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Environment\Technical Team\STS Coal Loggers\Lodge (Erewash) BH L776\"/>
    </mc:Choice>
  </mc:AlternateContent>
  <bookViews>
    <workbookView xWindow="0" yWindow="60" windowWidth="28800" windowHeight="12375" activeTab="1"/>
  </bookViews>
  <sheets>
    <sheet name="Chart1" sheetId="2" r:id="rId1"/>
    <sheet name="Lodge Data" sheetId="1" r:id="rId2"/>
  </sheets>
  <definedNames>
    <definedName name="_xlnm._FilterDatabase" localSheetId="1" hidden="1">'Lodge Data'!$H$1:$L$29189</definedName>
  </definedNames>
  <calcPr calcId="162913"/>
</workbook>
</file>

<file path=xl/calcChain.xml><?xml version="1.0" encoding="utf-8"?>
<calcChain xmlns="http://schemas.openxmlformats.org/spreadsheetml/2006/main">
  <c r="K2" i="1" l="1"/>
  <c r="F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2" i="1"/>
  <c r="J3" i="1"/>
  <c r="K3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E3" i="1"/>
  <c r="D2" i="1"/>
  <c r="E4" i="1" l="1"/>
  <c r="F3" i="1"/>
  <c r="J4" i="1"/>
  <c r="K4" i="1" l="1"/>
  <c r="J5" i="1"/>
  <c r="E5" i="1"/>
  <c r="F4" i="1"/>
  <c r="K5" i="1" l="1"/>
  <c r="J6" i="1"/>
  <c r="E6" i="1"/>
  <c r="F5" i="1"/>
  <c r="K6" i="1" l="1"/>
  <c r="J7" i="1"/>
  <c r="E7" i="1"/>
  <c r="F6" i="1"/>
  <c r="E8" i="1" l="1"/>
  <c r="F7" i="1"/>
  <c r="J8" i="1"/>
  <c r="K7" i="1"/>
  <c r="J9" i="1" l="1"/>
  <c r="K8" i="1"/>
  <c r="E9" i="1"/>
  <c r="F8" i="1"/>
  <c r="E10" i="1" l="1"/>
  <c r="F9" i="1"/>
  <c r="J10" i="1"/>
  <c r="K9" i="1"/>
  <c r="J11" i="1" l="1"/>
  <c r="K10" i="1"/>
  <c r="E11" i="1"/>
  <c r="F10" i="1"/>
  <c r="E12" i="1" l="1"/>
  <c r="F11" i="1"/>
  <c r="J12" i="1"/>
  <c r="K11" i="1"/>
  <c r="J13" i="1" l="1"/>
  <c r="K12" i="1"/>
  <c r="E13" i="1"/>
  <c r="F12" i="1"/>
  <c r="E14" i="1" l="1"/>
  <c r="F13" i="1"/>
  <c r="J14" i="1"/>
  <c r="K13" i="1"/>
  <c r="J15" i="1" l="1"/>
  <c r="K14" i="1"/>
  <c r="E15" i="1"/>
  <c r="F14" i="1"/>
  <c r="E16" i="1" l="1"/>
  <c r="F15" i="1"/>
  <c r="J16" i="1"/>
  <c r="K15" i="1"/>
  <c r="J17" i="1" l="1"/>
  <c r="K16" i="1"/>
  <c r="E17" i="1"/>
  <c r="F16" i="1"/>
  <c r="E18" i="1" l="1"/>
  <c r="F17" i="1"/>
  <c r="J18" i="1"/>
  <c r="K17" i="1"/>
  <c r="J19" i="1" l="1"/>
  <c r="K18" i="1"/>
  <c r="E19" i="1"/>
  <c r="F18" i="1"/>
  <c r="E20" i="1" l="1"/>
  <c r="F19" i="1"/>
  <c r="J20" i="1"/>
  <c r="K19" i="1"/>
  <c r="J21" i="1" l="1"/>
  <c r="K20" i="1"/>
  <c r="E21" i="1"/>
  <c r="F20" i="1"/>
  <c r="E22" i="1" l="1"/>
  <c r="F21" i="1"/>
  <c r="J22" i="1"/>
  <c r="K21" i="1"/>
  <c r="J23" i="1" l="1"/>
  <c r="K22" i="1"/>
  <c r="E23" i="1"/>
  <c r="F22" i="1"/>
  <c r="E24" i="1" l="1"/>
  <c r="F23" i="1"/>
  <c r="J24" i="1"/>
  <c r="K23" i="1"/>
  <c r="J25" i="1" l="1"/>
  <c r="K24" i="1"/>
  <c r="E25" i="1"/>
  <c r="F24" i="1"/>
  <c r="E26" i="1" l="1"/>
  <c r="F25" i="1"/>
  <c r="J26" i="1"/>
  <c r="K25" i="1"/>
  <c r="J27" i="1" l="1"/>
  <c r="K26" i="1"/>
  <c r="E27" i="1"/>
  <c r="F26" i="1"/>
  <c r="E28" i="1" l="1"/>
  <c r="F27" i="1"/>
  <c r="J28" i="1"/>
  <c r="K27" i="1"/>
  <c r="J29" i="1" l="1"/>
  <c r="K28" i="1"/>
  <c r="E29" i="1"/>
  <c r="F28" i="1"/>
  <c r="E30" i="1" l="1"/>
  <c r="F29" i="1"/>
  <c r="J30" i="1"/>
  <c r="K29" i="1"/>
  <c r="J31" i="1" l="1"/>
  <c r="K30" i="1"/>
  <c r="E31" i="1"/>
  <c r="F30" i="1"/>
  <c r="E32" i="1" l="1"/>
  <c r="F31" i="1"/>
  <c r="J32" i="1"/>
  <c r="K31" i="1"/>
  <c r="J33" i="1" l="1"/>
  <c r="K32" i="1"/>
  <c r="E33" i="1"/>
  <c r="F32" i="1"/>
  <c r="E34" i="1" l="1"/>
  <c r="F33" i="1"/>
  <c r="J34" i="1"/>
  <c r="K33" i="1"/>
  <c r="J35" i="1" l="1"/>
  <c r="K34" i="1"/>
  <c r="E35" i="1"/>
  <c r="F34" i="1"/>
  <c r="J36" i="1" l="1"/>
  <c r="K35" i="1"/>
  <c r="E36" i="1"/>
  <c r="F35" i="1"/>
  <c r="E37" i="1" l="1"/>
  <c r="F36" i="1"/>
  <c r="J37" i="1"/>
  <c r="K36" i="1"/>
  <c r="J38" i="1" l="1"/>
  <c r="K37" i="1"/>
  <c r="E38" i="1"/>
  <c r="F37" i="1"/>
  <c r="E39" i="1" l="1"/>
  <c r="F38" i="1"/>
  <c r="J39" i="1"/>
  <c r="K38" i="1"/>
  <c r="J40" i="1" l="1"/>
  <c r="K39" i="1"/>
  <c r="E40" i="1"/>
  <c r="F39" i="1"/>
  <c r="E41" i="1" l="1"/>
  <c r="F40" i="1"/>
  <c r="J41" i="1"/>
  <c r="K40" i="1"/>
  <c r="J42" i="1" l="1"/>
  <c r="K41" i="1"/>
  <c r="E42" i="1"/>
  <c r="F41" i="1"/>
  <c r="E43" i="1" l="1"/>
  <c r="F42" i="1"/>
  <c r="J43" i="1"/>
  <c r="K42" i="1"/>
  <c r="J44" i="1" l="1"/>
  <c r="K43" i="1"/>
  <c r="E44" i="1"/>
  <c r="F43" i="1"/>
  <c r="E45" i="1" l="1"/>
  <c r="F44" i="1"/>
  <c r="J45" i="1"/>
  <c r="K44" i="1"/>
  <c r="J46" i="1" l="1"/>
  <c r="K45" i="1"/>
  <c r="E46" i="1"/>
  <c r="F45" i="1"/>
  <c r="E47" i="1" l="1"/>
  <c r="F46" i="1"/>
  <c r="J47" i="1"/>
  <c r="K46" i="1"/>
  <c r="J48" i="1" l="1"/>
  <c r="K47" i="1"/>
  <c r="E48" i="1"/>
  <c r="F47" i="1"/>
  <c r="E49" i="1" l="1"/>
  <c r="F48" i="1"/>
  <c r="J49" i="1"/>
  <c r="K48" i="1"/>
  <c r="J50" i="1" l="1"/>
  <c r="K49" i="1"/>
  <c r="E50" i="1"/>
  <c r="F49" i="1"/>
  <c r="E51" i="1" l="1"/>
  <c r="F50" i="1"/>
  <c r="J51" i="1"/>
  <c r="K50" i="1"/>
  <c r="J52" i="1" l="1"/>
  <c r="K51" i="1"/>
  <c r="E52" i="1"/>
  <c r="F51" i="1"/>
  <c r="E53" i="1" l="1"/>
  <c r="F52" i="1"/>
  <c r="J53" i="1"/>
  <c r="K52" i="1"/>
  <c r="J54" i="1" l="1"/>
  <c r="K53" i="1"/>
  <c r="E54" i="1"/>
  <c r="F53" i="1"/>
  <c r="E55" i="1" l="1"/>
  <c r="F54" i="1"/>
  <c r="J55" i="1"/>
  <c r="K54" i="1"/>
  <c r="J56" i="1" l="1"/>
  <c r="K55" i="1"/>
  <c r="E56" i="1"/>
  <c r="F55" i="1"/>
  <c r="E57" i="1" l="1"/>
  <c r="F56" i="1"/>
  <c r="J57" i="1"/>
  <c r="K56" i="1"/>
  <c r="J58" i="1" l="1"/>
  <c r="K57" i="1"/>
  <c r="E58" i="1"/>
  <c r="F57" i="1"/>
  <c r="E59" i="1" l="1"/>
  <c r="F58" i="1"/>
  <c r="J59" i="1"/>
  <c r="K58" i="1"/>
  <c r="J60" i="1" l="1"/>
  <c r="K59" i="1"/>
  <c r="E60" i="1"/>
  <c r="F59" i="1"/>
  <c r="E61" i="1" l="1"/>
  <c r="F60" i="1"/>
  <c r="J61" i="1"/>
  <c r="K60" i="1"/>
  <c r="J62" i="1" l="1"/>
  <c r="K61" i="1"/>
  <c r="E62" i="1"/>
  <c r="F61" i="1"/>
  <c r="E63" i="1" l="1"/>
  <c r="F62" i="1"/>
  <c r="J63" i="1"/>
  <c r="K62" i="1"/>
  <c r="J64" i="1" l="1"/>
  <c r="K63" i="1"/>
  <c r="E64" i="1"/>
  <c r="F63" i="1"/>
  <c r="E65" i="1" l="1"/>
  <c r="F64" i="1"/>
  <c r="J65" i="1"/>
  <c r="K64" i="1"/>
  <c r="J66" i="1" l="1"/>
  <c r="K65" i="1"/>
  <c r="E66" i="1"/>
  <c r="F65" i="1"/>
  <c r="E67" i="1" l="1"/>
  <c r="F66" i="1"/>
  <c r="J67" i="1"/>
  <c r="K66" i="1"/>
  <c r="J68" i="1" l="1"/>
  <c r="K67" i="1"/>
  <c r="E68" i="1"/>
  <c r="F67" i="1"/>
  <c r="E69" i="1" l="1"/>
  <c r="F68" i="1"/>
  <c r="J69" i="1"/>
  <c r="K68" i="1"/>
  <c r="J70" i="1" l="1"/>
  <c r="K69" i="1"/>
  <c r="E70" i="1"/>
  <c r="F69" i="1"/>
  <c r="E71" i="1" l="1"/>
  <c r="F70" i="1"/>
  <c r="J71" i="1"/>
  <c r="K70" i="1"/>
  <c r="J72" i="1" l="1"/>
  <c r="K71" i="1"/>
  <c r="E72" i="1"/>
  <c r="F71" i="1"/>
  <c r="E73" i="1" l="1"/>
  <c r="F72" i="1"/>
  <c r="J73" i="1"/>
  <c r="K72" i="1"/>
  <c r="J74" i="1" l="1"/>
  <c r="K73" i="1"/>
  <c r="E74" i="1"/>
  <c r="F73" i="1"/>
  <c r="E75" i="1" l="1"/>
  <c r="F74" i="1"/>
  <c r="J75" i="1"/>
  <c r="K74" i="1"/>
  <c r="J76" i="1" l="1"/>
  <c r="K75" i="1"/>
  <c r="E76" i="1"/>
  <c r="F75" i="1"/>
  <c r="E77" i="1" l="1"/>
  <c r="F76" i="1"/>
  <c r="J77" i="1"/>
  <c r="K76" i="1"/>
  <c r="J78" i="1" l="1"/>
  <c r="K77" i="1"/>
  <c r="E78" i="1"/>
  <c r="F77" i="1"/>
  <c r="E79" i="1" l="1"/>
  <c r="F78" i="1"/>
  <c r="J79" i="1"/>
  <c r="K78" i="1"/>
  <c r="J80" i="1" l="1"/>
  <c r="K79" i="1"/>
  <c r="L56" i="1" s="1"/>
  <c r="E80" i="1"/>
  <c r="F79" i="1"/>
  <c r="E81" i="1" l="1"/>
  <c r="F80" i="1"/>
  <c r="J81" i="1"/>
  <c r="K80" i="1"/>
  <c r="J82" i="1" l="1"/>
  <c r="K81" i="1"/>
  <c r="E82" i="1"/>
  <c r="F81" i="1"/>
  <c r="E83" i="1" l="1"/>
  <c r="F82" i="1"/>
  <c r="J83" i="1"/>
  <c r="K82" i="1"/>
  <c r="E84" i="1" l="1"/>
  <c r="F83" i="1"/>
  <c r="J84" i="1"/>
  <c r="K83" i="1"/>
  <c r="J85" i="1" l="1"/>
  <c r="K84" i="1"/>
  <c r="E85" i="1"/>
  <c r="F84" i="1"/>
  <c r="E86" i="1" l="1"/>
  <c r="F85" i="1"/>
  <c r="J86" i="1"/>
  <c r="K85" i="1"/>
  <c r="J87" i="1" l="1"/>
  <c r="K86" i="1"/>
  <c r="E87" i="1"/>
  <c r="F86" i="1"/>
  <c r="E88" i="1" l="1"/>
  <c r="F87" i="1"/>
  <c r="J88" i="1"/>
  <c r="K87" i="1"/>
  <c r="J89" i="1" l="1"/>
  <c r="K88" i="1"/>
  <c r="E89" i="1"/>
  <c r="F88" i="1"/>
  <c r="E90" i="1" l="1"/>
  <c r="F89" i="1"/>
  <c r="J90" i="1"/>
  <c r="K89" i="1"/>
  <c r="J91" i="1" l="1"/>
  <c r="K90" i="1"/>
  <c r="E91" i="1"/>
  <c r="F90" i="1"/>
  <c r="E92" i="1" l="1"/>
  <c r="F91" i="1"/>
  <c r="J92" i="1"/>
  <c r="K91" i="1"/>
  <c r="J93" i="1" l="1"/>
  <c r="K92" i="1"/>
  <c r="E93" i="1"/>
  <c r="F92" i="1"/>
  <c r="E94" i="1" l="1"/>
  <c r="F93" i="1"/>
  <c r="J94" i="1"/>
  <c r="K93" i="1"/>
  <c r="J95" i="1" l="1"/>
  <c r="K94" i="1"/>
  <c r="E95" i="1"/>
  <c r="F94" i="1"/>
  <c r="E96" i="1" l="1"/>
  <c r="F95" i="1"/>
  <c r="J96" i="1"/>
  <c r="K95" i="1"/>
  <c r="J97" i="1" l="1"/>
  <c r="K96" i="1"/>
  <c r="E97" i="1"/>
  <c r="F96" i="1"/>
  <c r="E98" i="1" l="1"/>
  <c r="F97" i="1"/>
  <c r="J98" i="1"/>
  <c r="K97" i="1"/>
  <c r="J99" i="1" l="1"/>
  <c r="K98" i="1"/>
  <c r="E99" i="1"/>
  <c r="F98" i="1"/>
  <c r="E100" i="1" l="1"/>
  <c r="F99" i="1"/>
  <c r="J100" i="1"/>
  <c r="K99" i="1"/>
  <c r="J101" i="1" l="1"/>
  <c r="K100" i="1"/>
  <c r="E101" i="1"/>
  <c r="F100" i="1"/>
  <c r="E102" i="1" l="1"/>
  <c r="F101" i="1"/>
  <c r="J102" i="1"/>
  <c r="K101" i="1"/>
  <c r="J103" i="1" l="1"/>
  <c r="K102" i="1"/>
  <c r="E103" i="1"/>
  <c r="F102" i="1"/>
  <c r="E104" i="1" l="1"/>
  <c r="F103" i="1"/>
  <c r="J104" i="1"/>
  <c r="K103" i="1"/>
  <c r="J105" i="1" l="1"/>
  <c r="K104" i="1"/>
  <c r="E105" i="1"/>
  <c r="F104" i="1"/>
  <c r="E106" i="1" l="1"/>
  <c r="F105" i="1"/>
  <c r="J106" i="1"/>
  <c r="K105" i="1"/>
  <c r="J107" i="1" l="1"/>
  <c r="K106" i="1"/>
  <c r="E107" i="1"/>
  <c r="F106" i="1"/>
  <c r="E108" i="1" l="1"/>
  <c r="F107" i="1"/>
  <c r="J108" i="1"/>
  <c r="K107" i="1"/>
  <c r="J109" i="1" l="1"/>
  <c r="K108" i="1"/>
  <c r="E109" i="1"/>
  <c r="F108" i="1"/>
  <c r="E110" i="1" l="1"/>
  <c r="F109" i="1"/>
  <c r="J110" i="1"/>
  <c r="K109" i="1"/>
  <c r="J111" i="1" l="1"/>
  <c r="K110" i="1"/>
  <c r="E111" i="1"/>
  <c r="F110" i="1"/>
  <c r="E112" i="1" l="1"/>
  <c r="F111" i="1"/>
  <c r="J112" i="1"/>
  <c r="K111" i="1"/>
  <c r="J113" i="1" l="1"/>
  <c r="K112" i="1"/>
  <c r="E113" i="1"/>
  <c r="F112" i="1"/>
  <c r="E114" i="1" l="1"/>
  <c r="F113" i="1"/>
  <c r="J114" i="1"/>
  <c r="K113" i="1"/>
  <c r="J115" i="1" l="1"/>
  <c r="K114" i="1"/>
  <c r="E115" i="1"/>
  <c r="F114" i="1"/>
  <c r="E116" i="1" l="1"/>
  <c r="F115" i="1"/>
  <c r="J116" i="1"/>
  <c r="K115" i="1"/>
  <c r="J117" i="1" l="1"/>
  <c r="K116" i="1"/>
  <c r="E117" i="1"/>
  <c r="F116" i="1"/>
  <c r="E118" i="1" l="1"/>
  <c r="F117" i="1"/>
  <c r="J118" i="1"/>
  <c r="K117" i="1"/>
  <c r="J119" i="1" l="1"/>
  <c r="K118" i="1"/>
  <c r="E119" i="1"/>
  <c r="F118" i="1"/>
  <c r="E120" i="1" l="1"/>
  <c r="F119" i="1"/>
  <c r="J120" i="1"/>
  <c r="K119" i="1"/>
  <c r="J121" i="1" l="1"/>
  <c r="K120" i="1"/>
  <c r="E121" i="1"/>
  <c r="F120" i="1"/>
  <c r="E122" i="1" l="1"/>
  <c r="F121" i="1"/>
  <c r="J122" i="1"/>
  <c r="K121" i="1"/>
  <c r="J123" i="1" l="1"/>
  <c r="K122" i="1"/>
  <c r="E123" i="1"/>
  <c r="F122" i="1"/>
  <c r="E124" i="1" l="1"/>
  <c r="F123" i="1"/>
  <c r="J124" i="1"/>
  <c r="K123" i="1"/>
  <c r="J125" i="1" l="1"/>
  <c r="K124" i="1"/>
  <c r="E125" i="1"/>
  <c r="F124" i="1"/>
  <c r="E126" i="1" l="1"/>
  <c r="F125" i="1"/>
  <c r="J126" i="1"/>
  <c r="K125" i="1"/>
  <c r="J127" i="1" l="1"/>
  <c r="K126" i="1"/>
  <c r="E127" i="1"/>
  <c r="F126" i="1"/>
  <c r="E128" i="1" l="1"/>
  <c r="F127" i="1"/>
  <c r="J128" i="1"/>
  <c r="K127" i="1"/>
  <c r="L104" i="1" s="1"/>
  <c r="J129" i="1" l="1"/>
  <c r="K128" i="1"/>
  <c r="E129" i="1"/>
  <c r="F128" i="1"/>
  <c r="E130" i="1" l="1"/>
  <c r="F129" i="1"/>
  <c r="J130" i="1"/>
  <c r="K129" i="1"/>
  <c r="J131" i="1" l="1"/>
  <c r="K130" i="1"/>
  <c r="E131" i="1"/>
  <c r="F130" i="1"/>
  <c r="E132" i="1" l="1"/>
  <c r="F131" i="1"/>
  <c r="J132" i="1"/>
  <c r="K131" i="1"/>
  <c r="J133" i="1" l="1"/>
  <c r="K132" i="1"/>
  <c r="E133" i="1"/>
  <c r="F132" i="1"/>
  <c r="E134" i="1" l="1"/>
  <c r="F133" i="1"/>
  <c r="J134" i="1"/>
  <c r="K133" i="1"/>
  <c r="J135" i="1" l="1"/>
  <c r="K134" i="1"/>
  <c r="E135" i="1"/>
  <c r="F134" i="1"/>
  <c r="E136" i="1" l="1"/>
  <c r="F135" i="1"/>
  <c r="J136" i="1"/>
  <c r="K135" i="1"/>
  <c r="J137" i="1" l="1"/>
  <c r="K136" i="1"/>
  <c r="E137" i="1"/>
  <c r="F136" i="1"/>
  <c r="E138" i="1" l="1"/>
  <c r="F137" i="1"/>
  <c r="J138" i="1"/>
  <c r="K137" i="1"/>
  <c r="J139" i="1" l="1"/>
  <c r="K138" i="1"/>
  <c r="E139" i="1"/>
  <c r="F138" i="1"/>
  <c r="E140" i="1" l="1"/>
  <c r="F139" i="1"/>
  <c r="J140" i="1"/>
  <c r="K139" i="1"/>
  <c r="J141" i="1" l="1"/>
  <c r="K140" i="1"/>
  <c r="E141" i="1"/>
  <c r="F140" i="1"/>
  <c r="E142" i="1" l="1"/>
  <c r="F141" i="1"/>
  <c r="J142" i="1"/>
  <c r="K141" i="1"/>
  <c r="J143" i="1" l="1"/>
  <c r="K142" i="1"/>
  <c r="E143" i="1"/>
  <c r="F142" i="1"/>
  <c r="E144" i="1" l="1"/>
  <c r="F143" i="1"/>
  <c r="J144" i="1"/>
  <c r="K143" i="1"/>
  <c r="J145" i="1" l="1"/>
  <c r="K144" i="1"/>
  <c r="E145" i="1"/>
  <c r="F144" i="1"/>
  <c r="E146" i="1" l="1"/>
  <c r="F145" i="1"/>
  <c r="J146" i="1"/>
  <c r="K145" i="1"/>
  <c r="J147" i="1" l="1"/>
  <c r="K146" i="1"/>
  <c r="E147" i="1"/>
  <c r="F146" i="1"/>
  <c r="E148" i="1" l="1"/>
  <c r="F147" i="1"/>
  <c r="J148" i="1"/>
  <c r="K147" i="1"/>
  <c r="J149" i="1" l="1"/>
  <c r="K148" i="1"/>
  <c r="E149" i="1"/>
  <c r="F148" i="1"/>
  <c r="E150" i="1" l="1"/>
  <c r="F149" i="1"/>
  <c r="J150" i="1"/>
  <c r="K149" i="1"/>
  <c r="J151" i="1" l="1"/>
  <c r="K150" i="1"/>
  <c r="E151" i="1"/>
  <c r="F150" i="1"/>
  <c r="E152" i="1" l="1"/>
  <c r="F151" i="1"/>
  <c r="J152" i="1"/>
  <c r="K151" i="1"/>
  <c r="J153" i="1" l="1"/>
  <c r="K152" i="1"/>
  <c r="E153" i="1"/>
  <c r="F152" i="1"/>
  <c r="E154" i="1" l="1"/>
  <c r="F153" i="1"/>
  <c r="J154" i="1"/>
  <c r="K153" i="1"/>
  <c r="J155" i="1" l="1"/>
  <c r="K154" i="1"/>
  <c r="E155" i="1"/>
  <c r="F154" i="1"/>
  <c r="E156" i="1" l="1"/>
  <c r="F155" i="1"/>
  <c r="J156" i="1"/>
  <c r="K155" i="1"/>
  <c r="J157" i="1" l="1"/>
  <c r="K156" i="1"/>
  <c r="E157" i="1"/>
  <c r="F156" i="1"/>
  <c r="E158" i="1" l="1"/>
  <c r="F157" i="1"/>
  <c r="J158" i="1"/>
  <c r="K157" i="1"/>
  <c r="J159" i="1" l="1"/>
  <c r="K158" i="1"/>
  <c r="E159" i="1"/>
  <c r="F158" i="1"/>
  <c r="E160" i="1" l="1"/>
  <c r="F159" i="1"/>
  <c r="J160" i="1"/>
  <c r="K159" i="1"/>
  <c r="J161" i="1" l="1"/>
  <c r="K160" i="1"/>
  <c r="E161" i="1"/>
  <c r="F160" i="1"/>
  <c r="E162" i="1" l="1"/>
  <c r="F161" i="1"/>
  <c r="J162" i="1"/>
  <c r="K161" i="1"/>
  <c r="J163" i="1" l="1"/>
  <c r="K162" i="1"/>
  <c r="E163" i="1"/>
  <c r="F162" i="1"/>
  <c r="E164" i="1" l="1"/>
  <c r="F163" i="1"/>
  <c r="J164" i="1"/>
  <c r="K163" i="1"/>
  <c r="J165" i="1" l="1"/>
  <c r="K164" i="1"/>
  <c r="E165" i="1"/>
  <c r="F164" i="1"/>
  <c r="E166" i="1" l="1"/>
  <c r="F165" i="1"/>
  <c r="J166" i="1"/>
  <c r="K165" i="1"/>
  <c r="J167" i="1" l="1"/>
  <c r="K166" i="1"/>
  <c r="E167" i="1"/>
  <c r="F166" i="1"/>
  <c r="E168" i="1" l="1"/>
  <c r="F167" i="1"/>
  <c r="J168" i="1"/>
  <c r="K167" i="1"/>
  <c r="J169" i="1" l="1"/>
  <c r="K168" i="1"/>
  <c r="E169" i="1"/>
  <c r="F168" i="1"/>
  <c r="E170" i="1" l="1"/>
  <c r="F169" i="1"/>
  <c r="J170" i="1"/>
  <c r="K169" i="1"/>
  <c r="J171" i="1" l="1"/>
  <c r="K170" i="1"/>
  <c r="E171" i="1"/>
  <c r="F170" i="1"/>
  <c r="E172" i="1" l="1"/>
  <c r="F171" i="1"/>
  <c r="J172" i="1"/>
  <c r="K171" i="1"/>
  <c r="J173" i="1" l="1"/>
  <c r="K172" i="1"/>
  <c r="E173" i="1"/>
  <c r="F172" i="1"/>
  <c r="E174" i="1" l="1"/>
  <c r="F173" i="1"/>
  <c r="J174" i="1"/>
  <c r="K173" i="1"/>
  <c r="J175" i="1" l="1"/>
  <c r="K174" i="1"/>
  <c r="E175" i="1"/>
  <c r="F174" i="1"/>
  <c r="E176" i="1" l="1"/>
  <c r="F175" i="1"/>
  <c r="J176" i="1"/>
  <c r="K175" i="1"/>
  <c r="L152" i="1" s="1"/>
  <c r="J177" i="1" l="1"/>
  <c r="K176" i="1"/>
  <c r="E177" i="1"/>
  <c r="F176" i="1"/>
  <c r="E178" i="1" l="1"/>
  <c r="F177" i="1"/>
  <c r="J178" i="1"/>
  <c r="K177" i="1"/>
  <c r="E179" i="1" l="1"/>
  <c r="F178" i="1"/>
  <c r="J179" i="1"/>
  <c r="K178" i="1"/>
  <c r="J180" i="1" l="1"/>
  <c r="K179" i="1"/>
  <c r="E180" i="1"/>
  <c r="F179" i="1"/>
  <c r="J181" i="1" l="1"/>
  <c r="K180" i="1"/>
  <c r="E181" i="1"/>
  <c r="F180" i="1"/>
  <c r="E182" i="1" l="1"/>
  <c r="F181" i="1"/>
  <c r="J182" i="1"/>
  <c r="K181" i="1"/>
  <c r="J183" i="1" l="1"/>
  <c r="K182" i="1"/>
  <c r="E183" i="1"/>
  <c r="F182" i="1"/>
  <c r="E184" i="1" l="1"/>
  <c r="F183" i="1"/>
  <c r="J184" i="1"/>
  <c r="K183" i="1"/>
  <c r="J185" i="1" l="1"/>
  <c r="K184" i="1"/>
  <c r="E185" i="1"/>
  <c r="F184" i="1"/>
  <c r="E186" i="1" l="1"/>
  <c r="F185" i="1"/>
  <c r="J186" i="1"/>
  <c r="K185" i="1"/>
  <c r="J187" i="1" l="1"/>
  <c r="K186" i="1"/>
  <c r="E187" i="1"/>
  <c r="F186" i="1"/>
  <c r="E188" i="1" l="1"/>
  <c r="F187" i="1"/>
  <c r="J188" i="1"/>
  <c r="K187" i="1"/>
  <c r="J189" i="1" l="1"/>
  <c r="K188" i="1"/>
  <c r="E189" i="1"/>
  <c r="F188" i="1"/>
  <c r="E190" i="1" l="1"/>
  <c r="F189" i="1"/>
  <c r="J190" i="1"/>
  <c r="K189" i="1"/>
  <c r="J191" i="1" l="1"/>
  <c r="K190" i="1"/>
  <c r="E191" i="1"/>
  <c r="F190" i="1"/>
  <c r="E192" i="1" l="1"/>
  <c r="F191" i="1"/>
  <c r="J192" i="1"/>
  <c r="K191" i="1"/>
  <c r="J193" i="1" l="1"/>
  <c r="K192" i="1"/>
  <c r="E193" i="1"/>
  <c r="F192" i="1"/>
  <c r="E194" i="1" l="1"/>
  <c r="F193" i="1"/>
  <c r="J194" i="1"/>
  <c r="K193" i="1"/>
  <c r="J195" i="1" l="1"/>
  <c r="K194" i="1"/>
  <c r="E195" i="1"/>
  <c r="F194" i="1"/>
  <c r="E196" i="1" l="1"/>
  <c r="F195" i="1"/>
  <c r="J196" i="1"/>
  <c r="K195" i="1"/>
  <c r="J197" i="1" l="1"/>
  <c r="K196" i="1"/>
  <c r="E197" i="1"/>
  <c r="F196" i="1"/>
  <c r="E198" i="1" l="1"/>
  <c r="F197" i="1"/>
  <c r="J198" i="1"/>
  <c r="K197" i="1"/>
  <c r="J199" i="1" l="1"/>
  <c r="K198" i="1"/>
  <c r="E199" i="1"/>
  <c r="F198" i="1"/>
  <c r="E200" i="1" l="1"/>
  <c r="F199" i="1"/>
  <c r="J200" i="1"/>
  <c r="K199" i="1"/>
  <c r="J201" i="1" l="1"/>
  <c r="K200" i="1"/>
  <c r="E201" i="1"/>
  <c r="F200" i="1"/>
  <c r="E202" i="1" l="1"/>
  <c r="F201" i="1"/>
  <c r="J202" i="1"/>
  <c r="K201" i="1"/>
  <c r="J203" i="1" l="1"/>
  <c r="K202" i="1"/>
  <c r="E203" i="1"/>
  <c r="F202" i="1"/>
  <c r="E204" i="1" l="1"/>
  <c r="F203" i="1"/>
  <c r="J204" i="1"/>
  <c r="K203" i="1"/>
  <c r="J205" i="1" l="1"/>
  <c r="K204" i="1"/>
  <c r="E205" i="1"/>
  <c r="F204" i="1"/>
  <c r="E206" i="1" l="1"/>
  <c r="F205" i="1"/>
  <c r="J206" i="1"/>
  <c r="K205" i="1"/>
  <c r="J207" i="1" l="1"/>
  <c r="K206" i="1"/>
  <c r="E207" i="1"/>
  <c r="F206" i="1"/>
  <c r="E208" i="1" l="1"/>
  <c r="F207" i="1"/>
  <c r="J208" i="1"/>
  <c r="K207" i="1"/>
  <c r="J209" i="1" l="1"/>
  <c r="K208" i="1"/>
  <c r="E209" i="1"/>
  <c r="F208" i="1"/>
  <c r="E210" i="1" l="1"/>
  <c r="F209" i="1"/>
  <c r="J210" i="1"/>
  <c r="K209" i="1"/>
  <c r="J211" i="1" l="1"/>
  <c r="K210" i="1"/>
  <c r="E211" i="1"/>
  <c r="F210" i="1"/>
  <c r="E212" i="1" l="1"/>
  <c r="F211" i="1"/>
  <c r="J212" i="1"/>
  <c r="K211" i="1"/>
  <c r="J213" i="1" l="1"/>
  <c r="K212" i="1"/>
  <c r="E213" i="1"/>
  <c r="F212" i="1"/>
  <c r="E214" i="1" l="1"/>
  <c r="F213" i="1"/>
  <c r="J214" i="1"/>
  <c r="K213" i="1"/>
  <c r="J215" i="1" l="1"/>
  <c r="K214" i="1"/>
  <c r="E215" i="1"/>
  <c r="F214" i="1"/>
  <c r="E216" i="1" l="1"/>
  <c r="F215" i="1"/>
  <c r="J216" i="1"/>
  <c r="K215" i="1"/>
  <c r="J217" i="1" l="1"/>
  <c r="K216" i="1"/>
  <c r="E217" i="1"/>
  <c r="F216" i="1"/>
  <c r="E218" i="1" l="1"/>
  <c r="F217" i="1"/>
  <c r="J218" i="1"/>
  <c r="K217" i="1"/>
  <c r="J219" i="1" l="1"/>
  <c r="K218" i="1"/>
  <c r="E219" i="1"/>
  <c r="F218" i="1"/>
  <c r="E220" i="1" l="1"/>
  <c r="F219" i="1"/>
  <c r="J220" i="1"/>
  <c r="K219" i="1"/>
  <c r="J221" i="1" l="1"/>
  <c r="K220" i="1"/>
  <c r="E221" i="1"/>
  <c r="F220" i="1"/>
  <c r="E222" i="1" l="1"/>
  <c r="F221" i="1"/>
  <c r="J222" i="1"/>
  <c r="K221" i="1"/>
  <c r="J223" i="1" l="1"/>
  <c r="K222" i="1"/>
  <c r="E223" i="1"/>
  <c r="F222" i="1"/>
  <c r="E224" i="1" l="1"/>
  <c r="F223" i="1"/>
  <c r="J224" i="1"/>
  <c r="K223" i="1"/>
  <c r="L200" i="1" s="1"/>
  <c r="J225" i="1" l="1"/>
  <c r="K224" i="1"/>
  <c r="E225" i="1"/>
  <c r="F224" i="1"/>
  <c r="E226" i="1" l="1"/>
  <c r="F225" i="1"/>
  <c r="J226" i="1"/>
  <c r="K225" i="1"/>
  <c r="J227" i="1" l="1"/>
  <c r="K226" i="1"/>
  <c r="E227" i="1"/>
  <c r="F226" i="1"/>
  <c r="E228" i="1" l="1"/>
  <c r="F227" i="1"/>
  <c r="J228" i="1"/>
  <c r="K227" i="1"/>
  <c r="J229" i="1" l="1"/>
  <c r="K228" i="1"/>
  <c r="E229" i="1"/>
  <c r="F228" i="1"/>
  <c r="J230" i="1" l="1"/>
  <c r="K229" i="1"/>
  <c r="E230" i="1"/>
  <c r="F229" i="1"/>
  <c r="E231" i="1" l="1"/>
  <c r="F230" i="1"/>
  <c r="J231" i="1"/>
  <c r="K230" i="1"/>
  <c r="J232" i="1" l="1"/>
  <c r="K231" i="1"/>
  <c r="E232" i="1"/>
  <c r="F231" i="1"/>
  <c r="E233" i="1" l="1"/>
  <c r="F232" i="1"/>
  <c r="J233" i="1"/>
  <c r="K232" i="1"/>
  <c r="J234" i="1" l="1"/>
  <c r="K233" i="1"/>
  <c r="E234" i="1"/>
  <c r="F233" i="1"/>
  <c r="E235" i="1" l="1"/>
  <c r="F234" i="1"/>
  <c r="J235" i="1"/>
  <c r="K234" i="1"/>
  <c r="J236" i="1" l="1"/>
  <c r="K235" i="1"/>
  <c r="E236" i="1"/>
  <c r="F235" i="1"/>
  <c r="E237" i="1" l="1"/>
  <c r="F236" i="1"/>
  <c r="J237" i="1"/>
  <c r="K236" i="1"/>
  <c r="J238" i="1" l="1"/>
  <c r="K237" i="1"/>
  <c r="E238" i="1"/>
  <c r="F237" i="1"/>
  <c r="E239" i="1" l="1"/>
  <c r="F238" i="1"/>
  <c r="J239" i="1"/>
  <c r="K238" i="1"/>
  <c r="J240" i="1" l="1"/>
  <c r="K239" i="1"/>
  <c r="E240" i="1"/>
  <c r="F239" i="1"/>
  <c r="E241" i="1" l="1"/>
  <c r="F240" i="1"/>
  <c r="J241" i="1"/>
  <c r="K240" i="1"/>
  <c r="J242" i="1" l="1"/>
  <c r="K241" i="1"/>
  <c r="E242" i="1"/>
  <c r="F241" i="1"/>
  <c r="E243" i="1" l="1"/>
  <c r="F242" i="1"/>
  <c r="J243" i="1"/>
  <c r="K242" i="1"/>
  <c r="J244" i="1" l="1"/>
  <c r="K243" i="1"/>
  <c r="E244" i="1"/>
  <c r="F243" i="1"/>
  <c r="E245" i="1" l="1"/>
  <c r="F244" i="1"/>
  <c r="J245" i="1"/>
  <c r="K244" i="1"/>
  <c r="J246" i="1" l="1"/>
  <c r="K245" i="1"/>
  <c r="E246" i="1"/>
  <c r="F245" i="1"/>
  <c r="E247" i="1" l="1"/>
  <c r="F246" i="1"/>
  <c r="J247" i="1"/>
  <c r="K246" i="1"/>
  <c r="J248" i="1" l="1"/>
  <c r="K247" i="1"/>
  <c r="E248" i="1"/>
  <c r="F247" i="1"/>
  <c r="E249" i="1" l="1"/>
  <c r="F248" i="1"/>
  <c r="J249" i="1"/>
  <c r="K248" i="1"/>
  <c r="J250" i="1" l="1"/>
  <c r="K249" i="1"/>
  <c r="E250" i="1"/>
  <c r="F249" i="1"/>
  <c r="E251" i="1" l="1"/>
  <c r="F250" i="1"/>
  <c r="J251" i="1"/>
  <c r="K250" i="1"/>
  <c r="J252" i="1" l="1"/>
  <c r="K251" i="1"/>
  <c r="E252" i="1"/>
  <c r="F251" i="1"/>
  <c r="E253" i="1" l="1"/>
  <c r="F252" i="1"/>
  <c r="J253" i="1"/>
  <c r="K252" i="1"/>
  <c r="J254" i="1" l="1"/>
  <c r="K253" i="1"/>
  <c r="E254" i="1"/>
  <c r="F253" i="1"/>
  <c r="E255" i="1" l="1"/>
  <c r="F254" i="1"/>
  <c r="J255" i="1"/>
  <c r="K254" i="1"/>
  <c r="J256" i="1" l="1"/>
  <c r="K255" i="1"/>
  <c r="E256" i="1"/>
  <c r="F255" i="1"/>
  <c r="E257" i="1" l="1"/>
  <c r="F256" i="1"/>
  <c r="J257" i="1"/>
  <c r="K256" i="1"/>
  <c r="J258" i="1" l="1"/>
  <c r="K257" i="1"/>
  <c r="E258" i="1"/>
  <c r="F257" i="1"/>
  <c r="E259" i="1" l="1"/>
  <c r="F258" i="1"/>
  <c r="J259" i="1"/>
  <c r="K258" i="1"/>
  <c r="J260" i="1" l="1"/>
  <c r="K259" i="1"/>
  <c r="E260" i="1"/>
  <c r="F259" i="1"/>
  <c r="E261" i="1" l="1"/>
  <c r="F260" i="1"/>
  <c r="J261" i="1"/>
  <c r="K260" i="1"/>
  <c r="J262" i="1" l="1"/>
  <c r="K261" i="1"/>
  <c r="E262" i="1"/>
  <c r="F261" i="1"/>
  <c r="E263" i="1" l="1"/>
  <c r="F262" i="1"/>
  <c r="J263" i="1"/>
  <c r="K262" i="1"/>
  <c r="J264" i="1" l="1"/>
  <c r="K263" i="1"/>
  <c r="E264" i="1"/>
  <c r="F263" i="1"/>
  <c r="E265" i="1" l="1"/>
  <c r="F264" i="1"/>
  <c r="J265" i="1"/>
  <c r="K264" i="1"/>
  <c r="J266" i="1" l="1"/>
  <c r="K265" i="1"/>
  <c r="E266" i="1"/>
  <c r="F265" i="1"/>
  <c r="E267" i="1" l="1"/>
  <c r="F266" i="1"/>
  <c r="J267" i="1"/>
  <c r="K266" i="1"/>
  <c r="J268" i="1" l="1"/>
  <c r="K267" i="1"/>
  <c r="E268" i="1"/>
  <c r="F267" i="1"/>
  <c r="E269" i="1" l="1"/>
  <c r="F268" i="1"/>
  <c r="J269" i="1"/>
  <c r="K268" i="1"/>
  <c r="J270" i="1" l="1"/>
  <c r="K269" i="1"/>
  <c r="E270" i="1"/>
  <c r="F269" i="1"/>
  <c r="E271" i="1" l="1"/>
  <c r="F270" i="1"/>
  <c r="J271" i="1"/>
  <c r="K270" i="1"/>
  <c r="J272" i="1" l="1"/>
  <c r="K271" i="1"/>
  <c r="L248" i="1" s="1"/>
  <c r="E272" i="1"/>
  <c r="F271" i="1"/>
  <c r="E273" i="1" l="1"/>
  <c r="F272" i="1"/>
  <c r="J273" i="1"/>
  <c r="K272" i="1"/>
  <c r="J274" i="1" l="1"/>
  <c r="K273" i="1"/>
  <c r="E274" i="1"/>
  <c r="F273" i="1"/>
  <c r="J275" i="1" l="1"/>
  <c r="K274" i="1"/>
  <c r="E275" i="1"/>
  <c r="F274" i="1"/>
  <c r="E276" i="1" l="1"/>
  <c r="F275" i="1"/>
  <c r="J276" i="1"/>
  <c r="K275" i="1"/>
  <c r="J277" i="1" l="1"/>
  <c r="K276" i="1"/>
  <c r="E277" i="1"/>
  <c r="F276" i="1"/>
  <c r="E278" i="1" l="1"/>
  <c r="F277" i="1"/>
  <c r="J278" i="1"/>
  <c r="K277" i="1"/>
  <c r="J279" i="1" l="1"/>
  <c r="K278" i="1"/>
  <c r="E279" i="1"/>
  <c r="F278" i="1"/>
  <c r="E280" i="1" l="1"/>
  <c r="F279" i="1"/>
  <c r="J280" i="1"/>
  <c r="K279" i="1"/>
  <c r="J281" i="1" l="1"/>
  <c r="K280" i="1"/>
  <c r="E281" i="1"/>
  <c r="F280" i="1"/>
  <c r="E282" i="1" l="1"/>
  <c r="F281" i="1"/>
  <c r="J282" i="1"/>
  <c r="K281" i="1"/>
  <c r="J283" i="1" l="1"/>
  <c r="K282" i="1"/>
  <c r="E283" i="1"/>
  <c r="F282" i="1"/>
  <c r="E284" i="1" l="1"/>
  <c r="F283" i="1"/>
  <c r="J284" i="1"/>
  <c r="K283" i="1"/>
  <c r="J285" i="1" l="1"/>
  <c r="K284" i="1"/>
  <c r="E285" i="1"/>
  <c r="F284" i="1"/>
  <c r="E286" i="1" l="1"/>
  <c r="F285" i="1"/>
  <c r="J286" i="1"/>
  <c r="K285" i="1"/>
  <c r="J287" i="1" l="1"/>
  <c r="K286" i="1"/>
  <c r="E287" i="1"/>
  <c r="F286" i="1"/>
  <c r="E288" i="1" l="1"/>
  <c r="F287" i="1"/>
  <c r="J288" i="1"/>
  <c r="K287" i="1"/>
  <c r="J289" i="1" l="1"/>
  <c r="K288" i="1"/>
  <c r="E289" i="1"/>
  <c r="F288" i="1"/>
  <c r="E290" i="1" l="1"/>
  <c r="F289" i="1"/>
  <c r="J290" i="1"/>
  <c r="K289" i="1"/>
  <c r="J291" i="1" l="1"/>
  <c r="K290" i="1"/>
  <c r="E291" i="1"/>
  <c r="F290" i="1"/>
  <c r="E292" i="1" l="1"/>
  <c r="F291" i="1"/>
  <c r="J292" i="1"/>
  <c r="K291" i="1"/>
  <c r="J293" i="1" l="1"/>
  <c r="K292" i="1"/>
  <c r="E293" i="1"/>
  <c r="F292" i="1"/>
  <c r="E294" i="1" l="1"/>
  <c r="F293" i="1"/>
  <c r="J294" i="1"/>
  <c r="K293" i="1"/>
  <c r="J295" i="1" l="1"/>
  <c r="K294" i="1"/>
  <c r="E295" i="1"/>
  <c r="F294" i="1"/>
  <c r="E296" i="1" l="1"/>
  <c r="F295" i="1"/>
  <c r="J296" i="1"/>
  <c r="K295" i="1"/>
  <c r="J297" i="1" l="1"/>
  <c r="K296" i="1"/>
  <c r="E297" i="1"/>
  <c r="F296" i="1"/>
  <c r="E298" i="1" l="1"/>
  <c r="F297" i="1"/>
  <c r="J298" i="1"/>
  <c r="K297" i="1"/>
  <c r="J299" i="1" l="1"/>
  <c r="K298" i="1"/>
  <c r="E299" i="1"/>
  <c r="F298" i="1"/>
  <c r="E300" i="1" l="1"/>
  <c r="F299" i="1"/>
  <c r="J300" i="1"/>
  <c r="K299" i="1"/>
  <c r="J301" i="1" l="1"/>
  <c r="K300" i="1"/>
  <c r="E301" i="1"/>
  <c r="F300" i="1"/>
  <c r="E302" i="1" l="1"/>
  <c r="F301" i="1"/>
  <c r="J302" i="1"/>
  <c r="K301" i="1"/>
  <c r="J303" i="1" l="1"/>
  <c r="K302" i="1"/>
  <c r="E303" i="1"/>
  <c r="F302" i="1"/>
  <c r="E304" i="1" l="1"/>
  <c r="F303" i="1"/>
  <c r="J304" i="1"/>
  <c r="K303" i="1"/>
  <c r="J305" i="1" l="1"/>
  <c r="K304" i="1"/>
  <c r="E305" i="1"/>
  <c r="F304" i="1"/>
  <c r="E306" i="1" l="1"/>
  <c r="F305" i="1"/>
  <c r="J306" i="1"/>
  <c r="K305" i="1"/>
  <c r="J307" i="1" l="1"/>
  <c r="K306" i="1"/>
  <c r="E307" i="1"/>
  <c r="F306" i="1"/>
  <c r="E308" i="1" l="1"/>
  <c r="F307" i="1"/>
  <c r="J308" i="1"/>
  <c r="K307" i="1"/>
  <c r="J309" i="1" l="1"/>
  <c r="K308" i="1"/>
  <c r="E309" i="1"/>
  <c r="F308" i="1"/>
  <c r="E310" i="1" l="1"/>
  <c r="F309" i="1"/>
  <c r="J310" i="1"/>
  <c r="K309" i="1"/>
  <c r="J311" i="1" l="1"/>
  <c r="K310" i="1"/>
  <c r="E311" i="1"/>
  <c r="F310" i="1"/>
  <c r="E312" i="1" l="1"/>
  <c r="F311" i="1"/>
  <c r="J312" i="1"/>
  <c r="K311" i="1"/>
  <c r="J313" i="1" l="1"/>
  <c r="K312" i="1"/>
  <c r="E313" i="1"/>
  <c r="F312" i="1"/>
  <c r="E314" i="1" l="1"/>
  <c r="F313" i="1"/>
  <c r="J314" i="1"/>
  <c r="K313" i="1"/>
  <c r="J315" i="1" l="1"/>
  <c r="K314" i="1"/>
  <c r="E315" i="1"/>
  <c r="F314" i="1"/>
  <c r="E316" i="1" l="1"/>
  <c r="F315" i="1"/>
  <c r="J316" i="1"/>
  <c r="K315" i="1"/>
  <c r="J317" i="1" l="1"/>
  <c r="K316" i="1"/>
  <c r="E317" i="1"/>
  <c r="F316" i="1"/>
  <c r="E318" i="1" l="1"/>
  <c r="F317" i="1"/>
  <c r="J318" i="1"/>
  <c r="K317" i="1"/>
  <c r="J319" i="1" l="1"/>
  <c r="K318" i="1"/>
  <c r="E319" i="1"/>
  <c r="F318" i="1"/>
  <c r="E320" i="1" l="1"/>
  <c r="F319" i="1"/>
  <c r="J320" i="1"/>
  <c r="K319" i="1"/>
  <c r="L296" i="1" s="1"/>
  <c r="J321" i="1" l="1"/>
  <c r="K320" i="1"/>
  <c r="E321" i="1"/>
  <c r="F320" i="1"/>
  <c r="E322" i="1" l="1"/>
  <c r="F321" i="1"/>
  <c r="J322" i="1"/>
  <c r="K321" i="1"/>
  <c r="J323" i="1" l="1"/>
  <c r="K322" i="1"/>
  <c r="E323" i="1"/>
  <c r="F322" i="1"/>
  <c r="E324" i="1" l="1"/>
  <c r="F323" i="1"/>
  <c r="J324" i="1"/>
  <c r="K323" i="1"/>
  <c r="E325" i="1" l="1"/>
  <c r="F324" i="1"/>
  <c r="J325" i="1"/>
  <c r="K324" i="1"/>
  <c r="E326" i="1" l="1"/>
  <c r="F325" i="1"/>
  <c r="J326" i="1"/>
  <c r="K325" i="1"/>
  <c r="J327" i="1" l="1"/>
  <c r="K326" i="1"/>
  <c r="E327" i="1"/>
  <c r="F326" i="1"/>
  <c r="E328" i="1" l="1"/>
  <c r="F327" i="1"/>
  <c r="J328" i="1"/>
  <c r="K327" i="1"/>
  <c r="J329" i="1" l="1"/>
  <c r="K328" i="1"/>
  <c r="E329" i="1"/>
  <c r="F328" i="1"/>
  <c r="E330" i="1" l="1"/>
  <c r="F329" i="1"/>
  <c r="J330" i="1"/>
  <c r="K329" i="1"/>
  <c r="J331" i="1" l="1"/>
  <c r="K330" i="1"/>
  <c r="E331" i="1"/>
  <c r="F330" i="1"/>
  <c r="E332" i="1" l="1"/>
  <c r="F331" i="1"/>
  <c r="J332" i="1"/>
  <c r="K331" i="1"/>
  <c r="J333" i="1" l="1"/>
  <c r="K332" i="1"/>
  <c r="E333" i="1"/>
  <c r="F332" i="1"/>
  <c r="E334" i="1" l="1"/>
  <c r="F333" i="1"/>
  <c r="J334" i="1"/>
  <c r="K333" i="1"/>
  <c r="J335" i="1" l="1"/>
  <c r="K334" i="1"/>
  <c r="E335" i="1"/>
  <c r="F334" i="1"/>
  <c r="E336" i="1" l="1"/>
  <c r="F335" i="1"/>
  <c r="J336" i="1"/>
  <c r="K335" i="1"/>
  <c r="J337" i="1" l="1"/>
  <c r="K336" i="1"/>
  <c r="E337" i="1"/>
  <c r="F336" i="1"/>
  <c r="E338" i="1" l="1"/>
  <c r="F337" i="1"/>
  <c r="J338" i="1"/>
  <c r="K337" i="1"/>
  <c r="J339" i="1" l="1"/>
  <c r="K338" i="1"/>
  <c r="E339" i="1"/>
  <c r="F338" i="1"/>
  <c r="E340" i="1" l="1"/>
  <c r="F339" i="1"/>
  <c r="J340" i="1"/>
  <c r="K339" i="1"/>
  <c r="J341" i="1" l="1"/>
  <c r="K340" i="1"/>
  <c r="E341" i="1"/>
  <c r="F340" i="1"/>
  <c r="E342" i="1" l="1"/>
  <c r="F341" i="1"/>
  <c r="J342" i="1"/>
  <c r="K341" i="1"/>
  <c r="J343" i="1" l="1"/>
  <c r="K342" i="1"/>
  <c r="E343" i="1"/>
  <c r="F342" i="1"/>
  <c r="E344" i="1" l="1"/>
  <c r="F343" i="1"/>
  <c r="J344" i="1"/>
  <c r="K343" i="1"/>
  <c r="J345" i="1" l="1"/>
  <c r="K344" i="1"/>
  <c r="E345" i="1"/>
  <c r="F344" i="1"/>
  <c r="E346" i="1" l="1"/>
  <c r="F345" i="1"/>
  <c r="J346" i="1"/>
  <c r="K345" i="1"/>
  <c r="J347" i="1" l="1"/>
  <c r="K346" i="1"/>
  <c r="E347" i="1"/>
  <c r="F346" i="1"/>
  <c r="E348" i="1" l="1"/>
  <c r="F347" i="1"/>
  <c r="J348" i="1"/>
  <c r="K347" i="1"/>
  <c r="J349" i="1" l="1"/>
  <c r="K348" i="1"/>
  <c r="E349" i="1"/>
  <c r="F348" i="1"/>
  <c r="E350" i="1" l="1"/>
  <c r="F349" i="1"/>
  <c r="J350" i="1"/>
  <c r="K349" i="1"/>
  <c r="J351" i="1" l="1"/>
  <c r="K350" i="1"/>
  <c r="E351" i="1"/>
  <c r="F350" i="1"/>
  <c r="E352" i="1" l="1"/>
  <c r="F351" i="1"/>
  <c r="J352" i="1"/>
  <c r="K351" i="1"/>
  <c r="J353" i="1" l="1"/>
  <c r="K352" i="1"/>
  <c r="E353" i="1"/>
  <c r="F352" i="1"/>
  <c r="E354" i="1" l="1"/>
  <c r="F353" i="1"/>
  <c r="J354" i="1"/>
  <c r="K353" i="1"/>
  <c r="J355" i="1" l="1"/>
  <c r="K354" i="1"/>
  <c r="E355" i="1"/>
  <c r="F354" i="1"/>
  <c r="E356" i="1" l="1"/>
  <c r="F355" i="1"/>
  <c r="J356" i="1"/>
  <c r="K355" i="1"/>
  <c r="J357" i="1" l="1"/>
  <c r="K356" i="1"/>
  <c r="E357" i="1"/>
  <c r="F356" i="1"/>
  <c r="E358" i="1" l="1"/>
  <c r="F357" i="1"/>
  <c r="J358" i="1"/>
  <c r="K357" i="1"/>
  <c r="J359" i="1" l="1"/>
  <c r="K358" i="1"/>
  <c r="E359" i="1"/>
  <c r="F358" i="1"/>
  <c r="E360" i="1" l="1"/>
  <c r="F359" i="1"/>
  <c r="J360" i="1"/>
  <c r="K359" i="1"/>
  <c r="J361" i="1" l="1"/>
  <c r="K360" i="1"/>
  <c r="E361" i="1"/>
  <c r="F360" i="1"/>
  <c r="E362" i="1" l="1"/>
  <c r="F361" i="1"/>
  <c r="J362" i="1"/>
  <c r="K361" i="1"/>
  <c r="J363" i="1" l="1"/>
  <c r="K362" i="1"/>
  <c r="E363" i="1"/>
  <c r="F362" i="1"/>
  <c r="E364" i="1" l="1"/>
  <c r="F363" i="1"/>
  <c r="J364" i="1"/>
  <c r="K363" i="1"/>
  <c r="J365" i="1" l="1"/>
  <c r="K364" i="1"/>
  <c r="E365" i="1"/>
  <c r="F364" i="1"/>
  <c r="E366" i="1" l="1"/>
  <c r="F365" i="1"/>
  <c r="J366" i="1"/>
  <c r="K365" i="1"/>
  <c r="J367" i="1" l="1"/>
  <c r="K366" i="1"/>
  <c r="E367" i="1"/>
  <c r="F366" i="1"/>
  <c r="E368" i="1" l="1"/>
  <c r="F367" i="1"/>
  <c r="J368" i="1"/>
  <c r="K367" i="1"/>
  <c r="L344" i="1" s="1"/>
  <c r="J369" i="1" l="1"/>
  <c r="K368" i="1"/>
  <c r="E369" i="1"/>
  <c r="F368" i="1"/>
  <c r="E370" i="1" l="1"/>
  <c r="F369" i="1"/>
  <c r="J370" i="1"/>
  <c r="K369" i="1"/>
  <c r="J371" i="1" l="1"/>
  <c r="K370" i="1"/>
  <c r="E371" i="1"/>
  <c r="F370" i="1"/>
  <c r="E372" i="1" l="1"/>
  <c r="F371" i="1"/>
  <c r="J372" i="1"/>
  <c r="K371" i="1"/>
  <c r="J373" i="1" l="1"/>
  <c r="K372" i="1"/>
  <c r="E373" i="1"/>
  <c r="F372" i="1"/>
  <c r="E374" i="1" l="1"/>
  <c r="F373" i="1"/>
  <c r="J374" i="1"/>
  <c r="K373" i="1"/>
  <c r="J375" i="1" l="1"/>
  <c r="K374" i="1"/>
  <c r="E375" i="1"/>
  <c r="F374" i="1"/>
  <c r="E376" i="1" l="1"/>
  <c r="F375" i="1"/>
  <c r="J376" i="1"/>
  <c r="K375" i="1"/>
  <c r="J377" i="1" l="1"/>
  <c r="K376" i="1"/>
  <c r="E377" i="1"/>
  <c r="F376" i="1"/>
  <c r="E378" i="1" l="1"/>
  <c r="F377" i="1"/>
  <c r="J378" i="1"/>
  <c r="K377" i="1"/>
  <c r="J379" i="1" l="1"/>
  <c r="K378" i="1"/>
  <c r="E379" i="1"/>
  <c r="F378" i="1"/>
  <c r="E380" i="1" l="1"/>
  <c r="F379" i="1"/>
  <c r="J380" i="1"/>
  <c r="K379" i="1"/>
  <c r="J381" i="1" l="1"/>
  <c r="K380" i="1"/>
  <c r="E381" i="1"/>
  <c r="F380" i="1"/>
  <c r="E382" i="1" l="1"/>
  <c r="F381" i="1"/>
  <c r="J382" i="1"/>
  <c r="K381" i="1"/>
  <c r="J383" i="1" l="1"/>
  <c r="K382" i="1"/>
  <c r="E383" i="1"/>
  <c r="F382" i="1"/>
  <c r="E384" i="1" l="1"/>
  <c r="F383" i="1"/>
  <c r="J384" i="1"/>
  <c r="K383" i="1"/>
  <c r="J385" i="1" l="1"/>
  <c r="K384" i="1"/>
  <c r="E385" i="1"/>
  <c r="F384" i="1"/>
  <c r="E386" i="1" l="1"/>
  <c r="F385" i="1"/>
  <c r="J386" i="1"/>
  <c r="K385" i="1"/>
  <c r="J387" i="1" l="1"/>
  <c r="K386" i="1"/>
  <c r="E387" i="1"/>
  <c r="F386" i="1"/>
  <c r="E388" i="1" l="1"/>
  <c r="F387" i="1"/>
  <c r="J388" i="1"/>
  <c r="K387" i="1"/>
  <c r="J389" i="1" l="1"/>
  <c r="K388" i="1"/>
  <c r="E389" i="1"/>
  <c r="F388" i="1"/>
  <c r="E390" i="1" l="1"/>
  <c r="F389" i="1"/>
  <c r="J390" i="1"/>
  <c r="K389" i="1"/>
  <c r="J391" i="1" l="1"/>
  <c r="K390" i="1"/>
  <c r="E391" i="1"/>
  <c r="F390" i="1"/>
  <c r="E392" i="1" l="1"/>
  <c r="F391" i="1"/>
  <c r="J392" i="1"/>
  <c r="K391" i="1"/>
  <c r="J393" i="1" l="1"/>
  <c r="K392" i="1"/>
  <c r="E393" i="1"/>
  <c r="F392" i="1"/>
  <c r="E394" i="1" l="1"/>
  <c r="F393" i="1"/>
  <c r="J394" i="1"/>
  <c r="K393" i="1"/>
  <c r="J395" i="1" l="1"/>
  <c r="K394" i="1"/>
  <c r="E395" i="1"/>
  <c r="F394" i="1"/>
  <c r="E396" i="1" l="1"/>
  <c r="F395" i="1"/>
  <c r="J396" i="1"/>
  <c r="K395" i="1"/>
  <c r="J397" i="1" l="1"/>
  <c r="K396" i="1"/>
  <c r="E397" i="1"/>
  <c r="F396" i="1"/>
  <c r="E398" i="1" l="1"/>
  <c r="F397" i="1"/>
  <c r="J398" i="1"/>
  <c r="K397" i="1"/>
  <c r="J399" i="1" l="1"/>
  <c r="K398" i="1"/>
  <c r="E399" i="1"/>
  <c r="F398" i="1"/>
  <c r="E400" i="1" l="1"/>
  <c r="F399" i="1"/>
  <c r="J400" i="1"/>
  <c r="K399" i="1"/>
  <c r="J401" i="1" l="1"/>
  <c r="K400" i="1"/>
  <c r="E401" i="1"/>
  <c r="F400" i="1"/>
  <c r="E402" i="1" l="1"/>
  <c r="F401" i="1"/>
  <c r="J402" i="1"/>
  <c r="K401" i="1"/>
  <c r="J403" i="1" l="1"/>
  <c r="K402" i="1"/>
  <c r="E403" i="1"/>
  <c r="F402" i="1"/>
  <c r="E404" i="1" l="1"/>
  <c r="F403" i="1"/>
  <c r="J404" i="1"/>
  <c r="K403" i="1"/>
  <c r="J405" i="1" l="1"/>
  <c r="K404" i="1"/>
  <c r="E405" i="1"/>
  <c r="F404" i="1"/>
  <c r="E406" i="1" l="1"/>
  <c r="F405" i="1"/>
  <c r="J406" i="1"/>
  <c r="K405" i="1"/>
  <c r="J407" i="1" l="1"/>
  <c r="K406" i="1"/>
  <c r="E407" i="1"/>
  <c r="F406" i="1"/>
  <c r="E408" i="1" l="1"/>
  <c r="F407" i="1"/>
  <c r="J408" i="1"/>
  <c r="K407" i="1"/>
  <c r="J409" i="1" l="1"/>
  <c r="K408" i="1"/>
  <c r="E409" i="1"/>
  <c r="F408" i="1"/>
  <c r="E410" i="1" l="1"/>
  <c r="F409" i="1"/>
  <c r="J410" i="1"/>
  <c r="K409" i="1"/>
  <c r="J411" i="1" l="1"/>
  <c r="K410" i="1"/>
  <c r="E411" i="1"/>
  <c r="F410" i="1"/>
  <c r="E412" i="1" l="1"/>
  <c r="F411" i="1"/>
  <c r="J412" i="1"/>
  <c r="K411" i="1"/>
  <c r="J413" i="1" l="1"/>
  <c r="K412" i="1"/>
  <c r="E413" i="1"/>
  <c r="F412" i="1"/>
  <c r="E414" i="1" l="1"/>
  <c r="F413" i="1"/>
  <c r="J414" i="1"/>
  <c r="K413" i="1"/>
  <c r="J415" i="1" l="1"/>
  <c r="K414" i="1"/>
  <c r="E415" i="1"/>
  <c r="F414" i="1"/>
  <c r="E416" i="1" l="1"/>
  <c r="F415" i="1"/>
  <c r="J416" i="1"/>
  <c r="K415" i="1"/>
  <c r="L392" i="1" s="1"/>
  <c r="J417" i="1" l="1"/>
  <c r="K416" i="1"/>
  <c r="E417" i="1"/>
  <c r="F416" i="1"/>
  <c r="E418" i="1" l="1"/>
  <c r="F417" i="1"/>
  <c r="J418" i="1"/>
  <c r="K417" i="1"/>
  <c r="J419" i="1" l="1"/>
  <c r="K418" i="1"/>
  <c r="E419" i="1"/>
  <c r="F418" i="1"/>
  <c r="E420" i="1" l="1"/>
  <c r="F419" i="1"/>
  <c r="J420" i="1"/>
  <c r="K419" i="1"/>
  <c r="J421" i="1" l="1"/>
  <c r="K420" i="1"/>
  <c r="E421" i="1"/>
  <c r="F420" i="1"/>
  <c r="E422" i="1" l="1"/>
  <c r="F421" i="1"/>
  <c r="J422" i="1"/>
  <c r="K421" i="1"/>
  <c r="J423" i="1" l="1"/>
  <c r="K422" i="1"/>
  <c r="E423" i="1"/>
  <c r="F422" i="1"/>
  <c r="E424" i="1" l="1"/>
  <c r="F423" i="1"/>
  <c r="J424" i="1"/>
  <c r="K423" i="1"/>
  <c r="J425" i="1" l="1"/>
  <c r="K424" i="1"/>
  <c r="E425" i="1"/>
  <c r="F424" i="1"/>
  <c r="E426" i="1" l="1"/>
  <c r="F425" i="1"/>
  <c r="J426" i="1"/>
  <c r="K425" i="1"/>
  <c r="J427" i="1" l="1"/>
  <c r="K426" i="1"/>
  <c r="E427" i="1"/>
  <c r="F426" i="1"/>
  <c r="E428" i="1" l="1"/>
  <c r="F427" i="1"/>
  <c r="J428" i="1"/>
  <c r="K427" i="1"/>
  <c r="J429" i="1" l="1"/>
  <c r="K428" i="1"/>
  <c r="E429" i="1"/>
  <c r="F428" i="1"/>
  <c r="E430" i="1" l="1"/>
  <c r="F429" i="1"/>
  <c r="J430" i="1"/>
  <c r="K429" i="1"/>
  <c r="J431" i="1" l="1"/>
  <c r="K430" i="1"/>
  <c r="E431" i="1"/>
  <c r="F430" i="1"/>
  <c r="E432" i="1" l="1"/>
  <c r="F431" i="1"/>
  <c r="J432" i="1"/>
  <c r="K431" i="1"/>
  <c r="J433" i="1" l="1"/>
  <c r="K432" i="1"/>
  <c r="E433" i="1"/>
  <c r="F432" i="1"/>
  <c r="E434" i="1" l="1"/>
  <c r="F433" i="1"/>
  <c r="J434" i="1"/>
  <c r="K433" i="1"/>
  <c r="J435" i="1" l="1"/>
  <c r="K434" i="1"/>
  <c r="E435" i="1"/>
  <c r="F434" i="1"/>
  <c r="E436" i="1" l="1"/>
  <c r="F435" i="1"/>
  <c r="J436" i="1"/>
  <c r="K435" i="1"/>
  <c r="J437" i="1" l="1"/>
  <c r="K436" i="1"/>
  <c r="E437" i="1"/>
  <c r="F436" i="1"/>
  <c r="E438" i="1" l="1"/>
  <c r="F437" i="1"/>
  <c r="J438" i="1"/>
  <c r="K437" i="1"/>
  <c r="J439" i="1" l="1"/>
  <c r="K438" i="1"/>
  <c r="E439" i="1"/>
  <c r="F438" i="1"/>
  <c r="E440" i="1" l="1"/>
  <c r="F439" i="1"/>
  <c r="J440" i="1"/>
  <c r="K439" i="1"/>
  <c r="J441" i="1" l="1"/>
  <c r="K440" i="1"/>
  <c r="E441" i="1"/>
  <c r="F440" i="1"/>
  <c r="E442" i="1" l="1"/>
  <c r="F441" i="1"/>
  <c r="J442" i="1"/>
  <c r="K441" i="1"/>
  <c r="J443" i="1" l="1"/>
  <c r="K442" i="1"/>
  <c r="E443" i="1"/>
  <c r="F442" i="1"/>
  <c r="E444" i="1" l="1"/>
  <c r="F443" i="1"/>
  <c r="J444" i="1"/>
  <c r="K443" i="1"/>
  <c r="J445" i="1" l="1"/>
  <c r="K444" i="1"/>
  <c r="E445" i="1"/>
  <c r="F444" i="1"/>
  <c r="E446" i="1" l="1"/>
  <c r="F445" i="1"/>
  <c r="J446" i="1"/>
  <c r="K445" i="1"/>
  <c r="J447" i="1" l="1"/>
  <c r="K446" i="1"/>
  <c r="E447" i="1"/>
  <c r="F446" i="1"/>
  <c r="E448" i="1" l="1"/>
  <c r="F447" i="1"/>
  <c r="J448" i="1"/>
  <c r="K447" i="1"/>
  <c r="J449" i="1" l="1"/>
  <c r="K448" i="1"/>
  <c r="E449" i="1"/>
  <c r="F448" i="1"/>
  <c r="E450" i="1" l="1"/>
  <c r="F449" i="1"/>
  <c r="J450" i="1"/>
  <c r="K449" i="1"/>
  <c r="J451" i="1" l="1"/>
  <c r="K450" i="1"/>
  <c r="E451" i="1"/>
  <c r="F450" i="1"/>
  <c r="E452" i="1" l="1"/>
  <c r="F451" i="1"/>
  <c r="J452" i="1"/>
  <c r="K451" i="1"/>
  <c r="J453" i="1" l="1"/>
  <c r="K452" i="1"/>
  <c r="E453" i="1"/>
  <c r="F452" i="1"/>
  <c r="E454" i="1" l="1"/>
  <c r="F453" i="1"/>
  <c r="J454" i="1"/>
  <c r="K453" i="1"/>
  <c r="J455" i="1" l="1"/>
  <c r="K454" i="1"/>
  <c r="E455" i="1"/>
  <c r="F454" i="1"/>
  <c r="J456" i="1" l="1"/>
  <c r="K455" i="1"/>
  <c r="E456" i="1"/>
  <c r="F455" i="1"/>
  <c r="J457" i="1" l="1"/>
  <c r="K456" i="1"/>
  <c r="E457" i="1"/>
  <c r="F456" i="1"/>
  <c r="J458" i="1" l="1"/>
  <c r="K457" i="1"/>
  <c r="E458" i="1"/>
  <c r="F457" i="1"/>
  <c r="E459" i="1" l="1"/>
  <c r="F458" i="1"/>
  <c r="J459" i="1"/>
  <c r="K458" i="1"/>
  <c r="J460" i="1" l="1"/>
  <c r="K459" i="1"/>
  <c r="E460" i="1"/>
  <c r="F459" i="1"/>
  <c r="E461" i="1" l="1"/>
  <c r="F460" i="1"/>
  <c r="J461" i="1"/>
  <c r="K460" i="1"/>
  <c r="J462" i="1" l="1"/>
  <c r="K461" i="1"/>
  <c r="E462" i="1"/>
  <c r="F461" i="1"/>
  <c r="E463" i="1" l="1"/>
  <c r="F462" i="1"/>
  <c r="J463" i="1"/>
  <c r="K462" i="1"/>
  <c r="J464" i="1" l="1"/>
  <c r="K463" i="1"/>
  <c r="L440" i="1" s="1"/>
  <c r="E464" i="1"/>
  <c r="F463" i="1"/>
  <c r="E465" i="1" l="1"/>
  <c r="F464" i="1"/>
  <c r="J465" i="1"/>
  <c r="K464" i="1"/>
  <c r="J466" i="1" l="1"/>
  <c r="K465" i="1"/>
  <c r="E466" i="1"/>
  <c r="F465" i="1"/>
  <c r="E467" i="1" l="1"/>
  <c r="F466" i="1"/>
  <c r="J467" i="1"/>
  <c r="K466" i="1"/>
  <c r="J468" i="1" l="1"/>
  <c r="K467" i="1"/>
  <c r="E468" i="1"/>
  <c r="F467" i="1"/>
  <c r="E469" i="1" l="1"/>
  <c r="F468" i="1"/>
  <c r="J469" i="1"/>
  <c r="K468" i="1"/>
  <c r="J470" i="1" l="1"/>
  <c r="K469" i="1"/>
  <c r="E470" i="1"/>
  <c r="F469" i="1"/>
  <c r="E471" i="1" l="1"/>
  <c r="F470" i="1"/>
  <c r="J471" i="1"/>
  <c r="K470" i="1"/>
  <c r="J472" i="1" l="1"/>
  <c r="K471" i="1"/>
  <c r="E472" i="1"/>
  <c r="F471" i="1"/>
  <c r="E473" i="1" l="1"/>
  <c r="F472" i="1"/>
  <c r="J473" i="1"/>
  <c r="K472" i="1"/>
  <c r="J474" i="1" l="1"/>
  <c r="K473" i="1"/>
  <c r="E474" i="1"/>
  <c r="F473" i="1"/>
  <c r="E475" i="1" l="1"/>
  <c r="F474" i="1"/>
  <c r="J475" i="1"/>
  <c r="K474" i="1"/>
  <c r="J476" i="1" l="1"/>
  <c r="K475" i="1"/>
  <c r="E476" i="1"/>
  <c r="F475" i="1"/>
  <c r="E477" i="1" l="1"/>
  <c r="F476" i="1"/>
  <c r="J477" i="1"/>
  <c r="K476" i="1"/>
  <c r="J478" i="1" l="1"/>
  <c r="K477" i="1"/>
  <c r="E478" i="1"/>
  <c r="F477" i="1"/>
  <c r="E479" i="1" l="1"/>
  <c r="F478" i="1"/>
  <c r="J479" i="1"/>
  <c r="K478" i="1"/>
  <c r="J480" i="1" l="1"/>
  <c r="K479" i="1"/>
  <c r="E480" i="1"/>
  <c r="F479" i="1"/>
  <c r="E481" i="1" l="1"/>
  <c r="F480" i="1"/>
  <c r="J481" i="1"/>
  <c r="K480" i="1"/>
  <c r="J482" i="1" l="1"/>
  <c r="K481" i="1"/>
  <c r="E482" i="1"/>
  <c r="F481" i="1"/>
  <c r="E483" i="1" l="1"/>
  <c r="F482" i="1"/>
  <c r="J483" i="1"/>
  <c r="K482" i="1"/>
  <c r="J484" i="1" l="1"/>
  <c r="K483" i="1"/>
  <c r="E484" i="1"/>
  <c r="F483" i="1"/>
  <c r="E485" i="1" l="1"/>
  <c r="F484" i="1"/>
  <c r="J485" i="1"/>
  <c r="K484" i="1"/>
  <c r="J486" i="1" l="1"/>
  <c r="K485" i="1"/>
  <c r="E486" i="1"/>
  <c r="F485" i="1"/>
  <c r="E487" i="1" l="1"/>
  <c r="F486" i="1"/>
  <c r="J487" i="1"/>
  <c r="K486" i="1"/>
  <c r="J488" i="1" l="1"/>
  <c r="K487" i="1"/>
  <c r="E488" i="1"/>
  <c r="F487" i="1"/>
  <c r="E489" i="1" l="1"/>
  <c r="F488" i="1"/>
  <c r="J489" i="1"/>
  <c r="K488" i="1"/>
  <c r="J490" i="1" l="1"/>
  <c r="K489" i="1"/>
  <c r="E490" i="1"/>
  <c r="F489" i="1"/>
  <c r="E491" i="1" l="1"/>
  <c r="F490" i="1"/>
  <c r="J491" i="1"/>
  <c r="K490" i="1"/>
  <c r="J492" i="1" l="1"/>
  <c r="K491" i="1"/>
  <c r="E492" i="1"/>
  <c r="F491" i="1"/>
  <c r="E493" i="1" l="1"/>
  <c r="F492" i="1"/>
  <c r="J493" i="1"/>
  <c r="K492" i="1"/>
  <c r="J494" i="1" l="1"/>
  <c r="K493" i="1"/>
  <c r="E494" i="1"/>
  <c r="F493" i="1"/>
  <c r="E495" i="1" l="1"/>
  <c r="F494" i="1"/>
  <c r="J495" i="1"/>
  <c r="K494" i="1"/>
  <c r="J496" i="1" l="1"/>
  <c r="K495" i="1"/>
  <c r="E496" i="1"/>
  <c r="F495" i="1"/>
  <c r="J497" i="1" l="1"/>
  <c r="K496" i="1"/>
  <c r="E497" i="1"/>
  <c r="F496" i="1"/>
  <c r="J498" i="1" l="1"/>
  <c r="K497" i="1"/>
  <c r="E498" i="1"/>
  <c r="F497" i="1"/>
  <c r="J499" i="1" l="1"/>
  <c r="K498" i="1"/>
  <c r="E499" i="1"/>
  <c r="F498" i="1"/>
  <c r="J500" i="1" l="1"/>
  <c r="K499" i="1"/>
  <c r="E500" i="1"/>
  <c r="F499" i="1"/>
  <c r="E501" i="1" l="1"/>
  <c r="F500" i="1"/>
  <c r="J501" i="1"/>
  <c r="K500" i="1"/>
  <c r="J502" i="1" l="1"/>
  <c r="K501" i="1"/>
  <c r="E502" i="1"/>
  <c r="F501" i="1"/>
  <c r="E503" i="1" l="1"/>
  <c r="F502" i="1"/>
  <c r="J503" i="1"/>
  <c r="K502" i="1"/>
  <c r="J504" i="1" l="1"/>
  <c r="K503" i="1"/>
  <c r="E504" i="1"/>
  <c r="F503" i="1"/>
  <c r="E505" i="1" l="1"/>
  <c r="F504" i="1"/>
  <c r="J505" i="1"/>
  <c r="K504" i="1"/>
  <c r="J506" i="1" l="1"/>
  <c r="K505" i="1"/>
  <c r="E506" i="1"/>
  <c r="F505" i="1"/>
  <c r="E507" i="1" l="1"/>
  <c r="F506" i="1"/>
  <c r="J507" i="1"/>
  <c r="K506" i="1"/>
  <c r="J508" i="1" l="1"/>
  <c r="K507" i="1"/>
  <c r="E508" i="1"/>
  <c r="F507" i="1"/>
  <c r="E509" i="1" l="1"/>
  <c r="F508" i="1"/>
  <c r="J509" i="1"/>
  <c r="K508" i="1"/>
  <c r="J510" i="1" l="1"/>
  <c r="K509" i="1"/>
  <c r="E510" i="1"/>
  <c r="F509" i="1"/>
  <c r="E511" i="1" l="1"/>
  <c r="F510" i="1"/>
  <c r="J511" i="1"/>
  <c r="K510" i="1"/>
  <c r="J512" i="1" l="1"/>
  <c r="K511" i="1"/>
  <c r="L488" i="1" s="1"/>
  <c r="E512" i="1"/>
  <c r="F511" i="1"/>
  <c r="E513" i="1" l="1"/>
  <c r="F512" i="1"/>
  <c r="J513" i="1"/>
  <c r="K512" i="1"/>
  <c r="J514" i="1" l="1"/>
  <c r="K513" i="1"/>
  <c r="E514" i="1"/>
  <c r="F513" i="1"/>
  <c r="E515" i="1" l="1"/>
  <c r="F514" i="1"/>
  <c r="J515" i="1"/>
  <c r="K514" i="1"/>
  <c r="E516" i="1" l="1"/>
  <c r="F515" i="1"/>
  <c r="J516" i="1"/>
  <c r="K515" i="1"/>
  <c r="E517" i="1" l="1"/>
  <c r="F516" i="1"/>
  <c r="J517" i="1"/>
  <c r="K516" i="1"/>
  <c r="J518" i="1" l="1"/>
  <c r="K517" i="1"/>
  <c r="E518" i="1"/>
  <c r="F517" i="1"/>
  <c r="E519" i="1" l="1"/>
  <c r="F518" i="1"/>
  <c r="J519" i="1"/>
  <c r="K518" i="1"/>
  <c r="J520" i="1" l="1"/>
  <c r="K519" i="1"/>
  <c r="E520" i="1"/>
  <c r="F519" i="1"/>
  <c r="E521" i="1" l="1"/>
  <c r="F520" i="1"/>
  <c r="J521" i="1"/>
  <c r="K520" i="1"/>
  <c r="J522" i="1" l="1"/>
  <c r="K521" i="1"/>
  <c r="E522" i="1"/>
  <c r="F521" i="1"/>
  <c r="E523" i="1" l="1"/>
  <c r="F522" i="1"/>
  <c r="J523" i="1"/>
  <c r="K522" i="1"/>
  <c r="J524" i="1" l="1"/>
  <c r="K523" i="1"/>
  <c r="E524" i="1"/>
  <c r="F523" i="1"/>
  <c r="E525" i="1" l="1"/>
  <c r="F524" i="1"/>
  <c r="J525" i="1"/>
  <c r="K524" i="1"/>
  <c r="J526" i="1" l="1"/>
  <c r="K525" i="1"/>
  <c r="E526" i="1"/>
  <c r="F525" i="1"/>
  <c r="E527" i="1" l="1"/>
  <c r="F526" i="1"/>
  <c r="J527" i="1"/>
  <c r="K526" i="1"/>
  <c r="J528" i="1" l="1"/>
  <c r="K527" i="1"/>
  <c r="E528" i="1"/>
  <c r="F527" i="1"/>
  <c r="E529" i="1" l="1"/>
  <c r="F528" i="1"/>
  <c r="J529" i="1"/>
  <c r="K528" i="1"/>
  <c r="J530" i="1" l="1"/>
  <c r="K529" i="1"/>
  <c r="E530" i="1"/>
  <c r="F529" i="1"/>
  <c r="E531" i="1" l="1"/>
  <c r="F530" i="1"/>
  <c r="J531" i="1"/>
  <c r="K530" i="1"/>
  <c r="J532" i="1" l="1"/>
  <c r="K531" i="1"/>
  <c r="E532" i="1"/>
  <c r="F531" i="1"/>
  <c r="E533" i="1" l="1"/>
  <c r="F532" i="1"/>
  <c r="J533" i="1"/>
  <c r="K532" i="1"/>
  <c r="J534" i="1" l="1"/>
  <c r="K533" i="1"/>
  <c r="E534" i="1"/>
  <c r="F533" i="1"/>
  <c r="E535" i="1" l="1"/>
  <c r="F534" i="1"/>
  <c r="J535" i="1"/>
  <c r="K534" i="1"/>
  <c r="J536" i="1" l="1"/>
  <c r="K535" i="1"/>
  <c r="E536" i="1"/>
  <c r="F535" i="1"/>
  <c r="E537" i="1" l="1"/>
  <c r="F536" i="1"/>
  <c r="J537" i="1"/>
  <c r="K536" i="1"/>
  <c r="J538" i="1" l="1"/>
  <c r="K537" i="1"/>
  <c r="E538" i="1"/>
  <c r="F537" i="1"/>
  <c r="E539" i="1" l="1"/>
  <c r="F538" i="1"/>
  <c r="J539" i="1"/>
  <c r="K538" i="1"/>
  <c r="J540" i="1" l="1"/>
  <c r="K539" i="1"/>
  <c r="E540" i="1"/>
  <c r="F539" i="1"/>
  <c r="E541" i="1" l="1"/>
  <c r="F540" i="1"/>
  <c r="J541" i="1"/>
  <c r="K540" i="1"/>
  <c r="J542" i="1" l="1"/>
  <c r="K541" i="1"/>
  <c r="E542" i="1"/>
  <c r="F541" i="1"/>
  <c r="E543" i="1" l="1"/>
  <c r="F542" i="1"/>
  <c r="J543" i="1"/>
  <c r="K542" i="1"/>
  <c r="J544" i="1" l="1"/>
  <c r="K543" i="1"/>
  <c r="E544" i="1"/>
  <c r="F543" i="1"/>
  <c r="E545" i="1" l="1"/>
  <c r="F544" i="1"/>
  <c r="J545" i="1"/>
  <c r="K544" i="1"/>
  <c r="J546" i="1" l="1"/>
  <c r="K545" i="1"/>
  <c r="E546" i="1"/>
  <c r="F545" i="1"/>
  <c r="E547" i="1" l="1"/>
  <c r="F546" i="1"/>
  <c r="J547" i="1"/>
  <c r="K546" i="1"/>
  <c r="J548" i="1" l="1"/>
  <c r="K547" i="1"/>
  <c r="E548" i="1"/>
  <c r="F547" i="1"/>
  <c r="E549" i="1" l="1"/>
  <c r="F548" i="1"/>
  <c r="J549" i="1"/>
  <c r="K548" i="1"/>
  <c r="J550" i="1" l="1"/>
  <c r="K549" i="1"/>
  <c r="E550" i="1"/>
  <c r="F549" i="1"/>
  <c r="E551" i="1" l="1"/>
  <c r="F550" i="1"/>
  <c r="J551" i="1"/>
  <c r="K550" i="1"/>
  <c r="J552" i="1" l="1"/>
  <c r="K551" i="1"/>
  <c r="E552" i="1"/>
  <c r="F551" i="1"/>
  <c r="E553" i="1" l="1"/>
  <c r="F552" i="1"/>
  <c r="J553" i="1"/>
  <c r="K552" i="1"/>
  <c r="J554" i="1" l="1"/>
  <c r="K553" i="1"/>
  <c r="E554" i="1"/>
  <c r="F553" i="1"/>
  <c r="E555" i="1" l="1"/>
  <c r="F554" i="1"/>
  <c r="J555" i="1"/>
  <c r="K554" i="1"/>
  <c r="J556" i="1" l="1"/>
  <c r="K555" i="1"/>
  <c r="E556" i="1"/>
  <c r="F555" i="1"/>
  <c r="E557" i="1" l="1"/>
  <c r="F556" i="1"/>
  <c r="J557" i="1"/>
  <c r="K556" i="1"/>
  <c r="J558" i="1" l="1"/>
  <c r="K557" i="1"/>
  <c r="E558" i="1"/>
  <c r="F557" i="1"/>
  <c r="E559" i="1" l="1"/>
  <c r="F558" i="1"/>
  <c r="J559" i="1"/>
  <c r="K558" i="1"/>
  <c r="J560" i="1" l="1"/>
  <c r="K559" i="1"/>
  <c r="L536" i="1" s="1"/>
  <c r="E560" i="1"/>
  <c r="F559" i="1"/>
  <c r="E561" i="1" l="1"/>
  <c r="F560" i="1"/>
  <c r="J561" i="1"/>
  <c r="K560" i="1"/>
  <c r="J562" i="1" l="1"/>
  <c r="K561" i="1"/>
  <c r="E562" i="1"/>
  <c r="F561" i="1"/>
  <c r="E563" i="1" l="1"/>
  <c r="F562" i="1"/>
  <c r="J563" i="1"/>
  <c r="K562" i="1"/>
  <c r="E564" i="1" l="1"/>
  <c r="F563" i="1"/>
  <c r="J564" i="1"/>
  <c r="K563" i="1"/>
  <c r="J565" i="1" l="1"/>
  <c r="K564" i="1"/>
  <c r="E565" i="1"/>
  <c r="F564" i="1"/>
  <c r="E566" i="1" l="1"/>
  <c r="F565" i="1"/>
  <c r="J566" i="1"/>
  <c r="K565" i="1"/>
  <c r="J567" i="1" l="1"/>
  <c r="K566" i="1"/>
  <c r="E567" i="1"/>
  <c r="F566" i="1"/>
  <c r="E568" i="1" l="1"/>
  <c r="F567" i="1"/>
  <c r="J568" i="1"/>
  <c r="K567" i="1"/>
  <c r="J569" i="1" l="1"/>
  <c r="K568" i="1"/>
  <c r="E569" i="1"/>
  <c r="F568" i="1"/>
  <c r="E570" i="1" l="1"/>
  <c r="F569" i="1"/>
  <c r="J570" i="1"/>
  <c r="K569" i="1"/>
  <c r="J571" i="1" l="1"/>
  <c r="K570" i="1"/>
  <c r="E571" i="1"/>
  <c r="F570" i="1"/>
  <c r="E572" i="1" l="1"/>
  <c r="F571" i="1"/>
  <c r="J572" i="1"/>
  <c r="K571" i="1"/>
  <c r="J573" i="1" l="1"/>
  <c r="K572" i="1"/>
  <c r="E573" i="1"/>
  <c r="F572" i="1"/>
  <c r="E574" i="1" l="1"/>
  <c r="F573" i="1"/>
  <c r="J574" i="1"/>
  <c r="K573" i="1"/>
  <c r="J575" i="1" l="1"/>
  <c r="K574" i="1"/>
  <c r="E575" i="1"/>
  <c r="F574" i="1"/>
  <c r="E576" i="1" l="1"/>
  <c r="F575" i="1"/>
  <c r="J576" i="1"/>
  <c r="K575" i="1"/>
  <c r="E577" i="1" l="1"/>
  <c r="F576" i="1"/>
  <c r="J577" i="1"/>
  <c r="K576" i="1"/>
  <c r="E578" i="1" l="1"/>
  <c r="F577" i="1"/>
  <c r="J578" i="1"/>
  <c r="K577" i="1"/>
  <c r="J579" i="1" l="1"/>
  <c r="K578" i="1"/>
  <c r="E579" i="1"/>
  <c r="F578" i="1"/>
  <c r="E580" i="1" l="1"/>
  <c r="F579" i="1"/>
  <c r="J580" i="1"/>
  <c r="K579" i="1"/>
  <c r="J581" i="1" l="1"/>
  <c r="K580" i="1"/>
  <c r="E581" i="1"/>
  <c r="F580" i="1"/>
  <c r="E582" i="1" l="1"/>
  <c r="F581" i="1"/>
  <c r="J582" i="1"/>
  <c r="K581" i="1"/>
  <c r="J583" i="1" l="1"/>
  <c r="K582" i="1"/>
  <c r="E583" i="1"/>
  <c r="F582" i="1"/>
  <c r="E584" i="1" l="1"/>
  <c r="F583" i="1"/>
  <c r="J584" i="1"/>
  <c r="K583" i="1"/>
  <c r="J585" i="1" l="1"/>
  <c r="K584" i="1"/>
  <c r="E585" i="1"/>
  <c r="F584" i="1"/>
  <c r="E586" i="1" l="1"/>
  <c r="F585" i="1"/>
  <c r="J586" i="1"/>
  <c r="K585" i="1"/>
  <c r="J587" i="1" l="1"/>
  <c r="K586" i="1"/>
  <c r="E587" i="1"/>
  <c r="F586" i="1"/>
  <c r="E588" i="1" l="1"/>
  <c r="F587" i="1"/>
  <c r="J588" i="1"/>
  <c r="K587" i="1"/>
  <c r="J589" i="1" l="1"/>
  <c r="K588" i="1"/>
  <c r="E589" i="1"/>
  <c r="F588" i="1"/>
  <c r="E590" i="1" l="1"/>
  <c r="F589" i="1"/>
  <c r="J590" i="1"/>
  <c r="K589" i="1"/>
  <c r="J591" i="1" l="1"/>
  <c r="K590" i="1"/>
  <c r="E591" i="1"/>
  <c r="F590" i="1"/>
  <c r="E592" i="1" l="1"/>
  <c r="F591" i="1"/>
  <c r="J592" i="1"/>
  <c r="K591" i="1"/>
  <c r="J593" i="1" l="1"/>
  <c r="K592" i="1"/>
  <c r="E593" i="1"/>
  <c r="F592" i="1"/>
  <c r="E594" i="1" l="1"/>
  <c r="F593" i="1"/>
  <c r="J594" i="1"/>
  <c r="K593" i="1"/>
  <c r="J595" i="1" l="1"/>
  <c r="K594" i="1"/>
  <c r="E595" i="1"/>
  <c r="F594" i="1"/>
  <c r="E596" i="1" l="1"/>
  <c r="F595" i="1"/>
  <c r="J596" i="1"/>
  <c r="K595" i="1"/>
  <c r="J597" i="1" l="1"/>
  <c r="K596" i="1"/>
  <c r="E597" i="1"/>
  <c r="F596" i="1"/>
  <c r="E598" i="1" l="1"/>
  <c r="F597" i="1"/>
  <c r="J598" i="1"/>
  <c r="K597" i="1"/>
  <c r="J599" i="1" l="1"/>
  <c r="K598" i="1"/>
  <c r="E599" i="1"/>
  <c r="F598" i="1"/>
  <c r="E600" i="1" l="1"/>
  <c r="F599" i="1"/>
  <c r="J600" i="1"/>
  <c r="K599" i="1"/>
  <c r="J601" i="1" l="1"/>
  <c r="K600" i="1"/>
  <c r="E601" i="1"/>
  <c r="F600" i="1"/>
  <c r="E602" i="1" l="1"/>
  <c r="F601" i="1"/>
  <c r="J602" i="1"/>
  <c r="K601" i="1"/>
  <c r="J603" i="1" l="1"/>
  <c r="K602" i="1"/>
  <c r="E603" i="1"/>
  <c r="F602" i="1"/>
  <c r="E604" i="1" l="1"/>
  <c r="F603" i="1"/>
  <c r="J604" i="1"/>
  <c r="K603" i="1"/>
  <c r="J605" i="1" l="1"/>
  <c r="K604" i="1"/>
  <c r="E605" i="1"/>
  <c r="F604" i="1"/>
  <c r="E606" i="1" l="1"/>
  <c r="F605" i="1"/>
  <c r="J606" i="1"/>
  <c r="K605" i="1"/>
  <c r="J607" i="1" l="1"/>
  <c r="K606" i="1"/>
  <c r="E607" i="1"/>
  <c r="F606" i="1"/>
  <c r="E608" i="1" l="1"/>
  <c r="F607" i="1"/>
  <c r="J608" i="1"/>
  <c r="K607" i="1"/>
  <c r="L584" i="1" s="1"/>
  <c r="J609" i="1" l="1"/>
  <c r="K608" i="1"/>
  <c r="E609" i="1"/>
  <c r="F608" i="1"/>
  <c r="E610" i="1" l="1"/>
  <c r="F609" i="1"/>
  <c r="J610" i="1"/>
  <c r="K609" i="1"/>
  <c r="J611" i="1" l="1"/>
  <c r="K610" i="1"/>
  <c r="E611" i="1"/>
  <c r="F610" i="1"/>
  <c r="E612" i="1" l="1"/>
  <c r="F611" i="1"/>
  <c r="J612" i="1"/>
  <c r="K611" i="1"/>
  <c r="J613" i="1" l="1"/>
  <c r="K612" i="1"/>
  <c r="E613" i="1"/>
  <c r="F612" i="1"/>
  <c r="E614" i="1" l="1"/>
  <c r="F613" i="1"/>
  <c r="J614" i="1"/>
  <c r="K613" i="1"/>
  <c r="J615" i="1" l="1"/>
  <c r="K614" i="1"/>
  <c r="E615" i="1"/>
  <c r="F614" i="1"/>
  <c r="E616" i="1" l="1"/>
  <c r="F615" i="1"/>
  <c r="J616" i="1"/>
  <c r="K615" i="1"/>
  <c r="J617" i="1" l="1"/>
  <c r="K616" i="1"/>
  <c r="E617" i="1"/>
  <c r="F616" i="1"/>
  <c r="E618" i="1" l="1"/>
  <c r="F617" i="1"/>
  <c r="J618" i="1"/>
  <c r="K617" i="1"/>
  <c r="J619" i="1" l="1"/>
  <c r="K618" i="1"/>
  <c r="E619" i="1"/>
  <c r="F618" i="1"/>
  <c r="E620" i="1" l="1"/>
  <c r="F619" i="1"/>
  <c r="J620" i="1"/>
  <c r="K619" i="1"/>
  <c r="J621" i="1" l="1"/>
  <c r="K620" i="1"/>
  <c r="E621" i="1"/>
  <c r="F620" i="1"/>
  <c r="E622" i="1" l="1"/>
  <c r="F621" i="1"/>
  <c r="J622" i="1"/>
  <c r="K621" i="1"/>
  <c r="J623" i="1" l="1"/>
  <c r="K622" i="1"/>
  <c r="E623" i="1"/>
  <c r="F622" i="1"/>
  <c r="E624" i="1" l="1"/>
  <c r="F623" i="1"/>
  <c r="J624" i="1"/>
  <c r="K623" i="1"/>
  <c r="J625" i="1" l="1"/>
  <c r="K624" i="1"/>
  <c r="E625" i="1"/>
  <c r="F624" i="1"/>
  <c r="E626" i="1" l="1"/>
  <c r="F625" i="1"/>
  <c r="J626" i="1"/>
  <c r="K625" i="1"/>
  <c r="J627" i="1" l="1"/>
  <c r="K626" i="1"/>
  <c r="E627" i="1"/>
  <c r="F626" i="1"/>
  <c r="E628" i="1" l="1"/>
  <c r="F627" i="1"/>
  <c r="J628" i="1"/>
  <c r="K627" i="1"/>
  <c r="J629" i="1" l="1"/>
  <c r="K628" i="1"/>
  <c r="E629" i="1"/>
  <c r="F628" i="1"/>
  <c r="E630" i="1" l="1"/>
  <c r="F629" i="1"/>
  <c r="J630" i="1"/>
  <c r="K629" i="1"/>
  <c r="J631" i="1" l="1"/>
  <c r="K630" i="1"/>
  <c r="E631" i="1"/>
  <c r="F630" i="1"/>
  <c r="E632" i="1" l="1"/>
  <c r="F631" i="1"/>
  <c r="J632" i="1"/>
  <c r="K631" i="1"/>
  <c r="J633" i="1" l="1"/>
  <c r="K632" i="1"/>
  <c r="E633" i="1"/>
  <c r="F632" i="1"/>
  <c r="E634" i="1" l="1"/>
  <c r="F633" i="1"/>
  <c r="J634" i="1"/>
  <c r="K633" i="1"/>
  <c r="J635" i="1" l="1"/>
  <c r="K634" i="1"/>
  <c r="E635" i="1"/>
  <c r="F634" i="1"/>
  <c r="E636" i="1" l="1"/>
  <c r="F635" i="1"/>
  <c r="J636" i="1"/>
  <c r="K635" i="1"/>
  <c r="J637" i="1" l="1"/>
  <c r="K636" i="1"/>
  <c r="E637" i="1"/>
  <c r="F636" i="1"/>
  <c r="E638" i="1" l="1"/>
  <c r="F637" i="1"/>
  <c r="J638" i="1"/>
  <c r="K637" i="1"/>
  <c r="J639" i="1" l="1"/>
  <c r="K638" i="1"/>
  <c r="E639" i="1"/>
  <c r="F638" i="1"/>
  <c r="E640" i="1" l="1"/>
  <c r="F639" i="1"/>
  <c r="J640" i="1"/>
  <c r="K639" i="1"/>
  <c r="J641" i="1" l="1"/>
  <c r="K640" i="1"/>
  <c r="E641" i="1"/>
  <c r="F640" i="1"/>
  <c r="E642" i="1" l="1"/>
  <c r="F641" i="1"/>
  <c r="J642" i="1"/>
  <c r="K641" i="1"/>
  <c r="J643" i="1" l="1"/>
  <c r="K642" i="1"/>
  <c r="E643" i="1"/>
  <c r="F642" i="1"/>
  <c r="E644" i="1" l="1"/>
  <c r="F643" i="1"/>
  <c r="J644" i="1"/>
  <c r="K643" i="1"/>
  <c r="J645" i="1" l="1"/>
  <c r="K644" i="1"/>
  <c r="E645" i="1"/>
  <c r="F644" i="1"/>
  <c r="E646" i="1" l="1"/>
  <c r="F645" i="1"/>
  <c r="J646" i="1"/>
  <c r="K645" i="1"/>
  <c r="J647" i="1" l="1"/>
  <c r="K646" i="1"/>
  <c r="E647" i="1"/>
  <c r="F646" i="1"/>
  <c r="E648" i="1" l="1"/>
  <c r="F647" i="1"/>
  <c r="J648" i="1"/>
  <c r="K647" i="1"/>
  <c r="J649" i="1" l="1"/>
  <c r="K648" i="1"/>
  <c r="E649" i="1"/>
  <c r="F648" i="1"/>
  <c r="E650" i="1" l="1"/>
  <c r="F649" i="1"/>
  <c r="J650" i="1"/>
  <c r="K649" i="1"/>
  <c r="J651" i="1" l="1"/>
  <c r="K650" i="1"/>
  <c r="E651" i="1"/>
  <c r="F650" i="1"/>
  <c r="E652" i="1" l="1"/>
  <c r="F651" i="1"/>
  <c r="J652" i="1"/>
  <c r="K651" i="1"/>
  <c r="J653" i="1" l="1"/>
  <c r="K652" i="1"/>
  <c r="E653" i="1"/>
  <c r="F652" i="1"/>
  <c r="E654" i="1" l="1"/>
  <c r="F653" i="1"/>
  <c r="J654" i="1"/>
  <c r="K653" i="1"/>
  <c r="J655" i="1" l="1"/>
  <c r="K654" i="1"/>
  <c r="E655" i="1"/>
  <c r="F654" i="1"/>
  <c r="E656" i="1" l="1"/>
  <c r="F655" i="1"/>
  <c r="J656" i="1"/>
  <c r="K655" i="1"/>
  <c r="L632" i="1" s="1"/>
  <c r="J657" i="1" l="1"/>
  <c r="K656" i="1"/>
  <c r="E657" i="1"/>
  <c r="F656" i="1"/>
  <c r="E658" i="1" l="1"/>
  <c r="F657" i="1"/>
  <c r="J658" i="1"/>
  <c r="K657" i="1"/>
  <c r="J659" i="1" l="1"/>
  <c r="K658" i="1"/>
  <c r="E659" i="1"/>
  <c r="F658" i="1"/>
  <c r="E660" i="1" l="1"/>
  <c r="F659" i="1"/>
  <c r="J660" i="1"/>
  <c r="K659" i="1"/>
  <c r="J661" i="1" l="1"/>
  <c r="K660" i="1"/>
  <c r="E661" i="1"/>
  <c r="F660" i="1"/>
  <c r="E662" i="1" l="1"/>
  <c r="F661" i="1"/>
  <c r="J662" i="1"/>
  <c r="K661" i="1"/>
  <c r="J663" i="1" l="1"/>
  <c r="K662" i="1"/>
  <c r="E663" i="1"/>
  <c r="F662" i="1"/>
  <c r="E664" i="1" l="1"/>
  <c r="F663" i="1"/>
  <c r="J664" i="1"/>
  <c r="K663" i="1"/>
  <c r="J665" i="1" l="1"/>
  <c r="K664" i="1"/>
  <c r="E665" i="1"/>
  <c r="F664" i="1"/>
  <c r="E666" i="1" l="1"/>
  <c r="F665" i="1"/>
  <c r="J666" i="1"/>
  <c r="K665" i="1"/>
  <c r="J667" i="1" l="1"/>
  <c r="K666" i="1"/>
  <c r="E667" i="1"/>
  <c r="F666" i="1"/>
  <c r="E668" i="1" l="1"/>
  <c r="F667" i="1"/>
  <c r="J668" i="1"/>
  <c r="K667" i="1"/>
  <c r="J669" i="1" l="1"/>
  <c r="K668" i="1"/>
  <c r="E669" i="1"/>
  <c r="F668" i="1"/>
  <c r="E670" i="1" l="1"/>
  <c r="F669" i="1"/>
  <c r="J670" i="1"/>
  <c r="K669" i="1"/>
  <c r="J671" i="1" l="1"/>
  <c r="K670" i="1"/>
  <c r="E671" i="1"/>
  <c r="F670" i="1"/>
  <c r="E672" i="1" l="1"/>
  <c r="F671" i="1"/>
  <c r="J672" i="1"/>
  <c r="K671" i="1"/>
  <c r="J673" i="1" l="1"/>
  <c r="K672" i="1"/>
  <c r="E673" i="1"/>
  <c r="F672" i="1"/>
  <c r="E674" i="1" l="1"/>
  <c r="F673" i="1"/>
  <c r="J674" i="1"/>
  <c r="K673" i="1"/>
  <c r="J675" i="1" l="1"/>
  <c r="K674" i="1"/>
  <c r="E675" i="1"/>
  <c r="F674" i="1"/>
  <c r="E676" i="1" l="1"/>
  <c r="F675" i="1"/>
  <c r="J676" i="1"/>
  <c r="K675" i="1"/>
  <c r="J677" i="1" l="1"/>
  <c r="K676" i="1"/>
  <c r="E677" i="1"/>
  <c r="F676" i="1"/>
  <c r="E678" i="1" l="1"/>
  <c r="F677" i="1"/>
  <c r="J678" i="1"/>
  <c r="K677" i="1"/>
  <c r="J679" i="1" l="1"/>
  <c r="K678" i="1"/>
  <c r="E679" i="1"/>
  <c r="F678" i="1"/>
  <c r="E680" i="1" l="1"/>
  <c r="F679" i="1"/>
  <c r="J680" i="1"/>
  <c r="K679" i="1"/>
  <c r="J681" i="1" l="1"/>
  <c r="K680" i="1"/>
  <c r="E681" i="1"/>
  <c r="F680" i="1"/>
  <c r="E682" i="1" l="1"/>
  <c r="F681" i="1"/>
  <c r="J682" i="1"/>
  <c r="K681" i="1"/>
  <c r="J683" i="1" l="1"/>
  <c r="K682" i="1"/>
  <c r="E683" i="1"/>
  <c r="F682" i="1"/>
  <c r="E684" i="1" l="1"/>
  <c r="F683" i="1"/>
  <c r="J684" i="1"/>
  <c r="K683" i="1"/>
  <c r="J685" i="1" l="1"/>
  <c r="K684" i="1"/>
  <c r="E685" i="1"/>
  <c r="F684" i="1"/>
  <c r="E686" i="1" l="1"/>
  <c r="F685" i="1"/>
  <c r="J686" i="1"/>
  <c r="K685" i="1"/>
  <c r="J687" i="1" l="1"/>
  <c r="K686" i="1"/>
  <c r="E687" i="1"/>
  <c r="F686" i="1"/>
  <c r="E688" i="1" l="1"/>
  <c r="F687" i="1"/>
  <c r="J688" i="1"/>
  <c r="K687" i="1"/>
  <c r="J689" i="1" l="1"/>
  <c r="K688" i="1"/>
  <c r="E689" i="1"/>
  <c r="F688" i="1"/>
  <c r="E690" i="1" l="1"/>
  <c r="F689" i="1"/>
  <c r="J690" i="1"/>
  <c r="K689" i="1"/>
  <c r="J691" i="1" l="1"/>
  <c r="K690" i="1"/>
  <c r="E691" i="1"/>
  <c r="F690" i="1"/>
  <c r="E692" i="1" l="1"/>
  <c r="F691" i="1"/>
  <c r="J692" i="1"/>
  <c r="K691" i="1"/>
  <c r="J693" i="1" l="1"/>
  <c r="K692" i="1"/>
  <c r="E693" i="1"/>
  <c r="F692" i="1"/>
  <c r="E694" i="1" l="1"/>
  <c r="F693" i="1"/>
  <c r="J694" i="1"/>
  <c r="K693" i="1"/>
  <c r="J695" i="1" l="1"/>
  <c r="K694" i="1"/>
  <c r="E695" i="1"/>
  <c r="F694" i="1"/>
  <c r="E696" i="1" l="1"/>
  <c r="F695" i="1"/>
  <c r="J696" i="1"/>
  <c r="K695" i="1"/>
  <c r="J697" i="1" l="1"/>
  <c r="K696" i="1"/>
  <c r="E697" i="1"/>
  <c r="F696" i="1"/>
  <c r="E698" i="1" l="1"/>
  <c r="F697" i="1"/>
  <c r="J698" i="1"/>
  <c r="K697" i="1"/>
  <c r="J699" i="1" l="1"/>
  <c r="K698" i="1"/>
  <c r="E699" i="1"/>
  <c r="F698" i="1"/>
  <c r="E700" i="1" l="1"/>
  <c r="F699" i="1"/>
  <c r="J700" i="1"/>
  <c r="K699" i="1"/>
  <c r="J701" i="1" l="1"/>
  <c r="K700" i="1"/>
  <c r="E701" i="1"/>
  <c r="F700" i="1"/>
  <c r="E702" i="1" l="1"/>
  <c r="F701" i="1"/>
  <c r="J702" i="1"/>
  <c r="K701" i="1"/>
  <c r="J703" i="1" l="1"/>
  <c r="K702" i="1"/>
  <c r="E703" i="1"/>
  <c r="F702" i="1"/>
  <c r="E704" i="1" l="1"/>
  <c r="F703" i="1"/>
  <c r="J704" i="1"/>
  <c r="K703" i="1"/>
  <c r="L680" i="1" s="1"/>
  <c r="J705" i="1" l="1"/>
  <c r="K704" i="1"/>
  <c r="E705" i="1"/>
  <c r="F704" i="1"/>
  <c r="E706" i="1" l="1"/>
  <c r="F705" i="1"/>
  <c r="J706" i="1"/>
  <c r="K705" i="1"/>
  <c r="J707" i="1" l="1"/>
  <c r="K706" i="1"/>
  <c r="E707" i="1"/>
  <c r="F706" i="1"/>
  <c r="E708" i="1" l="1"/>
  <c r="F707" i="1"/>
  <c r="J708" i="1"/>
  <c r="K707" i="1"/>
  <c r="J709" i="1" l="1"/>
  <c r="K708" i="1"/>
  <c r="E709" i="1"/>
  <c r="F708" i="1"/>
  <c r="E710" i="1" l="1"/>
  <c r="F709" i="1"/>
  <c r="J710" i="1"/>
  <c r="K709" i="1"/>
  <c r="J711" i="1" l="1"/>
  <c r="K710" i="1"/>
  <c r="E711" i="1"/>
  <c r="F710" i="1"/>
  <c r="E712" i="1" l="1"/>
  <c r="F711" i="1"/>
  <c r="J712" i="1"/>
  <c r="K711" i="1"/>
  <c r="J713" i="1" l="1"/>
  <c r="K712" i="1"/>
  <c r="E713" i="1"/>
  <c r="F712" i="1"/>
  <c r="E714" i="1" l="1"/>
  <c r="F713" i="1"/>
  <c r="J714" i="1"/>
  <c r="K713" i="1"/>
  <c r="J715" i="1" l="1"/>
  <c r="K714" i="1"/>
  <c r="E715" i="1"/>
  <c r="F714" i="1"/>
  <c r="E716" i="1" l="1"/>
  <c r="F715" i="1"/>
  <c r="J716" i="1"/>
  <c r="K715" i="1"/>
  <c r="J717" i="1" l="1"/>
  <c r="K716" i="1"/>
  <c r="E717" i="1"/>
  <c r="F716" i="1"/>
  <c r="E718" i="1" l="1"/>
  <c r="F717" i="1"/>
  <c r="J718" i="1"/>
  <c r="K717" i="1"/>
  <c r="J719" i="1" l="1"/>
  <c r="K718" i="1"/>
  <c r="E719" i="1"/>
  <c r="F718" i="1"/>
  <c r="E720" i="1" l="1"/>
  <c r="F719" i="1"/>
  <c r="J720" i="1"/>
  <c r="K719" i="1"/>
  <c r="J721" i="1" l="1"/>
  <c r="K720" i="1"/>
  <c r="E721" i="1"/>
  <c r="F720" i="1"/>
  <c r="E722" i="1" l="1"/>
  <c r="F721" i="1"/>
  <c r="J722" i="1"/>
  <c r="K721" i="1"/>
  <c r="J723" i="1" l="1"/>
  <c r="K722" i="1"/>
  <c r="E723" i="1"/>
  <c r="F722" i="1"/>
  <c r="E724" i="1" l="1"/>
  <c r="F723" i="1"/>
  <c r="J724" i="1"/>
  <c r="K723" i="1"/>
  <c r="J725" i="1" l="1"/>
  <c r="K724" i="1"/>
  <c r="E725" i="1"/>
  <c r="F724" i="1"/>
  <c r="E726" i="1" l="1"/>
  <c r="F725" i="1"/>
  <c r="J726" i="1"/>
  <c r="K725" i="1"/>
  <c r="J727" i="1" l="1"/>
  <c r="K726" i="1"/>
  <c r="E727" i="1"/>
  <c r="F726" i="1"/>
  <c r="E728" i="1" l="1"/>
  <c r="F727" i="1"/>
  <c r="J728" i="1"/>
  <c r="K727" i="1"/>
  <c r="J729" i="1" l="1"/>
  <c r="K728" i="1"/>
  <c r="E729" i="1"/>
  <c r="F728" i="1"/>
  <c r="E730" i="1" l="1"/>
  <c r="F729" i="1"/>
  <c r="J730" i="1"/>
  <c r="K729" i="1"/>
  <c r="J731" i="1" l="1"/>
  <c r="K730" i="1"/>
  <c r="E731" i="1"/>
  <c r="F730" i="1"/>
  <c r="E732" i="1" l="1"/>
  <c r="F731" i="1"/>
  <c r="J732" i="1"/>
  <c r="K731" i="1"/>
  <c r="J733" i="1" l="1"/>
  <c r="K732" i="1"/>
  <c r="E733" i="1"/>
  <c r="F732" i="1"/>
  <c r="E734" i="1" l="1"/>
  <c r="F733" i="1"/>
  <c r="J734" i="1"/>
  <c r="K733" i="1"/>
  <c r="J735" i="1" l="1"/>
  <c r="K734" i="1"/>
  <c r="E735" i="1"/>
  <c r="F734" i="1"/>
  <c r="E736" i="1" l="1"/>
  <c r="F735" i="1"/>
  <c r="J736" i="1"/>
  <c r="K735" i="1"/>
  <c r="J737" i="1" l="1"/>
  <c r="K736" i="1"/>
  <c r="E737" i="1"/>
  <c r="F736" i="1"/>
  <c r="E738" i="1" l="1"/>
  <c r="F737" i="1"/>
  <c r="J738" i="1"/>
  <c r="K737" i="1"/>
  <c r="J739" i="1" l="1"/>
  <c r="K738" i="1"/>
  <c r="E739" i="1"/>
  <c r="F738" i="1"/>
  <c r="E740" i="1" l="1"/>
  <c r="F739" i="1"/>
  <c r="J740" i="1"/>
  <c r="K739" i="1"/>
  <c r="J741" i="1" l="1"/>
  <c r="K740" i="1"/>
  <c r="E741" i="1"/>
  <c r="F740" i="1"/>
  <c r="E742" i="1" l="1"/>
  <c r="F741" i="1"/>
  <c r="J742" i="1"/>
  <c r="K741" i="1"/>
  <c r="J743" i="1" l="1"/>
  <c r="K742" i="1"/>
  <c r="E743" i="1"/>
  <c r="F742" i="1"/>
  <c r="E744" i="1" l="1"/>
  <c r="F743" i="1"/>
  <c r="J744" i="1"/>
  <c r="K743" i="1"/>
  <c r="J745" i="1" l="1"/>
  <c r="K744" i="1"/>
  <c r="E745" i="1"/>
  <c r="F744" i="1"/>
  <c r="E746" i="1" l="1"/>
  <c r="F745" i="1"/>
  <c r="J746" i="1"/>
  <c r="K745" i="1"/>
  <c r="J747" i="1" l="1"/>
  <c r="K746" i="1"/>
  <c r="E747" i="1"/>
  <c r="F746" i="1"/>
  <c r="E748" i="1" l="1"/>
  <c r="F747" i="1"/>
  <c r="J748" i="1"/>
  <c r="K747" i="1"/>
  <c r="J749" i="1" l="1"/>
  <c r="K748" i="1"/>
  <c r="E749" i="1"/>
  <c r="F748" i="1"/>
  <c r="E750" i="1" l="1"/>
  <c r="F749" i="1"/>
  <c r="J750" i="1"/>
  <c r="K749" i="1"/>
  <c r="J751" i="1" l="1"/>
  <c r="K750" i="1"/>
  <c r="E751" i="1"/>
  <c r="F750" i="1"/>
  <c r="E752" i="1" l="1"/>
  <c r="F751" i="1"/>
  <c r="J752" i="1"/>
  <c r="K751" i="1"/>
  <c r="L728" i="1" s="1"/>
  <c r="J753" i="1" l="1"/>
  <c r="K752" i="1"/>
  <c r="E753" i="1"/>
  <c r="F752" i="1"/>
  <c r="J754" i="1" l="1"/>
  <c r="K753" i="1"/>
  <c r="E754" i="1"/>
  <c r="F753" i="1"/>
  <c r="E755" i="1" l="1"/>
  <c r="F754" i="1"/>
  <c r="J755" i="1"/>
  <c r="K754" i="1"/>
  <c r="J756" i="1" l="1"/>
  <c r="K755" i="1"/>
  <c r="E756" i="1"/>
  <c r="F755" i="1"/>
  <c r="E757" i="1" l="1"/>
  <c r="F756" i="1"/>
  <c r="J757" i="1"/>
  <c r="K756" i="1"/>
  <c r="J758" i="1" l="1"/>
  <c r="K757" i="1"/>
  <c r="E758" i="1"/>
  <c r="F757" i="1"/>
  <c r="E759" i="1" l="1"/>
  <c r="F758" i="1"/>
  <c r="J759" i="1"/>
  <c r="K758" i="1"/>
  <c r="J760" i="1" l="1"/>
  <c r="K759" i="1"/>
  <c r="E760" i="1"/>
  <c r="F759" i="1"/>
  <c r="E761" i="1" l="1"/>
  <c r="F760" i="1"/>
  <c r="J761" i="1"/>
  <c r="K760" i="1"/>
  <c r="J762" i="1" l="1"/>
  <c r="K761" i="1"/>
  <c r="E762" i="1"/>
  <c r="F761" i="1"/>
  <c r="E763" i="1" l="1"/>
  <c r="F762" i="1"/>
  <c r="J763" i="1"/>
  <c r="K762" i="1"/>
  <c r="J764" i="1" l="1"/>
  <c r="K763" i="1"/>
  <c r="E764" i="1"/>
  <c r="F763" i="1"/>
  <c r="E765" i="1" l="1"/>
  <c r="F764" i="1"/>
  <c r="J765" i="1"/>
  <c r="K764" i="1"/>
  <c r="J766" i="1" l="1"/>
  <c r="K765" i="1"/>
  <c r="E766" i="1"/>
  <c r="F765" i="1"/>
  <c r="E767" i="1" l="1"/>
  <c r="F766" i="1"/>
  <c r="J767" i="1"/>
  <c r="K766" i="1"/>
  <c r="J768" i="1" l="1"/>
  <c r="K767" i="1"/>
  <c r="E768" i="1"/>
  <c r="F767" i="1"/>
  <c r="E769" i="1" l="1"/>
  <c r="F768" i="1"/>
  <c r="J769" i="1"/>
  <c r="K768" i="1"/>
  <c r="J770" i="1" l="1"/>
  <c r="K769" i="1"/>
  <c r="E770" i="1"/>
  <c r="F769" i="1"/>
  <c r="E771" i="1" l="1"/>
  <c r="F770" i="1"/>
  <c r="J771" i="1"/>
  <c r="K770" i="1"/>
  <c r="J772" i="1" l="1"/>
  <c r="K771" i="1"/>
  <c r="E772" i="1"/>
  <c r="F771" i="1"/>
  <c r="E773" i="1" l="1"/>
  <c r="F772" i="1"/>
  <c r="J773" i="1"/>
  <c r="K772" i="1"/>
  <c r="J774" i="1" l="1"/>
  <c r="K773" i="1"/>
  <c r="E774" i="1"/>
  <c r="F773" i="1"/>
  <c r="E775" i="1" l="1"/>
  <c r="F774" i="1"/>
  <c r="J775" i="1"/>
  <c r="K774" i="1"/>
  <c r="J776" i="1" l="1"/>
  <c r="K775" i="1"/>
  <c r="E776" i="1"/>
  <c r="F775" i="1"/>
  <c r="E777" i="1" l="1"/>
  <c r="F776" i="1"/>
  <c r="J777" i="1"/>
  <c r="K776" i="1"/>
  <c r="J778" i="1" l="1"/>
  <c r="K777" i="1"/>
  <c r="E778" i="1"/>
  <c r="F777" i="1"/>
  <c r="E779" i="1" l="1"/>
  <c r="F778" i="1"/>
  <c r="J779" i="1"/>
  <c r="K778" i="1"/>
  <c r="J780" i="1" l="1"/>
  <c r="K779" i="1"/>
  <c r="E780" i="1"/>
  <c r="F779" i="1"/>
  <c r="E781" i="1" l="1"/>
  <c r="F780" i="1"/>
  <c r="J781" i="1"/>
  <c r="K780" i="1"/>
  <c r="J782" i="1" l="1"/>
  <c r="K781" i="1"/>
  <c r="E782" i="1"/>
  <c r="F781" i="1"/>
  <c r="E783" i="1" l="1"/>
  <c r="F782" i="1"/>
  <c r="J783" i="1"/>
  <c r="K782" i="1"/>
  <c r="J784" i="1" l="1"/>
  <c r="K783" i="1"/>
  <c r="E784" i="1"/>
  <c r="F783" i="1"/>
  <c r="E785" i="1" l="1"/>
  <c r="F784" i="1"/>
  <c r="J785" i="1"/>
  <c r="K784" i="1"/>
  <c r="J786" i="1" l="1"/>
  <c r="K785" i="1"/>
  <c r="E786" i="1"/>
  <c r="F785" i="1"/>
  <c r="E787" i="1" l="1"/>
  <c r="F786" i="1"/>
  <c r="J787" i="1"/>
  <c r="K786" i="1"/>
  <c r="J788" i="1" l="1"/>
  <c r="K787" i="1"/>
  <c r="E788" i="1"/>
  <c r="F787" i="1"/>
  <c r="E789" i="1" l="1"/>
  <c r="F788" i="1"/>
  <c r="J789" i="1"/>
  <c r="K788" i="1"/>
  <c r="J790" i="1" l="1"/>
  <c r="K789" i="1"/>
  <c r="E790" i="1"/>
  <c r="F789" i="1"/>
  <c r="E791" i="1" l="1"/>
  <c r="F790" i="1"/>
  <c r="J791" i="1"/>
  <c r="K790" i="1"/>
  <c r="J792" i="1" l="1"/>
  <c r="K791" i="1"/>
  <c r="E792" i="1"/>
  <c r="F791" i="1"/>
  <c r="E793" i="1" l="1"/>
  <c r="F792" i="1"/>
  <c r="J793" i="1"/>
  <c r="K792" i="1"/>
  <c r="J794" i="1" l="1"/>
  <c r="K793" i="1"/>
  <c r="E794" i="1"/>
  <c r="F793" i="1"/>
  <c r="E795" i="1" l="1"/>
  <c r="F794" i="1"/>
  <c r="J795" i="1"/>
  <c r="K794" i="1"/>
  <c r="J796" i="1" l="1"/>
  <c r="K795" i="1"/>
  <c r="E796" i="1"/>
  <c r="F795" i="1"/>
  <c r="E797" i="1" l="1"/>
  <c r="F796" i="1"/>
  <c r="J797" i="1"/>
  <c r="K796" i="1"/>
  <c r="J798" i="1" l="1"/>
  <c r="K797" i="1"/>
  <c r="E798" i="1"/>
  <c r="F797" i="1"/>
  <c r="E799" i="1" l="1"/>
  <c r="F798" i="1"/>
  <c r="J799" i="1"/>
  <c r="K798" i="1"/>
  <c r="J800" i="1" l="1"/>
  <c r="K799" i="1"/>
  <c r="L776" i="1" s="1"/>
  <c r="E800" i="1"/>
  <c r="F799" i="1"/>
  <c r="E801" i="1" l="1"/>
  <c r="F800" i="1"/>
  <c r="J801" i="1"/>
  <c r="K800" i="1"/>
  <c r="J802" i="1" l="1"/>
  <c r="K801" i="1"/>
  <c r="E802" i="1"/>
  <c r="F801" i="1"/>
  <c r="E803" i="1" l="1"/>
  <c r="F802" i="1"/>
  <c r="J803" i="1"/>
  <c r="K802" i="1"/>
  <c r="J804" i="1" l="1"/>
  <c r="K803" i="1"/>
  <c r="E804" i="1"/>
  <c r="F803" i="1"/>
  <c r="E805" i="1" l="1"/>
  <c r="F804" i="1"/>
  <c r="J805" i="1"/>
  <c r="K804" i="1"/>
  <c r="J806" i="1" l="1"/>
  <c r="K805" i="1"/>
  <c r="E806" i="1"/>
  <c r="F805" i="1"/>
  <c r="E807" i="1" l="1"/>
  <c r="F806" i="1"/>
  <c r="J807" i="1"/>
  <c r="K806" i="1"/>
  <c r="J808" i="1" l="1"/>
  <c r="K807" i="1"/>
  <c r="E808" i="1"/>
  <c r="F807" i="1"/>
  <c r="E809" i="1" l="1"/>
  <c r="F808" i="1"/>
  <c r="J809" i="1"/>
  <c r="K808" i="1"/>
  <c r="J810" i="1" l="1"/>
  <c r="K809" i="1"/>
  <c r="E810" i="1"/>
  <c r="F809" i="1"/>
  <c r="E811" i="1" l="1"/>
  <c r="F810" i="1"/>
  <c r="J811" i="1"/>
  <c r="K810" i="1"/>
  <c r="J812" i="1" l="1"/>
  <c r="K811" i="1"/>
  <c r="E812" i="1"/>
  <c r="F811" i="1"/>
  <c r="E813" i="1" l="1"/>
  <c r="F812" i="1"/>
  <c r="J813" i="1"/>
  <c r="K812" i="1"/>
  <c r="J814" i="1" l="1"/>
  <c r="K813" i="1"/>
  <c r="E814" i="1"/>
  <c r="F813" i="1"/>
  <c r="E815" i="1" l="1"/>
  <c r="F814" i="1"/>
  <c r="J815" i="1"/>
  <c r="K814" i="1"/>
  <c r="J816" i="1" l="1"/>
  <c r="K815" i="1"/>
  <c r="E816" i="1"/>
  <c r="F815" i="1"/>
  <c r="E817" i="1" l="1"/>
  <c r="F816" i="1"/>
  <c r="J817" i="1"/>
  <c r="K816" i="1"/>
  <c r="J818" i="1" l="1"/>
  <c r="K817" i="1"/>
  <c r="E818" i="1"/>
  <c r="F817" i="1"/>
  <c r="E819" i="1" l="1"/>
  <c r="F818" i="1"/>
  <c r="J819" i="1"/>
  <c r="K818" i="1"/>
  <c r="J820" i="1" l="1"/>
  <c r="K819" i="1"/>
  <c r="E820" i="1"/>
  <c r="F819" i="1"/>
  <c r="E821" i="1" l="1"/>
  <c r="F820" i="1"/>
  <c r="J821" i="1"/>
  <c r="K820" i="1"/>
  <c r="J822" i="1" l="1"/>
  <c r="K821" i="1"/>
  <c r="E822" i="1"/>
  <c r="F821" i="1"/>
  <c r="E823" i="1" l="1"/>
  <c r="F822" i="1"/>
  <c r="J823" i="1"/>
  <c r="K822" i="1"/>
  <c r="J824" i="1" l="1"/>
  <c r="K823" i="1"/>
  <c r="E824" i="1"/>
  <c r="F823" i="1"/>
  <c r="E825" i="1" l="1"/>
  <c r="F824" i="1"/>
  <c r="J825" i="1"/>
  <c r="K824" i="1"/>
  <c r="J826" i="1" l="1"/>
  <c r="K825" i="1"/>
  <c r="E826" i="1"/>
  <c r="F825" i="1"/>
  <c r="E827" i="1" l="1"/>
  <c r="F826" i="1"/>
  <c r="J827" i="1"/>
  <c r="K826" i="1"/>
  <c r="J828" i="1" l="1"/>
  <c r="K827" i="1"/>
  <c r="E828" i="1"/>
  <c r="F827" i="1"/>
  <c r="E829" i="1" l="1"/>
  <c r="F828" i="1"/>
  <c r="J829" i="1"/>
  <c r="K828" i="1"/>
  <c r="J830" i="1" l="1"/>
  <c r="K829" i="1"/>
  <c r="E830" i="1"/>
  <c r="F829" i="1"/>
  <c r="E831" i="1" l="1"/>
  <c r="F830" i="1"/>
  <c r="J831" i="1"/>
  <c r="K830" i="1"/>
  <c r="J832" i="1" l="1"/>
  <c r="K831" i="1"/>
  <c r="E832" i="1"/>
  <c r="F831" i="1"/>
  <c r="E833" i="1" l="1"/>
  <c r="F832" i="1"/>
  <c r="J833" i="1"/>
  <c r="K832" i="1"/>
  <c r="J834" i="1" l="1"/>
  <c r="K833" i="1"/>
  <c r="E834" i="1"/>
  <c r="F833" i="1"/>
  <c r="E835" i="1" l="1"/>
  <c r="F834" i="1"/>
  <c r="J835" i="1"/>
  <c r="K834" i="1"/>
  <c r="J836" i="1" l="1"/>
  <c r="K835" i="1"/>
  <c r="E836" i="1"/>
  <c r="F835" i="1"/>
  <c r="E837" i="1" l="1"/>
  <c r="F836" i="1"/>
  <c r="J837" i="1"/>
  <c r="K836" i="1"/>
  <c r="J838" i="1" l="1"/>
  <c r="K837" i="1"/>
  <c r="E838" i="1"/>
  <c r="F837" i="1"/>
  <c r="E839" i="1" l="1"/>
  <c r="F838" i="1"/>
  <c r="J839" i="1"/>
  <c r="K838" i="1"/>
  <c r="J840" i="1" l="1"/>
  <c r="K839" i="1"/>
  <c r="E840" i="1"/>
  <c r="F839" i="1"/>
  <c r="E841" i="1" l="1"/>
  <c r="F840" i="1"/>
  <c r="J841" i="1"/>
  <c r="K840" i="1"/>
  <c r="J842" i="1" l="1"/>
  <c r="K841" i="1"/>
  <c r="E842" i="1"/>
  <c r="F841" i="1"/>
  <c r="E843" i="1" l="1"/>
  <c r="F842" i="1"/>
  <c r="J843" i="1"/>
  <c r="K842" i="1"/>
  <c r="J844" i="1" l="1"/>
  <c r="K843" i="1"/>
  <c r="E844" i="1"/>
  <c r="F843" i="1"/>
  <c r="E845" i="1" l="1"/>
  <c r="F844" i="1"/>
  <c r="J845" i="1"/>
  <c r="K844" i="1"/>
  <c r="J846" i="1" l="1"/>
  <c r="K845" i="1"/>
  <c r="E846" i="1"/>
  <c r="F845" i="1"/>
  <c r="E847" i="1" l="1"/>
  <c r="F846" i="1"/>
  <c r="J847" i="1"/>
  <c r="K846" i="1"/>
  <c r="J848" i="1" l="1"/>
  <c r="K847" i="1"/>
  <c r="L824" i="1" s="1"/>
  <c r="E848" i="1"/>
  <c r="F847" i="1"/>
  <c r="E849" i="1" l="1"/>
  <c r="F848" i="1"/>
  <c r="J849" i="1"/>
  <c r="K848" i="1"/>
  <c r="J850" i="1" l="1"/>
  <c r="K849" i="1"/>
  <c r="E850" i="1"/>
  <c r="F849" i="1"/>
  <c r="E851" i="1" l="1"/>
  <c r="F850" i="1"/>
  <c r="J851" i="1"/>
  <c r="K850" i="1"/>
  <c r="J852" i="1" l="1"/>
  <c r="K851" i="1"/>
  <c r="E852" i="1"/>
  <c r="F851" i="1"/>
  <c r="E853" i="1" l="1"/>
  <c r="F852" i="1"/>
  <c r="J853" i="1"/>
  <c r="K852" i="1"/>
  <c r="J854" i="1" l="1"/>
  <c r="K853" i="1"/>
  <c r="E854" i="1"/>
  <c r="F853" i="1"/>
  <c r="E855" i="1" l="1"/>
  <c r="F854" i="1"/>
  <c r="J855" i="1"/>
  <c r="K854" i="1"/>
  <c r="J856" i="1" l="1"/>
  <c r="K855" i="1"/>
  <c r="E856" i="1"/>
  <c r="F855" i="1"/>
  <c r="E857" i="1" l="1"/>
  <c r="F856" i="1"/>
  <c r="J857" i="1"/>
  <c r="K856" i="1"/>
  <c r="J858" i="1" l="1"/>
  <c r="K857" i="1"/>
  <c r="E858" i="1"/>
  <c r="F857" i="1"/>
  <c r="E859" i="1" l="1"/>
  <c r="F858" i="1"/>
  <c r="J859" i="1"/>
  <c r="K858" i="1"/>
  <c r="J860" i="1" l="1"/>
  <c r="K859" i="1"/>
  <c r="E860" i="1"/>
  <c r="F859" i="1"/>
  <c r="E861" i="1" l="1"/>
  <c r="F860" i="1"/>
  <c r="J861" i="1"/>
  <c r="K860" i="1"/>
  <c r="J862" i="1" l="1"/>
  <c r="K861" i="1"/>
  <c r="E862" i="1"/>
  <c r="F861" i="1"/>
  <c r="E863" i="1" l="1"/>
  <c r="F862" i="1"/>
  <c r="J863" i="1"/>
  <c r="K862" i="1"/>
  <c r="J864" i="1" l="1"/>
  <c r="K863" i="1"/>
  <c r="E864" i="1"/>
  <c r="F863" i="1"/>
  <c r="E865" i="1" l="1"/>
  <c r="F864" i="1"/>
  <c r="J865" i="1"/>
  <c r="K864" i="1"/>
  <c r="J866" i="1" l="1"/>
  <c r="K865" i="1"/>
  <c r="E866" i="1"/>
  <c r="F865" i="1"/>
  <c r="E867" i="1" l="1"/>
  <c r="F866" i="1"/>
  <c r="J867" i="1"/>
  <c r="K866" i="1"/>
  <c r="J868" i="1" l="1"/>
  <c r="K867" i="1"/>
  <c r="E868" i="1"/>
  <c r="F867" i="1"/>
  <c r="E869" i="1" l="1"/>
  <c r="F868" i="1"/>
  <c r="J869" i="1"/>
  <c r="K868" i="1"/>
  <c r="J870" i="1" l="1"/>
  <c r="K869" i="1"/>
  <c r="E870" i="1"/>
  <c r="F869" i="1"/>
  <c r="E871" i="1" l="1"/>
  <c r="F870" i="1"/>
  <c r="J871" i="1"/>
  <c r="K870" i="1"/>
  <c r="J872" i="1" l="1"/>
  <c r="K871" i="1"/>
  <c r="E872" i="1"/>
  <c r="F871" i="1"/>
  <c r="E873" i="1" l="1"/>
  <c r="F872" i="1"/>
  <c r="J873" i="1"/>
  <c r="K872" i="1"/>
  <c r="J874" i="1" l="1"/>
  <c r="K873" i="1"/>
  <c r="E874" i="1"/>
  <c r="F873" i="1"/>
  <c r="E875" i="1" l="1"/>
  <c r="F874" i="1"/>
  <c r="J875" i="1"/>
  <c r="K874" i="1"/>
  <c r="J876" i="1" l="1"/>
  <c r="K875" i="1"/>
  <c r="E876" i="1"/>
  <c r="F875" i="1"/>
  <c r="E877" i="1" l="1"/>
  <c r="F876" i="1"/>
  <c r="J877" i="1"/>
  <c r="K876" i="1"/>
  <c r="J878" i="1" l="1"/>
  <c r="K877" i="1"/>
  <c r="E878" i="1"/>
  <c r="F877" i="1"/>
  <c r="E879" i="1" l="1"/>
  <c r="F878" i="1"/>
  <c r="J879" i="1"/>
  <c r="K878" i="1"/>
  <c r="J880" i="1" l="1"/>
  <c r="K879" i="1"/>
  <c r="E880" i="1"/>
  <c r="F879" i="1"/>
  <c r="E881" i="1" l="1"/>
  <c r="F880" i="1"/>
  <c r="J881" i="1"/>
  <c r="K880" i="1"/>
  <c r="J882" i="1" l="1"/>
  <c r="K881" i="1"/>
  <c r="E882" i="1"/>
  <c r="F881" i="1"/>
  <c r="E883" i="1" l="1"/>
  <c r="F882" i="1"/>
  <c r="J883" i="1"/>
  <c r="K882" i="1"/>
  <c r="J884" i="1" l="1"/>
  <c r="K883" i="1"/>
  <c r="E884" i="1"/>
  <c r="F883" i="1"/>
  <c r="E885" i="1" l="1"/>
  <c r="F884" i="1"/>
  <c r="J885" i="1"/>
  <c r="K884" i="1"/>
  <c r="J886" i="1" l="1"/>
  <c r="K885" i="1"/>
  <c r="E886" i="1"/>
  <c r="F885" i="1"/>
  <c r="E887" i="1" l="1"/>
  <c r="F886" i="1"/>
  <c r="J887" i="1"/>
  <c r="K886" i="1"/>
  <c r="J888" i="1" l="1"/>
  <c r="K887" i="1"/>
  <c r="E888" i="1"/>
  <c r="F887" i="1"/>
  <c r="E889" i="1" l="1"/>
  <c r="F888" i="1"/>
  <c r="J889" i="1"/>
  <c r="K888" i="1"/>
  <c r="J890" i="1" l="1"/>
  <c r="K889" i="1"/>
  <c r="E890" i="1"/>
  <c r="F889" i="1"/>
  <c r="E891" i="1" l="1"/>
  <c r="F890" i="1"/>
  <c r="J891" i="1"/>
  <c r="K890" i="1"/>
  <c r="J892" i="1" l="1"/>
  <c r="K891" i="1"/>
  <c r="E892" i="1"/>
  <c r="F891" i="1"/>
  <c r="E893" i="1" l="1"/>
  <c r="F892" i="1"/>
  <c r="J893" i="1"/>
  <c r="K892" i="1"/>
  <c r="J894" i="1" l="1"/>
  <c r="K893" i="1"/>
  <c r="E894" i="1"/>
  <c r="F893" i="1"/>
  <c r="E895" i="1" l="1"/>
  <c r="F894" i="1"/>
  <c r="J895" i="1"/>
  <c r="K894" i="1"/>
  <c r="J896" i="1" l="1"/>
  <c r="K895" i="1"/>
  <c r="L872" i="1" s="1"/>
  <c r="E896" i="1"/>
  <c r="F895" i="1"/>
  <c r="E897" i="1" l="1"/>
  <c r="F896" i="1"/>
  <c r="J897" i="1"/>
  <c r="K896" i="1"/>
  <c r="J898" i="1" l="1"/>
  <c r="K897" i="1"/>
  <c r="E898" i="1"/>
  <c r="F897" i="1"/>
  <c r="E899" i="1" l="1"/>
  <c r="F898" i="1"/>
  <c r="J899" i="1"/>
  <c r="K898" i="1"/>
  <c r="J900" i="1" l="1"/>
  <c r="K899" i="1"/>
  <c r="E900" i="1"/>
  <c r="F899" i="1"/>
  <c r="E901" i="1" l="1"/>
  <c r="F900" i="1"/>
  <c r="J901" i="1"/>
  <c r="K900" i="1"/>
  <c r="J902" i="1" l="1"/>
  <c r="K901" i="1"/>
  <c r="E902" i="1"/>
  <c r="F901" i="1"/>
  <c r="E903" i="1" l="1"/>
  <c r="F902" i="1"/>
  <c r="J903" i="1"/>
  <c r="K902" i="1"/>
  <c r="J904" i="1" l="1"/>
  <c r="K903" i="1"/>
  <c r="E904" i="1"/>
  <c r="F903" i="1"/>
  <c r="E905" i="1" l="1"/>
  <c r="F904" i="1"/>
  <c r="J905" i="1"/>
  <c r="K904" i="1"/>
  <c r="J906" i="1" l="1"/>
  <c r="K905" i="1"/>
  <c r="E906" i="1"/>
  <c r="F905" i="1"/>
  <c r="E907" i="1" l="1"/>
  <c r="F906" i="1"/>
  <c r="J907" i="1"/>
  <c r="K906" i="1"/>
  <c r="J908" i="1" l="1"/>
  <c r="K907" i="1"/>
  <c r="E908" i="1"/>
  <c r="F907" i="1"/>
  <c r="E909" i="1" l="1"/>
  <c r="F908" i="1"/>
  <c r="J909" i="1"/>
  <c r="K908" i="1"/>
  <c r="J910" i="1" l="1"/>
  <c r="K909" i="1"/>
  <c r="E910" i="1"/>
  <c r="F909" i="1"/>
  <c r="E911" i="1" l="1"/>
  <c r="F910" i="1"/>
  <c r="J911" i="1"/>
  <c r="K910" i="1"/>
  <c r="J912" i="1" l="1"/>
  <c r="K911" i="1"/>
  <c r="E912" i="1"/>
  <c r="F911" i="1"/>
  <c r="E913" i="1" l="1"/>
  <c r="F912" i="1"/>
  <c r="J913" i="1"/>
  <c r="K912" i="1"/>
  <c r="J914" i="1" l="1"/>
  <c r="K913" i="1"/>
  <c r="E914" i="1"/>
  <c r="F913" i="1"/>
  <c r="E915" i="1" l="1"/>
  <c r="F914" i="1"/>
  <c r="J915" i="1"/>
  <c r="K914" i="1"/>
  <c r="J916" i="1" l="1"/>
  <c r="K915" i="1"/>
  <c r="E916" i="1"/>
  <c r="F915" i="1"/>
  <c r="E917" i="1" l="1"/>
  <c r="F916" i="1"/>
  <c r="J917" i="1"/>
  <c r="K916" i="1"/>
  <c r="J918" i="1" l="1"/>
  <c r="K917" i="1"/>
  <c r="E918" i="1"/>
  <c r="F917" i="1"/>
  <c r="E919" i="1" l="1"/>
  <c r="F918" i="1"/>
  <c r="J919" i="1"/>
  <c r="K918" i="1"/>
  <c r="J920" i="1" l="1"/>
  <c r="K919" i="1"/>
  <c r="E920" i="1"/>
  <c r="F919" i="1"/>
  <c r="E921" i="1" l="1"/>
  <c r="F920" i="1"/>
  <c r="J921" i="1"/>
  <c r="K920" i="1"/>
  <c r="J922" i="1" l="1"/>
  <c r="K921" i="1"/>
  <c r="E922" i="1"/>
  <c r="F921" i="1"/>
  <c r="E923" i="1" l="1"/>
  <c r="F922" i="1"/>
  <c r="J923" i="1"/>
  <c r="K922" i="1"/>
  <c r="J924" i="1" l="1"/>
  <c r="K923" i="1"/>
  <c r="E924" i="1"/>
  <c r="F923" i="1"/>
  <c r="E925" i="1" l="1"/>
  <c r="F924" i="1"/>
  <c r="J925" i="1"/>
  <c r="K924" i="1"/>
  <c r="J926" i="1" l="1"/>
  <c r="K925" i="1"/>
  <c r="E926" i="1"/>
  <c r="F925" i="1"/>
  <c r="E927" i="1" l="1"/>
  <c r="F926" i="1"/>
  <c r="J927" i="1"/>
  <c r="K926" i="1"/>
  <c r="J928" i="1" l="1"/>
  <c r="K927" i="1"/>
  <c r="E928" i="1"/>
  <c r="F927" i="1"/>
  <c r="E929" i="1" l="1"/>
  <c r="F928" i="1"/>
  <c r="J929" i="1"/>
  <c r="K928" i="1"/>
  <c r="J930" i="1" l="1"/>
  <c r="K929" i="1"/>
  <c r="E930" i="1"/>
  <c r="F929" i="1"/>
  <c r="E931" i="1" l="1"/>
  <c r="F930" i="1"/>
  <c r="J931" i="1"/>
  <c r="K930" i="1"/>
  <c r="J932" i="1" l="1"/>
  <c r="K931" i="1"/>
  <c r="E932" i="1"/>
  <c r="F931" i="1"/>
  <c r="E933" i="1" l="1"/>
  <c r="F932" i="1"/>
  <c r="J933" i="1"/>
  <c r="K932" i="1"/>
  <c r="J934" i="1" l="1"/>
  <c r="K933" i="1"/>
  <c r="E934" i="1"/>
  <c r="F933" i="1"/>
  <c r="E935" i="1" l="1"/>
  <c r="F934" i="1"/>
  <c r="J935" i="1"/>
  <c r="K934" i="1"/>
  <c r="J936" i="1" l="1"/>
  <c r="K935" i="1"/>
  <c r="E936" i="1"/>
  <c r="F935" i="1"/>
  <c r="E937" i="1" l="1"/>
  <c r="F936" i="1"/>
  <c r="J937" i="1"/>
  <c r="K936" i="1"/>
  <c r="J938" i="1" l="1"/>
  <c r="K937" i="1"/>
  <c r="E938" i="1"/>
  <c r="F937" i="1"/>
  <c r="E939" i="1" l="1"/>
  <c r="F938" i="1"/>
  <c r="J939" i="1"/>
  <c r="K938" i="1"/>
  <c r="J940" i="1" l="1"/>
  <c r="K939" i="1"/>
  <c r="E940" i="1"/>
  <c r="F939" i="1"/>
  <c r="E941" i="1" l="1"/>
  <c r="F940" i="1"/>
  <c r="J941" i="1"/>
  <c r="K940" i="1"/>
  <c r="J942" i="1" l="1"/>
  <c r="K941" i="1"/>
  <c r="E942" i="1"/>
  <c r="F941" i="1"/>
  <c r="E943" i="1" l="1"/>
  <c r="F942" i="1"/>
  <c r="J943" i="1"/>
  <c r="K942" i="1"/>
  <c r="J944" i="1" l="1"/>
  <c r="K943" i="1"/>
  <c r="L920" i="1" s="1"/>
  <c r="E944" i="1"/>
  <c r="F943" i="1"/>
  <c r="E945" i="1" l="1"/>
  <c r="F944" i="1"/>
  <c r="J945" i="1"/>
  <c r="K944" i="1"/>
  <c r="J946" i="1" l="1"/>
  <c r="K945" i="1"/>
  <c r="E946" i="1"/>
  <c r="F945" i="1"/>
  <c r="E947" i="1" l="1"/>
  <c r="F946" i="1"/>
  <c r="J947" i="1"/>
  <c r="K946" i="1"/>
  <c r="J948" i="1" l="1"/>
  <c r="K947" i="1"/>
  <c r="E948" i="1"/>
  <c r="F947" i="1"/>
  <c r="E949" i="1" l="1"/>
  <c r="F948" i="1"/>
  <c r="J949" i="1"/>
  <c r="K948" i="1"/>
  <c r="J950" i="1" l="1"/>
  <c r="K949" i="1"/>
  <c r="E950" i="1"/>
  <c r="F949" i="1"/>
  <c r="E951" i="1" l="1"/>
  <c r="F950" i="1"/>
  <c r="J951" i="1"/>
  <c r="K950" i="1"/>
  <c r="J952" i="1" l="1"/>
  <c r="K951" i="1"/>
  <c r="E952" i="1"/>
  <c r="F951" i="1"/>
  <c r="E953" i="1" l="1"/>
  <c r="F952" i="1"/>
  <c r="J953" i="1"/>
  <c r="K952" i="1"/>
  <c r="J954" i="1" l="1"/>
  <c r="K953" i="1"/>
  <c r="E954" i="1"/>
  <c r="F953" i="1"/>
  <c r="E955" i="1" l="1"/>
  <c r="F954" i="1"/>
  <c r="J955" i="1"/>
  <c r="K954" i="1"/>
  <c r="J956" i="1" l="1"/>
  <c r="K955" i="1"/>
  <c r="E956" i="1"/>
  <c r="F955" i="1"/>
  <c r="E957" i="1" l="1"/>
  <c r="F956" i="1"/>
  <c r="J957" i="1"/>
  <c r="K956" i="1"/>
  <c r="J958" i="1" l="1"/>
  <c r="K957" i="1"/>
  <c r="E958" i="1"/>
  <c r="F957" i="1"/>
  <c r="E959" i="1" l="1"/>
  <c r="F958" i="1"/>
  <c r="J959" i="1"/>
  <c r="K958" i="1"/>
  <c r="J960" i="1" l="1"/>
  <c r="K959" i="1"/>
  <c r="E960" i="1"/>
  <c r="F959" i="1"/>
  <c r="E961" i="1" l="1"/>
  <c r="F960" i="1"/>
  <c r="J961" i="1"/>
  <c r="K960" i="1"/>
  <c r="J962" i="1" l="1"/>
  <c r="K961" i="1"/>
  <c r="E962" i="1"/>
  <c r="F961" i="1"/>
  <c r="E963" i="1" l="1"/>
  <c r="F962" i="1"/>
  <c r="J963" i="1"/>
  <c r="K962" i="1"/>
  <c r="J964" i="1" l="1"/>
  <c r="K963" i="1"/>
  <c r="E964" i="1"/>
  <c r="F963" i="1"/>
  <c r="E965" i="1" l="1"/>
  <c r="F964" i="1"/>
  <c r="J965" i="1"/>
  <c r="K964" i="1"/>
  <c r="J966" i="1" l="1"/>
  <c r="K965" i="1"/>
  <c r="E966" i="1"/>
  <c r="F965" i="1"/>
  <c r="E967" i="1" l="1"/>
  <c r="F966" i="1"/>
  <c r="J967" i="1"/>
  <c r="K966" i="1"/>
  <c r="J968" i="1" l="1"/>
  <c r="K967" i="1"/>
  <c r="E968" i="1"/>
  <c r="F967" i="1"/>
  <c r="E969" i="1" l="1"/>
  <c r="F968" i="1"/>
  <c r="J969" i="1"/>
  <c r="K968" i="1"/>
  <c r="J970" i="1" l="1"/>
  <c r="K969" i="1"/>
  <c r="E970" i="1"/>
  <c r="F969" i="1"/>
  <c r="E971" i="1" l="1"/>
  <c r="F970" i="1"/>
  <c r="J971" i="1"/>
  <c r="K970" i="1"/>
  <c r="J972" i="1" l="1"/>
  <c r="K971" i="1"/>
  <c r="E972" i="1"/>
  <c r="F971" i="1"/>
  <c r="E973" i="1" l="1"/>
  <c r="F972" i="1"/>
  <c r="J973" i="1"/>
  <c r="K972" i="1"/>
  <c r="J974" i="1" l="1"/>
  <c r="K973" i="1"/>
  <c r="E974" i="1"/>
  <c r="F973" i="1"/>
  <c r="E975" i="1" l="1"/>
  <c r="F974" i="1"/>
  <c r="J975" i="1"/>
  <c r="K974" i="1"/>
  <c r="J976" i="1" l="1"/>
  <c r="K975" i="1"/>
  <c r="E976" i="1"/>
  <c r="F975" i="1"/>
  <c r="E977" i="1" l="1"/>
  <c r="F976" i="1"/>
  <c r="J977" i="1"/>
  <c r="K976" i="1"/>
  <c r="J978" i="1" l="1"/>
  <c r="K977" i="1"/>
  <c r="E978" i="1"/>
  <c r="F977" i="1"/>
  <c r="E979" i="1" l="1"/>
  <c r="F978" i="1"/>
  <c r="J979" i="1"/>
  <c r="K978" i="1"/>
  <c r="J980" i="1" l="1"/>
  <c r="K979" i="1"/>
  <c r="E980" i="1"/>
  <c r="F979" i="1"/>
  <c r="E981" i="1" l="1"/>
  <c r="F980" i="1"/>
  <c r="J981" i="1"/>
  <c r="K980" i="1"/>
  <c r="J982" i="1" l="1"/>
  <c r="K981" i="1"/>
  <c r="E982" i="1"/>
  <c r="F981" i="1"/>
  <c r="E983" i="1" l="1"/>
  <c r="F982" i="1"/>
  <c r="J983" i="1"/>
  <c r="K982" i="1"/>
  <c r="J984" i="1" l="1"/>
  <c r="K983" i="1"/>
  <c r="E984" i="1"/>
  <c r="F983" i="1"/>
  <c r="E985" i="1" l="1"/>
  <c r="F984" i="1"/>
  <c r="J985" i="1"/>
  <c r="K984" i="1"/>
  <c r="J986" i="1" l="1"/>
  <c r="K985" i="1"/>
  <c r="E986" i="1"/>
  <c r="F985" i="1"/>
  <c r="E987" i="1" l="1"/>
  <c r="F986" i="1"/>
  <c r="J987" i="1"/>
  <c r="K986" i="1"/>
  <c r="J988" i="1" l="1"/>
  <c r="K987" i="1"/>
  <c r="E988" i="1"/>
  <c r="F987" i="1"/>
  <c r="E989" i="1" l="1"/>
  <c r="F988" i="1"/>
  <c r="J989" i="1"/>
  <c r="K988" i="1"/>
  <c r="J990" i="1" l="1"/>
  <c r="K989" i="1"/>
  <c r="E990" i="1"/>
  <c r="F989" i="1"/>
  <c r="E991" i="1" l="1"/>
  <c r="F990" i="1"/>
  <c r="J991" i="1"/>
  <c r="K990" i="1"/>
  <c r="J992" i="1" l="1"/>
  <c r="K991" i="1"/>
  <c r="L968" i="1" s="1"/>
  <c r="E992" i="1"/>
  <c r="F991" i="1"/>
  <c r="E993" i="1" l="1"/>
  <c r="F992" i="1"/>
  <c r="J993" i="1"/>
  <c r="K992" i="1"/>
  <c r="J994" i="1" l="1"/>
  <c r="K993" i="1"/>
  <c r="E994" i="1"/>
  <c r="F993" i="1"/>
  <c r="E995" i="1" l="1"/>
  <c r="F994" i="1"/>
  <c r="J995" i="1"/>
  <c r="K994" i="1"/>
  <c r="J996" i="1" l="1"/>
  <c r="K995" i="1"/>
  <c r="E996" i="1"/>
  <c r="F995" i="1"/>
  <c r="E997" i="1" l="1"/>
  <c r="F996" i="1"/>
  <c r="J997" i="1"/>
  <c r="K996" i="1"/>
  <c r="J998" i="1" l="1"/>
  <c r="K997" i="1"/>
  <c r="E998" i="1"/>
  <c r="F997" i="1"/>
  <c r="E999" i="1" l="1"/>
  <c r="F998" i="1"/>
  <c r="J999" i="1"/>
  <c r="K998" i="1"/>
  <c r="J1000" i="1" l="1"/>
  <c r="K999" i="1"/>
  <c r="E1000" i="1"/>
  <c r="F999" i="1"/>
  <c r="E1001" i="1" l="1"/>
  <c r="F1000" i="1"/>
  <c r="J1001" i="1"/>
  <c r="K1000" i="1"/>
  <c r="J1002" i="1" l="1"/>
  <c r="K1001" i="1"/>
  <c r="E1002" i="1"/>
  <c r="F1001" i="1"/>
  <c r="E1003" i="1" l="1"/>
  <c r="F1002" i="1"/>
  <c r="J1003" i="1"/>
  <c r="K1002" i="1"/>
  <c r="J1004" i="1" l="1"/>
  <c r="K1003" i="1"/>
  <c r="E1004" i="1"/>
  <c r="F1003" i="1"/>
  <c r="E1005" i="1" l="1"/>
  <c r="F1004" i="1"/>
  <c r="J1005" i="1"/>
  <c r="K1004" i="1"/>
  <c r="J1006" i="1" l="1"/>
  <c r="K1005" i="1"/>
  <c r="E1006" i="1"/>
  <c r="F1005" i="1"/>
  <c r="E1007" i="1" l="1"/>
  <c r="F1006" i="1"/>
  <c r="J1007" i="1"/>
  <c r="K1006" i="1"/>
  <c r="J1008" i="1" l="1"/>
  <c r="K1007" i="1"/>
  <c r="E1008" i="1"/>
  <c r="F1007" i="1"/>
  <c r="E1009" i="1" l="1"/>
  <c r="F1008" i="1"/>
  <c r="J1009" i="1"/>
  <c r="K1008" i="1"/>
  <c r="J1010" i="1" l="1"/>
  <c r="K1009" i="1"/>
  <c r="E1010" i="1"/>
  <c r="F1009" i="1"/>
  <c r="E1011" i="1" l="1"/>
  <c r="F1010" i="1"/>
  <c r="J1011" i="1"/>
  <c r="K1010" i="1"/>
  <c r="J1012" i="1" l="1"/>
  <c r="K1011" i="1"/>
  <c r="E1012" i="1"/>
  <c r="F1011" i="1"/>
  <c r="E1013" i="1" l="1"/>
  <c r="F1012" i="1"/>
  <c r="J1013" i="1"/>
  <c r="K1012" i="1"/>
  <c r="J1014" i="1" l="1"/>
  <c r="K1013" i="1"/>
  <c r="E1014" i="1"/>
  <c r="F1013" i="1"/>
  <c r="E1015" i="1" l="1"/>
  <c r="F1014" i="1"/>
  <c r="J1015" i="1"/>
  <c r="K1014" i="1"/>
  <c r="J1016" i="1" l="1"/>
  <c r="K1015" i="1"/>
  <c r="E1016" i="1"/>
  <c r="F1015" i="1"/>
  <c r="E1017" i="1" l="1"/>
  <c r="F1016" i="1"/>
  <c r="J1017" i="1"/>
  <c r="K1016" i="1"/>
  <c r="J1018" i="1" l="1"/>
  <c r="K1017" i="1"/>
  <c r="E1018" i="1"/>
  <c r="F1017" i="1"/>
  <c r="E1019" i="1" l="1"/>
  <c r="F1018" i="1"/>
  <c r="J1019" i="1"/>
  <c r="K1018" i="1"/>
  <c r="J1020" i="1" l="1"/>
  <c r="K1019" i="1"/>
  <c r="E1020" i="1"/>
  <c r="F1019" i="1"/>
  <c r="E1021" i="1" l="1"/>
  <c r="F1020" i="1"/>
  <c r="J1021" i="1"/>
  <c r="K1020" i="1"/>
  <c r="J1022" i="1" l="1"/>
  <c r="K1021" i="1"/>
  <c r="E1022" i="1"/>
  <c r="F1021" i="1"/>
  <c r="E1023" i="1" l="1"/>
  <c r="F1022" i="1"/>
  <c r="J1023" i="1"/>
  <c r="K1022" i="1"/>
  <c r="J1024" i="1" l="1"/>
  <c r="K1023" i="1"/>
  <c r="E1024" i="1"/>
  <c r="F1023" i="1"/>
  <c r="E1025" i="1" l="1"/>
  <c r="F1024" i="1"/>
  <c r="J1025" i="1"/>
  <c r="K1024" i="1"/>
  <c r="J1026" i="1" l="1"/>
  <c r="K1025" i="1"/>
  <c r="E1026" i="1"/>
  <c r="F1025" i="1"/>
  <c r="E1027" i="1" l="1"/>
  <c r="F1026" i="1"/>
  <c r="J1027" i="1"/>
  <c r="K1026" i="1"/>
  <c r="J1028" i="1" l="1"/>
  <c r="K1027" i="1"/>
  <c r="E1028" i="1"/>
  <c r="F1027" i="1"/>
  <c r="E1029" i="1" l="1"/>
  <c r="F1028" i="1"/>
  <c r="J1029" i="1"/>
  <c r="K1028" i="1"/>
  <c r="J1030" i="1" l="1"/>
  <c r="K1029" i="1"/>
  <c r="E1030" i="1"/>
  <c r="F1029" i="1"/>
  <c r="E1031" i="1" l="1"/>
  <c r="F1030" i="1"/>
  <c r="J1031" i="1"/>
  <c r="K1030" i="1"/>
  <c r="J1032" i="1" l="1"/>
  <c r="K1031" i="1"/>
  <c r="E1032" i="1"/>
  <c r="F1031" i="1"/>
  <c r="E1033" i="1" l="1"/>
  <c r="F1032" i="1"/>
  <c r="J1033" i="1"/>
  <c r="K1032" i="1"/>
  <c r="J1034" i="1" l="1"/>
  <c r="K1033" i="1"/>
  <c r="E1034" i="1"/>
  <c r="F1033" i="1"/>
  <c r="E1035" i="1" l="1"/>
  <c r="F1034" i="1"/>
  <c r="J1035" i="1"/>
  <c r="K1034" i="1"/>
  <c r="J1036" i="1" l="1"/>
  <c r="K1035" i="1"/>
  <c r="E1036" i="1"/>
  <c r="F1035" i="1"/>
  <c r="E1037" i="1" l="1"/>
  <c r="F1036" i="1"/>
  <c r="J1037" i="1"/>
  <c r="K1036" i="1"/>
  <c r="J1038" i="1" l="1"/>
  <c r="K1037" i="1"/>
  <c r="E1038" i="1"/>
  <c r="F1037" i="1"/>
  <c r="E1039" i="1" l="1"/>
  <c r="F1038" i="1"/>
  <c r="J1039" i="1"/>
  <c r="K1038" i="1"/>
  <c r="J1040" i="1" l="1"/>
  <c r="K1039" i="1"/>
  <c r="L1016" i="1" s="1"/>
  <c r="E1040" i="1"/>
  <c r="F1039" i="1"/>
  <c r="E1041" i="1" l="1"/>
  <c r="F1040" i="1"/>
  <c r="J1041" i="1"/>
  <c r="K1040" i="1"/>
  <c r="J1042" i="1" l="1"/>
  <c r="K1041" i="1"/>
  <c r="E1042" i="1"/>
  <c r="F1041" i="1"/>
  <c r="E1043" i="1" l="1"/>
  <c r="F1042" i="1"/>
  <c r="J1043" i="1"/>
  <c r="K1042" i="1"/>
  <c r="J1044" i="1" l="1"/>
  <c r="K1043" i="1"/>
  <c r="E1044" i="1"/>
  <c r="F1043" i="1"/>
  <c r="E1045" i="1" l="1"/>
  <c r="F1044" i="1"/>
  <c r="J1045" i="1"/>
  <c r="K1044" i="1"/>
  <c r="J1046" i="1" l="1"/>
  <c r="K1045" i="1"/>
  <c r="E1046" i="1"/>
  <c r="F1045" i="1"/>
  <c r="E1047" i="1" l="1"/>
  <c r="F1046" i="1"/>
  <c r="J1047" i="1"/>
  <c r="K1046" i="1"/>
  <c r="J1048" i="1" l="1"/>
  <c r="K1047" i="1"/>
  <c r="E1048" i="1"/>
  <c r="F1047" i="1"/>
  <c r="E1049" i="1" l="1"/>
  <c r="F1048" i="1"/>
  <c r="J1049" i="1"/>
  <c r="K1048" i="1"/>
  <c r="E1050" i="1" l="1"/>
  <c r="F1049" i="1"/>
  <c r="J1050" i="1"/>
  <c r="K1049" i="1"/>
  <c r="J1051" i="1" l="1"/>
  <c r="K1050" i="1"/>
  <c r="E1051" i="1"/>
  <c r="F1050" i="1"/>
  <c r="E1052" i="1" l="1"/>
  <c r="F1051" i="1"/>
  <c r="J1052" i="1"/>
  <c r="K1051" i="1"/>
  <c r="J1053" i="1" l="1"/>
  <c r="K1052" i="1"/>
  <c r="E1053" i="1"/>
  <c r="F1052" i="1"/>
  <c r="E1054" i="1" l="1"/>
  <c r="F1053" i="1"/>
  <c r="J1054" i="1"/>
  <c r="K1053" i="1"/>
  <c r="J1055" i="1" l="1"/>
  <c r="K1054" i="1"/>
  <c r="E1055" i="1"/>
  <c r="F1054" i="1"/>
  <c r="E1056" i="1" l="1"/>
  <c r="F1055" i="1"/>
  <c r="J1056" i="1"/>
  <c r="K1055" i="1"/>
  <c r="J1057" i="1" l="1"/>
  <c r="K1056" i="1"/>
  <c r="E1057" i="1"/>
  <c r="F1056" i="1"/>
  <c r="E1058" i="1" l="1"/>
  <c r="F1057" i="1"/>
  <c r="J1058" i="1"/>
  <c r="K1057" i="1"/>
  <c r="J1059" i="1" l="1"/>
  <c r="K1058" i="1"/>
  <c r="E1059" i="1"/>
  <c r="F1058" i="1"/>
  <c r="E1060" i="1" l="1"/>
  <c r="F1059" i="1"/>
  <c r="J1060" i="1"/>
  <c r="K1059" i="1"/>
  <c r="J1061" i="1" l="1"/>
  <c r="K1060" i="1"/>
  <c r="E1061" i="1"/>
  <c r="F1060" i="1"/>
  <c r="E1062" i="1" l="1"/>
  <c r="F1061" i="1"/>
  <c r="J1062" i="1"/>
  <c r="K1061" i="1"/>
  <c r="J1063" i="1" l="1"/>
  <c r="K1062" i="1"/>
  <c r="E1063" i="1"/>
  <c r="F1062" i="1"/>
  <c r="E1064" i="1" l="1"/>
  <c r="F1063" i="1"/>
  <c r="J1064" i="1"/>
  <c r="K1063" i="1"/>
  <c r="J1065" i="1" l="1"/>
  <c r="K1064" i="1"/>
  <c r="E1065" i="1"/>
  <c r="F1064" i="1"/>
  <c r="E1066" i="1" l="1"/>
  <c r="F1065" i="1"/>
  <c r="J1066" i="1"/>
  <c r="K1065" i="1"/>
  <c r="J1067" i="1" l="1"/>
  <c r="K1066" i="1"/>
  <c r="E1067" i="1"/>
  <c r="F1066" i="1"/>
  <c r="E1068" i="1" l="1"/>
  <c r="F1067" i="1"/>
  <c r="J1068" i="1"/>
  <c r="K1067" i="1"/>
  <c r="J1069" i="1" l="1"/>
  <c r="K1068" i="1"/>
  <c r="E1069" i="1"/>
  <c r="F1068" i="1"/>
  <c r="E1070" i="1" l="1"/>
  <c r="F1069" i="1"/>
  <c r="J1070" i="1"/>
  <c r="K1069" i="1"/>
  <c r="E1071" i="1" l="1"/>
  <c r="F1070" i="1"/>
  <c r="J1071" i="1"/>
  <c r="K1070" i="1"/>
  <c r="J1072" i="1" l="1"/>
  <c r="K1071" i="1"/>
  <c r="E1072" i="1"/>
  <c r="F1071" i="1"/>
  <c r="E1073" i="1" l="1"/>
  <c r="F1072" i="1"/>
  <c r="J1073" i="1"/>
  <c r="K1072" i="1"/>
  <c r="J1074" i="1" l="1"/>
  <c r="K1073" i="1"/>
  <c r="E1074" i="1"/>
  <c r="F1073" i="1"/>
  <c r="E1075" i="1" l="1"/>
  <c r="F1074" i="1"/>
  <c r="J1075" i="1"/>
  <c r="K1074" i="1"/>
  <c r="J1076" i="1" l="1"/>
  <c r="K1075" i="1"/>
  <c r="E1076" i="1"/>
  <c r="F1075" i="1"/>
  <c r="E1077" i="1" l="1"/>
  <c r="F1076" i="1"/>
  <c r="J1077" i="1"/>
  <c r="K1076" i="1"/>
  <c r="J1078" i="1" l="1"/>
  <c r="K1077" i="1"/>
  <c r="E1078" i="1"/>
  <c r="F1077" i="1"/>
  <c r="E1079" i="1" l="1"/>
  <c r="F1078" i="1"/>
  <c r="J1079" i="1"/>
  <c r="K1078" i="1"/>
  <c r="J1080" i="1" l="1"/>
  <c r="K1079" i="1"/>
  <c r="E1080" i="1"/>
  <c r="F1079" i="1"/>
  <c r="E1081" i="1" l="1"/>
  <c r="F1080" i="1"/>
  <c r="J1081" i="1"/>
  <c r="K1080" i="1"/>
  <c r="J1082" i="1" l="1"/>
  <c r="K1081" i="1"/>
  <c r="E1082" i="1"/>
  <c r="F1081" i="1"/>
  <c r="E1083" i="1" l="1"/>
  <c r="F1082" i="1"/>
  <c r="J1083" i="1"/>
  <c r="K1082" i="1"/>
  <c r="J1084" i="1" l="1"/>
  <c r="K1083" i="1"/>
  <c r="E1084" i="1"/>
  <c r="F1083" i="1"/>
  <c r="E1085" i="1" l="1"/>
  <c r="F1084" i="1"/>
  <c r="J1085" i="1"/>
  <c r="K1084" i="1"/>
  <c r="J1086" i="1" l="1"/>
  <c r="K1085" i="1"/>
  <c r="E1086" i="1"/>
  <c r="F1085" i="1"/>
  <c r="E1087" i="1" l="1"/>
  <c r="F1086" i="1"/>
  <c r="J1087" i="1"/>
  <c r="K1086" i="1"/>
  <c r="J1088" i="1" l="1"/>
  <c r="K1087" i="1"/>
  <c r="L1064" i="1" s="1"/>
  <c r="E1088" i="1"/>
  <c r="F1087" i="1"/>
  <c r="E1089" i="1" l="1"/>
  <c r="F1088" i="1"/>
  <c r="J1089" i="1"/>
  <c r="K1088" i="1"/>
  <c r="J1090" i="1" l="1"/>
  <c r="K1089" i="1"/>
  <c r="E1090" i="1"/>
  <c r="F1089" i="1"/>
  <c r="E1091" i="1" l="1"/>
  <c r="F1090" i="1"/>
  <c r="J1091" i="1"/>
  <c r="K1090" i="1"/>
  <c r="J1092" i="1" l="1"/>
  <c r="K1091" i="1"/>
  <c r="E1092" i="1"/>
  <c r="F1091" i="1"/>
  <c r="E1093" i="1" l="1"/>
  <c r="F1092" i="1"/>
  <c r="J1093" i="1"/>
  <c r="K1092" i="1"/>
  <c r="J1094" i="1" l="1"/>
  <c r="K1093" i="1"/>
  <c r="E1094" i="1"/>
  <c r="F1093" i="1"/>
  <c r="E1095" i="1" l="1"/>
  <c r="F1094" i="1"/>
  <c r="J1095" i="1"/>
  <c r="K1094" i="1"/>
  <c r="J1096" i="1" l="1"/>
  <c r="K1095" i="1"/>
  <c r="E1096" i="1"/>
  <c r="F1095" i="1"/>
  <c r="E1097" i="1" l="1"/>
  <c r="F1096" i="1"/>
  <c r="J1097" i="1"/>
  <c r="K1096" i="1"/>
  <c r="J1098" i="1" l="1"/>
  <c r="K1097" i="1"/>
  <c r="E1098" i="1"/>
  <c r="F1097" i="1"/>
  <c r="E1099" i="1" l="1"/>
  <c r="F1098" i="1"/>
  <c r="J1099" i="1"/>
  <c r="K1098" i="1"/>
  <c r="J1100" i="1" l="1"/>
  <c r="K1099" i="1"/>
  <c r="E1100" i="1"/>
  <c r="F1099" i="1"/>
  <c r="E1101" i="1" l="1"/>
  <c r="F1100" i="1"/>
  <c r="J1101" i="1"/>
  <c r="K1100" i="1"/>
  <c r="J1102" i="1" l="1"/>
  <c r="K1101" i="1"/>
  <c r="E1102" i="1"/>
  <c r="F1101" i="1"/>
  <c r="E1103" i="1" l="1"/>
  <c r="F1102" i="1"/>
  <c r="J1103" i="1"/>
  <c r="K1102" i="1"/>
  <c r="J1104" i="1" l="1"/>
  <c r="K1103" i="1"/>
  <c r="E1104" i="1"/>
  <c r="F1103" i="1"/>
  <c r="E1105" i="1" l="1"/>
  <c r="F1104" i="1"/>
  <c r="J1105" i="1"/>
  <c r="K1104" i="1"/>
  <c r="J1106" i="1" l="1"/>
  <c r="K1105" i="1"/>
  <c r="E1106" i="1"/>
  <c r="F1105" i="1"/>
  <c r="E1107" i="1" l="1"/>
  <c r="F1106" i="1"/>
  <c r="J1107" i="1"/>
  <c r="K1106" i="1"/>
  <c r="J1108" i="1" l="1"/>
  <c r="K1107" i="1"/>
  <c r="E1108" i="1"/>
  <c r="F1107" i="1"/>
  <c r="E1109" i="1" l="1"/>
  <c r="F1108" i="1"/>
  <c r="J1109" i="1"/>
  <c r="K1108" i="1"/>
  <c r="J1110" i="1" l="1"/>
  <c r="K1109" i="1"/>
  <c r="E1110" i="1"/>
  <c r="F1109" i="1"/>
  <c r="E1111" i="1" l="1"/>
  <c r="F1110" i="1"/>
  <c r="J1111" i="1"/>
  <c r="K1110" i="1"/>
  <c r="J1112" i="1" l="1"/>
  <c r="K1111" i="1"/>
  <c r="E1112" i="1"/>
  <c r="F1111" i="1"/>
  <c r="E1113" i="1" l="1"/>
  <c r="F1112" i="1"/>
  <c r="J1113" i="1"/>
  <c r="K1112" i="1"/>
  <c r="J1114" i="1" l="1"/>
  <c r="K1113" i="1"/>
  <c r="E1114" i="1"/>
  <c r="F1113" i="1"/>
  <c r="E1115" i="1" l="1"/>
  <c r="F1114" i="1"/>
  <c r="J1115" i="1"/>
  <c r="K1114" i="1"/>
  <c r="J1116" i="1" l="1"/>
  <c r="K1115" i="1"/>
  <c r="E1116" i="1"/>
  <c r="F1115" i="1"/>
  <c r="E1117" i="1" l="1"/>
  <c r="F1116" i="1"/>
  <c r="J1117" i="1"/>
  <c r="K1116" i="1"/>
  <c r="J1118" i="1" l="1"/>
  <c r="K1117" i="1"/>
  <c r="E1118" i="1"/>
  <c r="F1117" i="1"/>
  <c r="E1119" i="1" l="1"/>
  <c r="F1118" i="1"/>
  <c r="J1119" i="1"/>
  <c r="K1118" i="1"/>
  <c r="J1120" i="1" l="1"/>
  <c r="K1119" i="1"/>
  <c r="E1120" i="1"/>
  <c r="F1119" i="1"/>
  <c r="E1121" i="1" l="1"/>
  <c r="F1120" i="1"/>
  <c r="J1121" i="1"/>
  <c r="K1120" i="1"/>
  <c r="J1122" i="1" l="1"/>
  <c r="K1121" i="1"/>
  <c r="E1122" i="1"/>
  <c r="F1121" i="1"/>
  <c r="E1123" i="1" l="1"/>
  <c r="F1122" i="1"/>
  <c r="J1123" i="1"/>
  <c r="K1122" i="1"/>
  <c r="J1124" i="1" l="1"/>
  <c r="K1123" i="1"/>
  <c r="E1124" i="1"/>
  <c r="F1123" i="1"/>
  <c r="E1125" i="1" l="1"/>
  <c r="F1124" i="1"/>
  <c r="J1125" i="1"/>
  <c r="K1124" i="1"/>
  <c r="J1126" i="1" l="1"/>
  <c r="K1125" i="1"/>
  <c r="E1126" i="1"/>
  <c r="F1125" i="1"/>
  <c r="E1127" i="1" l="1"/>
  <c r="F1126" i="1"/>
  <c r="J1127" i="1"/>
  <c r="K1126" i="1"/>
  <c r="J1128" i="1" l="1"/>
  <c r="K1127" i="1"/>
  <c r="E1128" i="1"/>
  <c r="F1127" i="1"/>
  <c r="E1129" i="1" l="1"/>
  <c r="F1128" i="1"/>
  <c r="J1129" i="1"/>
  <c r="K1128" i="1"/>
  <c r="J1130" i="1" l="1"/>
  <c r="K1129" i="1"/>
  <c r="E1130" i="1"/>
  <c r="F1129" i="1"/>
  <c r="E1131" i="1" l="1"/>
  <c r="F1130" i="1"/>
  <c r="J1131" i="1"/>
  <c r="K1130" i="1"/>
  <c r="J1132" i="1" l="1"/>
  <c r="K1131" i="1"/>
  <c r="E1132" i="1"/>
  <c r="F1131" i="1"/>
  <c r="E1133" i="1" l="1"/>
  <c r="F1132" i="1"/>
  <c r="J1133" i="1"/>
  <c r="K1132" i="1"/>
  <c r="J1134" i="1" l="1"/>
  <c r="K1133" i="1"/>
  <c r="E1134" i="1"/>
  <c r="F1133" i="1"/>
  <c r="E1135" i="1" l="1"/>
  <c r="F1134" i="1"/>
  <c r="J1135" i="1"/>
  <c r="K1134" i="1"/>
  <c r="J1136" i="1" l="1"/>
  <c r="K1135" i="1"/>
  <c r="L1112" i="1" s="1"/>
  <c r="E1136" i="1"/>
  <c r="F1135" i="1"/>
  <c r="E1137" i="1" l="1"/>
  <c r="F1136" i="1"/>
  <c r="J1137" i="1"/>
  <c r="K1136" i="1"/>
  <c r="J1138" i="1" l="1"/>
  <c r="K1137" i="1"/>
  <c r="E1138" i="1"/>
  <c r="F1137" i="1"/>
  <c r="E1139" i="1" l="1"/>
  <c r="F1138" i="1"/>
  <c r="J1139" i="1"/>
  <c r="K1138" i="1"/>
  <c r="J1140" i="1" l="1"/>
  <c r="K1139" i="1"/>
  <c r="E1140" i="1"/>
  <c r="F1139" i="1"/>
  <c r="E1141" i="1" l="1"/>
  <c r="F1140" i="1"/>
  <c r="J1141" i="1"/>
  <c r="K1140" i="1"/>
  <c r="J1142" i="1" l="1"/>
  <c r="K1141" i="1"/>
  <c r="E1142" i="1"/>
  <c r="F1141" i="1"/>
  <c r="E1143" i="1" l="1"/>
  <c r="F1142" i="1"/>
  <c r="J1143" i="1"/>
  <c r="K1142" i="1"/>
  <c r="J1144" i="1" l="1"/>
  <c r="K1143" i="1"/>
  <c r="E1144" i="1"/>
  <c r="F1143" i="1"/>
  <c r="E1145" i="1" l="1"/>
  <c r="F1144" i="1"/>
  <c r="J1145" i="1"/>
  <c r="K1144" i="1"/>
  <c r="J1146" i="1" l="1"/>
  <c r="K1145" i="1"/>
  <c r="E1146" i="1"/>
  <c r="F1145" i="1"/>
  <c r="E1147" i="1" l="1"/>
  <c r="F1146" i="1"/>
  <c r="J1147" i="1"/>
  <c r="K1146" i="1"/>
  <c r="J1148" i="1" l="1"/>
  <c r="K1147" i="1"/>
  <c r="E1148" i="1"/>
  <c r="F1147" i="1"/>
  <c r="E1149" i="1" l="1"/>
  <c r="F1148" i="1"/>
  <c r="J1149" i="1"/>
  <c r="K1148" i="1"/>
  <c r="J1150" i="1" l="1"/>
  <c r="K1149" i="1"/>
  <c r="E1150" i="1"/>
  <c r="F1149" i="1"/>
  <c r="E1151" i="1" l="1"/>
  <c r="F1150" i="1"/>
  <c r="J1151" i="1"/>
  <c r="K1150" i="1"/>
  <c r="J1152" i="1" l="1"/>
  <c r="K1151" i="1"/>
  <c r="E1152" i="1"/>
  <c r="F1151" i="1"/>
  <c r="E1153" i="1" l="1"/>
  <c r="F1152" i="1"/>
  <c r="J1153" i="1"/>
  <c r="K1152" i="1"/>
  <c r="J1154" i="1" l="1"/>
  <c r="K1153" i="1"/>
  <c r="E1154" i="1"/>
  <c r="F1153" i="1"/>
  <c r="E1155" i="1" l="1"/>
  <c r="F1154" i="1"/>
  <c r="J1155" i="1"/>
  <c r="K1154" i="1"/>
  <c r="J1156" i="1" l="1"/>
  <c r="K1155" i="1"/>
  <c r="E1156" i="1"/>
  <c r="F1155" i="1"/>
  <c r="E1157" i="1" l="1"/>
  <c r="F1156" i="1"/>
  <c r="J1157" i="1"/>
  <c r="K1156" i="1"/>
  <c r="J1158" i="1" l="1"/>
  <c r="K1157" i="1"/>
  <c r="E1158" i="1"/>
  <c r="F1157" i="1"/>
  <c r="E1159" i="1" l="1"/>
  <c r="F1158" i="1"/>
  <c r="J1159" i="1"/>
  <c r="K1158" i="1"/>
  <c r="J1160" i="1" l="1"/>
  <c r="K1159" i="1"/>
  <c r="E1160" i="1"/>
  <c r="F1159" i="1"/>
  <c r="E1161" i="1" l="1"/>
  <c r="F1160" i="1"/>
  <c r="J1161" i="1"/>
  <c r="K1160" i="1"/>
  <c r="J1162" i="1" l="1"/>
  <c r="K1161" i="1"/>
  <c r="E1162" i="1"/>
  <c r="F1161" i="1"/>
  <c r="E1163" i="1" l="1"/>
  <c r="F1162" i="1"/>
  <c r="J1163" i="1"/>
  <c r="K1162" i="1"/>
  <c r="J1164" i="1" l="1"/>
  <c r="K1163" i="1"/>
  <c r="E1164" i="1"/>
  <c r="F1163" i="1"/>
  <c r="E1165" i="1" l="1"/>
  <c r="F1164" i="1"/>
  <c r="J1165" i="1"/>
  <c r="K1164" i="1"/>
  <c r="J1166" i="1" l="1"/>
  <c r="K1165" i="1"/>
  <c r="E1166" i="1"/>
  <c r="F1165" i="1"/>
  <c r="E1167" i="1" l="1"/>
  <c r="F1166" i="1"/>
  <c r="J1167" i="1"/>
  <c r="K1166" i="1"/>
  <c r="J1168" i="1" l="1"/>
  <c r="K1167" i="1"/>
  <c r="E1168" i="1"/>
  <c r="F1167" i="1"/>
  <c r="E1169" i="1" l="1"/>
  <c r="F1168" i="1"/>
  <c r="J1169" i="1"/>
  <c r="K1168" i="1"/>
  <c r="J1170" i="1" l="1"/>
  <c r="K1169" i="1"/>
  <c r="E1170" i="1"/>
  <c r="F1169" i="1"/>
  <c r="E1171" i="1" l="1"/>
  <c r="F1170" i="1"/>
  <c r="J1171" i="1"/>
  <c r="K1170" i="1"/>
  <c r="J1172" i="1" l="1"/>
  <c r="K1171" i="1"/>
  <c r="E1172" i="1"/>
  <c r="F1171" i="1"/>
  <c r="E1173" i="1" l="1"/>
  <c r="F1172" i="1"/>
  <c r="J1173" i="1"/>
  <c r="K1172" i="1"/>
  <c r="J1174" i="1" l="1"/>
  <c r="K1173" i="1"/>
  <c r="E1174" i="1"/>
  <c r="F1173" i="1"/>
  <c r="E1175" i="1" l="1"/>
  <c r="F1174" i="1"/>
  <c r="J1175" i="1"/>
  <c r="K1174" i="1"/>
  <c r="J1176" i="1" l="1"/>
  <c r="K1175" i="1"/>
  <c r="E1176" i="1"/>
  <c r="F1175" i="1"/>
  <c r="E1177" i="1" l="1"/>
  <c r="F1176" i="1"/>
  <c r="J1177" i="1"/>
  <c r="K1176" i="1"/>
  <c r="J1178" i="1" l="1"/>
  <c r="K1177" i="1"/>
  <c r="E1178" i="1"/>
  <c r="F1177" i="1"/>
  <c r="E1179" i="1" l="1"/>
  <c r="F1178" i="1"/>
  <c r="J1179" i="1"/>
  <c r="K1178" i="1"/>
  <c r="J1180" i="1" l="1"/>
  <c r="K1179" i="1"/>
  <c r="E1180" i="1"/>
  <c r="F1179" i="1"/>
  <c r="E1181" i="1" l="1"/>
  <c r="F1180" i="1"/>
  <c r="J1181" i="1"/>
  <c r="K1180" i="1"/>
  <c r="J1182" i="1" l="1"/>
  <c r="K1181" i="1"/>
  <c r="E1182" i="1"/>
  <c r="F1181" i="1"/>
  <c r="E1183" i="1" l="1"/>
  <c r="F1182" i="1"/>
  <c r="J1183" i="1"/>
  <c r="K1182" i="1"/>
  <c r="J1184" i="1" l="1"/>
  <c r="K1183" i="1"/>
  <c r="L1160" i="1" s="1"/>
  <c r="E1184" i="1"/>
  <c r="F1183" i="1"/>
  <c r="E1185" i="1" l="1"/>
  <c r="F1184" i="1"/>
  <c r="J1185" i="1"/>
  <c r="K1184" i="1"/>
  <c r="J1186" i="1" l="1"/>
  <c r="K1185" i="1"/>
  <c r="E1186" i="1"/>
  <c r="F1185" i="1"/>
  <c r="E1187" i="1" l="1"/>
  <c r="F1186" i="1"/>
  <c r="J1187" i="1"/>
  <c r="K1186" i="1"/>
  <c r="J1188" i="1" l="1"/>
  <c r="K1187" i="1"/>
  <c r="E1188" i="1"/>
  <c r="F1187" i="1"/>
  <c r="E1189" i="1" l="1"/>
  <c r="F1188" i="1"/>
  <c r="J1189" i="1"/>
  <c r="K1188" i="1"/>
  <c r="J1190" i="1" l="1"/>
  <c r="K1189" i="1"/>
  <c r="E1190" i="1"/>
  <c r="F1189" i="1"/>
  <c r="E1191" i="1" l="1"/>
  <c r="F1190" i="1"/>
  <c r="J1191" i="1"/>
  <c r="K1190" i="1"/>
  <c r="J1192" i="1" l="1"/>
  <c r="K1191" i="1"/>
  <c r="E1192" i="1"/>
  <c r="F1191" i="1"/>
  <c r="E1193" i="1" l="1"/>
  <c r="F1192" i="1"/>
  <c r="J1193" i="1"/>
  <c r="K1192" i="1"/>
  <c r="J1194" i="1" l="1"/>
  <c r="K1193" i="1"/>
  <c r="E1194" i="1"/>
  <c r="F1193" i="1"/>
  <c r="E1195" i="1" l="1"/>
  <c r="F1194" i="1"/>
  <c r="J1195" i="1"/>
  <c r="K1194" i="1"/>
  <c r="J1196" i="1" l="1"/>
  <c r="K1195" i="1"/>
  <c r="E1196" i="1"/>
  <c r="F1195" i="1"/>
  <c r="E1197" i="1" l="1"/>
  <c r="F1196" i="1"/>
  <c r="J1197" i="1"/>
  <c r="K1196" i="1"/>
  <c r="J1198" i="1" l="1"/>
  <c r="K1197" i="1"/>
  <c r="E1198" i="1"/>
  <c r="F1197" i="1"/>
  <c r="E1199" i="1" l="1"/>
  <c r="F1198" i="1"/>
  <c r="J1199" i="1"/>
  <c r="K1198" i="1"/>
  <c r="J1200" i="1" l="1"/>
  <c r="K1199" i="1"/>
  <c r="E1200" i="1"/>
  <c r="F1199" i="1"/>
  <c r="E1201" i="1" l="1"/>
  <c r="F1200" i="1"/>
  <c r="J1201" i="1"/>
  <c r="K1200" i="1"/>
  <c r="J1202" i="1" l="1"/>
  <c r="K1201" i="1"/>
  <c r="E1202" i="1"/>
  <c r="F1201" i="1"/>
  <c r="E1203" i="1" l="1"/>
  <c r="F1202" i="1"/>
  <c r="J1203" i="1"/>
  <c r="K1202" i="1"/>
  <c r="J1204" i="1" l="1"/>
  <c r="K1203" i="1"/>
  <c r="E1204" i="1"/>
  <c r="F1203" i="1"/>
  <c r="E1205" i="1" l="1"/>
  <c r="F1204" i="1"/>
  <c r="J1205" i="1"/>
  <c r="K1204" i="1"/>
  <c r="J1206" i="1" l="1"/>
  <c r="K1205" i="1"/>
  <c r="E1206" i="1"/>
  <c r="F1205" i="1"/>
  <c r="E1207" i="1" l="1"/>
  <c r="F1206" i="1"/>
  <c r="J1207" i="1"/>
  <c r="K1206" i="1"/>
  <c r="J1208" i="1" l="1"/>
  <c r="K1207" i="1"/>
  <c r="E1208" i="1"/>
  <c r="F1207" i="1"/>
  <c r="E1209" i="1" l="1"/>
  <c r="F1208" i="1"/>
  <c r="J1209" i="1"/>
  <c r="K1208" i="1"/>
  <c r="J1210" i="1" l="1"/>
  <c r="K1209" i="1"/>
  <c r="E1210" i="1"/>
  <c r="F1209" i="1"/>
  <c r="E1211" i="1" l="1"/>
  <c r="F1210" i="1"/>
  <c r="J1211" i="1"/>
  <c r="K1210" i="1"/>
  <c r="J1212" i="1" l="1"/>
  <c r="K1211" i="1"/>
  <c r="E1212" i="1"/>
  <c r="F1211" i="1"/>
  <c r="E1213" i="1" l="1"/>
  <c r="F1212" i="1"/>
  <c r="J1213" i="1"/>
  <c r="K1212" i="1"/>
  <c r="J1214" i="1" l="1"/>
  <c r="K1213" i="1"/>
  <c r="E1214" i="1"/>
  <c r="F1213" i="1"/>
  <c r="E1215" i="1" l="1"/>
  <c r="F1214" i="1"/>
  <c r="J1215" i="1"/>
  <c r="K1214" i="1"/>
  <c r="J1216" i="1" l="1"/>
  <c r="K1215" i="1"/>
  <c r="E1216" i="1"/>
  <c r="F1215" i="1"/>
  <c r="E1217" i="1" l="1"/>
  <c r="F1216" i="1"/>
  <c r="J1217" i="1"/>
  <c r="K1216" i="1"/>
  <c r="J1218" i="1" l="1"/>
  <c r="K1217" i="1"/>
  <c r="E1218" i="1"/>
  <c r="F1217" i="1"/>
  <c r="E1219" i="1" l="1"/>
  <c r="F1218" i="1"/>
  <c r="J1219" i="1"/>
  <c r="K1218" i="1"/>
  <c r="J1220" i="1" l="1"/>
  <c r="K1219" i="1"/>
  <c r="E1220" i="1"/>
  <c r="F1219" i="1"/>
  <c r="E1221" i="1" l="1"/>
  <c r="F1220" i="1"/>
  <c r="J1221" i="1"/>
  <c r="K1220" i="1"/>
  <c r="J1222" i="1" l="1"/>
  <c r="K1221" i="1"/>
  <c r="E1222" i="1"/>
  <c r="F1221" i="1"/>
  <c r="E1223" i="1" l="1"/>
  <c r="F1222" i="1"/>
  <c r="J1223" i="1"/>
  <c r="K1222" i="1"/>
  <c r="J1224" i="1" l="1"/>
  <c r="K1223" i="1"/>
  <c r="E1224" i="1"/>
  <c r="F1223" i="1"/>
  <c r="E1225" i="1" l="1"/>
  <c r="F1224" i="1"/>
  <c r="J1225" i="1"/>
  <c r="K1224" i="1"/>
  <c r="J1226" i="1" l="1"/>
  <c r="K1225" i="1"/>
  <c r="E1226" i="1"/>
  <c r="F1225" i="1"/>
  <c r="E1227" i="1" l="1"/>
  <c r="F1226" i="1"/>
  <c r="J1227" i="1"/>
  <c r="K1226" i="1"/>
  <c r="J1228" i="1" l="1"/>
  <c r="K1227" i="1"/>
  <c r="E1228" i="1"/>
  <c r="F1227" i="1"/>
  <c r="E1229" i="1" l="1"/>
  <c r="F1228" i="1"/>
  <c r="J1229" i="1"/>
  <c r="K1228" i="1"/>
  <c r="J1230" i="1" l="1"/>
  <c r="K1229" i="1"/>
  <c r="E1230" i="1"/>
  <c r="F1229" i="1"/>
  <c r="E1231" i="1" l="1"/>
  <c r="F1230" i="1"/>
  <c r="J1231" i="1"/>
  <c r="K1230" i="1"/>
  <c r="J1232" i="1" l="1"/>
  <c r="K1231" i="1"/>
  <c r="L1208" i="1" s="1"/>
  <c r="E1232" i="1"/>
  <c r="F1231" i="1"/>
  <c r="E1233" i="1" l="1"/>
  <c r="F1232" i="1"/>
  <c r="J1233" i="1"/>
  <c r="K1232" i="1"/>
  <c r="J1234" i="1" l="1"/>
  <c r="K1233" i="1"/>
  <c r="E1234" i="1"/>
  <c r="F1233" i="1"/>
  <c r="E1235" i="1" l="1"/>
  <c r="F1234" i="1"/>
  <c r="J1235" i="1"/>
  <c r="K1234" i="1"/>
  <c r="J1236" i="1" l="1"/>
  <c r="K1235" i="1"/>
  <c r="E1236" i="1"/>
  <c r="F1235" i="1"/>
  <c r="E1237" i="1" l="1"/>
  <c r="F1236" i="1"/>
  <c r="J1237" i="1"/>
  <c r="K1236" i="1"/>
  <c r="J1238" i="1" l="1"/>
  <c r="K1237" i="1"/>
  <c r="E1238" i="1"/>
  <c r="F1237" i="1"/>
  <c r="E1239" i="1" l="1"/>
  <c r="F1238" i="1"/>
  <c r="J1239" i="1"/>
  <c r="K1238" i="1"/>
  <c r="J1240" i="1" l="1"/>
  <c r="K1239" i="1"/>
  <c r="E1240" i="1"/>
  <c r="F1239" i="1"/>
  <c r="E1241" i="1" l="1"/>
  <c r="F1240" i="1"/>
  <c r="J1241" i="1"/>
  <c r="K1240" i="1"/>
  <c r="J1242" i="1" l="1"/>
  <c r="K1241" i="1"/>
  <c r="E1242" i="1"/>
  <c r="F1241" i="1"/>
  <c r="E1243" i="1" l="1"/>
  <c r="F1242" i="1"/>
  <c r="J1243" i="1"/>
  <c r="K1242" i="1"/>
  <c r="J1244" i="1" l="1"/>
  <c r="K1243" i="1"/>
  <c r="E1244" i="1"/>
  <c r="F1243" i="1"/>
  <c r="E1245" i="1" l="1"/>
  <c r="F1244" i="1"/>
  <c r="J1245" i="1"/>
  <c r="K1244" i="1"/>
  <c r="J1246" i="1" l="1"/>
  <c r="K1245" i="1"/>
  <c r="E1246" i="1"/>
  <c r="F1245" i="1"/>
  <c r="E1247" i="1" l="1"/>
  <c r="F1246" i="1"/>
  <c r="J1247" i="1"/>
  <c r="K1246" i="1"/>
  <c r="J1248" i="1" l="1"/>
  <c r="K1247" i="1"/>
  <c r="E1248" i="1"/>
  <c r="F1247" i="1"/>
  <c r="E1249" i="1" l="1"/>
  <c r="F1248" i="1"/>
  <c r="J1249" i="1"/>
  <c r="K1248" i="1"/>
  <c r="J1250" i="1" l="1"/>
  <c r="K1249" i="1"/>
  <c r="E1250" i="1"/>
  <c r="F1249" i="1"/>
  <c r="E1251" i="1" l="1"/>
  <c r="F1250" i="1"/>
  <c r="J1251" i="1"/>
  <c r="K1250" i="1"/>
  <c r="J1252" i="1" l="1"/>
  <c r="K1251" i="1"/>
  <c r="E1252" i="1"/>
  <c r="F1251" i="1"/>
  <c r="E1253" i="1" l="1"/>
  <c r="F1252" i="1"/>
  <c r="J1253" i="1"/>
  <c r="K1252" i="1"/>
  <c r="J1254" i="1" l="1"/>
  <c r="K1253" i="1"/>
  <c r="E1254" i="1"/>
  <c r="F1253" i="1"/>
  <c r="E1255" i="1" l="1"/>
  <c r="F1254" i="1"/>
  <c r="J1255" i="1"/>
  <c r="K1254" i="1"/>
  <c r="J1256" i="1" l="1"/>
  <c r="K1255" i="1"/>
  <c r="E1256" i="1"/>
  <c r="F1255" i="1"/>
  <c r="E1257" i="1" l="1"/>
  <c r="F1256" i="1"/>
  <c r="J1257" i="1"/>
  <c r="K1256" i="1"/>
  <c r="J1258" i="1" l="1"/>
  <c r="K1257" i="1"/>
  <c r="E1258" i="1"/>
  <c r="F1257" i="1"/>
  <c r="E1259" i="1" l="1"/>
  <c r="F1258" i="1"/>
  <c r="J1259" i="1"/>
  <c r="K1258" i="1"/>
  <c r="J1260" i="1" l="1"/>
  <c r="K1259" i="1"/>
  <c r="E1260" i="1"/>
  <c r="F1259" i="1"/>
  <c r="E1261" i="1" l="1"/>
  <c r="F1260" i="1"/>
  <c r="J1261" i="1"/>
  <c r="K1260" i="1"/>
  <c r="J1262" i="1" l="1"/>
  <c r="K1261" i="1"/>
  <c r="E1262" i="1"/>
  <c r="F1261" i="1"/>
  <c r="E1263" i="1" l="1"/>
  <c r="F1262" i="1"/>
  <c r="J1263" i="1"/>
  <c r="K1262" i="1"/>
  <c r="J1264" i="1" l="1"/>
  <c r="K1263" i="1"/>
  <c r="E1264" i="1"/>
  <c r="F1263" i="1"/>
  <c r="E1265" i="1" l="1"/>
  <c r="F1264" i="1"/>
  <c r="J1265" i="1"/>
  <c r="K1264" i="1"/>
  <c r="J1266" i="1" l="1"/>
  <c r="K1265" i="1"/>
  <c r="E1266" i="1"/>
  <c r="F1265" i="1"/>
  <c r="E1267" i="1" l="1"/>
  <c r="F1266" i="1"/>
  <c r="J1267" i="1"/>
  <c r="K1266" i="1"/>
  <c r="J1268" i="1" l="1"/>
  <c r="K1267" i="1"/>
  <c r="E1268" i="1"/>
  <c r="F1267" i="1"/>
  <c r="E1269" i="1" l="1"/>
  <c r="F1268" i="1"/>
  <c r="J1269" i="1"/>
  <c r="K1268" i="1"/>
  <c r="J1270" i="1" l="1"/>
  <c r="K1269" i="1"/>
  <c r="E1270" i="1"/>
  <c r="F1269" i="1"/>
  <c r="E1271" i="1" l="1"/>
  <c r="F1270" i="1"/>
  <c r="J1271" i="1"/>
  <c r="K1270" i="1"/>
  <c r="J1272" i="1" l="1"/>
  <c r="K1271" i="1"/>
  <c r="E1272" i="1"/>
  <c r="F1271" i="1"/>
  <c r="E1273" i="1" l="1"/>
  <c r="F1272" i="1"/>
  <c r="J1273" i="1"/>
  <c r="K1272" i="1"/>
  <c r="J1274" i="1" l="1"/>
  <c r="K1273" i="1"/>
  <c r="E1274" i="1"/>
  <c r="F1273" i="1"/>
  <c r="E1275" i="1" l="1"/>
  <c r="F1274" i="1"/>
  <c r="J1275" i="1"/>
  <c r="K1274" i="1"/>
  <c r="J1276" i="1" l="1"/>
  <c r="K1275" i="1"/>
  <c r="E1276" i="1"/>
  <c r="F1275" i="1"/>
  <c r="E1277" i="1" l="1"/>
  <c r="F1276" i="1"/>
  <c r="J1277" i="1"/>
  <c r="K1276" i="1"/>
  <c r="J1278" i="1" l="1"/>
  <c r="K1277" i="1"/>
  <c r="E1278" i="1"/>
  <c r="F1277" i="1"/>
  <c r="E1279" i="1" l="1"/>
  <c r="F1278" i="1"/>
  <c r="J1279" i="1"/>
  <c r="K1278" i="1"/>
  <c r="J1280" i="1" l="1"/>
  <c r="K1279" i="1"/>
  <c r="L1256" i="1" s="1"/>
  <c r="E1280" i="1"/>
  <c r="F1279" i="1"/>
  <c r="E1281" i="1" l="1"/>
  <c r="F1280" i="1"/>
  <c r="J1281" i="1"/>
  <c r="K1280" i="1"/>
  <c r="J1282" i="1" l="1"/>
  <c r="K1281" i="1"/>
  <c r="E1282" i="1"/>
  <c r="F1281" i="1"/>
  <c r="E1283" i="1" l="1"/>
  <c r="F1282" i="1"/>
  <c r="J1283" i="1"/>
  <c r="K1282" i="1"/>
  <c r="J1284" i="1" l="1"/>
  <c r="K1283" i="1"/>
  <c r="E1284" i="1"/>
  <c r="F1283" i="1"/>
  <c r="E1285" i="1" l="1"/>
  <c r="F1284" i="1"/>
  <c r="J1285" i="1"/>
  <c r="K1284" i="1"/>
  <c r="J1286" i="1" l="1"/>
  <c r="K1285" i="1"/>
  <c r="E1286" i="1"/>
  <c r="F1285" i="1"/>
  <c r="E1287" i="1" l="1"/>
  <c r="F1286" i="1"/>
  <c r="J1287" i="1"/>
  <c r="K1286" i="1"/>
  <c r="J1288" i="1" l="1"/>
  <c r="K1287" i="1"/>
  <c r="E1288" i="1"/>
  <c r="F1287" i="1"/>
  <c r="E1289" i="1" l="1"/>
  <c r="F1288" i="1"/>
  <c r="J1289" i="1"/>
  <c r="K1288" i="1"/>
  <c r="J1290" i="1" l="1"/>
  <c r="K1289" i="1"/>
  <c r="E1290" i="1"/>
  <c r="F1289" i="1"/>
  <c r="E1291" i="1" l="1"/>
  <c r="F1290" i="1"/>
  <c r="J1291" i="1"/>
  <c r="K1290" i="1"/>
  <c r="J1292" i="1" l="1"/>
  <c r="K1291" i="1"/>
  <c r="E1292" i="1"/>
  <c r="F1291" i="1"/>
  <c r="E1293" i="1" l="1"/>
  <c r="F1292" i="1"/>
  <c r="J1293" i="1"/>
  <c r="K1292" i="1"/>
  <c r="J1294" i="1" l="1"/>
  <c r="K1293" i="1"/>
  <c r="E1294" i="1"/>
  <c r="F1293" i="1"/>
  <c r="E1295" i="1" l="1"/>
  <c r="F1294" i="1"/>
  <c r="J1295" i="1"/>
  <c r="K1294" i="1"/>
  <c r="J1296" i="1" l="1"/>
  <c r="K1295" i="1"/>
  <c r="E1296" i="1"/>
  <c r="F1295" i="1"/>
  <c r="E1297" i="1" l="1"/>
  <c r="F1296" i="1"/>
  <c r="J1297" i="1"/>
  <c r="K1296" i="1"/>
  <c r="J1298" i="1" l="1"/>
  <c r="K1297" i="1"/>
  <c r="E1298" i="1"/>
  <c r="F1297" i="1"/>
  <c r="E1299" i="1" l="1"/>
  <c r="F1298" i="1"/>
  <c r="J1299" i="1"/>
  <c r="K1298" i="1"/>
  <c r="J1300" i="1" l="1"/>
  <c r="K1299" i="1"/>
  <c r="E1300" i="1"/>
  <c r="F1299" i="1"/>
  <c r="E1301" i="1" l="1"/>
  <c r="F1300" i="1"/>
  <c r="J1301" i="1"/>
  <c r="K1300" i="1"/>
  <c r="J1302" i="1" l="1"/>
  <c r="K1301" i="1"/>
  <c r="E1302" i="1"/>
  <c r="F1301" i="1"/>
  <c r="E1303" i="1" l="1"/>
  <c r="F1302" i="1"/>
  <c r="J1303" i="1"/>
  <c r="K1302" i="1"/>
  <c r="J1304" i="1" l="1"/>
  <c r="K1303" i="1"/>
  <c r="E1304" i="1"/>
  <c r="F1303" i="1"/>
  <c r="E1305" i="1" l="1"/>
  <c r="F1304" i="1"/>
  <c r="J1305" i="1"/>
  <c r="K1304" i="1"/>
  <c r="J1306" i="1" l="1"/>
  <c r="K1305" i="1"/>
  <c r="E1306" i="1"/>
  <c r="F1305" i="1"/>
  <c r="E1307" i="1" l="1"/>
  <c r="F1306" i="1"/>
  <c r="J1307" i="1"/>
  <c r="K1306" i="1"/>
  <c r="J1308" i="1" l="1"/>
  <c r="K1307" i="1"/>
  <c r="E1308" i="1"/>
  <c r="F1307" i="1"/>
  <c r="E1309" i="1" l="1"/>
  <c r="F1308" i="1"/>
  <c r="J1309" i="1"/>
  <c r="K1308" i="1"/>
  <c r="J1310" i="1" l="1"/>
  <c r="K1309" i="1"/>
  <c r="E1310" i="1"/>
  <c r="F1309" i="1"/>
  <c r="E1311" i="1" l="1"/>
  <c r="F1310" i="1"/>
  <c r="J1311" i="1"/>
  <c r="K1310" i="1"/>
  <c r="J1312" i="1" l="1"/>
  <c r="K1311" i="1"/>
  <c r="E1312" i="1"/>
  <c r="F1311" i="1"/>
  <c r="E1313" i="1" l="1"/>
  <c r="F1312" i="1"/>
  <c r="J1313" i="1"/>
  <c r="K1312" i="1"/>
  <c r="J1314" i="1" l="1"/>
  <c r="K1313" i="1"/>
  <c r="E1314" i="1"/>
  <c r="F1313" i="1"/>
  <c r="E1315" i="1" l="1"/>
  <c r="F1314" i="1"/>
  <c r="J1315" i="1"/>
  <c r="K1314" i="1"/>
  <c r="J1316" i="1" l="1"/>
  <c r="K1315" i="1"/>
  <c r="E1316" i="1"/>
  <c r="F1315" i="1"/>
  <c r="E1317" i="1" l="1"/>
  <c r="F1316" i="1"/>
  <c r="J1317" i="1"/>
  <c r="K1316" i="1"/>
  <c r="J1318" i="1" l="1"/>
  <c r="K1317" i="1"/>
  <c r="E1318" i="1"/>
  <c r="F1317" i="1"/>
  <c r="E1319" i="1" l="1"/>
  <c r="F1318" i="1"/>
  <c r="J1319" i="1"/>
  <c r="K1318" i="1"/>
  <c r="J1320" i="1" l="1"/>
  <c r="K1319" i="1"/>
  <c r="E1320" i="1"/>
  <c r="F1319" i="1"/>
  <c r="E1321" i="1" l="1"/>
  <c r="F1320" i="1"/>
  <c r="J1321" i="1"/>
  <c r="K1320" i="1"/>
  <c r="J1322" i="1" l="1"/>
  <c r="K1321" i="1"/>
  <c r="E1322" i="1"/>
  <c r="F1321" i="1"/>
  <c r="E1323" i="1" l="1"/>
  <c r="F1322" i="1"/>
  <c r="J1323" i="1"/>
  <c r="K1322" i="1"/>
  <c r="J1324" i="1" l="1"/>
  <c r="K1323" i="1"/>
  <c r="E1324" i="1"/>
  <c r="F1323" i="1"/>
  <c r="E1325" i="1" l="1"/>
  <c r="F1324" i="1"/>
  <c r="J1325" i="1"/>
  <c r="K1324" i="1"/>
  <c r="J1326" i="1" l="1"/>
  <c r="K1325" i="1"/>
  <c r="E1326" i="1"/>
  <c r="F1325" i="1"/>
  <c r="E1327" i="1" l="1"/>
  <c r="F1326" i="1"/>
  <c r="J1327" i="1"/>
  <c r="K1326" i="1"/>
  <c r="J1328" i="1" l="1"/>
  <c r="K1327" i="1"/>
  <c r="L1304" i="1" s="1"/>
  <c r="E1328" i="1"/>
  <c r="F1327" i="1"/>
  <c r="E1329" i="1" l="1"/>
  <c r="F1328" i="1"/>
  <c r="J1329" i="1"/>
  <c r="K1328" i="1"/>
  <c r="J1330" i="1" l="1"/>
  <c r="K1329" i="1"/>
  <c r="E1330" i="1"/>
  <c r="F1329" i="1"/>
  <c r="E1331" i="1" l="1"/>
  <c r="F1330" i="1"/>
  <c r="J1331" i="1"/>
  <c r="K1330" i="1"/>
  <c r="J1332" i="1" l="1"/>
  <c r="K1331" i="1"/>
  <c r="E1332" i="1"/>
  <c r="F1331" i="1"/>
  <c r="E1333" i="1" l="1"/>
  <c r="F1332" i="1"/>
  <c r="J1333" i="1"/>
  <c r="K1332" i="1"/>
  <c r="J1334" i="1" l="1"/>
  <c r="K1333" i="1"/>
  <c r="E1334" i="1"/>
  <c r="F1333" i="1"/>
  <c r="E1335" i="1" l="1"/>
  <c r="F1334" i="1"/>
  <c r="J1335" i="1"/>
  <c r="K1334" i="1"/>
  <c r="J1336" i="1" l="1"/>
  <c r="K1335" i="1"/>
  <c r="E1336" i="1"/>
  <c r="F1335" i="1"/>
  <c r="E1337" i="1" l="1"/>
  <c r="F1336" i="1"/>
  <c r="J1337" i="1"/>
  <c r="K1336" i="1"/>
  <c r="J1338" i="1" l="1"/>
  <c r="K1337" i="1"/>
  <c r="E1338" i="1"/>
  <c r="F1337" i="1"/>
  <c r="E1339" i="1" l="1"/>
  <c r="F1338" i="1"/>
  <c r="J1339" i="1"/>
  <c r="K1338" i="1"/>
  <c r="J1340" i="1" l="1"/>
  <c r="K1339" i="1"/>
  <c r="E1340" i="1"/>
  <c r="F1339" i="1"/>
  <c r="E1341" i="1" l="1"/>
  <c r="F1340" i="1"/>
  <c r="J1341" i="1"/>
  <c r="K1340" i="1"/>
  <c r="J1342" i="1" l="1"/>
  <c r="K1341" i="1"/>
  <c r="E1342" i="1"/>
  <c r="F1341" i="1"/>
  <c r="E1343" i="1" l="1"/>
  <c r="F1342" i="1"/>
  <c r="J1343" i="1"/>
  <c r="K1342" i="1"/>
  <c r="J1344" i="1" l="1"/>
  <c r="K1343" i="1"/>
  <c r="E1344" i="1"/>
  <c r="F1343" i="1"/>
  <c r="E1345" i="1" l="1"/>
  <c r="F1344" i="1"/>
  <c r="J1345" i="1"/>
  <c r="K1344" i="1"/>
  <c r="J1346" i="1" l="1"/>
  <c r="K1345" i="1"/>
  <c r="E1346" i="1"/>
  <c r="F1345" i="1"/>
  <c r="E1347" i="1" l="1"/>
  <c r="F1346" i="1"/>
  <c r="J1347" i="1"/>
  <c r="K1346" i="1"/>
  <c r="J1348" i="1" l="1"/>
  <c r="K1347" i="1"/>
  <c r="E1348" i="1"/>
  <c r="F1347" i="1"/>
  <c r="E1349" i="1" l="1"/>
  <c r="F1348" i="1"/>
  <c r="J1349" i="1"/>
  <c r="K1348" i="1"/>
  <c r="J1350" i="1" l="1"/>
  <c r="K1349" i="1"/>
  <c r="E1350" i="1"/>
  <c r="F1349" i="1"/>
  <c r="E1351" i="1" l="1"/>
  <c r="F1350" i="1"/>
  <c r="J1351" i="1"/>
  <c r="K1350" i="1"/>
  <c r="J1352" i="1" l="1"/>
  <c r="K1351" i="1"/>
  <c r="E1352" i="1"/>
  <c r="F1351" i="1"/>
  <c r="E1353" i="1" l="1"/>
  <c r="F1352" i="1"/>
  <c r="J1353" i="1"/>
  <c r="K1352" i="1"/>
  <c r="J1354" i="1" l="1"/>
  <c r="K1353" i="1"/>
  <c r="E1354" i="1"/>
  <c r="F1353" i="1"/>
  <c r="E1355" i="1" l="1"/>
  <c r="F1354" i="1"/>
  <c r="J1355" i="1"/>
  <c r="K1354" i="1"/>
  <c r="J1356" i="1" l="1"/>
  <c r="K1355" i="1"/>
  <c r="E1356" i="1"/>
  <c r="F1355" i="1"/>
  <c r="E1357" i="1" l="1"/>
  <c r="F1356" i="1"/>
  <c r="J1357" i="1"/>
  <c r="K1356" i="1"/>
  <c r="J1358" i="1" l="1"/>
  <c r="K1357" i="1"/>
  <c r="E1358" i="1"/>
  <c r="F1357" i="1"/>
  <c r="E1359" i="1" l="1"/>
  <c r="F1358" i="1"/>
  <c r="J1359" i="1"/>
  <c r="K1358" i="1"/>
  <c r="J1360" i="1" l="1"/>
  <c r="K1359" i="1"/>
  <c r="E1360" i="1"/>
  <c r="F1359" i="1"/>
  <c r="E1361" i="1" l="1"/>
  <c r="F1360" i="1"/>
  <c r="J1361" i="1"/>
  <c r="K1360" i="1"/>
  <c r="J1362" i="1" l="1"/>
  <c r="K1361" i="1"/>
  <c r="E1362" i="1"/>
  <c r="F1361" i="1"/>
  <c r="E1363" i="1" l="1"/>
  <c r="F1362" i="1"/>
  <c r="J1363" i="1"/>
  <c r="K1362" i="1"/>
  <c r="J1364" i="1" l="1"/>
  <c r="K1363" i="1"/>
  <c r="E1364" i="1"/>
  <c r="F1363" i="1"/>
  <c r="E1365" i="1" l="1"/>
  <c r="F1364" i="1"/>
  <c r="J1365" i="1"/>
  <c r="K1364" i="1"/>
  <c r="J1366" i="1" l="1"/>
  <c r="K1365" i="1"/>
  <c r="E1366" i="1"/>
  <c r="F1365" i="1"/>
  <c r="E1367" i="1" l="1"/>
  <c r="F1366" i="1"/>
  <c r="J1367" i="1"/>
  <c r="K1366" i="1"/>
  <c r="J1368" i="1" l="1"/>
  <c r="K1367" i="1"/>
  <c r="E1368" i="1"/>
  <c r="F1367" i="1"/>
  <c r="E1369" i="1" l="1"/>
  <c r="F1368" i="1"/>
  <c r="J1369" i="1"/>
  <c r="K1368" i="1"/>
  <c r="J1370" i="1" l="1"/>
  <c r="K1369" i="1"/>
  <c r="E1370" i="1"/>
  <c r="F1369" i="1"/>
  <c r="E1371" i="1" l="1"/>
  <c r="F1370" i="1"/>
  <c r="J1371" i="1"/>
  <c r="K1370" i="1"/>
  <c r="J1372" i="1" l="1"/>
  <c r="K1371" i="1"/>
  <c r="E1372" i="1"/>
  <c r="F1371" i="1"/>
  <c r="E1373" i="1" l="1"/>
  <c r="F1372" i="1"/>
  <c r="J1373" i="1"/>
  <c r="K1372" i="1"/>
  <c r="J1374" i="1" l="1"/>
  <c r="K1373" i="1"/>
  <c r="E1374" i="1"/>
  <c r="F1373" i="1"/>
  <c r="E1375" i="1" l="1"/>
  <c r="F1374" i="1"/>
  <c r="J1375" i="1"/>
  <c r="K1374" i="1"/>
  <c r="J1376" i="1" l="1"/>
  <c r="K1375" i="1"/>
  <c r="L1352" i="1" s="1"/>
  <c r="E1376" i="1"/>
  <c r="F1375" i="1"/>
  <c r="E1377" i="1" l="1"/>
  <c r="F1376" i="1"/>
  <c r="J1377" i="1"/>
  <c r="K1376" i="1"/>
  <c r="J1378" i="1" l="1"/>
  <c r="K1377" i="1"/>
  <c r="E1378" i="1"/>
  <c r="F1377" i="1"/>
  <c r="E1379" i="1" l="1"/>
  <c r="F1378" i="1"/>
  <c r="J1379" i="1"/>
  <c r="K1378" i="1"/>
  <c r="J1380" i="1" l="1"/>
  <c r="K1379" i="1"/>
  <c r="E1380" i="1"/>
  <c r="F1379" i="1"/>
  <c r="E1381" i="1" l="1"/>
  <c r="F1380" i="1"/>
  <c r="J1381" i="1"/>
  <c r="K1380" i="1"/>
  <c r="J1382" i="1" l="1"/>
  <c r="K1381" i="1"/>
  <c r="E1382" i="1"/>
  <c r="F1381" i="1"/>
  <c r="E1383" i="1" l="1"/>
  <c r="F1382" i="1"/>
  <c r="J1383" i="1"/>
  <c r="K1382" i="1"/>
  <c r="J1384" i="1" l="1"/>
  <c r="K1383" i="1"/>
  <c r="E1384" i="1"/>
  <c r="F1383" i="1"/>
  <c r="E1385" i="1" l="1"/>
  <c r="F1384" i="1"/>
  <c r="J1385" i="1"/>
  <c r="K1384" i="1"/>
  <c r="J1386" i="1" l="1"/>
  <c r="K1385" i="1"/>
  <c r="E1386" i="1"/>
  <c r="F1385" i="1"/>
  <c r="E1387" i="1" l="1"/>
  <c r="F1386" i="1"/>
  <c r="J1387" i="1"/>
  <c r="K1386" i="1"/>
  <c r="J1388" i="1" l="1"/>
  <c r="K1387" i="1"/>
  <c r="E1388" i="1"/>
  <c r="F1387" i="1"/>
  <c r="E1389" i="1" l="1"/>
  <c r="F1388" i="1"/>
  <c r="J1389" i="1"/>
  <c r="K1388" i="1"/>
  <c r="J1390" i="1" l="1"/>
  <c r="K1389" i="1"/>
  <c r="E1390" i="1"/>
  <c r="F1389" i="1"/>
  <c r="E1391" i="1" l="1"/>
  <c r="F1390" i="1"/>
  <c r="J1391" i="1"/>
  <c r="K1390" i="1"/>
  <c r="J1392" i="1" l="1"/>
  <c r="K1391" i="1"/>
  <c r="E1392" i="1"/>
  <c r="F1391" i="1"/>
  <c r="E1393" i="1" l="1"/>
  <c r="F1392" i="1"/>
  <c r="J1393" i="1"/>
  <c r="K1392" i="1"/>
  <c r="J1394" i="1" l="1"/>
  <c r="K1393" i="1"/>
  <c r="E1394" i="1"/>
  <c r="F1393" i="1"/>
  <c r="E1395" i="1" l="1"/>
  <c r="F1394" i="1"/>
  <c r="J1395" i="1"/>
  <c r="K1394" i="1"/>
  <c r="J1396" i="1" l="1"/>
  <c r="K1395" i="1"/>
  <c r="E1396" i="1"/>
  <c r="F1395" i="1"/>
  <c r="E1397" i="1" l="1"/>
  <c r="F1396" i="1"/>
  <c r="J1397" i="1"/>
  <c r="K1396" i="1"/>
  <c r="J1398" i="1" l="1"/>
  <c r="K1397" i="1"/>
  <c r="E1398" i="1"/>
  <c r="F1397" i="1"/>
  <c r="E1399" i="1" l="1"/>
  <c r="F1398" i="1"/>
  <c r="J1399" i="1"/>
  <c r="K1398" i="1"/>
  <c r="J1400" i="1" l="1"/>
  <c r="K1399" i="1"/>
  <c r="E1400" i="1"/>
  <c r="F1399" i="1"/>
  <c r="E1401" i="1" l="1"/>
  <c r="F1400" i="1"/>
  <c r="J1401" i="1"/>
  <c r="K1400" i="1"/>
  <c r="J1402" i="1" l="1"/>
  <c r="K1401" i="1"/>
  <c r="E1402" i="1"/>
  <c r="F1401" i="1"/>
  <c r="E1403" i="1" l="1"/>
  <c r="F1402" i="1"/>
  <c r="J1403" i="1"/>
  <c r="K1402" i="1"/>
  <c r="J1404" i="1" l="1"/>
  <c r="K1403" i="1"/>
  <c r="E1404" i="1"/>
  <c r="F1403" i="1"/>
  <c r="E1405" i="1" l="1"/>
  <c r="F1404" i="1"/>
  <c r="J1405" i="1"/>
  <c r="K1404" i="1"/>
  <c r="J1406" i="1" l="1"/>
  <c r="K1405" i="1"/>
  <c r="E1406" i="1"/>
  <c r="F1405" i="1"/>
  <c r="E1407" i="1" l="1"/>
  <c r="F1406" i="1"/>
  <c r="J1407" i="1"/>
  <c r="K1406" i="1"/>
  <c r="J1408" i="1" l="1"/>
  <c r="K1407" i="1"/>
  <c r="E1408" i="1"/>
  <c r="F1407" i="1"/>
  <c r="E1409" i="1" l="1"/>
  <c r="F1408" i="1"/>
  <c r="J1409" i="1"/>
  <c r="K1408" i="1"/>
  <c r="J1410" i="1" l="1"/>
  <c r="K1409" i="1"/>
  <c r="E1410" i="1"/>
  <c r="F1409" i="1"/>
  <c r="E1411" i="1" l="1"/>
  <c r="F1410" i="1"/>
  <c r="J1411" i="1"/>
  <c r="K1410" i="1"/>
  <c r="J1412" i="1" l="1"/>
  <c r="K1411" i="1"/>
  <c r="E1412" i="1"/>
  <c r="F1411" i="1"/>
  <c r="E1413" i="1" l="1"/>
  <c r="F1412" i="1"/>
  <c r="J1413" i="1"/>
  <c r="K1412" i="1"/>
  <c r="J1414" i="1" l="1"/>
  <c r="K1413" i="1"/>
  <c r="E1414" i="1"/>
  <c r="F1413" i="1"/>
  <c r="E1415" i="1" l="1"/>
  <c r="F1414" i="1"/>
  <c r="J1415" i="1"/>
  <c r="K1414" i="1"/>
  <c r="J1416" i="1" l="1"/>
  <c r="K1415" i="1"/>
  <c r="E1416" i="1"/>
  <c r="F1415" i="1"/>
  <c r="E1417" i="1" l="1"/>
  <c r="F1416" i="1"/>
  <c r="J1417" i="1"/>
  <c r="K1416" i="1"/>
  <c r="J1418" i="1" l="1"/>
  <c r="K1417" i="1"/>
  <c r="E1418" i="1"/>
  <c r="F1417" i="1"/>
  <c r="E1419" i="1" l="1"/>
  <c r="F1418" i="1"/>
  <c r="J1419" i="1"/>
  <c r="K1418" i="1"/>
  <c r="J1420" i="1" l="1"/>
  <c r="K1419" i="1"/>
  <c r="E1420" i="1"/>
  <c r="F1419" i="1"/>
  <c r="E1421" i="1" l="1"/>
  <c r="F1420" i="1"/>
  <c r="J1421" i="1"/>
  <c r="K1420" i="1"/>
  <c r="J1422" i="1" l="1"/>
  <c r="K1421" i="1"/>
  <c r="E1422" i="1"/>
  <c r="F1421" i="1"/>
  <c r="E1423" i="1" l="1"/>
  <c r="F1422" i="1"/>
  <c r="J1423" i="1"/>
  <c r="K1422" i="1"/>
  <c r="J1424" i="1" l="1"/>
  <c r="K1423" i="1"/>
  <c r="L1400" i="1" s="1"/>
  <c r="E1424" i="1"/>
  <c r="F1423" i="1"/>
  <c r="E1425" i="1" l="1"/>
  <c r="F1424" i="1"/>
  <c r="J1425" i="1"/>
  <c r="K1424" i="1"/>
  <c r="J1426" i="1" l="1"/>
  <c r="K1425" i="1"/>
  <c r="E1426" i="1"/>
  <c r="F1425" i="1"/>
  <c r="E1427" i="1" l="1"/>
  <c r="F1426" i="1"/>
  <c r="J1427" i="1"/>
  <c r="K1426" i="1"/>
  <c r="J1428" i="1" l="1"/>
  <c r="K1427" i="1"/>
  <c r="E1428" i="1"/>
  <c r="F1427" i="1"/>
  <c r="E1429" i="1" l="1"/>
  <c r="F1428" i="1"/>
  <c r="J1429" i="1"/>
  <c r="K1428" i="1"/>
  <c r="J1430" i="1" l="1"/>
  <c r="K1429" i="1"/>
  <c r="E1430" i="1"/>
  <c r="F1429" i="1"/>
  <c r="E1431" i="1" l="1"/>
  <c r="F1430" i="1"/>
  <c r="J1431" i="1"/>
  <c r="K1430" i="1"/>
  <c r="J1432" i="1" l="1"/>
  <c r="K1431" i="1"/>
  <c r="E1432" i="1"/>
  <c r="F1431" i="1"/>
  <c r="E1433" i="1" l="1"/>
  <c r="F1432" i="1"/>
  <c r="J1433" i="1"/>
  <c r="K1432" i="1"/>
  <c r="J1434" i="1" l="1"/>
  <c r="K1433" i="1"/>
  <c r="E1434" i="1"/>
  <c r="F1433" i="1"/>
  <c r="E1435" i="1" l="1"/>
  <c r="F1434" i="1"/>
  <c r="J1435" i="1"/>
  <c r="K1434" i="1"/>
  <c r="J1436" i="1" l="1"/>
  <c r="K1435" i="1"/>
  <c r="E1436" i="1"/>
  <c r="F1435" i="1"/>
  <c r="E1437" i="1" l="1"/>
  <c r="F1436" i="1"/>
  <c r="J1437" i="1"/>
  <c r="K1436" i="1"/>
  <c r="J1438" i="1" l="1"/>
  <c r="K1437" i="1"/>
  <c r="E1438" i="1"/>
  <c r="F1437" i="1"/>
  <c r="E1439" i="1" l="1"/>
  <c r="F1438" i="1"/>
  <c r="J1439" i="1"/>
  <c r="K1438" i="1"/>
  <c r="J1440" i="1" l="1"/>
  <c r="K1439" i="1"/>
  <c r="E1440" i="1"/>
  <c r="F1439" i="1"/>
  <c r="E1441" i="1" l="1"/>
  <c r="F1440" i="1"/>
  <c r="J1441" i="1"/>
  <c r="K1440" i="1"/>
  <c r="J1442" i="1" l="1"/>
  <c r="K1441" i="1"/>
  <c r="E1442" i="1"/>
  <c r="F1441" i="1"/>
  <c r="E1443" i="1" l="1"/>
  <c r="F1442" i="1"/>
  <c r="J1443" i="1"/>
  <c r="K1442" i="1"/>
  <c r="J1444" i="1" l="1"/>
  <c r="K1443" i="1"/>
  <c r="E1444" i="1"/>
  <c r="F1443" i="1"/>
  <c r="E1445" i="1" l="1"/>
  <c r="F1444" i="1"/>
  <c r="J1445" i="1"/>
  <c r="K1444" i="1"/>
  <c r="J1446" i="1" l="1"/>
  <c r="K1445" i="1"/>
  <c r="E1446" i="1"/>
  <c r="F1445" i="1"/>
  <c r="E1447" i="1" l="1"/>
  <c r="F1446" i="1"/>
  <c r="J1447" i="1"/>
  <c r="K1446" i="1"/>
  <c r="J1448" i="1" l="1"/>
  <c r="K1447" i="1"/>
  <c r="E1448" i="1"/>
  <c r="F1447" i="1"/>
  <c r="E1449" i="1" l="1"/>
  <c r="F1448" i="1"/>
  <c r="J1449" i="1"/>
  <c r="K1448" i="1"/>
  <c r="J1450" i="1" l="1"/>
  <c r="K1449" i="1"/>
  <c r="E1450" i="1"/>
  <c r="F1449" i="1"/>
  <c r="E1451" i="1" l="1"/>
  <c r="F1450" i="1"/>
  <c r="J1451" i="1"/>
  <c r="K1450" i="1"/>
  <c r="J1452" i="1" l="1"/>
  <c r="K1451" i="1"/>
  <c r="E1452" i="1"/>
  <c r="F1451" i="1"/>
  <c r="E1453" i="1" l="1"/>
  <c r="F1452" i="1"/>
  <c r="J1453" i="1"/>
  <c r="K1452" i="1"/>
  <c r="J1454" i="1" l="1"/>
  <c r="K1453" i="1"/>
  <c r="E1454" i="1"/>
  <c r="F1453" i="1"/>
  <c r="E1455" i="1" l="1"/>
  <c r="F1454" i="1"/>
  <c r="J1455" i="1"/>
  <c r="K1454" i="1"/>
  <c r="J1456" i="1" l="1"/>
  <c r="K1455" i="1"/>
  <c r="E1456" i="1"/>
  <c r="F1455" i="1"/>
  <c r="E1457" i="1" l="1"/>
  <c r="F1456" i="1"/>
  <c r="J1457" i="1"/>
  <c r="K1456" i="1"/>
  <c r="J1458" i="1" l="1"/>
  <c r="K1457" i="1"/>
  <c r="E1458" i="1"/>
  <c r="F1457" i="1"/>
  <c r="E1459" i="1" l="1"/>
  <c r="F1458" i="1"/>
  <c r="J1459" i="1"/>
  <c r="K1458" i="1"/>
  <c r="J1460" i="1" l="1"/>
  <c r="K1459" i="1"/>
  <c r="E1460" i="1"/>
  <c r="F1459" i="1"/>
  <c r="E1461" i="1" l="1"/>
  <c r="F1460" i="1"/>
  <c r="J1461" i="1"/>
  <c r="K1460" i="1"/>
  <c r="J1462" i="1" l="1"/>
  <c r="K1461" i="1"/>
  <c r="E1462" i="1"/>
  <c r="F1461" i="1"/>
  <c r="E1463" i="1" l="1"/>
  <c r="F1462" i="1"/>
  <c r="J1463" i="1"/>
  <c r="K1462" i="1"/>
  <c r="J1464" i="1" l="1"/>
  <c r="K1463" i="1"/>
  <c r="E1464" i="1"/>
  <c r="F1463" i="1"/>
  <c r="E1465" i="1" l="1"/>
  <c r="F1464" i="1"/>
  <c r="J1465" i="1"/>
  <c r="K1464" i="1"/>
  <c r="J1466" i="1" l="1"/>
  <c r="K1465" i="1"/>
  <c r="E1466" i="1"/>
  <c r="F1465" i="1"/>
  <c r="E1467" i="1" l="1"/>
  <c r="F1466" i="1"/>
  <c r="J1467" i="1"/>
  <c r="K1466" i="1"/>
  <c r="J1468" i="1" l="1"/>
  <c r="K1467" i="1"/>
  <c r="E1468" i="1"/>
  <c r="F1467" i="1"/>
  <c r="E1469" i="1" l="1"/>
  <c r="F1468" i="1"/>
  <c r="J1469" i="1"/>
  <c r="K1468" i="1"/>
  <c r="J1470" i="1" l="1"/>
  <c r="K1469" i="1"/>
  <c r="E1470" i="1"/>
  <c r="F1469" i="1"/>
  <c r="E1471" i="1" l="1"/>
  <c r="F1470" i="1"/>
  <c r="J1471" i="1"/>
  <c r="K1470" i="1"/>
  <c r="J1472" i="1" l="1"/>
  <c r="K1471" i="1"/>
  <c r="L1448" i="1" s="1"/>
  <c r="E1472" i="1"/>
  <c r="F1471" i="1"/>
  <c r="E1473" i="1" l="1"/>
  <c r="F1472" i="1"/>
  <c r="J1473" i="1"/>
  <c r="K1472" i="1"/>
  <c r="J1474" i="1" l="1"/>
  <c r="K1473" i="1"/>
  <c r="E1474" i="1"/>
  <c r="F1473" i="1"/>
  <c r="E1475" i="1" l="1"/>
  <c r="F1474" i="1"/>
  <c r="J1475" i="1"/>
  <c r="K1474" i="1"/>
  <c r="J1476" i="1" l="1"/>
  <c r="K1475" i="1"/>
  <c r="E1476" i="1"/>
  <c r="F1475" i="1"/>
  <c r="E1477" i="1" l="1"/>
  <c r="F1476" i="1"/>
  <c r="J1477" i="1"/>
  <c r="K1476" i="1"/>
  <c r="J1478" i="1" l="1"/>
  <c r="K1477" i="1"/>
  <c r="E1478" i="1"/>
  <c r="F1477" i="1"/>
  <c r="E1479" i="1" l="1"/>
  <c r="F1478" i="1"/>
  <c r="J1479" i="1"/>
  <c r="K1478" i="1"/>
  <c r="J1480" i="1" l="1"/>
  <c r="K1479" i="1"/>
  <c r="E1480" i="1"/>
  <c r="F1479" i="1"/>
  <c r="E1481" i="1" l="1"/>
  <c r="F1480" i="1"/>
  <c r="J1481" i="1"/>
  <c r="K1480" i="1"/>
  <c r="J1482" i="1" l="1"/>
  <c r="K1481" i="1"/>
  <c r="E1482" i="1"/>
  <c r="F1481" i="1"/>
  <c r="E1483" i="1" l="1"/>
  <c r="F1482" i="1"/>
  <c r="J1483" i="1"/>
  <c r="K1482" i="1"/>
  <c r="J1484" i="1" l="1"/>
  <c r="K1483" i="1"/>
  <c r="E1484" i="1"/>
  <c r="F1483" i="1"/>
  <c r="E1485" i="1" l="1"/>
  <c r="F1484" i="1"/>
  <c r="J1485" i="1"/>
  <c r="K1484" i="1"/>
  <c r="J1486" i="1" l="1"/>
  <c r="K1485" i="1"/>
  <c r="E1486" i="1"/>
  <c r="F1485" i="1"/>
  <c r="E1487" i="1" l="1"/>
  <c r="F1486" i="1"/>
  <c r="J1487" i="1"/>
  <c r="K1486" i="1"/>
  <c r="J1488" i="1" l="1"/>
  <c r="K1487" i="1"/>
  <c r="E1488" i="1"/>
  <c r="F1487" i="1"/>
  <c r="E1489" i="1" l="1"/>
  <c r="F1488" i="1"/>
  <c r="J1489" i="1"/>
  <c r="K1488" i="1"/>
  <c r="J1490" i="1" l="1"/>
  <c r="K1489" i="1"/>
  <c r="E1490" i="1"/>
  <c r="F1489" i="1"/>
  <c r="E1491" i="1" l="1"/>
  <c r="F1490" i="1"/>
  <c r="J1491" i="1"/>
  <c r="K1490" i="1"/>
  <c r="J1492" i="1" l="1"/>
  <c r="K1491" i="1"/>
  <c r="E1492" i="1"/>
  <c r="F1491" i="1"/>
  <c r="E1493" i="1" l="1"/>
  <c r="F1492" i="1"/>
  <c r="J1493" i="1"/>
  <c r="K1492" i="1"/>
  <c r="J1494" i="1" l="1"/>
  <c r="K1493" i="1"/>
  <c r="E1494" i="1"/>
  <c r="F1493" i="1"/>
  <c r="E1495" i="1" l="1"/>
  <c r="F1494" i="1"/>
  <c r="J1495" i="1"/>
  <c r="K1494" i="1"/>
  <c r="J1496" i="1" l="1"/>
  <c r="K1495" i="1"/>
  <c r="E1496" i="1"/>
  <c r="F1495" i="1"/>
  <c r="E1497" i="1" l="1"/>
  <c r="F1496" i="1"/>
  <c r="J1497" i="1"/>
  <c r="K1496" i="1"/>
  <c r="J1498" i="1" l="1"/>
  <c r="K1497" i="1"/>
  <c r="E1498" i="1"/>
  <c r="F1497" i="1"/>
  <c r="E1499" i="1" l="1"/>
  <c r="F1498" i="1"/>
  <c r="J1499" i="1"/>
  <c r="K1498" i="1"/>
  <c r="J1500" i="1" l="1"/>
  <c r="K1499" i="1"/>
  <c r="E1500" i="1"/>
  <c r="F1499" i="1"/>
  <c r="E1501" i="1" l="1"/>
  <c r="F1500" i="1"/>
  <c r="J1501" i="1"/>
  <c r="K1500" i="1"/>
  <c r="J1502" i="1" l="1"/>
  <c r="K1501" i="1"/>
  <c r="E1502" i="1"/>
  <c r="F1501" i="1"/>
  <c r="E1503" i="1" l="1"/>
  <c r="F1502" i="1"/>
  <c r="J1503" i="1"/>
  <c r="K1502" i="1"/>
  <c r="J1504" i="1" l="1"/>
  <c r="K1503" i="1"/>
  <c r="E1504" i="1"/>
  <c r="F1503" i="1"/>
  <c r="E1505" i="1" l="1"/>
  <c r="F1504" i="1"/>
  <c r="J1505" i="1"/>
  <c r="K1504" i="1"/>
  <c r="J1506" i="1" l="1"/>
  <c r="K1505" i="1"/>
  <c r="E1506" i="1"/>
  <c r="F1505" i="1"/>
  <c r="E1507" i="1" l="1"/>
  <c r="F1506" i="1"/>
  <c r="J1507" i="1"/>
  <c r="K1506" i="1"/>
  <c r="J1508" i="1" l="1"/>
  <c r="K1507" i="1"/>
  <c r="E1508" i="1"/>
  <c r="F1507" i="1"/>
  <c r="E1509" i="1" l="1"/>
  <c r="F1508" i="1"/>
  <c r="J1509" i="1"/>
  <c r="K1508" i="1"/>
  <c r="J1510" i="1" l="1"/>
  <c r="K1509" i="1"/>
  <c r="E1510" i="1"/>
  <c r="F1509" i="1"/>
  <c r="E1511" i="1" l="1"/>
  <c r="F1510" i="1"/>
  <c r="J1511" i="1"/>
  <c r="K1510" i="1"/>
  <c r="J1512" i="1" l="1"/>
  <c r="K1511" i="1"/>
  <c r="E1512" i="1"/>
  <c r="F1511" i="1"/>
  <c r="E1513" i="1" l="1"/>
  <c r="F1512" i="1"/>
  <c r="J1513" i="1"/>
  <c r="K1512" i="1"/>
  <c r="J1514" i="1" l="1"/>
  <c r="K1513" i="1"/>
  <c r="E1514" i="1"/>
  <c r="F1513" i="1"/>
  <c r="E1515" i="1" l="1"/>
  <c r="F1514" i="1"/>
  <c r="J1515" i="1"/>
  <c r="K1514" i="1"/>
  <c r="J1516" i="1" l="1"/>
  <c r="K1515" i="1"/>
  <c r="E1516" i="1"/>
  <c r="F1515" i="1"/>
  <c r="E1517" i="1" l="1"/>
  <c r="F1516" i="1"/>
  <c r="J1517" i="1"/>
  <c r="K1516" i="1"/>
  <c r="J1518" i="1" l="1"/>
  <c r="K1517" i="1"/>
  <c r="E1518" i="1"/>
  <c r="F1517" i="1"/>
  <c r="E1519" i="1" l="1"/>
  <c r="F1518" i="1"/>
  <c r="J1519" i="1"/>
  <c r="K1518" i="1"/>
  <c r="J1520" i="1" l="1"/>
  <c r="K1519" i="1"/>
  <c r="L1496" i="1" s="1"/>
  <c r="E1520" i="1"/>
  <c r="F1519" i="1"/>
  <c r="E1521" i="1" l="1"/>
  <c r="F1520" i="1"/>
  <c r="J1521" i="1"/>
  <c r="K1520" i="1"/>
  <c r="J1522" i="1" l="1"/>
  <c r="K1521" i="1"/>
  <c r="E1522" i="1"/>
  <c r="F1521" i="1"/>
  <c r="E1523" i="1" l="1"/>
  <c r="F1522" i="1"/>
  <c r="J1523" i="1"/>
  <c r="K1522" i="1"/>
  <c r="J1524" i="1" l="1"/>
  <c r="K1523" i="1"/>
  <c r="E1524" i="1"/>
  <c r="F1523" i="1"/>
  <c r="E1525" i="1" l="1"/>
  <c r="F1524" i="1"/>
  <c r="J1525" i="1"/>
  <c r="K1524" i="1"/>
  <c r="J1526" i="1" l="1"/>
  <c r="K1525" i="1"/>
  <c r="E1526" i="1"/>
  <c r="F1525" i="1"/>
  <c r="E1527" i="1" l="1"/>
  <c r="F1526" i="1"/>
  <c r="J1527" i="1"/>
  <c r="K1526" i="1"/>
  <c r="J1528" i="1" l="1"/>
  <c r="K1527" i="1"/>
  <c r="E1528" i="1"/>
  <c r="F1527" i="1"/>
  <c r="E1529" i="1" l="1"/>
  <c r="F1528" i="1"/>
  <c r="J1529" i="1"/>
  <c r="K1528" i="1"/>
  <c r="J1530" i="1" l="1"/>
  <c r="K1529" i="1"/>
  <c r="E1530" i="1"/>
  <c r="F1529" i="1"/>
  <c r="E1531" i="1" l="1"/>
  <c r="F1530" i="1"/>
  <c r="J1531" i="1"/>
  <c r="K1530" i="1"/>
  <c r="J1532" i="1" l="1"/>
  <c r="K1531" i="1"/>
  <c r="E1532" i="1"/>
  <c r="F1531" i="1"/>
  <c r="E1533" i="1" l="1"/>
  <c r="F1532" i="1"/>
  <c r="J1533" i="1"/>
  <c r="K1532" i="1"/>
  <c r="J1534" i="1" l="1"/>
  <c r="K1533" i="1"/>
  <c r="E1534" i="1"/>
  <c r="F1533" i="1"/>
  <c r="E1535" i="1" l="1"/>
  <c r="F1534" i="1"/>
  <c r="J1535" i="1"/>
  <c r="K1534" i="1"/>
  <c r="J1536" i="1" l="1"/>
  <c r="K1535" i="1"/>
  <c r="E1536" i="1"/>
  <c r="F1535" i="1"/>
  <c r="E1537" i="1" l="1"/>
  <c r="F1536" i="1"/>
  <c r="J1537" i="1"/>
  <c r="K1536" i="1"/>
  <c r="J1538" i="1" l="1"/>
  <c r="K1537" i="1"/>
  <c r="E1538" i="1"/>
  <c r="F1537" i="1"/>
  <c r="E1539" i="1" l="1"/>
  <c r="F1538" i="1"/>
  <c r="J1539" i="1"/>
  <c r="K1538" i="1"/>
  <c r="J1540" i="1" l="1"/>
  <c r="K1539" i="1"/>
  <c r="E1540" i="1"/>
  <c r="F1539" i="1"/>
  <c r="E1541" i="1" l="1"/>
  <c r="F1540" i="1"/>
  <c r="J1541" i="1"/>
  <c r="K1540" i="1"/>
  <c r="J1542" i="1" l="1"/>
  <c r="K1541" i="1"/>
  <c r="E1542" i="1"/>
  <c r="F1541" i="1"/>
  <c r="E1543" i="1" l="1"/>
  <c r="F1542" i="1"/>
  <c r="J1543" i="1"/>
  <c r="K1542" i="1"/>
  <c r="J1544" i="1" l="1"/>
  <c r="K1543" i="1"/>
  <c r="E1544" i="1"/>
  <c r="F1543" i="1"/>
  <c r="E1545" i="1" l="1"/>
  <c r="F1544" i="1"/>
  <c r="J1545" i="1"/>
  <c r="K1544" i="1"/>
  <c r="J1546" i="1" l="1"/>
  <c r="K1545" i="1"/>
  <c r="E1546" i="1"/>
  <c r="F1545" i="1"/>
  <c r="E1547" i="1" l="1"/>
  <c r="F1546" i="1"/>
  <c r="J1547" i="1"/>
  <c r="K1546" i="1"/>
  <c r="J1548" i="1" l="1"/>
  <c r="K1547" i="1"/>
  <c r="E1548" i="1"/>
  <c r="F1547" i="1"/>
  <c r="E1549" i="1" l="1"/>
  <c r="F1548" i="1"/>
  <c r="J1549" i="1"/>
  <c r="K1548" i="1"/>
  <c r="J1550" i="1" l="1"/>
  <c r="K1549" i="1"/>
  <c r="E1550" i="1"/>
  <c r="F1549" i="1"/>
  <c r="E1551" i="1" l="1"/>
  <c r="F1550" i="1"/>
  <c r="J1551" i="1"/>
  <c r="K1550" i="1"/>
  <c r="J1552" i="1" l="1"/>
  <c r="K1551" i="1"/>
  <c r="E1552" i="1"/>
  <c r="F1551" i="1"/>
  <c r="E1553" i="1" l="1"/>
  <c r="F1552" i="1"/>
  <c r="J1553" i="1"/>
  <c r="K1552" i="1"/>
  <c r="J1554" i="1" l="1"/>
  <c r="K1553" i="1"/>
  <c r="E1554" i="1"/>
  <c r="F1553" i="1"/>
  <c r="E1555" i="1" l="1"/>
  <c r="F1554" i="1"/>
  <c r="J1555" i="1"/>
  <c r="K1554" i="1"/>
  <c r="J1556" i="1" l="1"/>
  <c r="K1555" i="1"/>
  <c r="E1556" i="1"/>
  <c r="F1555" i="1"/>
  <c r="E1557" i="1" l="1"/>
  <c r="F1556" i="1"/>
  <c r="J1557" i="1"/>
  <c r="K1556" i="1"/>
  <c r="J1558" i="1" l="1"/>
  <c r="K1557" i="1"/>
  <c r="E1558" i="1"/>
  <c r="F1557" i="1"/>
  <c r="E1559" i="1" l="1"/>
  <c r="F1558" i="1"/>
  <c r="J1559" i="1"/>
  <c r="K1558" i="1"/>
  <c r="J1560" i="1" l="1"/>
  <c r="K1559" i="1"/>
  <c r="E1560" i="1"/>
  <c r="F1559" i="1"/>
  <c r="E1561" i="1" l="1"/>
  <c r="F1560" i="1"/>
  <c r="J1561" i="1"/>
  <c r="K1560" i="1"/>
  <c r="J1562" i="1" l="1"/>
  <c r="K1561" i="1"/>
  <c r="E1562" i="1"/>
  <c r="F1561" i="1"/>
  <c r="E1563" i="1" l="1"/>
  <c r="F1562" i="1"/>
  <c r="J1563" i="1"/>
  <c r="K1562" i="1"/>
  <c r="J1564" i="1" l="1"/>
  <c r="K1563" i="1"/>
  <c r="E1564" i="1"/>
  <c r="F1563" i="1"/>
  <c r="E1565" i="1" l="1"/>
  <c r="F1564" i="1"/>
  <c r="J1565" i="1"/>
  <c r="K1564" i="1"/>
  <c r="J1566" i="1" l="1"/>
  <c r="K1565" i="1"/>
  <c r="E1566" i="1"/>
  <c r="F1565" i="1"/>
  <c r="E1567" i="1" l="1"/>
  <c r="F1566" i="1"/>
  <c r="J1567" i="1"/>
  <c r="K1566" i="1"/>
  <c r="J1568" i="1" l="1"/>
  <c r="K1567" i="1"/>
  <c r="L1544" i="1" s="1"/>
  <c r="E1568" i="1"/>
  <c r="F1567" i="1"/>
  <c r="E1569" i="1" l="1"/>
  <c r="F1568" i="1"/>
  <c r="J1569" i="1"/>
  <c r="K1568" i="1"/>
  <c r="J1570" i="1" l="1"/>
  <c r="K1569" i="1"/>
  <c r="E1570" i="1"/>
  <c r="F1569" i="1"/>
  <c r="E1571" i="1" l="1"/>
  <c r="F1570" i="1"/>
  <c r="J1571" i="1"/>
  <c r="K1570" i="1"/>
  <c r="J1572" i="1" l="1"/>
  <c r="K1571" i="1"/>
  <c r="E1572" i="1"/>
  <c r="F1571" i="1"/>
  <c r="E1573" i="1" l="1"/>
  <c r="F1572" i="1"/>
  <c r="J1573" i="1"/>
  <c r="K1572" i="1"/>
  <c r="J1574" i="1" l="1"/>
  <c r="K1573" i="1"/>
  <c r="E1574" i="1"/>
  <c r="F1573" i="1"/>
  <c r="E1575" i="1" l="1"/>
  <c r="F1574" i="1"/>
  <c r="J1575" i="1"/>
  <c r="K1574" i="1"/>
  <c r="J1576" i="1" l="1"/>
  <c r="K1575" i="1"/>
  <c r="E1576" i="1"/>
  <c r="F1575" i="1"/>
  <c r="E1577" i="1" l="1"/>
  <c r="F1576" i="1"/>
  <c r="J1577" i="1"/>
  <c r="K1576" i="1"/>
  <c r="J1578" i="1" l="1"/>
  <c r="K1577" i="1"/>
  <c r="E1578" i="1"/>
  <c r="F1577" i="1"/>
  <c r="E1579" i="1" l="1"/>
  <c r="F1578" i="1"/>
  <c r="J1579" i="1"/>
  <c r="K1578" i="1"/>
  <c r="J1580" i="1" l="1"/>
  <c r="K1579" i="1"/>
  <c r="E1580" i="1"/>
  <c r="F1579" i="1"/>
  <c r="E1581" i="1" l="1"/>
  <c r="F1580" i="1"/>
  <c r="J1581" i="1"/>
  <c r="K1580" i="1"/>
  <c r="J1582" i="1" l="1"/>
  <c r="K1581" i="1"/>
  <c r="E1582" i="1"/>
  <c r="F1581" i="1"/>
  <c r="E1583" i="1" l="1"/>
  <c r="F1582" i="1"/>
  <c r="J1583" i="1"/>
  <c r="K1582" i="1"/>
  <c r="J1584" i="1" l="1"/>
  <c r="K1583" i="1"/>
  <c r="E1584" i="1"/>
  <c r="F1583" i="1"/>
  <c r="E1585" i="1" l="1"/>
  <c r="F1584" i="1"/>
  <c r="J1585" i="1"/>
  <c r="K1584" i="1"/>
  <c r="J1586" i="1" l="1"/>
  <c r="K1585" i="1"/>
  <c r="E1586" i="1"/>
  <c r="F1585" i="1"/>
  <c r="E1587" i="1" l="1"/>
  <c r="F1586" i="1"/>
  <c r="J1587" i="1"/>
  <c r="K1586" i="1"/>
  <c r="J1588" i="1" l="1"/>
  <c r="K1587" i="1"/>
  <c r="E1588" i="1"/>
  <c r="F1587" i="1"/>
  <c r="E1589" i="1" l="1"/>
  <c r="F1588" i="1"/>
  <c r="J1589" i="1"/>
  <c r="K1588" i="1"/>
  <c r="J1590" i="1" l="1"/>
  <c r="K1589" i="1"/>
  <c r="E1590" i="1"/>
  <c r="F1589" i="1"/>
  <c r="E1591" i="1" l="1"/>
  <c r="F1590" i="1"/>
  <c r="J1591" i="1"/>
  <c r="K1590" i="1"/>
  <c r="J1592" i="1" l="1"/>
  <c r="K1591" i="1"/>
  <c r="E1592" i="1"/>
  <c r="F1591" i="1"/>
  <c r="E1593" i="1" l="1"/>
  <c r="F1592" i="1"/>
  <c r="J1593" i="1"/>
  <c r="K1592" i="1"/>
  <c r="J1594" i="1" l="1"/>
  <c r="K1593" i="1"/>
  <c r="E1594" i="1"/>
  <c r="F1593" i="1"/>
  <c r="E1595" i="1" l="1"/>
  <c r="F1594" i="1"/>
  <c r="J1595" i="1"/>
  <c r="K1594" i="1"/>
  <c r="J1596" i="1" l="1"/>
  <c r="K1595" i="1"/>
  <c r="E1596" i="1"/>
  <c r="F1595" i="1"/>
  <c r="E1597" i="1" l="1"/>
  <c r="F1596" i="1"/>
  <c r="J1597" i="1"/>
  <c r="K1596" i="1"/>
  <c r="J1598" i="1" l="1"/>
  <c r="K1597" i="1"/>
  <c r="E1598" i="1"/>
  <c r="F1597" i="1"/>
  <c r="E1599" i="1" l="1"/>
  <c r="F1598" i="1"/>
  <c r="J1599" i="1"/>
  <c r="K1598" i="1"/>
  <c r="J1600" i="1" l="1"/>
  <c r="K1599" i="1"/>
  <c r="E1600" i="1"/>
  <c r="F1599" i="1"/>
  <c r="E1601" i="1" l="1"/>
  <c r="F1600" i="1"/>
  <c r="J1601" i="1"/>
  <c r="K1600" i="1"/>
  <c r="J1602" i="1" l="1"/>
  <c r="K1601" i="1"/>
  <c r="E1602" i="1"/>
  <c r="F1601" i="1"/>
  <c r="E1603" i="1" l="1"/>
  <c r="F1602" i="1"/>
  <c r="J1603" i="1"/>
  <c r="K1602" i="1"/>
  <c r="J1604" i="1" l="1"/>
  <c r="K1603" i="1"/>
  <c r="E1604" i="1"/>
  <c r="F1603" i="1"/>
  <c r="E1605" i="1" l="1"/>
  <c r="F1604" i="1"/>
  <c r="J1605" i="1"/>
  <c r="K1604" i="1"/>
  <c r="J1606" i="1" l="1"/>
  <c r="K1605" i="1"/>
  <c r="E1606" i="1"/>
  <c r="F1605" i="1"/>
  <c r="E1607" i="1" l="1"/>
  <c r="F1606" i="1"/>
  <c r="J1607" i="1"/>
  <c r="K1606" i="1"/>
  <c r="J1608" i="1" l="1"/>
  <c r="K1607" i="1"/>
  <c r="E1608" i="1"/>
  <c r="F1607" i="1"/>
  <c r="E1609" i="1" l="1"/>
  <c r="F1608" i="1"/>
  <c r="J1609" i="1"/>
  <c r="K1608" i="1"/>
  <c r="J1610" i="1" l="1"/>
  <c r="K1609" i="1"/>
  <c r="E1610" i="1"/>
  <c r="F1609" i="1"/>
  <c r="E1611" i="1" l="1"/>
  <c r="F1610" i="1"/>
  <c r="J1611" i="1"/>
  <c r="K1610" i="1"/>
  <c r="J1612" i="1" l="1"/>
  <c r="K1611" i="1"/>
  <c r="E1612" i="1"/>
  <c r="F1611" i="1"/>
  <c r="E1613" i="1" l="1"/>
  <c r="F1612" i="1"/>
  <c r="J1613" i="1"/>
  <c r="K1612" i="1"/>
  <c r="J1614" i="1" l="1"/>
  <c r="K1613" i="1"/>
  <c r="E1614" i="1"/>
  <c r="F1613" i="1"/>
  <c r="E1615" i="1" l="1"/>
  <c r="F1614" i="1"/>
  <c r="J1615" i="1"/>
  <c r="K1614" i="1"/>
  <c r="J1616" i="1" l="1"/>
  <c r="K1615" i="1"/>
  <c r="L1592" i="1" s="1"/>
  <c r="E1616" i="1"/>
  <c r="F1615" i="1"/>
  <c r="E1617" i="1" l="1"/>
  <c r="F1616" i="1"/>
  <c r="J1617" i="1"/>
  <c r="K1616" i="1"/>
  <c r="J1618" i="1" l="1"/>
  <c r="K1617" i="1"/>
  <c r="E1618" i="1"/>
  <c r="F1617" i="1"/>
  <c r="E1619" i="1" l="1"/>
  <c r="F1618" i="1"/>
  <c r="J1619" i="1"/>
  <c r="K1618" i="1"/>
  <c r="J1620" i="1" l="1"/>
  <c r="K1619" i="1"/>
  <c r="E1620" i="1"/>
  <c r="F1619" i="1"/>
  <c r="J1621" i="1" l="1"/>
  <c r="K1620" i="1"/>
  <c r="E1621" i="1"/>
  <c r="F1620" i="1"/>
  <c r="E1622" i="1" l="1"/>
  <c r="F1621" i="1"/>
  <c r="J1622" i="1"/>
  <c r="K1621" i="1"/>
  <c r="J1623" i="1" l="1"/>
  <c r="K1622" i="1"/>
  <c r="E1623" i="1"/>
  <c r="F1622" i="1"/>
  <c r="E1624" i="1" l="1"/>
  <c r="F1623" i="1"/>
  <c r="J1624" i="1"/>
  <c r="K1623" i="1"/>
  <c r="J1625" i="1" l="1"/>
  <c r="K1624" i="1"/>
  <c r="E1625" i="1"/>
  <c r="F1624" i="1"/>
  <c r="E1626" i="1" l="1"/>
  <c r="F1625" i="1"/>
  <c r="J1626" i="1"/>
  <c r="K1625" i="1"/>
  <c r="J1627" i="1" l="1"/>
  <c r="K1626" i="1"/>
  <c r="E1627" i="1"/>
  <c r="F1626" i="1"/>
  <c r="E1628" i="1" l="1"/>
  <c r="F1627" i="1"/>
  <c r="J1628" i="1"/>
  <c r="K1627" i="1"/>
  <c r="J1629" i="1" l="1"/>
  <c r="K1628" i="1"/>
  <c r="E1629" i="1"/>
  <c r="F1628" i="1"/>
  <c r="E1630" i="1" l="1"/>
  <c r="F1629" i="1"/>
  <c r="J1630" i="1"/>
  <c r="K1629" i="1"/>
  <c r="J1631" i="1" l="1"/>
  <c r="K1630" i="1"/>
  <c r="E1631" i="1"/>
  <c r="F1630" i="1"/>
  <c r="E1632" i="1" l="1"/>
  <c r="F1631" i="1"/>
  <c r="J1632" i="1"/>
  <c r="K1631" i="1"/>
  <c r="J1633" i="1" l="1"/>
  <c r="K1632" i="1"/>
  <c r="E1633" i="1"/>
  <c r="F1632" i="1"/>
  <c r="E1634" i="1" l="1"/>
  <c r="F1633" i="1"/>
  <c r="J1634" i="1"/>
  <c r="K1633" i="1"/>
  <c r="J1635" i="1" l="1"/>
  <c r="K1634" i="1"/>
  <c r="E1635" i="1"/>
  <c r="F1634" i="1"/>
  <c r="E1636" i="1" l="1"/>
  <c r="F1635" i="1"/>
  <c r="J1636" i="1"/>
  <c r="K1635" i="1"/>
  <c r="J1637" i="1" l="1"/>
  <c r="K1636" i="1"/>
  <c r="E1637" i="1"/>
  <c r="F1636" i="1"/>
  <c r="E1638" i="1" l="1"/>
  <c r="F1637" i="1"/>
  <c r="J1638" i="1"/>
  <c r="K1637" i="1"/>
  <c r="J1639" i="1" l="1"/>
  <c r="K1638" i="1"/>
  <c r="E1639" i="1"/>
  <c r="F1638" i="1"/>
  <c r="E1640" i="1" l="1"/>
  <c r="F1639" i="1"/>
  <c r="J1640" i="1"/>
  <c r="K1639" i="1"/>
  <c r="J1641" i="1" l="1"/>
  <c r="K1640" i="1"/>
  <c r="E1641" i="1"/>
  <c r="F1640" i="1"/>
  <c r="E1642" i="1" l="1"/>
  <c r="F1641" i="1"/>
  <c r="J1642" i="1"/>
  <c r="K1641" i="1"/>
  <c r="J1643" i="1" l="1"/>
  <c r="K1642" i="1"/>
  <c r="E1643" i="1"/>
  <c r="F1642" i="1"/>
  <c r="E1644" i="1" l="1"/>
  <c r="F1643" i="1"/>
  <c r="J1644" i="1"/>
  <c r="K1643" i="1"/>
  <c r="J1645" i="1" l="1"/>
  <c r="K1644" i="1"/>
  <c r="E1645" i="1"/>
  <c r="F1644" i="1"/>
  <c r="E1646" i="1" l="1"/>
  <c r="F1645" i="1"/>
  <c r="J1646" i="1"/>
  <c r="K1645" i="1"/>
  <c r="J1647" i="1" l="1"/>
  <c r="K1646" i="1"/>
  <c r="E1647" i="1"/>
  <c r="F1646" i="1"/>
  <c r="E1648" i="1" l="1"/>
  <c r="F1647" i="1"/>
  <c r="J1648" i="1"/>
  <c r="K1647" i="1"/>
  <c r="J1649" i="1" l="1"/>
  <c r="K1648" i="1"/>
  <c r="E1649" i="1"/>
  <c r="F1648" i="1"/>
  <c r="E1650" i="1" l="1"/>
  <c r="F1649" i="1"/>
  <c r="J1650" i="1"/>
  <c r="K1649" i="1"/>
  <c r="J1651" i="1" l="1"/>
  <c r="K1650" i="1"/>
  <c r="E1651" i="1"/>
  <c r="F1650" i="1"/>
  <c r="E1652" i="1" l="1"/>
  <c r="F1651" i="1"/>
  <c r="J1652" i="1"/>
  <c r="K1651" i="1"/>
  <c r="J1653" i="1" l="1"/>
  <c r="K1652" i="1"/>
  <c r="E1653" i="1"/>
  <c r="F1652" i="1"/>
  <c r="E1654" i="1" l="1"/>
  <c r="F1653" i="1"/>
  <c r="J1654" i="1"/>
  <c r="K1653" i="1"/>
  <c r="J1655" i="1" l="1"/>
  <c r="K1654" i="1"/>
  <c r="E1655" i="1"/>
  <c r="F1654" i="1"/>
  <c r="E1656" i="1" l="1"/>
  <c r="F1655" i="1"/>
  <c r="J1656" i="1"/>
  <c r="K1655" i="1"/>
  <c r="J1657" i="1" l="1"/>
  <c r="K1656" i="1"/>
  <c r="E1657" i="1"/>
  <c r="F1656" i="1"/>
  <c r="E1658" i="1" l="1"/>
  <c r="F1657" i="1"/>
  <c r="J1658" i="1"/>
  <c r="K1657" i="1"/>
  <c r="J1659" i="1" l="1"/>
  <c r="K1658" i="1"/>
  <c r="E1659" i="1"/>
  <c r="F1658" i="1"/>
  <c r="E1660" i="1" l="1"/>
  <c r="F1659" i="1"/>
  <c r="J1660" i="1"/>
  <c r="K1659" i="1"/>
  <c r="J1661" i="1" l="1"/>
  <c r="K1660" i="1"/>
  <c r="E1661" i="1"/>
  <c r="F1660" i="1"/>
  <c r="E1662" i="1" l="1"/>
  <c r="F1661" i="1"/>
  <c r="J1662" i="1"/>
  <c r="K1661" i="1"/>
  <c r="J1663" i="1" l="1"/>
  <c r="K1662" i="1"/>
  <c r="E1663" i="1"/>
  <c r="F1662" i="1"/>
  <c r="E1664" i="1" l="1"/>
  <c r="F1663" i="1"/>
  <c r="J1664" i="1"/>
  <c r="K1663" i="1"/>
  <c r="L1640" i="1" s="1"/>
  <c r="J1665" i="1" l="1"/>
  <c r="K1664" i="1"/>
  <c r="E1665" i="1"/>
  <c r="F1664" i="1"/>
  <c r="E1666" i="1" l="1"/>
  <c r="F1665" i="1"/>
  <c r="J1666" i="1"/>
  <c r="K1665" i="1"/>
  <c r="J1667" i="1" l="1"/>
  <c r="K1666" i="1"/>
  <c r="E1667" i="1"/>
  <c r="F1666" i="1"/>
  <c r="E1668" i="1" l="1"/>
  <c r="F1667" i="1"/>
  <c r="J1668" i="1"/>
  <c r="K1667" i="1"/>
  <c r="J1669" i="1" l="1"/>
  <c r="K1668" i="1"/>
  <c r="E1669" i="1"/>
  <c r="F1668" i="1"/>
  <c r="E1670" i="1" l="1"/>
  <c r="F1669" i="1"/>
  <c r="J1670" i="1"/>
  <c r="K1669" i="1"/>
  <c r="J1671" i="1" l="1"/>
  <c r="K1670" i="1"/>
  <c r="E1671" i="1"/>
  <c r="F1670" i="1"/>
  <c r="E1672" i="1" l="1"/>
  <c r="F1671" i="1"/>
  <c r="J1672" i="1"/>
  <c r="K1671" i="1"/>
  <c r="J1673" i="1" l="1"/>
  <c r="K1672" i="1"/>
  <c r="E1673" i="1"/>
  <c r="F1672" i="1"/>
  <c r="E1674" i="1" l="1"/>
  <c r="F1673" i="1"/>
  <c r="J1674" i="1"/>
  <c r="K1673" i="1"/>
  <c r="J1675" i="1" l="1"/>
  <c r="K1674" i="1"/>
  <c r="E1675" i="1"/>
  <c r="F1674" i="1"/>
  <c r="E1676" i="1" l="1"/>
  <c r="F1675" i="1"/>
  <c r="J1676" i="1"/>
  <c r="K1675" i="1"/>
  <c r="J1677" i="1" l="1"/>
  <c r="K1676" i="1"/>
  <c r="E1677" i="1"/>
  <c r="F1676" i="1"/>
  <c r="E1678" i="1" l="1"/>
  <c r="F1677" i="1"/>
  <c r="J1678" i="1"/>
  <c r="K1677" i="1"/>
  <c r="J1679" i="1" l="1"/>
  <c r="K1678" i="1"/>
  <c r="E1679" i="1"/>
  <c r="F1678" i="1"/>
  <c r="E1680" i="1" l="1"/>
  <c r="F1679" i="1"/>
  <c r="J1680" i="1"/>
  <c r="K1679" i="1"/>
  <c r="J1681" i="1" l="1"/>
  <c r="K1680" i="1"/>
  <c r="E1681" i="1"/>
  <c r="F1680" i="1"/>
  <c r="E1682" i="1" l="1"/>
  <c r="F1681" i="1"/>
  <c r="J1682" i="1"/>
  <c r="K1681" i="1"/>
  <c r="J1683" i="1" l="1"/>
  <c r="K1682" i="1"/>
  <c r="E1683" i="1"/>
  <c r="F1682" i="1"/>
  <c r="E1684" i="1" l="1"/>
  <c r="F1683" i="1"/>
  <c r="J1684" i="1"/>
  <c r="K1683" i="1"/>
  <c r="J1685" i="1" l="1"/>
  <c r="K1684" i="1"/>
  <c r="E1685" i="1"/>
  <c r="F1684" i="1"/>
  <c r="E1686" i="1" l="1"/>
  <c r="F1685" i="1"/>
  <c r="J1686" i="1"/>
  <c r="K1685" i="1"/>
  <c r="J1687" i="1" l="1"/>
  <c r="K1686" i="1"/>
  <c r="E1687" i="1"/>
  <c r="F1686" i="1"/>
  <c r="E1688" i="1" l="1"/>
  <c r="F1687" i="1"/>
  <c r="J1688" i="1"/>
  <c r="K1687" i="1"/>
  <c r="J1689" i="1" l="1"/>
  <c r="K1688" i="1"/>
  <c r="E1689" i="1"/>
  <c r="F1688" i="1"/>
  <c r="E1690" i="1" l="1"/>
  <c r="F1689" i="1"/>
  <c r="J1690" i="1"/>
  <c r="K1689" i="1"/>
  <c r="J1691" i="1" l="1"/>
  <c r="K1690" i="1"/>
  <c r="E1691" i="1"/>
  <c r="F1690" i="1"/>
  <c r="E1692" i="1" l="1"/>
  <c r="F1691" i="1"/>
  <c r="J1692" i="1"/>
  <c r="K1691" i="1"/>
  <c r="J1693" i="1" l="1"/>
  <c r="K1692" i="1"/>
  <c r="E1693" i="1"/>
  <c r="F1692" i="1"/>
  <c r="E1694" i="1" l="1"/>
  <c r="F1693" i="1"/>
  <c r="J1694" i="1"/>
  <c r="K1693" i="1"/>
  <c r="J1695" i="1" l="1"/>
  <c r="K1694" i="1"/>
  <c r="E1695" i="1"/>
  <c r="F1694" i="1"/>
  <c r="E1696" i="1" l="1"/>
  <c r="F1695" i="1"/>
  <c r="J1696" i="1"/>
  <c r="K1695" i="1"/>
  <c r="J1697" i="1" l="1"/>
  <c r="K1696" i="1"/>
  <c r="E1697" i="1"/>
  <c r="F1696" i="1"/>
  <c r="E1698" i="1" l="1"/>
  <c r="F1697" i="1"/>
  <c r="J1698" i="1"/>
  <c r="K1697" i="1"/>
  <c r="J1699" i="1" l="1"/>
  <c r="K1698" i="1"/>
  <c r="E1699" i="1"/>
  <c r="F1698" i="1"/>
  <c r="E1700" i="1" l="1"/>
  <c r="F1699" i="1"/>
  <c r="J1700" i="1"/>
  <c r="K1699" i="1"/>
  <c r="J1701" i="1" l="1"/>
  <c r="K1700" i="1"/>
  <c r="E1701" i="1"/>
  <c r="F1700" i="1"/>
  <c r="E1702" i="1" l="1"/>
  <c r="F1701" i="1"/>
  <c r="J1702" i="1"/>
  <c r="K1701" i="1"/>
  <c r="J1703" i="1" l="1"/>
  <c r="K1702" i="1"/>
  <c r="E1703" i="1"/>
  <c r="F1702" i="1"/>
  <c r="E1704" i="1" l="1"/>
  <c r="F1703" i="1"/>
  <c r="J1704" i="1"/>
  <c r="K1703" i="1"/>
  <c r="J1705" i="1" l="1"/>
  <c r="K1704" i="1"/>
  <c r="E1705" i="1"/>
  <c r="F1704" i="1"/>
  <c r="E1706" i="1" l="1"/>
  <c r="F1705" i="1"/>
  <c r="J1706" i="1"/>
  <c r="K1705" i="1"/>
  <c r="J1707" i="1" l="1"/>
  <c r="K1706" i="1"/>
  <c r="E1707" i="1"/>
  <c r="F1706" i="1"/>
  <c r="E1708" i="1" l="1"/>
  <c r="F1707" i="1"/>
  <c r="J1708" i="1"/>
  <c r="K1707" i="1"/>
  <c r="J1709" i="1" l="1"/>
  <c r="K1708" i="1"/>
  <c r="E1709" i="1"/>
  <c r="F1708" i="1"/>
  <c r="E1710" i="1" l="1"/>
  <c r="F1709" i="1"/>
  <c r="J1710" i="1"/>
  <c r="K1709" i="1"/>
  <c r="J1711" i="1" l="1"/>
  <c r="K1710" i="1"/>
  <c r="E1711" i="1"/>
  <c r="F1710" i="1"/>
  <c r="E1712" i="1" l="1"/>
  <c r="F1711" i="1"/>
  <c r="J1712" i="1"/>
  <c r="K1711" i="1"/>
  <c r="L1688" i="1" s="1"/>
  <c r="J1713" i="1" l="1"/>
  <c r="K1712" i="1"/>
  <c r="E1713" i="1"/>
  <c r="F1712" i="1"/>
  <c r="E1714" i="1" l="1"/>
  <c r="F1713" i="1"/>
  <c r="J1714" i="1"/>
  <c r="K1713" i="1"/>
  <c r="J1715" i="1" l="1"/>
  <c r="K1714" i="1"/>
  <c r="E1715" i="1"/>
  <c r="F1714" i="1"/>
  <c r="E1716" i="1" l="1"/>
  <c r="F1715" i="1"/>
  <c r="J1716" i="1"/>
  <c r="K1715" i="1"/>
  <c r="J1717" i="1" l="1"/>
  <c r="K1716" i="1"/>
  <c r="E1717" i="1"/>
  <c r="F1716" i="1"/>
  <c r="E1718" i="1" l="1"/>
  <c r="F1717" i="1"/>
  <c r="J1718" i="1"/>
  <c r="K1717" i="1"/>
  <c r="J1719" i="1" l="1"/>
  <c r="K1718" i="1"/>
  <c r="E1719" i="1"/>
  <c r="F1718" i="1"/>
  <c r="E1720" i="1" l="1"/>
  <c r="F1719" i="1"/>
  <c r="J1720" i="1"/>
  <c r="K1719" i="1"/>
  <c r="J1721" i="1" l="1"/>
  <c r="K1720" i="1"/>
  <c r="E1721" i="1"/>
  <c r="F1720" i="1"/>
  <c r="E1722" i="1" l="1"/>
  <c r="F1721" i="1"/>
  <c r="J1722" i="1"/>
  <c r="K1721" i="1"/>
  <c r="J1723" i="1" l="1"/>
  <c r="K1722" i="1"/>
  <c r="E1723" i="1"/>
  <c r="F1722" i="1"/>
  <c r="E1724" i="1" l="1"/>
  <c r="F1723" i="1"/>
  <c r="J1724" i="1"/>
  <c r="K1723" i="1"/>
  <c r="J1725" i="1" l="1"/>
  <c r="K1724" i="1"/>
  <c r="E1725" i="1"/>
  <c r="F1724" i="1"/>
  <c r="E1726" i="1" l="1"/>
  <c r="F1725" i="1"/>
  <c r="J1726" i="1"/>
  <c r="K1725" i="1"/>
  <c r="J1727" i="1" l="1"/>
  <c r="K1726" i="1"/>
  <c r="E1727" i="1"/>
  <c r="F1726" i="1"/>
  <c r="E1728" i="1" l="1"/>
  <c r="F1727" i="1"/>
  <c r="J1728" i="1"/>
  <c r="K1727" i="1"/>
  <c r="J1729" i="1" l="1"/>
  <c r="K1728" i="1"/>
  <c r="E1729" i="1"/>
  <c r="F1728" i="1"/>
  <c r="E1730" i="1" l="1"/>
  <c r="F1729" i="1"/>
  <c r="J1730" i="1"/>
  <c r="K1729" i="1"/>
  <c r="J1731" i="1" l="1"/>
  <c r="K1730" i="1"/>
  <c r="E1731" i="1"/>
  <c r="F1730" i="1"/>
  <c r="E1732" i="1" l="1"/>
  <c r="F1731" i="1"/>
  <c r="J1732" i="1"/>
  <c r="K1731" i="1"/>
  <c r="J1733" i="1" l="1"/>
  <c r="K1732" i="1"/>
  <c r="E1733" i="1"/>
  <c r="F1732" i="1"/>
  <c r="E1734" i="1" l="1"/>
  <c r="F1733" i="1"/>
  <c r="J1734" i="1"/>
  <c r="K1733" i="1"/>
  <c r="J1735" i="1" l="1"/>
  <c r="K1734" i="1"/>
  <c r="E1735" i="1"/>
  <c r="F1734" i="1"/>
  <c r="E1736" i="1" l="1"/>
  <c r="F1735" i="1"/>
  <c r="J1736" i="1"/>
  <c r="K1735" i="1"/>
  <c r="J1737" i="1" l="1"/>
  <c r="K1736" i="1"/>
  <c r="E1737" i="1"/>
  <c r="F1736" i="1"/>
  <c r="E1738" i="1" l="1"/>
  <c r="F1737" i="1"/>
  <c r="J1738" i="1"/>
  <c r="K1737" i="1"/>
  <c r="J1739" i="1" l="1"/>
  <c r="K1738" i="1"/>
  <c r="E1739" i="1"/>
  <c r="F1738" i="1"/>
  <c r="E1740" i="1" l="1"/>
  <c r="F1739" i="1"/>
  <c r="J1740" i="1"/>
  <c r="K1739" i="1"/>
  <c r="J1741" i="1" l="1"/>
  <c r="K1740" i="1"/>
  <c r="E1741" i="1"/>
  <c r="F1740" i="1"/>
  <c r="E1742" i="1" l="1"/>
  <c r="F1741" i="1"/>
  <c r="J1742" i="1"/>
  <c r="K1741" i="1"/>
  <c r="J1743" i="1" l="1"/>
  <c r="K1742" i="1"/>
  <c r="E1743" i="1"/>
  <c r="F1742" i="1"/>
  <c r="E1744" i="1" l="1"/>
  <c r="F1743" i="1"/>
  <c r="J1744" i="1"/>
  <c r="K1743" i="1"/>
  <c r="J1745" i="1" l="1"/>
  <c r="K1744" i="1"/>
  <c r="E1745" i="1"/>
  <c r="F1744" i="1"/>
  <c r="E1746" i="1" l="1"/>
  <c r="F1745" i="1"/>
  <c r="J1746" i="1"/>
  <c r="K1745" i="1"/>
  <c r="J1747" i="1" l="1"/>
  <c r="K1746" i="1"/>
  <c r="E1747" i="1"/>
  <c r="F1746" i="1"/>
  <c r="E1748" i="1" l="1"/>
  <c r="F1747" i="1"/>
  <c r="J1748" i="1"/>
  <c r="K1747" i="1"/>
  <c r="J1749" i="1" l="1"/>
  <c r="K1748" i="1"/>
  <c r="E1749" i="1"/>
  <c r="F1748" i="1"/>
  <c r="E1750" i="1" l="1"/>
  <c r="F1749" i="1"/>
  <c r="J1750" i="1"/>
  <c r="K1749" i="1"/>
  <c r="J1751" i="1" l="1"/>
  <c r="K1750" i="1"/>
  <c r="E1751" i="1"/>
  <c r="F1750" i="1"/>
  <c r="E1752" i="1" l="1"/>
  <c r="F1751" i="1"/>
  <c r="J1752" i="1"/>
  <c r="K1751" i="1"/>
  <c r="J1753" i="1" l="1"/>
  <c r="K1752" i="1"/>
  <c r="E1753" i="1"/>
  <c r="F1752" i="1"/>
  <c r="E1754" i="1" l="1"/>
  <c r="F1753" i="1"/>
  <c r="J1754" i="1"/>
  <c r="K1753" i="1"/>
  <c r="J1755" i="1" l="1"/>
  <c r="K1754" i="1"/>
  <c r="E1755" i="1"/>
  <c r="F1754" i="1"/>
  <c r="E1756" i="1" l="1"/>
  <c r="F1755" i="1"/>
  <c r="J1756" i="1"/>
  <c r="K1755" i="1"/>
  <c r="J1757" i="1" l="1"/>
  <c r="K1756" i="1"/>
  <c r="E1757" i="1"/>
  <c r="F1756" i="1"/>
  <c r="E1758" i="1" l="1"/>
  <c r="F1757" i="1"/>
  <c r="J1758" i="1"/>
  <c r="K1757" i="1"/>
  <c r="J1759" i="1" l="1"/>
  <c r="K1758" i="1"/>
  <c r="E1759" i="1"/>
  <c r="F1758" i="1"/>
  <c r="E1760" i="1" l="1"/>
  <c r="F1759" i="1"/>
  <c r="J1760" i="1"/>
  <c r="K1759" i="1"/>
  <c r="L1736" i="1" s="1"/>
  <c r="J1761" i="1" l="1"/>
  <c r="K1760" i="1"/>
  <c r="E1761" i="1"/>
  <c r="F1760" i="1"/>
  <c r="E1762" i="1" l="1"/>
  <c r="F1761" i="1"/>
  <c r="J1762" i="1"/>
  <c r="K1761" i="1"/>
  <c r="J1763" i="1" l="1"/>
  <c r="K1762" i="1"/>
  <c r="E1763" i="1"/>
  <c r="F1762" i="1"/>
  <c r="E1764" i="1" l="1"/>
  <c r="F1763" i="1"/>
  <c r="J1764" i="1"/>
  <c r="K1763" i="1"/>
  <c r="J1765" i="1" l="1"/>
  <c r="K1764" i="1"/>
  <c r="E1765" i="1"/>
  <c r="F1764" i="1"/>
  <c r="E1766" i="1" l="1"/>
  <c r="F1765" i="1"/>
  <c r="J1766" i="1"/>
  <c r="K1765" i="1"/>
  <c r="J1767" i="1" l="1"/>
  <c r="K1766" i="1"/>
  <c r="E1767" i="1"/>
  <c r="F1766" i="1"/>
  <c r="E1768" i="1" l="1"/>
  <c r="F1767" i="1"/>
  <c r="J1768" i="1"/>
  <c r="K1767" i="1"/>
  <c r="J1769" i="1" l="1"/>
  <c r="K1768" i="1"/>
  <c r="E1769" i="1"/>
  <c r="F1768" i="1"/>
  <c r="E1770" i="1" l="1"/>
  <c r="F1769" i="1"/>
  <c r="J1770" i="1"/>
  <c r="K1769" i="1"/>
  <c r="J1771" i="1" l="1"/>
  <c r="K1770" i="1"/>
  <c r="E1771" i="1"/>
  <c r="F1770" i="1"/>
  <c r="E1772" i="1" l="1"/>
  <c r="F1771" i="1"/>
  <c r="J1772" i="1"/>
  <c r="K1771" i="1"/>
  <c r="J1773" i="1" l="1"/>
  <c r="K1772" i="1"/>
  <c r="E1773" i="1"/>
  <c r="F1772" i="1"/>
  <c r="E1774" i="1" l="1"/>
  <c r="F1773" i="1"/>
  <c r="J1774" i="1"/>
  <c r="K1773" i="1"/>
  <c r="J1775" i="1" l="1"/>
  <c r="K1774" i="1"/>
  <c r="E1775" i="1"/>
  <c r="F1774" i="1"/>
  <c r="E1776" i="1" l="1"/>
  <c r="F1775" i="1"/>
  <c r="J1776" i="1"/>
  <c r="K1775" i="1"/>
  <c r="J1777" i="1" l="1"/>
  <c r="K1776" i="1"/>
  <c r="E1777" i="1"/>
  <c r="F1776" i="1"/>
  <c r="E1778" i="1" l="1"/>
  <c r="F1777" i="1"/>
  <c r="J1778" i="1"/>
  <c r="K1777" i="1"/>
  <c r="J1779" i="1" l="1"/>
  <c r="K1778" i="1"/>
  <c r="E1779" i="1"/>
  <c r="F1778" i="1"/>
  <c r="E1780" i="1" l="1"/>
  <c r="F1779" i="1"/>
  <c r="J1780" i="1"/>
  <c r="K1779" i="1"/>
  <c r="J1781" i="1" l="1"/>
  <c r="K1780" i="1"/>
  <c r="E1781" i="1"/>
  <c r="F1780" i="1"/>
  <c r="E1782" i="1" l="1"/>
  <c r="F1781" i="1"/>
  <c r="J1782" i="1"/>
  <c r="K1781" i="1"/>
  <c r="J1783" i="1" l="1"/>
  <c r="K1782" i="1"/>
  <c r="E1783" i="1"/>
  <c r="F1782" i="1"/>
  <c r="E1784" i="1" l="1"/>
  <c r="F1783" i="1"/>
  <c r="J1784" i="1"/>
  <c r="K1783" i="1"/>
  <c r="J1785" i="1" l="1"/>
  <c r="K1784" i="1"/>
  <c r="E1785" i="1"/>
  <c r="F1784" i="1"/>
  <c r="E1786" i="1" l="1"/>
  <c r="F1785" i="1"/>
  <c r="J1786" i="1"/>
  <c r="K1785" i="1"/>
  <c r="J1787" i="1" l="1"/>
  <c r="K1786" i="1"/>
  <c r="E1787" i="1"/>
  <c r="F1786" i="1"/>
  <c r="E1788" i="1" l="1"/>
  <c r="F1787" i="1"/>
  <c r="J1788" i="1"/>
  <c r="K1787" i="1"/>
  <c r="J1789" i="1" l="1"/>
  <c r="K1788" i="1"/>
  <c r="E1789" i="1"/>
  <c r="F1788" i="1"/>
  <c r="E1790" i="1" l="1"/>
  <c r="F1789" i="1"/>
  <c r="J1790" i="1"/>
  <c r="K1789" i="1"/>
  <c r="J1791" i="1" l="1"/>
  <c r="K1790" i="1"/>
  <c r="E1791" i="1"/>
  <c r="F1790" i="1"/>
  <c r="E1792" i="1" l="1"/>
  <c r="F1791" i="1"/>
  <c r="J1792" i="1"/>
  <c r="K1791" i="1"/>
  <c r="J1793" i="1" l="1"/>
  <c r="K1792" i="1"/>
  <c r="E1793" i="1"/>
  <c r="F1792" i="1"/>
  <c r="E1794" i="1" l="1"/>
  <c r="F1793" i="1"/>
  <c r="J1794" i="1"/>
  <c r="K1793" i="1"/>
  <c r="J1795" i="1" l="1"/>
  <c r="K1794" i="1"/>
  <c r="E1795" i="1"/>
  <c r="F1794" i="1"/>
  <c r="E1796" i="1" l="1"/>
  <c r="F1795" i="1"/>
  <c r="J1796" i="1"/>
  <c r="K1795" i="1"/>
  <c r="J1797" i="1" l="1"/>
  <c r="K1796" i="1"/>
  <c r="E1797" i="1"/>
  <c r="F1796" i="1"/>
  <c r="E1798" i="1" l="1"/>
  <c r="F1797" i="1"/>
  <c r="J1798" i="1"/>
  <c r="K1797" i="1"/>
  <c r="J1799" i="1" l="1"/>
  <c r="K1798" i="1"/>
  <c r="E1799" i="1"/>
  <c r="F1798" i="1"/>
  <c r="E1800" i="1" l="1"/>
  <c r="F1799" i="1"/>
  <c r="J1800" i="1"/>
  <c r="K1799" i="1"/>
  <c r="J1801" i="1" l="1"/>
  <c r="K1800" i="1"/>
  <c r="E1801" i="1"/>
  <c r="F1800" i="1"/>
  <c r="E1802" i="1" l="1"/>
  <c r="F1801" i="1"/>
  <c r="J1802" i="1"/>
  <c r="K1801" i="1"/>
  <c r="J1803" i="1" l="1"/>
  <c r="K1802" i="1"/>
  <c r="E1803" i="1"/>
  <c r="F1802" i="1"/>
  <c r="E1804" i="1" l="1"/>
  <c r="F1803" i="1"/>
  <c r="J1804" i="1"/>
  <c r="K1803" i="1"/>
  <c r="J1805" i="1" l="1"/>
  <c r="K1804" i="1"/>
  <c r="E1805" i="1"/>
  <c r="F1804" i="1"/>
  <c r="E1806" i="1" l="1"/>
  <c r="F1805" i="1"/>
  <c r="J1806" i="1"/>
  <c r="K1805" i="1"/>
  <c r="J1807" i="1" l="1"/>
  <c r="K1806" i="1"/>
  <c r="E1807" i="1"/>
  <c r="F1806" i="1"/>
  <c r="E1808" i="1" l="1"/>
  <c r="F1807" i="1"/>
  <c r="J1808" i="1"/>
  <c r="K1807" i="1"/>
  <c r="L1784" i="1" s="1"/>
  <c r="J1809" i="1" l="1"/>
  <c r="K1808" i="1"/>
  <c r="E1809" i="1"/>
  <c r="F1808" i="1"/>
  <c r="E1810" i="1" l="1"/>
  <c r="F1809" i="1"/>
  <c r="J1810" i="1"/>
  <c r="K1809" i="1"/>
  <c r="J1811" i="1" l="1"/>
  <c r="K1810" i="1"/>
  <c r="E1811" i="1"/>
  <c r="F1810" i="1"/>
  <c r="E1812" i="1" l="1"/>
  <c r="F1811" i="1"/>
  <c r="J1812" i="1"/>
  <c r="K1811" i="1"/>
  <c r="J1813" i="1" l="1"/>
  <c r="K1812" i="1"/>
  <c r="E1813" i="1"/>
  <c r="F1812" i="1"/>
  <c r="E1814" i="1" l="1"/>
  <c r="F1813" i="1"/>
  <c r="J1814" i="1"/>
  <c r="K1813" i="1"/>
  <c r="J1815" i="1" l="1"/>
  <c r="K1814" i="1"/>
  <c r="E1815" i="1"/>
  <c r="F1814" i="1"/>
  <c r="E1816" i="1" l="1"/>
  <c r="F1815" i="1"/>
  <c r="J1816" i="1"/>
  <c r="K1815" i="1"/>
  <c r="J1817" i="1" l="1"/>
  <c r="K1816" i="1"/>
  <c r="E1817" i="1"/>
  <c r="F1816" i="1"/>
  <c r="E1818" i="1" l="1"/>
  <c r="F1817" i="1"/>
  <c r="J1818" i="1"/>
  <c r="K1817" i="1"/>
  <c r="J1819" i="1" l="1"/>
  <c r="K1818" i="1"/>
  <c r="E1819" i="1"/>
  <c r="F1818" i="1"/>
  <c r="E1820" i="1" l="1"/>
  <c r="F1819" i="1"/>
  <c r="J1820" i="1"/>
  <c r="K1819" i="1"/>
  <c r="J1821" i="1" l="1"/>
  <c r="K1820" i="1"/>
  <c r="E1821" i="1"/>
  <c r="F1820" i="1"/>
  <c r="E1822" i="1" l="1"/>
  <c r="F1821" i="1"/>
  <c r="J1822" i="1"/>
  <c r="K1821" i="1"/>
  <c r="J1823" i="1" l="1"/>
  <c r="K1822" i="1"/>
  <c r="E1823" i="1"/>
  <c r="F1822" i="1"/>
  <c r="E1824" i="1" l="1"/>
  <c r="F1823" i="1"/>
  <c r="J1824" i="1"/>
  <c r="K1823" i="1"/>
  <c r="J1825" i="1" l="1"/>
  <c r="K1824" i="1"/>
  <c r="E1825" i="1"/>
  <c r="F1824" i="1"/>
  <c r="E1826" i="1" l="1"/>
  <c r="F1825" i="1"/>
  <c r="J1826" i="1"/>
  <c r="K1825" i="1"/>
  <c r="J1827" i="1" l="1"/>
  <c r="K1826" i="1"/>
  <c r="E1827" i="1"/>
  <c r="F1826" i="1"/>
  <c r="E1828" i="1" l="1"/>
  <c r="F1827" i="1"/>
  <c r="J1828" i="1"/>
  <c r="K1827" i="1"/>
  <c r="J1829" i="1" l="1"/>
  <c r="K1828" i="1"/>
  <c r="E1829" i="1"/>
  <c r="F1828" i="1"/>
  <c r="E1830" i="1" l="1"/>
  <c r="F1829" i="1"/>
  <c r="J1830" i="1"/>
  <c r="K1829" i="1"/>
  <c r="J1831" i="1" l="1"/>
  <c r="K1830" i="1"/>
  <c r="E1831" i="1"/>
  <c r="F1830" i="1"/>
  <c r="E1832" i="1" l="1"/>
  <c r="F1831" i="1"/>
  <c r="J1832" i="1"/>
  <c r="K1831" i="1"/>
  <c r="J1833" i="1" l="1"/>
  <c r="K1832" i="1"/>
  <c r="E1833" i="1"/>
  <c r="F1832" i="1"/>
  <c r="E1834" i="1" l="1"/>
  <c r="F1833" i="1"/>
  <c r="J1834" i="1"/>
  <c r="K1833" i="1"/>
  <c r="J1835" i="1" l="1"/>
  <c r="K1834" i="1"/>
  <c r="E1835" i="1"/>
  <c r="F1834" i="1"/>
  <c r="E1836" i="1" l="1"/>
  <c r="F1835" i="1"/>
  <c r="J1836" i="1"/>
  <c r="K1835" i="1"/>
  <c r="J1837" i="1" l="1"/>
  <c r="K1836" i="1"/>
  <c r="E1837" i="1"/>
  <c r="F1836" i="1"/>
  <c r="E1838" i="1" l="1"/>
  <c r="F1837" i="1"/>
  <c r="J1838" i="1"/>
  <c r="K1837" i="1"/>
  <c r="J1839" i="1" l="1"/>
  <c r="K1838" i="1"/>
  <c r="E1839" i="1"/>
  <c r="F1838" i="1"/>
  <c r="E1840" i="1" l="1"/>
  <c r="F1839" i="1"/>
  <c r="J1840" i="1"/>
  <c r="K1839" i="1"/>
  <c r="J1841" i="1" l="1"/>
  <c r="K1840" i="1"/>
  <c r="E1841" i="1"/>
  <c r="F1840" i="1"/>
  <c r="E1842" i="1" l="1"/>
  <c r="F1841" i="1"/>
  <c r="J1842" i="1"/>
  <c r="K1841" i="1"/>
  <c r="J1843" i="1" l="1"/>
  <c r="K1842" i="1"/>
  <c r="E1843" i="1"/>
  <c r="F1842" i="1"/>
  <c r="E1844" i="1" l="1"/>
  <c r="F1843" i="1"/>
  <c r="J1844" i="1"/>
  <c r="K1843" i="1"/>
  <c r="J1845" i="1" l="1"/>
  <c r="K1844" i="1"/>
  <c r="E1845" i="1"/>
  <c r="F1844" i="1"/>
  <c r="E1846" i="1" l="1"/>
  <c r="F1845" i="1"/>
  <c r="J1846" i="1"/>
  <c r="K1845" i="1"/>
  <c r="J1847" i="1" l="1"/>
  <c r="K1846" i="1"/>
  <c r="E1847" i="1"/>
  <c r="F1846" i="1"/>
  <c r="E1848" i="1" l="1"/>
  <c r="F1847" i="1"/>
  <c r="J1848" i="1"/>
  <c r="K1847" i="1"/>
  <c r="J1849" i="1" l="1"/>
  <c r="K1848" i="1"/>
  <c r="E1849" i="1"/>
  <c r="F1848" i="1"/>
  <c r="E1850" i="1" l="1"/>
  <c r="F1849" i="1"/>
  <c r="J1850" i="1"/>
  <c r="K1849" i="1"/>
  <c r="J1851" i="1" l="1"/>
  <c r="K1850" i="1"/>
  <c r="E1851" i="1"/>
  <c r="F1850" i="1"/>
  <c r="E1852" i="1" l="1"/>
  <c r="F1851" i="1"/>
  <c r="J1852" i="1"/>
  <c r="K1851" i="1"/>
  <c r="J1853" i="1" l="1"/>
  <c r="K1852" i="1"/>
  <c r="E1853" i="1"/>
  <c r="F1852" i="1"/>
  <c r="E1854" i="1" l="1"/>
  <c r="F1853" i="1"/>
  <c r="J1854" i="1"/>
  <c r="K1853" i="1"/>
  <c r="J1855" i="1" l="1"/>
  <c r="K1854" i="1"/>
  <c r="E1855" i="1"/>
  <c r="F1854" i="1"/>
  <c r="E1856" i="1" l="1"/>
  <c r="F1855" i="1"/>
  <c r="J1856" i="1"/>
  <c r="K1855" i="1"/>
  <c r="L1832" i="1" s="1"/>
  <c r="J1857" i="1" l="1"/>
  <c r="K1856" i="1"/>
  <c r="E1857" i="1"/>
  <c r="F1856" i="1"/>
  <c r="E1858" i="1" l="1"/>
  <c r="F1857" i="1"/>
  <c r="J1858" i="1"/>
  <c r="K1857" i="1"/>
  <c r="J1859" i="1" l="1"/>
  <c r="K1858" i="1"/>
  <c r="E1859" i="1"/>
  <c r="F1858" i="1"/>
  <c r="E1860" i="1" l="1"/>
  <c r="F1859" i="1"/>
  <c r="J1860" i="1"/>
  <c r="K1859" i="1"/>
  <c r="J1861" i="1" l="1"/>
  <c r="K1860" i="1"/>
  <c r="E1861" i="1"/>
  <c r="F1860" i="1"/>
  <c r="E1862" i="1" l="1"/>
  <c r="F1861" i="1"/>
  <c r="J1862" i="1"/>
  <c r="K1861" i="1"/>
  <c r="J1863" i="1" l="1"/>
  <c r="K1862" i="1"/>
  <c r="E1863" i="1"/>
  <c r="F1862" i="1"/>
  <c r="E1864" i="1" l="1"/>
  <c r="F1863" i="1"/>
  <c r="J1864" i="1"/>
  <c r="K1863" i="1"/>
  <c r="J1865" i="1" l="1"/>
  <c r="K1864" i="1"/>
  <c r="E1865" i="1"/>
  <c r="F1864" i="1"/>
  <c r="E1866" i="1" l="1"/>
  <c r="F1865" i="1"/>
  <c r="J1866" i="1"/>
  <c r="K1865" i="1"/>
  <c r="J1867" i="1" l="1"/>
  <c r="K1866" i="1"/>
  <c r="E1867" i="1"/>
  <c r="F1866" i="1"/>
  <c r="E1868" i="1" l="1"/>
  <c r="F1867" i="1"/>
  <c r="J1868" i="1"/>
  <c r="K1867" i="1"/>
  <c r="J1869" i="1" l="1"/>
  <c r="K1868" i="1"/>
  <c r="E1869" i="1"/>
  <c r="F1868" i="1"/>
  <c r="E1870" i="1" l="1"/>
  <c r="F1869" i="1"/>
  <c r="J1870" i="1"/>
  <c r="K1869" i="1"/>
  <c r="J1871" i="1" l="1"/>
  <c r="K1870" i="1"/>
  <c r="E1871" i="1"/>
  <c r="F1870" i="1"/>
  <c r="E1872" i="1" l="1"/>
  <c r="F1871" i="1"/>
  <c r="J1872" i="1"/>
  <c r="K1871" i="1"/>
  <c r="J1873" i="1" l="1"/>
  <c r="K1872" i="1"/>
  <c r="E1873" i="1"/>
  <c r="F1872" i="1"/>
  <c r="E1874" i="1" l="1"/>
  <c r="F1873" i="1"/>
  <c r="J1874" i="1"/>
  <c r="K1873" i="1"/>
  <c r="J1875" i="1" l="1"/>
  <c r="K1874" i="1"/>
  <c r="E1875" i="1"/>
  <c r="F1874" i="1"/>
  <c r="E1876" i="1" l="1"/>
  <c r="F1875" i="1"/>
  <c r="J1876" i="1"/>
  <c r="K1875" i="1"/>
  <c r="J1877" i="1" l="1"/>
  <c r="K1876" i="1"/>
  <c r="E1877" i="1"/>
  <c r="F1876" i="1"/>
  <c r="E1878" i="1" l="1"/>
  <c r="F1877" i="1"/>
  <c r="J1878" i="1"/>
  <c r="K1877" i="1"/>
  <c r="J1879" i="1" l="1"/>
  <c r="K1878" i="1"/>
  <c r="E1879" i="1"/>
  <c r="F1878" i="1"/>
  <c r="E1880" i="1" l="1"/>
  <c r="F1879" i="1"/>
  <c r="J1880" i="1"/>
  <c r="K1879" i="1"/>
  <c r="J1881" i="1" l="1"/>
  <c r="K1880" i="1"/>
  <c r="E1881" i="1"/>
  <c r="F1880" i="1"/>
  <c r="E1882" i="1" l="1"/>
  <c r="F1881" i="1"/>
  <c r="J1882" i="1"/>
  <c r="K1881" i="1"/>
  <c r="J1883" i="1" l="1"/>
  <c r="K1882" i="1"/>
  <c r="E1883" i="1"/>
  <c r="F1882" i="1"/>
  <c r="E1884" i="1" l="1"/>
  <c r="F1883" i="1"/>
  <c r="J1884" i="1"/>
  <c r="K1883" i="1"/>
  <c r="J1885" i="1" l="1"/>
  <c r="K1884" i="1"/>
  <c r="E1885" i="1"/>
  <c r="F1884" i="1"/>
  <c r="E1886" i="1" l="1"/>
  <c r="F1885" i="1"/>
  <c r="J1886" i="1"/>
  <c r="K1885" i="1"/>
  <c r="J1887" i="1" l="1"/>
  <c r="K1886" i="1"/>
  <c r="E1887" i="1"/>
  <c r="F1886" i="1"/>
  <c r="E1888" i="1" l="1"/>
  <c r="F1887" i="1"/>
  <c r="J1888" i="1"/>
  <c r="K1887" i="1"/>
  <c r="J1889" i="1" l="1"/>
  <c r="K1888" i="1"/>
  <c r="E1889" i="1"/>
  <c r="F1888" i="1"/>
  <c r="E1890" i="1" l="1"/>
  <c r="F1889" i="1"/>
  <c r="J1890" i="1"/>
  <c r="K1889" i="1"/>
  <c r="J1891" i="1" l="1"/>
  <c r="K1890" i="1"/>
  <c r="E1891" i="1"/>
  <c r="F1890" i="1"/>
  <c r="E1892" i="1" l="1"/>
  <c r="F1891" i="1"/>
  <c r="J1892" i="1"/>
  <c r="K1891" i="1"/>
  <c r="J1893" i="1" l="1"/>
  <c r="K1892" i="1"/>
  <c r="E1893" i="1"/>
  <c r="F1892" i="1"/>
  <c r="E1894" i="1" l="1"/>
  <c r="F1893" i="1"/>
  <c r="J1894" i="1"/>
  <c r="K1893" i="1"/>
  <c r="J1895" i="1" l="1"/>
  <c r="K1894" i="1"/>
  <c r="E1895" i="1"/>
  <c r="F1894" i="1"/>
  <c r="E1896" i="1" l="1"/>
  <c r="F1895" i="1"/>
  <c r="J1896" i="1"/>
  <c r="K1895" i="1"/>
  <c r="J1897" i="1" l="1"/>
  <c r="K1896" i="1"/>
  <c r="E1897" i="1"/>
  <c r="F1896" i="1"/>
  <c r="E1898" i="1" l="1"/>
  <c r="F1897" i="1"/>
  <c r="J1898" i="1"/>
  <c r="K1897" i="1"/>
  <c r="J1899" i="1" l="1"/>
  <c r="K1898" i="1"/>
  <c r="E1899" i="1"/>
  <c r="F1898" i="1"/>
  <c r="E1900" i="1" l="1"/>
  <c r="F1899" i="1"/>
  <c r="J1900" i="1"/>
  <c r="K1899" i="1"/>
  <c r="J1901" i="1" l="1"/>
  <c r="K1900" i="1"/>
  <c r="E1901" i="1"/>
  <c r="F1900" i="1"/>
  <c r="E1902" i="1" l="1"/>
  <c r="F1901" i="1"/>
  <c r="J1902" i="1"/>
  <c r="K1901" i="1"/>
  <c r="J1903" i="1" l="1"/>
  <c r="K1902" i="1"/>
  <c r="E1903" i="1"/>
  <c r="F1902" i="1"/>
  <c r="E1904" i="1" l="1"/>
  <c r="F1903" i="1"/>
  <c r="J1904" i="1"/>
  <c r="K1903" i="1"/>
  <c r="L1880" i="1" s="1"/>
  <c r="J1905" i="1" l="1"/>
  <c r="K1904" i="1"/>
  <c r="E1905" i="1"/>
  <c r="F1904" i="1"/>
  <c r="E1906" i="1" l="1"/>
  <c r="F1905" i="1"/>
  <c r="J1906" i="1"/>
  <c r="K1905" i="1"/>
  <c r="J1907" i="1" l="1"/>
  <c r="K1906" i="1"/>
  <c r="E1907" i="1"/>
  <c r="F1906" i="1"/>
  <c r="E1908" i="1" l="1"/>
  <c r="F1907" i="1"/>
  <c r="J1908" i="1"/>
  <c r="K1907" i="1"/>
  <c r="J1909" i="1" l="1"/>
  <c r="K1908" i="1"/>
  <c r="E1909" i="1"/>
  <c r="F1908" i="1"/>
  <c r="E1910" i="1" l="1"/>
  <c r="F1909" i="1"/>
  <c r="J1910" i="1"/>
  <c r="K1909" i="1"/>
  <c r="J1911" i="1" l="1"/>
  <c r="K1910" i="1"/>
  <c r="E1911" i="1"/>
  <c r="F1910" i="1"/>
  <c r="E1912" i="1" l="1"/>
  <c r="F1911" i="1"/>
  <c r="J1912" i="1"/>
  <c r="K1911" i="1"/>
  <c r="J1913" i="1" l="1"/>
  <c r="K1912" i="1"/>
  <c r="E1913" i="1"/>
  <c r="F1912" i="1"/>
  <c r="E1914" i="1" l="1"/>
  <c r="F1913" i="1"/>
  <c r="J1914" i="1"/>
  <c r="K1913" i="1"/>
  <c r="J1915" i="1" l="1"/>
  <c r="K1914" i="1"/>
  <c r="E1915" i="1"/>
  <c r="F1914" i="1"/>
  <c r="E1916" i="1" l="1"/>
  <c r="F1915" i="1"/>
  <c r="J1916" i="1"/>
  <c r="K1915" i="1"/>
  <c r="J1917" i="1" l="1"/>
  <c r="K1916" i="1"/>
  <c r="E1917" i="1"/>
  <c r="F1916" i="1"/>
  <c r="E1918" i="1" l="1"/>
  <c r="F1917" i="1"/>
  <c r="J1918" i="1"/>
  <c r="K1917" i="1"/>
  <c r="J1919" i="1" l="1"/>
  <c r="K1918" i="1"/>
  <c r="E1919" i="1"/>
  <c r="F1918" i="1"/>
  <c r="E1920" i="1" l="1"/>
  <c r="F1919" i="1"/>
  <c r="J1920" i="1"/>
  <c r="K1919" i="1"/>
  <c r="J1921" i="1" l="1"/>
  <c r="K1920" i="1"/>
  <c r="E1921" i="1"/>
  <c r="F1920" i="1"/>
  <c r="E1922" i="1" l="1"/>
  <c r="F1921" i="1"/>
  <c r="J1922" i="1"/>
  <c r="K1921" i="1"/>
  <c r="J1923" i="1" l="1"/>
  <c r="K1922" i="1"/>
  <c r="E1923" i="1"/>
  <c r="F1922" i="1"/>
  <c r="E1924" i="1" l="1"/>
  <c r="F1923" i="1"/>
  <c r="J1924" i="1"/>
  <c r="K1923" i="1"/>
  <c r="J1925" i="1" l="1"/>
  <c r="K1924" i="1"/>
  <c r="E1925" i="1"/>
  <c r="F1924" i="1"/>
  <c r="E1926" i="1" l="1"/>
  <c r="F1925" i="1"/>
  <c r="J1926" i="1"/>
  <c r="K1925" i="1"/>
  <c r="J1927" i="1" l="1"/>
  <c r="K1926" i="1"/>
  <c r="E1927" i="1"/>
  <c r="F1926" i="1"/>
  <c r="E1928" i="1" l="1"/>
  <c r="F1927" i="1"/>
  <c r="J1928" i="1"/>
  <c r="K1927" i="1"/>
  <c r="J1929" i="1" l="1"/>
  <c r="K1928" i="1"/>
  <c r="E1929" i="1"/>
  <c r="F1928" i="1"/>
  <c r="E1930" i="1" l="1"/>
  <c r="F1929" i="1"/>
  <c r="J1930" i="1"/>
  <c r="K1929" i="1"/>
  <c r="J1931" i="1" l="1"/>
  <c r="K1930" i="1"/>
  <c r="E1931" i="1"/>
  <c r="F1930" i="1"/>
  <c r="E1932" i="1" l="1"/>
  <c r="F1931" i="1"/>
  <c r="J1932" i="1"/>
  <c r="K1931" i="1"/>
  <c r="J1933" i="1" l="1"/>
  <c r="K1932" i="1"/>
  <c r="E1933" i="1"/>
  <c r="F1932" i="1"/>
  <c r="E1934" i="1" l="1"/>
  <c r="F1933" i="1"/>
  <c r="J1934" i="1"/>
  <c r="K1933" i="1"/>
  <c r="J1935" i="1" l="1"/>
  <c r="K1934" i="1"/>
  <c r="E1935" i="1"/>
  <c r="F1934" i="1"/>
  <c r="E1936" i="1" l="1"/>
  <c r="F1935" i="1"/>
  <c r="J1936" i="1"/>
  <c r="K1935" i="1"/>
  <c r="J1937" i="1" l="1"/>
  <c r="K1936" i="1"/>
  <c r="E1937" i="1"/>
  <c r="F1936" i="1"/>
  <c r="E1938" i="1" l="1"/>
  <c r="F1937" i="1"/>
  <c r="J1938" i="1"/>
  <c r="K1937" i="1"/>
  <c r="J1939" i="1" l="1"/>
  <c r="K1938" i="1"/>
  <c r="E1939" i="1"/>
  <c r="F1938" i="1"/>
  <c r="E1940" i="1" l="1"/>
  <c r="F1939" i="1"/>
  <c r="J1940" i="1"/>
  <c r="K1939" i="1"/>
  <c r="J1941" i="1" l="1"/>
  <c r="K1940" i="1"/>
  <c r="E1941" i="1"/>
  <c r="F1940" i="1"/>
  <c r="E1942" i="1" l="1"/>
  <c r="F1941" i="1"/>
  <c r="J1942" i="1"/>
  <c r="K1941" i="1"/>
  <c r="J1943" i="1" l="1"/>
  <c r="K1942" i="1"/>
  <c r="E1943" i="1"/>
  <c r="F1942" i="1"/>
  <c r="E1944" i="1" l="1"/>
  <c r="F1943" i="1"/>
  <c r="J1944" i="1"/>
  <c r="K1943" i="1"/>
  <c r="J1945" i="1" l="1"/>
  <c r="K1944" i="1"/>
  <c r="E1945" i="1"/>
  <c r="F1944" i="1"/>
  <c r="E1946" i="1" l="1"/>
  <c r="F1945" i="1"/>
  <c r="J1946" i="1"/>
  <c r="K1945" i="1"/>
  <c r="J1947" i="1" l="1"/>
  <c r="K1946" i="1"/>
  <c r="E1947" i="1"/>
  <c r="F1946" i="1"/>
  <c r="E1948" i="1" l="1"/>
  <c r="F1947" i="1"/>
  <c r="J1948" i="1"/>
  <c r="K1947" i="1"/>
  <c r="J1949" i="1" l="1"/>
  <c r="K1948" i="1"/>
  <c r="E1949" i="1"/>
  <c r="F1948" i="1"/>
  <c r="E1950" i="1" l="1"/>
  <c r="F1949" i="1"/>
  <c r="J1950" i="1"/>
  <c r="K1949" i="1"/>
  <c r="J1951" i="1" l="1"/>
  <c r="K1950" i="1"/>
  <c r="E1951" i="1"/>
  <c r="F1950" i="1"/>
  <c r="E1952" i="1" l="1"/>
  <c r="F1951" i="1"/>
  <c r="J1952" i="1"/>
  <c r="K1951" i="1"/>
  <c r="L1928" i="1" s="1"/>
  <c r="J1953" i="1" l="1"/>
  <c r="K1952" i="1"/>
  <c r="E1953" i="1"/>
  <c r="F1952" i="1"/>
  <c r="E1954" i="1" l="1"/>
  <c r="F1953" i="1"/>
  <c r="J1954" i="1"/>
  <c r="K1953" i="1"/>
  <c r="J1955" i="1" l="1"/>
  <c r="K1954" i="1"/>
  <c r="E1955" i="1"/>
  <c r="F1954" i="1"/>
  <c r="E1956" i="1" l="1"/>
  <c r="F1955" i="1"/>
  <c r="J1956" i="1"/>
  <c r="K1955" i="1"/>
  <c r="J1957" i="1" l="1"/>
  <c r="K1956" i="1"/>
  <c r="E1957" i="1"/>
  <c r="F1956" i="1"/>
  <c r="E1958" i="1" l="1"/>
  <c r="F1957" i="1"/>
  <c r="J1958" i="1"/>
  <c r="K1957" i="1"/>
  <c r="J1959" i="1" l="1"/>
  <c r="K1958" i="1"/>
  <c r="E1959" i="1"/>
  <c r="F1958" i="1"/>
  <c r="E1960" i="1" l="1"/>
  <c r="F1959" i="1"/>
  <c r="J1960" i="1"/>
  <c r="K1959" i="1"/>
  <c r="J1961" i="1" l="1"/>
  <c r="K1960" i="1"/>
  <c r="E1961" i="1"/>
  <c r="F1960" i="1"/>
  <c r="E1962" i="1" l="1"/>
  <c r="F1961" i="1"/>
  <c r="J1962" i="1"/>
  <c r="K1961" i="1"/>
  <c r="J1963" i="1" l="1"/>
  <c r="K1962" i="1"/>
  <c r="E1963" i="1"/>
  <c r="F1962" i="1"/>
  <c r="E1964" i="1" l="1"/>
  <c r="F1963" i="1"/>
  <c r="J1964" i="1"/>
  <c r="K1963" i="1"/>
  <c r="J1965" i="1" l="1"/>
  <c r="K1964" i="1"/>
  <c r="E1965" i="1"/>
  <c r="F1964" i="1"/>
  <c r="E1966" i="1" l="1"/>
  <c r="F1965" i="1"/>
  <c r="J1966" i="1"/>
  <c r="K1965" i="1"/>
  <c r="J1967" i="1" l="1"/>
  <c r="K1966" i="1"/>
  <c r="E1967" i="1"/>
  <c r="F1966" i="1"/>
  <c r="E1968" i="1" l="1"/>
  <c r="F1967" i="1"/>
  <c r="J1968" i="1"/>
  <c r="K1967" i="1"/>
  <c r="J1969" i="1" l="1"/>
  <c r="K1968" i="1"/>
  <c r="E1969" i="1"/>
  <c r="F1968" i="1"/>
  <c r="E1970" i="1" l="1"/>
  <c r="F1969" i="1"/>
  <c r="J1970" i="1"/>
  <c r="K1969" i="1"/>
  <c r="J1971" i="1" l="1"/>
  <c r="K1970" i="1"/>
  <c r="E1971" i="1"/>
  <c r="F1970" i="1"/>
  <c r="E1972" i="1" l="1"/>
  <c r="F1971" i="1"/>
  <c r="J1972" i="1"/>
  <c r="K1971" i="1"/>
  <c r="J1973" i="1" l="1"/>
  <c r="K1972" i="1"/>
  <c r="E1973" i="1"/>
  <c r="F1972" i="1"/>
  <c r="E1974" i="1" l="1"/>
  <c r="F1973" i="1"/>
  <c r="J1974" i="1"/>
  <c r="K1973" i="1"/>
  <c r="J1975" i="1" l="1"/>
  <c r="K1974" i="1"/>
  <c r="E1975" i="1"/>
  <c r="F1974" i="1"/>
  <c r="E1976" i="1" l="1"/>
  <c r="F1975" i="1"/>
  <c r="J1976" i="1"/>
  <c r="K1975" i="1"/>
  <c r="J1977" i="1" l="1"/>
  <c r="K1976" i="1"/>
  <c r="E1977" i="1"/>
  <c r="F1976" i="1"/>
  <c r="E1978" i="1" l="1"/>
  <c r="F1977" i="1"/>
  <c r="J1978" i="1"/>
  <c r="K1977" i="1"/>
  <c r="J1979" i="1" l="1"/>
  <c r="K1978" i="1"/>
  <c r="E1979" i="1"/>
  <c r="F1978" i="1"/>
  <c r="E1980" i="1" l="1"/>
  <c r="F1979" i="1"/>
  <c r="J1980" i="1"/>
  <c r="K1979" i="1"/>
  <c r="J1981" i="1" l="1"/>
  <c r="K1980" i="1"/>
  <c r="E1981" i="1"/>
  <c r="F1980" i="1"/>
  <c r="E1982" i="1" l="1"/>
  <c r="F1981" i="1"/>
  <c r="J1982" i="1"/>
  <c r="K1981" i="1"/>
  <c r="J1983" i="1" l="1"/>
  <c r="K1982" i="1"/>
  <c r="E1983" i="1"/>
  <c r="F1982" i="1"/>
  <c r="E1984" i="1" l="1"/>
  <c r="F1983" i="1"/>
  <c r="J1984" i="1"/>
  <c r="K1983" i="1"/>
  <c r="J1985" i="1" l="1"/>
  <c r="K1984" i="1"/>
  <c r="E1985" i="1"/>
  <c r="F1984" i="1"/>
  <c r="E1986" i="1" l="1"/>
  <c r="F1985" i="1"/>
  <c r="J1986" i="1"/>
  <c r="K1985" i="1"/>
  <c r="J1987" i="1" l="1"/>
  <c r="K1986" i="1"/>
  <c r="E1987" i="1"/>
  <c r="F1986" i="1"/>
  <c r="E1988" i="1" l="1"/>
  <c r="F1987" i="1"/>
  <c r="J1988" i="1"/>
  <c r="K1987" i="1"/>
  <c r="J1989" i="1" l="1"/>
  <c r="K1988" i="1"/>
  <c r="E1989" i="1"/>
  <c r="F1988" i="1"/>
  <c r="E1990" i="1" l="1"/>
  <c r="F1989" i="1"/>
  <c r="J1990" i="1"/>
  <c r="K1989" i="1"/>
  <c r="J1991" i="1" l="1"/>
  <c r="K1990" i="1"/>
  <c r="E1991" i="1"/>
  <c r="F1990" i="1"/>
  <c r="E1992" i="1" l="1"/>
  <c r="F1991" i="1"/>
  <c r="J1992" i="1"/>
  <c r="K1991" i="1"/>
  <c r="J1993" i="1" l="1"/>
  <c r="K1992" i="1"/>
  <c r="E1993" i="1"/>
  <c r="F1992" i="1"/>
  <c r="E1994" i="1" l="1"/>
  <c r="F1993" i="1"/>
  <c r="J1994" i="1"/>
  <c r="K1993" i="1"/>
  <c r="J1995" i="1" l="1"/>
  <c r="K1994" i="1"/>
  <c r="E1995" i="1"/>
  <c r="F1994" i="1"/>
  <c r="E1996" i="1" l="1"/>
  <c r="F1995" i="1"/>
  <c r="J1996" i="1"/>
  <c r="K1995" i="1"/>
  <c r="J1997" i="1" l="1"/>
  <c r="K1996" i="1"/>
  <c r="E1997" i="1"/>
  <c r="F1996" i="1"/>
  <c r="E1998" i="1" l="1"/>
  <c r="F1997" i="1"/>
  <c r="J1998" i="1"/>
  <c r="K1997" i="1"/>
  <c r="J1999" i="1" l="1"/>
  <c r="K1998" i="1"/>
  <c r="E1999" i="1"/>
  <c r="F1998" i="1"/>
  <c r="E2000" i="1" l="1"/>
  <c r="F1999" i="1"/>
  <c r="J2000" i="1"/>
  <c r="K1999" i="1"/>
  <c r="L1976" i="1" s="1"/>
  <c r="J2001" i="1" l="1"/>
  <c r="K2000" i="1"/>
  <c r="E2001" i="1"/>
  <c r="F2000" i="1"/>
  <c r="E2002" i="1" l="1"/>
  <c r="F2001" i="1"/>
  <c r="J2002" i="1"/>
  <c r="K2001" i="1"/>
  <c r="J2003" i="1" l="1"/>
  <c r="K2002" i="1"/>
  <c r="E2003" i="1"/>
  <c r="F2002" i="1"/>
  <c r="E2004" i="1" l="1"/>
  <c r="F2003" i="1"/>
  <c r="J2004" i="1"/>
  <c r="K2003" i="1"/>
  <c r="J2005" i="1" l="1"/>
  <c r="K2004" i="1"/>
  <c r="E2005" i="1"/>
  <c r="F2004" i="1"/>
  <c r="E2006" i="1" l="1"/>
  <c r="F2005" i="1"/>
  <c r="J2006" i="1"/>
  <c r="K2005" i="1"/>
  <c r="E2007" i="1" l="1"/>
  <c r="F2006" i="1"/>
  <c r="J2007" i="1"/>
  <c r="K2006" i="1"/>
  <c r="J2008" i="1" l="1"/>
  <c r="K2007" i="1"/>
  <c r="E2008" i="1"/>
  <c r="F2007" i="1"/>
  <c r="E2009" i="1" l="1"/>
  <c r="F2008" i="1"/>
  <c r="J2009" i="1"/>
  <c r="K2008" i="1"/>
  <c r="J2010" i="1" l="1"/>
  <c r="K2009" i="1"/>
  <c r="E2010" i="1"/>
  <c r="F2009" i="1"/>
  <c r="E2011" i="1" l="1"/>
  <c r="F2010" i="1"/>
  <c r="J2011" i="1"/>
  <c r="K2010" i="1"/>
  <c r="J2012" i="1" l="1"/>
  <c r="K2011" i="1"/>
  <c r="E2012" i="1"/>
  <c r="F2011" i="1"/>
  <c r="E2013" i="1" l="1"/>
  <c r="F2012" i="1"/>
  <c r="J2013" i="1"/>
  <c r="K2012" i="1"/>
  <c r="J2014" i="1" l="1"/>
  <c r="K2013" i="1"/>
  <c r="E2014" i="1"/>
  <c r="F2013" i="1"/>
  <c r="E2015" i="1" l="1"/>
  <c r="F2014" i="1"/>
  <c r="J2015" i="1"/>
  <c r="K2014" i="1"/>
  <c r="J2016" i="1" l="1"/>
  <c r="K2015" i="1"/>
  <c r="E2016" i="1"/>
  <c r="F2015" i="1"/>
  <c r="E2017" i="1" l="1"/>
  <c r="F2016" i="1"/>
  <c r="J2017" i="1"/>
  <c r="K2016" i="1"/>
  <c r="J2018" i="1" l="1"/>
  <c r="K2017" i="1"/>
  <c r="E2018" i="1"/>
  <c r="F2017" i="1"/>
  <c r="E2019" i="1" l="1"/>
  <c r="F2018" i="1"/>
  <c r="J2019" i="1"/>
  <c r="K2018" i="1"/>
  <c r="J2020" i="1" l="1"/>
  <c r="K2019" i="1"/>
  <c r="E2020" i="1"/>
  <c r="F2019" i="1"/>
  <c r="E2021" i="1" l="1"/>
  <c r="F2020" i="1"/>
  <c r="J2021" i="1"/>
  <c r="K2020" i="1"/>
  <c r="J2022" i="1" l="1"/>
  <c r="K2021" i="1"/>
  <c r="E2022" i="1"/>
  <c r="F2021" i="1"/>
  <c r="E2023" i="1" l="1"/>
  <c r="F2022" i="1"/>
  <c r="J2023" i="1"/>
  <c r="K2022" i="1"/>
  <c r="J2024" i="1" l="1"/>
  <c r="K2023" i="1"/>
  <c r="E2024" i="1"/>
  <c r="F2023" i="1"/>
  <c r="E2025" i="1" l="1"/>
  <c r="F2024" i="1"/>
  <c r="J2025" i="1"/>
  <c r="K2024" i="1"/>
  <c r="J2026" i="1" l="1"/>
  <c r="K2025" i="1"/>
  <c r="E2026" i="1"/>
  <c r="F2025" i="1"/>
  <c r="E2027" i="1" l="1"/>
  <c r="F2026" i="1"/>
  <c r="J2027" i="1"/>
  <c r="K2026" i="1"/>
  <c r="J2028" i="1" l="1"/>
  <c r="K2027" i="1"/>
  <c r="E2028" i="1"/>
  <c r="F2027" i="1"/>
  <c r="E2029" i="1" l="1"/>
  <c r="F2028" i="1"/>
  <c r="J2029" i="1"/>
  <c r="K2028" i="1"/>
  <c r="J2030" i="1" l="1"/>
  <c r="K2029" i="1"/>
  <c r="E2030" i="1"/>
  <c r="F2029" i="1"/>
  <c r="E2031" i="1" l="1"/>
  <c r="F2030" i="1"/>
  <c r="J2031" i="1"/>
  <c r="K2030" i="1"/>
  <c r="J2032" i="1" l="1"/>
  <c r="K2031" i="1"/>
  <c r="E2032" i="1"/>
  <c r="F2031" i="1"/>
  <c r="E2033" i="1" l="1"/>
  <c r="F2032" i="1"/>
  <c r="J2033" i="1"/>
  <c r="K2032" i="1"/>
  <c r="J2034" i="1" l="1"/>
  <c r="K2033" i="1"/>
  <c r="E2034" i="1"/>
  <c r="F2033" i="1"/>
  <c r="E2035" i="1" l="1"/>
  <c r="F2034" i="1"/>
  <c r="J2035" i="1"/>
  <c r="K2034" i="1"/>
  <c r="J2036" i="1" l="1"/>
  <c r="K2035" i="1"/>
  <c r="E2036" i="1"/>
  <c r="F2035" i="1"/>
  <c r="E2037" i="1" l="1"/>
  <c r="F2036" i="1"/>
  <c r="J2037" i="1"/>
  <c r="K2036" i="1"/>
  <c r="J2038" i="1" l="1"/>
  <c r="K2037" i="1"/>
  <c r="E2038" i="1"/>
  <c r="F2037" i="1"/>
  <c r="E2039" i="1" l="1"/>
  <c r="F2038" i="1"/>
  <c r="J2039" i="1"/>
  <c r="K2038" i="1"/>
  <c r="J2040" i="1" l="1"/>
  <c r="K2039" i="1"/>
  <c r="E2040" i="1"/>
  <c r="F2039" i="1"/>
  <c r="E2041" i="1" l="1"/>
  <c r="F2040" i="1"/>
  <c r="J2041" i="1"/>
  <c r="K2040" i="1"/>
  <c r="J2042" i="1" l="1"/>
  <c r="K2041" i="1"/>
  <c r="E2042" i="1"/>
  <c r="F2041" i="1"/>
  <c r="E2043" i="1" l="1"/>
  <c r="F2042" i="1"/>
  <c r="J2043" i="1"/>
  <c r="K2042" i="1"/>
  <c r="J2044" i="1" l="1"/>
  <c r="K2043" i="1"/>
  <c r="E2044" i="1"/>
  <c r="F2043" i="1"/>
  <c r="E2045" i="1" l="1"/>
  <c r="F2044" i="1"/>
  <c r="J2045" i="1"/>
  <c r="K2044" i="1"/>
  <c r="J2046" i="1" l="1"/>
  <c r="K2045" i="1"/>
  <c r="E2046" i="1"/>
  <c r="F2045" i="1"/>
  <c r="E2047" i="1" l="1"/>
  <c r="F2046" i="1"/>
  <c r="J2047" i="1"/>
  <c r="K2046" i="1"/>
  <c r="J2048" i="1" l="1"/>
  <c r="K2047" i="1"/>
  <c r="L2024" i="1" s="1"/>
  <c r="E2048" i="1"/>
  <c r="F2047" i="1"/>
  <c r="E2049" i="1" l="1"/>
  <c r="F2048" i="1"/>
  <c r="J2049" i="1"/>
  <c r="K2048" i="1"/>
  <c r="J2050" i="1" l="1"/>
  <c r="K2049" i="1"/>
  <c r="E2050" i="1"/>
  <c r="F2049" i="1"/>
  <c r="E2051" i="1" l="1"/>
  <c r="F2050" i="1"/>
  <c r="J2051" i="1"/>
  <c r="K2050" i="1"/>
  <c r="J2052" i="1" l="1"/>
  <c r="K2051" i="1"/>
  <c r="E2052" i="1"/>
  <c r="F2051" i="1"/>
  <c r="E2053" i="1" l="1"/>
  <c r="F2052" i="1"/>
  <c r="J2053" i="1"/>
  <c r="K2052" i="1"/>
  <c r="J2054" i="1" l="1"/>
  <c r="K2053" i="1"/>
  <c r="E2054" i="1"/>
  <c r="F2053" i="1"/>
  <c r="E2055" i="1" l="1"/>
  <c r="F2054" i="1"/>
  <c r="J2055" i="1"/>
  <c r="K2054" i="1"/>
  <c r="J2056" i="1" l="1"/>
  <c r="K2055" i="1"/>
  <c r="E2056" i="1"/>
  <c r="F2055" i="1"/>
  <c r="E2057" i="1" l="1"/>
  <c r="F2056" i="1"/>
  <c r="J2057" i="1"/>
  <c r="K2056" i="1"/>
  <c r="J2058" i="1" l="1"/>
  <c r="K2057" i="1"/>
  <c r="E2058" i="1"/>
  <c r="F2057" i="1"/>
  <c r="E2059" i="1" l="1"/>
  <c r="F2058" i="1"/>
  <c r="J2059" i="1"/>
  <c r="K2058" i="1"/>
  <c r="J2060" i="1" l="1"/>
  <c r="K2059" i="1"/>
  <c r="E2060" i="1"/>
  <c r="F2059" i="1"/>
  <c r="E2061" i="1" l="1"/>
  <c r="F2060" i="1"/>
  <c r="J2061" i="1"/>
  <c r="K2060" i="1"/>
  <c r="J2062" i="1" l="1"/>
  <c r="K2061" i="1"/>
  <c r="E2062" i="1"/>
  <c r="F2061" i="1"/>
  <c r="E2063" i="1" l="1"/>
  <c r="F2062" i="1"/>
  <c r="J2063" i="1"/>
  <c r="K2062" i="1"/>
  <c r="J2064" i="1" l="1"/>
  <c r="K2063" i="1"/>
  <c r="E2064" i="1"/>
  <c r="F2063" i="1"/>
  <c r="E2065" i="1" l="1"/>
  <c r="F2064" i="1"/>
  <c r="J2065" i="1"/>
  <c r="K2064" i="1"/>
  <c r="J2066" i="1" l="1"/>
  <c r="K2065" i="1"/>
  <c r="E2066" i="1"/>
  <c r="F2065" i="1"/>
  <c r="E2067" i="1" l="1"/>
  <c r="F2066" i="1"/>
  <c r="J2067" i="1"/>
  <c r="K2066" i="1"/>
  <c r="J2068" i="1" l="1"/>
  <c r="K2067" i="1"/>
  <c r="E2068" i="1"/>
  <c r="F2067" i="1"/>
  <c r="E2069" i="1" l="1"/>
  <c r="F2068" i="1"/>
  <c r="J2069" i="1"/>
  <c r="K2068" i="1"/>
  <c r="J2070" i="1" l="1"/>
  <c r="K2069" i="1"/>
  <c r="E2070" i="1"/>
  <c r="F2069" i="1"/>
  <c r="E2071" i="1" l="1"/>
  <c r="F2070" i="1"/>
  <c r="J2071" i="1"/>
  <c r="K2070" i="1"/>
  <c r="J2072" i="1" l="1"/>
  <c r="K2071" i="1"/>
  <c r="E2072" i="1"/>
  <c r="F2071" i="1"/>
  <c r="E2073" i="1" l="1"/>
  <c r="F2072" i="1"/>
  <c r="J2073" i="1"/>
  <c r="K2072" i="1"/>
  <c r="J2074" i="1" l="1"/>
  <c r="K2073" i="1"/>
  <c r="E2074" i="1"/>
  <c r="F2073" i="1"/>
  <c r="E2075" i="1" l="1"/>
  <c r="F2074" i="1"/>
  <c r="J2075" i="1"/>
  <c r="K2074" i="1"/>
  <c r="J2076" i="1" l="1"/>
  <c r="K2075" i="1"/>
  <c r="E2076" i="1"/>
  <c r="F2075" i="1"/>
  <c r="E2077" i="1" l="1"/>
  <c r="F2076" i="1"/>
  <c r="J2077" i="1"/>
  <c r="K2076" i="1"/>
  <c r="J2078" i="1" l="1"/>
  <c r="K2077" i="1"/>
  <c r="E2078" i="1"/>
  <c r="F2077" i="1"/>
  <c r="E2079" i="1" l="1"/>
  <c r="F2078" i="1"/>
  <c r="J2079" i="1"/>
  <c r="K2078" i="1"/>
  <c r="J2080" i="1" l="1"/>
  <c r="K2079" i="1"/>
  <c r="E2080" i="1"/>
  <c r="F2079" i="1"/>
  <c r="E2081" i="1" l="1"/>
  <c r="F2080" i="1"/>
  <c r="J2081" i="1"/>
  <c r="K2080" i="1"/>
  <c r="J2082" i="1" l="1"/>
  <c r="K2081" i="1"/>
  <c r="E2082" i="1"/>
  <c r="F2081" i="1"/>
  <c r="E2083" i="1" l="1"/>
  <c r="F2082" i="1"/>
  <c r="J2083" i="1"/>
  <c r="K2082" i="1"/>
  <c r="J2084" i="1" l="1"/>
  <c r="K2083" i="1"/>
  <c r="E2084" i="1"/>
  <c r="F2083" i="1"/>
  <c r="E2085" i="1" l="1"/>
  <c r="F2084" i="1"/>
  <c r="J2085" i="1"/>
  <c r="K2084" i="1"/>
  <c r="J2086" i="1" l="1"/>
  <c r="K2085" i="1"/>
  <c r="E2086" i="1"/>
  <c r="F2085" i="1"/>
  <c r="E2087" i="1" l="1"/>
  <c r="F2086" i="1"/>
  <c r="J2087" i="1"/>
  <c r="K2086" i="1"/>
  <c r="J2088" i="1" l="1"/>
  <c r="K2087" i="1"/>
  <c r="E2088" i="1"/>
  <c r="F2087" i="1"/>
  <c r="E2089" i="1" l="1"/>
  <c r="F2088" i="1"/>
  <c r="J2089" i="1"/>
  <c r="K2088" i="1"/>
  <c r="J2090" i="1" l="1"/>
  <c r="K2089" i="1"/>
  <c r="E2090" i="1"/>
  <c r="F2089" i="1"/>
  <c r="E2091" i="1" l="1"/>
  <c r="F2090" i="1"/>
  <c r="J2091" i="1"/>
  <c r="K2090" i="1"/>
  <c r="J2092" i="1" l="1"/>
  <c r="K2091" i="1"/>
  <c r="E2092" i="1"/>
  <c r="F2091" i="1"/>
  <c r="E2093" i="1" l="1"/>
  <c r="F2092" i="1"/>
  <c r="J2093" i="1"/>
  <c r="K2092" i="1"/>
  <c r="J2094" i="1" l="1"/>
  <c r="K2093" i="1"/>
  <c r="E2094" i="1"/>
  <c r="F2093" i="1"/>
  <c r="E2095" i="1" l="1"/>
  <c r="F2094" i="1"/>
  <c r="J2095" i="1"/>
  <c r="K2094" i="1"/>
  <c r="J2096" i="1" l="1"/>
  <c r="K2095" i="1"/>
  <c r="L2072" i="1" s="1"/>
  <c r="E2096" i="1"/>
  <c r="F2095" i="1"/>
  <c r="E2097" i="1" l="1"/>
  <c r="F2096" i="1"/>
  <c r="J2097" i="1"/>
  <c r="K2096" i="1"/>
  <c r="J2098" i="1" l="1"/>
  <c r="K2097" i="1"/>
  <c r="E2098" i="1"/>
  <c r="F2097" i="1"/>
  <c r="E2099" i="1" l="1"/>
  <c r="F2098" i="1"/>
  <c r="J2099" i="1"/>
  <c r="K2098" i="1"/>
  <c r="J2100" i="1" l="1"/>
  <c r="K2099" i="1"/>
  <c r="E2100" i="1"/>
  <c r="F2099" i="1"/>
  <c r="E2101" i="1" l="1"/>
  <c r="F2100" i="1"/>
  <c r="J2101" i="1"/>
  <c r="K2100" i="1"/>
  <c r="J2102" i="1" l="1"/>
  <c r="K2101" i="1"/>
  <c r="E2102" i="1"/>
  <c r="F2101" i="1"/>
  <c r="E2103" i="1" l="1"/>
  <c r="F2102" i="1"/>
  <c r="J2103" i="1"/>
  <c r="K2102" i="1"/>
  <c r="J2104" i="1" l="1"/>
  <c r="K2103" i="1"/>
  <c r="E2104" i="1"/>
  <c r="F2103" i="1"/>
  <c r="E2105" i="1" l="1"/>
  <c r="F2104" i="1"/>
  <c r="J2105" i="1"/>
  <c r="K2104" i="1"/>
  <c r="J2106" i="1" l="1"/>
  <c r="K2105" i="1"/>
  <c r="E2106" i="1"/>
  <c r="F2105" i="1"/>
  <c r="E2107" i="1" l="1"/>
  <c r="F2106" i="1"/>
  <c r="J2107" i="1"/>
  <c r="K2106" i="1"/>
  <c r="J2108" i="1" l="1"/>
  <c r="K2107" i="1"/>
  <c r="E2108" i="1"/>
  <c r="F2107" i="1"/>
  <c r="E2109" i="1" l="1"/>
  <c r="F2108" i="1"/>
  <c r="J2109" i="1"/>
  <c r="K2108" i="1"/>
  <c r="J2110" i="1" l="1"/>
  <c r="K2109" i="1"/>
  <c r="E2110" i="1"/>
  <c r="F2109" i="1"/>
  <c r="E2111" i="1" l="1"/>
  <c r="F2110" i="1"/>
  <c r="J2111" i="1"/>
  <c r="K2110" i="1"/>
  <c r="J2112" i="1" l="1"/>
  <c r="K2111" i="1"/>
  <c r="E2112" i="1"/>
  <c r="F2111" i="1"/>
  <c r="E2113" i="1" l="1"/>
  <c r="F2112" i="1"/>
  <c r="J2113" i="1"/>
  <c r="K2112" i="1"/>
  <c r="J2114" i="1" l="1"/>
  <c r="K2113" i="1"/>
  <c r="E2114" i="1"/>
  <c r="F2113" i="1"/>
  <c r="E2115" i="1" l="1"/>
  <c r="F2114" i="1"/>
  <c r="J2115" i="1"/>
  <c r="K2114" i="1"/>
  <c r="J2116" i="1" l="1"/>
  <c r="K2115" i="1"/>
  <c r="E2116" i="1"/>
  <c r="F2115" i="1"/>
  <c r="E2117" i="1" l="1"/>
  <c r="F2116" i="1"/>
  <c r="J2117" i="1"/>
  <c r="K2116" i="1"/>
  <c r="J2118" i="1" l="1"/>
  <c r="K2117" i="1"/>
  <c r="E2118" i="1"/>
  <c r="F2117" i="1"/>
  <c r="E2119" i="1" l="1"/>
  <c r="F2118" i="1"/>
  <c r="J2119" i="1"/>
  <c r="K2118" i="1"/>
  <c r="J2120" i="1" l="1"/>
  <c r="K2119" i="1"/>
  <c r="E2120" i="1"/>
  <c r="F2119" i="1"/>
  <c r="E2121" i="1" l="1"/>
  <c r="F2120" i="1"/>
  <c r="J2121" i="1"/>
  <c r="K2120" i="1"/>
  <c r="J2122" i="1" l="1"/>
  <c r="K2121" i="1"/>
  <c r="E2122" i="1"/>
  <c r="F2121" i="1"/>
  <c r="E2123" i="1" l="1"/>
  <c r="F2122" i="1"/>
  <c r="J2123" i="1"/>
  <c r="K2122" i="1"/>
  <c r="J2124" i="1" l="1"/>
  <c r="K2123" i="1"/>
  <c r="E2124" i="1"/>
  <c r="F2123" i="1"/>
  <c r="E2125" i="1" l="1"/>
  <c r="F2124" i="1"/>
  <c r="J2125" i="1"/>
  <c r="K2124" i="1"/>
  <c r="J2126" i="1" l="1"/>
  <c r="K2125" i="1"/>
  <c r="E2126" i="1"/>
  <c r="F2125" i="1"/>
  <c r="E2127" i="1" l="1"/>
  <c r="F2126" i="1"/>
  <c r="J2127" i="1"/>
  <c r="K2126" i="1"/>
  <c r="J2128" i="1" l="1"/>
  <c r="K2127" i="1"/>
  <c r="E2128" i="1"/>
  <c r="F2127" i="1"/>
  <c r="E2129" i="1" l="1"/>
  <c r="F2128" i="1"/>
  <c r="J2129" i="1"/>
  <c r="K2128" i="1"/>
  <c r="J2130" i="1" l="1"/>
  <c r="K2129" i="1"/>
  <c r="E2130" i="1"/>
  <c r="F2129" i="1"/>
  <c r="E2131" i="1" l="1"/>
  <c r="F2130" i="1"/>
  <c r="J2131" i="1"/>
  <c r="K2130" i="1"/>
  <c r="J2132" i="1" l="1"/>
  <c r="K2131" i="1"/>
  <c r="E2132" i="1"/>
  <c r="F2131" i="1"/>
  <c r="E2133" i="1" l="1"/>
  <c r="F2132" i="1"/>
  <c r="J2133" i="1"/>
  <c r="K2132" i="1"/>
  <c r="J2134" i="1" l="1"/>
  <c r="K2133" i="1"/>
  <c r="E2134" i="1"/>
  <c r="F2133" i="1"/>
  <c r="E2135" i="1" l="1"/>
  <c r="F2134" i="1"/>
  <c r="J2135" i="1"/>
  <c r="K2134" i="1"/>
  <c r="J2136" i="1" l="1"/>
  <c r="K2135" i="1"/>
  <c r="E2136" i="1"/>
  <c r="F2135" i="1"/>
  <c r="E2137" i="1" l="1"/>
  <c r="F2136" i="1"/>
  <c r="J2137" i="1"/>
  <c r="K2136" i="1"/>
  <c r="J2138" i="1" l="1"/>
  <c r="K2137" i="1"/>
  <c r="E2138" i="1"/>
  <c r="F2137" i="1"/>
  <c r="E2139" i="1" l="1"/>
  <c r="F2138" i="1"/>
  <c r="J2139" i="1"/>
  <c r="K2138" i="1"/>
  <c r="J2140" i="1" l="1"/>
  <c r="K2139" i="1"/>
  <c r="E2140" i="1"/>
  <c r="F2139" i="1"/>
  <c r="E2141" i="1" l="1"/>
  <c r="F2140" i="1"/>
  <c r="J2141" i="1"/>
  <c r="K2140" i="1"/>
  <c r="J2142" i="1" l="1"/>
  <c r="K2141" i="1"/>
  <c r="E2142" i="1"/>
  <c r="F2141" i="1"/>
  <c r="E2143" i="1" l="1"/>
  <c r="F2142" i="1"/>
  <c r="J2143" i="1"/>
  <c r="K2142" i="1"/>
  <c r="J2144" i="1" l="1"/>
  <c r="K2143" i="1"/>
  <c r="L2120" i="1" s="1"/>
  <c r="E2144" i="1"/>
  <c r="F2143" i="1"/>
  <c r="E2145" i="1" l="1"/>
  <c r="F2144" i="1"/>
  <c r="J2145" i="1"/>
  <c r="K2144" i="1"/>
  <c r="J2146" i="1" l="1"/>
  <c r="K2145" i="1"/>
  <c r="E2146" i="1"/>
  <c r="F2145" i="1"/>
  <c r="E2147" i="1" l="1"/>
  <c r="F2146" i="1"/>
  <c r="J2147" i="1"/>
  <c r="K2146" i="1"/>
  <c r="J2148" i="1" l="1"/>
  <c r="K2147" i="1"/>
  <c r="E2148" i="1"/>
  <c r="F2147" i="1"/>
  <c r="E2149" i="1" l="1"/>
  <c r="F2148" i="1"/>
  <c r="J2149" i="1"/>
  <c r="K2148" i="1"/>
  <c r="J2150" i="1" l="1"/>
  <c r="K2149" i="1"/>
  <c r="E2150" i="1"/>
  <c r="F2149" i="1"/>
  <c r="E2151" i="1" l="1"/>
  <c r="F2150" i="1"/>
  <c r="J2151" i="1"/>
  <c r="K2150" i="1"/>
  <c r="J2152" i="1" l="1"/>
  <c r="K2151" i="1"/>
  <c r="E2152" i="1"/>
  <c r="F2151" i="1"/>
  <c r="E2153" i="1" l="1"/>
  <c r="F2152" i="1"/>
  <c r="J2153" i="1"/>
  <c r="K2152" i="1"/>
  <c r="J2154" i="1" l="1"/>
  <c r="K2153" i="1"/>
  <c r="E2154" i="1"/>
  <c r="F2153" i="1"/>
  <c r="E2155" i="1" l="1"/>
  <c r="F2154" i="1"/>
  <c r="J2155" i="1"/>
  <c r="K2154" i="1"/>
  <c r="J2156" i="1" l="1"/>
  <c r="K2155" i="1"/>
  <c r="E2156" i="1"/>
  <c r="F2155" i="1"/>
  <c r="E2157" i="1" l="1"/>
  <c r="F2156" i="1"/>
  <c r="J2157" i="1"/>
  <c r="K2156" i="1"/>
  <c r="J2158" i="1" l="1"/>
  <c r="K2157" i="1"/>
  <c r="E2158" i="1"/>
  <c r="F2157" i="1"/>
  <c r="E2159" i="1" l="1"/>
  <c r="F2158" i="1"/>
  <c r="J2159" i="1"/>
  <c r="K2158" i="1"/>
  <c r="J2160" i="1" l="1"/>
  <c r="K2159" i="1"/>
  <c r="E2160" i="1"/>
  <c r="F2159" i="1"/>
  <c r="E2161" i="1" l="1"/>
  <c r="F2160" i="1"/>
  <c r="J2161" i="1"/>
  <c r="K2160" i="1"/>
  <c r="J2162" i="1" l="1"/>
  <c r="K2161" i="1"/>
  <c r="E2162" i="1"/>
  <c r="F2161" i="1"/>
  <c r="J2163" i="1" l="1"/>
  <c r="K2162" i="1"/>
  <c r="E2163" i="1"/>
  <c r="F2162" i="1"/>
  <c r="E2164" i="1" l="1"/>
  <c r="F2163" i="1"/>
  <c r="J2164" i="1"/>
  <c r="K2163" i="1"/>
  <c r="J2165" i="1" l="1"/>
  <c r="K2164" i="1"/>
  <c r="E2165" i="1"/>
  <c r="F2164" i="1"/>
  <c r="E2166" i="1" l="1"/>
  <c r="F2165" i="1"/>
  <c r="J2166" i="1"/>
  <c r="K2165" i="1"/>
  <c r="J2167" i="1" l="1"/>
  <c r="K2166" i="1"/>
  <c r="E2167" i="1"/>
  <c r="F2166" i="1"/>
  <c r="E2168" i="1" l="1"/>
  <c r="F2167" i="1"/>
  <c r="J2168" i="1"/>
  <c r="K2167" i="1"/>
  <c r="J2169" i="1" l="1"/>
  <c r="K2168" i="1"/>
  <c r="E2169" i="1"/>
  <c r="F2168" i="1"/>
  <c r="E2170" i="1" l="1"/>
  <c r="F2169" i="1"/>
  <c r="J2170" i="1"/>
  <c r="K2169" i="1"/>
  <c r="J2171" i="1" l="1"/>
  <c r="K2170" i="1"/>
  <c r="E2171" i="1"/>
  <c r="F2170" i="1"/>
  <c r="E2172" i="1" l="1"/>
  <c r="F2171" i="1"/>
  <c r="J2172" i="1"/>
  <c r="K2171" i="1"/>
  <c r="J2173" i="1" l="1"/>
  <c r="K2172" i="1"/>
  <c r="E2173" i="1"/>
  <c r="F2172" i="1"/>
  <c r="E2174" i="1" l="1"/>
  <c r="F2173" i="1"/>
  <c r="J2174" i="1"/>
  <c r="K2173" i="1"/>
  <c r="J2175" i="1" l="1"/>
  <c r="K2174" i="1"/>
  <c r="E2175" i="1"/>
  <c r="F2174" i="1"/>
  <c r="E2176" i="1" l="1"/>
  <c r="F2175" i="1"/>
  <c r="J2176" i="1"/>
  <c r="K2175" i="1"/>
  <c r="J2177" i="1" l="1"/>
  <c r="K2176" i="1"/>
  <c r="E2177" i="1"/>
  <c r="F2176" i="1"/>
  <c r="E2178" i="1" l="1"/>
  <c r="F2177" i="1"/>
  <c r="J2178" i="1"/>
  <c r="K2177" i="1"/>
  <c r="J2179" i="1" l="1"/>
  <c r="K2178" i="1"/>
  <c r="E2179" i="1"/>
  <c r="F2178" i="1"/>
  <c r="E2180" i="1" l="1"/>
  <c r="F2179" i="1"/>
  <c r="J2180" i="1"/>
  <c r="K2179" i="1"/>
  <c r="J2181" i="1" l="1"/>
  <c r="K2180" i="1"/>
  <c r="E2181" i="1"/>
  <c r="F2180" i="1"/>
  <c r="E2182" i="1" l="1"/>
  <c r="F2181" i="1"/>
  <c r="J2182" i="1"/>
  <c r="K2181" i="1"/>
  <c r="J2183" i="1" l="1"/>
  <c r="K2182" i="1"/>
  <c r="E2183" i="1"/>
  <c r="F2182" i="1"/>
  <c r="E2184" i="1" l="1"/>
  <c r="F2183" i="1"/>
  <c r="J2184" i="1"/>
  <c r="K2183" i="1"/>
  <c r="J2185" i="1" l="1"/>
  <c r="K2184" i="1"/>
  <c r="E2185" i="1"/>
  <c r="F2184" i="1"/>
  <c r="E2186" i="1" l="1"/>
  <c r="F2185" i="1"/>
  <c r="J2186" i="1"/>
  <c r="K2185" i="1"/>
  <c r="J2187" i="1" l="1"/>
  <c r="K2186" i="1"/>
  <c r="E2187" i="1"/>
  <c r="F2186" i="1"/>
  <c r="E2188" i="1" l="1"/>
  <c r="F2187" i="1"/>
  <c r="J2188" i="1"/>
  <c r="K2187" i="1"/>
  <c r="J2189" i="1" l="1"/>
  <c r="K2188" i="1"/>
  <c r="E2189" i="1"/>
  <c r="F2188" i="1"/>
  <c r="E2190" i="1" l="1"/>
  <c r="F2189" i="1"/>
  <c r="J2190" i="1"/>
  <c r="K2189" i="1"/>
  <c r="J2191" i="1" l="1"/>
  <c r="K2190" i="1"/>
  <c r="E2191" i="1"/>
  <c r="F2190" i="1"/>
  <c r="E2192" i="1" l="1"/>
  <c r="F2191" i="1"/>
  <c r="J2192" i="1"/>
  <c r="K2191" i="1"/>
  <c r="L2168" i="1" s="1"/>
  <c r="J2193" i="1" l="1"/>
  <c r="K2192" i="1"/>
  <c r="E2193" i="1"/>
  <c r="F2192" i="1"/>
  <c r="E2194" i="1" l="1"/>
  <c r="F2193" i="1"/>
  <c r="J2194" i="1"/>
  <c r="K2193" i="1"/>
  <c r="J2195" i="1" l="1"/>
  <c r="K2194" i="1"/>
  <c r="E2195" i="1"/>
  <c r="F2194" i="1"/>
  <c r="E2196" i="1" l="1"/>
  <c r="F2195" i="1"/>
  <c r="J2196" i="1"/>
  <c r="K2195" i="1"/>
  <c r="J2197" i="1" l="1"/>
  <c r="K2196" i="1"/>
  <c r="E2197" i="1"/>
  <c r="F2196" i="1"/>
  <c r="E2198" i="1" l="1"/>
  <c r="F2197" i="1"/>
  <c r="J2198" i="1"/>
  <c r="K2197" i="1"/>
  <c r="J2199" i="1" l="1"/>
  <c r="K2198" i="1"/>
  <c r="E2199" i="1"/>
  <c r="F2198" i="1"/>
  <c r="E2200" i="1" l="1"/>
  <c r="F2199" i="1"/>
  <c r="J2200" i="1"/>
  <c r="K2199" i="1"/>
  <c r="J2201" i="1" l="1"/>
  <c r="K2200" i="1"/>
  <c r="E2201" i="1"/>
  <c r="F2200" i="1"/>
  <c r="E2202" i="1" l="1"/>
  <c r="F2201" i="1"/>
  <c r="J2202" i="1"/>
  <c r="K2201" i="1"/>
  <c r="J2203" i="1" l="1"/>
  <c r="K2202" i="1"/>
  <c r="E2203" i="1"/>
  <c r="F2202" i="1"/>
  <c r="E2204" i="1" l="1"/>
  <c r="F2203" i="1"/>
  <c r="J2204" i="1"/>
  <c r="K2203" i="1"/>
  <c r="J2205" i="1" l="1"/>
  <c r="K2204" i="1"/>
  <c r="E2205" i="1"/>
  <c r="F2204" i="1"/>
  <c r="E2206" i="1" l="1"/>
  <c r="F2205" i="1"/>
  <c r="J2206" i="1"/>
  <c r="K2205" i="1"/>
  <c r="J2207" i="1" l="1"/>
  <c r="K2206" i="1"/>
  <c r="E2207" i="1"/>
  <c r="F2206" i="1"/>
  <c r="E2208" i="1" l="1"/>
  <c r="F2207" i="1"/>
  <c r="J2208" i="1"/>
  <c r="K2207" i="1"/>
  <c r="J2209" i="1" l="1"/>
  <c r="K2208" i="1"/>
  <c r="E2209" i="1"/>
  <c r="F2208" i="1"/>
  <c r="E2210" i="1" l="1"/>
  <c r="F2209" i="1"/>
  <c r="J2210" i="1"/>
  <c r="K2209" i="1"/>
  <c r="J2211" i="1" l="1"/>
  <c r="K2210" i="1"/>
  <c r="E2211" i="1"/>
  <c r="F2210" i="1"/>
  <c r="E2212" i="1" l="1"/>
  <c r="F2211" i="1"/>
  <c r="J2212" i="1"/>
  <c r="K2211" i="1"/>
  <c r="J2213" i="1" l="1"/>
  <c r="K2212" i="1"/>
  <c r="E2213" i="1"/>
  <c r="F2212" i="1"/>
  <c r="E2214" i="1" l="1"/>
  <c r="F2213" i="1"/>
  <c r="J2214" i="1"/>
  <c r="K2213" i="1"/>
  <c r="J2215" i="1" l="1"/>
  <c r="K2214" i="1"/>
  <c r="E2215" i="1"/>
  <c r="F2214" i="1"/>
  <c r="E2216" i="1" l="1"/>
  <c r="F2215" i="1"/>
  <c r="J2216" i="1"/>
  <c r="K2215" i="1"/>
  <c r="J2217" i="1" l="1"/>
  <c r="K2216" i="1"/>
  <c r="E2217" i="1"/>
  <c r="F2216" i="1"/>
  <c r="E2218" i="1" l="1"/>
  <c r="F2217" i="1"/>
  <c r="J2218" i="1"/>
  <c r="K2217" i="1"/>
  <c r="J2219" i="1" l="1"/>
  <c r="K2218" i="1"/>
  <c r="E2219" i="1"/>
  <c r="F2218" i="1"/>
  <c r="E2220" i="1" l="1"/>
  <c r="F2219" i="1"/>
  <c r="J2220" i="1"/>
  <c r="K2219" i="1"/>
  <c r="J2221" i="1" l="1"/>
  <c r="K2220" i="1"/>
  <c r="E2221" i="1"/>
  <c r="F2220" i="1"/>
  <c r="E2222" i="1" l="1"/>
  <c r="F2221" i="1"/>
  <c r="J2222" i="1"/>
  <c r="K2221" i="1"/>
  <c r="J2223" i="1" l="1"/>
  <c r="K2222" i="1"/>
  <c r="E2223" i="1"/>
  <c r="F2222" i="1"/>
  <c r="E2224" i="1" l="1"/>
  <c r="F2223" i="1"/>
  <c r="J2224" i="1"/>
  <c r="K2223" i="1"/>
  <c r="J2225" i="1" l="1"/>
  <c r="K2224" i="1"/>
  <c r="E2225" i="1"/>
  <c r="F2224" i="1"/>
  <c r="E2226" i="1" l="1"/>
  <c r="F2225" i="1"/>
  <c r="J2226" i="1"/>
  <c r="K2225" i="1"/>
  <c r="J2227" i="1" l="1"/>
  <c r="K2226" i="1"/>
  <c r="E2227" i="1"/>
  <c r="F2226" i="1"/>
  <c r="E2228" i="1" l="1"/>
  <c r="F2227" i="1"/>
  <c r="J2228" i="1"/>
  <c r="K2227" i="1"/>
  <c r="J2229" i="1" l="1"/>
  <c r="K2228" i="1"/>
  <c r="E2229" i="1"/>
  <c r="F2228" i="1"/>
  <c r="E2230" i="1" l="1"/>
  <c r="F2229" i="1"/>
  <c r="J2230" i="1"/>
  <c r="K2229" i="1"/>
  <c r="J2231" i="1" l="1"/>
  <c r="K2230" i="1"/>
  <c r="E2231" i="1"/>
  <c r="F2230" i="1"/>
  <c r="E2232" i="1" l="1"/>
  <c r="F2231" i="1"/>
  <c r="J2232" i="1"/>
  <c r="K2231" i="1"/>
  <c r="J2233" i="1" l="1"/>
  <c r="K2232" i="1"/>
  <c r="E2233" i="1"/>
  <c r="F2232" i="1"/>
  <c r="E2234" i="1" l="1"/>
  <c r="F2233" i="1"/>
  <c r="J2234" i="1"/>
  <c r="K2233" i="1"/>
  <c r="J2235" i="1" l="1"/>
  <c r="K2234" i="1"/>
  <c r="E2235" i="1"/>
  <c r="F2234" i="1"/>
  <c r="E2236" i="1" l="1"/>
  <c r="F2235" i="1"/>
  <c r="J2236" i="1"/>
  <c r="K2235" i="1"/>
  <c r="J2237" i="1" l="1"/>
  <c r="K2236" i="1"/>
  <c r="E2237" i="1"/>
  <c r="F2236" i="1"/>
  <c r="E2238" i="1" l="1"/>
  <c r="F2237" i="1"/>
  <c r="J2238" i="1"/>
  <c r="K2237" i="1"/>
  <c r="J2239" i="1" l="1"/>
  <c r="K2238" i="1"/>
  <c r="E2239" i="1"/>
  <c r="F2238" i="1"/>
  <c r="E2240" i="1" l="1"/>
  <c r="F2239" i="1"/>
  <c r="J2240" i="1"/>
  <c r="K2239" i="1"/>
  <c r="L2216" i="1" s="1"/>
  <c r="J2241" i="1" l="1"/>
  <c r="K2240" i="1"/>
  <c r="E2241" i="1"/>
  <c r="F2240" i="1"/>
  <c r="E2242" i="1" l="1"/>
  <c r="F2241" i="1"/>
  <c r="J2242" i="1"/>
  <c r="K2241" i="1"/>
  <c r="J2243" i="1" l="1"/>
  <c r="K2242" i="1"/>
  <c r="E2243" i="1"/>
  <c r="F2242" i="1"/>
  <c r="E2244" i="1" l="1"/>
  <c r="F2243" i="1"/>
  <c r="J2244" i="1"/>
  <c r="K2243" i="1"/>
  <c r="J2245" i="1" l="1"/>
  <c r="K2244" i="1"/>
  <c r="E2245" i="1"/>
  <c r="F2244" i="1"/>
  <c r="E2246" i="1" l="1"/>
  <c r="F2245" i="1"/>
  <c r="J2246" i="1"/>
  <c r="K2245" i="1"/>
  <c r="J2247" i="1" l="1"/>
  <c r="K2246" i="1"/>
  <c r="E2247" i="1"/>
  <c r="F2246" i="1"/>
  <c r="E2248" i="1" l="1"/>
  <c r="F2247" i="1"/>
  <c r="J2248" i="1"/>
  <c r="K2247" i="1"/>
  <c r="J2249" i="1" l="1"/>
  <c r="K2248" i="1"/>
  <c r="E2249" i="1"/>
  <c r="F2248" i="1"/>
  <c r="E2250" i="1" l="1"/>
  <c r="F2249" i="1"/>
  <c r="J2250" i="1"/>
  <c r="K2249" i="1"/>
  <c r="J2251" i="1" l="1"/>
  <c r="K2250" i="1"/>
  <c r="E2251" i="1"/>
  <c r="F2250" i="1"/>
  <c r="E2252" i="1" l="1"/>
  <c r="F2251" i="1"/>
  <c r="J2252" i="1"/>
  <c r="K2251" i="1"/>
  <c r="J2253" i="1" l="1"/>
  <c r="K2252" i="1"/>
  <c r="E2253" i="1"/>
  <c r="F2252" i="1"/>
  <c r="E2254" i="1" l="1"/>
  <c r="F2253" i="1"/>
  <c r="J2254" i="1"/>
  <c r="K2253" i="1"/>
  <c r="J2255" i="1" l="1"/>
  <c r="K2254" i="1"/>
  <c r="E2255" i="1"/>
  <c r="F2254" i="1"/>
  <c r="E2256" i="1" l="1"/>
  <c r="F2255" i="1"/>
  <c r="J2256" i="1"/>
  <c r="K2255" i="1"/>
  <c r="J2257" i="1" l="1"/>
  <c r="K2256" i="1"/>
  <c r="E2257" i="1"/>
  <c r="F2256" i="1"/>
  <c r="E2258" i="1" l="1"/>
  <c r="F2257" i="1"/>
  <c r="J2258" i="1"/>
  <c r="K2257" i="1"/>
  <c r="J2259" i="1" l="1"/>
  <c r="K2258" i="1"/>
  <c r="E2259" i="1"/>
  <c r="F2258" i="1"/>
  <c r="E2260" i="1" l="1"/>
  <c r="F2259" i="1"/>
  <c r="J2260" i="1"/>
  <c r="K2259" i="1"/>
  <c r="J2261" i="1" l="1"/>
  <c r="K2260" i="1"/>
  <c r="E2261" i="1"/>
  <c r="F2260" i="1"/>
  <c r="E2262" i="1" l="1"/>
  <c r="F2261" i="1"/>
  <c r="J2262" i="1"/>
  <c r="K2261" i="1"/>
  <c r="J2263" i="1" l="1"/>
  <c r="K2262" i="1"/>
  <c r="E2263" i="1"/>
  <c r="F2262" i="1"/>
  <c r="E2264" i="1" l="1"/>
  <c r="F2263" i="1"/>
  <c r="J2264" i="1"/>
  <c r="K2263" i="1"/>
  <c r="J2265" i="1" l="1"/>
  <c r="K2264" i="1"/>
  <c r="E2265" i="1"/>
  <c r="F2264" i="1"/>
  <c r="E2266" i="1" l="1"/>
  <c r="F2265" i="1"/>
  <c r="J2266" i="1"/>
  <c r="K2265" i="1"/>
  <c r="J2267" i="1" l="1"/>
  <c r="K2266" i="1"/>
  <c r="E2267" i="1"/>
  <c r="F2266" i="1"/>
  <c r="E2268" i="1" l="1"/>
  <c r="F2267" i="1"/>
  <c r="J2268" i="1"/>
  <c r="K2267" i="1"/>
  <c r="J2269" i="1" l="1"/>
  <c r="K2268" i="1"/>
  <c r="E2269" i="1"/>
  <c r="F2268" i="1"/>
  <c r="E2270" i="1" l="1"/>
  <c r="F2269" i="1"/>
  <c r="J2270" i="1"/>
  <c r="K2269" i="1"/>
  <c r="J2271" i="1" l="1"/>
  <c r="K2270" i="1"/>
  <c r="E2271" i="1"/>
  <c r="F2270" i="1"/>
  <c r="E2272" i="1" l="1"/>
  <c r="F2271" i="1"/>
  <c r="J2272" i="1"/>
  <c r="K2271" i="1"/>
  <c r="J2273" i="1" l="1"/>
  <c r="K2272" i="1"/>
  <c r="E2273" i="1"/>
  <c r="F2272" i="1"/>
  <c r="E2274" i="1" l="1"/>
  <c r="F2273" i="1"/>
  <c r="J2274" i="1"/>
  <c r="K2273" i="1"/>
  <c r="J2275" i="1" l="1"/>
  <c r="K2274" i="1"/>
  <c r="E2275" i="1"/>
  <c r="F2274" i="1"/>
  <c r="E2276" i="1" l="1"/>
  <c r="F2275" i="1"/>
  <c r="J2276" i="1"/>
  <c r="K2275" i="1"/>
  <c r="J2277" i="1" l="1"/>
  <c r="K2276" i="1"/>
  <c r="E2277" i="1"/>
  <c r="F2276" i="1"/>
  <c r="E2278" i="1" l="1"/>
  <c r="F2277" i="1"/>
  <c r="J2278" i="1"/>
  <c r="K2277" i="1"/>
  <c r="J2279" i="1" l="1"/>
  <c r="K2278" i="1"/>
  <c r="E2279" i="1"/>
  <c r="F2278" i="1"/>
  <c r="E2280" i="1" l="1"/>
  <c r="F2279" i="1"/>
  <c r="J2280" i="1"/>
  <c r="K2279" i="1"/>
  <c r="J2281" i="1" l="1"/>
  <c r="K2280" i="1"/>
  <c r="E2281" i="1"/>
  <c r="F2280" i="1"/>
  <c r="E2282" i="1" l="1"/>
  <c r="F2281" i="1"/>
  <c r="J2282" i="1"/>
  <c r="K2281" i="1"/>
  <c r="J2283" i="1" l="1"/>
  <c r="K2282" i="1"/>
  <c r="E2283" i="1"/>
  <c r="F2282" i="1"/>
  <c r="E2284" i="1" l="1"/>
  <c r="F2283" i="1"/>
  <c r="J2284" i="1"/>
  <c r="K2283" i="1"/>
  <c r="J2285" i="1" l="1"/>
  <c r="K2284" i="1"/>
  <c r="E2285" i="1"/>
  <c r="F2284" i="1"/>
  <c r="E2286" i="1" l="1"/>
  <c r="F2285" i="1"/>
  <c r="J2286" i="1"/>
  <c r="K2285" i="1"/>
  <c r="J2287" i="1" l="1"/>
  <c r="K2286" i="1"/>
  <c r="E2287" i="1"/>
  <c r="F2286" i="1"/>
  <c r="J2288" i="1" l="1"/>
  <c r="K2287" i="1"/>
  <c r="L2264" i="1" s="1"/>
  <c r="E2288" i="1"/>
  <c r="F2287" i="1"/>
  <c r="E2289" i="1" l="1"/>
  <c r="F2288" i="1"/>
  <c r="J2289" i="1"/>
  <c r="K2288" i="1"/>
  <c r="E2290" i="1" l="1"/>
  <c r="F2289" i="1"/>
  <c r="J2290" i="1"/>
  <c r="K2289" i="1"/>
  <c r="E2291" i="1" l="1"/>
  <c r="F2290" i="1"/>
  <c r="J2291" i="1"/>
  <c r="K2290" i="1"/>
  <c r="J2292" i="1" l="1"/>
  <c r="K2291" i="1"/>
  <c r="E2292" i="1"/>
  <c r="F2291" i="1"/>
  <c r="E2293" i="1" l="1"/>
  <c r="F2292" i="1"/>
  <c r="J2293" i="1"/>
  <c r="K2292" i="1"/>
  <c r="E2294" i="1" l="1"/>
  <c r="F2293" i="1"/>
  <c r="J2294" i="1"/>
  <c r="K2293" i="1"/>
  <c r="E2295" i="1" l="1"/>
  <c r="F2294" i="1"/>
  <c r="J2295" i="1"/>
  <c r="K2294" i="1"/>
  <c r="E2296" i="1" l="1"/>
  <c r="F2295" i="1"/>
  <c r="J2296" i="1"/>
  <c r="K2295" i="1"/>
  <c r="E2297" i="1" l="1"/>
  <c r="F2296" i="1"/>
  <c r="J2297" i="1"/>
  <c r="K2296" i="1"/>
  <c r="J2298" i="1" l="1"/>
  <c r="K2297" i="1"/>
  <c r="E2298" i="1"/>
  <c r="F2297" i="1"/>
  <c r="E2299" i="1" l="1"/>
  <c r="F2298" i="1"/>
  <c r="J2299" i="1"/>
  <c r="K2298" i="1"/>
  <c r="J2300" i="1" l="1"/>
  <c r="K2299" i="1"/>
  <c r="E2300" i="1"/>
  <c r="F2299" i="1"/>
  <c r="E2301" i="1" l="1"/>
  <c r="F2300" i="1"/>
  <c r="J2301" i="1"/>
  <c r="K2300" i="1"/>
  <c r="J2302" i="1" l="1"/>
  <c r="K2301" i="1"/>
  <c r="E2302" i="1"/>
  <c r="F2301" i="1"/>
  <c r="E2303" i="1" l="1"/>
  <c r="F2302" i="1"/>
  <c r="J2303" i="1"/>
  <c r="K2302" i="1"/>
  <c r="J2304" i="1" l="1"/>
  <c r="K2303" i="1"/>
  <c r="E2304" i="1"/>
  <c r="F2303" i="1"/>
  <c r="E2305" i="1" l="1"/>
  <c r="F2304" i="1"/>
  <c r="J2305" i="1"/>
  <c r="K2304" i="1"/>
  <c r="J2306" i="1" l="1"/>
  <c r="K2305" i="1"/>
  <c r="E2306" i="1"/>
  <c r="F2305" i="1"/>
  <c r="E2307" i="1" l="1"/>
  <c r="F2306" i="1"/>
  <c r="J2307" i="1"/>
  <c r="K2306" i="1"/>
  <c r="J2308" i="1" l="1"/>
  <c r="K2307" i="1"/>
  <c r="E2308" i="1"/>
  <c r="F2307" i="1"/>
  <c r="E2309" i="1" l="1"/>
  <c r="F2308" i="1"/>
  <c r="J2309" i="1"/>
  <c r="K2308" i="1"/>
  <c r="J2310" i="1" l="1"/>
  <c r="K2309" i="1"/>
  <c r="E2310" i="1"/>
  <c r="F2309" i="1"/>
  <c r="E2311" i="1" l="1"/>
  <c r="F2310" i="1"/>
  <c r="J2311" i="1"/>
  <c r="K2310" i="1"/>
  <c r="J2312" i="1" l="1"/>
  <c r="K2311" i="1"/>
  <c r="E2312" i="1"/>
  <c r="F2311" i="1"/>
  <c r="E2313" i="1" l="1"/>
  <c r="F2312" i="1"/>
  <c r="J2313" i="1"/>
  <c r="K2312" i="1"/>
  <c r="J2314" i="1" l="1"/>
  <c r="K2313" i="1"/>
  <c r="E2314" i="1"/>
  <c r="F2313" i="1"/>
  <c r="E2315" i="1" l="1"/>
  <c r="F2314" i="1"/>
  <c r="J2315" i="1"/>
  <c r="K2314" i="1"/>
  <c r="J2316" i="1" l="1"/>
  <c r="K2315" i="1"/>
  <c r="E2316" i="1"/>
  <c r="F2315" i="1"/>
  <c r="E2317" i="1" l="1"/>
  <c r="F2316" i="1"/>
  <c r="J2317" i="1"/>
  <c r="K2316" i="1"/>
  <c r="J2318" i="1" l="1"/>
  <c r="K2317" i="1"/>
  <c r="E2318" i="1"/>
  <c r="F2317" i="1"/>
  <c r="E2319" i="1" l="1"/>
  <c r="F2318" i="1"/>
  <c r="J2319" i="1"/>
  <c r="K2318" i="1"/>
  <c r="J2320" i="1" l="1"/>
  <c r="K2319" i="1"/>
  <c r="E2320" i="1"/>
  <c r="F2319" i="1"/>
  <c r="E2321" i="1" l="1"/>
  <c r="F2320" i="1"/>
  <c r="J2321" i="1"/>
  <c r="K2320" i="1"/>
  <c r="J2322" i="1" l="1"/>
  <c r="K2321" i="1"/>
  <c r="E2322" i="1"/>
  <c r="F2321" i="1"/>
  <c r="E2323" i="1" l="1"/>
  <c r="F2322" i="1"/>
  <c r="J2323" i="1"/>
  <c r="K2322" i="1"/>
  <c r="J2324" i="1" l="1"/>
  <c r="K2323" i="1"/>
  <c r="E2324" i="1"/>
  <c r="F2323" i="1"/>
  <c r="E2325" i="1" l="1"/>
  <c r="F2324" i="1"/>
  <c r="J2325" i="1"/>
  <c r="K2324" i="1"/>
  <c r="J2326" i="1" l="1"/>
  <c r="K2325" i="1"/>
  <c r="E2326" i="1"/>
  <c r="F2325" i="1"/>
  <c r="E2327" i="1" l="1"/>
  <c r="F2326" i="1"/>
  <c r="J2327" i="1"/>
  <c r="K2326" i="1"/>
  <c r="J2328" i="1" l="1"/>
  <c r="K2327" i="1"/>
  <c r="E2328" i="1"/>
  <c r="F2327" i="1"/>
  <c r="E2329" i="1" l="1"/>
  <c r="F2328" i="1"/>
  <c r="J2329" i="1"/>
  <c r="K2328" i="1"/>
  <c r="J2330" i="1" l="1"/>
  <c r="K2329" i="1"/>
  <c r="E2330" i="1"/>
  <c r="F2329" i="1"/>
  <c r="E2331" i="1" l="1"/>
  <c r="F2330" i="1"/>
  <c r="J2331" i="1"/>
  <c r="K2330" i="1"/>
  <c r="J2332" i="1" l="1"/>
  <c r="K2331" i="1"/>
  <c r="E2332" i="1"/>
  <c r="F2331" i="1"/>
  <c r="E2333" i="1" l="1"/>
  <c r="F2332" i="1"/>
  <c r="J2333" i="1"/>
  <c r="K2332" i="1"/>
  <c r="J2334" i="1" l="1"/>
  <c r="K2333" i="1"/>
  <c r="E2334" i="1"/>
  <c r="F2333" i="1"/>
  <c r="E2335" i="1" l="1"/>
  <c r="F2334" i="1"/>
  <c r="J2335" i="1"/>
  <c r="K2334" i="1"/>
  <c r="J2336" i="1" l="1"/>
  <c r="K2335" i="1"/>
  <c r="L2312" i="1" s="1"/>
  <c r="E2336" i="1"/>
  <c r="F2335" i="1"/>
  <c r="E2337" i="1" l="1"/>
  <c r="F2336" i="1"/>
  <c r="J2337" i="1"/>
  <c r="K2336" i="1"/>
  <c r="J2338" i="1" l="1"/>
  <c r="K2337" i="1"/>
  <c r="E2338" i="1"/>
  <c r="F2337" i="1"/>
  <c r="E2339" i="1" l="1"/>
  <c r="F2338" i="1"/>
  <c r="J2339" i="1"/>
  <c r="K2338" i="1"/>
  <c r="J2340" i="1" l="1"/>
  <c r="K2339" i="1"/>
  <c r="E2340" i="1"/>
  <c r="F2339" i="1"/>
  <c r="E2341" i="1" l="1"/>
  <c r="F2340" i="1"/>
  <c r="J2341" i="1"/>
  <c r="K2340" i="1"/>
  <c r="J2342" i="1" l="1"/>
  <c r="K2341" i="1"/>
  <c r="E2342" i="1"/>
  <c r="F2341" i="1"/>
  <c r="E2343" i="1" l="1"/>
  <c r="F2342" i="1"/>
  <c r="J2343" i="1"/>
  <c r="K2342" i="1"/>
  <c r="J2344" i="1" l="1"/>
  <c r="K2343" i="1"/>
  <c r="E2344" i="1"/>
  <c r="F2343" i="1"/>
  <c r="E2345" i="1" l="1"/>
  <c r="F2344" i="1"/>
  <c r="J2345" i="1"/>
  <c r="K2344" i="1"/>
  <c r="J2346" i="1" l="1"/>
  <c r="K2345" i="1"/>
  <c r="E2346" i="1"/>
  <c r="F2345" i="1"/>
  <c r="E2347" i="1" l="1"/>
  <c r="F2346" i="1"/>
  <c r="J2347" i="1"/>
  <c r="K2346" i="1"/>
  <c r="J2348" i="1" l="1"/>
  <c r="K2347" i="1"/>
  <c r="E2348" i="1"/>
  <c r="F2347" i="1"/>
  <c r="E2349" i="1" l="1"/>
  <c r="F2348" i="1"/>
  <c r="J2349" i="1"/>
  <c r="K2348" i="1"/>
  <c r="J2350" i="1" l="1"/>
  <c r="K2349" i="1"/>
  <c r="E2350" i="1"/>
  <c r="F2349" i="1"/>
  <c r="E2351" i="1" l="1"/>
  <c r="F2350" i="1"/>
  <c r="J2351" i="1"/>
  <c r="K2350" i="1"/>
  <c r="J2352" i="1" l="1"/>
  <c r="K2351" i="1"/>
  <c r="E2352" i="1"/>
  <c r="F2351" i="1"/>
  <c r="E2353" i="1" l="1"/>
  <c r="F2352" i="1"/>
  <c r="J2353" i="1"/>
  <c r="K2352" i="1"/>
  <c r="J2354" i="1" l="1"/>
  <c r="K2353" i="1"/>
  <c r="E2354" i="1"/>
  <c r="F2353" i="1"/>
  <c r="E2355" i="1" l="1"/>
  <c r="F2354" i="1"/>
  <c r="J2355" i="1"/>
  <c r="K2354" i="1"/>
  <c r="J2356" i="1" l="1"/>
  <c r="K2355" i="1"/>
  <c r="E2356" i="1"/>
  <c r="F2355" i="1"/>
  <c r="E2357" i="1" l="1"/>
  <c r="F2356" i="1"/>
  <c r="J2357" i="1"/>
  <c r="K2356" i="1"/>
  <c r="J2358" i="1" l="1"/>
  <c r="K2357" i="1"/>
  <c r="E2358" i="1"/>
  <c r="F2357" i="1"/>
  <c r="E2359" i="1" l="1"/>
  <c r="F2358" i="1"/>
  <c r="J2359" i="1"/>
  <c r="K2358" i="1"/>
  <c r="J2360" i="1" l="1"/>
  <c r="K2359" i="1"/>
  <c r="E2360" i="1"/>
  <c r="F2359" i="1"/>
  <c r="E2361" i="1" l="1"/>
  <c r="F2360" i="1"/>
  <c r="J2361" i="1"/>
  <c r="K2360" i="1"/>
  <c r="J2362" i="1" l="1"/>
  <c r="K2361" i="1"/>
  <c r="E2362" i="1"/>
  <c r="F2361" i="1"/>
  <c r="E2363" i="1" l="1"/>
  <c r="F2362" i="1"/>
  <c r="J2363" i="1"/>
  <c r="K2362" i="1"/>
  <c r="J2364" i="1" l="1"/>
  <c r="K2363" i="1"/>
  <c r="E2364" i="1"/>
  <c r="F2363" i="1"/>
  <c r="E2365" i="1" l="1"/>
  <c r="F2364" i="1"/>
  <c r="J2365" i="1"/>
  <c r="K2364" i="1"/>
  <c r="J2366" i="1" l="1"/>
  <c r="K2365" i="1"/>
  <c r="E2366" i="1"/>
  <c r="F2365" i="1"/>
  <c r="E2367" i="1" l="1"/>
  <c r="F2366" i="1"/>
  <c r="J2367" i="1"/>
  <c r="K2366" i="1"/>
  <c r="J2368" i="1" l="1"/>
  <c r="K2367" i="1"/>
  <c r="E2368" i="1"/>
  <c r="F2367" i="1"/>
  <c r="E2369" i="1" l="1"/>
  <c r="F2368" i="1"/>
  <c r="J2369" i="1"/>
  <c r="K2368" i="1"/>
  <c r="J2370" i="1" l="1"/>
  <c r="K2369" i="1"/>
  <c r="E2370" i="1"/>
  <c r="F2369" i="1"/>
  <c r="E2371" i="1" l="1"/>
  <c r="F2370" i="1"/>
  <c r="J2371" i="1"/>
  <c r="K2370" i="1"/>
  <c r="J2372" i="1" l="1"/>
  <c r="K2371" i="1"/>
  <c r="E2372" i="1"/>
  <c r="F2371" i="1"/>
  <c r="E2373" i="1" l="1"/>
  <c r="F2372" i="1"/>
  <c r="J2373" i="1"/>
  <c r="K2372" i="1"/>
  <c r="J2374" i="1" l="1"/>
  <c r="K2373" i="1"/>
  <c r="E2374" i="1"/>
  <c r="F2373" i="1"/>
  <c r="E2375" i="1" l="1"/>
  <c r="F2374" i="1"/>
  <c r="J2375" i="1"/>
  <c r="K2374" i="1"/>
  <c r="J2376" i="1" l="1"/>
  <c r="K2375" i="1"/>
  <c r="E2376" i="1"/>
  <c r="F2375" i="1"/>
  <c r="E2377" i="1" l="1"/>
  <c r="F2376" i="1"/>
  <c r="J2377" i="1"/>
  <c r="K2376" i="1"/>
  <c r="J2378" i="1" l="1"/>
  <c r="K2377" i="1"/>
  <c r="E2378" i="1"/>
  <c r="F2377" i="1"/>
  <c r="E2379" i="1" l="1"/>
  <c r="F2378" i="1"/>
  <c r="J2379" i="1"/>
  <c r="K2378" i="1"/>
  <c r="J2380" i="1" l="1"/>
  <c r="K2379" i="1"/>
  <c r="E2380" i="1"/>
  <c r="F2379" i="1"/>
  <c r="E2381" i="1" l="1"/>
  <c r="F2380" i="1"/>
  <c r="J2381" i="1"/>
  <c r="K2380" i="1"/>
  <c r="J2382" i="1" l="1"/>
  <c r="K2381" i="1"/>
  <c r="E2382" i="1"/>
  <c r="F2381" i="1"/>
  <c r="E2383" i="1" l="1"/>
  <c r="F2382" i="1"/>
  <c r="J2383" i="1"/>
  <c r="K2382" i="1"/>
  <c r="J2384" i="1" l="1"/>
  <c r="K2383" i="1"/>
  <c r="L2360" i="1" s="1"/>
  <c r="E2384" i="1"/>
  <c r="F2383" i="1"/>
  <c r="E2385" i="1" l="1"/>
  <c r="F2384" i="1"/>
  <c r="J2385" i="1"/>
  <c r="K2384" i="1"/>
  <c r="J2386" i="1" l="1"/>
  <c r="K2385" i="1"/>
  <c r="E2386" i="1"/>
  <c r="F2385" i="1"/>
  <c r="E2387" i="1" l="1"/>
  <c r="F2386" i="1"/>
  <c r="J2387" i="1"/>
  <c r="K2386" i="1"/>
  <c r="J2388" i="1" l="1"/>
  <c r="K2387" i="1"/>
  <c r="E2388" i="1"/>
  <c r="F2387" i="1"/>
  <c r="E2389" i="1" l="1"/>
  <c r="F2388" i="1"/>
  <c r="J2389" i="1"/>
  <c r="K2388" i="1"/>
  <c r="J2390" i="1" l="1"/>
  <c r="K2389" i="1"/>
  <c r="E2390" i="1"/>
  <c r="F2389" i="1"/>
  <c r="E2391" i="1" l="1"/>
  <c r="F2390" i="1"/>
  <c r="J2391" i="1"/>
  <c r="K2390" i="1"/>
  <c r="J2392" i="1" l="1"/>
  <c r="K2391" i="1"/>
  <c r="E2392" i="1"/>
  <c r="F2391" i="1"/>
  <c r="E2393" i="1" l="1"/>
  <c r="F2392" i="1"/>
  <c r="J2393" i="1"/>
  <c r="K2392" i="1"/>
  <c r="J2394" i="1" l="1"/>
  <c r="K2393" i="1"/>
  <c r="E2394" i="1"/>
  <c r="F2393" i="1"/>
  <c r="E2395" i="1" l="1"/>
  <c r="F2394" i="1"/>
  <c r="J2395" i="1"/>
  <c r="K2394" i="1"/>
  <c r="J2396" i="1" l="1"/>
  <c r="K2395" i="1"/>
  <c r="E2396" i="1"/>
  <c r="F2395" i="1"/>
  <c r="E2397" i="1" l="1"/>
  <c r="F2396" i="1"/>
  <c r="J2397" i="1"/>
  <c r="K2396" i="1"/>
  <c r="J2398" i="1" l="1"/>
  <c r="K2397" i="1"/>
  <c r="E2398" i="1"/>
  <c r="F2397" i="1"/>
  <c r="E2399" i="1" l="1"/>
  <c r="F2398" i="1"/>
  <c r="J2399" i="1"/>
  <c r="K2398" i="1"/>
  <c r="J2400" i="1" l="1"/>
  <c r="K2399" i="1"/>
  <c r="E2400" i="1"/>
  <c r="F2399" i="1"/>
  <c r="E2401" i="1" l="1"/>
  <c r="F2400" i="1"/>
  <c r="J2401" i="1"/>
  <c r="K2400" i="1"/>
  <c r="J2402" i="1" l="1"/>
  <c r="K2401" i="1"/>
  <c r="E2402" i="1"/>
  <c r="F2401" i="1"/>
  <c r="E2403" i="1" l="1"/>
  <c r="F2402" i="1"/>
  <c r="J2403" i="1"/>
  <c r="K2402" i="1"/>
  <c r="J2404" i="1" l="1"/>
  <c r="K2403" i="1"/>
  <c r="E2404" i="1"/>
  <c r="F2403" i="1"/>
  <c r="E2405" i="1" l="1"/>
  <c r="F2404" i="1"/>
  <c r="J2405" i="1"/>
  <c r="K2404" i="1"/>
  <c r="J2406" i="1" l="1"/>
  <c r="K2405" i="1"/>
  <c r="E2406" i="1"/>
  <c r="F2405" i="1"/>
  <c r="E2407" i="1" l="1"/>
  <c r="F2406" i="1"/>
  <c r="J2407" i="1"/>
  <c r="K2406" i="1"/>
  <c r="J2408" i="1" l="1"/>
  <c r="K2407" i="1"/>
  <c r="E2408" i="1"/>
  <c r="F2407" i="1"/>
  <c r="E2409" i="1" l="1"/>
  <c r="F2408" i="1"/>
  <c r="J2409" i="1"/>
  <c r="K2408" i="1"/>
  <c r="J2410" i="1" l="1"/>
  <c r="K2409" i="1"/>
  <c r="E2410" i="1"/>
  <c r="F2409" i="1"/>
  <c r="E2411" i="1" l="1"/>
  <c r="F2410" i="1"/>
  <c r="J2411" i="1"/>
  <c r="K2410" i="1"/>
  <c r="J2412" i="1" l="1"/>
  <c r="K2411" i="1"/>
  <c r="E2412" i="1"/>
  <c r="F2411" i="1"/>
  <c r="E2413" i="1" l="1"/>
  <c r="F2412" i="1"/>
  <c r="J2413" i="1"/>
  <c r="K2412" i="1"/>
  <c r="J2414" i="1" l="1"/>
  <c r="K2413" i="1"/>
  <c r="E2414" i="1"/>
  <c r="F2413" i="1"/>
  <c r="E2415" i="1" l="1"/>
  <c r="F2414" i="1"/>
  <c r="J2415" i="1"/>
  <c r="K2414" i="1"/>
  <c r="J2416" i="1" l="1"/>
  <c r="K2415" i="1"/>
  <c r="E2416" i="1"/>
  <c r="F2415" i="1"/>
  <c r="E2417" i="1" l="1"/>
  <c r="F2416" i="1"/>
  <c r="J2417" i="1"/>
  <c r="K2416" i="1"/>
  <c r="J2418" i="1" l="1"/>
  <c r="K2417" i="1"/>
  <c r="E2418" i="1"/>
  <c r="F2417" i="1"/>
  <c r="E2419" i="1" l="1"/>
  <c r="F2418" i="1"/>
  <c r="J2419" i="1"/>
  <c r="K2418" i="1"/>
  <c r="J2420" i="1" l="1"/>
  <c r="K2419" i="1"/>
  <c r="E2420" i="1"/>
  <c r="F2419" i="1"/>
  <c r="E2421" i="1" l="1"/>
  <c r="F2420" i="1"/>
  <c r="J2421" i="1"/>
  <c r="K2420" i="1"/>
  <c r="J2422" i="1" l="1"/>
  <c r="K2421" i="1"/>
  <c r="E2422" i="1"/>
  <c r="F2421" i="1"/>
  <c r="E2423" i="1" l="1"/>
  <c r="F2422" i="1"/>
  <c r="J2423" i="1"/>
  <c r="K2422" i="1"/>
  <c r="J2424" i="1" l="1"/>
  <c r="K2423" i="1"/>
  <c r="E2424" i="1"/>
  <c r="F2423" i="1"/>
  <c r="E2425" i="1" l="1"/>
  <c r="F2424" i="1"/>
  <c r="J2425" i="1"/>
  <c r="K2424" i="1"/>
  <c r="J2426" i="1" l="1"/>
  <c r="K2425" i="1"/>
  <c r="E2426" i="1"/>
  <c r="F2425" i="1"/>
  <c r="E2427" i="1" l="1"/>
  <c r="F2426" i="1"/>
  <c r="J2427" i="1"/>
  <c r="K2426" i="1"/>
  <c r="J2428" i="1" l="1"/>
  <c r="K2427" i="1"/>
  <c r="E2428" i="1"/>
  <c r="F2427" i="1"/>
  <c r="E2429" i="1" l="1"/>
  <c r="F2428" i="1"/>
  <c r="J2429" i="1"/>
  <c r="K2428" i="1"/>
  <c r="J2430" i="1" l="1"/>
  <c r="K2429" i="1"/>
  <c r="E2430" i="1"/>
  <c r="F2429" i="1"/>
  <c r="E2431" i="1" l="1"/>
  <c r="F2430" i="1"/>
  <c r="J2431" i="1"/>
  <c r="K2430" i="1"/>
  <c r="J2432" i="1" l="1"/>
  <c r="K2431" i="1"/>
  <c r="L2408" i="1" s="1"/>
  <c r="E2432" i="1"/>
  <c r="F2431" i="1"/>
  <c r="E2433" i="1" l="1"/>
  <c r="F2432" i="1"/>
  <c r="J2433" i="1"/>
  <c r="K2432" i="1"/>
  <c r="J2434" i="1" l="1"/>
  <c r="K2433" i="1"/>
  <c r="E2434" i="1"/>
  <c r="F2433" i="1"/>
  <c r="J2435" i="1" l="1"/>
  <c r="K2434" i="1"/>
  <c r="E2435" i="1"/>
  <c r="F2434" i="1"/>
  <c r="E2436" i="1" l="1"/>
  <c r="F2435" i="1"/>
  <c r="J2436" i="1"/>
  <c r="K2435" i="1"/>
  <c r="E2437" i="1" l="1"/>
  <c r="F2436" i="1"/>
  <c r="J2437" i="1"/>
  <c r="K2436" i="1"/>
  <c r="J2438" i="1" l="1"/>
  <c r="K2437" i="1"/>
  <c r="E2438" i="1"/>
  <c r="F2437" i="1"/>
  <c r="E2439" i="1" l="1"/>
  <c r="F2438" i="1"/>
  <c r="J2439" i="1"/>
  <c r="K2438" i="1"/>
  <c r="J2440" i="1" l="1"/>
  <c r="K2439" i="1"/>
  <c r="E2440" i="1"/>
  <c r="F2439" i="1"/>
  <c r="E2441" i="1" l="1"/>
  <c r="F2440" i="1"/>
  <c r="J2441" i="1"/>
  <c r="K2440" i="1"/>
  <c r="J2442" i="1" l="1"/>
  <c r="K2441" i="1"/>
  <c r="E2442" i="1"/>
  <c r="F2441" i="1"/>
  <c r="E2443" i="1" l="1"/>
  <c r="F2442" i="1"/>
  <c r="J2443" i="1"/>
  <c r="K2442" i="1"/>
  <c r="J2444" i="1" l="1"/>
  <c r="K2443" i="1"/>
  <c r="E2444" i="1"/>
  <c r="F2443" i="1"/>
  <c r="E2445" i="1" l="1"/>
  <c r="F2444" i="1"/>
  <c r="J2445" i="1"/>
  <c r="K2444" i="1"/>
  <c r="J2446" i="1" l="1"/>
  <c r="K2445" i="1"/>
  <c r="E2446" i="1"/>
  <c r="F2445" i="1"/>
  <c r="E2447" i="1" l="1"/>
  <c r="F2446" i="1"/>
  <c r="J2447" i="1"/>
  <c r="K2446" i="1"/>
  <c r="J2448" i="1" l="1"/>
  <c r="K2447" i="1"/>
  <c r="E2448" i="1"/>
  <c r="F2447" i="1"/>
  <c r="E2449" i="1" l="1"/>
  <c r="F2448" i="1"/>
  <c r="J2449" i="1"/>
  <c r="K2448" i="1"/>
  <c r="J2450" i="1" l="1"/>
  <c r="K2449" i="1"/>
  <c r="E2450" i="1"/>
  <c r="F2449" i="1"/>
  <c r="E2451" i="1" l="1"/>
  <c r="F2450" i="1"/>
  <c r="J2451" i="1"/>
  <c r="K2450" i="1"/>
  <c r="J2452" i="1" l="1"/>
  <c r="K2451" i="1"/>
  <c r="E2452" i="1"/>
  <c r="F2451" i="1"/>
  <c r="E2453" i="1" l="1"/>
  <c r="F2452" i="1"/>
  <c r="J2453" i="1"/>
  <c r="K2452" i="1"/>
  <c r="J2454" i="1" l="1"/>
  <c r="K2453" i="1"/>
  <c r="E2454" i="1"/>
  <c r="F2453" i="1"/>
  <c r="E2455" i="1" l="1"/>
  <c r="F2454" i="1"/>
  <c r="J2455" i="1"/>
  <c r="K2454" i="1"/>
  <c r="J2456" i="1" l="1"/>
  <c r="K2455" i="1"/>
  <c r="E2456" i="1"/>
  <c r="F2455" i="1"/>
  <c r="E2457" i="1" l="1"/>
  <c r="F2456" i="1"/>
  <c r="J2457" i="1"/>
  <c r="K2456" i="1"/>
  <c r="J2458" i="1" l="1"/>
  <c r="K2457" i="1"/>
  <c r="E2458" i="1"/>
  <c r="F2457" i="1"/>
  <c r="E2459" i="1" l="1"/>
  <c r="F2458" i="1"/>
  <c r="J2459" i="1"/>
  <c r="K2458" i="1"/>
  <c r="J2460" i="1" l="1"/>
  <c r="K2459" i="1"/>
  <c r="E2460" i="1"/>
  <c r="F2459" i="1"/>
  <c r="E2461" i="1" l="1"/>
  <c r="F2460" i="1"/>
  <c r="J2461" i="1"/>
  <c r="K2460" i="1"/>
  <c r="J2462" i="1" l="1"/>
  <c r="K2461" i="1"/>
  <c r="E2462" i="1"/>
  <c r="F2461" i="1"/>
  <c r="E2463" i="1" l="1"/>
  <c r="F2462" i="1"/>
  <c r="J2463" i="1"/>
  <c r="K2462" i="1"/>
  <c r="J2464" i="1" l="1"/>
  <c r="K2463" i="1"/>
  <c r="E2464" i="1"/>
  <c r="F2463" i="1"/>
  <c r="E2465" i="1" l="1"/>
  <c r="F2464" i="1"/>
  <c r="J2465" i="1"/>
  <c r="K2464" i="1"/>
  <c r="J2466" i="1" l="1"/>
  <c r="K2465" i="1"/>
  <c r="E2466" i="1"/>
  <c r="F2465" i="1"/>
  <c r="E2467" i="1" l="1"/>
  <c r="F2466" i="1"/>
  <c r="J2467" i="1"/>
  <c r="K2466" i="1"/>
  <c r="J2468" i="1" l="1"/>
  <c r="K2467" i="1"/>
  <c r="E2468" i="1"/>
  <c r="F2467" i="1"/>
  <c r="E2469" i="1" l="1"/>
  <c r="F2468" i="1"/>
  <c r="J2469" i="1"/>
  <c r="K2468" i="1"/>
  <c r="J2470" i="1" l="1"/>
  <c r="K2469" i="1"/>
  <c r="E2470" i="1"/>
  <c r="F2469" i="1"/>
  <c r="E2471" i="1" l="1"/>
  <c r="F2470" i="1"/>
  <c r="J2471" i="1"/>
  <c r="K2470" i="1"/>
  <c r="J2472" i="1" l="1"/>
  <c r="K2471" i="1"/>
  <c r="E2472" i="1"/>
  <c r="F2471" i="1"/>
  <c r="E2473" i="1" l="1"/>
  <c r="F2472" i="1"/>
  <c r="J2473" i="1"/>
  <c r="K2472" i="1"/>
  <c r="J2474" i="1" l="1"/>
  <c r="K2473" i="1"/>
  <c r="E2474" i="1"/>
  <c r="F2473" i="1"/>
  <c r="E2475" i="1" l="1"/>
  <c r="F2474" i="1"/>
  <c r="J2475" i="1"/>
  <c r="K2474" i="1"/>
  <c r="J2476" i="1" l="1"/>
  <c r="K2475" i="1"/>
  <c r="E2476" i="1"/>
  <c r="F2475" i="1"/>
  <c r="E2477" i="1" l="1"/>
  <c r="F2476" i="1"/>
  <c r="J2477" i="1"/>
  <c r="K2476" i="1"/>
  <c r="J2478" i="1" l="1"/>
  <c r="K2477" i="1"/>
  <c r="E2478" i="1"/>
  <c r="F2477" i="1"/>
  <c r="E2479" i="1" l="1"/>
  <c r="F2478" i="1"/>
  <c r="J2479" i="1"/>
  <c r="K2478" i="1"/>
  <c r="J2480" i="1" l="1"/>
  <c r="K2479" i="1"/>
  <c r="L2456" i="1" s="1"/>
  <c r="E2480" i="1"/>
  <c r="F2479" i="1"/>
  <c r="E2481" i="1" l="1"/>
  <c r="F2480" i="1"/>
  <c r="J2481" i="1"/>
  <c r="K2480" i="1"/>
  <c r="J2482" i="1" l="1"/>
  <c r="K2481" i="1"/>
  <c r="E2482" i="1"/>
  <c r="F2481" i="1"/>
  <c r="E2483" i="1" l="1"/>
  <c r="F2482" i="1"/>
  <c r="J2483" i="1"/>
  <c r="K2482" i="1"/>
  <c r="E2484" i="1" l="1"/>
  <c r="F2483" i="1"/>
  <c r="J2484" i="1"/>
  <c r="K2483" i="1"/>
  <c r="J2485" i="1" l="1"/>
  <c r="K2484" i="1"/>
  <c r="E2485" i="1"/>
  <c r="F2484" i="1"/>
  <c r="E2486" i="1" l="1"/>
  <c r="F2485" i="1"/>
  <c r="J2486" i="1"/>
  <c r="K2485" i="1"/>
  <c r="J2487" i="1" l="1"/>
  <c r="K2486" i="1"/>
  <c r="E2487" i="1"/>
  <c r="F2486" i="1"/>
  <c r="E2488" i="1" l="1"/>
  <c r="F2487" i="1"/>
  <c r="J2488" i="1"/>
  <c r="K2487" i="1"/>
  <c r="J2489" i="1" l="1"/>
  <c r="K2488" i="1"/>
  <c r="E2489" i="1"/>
  <c r="F2488" i="1"/>
  <c r="E2490" i="1" l="1"/>
  <c r="F2489" i="1"/>
  <c r="J2490" i="1"/>
  <c r="K2489" i="1"/>
  <c r="J2491" i="1" l="1"/>
  <c r="K2490" i="1"/>
  <c r="E2491" i="1"/>
  <c r="F2490" i="1"/>
  <c r="E2492" i="1" l="1"/>
  <c r="F2491" i="1"/>
  <c r="J2492" i="1"/>
  <c r="K2491" i="1"/>
  <c r="J2493" i="1" l="1"/>
  <c r="K2492" i="1"/>
  <c r="E2493" i="1"/>
  <c r="F2492" i="1"/>
  <c r="E2494" i="1" l="1"/>
  <c r="F2493" i="1"/>
  <c r="J2494" i="1"/>
  <c r="K2493" i="1"/>
  <c r="J2495" i="1" l="1"/>
  <c r="K2494" i="1"/>
  <c r="E2495" i="1"/>
  <c r="F2494" i="1"/>
  <c r="E2496" i="1" l="1"/>
  <c r="F2495" i="1"/>
  <c r="J2496" i="1"/>
  <c r="K2495" i="1"/>
  <c r="J2497" i="1" l="1"/>
  <c r="K2496" i="1"/>
  <c r="E2497" i="1"/>
  <c r="F2496" i="1"/>
  <c r="E2498" i="1" l="1"/>
  <c r="F2497" i="1"/>
  <c r="J2498" i="1"/>
  <c r="K2497" i="1"/>
  <c r="J2499" i="1" l="1"/>
  <c r="K2498" i="1"/>
  <c r="E2499" i="1"/>
  <c r="F2498" i="1"/>
  <c r="E2500" i="1" l="1"/>
  <c r="F2499" i="1"/>
  <c r="J2500" i="1"/>
  <c r="K2499" i="1"/>
  <c r="J2501" i="1" l="1"/>
  <c r="K2500" i="1"/>
  <c r="E2501" i="1"/>
  <c r="F2500" i="1"/>
  <c r="E2502" i="1" l="1"/>
  <c r="F2501" i="1"/>
  <c r="J2502" i="1"/>
  <c r="K2501" i="1"/>
  <c r="J2503" i="1" l="1"/>
  <c r="K2502" i="1"/>
  <c r="E2503" i="1"/>
  <c r="F2502" i="1"/>
  <c r="E2504" i="1" l="1"/>
  <c r="F2503" i="1"/>
  <c r="J2504" i="1"/>
  <c r="K2503" i="1"/>
  <c r="J2505" i="1" l="1"/>
  <c r="K2504" i="1"/>
  <c r="E2505" i="1"/>
  <c r="F2504" i="1"/>
  <c r="E2506" i="1" l="1"/>
  <c r="F2505" i="1"/>
  <c r="J2506" i="1"/>
  <c r="K2505" i="1"/>
  <c r="J2507" i="1" l="1"/>
  <c r="K2506" i="1"/>
  <c r="E2507" i="1"/>
  <c r="F2506" i="1"/>
  <c r="E2508" i="1" l="1"/>
  <c r="F2507" i="1"/>
  <c r="J2508" i="1"/>
  <c r="K2507" i="1"/>
  <c r="J2509" i="1" l="1"/>
  <c r="K2508" i="1"/>
  <c r="E2509" i="1"/>
  <c r="F2508" i="1"/>
  <c r="E2510" i="1" l="1"/>
  <c r="F2509" i="1"/>
  <c r="J2510" i="1"/>
  <c r="K2509" i="1"/>
  <c r="J2511" i="1" l="1"/>
  <c r="K2510" i="1"/>
  <c r="E2511" i="1"/>
  <c r="F2510" i="1"/>
  <c r="E2512" i="1" l="1"/>
  <c r="F2511" i="1"/>
  <c r="J2512" i="1"/>
  <c r="K2511" i="1"/>
  <c r="J2513" i="1" l="1"/>
  <c r="K2512" i="1"/>
  <c r="E2513" i="1"/>
  <c r="F2512" i="1"/>
  <c r="E2514" i="1" l="1"/>
  <c r="F2513" i="1"/>
  <c r="J2514" i="1"/>
  <c r="K2513" i="1"/>
  <c r="J2515" i="1" l="1"/>
  <c r="K2514" i="1"/>
  <c r="E2515" i="1"/>
  <c r="F2514" i="1"/>
  <c r="E2516" i="1" l="1"/>
  <c r="F2515" i="1"/>
  <c r="J2516" i="1"/>
  <c r="K2515" i="1"/>
  <c r="J2517" i="1" l="1"/>
  <c r="K2516" i="1"/>
  <c r="E2517" i="1"/>
  <c r="F2516" i="1"/>
  <c r="E2518" i="1" l="1"/>
  <c r="F2517" i="1"/>
  <c r="J2518" i="1"/>
  <c r="K2517" i="1"/>
  <c r="J2519" i="1" l="1"/>
  <c r="K2518" i="1"/>
  <c r="E2519" i="1"/>
  <c r="F2518" i="1"/>
  <c r="E2520" i="1" l="1"/>
  <c r="F2519" i="1"/>
  <c r="J2520" i="1"/>
  <c r="K2519" i="1"/>
  <c r="J2521" i="1" l="1"/>
  <c r="K2520" i="1"/>
  <c r="E2521" i="1"/>
  <c r="F2520" i="1"/>
  <c r="E2522" i="1" l="1"/>
  <c r="F2521" i="1"/>
  <c r="J2522" i="1"/>
  <c r="K2521" i="1"/>
  <c r="J2523" i="1" l="1"/>
  <c r="K2522" i="1"/>
  <c r="E2523" i="1"/>
  <c r="F2522" i="1"/>
  <c r="E2524" i="1" l="1"/>
  <c r="F2523" i="1"/>
  <c r="J2524" i="1"/>
  <c r="K2523" i="1"/>
  <c r="J2525" i="1" l="1"/>
  <c r="K2524" i="1"/>
  <c r="E2525" i="1"/>
  <c r="F2524" i="1"/>
  <c r="E2526" i="1" l="1"/>
  <c r="F2525" i="1"/>
  <c r="J2526" i="1"/>
  <c r="K2525" i="1"/>
  <c r="J2527" i="1" l="1"/>
  <c r="K2526" i="1"/>
  <c r="E2527" i="1"/>
  <c r="F2526" i="1"/>
  <c r="E2528" i="1" l="1"/>
  <c r="F2527" i="1"/>
  <c r="J2528" i="1"/>
  <c r="K2527" i="1"/>
  <c r="L2504" i="1" s="1"/>
  <c r="J2529" i="1" l="1"/>
  <c r="K2528" i="1"/>
  <c r="E2529" i="1"/>
  <c r="F2528" i="1"/>
  <c r="E2530" i="1" l="1"/>
  <c r="F2529" i="1"/>
  <c r="J2530" i="1"/>
  <c r="K2529" i="1"/>
  <c r="J2531" i="1" l="1"/>
  <c r="K2530" i="1"/>
  <c r="E2531" i="1"/>
  <c r="F2530" i="1"/>
  <c r="E2532" i="1" l="1"/>
  <c r="F2531" i="1"/>
  <c r="J2532" i="1"/>
  <c r="K2531" i="1"/>
  <c r="J2533" i="1" l="1"/>
  <c r="K2532" i="1"/>
  <c r="E2533" i="1"/>
  <c r="F2532" i="1"/>
  <c r="E2534" i="1" l="1"/>
  <c r="F2533" i="1"/>
  <c r="J2534" i="1"/>
  <c r="K2533" i="1"/>
  <c r="J2535" i="1" l="1"/>
  <c r="K2534" i="1"/>
  <c r="E2535" i="1"/>
  <c r="F2534" i="1"/>
  <c r="E2536" i="1" l="1"/>
  <c r="F2535" i="1"/>
  <c r="J2536" i="1"/>
  <c r="K2535" i="1"/>
  <c r="J2537" i="1" l="1"/>
  <c r="K2536" i="1"/>
  <c r="E2537" i="1"/>
  <c r="F2536" i="1"/>
  <c r="E2538" i="1" l="1"/>
  <c r="F2537" i="1"/>
  <c r="J2538" i="1"/>
  <c r="K2537" i="1"/>
  <c r="J2539" i="1" l="1"/>
  <c r="K2538" i="1"/>
  <c r="E2539" i="1"/>
  <c r="F2538" i="1"/>
  <c r="E2540" i="1" l="1"/>
  <c r="F2539" i="1"/>
  <c r="J2540" i="1"/>
  <c r="K2539" i="1"/>
  <c r="J2541" i="1" l="1"/>
  <c r="K2540" i="1"/>
  <c r="E2541" i="1"/>
  <c r="F2540" i="1"/>
  <c r="E2542" i="1" l="1"/>
  <c r="F2541" i="1"/>
  <c r="J2542" i="1"/>
  <c r="K2541" i="1"/>
  <c r="J2543" i="1" l="1"/>
  <c r="K2542" i="1"/>
  <c r="E2543" i="1"/>
  <c r="F2542" i="1"/>
  <c r="E2544" i="1" l="1"/>
  <c r="F2543" i="1"/>
  <c r="J2544" i="1"/>
  <c r="K2543" i="1"/>
  <c r="J2545" i="1" l="1"/>
  <c r="K2544" i="1"/>
  <c r="E2545" i="1"/>
  <c r="F2544" i="1"/>
  <c r="E2546" i="1" l="1"/>
  <c r="F2545" i="1"/>
  <c r="J2546" i="1"/>
  <c r="K2545" i="1"/>
  <c r="J2547" i="1" l="1"/>
  <c r="K2546" i="1"/>
  <c r="E2547" i="1"/>
  <c r="F2546" i="1"/>
  <c r="E2548" i="1" l="1"/>
  <c r="F2547" i="1"/>
  <c r="J2548" i="1"/>
  <c r="K2547" i="1"/>
  <c r="J2549" i="1" l="1"/>
  <c r="K2548" i="1"/>
  <c r="E2549" i="1"/>
  <c r="F2548" i="1"/>
  <c r="E2550" i="1" l="1"/>
  <c r="F2549" i="1"/>
  <c r="J2550" i="1"/>
  <c r="K2549" i="1"/>
  <c r="J2551" i="1" l="1"/>
  <c r="K2550" i="1"/>
  <c r="E2551" i="1"/>
  <c r="F2550" i="1"/>
  <c r="E2552" i="1" l="1"/>
  <c r="F2551" i="1"/>
  <c r="J2552" i="1"/>
  <c r="K2551" i="1"/>
  <c r="J2553" i="1" l="1"/>
  <c r="K2552" i="1"/>
  <c r="E2553" i="1"/>
  <c r="F2552" i="1"/>
  <c r="E2554" i="1" l="1"/>
  <c r="F2553" i="1"/>
  <c r="J2554" i="1"/>
  <c r="K2553" i="1"/>
  <c r="J2555" i="1" l="1"/>
  <c r="K2554" i="1"/>
  <c r="E2555" i="1"/>
  <c r="F2554" i="1"/>
  <c r="E2556" i="1" l="1"/>
  <c r="F2555" i="1"/>
  <c r="J2556" i="1"/>
  <c r="K2555" i="1"/>
  <c r="J2557" i="1" l="1"/>
  <c r="K2556" i="1"/>
  <c r="E2557" i="1"/>
  <c r="F2556" i="1"/>
  <c r="E2558" i="1" l="1"/>
  <c r="F2557" i="1"/>
  <c r="J2558" i="1"/>
  <c r="K2557" i="1"/>
  <c r="J2559" i="1" l="1"/>
  <c r="K2558" i="1"/>
  <c r="E2559" i="1"/>
  <c r="F2558" i="1"/>
  <c r="E2560" i="1" l="1"/>
  <c r="F2559" i="1"/>
  <c r="J2560" i="1"/>
  <c r="K2559" i="1"/>
  <c r="J2561" i="1" l="1"/>
  <c r="K2560" i="1"/>
  <c r="E2561" i="1"/>
  <c r="F2560" i="1"/>
  <c r="E2562" i="1" l="1"/>
  <c r="F2561" i="1"/>
  <c r="J2562" i="1"/>
  <c r="K2561" i="1"/>
  <c r="J2563" i="1" l="1"/>
  <c r="K2562" i="1"/>
  <c r="E2563" i="1"/>
  <c r="F2562" i="1"/>
  <c r="E2564" i="1" l="1"/>
  <c r="F2563" i="1"/>
  <c r="J2564" i="1"/>
  <c r="K2563" i="1"/>
  <c r="J2565" i="1" l="1"/>
  <c r="K2564" i="1"/>
  <c r="E2565" i="1"/>
  <c r="F2564" i="1"/>
  <c r="E2566" i="1" l="1"/>
  <c r="F2565" i="1"/>
  <c r="J2566" i="1"/>
  <c r="K2565" i="1"/>
  <c r="J2567" i="1" l="1"/>
  <c r="K2566" i="1"/>
  <c r="E2567" i="1"/>
  <c r="F2566" i="1"/>
  <c r="E2568" i="1" l="1"/>
  <c r="F2567" i="1"/>
  <c r="J2568" i="1"/>
  <c r="K2567" i="1"/>
  <c r="J2569" i="1" l="1"/>
  <c r="K2568" i="1"/>
  <c r="E2569" i="1"/>
  <c r="F2568" i="1"/>
  <c r="E2570" i="1" l="1"/>
  <c r="F2569" i="1"/>
  <c r="J2570" i="1"/>
  <c r="K2569" i="1"/>
  <c r="J2571" i="1" l="1"/>
  <c r="K2570" i="1"/>
  <c r="E2571" i="1"/>
  <c r="F2570" i="1"/>
  <c r="E2572" i="1" l="1"/>
  <c r="F2571" i="1"/>
  <c r="J2572" i="1"/>
  <c r="K2571" i="1"/>
  <c r="J2573" i="1" l="1"/>
  <c r="K2572" i="1"/>
  <c r="E2573" i="1"/>
  <c r="F2572" i="1"/>
  <c r="E2574" i="1" l="1"/>
  <c r="F2573" i="1"/>
  <c r="J2574" i="1"/>
  <c r="K2573" i="1"/>
  <c r="J2575" i="1" l="1"/>
  <c r="K2574" i="1"/>
  <c r="E2575" i="1"/>
  <c r="F2574" i="1"/>
  <c r="E2576" i="1" l="1"/>
  <c r="F2575" i="1"/>
  <c r="J2576" i="1"/>
  <c r="K2575" i="1"/>
  <c r="L2552" i="1" s="1"/>
  <c r="J2577" i="1" l="1"/>
  <c r="K2576" i="1"/>
  <c r="E2577" i="1"/>
  <c r="F2576" i="1"/>
  <c r="E2578" i="1" l="1"/>
  <c r="F2577" i="1"/>
  <c r="J2578" i="1"/>
  <c r="K2577" i="1"/>
  <c r="J2579" i="1" l="1"/>
  <c r="K2578" i="1"/>
  <c r="E2579" i="1"/>
  <c r="F2578" i="1"/>
  <c r="E2580" i="1" l="1"/>
  <c r="F2579" i="1"/>
  <c r="J2580" i="1"/>
  <c r="K2579" i="1"/>
  <c r="J2581" i="1" l="1"/>
  <c r="K2580" i="1"/>
  <c r="E2581" i="1"/>
  <c r="F2580" i="1"/>
  <c r="E2582" i="1" l="1"/>
  <c r="F2581" i="1"/>
  <c r="J2582" i="1"/>
  <c r="K2581" i="1"/>
  <c r="J2583" i="1" l="1"/>
  <c r="K2582" i="1"/>
  <c r="E2583" i="1"/>
  <c r="F2582" i="1"/>
  <c r="E2584" i="1" l="1"/>
  <c r="F2583" i="1"/>
  <c r="J2584" i="1"/>
  <c r="K2583" i="1"/>
  <c r="J2585" i="1" l="1"/>
  <c r="K2584" i="1"/>
  <c r="E2585" i="1"/>
  <c r="F2584" i="1"/>
  <c r="E2586" i="1" l="1"/>
  <c r="F2585" i="1"/>
  <c r="J2586" i="1"/>
  <c r="K2585" i="1"/>
  <c r="J2587" i="1" l="1"/>
  <c r="K2586" i="1"/>
  <c r="E2587" i="1"/>
  <c r="F2586" i="1"/>
  <c r="E2588" i="1" l="1"/>
  <c r="F2587" i="1"/>
  <c r="J2588" i="1"/>
  <c r="K2587" i="1"/>
  <c r="J2589" i="1" l="1"/>
  <c r="K2588" i="1"/>
  <c r="E2589" i="1"/>
  <c r="F2588" i="1"/>
  <c r="E2590" i="1" l="1"/>
  <c r="F2589" i="1"/>
  <c r="J2590" i="1"/>
  <c r="K2589" i="1"/>
  <c r="J2591" i="1" l="1"/>
  <c r="K2590" i="1"/>
  <c r="E2591" i="1"/>
  <c r="F2590" i="1"/>
  <c r="E2592" i="1" l="1"/>
  <c r="F2591" i="1"/>
  <c r="J2592" i="1"/>
  <c r="K2591" i="1"/>
  <c r="J2593" i="1" l="1"/>
  <c r="K2592" i="1"/>
  <c r="E2593" i="1"/>
  <c r="F2592" i="1"/>
  <c r="E2594" i="1" l="1"/>
  <c r="F2593" i="1"/>
  <c r="J2594" i="1"/>
  <c r="K2593" i="1"/>
  <c r="J2595" i="1" l="1"/>
  <c r="K2594" i="1"/>
  <c r="E2595" i="1"/>
  <c r="F2594" i="1"/>
  <c r="E2596" i="1" l="1"/>
  <c r="F2595" i="1"/>
  <c r="J2596" i="1"/>
  <c r="K2595" i="1"/>
  <c r="J2597" i="1" l="1"/>
  <c r="K2596" i="1"/>
  <c r="E2597" i="1"/>
  <c r="F2596" i="1"/>
  <c r="E2598" i="1" l="1"/>
  <c r="F2597" i="1"/>
  <c r="J2598" i="1"/>
  <c r="K2597" i="1"/>
  <c r="J2599" i="1" l="1"/>
  <c r="K2598" i="1"/>
  <c r="E2599" i="1"/>
  <c r="F2598" i="1"/>
  <c r="E2600" i="1" l="1"/>
  <c r="F2599" i="1"/>
  <c r="J2600" i="1"/>
  <c r="K2599" i="1"/>
  <c r="J2601" i="1" l="1"/>
  <c r="K2600" i="1"/>
  <c r="E2601" i="1"/>
  <c r="F2600" i="1"/>
  <c r="E2602" i="1" l="1"/>
  <c r="F2601" i="1"/>
  <c r="J2602" i="1"/>
  <c r="K2601" i="1"/>
  <c r="J2603" i="1" l="1"/>
  <c r="K2602" i="1"/>
  <c r="E2603" i="1"/>
  <c r="F2602" i="1"/>
  <c r="E2604" i="1" l="1"/>
  <c r="F2603" i="1"/>
  <c r="J2604" i="1"/>
  <c r="K2603" i="1"/>
  <c r="J2605" i="1" l="1"/>
  <c r="K2604" i="1"/>
  <c r="E2605" i="1"/>
  <c r="F2604" i="1"/>
  <c r="E2606" i="1" l="1"/>
  <c r="F2605" i="1"/>
  <c r="J2606" i="1"/>
  <c r="K2605" i="1"/>
  <c r="J2607" i="1" l="1"/>
  <c r="K2606" i="1"/>
  <c r="E2607" i="1"/>
  <c r="F2606" i="1"/>
  <c r="E2608" i="1" l="1"/>
  <c r="F2607" i="1"/>
  <c r="J2608" i="1"/>
  <c r="K2607" i="1"/>
  <c r="J2609" i="1" l="1"/>
  <c r="K2608" i="1"/>
  <c r="E2609" i="1"/>
  <c r="F2608" i="1"/>
  <c r="E2610" i="1" l="1"/>
  <c r="F2609" i="1"/>
  <c r="J2610" i="1"/>
  <c r="K2609" i="1"/>
  <c r="J2611" i="1" l="1"/>
  <c r="K2610" i="1"/>
  <c r="E2611" i="1"/>
  <c r="F2610" i="1"/>
  <c r="E2612" i="1" l="1"/>
  <c r="F2611" i="1"/>
  <c r="J2612" i="1"/>
  <c r="K2611" i="1"/>
  <c r="J2613" i="1" l="1"/>
  <c r="K2612" i="1"/>
  <c r="E2613" i="1"/>
  <c r="F2612" i="1"/>
  <c r="E2614" i="1" l="1"/>
  <c r="F2613" i="1"/>
  <c r="J2614" i="1"/>
  <c r="K2613" i="1"/>
  <c r="J2615" i="1" l="1"/>
  <c r="K2614" i="1"/>
  <c r="E2615" i="1"/>
  <c r="F2614" i="1"/>
  <c r="E2616" i="1" l="1"/>
  <c r="F2615" i="1"/>
  <c r="J2616" i="1"/>
  <c r="K2615" i="1"/>
  <c r="J2617" i="1" l="1"/>
  <c r="K2616" i="1"/>
  <c r="E2617" i="1"/>
  <c r="F2616" i="1"/>
  <c r="E2618" i="1" l="1"/>
  <c r="F2617" i="1"/>
  <c r="J2618" i="1"/>
  <c r="K2617" i="1"/>
  <c r="J2619" i="1" l="1"/>
  <c r="K2618" i="1"/>
  <c r="E2619" i="1"/>
  <c r="F2618" i="1"/>
  <c r="E2620" i="1" l="1"/>
  <c r="F2619" i="1"/>
  <c r="J2620" i="1"/>
  <c r="K2619" i="1"/>
  <c r="J2621" i="1" l="1"/>
  <c r="K2620" i="1"/>
  <c r="E2621" i="1"/>
  <c r="F2620" i="1"/>
  <c r="E2622" i="1" l="1"/>
  <c r="F2621" i="1"/>
  <c r="J2622" i="1"/>
  <c r="K2621" i="1"/>
  <c r="J2623" i="1" l="1"/>
  <c r="K2622" i="1"/>
  <c r="E2623" i="1"/>
  <c r="F2622" i="1"/>
  <c r="E2624" i="1" l="1"/>
  <c r="F2623" i="1"/>
  <c r="J2624" i="1"/>
  <c r="K2623" i="1"/>
  <c r="L2600" i="1" s="1"/>
  <c r="J2625" i="1" l="1"/>
  <c r="K2624" i="1"/>
  <c r="E2625" i="1"/>
  <c r="F2624" i="1"/>
  <c r="E2626" i="1" l="1"/>
  <c r="F2625" i="1"/>
  <c r="J2626" i="1"/>
  <c r="K2625" i="1"/>
  <c r="J2627" i="1" l="1"/>
  <c r="K2626" i="1"/>
  <c r="E2627" i="1"/>
  <c r="F2626" i="1"/>
  <c r="E2628" i="1" l="1"/>
  <c r="F2627" i="1"/>
  <c r="J2628" i="1"/>
  <c r="K2627" i="1"/>
  <c r="J2629" i="1" l="1"/>
  <c r="K2628" i="1"/>
  <c r="E2629" i="1"/>
  <c r="F2628" i="1"/>
  <c r="E2630" i="1" l="1"/>
  <c r="F2629" i="1"/>
  <c r="J2630" i="1"/>
  <c r="K2629" i="1"/>
  <c r="J2631" i="1" l="1"/>
  <c r="K2630" i="1"/>
  <c r="E2631" i="1"/>
  <c r="F2630" i="1"/>
  <c r="E2632" i="1" l="1"/>
  <c r="F2631" i="1"/>
  <c r="J2632" i="1"/>
  <c r="K2631" i="1"/>
  <c r="J2633" i="1" l="1"/>
  <c r="K2632" i="1"/>
  <c r="E2633" i="1"/>
  <c r="F2632" i="1"/>
  <c r="E2634" i="1" l="1"/>
  <c r="F2633" i="1"/>
  <c r="J2634" i="1"/>
  <c r="K2633" i="1"/>
  <c r="J2635" i="1" l="1"/>
  <c r="K2634" i="1"/>
  <c r="E2635" i="1"/>
  <c r="F2634" i="1"/>
  <c r="E2636" i="1" l="1"/>
  <c r="F2635" i="1"/>
  <c r="J2636" i="1"/>
  <c r="K2635" i="1"/>
  <c r="J2637" i="1" l="1"/>
  <c r="K2636" i="1"/>
  <c r="E2637" i="1"/>
  <c r="F2636" i="1"/>
  <c r="E2638" i="1" l="1"/>
  <c r="F2637" i="1"/>
  <c r="J2638" i="1"/>
  <c r="K2637" i="1"/>
  <c r="J2639" i="1" l="1"/>
  <c r="K2638" i="1"/>
  <c r="E2639" i="1"/>
  <c r="F2638" i="1"/>
  <c r="E2640" i="1" l="1"/>
  <c r="F2639" i="1"/>
  <c r="J2640" i="1"/>
  <c r="K2639" i="1"/>
  <c r="J2641" i="1" l="1"/>
  <c r="K2640" i="1"/>
  <c r="E2641" i="1"/>
  <c r="F2640" i="1"/>
  <c r="E2642" i="1" l="1"/>
  <c r="F2641" i="1"/>
  <c r="J2642" i="1"/>
  <c r="K2641" i="1"/>
  <c r="J2643" i="1" l="1"/>
  <c r="K2642" i="1"/>
  <c r="E2643" i="1"/>
  <c r="F2642" i="1"/>
  <c r="E2644" i="1" l="1"/>
  <c r="F2643" i="1"/>
  <c r="J2644" i="1"/>
  <c r="K2643" i="1"/>
  <c r="J2645" i="1" l="1"/>
  <c r="K2644" i="1"/>
  <c r="E2645" i="1"/>
  <c r="F2644" i="1"/>
  <c r="E2646" i="1" l="1"/>
  <c r="F2645" i="1"/>
  <c r="J2646" i="1"/>
  <c r="K2645" i="1"/>
  <c r="J2647" i="1" l="1"/>
  <c r="K2646" i="1"/>
  <c r="E2647" i="1"/>
  <c r="F2646" i="1"/>
  <c r="E2648" i="1" l="1"/>
  <c r="F2647" i="1"/>
  <c r="J2648" i="1"/>
  <c r="K2647" i="1"/>
  <c r="J2649" i="1" l="1"/>
  <c r="K2648" i="1"/>
  <c r="E2649" i="1"/>
  <c r="F2648" i="1"/>
  <c r="E2650" i="1" l="1"/>
  <c r="F2649" i="1"/>
  <c r="J2650" i="1"/>
  <c r="K2649" i="1"/>
  <c r="J2651" i="1" l="1"/>
  <c r="K2650" i="1"/>
  <c r="E2651" i="1"/>
  <c r="F2650" i="1"/>
  <c r="E2652" i="1" l="1"/>
  <c r="F2651" i="1"/>
  <c r="J2652" i="1"/>
  <c r="K2651" i="1"/>
  <c r="J2653" i="1" l="1"/>
  <c r="K2652" i="1"/>
  <c r="E2653" i="1"/>
  <c r="F2652" i="1"/>
  <c r="E2654" i="1" l="1"/>
  <c r="F2653" i="1"/>
  <c r="J2654" i="1"/>
  <c r="K2653" i="1"/>
  <c r="J2655" i="1" l="1"/>
  <c r="K2654" i="1"/>
  <c r="E2655" i="1"/>
  <c r="F2654" i="1"/>
  <c r="E2656" i="1" l="1"/>
  <c r="F2655" i="1"/>
  <c r="J2656" i="1"/>
  <c r="K2655" i="1"/>
  <c r="J2657" i="1" l="1"/>
  <c r="K2656" i="1"/>
  <c r="E2657" i="1"/>
  <c r="F2656" i="1"/>
  <c r="E2658" i="1" l="1"/>
  <c r="F2657" i="1"/>
  <c r="J2658" i="1"/>
  <c r="K2657" i="1"/>
  <c r="J2659" i="1" l="1"/>
  <c r="K2658" i="1"/>
  <c r="E2659" i="1"/>
  <c r="F2658" i="1"/>
  <c r="E2660" i="1" l="1"/>
  <c r="F2659" i="1"/>
  <c r="J2660" i="1"/>
  <c r="K2659" i="1"/>
  <c r="J2661" i="1" l="1"/>
  <c r="K2660" i="1"/>
  <c r="E2661" i="1"/>
  <c r="F2660" i="1"/>
  <c r="E2662" i="1" l="1"/>
  <c r="F2661" i="1"/>
  <c r="J2662" i="1"/>
  <c r="K2661" i="1"/>
  <c r="J2663" i="1" l="1"/>
  <c r="K2662" i="1"/>
  <c r="E2663" i="1"/>
  <c r="F2662" i="1"/>
  <c r="E2664" i="1" l="1"/>
  <c r="F2663" i="1"/>
  <c r="J2664" i="1"/>
  <c r="K2663" i="1"/>
  <c r="J2665" i="1" l="1"/>
  <c r="K2664" i="1"/>
  <c r="E2665" i="1"/>
  <c r="F2664" i="1"/>
  <c r="E2666" i="1" l="1"/>
  <c r="F2665" i="1"/>
  <c r="J2666" i="1"/>
  <c r="K2665" i="1"/>
  <c r="J2667" i="1" l="1"/>
  <c r="K2666" i="1"/>
  <c r="E2667" i="1"/>
  <c r="F2666" i="1"/>
  <c r="E2668" i="1" l="1"/>
  <c r="F2667" i="1"/>
  <c r="J2668" i="1"/>
  <c r="K2667" i="1"/>
  <c r="J2669" i="1" l="1"/>
  <c r="K2668" i="1"/>
  <c r="E2669" i="1"/>
  <c r="F2668" i="1"/>
  <c r="E2670" i="1" l="1"/>
  <c r="F2669" i="1"/>
  <c r="J2670" i="1"/>
  <c r="K2669" i="1"/>
  <c r="J2671" i="1" l="1"/>
  <c r="K2670" i="1"/>
  <c r="E2671" i="1"/>
  <c r="F2670" i="1"/>
  <c r="E2672" i="1" l="1"/>
  <c r="F2671" i="1"/>
  <c r="J2672" i="1"/>
  <c r="K2671" i="1"/>
  <c r="L2648" i="1" s="1"/>
  <c r="J2673" i="1" l="1"/>
  <c r="K2672" i="1"/>
  <c r="E2673" i="1"/>
  <c r="F2672" i="1"/>
  <c r="E2674" i="1" l="1"/>
  <c r="F2673" i="1"/>
  <c r="J2674" i="1"/>
  <c r="K2673" i="1"/>
  <c r="J2675" i="1" l="1"/>
  <c r="K2674" i="1"/>
  <c r="E2675" i="1"/>
  <c r="F2674" i="1"/>
  <c r="E2676" i="1" l="1"/>
  <c r="F2675" i="1"/>
  <c r="J2676" i="1"/>
  <c r="K2675" i="1"/>
  <c r="J2677" i="1" l="1"/>
  <c r="K2676" i="1"/>
  <c r="E2677" i="1"/>
  <c r="F2676" i="1"/>
  <c r="E2678" i="1" l="1"/>
  <c r="F2677" i="1"/>
  <c r="J2678" i="1"/>
  <c r="K2677" i="1"/>
  <c r="J2679" i="1" l="1"/>
  <c r="K2678" i="1"/>
  <c r="E2679" i="1"/>
  <c r="F2678" i="1"/>
  <c r="E2680" i="1" l="1"/>
  <c r="F2679" i="1"/>
  <c r="J2680" i="1"/>
  <c r="K2679" i="1"/>
  <c r="J2681" i="1" l="1"/>
  <c r="K2680" i="1"/>
  <c r="E2681" i="1"/>
  <c r="F2680" i="1"/>
  <c r="E2682" i="1" l="1"/>
  <c r="F2681" i="1"/>
  <c r="J2682" i="1"/>
  <c r="K2681" i="1"/>
  <c r="J2683" i="1" l="1"/>
  <c r="K2682" i="1"/>
  <c r="E2683" i="1"/>
  <c r="F2682" i="1"/>
  <c r="E2684" i="1" l="1"/>
  <c r="F2683" i="1"/>
  <c r="J2684" i="1"/>
  <c r="K2683" i="1"/>
  <c r="J2685" i="1" l="1"/>
  <c r="K2684" i="1"/>
  <c r="E2685" i="1"/>
  <c r="F2684" i="1"/>
  <c r="E2686" i="1" l="1"/>
  <c r="F2685" i="1"/>
  <c r="J2686" i="1"/>
  <c r="K2685" i="1"/>
  <c r="J2687" i="1" l="1"/>
  <c r="K2686" i="1"/>
  <c r="E2687" i="1"/>
  <c r="F2686" i="1"/>
  <c r="E2688" i="1" l="1"/>
  <c r="F2687" i="1"/>
  <c r="J2688" i="1"/>
  <c r="K2687" i="1"/>
  <c r="J2689" i="1" l="1"/>
  <c r="K2688" i="1"/>
  <c r="E2689" i="1"/>
  <c r="F2688" i="1"/>
  <c r="E2690" i="1" l="1"/>
  <c r="F2689" i="1"/>
  <c r="J2690" i="1"/>
  <c r="K2689" i="1"/>
  <c r="J2691" i="1" l="1"/>
  <c r="K2690" i="1"/>
  <c r="E2691" i="1"/>
  <c r="F2690" i="1"/>
  <c r="E2692" i="1" l="1"/>
  <c r="F2691" i="1"/>
  <c r="J2692" i="1"/>
  <c r="K2691" i="1"/>
  <c r="J2693" i="1" l="1"/>
  <c r="K2692" i="1"/>
  <c r="E2693" i="1"/>
  <c r="F2692" i="1"/>
  <c r="E2694" i="1" l="1"/>
  <c r="F2693" i="1"/>
  <c r="J2694" i="1"/>
  <c r="K2693" i="1"/>
  <c r="J2695" i="1" l="1"/>
  <c r="K2694" i="1"/>
  <c r="E2695" i="1"/>
  <c r="F2694" i="1"/>
  <c r="E2696" i="1" l="1"/>
  <c r="F2695" i="1"/>
  <c r="J2696" i="1"/>
  <c r="K2695" i="1"/>
  <c r="J2697" i="1" l="1"/>
  <c r="K2696" i="1"/>
  <c r="E2697" i="1"/>
  <c r="F2696" i="1"/>
  <c r="E2698" i="1" l="1"/>
  <c r="F2697" i="1"/>
  <c r="J2698" i="1"/>
  <c r="K2697" i="1"/>
  <c r="J2699" i="1" l="1"/>
  <c r="K2698" i="1"/>
  <c r="E2699" i="1"/>
  <c r="F2698" i="1"/>
  <c r="E2700" i="1" l="1"/>
  <c r="F2699" i="1"/>
  <c r="J2700" i="1"/>
  <c r="K2699" i="1"/>
  <c r="J2701" i="1" l="1"/>
  <c r="K2700" i="1"/>
  <c r="E2701" i="1"/>
  <c r="F2700" i="1"/>
  <c r="E2702" i="1" l="1"/>
  <c r="F2701" i="1"/>
  <c r="J2702" i="1"/>
  <c r="K2701" i="1"/>
  <c r="J2703" i="1" l="1"/>
  <c r="K2702" i="1"/>
  <c r="E2703" i="1"/>
  <c r="F2702" i="1"/>
  <c r="E2704" i="1" l="1"/>
  <c r="F2703" i="1"/>
  <c r="J2704" i="1"/>
  <c r="K2703" i="1"/>
  <c r="J2705" i="1" l="1"/>
  <c r="K2704" i="1"/>
  <c r="E2705" i="1"/>
  <c r="F2704" i="1"/>
  <c r="E2706" i="1" l="1"/>
  <c r="F2705" i="1"/>
  <c r="J2706" i="1"/>
  <c r="K2705" i="1"/>
  <c r="J2707" i="1" l="1"/>
  <c r="K2706" i="1"/>
  <c r="E2707" i="1"/>
  <c r="F2706" i="1"/>
  <c r="E2708" i="1" l="1"/>
  <c r="F2707" i="1"/>
  <c r="J2708" i="1"/>
  <c r="K2707" i="1"/>
  <c r="J2709" i="1" l="1"/>
  <c r="K2708" i="1"/>
  <c r="E2709" i="1"/>
  <c r="F2708" i="1"/>
  <c r="E2710" i="1" l="1"/>
  <c r="F2709" i="1"/>
  <c r="J2710" i="1"/>
  <c r="K2709" i="1"/>
  <c r="J2711" i="1" l="1"/>
  <c r="K2710" i="1"/>
  <c r="E2711" i="1"/>
  <c r="F2710" i="1"/>
  <c r="E2712" i="1" l="1"/>
  <c r="F2711" i="1"/>
  <c r="J2712" i="1"/>
  <c r="K2711" i="1"/>
  <c r="J2713" i="1" l="1"/>
  <c r="K2712" i="1"/>
  <c r="E2713" i="1"/>
  <c r="F2712" i="1"/>
  <c r="E2714" i="1" l="1"/>
  <c r="F2713" i="1"/>
  <c r="J2714" i="1"/>
  <c r="K2713" i="1"/>
  <c r="J2715" i="1" l="1"/>
  <c r="K2714" i="1"/>
  <c r="E2715" i="1"/>
  <c r="F2714" i="1"/>
  <c r="E2716" i="1" l="1"/>
  <c r="F2715" i="1"/>
  <c r="J2716" i="1"/>
  <c r="K2715" i="1"/>
  <c r="J2717" i="1" l="1"/>
  <c r="K2716" i="1"/>
  <c r="E2717" i="1"/>
  <c r="F2716" i="1"/>
  <c r="E2718" i="1" l="1"/>
  <c r="F2717" i="1"/>
  <c r="J2718" i="1"/>
  <c r="K2717" i="1"/>
  <c r="J2719" i="1" l="1"/>
  <c r="K2718" i="1"/>
  <c r="E2719" i="1"/>
  <c r="F2718" i="1"/>
  <c r="E2720" i="1" l="1"/>
  <c r="F2719" i="1"/>
  <c r="J2720" i="1"/>
  <c r="K2719" i="1"/>
  <c r="L2696" i="1" s="1"/>
  <c r="J2721" i="1" l="1"/>
  <c r="K2720" i="1"/>
  <c r="E2721" i="1"/>
  <c r="F2720" i="1"/>
  <c r="E2722" i="1" l="1"/>
  <c r="F2721" i="1"/>
  <c r="J2722" i="1"/>
  <c r="K2721" i="1"/>
  <c r="J2723" i="1" l="1"/>
  <c r="K2722" i="1"/>
  <c r="E2723" i="1"/>
  <c r="F2722" i="1"/>
  <c r="E2724" i="1" l="1"/>
  <c r="F2723" i="1"/>
  <c r="J2724" i="1"/>
  <c r="K2723" i="1"/>
  <c r="J2725" i="1" l="1"/>
  <c r="K2724" i="1"/>
  <c r="E2725" i="1"/>
  <c r="F2724" i="1"/>
  <c r="E2726" i="1" l="1"/>
  <c r="F2725" i="1"/>
  <c r="J2726" i="1"/>
  <c r="K2725" i="1"/>
  <c r="J2727" i="1" l="1"/>
  <c r="K2726" i="1"/>
  <c r="E2727" i="1"/>
  <c r="F2726" i="1"/>
  <c r="E2728" i="1" l="1"/>
  <c r="F2727" i="1"/>
  <c r="J2728" i="1"/>
  <c r="K2727" i="1"/>
  <c r="J2729" i="1" l="1"/>
  <c r="K2728" i="1"/>
  <c r="E2729" i="1"/>
  <c r="F2728" i="1"/>
  <c r="E2730" i="1" l="1"/>
  <c r="F2729" i="1"/>
  <c r="J2730" i="1"/>
  <c r="K2729" i="1"/>
  <c r="J2731" i="1" l="1"/>
  <c r="K2730" i="1"/>
  <c r="E2731" i="1"/>
  <c r="F2730" i="1"/>
  <c r="E2732" i="1" l="1"/>
  <c r="F2731" i="1"/>
  <c r="J2732" i="1"/>
  <c r="K2731" i="1"/>
  <c r="J2733" i="1" l="1"/>
  <c r="K2732" i="1"/>
  <c r="E2733" i="1"/>
  <c r="F2732" i="1"/>
  <c r="E2734" i="1" l="1"/>
  <c r="F2733" i="1"/>
  <c r="J2734" i="1"/>
  <c r="K2733" i="1"/>
  <c r="J2735" i="1" l="1"/>
  <c r="K2734" i="1"/>
  <c r="E2735" i="1"/>
  <c r="F2734" i="1"/>
  <c r="E2736" i="1" l="1"/>
  <c r="F2735" i="1"/>
  <c r="J2736" i="1"/>
  <c r="K2735" i="1"/>
  <c r="J2737" i="1" l="1"/>
  <c r="K2736" i="1"/>
  <c r="E2737" i="1"/>
  <c r="F2736" i="1"/>
  <c r="E2738" i="1" l="1"/>
  <c r="F2737" i="1"/>
  <c r="J2738" i="1"/>
  <c r="K2737" i="1"/>
  <c r="J2739" i="1" l="1"/>
  <c r="K2738" i="1"/>
  <c r="E2739" i="1"/>
  <c r="F2738" i="1"/>
  <c r="E2740" i="1" l="1"/>
  <c r="F2739" i="1"/>
  <c r="J2740" i="1"/>
  <c r="K2739" i="1"/>
  <c r="J2741" i="1" l="1"/>
  <c r="K2740" i="1"/>
  <c r="E2741" i="1"/>
  <c r="F2740" i="1"/>
  <c r="E2742" i="1" l="1"/>
  <c r="F2741" i="1"/>
  <c r="J2742" i="1"/>
  <c r="K2741" i="1"/>
  <c r="J2743" i="1" l="1"/>
  <c r="K2742" i="1"/>
  <c r="E2743" i="1"/>
  <c r="F2742" i="1"/>
  <c r="E2744" i="1" l="1"/>
  <c r="F2743" i="1"/>
  <c r="J2744" i="1"/>
  <c r="K2743" i="1"/>
  <c r="J2745" i="1" l="1"/>
  <c r="K2744" i="1"/>
  <c r="E2745" i="1"/>
  <c r="F2744" i="1"/>
  <c r="E2746" i="1" l="1"/>
  <c r="F2745" i="1"/>
  <c r="J2746" i="1"/>
  <c r="K2745" i="1"/>
  <c r="J2747" i="1" l="1"/>
  <c r="K2746" i="1"/>
  <c r="E2747" i="1"/>
  <c r="F2746" i="1"/>
  <c r="E2748" i="1" l="1"/>
  <c r="F2747" i="1"/>
  <c r="J2748" i="1"/>
  <c r="K2747" i="1"/>
  <c r="J2749" i="1" l="1"/>
  <c r="K2748" i="1"/>
  <c r="E2749" i="1"/>
  <c r="F2748" i="1"/>
  <c r="E2750" i="1" l="1"/>
  <c r="F2749" i="1"/>
  <c r="J2750" i="1"/>
  <c r="K2749" i="1"/>
  <c r="J2751" i="1" l="1"/>
  <c r="K2750" i="1"/>
  <c r="E2751" i="1"/>
  <c r="F2750" i="1"/>
  <c r="E2752" i="1" l="1"/>
  <c r="F2751" i="1"/>
  <c r="J2752" i="1"/>
  <c r="K2751" i="1"/>
  <c r="J2753" i="1" l="1"/>
  <c r="K2752" i="1"/>
  <c r="E2753" i="1"/>
  <c r="F2752" i="1"/>
  <c r="E2754" i="1" l="1"/>
  <c r="F2753" i="1"/>
  <c r="J2754" i="1"/>
  <c r="K2753" i="1"/>
  <c r="J2755" i="1" l="1"/>
  <c r="K2754" i="1"/>
  <c r="E2755" i="1"/>
  <c r="F2754" i="1"/>
  <c r="E2756" i="1" l="1"/>
  <c r="F2755" i="1"/>
  <c r="J2756" i="1"/>
  <c r="K2755" i="1"/>
  <c r="J2757" i="1" l="1"/>
  <c r="K2756" i="1"/>
  <c r="E2757" i="1"/>
  <c r="F2756" i="1"/>
  <c r="E2758" i="1" l="1"/>
  <c r="F2757" i="1"/>
  <c r="J2758" i="1"/>
  <c r="K2757" i="1"/>
  <c r="J2759" i="1" l="1"/>
  <c r="K2758" i="1"/>
  <c r="E2759" i="1"/>
  <c r="F2758" i="1"/>
  <c r="E2760" i="1" l="1"/>
  <c r="F2759" i="1"/>
  <c r="J2760" i="1"/>
  <c r="K2759" i="1"/>
  <c r="J2761" i="1" l="1"/>
  <c r="K2760" i="1"/>
  <c r="E2761" i="1"/>
  <c r="F2760" i="1"/>
  <c r="E2762" i="1" l="1"/>
  <c r="F2761" i="1"/>
  <c r="J2762" i="1"/>
  <c r="K2761" i="1"/>
  <c r="J2763" i="1" l="1"/>
  <c r="K2762" i="1"/>
  <c r="E2763" i="1"/>
  <c r="F2762" i="1"/>
  <c r="E2764" i="1" l="1"/>
  <c r="F2763" i="1"/>
  <c r="J2764" i="1"/>
  <c r="K2763" i="1"/>
  <c r="J2765" i="1" l="1"/>
  <c r="K2764" i="1"/>
  <c r="E2765" i="1"/>
  <c r="F2764" i="1"/>
  <c r="E2766" i="1" l="1"/>
  <c r="F2765" i="1"/>
  <c r="J2766" i="1"/>
  <c r="K2765" i="1"/>
  <c r="J2767" i="1" l="1"/>
  <c r="K2766" i="1"/>
  <c r="E2767" i="1"/>
  <c r="F2766" i="1"/>
  <c r="E2768" i="1" l="1"/>
  <c r="F2767" i="1"/>
  <c r="J2768" i="1"/>
  <c r="K2767" i="1"/>
  <c r="L2744" i="1" s="1"/>
  <c r="J2769" i="1" l="1"/>
  <c r="K2768" i="1"/>
  <c r="E2769" i="1"/>
  <c r="F2768" i="1"/>
  <c r="E2770" i="1" l="1"/>
  <c r="F2769" i="1"/>
  <c r="J2770" i="1"/>
  <c r="K2769" i="1"/>
  <c r="J2771" i="1" l="1"/>
  <c r="K2770" i="1"/>
  <c r="E2771" i="1"/>
  <c r="F2770" i="1"/>
  <c r="E2772" i="1" l="1"/>
  <c r="F2771" i="1"/>
  <c r="J2772" i="1"/>
  <c r="K2771" i="1"/>
  <c r="J2773" i="1" l="1"/>
  <c r="K2772" i="1"/>
  <c r="E2773" i="1"/>
  <c r="F2772" i="1"/>
  <c r="E2774" i="1" l="1"/>
  <c r="F2773" i="1"/>
  <c r="J2774" i="1"/>
  <c r="K2773" i="1"/>
  <c r="J2775" i="1" l="1"/>
  <c r="K2774" i="1"/>
  <c r="E2775" i="1"/>
  <c r="F2774" i="1"/>
  <c r="E2776" i="1" l="1"/>
  <c r="F2775" i="1"/>
  <c r="J2776" i="1"/>
  <c r="K2775" i="1"/>
  <c r="J2777" i="1" l="1"/>
  <c r="K2776" i="1"/>
  <c r="E2777" i="1"/>
  <c r="F2776" i="1"/>
  <c r="E2778" i="1" l="1"/>
  <c r="F2777" i="1"/>
  <c r="J2778" i="1"/>
  <c r="K2777" i="1"/>
  <c r="J2779" i="1" l="1"/>
  <c r="K2778" i="1"/>
  <c r="E2779" i="1"/>
  <c r="F2778" i="1"/>
  <c r="E2780" i="1" l="1"/>
  <c r="F2779" i="1"/>
  <c r="J2780" i="1"/>
  <c r="K2779" i="1"/>
  <c r="J2781" i="1" l="1"/>
  <c r="K2780" i="1"/>
  <c r="E2781" i="1"/>
  <c r="F2780" i="1"/>
  <c r="E2782" i="1" l="1"/>
  <c r="F2781" i="1"/>
  <c r="J2782" i="1"/>
  <c r="K2781" i="1"/>
  <c r="J2783" i="1" l="1"/>
  <c r="K2782" i="1"/>
  <c r="E2783" i="1"/>
  <c r="F2782" i="1"/>
  <c r="E2784" i="1" l="1"/>
  <c r="F2783" i="1"/>
  <c r="J2784" i="1"/>
  <c r="K2783" i="1"/>
  <c r="J2785" i="1" l="1"/>
  <c r="K2784" i="1"/>
  <c r="E2785" i="1"/>
  <c r="F2784" i="1"/>
  <c r="E2786" i="1" l="1"/>
  <c r="F2785" i="1"/>
  <c r="J2786" i="1"/>
  <c r="K2785" i="1"/>
  <c r="J2787" i="1" l="1"/>
  <c r="K2786" i="1"/>
  <c r="E2787" i="1"/>
  <c r="F2786" i="1"/>
  <c r="E2788" i="1" l="1"/>
  <c r="F2787" i="1"/>
  <c r="J2788" i="1"/>
  <c r="K2787" i="1"/>
  <c r="J2789" i="1" l="1"/>
  <c r="K2788" i="1"/>
  <c r="E2789" i="1"/>
  <c r="F2788" i="1"/>
  <c r="E2790" i="1" l="1"/>
  <c r="F2789" i="1"/>
  <c r="J2790" i="1"/>
  <c r="K2789" i="1"/>
  <c r="J2791" i="1" l="1"/>
  <c r="K2790" i="1"/>
  <c r="E2791" i="1"/>
  <c r="F2790" i="1"/>
  <c r="E2792" i="1" l="1"/>
  <c r="F2791" i="1"/>
  <c r="J2792" i="1"/>
  <c r="K2791" i="1"/>
  <c r="J2793" i="1" l="1"/>
  <c r="K2792" i="1"/>
  <c r="E2793" i="1"/>
  <c r="F2792" i="1"/>
  <c r="E2794" i="1" l="1"/>
  <c r="F2793" i="1"/>
  <c r="J2794" i="1"/>
  <c r="K2793" i="1"/>
  <c r="J2795" i="1" l="1"/>
  <c r="K2794" i="1"/>
  <c r="E2795" i="1"/>
  <c r="F2794" i="1"/>
  <c r="E2796" i="1" l="1"/>
  <c r="F2795" i="1"/>
  <c r="J2796" i="1"/>
  <c r="K2795" i="1"/>
  <c r="J2797" i="1" l="1"/>
  <c r="K2796" i="1"/>
  <c r="E2797" i="1"/>
  <c r="F2796" i="1"/>
  <c r="E2798" i="1" l="1"/>
  <c r="F2797" i="1"/>
  <c r="J2798" i="1"/>
  <c r="K2797" i="1"/>
  <c r="J2799" i="1" l="1"/>
  <c r="K2798" i="1"/>
  <c r="E2799" i="1"/>
  <c r="F2798" i="1"/>
  <c r="E2800" i="1" l="1"/>
  <c r="F2799" i="1"/>
  <c r="J2800" i="1"/>
  <c r="K2799" i="1"/>
  <c r="J2801" i="1" l="1"/>
  <c r="K2800" i="1"/>
  <c r="E2801" i="1"/>
  <c r="F2800" i="1"/>
  <c r="E2802" i="1" l="1"/>
  <c r="F2801" i="1"/>
  <c r="J2802" i="1"/>
  <c r="K2801" i="1"/>
  <c r="J2803" i="1" l="1"/>
  <c r="K2802" i="1"/>
  <c r="E2803" i="1"/>
  <c r="F2802" i="1"/>
  <c r="E2804" i="1" l="1"/>
  <c r="F2803" i="1"/>
  <c r="J2804" i="1"/>
  <c r="K2803" i="1"/>
  <c r="J2805" i="1" l="1"/>
  <c r="K2804" i="1"/>
  <c r="E2805" i="1"/>
  <c r="F2804" i="1"/>
  <c r="E2806" i="1" l="1"/>
  <c r="F2805" i="1"/>
  <c r="J2806" i="1"/>
  <c r="K2805" i="1"/>
  <c r="J2807" i="1" l="1"/>
  <c r="K2806" i="1"/>
  <c r="E2807" i="1"/>
  <c r="F2806" i="1"/>
  <c r="E2808" i="1" l="1"/>
  <c r="F2807" i="1"/>
  <c r="J2808" i="1"/>
  <c r="K2807" i="1"/>
  <c r="J2809" i="1" l="1"/>
  <c r="K2808" i="1"/>
  <c r="E2809" i="1"/>
  <c r="F2808" i="1"/>
  <c r="E2810" i="1" l="1"/>
  <c r="F2809" i="1"/>
  <c r="J2810" i="1"/>
  <c r="K2809" i="1"/>
  <c r="J2811" i="1" l="1"/>
  <c r="K2810" i="1"/>
  <c r="E2811" i="1"/>
  <c r="F2810" i="1"/>
  <c r="E2812" i="1" l="1"/>
  <c r="F2811" i="1"/>
  <c r="J2812" i="1"/>
  <c r="K2811" i="1"/>
  <c r="J2813" i="1" l="1"/>
  <c r="K2812" i="1"/>
  <c r="E2813" i="1"/>
  <c r="F2812" i="1"/>
  <c r="E2814" i="1" l="1"/>
  <c r="F2813" i="1"/>
  <c r="J2814" i="1"/>
  <c r="K2813" i="1"/>
  <c r="J2815" i="1" l="1"/>
  <c r="K2814" i="1"/>
  <c r="E2815" i="1"/>
  <c r="F2814" i="1"/>
  <c r="E2816" i="1" l="1"/>
  <c r="F2815" i="1"/>
  <c r="J2816" i="1"/>
  <c r="K2815" i="1"/>
  <c r="L2792" i="1" s="1"/>
  <c r="J2817" i="1" l="1"/>
  <c r="K2816" i="1"/>
  <c r="E2817" i="1"/>
  <c r="F2816" i="1"/>
  <c r="E2818" i="1" l="1"/>
  <c r="F2817" i="1"/>
  <c r="J2818" i="1"/>
  <c r="K2817" i="1"/>
  <c r="J2819" i="1" l="1"/>
  <c r="K2818" i="1"/>
  <c r="E2819" i="1"/>
  <c r="F2818" i="1"/>
  <c r="E2820" i="1" l="1"/>
  <c r="F2819" i="1"/>
  <c r="J2820" i="1"/>
  <c r="K2819" i="1"/>
  <c r="J2821" i="1" l="1"/>
  <c r="K2820" i="1"/>
  <c r="E2821" i="1"/>
  <c r="F2820" i="1"/>
  <c r="E2822" i="1" l="1"/>
  <c r="F2821" i="1"/>
  <c r="J2822" i="1"/>
  <c r="K2821" i="1"/>
  <c r="J2823" i="1" l="1"/>
  <c r="K2822" i="1"/>
  <c r="E2823" i="1"/>
  <c r="F2822" i="1"/>
  <c r="E2824" i="1" l="1"/>
  <c r="F2823" i="1"/>
  <c r="J2824" i="1"/>
  <c r="K2823" i="1"/>
  <c r="J2825" i="1" l="1"/>
  <c r="K2824" i="1"/>
  <c r="E2825" i="1"/>
  <c r="F2824" i="1"/>
  <c r="E2826" i="1" l="1"/>
  <c r="F2825" i="1"/>
  <c r="J2826" i="1"/>
  <c r="K2825" i="1"/>
  <c r="J2827" i="1" l="1"/>
  <c r="K2826" i="1"/>
  <c r="E2827" i="1"/>
  <c r="F2826" i="1"/>
  <c r="E2828" i="1" l="1"/>
  <c r="F2827" i="1"/>
  <c r="J2828" i="1"/>
  <c r="K2827" i="1"/>
  <c r="J2829" i="1" l="1"/>
  <c r="K2828" i="1"/>
  <c r="E2829" i="1"/>
  <c r="F2828" i="1"/>
  <c r="E2830" i="1" l="1"/>
  <c r="F2829" i="1"/>
  <c r="J2830" i="1"/>
  <c r="K2829" i="1"/>
  <c r="J2831" i="1" l="1"/>
  <c r="K2830" i="1"/>
  <c r="E2831" i="1"/>
  <c r="F2830" i="1"/>
  <c r="E2832" i="1" l="1"/>
  <c r="F2831" i="1"/>
  <c r="J2832" i="1"/>
  <c r="K2831" i="1"/>
  <c r="J2833" i="1" l="1"/>
  <c r="K2832" i="1"/>
  <c r="E2833" i="1"/>
  <c r="F2832" i="1"/>
  <c r="E2834" i="1" l="1"/>
  <c r="F2833" i="1"/>
  <c r="J2834" i="1"/>
  <c r="K2833" i="1"/>
  <c r="J2835" i="1" l="1"/>
  <c r="K2834" i="1"/>
  <c r="E2835" i="1"/>
  <c r="F2834" i="1"/>
  <c r="E2836" i="1" l="1"/>
  <c r="F2835" i="1"/>
  <c r="J2836" i="1"/>
  <c r="K2835" i="1"/>
  <c r="J2837" i="1" l="1"/>
  <c r="K2836" i="1"/>
  <c r="E2837" i="1"/>
  <c r="F2836" i="1"/>
  <c r="E2838" i="1" l="1"/>
  <c r="F2837" i="1"/>
  <c r="J2838" i="1"/>
  <c r="K2837" i="1"/>
  <c r="J2839" i="1" l="1"/>
  <c r="K2838" i="1"/>
  <c r="E2839" i="1"/>
  <c r="F2838" i="1"/>
  <c r="E2840" i="1" l="1"/>
  <c r="F2839" i="1"/>
  <c r="J2840" i="1"/>
  <c r="K2839" i="1"/>
  <c r="J2841" i="1" l="1"/>
  <c r="K2840" i="1"/>
  <c r="E2841" i="1"/>
  <c r="F2840" i="1"/>
  <c r="E2842" i="1" l="1"/>
  <c r="F2841" i="1"/>
  <c r="J2842" i="1"/>
  <c r="K2841" i="1"/>
  <c r="J2843" i="1" l="1"/>
  <c r="K2842" i="1"/>
  <c r="E2843" i="1"/>
  <c r="F2842" i="1"/>
  <c r="E2844" i="1" l="1"/>
  <c r="F2843" i="1"/>
  <c r="J2844" i="1"/>
  <c r="K2843" i="1"/>
  <c r="J2845" i="1" l="1"/>
  <c r="K2844" i="1"/>
  <c r="E2845" i="1"/>
  <c r="F2844" i="1"/>
  <c r="E2846" i="1" l="1"/>
  <c r="F2845" i="1"/>
  <c r="J2846" i="1"/>
  <c r="K2845" i="1"/>
  <c r="J2847" i="1" l="1"/>
  <c r="K2846" i="1"/>
  <c r="E2847" i="1"/>
  <c r="F2846" i="1"/>
  <c r="E2848" i="1" l="1"/>
  <c r="F2847" i="1"/>
  <c r="J2848" i="1"/>
  <c r="K2847" i="1"/>
  <c r="J2849" i="1" l="1"/>
  <c r="K2848" i="1"/>
  <c r="E2849" i="1"/>
  <c r="F2848" i="1"/>
  <c r="E2850" i="1" l="1"/>
  <c r="F2849" i="1"/>
  <c r="J2850" i="1"/>
  <c r="K2849" i="1"/>
  <c r="J2851" i="1" l="1"/>
  <c r="K2850" i="1"/>
  <c r="E2851" i="1"/>
  <c r="F2850" i="1"/>
  <c r="E2852" i="1" l="1"/>
  <c r="F2851" i="1"/>
  <c r="J2852" i="1"/>
  <c r="K2851" i="1"/>
  <c r="J2853" i="1" l="1"/>
  <c r="K2852" i="1"/>
  <c r="E2853" i="1"/>
  <c r="F2852" i="1"/>
  <c r="E2854" i="1" l="1"/>
  <c r="F2853" i="1"/>
  <c r="J2854" i="1"/>
  <c r="K2853" i="1"/>
  <c r="J2855" i="1" l="1"/>
  <c r="K2854" i="1"/>
  <c r="E2855" i="1"/>
  <c r="F2854" i="1"/>
  <c r="E2856" i="1" l="1"/>
  <c r="F2855" i="1"/>
  <c r="J2856" i="1"/>
  <c r="K2855" i="1"/>
  <c r="J2857" i="1" l="1"/>
  <c r="K2856" i="1"/>
  <c r="E2857" i="1"/>
  <c r="F2856" i="1"/>
  <c r="E2858" i="1" l="1"/>
  <c r="F2857" i="1"/>
  <c r="J2858" i="1"/>
  <c r="K2857" i="1"/>
  <c r="J2859" i="1" l="1"/>
  <c r="K2858" i="1"/>
  <c r="E2859" i="1"/>
  <c r="F2858" i="1"/>
  <c r="E2860" i="1" l="1"/>
  <c r="F2859" i="1"/>
  <c r="J2860" i="1"/>
  <c r="K2859" i="1"/>
  <c r="J2861" i="1" l="1"/>
  <c r="K2860" i="1"/>
  <c r="E2861" i="1"/>
  <c r="F2860" i="1"/>
  <c r="E2862" i="1" l="1"/>
  <c r="F2861" i="1"/>
  <c r="J2862" i="1"/>
  <c r="K2861" i="1"/>
  <c r="J2863" i="1" l="1"/>
  <c r="K2862" i="1"/>
  <c r="E2863" i="1"/>
  <c r="F2862" i="1"/>
  <c r="E2864" i="1" l="1"/>
  <c r="F2863" i="1"/>
  <c r="J2864" i="1"/>
  <c r="K2863" i="1"/>
  <c r="L2840" i="1" s="1"/>
  <c r="J2865" i="1" l="1"/>
  <c r="K2864" i="1"/>
  <c r="E2865" i="1"/>
  <c r="F2864" i="1"/>
  <c r="E2866" i="1" l="1"/>
  <c r="F2865" i="1"/>
  <c r="J2866" i="1"/>
  <c r="K2865" i="1"/>
  <c r="J2867" i="1" l="1"/>
  <c r="K2866" i="1"/>
  <c r="E2867" i="1"/>
  <c r="F2866" i="1"/>
  <c r="E2868" i="1" l="1"/>
  <c r="F2867" i="1"/>
  <c r="J2868" i="1"/>
  <c r="K2867" i="1"/>
  <c r="J2869" i="1" l="1"/>
  <c r="K2868" i="1"/>
  <c r="E2869" i="1"/>
  <c r="F2868" i="1"/>
  <c r="E2870" i="1" l="1"/>
  <c r="F2869" i="1"/>
  <c r="J2870" i="1"/>
  <c r="K2869" i="1"/>
  <c r="J2871" i="1" l="1"/>
  <c r="K2870" i="1"/>
  <c r="E2871" i="1"/>
  <c r="F2870" i="1"/>
  <c r="E2872" i="1" l="1"/>
  <c r="F2871" i="1"/>
  <c r="J2872" i="1"/>
  <c r="K2871" i="1"/>
  <c r="J2873" i="1" l="1"/>
  <c r="K2872" i="1"/>
  <c r="E2873" i="1"/>
  <c r="F2872" i="1"/>
  <c r="E2874" i="1" l="1"/>
  <c r="F2873" i="1"/>
  <c r="J2874" i="1"/>
  <c r="K2873" i="1"/>
  <c r="J2875" i="1" l="1"/>
  <c r="K2874" i="1"/>
  <c r="E2875" i="1"/>
  <c r="F2874" i="1"/>
  <c r="E2876" i="1" l="1"/>
  <c r="F2875" i="1"/>
  <c r="J2876" i="1"/>
  <c r="K2875" i="1"/>
  <c r="J2877" i="1" l="1"/>
  <c r="K2876" i="1"/>
  <c r="E2877" i="1"/>
  <c r="F2876" i="1"/>
  <c r="E2878" i="1" l="1"/>
  <c r="F2877" i="1"/>
  <c r="J2878" i="1"/>
  <c r="K2877" i="1"/>
  <c r="J2879" i="1" l="1"/>
  <c r="K2878" i="1"/>
  <c r="E2879" i="1"/>
  <c r="F2878" i="1"/>
  <c r="E2880" i="1" l="1"/>
  <c r="F2879" i="1"/>
  <c r="J2880" i="1"/>
  <c r="K2879" i="1"/>
  <c r="J2881" i="1" l="1"/>
  <c r="K2880" i="1"/>
  <c r="E2881" i="1"/>
  <c r="F2880" i="1"/>
  <c r="E2882" i="1" l="1"/>
  <c r="F2881" i="1"/>
  <c r="J2882" i="1"/>
  <c r="K2881" i="1"/>
  <c r="J2883" i="1" l="1"/>
  <c r="K2882" i="1"/>
  <c r="E2883" i="1"/>
  <c r="F2882" i="1"/>
  <c r="E2884" i="1" l="1"/>
  <c r="F2883" i="1"/>
  <c r="J2884" i="1"/>
  <c r="K2883" i="1"/>
  <c r="J2885" i="1" l="1"/>
  <c r="K2884" i="1"/>
  <c r="E2885" i="1"/>
  <c r="F2884" i="1"/>
  <c r="E2886" i="1" l="1"/>
  <c r="F2885" i="1"/>
  <c r="J2886" i="1"/>
  <c r="K2885" i="1"/>
  <c r="J2887" i="1" l="1"/>
  <c r="K2886" i="1"/>
  <c r="E2887" i="1"/>
  <c r="F2886" i="1"/>
  <c r="E2888" i="1" l="1"/>
  <c r="F2887" i="1"/>
  <c r="J2888" i="1"/>
  <c r="K2887" i="1"/>
  <c r="J2889" i="1" l="1"/>
  <c r="K2888" i="1"/>
  <c r="E2889" i="1"/>
  <c r="F2888" i="1"/>
  <c r="E2890" i="1" l="1"/>
  <c r="F2889" i="1"/>
  <c r="J2890" i="1"/>
  <c r="K2889" i="1"/>
  <c r="J2891" i="1" l="1"/>
  <c r="K2890" i="1"/>
  <c r="E2891" i="1"/>
  <c r="F2890" i="1"/>
  <c r="E2892" i="1" l="1"/>
  <c r="F2891" i="1"/>
  <c r="J2892" i="1"/>
  <c r="K2891" i="1"/>
  <c r="J2893" i="1" l="1"/>
  <c r="K2892" i="1"/>
  <c r="E2893" i="1"/>
  <c r="F2892" i="1"/>
  <c r="E2894" i="1" l="1"/>
  <c r="F2893" i="1"/>
  <c r="J2894" i="1"/>
  <c r="K2893" i="1"/>
  <c r="J2895" i="1" l="1"/>
  <c r="K2894" i="1"/>
  <c r="E2895" i="1"/>
  <c r="F2894" i="1"/>
  <c r="E2896" i="1" l="1"/>
  <c r="F2895" i="1"/>
  <c r="J2896" i="1"/>
  <c r="K2895" i="1"/>
  <c r="J2897" i="1" l="1"/>
  <c r="K2896" i="1"/>
  <c r="E2897" i="1"/>
  <c r="F2896" i="1"/>
  <c r="E2898" i="1" l="1"/>
  <c r="F2897" i="1"/>
  <c r="J2898" i="1"/>
  <c r="K2897" i="1"/>
  <c r="J2899" i="1" l="1"/>
  <c r="K2898" i="1"/>
  <c r="E2899" i="1"/>
  <c r="F2898" i="1"/>
  <c r="E2900" i="1" l="1"/>
  <c r="F2899" i="1"/>
  <c r="J2900" i="1"/>
  <c r="K2899" i="1"/>
  <c r="J2901" i="1" l="1"/>
  <c r="K2900" i="1"/>
  <c r="E2901" i="1"/>
  <c r="F2900" i="1"/>
  <c r="E2902" i="1" l="1"/>
  <c r="F2901" i="1"/>
  <c r="J2902" i="1"/>
  <c r="K2901" i="1"/>
  <c r="J2903" i="1" l="1"/>
  <c r="K2902" i="1"/>
  <c r="E2903" i="1"/>
  <c r="F2902" i="1"/>
  <c r="E2904" i="1" l="1"/>
  <c r="F2903" i="1"/>
  <c r="J2904" i="1"/>
  <c r="K2903" i="1"/>
  <c r="J2905" i="1" l="1"/>
  <c r="K2904" i="1"/>
  <c r="E2905" i="1"/>
  <c r="F2904" i="1"/>
  <c r="E2906" i="1" l="1"/>
  <c r="F2905" i="1"/>
  <c r="J2906" i="1"/>
  <c r="K2905" i="1"/>
  <c r="J2907" i="1" l="1"/>
  <c r="K2906" i="1"/>
  <c r="E2907" i="1"/>
  <c r="F2906" i="1"/>
  <c r="E2908" i="1" l="1"/>
  <c r="F2907" i="1"/>
  <c r="J2908" i="1"/>
  <c r="K2907" i="1"/>
  <c r="J2909" i="1" l="1"/>
  <c r="K2908" i="1"/>
  <c r="E2909" i="1"/>
  <c r="F2908" i="1"/>
  <c r="E2910" i="1" l="1"/>
  <c r="F2909" i="1"/>
  <c r="J2910" i="1"/>
  <c r="K2909" i="1"/>
  <c r="J2911" i="1" l="1"/>
  <c r="K2910" i="1"/>
  <c r="E2911" i="1"/>
  <c r="F2910" i="1"/>
  <c r="E2912" i="1" l="1"/>
  <c r="F2911" i="1"/>
  <c r="J2912" i="1"/>
  <c r="K2911" i="1"/>
  <c r="L2888" i="1" s="1"/>
  <c r="J2913" i="1" l="1"/>
  <c r="K2912" i="1"/>
  <c r="E2913" i="1"/>
  <c r="F2912" i="1"/>
  <c r="E2914" i="1" l="1"/>
  <c r="F2913" i="1"/>
  <c r="J2914" i="1"/>
  <c r="K2913" i="1"/>
  <c r="J2915" i="1" l="1"/>
  <c r="K2914" i="1"/>
  <c r="E2915" i="1"/>
  <c r="F2914" i="1"/>
  <c r="E2916" i="1" l="1"/>
  <c r="F2915" i="1"/>
  <c r="J2916" i="1"/>
  <c r="K2915" i="1"/>
  <c r="J2917" i="1" l="1"/>
  <c r="K2916" i="1"/>
  <c r="E2917" i="1"/>
  <c r="F2916" i="1"/>
  <c r="E2918" i="1" l="1"/>
  <c r="F2917" i="1"/>
  <c r="J2918" i="1"/>
  <c r="K2917" i="1"/>
  <c r="J2919" i="1" l="1"/>
  <c r="K2918" i="1"/>
  <c r="E2919" i="1"/>
  <c r="F2918" i="1"/>
  <c r="E2920" i="1" l="1"/>
  <c r="F2919" i="1"/>
  <c r="J2920" i="1"/>
  <c r="K2919" i="1"/>
  <c r="J2921" i="1" l="1"/>
  <c r="K2920" i="1"/>
  <c r="E2921" i="1"/>
  <c r="F2920" i="1"/>
  <c r="E2922" i="1" l="1"/>
  <c r="F2921" i="1"/>
  <c r="J2922" i="1"/>
  <c r="K2921" i="1"/>
  <c r="J2923" i="1" l="1"/>
  <c r="K2922" i="1"/>
  <c r="E2923" i="1"/>
  <c r="F2922" i="1"/>
  <c r="E2924" i="1" l="1"/>
  <c r="F2923" i="1"/>
  <c r="J2924" i="1"/>
  <c r="K2923" i="1"/>
  <c r="J2925" i="1" l="1"/>
  <c r="K2924" i="1"/>
  <c r="E2925" i="1"/>
  <c r="F2924" i="1"/>
  <c r="E2926" i="1" l="1"/>
  <c r="F2925" i="1"/>
  <c r="J2926" i="1"/>
  <c r="K2925" i="1"/>
  <c r="J2927" i="1" l="1"/>
  <c r="K2926" i="1"/>
  <c r="E2927" i="1"/>
  <c r="F2926" i="1"/>
  <c r="E2928" i="1" l="1"/>
  <c r="F2927" i="1"/>
  <c r="J2928" i="1"/>
  <c r="K2927" i="1"/>
  <c r="J2929" i="1" l="1"/>
  <c r="K2928" i="1"/>
  <c r="E2929" i="1"/>
  <c r="F2928" i="1"/>
  <c r="E2930" i="1" l="1"/>
  <c r="F2929" i="1"/>
  <c r="J2930" i="1"/>
  <c r="K2929" i="1"/>
  <c r="J2931" i="1" l="1"/>
  <c r="K2930" i="1"/>
  <c r="E2931" i="1"/>
  <c r="F2930" i="1"/>
  <c r="E2932" i="1" l="1"/>
  <c r="F2931" i="1"/>
  <c r="J2932" i="1"/>
  <c r="K2931" i="1"/>
  <c r="J2933" i="1" l="1"/>
  <c r="K2932" i="1"/>
  <c r="E2933" i="1"/>
  <c r="F2932" i="1"/>
  <c r="E2934" i="1" l="1"/>
  <c r="F2933" i="1"/>
  <c r="J2934" i="1"/>
  <c r="K2933" i="1"/>
  <c r="J2935" i="1" l="1"/>
  <c r="K2934" i="1"/>
  <c r="E2935" i="1"/>
  <c r="F2934" i="1"/>
  <c r="E2936" i="1" l="1"/>
  <c r="F2935" i="1"/>
  <c r="J2936" i="1"/>
  <c r="K2935" i="1"/>
  <c r="J2937" i="1" l="1"/>
  <c r="K2936" i="1"/>
  <c r="E2937" i="1"/>
  <c r="F2936" i="1"/>
  <c r="E2938" i="1" l="1"/>
  <c r="F2937" i="1"/>
  <c r="J2938" i="1"/>
  <c r="K2937" i="1"/>
  <c r="J2939" i="1" l="1"/>
  <c r="K2938" i="1"/>
  <c r="E2939" i="1"/>
  <c r="F2938" i="1"/>
  <c r="E2940" i="1" l="1"/>
  <c r="F2939" i="1"/>
  <c r="J2940" i="1"/>
  <c r="K2939" i="1"/>
  <c r="J2941" i="1" l="1"/>
  <c r="K2940" i="1"/>
  <c r="E2941" i="1"/>
  <c r="F2940" i="1"/>
  <c r="E2942" i="1" l="1"/>
  <c r="F2941" i="1"/>
  <c r="J2942" i="1"/>
  <c r="K2941" i="1"/>
  <c r="J2943" i="1" l="1"/>
  <c r="K2942" i="1"/>
  <c r="E2943" i="1"/>
  <c r="F2942" i="1"/>
  <c r="E2944" i="1" l="1"/>
  <c r="F2943" i="1"/>
  <c r="J2944" i="1"/>
  <c r="K2943" i="1"/>
  <c r="J2945" i="1" l="1"/>
  <c r="K2944" i="1"/>
  <c r="E2945" i="1"/>
  <c r="F2944" i="1"/>
  <c r="E2946" i="1" l="1"/>
  <c r="F2945" i="1"/>
  <c r="J2946" i="1"/>
  <c r="K2945" i="1"/>
  <c r="J2947" i="1" l="1"/>
  <c r="K2946" i="1"/>
  <c r="E2947" i="1"/>
  <c r="F2946" i="1"/>
  <c r="E2948" i="1" l="1"/>
  <c r="F2947" i="1"/>
  <c r="J2948" i="1"/>
  <c r="K2947" i="1"/>
  <c r="J2949" i="1" l="1"/>
  <c r="K2948" i="1"/>
  <c r="E2949" i="1"/>
  <c r="F2948" i="1"/>
  <c r="E2950" i="1" l="1"/>
  <c r="F2949" i="1"/>
  <c r="J2950" i="1"/>
  <c r="K2949" i="1"/>
  <c r="J2951" i="1" l="1"/>
  <c r="K2950" i="1"/>
  <c r="E2951" i="1"/>
  <c r="F2950" i="1"/>
  <c r="E2952" i="1" l="1"/>
  <c r="F2951" i="1"/>
  <c r="J2952" i="1"/>
  <c r="K2951" i="1"/>
  <c r="J2953" i="1" l="1"/>
  <c r="K2952" i="1"/>
  <c r="E2953" i="1"/>
  <c r="F2952" i="1"/>
  <c r="E2954" i="1" l="1"/>
  <c r="F2953" i="1"/>
  <c r="J2954" i="1"/>
  <c r="K2953" i="1"/>
  <c r="J2955" i="1" l="1"/>
  <c r="K2954" i="1"/>
  <c r="E2955" i="1"/>
  <c r="F2954" i="1"/>
  <c r="E2956" i="1" l="1"/>
  <c r="F2955" i="1"/>
  <c r="J2956" i="1"/>
  <c r="K2955" i="1"/>
  <c r="J2957" i="1" l="1"/>
  <c r="K2956" i="1"/>
  <c r="E2957" i="1"/>
  <c r="F2956" i="1"/>
  <c r="E2958" i="1" l="1"/>
  <c r="F2957" i="1"/>
  <c r="J2958" i="1"/>
  <c r="K2957" i="1"/>
  <c r="J2959" i="1" l="1"/>
  <c r="K2958" i="1"/>
  <c r="E2959" i="1"/>
  <c r="F2958" i="1"/>
  <c r="E2960" i="1" l="1"/>
  <c r="F2959" i="1"/>
  <c r="J2960" i="1"/>
  <c r="K2959" i="1"/>
  <c r="L2936" i="1" s="1"/>
  <c r="J2961" i="1" l="1"/>
  <c r="K2960" i="1"/>
  <c r="E2961" i="1"/>
  <c r="F2960" i="1"/>
  <c r="E2962" i="1" l="1"/>
  <c r="F2961" i="1"/>
  <c r="J2962" i="1"/>
  <c r="K2961" i="1"/>
  <c r="J2963" i="1" l="1"/>
  <c r="K2962" i="1"/>
  <c r="E2963" i="1"/>
  <c r="F2962" i="1"/>
  <c r="E2964" i="1" l="1"/>
  <c r="F2963" i="1"/>
  <c r="J2964" i="1"/>
  <c r="K2963" i="1"/>
  <c r="J2965" i="1" l="1"/>
  <c r="K2964" i="1"/>
  <c r="E2965" i="1"/>
  <c r="F2964" i="1"/>
  <c r="E2966" i="1" l="1"/>
  <c r="F2965" i="1"/>
  <c r="J2966" i="1"/>
  <c r="K2965" i="1"/>
  <c r="J2967" i="1" l="1"/>
  <c r="K2966" i="1"/>
  <c r="E2967" i="1"/>
  <c r="F2966" i="1"/>
  <c r="E2968" i="1" l="1"/>
  <c r="F2967" i="1"/>
  <c r="J2968" i="1"/>
  <c r="K2967" i="1"/>
  <c r="J2969" i="1" l="1"/>
  <c r="K2968" i="1"/>
  <c r="E2969" i="1"/>
  <c r="F2968" i="1"/>
  <c r="E2970" i="1" l="1"/>
  <c r="F2969" i="1"/>
  <c r="J2970" i="1"/>
  <c r="K2969" i="1"/>
  <c r="J2971" i="1" l="1"/>
  <c r="K2970" i="1"/>
  <c r="E2971" i="1"/>
  <c r="F2970" i="1"/>
  <c r="E2972" i="1" l="1"/>
  <c r="F2971" i="1"/>
  <c r="J2972" i="1"/>
  <c r="K2971" i="1"/>
  <c r="J2973" i="1" l="1"/>
  <c r="K2972" i="1"/>
  <c r="E2973" i="1"/>
  <c r="F2972" i="1"/>
  <c r="E2974" i="1" l="1"/>
  <c r="F2973" i="1"/>
  <c r="J2974" i="1"/>
  <c r="K2973" i="1"/>
  <c r="J2975" i="1" l="1"/>
  <c r="K2974" i="1"/>
  <c r="E2975" i="1"/>
  <c r="F2974" i="1"/>
  <c r="E2976" i="1" l="1"/>
  <c r="F2975" i="1"/>
  <c r="J2976" i="1"/>
  <c r="K2975" i="1"/>
  <c r="J2977" i="1" l="1"/>
  <c r="K2976" i="1"/>
  <c r="E2977" i="1"/>
  <c r="F2976" i="1"/>
  <c r="E2978" i="1" l="1"/>
  <c r="F2977" i="1"/>
  <c r="J2978" i="1"/>
  <c r="K2977" i="1"/>
  <c r="J2979" i="1" l="1"/>
  <c r="K2978" i="1"/>
  <c r="E2979" i="1"/>
  <c r="F2978" i="1"/>
  <c r="E2980" i="1" l="1"/>
  <c r="F2979" i="1"/>
  <c r="J2980" i="1"/>
  <c r="K2979" i="1"/>
  <c r="J2981" i="1" l="1"/>
  <c r="K2980" i="1"/>
  <c r="E2981" i="1"/>
  <c r="F2980" i="1"/>
  <c r="E2982" i="1" l="1"/>
  <c r="F2981" i="1"/>
  <c r="J2982" i="1"/>
  <c r="K2981" i="1"/>
  <c r="J2983" i="1" l="1"/>
  <c r="K2982" i="1"/>
  <c r="E2983" i="1"/>
  <c r="F2982" i="1"/>
  <c r="E2984" i="1" l="1"/>
  <c r="F2983" i="1"/>
  <c r="J2984" i="1"/>
  <c r="K2983" i="1"/>
  <c r="J2985" i="1" l="1"/>
  <c r="K2984" i="1"/>
  <c r="E2985" i="1"/>
  <c r="F2984" i="1"/>
  <c r="E2986" i="1" l="1"/>
  <c r="F2985" i="1"/>
  <c r="J2986" i="1"/>
  <c r="K2985" i="1"/>
  <c r="J2987" i="1" l="1"/>
  <c r="K2986" i="1"/>
  <c r="E2987" i="1"/>
  <c r="F2986" i="1"/>
  <c r="E2988" i="1" l="1"/>
  <c r="F2987" i="1"/>
  <c r="J2988" i="1"/>
  <c r="K2987" i="1"/>
  <c r="J2989" i="1" l="1"/>
  <c r="K2988" i="1"/>
  <c r="E2989" i="1"/>
  <c r="F2988" i="1"/>
  <c r="E2990" i="1" l="1"/>
  <c r="F2989" i="1"/>
  <c r="J2990" i="1"/>
  <c r="K2989" i="1"/>
  <c r="J2991" i="1" l="1"/>
  <c r="K2990" i="1"/>
  <c r="E2991" i="1"/>
  <c r="F2990" i="1"/>
  <c r="E2992" i="1" l="1"/>
  <c r="F2991" i="1"/>
  <c r="J2992" i="1"/>
  <c r="K2991" i="1"/>
  <c r="J2993" i="1" l="1"/>
  <c r="K2992" i="1"/>
  <c r="E2993" i="1"/>
  <c r="F2992" i="1"/>
  <c r="E2994" i="1" l="1"/>
  <c r="F2993" i="1"/>
  <c r="J2994" i="1"/>
  <c r="K2993" i="1"/>
  <c r="J2995" i="1" l="1"/>
  <c r="K2994" i="1"/>
  <c r="E2995" i="1"/>
  <c r="F2994" i="1"/>
  <c r="E2996" i="1" l="1"/>
  <c r="F2995" i="1"/>
  <c r="J2996" i="1"/>
  <c r="K2995" i="1"/>
  <c r="J2997" i="1" l="1"/>
  <c r="K2996" i="1"/>
  <c r="E2997" i="1"/>
  <c r="F2996" i="1"/>
  <c r="E2998" i="1" l="1"/>
  <c r="F2997" i="1"/>
  <c r="J2998" i="1"/>
  <c r="K2997" i="1"/>
  <c r="J2999" i="1" l="1"/>
  <c r="K2998" i="1"/>
  <c r="E2999" i="1"/>
  <c r="F2998" i="1"/>
  <c r="E3000" i="1" l="1"/>
  <c r="F2999" i="1"/>
  <c r="J3000" i="1"/>
  <c r="K2999" i="1"/>
  <c r="J3001" i="1" l="1"/>
  <c r="K3000" i="1"/>
  <c r="E3001" i="1"/>
  <c r="F3000" i="1"/>
  <c r="E3002" i="1" l="1"/>
  <c r="F3001" i="1"/>
  <c r="J3002" i="1"/>
  <c r="K3001" i="1"/>
  <c r="J3003" i="1" l="1"/>
  <c r="K3002" i="1"/>
  <c r="E3003" i="1"/>
  <c r="F3002" i="1"/>
  <c r="E3004" i="1" l="1"/>
  <c r="F3003" i="1"/>
  <c r="J3004" i="1"/>
  <c r="K3003" i="1"/>
  <c r="J3005" i="1" l="1"/>
  <c r="K3004" i="1"/>
  <c r="E3005" i="1"/>
  <c r="F3004" i="1"/>
  <c r="E3006" i="1" l="1"/>
  <c r="F3005" i="1"/>
  <c r="J3006" i="1"/>
  <c r="K3005" i="1"/>
  <c r="J3007" i="1" l="1"/>
  <c r="K3006" i="1"/>
  <c r="E3007" i="1"/>
  <c r="F3006" i="1"/>
  <c r="E3008" i="1" l="1"/>
  <c r="F3007" i="1"/>
  <c r="J3008" i="1"/>
  <c r="K3007" i="1"/>
  <c r="L2984" i="1" s="1"/>
  <c r="J3009" i="1" l="1"/>
  <c r="K3008" i="1"/>
  <c r="E3009" i="1"/>
  <c r="F3008" i="1"/>
  <c r="E3010" i="1" l="1"/>
  <c r="F3009" i="1"/>
  <c r="J3010" i="1"/>
  <c r="K3009" i="1"/>
  <c r="J3011" i="1" l="1"/>
  <c r="K3010" i="1"/>
  <c r="E3011" i="1"/>
  <c r="F3010" i="1"/>
  <c r="E3012" i="1" l="1"/>
  <c r="F3011" i="1"/>
  <c r="J3012" i="1"/>
  <c r="K3011" i="1"/>
  <c r="J3013" i="1" l="1"/>
  <c r="K3012" i="1"/>
  <c r="E3013" i="1"/>
  <c r="F3012" i="1"/>
  <c r="E3014" i="1" l="1"/>
  <c r="F3013" i="1"/>
  <c r="J3014" i="1"/>
  <c r="K3013" i="1"/>
  <c r="J3015" i="1" l="1"/>
  <c r="K3014" i="1"/>
  <c r="E3015" i="1"/>
  <c r="F3014" i="1"/>
  <c r="E3016" i="1" l="1"/>
  <c r="F3015" i="1"/>
  <c r="J3016" i="1"/>
  <c r="K3015" i="1"/>
  <c r="J3017" i="1" l="1"/>
  <c r="K3016" i="1"/>
  <c r="E3017" i="1"/>
  <c r="F3016" i="1"/>
  <c r="E3018" i="1" l="1"/>
  <c r="F3017" i="1"/>
  <c r="J3018" i="1"/>
  <c r="K3017" i="1"/>
  <c r="J3019" i="1" l="1"/>
  <c r="K3018" i="1"/>
  <c r="E3019" i="1"/>
  <c r="F3018" i="1"/>
  <c r="E3020" i="1" l="1"/>
  <c r="F3019" i="1"/>
  <c r="J3020" i="1"/>
  <c r="K3019" i="1"/>
  <c r="J3021" i="1" l="1"/>
  <c r="K3020" i="1"/>
  <c r="E3021" i="1"/>
  <c r="F3020" i="1"/>
  <c r="E3022" i="1" l="1"/>
  <c r="F3021" i="1"/>
  <c r="J3022" i="1"/>
  <c r="K3021" i="1"/>
  <c r="J3023" i="1" l="1"/>
  <c r="K3022" i="1"/>
  <c r="E3023" i="1"/>
  <c r="F3022" i="1"/>
  <c r="E3024" i="1" l="1"/>
  <c r="F3023" i="1"/>
  <c r="J3024" i="1"/>
  <c r="K3023" i="1"/>
  <c r="J3025" i="1" l="1"/>
  <c r="K3024" i="1"/>
  <c r="E3025" i="1"/>
  <c r="F3024" i="1"/>
  <c r="E3026" i="1" l="1"/>
  <c r="F3025" i="1"/>
  <c r="J3026" i="1"/>
  <c r="K3025" i="1"/>
  <c r="J3027" i="1" l="1"/>
  <c r="K3026" i="1"/>
  <c r="E3027" i="1"/>
  <c r="F3026" i="1"/>
  <c r="E3028" i="1" l="1"/>
  <c r="F3027" i="1"/>
  <c r="J3028" i="1"/>
  <c r="K3027" i="1"/>
  <c r="J3029" i="1" l="1"/>
  <c r="K3028" i="1"/>
  <c r="E3029" i="1"/>
  <c r="F3028" i="1"/>
  <c r="E3030" i="1" l="1"/>
  <c r="F3029" i="1"/>
  <c r="J3030" i="1"/>
  <c r="K3029" i="1"/>
  <c r="J3031" i="1" l="1"/>
  <c r="K3030" i="1"/>
  <c r="E3031" i="1"/>
  <c r="F3030" i="1"/>
  <c r="E3032" i="1" l="1"/>
  <c r="F3031" i="1"/>
  <c r="J3032" i="1"/>
  <c r="K3031" i="1"/>
  <c r="J3033" i="1" l="1"/>
  <c r="K3032" i="1"/>
  <c r="E3033" i="1"/>
  <c r="F3032" i="1"/>
  <c r="E3034" i="1" l="1"/>
  <c r="F3033" i="1"/>
  <c r="J3034" i="1"/>
  <c r="K3033" i="1"/>
  <c r="J3035" i="1" l="1"/>
  <c r="K3034" i="1"/>
  <c r="E3035" i="1"/>
  <c r="F3034" i="1"/>
  <c r="E3036" i="1" l="1"/>
  <c r="F3035" i="1"/>
  <c r="J3036" i="1"/>
  <c r="K3035" i="1"/>
  <c r="J3037" i="1" l="1"/>
  <c r="K3036" i="1"/>
  <c r="E3037" i="1"/>
  <c r="F3036" i="1"/>
  <c r="E3038" i="1" l="1"/>
  <c r="F3037" i="1"/>
  <c r="J3038" i="1"/>
  <c r="K3037" i="1"/>
  <c r="J3039" i="1" l="1"/>
  <c r="K3038" i="1"/>
  <c r="E3039" i="1"/>
  <c r="F3038" i="1"/>
  <c r="E3040" i="1" l="1"/>
  <c r="F3039" i="1"/>
  <c r="J3040" i="1"/>
  <c r="K3039" i="1"/>
  <c r="J3041" i="1" l="1"/>
  <c r="K3040" i="1"/>
  <c r="E3041" i="1"/>
  <c r="F3040" i="1"/>
  <c r="E3042" i="1" l="1"/>
  <c r="F3041" i="1"/>
  <c r="J3042" i="1"/>
  <c r="K3041" i="1"/>
  <c r="J3043" i="1" l="1"/>
  <c r="K3042" i="1"/>
  <c r="E3043" i="1"/>
  <c r="F3042" i="1"/>
  <c r="E3044" i="1" l="1"/>
  <c r="F3043" i="1"/>
  <c r="J3044" i="1"/>
  <c r="K3043" i="1"/>
  <c r="J3045" i="1" l="1"/>
  <c r="K3044" i="1"/>
  <c r="E3045" i="1"/>
  <c r="F3044" i="1"/>
  <c r="E3046" i="1" l="1"/>
  <c r="F3045" i="1"/>
  <c r="J3046" i="1"/>
  <c r="K3045" i="1"/>
  <c r="J3047" i="1" l="1"/>
  <c r="K3046" i="1"/>
  <c r="E3047" i="1"/>
  <c r="F3046" i="1"/>
  <c r="E3048" i="1" l="1"/>
  <c r="F3047" i="1"/>
  <c r="J3048" i="1"/>
  <c r="K3047" i="1"/>
  <c r="J3049" i="1" l="1"/>
  <c r="K3048" i="1"/>
  <c r="E3049" i="1"/>
  <c r="F3048" i="1"/>
  <c r="E3050" i="1" l="1"/>
  <c r="F3049" i="1"/>
  <c r="J3050" i="1"/>
  <c r="K3049" i="1"/>
  <c r="J3051" i="1" l="1"/>
  <c r="K3050" i="1"/>
  <c r="E3051" i="1"/>
  <c r="F3050" i="1"/>
  <c r="E3052" i="1" l="1"/>
  <c r="F3051" i="1"/>
  <c r="J3052" i="1"/>
  <c r="K3051" i="1"/>
  <c r="J3053" i="1" l="1"/>
  <c r="K3052" i="1"/>
  <c r="E3053" i="1"/>
  <c r="F3052" i="1"/>
  <c r="E3054" i="1" l="1"/>
  <c r="F3053" i="1"/>
  <c r="J3054" i="1"/>
  <c r="K3053" i="1"/>
  <c r="J3055" i="1" l="1"/>
  <c r="K3054" i="1"/>
  <c r="E3055" i="1"/>
  <c r="F3054" i="1"/>
  <c r="E3056" i="1" l="1"/>
  <c r="F3055" i="1"/>
  <c r="J3056" i="1"/>
  <c r="K3055" i="1"/>
  <c r="L3032" i="1" s="1"/>
  <c r="J3057" i="1" l="1"/>
  <c r="K3056" i="1"/>
  <c r="E3057" i="1"/>
  <c r="F3056" i="1"/>
  <c r="E3058" i="1" l="1"/>
  <c r="F3057" i="1"/>
  <c r="J3058" i="1"/>
  <c r="K3057" i="1"/>
  <c r="J3059" i="1" l="1"/>
  <c r="K3058" i="1"/>
  <c r="E3059" i="1"/>
  <c r="F3058" i="1"/>
  <c r="E3060" i="1" l="1"/>
  <c r="F3059" i="1"/>
  <c r="J3060" i="1"/>
  <c r="K3059" i="1"/>
  <c r="J3061" i="1" l="1"/>
  <c r="K3060" i="1"/>
  <c r="E3061" i="1"/>
  <c r="F3060" i="1"/>
  <c r="E3062" i="1" l="1"/>
  <c r="F3061" i="1"/>
  <c r="J3062" i="1"/>
  <c r="K3061" i="1"/>
  <c r="J3063" i="1" l="1"/>
  <c r="K3062" i="1"/>
  <c r="E3063" i="1"/>
  <c r="F3062" i="1"/>
  <c r="E3064" i="1" l="1"/>
  <c r="F3063" i="1"/>
  <c r="J3064" i="1"/>
  <c r="K3063" i="1"/>
  <c r="J3065" i="1" l="1"/>
  <c r="K3064" i="1"/>
  <c r="E3065" i="1"/>
  <c r="F3064" i="1"/>
  <c r="E3066" i="1" l="1"/>
  <c r="F3065" i="1"/>
  <c r="J3066" i="1"/>
  <c r="K3065" i="1"/>
  <c r="J3067" i="1" l="1"/>
  <c r="K3066" i="1"/>
  <c r="E3067" i="1"/>
  <c r="F3066" i="1"/>
  <c r="E3068" i="1" l="1"/>
  <c r="F3067" i="1"/>
  <c r="J3068" i="1"/>
  <c r="K3067" i="1"/>
  <c r="J3069" i="1" l="1"/>
  <c r="K3068" i="1"/>
  <c r="E3069" i="1"/>
  <c r="F3068" i="1"/>
  <c r="E3070" i="1" l="1"/>
  <c r="F3069" i="1"/>
  <c r="J3070" i="1"/>
  <c r="K3069" i="1"/>
  <c r="J3071" i="1" l="1"/>
  <c r="K3070" i="1"/>
  <c r="E3071" i="1"/>
  <c r="F3070" i="1"/>
  <c r="E3072" i="1" l="1"/>
  <c r="F3071" i="1"/>
  <c r="J3072" i="1"/>
  <c r="K3071" i="1"/>
  <c r="J3073" i="1" l="1"/>
  <c r="K3072" i="1"/>
  <c r="E3073" i="1"/>
  <c r="F3072" i="1"/>
  <c r="E3074" i="1" l="1"/>
  <c r="F3073" i="1"/>
  <c r="J3074" i="1"/>
  <c r="K3073" i="1"/>
  <c r="J3075" i="1" l="1"/>
  <c r="K3074" i="1"/>
  <c r="E3075" i="1"/>
  <c r="F3074" i="1"/>
  <c r="E3076" i="1" l="1"/>
  <c r="F3075" i="1"/>
  <c r="J3076" i="1"/>
  <c r="K3075" i="1"/>
  <c r="J3077" i="1" l="1"/>
  <c r="K3076" i="1"/>
  <c r="E3077" i="1"/>
  <c r="F3076" i="1"/>
  <c r="E3078" i="1" l="1"/>
  <c r="F3077" i="1"/>
  <c r="J3078" i="1"/>
  <c r="K3077" i="1"/>
  <c r="J3079" i="1" l="1"/>
  <c r="K3078" i="1"/>
  <c r="E3079" i="1"/>
  <c r="F3078" i="1"/>
  <c r="E3080" i="1" l="1"/>
  <c r="F3079" i="1"/>
  <c r="J3080" i="1"/>
  <c r="K3079" i="1"/>
  <c r="J3081" i="1" l="1"/>
  <c r="K3080" i="1"/>
  <c r="E3081" i="1"/>
  <c r="F3080" i="1"/>
  <c r="E3082" i="1" l="1"/>
  <c r="F3081" i="1"/>
  <c r="J3082" i="1"/>
  <c r="K3081" i="1"/>
  <c r="J3083" i="1" l="1"/>
  <c r="K3082" i="1"/>
  <c r="E3083" i="1"/>
  <c r="F3082" i="1"/>
  <c r="E3084" i="1" l="1"/>
  <c r="F3083" i="1"/>
  <c r="J3084" i="1"/>
  <c r="K3083" i="1"/>
  <c r="J3085" i="1" l="1"/>
  <c r="K3084" i="1"/>
  <c r="E3085" i="1"/>
  <c r="F3084" i="1"/>
  <c r="E3086" i="1" l="1"/>
  <c r="F3085" i="1"/>
  <c r="J3086" i="1"/>
  <c r="K3085" i="1"/>
  <c r="J3087" i="1" l="1"/>
  <c r="K3086" i="1"/>
  <c r="E3087" i="1"/>
  <c r="F3086" i="1"/>
  <c r="E3088" i="1" l="1"/>
  <c r="F3087" i="1"/>
  <c r="J3088" i="1"/>
  <c r="K3087" i="1"/>
  <c r="J3089" i="1" l="1"/>
  <c r="K3088" i="1"/>
  <c r="E3089" i="1"/>
  <c r="F3088" i="1"/>
  <c r="E3090" i="1" l="1"/>
  <c r="F3089" i="1"/>
  <c r="J3090" i="1"/>
  <c r="K3089" i="1"/>
  <c r="J3091" i="1" l="1"/>
  <c r="K3090" i="1"/>
  <c r="E3091" i="1"/>
  <c r="F3090" i="1"/>
  <c r="E3092" i="1" l="1"/>
  <c r="F3091" i="1"/>
  <c r="J3092" i="1"/>
  <c r="K3091" i="1"/>
  <c r="J3093" i="1" l="1"/>
  <c r="K3092" i="1"/>
  <c r="E3093" i="1"/>
  <c r="F3092" i="1"/>
  <c r="E3094" i="1" l="1"/>
  <c r="F3093" i="1"/>
  <c r="J3094" i="1"/>
  <c r="K3093" i="1"/>
  <c r="J3095" i="1" l="1"/>
  <c r="K3094" i="1"/>
  <c r="E3095" i="1"/>
  <c r="F3094" i="1"/>
  <c r="E3096" i="1" l="1"/>
  <c r="F3095" i="1"/>
  <c r="J3096" i="1"/>
  <c r="K3095" i="1"/>
  <c r="J3097" i="1" l="1"/>
  <c r="K3096" i="1"/>
  <c r="E3097" i="1"/>
  <c r="F3096" i="1"/>
  <c r="E3098" i="1" l="1"/>
  <c r="F3097" i="1"/>
  <c r="J3098" i="1"/>
  <c r="K3097" i="1"/>
  <c r="J3099" i="1" l="1"/>
  <c r="K3098" i="1"/>
  <c r="E3099" i="1"/>
  <c r="F3098" i="1"/>
  <c r="E3100" i="1" l="1"/>
  <c r="F3099" i="1"/>
  <c r="J3100" i="1"/>
  <c r="K3099" i="1"/>
  <c r="J3101" i="1" l="1"/>
  <c r="K3100" i="1"/>
  <c r="E3101" i="1"/>
  <c r="F3100" i="1"/>
  <c r="E3102" i="1" l="1"/>
  <c r="F3101" i="1"/>
  <c r="J3102" i="1"/>
  <c r="K3101" i="1"/>
  <c r="J3103" i="1" l="1"/>
  <c r="K3102" i="1"/>
  <c r="E3103" i="1"/>
  <c r="F3102" i="1"/>
  <c r="E3104" i="1" l="1"/>
  <c r="F3103" i="1"/>
  <c r="J3104" i="1"/>
  <c r="K3103" i="1"/>
  <c r="L3080" i="1" s="1"/>
  <c r="J3105" i="1" l="1"/>
  <c r="K3104" i="1"/>
  <c r="E3105" i="1"/>
  <c r="F3104" i="1"/>
  <c r="E3106" i="1" l="1"/>
  <c r="F3105" i="1"/>
  <c r="J3106" i="1"/>
  <c r="K3105" i="1"/>
  <c r="J3107" i="1" l="1"/>
  <c r="K3106" i="1"/>
  <c r="E3107" i="1"/>
  <c r="F3106" i="1"/>
  <c r="E3108" i="1" l="1"/>
  <c r="F3107" i="1"/>
  <c r="J3108" i="1"/>
  <c r="K3107" i="1"/>
  <c r="J3109" i="1" l="1"/>
  <c r="K3108" i="1"/>
  <c r="E3109" i="1"/>
  <c r="F3108" i="1"/>
  <c r="E3110" i="1" l="1"/>
  <c r="F3109" i="1"/>
  <c r="J3110" i="1"/>
  <c r="K3109" i="1"/>
  <c r="J3111" i="1" l="1"/>
  <c r="K3110" i="1"/>
  <c r="E3111" i="1"/>
  <c r="F3110" i="1"/>
  <c r="E3112" i="1" l="1"/>
  <c r="F3111" i="1"/>
  <c r="J3112" i="1"/>
  <c r="K3111" i="1"/>
  <c r="J3113" i="1" l="1"/>
  <c r="K3112" i="1"/>
  <c r="E3113" i="1"/>
  <c r="F3112" i="1"/>
  <c r="E3114" i="1" l="1"/>
  <c r="F3113" i="1"/>
  <c r="J3114" i="1"/>
  <c r="K3113" i="1"/>
  <c r="J3115" i="1" l="1"/>
  <c r="K3114" i="1"/>
  <c r="E3115" i="1"/>
  <c r="F3114" i="1"/>
  <c r="E3116" i="1" l="1"/>
  <c r="F3115" i="1"/>
  <c r="J3116" i="1"/>
  <c r="K3115" i="1"/>
  <c r="J3117" i="1" l="1"/>
  <c r="K3116" i="1"/>
  <c r="E3117" i="1"/>
  <c r="F3116" i="1"/>
  <c r="E3118" i="1" l="1"/>
  <c r="F3117" i="1"/>
  <c r="J3118" i="1"/>
  <c r="K3117" i="1"/>
  <c r="J3119" i="1" l="1"/>
  <c r="K3118" i="1"/>
  <c r="E3119" i="1"/>
  <c r="F3118" i="1"/>
  <c r="E3120" i="1" l="1"/>
  <c r="F3119" i="1"/>
  <c r="J3120" i="1"/>
  <c r="K3119" i="1"/>
  <c r="J3121" i="1" l="1"/>
  <c r="K3120" i="1"/>
  <c r="E3121" i="1"/>
  <c r="F3120" i="1"/>
  <c r="E3122" i="1" l="1"/>
  <c r="F3121" i="1"/>
  <c r="J3122" i="1"/>
  <c r="K3121" i="1"/>
  <c r="J3123" i="1" l="1"/>
  <c r="K3122" i="1"/>
  <c r="E3123" i="1"/>
  <c r="F3122" i="1"/>
  <c r="E3124" i="1" l="1"/>
  <c r="F3123" i="1"/>
  <c r="J3124" i="1"/>
  <c r="K3123" i="1"/>
  <c r="J3125" i="1" l="1"/>
  <c r="K3124" i="1"/>
  <c r="E3125" i="1"/>
  <c r="F3124" i="1"/>
  <c r="E3126" i="1" l="1"/>
  <c r="F3125" i="1"/>
  <c r="J3126" i="1"/>
  <c r="K3125" i="1"/>
  <c r="J3127" i="1" l="1"/>
  <c r="K3126" i="1"/>
  <c r="E3127" i="1"/>
  <c r="F3126" i="1"/>
  <c r="E3128" i="1" l="1"/>
  <c r="F3127" i="1"/>
  <c r="J3128" i="1"/>
  <c r="K3127" i="1"/>
  <c r="J3129" i="1" l="1"/>
  <c r="K3128" i="1"/>
  <c r="E3129" i="1"/>
  <c r="F3128" i="1"/>
  <c r="E3130" i="1" l="1"/>
  <c r="F3129" i="1"/>
  <c r="J3130" i="1"/>
  <c r="K3129" i="1"/>
  <c r="J3131" i="1" l="1"/>
  <c r="K3130" i="1"/>
  <c r="E3131" i="1"/>
  <c r="F3130" i="1"/>
  <c r="E3132" i="1" l="1"/>
  <c r="F3131" i="1"/>
  <c r="J3132" i="1"/>
  <c r="K3131" i="1"/>
  <c r="J3133" i="1" l="1"/>
  <c r="K3132" i="1"/>
  <c r="E3133" i="1"/>
  <c r="F3132" i="1"/>
  <c r="E3134" i="1" l="1"/>
  <c r="F3133" i="1"/>
  <c r="J3134" i="1"/>
  <c r="K3133" i="1"/>
  <c r="J3135" i="1" l="1"/>
  <c r="K3134" i="1"/>
  <c r="E3135" i="1"/>
  <c r="F3134" i="1"/>
  <c r="E3136" i="1" l="1"/>
  <c r="F3135" i="1"/>
  <c r="J3136" i="1"/>
  <c r="K3135" i="1"/>
  <c r="J3137" i="1" l="1"/>
  <c r="K3136" i="1"/>
  <c r="E3137" i="1"/>
  <c r="F3136" i="1"/>
  <c r="E3138" i="1" l="1"/>
  <c r="F3137" i="1"/>
  <c r="J3138" i="1"/>
  <c r="K3137" i="1"/>
  <c r="J3139" i="1" l="1"/>
  <c r="K3138" i="1"/>
  <c r="E3139" i="1"/>
  <c r="F3138" i="1"/>
  <c r="E3140" i="1" l="1"/>
  <c r="F3139" i="1"/>
  <c r="J3140" i="1"/>
  <c r="K3139" i="1"/>
  <c r="J3141" i="1" l="1"/>
  <c r="K3140" i="1"/>
  <c r="E3141" i="1"/>
  <c r="F3140" i="1"/>
  <c r="E3142" i="1" l="1"/>
  <c r="F3141" i="1"/>
  <c r="J3142" i="1"/>
  <c r="K3141" i="1"/>
  <c r="J3143" i="1" l="1"/>
  <c r="K3142" i="1"/>
  <c r="E3143" i="1"/>
  <c r="F3142" i="1"/>
  <c r="E3144" i="1" l="1"/>
  <c r="F3143" i="1"/>
  <c r="J3144" i="1"/>
  <c r="K3143" i="1"/>
  <c r="J3145" i="1" l="1"/>
  <c r="K3144" i="1"/>
  <c r="E3145" i="1"/>
  <c r="F3144" i="1"/>
  <c r="E3146" i="1" l="1"/>
  <c r="F3145" i="1"/>
  <c r="J3146" i="1"/>
  <c r="K3145" i="1"/>
  <c r="J3147" i="1" l="1"/>
  <c r="K3146" i="1"/>
  <c r="E3147" i="1"/>
  <c r="F3146" i="1"/>
  <c r="E3148" i="1" l="1"/>
  <c r="F3147" i="1"/>
  <c r="J3148" i="1"/>
  <c r="K3147" i="1"/>
  <c r="J3149" i="1" l="1"/>
  <c r="K3148" i="1"/>
  <c r="E3149" i="1"/>
  <c r="F3148" i="1"/>
  <c r="E3150" i="1" l="1"/>
  <c r="F3149" i="1"/>
  <c r="J3150" i="1"/>
  <c r="K3149" i="1"/>
  <c r="J3151" i="1" l="1"/>
  <c r="K3150" i="1"/>
  <c r="E3151" i="1"/>
  <c r="F3150" i="1"/>
  <c r="E3152" i="1" l="1"/>
  <c r="F3151" i="1"/>
  <c r="J3152" i="1"/>
  <c r="K3151" i="1"/>
  <c r="L3128" i="1" s="1"/>
  <c r="J3153" i="1" l="1"/>
  <c r="K3152" i="1"/>
  <c r="E3153" i="1"/>
  <c r="F3152" i="1"/>
  <c r="E3154" i="1" l="1"/>
  <c r="F3153" i="1"/>
  <c r="J3154" i="1"/>
  <c r="K3153" i="1"/>
  <c r="J3155" i="1" l="1"/>
  <c r="K3154" i="1"/>
  <c r="E3155" i="1"/>
  <c r="F3154" i="1"/>
  <c r="E3156" i="1" l="1"/>
  <c r="F3155" i="1"/>
  <c r="J3156" i="1"/>
  <c r="K3155" i="1"/>
  <c r="J3157" i="1" l="1"/>
  <c r="K3156" i="1"/>
  <c r="E3157" i="1"/>
  <c r="F3156" i="1"/>
  <c r="E3158" i="1" l="1"/>
  <c r="F3157" i="1"/>
  <c r="J3158" i="1"/>
  <c r="K3157" i="1"/>
  <c r="J3159" i="1" l="1"/>
  <c r="K3158" i="1"/>
  <c r="E3159" i="1"/>
  <c r="F3158" i="1"/>
  <c r="E3160" i="1" l="1"/>
  <c r="F3159" i="1"/>
  <c r="J3160" i="1"/>
  <c r="K3159" i="1"/>
  <c r="J3161" i="1" l="1"/>
  <c r="K3160" i="1"/>
  <c r="E3161" i="1"/>
  <c r="F3160" i="1"/>
  <c r="E3162" i="1" l="1"/>
  <c r="F3161" i="1"/>
  <c r="J3162" i="1"/>
  <c r="K3161" i="1"/>
  <c r="J3163" i="1" l="1"/>
  <c r="K3162" i="1"/>
  <c r="E3163" i="1"/>
  <c r="F3162" i="1"/>
  <c r="E3164" i="1" l="1"/>
  <c r="F3163" i="1"/>
  <c r="J3164" i="1"/>
  <c r="K3163" i="1"/>
  <c r="J3165" i="1" l="1"/>
  <c r="K3164" i="1"/>
  <c r="E3165" i="1"/>
  <c r="F3164" i="1"/>
  <c r="E3166" i="1" l="1"/>
  <c r="F3165" i="1"/>
  <c r="J3166" i="1"/>
  <c r="K3165" i="1"/>
  <c r="J3167" i="1" l="1"/>
  <c r="K3166" i="1"/>
  <c r="E3167" i="1"/>
  <c r="F3166" i="1"/>
  <c r="E3168" i="1" l="1"/>
  <c r="F3167" i="1"/>
  <c r="J3168" i="1"/>
  <c r="K3167" i="1"/>
  <c r="J3169" i="1" l="1"/>
  <c r="K3168" i="1"/>
  <c r="E3169" i="1"/>
  <c r="F3168" i="1"/>
  <c r="E3170" i="1" l="1"/>
  <c r="F3169" i="1"/>
  <c r="J3170" i="1"/>
  <c r="K3169" i="1"/>
  <c r="J3171" i="1" l="1"/>
  <c r="K3170" i="1"/>
  <c r="E3171" i="1"/>
  <c r="F3170" i="1"/>
  <c r="E3172" i="1" l="1"/>
  <c r="F3171" i="1"/>
  <c r="J3172" i="1"/>
  <c r="K3171" i="1"/>
  <c r="J3173" i="1" l="1"/>
  <c r="K3172" i="1"/>
  <c r="E3173" i="1"/>
  <c r="F3172" i="1"/>
  <c r="E3174" i="1" l="1"/>
  <c r="F3173" i="1"/>
  <c r="J3174" i="1"/>
  <c r="K3173" i="1"/>
  <c r="J3175" i="1" l="1"/>
  <c r="K3174" i="1"/>
  <c r="E3175" i="1"/>
  <c r="F3174" i="1"/>
  <c r="E3176" i="1" l="1"/>
  <c r="F3175" i="1"/>
  <c r="J3176" i="1"/>
  <c r="K3175" i="1"/>
  <c r="J3177" i="1" l="1"/>
  <c r="K3176" i="1"/>
  <c r="E3177" i="1"/>
  <c r="F3176" i="1"/>
  <c r="E3178" i="1" l="1"/>
  <c r="F3177" i="1"/>
  <c r="J3178" i="1"/>
  <c r="K3177" i="1"/>
  <c r="J3179" i="1" l="1"/>
  <c r="K3178" i="1"/>
  <c r="E3179" i="1"/>
  <c r="F3178" i="1"/>
  <c r="E3180" i="1" l="1"/>
  <c r="F3179" i="1"/>
  <c r="J3180" i="1"/>
  <c r="K3179" i="1"/>
  <c r="J3181" i="1" l="1"/>
  <c r="K3180" i="1"/>
  <c r="E3181" i="1"/>
  <c r="F3180" i="1"/>
  <c r="E3182" i="1" l="1"/>
  <c r="F3181" i="1"/>
  <c r="J3182" i="1"/>
  <c r="K3181" i="1"/>
  <c r="J3183" i="1" l="1"/>
  <c r="K3182" i="1"/>
  <c r="E3183" i="1"/>
  <c r="F3182" i="1"/>
  <c r="E3184" i="1" l="1"/>
  <c r="F3183" i="1"/>
  <c r="J3184" i="1"/>
  <c r="K3183" i="1"/>
  <c r="J3185" i="1" l="1"/>
  <c r="K3184" i="1"/>
  <c r="E3185" i="1"/>
  <c r="F3184" i="1"/>
  <c r="E3186" i="1" l="1"/>
  <c r="F3185" i="1"/>
  <c r="J3186" i="1"/>
  <c r="K3185" i="1"/>
  <c r="J3187" i="1" l="1"/>
  <c r="K3186" i="1"/>
  <c r="E3187" i="1"/>
  <c r="F3186" i="1"/>
  <c r="E3188" i="1" l="1"/>
  <c r="F3187" i="1"/>
  <c r="J3188" i="1"/>
  <c r="K3187" i="1"/>
  <c r="J3189" i="1" l="1"/>
  <c r="K3188" i="1"/>
  <c r="E3189" i="1"/>
  <c r="F3188" i="1"/>
  <c r="E3190" i="1" l="1"/>
  <c r="F3189" i="1"/>
  <c r="J3190" i="1"/>
  <c r="K3189" i="1"/>
  <c r="J3191" i="1" l="1"/>
  <c r="K3190" i="1"/>
  <c r="E3191" i="1"/>
  <c r="F3190" i="1"/>
  <c r="E3192" i="1" l="1"/>
  <c r="F3191" i="1"/>
  <c r="J3192" i="1"/>
  <c r="K3191" i="1"/>
  <c r="J3193" i="1" l="1"/>
  <c r="K3192" i="1"/>
  <c r="E3193" i="1"/>
  <c r="F3192" i="1"/>
  <c r="E3194" i="1" l="1"/>
  <c r="F3193" i="1"/>
  <c r="J3194" i="1"/>
  <c r="K3193" i="1"/>
  <c r="J3195" i="1" l="1"/>
  <c r="K3194" i="1"/>
  <c r="E3195" i="1"/>
  <c r="F3194" i="1"/>
  <c r="E3196" i="1" l="1"/>
  <c r="F3195" i="1"/>
  <c r="J3196" i="1"/>
  <c r="K3195" i="1"/>
  <c r="J3197" i="1" l="1"/>
  <c r="K3196" i="1"/>
  <c r="E3197" i="1"/>
  <c r="F3196" i="1"/>
  <c r="E3198" i="1" l="1"/>
  <c r="F3197" i="1"/>
  <c r="J3198" i="1"/>
  <c r="K3197" i="1"/>
  <c r="J3199" i="1" l="1"/>
  <c r="K3198" i="1"/>
  <c r="E3199" i="1"/>
  <c r="F3198" i="1"/>
  <c r="E3200" i="1" l="1"/>
  <c r="F3199" i="1"/>
  <c r="J3200" i="1"/>
  <c r="K3199" i="1"/>
  <c r="L3176" i="1" s="1"/>
  <c r="J3201" i="1" l="1"/>
  <c r="K3200" i="1"/>
  <c r="E3201" i="1"/>
  <c r="F3200" i="1"/>
  <c r="E3202" i="1" l="1"/>
  <c r="F3201" i="1"/>
  <c r="J3202" i="1"/>
  <c r="K3201" i="1"/>
  <c r="J3203" i="1" l="1"/>
  <c r="K3202" i="1"/>
  <c r="E3203" i="1"/>
  <c r="F3202" i="1"/>
  <c r="E3204" i="1" l="1"/>
  <c r="F3203" i="1"/>
  <c r="J3204" i="1"/>
  <c r="K3203" i="1"/>
  <c r="J3205" i="1" l="1"/>
  <c r="K3204" i="1"/>
  <c r="E3205" i="1"/>
  <c r="F3204" i="1"/>
  <c r="E3206" i="1" l="1"/>
  <c r="F3205" i="1"/>
  <c r="J3206" i="1"/>
  <c r="K3205" i="1"/>
  <c r="J3207" i="1" l="1"/>
  <c r="K3206" i="1"/>
  <c r="E3207" i="1"/>
  <c r="F3206" i="1"/>
  <c r="E3208" i="1" l="1"/>
  <c r="F3207" i="1"/>
  <c r="J3208" i="1"/>
  <c r="K3207" i="1"/>
  <c r="J3209" i="1" l="1"/>
  <c r="K3208" i="1"/>
  <c r="E3209" i="1"/>
  <c r="F3208" i="1"/>
  <c r="E3210" i="1" l="1"/>
  <c r="F3209" i="1"/>
  <c r="J3210" i="1"/>
  <c r="K3209" i="1"/>
  <c r="J3211" i="1" l="1"/>
  <c r="K3210" i="1"/>
  <c r="E3211" i="1"/>
  <c r="F3210" i="1"/>
  <c r="E3212" i="1" l="1"/>
  <c r="F3211" i="1"/>
  <c r="J3212" i="1"/>
  <c r="K3211" i="1"/>
  <c r="J3213" i="1" l="1"/>
  <c r="K3212" i="1"/>
  <c r="E3213" i="1"/>
  <c r="F3212" i="1"/>
  <c r="E3214" i="1" l="1"/>
  <c r="F3213" i="1"/>
  <c r="J3214" i="1"/>
  <c r="K3213" i="1"/>
  <c r="J3215" i="1" l="1"/>
  <c r="K3214" i="1"/>
  <c r="E3215" i="1"/>
  <c r="F3214" i="1"/>
  <c r="E3216" i="1" l="1"/>
  <c r="F3215" i="1"/>
  <c r="J3216" i="1"/>
  <c r="K3215" i="1"/>
  <c r="J3217" i="1" l="1"/>
  <c r="K3216" i="1"/>
  <c r="E3217" i="1"/>
  <c r="F3216" i="1"/>
  <c r="E3218" i="1" l="1"/>
  <c r="F3217" i="1"/>
  <c r="J3218" i="1"/>
  <c r="K3217" i="1"/>
  <c r="J3219" i="1" l="1"/>
  <c r="K3218" i="1"/>
  <c r="E3219" i="1"/>
  <c r="F3218" i="1"/>
  <c r="E3220" i="1" l="1"/>
  <c r="F3219" i="1"/>
  <c r="J3220" i="1"/>
  <c r="K3219" i="1"/>
  <c r="J3221" i="1" l="1"/>
  <c r="K3220" i="1"/>
  <c r="E3221" i="1"/>
  <c r="F3220" i="1"/>
  <c r="E3222" i="1" l="1"/>
  <c r="F3221" i="1"/>
  <c r="J3222" i="1"/>
  <c r="K3221" i="1"/>
  <c r="J3223" i="1" l="1"/>
  <c r="K3222" i="1"/>
  <c r="E3223" i="1"/>
  <c r="F3222" i="1"/>
  <c r="E3224" i="1" l="1"/>
  <c r="F3223" i="1"/>
  <c r="J3224" i="1"/>
  <c r="K3223" i="1"/>
  <c r="J3225" i="1" l="1"/>
  <c r="K3224" i="1"/>
  <c r="E3225" i="1"/>
  <c r="F3224" i="1"/>
  <c r="E3226" i="1" l="1"/>
  <c r="F3225" i="1"/>
  <c r="J3226" i="1"/>
  <c r="K3225" i="1"/>
  <c r="J3227" i="1" l="1"/>
  <c r="K3226" i="1"/>
  <c r="E3227" i="1"/>
  <c r="F3226" i="1"/>
  <c r="E3228" i="1" l="1"/>
  <c r="F3227" i="1"/>
  <c r="J3228" i="1"/>
  <c r="K3227" i="1"/>
  <c r="J3229" i="1" l="1"/>
  <c r="K3228" i="1"/>
  <c r="E3229" i="1"/>
  <c r="F3228" i="1"/>
  <c r="E3230" i="1" l="1"/>
  <c r="F3229" i="1"/>
  <c r="J3230" i="1"/>
  <c r="K3229" i="1"/>
  <c r="J3231" i="1" l="1"/>
  <c r="K3230" i="1"/>
  <c r="E3231" i="1"/>
  <c r="F3230" i="1"/>
  <c r="E3232" i="1" l="1"/>
  <c r="F3231" i="1"/>
  <c r="J3232" i="1"/>
  <c r="K3231" i="1"/>
  <c r="J3233" i="1" l="1"/>
  <c r="K3232" i="1"/>
  <c r="E3233" i="1"/>
  <c r="F3232" i="1"/>
  <c r="E3234" i="1" l="1"/>
  <c r="F3233" i="1"/>
  <c r="J3234" i="1"/>
  <c r="K3233" i="1"/>
  <c r="J3235" i="1" l="1"/>
  <c r="K3234" i="1"/>
  <c r="E3235" i="1"/>
  <c r="F3234" i="1"/>
  <c r="E3236" i="1" l="1"/>
  <c r="F3235" i="1"/>
  <c r="J3236" i="1"/>
  <c r="K3235" i="1"/>
  <c r="J3237" i="1" l="1"/>
  <c r="K3236" i="1"/>
  <c r="E3237" i="1"/>
  <c r="F3236" i="1"/>
  <c r="E3238" i="1" l="1"/>
  <c r="F3237" i="1"/>
  <c r="J3238" i="1"/>
  <c r="K3237" i="1"/>
  <c r="J3239" i="1" l="1"/>
  <c r="K3238" i="1"/>
  <c r="E3239" i="1"/>
  <c r="F3238" i="1"/>
  <c r="E3240" i="1" l="1"/>
  <c r="F3239" i="1"/>
  <c r="J3240" i="1"/>
  <c r="K3239" i="1"/>
  <c r="J3241" i="1" l="1"/>
  <c r="K3240" i="1"/>
  <c r="E3241" i="1"/>
  <c r="F3240" i="1"/>
  <c r="E3242" i="1" l="1"/>
  <c r="F3241" i="1"/>
  <c r="J3242" i="1"/>
  <c r="K3241" i="1"/>
  <c r="J3243" i="1" l="1"/>
  <c r="K3242" i="1"/>
  <c r="E3243" i="1"/>
  <c r="F3242" i="1"/>
  <c r="E3244" i="1" l="1"/>
  <c r="F3243" i="1"/>
  <c r="J3244" i="1"/>
  <c r="K3243" i="1"/>
  <c r="J3245" i="1" l="1"/>
  <c r="K3244" i="1"/>
  <c r="E3245" i="1"/>
  <c r="F3244" i="1"/>
  <c r="E3246" i="1" l="1"/>
  <c r="F3245" i="1"/>
  <c r="J3246" i="1"/>
  <c r="K3245" i="1"/>
  <c r="J3247" i="1" l="1"/>
  <c r="K3246" i="1"/>
  <c r="E3247" i="1"/>
  <c r="F3246" i="1"/>
  <c r="E3248" i="1" l="1"/>
  <c r="F3247" i="1"/>
  <c r="J3248" i="1"/>
  <c r="K3247" i="1"/>
  <c r="L3224" i="1" s="1"/>
  <c r="J3249" i="1" l="1"/>
  <c r="K3248" i="1"/>
  <c r="E3249" i="1"/>
  <c r="F3248" i="1"/>
  <c r="E3250" i="1" l="1"/>
  <c r="F3249" i="1"/>
  <c r="J3250" i="1"/>
  <c r="K3249" i="1"/>
  <c r="J3251" i="1" l="1"/>
  <c r="K3250" i="1"/>
  <c r="E3251" i="1"/>
  <c r="F3250" i="1"/>
  <c r="E3252" i="1" l="1"/>
  <c r="F3251" i="1"/>
  <c r="J3252" i="1"/>
  <c r="K3251" i="1"/>
  <c r="J3253" i="1" l="1"/>
  <c r="K3252" i="1"/>
  <c r="E3253" i="1"/>
  <c r="F3252" i="1"/>
  <c r="E3254" i="1" l="1"/>
  <c r="F3253" i="1"/>
  <c r="J3254" i="1"/>
  <c r="K3253" i="1"/>
  <c r="J3255" i="1" l="1"/>
  <c r="K3254" i="1"/>
  <c r="E3255" i="1"/>
  <c r="F3254" i="1"/>
  <c r="E3256" i="1" l="1"/>
  <c r="F3255" i="1"/>
  <c r="J3256" i="1"/>
  <c r="K3255" i="1"/>
  <c r="J3257" i="1" l="1"/>
  <c r="K3256" i="1"/>
  <c r="E3257" i="1"/>
  <c r="F3256" i="1"/>
  <c r="E3258" i="1" l="1"/>
  <c r="F3257" i="1"/>
  <c r="J3258" i="1"/>
  <c r="K3257" i="1"/>
  <c r="J3259" i="1" l="1"/>
  <c r="K3258" i="1"/>
  <c r="E3259" i="1"/>
  <c r="F3258" i="1"/>
  <c r="E3260" i="1" l="1"/>
  <c r="F3259" i="1"/>
  <c r="J3260" i="1"/>
  <c r="K3259" i="1"/>
  <c r="J3261" i="1" l="1"/>
  <c r="K3260" i="1"/>
  <c r="E3261" i="1"/>
  <c r="F3260" i="1"/>
  <c r="E3262" i="1" l="1"/>
  <c r="F3261" i="1"/>
  <c r="J3262" i="1"/>
  <c r="K3261" i="1"/>
  <c r="J3263" i="1" l="1"/>
  <c r="K3262" i="1"/>
  <c r="E3263" i="1"/>
  <c r="F3262" i="1"/>
  <c r="E3264" i="1" l="1"/>
  <c r="F3263" i="1"/>
  <c r="J3264" i="1"/>
  <c r="K3263" i="1"/>
  <c r="J3265" i="1" l="1"/>
  <c r="K3264" i="1"/>
  <c r="E3265" i="1"/>
  <c r="F3264" i="1"/>
  <c r="E3266" i="1" l="1"/>
  <c r="F3265" i="1"/>
  <c r="J3266" i="1"/>
  <c r="K3265" i="1"/>
  <c r="J3267" i="1" l="1"/>
  <c r="K3266" i="1"/>
  <c r="E3267" i="1"/>
  <c r="F3266" i="1"/>
  <c r="E3268" i="1" l="1"/>
  <c r="F3267" i="1"/>
  <c r="J3268" i="1"/>
  <c r="K3267" i="1"/>
  <c r="J3269" i="1" l="1"/>
  <c r="K3268" i="1"/>
  <c r="E3269" i="1"/>
  <c r="F3268" i="1"/>
  <c r="E3270" i="1" l="1"/>
  <c r="F3269" i="1"/>
  <c r="J3270" i="1"/>
  <c r="K3269" i="1"/>
  <c r="J3271" i="1" l="1"/>
  <c r="K3270" i="1"/>
  <c r="E3271" i="1"/>
  <c r="F3270" i="1"/>
  <c r="E3272" i="1" l="1"/>
  <c r="F3271" i="1"/>
  <c r="J3272" i="1"/>
  <c r="K3271" i="1"/>
  <c r="J3273" i="1" l="1"/>
  <c r="K3272" i="1"/>
  <c r="E3273" i="1"/>
  <c r="F3272" i="1"/>
  <c r="E3274" i="1" l="1"/>
  <c r="F3273" i="1"/>
  <c r="J3274" i="1"/>
  <c r="K3273" i="1"/>
  <c r="J3275" i="1" l="1"/>
  <c r="K3274" i="1"/>
  <c r="E3275" i="1"/>
  <c r="F3274" i="1"/>
  <c r="E3276" i="1" l="1"/>
  <c r="F3275" i="1"/>
  <c r="J3276" i="1"/>
  <c r="K3275" i="1"/>
  <c r="J3277" i="1" l="1"/>
  <c r="K3276" i="1"/>
  <c r="E3277" i="1"/>
  <c r="F3276" i="1"/>
  <c r="E3278" i="1" l="1"/>
  <c r="F3277" i="1"/>
  <c r="J3278" i="1"/>
  <c r="K3277" i="1"/>
  <c r="J3279" i="1" l="1"/>
  <c r="K3278" i="1"/>
  <c r="E3279" i="1"/>
  <c r="F3278" i="1"/>
  <c r="E3280" i="1" l="1"/>
  <c r="F3279" i="1"/>
  <c r="J3280" i="1"/>
  <c r="K3279" i="1"/>
  <c r="J3281" i="1" l="1"/>
  <c r="K3280" i="1"/>
  <c r="E3281" i="1"/>
  <c r="F3280" i="1"/>
  <c r="E3282" i="1" l="1"/>
  <c r="F3281" i="1"/>
  <c r="J3282" i="1"/>
  <c r="K3281" i="1"/>
  <c r="J3283" i="1" l="1"/>
  <c r="K3282" i="1"/>
  <c r="E3283" i="1"/>
  <c r="F3282" i="1"/>
  <c r="E3284" i="1" l="1"/>
  <c r="F3283" i="1"/>
  <c r="J3284" i="1"/>
  <c r="K3283" i="1"/>
  <c r="J3285" i="1" l="1"/>
  <c r="K3284" i="1"/>
  <c r="E3285" i="1"/>
  <c r="F3284" i="1"/>
  <c r="E3286" i="1" l="1"/>
  <c r="F3285" i="1"/>
  <c r="J3286" i="1"/>
  <c r="K3285" i="1"/>
  <c r="J3287" i="1" l="1"/>
  <c r="K3286" i="1"/>
  <c r="E3287" i="1"/>
  <c r="F3286" i="1"/>
  <c r="E3288" i="1" l="1"/>
  <c r="F3287" i="1"/>
  <c r="J3288" i="1"/>
  <c r="K3287" i="1"/>
  <c r="J3289" i="1" l="1"/>
  <c r="K3288" i="1"/>
  <c r="E3289" i="1"/>
  <c r="F3288" i="1"/>
  <c r="E3290" i="1" l="1"/>
  <c r="F3289" i="1"/>
  <c r="J3290" i="1"/>
  <c r="K3289" i="1"/>
  <c r="J3291" i="1" l="1"/>
  <c r="K3290" i="1"/>
  <c r="E3291" i="1"/>
  <c r="F3290" i="1"/>
  <c r="E3292" i="1" l="1"/>
  <c r="F3291" i="1"/>
  <c r="J3292" i="1"/>
  <c r="K3291" i="1"/>
  <c r="J3293" i="1" l="1"/>
  <c r="K3292" i="1"/>
  <c r="E3293" i="1"/>
  <c r="F3292" i="1"/>
  <c r="E3294" i="1" l="1"/>
  <c r="F3293" i="1"/>
  <c r="J3294" i="1"/>
  <c r="K3293" i="1"/>
  <c r="J3295" i="1" l="1"/>
  <c r="K3294" i="1"/>
  <c r="E3295" i="1"/>
  <c r="F3294" i="1"/>
  <c r="E3296" i="1" l="1"/>
  <c r="F3295" i="1"/>
  <c r="J3296" i="1"/>
  <c r="K3295" i="1"/>
  <c r="L3272" i="1" s="1"/>
  <c r="J3297" i="1" l="1"/>
  <c r="K3296" i="1"/>
  <c r="E3297" i="1"/>
  <c r="F3296" i="1"/>
  <c r="E3298" i="1" l="1"/>
  <c r="F3297" i="1"/>
  <c r="J3298" i="1"/>
  <c r="K3297" i="1"/>
  <c r="J3299" i="1" l="1"/>
  <c r="K3298" i="1"/>
  <c r="E3299" i="1"/>
  <c r="F3298" i="1"/>
  <c r="E3300" i="1" l="1"/>
  <c r="F3299" i="1"/>
  <c r="J3300" i="1"/>
  <c r="K3299" i="1"/>
  <c r="J3301" i="1" l="1"/>
  <c r="K3300" i="1"/>
  <c r="E3301" i="1"/>
  <c r="F3300" i="1"/>
  <c r="E3302" i="1" l="1"/>
  <c r="F3301" i="1"/>
  <c r="J3302" i="1"/>
  <c r="K3301" i="1"/>
  <c r="J3303" i="1" l="1"/>
  <c r="K3302" i="1"/>
  <c r="E3303" i="1"/>
  <c r="F3302" i="1"/>
  <c r="E3304" i="1" l="1"/>
  <c r="F3303" i="1"/>
  <c r="J3304" i="1"/>
  <c r="K3303" i="1"/>
  <c r="J3305" i="1" l="1"/>
  <c r="K3304" i="1"/>
  <c r="E3305" i="1"/>
  <c r="F3304" i="1"/>
  <c r="E3306" i="1" l="1"/>
  <c r="F3305" i="1"/>
  <c r="J3306" i="1"/>
  <c r="K3305" i="1"/>
  <c r="J3307" i="1" l="1"/>
  <c r="K3306" i="1"/>
  <c r="E3307" i="1"/>
  <c r="F3306" i="1"/>
  <c r="E3308" i="1" l="1"/>
  <c r="F3307" i="1"/>
  <c r="J3308" i="1"/>
  <c r="K3307" i="1"/>
  <c r="J3309" i="1" l="1"/>
  <c r="K3308" i="1"/>
  <c r="E3309" i="1"/>
  <c r="F3308" i="1"/>
  <c r="E3310" i="1" l="1"/>
  <c r="F3309" i="1"/>
  <c r="J3310" i="1"/>
  <c r="K3309" i="1"/>
  <c r="J3311" i="1" l="1"/>
  <c r="K3310" i="1"/>
  <c r="E3311" i="1"/>
  <c r="F3310" i="1"/>
  <c r="E3312" i="1" l="1"/>
  <c r="F3311" i="1"/>
  <c r="J3312" i="1"/>
  <c r="K3311" i="1"/>
  <c r="J3313" i="1" l="1"/>
  <c r="K3312" i="1"/>
  <c r="E3313" i="1"/>
  <c r="F3312" i="1"/>
  <c r="E3314" i="1" l="1"/>
  <c r="F3313" i="1"/>
  <c r="J3314" i="1"/>
  <c r="K3313" i="1"/>
  <c r="J3315" i="1" l="1"/>
  <c r="K3314" i="1"/>
  <c r="E3315" i="1"/>
  <c r="F3314" i="1"/>
  <c r="E3316" i="1" l="1"/>
  <c r="F3315" i="1"/>
  <c r="J3316" i="1"/>
  <c r="K3315" i="1"/>
  <c r="J3317" i="1" l="1"/>
  <c r="K3316" i="1"/>
  <c r="E3317" i="1"/>
  <c r="F3316" i="1"/>
  <c r="E3318" i="1" l="1"/>
  <c r="F3317" i="1"/>
  <c r="J3318" i="1"/>
  <c r="K3317" i="1"/>
  <c r="J3319" i="1" l="1"/>
  <c r="K3318" i="1"/>
  <c r="E3319" i="1"/>
  <c r="F3318" i="1"/>
  <c r="E3320" i="1" l="1"/>
  <c r="F3319" i="1"/>
  <c r="J3320" i="1"/>
  <c r="K3319" i="1"/>
  <c r="J3321" i="1" l="1"/>
  <c r="K3320" i="1"/>
  <c r="E3321" i="1"/>
  <c r="F3320" i="1"/>
  <c r="E3322" i="1" l="1"/>
  <c r="F3321" i="1"/>
  <c r="J3322" i="1"/>
  <c r="K3321" i="1"/>
  <c r="J3323" i="1" l="1"/>
  <c r="K3322" i="1"/>
  <c r="E3323" i="1"/>
  <c r="F3322" i="1"/>
  <c r="E3324" i="1" l="1"/>
  <c r="F3323" i="1"/>
  <c r="J3324" i="1"/>
  <c r="K3323" i="1"/>
  <c r="J3325" i="1" l="1"/>
  <c r="K3324" i="1"/>
  <c r="E3325" i="1"/>
  <c r="F3324" i="1"/>
  <c r="E3326" i="1" l="1"/>
  <c r="F3325" i="1"/>
  <c r="J3326" i="1"/>
  <c r="K3325" i="1"/>
  <c r="J3327" i="1" l="1"/>
  <c r="K3326" i="1"/>
  <c r="E3327" i="1"/>
  <c r="F3326" i="1"/>
  <c r="E3328" i="1" l="1"/>
  <c r="F3327" i="1"/>
  <c r="J3328" i="1"/>
  <c r="K3327" i="1"/>
  <c r="J3329" i="1" l="1"/>
  <c r="K3328" i="1"/>
  <c r="E3329" i="1"/>
  <c r="F3328" i="1"/>
  <c r="E3330" i="1" l="1"/>
  <c r="F3329" i="1"/>
  <c r="J3330" i="1"/>
  <c r="K3329" i="1"/>
  <c r="J3331" i="1" l="1"/>
  <c r="K3330" i="1"/>
  <c r="E3331" i="1"/>
  <c r="F3330" i="1"/>
  <c r="E3332" i="1" l="1"/>
  <c r="F3331" i="1"/>
  <c r="J3332" i="1"/>
  <c r="K3331" i="1"/>
  <c r="J3333" i="1" l="1"/>
  <c r="K3332" i="1"/>
  <c r="E3333" i="1"/>
  <c r="F3332" i="1"/>
  <c r="E3334" i="1" l="1"/>
  <c r="F3333" i="1"/>
  <c r="J3334" i="1"/>
  <c r="K3333" i="1"/>
  <c r="J3335" i="1" l="1"/>
  <c r="K3334" i="1"/>
  <c r="E3335" i="1"/>
  <c r="F3334" i="1"/>
  <c r="E3336" i="1" l="1"/>
  <c r="F3335" i="1"/>
  <c r="J3336" i="1"/>
  <c r="K3335" i="1"/>
  <c r="J3337" i="1" l="1"/>
  <c r="K3336" i="1"/>
  <c r="E3337" i="1"/>
  <c r="F3336" i="1"/>
  <c r="E3338" i="1" l="1"/>
  <c r="F3337" i="1"/>
  <c r="J3338" i="1"/>
  <c r="K3337" i="1"/>
  <c r="J3339" i="1" l="1"/>
  <c r="K3338" i="1"/>
  <c r="E3339" i="1"/>
  <c r="F3338" i="1"/>
  <c r="E3340" i="1" l="1"/>
  <c r="F3339" i="1"/>
  <c r="J3340" i="1"/>
  <c r="K3339" i="1"/>
  <c r="J3341" i="1" l="1"/>
  <c r="K3340" i="1"/>
  <c r="E3341" i="1"/>
  <c r="F3340" i="1"/>
  <c r="E3342" i="1" l="1"/>
  <c r="F3341" i="1"/>
  <c r="J3342" i="1"/>
  <c r="K3341" i="1"/>
  <c r="J3343" i="1" l="1"/>
  <c r="K3342" i="1"/>
  <c r="E3343" i="1"/>
  <c r="F3342" i="1"/>
  <c r="E3344" i="1" l="1"/>
  <c r="F3343" i="1"/>
  <c r="J3344" i="1"/>
  <c r="K3343" i="1"/>
  <c r="L3320" i="1" s="1"/>
  <c r="J3345" i="1" l="1"/>
  <c r="K3344" i="1"/>
  <c r="E3345" i="1"/>
  <c r="F3344" i="1"/>
  <c r="E3346" i="1" l="1"/>
  <c r="F3345" i="1"/>
  <c r="J3346" i="1"/>
  <c r="K3345" i="1"/>
  <c r="J3347" i="1" l="1"/>
  <c r="K3346" i="1"/>
  <c r="E3347" i="1"/>
  <c r="F3346" i="1"/>
  <c r="E3348" i="1" l="1"/>
  <c r="F3347" i="1"/>
  <c r="J3348" i="1"/>
  <c r="K3347" i="1"/>
  <c r="J3349" i="1" l="1"/>
  <c r="K3348" i="1"/>
  <c r="E3349" i="1"/>
  <c r="F3348" i="1"/>
  <c r="E3350" i="1" l="1"/>
  <c r="F3349" i="1"/>
  <c r="J3350" i="1"/>
  <c r="K3349" i="1"/>
  <c r="J3351" i="1" l="1"/>
  <c r="K3350" i="1"/>
  <c r="E3351" i="1"/>
  <c r="F3350" i="1"/>
  <c r="E3352" i="1" l="1"/>
  <c r="F3351" i="1"/>
  <c r="J3352" i="1"/>
  <c r="K3351" i="1"/>
  <c r="J3353" i="1" l="1"/>
  <c r="K3352" i="1"/>
  <c r="E3353" i="1"/>
  <c r="F3352" i="1"/>
  <c r="E3354" i="1" l="1"/>
  <c r="F3353" i="1"/>
  <c r="J3354" i="1"/>
  <c r="K3353" i="1"/>
  <c r="J3355" i="1" l="1"/>
  <c r="K3354" i="1"/>
  <c r="E3355" i="1"/>
  <c r="F3354" i="1"/>
  <c r="E3356" i="1" l="1"/>
  <c r="F3355" i="1"/>
  <c r="J3356" i="1"/>
  <c r="K3355" i="1"/>
  <c r="J3357" i="1" l="1"/>
  <c r="K3356" i="1"/>
  <c r="E3357" i="1"/>
  <c r="F3356" i="1"/>
  <c r="E3358" i="1" l="1"/>
  <c r="F3357" i="1"/>
  <c r="J3358" i="1"/>
  <c r="K3357" i="1"/>
  <c r="J3359" i="1" l="1"/>
  <c r="K3358" i="1"/>
  <c r="E3359" i="1"/>
  <c r="F3358" i="1"/>
  <c r="E3360" i="1" l="1"/>
  <c r="F3359" i="1"/>
  <c r="J3360" i="1"/>
  <c r="K3359" i="1"/>
  <c r="J3361" i="1" l="1"/>
  <c r="K3360" i="1"/>
  <c r="E3361" i="1"/>
  <c r="F3360" i="1"/>
  <c r="E3362" i="1" l="1"/>
  <c r="F3361" i="1"/>
  <c r="J3362" i="1"/>
  <c r="K3361" i="1"/>
  <c r="J3363" i="1" l="1"/>
  <c r="K3362" i="1"/>
  <c r="E3363" i="1"/>
  <c r="F3362" i="1"/>
  <c r="E3364" i="1" l="1"/>
  <c r="F3363" i="1"/>
  <c r="J3364" i="1"/>
  <c r="K3363" i="1"/>
  <c r="J3365" i="1" l="1"/>
  <c r="K3364" i="1"/>
  <c r="E3365" i="1"/>
  <c r="F3364" i="1"/>
  <c r="E3366" i="1" l="1"/>
  <c r="F3365" i="1"/>
  <c r="J3366" i="1"/>
  <c r="K3365" i="1"/>
  <c r="J3367" i="1" l="1"/>
  <c r="K3366" i="1"/>
  <c r="E3367" i="1"/>
  <c r="F3366" i="1"/>
  <c r="E3368" i="1" l="1"/>
  <c r="F3367" i="1"/>
  <c r="J3368" i="1"/>
  <c r="K3367" i="1"/>
  <c r="J3369" i="1" l="1"/>
  <c r="K3368" i="1"/>
  <c r="E3369" i="1"/>
  <c r="F3368" i="1"/>
  <c r="E3370" i="1" l="1"/>
  <c r="F3369" i="1"/>
  <c r="J3370" i="1"/>
  <c r="K3369" i="1"/>
  <c r="J3371" i="1" l="1"/>
  <c r="K3370" i="1"/>
  <c r="E3371" i="1"/>
  <c r="F3370" i="1"/>
  <c r="E3372" i="1" l="1"/>
  <c r="F3371" i="1"/>
  <c r="J3372" i="1"/>
  <c r="K3371" i="1"/>
  <c r="J3373" i="1" l="1"/>
  <c r="K3372" i="1"/>
  <c r="E3373" i="1"/>
  <c r="F3372" i="1"/>
  <c r="E3374" i="1" l="1"/>
  <c r="F3373" i="1"/>
  <c r="J3374" i="1"/>
  <c r="K3373" i="1"/>
  <c r="J3375" i="1" l="1"/>
  <c r="K3374" i="1"/>
  <c r="E3375" i="1"/>
  <c r="F3374" i="1"/>
  <c r="E3376" i="1" l="1"/>
  <c r="F3375" i="1"/>
  <c r="J3376" i="1"/>
  <c r="K3375" i="1"/>
  <c r="J3377" i="1" l="1"/>
  <c r="K3376" i="1"/>
  <c r="E3377" i="1"/>
  <c r="F3376" i="1"/>
  <c r="E3378" i="1" l="1"/>
  <c r="F3377" i="1"/>
  <c r="J3378" i="1"/>
  <c r="K3377" i="1"/>
  <c r="J3379" i="1" l="1"/>
  <c r="K3378" i="1"/>
  <c r="E3379" i="1"/>
  <c r="F3378" i="1"/>
  <c r="E3380" i="1" l="1"/>
  <c r="F3379" i="1"/>
  <c r="J3380" i="1"/>
  <c r="K3379" i="1"/>
  <c r="J3381" i="1" l="1"/>
  <c r="K3380" i="1"/>
  <c r="E3381" i="1"/>
  <c r="F3380" i="1"/>
  <c r="E3382" i="1" l="1"/>
  <c r="F3381" i="1"/>
  <c r="J3382" i="1"/>
  <c r="K3381" i="1"/>
  <c r="J3383" i="1" l="1"/>
  <c r="K3382" i="1"/>
  <c r="E3383" i="1"/>
  <c r="F3382" i="1"/>
  <c r="E3384" i="1" l="1"/>
  <c r="F3383" i="1"/>
  <c r="J3384" i="1"/>
  <c r="K3383" i="1"/>
  <c r="J3385" i="1" l="1"/>
  <c r="K3384" i="1"/>
  <c r="E3385" i="1"/>
  <c r="F3384" i="1"/>
  <c r="E3386" i="1" l="1"/>
  <c r="F3385" i="1"/>
  <c r="J3386" i="1"/>
  <c r="K3385" i="1"/>
  <c r="J3387" i="1" l="1"/>
  <c r="K3386" i="1"/>
  <c r="E3387" i="1"/>
  <c r="F3386" i="1"/>
  <c r="E3388" i="1" l="1"/>
  <c r="F3387" i="1"/>
  <c r="J3388" i="1"/>
  <c r="K3387" i="1"/>
  <c r="J3389" i="1" l="1"/>
  <c r="K3388" i="1"/>
  <c r="E3389" i="1"/>
  <c r="F3388" i="1"/>
  <c r="E3390" i="1" l="1"/>
  <c r="F3389" i="1"/>
  <c r="J3390" i="1"/>
  <c r="K3389" i="1"/>
  <c r="J3391" i="1" l="1"/>
  <c r="K3390" i="1"/>
  <c r="E3391" i="1"/>
  <c r="F3390" i="1"/>
  <c r="E3392" i="1" l="1"/>
  <c r="F3391" i="1"/>
  <c r="J3392" i="1"/>
  <c r="K3391" i="1"/>
  <c r="L3368" i="1" s="1"/>
  <c r="J3393" i="1" l="1"/>
  <c r="K3392" i="1"/>
  <c r="E3393" i="1"/>
  <c r="F3392" i="1"/>
  <c r="E3394" i="1" l="1"/>
  <c r="F3393" i="1"/>
  <c r="J3394" i="1"/>
  <c r="K3393" i="1"/>
  <c r="J3395" i="1" l="1"/>
  <c r="K3394" i="1"/>
  <c r="E3395" i="1"/>
  <c r="F3394" i="1"/>
  <c r="E3396" i="1" l="1"/>
  <c r="F3395" i="1"/>
  <c r="J3396" i="1"/>
  <c r="K3395" i="1"/>
  <c r="J3397" i="1" l="1"/>
  <c r="K3396" i="1"/>
  <c r="E3397" i="1"/>
  <c r="F3396" i="1"/>
  <c r="E3398" i="1" l="1"/>
  <c r="F3397" i="1"/>
  <c r="J3398" i="1"/>
  <c r="K3397" i="1"/>
  <c r="J3399" i="1" l="1"/>
  <c r="K3398" i="1"/>
  <c r="E3399" i="1"/>
  <c r="F3398" i="1"/>
  <c r="E3400" i="1" l="1"/>
  <c r="F3399" i="1"/>
  <c r="J3400" i="1"/>
  <c r="K3399" i="1"/>
  <c r="J3401" i="1" l="1"/>
  <c r="K3400" i="1"/>
  <c r="E3401" i="1"/>
  <c r="F3400" i="1"/>
  <c r="E3402" i="1" l="1"/>
  <c r="F3401" i="1"/>
  <c r="J3402" i="1"/>
  <c r="K3401" i="1"/>
  <c r="J3403" i="1" l="1"/>
  <c r="K3402" i="1"/>
  <c r="E3403" i="1"/>
  <c r="F3402" i="1"/>
  <c r="E3404" i="1" l="1"/>
  <c r="F3403" i="1"/>
  <c r="J3404" i="1"/>
  <c r="K3403" i="1"/>
  <c r="J3405" i="1" l="1"/>
  <c r="K3404" i="1"/>
  <c r="E3405" i="1"/>
  <c r="F3404" i="1"/>
  <c r="E3406" i="1" l="1"/>
  <c r="F3405" i="1"/>
  <c r="J3406" i="1"/>
  <c r="K3405" i="1"/>
  <c r="J3407" i="1" l="1"/>
  <c r="K3406" i="1"/>
  <c r="E3407" i="1"/>
  <c r="F3406" i="1"/>
  <c r="E3408" i="1" l="1"/>
  <c r="F3407" i="1"/>
  <c r="J3408" i="1"/>
  <c r="K3407" i="1"/>
  <c r="J3409" i="1" l="1"/>
  <c r="K3408" i="1"/>
  <c r="E3409" i="1"/>
  <c r="F3408" i="1"/>
  <c r="E3410" i="1" l="1"/>
  <c r="F3409" i="1"/>
  <c r="J3410" i="1"/>
  <c r="K3409" i="1"/>
  <c r="J3411" i="1" l="1"/>
  <c r="K3410" i="1"/>
  <c r="E3411" i="1"/>
  <c r="F3410" i="1"/>
  <c r="E3412" i="1" l="1"/>
  <c r="F3411" i="1"/>
  <c r="J3412" i="1"/>
  <c r="K3411" i="1"/>
  <c r="J3413" i="1" l="1"/>
  <c r="K3412" i="1"/>
  <c r="E3413" i="1"/>
  <c r="F3412" i="1"/>
  <c r="E3414" i="1" l="1"/>
  <c r="F3413" i="1"/>
  <c r="J3414" i="1"/>
  <c r="K3413" i="1"/>
  <c r="J3415" i="1" l="1"/>
  <c r="K3414" i="1"/>
  <c r="E3415" i="1"/>
  <c r="F3414" i="1"/>
  <c r="E3416" i="1" l="1"/>
  <c r="F3415" i="1"/>
  <c r="J3416" i="1"/>
  <c r="K3415" i="1"/>
  <c r="J3417" i="1" l="1"/>
  <c r="K3416" i="1"/>
  <c r="E3417" i="1"/>
  <c r="F3416" i="1"/>
  <c r="E3418" i="1" l="1"/>
  <c r="F3417" i="1"/>
  <c r="J3418" i="1"/>
  <c r="K3417" i="1"/>
  <c r="J3419" i="1" l="1"/>
  <c r="K3418" i="1"/>
  <c r="E3419" i="1"/>
  <c r="F3418" i="1"/>
  <c r="E3420" i="1" l="1"/>
  <c r="F3419" i="1"/>
  <c r="J3420" i="1"/>
  <c r="K3419" i="1"/>
  <c r="J3421" i="1" l="1"/>
  <c r="K3420" i="1"/>
  <c r="E3421" i="1"/>
  <c r="F3420" i="1"/>
  <c r="E3422" i="1" l="1"/>
  <c r="F3421" i="1"/>
  <c r="J3422" i="1"/>
  <c r="K3421" i="1"/>
  <c r="J3423" i="1" l="1"/>
  <c r="K3422" i="1"/>
  <c r="E3423" i="1"/>
  <c r="F3422" i="1"/>
  <c r="E3424" i="1" l="1"/>
  <c r="F3423" i="1"/>
  <c r="J3424" i="1"/>
  <c r="K3423" i="1"/>
  <c r="J3425" i="1" l="1"/>
  <c r="K3424" i="1"/>
  <c r="E3425" i="1"/>
  <c r="F3424" i="1"/>
  <c r="E3426" i="1" l="1"/>
  <c r="F3425" i="1"/>
  <c r="J3426" i="1"/>
  <c r="K3425" i="1"/>
  <c r="J3427" i="1" l="1"/>
  <c r="K3426" i="1"/>
  <c r="E3427" i="1"/>
  <c r="F3426" i="1"/>
  <c r="E3428" i="1" l="1"/>
  <c r="F3427" i="1"/>
  <c r="J3428" i="1"/>
  <c r="K3427" i="1"/>
  <c r="J3429" i="1" l="1"/>
  <c r="K3428" i="1"/>
  <c r="E3429" i="1"/>
  <c r="F3428" i="1"/>
  <c r="E3430" i="1" l="1"/>
  <c r="F3429" i="1"/>
  <c r="J3430" i="1"/>
  <c r="K3429" i="1"/>
  <c r="J3431" i="1" l="1"/>
  <c r="K3430" i="1"/>
  <c r="E3431" i="1"/>
  <c r="F3430" i="1"/>
  <c r="E3432" i="1" l="1"/>
  <c r="F3431" i="1"/>
  <c r="J3432" i="1"/>
  <c r="K3431" i="1"/>
  <c r="J3433" i="1" l="1"/>
  <c r="K3432" i="1"/>
  <c r="E3433" i="1"/>
  <c r="F3432" i="1"/>
  <c r="E3434" i="1" l="1"/>
  <c r="F3433" i="1"/>
  <c r="J3434" i="1"/>
  <c r="K3433" i="1"/>
  <c r="J3435" i="1" l="1"/>
  <c r="K3434" i="1"/>
  <c r="E3435" i="1"/>
  <c r="F3434" i="1"/>
  <c r="E3436" i="1" l="1"/>
  <c r="F3435" i="1"/>
  <c r="J3436" i="1"/>
  <c r="K3435" i="1"/>
  <c r="J3437" i="1" l="1"/>
  <c r="K3436" i="1"/>
  <c r="E3437" i="1"/>
  <c r="F3436" i="1"/>
  <c r="E3438" i="1" l="1"/>
  <c r="F3437" i="1"/>
  <c r="J3438" i="1"/>
  <c r="K3437" i="1"/>
  <c r="J3439" i="1" l="1"/>
  <c r="K3438" i="1"/>
  <c r="E3439" i="1"/>
  <c r="F3438" i="1"/>
  <c r="E3440" i="1" l="1"/>
  <c r="F3439" i="1"/>
  <c r="J3440" i="1"/>
  <c r="K3439" i="1"/>
  <c r="L3416" i="1" s="1"/>
  <c r="J3441" i="1" l="1"/>
  <c r="K3440" i="1"/>
  <c r="E3441" i="1"/>
  <c r="F3440" i="1"/>
  <c r="E3442" i="1" l="1"/>
  <c r="F3441" i="1"/>
  <c r="J3442" i="1"/>
  <c r="K3441" i="1"/>
  <c r="J3443" i="1" l="1"/>
  <c r="K3442" i="1"/>
  <c r="E3443" i="1"/>
  <c r="F3442" i="1"/>
  <c r="E3444" i="1" l="1"/>
  <c r="F3443" i="1"/>
  <c r="J3444" i="1"/>
  <c r="K3443" i="1"/>
  <c r="J3445" i="1" l="1"/>
  <c r="K3444" i="1"/>
  <c r="E3445" i="1"/>
  <c r="F3444" i="1"/>
  <c r="E3446" i="1" l="1"/>
  <c r="F3445" i="1"/>
  <c r="J3446" i="1"/>
  <c r="K3445" i="1"/>
  <c r="J3447" i="1" l="1"/>
  <c r="K3446" i="1"/>
  <c r="E3447" i="1"/>
  <c r="F3446" i="1"/>
  <c r="E3448" i="1" l="1"/>
  <c r="F3447" i="1"/>
  <c r="J3448" i="1"/>
  <c r="K3447" i="1"/>
  <c r="J3449" i="1" l="1"/>
  <c r="K3448" i="1"/>
  <c r="E3449" i="1"/>
  <c r="F3448" i="1"/>
  <c r="E3450" i="1" l="1"/>
  <c r="F3449" i="1"/>
  <c r="J3450" i="1"/>
  <c r="K3449" i="1"/>
  <c r="J3451" i="1" l="1"/>
  <c r="K3450" i="1"/>
  <c r="E3451" i="1"/>
  <c r="F3450" i="1"/>
  <c r="E3452" i="1" l="1"/>
  <c r="F3451" i="1"/>
  <c r="J3452" i="1"/>
  <c r="K3451" i="1"/>
  <c r="J3453" i="1" l="1"/>
  <c r="K3452" i="1"/>
  <c r="E3453" i="1"/>
  <c r="F3452" i="1"/>
  <c r="E3454" i="1" l="1"/>
  <c r="F3453" i="1"/>
  <c r="J3454" i="1"/>
  <c r="K3453" i="1"/>
  <c r="J3455" i="1" l="1"/>
  <c r="K3454" i="1"/>
  <c r="E3455" i="1"/>
  <c r="F3454" i="1"/>
  <c r="E3456" i="1" l="1"/>
  <c r="F3455" i="1"/>
  <c r="J3456" i="1"/>
  <c r="K3455" i="1"/>
  <c r="J3457" i="1" l="1"/>
  <c r="K3456" i="1"/>
  <c r="E3457" i="1"/>
  <c r="F3456" i="1"/>
  <c r="E3458" i="1" l="1"/>
  <c r="F3457" i="1"/>
  <c r="J3458" i="1"/>
  <c r="K3457" i="1"/>
  <c r="J3459" i="1" l="1"/>
  <c r="K3458" i="1"/>
  <c r="E3459" i="1"/>
  <c r="F3458" i="1"/>
  <c r="E3460" i="1" l="1"/>
  <c r="F3459" i="1"/>
  <c r="J3460" i="1"/>
  <c r="K3459" i="1"/>
  <c r="J3461" i="1" l="1"/>
  <c r="K3460" i="1"/>
  <c r="E3461" i="1"/>
  <c r="F3460" i="1"/>
  <c r="E3462" i="1" l="1"/>
  <c r="F3461" i="1"/>
  <c r="J3462" i="1"/>
  <c r="K3461" i="1"/>
  <c r="J3463" i="1" l="1"/>
  <c r="K3462" i="1"/>
  <c r="E3463" i="1"/>
  <c r="F3462" i="1"/>
  <c r="E3464" i="1" l="1"/>
  <c r="F3463" i="1"/>
  <c r="J3464" i="1"/>
  <c r="K3463" i="1"/>
  <c r="J3465" i="1" l="1"/>
  <c r="K3464" i="1"/>
  <c r="E3465" i="1"/>
  <c r="F3464" i="1"/>
  <c r="E3466" i="1" l="1"/>
  <c r="F3465" i="1"/>
  <c r="J3466" i="1"/>
  <c r="K3465" i="1"/>
  <c r="J3467" i="1" l="1"/>
  <c r="K3466" i="1"/>
  <c r="E3467" i="1"/>
  <c r="F3466" i="1"/>
  <c r="E3468" i="1" l="1"/>
  <c r="F3467" i="1"/>
  <c r="J3468" i="1"/>
  <c r="K3467" i="1"/>
  <c r="J3469" i="1" l="1"/>
  <c r="K3468" i="1"/>
  <c r="E3469" i="1"/>
  <c r="F3468" i="1"/>
  <c r="E3470" i="1" l="1"/>
  <c r="F3469" i="1"/>
  <c r="J3470" i="1"/>
  <c r="K3469" i="1"/>
  <c r="J3471" i="1" l="1"/>
  <c r="K3470" i="1"/>
  <c r="E3471" i="1"/>
  <c r="F3470" i="1"/>
  <c r="E3472" i="1" l="1"/>
  <c r="F3471" i="1"/>
  <c r="J3472" i="1"/>
  <c r="K3471" i="1"/>
  <c r="J3473" i="1" l="1"/>
  <c r="K3472" i="1"/>
  <c r="E3473" i="1"/>
  <c r="F3472" i="1"/>
  <c r="E3474" i="1" l="1"/>
  <c r="F3473" i="1"/>
  <c r="J3474" i="1"/>
  <c r="K3473" i="1"/>
  <c r="J3475" i="1" l="1"/>
  <c r="K3474" i="1"/>
  <c r="E3475" i="1"/>
  <c r="F3474" i="1"/>
  <c r="E3476" i="1" l="1"/>
  <c r="F3475" i="1"/>
  <c r="J3476" i="1"/>
  <c r="K3475" i="1"/>
  <c r="J3477" i="1" l="1"/>
  <c r="K3476" i="1"/>
  <c r="E3477" i="1"/>
  <c r="F3476" i="1"/>
  <c r="J3478" i="1" l="1"/>
  <c r="K3477" i="1"/>
  <c r="E3478" i="1"/>
  <c r="F3477" i="1"/>
  <c r="E3479" i="1" l="1"/>
  <c r="F3478" i="1"/>
  <c r="J3479" i="1"/>
  <c r="K3478" i="1"/>
  <c r="J3480" i="1" l="1"/>
  <c r="K3479" i="1"/>
  <c r="E3480" i="1"/>
  <c r="F3479" i="1"/>
  <c r="E3481" i="1" l="1"/>
  <c r="F3480" i="1"/>
  <c r="J3481" i="1"/>
  <c r="K3480" i="1"/>
  <c r="J3482" i="1" l="1"/>
  <c r="K3481" i="1"/>
  <c r="E3482" i="1"/>
  <c r="F3481" i="1"/>
  <c r="E3483" i="1" l="1"/>
  <c r="F3482" i="1"/>
  <c r="J3483" i="1"/>
  <c r="K3482" i="1"/>
  <c r="J3484" i="1" l="1"/>
  <c r="K3483" i="1"/>
  <c r="E3484" i="1"/>
  <c r="F3483" i="1"/>
  <c r="E3485" i="1" l="1"/>
  <c r="F3484" i="1"/>
  <c r="J3485" i="1"/>
  <c r="K3484" i="1"/>
  <c r="J3486" i="1" l="1"/>
  <c r="K3485" i="1"/>
  <c r="E3486" i="1"/>
  <c r="F3485" i="1"/>
  <c r="E3487" i="1" l="1"/>
  <c r="F3486" i="1"/>
  <c r="J3487" i="1"/>
  <c r="K3486" i="1"/>
  <c r="J3488" i="1" l="1"/>
  <c r="K3487" i="1"/>
  <c r="L3464" i="1" s="1"/>
  <c r="E3488" i="1"/>
  <c r="F3487" i="1"/>
  <c r="E3489" i="1" l="1"/>
  <c r="F3488" i="1"/>
  <c r="J3489" i="1"/>
  <c r="K3488" i="1"/>
  <c r="J3490" i="1" l="1"/>
  <c r="K3489" i="1"/>
  <c r="E3490" i="1"/>
  <c r="F3489" i="1"/>
  <c r="E3491" i="1" l="1"/>
  <c r="F3490" i="1"/>
  <c r="J3491" i="1"/>
  <c r="K3490" i="1"/>
  <c r="J3492" i="1" l="1"/>
  <c r="K3491" i="1"/>
  <c r="E3492" i="1"/>
  <c r="F3491" i="1"/>
  <c r="E3493" i="1" l="1"/>
  <c r="F3492" i="1"/>
  <c r="J3493" i="1"/>
  <c r="K3492" i="1"/>
  <c r="J3494" i="1" l="1"/>
  <c r="K3493" i="1"/>
  <c r="E3494" i="1"/>
  <c r="F3493" i="1"/>
  <c r="E3495" i="1" l="1"/>
  <c r="F3494" i="1"/>
  <c r="J3495" i="1"/>
  <c r="K3494" i="1"/>
  <c r="J3496" i="1" l="1"/>
  <c r="K3495" i="1"/>
  <c r="E3496" i="1"/>
  <c r="F3495" i="1"/>
  <c r="E3497" i="1" l="1"/>
  <c r="F3496" i="1"/>
  <c r="J3497" i="1"/>
  <c r="K3496" i="1"/>
  <c r="J3498" i="1" l="1"/>
  <c r="K3497" i="1"/>
  <c r="E3498" i="1"/>
  <c r="F3497" i="1"/>
  <c r="E3499" i="1" l="1"/>
  <c r="F3498" i="1"/>
  <c r="J3499" i="1"/>
  <c r="K3498" i="1"/>
  <c r="J3500" i="1" l="1"/>
  <c r="K3499" i="1"/>
  <c r="E3500" i="1"/>
  <c r="F3499" i="1"/>
  <c r="E3501" i="1" l="1"/>
  <c r="F3500" i="1"/>
  <c r="J3501" i="1"/>
  <c r="K3500" i="1"/>
  <c r="J3502" i="1" l="1"/>
  <c r="K3501" i="1"/>
  <c r="E3502" i="1"/>
  <c r="F3501" i="1"/>
  <c r="E3503" i="1" l="1"/>
  <c r="F3502" i="1"/>
  <c r="J3503" i="1"/>
  <c r="K3502" i="1"/>
  <c r="J3504" i="1" l="1"/>
  <c r="K3503" i="1"/>
  <c r="E3504" i="1"/>
  <c r="F3503" i="1"/>
  <c r="E3505" i="1" l="1"/>
  <c r="F3504" i="1"/>
  <c r="J3505" i="1"/>
  <c r="K3504" i="1"/>
  <c r="J3506" i="1" l="1"/>
  <c r="K3505" i="1"/>
  <c r="E3506" i="1"/>
  <c r="F3505" i="1"/>
  <c r="E3507" i="1" l="1"/>
  <c r="F3506" i="1"/>
  <c r="J3507" i="1"/>
  <c r="K3506" i="1"/>
  <c r="J3508" i="1" l="1"/>
  <c r="K3507" i="1"/>
  <c r="E3508" i="1"/>
  <c r="F3507" i="1"/>
  <c r="E3509" i="1" l="1"/>
  <c r="F3508" i="1"/>
  <c r="J3509" i="1"/>
  <c r="K3508" i="1"/>
  <c r="J3510" i="1" l="1"/>
  <c r="K3509" i="1"/>
  <c r="E3510" i="1"/>
  <c r="F3509" i="1"/>
  <c r="E3511" i="1" l="1"/>
  <c r="F3510" i="1"/>
  <c r="J3511" i="1"/>
  <c r="K3510" i="1"/>
  <c r="J3512" i="1" l="1"/>
  <c r="K3511" i="1"/>
  <c r="E3512" i="1"/>
  <c r="F3511" i="1"/>
  <c r="E3513" i="1" l="1"/>
  <c r="F3512" i="1"/>
  <c r="J3513" i="1"/>
  <c r="K3512" i="1"/>
  <c r="J3514" i="1" l="1"/>
  <c r="K3513" i="1"/>
  <c r="E3514" i="1"/>
  <c r="F3513" i="1"/>
  <c r="E3515" i="1" l="1"/>
  <c r="F3514" i="1"/>
  <c r="J3515" i="1"/>
  <c r="K3514" i="1"/>
  <c r="J3516" i="1" l="1"/>
  <c r="K3515" i="1"/>
  <c r="E3516" i="1"/>
  <c r="F3515" i="1"/>
  <c r="E3517" i="1" l="1"/>
  <c r="F3516" i="1"/>
  <c r="J3517" i="1"/>
  <c r="K3516" i="1"/>
  <c r="J3518" i="1" l="1"/>
  <c r="K3517" i="1"/>
  <c r="E3518" i="1"/>
  <c r="F3517" i="1"/>
  <c r="E3519" i="1" l="1"/>
  <c r="F3518" i="1"/>
  <c r="J3519" i="1"/>
  <c r="K3518" i="1"/>
  <c r="J3520" i="1" l="1"/>
  <c r="K3519" i="1"/>
  <c r="E3520" i="1"/>
  <c r="F3519" i="1"/>
  <c r="E3521" i="1" l="1"/>
  <c r="F3520" i="1"/>
  <c r="J3521" i="1"/>
  <c r="K3520" i="1"/>
  <c r="J3522" i="1" l="1"/>
  <c r="K3521" i="1"/>
  <c r="E3522" i="1"/>
  <c r="F3521" i="1"/>
  <c r="E3523" i="1" l="1"/>
  <c r="F3522" i="1"/>
  <c r="J3523" i="1"/>
  <c r="K3522" i="1"/>
  <c r="J3524" i="1" l="1"/>
  <c r="K3523" i="1"/>
  <c r="E3524" i="1"/>
  <c r="F3523" i="1"/>
  <c r="E3525" i="1" l="1"/>
  <c r="F3524" i="1"/>
  <c r="J3525" i="1"/>
  <c r="K3524" i="1"/>
  <c r="J3526" i="1" l="1"/>
  <c r="K3525" i="1"/>
  <c r="E3526" i="1"/>
  <c r="F3525" i="1"/>
  <c r="E3527" i="1" l="1"/>
  <c r="F3526" i="1"/>
  <c r="J3527" i="1"/>
  <c r="K3526" i="1"/>
  <c r="J3528" i="1" l="1"/>
  <c r="K3527" i="1"/>
  <c r="E3528" i="1"/>
  <c r="F3527" i="1"/>
  <c r="E3529" i="1" l="1"/>
  <c r="F3528" i="1"/>
  <c r="J3529" i="1"/>
  <c r="K3528" i="1"/>
  <c r="J3530" i="1" l="1"/>
  <c r="K3529" i="1"/>
  <c r="E3530" i="1"/>
  <c r="F3529" i="1"/>
  <c r="E3531" i="1" l="1"/>
  <c r="F3530" i="1"/>
  <c r="J3531" i="1"/>
  <c r="K3530" i="1"/>
  <c r="J3532" i="1" l="1"/>
  <c r="K3531" i="1"/>
  <c r="E3532" i="1"/>
  <c r="F3531" i="1"/>
  <c r="E3533" i="1" l="1"/>
  <c r="F3532" i="1"/>
  <c r="J3533" i="1"/>
  <c r="K3532" i="1"/>
  <c r="J3534" i="1" l="1"/>
  <c r="K3533" i="1"/>
  <c r="E3534" i="1"/>
  <c r="F3533" i="1"/>
  <c r="E3535" i="1" l="1"/>
  <c r="F3534" i="1"/>
  <c r="J3535" i="1"/>
  <c r="K3534" i="1"/>
  <c r="J3536" i="1" l="1"/>
  <c r="K3535" i="1"/>
  <c r="L3512" i="1" s="1"/>
  <c r="E3536" i="1"/>
  <c r="F3535" i="1"/>
  <c r="E3537" i="1" l="1"/>
  <c r="F3536" i="1"/>
  <c r="J3537" i="1"/>
  <c r="K3536" i="1"/>
  <c r="J3538" i="1" l="1"/>
  <c r="K3537" i="1"/>
  <c r="E3538" i="1"/>
  <c r="F3537" i="1"/>
  <c r="E3539" i="1" l="1"/>
  <c r="F3538" i="1"/>
  <c r="J3539" i="1"/>
  <c r="K3538" i="1"/>
  <c r="J3540" i="1" l="1"/>
  <c r="K3539" i="1"/>
  <c r="E3540" i="1"/>
  <c r="F3539" i="1"/>
  <c r="E3541" i="1" l="1"/>
  <c r="F3540" i="1"/>
  <c r="J3541" i="1"/>
  <c r="K3540" i="1"/>
  <c r="J3542" i="1" l="1"/>
  <c r="K3541" i="1"/>
  <c r="E3542" i="1"/>
  <c r="F3541" i="1"/>
  <c r="E3543" i="1" l="1"/>
  <c r="F3542" i="1"/>
  <c r="J3543" i="1"/>
  <c r="K3542" i="1"/>
  <c r="J3544" i="1" l="1"/>
  <c r="K3543" i="1"/>
  <c r="E3544" i="1"/>
  <c r="F3543" i="1"/>
  <c r="E3545" i="1" l="1"/>
  <c r="F3544" i="1"/>
  <c r="J3545" i="1"/>
  <c r="K3544" i="1"/>
  <c r="J3546" i="1" l="1"/>
  <c r="K3545" i="1"/>
  <c r="E3546" i="1"/>
  <c r="F3545" i="1"/>
  <c r="E3547" i="1" l="1"/>
  <c r="F3546" i="1"/>
  <c r="J3547" i="1"/>
  <c r="K3546" i="1"/>
  <c r="J3548" i="1" l="1"/>
  <c r="K3547" i="1"/>
  <c r="E3548" i="1"/>
  <c r="F3547" i="1"/>
  <c r="E3549" i="1" l="1"/>
  <c r="F3548" i="1"/>
  <c r="J3549" i="1"/>
  <c r="K3548" i="1"/>
  <c r="J3550" i="1" l="1"/>
  <c r="K3549" i="1"/>
  <c r="E3550" i="1"/>
  <c r="F3549" i="1"/>
  <c r="E3551" i="1" l="1"/>
  <c r="F3550" i="1"/>
  <c r="J3551" i="1"/>
  <c r="K3550" i="1"/>
  <c r="J3552" i="1" l="1"/>
  <c r="K3551" i="1"/>
  <c r="E3552" i="1"/>
  <c r="F3551" i="1"/>
  <c r="E3553" i="1" l="1"/>
  <c r="F3552" i="1"/>
  <c r="J3553" i="1"/>
  <c r="K3552" i="1"/>
  <c r="J3554" i="1" l="1"/>
  <c r="K3553" i="1"/>
  <c r="E3554" i="1"/>
  <c r="F3553" i="1"/>
  <c r="E3555" i="1" l="1"/>
  <c r="F3554" i="1"/>
  <c r="J3555" i="1"/>
  <c r="K3554" i="1"/>
  <c r="J3556" i="1" l="1"/>
  <c r="K3555" i="1"/>
  <c r="E3556" i="1"/>
  <c r="F3555" i="1"/>
  <c r="E3557" i="1" l="1"/>
  <c r="F3556" i="1"/>
  <c r="J3557" i="1"/>
  <c r="K3556" i="1"/>
  <c r="J3558" i="1" l="1"/>
  <c r="K3557" i="1"/>
  <c r="E3558" i="1"/>
  <c r="F3557" i="1"/>
  <c r="E3559" i="1" l="1"/>
  <c r="F3558" i="1"/>
  <c r="J3559" i="1"/>
  <c r="K3558" i="1"/>
  <c r="J3560" i="1" l="1"/>
  <c r="K3559" i="1"/>
  <c r="E3560" i="1"/>
  <c r="F3559" i="1"/>
  <c r="E3561" i="1" l="1"/>
  <c r="F3560" i="1"/>
  <c r="J3561" i="1"/>
  <c r="K3560" i="1"/>
  <c r="J3562" i="1" l="1"/>
  <c r="K3561" i="1"/>
  <c r="E3562" i="1"/>
  <c r="F3561" i="1"/>
  <c r="E3563" i="1" l="1"/>
  <c r="F3562" i="1"/>
  <c r="J3563" i="1"/>
  <c r="K3562" i="1"/>
  <c r="E3564" i="1" l="1"/>
  <c r="F3563" i="1"/>
  <c r="J3564" i="1"/>
  <c r="K3563" i="1"/>
  <c r="J3565" i="1" l="1"/>
  <c r="K3564" i="1"/>
  <c r="E3565" i="1"/>
  <c r="F3564" i="1"/>
  <c r="E3566" i="1" l="1"/>
  <c r="F3565" i="1"/>
  <c r="J3566" i="1"/>
  <c r="K3565" i="1"/>
  <c r="J3567" i="1" l="1"/>
  <c r="K3566" i="1"/>
  <c r="E3567" i="1"/>
  <c r="F3566" i="1"/>
  <c r="E3568" i="1" l="1"/>
  <c r="F3567" i="1"/>
  <c r="J3568" i="1"/>
  <c r="K3567" i="1"/>
  <c r="J3569" i="1" l="1"/>
  <c r="K3568" i="1"/>
  <c r="E3569" i="1"/>
  <c r="F3568" i="1"/>
  <c r="E3570" i="1" l="1"/>
  <c r="F3569" i="1"/>
  <c r="J3570" i="1"/>
  <c r="K3569" i="1"/>
  <c r="J3571" i="1" l="1"/>
  <c r="K3570" i="1"/>
  <c r="E3571" i="1"/>
  <c r="F3570" i="1"/>
  <c r="E3572" i="1" l="1"/>
  <c r="F3571" i="1"/>
  <c r="J3572" i="1"/>
  <c r="K3571" i="1"/>
  <c r="J3573" i="1" l="1"/>
  <c r="K3572" i="1"/>
  <c r="E3573" i="1"/>
  <c r="F3572" i="1"/>
  <c r="E3574" i="1" l="1"/>
  <c r="F3573" i="1"/>
  <c r="J3574" i="1"/>
  <c r="K3573" i="1"/>
  <c r="J3575" i="1" l="1"/>
  <c r="K3574" i="1"/>
  <c r="E3575" i="1"/>
  <c r="F3574" i="1"/>
  <c r="E3576" i="1" l="1"/>
  <c r="F3575" i="1"/>
  <c r="J3576" i="1"/>
  <c r="K3575" i="1"/>
  <c r="J3577" i="1" l="1"/>
  <c r="K3576" i="1"/>
  <c r="E3577" i="1"/>
  <c r="F3576" i="1"/>
  <c r="E3578" i="1" l="1"/>
  <c r="F3577" i="1"/>
  <c r="J3578" i="1"/>
  <c r="K3577" i="1"/>
  <c r="J3579" i="1" l="1"/>
  <c r="K3578" i="1"/>
  <c r="E3579" i="1"/>
  <c r="F3578" i="1"/>
  <c r="E3580" i="1" l="1"/>
  <c r="F3579" i="1"/>
  <c r="J3580" i="1"/>
  <c r="K3579" i="1"/>
  <c r="J3581" i="1" l="1"/>
  <c r="K3580" i="1"/>
  <c r="E3581" i="1"/>
  <c r="F3580" i="1"/>
  <c r="E3582" i="1" l="1"/>
  <c r="F3581" i="1"/>
  <c r="J3582" i="1"/>
  <c r="K3581" i="1"/>
  <c r="J3583" i="1" l="1"/>
  <c r="K3582" i="1"/>
  <c r="E3583" i="1"/>
  <c r="F3582" i="1"/>
  <c r="E3584" i="1" l="1"/>
  <c r="F3583" i="1"/>
  <c r="J3584" i="1"/>
  <c r="K3583" i="1"/>
  <c r="L3560" i="1" s="1"/>
  <c r="J3585" i="1" l="1"/>
  <c r="K3584" i="1"/>
  <c r="E3585" i="1"/>
  <c r="F3584" i="1"/>
  <c r="E3586" i="1" l="1"/>
  <c r="F3585" i="1"/>
  <c r="J3586" i="1"/>
  <c r="K3585" i="1"/>
  <c r="J3587" i="1" l="1"/>
  <c r="K3586" i="1"/>
  <c r="E3587" i="1"/>
  <c r="F3586" i="1"/>
  <c r="E3588" i="1" l="1"/>
  <c r="F3587" i="1"/>
  <c r="J3588" i="1"/>
  <c r="K3587" i="1"/>
  <c r="J3589" i="1" l="1"/>
  <c r="K3588" i="1"/>
  <c r="E3589" i="1"/>
  <c r="F3588" i="1"/>
  <c r="E3590" i="1" l="1"/>
  <c r="F3589" i="1"/>
  <c r="J3590" i="1"/>
  <c r="K3589" i="1"/>
  <c r="J3591" i="1" l="1"/>
  <c r="K3590" i="1"/>
  <c r="E3591" i="1"/>
  <c r="F3590" i="1"/>
  <c r="E3592" i="1" l="1"/>
  <c r="F3591" i="1"/>
  <c r="J3592" i="1"/>
  <c r="K3591" i="1"/>
  <c r="J3593" i="1" l="1"/>
  <c r="K3592" i="1"/>
  <c r="E3593" i="1"/>
  <c r="F3592" i="1"/>
  <c r="E3594" i="1" l="1"/>
  <c r="F3593" i="1"/>
  <c r="J3594" i="1"/>
  <c r="K3593" i="1"/>
  <c r="J3595" i="1" l="1"/>
  <c r="K3594" i="1"/>
  <c r="E3595" i="1"/>
  <c r="F3594" i="1"/>
  <c r="E3596" i="1" l="1"/>
  <c r="F3595" i="1"/>
  <c r="J3596" i="1"/>
  <c r="K3595" i="1"/>
  <c r="J3597" i="1" l="1"/>
  <c r="K3596" i="1"/>
  <c r="E3597" i="1"/>
  <c r="F3596" i="1"/>
  <c r="E3598" i="1" l="1"/>
  <c r="F3597" i="1"/>
  <c r="J3598" i="1"/>
  <c r="K3597" i="1"/>
  <c r="J3599" i="1" l="1"/>
  <c r="K3598" i="1"/>
  <c r="E3599" i="1"/>
  <c r="F3598" i="1"/>
  <c r="E3600" i="1" l="1"/>
  <c r="F3599" i="1"/>
  <c r="J3600" i="1"/>
  <c r="K3599" i="1"/>
  <c r="J3601" i="1" l="1"/>
  <c r="K3600" i="1"/>
  <c r="E3601" i="1"/>
  <c r="F3600" i="1"/>
  <c r="E3602" i="1" l="1"/>
  <c r="F3601" i="1"/>
  <c r="J3602" i="1"/>
  <c r="K3601" i="1"/>
  <c r="J3603" i="1" l="1"/>
  <c r="K3602" i="1"/>
  <c r="E3603" i="1"/>
  <c r="F3602" i="1"/>
  <c r="E3604" i="1" l="1"/>
  <c r="F3603" i="1"/>
  <c r="J3604" i="1"/>
  <c r="K3603" i="1"/>
  <c r="J3605" i="1" l="1"/>
  <c r="K3604" i="1"/>
  <c r="E3605" i="1"/>
  <c r="F3604" i="1"/>
  <c r="E3606" i="1" l="1"/>
  <c r="F3605" i="1"/>
  <c r="J3606" i="1"/>
  <c r="K3605" i="1"/>
  <c r="E3607" i="1" l="1"/>
  <c r="F3606" i="1"/>
  <c r="J3607" i="1"/>
  <c r="K3606" i="1"/>
  <c r="E3608" i="1" l="1"/>
  <c r="F3607" i="1"/>
  <c r="J3608" i="1"/>
  <c r="K3607" i="1"/>
  <c r="E3609" i="1" l="1"/>
  <c r="F3608" i="1"/>
  <c r="J3609" i="1"/>
  <c r="K3608" i="1"/>
  <c r="J3610" i="1" l="1"/>
  <c r="K3609" i="1"/>
  <c r="E3610" i="1"/>
  <c r="F3609" i="1"/>
  <c r="E3611" i="1" l="1"/>
  <c r="F3610" i="1"/>
  <c r="J3611" i="1"/>
  <c r="K3610" i="1"/>
  <c r="J3612" i="1" l="1"/>
  <c r="K3611" i="1"/>
  <c r="E3612" i="1"/>
  <c r="F3611" i="1"/>
  <c r="E3613" i="1" l="1"/>
  <c r="F3612" i="1"/>
  <c r="J3613" i="1"/>
  <c r="K3612" i="1"/>
  <c r="J3614" i="1" l="1"/>
  <c r="K3613" i="1"/>
  <c r="E3614" i="1"/>
  <c r="F3613" i="1"/>
  <c r="E3615" i="1" l="1"/>
  <c r="F3614" i="1"/>
  <c r="J3615" i="1"/>
  <c r="K3614" i="1"/>
  <c r="J3616" i="1" l="1"/>
  <c r="K3615" i="1"/>
  <c r="E3616" i="1"/>
  <c r="F3615" i="1"/>
  <c r="E3617" i="1" l="1"/>
  <c r="F3616" i="1"/>
  <c r="J3617" i="1"/>
  <c r="K3616" i="1"/>
  <c r="J3618" i="1" l="1"/>
  <c r="K3617" i="1"/>
  <c r="E3618" i="1"/>
  <c r="F3617" i="1"/>
  <c r="E3619" i="1" l="1"/>
  <c r="F3618" i="1"/>
  <c r="J3619" i="1"/>
  <c r="K3618" i="1"/>
  <c r="J3620" i="1" l="1"/>
  <c r="K3619" i="1"/>
  <c r="E3620" i="1"/>
  <c r="F3619" i="1"/>
  <c r="E3621" i="1" l="1"/>
  <c r="F3620" i="1"/>
  <c r="J3621" i="1"/>
  <c r="K3620" i="1"/>
  <c r="J3622" i="1" l="1"/>
  <c r="K3621" i="1"/>
  <c r="E3622" i="1"/>
  <c r="F3621" i="1"/>
  <c r="E3623" i="1" l="1"/>
  <c r="F3622" i="1"/>
  <c r="J3623" i="1"/>
  <c r="K3622" i="1"/>
  <c r="J3624" i="1" l="1"/>
  <c r="K3623" i="1"/>
  <c r="E3624" i="1"/>
  <c r="F3623" i="1"/>
  <c r="E3625" i="1" l="1"/>
  <c r="F3624" i="1"/>
  <c r="J3625" i="1"/>
  <c r="K3624" i="1"/>
  <c r="J3626" i="1" l="1"/>
  <c r="K3625" i="1"/>
  <c r="E3626" i="1"/>
  <c r="F3625" i="1"/>
  <c r="E3627" i="1" l="1"/>
  <c r="F3626" i="1"/>
  <c r="J3627" i="1"/>
  <c r="K3626" i="1"/>
  <c r="J3628" i="1" l="1"/>
  <c r="K3627" i="1"/>
  <c r="E3628" i="1"/>
  <c r="F3627" i="1"/>
  <c r="E3629" i="1" l="1"/>
  <c r="F3628" i="1"/>
  <c r="J3629" i="1"/>
  <c r="K3628" i="1"/>
  <c r="J3630" i="1" l="1"/>
  <c r="K3629" i="1"/>
  <c r="E3630" i="1"/>
  <c r="F3629" i="1"/>
  <c r="E3631" i="1" l="1"/>
  <c r="F3630" i="1"/>
  <c r="J3631" i="1"/>
  <c r="K3630" i="1"/>
  <c r="J3632" i="1" l="1"/>
  <c r="K3631" i="1"/>
  <c r="L3608" i="1" s="1"/>
  <c r="E3632" i="1"/>
  <c r="F3631" i="1"/>
  <c r="E3633" i="1" l="1"/>
  <c r="F3632" i="1"/>
  <c r="J3633" i="1"/>
  <c r="K3632" i="1"/>
  <c r="J3634" i="1" l="1"/>
  <c r="K3633" i="1"/>
  <c r="E3634" i="1"/>
  <c r="F3633" i="1"/>
  <c r="E3635" i="1" l="1"/>
  <c r="F3634" i="1"/>
  <c r="J3635" i="1"/>
  <c r="K3634" i="1"/>
  <c r="J3636" i="1" l="1"/>
  <c r="K3635" i="1"/>
  <c r="E3636" i="1"/>
  <c r="F3635" i="1"/>
  <c r="E3637" i="1" l="1"/>
  <c r="F3636" i="1"/>
  <c r="J3637" i="1"/>
  <c r="K3636" i="1"/>
  <c r="J3638" i="1" l="1"/>
  <c r="K3637" i="1"/>
  <c r="E3638" i="1"/>
  <c r="F3637" i="1"/>
  <c r="E3639" i="1" l="1"/>
  <c r="F3638" i="1"/>
  <c r="J3639" i="1"/>
  <c r="K3638" i="1"/>
  <c r="J3640" i="1" l="1"/>
  <c r="K3639" i="1"/>
  <c r="E3640" i="1"/>
  <c r="F3639" i="1"/>
  <c r="E3641" i="1" l="1"/>
  <c r="F3640" i="1"/>
  <c r="J3641" i="1"/>
  <c r="K3640" i="1"/>
  <c r="J3642" i="1" l="1"/>
  <c r="K3641" i="1"/>
  <c r="E3642" i="1"/>
  <c r="F3641" i="1"/>
  <c r="E3643" i="1" l="1"/>
  <c r="F3642" i="1"/>
  <c r="J3643" i="1"/>
  <c r="K3642" i="1"/>
  <c r="J3644" i="1" l="1"/>
  <c r="K3643" i="1"/>
  <c r="E3644" i="1"/>
  <c r="F3643" i="1"/>
  <c r="E3645" i="1" l="1"/>
  <c r="F3644" i="1"/>
  <c r="J3645" i="1"/>
  <c r="K3644" i="1"/>
  <c r="J3646" i="1" l="1"/>
  <c r="K3645" i="1"/>
  <c r="E3646" i="1"/>
  <c r="F3645" i="1"/>
  <c r="E3647" i="1" l="1"/>
  <c r="F3646" i="1"/>
  <c r="J3647" i="1"/>
  <c r="K3646" i="1"/>
  <c r="J3648" i="1" l="1"/>
  <c r="K3647" i="1"/>
  <c r="E3648" i="1"/>
  <c r="F3647" i="1"/>
  <c r="E3649" i="1" l="1"/>
  <c r="F3648" i="1"/>
  <c r="J3649" i="1"/>
  <c r="K3648" i="1"/>
  <c r="J3650" i="1" l="1"/>
  <c r="K3649" i="1"/>
  <c r="E3650" i="1"/>
  <c r="F3649" i="1"/>
  <c r="E3651" i="1" l="1"/>
  <c r="F3650" i="1"/>
  <c r="J3651" i="1"/>
  <c r="K3650" i="1"/>
  <c r="J3652" i="1" l="1"/>
  <c r="K3651" i="1"/>
  <c r="E3652" i="1"/>
  <c r="F3651" i="1"/>
  <c r="E3653" i="1" l="1"/>
  <c r="F3652" i="1"/>
  <c r="J3653" i="1"/>
  <c r="K3652" i="1"/>
  <c r="J3654" i="1" l="1"/>
  <c r="K3653" i="1"/>
  <c r="E3654" i="1"/>
  <c r="F3653" i="1"/>
  <c r="E3655" i="1" l="1"/>
  <c r="F3654" i="1"/>
  <c r="J3655" i="1"/>
  <c r="K3654" i="1"/>
  <c r="J3656" i="1" l="1"/>
  <c r="K3655" i="1"/>
  <c r="E3656" i="1"/>
  <c r="F3655" i="1"/>
  <c r="E3657" i="1" l="1"/>
  <c r="F3656" i="1"/>
  <c r="J3657" i="1"/>
  <c r="K3656" i="1"/>
  <c r="J3658" i="1" l="1"/>
  <c r="K3657" i="1"/>
  <c r="E3658" i="1"/>
  <c r="F3657" i="1"/>
  <c r="E3659" i="1" l="1"/>
  <c r="F3658" i="1"/>
  <c r="J3659" i="1"/>
  <c r="K3658" i="1"/>
  <c r="J3660" i="1" l="1"/>
  <c r="K3659" i="1"/>
  <c r="E3660" i="1"/>
  <c r="F3659" i="1"/>
  <c r="E3661" i="1" l="1"/>
  <c r="F3660" i="1"/>
  <c r="J3661" i="1"/>
  <c r="K3660" i="1"/>
  <c r="J3662" i="1" l="1"/>
  <c r="K3661" i="1"/>
  <c r="E3662" i="1"/>
  <c r="F3661" i="1"/>
  <c r="E3663" i="1" l="1"/>
  <c r="F3662" i="1"/>
  <c r="J3663" i="1"/>
  <c r="K3662" i="1"/>
  <c r="J3664" i="1" l="1"/>
  <c r="K3663" i="1"/>
  <c r="E3664" i="1"/>
  <c r="F3663" i="1"/>
  <c r="E3665" i="1" l="1"/>
  <c r="F3664" i="1"/>
  <c r="J3665" i="1"/>
  <c r="K3664" i="1"/>
  <c r="J3666" i="1" l="1"/>
  <c r="K3665" i="1"/>
  <c r="E3666" i="1"/>
  <c r="F3665" i="1"/>
  <c r="E3667" i="1" l="1"/>
  <c r="F3666" i="1"/>
  <c r="J3667" i="1"/>
  <c r="K3666" i="1"/>
  <c r="J3668" i="1" l="1"/>
  <c r="K3667" i="1"/>
  <c r="E3668" i="1"/>
  <c r="F3667" i="1"/>
  <c r="E3669" i="1" l="1"/>
  <c r="F3668" i="1"/>
  <c r="J3669" i="1"/>
  <c r="K3668" i="1"/>
  <c r="J3670" i="1" l="1"/>
  <c r="K3669" i="1"/>
  <c r="E3670" i="1"/>
  <c r="F3669" i="1"/>
  <c r="E3671" i="1" l="1"/>
  <c r="F3670" i="1"/>
  <c r="J3671" i="1"/>
  <c r="K3670" i="1"/>
  <c r="J3672" i="1" l="1"/>
  <c r="K3671" i="1"/>
  <c r="E3672" i="1"/>
  <c r="F3671" i="1"/>
  <c r="E3673" i="1" l="1"/>
  <c r="F3672" i="1"/>
  <c r="J3673" i="1"/>
  <c r="K3672" i="1"/>
  <c r="J3674" i="1" l="1"/>
  <c r="K3673" i="1"/>
  <c r="E3674" i="1"/>
  <c r="F3673" i="1"/>
  <c r="E3675" i="1" l="1"/>
  <c r="F3674" i="1"/>
  <c r="J3675" i="1"/>
  <c r="K3674" i="1"/>
  <c r="J3676" i="1" l="1"/>
  <c r="K3675" i="1"/>
  <c r="E3676" i="1"/>
  <c r="F3675" i="1"/>
  <c r="E3677" i="1" l="1"/>
  <c r="F3676" i="1"/>
  <c r="J3677" i="1"/>
  <c r="K3676" i="1"/>
  <c r="J3678" i="1" l="1"/>
  <c r="K3677" i="1"/>
  <c r="E3678" i="1"/>
  <c r="F3677" i="1"/>
  <c r="E3679" i="1" l="1"/>
  <c r="F3678" i="1"/>
  <c r="J3679" i="1"/>
  <c r="K3678" i="1"/>
  <c r="J3680" i="1" l="1"/>
  <c r="K3679" i="1"/>
  <c r="L3656" i="1" s="1"/>
  <c r="E3680" i="1"/>
  <c r="F3679" i="1"/>
  <c r="E3681" i="1" l="1"/>
  <c r="F3680" i="1"/>
  <c r="J3681" i="1"/>
  <c r="K3680" i="1"/>
  <c r="J3682" i="1" l="1"/>
  <c r="K3681" i="1"/>
  <c r="E3682" i="1"/>
  <c r="F3681" i="1"/>
  <c r="E3683" i="1" l="1"/>
  <c r="F3682" i="1"/>
  <c r="J3683" i="1"/>
  <c r="K3682" i="1"/>
  <c r="J3684" i="1" l="1"/>
  <c r="K3683" i="1"/>
  <c r="E3684" i="1"/>
  <c r="F3683" i="1"/>
  <c r="E3685" i="1" l="1"/>
  <c r="F3684" i="1"/>
  <c r="J3685" i="1"/>
  <c r="K3684" i="1"/>
  <c r="J3686" i="1" l="1"/>
  <c r="K3685" i="1"/>
  <c r="E3686" i="1"/>
  <c r="F3685" i="1"/>
  <c r="E3687" i="1" l="1"/>
  <c r="F3686" i="1"/>
  <c r="J3687" i="1"/>
  <c r="K3686" i="1"/>
  <c r="J3688" i="1" l="1"/>
  <c r="K3687" i="1"/>
  <c r="E3688" i="1"/>
  <c r="F3687" i="1"/>
  <c r="E3689" i="1" l="1"/>
  <c r="F3688" i="1"/>
  <c r="J3689" i="1"/>
  <c r="K3688" i="1"/>
  <c r="E3690" i="1" l="1"/>
  <c r="F3689" i="1"/>
  <c r="J3690" i="1"/>
  <c r="K3689" i="1"/>
  <c r="J3691" i="1" l="1"/>
  <c r="K3690" i="1"/>
  <c r="E3691" i="1"/>
  <c r="F3690" i="1"/>
  <c r="E3692" i="1" l="1"/>
  <c r="F3691" i="1"/>
  <c r="J3692" i="1"/>
  <c r="K3691" i="1"/>
  <c r="J3693" i="1" l="1"/>
  <c r="K3692" i="1"/>
  <c r="E3693" i="1"/>
  <c r="F3692" i="1"/>
  <c r="E3694" i="1" l="1"/>
  <c r="F3693" i="1"/>
  <c r="J3694" i="1"/>
  <c r="K3693" i="1"/>
  <c r="J3695" i="1" l="1"/>
  <c r="K3694" i="1"/>
  <c r="E3695" i="1"/>
  <c r="F3694" i="1"/>
  <c r="E3696" i="1" l="1"/>
  <c r="F3695" i="1"/>
  <c r="J3696" i="1"/>
  <c r="K3695" i="1"/>
  <c r="J3697" i="1" l="1"/>
  <c r="K3696" i="1"/>
  <c r="E3697" i="1"/>
  <c r="F3696" i="1"/>
  <c r="E3698" i="1" l="1"/>
  <c r="F3697" i="1"/>
  <c r="J3698" i="1"/>
  <c r="K3697" i="1"/>
  <c r="J3699" i="1" l="1"/>
  <c r="K3698" i="1"/>
  <c r="E3699" i="1"/>
  <c r="F3698" i="1"/>
  <c r="E3700" i="1" l="1"/>
  <c r="F3699" i="1"/>
  <c r="J3700" i="1"/>
  <c r="K3699" i="1"/>
  <c r="J3701" i="1" l="1"/>
  <c r="K3700" i="1"/>
  <c r="E3701" i="1"/>
  <c r="F3700" i="1"/>
  <c r="E3702" i="1" l="1"/>
  <c r="F3701" i="1"/>
  <c r="J3702" i="1"/>
  <c r="K3701" i="1"/>
  <c r="J3703" i="1" l="1"/>
  <c r="K3702" i="1"/>
  <c r="E3703" i="1"/>
  <c r="F3702" i="1"/>
  <c r="E3704" i="1" l="1"/>
  <c r="F3703" i="1"/>
  <c r="J3704" i="1"/>
  <c r="K3703" i="1"/>
  <c r="J3705" i="1" l="1"/>
  <c r="K3704" i="1"/>
  <c r="E3705" i="1"/>
  <c r="F3704" i="1"/>
  <c r="E3706" i="1" l="1"/>
  <c r="F3705" i="1"/>
  <c r="J3706" i="1"/>
  <c r="K3705" i="1"/>
  <c r="J3707" i="1" l="1"/>
  <c r="K3706" i="1"/>
  <c r="E3707" i="1"/>
  <c r="F3706" i="1"/>
  <c r="E3708" i="1" l="1"/>
  <c r="F3707" i="1"/>
  <c r="J3708" i="1"/>
  <c r="K3707" i="1"/>
  <c r="J3709" i="1" l="1"/>
  <c r="K3708" i="1"/>
  <c r="E3709" i="1"/>
  <c r="F3708" i="1"/>
  <c r="E3710" i="1" l="1"/>
  <c r="F3709" i="1"/>
  <c r="J3710" i="1"/>
  <c r="K3709" i="1"/>
  <c r="J3711" i="1" l="1"/>
  <c r="K3710" i="1"/>
  <c r="E3711" i="1"/>
  <c r="F3710" i="1"/>
  <c r="E3712" i="1" l="1"/>
  <c r="F3711" i="1"/>
  <c r="J3712" i="1"/>
  <c r="K3711" i="1"/>
  <c r="J3713" i="1" l="1"/>
  <c r="K3712" i="1"/>
  <c r="E3713" i="1"/>
  <c r="F3712" i="1"/>
  <c r="E3714" i="1" l="1"/>
  <c r="F3713" i="1"/>
  <c r="J3714" i="1"/>
  <c r="K3713" i="1"/>
  <c r="J3715" i="1" l="1"/>
  <c r="K3714" i="1"/>
  <c r="E3715" i="1"/>
  <c r="F3714" i="1"/>
  <c r="E3716" i="1" l="1"/>
  <c r="F3715" i="1"/>
  <c r="J3716" i="1"/>
  <c r="K3715" i="1"/>
  <c r="J3717" i="1" l="1"/>
  <c r="K3716" i="1"/>
  <c r="E3717" i="1"/>
  <c r="F3716" i="1"/>
  <c r="E3718" i="1" l="1"/>
  <c r="F3717" i="1"/>
  <c r="J3718" i="1"/>
  <c r="K3717" i="1"/>
  <c r="J3719" i="1" l="1"/>
  <c r="K3718" i="1"/>
  <c r="E3719" i="1"/>
  <c r="F3718" i="1"/>
  <c r="E3720" i="1" l="1"/>
  <c r="F3719" i="1"/>
  <c r="J3720" i="1"/>
  <c r="K3719" i="1"/>
  <c r="J3721" i="1" l="1"/>
  <c r="K3720" i="1"/>
  <c r="E3721" i="1"/>
  <c r="F3720" i="1"/>
  <c r="E3722" i="1" l="1"/>
  <c r="F3721" i="1"/>
  <c r="J3722" i="1"/>
  <c r="K3721" i="1"/>
  <c r="J3723" i="1" l="1"/>
  <c r="K3722" i="1"/>
  <c r="E3723" i="1"/>
  <c r="F3722" i="1"/>
  <c r="E3724" i="1" l="1"/>
  <c r="F3723" i="1"/>
  <c r="J3724" i="1"/>
  <c r="K3723" i="1"/>
  <c r="J3725" i="1" l="1"/>
  <c r="K3724" i="1"/>
  <c r="E3725" i="1"/>
  <c r="F3724" i="1"/>
  <c r="E3726" i="1" l="1"/>
  <c r="F3725" i="1"/>
  <c r="J3726" i="1"/>
  <c r="K3725" i="1"/>
  <c r="J3727" i="1" l="1"/>
  <c r="K3726" i="1"/>
  <c r="E3727" i="1"/>
  <c r="F3726" i="1"/>
  <c r="E3728" i="1" l="1"/>
  <c r="F3727" i="1"/>
  <c r="J3728" i="1"/>
  <c r="K3727" i="1"/>
  <c r="L3704" i="1" s="1"/>
  <c r="J3729" i="1" l="1"/>
  <c r="K3728" i="1"/>
  <c r="E3729" i="1"/>
  <c r="F3728" i="1"/>
  <c r="E3730" i="1" l="1"/>
  <c r="F3729" i="1"/>
  <c r="J3730" i="1"/>
  <c r="K3729" i="1"/>
  <c r="J3731" i="1" l="1"/>
  <c r="K3730" i="1"/>
  <c r="E3731" i="1"/>
  <c r="F3730" i="1"/>
  <c r="E3732" i="1" l="1"/>
  <c r="F3731" i="1"/>
  <c r="J3732" i="1"/>
  <c r="K3731" i="1"/>
  <c r="E3733" i="1" l="1"/>
  <c r="F3732" i="1"/>
  <c r="J3733" i="1"/>
  <c r="K3732" i="1"/>
  <c r="J3734" i="1" l="1"/>
  <c r="K3733" i="1"/>
  <c r="E3734" i="1"/>
  <c r="F3733" i="1"/>
  <c r="J3735" i="1" l="1"/>
  <c r="K3734" i="1"/>
  <c r="E3735" i="1"/>
  <c r="F3734" i="1"/>
  <c r="E3736" i="1" l="1"/>
  <c r="F3735" i="1"/>
  <c r="J3736" i="1"/>
  <c r="K3735" i="1"/>
  <c r="J3737" i="1" l="1"/>
  <c r="K3736" i="1"/>
  <c r="E3737" i="1"/>
  <c r="F3736" i="1"/>
  <c r="E3738" i="1" l="1"/>
  <c r="F3737" i="1"/>
  <c r="J3738" i="1"/>
  <c r="K3737" i="1"/>
  <c r="J3739" i="1" l="1"/>
  <c r="K3738" i="1"/>
  <c r="E3739" i="1"/>
  <c r="F3738" i="1"/>
  <c r="E3740" i="1" l="1"/>
  <c r="F3739" i="1"/>
  <c r="J3740" i="1"/>
  <c r="K3739" i="1"/>
  <c r="J3741" i="1" l="1"/>
  <c r="K3740" i="1"/>
  <c r="E3741" i="1"/>
  <c r="F3740" i="1"/>
  <c r="E3742" i="1" l="1"/>
  <c r="F3741" i="1"/>
  <c r="J3742" i="1"/>
  <c r="K3741" i="1"/>
  <c r="J3743" i="1" l="1"/>
  <c r="K3742" i="1"/>
  <c r="E3743" i="1"/>
  <c r="F3742" i="1"/>
  <c r="E3744" i="1" l="1"/>
  <c r="F3743" i="1"/>
  <c r="J3744" i="1"/>
  <c r="K3743" i="1"/>
  <c r="J3745" i="1" l="1"/>
  <c r="K3744" i="1"/>
  <c r="E3745" i="1"/>
  <c r="F3744" i="1"/>
  <c r="E3746" i="1" l="1"/>
  <c r="F3745" i="1"/>
  <c r="J3746" i="1"/>
  <c r="K3745" i="1"/>
  <c r="J3747" i="1" l="1"/>
  <c r="K3746" i="1"/>
  <c r="E3747" i="1"/>
  <c r="F3746" i="1"/>
  <c r="E3748" i="1" l="1"/>
  <c r="F3747" i="1"/>
  <c r="J3748" i="1"/>
  <c r="K3747" i="1"/>
  <c r="J3749" i="1" l="1"/>
  <c r="K3748" i="1"/>
  <c r="E3749" i="1"/>
  <c r="F3748" i="1"/>
  <c r="E3750" i="1" l="1"/>
  <c r="F3749" i="1"/>
  <c r="J3750" i="1"/>
  <c r="K3749" i="1"/>
  <c r="J3751" i="1" l="1"/>
  <c r="K3750" i="1"/>
  <c r="E3751" i="1"/>
  <c r="F3750" i="1"/>
  <c r="E3752" i="1" l="1"/>
  <c r="F3751" i="1"/>
  <c r="J3752" i="1"/>
  <c r="K3751" i="1"/>
  <c r="J3753" i="1" l="1"/>
  <c r="K3752" i="1"/>
  <c r="E3753" i="1"/>
  <c r="F3752" i="1"/>
  <c r="E3754" i="1" l="1"/>
  <c r="F3753" i="1"/>
  <c r="J3754" i="1"/>
  <c r="K3753" i="1"/>
  <c r="J3755" i="1" l="1"/>
  <c r="K3754" i="1"/>
  <c r="E3755" i="1"/>
  <c r="F3754" i="1"/>
  <c r="E3756" i="1" l="1"/>
  <c r="F3755" i="1"/>
  <c r="J3756" i="1"/>
  <c r="K3755" i="1"/>
  <c r="J3757" i="1" l="1"/>
  <c r="K3756" i="1"/>
  <c r="E3757" i="1"/>
  <c r="F3756" i="1"/>
  <c r="E3758" i="1" l="1"/>
  <c r="F3757" i="1"/>
  <c r="J3758" i="1"/>
  <c r="K3757" i="1"/>
  <c r="J3759" i="1" l="1"/>
  <c r="K3758" i="1"/>
  <c r="E3759" i="1"/>
  <c r="F3758" i="1"/>
  <c r="E3760" i="1" l="1"/>
  <c r="F3759" i="1"/>
  <c r="J3760" i="1"/>
  <c r="K3759" i="1"/>
  <c r="J3761" i="1" l="1"/>
  <c r="K3760" i="1"/>
  <c r="E3761" i="1"/>
  <c r="F3760" i="1"/>
  <c r="E3762" i="1" l="1"/>
  <c r="F3761" i="1"/>
  <c r="J3762" i="1"/>
  <c r="K3761" i="1"/>
  <c r="J3763" i="1" l="1"/>
  <c r="K3762" i="1"/>
  <c r="E3763" i="1"/>
  <c r="F3762" i="1"/>
  <c r="E3764" i="1" l="1"/>
  <c r="F3763" i="1"/>
  <c r="J3764" i="1"/>
  <c r="K3763" i="1"/>
  <c r="J3765" i="1" l="1"/>
  <c r="K3764" i="1"/>
  <c r="E3765" i="1"/>
  <c r="F3764" i="1"/>
  <c r="E3766" i="1" l="1"/>
  <c r="F3765" i="1"/>
  <c r="J3766" i="1"/>
  <c r="K3765" i="1"/>
  <c r="J3767" i="1" l="1"/>
  <c r="K3766" i="1"/>
  <c r="E3767" i="1"/>
  <c r="F3766" i="1"/>
  <c r="E3768" i="1" l="1"/>
  <c r="F3767" i="1"/>
  <c r="J3768" i="1"/>
  <c r="K3767" i="1"/>
  <c r="J3769" i="1" l="1"/>
  <c r="K3768" i="1"/>
  <c r="E3769" i="1"/>
  <c r="F3768" i="1"/>
  <c r="E3770" i="1" l="1"/>
  <c r="F3769" i="1"/>
  <c r="J3770" i="1"/>
  <c r="K3769" i="1"/>
  <c r="J3771" i="1" l="1"/>
  <c r="K3770" i="1"/>
  <c r="E3771" i="1"/>
  <c r="F3770" i="1"/>
  <c r="E3772" i="1" l="1"/>
  <c r="F3771" i="1"/>
  <c r="J3772" i="1"/>
  <c r="K3771" i="1"/>
  <c r="J3773" i="1" l="1"/>
  <c r="K3772" i="1"/>
  <c r="E3773" i="1"/>
  <c r="F3772" i="1"/>
  <c r="E3774" i="1" l="1"/>
  <c r="F3773" i="1"/>
  <c r="J3774" i="1"/>
  <c r="K3773" i="1"/>
  <c r="J3775" i="1" l="1"/>
  <c r="K3774" i="1"/>
  <c r="E3775" i="1"/>
  <c r="F3774" i="1"/>
  <c r="E3776" i="1" l="1"/>
  <c r="F3775" i="1"/>
  <c r="J3776" i="1"/>
  <c r="K3775" i="1"/>
  <c r="L3752" i="1" s="1"/>
  <c r="J3777" i="1" l="1"/>
  <c r="K3776" i="1"/>
  <c r="E3777" i="1"/>
  <c r="F3776" i="1"/>
  <c r="E3778" i="1" l="1"/>
  <c r="F3777" i="1"/>
  <c r="J3778" i="1"/>
  <c r="K3777" i="1"/>
  <c r="J3779" i="1" l="1"/>
  <c r="K3778" i="1"/>
  <c r="E3779" i="1"/>
  <c r="F3778" i="1"/>
  <c r="E3780" i="1" l="1"/>
  <c r="F3779" i="1"/>
  <c r="J3780" i="1"/>
  <c r="K3779" i="1"/>
  <c r="J3781" i="1" l="1"/>
  <c r="K3780" i="1"/>
  <c r="E3781" i="1"/>
  <c r="F3780" i="1"/>
  <c r="E3782" i="1" l="1"/>
  <c r="F3781" i="1"/>
  <c r="J3782" i="1"/>
  <c r="K3781" i="1"/>
  <c r="J3783" i="1" l="1"/>
  <c r="K3782" i="1"/>
  <c r="E3783" i="1"/>
  <c r="F3782" i="1"/>
  <c r="E3784" i="1" l="1"/>
  <c r="F3783" i="1"/>
  <c r="J3784" i="1"/>
  <c r="K3783" i="1"/>
  <c r="J3785" i="1" l="1"/>
  <c r="K3784" i="1"/>
  <c r="E3785" i="1"/>
  <c r="F3784" i="1"/>
  <c r="E3786" i="1" l="1"/>
  <c r="F3785" i="1"/>
  <c r="J3786" i="1"/>
  <c r="K3785" i="1"/>
  <c r="J3787" i="1" l="1"/>
  <c r="K3786" i="1"/>
  <c r="E3787" i="1"/>
  <c r="F3786" i="1"/>
  <c r="E3788" i="1" l="1"/>
  <c r="F3787" i="1"/>
  <c r="J3788" i="1"/>
  <c r="K3787" i="1"/>
  <c r="J3789" i="1" l="1"/>
  <c r="K3788" i="1"/>
  <c r="E3789" i="1"/>
  <c r="F3788" i="1"/>
  <c r="E3790" i="1" l="1"/>
  <c r="F3789" i="1"/>
  <c r="J3790" i="1"/>
  <c r="K3789" i="1"/>
  <c r="J3791" i="1" l="1"/>
  <c r="K3790" i="1"/>
  <c r="E3791" i="1"/>
  <c r="F3790" i="1"/>
  <c r="E3792" i="1" l="1"/>
  <c r="F3791" i="1"/>
  <c r="J3792" i="1"/>
  <c r="K3791" i="1"/>
  <c r="J3793" i="1" l="1"/>
  <c r="K3792" i="1"/>
  <c r="E3793" i="1"/>
  <c r="F3792" i="1"/>
  <c r="E3794" i="1" l="1"/>
  <c r="F3793" i="1"/>
  <c r="J3794" i="1"/>
  <c r="K3793" i="1"/>
  <c r="J3795" i="1" l="1"/>
  <c r="K3794" i="1"/>
  <c r="E3795" i="1"/>
  <c r="F3794" i="1"/>
  <c r="E3796" i="1" l="1"/>
  <c r="F3795" i="1"/>
  <c r="J3796" i="1"/>
  <c r="K3795" i="1"/>
  <c r="J3797" i="1" l="1"/>
  <c r="K3796" i="1"/>
  <c r="E3797" i="1"/>
  <c r="F3796" i="1"/>
  <c r="E3798" i="1" l="1"/>
  <c r="F3797" i="1"/>
  <c r="J3798" i="1"/>
  <c r="K3797" i="1"/>
  <c r="J3799" i="1" l="1"/>
  <c r="K3798" i="1"/>
  <c r="E3799" i="1"/>
  <c r="F3798" i="1"/>
  <c r="E3800" i="1" l="1"/>
  <c r="F3799" i="1"/>
  <c r="J3800" i="1"/>
  <c r="K3799" i="1"/>
  <c r="J3801" i="1" l="1"/>
  <c r="K3800" i="1"/>
  <c r="E3801" i="1"/>
  <c r="F3800" i="1"/>
  <c r="E3802" i="1" l="1"/>
  <c r="F3801" i="1"/>
  <c r="J3802" i="1"/>
  <c r="K3801" i="1"/>
  <c r="J3803" i="1" l="1"/>
  <c r="K3802" i="1"/>
  <c r="E3803" i="1"/>
  <c r="F3802" i="1"/>
  <c r="E3804" i="1" l="1"/>
  <c r="F3803" i="1"/>
  <c r="J3804" i="1"/>
  <c r="K3803" i="1"/>
  <c r="J3805" i="1" l="1"/>
  <c r="K3804" i="1"/>
  <c r="E3805" i="1"/>
  <c r="F3804" i="1"/>
  <c r="E3806" i="1" l="1"/>
  <c r="F3805" i="1"/>
  <c r="J3806" i="1"/>
  <c r="K3805" i="1"/>
  <c r="J3807" i="1" l="1"/>
  <c r="K3806" i="1"/>
  <c r="E3807" i="1"/>
  <c r="F3806" i="1"/>
  <c r="E3808" i="1" l="1"/>
  <c r="F3807" i="1"/>
  <c r="J3808" i="1"/>
  <c r="K3807" i="1"/>
  <c r="J3809" i="1" l="1"/>
  <c r="K3808" i="1"/>
  <c r="E3809" i="1"/>
  <c r="F3808" i="1"/>
  <c r="E3810" i="1" l="1"/>
  <c r="F3809" i="1"/>
  <c r="J3810" i="1"/>
  <c r="K3809" i="1"/>
  <c r="J3811" i="1" l="1"/>
  <c r="K3810" i="1"/>
  <c r="E3811" i="1"/>
  <c r="F3810" i="1"/>
  <c r="E3812" i="1" l="1"/>
  <c r="F3811" i="1"/>
  <c r="J3812" i="1"/>
  <c r="K3811" i="1"/>
  <c r="J3813" i="1" l="1"/>
  <c r="K3812" i="1"/>
  <c r="E3813" i="1"/>
  <c r="F3812" i="1"/>
  <c r="E3814" i="1" l="1"/>
  <c r="F3813" i="1"/>
  <c r="J3814" i="1"/>
  <c r="K3813" i="1"/>
  <c r="J3815" i="1" l="1"/>
  <c r="K3814" i="1"/>
  <c r="E3815" i="1"/>
  <c r="F3814" i="1"/>
  <c r="E3816" i="1" l="1"/>
  <c r="F3815" i="1"/>
  <c r="J3816" i="1"/>
  <c r="K3815" i="1"/>
  <c r="J3817" i="1" l="1"/>
  <c r="K3816" i="1"/>
  <c r="E3817" i="1"/>
  <c r="F3816" i="1"/>
  <c r="E3818" i="1" l="1"/>
  <c r="F3817" i="1"/>
  <c r="J3818" i="1"/>
  <c r="K3817" i="1"/>
  <c r="J3819" i="1" l="1"/>
  <c r="K3818" i="1"/>
  <c r="E3819" i="1"/>
  <c r="F3818" i="1"/>
  <c r="E3820" i="1" l="1"/>
  <c r="F3819" i="1"/>
  <c r="J3820" i="1"/>
  <c r="K3819" i="1"/>
  <c r="J3821" i="1" l="1"/>
  <c r="K3820" i="1"/>
  <c r="E3821" i="1"/>
  <c r="F3820" i="1"/>
  <c r="J3822" i="1" l="1"/>
  <c r="K3821" i="1"/>
  <c r="E3822" i="1"/>
  <c r="F3821" i="1"/>
  <c r="E3823" i="1" l="1"/>
  <c r="F3822" i="1"/>
  <c r="J3823" i="1"/>
  <c r="K3822" i="1"/>
  <c r="J3824" i="1" l="1"/>
  <c r="K3823" i="1"/>
  <c r="L3800" i="1" s="1"/>
  <c r="E3824" i="1"/>
  <c r="F3823" i="1"/>
  <c r="E3825" i="1" l="1"/>
  <c r="F3824" i="1"/>
  <c r="J3825" i="1"/>
  <c r="K3824" i="1"/>
  <c r="J3826" i="1" l="1"/>
  <c r="K3825" i="1"/>
  <c r="E3826" i="1"/>
  <c r="F3825" i="1"/>
  <c r="E3827" i="1" l="1"/>
  <c r="F3826" i="1"/>
  <c r="J3827" i="1"/>
  <c r="K3826" i="1"/>
  <c r="J3828" i="1" l="1"/>
  <c r="K3827" i="1"/>
  <c r="E3828" i="1"/>
  <c r="F3827" i="1"/>
  <c r="E3829" i="1" l="1"/>
  <c r="F3828" i="1"/>
  <c r="J3829" i="1"/>
  <c r="K3828" i="1"/>
  <c r="J3830" i="1" l="1"/>
  <c r="K3829" i="1"/>
  <c r="E3830" i="1"/>
  <c r="F3829" i="1"/>
  <c r="E3831" i="1" l="1"/>
  <c r="F3830" i="1"/>
  <c r="J3831" i="1"/>
  <c r="K3830" i="1"/>
  <c r="J3832" i="1" l="1"/>
  <c r="K3831" i="1"/>
  <c r="E3832" i="1"/>
  <c r="F3831" i="1"/>
  <c r="E3833" i="1" l="1"/>
  <c r="F3832" i="1"/>
  <c r="J3833" i="1"/>
  <c r="K3832" i="1"/>
  <c r="J3834" i="1" l="1"/>
  <c r="K3833" i="1"/>
  <c r="E3834" i="1"/>
  <c r="F3833" i="1"/>
  <c r="E3835" i="1" l="1"/>
  <c r="F3834" i="1"/>
  <c r="J3835" i="1"/>
  <c r="K3834" i="1"/>
  <c r="J3836" i="1" l="1"/>
  <c r="K3835" i="1"/>
  <c r="E3836" i="1"/>
  <c r="F3835" i="1"/>
  <c r="E3837" i="1" l="1"/>
  <c r="F3836" i="1"/>
  <c r="J3837" i="1"/>
  <c r="K3836" i="1"/>
  <c r="J3838" i="1" l="1"/>
  <c r="K3837" i="1"/>
  <c r="E3838" i="1"/>
  <c r="F3837" i="1"/>
  <c r="E3839" i="1" l="1"/>
  <c r="F3838" i="1"/>
  <c r="J3839" i="1"/>
  <c r="K3838" i="1"/>
  <c r="J3840" i="1" l="1"/>
  <c r="K3839" i="1"/>
  <c r="E3840" i="1"/>
  <c r="F3839" i="1"/>
  <c r="E3841" i="1" l="1"/>
  <c r="F3840" i="1"/>
  <c r="J3841" i="1"/>
  <c r="K3840" i="1"/>
  <c r="J3842" i="1" l="1"/>
  <c r="K3841" i="1"/>
  <c r="E3842" i="1"/>
  <c r="F3841" i="1"/>
  <c r="E3843" i="1" l="1"/>
  <c r="F3842" i="1"/>
  <c r="J3843" i="1"/>
  <c r="K3842" i="1"/>
  <c r="J3844" i="1" l="1"/>
  <c r="K3843" i="1"/>
  <c r="E3844" i="1"/>
  <c r="F3843" i="1"/>
  <c r="E3845" i="1" l="1"/>
  <c r="F3844" i="1"/>
  <c r="J3845" i="1"/>
  <c r="K3844" i="1"/>
  <c r="J3846" i="1" l="1"/>
  <c r="K3845" i="1"/>
  <c r="E3846" i="1"/>
  <c r="F3845" i="1"/>
  <c r="E3847" i="1" l="1"/>
  <c r="F3846" i="1"/>
  <c r="J3847" i="1"/>
  <c r="K3846" i="1"/>
  <c r="J3848" i="1" l="1"/>
  <c r="K3847" i="1"/>
  <c r="E3848" i="1"/>
  <c r="F3847" i="1"/>
  <c r="E3849" i="1" l="1"/>
  <c r="F3848" i="1"/>
  <c r="J3849" i="1"/>
  <c r="K3848" i="1"/>
  <c r="J3850" i="1" l="1"/>
  <c r="K3849" i="1"/>
  <c r="E3850" i="1"/>
  <c r="F3849" i="1"/>
  <c r="E3851" i="1" l="1"/>
  <c r="F3850" i="1"/>
  <c r="J3851" i="1"/>
  <c r="K3850" i="1"/>
  <c r="J3852" i="1" l="1"/>
  <c r="K3851" i="1"/>
  <c r="E3852" i="1"/>
  <c r="F3851" i="1"/>
  <c r="E3853" i="1" l="1"/>
  <c r="F3852" i="1"/>
  <c r="J3853" i="1"/>
  <c r="K3852" i="1"/>
  <c r="J3854" i="1" l="1"/>
  <c r="K3853" i="1"/>
  <c r="E3854" i="1"/>
  <c r="F3853" i="1"/>
  <c r="E3855" i="1" l="1"/>
  <c r="F3854" i="1"/>
  <c r="J3855" i="1"/>
  <c r="K3854" i="1"/>
  <c r="J3856" i="1" l="1"/>
  <c r="K3855" i="1"/>
  <c r="E3856" i="1"/>
  <c r="F3855" i="1"/>
  <c r="E3857" i="1" l="1"/>
  <c r="F3856" i="1"/>
  <c r="J3857" i="1"/>
  <c r="K3856" i="1"/>
  <c r="J3858" i="1" l="1"/>
  <c r="K3857" i="1"/>
  <c r="E3858" i="1"/>
  <c r="F3857" i="1"/>
  <c r="E3859" i="1" l="1"/>
  <c r="F3858" i="1"/>
  <c r="J3859" i="1"/>
  <c r="K3858" i="1"/>
  <c r="J3860" i="1" l="1"/>
  <c r="K3859" i="1"/>
  <c r="E3860" i="1"/>
  <c r="F3859" i="1"/>
  <c r="E3861" i="1" l="1"/>
  <c r="F3860" i="1"/>
  <c r="J3861" i="1"/>
  <c r="K3860" i="1"/>
  <c r="J3862" i="1" l="1"/>
  <c r="K3861" i="1"/>
  <c r="E3862" i="1"/>
  <c r="F3861" i="1"/>
  <c r="E3863" i="1" l="1"/>
  <c r="F3862" i="1"/>
  <c r="J3863" i="1"/>
  <c r="K3862" i="1"/>
  <c r="J3864" i="1" l="1"/>
  <c r="K3863" i="1"/>
  <c r="E3864" i="1"/>
  <c r="F3863" i="1"/>
  <c r="E3865" i="1" l="1"/>
  <c r="F3864" i="1"/>
  <c r="J3865" i="1"/>
  <c r="K3864" i="1"/>
  <c r="J3866" i="1" l="1"/>
  <c r="K3865" i="1"/>
  <c r="E3866" i="1"/>
  <c r="F3865" i="1"/>
  <c r="E3867" i="1" l="1"/>
  <c r="F3866" i="1"/>
  <c r="J3867" i="1"/>
  <c r="K3866" i="1"/>
  <c r="J3868" i="1" l="1"/>
  <c r="K3867" i="1"/>
  <c r="E3868" i="1"/>
  <c r="F3867" i="1"/>
  <c r="E3869" i="1" l="1"/>
  <c r="F3868" i="1"/>
  <c r="J3869" i="1"/>
  <c r="K3868" i="1"/>
  <c r="J3870" i="1" l="1"/>
  <c r="K3869" i="1"/>
  <c r="E3870" i="1"/>
  <c r="F3869" i="1"/>
  <c r="E3871" i="1" l="1"/>
  <c r="F3870" i="1"/>
  <c r="J3871" i="1"/>
  <c r="K3870" i="1"/>
  <c r="J3872" i="1" l="1"/>
  <c r="K3871" i="1"/>
  <c r="L3848" i="1" s="1"/>
  <c r="E3872" i="1"/>
  <c r="F3871" i="1"/>
  <c r="E3873" i="1" l="1"/>
  <c r="F3872" i="1"/>
  <c r="J3873" i="1"/>
  <c r="K3872" i="1"/>
  <c r="J3874" i="1" l="1"/>
  <c r="K3873" i="1"/>
  <c r="E3874" i="1"/>
  <c r="F3873" i="1"/>
  <c r="E3875" i="1" l="1"/>
  <c r="F3874" i="1"/>
  <c r="J3875" i="1"/>
  <c r="K3874" i="1"/>
  <c r="J3876" i="1" l="1"/>
  <c r="K3875" i="1"/>
  <c r="E3876" i="1"/>
  <c r="F3875" i="1"/>
  <c r="E3877" i="1" l="1"/>
  <c r="F3876" i="1"/>
  <c r="J3877" i="1"/>
  <c r="K3876" i="1"/>
  <c r="J3878" i="1" l="1"/>
  <c r="K3877" i="1"/>
  <c r="E3878" i="1"/>
  <c r="F3877" i="1"/>
  <c r="E3879" i="1" l="1"/>
  <c r="F3878" i="1"/>
  <c r="J3879" i="1"/>
  <c r="K3878" i="1"/>
  <c r="J3880" i="1" l="1"/>
  <c r="K3879" i="1"/>
  <c r="E3880" i="1"/>
  <c r="F3879" i="1"/>
  <c r="E3881" i="1" l="1"/>
  <c r="F3880" i="1"/>
  <c r="J3881" i="1"/>
  <c r="K3880" i="1"/>
  <c r="J3882" i="1" l="1"/>
  <c r="K3881" i="1"/>
  <c r="E3882" i="1"/>
  <c r="F3881" i="1"/>
  <c r="E3883" i="1" l="1"/>
  <c r="F3882" i="1"/>
  <c r="J3883" i="1"/>
  <c r="K3882" i="1"/>
  <c r="E3884" i="1" l="1"/>
  <c r="F3883" i="1"/>
  <c r="J3884" i="1"/>
  <c r="K3883" i="1"/>
  <c r="J3885" i="1" l="1"/>
  <c r="K3884" i="1"/>
  <c r="E3885" i="1"/>
  <c r="F3884" i="1"/>
  <c r="J3886" i="1" l="1"/>
  <c r="K3885" i="1"/>
  <c r="E3886" i="1"/>
  <c r="F3885" i="1"/>
  <c r="E3887" i="1" l="1"/>
  <c r="F3886" i="1"/>
  <c r="J3887" i="1"/>
  <c r="K3886" i="1"/>
  <c r="J3888" i="1" l="1"/>
  <c r="K3887" i="1"/>
  <c r="E3888" i="1"/>
  <c r="F3887" i="1"/>
  <c r="J3889" i="1" l="1"/>
  <c r="K3888" i="1"/>
  <c r="E3889" i="1"/>
  <c r="F3888" i="1"/>
  <c r="E3890" i="1" l="1"/>
  <c r="F3889" i="1"/>
  <c r="J3890" i="1"/>
  <c r="K3889" i="1"/>
  <c r="J3891" i="1" l="1"/>
  <c r="K3890" i="1"/>
  <c r="E3891" i="1"/>
  <c r="F3890" i="1"/>
  <c r="E3892" i="1" l="1"/>
  <c r="F3891" i="1"/>
  <c r="J3892" i="1"/>
  <c r="K3891" i="1"/>
  <c r="J3893" i="1" l="1"/>
  <c r="K3892" i="1"/>
  <c r="E3893" i="1"/>
  <c r="F3892" i="1"/>
  <c r="E3894" i="1" l="1"/>
  <c r="F3893" i="1"/>
  <c r="J3894" i="1"/>
  <c r="K3893" i="1"/>
  <c r="J3895" i="1" l="1"/>
  <c r="K3894" i="1"/>
  <c r="E3895" i="1"/>
  <c r="F3894" i="1"/>
  <c r="E3896" i="1" l="1"/>
  <c r="F3895" i="1"/>
  <c r="J3896" i="1"/>
  <c r="K3895" i="1"/>
  <c r="J3897" i="1" l="1"/>
  <c r="K3896" i="1"/>
  <c r="E3897" i="1"/>
  <c r="F3896" i="1"/>
  <c r="E3898" i="1" l="1"/>
  <c r="F3897" i="1"/>
  <c r="J3898" i="1"/>
  <c r="K3897" i="1"/>
  <c r="J3899" i="1" l="1"/>
  <c r="K3898" i="1"/>
  <c r="E3899" i="1"/>
  <c r="F3898" i="1"/>
  <c r="E3900" i="1" l="1"/>
  <c r="F3899" i="1"/>
  <c r="J3900" i="1"/>
  <c r="K3899" i="1"/>
  <c r="J3901" i="1" l="1"/>
  <c r="K3900" i="1"/>
  <c r="E3901" i="1"/>
  <c r="F3900" i="1"/>
  <c r="E3902" i="1" l="1"/>
  <c r="F3901" i="1"/>
  <c r="J3902" i="1"/>
  <c r="K3901" i="1"/>
  <c r="J3903" i="1" l="1"/>
  <c r="K3902" i="1"/>
  <c r="E3903" i="1"/>
  <c r="F3902" i="1"/>
  <c r="E3904" i="1" l="1"/>
  <c r="F3903" i="1"/>
  <c r="J3904" i="1"/>
  <c r="K3903" i="1"/>
  <c r="J3905" i="1" l="1"/>
  <c r="K3904" i="1"/>
  <c r="E3905" i="1"/>
  <c r="F3904" i="1"/>
  <c r="E3906" i="1" l="1"/>
  <c r="F3905" i="1"/>
  <c r="J3906" i="1"/>
  <c r="K3905" i="1"/>
  <c r="J3907" i="1" l="1"/>
  <c r="K3906" i="1"/>
  <c r="E3907" i="1"/>
  <c r="F3906" i="1"/>
  <c r="E3908" i="1" l="1"/>
  <c r="F3907" i="1"/>
  <c r="J3908" i="1"/>
  <c r="K3907" i="1"/>
  <c r="J3909" i="1" l="1"/>
  <c r="K3908" i="1"/>
  <c r="E3909" i="1"/>
  <c r="F3908" i="1"/>
  <c r="E3910" i="1" l="1"/>
  <c r="F3909" i="1"/>
  <c r="J3910" i="1"/>
  <c r="K3909" i="1"/>
  <c r="J3911" i="1" l="1"/>
  <c r="K3910" i="1"/>
  <c r="E3911" i="1"/>
  <c r="F3910" i="1"/>
  <c r="E3912" i="1" l="1"/>
  <c r="F3911" i="1"/>
  <c r="J3912" i="1"/>
  <c r="K3911" i="1"/>
  <c r="J3913" i="1" l="1"/>
  <c r="K3912" i="1"/>
  <c r="E3913" i="1"/>
  <c r="F3912" i="1"/>
  <c r="E3914" i="1" l="1"/>
  <c r="F3913" i="1"/>
  <c r="J3914" i="1"/>
  <c r="K3913" i="1"/>
  <c r="J3915" i="1" l="1"/>
  <c r="K3914" i="1"/>
  <c r="E3915" i="1"/>
  <c r="F3914" i="1"/>
  <c r="E3916" i="1" l="1"/>
  <c r="F3915" i="1"/>
  <c r="J3916" i="1"/>
  <c r="K3915" i="1"/>
  <c r="J3917" i="1" l="1"/>
  <c r="K3916" i="1"/>
  <c r="E3917" i="1"/>
  <c r="F3916" i="1"/>
  <c r="E3918" i="1" l="1"/>
  <c r="F3917" i="1"/>
  <c r="J3918" i="1"/>
  <c r="K3917" i="1"/>
  <c r="J3919" i="1" l="1"/>
  <c r="K3918" i="1"/>
  <c r="E3919" i="1"/>
  <c r="F3918" i="1"/>
  <c r="E3920" i="1" l="1"/>
  <c r="F3919" i="1"/>
  <c r="J3920" i="1"/>
  <c r="K3919" i="1"/>
  <c r="L3896" i="1" s="1"/>
  <c r="J3921" i="1" l="1"/>
  <c r="K3920" i="1"/>
  <c r="E3921" i="1"/>
  <c r="F3920" i="1"/>
  <c r="E3922" i="1" l="1"/>
  <c r="F3921" i="1"/>
  <c r="J3922" i="1"/>
  <c r="K3921" i="1"/>
  <c r="J3923" i="1" l="1"/>
  <c r="K3922" i="1"/>
  <c r="E3923" i="1"/>
  <c r="F3922" i="1"/>
  <c r="E3924" i="1" l="1"/>
  <c r="F3923" i="1"/>
  <c r="J3924" i="1"/>
  <c r="K3923" i="1"/>
  <c r="J3925" i="1" l="1"/>
  <c r="K3924" i="1"/>
  <c r="E3925" i="1"/>
  <c r="F3924" i="1"/>
  <c r="J3926" i="1" l="1"/>
  <c r="K3925" i="1"/>
  <c r="E3926" i="1"/>
  <c r="F3925" i="1"/>
  <c r="J3927" i="1" l="1"/>
  <c r="K3926" i="1"/>
  <c r="E3927" i="1"/>
  <c r="F3926" i="1"/>
  <c r="E3928" i="1" l="1"/>
  <c r="F3927" i="1"/>
  <c r="J3928" i="1"/>
  <c r="K3927" i="1"/>
  <c r="J3929" i="1" l="1"/>
  <c r="K3928" i="1"/>
  <c r="E3929" i="1"/>
  <c r="F3928" i="1"/>
  <c r="E3930" i="1" l="1"/>
  <c r="F3929" i="1"/>
  <c r="J3930" i="1"/>
  <c r="K3929" i="1"/>
  <c r="J3931" i="1" l="1"/>
  <c r="K3930" i="1"/>
  <c r="E3931" i="1"/>
  <c r="F3930" i="1"/>
  <c r="E3932" i="1" l="1"/>
  <c r="F3931" i="1"/>
  <c r="J3932" i="1"/>
  <c r="K3931" i="1"/>
  <c r="J3933" i="1" l="1"/>
  <c r="K3932" i="1"/>
  <c r="E3933" i="1"/>
  <c r="F3932" i="1"/>
  <c r="E3934" i="1" l="1"/>
  <c r="F3933" i="1"/>
  <c r="J3934" i="1"/>
  <c r="K3933" i="1"/>
  <c r="J3935" i="1" l="1"/>
  <c r="K3934" i="1"/>
  <c r="E3935" i="1"/>
  <c r="F3934" i="1"/>
  <c r="E3936" i="1" l="1"/>
  <c r="F3935" i="1"/>
  <c r="J3936" i="1"/>
  <c r="K3935" i="1"/>
  <c r="J3937" i="1" l="1"/>
  <c r="K3936" i="1"/>
  <c r="E3937" i="1"/>
  <c r="F3936" i="1"/>
  <c r="E3938" i="1" l="1"/>
  <c r="F3937" i="1"/>
  <c r="J3938" i="1"/>
  <c r="K3937" i="1"/>
  <c r="J3939" i="1" l="1"/>
  <c r="K3938" i="1"/>
  <c r="E3939" i="1"/>
  <c r="F3938" i="1"/>
  <c r="E3940" i="1" l="1"/>
  <c r="F3939" i="1"/>
  <c r="J3940" i="1"/>
  <c r="K3939" i="1"/>
  <c r="J3941" i="1" l="1"/>
  <c r="K3940" i="1"/>
  <c r="E3941" i="1"/>
  <c r="F3940" i="1"/>
  <c r="E3942" i="1" l="1"/>
  <c r="F3941" i="1"/>
  <c r="J3942" i="1"/>
  <c r="K3941" i="1"/>
  <c r="J3943" i="1" l="1"/>
  <c r="K3942" i="1"/>
  <c r="E3943" i="1"/>
  <c r="F3942" i="1"/>
  <c r="E3944" i="1" l="1"/>
  <c r="F3943" i="1"/>
  <c r="J3944" i="1"/>
  <c r="K3943" i="1"/>
  <c r="J3945" i="1" l="1"/>
  <c r="K3944" i="1"/>
  <c r="E3945" i="1"/>
  <c r="F3944" i="1"/>
  <c r="E3946" i="1" l="1"/>
  <c r="F3945" i="1"/>
  <c r="J3946" i="1"/>
  <c r="K3945" i="1"/>
  <c r="J3947" i="1" l="1"/>
  <c r="K3946" i="1"/>
  <c r="E3947" i="1"/>
  <c r="F3946" i="1"/>
  <c r="E3948" i="1" l="1"/>
  <c r="F3947" i="1"/>
  <c r="J3948" i="1"/>
  <c r="K3947" i="1"/>
  <c r="J3949" i="1" l="1"/>
  <c r="K3948" i="1"/>
  <c r="E3949" i="1"/>
  <c r="F3948" i="1"/>
  <c r="E3950" i="1" l="1"/>
  <c r="F3949" i="1"/>
  <c r="J3950" i="1"/>
  <c r="K3949" i="1"/>
  <c r="J3951" i="1" l="1"/>
  <c r="K3950" i="1"/>
  <c r="E3951" i="1"/>
  <c r="F3950" i="1"/>
  <c r="E3952" i="1" l="1"/>
  <c r="F3951" i="1"/>
  <c r="J3952" i="1"/>
  <c r="K3951" i="1"/>
  <c r="J3953" i="1" l="1"/>
  <c r="K3952" i="1"/>
  <c r="E3953" i="1"/>
  <c r="F3952" i="1"/>
  <c r="E3954" i="1" l="1"/>
  <c r="F3953" i="1"/>
  <c r="J3954" i="1"/>
  <c r="K3953" i="1"/>
  <c r="J3955" i="1" l="1"/>
  <c r="K3954" i="1"/>
  <c r="E3955" i="1"/>
  <c r="F3954" i="1"/>
  <c r="E3956" i="1" l="1"/>
  <c r="F3955" i="1"/>
  <c r="J3956" i="1"/>
  <c r="K3955" i="1"/>
  <c r="J3957" i="1" l="1"/>
  <c r="K3956" i="1"/>
  <c r="E3957" i="1"/>
  <c r="F3956" i="1"/>
  <c r="E3958" i="1" l="1"/>
  <c r="F3957" i="1"/>
  <c r="J3958" i="1"/>
  <c r="K3957" i="1"/>
  <c r="J3959" i="1" l="1"/>
  <c r="K3958" i="1"/>
  <c r="E3959" i="1"/>
  <c r="F3958" i="1"/>
  <c r="E3960" i="1" l="1"/>
  <c r="F3959" i="1"/>
  <c r="J3960" i="1"/>
  <c r="K3959" i="1"/>
  <c r="J3961" i="1" l="1"/>
  <c r="K3960" i="1"/>
  <c r="E3961" i="1"/>
  <c r="F3960" i="1"/>
  <c r="E3962" i="1" l="1"/>
  <c r="F3961" i="1"/>
  <c r="J3962" i="1"/>
  <c r="K3961" i="1"/>
  <c r="J3963" i="1" l="1"/>
  <c r="K3962" i="1"/>
  <c r="E3963" i="1"/>
  <c r="F3962" i="1"/>
  <c r="E3964" i="1" l="1"/>
  <c r="F3963" i="1"/>
  <c r="J3964" i="1"/>
  <c r="K3963" i="1"/>
  <c r="J3965" i="1" l="1"/>
  <c r="K3964" i="1"/>
  <c r="E3965" i="1"/>
  <c r="F3964" i="1"/>
  <c r="E3966" i="1" l="1"/>
  <c r="F3965" i="1"/>
  <c r="J3966" i="1"/>
  <c r="K3965" i="1"/>
  <c r="J3967" i="1" l="1"/>
  <c r="K3966" i="1"/>
  <c r="E3967" i="1"/>
  <c r="F3966" i="1"/>
  <c r="E3968" i="1" l="1"/>
  <c r="F3967" i="1"/>
  <c r="J3968" i="1"/>
  <c r="K3967" i="1"/>
  <c r="L3944" i="1" s="1"/>
  <c r="E3969" i="1" l="1"/>
  <c r="F3968" i="1"/>
  <c r="J3969" i="1"/>
  <c r="K3968" i="1"/>
  <c r="J3970" i="1" l="1"/>
  <c r="K3969" i="1"/>
  <c r="E3970" i="1"/>
  <c r="F3969" i="1"/>
  <c r="E3971" i="1" l="1"/>
  <c r="F3970" i="1"/>
  <c r="J3971" i="1"/>
  <c r="K3970" i="1"/>
  <c r="J3972" i="1" l="1"/>
  <c r="K3971" i="1"/>
  <c r="E3972" i="1"/>
  <c r="F3971" i="1"/>
  <c r="E3973" i="1" l="1"/>
  <c r="F3972" i="1"/>
  <c r="J3973" i="1"/>
  <c r="K3972" i="1"/>
  <c r="J3974" i="1" l="1"/>
  <c r="K3973" i="1"/>
  <c r="E3974" i="1"/>
  <c r="F3973" i="1"/>
  <c r="E3975" i="1" l="1"/>
  <c r="F3974" i="1"/>
  <c r="J3975" i="1"/>
  <c r="K3974" i="1"/>
  <c r="J3976" i="1" l="1"/>
  <c r="K3975" i="1"/>
  <c r="E3976" i="1"/>
  <c r="F3975" i="1"/>
  <c r="E3977" i="1" l="1"/>
  <c r="F3976" i="1"/>
  <c r="J3977" i="1"/>
  <c r="K3976" i="1"/>
  <c r="J3978" i="1" l="1"/>
  <c r="K3977" i="1"/>
  <c r="E3978" i="1"/>
  <c r="F3977" i="1"/>
  <c r="E3979" i="1" l="1"/>
  <c r="F3978" i="1"/>
  <c r="J3979" i="1"/>
  <c r="K3978" i="1"/>
  <c r="J3980" i="1" l="1"/>
  <c r="K3979" i="1"/>
  <c r="E3980" i="1"/>
  <c r="F3979" i="1"/>
  <c r="E3981" i="1" l="1"/>
  <c r="F3980" i="1"/>
  <c r="J3981" i="1"/>
  <c r="K3980" i="1"/>
  <c r="J3982" i="1" l="1"/>
  <c r="K3981" i="1"/>
  <c r="E3982" i="1"/>
  <c r="F3981" i="1"/>
  <c r="E3983" i="1" l="1"/>
  <c r="F3982" i="1"/>
  <c r="J3983" i="1"/>
  <c r="K3982" i="1"/>
  <c r="J3984" i="1" l="1"/>
  <c r="K3983" i="1"/>
  <c r="E3984" i="1"/>
  <c r="F3983" i="1"/>
  <c r="E3985" i="1" l="1"/>
  <c r="F3984" i="1"/>
  <c r="J3985" i="1"/>
  <c r="K3984" i="1"/>
  <c r="J3986" i="1" l="1"/>
  <c r="K3985" i="1"/>
  <c r="E3986" i="1"/>
  <c r="F3985" i="1"/>
  <c r="E3987" i="1" l="1"/>
  <c r="F3986" i="1"/>
  <c r="J3987" i="1"/>
  <c r="K3986" i="1"/>
  <c r="J3988" i="1" l="1"/>
  <c r="K3987" i="1"/>
  <c r="E3988" i="1"/>
  <c r="F3987" i="1"/>
  <c r="E3989" i="1" l="1"/>
  <c r="F3988" i="1"/>
  <c r="J3989" i="1"/>
  <c r="K3988" i="1"/>
  <c r="J3990" i="1" l="1"/>
  <c r="K3989" i="1"/>
  <c r="E3990" i="1"/>
  <c r="F3989" i="1"/>
  <c r="E3991" i="1" l="1"/>
  <c r="F3990" i="1"/>
  <c r="J3991" i="1"/>
  <c r="K3990" i="1"/>
  <c r="J3992" i="1" l="1"/>
  <c r="K3991" i="1"/>
  <c r="E3992" i="1"/>
  <c r="F3991" i="1"/>
  <c r="E3993" i="1" l="1"/>
  <c r="F3992" i="1"/>
  <c r="J3993" i="1"/>
  <c r="K3992" i="1"/>
  <c r="J3994" i="1" l="1"/>
  <c r="K3993" i="1"/>
  <c r="E3994" i="1"/>
  <c r="F3993" i="1"/>
  <c r="E3995" i="1" l="1"/>
  <c r="F3994" i="1"/>
  <c r="J3995" i="1"/>
  <c r="K3994" i="1"/>
  <c r="J3996" i="1" l="1"/>
  <c r="K3995" i="1"/>
  <c r="E3996" i="1"/>
  <c r="F3995" i="1"/>
  <c r="E3997" i="1" l="1"/>
  <c r="F3996" i="1"/>
  <c r="J3997" i="1"/>
  <c r="K3996" i="1"/>
  <c r="J3998" i="1" l="1"/>
  <c r="K3997" i="1"/>
  <c r="E3998" i="1"/>
  <c r="F3997" i="1"/>
  <c r="E3999" i="1" l="1"/>
  <c r="F3998" i="1"/>
  <c r="J3999" i="1"/>
  <c r="K3998" i="1"/>
  <c r="J4000" i="1" l="1"/>
  <c r="K3999" i="1"/>
  <c r="E4000" i="1"/>
  <c r="F3999" i="1"/>
  <c r="E4001" i="1" l="1"/>
  <c r="F4000" i="1"/>
  <c r="J4001" i="1"/>
  <c r="K4000" i="1"/>
  <c r="J4002" i="1" l="1"/>
  <c r="K4001" i="1"/>
  <c r="E4002" i="1"/>
  <c r="F4001" i="1"/>
  <c r="E4003" i="1" l="1"/>
  <c r="F4002" i="1"/>
  <c r="J4003" i="1"/>
  <c r="K4002" i="1"/>
  <c r="J4004" i="1" l="1"/>
  <c r="K4003" i="1"/>
  <c r="E4004" i="1"/>
  <c r="F4003" i="1"/>
  <c r="E4005" i="1" l="1"/>
  <c r="F4004" i="1"/>
  <c r="J4005" i="1"/>
  <c r="K4004" i="1"/>
  <c r="J4006" i="1" l="1"/>
  <c r="K4005" i="1"/>
  <c r="E4006" i="1"/>
  <c r="F4005" i="1"/>
  <c r="E4007" i="1" l="1"/>
  <c r="F4006" i="1"/>
  <c r="J4007" i="1"/>
  <c r="K4006" i="1"/>
  <c r="J4008" i="1" l="1"/>
  <c r="K4007" i="1"/>
  <c r="E4008" i="1"/>
  <c r="F4007" i="1"/>
  <c r="E4009" i="1" l="1"/>
  <c r="F4008" i="1"/>
  <c r="J4009" i="1"/>
  <c r="K4008" i="1"/>
  <c r="J4010" i="1" l="1"/>
  <c r="K4009" i="1"/>
  <c r="E4010" i="1"/>
  <c r="F4009" i="1"/>
  <c r="E4011" i="1" l="1"/>
  <c r="F4010" i="1"/>
  <c r="J4011" i="1"/>
  <c r="K4010" i="1"/>
  <c r="J4012" i="1" l="1"/>
  <c r="K4011" i="1"/>
  <c r="E4012" i="1"/>
  <c r="F4011" i="1"/>
  <c r="E4013" i="1" l="1"/>
  <c r="F4012" i="1"/>
  <c r="J4013" i="1"/>
  <c r="K4012" i="1"/>
  <c r="J4014" i="1" l="1"/>
  <c r="K4013" i="1"/>
  <c r="E4014" i="1"/>
  <c r="F4013" i="1"/>
  <c r="E4015" i="1" l="1"/>
  <c r="F4014" i="1"/>
  <c r="J4015" i="1"/>
  <c r="K4014" i="1"/>
  <c r="J4016" i="1" l="1"/>
  <c r="K4015" i="1"/>
  <c r="L3992" i="1" s="1"/>
  <c r="E4016" i="1"/>
  <c r="F4015" i="1"/>
  <c r="E4017" i="1" l="1"/>
  <c r="F4016" i="1"/>
  <c r="J4017" i="1"/>
  <c r="K4016" i="1"/>
  <c r="J4018" i="1" l="1"/>
  <c r="K4017" i="1"/>
  <c r="E4018" i="1"/>
  <c r="F4017" i="1"/>
  <c r="E4019" i="1" l="1"/>
  <c r="F4018" i="1"/>
  <c r="J4019" i="1"/>
  <c r="K4018" i="1"/>
  <c r="J4020" i="1" l="1"/>
  <c r="K4019" i="1"/>
  <c r="E4020" i="1"/>
  <c r="F4019" i="1"/>
  <c r="E4021" i="1" l="1"/>
  <c r="F4020" i="1"/>
  <c r="J4021" i="1"/>
  <c r="K4020" i="1"/>
  <c r="J4022" i="1" l="1"/>
  <c r="K4021" i="1"/>
  <c r="E4022" i="1"/>
  <c r="F4021" i="1"/>
  <c r="E4023" i="1" l="1"/>
  <c r="F4022" i="1"/>
  <c r="J4023" i="1"/>
  <c r="K4022" i="1"/>
  <c r="J4024" i="1" l="1"/>
  <c r="K4023" i="1"/>
  <c r="E4024" i="1"/>
  <c r="F4023" i="1"/>
  <c r="E4025" i="1" l="1"/>
  <c r="F4024" i="1"/>
  <c r="J4025" i="1"/>
  <c r="K4024" i="1"/>
  <c r="J4026" i="1" l="1"/>
  <c r="K4025" i="1"/>
  <c r="E4026" i="1"/>
  <c r="F4025" i="1"/>
  <c r="E4027" i="1" l="1"/>
  <c r="F4026" i="1"/>
  <c r="J4027" i="1"/>
  <c r="K4026" i="1"/>
  <c r="J4028" i="1" l="1"/>
  <c r="K4027" i="1"/>
  <c r="E4028" i="1"/>
  <c r="F4027" i="1"/>
  <c r="E4029" i="1" l="1"/>
  <c r="F4028" i="1"/>
  <c r="J4029" i="1"/>
  <c r="K4028" i="1"/>
  <c r="J4030" i="1" l="1"/>
  <c r="K4029" i="1"/>
  <c r="E4030" i="1"/>
  <c r="F4029" i="1"/>
  <c r="E4031" i="1" l="1"/>
  <c r="F4030" i="1"/>
  <c r="J4031" i="1"/>
  <c r="K4030" i="1"/>
  <c r="J4032" i="1" l="1"/>
  <c r="K4031" i="1"/>
  <c r="E4032" i="1"/>
  <c r="F4031" i="1"/>
  <c r="E4033" i="1" l="1"/>
  <c r="F4032" i="1"/>
  <c r="J4033" i="1"/>
  <c r="K4032" i="1"/>
  <c r="J4034" i="1" l="1"/>
  <c r="K4033" i="1"/>
  <c r="E4034" i="1"/>
  <c r="F4033" i="1"/>
  <c r="E4035" i="1" l="1"/>
  <c r="F4034" i="1"/>
  <c r="J4035" i="1"/>
  <c r="K4034" i="1"/>
  <c r="J4036" i="1" l="1"/>
  <c r="K4035" i="1"/>
  <c r="E4036" i="1"/>
  <c r="F4035" i="1"/>
  <c r="E4037" i="1" l="1"/>
  <c r="F4036" i="1"/>
  <c r="J4037" i="1"/>
  <c r="K4036" i="1"/>
  <c r="J4038" i="1" l="1"/>
  <c r="K4037" i="1"/>
  <c r="E4038" i="1"/>
  <c r="F4037" i="1"/>
  <c r="E4039" i="1" l="1"/>
  <c r="F4038" i="1"/>
  <c r="J4039" i="1"/>
  <c r="K4038" i="1"/>
  <c r="J4040" i="1" l="1"/>
  <c r="K4039" i="1"/>
  <c r="E4040" i="1"/>
  <c r="F4039" i="1"/>
  <c r="E4041" i="1" l="1"/>
  <c r="F4040" i="1"/>
  <c r="J4041" i="1"/>
  <c r="K4040" i="1"/>
  <c r="J4042" i="1" l="1"/>
  <c r="K4041" i="1"/>
  <c r="E4042" i="1"/>
  <c r="F4041" i="1"/>
  <c r="E4043" i="1" l="1"/>
  <c r="F4042" i="1"/>
  <c r="J4043" i="1"/>
  <c r="K4042" i="1"/>
  <c r="J4044" i="1" l="1"/>
  <c r="K4043" i="1"/>
  <c r="E4044" i="1"/>
  <c r="F4043" i="1"/>
  <c r="E4045" i="1" l="1"/>
  <c r="F4044" i="1"/>
  <c r="J4045" i="1"/>
  <c r="K4044" i="1"/>
  <c r="J4046" i="1" l="1"/>
  <c r="K4045" i="1"/>
  <c r="E4046" i="1"/>
  <c r="F4045" i="1"/>
  <c r="E4047" i="1" l="1"/>
  <c r="F4046" i="1"/>
  <c r="J4047" i="1"/>
  <c r="K4046" i="1"/>
  <c r="J4048" i="1" l="1"/>
  <c r="K4047" i="1"/>
  <c r="E4048" i="1"/>
  <c r="F4047" i="1"/>
  <c r="E4049" i="1" l="1"/>
  <c r="F4048" i="1"/>
  <c r="J4049" i="1"/>
  <c r="K4048" i="1"/>
  <c r="J4050" i="1" l="1"/>
  <c r="K4049" i="1"/>
  <c r="E4050" i="1"/>
  <c r="F4049" i="1"/>
  <c r="E4051" i="1" l="1"/>
  <c r="F4050" i="1"/>
  <c r="J4051" i="1"/>
  <c r="K4050" i="1"/>
  <c r="J4052" i="1" l="1"/>
  <c r="K4051" i="1"/>
  <c r="E4052" i="1"/>
  <c r="F4051" i="1"/>
  <c r="E4053" i="1" l="1"/>
  <c r="F4052" i="1"/>
  <c r="J4053" i="1"/>
  <c r="K4052" i="1"/>
  <c r="J4054" i="1" l="1"/>
  <c r="K4053" i="1"/>
  <c r="E4054" i="1"/>
  <c r="F4053" i="1"/>
  <c r="E4055" i="1" l="1"/>
  <c r="F4054" i="1"/>
  <c r="J4055" i="1"/>
  <c r="K4054" i="1"/>
  <c r="J4056" i="1" l="1"/>
  <c r="K4055" i="1"/>
  <c r="E4056" i="1"/>
  <c r="F4055" i="1"/>
  <c r="E4057" i="1" l="1"/>
  <c r="F4056" i="1"/>
  <c r="J4057" i="1"/>
  <c r="K4056" i="1"/>
  <c r="J4058" i="1" l="1"/>
  <c r="K4057" i="1"/>
  <c r="E4058" i="1"/>
  <c r="F4057" i="1"/>
  <c r="E4059" i="1" l="1"/>
  <c r="F4058" i="1"/>
  <c r="J4059" i="1"/>
  <c r="K4058" i="1"/>
  <c r="J4060" i="1" l="1"/>
  <c r="K4059" i="1"/>
  <c r="E4060" i="1"/>
  <c r="F4059" i="1"/>
  <c r="E4061" i="1" l="1"/>
  <c r="F4060" i="1"/>
  <c r="J4061" i="1"/>
  <c r="K4060" i="1"/>
  <c r="J4062" i="1" l="1"/>
  <c r="K4061" i="1"/>
  <c r="E4062" i="1"/>
  <c r="F4061" i="1"/>
  <c r="E4063" i="1" l="1"/>
  <c r="F4062" i="1"/>
  <c r="J4063" i="1"/>
  <c r="K4062" i="1"/>
  <c r="J4064" i="1" l="1"/>
  <c r="K4063" i="1"/>
  <c r="L4040" i="1" s="1"/>
  <c r="E4064" i="1"/>
  <c r="F4063" i="1"/>
  <c r="E4065" i="1" l="1"/>
  <c r="F4064" i="1"/>
  <c r="J4065" i="1"/>
  <c r="K4064" i="1"/>
  <c r="J4066" i="1" l="1"/>
  <c r="K4065" i="1"/>
  <c r="E4066" i="1"/>
  <c r="F4065" i="1"/>
  <c r="E4067" i="1" l="1"/>
  <c r="F4066" i="1"/>
  <c r="J4067" i="1"/>
  <c r="K4066" i="1"/>
  <c r="J4068" i="1" l="1"/>
  <c r="K4067" i="1"/>
  <c r="E4068" i="1"/>
  <c r="F4067" i="1"/>
  <c r="E4069" i="1" l="1"/>
  <c r="F4068" i="1"/>
  <c r="J4069" i="1"/>
  <c r="K4068" i="1"/>
  <c r="J4070" i="1" l="1"/>
  <c r="K4069" i="1"/>
  <c r="E4070" i="1"/>
  <c r="F4069" i="1"/>
  <c r="E4071" i="1" l="1"/>
  <c r="F4070" i="1"/>
  <c r="J4071" i="1"/>
  <c r="K4070" i="1"/>
  <c r="J4072" i="1" l="1"/>
  <c r="K4071" i="1"/>
  <c r="E4072" i="1"/>
  <c r="F4071" i="1"/>
  <c r="E4073" i="1" l="1"/>
  <c r="F4072" i="1"/>
  <c r="J4073" i="1"/>
  <c r="K4072" i="1"/>
  <c r="J4074" i="1" l="1"/>
  <c r="K4073" i="1"/>
  <c r="E4074" i="1"/>
  <c r="F4073" i="1"/>
  <c r="E4075" i="1" l="1"/>
  <c r="F4074" i="1"/>
  <c r="J4075" i="1"/>
  <c r="K4074" i="1"/>
  <c r="J4076" i="1" l="1"/>
  <c r="K4075" i="1"/>
  <c r="E4076" i="1"/>
  <c r="F4075" i="1"/>
  <c r="E4077" i="1" l="1"/>
  <c r="F4076" i="1"/>
  <c r="J4077" i="1"/>
  <c r="K4076" i="1"/>
  <c r="J4078" i="1" l="1"/>
  <c r="K4077" i="1"/>
  <c r="E4078" i="1"/>
  <c r="F4077" i="1"/>
  <c r="E4079" i="1" l="1"/>
  <c r="F4078" i="1"/>
  <c r="J4079" i="1"/>
  <c r="K4078" i="1"/>
  <c r="J4080" i="1" l="1"/>
  <c r="K4079" i="1"/>
  <c r="E4080" i="1"/>
  <c r="F4079" i="1"/>
  <c r="E4081" i="1" l="1"/>
  <c r="F4080" i="1"/>
  <c r="J4081" i="1"/>
  <c r="K4080" i="1"/>
  <c r="J4082" i="1" l="1"/>
  <c r="K4081" i="1"/>
  <c r="E4082" i="1"/>
  <c r="F4081" i="1"/>
  <c r="E4083" i="1" l="1"/>
  <c r="F4082" i="1"/>
  <c r="J4083" i="1"/>
  <c r="K4082" i="1"/>
  <c r="J4084" i="1" l="1"/>
  <c r="K4083" i="1"/>
  <c r="E4084" i="1"/>
  <c r="F4083" i="1"/>
  <c r="E4085" i="1" l="1"/>
  <c r="F4084" i="1"/>
  <c r="J4085" i="1"/>
  <c r="K4084" i="1"/>
  <c r="J4086" i="1" l="1"/>
  <c r="K4085" i="1"/>
  <c r="E4086" i="1"/>
  <c r="F4085" i="1"/>
  <c r="E4087" i="1" l="1"/>
  <c r="F4086" i="1"/>
  <c r="J4087" i="1"/>
  <c r="K4086" i="1"/>
  <c r="J4088" i="1" l="1"/>
  <c r="K4087" i="1"/>
  <c r="E4088" i="1"/>
  <c r="F4087" i="1"/>
  <c r="E4089" i="1" l="1"/>
  <c r="F4088" i="1"/>
  <c r="J4089" i="1"/>
  <c r="K4088" i="1"/>
  <c r="J4090" i="1" l="1"/>
  <c r="K4089" i="1"/>
  <c r="E4090" i="1"/>
  <c r="F4089" i="1"/>
  <c r="E4091" i="1" l="1"/>
  <c r="F4090" i="1"/>
  <c r="J4091" i="1"/>
  <c r="K4090" i="1"/>
  <c r="J4092" i="1" l="1"/>
  <c r="K4091" i="1"/>
  <c r="E4092" i="1"/>
  <c r="F4091" i="1"/>
  <c r="E4093" i="1" l="1"/>
  <c r="F4092" i="1"/>
  <c r="J4093" i="1"/>
  <c r="K4092" i="1"/>
  <c r="J4094" i="1" l="1"/>
  <c r="K4093" i="1"/>
  <c r="E4094" i="1"/>
  <c r="F4093" i="1"/>
  <c r="E4095" i="1" l="1"/>
  <c r="F4094" i="1"/>
  <c r="J4095" i="1"/>
  <c r="K4094" i="1"/>
  <c r="J4096" i="1" l="1"/>
  <c r="K4095" i="1"/>
  <c r="E4096" i="1"/>
  <c r="F4095" i="1"/>
  <c r="E4097" i="1" l="1"/>
  <c r="F4096" i="1"/>
  <c r="J4097" i="1"/>
  <c r="K4096" i="1"/>
  <c r="J4098" i="1" l="1"/>
  <c r="K4097" i="1"/>
  <c r="E4098" i="1"/>
  <c r="F4097" i="1"/>
  <c r="E4099" i="1" l="1"/>
  <c r="F4098" i="1"/>
  <c r="J4099" i="1"/>
  <c r="K4098" i="1"/>
  <c r="J4100" i="1" l="1"/>
  <c r="K4099" i="1"/>
  <c r="E4100" i="1"/>
  <c r="F4099" i="1"/>
  <c r="E4101" i="1" l="1"/>
  <c r="F4100" i="1"/>
  <c r="J4101" i="1"/>
  <c r="K4100" i="1"/>
  <c r="J4102" i="1" l="1"/>
  <c r="K4101" i="1"/>
  <c r="E4102" i="1"/>
  <c r="F4101" i="1"/>
  <c r="E4103" i="1" l="1"/>
  <c r="F4102" i="1"/>
  <c r="J4103" i="1"/>
  <c r="K4102" i="1"/>
  <c r="J4104" i="1" l="1"/>
  <c r="K4103" i="1"/>
  <c r="E4104" i="1"/>
  <c r="F4103" i="1"/>
  <c r="E4105" i="1" l="1"/>
  <c r="F4104" i="1"/>
  <c r="J4105" i="1"/>
  <c r="K4104" i="1"/>
  <c r="J4106" i="1" l="1"/>
  <c r="K4105" i="1"/>
  <c r="E4106" i="1"/>
  <c r="F4105" i="1"/>
  <c r="E4107" i="1" l="1"/>
  <c r="F4106" i="1"/>
  <c r="J4107" i="1"/>
  <c r="K4106" i="1"/>
  <c r="J4108" i="1" l="1"/>
  <c r="K4107" i="1"/>
  <c r="E4108" i="1"/>
  <c r="F4107" i="1"/>
  <c r="E4109" i="1" l="1"/>
  <c r="F4108" i="1"/>
  <c r="J4109" i="1"/>
  <c r="K4108" i="1"/>
  <c r="J4110" i="1" l="1"/>
  <c r="K4109" i="1"/>
  <c r="E4110" i="1"/>
  <c r="F4109" i="1"/>
  <c r="E4111" i="1" l="1"/>
  <c r="F4110" i="1"/>
  <c r="J4111" i="1"/>
  <c r="K4110" i="1"/>
  <c r="J4112" i="1" l="1"/>
  <c r="K4111" i="1"/>
  <c r="L4088" i="1" s="1"/>
  <c r="E4112" i="1"/>
  <c r="F4111" i="1"/>
  <c r="E4113" i="1" l="1"/>
  <c r="F4112" i="1"/>
  <c r="J4113" i="1"/>
  <c r="K4112" i="1"/>
  <c r="J4114" i="1" l="1"/>
  <c r="K4113" i="1"/>
  <c r="E4114" i="1"/>
  <c r="F4113" i="1"/>
  <c r="E4115" i="1" l="1"/>
  <c r="F4114" i="1"/>
  <c r="J4115" i="1"/>
  <c r="K4114" i="1"/>
  <c r="J4116" i="1" l="1"/>
  <c r="K4115" i="1"/>
  <c r="E4116" i="1"/>
  <c r="F4115" i="1"/>
  <c r="E4117" i="1" l="1"/>
  <c r="F4116" i="1"/>
  <c r="J4117" i="1"/>
  <c r="K4116" i="1"/>
  <c r="J4118" i="1" l="1"/>
  <c r="K4117" i="1"/>
  <c r="E4118" i="1"/>
  <c r="F4117" i="1"/>
  <c r="E4119" i="1" l="1"/>
  <c r="F4118" i="1"/>
  <c r="J4119" i="1"/>
  <c r="K4118" i="1"/>
  <c r="J4120" i="1" l="1"/>
  <c r="K4119" i="1"/>
  <c r="E4120" i="1"/>
  <c r="F4119" i="1"/>
  <c r="E4121" i="1" l="1"/>
  <c r="F4120" i="1"/>
  <c r="J4121" i="1"/>
  <c r="K4120" i="1"/>
  <c r="J4122" i="1" l="1"/>
  <c r="K4121" i="1"/>
  <c r="E4122" i="1"/>
  <c r="F4121" i="1"/>
  <c r="E4123" i="1" l="1"/>
  <c r="F4122" i="1"/>
  <c r="J4123" i="1"/>
  <c r="K4122" i="1"/>
  <c r="J4124" i="1" l="1"/>
  <c r="K4123" i="1"/>
  <c r="E4124" i="1"/>
  <c r="F4123" i="1"/>
  <c r="E4125" i="1" l="1"/>
  <c r="F4124" i="1"/>
  <c r="J4125" i="1"/>
  <c r="K4124" i="1"/>
  <c r="J4126" i="1" l="1"/>
  <c r="K4125" i="1"/>
  <c r="E4126" i="1"/>
  <c r="F4125" i="1"/>
  <c r="E4127" i="1" l="1"/>
  <c r="F4126" i="1"/>
  <c r="J4127" i="1"/>
  <c r="K4126" i="1"/>
  <c r="J4128" i="1" l="1"/>
  <c r="K4127" i="1"/>
  <c r="E4128" i="1"/>
  <c r="F4127" i="1"/>
  <c r="E4129" i="1" l="1"/>
  <c r="F4128" i="1"/>
  <c r="J4129" i="1"/>
  <c r="K4128" i="1"/>
  <c r="J4130" i="1" l="1"/>
  <c r="K4129" i="1"/>
  <c r="E4130" i="1"/>
  <c r="F4129" i="1"/>
  <c r="E4131" i="1" l="1"/>
  <c r="F4130" i="1"/>
  <c r="J4131" i="1"/>
  <c r="K4130" i="1"/>
  <c r="J4132" i="1" l="1"/>
  <c r="K4131" i="1"/>
  <c r="E4132" i="1"/>
  <c r="F4131" i="1"/>
  <c r="E4133" i="1" l="1"/>
  <c r="F4132" i="1"/>
  <c r="J4133" i="1"/>
  <c r="K4132" i="1"/>
  <c r="J4134" i="1" l="1"/>
  <c r="K4133" i="1"/>
  <c r="E4134" i="1"/>
  <c r="F4133" i="1"/>
  <c r="E4135" i="1" l="1"/>
  <c r="F4134" i="1"/>
  <c r="J4135" i="1"/>
  <c r="K4134" i="1"/>
  <c r="E4136" i="1" l="1"/>
  <c r="F4135" i="1"/>
  <c r="J4136" i="1"/>
  <c r="K4135" i="1"/>
  <c r="J4137" i="1" l="1"/>
  <c r="K4136" i="1"/>
  <c r="E4137" i="1"/>
  <c r="F4136" i="1"/>
  <c r="E4138" i="1" l="1"/>
  <c r="F4137" i="1"/>
  <c r="J4138" i="1"/>
  <c r="K4137" i="1"/>
  <c r="J4139" i="1" l="1"/>
  <c r="K4138" i="1"/>
  <c r="E4139" i="1"/>
  <c r="F4138" i="1"/>
  <c r="E4140" i="1" l="1"/>
  <c r="F4139" i="1"/>
  <c r="J4140" i="1"/>
  <c r="K4139" i="1"/>
  <c r="J4141" i="1" l="1"/>
  <c r="K4140" i="1"/>
  <c r="E4141" i="1"/>
  <c r="F4140" i="1"/>
  <c r="E4142" i="1" l="1"/>
  <c r="F4141" i="1"/>
  <c r="J4142" i="1"/>
  <c r="K4141" i="1"/>
  <c r="J4143" i="1" l="1"/>
  <c r="K4142" i="1"/>
  <c r="E4143" i="1"/>
  <c r="F4142" i="1"/>
  <c r="E4144" i="1" l="1"/>
  <c r="F4143" i="1"/>
  <c r="J4144" i="1"/>
  <c r="K4143" i="1"/>
  <c r="J4145" i="1" l="1"/>
  <c r="K4144" i="1"/>
  <c r="E4145" i="1"/>
  <c r="F4144" i="1"/>
  <c r="E4146" i="1" l="1"/>
  <c r="F4145" i="1"/>
  <c r="J4146" i="1"/>
  <c r="K4145" i="1"/>
  <c r="J4147" i="1" l="1"/>
  <c r="K4146" i="1"/>
  <c r="E4147" i="1"/>
  <c r="F4146" i="1"/>
  <c r="E4148" i="1" l="1"/>
  <c r="F4147" i="1"/>
  <c r="J4148" i="1"/>
  <c r="K4147" i="1"/>
  <c r="J4149" i="1" l="1"/>
  <c r="K4148" i="1"/>
  <c r="E4149" i="1"/>
  <c r="F4148" i="1"/>
  <c r="E4150" i="1" l="1"/>
  <c r="F4149" i="1"/>
  <c r="J4150" i="1"/>
  <c r="K4149" i="1"/>
  <c r="J4151" i="1" l="1"/>
  <c r="K4150" i="1"/>
  <c r="E4151" i="1"/>
  <c r="F4150" i="1"/>
  <c r="E4152" i="1" l="1"/>
  <c r="F4151" i="1"/>
  <c r="J4152" i="1"/>
  <c r="K4151" i="1"/>
  <c r="J4153" i="1" l="1"/>
  <c r="K4152" i="1"/>
  <c r="E4153" i="1"/>
  <c r="F4152" i="1"/>
  <c r="E4154" i="1" l="1"/>
  <c r="F4153" i="1"/>
  <c r="J4154" i="1"/>
  <c r="K4153" i="1"/>
  <c r="J4155" i="1" l="1"/>
  <c r="K4154" i="1"/>
  <c r="E4155" i="1"/>
  <c r="F4154" i="1"/>
  <c r="E4156" i="1" l="1"/>
  <c r="F4155" i="1"/>
  <c r="J4156" i="1"/>
  <c r="K4155" i="1"/>
  <c r="J4157" i="1" l="1"/>
  <c r="K4156" i="1"/>
  <c r="E4157" i="1"/>
  <c r="F4156" i="1"/>
  <c r="E4158" i="1" l="1"/>
  <c r="F4157" i="1"/>
  <c r="J4158" i="1"/>
  <c r="K4157" i="1"/>
  <c r="J4159" i="1" l="1"/>
  <c r="K4158" i="1"/>
  <c r="E4159" i="1"/>
  <c r="F4158" i="1"/>
  <c r="E4160" i="1" l="1"/>
  <c r="F4159" i="1"/>
  <c r="J4160" i="1"/>
  <c r="K4159" i="1"/>
  <c r="L4136" i="1" s="1"/>
  <c r="J4161" i="1" l="1"/>
  <c r="K4160" i="1"/>
  <c r="E4161" i="1"/>
  <c r="F4160" i="1"/>
  <c r="E4162" i="1" l="1"/>
  <c r="F4161" i="1"/>
  <c r="J4162" i="1"/>
  <c r="K4161" i="1"/>
  <c r="J4163" i="1" l="1"/>
  <c r="K4162" i="1"/>
  <c r="E4163" i="1"/>
  <c r="F4162" i="1"/>
  <c r="E4164" i="1" l="1"/>
  <c r="F4163" i="1"/>
  <c r="J4164" i="1"/>
  <c r="K4163" i="1"/>
  <c r="J4165" i="1" l="1"/>
  <c r="K4164" i="1"/>
  <c r="E4165" i="1"/>
  <c r="F4164" i="1"/>
  <c r="E4166" i="1" l="1"/>
  <c r="F4165" i="1"/>
  <c r="J4166" i="1"/>
  <c r="K4165" i="1"/>
  <c r="J4167" i="1" l="1"/>
  <c r="K4166" i="1"/>
  <c r="E4167" i="1"/>
  <c r="F4166" i="1"/>
  <c r="E4168" i="1" l="1"/>
  <c r="F4167" i="1"/>
  <c r="J4168" i="1"/>
  <c r="K4167" i="1"/>
  <c r="J4169" i="1" l="1"/>
  <c r="K4168" i="1"/>
  <c r="E4169" i="1"/>
  <c r="F4168" i="1"/>
  <c r="E4170" i="1" l="1"/>
  <c r="F4169" i="1"/>
  <c r="J4170" i="1"/>
  <c r="K4169" i="1"/>
  <c r="J4171" i="1" l="1"/>
  <c r="K4170" i="1"/>
  <c r="E4171" i="1"/>
  <c r="F4170" i="1"/>
  <c r="E4172" i="1" l="1"/>
  <c r="F4171" i="1"/>
  <c r="J4172" i="1"/>
  <c r="K4171" i="1"/>
  <c r="J4173" i="1" l="1"/>
  <c r="K4172" i="1"/>
  <c r="E4173" i="1"/>
  <c r="F4172" i="1"/>
  <c r="E4174" i="1" l="1"/>
  <c r="F4173" i="1"/>
  <c r="J4174" i="1"/>
  <c r="K4173" i="1"/>
  <c r="J4175" i="1" l="1"/>
  <c r="K4174" i="1"/>
  <c r="E4175" i="1"/>
  <c r="F4174" i="1"/>
  <c r="E4176" i="1" l="1"/>
  <c r="F4175" i="1"/>
  <c r="J4176" i="1"/>
  <c r="K4175" i="1"/>
  <c r="J4177" i="1" l="1"/>
  <c r="K4176" i="1"/>
  <c r="E4177" i="1"/>
  <c r="F4176" i="1"/>
  <c r="E4178" i="1" l="1"/>
  <c r="F4177" i="1"/>
  <c r="J4178" i="1"/>
  <c r="K4177" i="1"/>
  <c r="J4179" i="1" l="1"/>
  <c r="K4178" i="1"/>
  <c r="E4179" i="1"/>
  <c r="F4178" i="1"/>
  <c r="E4180" i="1" l="1"/>
  <c r="F4179" i="1"/>
  <c r="J4180" i="1"/>
  <c r="K4179" i="1"/>
  <c r="J4181" i="1" l="1"/>
  <c r="K4180" i="1"/>
  <c r="E4181" i="1"/>
  <c r="F4180" i="1"/>
  <c r="E4182" i="1" l="1"/>
  <c r="F4181" i="1"/>
  <c r="J4182" i="1"/>
  <c r="K4181" i="1"/>
  <c r="J4183" i="1" l="1"/>
  <c r="K4182" i="1"/>
  <c r="E4183" i="1"/>
  <c r="F4182" i="1"/>
  <c r="E4184" i="1" l="1"/>
  <c r="F4183" i="1"/>
  <c r="J4184" i="1"/>
  <c r="K4183" i="1"/>
  <c r="J4185" i="1" l="1"/>
  <c r="K4184" i="1"/>
  <c r="E4185" i="1"/>
  <c r="F4184" i="1"/>
  <c r="E4186" i="1" l="1"/>
  <c r="F4185" i="1"/>
  <c r="J4186" i="1"/>
  <c r="K4185" i="1"/>
  <c r="J4187" i="1" l="1"/>
  <c r="K4186" i="1"/>
  <c r="E4187" i="1"/>
  <c r="F4186" i="1"/>
  <c r="E4188" i="1" l="1"/>
  <c r="F4187" i="1"/>
  <c r="J4188" i="1"/>
  <c r="K4187" i="1"/>
  <c r="J4189" i="1" l="1"/>
  <c r="K4188" i="1"/>
  <c r="E4189" i="1"/>
  <c r="F4188" i="1"/>
  <c r="E4190" i="1" l="1"/>
  <c r="F4189" i="1"/>
  <c r="J4190" i="1"/>
  <c r="K4189" i="1"/>
  <c r="J4191" i="1" l="1"/>
  <c r="K4190" i="1"/>
  <c r="E4191" i="1"/>
  <c r="F4190" i="1"/>
  <c r="E4192" i="1" l="1"/>
  <c r="F4191" i="1"/>
  <c r="J4192" i="1"/>
  <c r="K4191" i="1"/>
  <c r="J4193" i="1" l="1"/>
  <c r="K4192" i="1"/>
  <c r="E4193" i="1"/>
  <c r="F4192" i="1"/>
  <c r="E4194" i="1" l="1"/>
  <c r="F4193" i="1"/>
  <c r="J4194" i="1"/>
  <c r="K4193" i="1"/>
  <c r="J4195" i="1" l="1"/>
  <c r="K4194" i="1"/>
  <c r="E4195" i="1"/>
  <c r="F4194" i="1"/>
  <c r="E4196" i="1" l="1"/>
  <c r="F4195" i="1"/>
  <c r="J4196" i="1"/>
  <c r="K4195" i="1"/>
  <c r="J4197" i="1" l="1"/>
  <c r="K4196" i="1"/>
  <c r="E4197" i="1"/>
  <c r="F4196" i="1"/>
  <c r="E4198" i="1" l="1"/>
  <c r="F4197" i="1"/>
  <c r="J4198" i="1"/>
  <c r="K4197" i="1"/>
  <c r="J4199" i="1" l="1"/>
  <c r="K4198" i="1"/>
  <c r="E4199" i="1"/>
  <c r="F4198" i="1"/>
  <c r="E4200" i="1" l="1"/>
  <c r="F4199" i="1"/>
  <c r="J4200" i="1"/>
  <c r="K4199" i="1"/>
  <c r="J4201" i="1" l="1"/>
  <c r="K4200" i="1"/>
  <c r="E4201" i="1"/>
  <c r="F4200" i="1"/>
  <c r="E4202" i="1" l="1"/>
  <c r="F4201" i="1"/>
  <c r="J4202" i="1"/>
  <c r="K4201" i="1"/>
  <c r="J4203" i="1" l="1"/>
  <c r="K4202" i="1"/>
  <c r="E4203" i="1"/>
  <c r="F4202" i="1"/>
  <c r="E4204" i="1" l="1"/>
  <c r="F4203" i="1"/>
  <c r="J4204" i="1"/>
  <c r="K4203" i="1"/>
  <c r="J4205" i="1" l="1"/>
  <c r="K4204" i="1"/>
  <c r="E4205" i="1"/>
  <c r="F4204" i="1"/>
  <c r="E4206" i="1" l="1"/>
  <c r="F4205" i="1"/>
  <c r="J4206" i="1"/>
  <c r="K4205" i="1"/>
  <c r="J4207" i="1" l="1"/>
  <c r="K4206" i="1"/>
  <c r="E4207" i="1"/>
  <c r="F4206" i="1"/>
  <c r="E4208" i="1" l="1"/>
  <c r="F4207" i="1"/>
  <c r="J4208" i="1"/>
  <c r="K4207" i="1"/>
  <c r="L4184" i="1" s="1"/>
  <c r="J4209" i="1" l="1"/>
  <c r="K4208" i="1"/>
  <c r="E4209" i="1"/>
  <c r="F4208" i="1"/>
  <c r="E4210" i="1" l="1"/>
  <c r="F4209" i="1"/>
  <c r="J4210" i="1"/>
  <c r="K4209" i="1"/>
  <c r="J4211" i="1" l="1"/>
  <c r="K4210" i="1"/>
  <c r="E4211" i="1"/>
  <c r="F4210" i="1"/>
  <c r="E4212" i="1" l="1"/>
  <c r="F4211" i="1"/>
  <c r="J4212" i="1"/>
  <c r="K4211" i="1"/>
  <c r="J4213" i="1" l="1"/>
  <c r="K4212" i="1"/>
  <c r="E4213" i="1"/>
  <c r="F4212" i="1"/>
  <c r="E4214" i="1" l="1"/>
  <c r="F4213" i="1"/>
  <c r="J4214" i="1"/>
  <c r="K4213" i="1"/>
  <c r="J4215" i="1" l="1"/>
  <c r="K4214" i="1"/>
  <c r="E4215" i="1"/>
  <c r="F4214" i="1"/>
  <c r="E4216" i="1" l="1"/>
  <c r="F4215" i="1"/>
  <c r="J4216" i="1"/>
  <c r="K4215" i="1"/>
  <c r="J4217" i="1" l="1"/>
  <c r="K4216" i="1"/>
  <c r="E4217" i="1"/>
  <c r="F4216" i="1"/>
  <c r="E4218" i="1" l="1"/>
  <c r="F4217" i="1"/>
  <c r="J4218" i="1"/>
  <c r="K4217" i="1"/>
  <c r="J4219" i="1" l="1"/>
  <c r="K4218" i="1"/>
  <c r="E4219" i="1"/>
  <c r="F4218" i="1"/>
  <c r="E4220" i="1" l="1"/>
  <c r="F4219" i="1"/>
  <c r="J4220" i="1"/>
  <c r="K4219" i="1"/>
  <c r="J4221" i="1" l="1"/>
  <c r="K4220" i="1"/>
  <c r="E4221" i="1"/>
  <c r="F4220" i="1"/>
  <c r="E4222" i="1" l="1"/>
  <c r="F4221" i="1"/>
  <c r="J4222" i="1"/>
  <c r="K4221" i="1"/>
  <c r="J4223" i="1" l="1"/>
  <c r="K4222" i="1"/>
  <c r="E4223" i="1"/>
  <c r="F4222" i="1"/>
  <c r="E4224" i="1" l="1"/>
  <c r="F4223" i="1"/>
  <c r="J4224" i="1"/>
  <c r="K4223" i="1"/>
  <c r="J4225" i="1" l="1"/>
  <c r="K4224" i="1"/>
  <c r="E4225" i="1"/>
  <c r="F4224" i="1"/>
  <c r="E4226" i="1" l="1"/>
  <c r="F4225" i="1"/>
  <c r="J4226" i="1"/>
  <c r="K4225" i="1"/>
  <c r="J4227" i="1" l="1"/>
  <c r="K4226" i="1"/>
  <c r="E4227" i="1"/>
  <c r="F4226" i="1"/>
  <c r="E4228" i="1" l="1"/>
  <c r="F4227" i="1"/>
  <c r="J4228" i="1"/>
  <c r="K4227" i="1"/>
  <c r="J4229" i="1" l="1"/>
  <c r="K4228" i="1"/>
  <c r="E4229" i="1"/>
  <c r="F4228" i="1"/>
  <c r="E4230" i="1" l="1"/>
  <c r="F4229" i="1"/>
  <c r="J4230" i="1"/>
  <c r="K4229" i="1"/>
  <c r="J4231" i="1" l="1"/>
  <c r="K4230" i="1"/>
  <c r="E4231" i="1"/>
  <c r="F4230" i="1"/>
  <c r="E4232" i="1" l="1"/>
  <c r="F4231" i="1"/>
  <c r="J4232" i="1"/>
  <c r="K4231" i="1"/>
  <c r="J4233" i="1" l="1"/>
  <c r="K4232" i="1"/>
  <c r="E4233" i="1"/>
  <c r="F4232" i="1"/>
  <c r="E4234" i="1" l="1"/>
  <c r="F4233" i="1"/>
  <c r="J4234" i="1"/>
  <c r="K4233" i="1"/>
  <c r="J4235" i="1" l="1"/>
  <c r="K4234" i="1"/>
  <c r="E4235" i="1"/>
  <c r="F4234" i="1"/>
  <c r="E4236" i="1" l="1"/>
  <c r="F4235" i="1"/>
  <c r="J4236" i="1"/>
  <c r="K4235" i="1"/>
  <c r="J4237" i="1" l="1"/>
  <c r="K4236" i="1"/>
  <c r="E4237" i="1"/>
  <c r="F4236" i="1"/>
  <c r="E4238" i="1" l="1"/>
  <c r="F4237" i="1"/>
  <c r="J4238" i="1"/>
  <c r="K4237" i="1"/>
  <c r="J4239" i="1" l="1"/>
  <c r="K4238" i="1"/>
  <c r="E4239" i="1"/>
  <c r="F4238" i="1"/>
  <c r="E4240" i="1" l="1"/>
  <c r="F4239" i="1"/>
  <c r="J4240" i="1"/>
  <c r="K4239" i="1"/>
  <c r="J4241" i="1" l="1"/>
  <c r="K4240" i="1"/>
  <c r="E4241" i="1"/>
  <c r="F4240" i="1"/>
  <c r="E4242" i="1" l="1"/>
  <c r="F4241" i="1"/>
  <c r="J4242" i="1"/>
  <c r="K4241" i="1"/>
  <c r="J4243" i="1" l="1"/>
  <c r="K4242" i="1"/>
  <c r="E4243" i="1"/>
  <c r="F4242" i="1"/>
  <c r="E4244" i="1" l="1"/>
  <c r="F4243" i="1"/>
  <c r="J4244" i="1"/>
  <c r="K4243" i="1"/>
  <c r="J4245" i="1" l="1"/>
  <c r="K4244" i="1"/>
  <c r="E4245" i="1"/>
  <c r="F4244" i="1"/>
  <c r="E4246" i="1" l="1"/>
  <c r="F4245" i="1"/>
  <c r="J4246" i="1"/>
  <c r="K4245" i="1"/>
  <c r="J4247" i="1" l="1"/>
  <c r="K4246" i="1"/>
  <c r="E4247" i="1"/>
  <c r="F4246" i="1"/>
  <c r="E4248" i="1" l="1"/>
  <c r="F4247" i="1"/>
  <c r="J4248" i="1"/>
  <c r="K4247" i="1"/>
  <c r="J4249" i="1" l="1"/>
  <c r="K4248" i="1"/>
  <c r="E4249" i="1"/>
  <c r="F4248" i="1"/>
  <c r="E4250" i="1" l="1"/>
  <c r="F4249" i="1"/>
  <c r="J4250" i="1"/>
  <c r="K4249" i="1"/>
  <c r="J4251" i="1" l="1"/>
  <c r="K4250" i="1"/>
  <c r="E4251" i="1"/>
  <c r="F4250" i="1"/>
  <c r="E4252" i="1" l="1"/>
  <c r="F4251" i="1"/>
  <c r="J4252" i="1"/>
  <c r="K4251" i="1"/>
  <c r="J4253" i="1" l="1"/>
  <c r="K4252" i="1"/>
  <c r="E4253" i="1"/>
  <c r="F4252" i="1"/>
  <c r="E4254" i="1" l="1"/>
  <c r="F4253" i="1"/>
  <c r="J4254" i="1"/>
  <c r="K4253" i="1"/>
  <c r="J4255" i="1" l="1"/>
  <c r="K4254" i="1"/>
  <c r="E4255" i="1"/>
  <c r="F4254" i="1"/>
  <c r="E4256" i="1" l="1"/>
  <c r="F4255" i="1"/>
  <c r="J4256" i="1"/>
  <c r="K4255" i="1"/>
  <c r="L4232" i="1" s="1"/>
  <c r="J4257" i="1" l="1"/>
  <c r="K4256" i="1"/>
  <c r="E4257" i="1"/>
  <c r="F4256" i="1"/>
  <c r="E4258" i="1" l="1"/>
  <c r="F4257" i="1"/>
  <c r="J4258" i="1"/>
  <c r="K4257" i="1"/>
  <c r="J4259" i="1" l="1"/>
  <c r="K4258" i="1"/>
  <c r="E4259" i="1"/>
  <c r="F4258" i="1"/>
  <c r="E4260" i="1" l="1"/>
  <c r="F4259" i="1"/>
  <c r="J4260" i="1"/>
  <c r="K4259" i="1"/>
  <c r="J4261" i="1" l="1"/>
  <c r="K4260" i="1"/>
  <c r="E4261" i="1"/>
  <c r="F4260" i="1"/>
  <c r="E4262" i="1" l="1"/>
  <c r="F4261" i="1"/>
  <c r="J4262" i="1"/>
  <c r="K4261" i="1"/>
  <c r="J4263" i="1" l="1"/>
  <c r="K4262" i="1"/>
  <c r="E4263" i="1"/>
  <c r="F4262" i="1"/>
  <c r="E4264" i="1" l="1"/>
  <c r="F4263" i="1"/>
  <c r="J4264" i="1"/>
  <c r="K4263" i="1"/>
  <c r="J4265" i="1" l="1"/>
  <c r="K4264" i="1"/>
  <c r="E4265" i="1"/>
  <c r="F4264" i="1"/>
  <c r="E4266" i="1" l="1"/>
  <c r="F4265" i="1"/>
  <c r="J4266" i="1"/>
  <c r="K4265" i="1"/>
  <c r="J4267" i="1" l="1"/>
  <c r="K4266" i="1"/>
  <c r="E4267" i="1"/>
  <c r="F4266" i="1"/>
  <c r="E4268" i="1" l="1"/>
  <c r="F4267" i="1"/>
  <c r="J4268" i="1"/>
  <c r="K4267" i="1"/>
  <c r="J4269" i="1" l="1"/>
  <c r="K4268" i="1"/>
  <c r="E4269" i="1"/>
  <c r="F4268" i="1"/>
  <c r="E4270" i="1" l="1"/>
  <c r="F4269" i="1"/>
  <c r="J4270" i="1"/>
  <c r="K4269" i="1"/>
  <c r="J4271" i="1" l="1"/>
  <c r="K4270" i="1"/>
  <c r="E4271" i="1"/>
  <c r="F4270" i="1"/>
  <c r="E4272" i="1" l="1"/>
  <c r="F4271" i="1"/>
  <c r="J4272" i="1"/>
  <c r="K4271" i="1"/>
  <c r="J4273" i="1" l="1"/>
  <c r="K4272" i="1"/>
  <c r="E4273" i="1"/>
  <c r="F4272" i="1"/>
  <c r="E4274" i="1" l="1"/>
  <c r="F4273" i="1"/>
  <c r="J4274" i="1"/>
  <c r="K4273" i="1"/>
  <c r="J4275" i="1" l="1"/>
  <c r="K4274" i="1"/>
  <c r="E4275" i="1"/>
  <c r="F4274" i="1"/>
  <c r="E4276" i="1" l="1"/>
  <c r="F4275" i="1"/>
  <c r="J4276" i="1"/>
  <c r="K4275" i="1"/>
  <c r="J4277" i="1" l="1"/>
  <c r="K4276" i="1"/>
  <c r="E4277" i="1"/>
  <c r="F4276" i="1"/>
  <c r="E4278" i="1" l="1"/>
  <c r="F4277" i="1"/>
  <c r="J4278" i="1"/>
  <c r="K4277" i="1"/>
  <c r="J4279" i="1" l="1"/>
  <c r="K4278" i="1"/>
  <c r="E4279" i="1"/>
  <c r="F4278" i="1"/>
  <c r="E4280" i="1" l="1"/>
  <c r="F4279" i="1"/>
  <c r="J4280" i="1"/>
  <c r="K4279" i="1"/>
  <c r="J4281" i="1" l="1"/>
  <c r="K4280" i="1"/>
  <c r="E4281" i="1"/>
  <c r="F4280" i="1"/>
  <c r="E4282" i="1" l="1"/>
  <c r="F4281" i="1"/>
  <c r="J4282" i="1"/>
  <c r="K4281" i="1"/>
  <c r="J4283" i="1" l="1"/>
  <c r="K4282" i="1"/>
  <c r="E4283" i="1"/>
  <c r="F4282" i="1"/>
  <c r="E4284" i="1" l="1"/>
  <c r="F4283" i="1"/>
  <c r="J4284" i="1"/>
  <c r="K4283" i="1"/>
  <c r="J4285" i="1" l="1"/>
  <c r="K4284" i="1"/>
  <c r="E4285" i="1"/>
  <c r="F4284" i="1"/>
  <c r="E4286" i="1" l="1"/>
  <c r="F4285" i="1"/>
  <c r="J4286" i="1"/>
  <c r="K4285" i="1"/>
  <c r="J4287" i="1" l="1"/>
  <c r="K4286" i="1"/>
  <c r="E4287" i="1"/>
  <c r="F4286" i="1"/>
  <c r="E4288" i="1" l="1"/>
  <c r="F4287" i="1"/>
  <c r="J4288" i="1"/>
  <c r="K4287" i="1"/>
  <c r="J4289" i="1" l="1"/>
  <c r="K4288" i="1"/>
  <c r="E4289" i="1"/>
  <c r="F4288" i="1"/>
  <c r="E4290" i="1" l="1"/>
  <c r="F4289" i="1"/>
  <c r="J4290" i="1"/>
  <c r="K4289" i="1"/>
  <c r="J4291" i="1" l="1"/>
  <c r="K4290" i="1"/>
  <c r="E4291" i="1"/>
  <c r="F4290" i="1"/>
  <c r="E4292" i="1" l="1"/>
  <c r="F4291" i="1"/>
  <c r="J4292" i="1"/>
  <c r="K4291" i="1"/>
  <c r="J4293" i="1" l="1"/>
  <c r="K4292" i="1"/>
  <c r="E4293" i="1"/>
  <c r="F4292" i="1"/>
  <c r="E4294" i="1" l="1"/>
  <c r="F4293" i="1"/>
  <c r="J4294" i="1"/>
  <c r="K4293" i="1"/>
  <c r="J4295" i="1" l="1"/>
  <c r="K4294" i="1"/>
  <c r="E4295" i="1"/>
  <c r="F4294" i="1"/>
  <c r="E4296" i="1" l="1"/>
  <c r="F4295" i="1"/>
  <c r="J4296" i="1"/>
  <c r="K4295" i="1"/>
  <c r="J4297" i="1" l="1"/>
  <c r="K4296" i="1"/>
  <c r="E4297" i="1"/>
  <c r="F4296" i="1"/>
  <c r="E4298" i="1" l="1"/>
  <c r="F4297" i="1"/>
  <c r="J4298" i="1"/>
  <c r="K4297" i="1"/>
  <c r="J4299" i="1" l="1"/>
  <c r="K4298" i="1"/>
  <c r="E4299" i="1"/>
  <c r="F4298" i="1"/>
  <c r="E4300" i="1" l="1"/>
  <c r="F4299" i="1"/>
  <c r="J4300" i="1"/>
  <c r="K4299" i="1"/>
  <c r="J4301" i="1" l="1"/>
  <c r="K4300" i="1"/>
  <c r="E4301" i="1"/>
  <c r="F4300" i="1"/>
  <c r="E4302" i="1" l="1"/>
  <c r="F4301" i="1"/>
  <c r="J4302" i="1"/>
  <c r="K4301" i="1"/>
  <c r="J4303" i="1" l="1"/>
  <c r="K4302" i="1"/>
  <c r="E4303" i="1"/>
  <c r="F4302" i="1"/>
  <c r="E4304" i="1" l="1"/>
  <c r="F4303" i="1"/>
  <c r="J4304" i="1"/>
  <c r="K4303" i="1"/>
  <c r="L4280" i="1" s="1"/>
  <c r="J4305" i="1" l="1"/>
  <c r="K4304" i="1"/>
  <c r="E4305" i="1"/>
  <c r="F4304" i="1"/>
  <c r="E4306" i="1" l="1"/>
  <c r="F4305" i="1"/>
  <c r="J4306" i="1"/>
  <c r="K4305" i="1"/>
  <c r="J4307" i="1" l="1"/>
  <c r="K4306" i="1"/>
  <c r="E4307" i="1"/>
  <c r="F4306" i="1"/>
  <c r="E4308" i="1" l="1"/>
  <c r="F4307" i="1"/>
  <c r="J4308" i="1"/>
  <c r="K4307" i="1"/>
  <c r="J4309" i="1" l="1"/>
  <c r="K4308" i="1"/>
  <c r="E4309" i="1"/>
  <c r="F4308" i="1"/>
  <c r="E4310" i="1" l="1"/>
  <c r="F4309" i="1"/>
  <c r="J4310" i="1"/>
  <c r="K4309" i="1"/>
  <c r="J4311" i="1" l="1"/>
  <c r="K4310" i="1"/>
  <c r="E4311" i="1"/>
  <c r="F4310" i="1"/>
  <c r="E4312" i="1" l="1"/>
  <c r="F4311" i="1"/>
  <c r="J4312" i="1"/>
  <c r="K4311" i="1"/>
  <c r="J4313" i="1" l="1"/>
  <c r="K4312" i="1"/>
  <c r="E4313" i="1"/>
  <c r="F4312" i="1"/>
  <c r="E4314" i="1" l="1"/>
  <c r="F4313" i="1"/>
  <c r="J4314" i="1"/>
  <c r="K4313" i="1"/>
  <c r="J4315" i="1" l="1"/>
  <c r="K4314" i="1"/>
  <c r="E4315" i="1"/>
  <c r="F4314" i="1"/>
  <c r="E4316" i="1" l="1"/>
  <c r="F4315" i="1"/>
  <c r="J4316" i="1"/>
  <c r="K4315" i="1"/>
  <c r="J4317" i="1" l="1"/>
  <c r="K4316" i="1"/>
  <c r="E4317" i="1"/>
  <c r="F4316" i="1"/>
  <c r="E4318" i="1" l="1"/>
  <c r="F4317" i="1"/>
  <c r="J4318" i="1"/>
  <c r="K4317" i="1"/>
  <c r="J4319" i="1" l="1"/>
  <c r="K4318" i="1"/>
  <c r="E4319" i="1"/>
  <c r="F4318" i="1"/>
  <c r="E4320" i="1" l="1"/>
  <c r="F4319" i="1"/>
  <c r="J4320" i="1"/>
  <c r="K4319" i="1"/>
  <c r="J4321" i="1" l="1"/>
  <c r="K4320" i="1"/>
  <c r="E4321" i="1"/>
  <c r="F4320" i="1"/>
  <c r="E4322" i="1" l="1"/>
  <c r="F4321" i="1"/>
  <c r="J4322" i="1"/>
  <c r="K4321" i="1"/>
  <c r="J4323" i="1" l="1"/>
  <c r="K4322" i="1"/>
  <c r="E4323" i="1"/>
  <c r="F4322" i="1"/>
  <c r="E4324" i="1" l="1"/>
  <c r="F4323" i="1"/>
  <c r="J4324" i="1"/>
  <c r="K4323" i="1"/>
  <c r="J4325" i="1" l="1"/>
  <c r="K4324" i="1"/>
  <c r="E4325" i="1"/>
  <c r="F4324" i="1"/>
  <c r="E4326" i="1" l="1"/>
  <c r="F4325" i="1"/>
  <c r="J4326" i="1"/>
  <c r="K4325" i="1"/>
  <c r="J4327" i="1" l="1"/>
  <c r="K4326" i="1"/>
  <c r="E4327" i="1"/>
  <c r="F4326" i="1"/>
  <c r="E4328" i="1" l="1"/>
  <c r="F4327" i="1"/>
  <c r="J4328" i="1"/>
  <c r="K4327" i="1"/>
  <c r="J4329" i="1" l="1"/>
  <c r="K4328" i="1"/>
  <c r="E4329" i="1"/>
  <c r="F4328" i="1"/>
  <c r="E4330" i="1" l="1"/>
  <c r="F4329" i="1"/>
  <c r="J4330" i="1"/>
  <c r="K4329" i="1"/>
  <c r="J4331" i="1" l="1"/>
  <c r="K4330" i="1"/>
  <c r="E4331" i="1"/>
  <c r="F4330" i="1"/>
  <c r="E4332" i="1" l="1"/>
  <c r="F4331" i="1"/>
  <c r="J4332" i="1"/>
  <c r="K4331" i="1"/>
  <c r="J4333" i="1" l="1"/>
  <c r="K4332" i="1"/>
  <c r="E4333" i="1"/>
  <c r="F4332" i="1"/>
  <c r="E4334" i="1" l="1"/>
  <c r="F4333" i="1"/>
  <c r="J4334" i="1"/>
  <c r="K4333" i="1"/>
  <c r="J4335" i="1" l="1"/>
  <c r="K4334" i="1"/>
  <c r="E4335" i="1"/>
  <c r="F4334" i="1"/>
  <c r="E4336" i="1" l="1"/>
  <c r="F4335" i="1"/>
  <c r="J4336" i="1"/>
  <c r="K4335" i="1"/>
  <c r="J4337" i="1" l="1"/>
  <c r="K4336" i="1"/>
  <c r="E4337" i="1"/>
  <c r="F4336" i="1"/>
  <c r="E4338" i="1" l="1"/>
  <c r="F4337" i="1"/>
  <c r="J4338" i="1"/>
  <c r="K4337" i="1"/>
  <c r="J4339" i="1" l="1"/>
  <c r="K4338" i="1"/>
  <c r="E4339" i="1"/>
  <c r="F4338" i="1"/>
  <c r="E4340" i="1" l="1"/>
  <c r="F4339" i="1"/>
  <c r="J4340" i="1"/>
  <c r="K4339" i="1"/>
  <c r="J4341" i="1" l="1"/>
  <c r="K4340" i="1"/>
  <c r="E4341" i="1"/>
  <c r="F4340" i="1"/>
  <c r="E4342" i="1" l="1"/>
  <c r="F4341" i="1"/>
  <c r="J4342" i="1"/>
  <c r="K4341" i="1"/>
  <c r="J4343" i="1" l="1"/>
  <c r="K4342" i="1"/>
  <c r="E4343" i="1"/>
  <c r="F4342" i="1"/>
  <c r="E4344" i="1" l="1"/>
  <c r="F4343" i="1"/>
  <c r="J4344" i="1"/>
  <c r="K4343" i="1"/>
  <c r="J4345" i="1" l="1"/>
  <c r="K4344" i="1"/>
  <c r="E4345" i="1"/>
  <c r="F4344" i="1"/>
  <c r="E4346" i="1" l="1"/>
  <c r="F4345" i="1"/>
  <c r="J4346" i="1"/>
  <c r="K4345" i="1"/>
  <c r="J4347" i="1" l="1"/>
  <c r="K4346" i="1"/>
  <c r="E4347" i="1"/>
  <c r="F4346" i="1"/>
  <c r="E4348" i="1" l="1"/>
  <c r="F4347" i="1"/>
  <c r="J4348" i="1"/>
  <c r="K4347" i="1"/>
  <c r="J4349" i="1" l="1"/>
  <c r="K4348" i="1"/>
  <c r="E4349" i="1"/>
  <c r="F4348" i="1"/>
  <c r="E4350" i="1" l="1"/>
  <c r="F4349" i="1"/>
  <c r="J4350" i="1"/>
  <c r="K4349" i="1"/>
  <c r="J4351" i="1" l="1"/>
  <c r="K4350" i="1"/>
  <c r="E4351" i="1"/>
  <c r="F4350" i="1"/>
  <c r="E4352" i="1" l="1"/>
  <c r="F4351" i="1"/>
  <c r="J4352" i="1"/>
  <c r="K4351" i="1"/>
  <c r="L4328" i="1" s="1"/>
  <c r="J4353" i="1" l="1"/>
  <c r="K4352" i="1"/>
  <c r="E4353" i="1"/>
  <c r="F4352" i="1"/>
  <c r="E4354" i="1" l="1"/>
  <c r="F4353" i="1"/>
  <c r="J4354" i="1"/>
  <c r="K4353" i="1"/>
  <c r="J4355" i="1" l="1"/>
  <c r="K4354" i="1"/>
  <c r="E4355" i="1"/>
  <c r="F4354" i="1"/>
  <c r="E4356" i="1" l="1"/>
  <c r="F4355" i="1"/>
  <c r="J4356" i="1"/>
  <c r="K4355" i="1"/>
  <c r="J4357" i="1" l="1"/>
  <c r="K4356" i="1"/>
  <c r="E4357" i="1"/>
  <c r="F4356" i="1"/>
  <c r="E4358" i="1" l="1"/>
  <c r="F4357" i="1"/>
  <c r="J4358" i="1"/>
  <c r="K4357" i="1"/>
  <c r="J4359" i="1" l="1"/>
  <c r="K4358" i="1"/>
  <c r="E4359" i="1"/>
  <c r="F4358" i="1"/>
  <c r="E4360" i="1" l="1"/>
  <c r="F4359" i="1"/>
  <c r="J4360" i="1"/>
  <c r="K4359" i="1"/>
  <c r="J4361" i="1" l="1"/>
  <c r="K4360" i="1"/>
  <c r="E4361" i="1"/>
  <c r="F4360" i="1"/>
  <c r="E4362" i="1" l="1"/>
  <c r="F4361" i="1"/>
  <c r="J4362" i="1"/>
  <c r="K4361" i="1"/>
  <c r="J4363" i="1" l="1"/>
  <c r="K4362" i="1"/>
  <c r="E4363" i="1"/>
  <c r="F4362" i="1"/>
  <c r="E4364" i="1" l="1"/>
  <c r="F4363" i="1"/>
  <c r="J4364" i="1"/>
  <c r="K4363" i="1"/>
  <c r="J4365" i="1" l="1"/>
  <c r="K4364" i="1"/>
  <c r="E4365" i="1"/>
  <c r="F4364" i="1"/>
  <c r="E4366" i="1" l="1"/>
  <c r="F4365" i="1"/>
  <c r="J4366" i="1"/>
  <c r="K4365" i="1"/>
  <c r="J4367" i="1" l="1"/>
  <c r="K4366" i="1"/>
  <c r="E4367" i="1"/>
  <c r="F4366" i="1"/>
  <c r="E4368" i="1" l="1"/>
  <c r="F4367" i="1"/>
  <c r="J4368" i="1"/>
  <c r="K4367" i="1"/>
  <c r="J4369" i="1" l="1"/>
  <c r="K4368" i="1"/>
  <c r="E4369" i="1"/>
  <c r="F4368" i="1"/>
  <c r="E4370" i="1" l="1"/>
  <c r="F4369" i="1"/>
  <c r="J4370" i="1"/>
  <c r="K4369" i="1"/>
  <c r="J4371" i="1" l="1"/>
  <c r="K4370" i="1"/>
  <c r="E4371" i="1"/>
  <c r="F4370" i="1"/>
  <c r="E4372" i="1" l="1"/>
  <c r="F4371" i="1"/>
  <c r="J4372" i="1"/>
  <c r="K4371" i="1"/>
  <c r="J4373" i="1" l="1"/>
  <c r="K4372" i="1"/>
  <c r="E4373" i="1"/>
  <c r="F4372" i="1"/>
  <c r="E4374" i="1" l="1"/>
  <c r="F4373" i="1"/>
  <c r="J4374" i="1"/>
  <c r="K4373" i="1"/>
  <c r="J4375" i="1" l="1"/>
  <c r="K4374" i="1"/>
  <c r="E4375" i="1"/>
  <c r="F4374" i="1"/>
  <c r="E4376" i="1" l="1"/>
  <c r="F4375" i="1"/>
  <c r="J4376" i="1"/>
  <c r="K4375" i="1"/>
  <c r="J4377" i="1" l="1"/>
  <c r="K4376" i="1"/>
  <c r="E4377" i="1"/>
  <c r="F4376" i="1"/>
  <c r="E4378" i="1" l="1"/>
  <c r="F4377" i="1"/>
  <c r="J4378" i="1"/>
  <c r="K4377" i="1"/>
  <c r="J4379" i="1" l="1"/>
  <c r="K4378" i="1"/>
  <c r="E4379" i="1"/>
  <c r="F4378" i="1"/>
  <c r="E4380" i="1" l="1"/>
  <c r="F4379" i="1"/>
  <c r="J4380" i="1"/>
  <c r="K4379" i="1"/>
  <c r="J4381" i="1" l="1"/>
  <c r="K4380" i="1"/>
  <c r="E4381" i="1"/>
  <c r="F4380" i="1"/>
  <c r="E4382" i="1" l="1"/>
  <c r="F4381" i="1"/>
  <c r="J4382" i="1"/>
  <c r="K4381" i="1"/>
  <c r="J4383" i="1" l="1"/>
  <c r="K4382" i="1"/>
  <c r="E4383" i="1"/>
  <c r="F4382" i="1"/>
  <c r="E4384" i="1" l="1"/>
  <c r="F4383" i="1"/>
  <c r="J4384" i="1"/>
  <c r="K4383" i="1"/>
  <c r="J4385" i="1" l="1"/>
  <c r="K4384" i="1"/>
  <c r="E4385" i="1"/>
  <c r="F4384" i="1"/>
  <c r="E4386" i="1" l="1"/>
  <c r="F4385" i="1"/>
  <c r="J4386" i="1"/>
  <c r="K4385" i="1"/>
  <c r="J4387" i="1" l="1"/>
  <c r="K4386" i="1"/>
  <c r="E4387" i="1"/>
  <c r="F4386" i="1"/>
  <c r="E4388" i="1" l="1"/>
  <c r="F4387" i="1"/>
  <c r="J4388" i="1"/>
  <c r="K4387" i="1"/>
  <c r="J4389" i="1" l="1"/>
  <c r="K4388" i="1"/>
  <c r="E4389" i="1"/>
  <c r="F4388" i="1"/>
  <c r="E4390" i="1" l="1"/>
  <c r="F4389" i="1"/>
  <c r="J4390" i="1"/>
  <c r="K4389" i="1"/>
  <c r="J4391" i="1" l="1"/>
  <c r="K4390" i="1"/>
  <c r="E4391" i="1"/>
  <c r="F4390" i="1"/>
  <c r="E4392" i="1" l="1"/>
  <c r="F4391" i="1"/>
  <c r="J4392" i="1"/>
  <c r="K4391" i="1"/>
  <c r="J4393" i="1" l="1"/>
  <c r="K4392" i="1"/>
  <c r="E4393" i="1"/>
  <c r="F4392" i="1"/>
  <c r="E4394" i="1" l="1"/>
  <c r="F4393" i="1"/>
  <c r="J4394" i="1"/>
  <c r="K4393" i="1"/>
  <c r="J4395" i="1" l="1"/>
  <c r="K4394" i="1"/>
  <c r="E4395" i="1"/>
  <c r="F4394" i="1"/>
  <c r="E4396" i="1" l="1"/>
  <c r="F4395" i="1"/>
  <c r="J4396" i="1"/>
  <c r="K4395" i="1"/>
  <c r="J4397" i="1" l="1"/>
  <c r="K4396" i="1"/>
  <c r="E4397" i="1"/>
  <c r="F4396" i="1"/>
  <c r="E4398" i="1" l="1"/>
  <c r="F4397" i="1"/>
  <c r="J4398" i="1"/>
  <c r="K4397" i="1"/>
  <c r="J4399" i="1" l="1"/>
  <c r="K4398" i="1"/>
  <c r="E4399" i="1"/>
  <c r="F4398" i="1"/>
  <c r="E4400" i="1" l="1"/>
  <c r="F4399" i="1"/>
  <c r="J4400" i="1"/>
  <c r="K4399" i="1"/>
  <c r="L4376" i="1" s="1"/>
  <c r="J4401" i="1" l="1"/>
  <c r="K4400" i="1"/>
  <c r="E4401" i="1"/>
  <c r="F4400" i="1"/>
  <c r="E4402" i="1" l="1"/>
  <c r="F4401" i="1"/>
  <c r="J4402" i="1"/>
  <c r="K4401" i="1"/>
  <c r="J4403" i="1" l="1"/>
  <c r="K4402" i="1"/>
  <c r="E4403" i="1"/>
  <c r="F4402" i="1"/>
  <c r="E4404" i="1" l="1"/>
  <c r="F4403" i="1"/>
  <c r="J4404" i="1"/>
  <c r="K4403" i="1"/>
  <c r="J4405" i="1" l="1"/>
  <c r="K4404" i="1"/>
  <c r="E4405" i="1"/>
  <c r="F4404" i="1"/>
  <c r="E4406" i="1" l="1"/>
  <c r="F4405" i="1"/>
  <c r="J4406" i="1"/>
  <c r="K4405" i="1"/>
  <c r="J4407" i="1" l="1"/>
  <c r="K4406" i="1"/>
  <c r="E4407" i="1"/>
  <c r="F4406" i="1"/>
  <c r="E4408" i="1" l="1"/>
  <c r="F4407" i="1"/>
  <c r="J4408" i="1"/>
  <c r="K4407" i="1"/>
  <c r="J4409" i="1" l="1"/>
  <c r="K4408" i="1"/>
  <c r="E4409" i="1"/>
  <c r="F4408" i="1"/>
  <c r="E4410" i="1" l="1"/>
  <c r="F4409" i="1"/>
  <c r="J4410" i="1"/>
  <c r="K4409" i="1"/>
  <c r="J4411" i="1" l="1"/>
  <c r="K4410" i="1"/>
  <c r="E4411" i="1"/>
  <c r="F4410" i="1"/>
  <c r="E4412" i="1" l="1"/>
  <c r="F4411" i="1"/>
  <c r="J4412" i="1"/>
  <c r="K4411" i="1"/>
  <c r="J4413" i="1" l="1"/>
  <c r="K4412" i="1"/>
  <c r="E4413" i="1"/>
  <c r="F4412" i="1"/>
  <c r="E4414" i="1" l="1"/>
  <c r="F4413" i="1"/>
  <c r="J4414" i="1"/>
  <c r="K4413" i="1"/>
  <c r="J4415" i="1" l="1"/>
  <c r="K4414" i="1"/>
  <c r="E4415" i="1"/>
  <c r="F4414" i="1"/>
  <c r="E4416" i="1" l="1"/>
  <c r="F4415" i="1"/>
  <c r="J4416" i="1"/>
  <c r="K4415" i="1"/>
  <c r="J4417" i="1" l="1"/>
  <c r="K4416" i="1"/>
  <c r="E4417" i="1"/>
  <c r="F4416" i="1"/>
  <c r="E4418" i="1" l="1"/>
  <c r="F4417" i="1"/>
  <c r="J4418" i="1"/>
  <c r="K4417" i="1"/>
  <c r="J4419" i="1" l="1"/>
  <c r="K4418" i="1"/>
  <c r="E4419" i="1"/>
  <c r="F4418" i="1"/>
  <c r="E4420" i="1" l="1"/>
  <c r="F4419" i="1"/>
  <c r="J4420" i="1"/>
  <c r="K4419" i="1"/>
  <c r="J4421" i="1" l="1"/>
  <c r="K4420" i="1"/>
  <c r="E4421" i="1"/>
  <c r="F4420" i="1"/>
  <c r="E4422" i="1" l="1"/>
  <c r="F4421" i="1"/>
  <c r="J4422" i="1"/>
  <c r="K4421" i="1"/>
  <c r="J4423" i="1" l="1"/>
  <c r="K4422" i="1"/>
  <c r="E4423" i="1"/>
  <c r="F4422" i="1"/>
  <c r="E4424" i="1" l="1"/>
  <c r="F4423" i="1"/>
  <c r="J4424" i="1"/>
  <c r="K4423" i="1"/>
  <c r="J4425" i="1" l="1"/>
  <c r="K4424" i="1"/>
  <c r="E4425" i="1"/>
  <c r="F4424" i="1"/>
  <c r="E4426" i="1" l="1"/>
  <c r="F4425" i="1"/>
  <c r="J4426" i="1"/>
  <c r="K4425" i="1"/>
  <c r="J4427" i="1" l="1"/>
  <c r="K4426" i="1"/>
  <c r="E4427" i="1"/>
  <c r="F4426" i="1"/>
  <c r="E4428" i="1" l="1"/>
  <c r="F4427" i="1"/>
  <c r="J4428" i="1"/>
  <c r="K4427" i="1"/>
  <c r="J4429" i="1" l="1"/>
  <c r="K4428" i="1"/>
  <c r="E4429" i="1"/>
  <c r="F4428" i="1"/>
  <c r="E4430" i="1" l="1"/>
  <c r="F4429" i="1"/>
  <c r="J4430" i="1"/>
  <c r="K4429" i="1"/>
  <c r="J4431" i="1" l="1"/>
  <c r="K4430" i="1"/>
  <c r="E4431" i="1"/>
  <c r="F4430" i="1"/>
  <c r="E4432" i="1" l="1"/>
  <c r="F4431" i="1"/>
  <c r="J4432" i="1"/>
  <c r="K4431" i="1"/>
  <c r="J4433" i="1" l="1"/>
  <c r="K4432" i="1"/>
  <c r="E4433" i="1"/>
  <c r="F4432" i="1"/>
  <c r="E4434" i="1" l="1"/>
  <c r="F4433" i="1"/>
  <c r="J4434" i="1"/>
  <c r="K4433" i="1"/>
  <c r="J4435" i="1" l="1"/>
  <c r="K4434" i="1"/>
  <c r="E4435" i="1"/>
  <c r="F4434" i="1"/>
  <c r="E4436" i="1" l="1"/>
  <c r="F4435" i="1"/>
  <c r="J4436" i="1"/>
  <c r="K4435" i="1"/>
  <c r="J4437" i="1" l="1"/>
  <c r="K4436" i="1"/>
  <c r="E4437" i="1"/>
  <c r="F4436" i="1"/>
  <c r="E4438" i="1" l="1"/>
  <c r="F4437" i="1"/>
  <c r="J4438" i="1"/>
  <c r="K4437" i="1"/>
  <c r="J4439" i="1" l="1"/>
  <c r="K4438" i="1"/>
  <c r="E4439" i="1"/>
  <c r="F4438" i="1"/>
  <c r="E4440" i="1" l="1"/>
  <c r="F4439" i="1"/>
  <c r="J4440" i="1"/>
  <c r="K4439" i="1"/>
  <c r="J4441" i="1" l="1"/>
  <c r="K4440" i="1"/>
  <c r="E4441" i="1"/>
  <c r="F4440" i="1"/>
  <c r="E4442" i="1" l="1"/>
  <c r="F4441" i="1"/>
  <c r="J4442" i="1"/>
  <c r="K4441" i="1"/>
  <c r="J4443" i="1" l="1"/>
  <c r="K4442" i="1"/>
  <c r="E4443" i="1"/>
  <c r="F4442" i="1"/>
  <c r="E4444" i="1" l="1"/>
  <c r="F4443" i="1"/>
  <c r="J4444" i="1"/>
  <c r="K4443" i="1"/>
  <c r="J4445" i="1" l="1"/>
  <c r="K4444" i="1"/>
  <c r="E4445" i="1"/>
  <c r="F4444" i="1"/>
  <c r="E4446" i="1" l="1"/>
  <c r="F4445" i="1"/>
  <c r="J4446" i="1"/>
  <c r="K4445" i="1"/>
  <c r="J4447" i="1" l="1"/>
  <c r="K4446" i="1"/>
  <c r="E4447" i="1"/>
  <c r="F4446" i="1"/>
  <c r="E4448" i="1" l="1"/>
  <c r="F4447" i="1"/>
  <c r="J4448" i="1"/>
  <c r="K4447" i="1"/>
  <c r="L4424" i="1" s="1"/>
  <c r="J4449" i="1" l="1"/>
  <c r="K4448" i="1"/>
  <c r="E4449" i="1"/>
  <c r="F4448" i="1"/>
  <c r="E4450" i="1" l="1"/>
  <c r="F4449" i="1"/>
  <c r="J4450" i="1"/>
  <c r="K4449" i="1"/>
  <c r="J4451" i="1" l="1"/>
  <c r="K4450" i="1"/>
  <c r="E4451" i="1"/>
  <c r="F4450" i="1"/>
  <c r="E4452" i="1" l="1"/>
  <c r="F4451" i="1"/>
  <c r="J4452" i="1"/>
  <c r="K4451" i="1"/>
  <c r="J4453" i="1" l="1"/>
  <c r="K4452" i="1"/>
  <c r="E4453" i="1"/>
  <c r="F4452" i="1"/>
  <c r="E4454" i="1" l="1"/>
  <c r="F4453" i="1"/>
  <c r="J4454" i="1"/>
  <c r="K4453" i="1"/>
  <c r="J4455" i="1" l="1"/>
  <c r="K4454" i="1"/>
  <c r="E4455" i="1"/>
  <c r="F4454" i="1"/>
  <c r="E4456" i="1" l="1"/>
  <c r="F4455" i="1"/>
  <c r="J4456" i="1"/>
  <c r="K4455" i="1"/>
  <c r="J4457" i="1" l="1"/>
  <c r="K4456" i="1"/>
  <c r="E4457" i="1"/>
  <c r="F4456" i="1"/>
  <c r="E4458" i="1" l="1"/>
  <c r="F4457" i="1"/>
  <c r="J4458" i="1"/>
  <c r="K4457" i="1"/>
  <c r="J4459" i="1" l="1"/>
  <c r="K4458" i="1"/>
  <c r="E4459" i="1"/>
  <c r="F4458" i="1"/>
  <c r="E4460" i="1" l="1"/>
  <c r="F4459" i="1"/>
  <c r="J4460" i="1"/>
  <c r="K4459" i="1"/>
  <c r="J4461" i="1" l="1"/>
  <c r="K4460" i="1"/>
  <c r="E4461" i="1"/>
  <c r="F4460" i="1"/>
  <c r="E4462" i="1" l="1"/>
  <c r="F4461" i="1"/>
  <c r="J4462" i="1"/>
  <c r="K4461" i="1"/>
  <c r="J4463" i="1" l="1"/>
  <c r="K4462" i="1"/>
  <c r="E4463" i="1"/>
  <c r="F4462" i="1"/>
  <c r="E4464" i="1" l="1"/>
  <c r="F4463" i="1"/>
  <c r="J4464" i="1"/>
  <c r="K4463" i="1"/>
  <c r="J4465" i="1" l="1"/>
  <c r="K4464" i="1"/>
  <c r="E4465" i="1"/>
  <c r="F4464" i="1"/>
  <c r="E4466" i="1" l="1"/>
  <c r="F4465" i="1"/>
  <c r="J4466" i="1"/>
  <c r="K4465" i="1"/>
  <c r="J4467" i="1" l="1"/>
  <c r="K4466" i="1"/>
  <c r="E4467" i="1"/>
  <c r="F4466" i="1"/>
  <c r="E4468" i="1" l="1"/>
  <c r="F4467" i="1"/>
  <c r="J4468" i="1"/>
  <c r="K4467" i="1"/>
  <c r="J4469" i="1" l="1"/>
  <c r="K4468" i="1"/>
  <c r="E4469" i="1"/>
  <c r="F4468" i="1"/>
  <c r="E4470" i="1" l="1"/>
  <c r="F4469" i="1"/>
  <c r="J4470" i="1"/>
  <c r="K4469" i="1"/>
  <c r="J4471" i="1" l="1"/>
  <c r="K4470" i="1"/>
  <c r="E4471" i="1"/>
  <c r="F4470" i="1"/>
  <c r="E4472" i="1" l="1"/>
  <c r="F4471" i="1"/>
  <c r="J4472" i="1"/>
  <c r="K4471" i="1"/>
  <c r="J4473" i="1" l="1"/>
  <c r="K4472" i="1"/>
  <c r="E4473" i="1"/>
  <c r="F4472" i="1"/>
  <c r="E4474" i="1" l="1"/>
  <c r="F4473" i="1"/>
  <c r="J4474" i="1"/>
  <c r="K4473" i="1"/>
  <c r="J4475" i="1" l="1"/>
  <c r="K4474" i="1"/>
  <c r="E4475" i="1"/>
  <c r="F4474" i="1"/>
  <c r="E4476" i="1" l="1"/>
  <c r="F4475" i="1"/>
  <c r="J4476" i="1"/>
  <c r="K4475" i="1"/>
  <c r="J4477" i="1" l="1"/>
  <c r="K4476" i="1"/>
  <c r="E4477" i="1"/>
  <c r="F4476" i="1"/>
  <c r="E4478" i="1" l="1"/>
  <c r="F4477" i="1"/>
  <c r="J4478" i="1"/>
  <c r="K4477" i="1"/>
  <c r="J4479" i="1" l="1"/>
  <c r="K4478" i="1"/>
  <c r="E4479" i="1"/>
  <c r="F4478" i="1"/>
  <c r="E4480" i="1" l="1"/>
  <c r="F4479" i="1"/>
  <c r="J4480" i="1"/>
  <c r="K4479" i="1"/>
  <c r="J4481" i="1" l="1"/>
  <c r="K4480" i="1"/>
  <c r="E4481" i="1"/>
  <c r="F4480" i="1"/>
  <c r="E4482" i="1" l="1"/>
  <c r="F4481" i="1"/>
  <c r="J4482" i="1"/>
  <c r="K4481" i="1"/>
  <c r="J4483" i="1" l="1"/>
  <c r="K4482" i="1"/>
  <c r="E4483" i="1"/>
  <c r="F4482" i="1"/>
  <c r="E4484" i="1" l="1"/>
  <c r="F4483" i="1"/>
  <c r="J4484" i="1"/>
  <c r="K4483" i="1"/>
  <c r="J4485" i="1" l="1"/>
  <c r="K4484" i="1"/>
  <c r="E4485" i="1"/>
  <c r="F4484" i="1"/>
  <c r="E4486" i="1" l="1"/>
  <c r="F4485" i="1"/>
  <c r="J4486" i="1"/>
  <c r="K4485" i="1"/>
  <c r="J4487" i="1" l="1"/>
  <c r="K4486" i="1"/>
  <c r="E4487" i="1"/>
  <c r="F4486" i="1"/>
  <c r="E4488" i="1" l="1"/>
  <c r="F4487" i="1"/>
  <c r="J4488" i="1"/>
  <c r="K4487" i="1"/>
  <c r="J4489" i="1" l="1"/>
  <c r="K4488" i="1"/>
  <c r="E4489" i="1"/>
  <c r="F4488" i="1"/>
  <c r="E4490" i="1" l="1"/>
  <c r="F4489" i="1"/>
  <c r="J4490" i="1"/>
  <c r="K4489" i="1"/>
  <c r="J4491" i="1" l="1"/>
  <c r="K4490" i="1"/>
  <c r="E4491" i="1"/>
  <c r="F4490" i="1"/>
  <c r="E4492" i="1" l="1"/>
  <c r="F4491" i="1"/>
  <c r="J4492" i="1"/>
  <c r="K4491" i="1"/>
  <c r="J4493" i="1" l="1"/>
  <c r="K4492" i="1"/>
  <c r="E4493" i="1"/>
  <c r="F4492" i="1"/>
  <c r="E4494" i="1" l="1"/>
  <c r="F4493" i="1"/>
  <c r="J4494" i="1"/>
  <c r="K4493" i="1"/>
  <c r="J4495" i="1" l="1"/>
  <c r="K4494" i="1"/>
  <c r="E4495" i="1"/>
  <c r="F4494" i="1"/>
  <c r="E4496" i="1" l="1"/>
  <c r="F4495" i="1"/>
  <c r="J4496" i="1"/>
  <c r="K4495" i="1"/>
  <c r="L4472" i="1" s="1"/>
  <c r="J4497" i="1" l="1"/>
  <c r="K4496" i="1"/>
  <c r="E4497" i="1"/>
  <c r="F4496" i="1"/>
  <c r="E4498" i="1" l="1"/>
  <c r="F4497" i="1"/>
  <c r="J4498" i="1"/>
  <c r="K4497" i="1"/>
  <c r="J4499" i="1" l="1"/>
  <c r="K4498" i="1"/>
  <c r="E4499" i="1"/>
  <c r="F4498" i="1"/>
  <c r="E4500" i="1" l="1"/>
  <c r="F4499" i="1"/>
  <c r="J4500" i="1"/>
  <c r="K4499" i="1"/>
  <c r="J4501" i="1" l="1"/>
  <c r="K4500" i="1"/>
  <c r="E4501" i="1"/>
  <c r="F4500" i="1"/>
  <c r="E4502" i="1" l="1"/>
  <c r="F4501" i="1"/>
  <c r="J4502" i="1"/>
  <c r="K4501" i="1"/>
  <c r="J4503" i="1" l="1"/>
  <c r="K4502" i="1"/>
  <c r="E4503" i="1"/>
  <c r="F4502" i="1"/>
  <c r="E4504" i="1" l="1"/>
  <c r="F4503" i="1"/>
  <c r="J4504" i="1"/>
  <c r="K4503" i="1"/>
  <c r="J4505" i="1" l="1"/>
  <c r="K4504" i="1"/>
  <c r="E4505" i="1"/>
  <c r="F4504" i="1"/>
  <c r="E4506" i="1" l="1"/>
  <c r="F4505" i="1"/>
  <c r="J4506" i="1"/>
  <c r="K4505" i="1"/>
  <c r="J4507" i="1" l="1"/>
  <c r="K4506" i="1"/>
  <c r="E4507" i="1"/>
  <c r="F4506" i="1"/>
  <c r="E4508" i="1" l="1"/>
  <c r="F4507" i="1"/>
  <c r="J4508" i="1"/>
  <c r="K4507" i="1"/>
  <c r="J4509" i="1" l="1"/>
  <c r="K4508" i="1"/>
  <c r="E4509" i="1"/>
  <c r="F4508" i="1"/>
  <c r="E4510" i="1" l="1"/>
  <c r="F4509" i="1"/>
  <c r="J4510" i="1"/>
  <c r="K4509" i="1"/>
  <c r="J4511" i="1" l="1"/>
  <c r="K4510" i="1"/>
  <c r="E4511" i="1"/>
  <c r="F4510" i="1"/>
  <c r="E4512" i="1" l="1"/>
  <c r="F4511" i="1"/>
  <c r="J4512" i="1"/>
  <c r="K4511" i="1"/>
  <c r="J4513" i="1" l="1"/>
  <c r="K4512" i="1"/>
  <c r="E4513" i="1"/>
  <c r="F4512" i="1"/>
  <c r="E4514" i="1" l="1"/>
  <c r="F4513" i="1"/>
  <c r="J4514" i="1"/>
  <c r="K4513" i="1"/>
  <c r="J4515" i="1" l="1"/>
  <c r="K4514" i="1"/>
  <c r="E4515" i="1"/>
  <c r="F4514" i="1"/>
  <c r="E4516" i="1" l="1"/>
  <c r="F4515" i="1"/>
  <c r="J4516" i="1"/>
  <c r="K4515" i="1"/>
  <c r="J4517" i="1" l="1"/>
  <c r="K4516" i="1"/>
  <c r="E4517" i="1"/>
  <c r="F4516" i="1"/>
  <c r="E4518" i="1" l="1"/>
  <c r="F4517" i="1"/>
  <c r="J4518" i="1"/>
  <c r="K4517" i="1"/>
  <c r="J4519" i="1" l="1"/>
  <c r="K4518" i="1"/>
  <c r="E4519" i="1"/>
  <c r="F4518" i="1"/>
  <c r="E4520" i="1" l="1"/>
  <c r="F4519" i="1"/>
  <c r="J4520" i="1"/>
  <c r="K4519" i="1"/>
  <c r="J4521" i="1" l="1"/>
  <c r="K4520" i="1"/>
  <c r="E4521" i="1"/>
  <c r="F4520" i="1"/>
  <c r="E4522" i="1" l="1"/>
  <c r="F4521" i="1"/>
  <c r="J4522" i="1"/>
  <c r="K4521" i="1"/>
  <c r="J4523" i="1" l="1"/>
  <c r="K4522" i="1"/>
  <c r="E4523" i="1"/>
  <c r="F4522" i="1"/>
  <c r="E4524" i="1" l="1"/>
  <c r="F4523" i="1"/>
  <c r="J4524" i="1"/>
  <c r="K4523" i="1"/>
  <c r="J4525" i="1" l="1"/>
  <c r="K4524" i="1"/>
  <c r="E4525" i="1"/>
  <c r="F4524" i="1"/>
  <c r="E4526" i="1" l="1"/>
  <c r="F4525" i="1"/>
  <c r="J4526" i="1"/>
  <c r="K4525" i="1"/>
  <c r="J4527" i="1" l="1"/>
  <c r="K4526" i="1"/>
  <c r="E4527" i="1"/>
  <c r="F4526" i="1"/>
  <c r="E4528" i="1" l="1"/>
  <c r="F4527" i="1"/>
  <c r="J4528" i="1"/>
  <c r="K4527" i="1"/>
  <c r="J4529" i="1" l="1"/>
  <c r="K4528" i="1"/>
  <c r="E4529" i="1"/>
  <c r="F4528" i="1"/>
  <c r="E4530" i="1" l="1"/>
  <c r="F4529" i="1"/>
  <c r="J4530" i="1"/>
  <c r="K4529" i="1"/>
  <c r="J4531" i="1" l="1"/>
  <c r="K4530" i="1"/>
  <c r="E4531" i="1"/>
  <c r="F4530" i="1"/>
  <c r="E4532" i="1" l="1"/>
  <c r="F4531" i="1"/>
  <c r="J4532" i="1"/>
  <c r="K4531" i="1"/>
  <c r="J4533" i="1" l="1"/>
  <c r="K4532" i="1"/>
  <c r="E4533" i="1"/>
  <c r="F4532" i="1"/>
  <c r="E4534" i="1" l="1"/>
  <c r="F4533" i="1"/>
  <c r="J4534" i="1"/>
  <c r="K4533" i="1"/>
  <c r="J4535" i="1" l="1"/>
  <c r="K4534" i="1"/>
  <c r="E4535" i="1"/>
  <c r="F4534" i="1"/>
  <c r="E4536" i="1" l="1"/>
  <c r="F4535" i="1"/>
  <c r="J4536" i="1"/>
  <c r="K4535" i="1"/>
  <c r="J4537" i="1" l="1"/>
  <c r="K4536" i="1"/>
  <c r="E4537" i="1"/>
  <c r="F4536" i="1"/>
  <c r="E4538" i="1" l="1"/>
  <c r="F4537" i="1"/>
  <c r="J4538" i="1"/>
  <c r="K4537" i="1"/>
  <c r="J4539" i="1" l="1"/>
  <c r="K4538" i="1"/>
  <c r="E4539" i="1"/>
  <c r="F4538" i="1"/>
  <c r="E4540" i="1" l="1"/>
  <c r="F4539" i="1"/>
  <c r="J4540" i="1"/>
  <c r="K4539" i="1"/>
  <c r="J4541" i="1" l="1"/>
  <c r="K4540" i="1"/>
  <c r="E4541" i="1"/>
  <c r="F4540" i="1"/>
  <c r="E4542" i="1" l="1"/>
  <c r="F4541" i="1"/>
  <c r="J4542" i="1"/>
  <c r="K4541" i="1"/>
  <c r="J4543" i="1" l="1"/>
  <c r="K4542" i="1"/>
  <c r="E4543" i="1"/>
  <c r="F4542" i="1"/>
  <c r="E4544" i="1" l="1"/>
  <c r="F4543" i="1"/>
  <c r="J4544" i="1"/>
  <c r="K4543" i="1"/>
  <c r="L4520" i="1" s="1"/>
  <c r="J4545" i="1" l="1"/>
  <c r="K4544" i="1"/>
  <c r="E4545" i="1"/>
  <c r="F4544" i="1"/>
  <c r="E4546" i="1" l="1"/>
  <c r="F4545" i="1"/>
  <c r="J4546" i="1"/>
  <c r="K4545" i="1"/>
  <c r="J4547" i="1" l="1"/>
  <c r="K4546" i="1"/>
  <c r="E4547" i="1"/>
  <c r="F4546" i="1"/>
  <c r="E4548" i="1" l="1"/>
  <c r="F4547" i="1"/>
  <c r="J4548" i="1"/>
  <c r="K4547" i="1"/>
  <c r="J4549" i="1" l="1"/>
  <c r="K4548" i="1"/>
  <c r="E4549" i="1"/>
  <c r="F4548" i="1"/>
  <c r="E4550" i="1" l="1"/>
  <c r="F4549" i="1"/>
  <c r="J4550" i="1"/>
  <c r="K4549" i="1"/>
  <c r="J4551" i="1" l="1"/>
  <c r="K4550" i="1"/>
  <c r="E4551" i="1"/>
  <c r="F4550" i="1"/>
  <c r="E4552" i="1" l="1"/>
  <c r="F4551" i="1"/>
  <c r="J4552" i="1"/>
  <c r="K4551" i="1"/>
  <c r="J4553" i="1" l="1"/>
  <c r="K4552" i="1"/>
  <c r="E4553" i="1"/>
  <c r="F4552" i="1"/>
  <c r="E4554" i="1" l="1"/>
  <c r="F4553" i="1"/>
  <c r="J4554" i="1"/>
  <c r="K4553" i="1"/>
  <c r="J4555" i="1" l="1"/>
  <c r="K4554" i="1"/>
  <c r="E4555" i="1"/>
  <c r="F4554" i="1"/>
  <c r="E4556" i="1" l="1"/>
  <c r="F4555" i="1"/>
  <c r="J4556" i="1"/>
  <c r="K4555" i="1"/>
  <c r="J4557" i="1" l="1"/>
  <c r="K4556" i="1"/>
  <c r="E4557" i="1"/>
  <c r="F4556" i="1"/>
  <c r="E4558" i="1" l="1"/>
  <c r="F4557" i="1"/>
  <c r="J4558" i="1"/>
  <c r="K4557" i="1"/>
  <c r="J4559" i="1" l="1"/>
  <c r="K4558" i="1"/>
  <c r="E4559" i="1"/>
  <c r="F4558" i="1"/>
  <c r="E4560" i="1" l="1"/>
  <c r="F4559" i="1"/>
  <c r="J4560" i="1"/>
  <c r="K4559" i="1"/>
  <c r="J4561" i="1" l="1"/>
  <c r="K4560" i="1"/>
  <c r="E4561" i="1"/>
  <c r="F4560" i="1"/>
  <c r="E4562" i="1" l="1"/>
  <c r="F4561" i="1"/>
  <c r="J4562" i="1"/>
  <c r="K4561" i="1"/>
  <c r="J4563" i="1" l="1"/>
  <c r="K4562" i="1"/>
  <c r="E4563" i="1"/>
  <c r="F4562" i="1"/>
  <c r="E4564" i="1" l="1"/>
  <c r="F4563" i="1"/>
  <c r="J4564" i="1"/>
  <c r="K4563" i="1"/>
  <c r="J4565" i="1" l="1"/>
  <c r="K4564" i="1"/>
  <c r="E4565" i="1"/>
  <c r="F4564" i="1"/>
  <c r="E4566" i="1" l="1"/>
  <c r="F4565" i="1"/>
  <c r="J4566" i="1"/>
  <c r="K4565" i="1"/>
  <c r="J4567" i="1" l="1"/>
  <c r="K4566" i="1"/>
  <c r="E4567" i="1"/>
  <c r="F4566" i="1"/>
  <c r="E4568" i="1" l="1"/>
  <c r="F4567" i="1"/>
  <c r="J4568" i="1"/>
  <c r="K4567" i="1"/>
  <c r="J4569" i="1" l="1"/>
  <c r="K4568" i="1"/>
  <c r="E4569" i="1"/>
  <c r="F4568" i="1"/>
  <c r="E4570" i="1" l="1"/>
  <c r="F4569" i="1"/>
  <c r="J4570" i="1"/>
  <c r="K4569" i="1"/>
  <c r="J4571" i="1" l="1"/>
  <c r="K4570" i="1"/>
  <c r="E4571" i="1"/>
  <c r="F4570" i="1"/>
  <c r="E4572" i="1" l="1"/>
  <c r="F4571" i="1"/>
  <c r="J4572" i="1"/>
  <c r="K4571" i="1"/>
  <c r="J4573" i="1" l="1"/>
  <c r="K4572" i="1"/>
  <c r="E4573" i="1"/>
  <c r="F4572" i="1"/>
  <c r="E4574" i="1" l="1"/>
  <c r="F4573" i="1"/>
  <c r="J4574" i="1"/>
  <c r="K4573" i="1"/>
  <c r="J4575" i="1" l="1"/>
  <c r="K4574" i="1"/>
  <c r="E4575" i="1"/>
  <c r="F4574" i="1"/>
  <c r="E4576" i="1" l="1"/>
  <c r="F4575" i="1"/>
  <c r="J4576" i="1"/>
  <c r="K4575" i="1"/>
  <c r="J4577" i="1" l="1"/>
  <c r="K4576" i="1"/>
  <c r="E4577" i="1"/>
  <c r="F4576" i="1"/>
  <c r="E4578" i="1" l="1"/>
  <c r="F4577" i="1"/>
  <c r="J4578" i="1"/>
  <c r="K4577" i="1"/>
  <c r="J4579" i="1" l="1"/>
  <c r="K4578" i="1"/>
  <c r="E4579" i="1"/>
  <c r="F4578" i="1"/>
  <c r="E4580" i="1" l="1"/>
  <c r="F4579" i="1"/>
  <c r="J4580" i="1"/>
  <c r="K4579" i="1"/>
  <c r="J4581" i="1" l="1"/>
  <c r="K4580" i="1"/>
  <c r="E4581" i="1"/>
  <c r="F4580" i="1"/>
  <c r="E4582" i="1" l="1"/>
  <c r="F4581" i="1"/>
  <c r="J4582" i="1"/>
  <c r="K4581" i="1"/>
  <c r="J4583" i="1" l="1"/>
  <c r="K4582" i="1"/>
  <c r="E4583" i="1"/>
  <c r="F4582" i="1"/>
  <c r="E4584" i="1" l="1"/>
  <c r="F4583" i="1"/>
  <c r="J4584" i="1"/>
  <c r="K4583" i="1"/>
  <c r="J4585" i="1" l="1"/>
  <c r="K4584" i="1"/>
  <c r="E4585" i="1"/>
  <c r="F4584" i="1"/>
  <c r="E4586" i="1" l="1"/>
  <c r="F4585" i="1"/>
  <c r="J4586" i="1"/>
  <c r="K4585" i="1"/>
  <c r="J4587" i="1" l="1"/>
  <c r="K4586" i="1"/>
  <c r="E4587" i="1"/>
  <c r="F4586" i="1"/>
  <c r="E4588" i="1" l="1"/>
  <c r="F4587" i="1"/>
  <c r="J4588" i="1"/>
  <c r="K4587" i="1"/>
  <c r="J4589" i="1" l="1"/>
  <c r="K4588" i="1"/>
  <c r="E4589" i="1"/>
  <c r="F4588" i="1"/>
  <c r="E4590" i="1" l="1"/>
  <c r="F4589" i="1"/>
  <c r="J4590" i="1"/>
  <c r="K4589" i="1"/>
  <c r="J4591" i="1" l="1"/>
  <c r="K4590" i="1"/>
  <c r="E4591" i="1"/>
  <c r="F4590" i="1"/>
  <c r="E4592" i="1" l="1"/>
  <c r="F4591" i="1"/>
  <c r="J4592" i="1"/>
  <c r="K4591" i="1"/>
  <c r="L4568" i="1" s="1"/>
  <c r="J4593" i="1" l="1"/>
  <c r="K4592" i="1"/>
  <c r="E4593" i="1"/>
  <c r="F4592" i="1"/>
  <c r="E4594" i="1" l="1"/>
  <c r="F4593" i="1"/>
  <c r="J4594" i="1"/>
  <c r="K4593" i="1"/>
  <c r="J4595" i="1" l="1"/>
  <c r="K4594" i="1"/>
  <c r="E4595" i="1"/>
  <c r="F4594" i="1"/>
  <c r="E4596" i="1" l="1"/>
  <c r="F4595" i="1"/>
  <c r="J4596" i="1"/>
  <c r="K4595" i="1"/>
  <c r="J4597" i="1" l="1"/>
  <c r="K4596" i="1"/>
  <c r="E4597" i="1"/>
  <c r="F4596" i="1"/>
  <c r="E4598" i="1" l="1"/>
  <c r="F4597" i="1"/>
  <c r="J4598" i="1"/>
  <c r="K4597" i="1"/>
  <c r="J4599" i="1" l="1"/>
  <c r="K4598" i="1"/>
  <c r="E4599" i="1"/>
  <c r="F4598" i="1"/>
  <c r="E4600" i="1" l="1"/>
  <c r="F4599" i="1"/>
  <c r="J4600" i="1"/>
  <c r="K4599" i="1"/>
  <c r="J4601" i="1" l="1"/>
  <c r="K4600" i="1"/>
  <c r="E4601" i="1"/>
  <c r="F4600" i="1"/>
  <c r="E4602" i="1" l="1"/>
  <c r="F4601" i="1"/>
  <c r="J4602" i="1"/>
  <c r="K4601" i="1"/>
  <c r="J4603" i="1" l="1"/>
  <c r="K4602" i="1"/>
  <c r="E4603" i="1"/>
  <c r="F4602" i="1"/>
  <c r="E4604" i="1" l="1"/>
  <c r="F4603" i="1"/>
  <c r="J4604" i="1"/>
  <c r="K4603" i="1"/>
  <c r="J4605" i="1" l="1"/>
  <c r="K4604" i="1"/>
  <c r="E4605" i="1"/>
  <c r="F4604" i="1"/>
  <c r="E4606" i="1" l="1"/>
  <c r="F4605" i="1"/>
  <c r="J4606" i="1"/>
  <c r="K4605" i="1"/>
  <c r="J4607" i="1" l="1"/>
  <c r="K4606" i="1"/>
  <c r="E4607" i="1"/>
  <c r="F4606" i="1"/>
  <c r="E4608" i="1" l="1"/>
  <c r="F4607" i="1"/>
  <c r="J4608" i="1"/>
  <c r="K4607" i="1"/>
  <c r="J4609" i="1" l="1"/>
  <c r="K4608" i="1"/>
  <c r="E4609" i="1"/>
  <c r="F4608" i="1"/>
  <c r="E4610" i="1" l="1"/>
  <c r="F4609" i="1"/>
  <c r="J4610" i="1"/>
  <c r="K4609" i="1"/>
  <c r="J4611" i="1" l="1"/>
  <c r="K4610" i="1"/>
  <c r="E4611" i="1"/>
  <c r="F4610" i="1"/>
  <c r="E4612" i="1" l="1"/>
  <c r="F4611" i="1"/>
  <c r="J4612" i="1"/>
  <c r="K4611" i="1"/>
  <c r="J4613" i="1" l="1"/>
  <c r="K4612" i="1"/>
  <c r="E4613" i="1"/>
  <c r="F4612" i="1"/>
  <c r="E4614" i="1" l="1"/>
  <c r="F4613" i="1"/>
  <c r="J4614" i="1"/>
  <c r="K4613" i="1"/>
  <c r="J4615" i="1" l="1"/>
  <c r="K4614" i="1"/>
  <c r="E4615" i="1"/>
  <c r="F4614" i="1"/>
  <c r="E4616" i="1" l="1"/>
  <c r="F4615" i="1"/>
  <c r="J4616" i="1"/>
  <c r="K4615" i="1"/>
  <c r="J4617" i="1" l="1"/>
  <c r="K4616" i="1"/>
  <c r="E4617" i="1"/>
  <c r="F4616" i="1"/>
  <c r="E4618" i="1" l="1"/>
  <c r="F4617" i="1"/>
  <c r="J4618" i="1"/>
  <c r="K4617" i="1"/>
  <c r="J4619" i="1" l="1"/>
  <c r="K4618" i="1"/>
  <c r="E4619" i="1"/>
  <c r="F4618" i="1"/>
  <c r="E4620" i="1" l="1"/>
  <c r="F4619" i="1"/>
  <c r="J4620" i="1"/>
  <c r="K4619" i="1"/>
  <c r="J4621" i="1" l="1"/>
  <c r="K4620" i="1"/>
  <c r="E4621" i="1"/>
  <c r="F4620" i="1"/>
  <c r="E4622" i="1" l="1"/>
  <c r="F4621" i="1"/>
  <c r="J4622" i="1"/>
  <c r="K4621" i="1"/>
  <c r="J4623" i="1" l="1"/>
  <c r="K4622" i="1"/>
  <c r="E4623" i="1"/>
  <c r="F4622" i="1"/>
  <c r="E4624" i="1" l="1"/>
  <c r="F4623" i="1"/>
  <c r="J4624" i="1"/>
  <c r="K4623" i="1"/>
  <c r="J4625" i="1" l="1"/>
  <c r="K4624" i="1"/>
  <c r="E4625" i="1"/>
  <c r="F4624" i="1"/>
  <c r="E4626" i="1" l="1"/>
  <c r="F4625" i="1"/>
  <c r="J4626" i="1"/>
  <c r="K4625" i="1"/>
  <c r="J4627" i="1" l="1"/>
  <c r="K4626" i="1"/>
  <c r="E4627" i="1"/>
  <c r="F4626" i="1"/>
  <c r="E4628" i="1" l="1"/>
  <c r="F4627" i="1"/>
  <c r="J4628" i="1"/>
  <c r="K4627" i="1"/>
  <c r="J4629" i="1" l="1"/>
  <c r="K4628" i="1"/>
  <c r="E4629" i="1"/>
  <c r="F4628" i="1"/>
  <c r="E4630" i="1" l="1"/>
  <c r="F4629" i="1"/>
  <c r="J4630" i="1"/>
  <c r="K4629" i="1"/>
  <c r="J4631" i="1" l="1"/>
  <c r="K4630" i="1"/>
  <c r="E4631" i="1"/>
  <c r="F4630" i="1"/>
  <c r="E4632" i="1" l="1"/>
  <c r="F4631" i="1"/>
  <c r="J4632" i="1"/>
  <c r="K4631" i="1"/>
  <c r="J4633" i="1" l="1"/>
  <c r="K4632" i="1"/>
  <c r="E4633" i="1"/>
  <c r="F4632" i="1"/>
  <c r="E4634" i="1" l="1"/>
  <c r="F4633" i="1"/>
  <c r="J4634" i="1"/>
  <c r="K4633" i="1"/>
  <c r="J4635" i="1" l="1"/>
  <c r="K4634" i="1"/>
  <c r="E4635" i="1"/>
  <c r="F4634" i="1"/>
  <c r="E4636" i="1" l="1"/>
  <c r="F4635" i="1"/>
  <c r="J4636" i="1"/>
  <c r="K4635" i="1"/>
  <c r="J4637" i="1" l="1"/>
  <c r="K4636" i="1"/>
  <c r="E4637" i="1"/>
  <c r="F4636" i="1"/>
  <c r="E4638" i="1" l="1"/>
  <c r="F4637" i="1"/>
  <c r="J4638" i="1"/>
  <c r="K4637" i="1"/>
  <c r="J4639" i="1" l="1"/>
  <c r="K4638" i="1"/>
  <c r="E4639" i="1"/>
  <c r="F4638" i="1"/>
  <c r="E4640" i="1" l="1"/>
  <c r="F4639" i="1"/>
  <c r="J4640" i="1"/>
  <c r="K4639" i="1"/>
  <c r="L4616" i="1" s="1"/>
  <c r="J4641" i="1" l="1"/>
  <c r="K4640" i="1"/>
  <c r="E4641" i="1"/>
  <c r="F4640" i="1"/>
  <c r="E4642" i="1" l="1"/>
  <c r="F4641" i="1"/>
  <c r="J4642" i="1"/>
  <c r="K4641" i="1"/>
  <c r="J4643" i="1" l="1"/>
  <c r="K4642" i="1"/>
  <c r="E4643" i="1"/>
  <c r="F4642" i="1"/>
  <c r="E4644" i="1" l="1"/>
  <c r="F4643" i="1"/>
  <c r="J4644" i="1"/>
  <c r="K4643" i="1"/>
  <c r="J4645" i="1" l="1"/>
  <c r="K4644" i="1"/>
  <c r="E4645" i="1"/>
  <c r="F4644" i="1"/>
  <c r="E4646" i="1" l="1"/>
  <c r="F4645" i="1"/>
  <c r="J4646" i="1"/>
  <c r="K4645" i="1"/>
  <c r="J4647" i="1" l="1"/>
  <c r="K4646" i="1"/>
  <c r="E4647" i="1"/>
  <c r="F4646" i="1"/>
  <c r="E4648" i="1" l="1"/>
  <c r="F4647" i="1"/>
  <c r="J4648" i="1"/>
  <c r="K4647" i="1"/>
  <c r="J4649" i="1" l="1"/>
  <c r="K4648" i="1"/>
  <c r="E4649" i="1"/>
  <c r="F4648" i="1"/>
  <c r="E4650" i="1" l="1"/>
  <c r="F4649" i="1"/>
  <c r="J4650" i="1"/>
  <c r="K4649" i="1"/>
  <c r="J4651" i="1" l="1"/>
  <c r="K4650" i="1"/>
  <c r="E4651" i="1"/>
  <c r="F4650" i="1"/>
  <c r="E4652" i="1" l="1"/>
  <c r="F4651" i="1"/>
  <c r="J4652" i="1"/>
  <c r="K4651" i="1"/>
  <c r="J4653" i="1" l="1"/>
  <c r="K4652" i="1"/>
  <c r="E4653" i="1"/>
  <c r="F4652" i="1"/>
  <c r="E4654" i="1" l="1"/>
  <c r="F4653" i="1"/>
  <c r="J4654" i="1"/>
  <c r="K4653" i="1"/>
  <c r="J4655" i="1" l="1"/>
  <c r="K4654" i="1"/>
  <c r="E4655" i="1"/>
  <c r="F4654" i="1"/>
  <c r="E4656" i="1" l="1"/>
  <c r="F4655" i="1"/>
  <c r="J4656" i="1"/>
  <c r="K4655" i="1"/>
  <c r="J4657" i="1" l="1"/>
  <c r="K4656" i="1"/>
  <c r="E4657" i="1"/>
  <c r="F4656" i="1"/>
  <c r="E4658" i="1" l="1"/>
  <c r="F4657" i="1"/>
  <c r="J4658" i="1"/>
  <c r="K4657" i="1"/>
  <c r="J4659" i="1" l="1"/>
  <c r="K4658" i="1"/>
  <c r="E4659" i="1"/>
  <c r="F4658" i="1"/>
  <c r="E4660" i="1" l="1"/>
  <c r="F4659" i="1"/>
  <c r="J4660" i="1"/>
  <c r="K4659" i="1"/>
  <c r="J4661" i="1" l="1"/>
  <c r="K4660" i="1"/>
  <c r="E4661" i="1"/>
  <c r="F4660" i="1"/>
  <c r="E4662" i="1" l="1"/>
  <c r="F4661" i="1"/>
  <c r="J4662" i="1"/>
  <c r="K4661" i="1"/>
  <c r="J4663" i="1" l="1"/>
  <c r="K4662" i="1"/>
  <c r="E4663" i="1"/>
  <c r="F4662" i="1"/>
  <c r="E4664" i="1" l="1"/>
  <c r="F4663" i="1"/>
  <c r="J4664" i="1"/>
  <c r="K4663" i="1"/>
  <c r="J4665" i="1" l="1"/>
  <c r="K4664" i="1"/>
  <c r="E4665" i="1"/>
  <c r="F4664" i="1"/>
  <c r="E4666" i="1" l="1"/>
  <c r="F4665" i="1"/>
  <c r="J4666" i="1"/>
  <c r="K4665" i="1"/>
  <c r="J4667" i="1" l="1"/>
  <c r="K4666" i="1"/>
  <c r="E4667" i="1"/>
  <c r="F4666" i="1"/>
  <c r="E4668" i="1" l="1"/>
  <c r="F4667" i="1"/>
  <c r="J4668" i="1"/>
  <c r="K4667" i="1"/>
  <c r="J4669" i="1" l="1"/>
  <c r="K4668" i="1"/>
  <c r="E4669" i="1"/>
  <c r="F4668" i="1"/>
  <c r="E4670" i="1" l="1"/>
  <c r="F4669" i="1"/>
  <c r="J4670" i="1"/>
  <c r="K4669" i="1"/>
  <c r="J4671" i="1" l="1"/>
  <c r="K4670" i="1"/>
  <c r="E4671" i="1"/>
  <c r="F4670" i="1"/>
  <c r="E4672" i="1" l="1"/>
  <c r="F4671" i="1"/>
  <c r="J4672" i="1"/>
  <c r="K4671" i="1"/>
  <c r="J4673" i="1" l="1"/>
  <c r="K4672" i="1"/>
  <c r="E4673" i="1"/>
  <c r="F4672" i="1"/>
  <c r="E4674" i="1" l="1"/>
  <c r="F4673" i="1"/>
  <c r="J4674" i="1"/>
  <c r="K4673" i="1"/>
  <c r="J4675" i="1" l="1"/>
  <c r="K4674" i="1"/>
  <c r="E4675" i="1"/>
  <c r="F4674" i="1"/>
  <c r="E4676" i="1" l="1"/>
  <c r="F4675" i="1"/>
  <c r="J4676" i="1"/>
  <c r="K4675" i="1"/>
  <c r="J4677" i="1" l="1"/>
  <c r="K4676" i="1"/>
  <c r="E4677" i="1"/>
  <c r="F4676" i="1"/>
  <c r="E4678" i="1" l="1"/>
  <c r="F4677" i="1"/>
  <c r="J4678" i="1"/>
  <c r="K4677" i="1"/>
  <c r="J4679" i="1" l="1"/>
  <c r="K4678" i="1"/>
  <c r="E4679" i="1"/>
  <c r="F4678" i="1"/>
  <c r="E4680" i="1" l="1"/>
  <c r="F4679" i="1"/>
  <c r="J4680" i="1"/>
  <c r="K4679" i="1"/>
  <c r="J4681" i="1" l="1"/>
  <c r="K4680" i="1"/>
  <c r="E4681" i="1"/>
  <c r="F4680" i="1"/>
  <c r="E4682" i="1" l="1"/>
  <c r="F4681" i="1"/>
  <c r="J4682" i="1"/>
  <c r="K4681" i="1"/>
  <c r="J4683" i="1" l="1"/>
  <c r="K4682" i="1"/>
  <c r="E4683" i="1"/>
  <c r="F4682" i="1"/>
  <c r="E4684" i="1" l="1"/>
  <c r="F4683" i="1"/>
  <c r="J4684" i="1"/>
  <c r="K4683" i="1"/>
  <c r="J4685" i="1" l="1"/>
  <c r="K4684" i="1"/>
  <c r="E4685" i="1"/>
  <c r="F4684" i="1"/>
  <c r="E4686" i="1" l="1"/>
  <c r="F4685" i="1"/>
  <c r="J4686" i="1"/>
  <c r="K4685" i="1"/>
  <c r="J4687" i="1" l="1"/>
  <c r="K4686" i="1"/>
  <c r="E4687" i="1"/>
  <c r="F4686" i="1"/>
  <c r="E4688" i="1" l="1"/>
  <c r="F4687" i="1"/>
  <c r="J4688" i="1"/>
  <c r="K4687" i="1"/>
  <c r="L4664" i="1" s="1"/>
  <c r="J4689" i="1" l="1"/>
  <c r="K4688" i="1"/>
  <c r="E4689" i="1"/>
  <c r="F4688" i="1"/>
  <c r="E4690" i="1" l="1"/>
  <c r="F4689" i="1"/>
  <c r="J4690" i="1"/>
  <c r="K4689" i="1"/>
  <c r="J4691" i="1" l="1"/>
  <c r="K4690" i="1"/>
  <c r="E4691" i="1"/>
  <c r="F4690" i="1"/>
  <c r="E4692" i="1" l="1"/>
  <c r="F4691" i="1"/>
  <c r="J4692" i="1"/>
  <c r="K4691" i="1"/>
  <c r="J4693" i="1" l="1"/>
  <c r="K4692" i="1"/>
  <c r="E4693" i="1"/>
  <c r="F4692" i="1"/>
  <c r="E4694" i="1" l="1"/>
  <c r="F4693" i="1"/>
  <c r="J4694" i="1"/>
  <c r="K4693" i="1"/>
  <c r="J4695" i="1" l="1"/>
  <c r="K4694" i="1"/>
  <c r="E4695" i="1"/>
  <c r="F4694" i="1"/>
  <c r="E4696" i="1" l="1"/>
  <c r="F4695" i="1"/>
  <c r="J4696" i="1"/>
  <c r="K4695" i="1"/>
  <c r="J4697" i="1" l="1"/>
  <c r="K4696" i="1"/>
  <c r="E4697" i="1"/>
  <c r="F4696" i="1"/>
  <c r="E4698" i="1" l="1"/>
  <c r="F4697" i="1"/>
  <c r="J4698" i="1"/>
  <c r="K4697" i="1"/>
  <c r="J4699" i="1" l="1"/>
  <c r="K4698" i="1"/>
  <c r="E4699" i="1"/>
  <c r="F4698" i="1"/>
  <c r="E4700" i="1" l="1"/>
  <c r="F4699" i="1"/>
  <c r="J4700" i="1"/>
  <c r="K4699" i="1"/>
  <c r="J4701" i="1" l="1"/>
  <c r="K4700" i="1"/>
  <c r="E4701" i="1"/>
  <c r="F4700" i="1"/>
  <c r="E4702" i="1" l="1"/>
  <c r="F4701" i="1"/>
  <c r="J4702" i="1"/>
  <c r="K4701" i="1"/>
  <c r="J4703" i="1" l="1"/>
  <c r="K4702" i="1"/>
  <c r="E4703" i="1"/>
  <c r="F4702" i="1"/>
  <c r="E4704" i="1" l="1"/>
  <c r="F4703" i="1"/>
  <c r="J4704" i="1"/>
  <c r="K4703" i="1"/>
  <c r="J4705" i="1" l="1"/>
  <c r="K4704" i="1"/>
  <c r="E4705" i="1"/>
  <c r="F4704" i="1"/>
  <c r="E4706" i="1" l="1"/>
  <c r="F4705" i="1"/>
  <c r="J4706" i="1"/>
  <c r="K4705" i="1"/>
  <c r="J4707" i="1" l="1"/>
  <c r="K4706" i="1"/>
  <c r="E4707" i="1"/>
  <c r="F4706" i="1"/>
  <c r="E4708" i="1" l="1"/>
  <c r="F4707" i="1"/>
  <c r="J4708" i="1"/>
  <c r="K4707" i="1"/>
  <c r="J4709" i="1" l="1"/>
  <c r="K4708" i="1"/>
  <c r="E4709" i="1"/>
  <c r="F4708" i="1"/>
  <c r="E4710" i="1" l="1"/>
  <c r="F4709" i="1"/>
  <c r="J4710" i="1"/>
  <c r="K4709" i="1"/>
  <c r="J4711" i="1" l="1"/>
  <c r="K4710" i="1"/>
  <c r="E4711" i="1"/>
  <c r="F4710" i="1"/>
  <c r="E4712" i="1" l="1"/>
  <c r="F4711" i="1"/>
  <c r="J4712" i="1"/>
  <c r="K4711" i="1"/>
  <c r="J4713" i="1" l="1"/>
  <c r="K4712" i="1"/>
  <c r="E4713" i="1"/>
  <c r="F4712" i="1"/>
  <c r="E4714" i="1" l="1"/>
  <c r="F4713" i="1"/>
  <c r="J4714" i="1"/>
  <c r="K4713" i="1"/>
  <c r="J4715" i="1" l="1"/>
  <c r="K4714" i="1"/>
  <c r="E4715" i="1"/>
  <c r="F4714" i="1"/>
  <c r="E4716" i="1" l="1"/>
  <c r="F4715" i="1"/>
  <c r="J4716" i="1"/>
  <c r="K4715" i="1"/>
  <c r="J4717" i="1" l="1"/>
  <c r="K4716" i="1"/>
  <c r="E4717" i="1"/>
  <c r="F4716" i="1"/>
  <c r="E4718" i="1" l="1"/>
  <c r="F4717" i="1"/>
  <c r="J4718" i="1"/>
  <c r="K4717" i="1"/>
  <c r="J4719" i="1" l="1"/>
  <c r="K4718" i="1"/>
  <c r="E4719" i="1"/>
  <c r="F4718" i="1"/>
  <c r="E4720" i="1" l="1"/>
  <c r="F4719" i="1"/>
  <c r="J4720" i="1"/>
  <c r="K4719" i="1"/>
  <c r="J4721" i="1" l="1"/>
  <c r="K4720" i="1"/>
  <c r="E4721" i="1"/>
  <c r="F4720" i="1"/>
  <c r="E4722" i="1" l="1"/>
  <c r="F4721" i="1"/>
  <c r="J4722" i="1"/>
  <c r="K4721" i="1"/>
  <c r="J4723" i="1" l="1"/>
  <c r="K4722" i="1"/>
  <c r="E4723" i="1"/>
  <c r="F4722" i="1"/>
  <c r="E4724" i="1" l="1"/>
  <c r="F4723" i="1"/>
  <c r="J4724" i="1"/>
  <c r="K4723" i="1"/>
  <c r="J4725" i="1" l="1"/>
  <c r="K4724" i="1"/>
  <c r="E4725" i="1"/>
  <c r="F4724" i="1"/>
  <c r="E4726" i="1" l="1"/>
  <c r="F4725" i="1"/>
  <c r="J4726" i="1"/>
  <c r="K4725" i="1"/>
  <c r="J4727" i="1" l="1"/>
  <c r="K4726" i="1"/>
  <c r="E4727" i="1"/>
  <c r="F4726" i="1"/>
  <c r="E4728" i="1" l="1"/>
  <c r="F4727" i="1"/>
  <c r="J4728" i="1"/>
  <c r="K4727" i="1"/>
  <c r="J4729" i="1" l="1"/>
  <c r="K4728" i="1"/>
  <c r="E4729" i="1"/>
  <c r="F4728" i="1"/>
  <c r="E4730" i="1" l="1"/>
  <c r="F4729" i="1"/>
  <c r="J4730" i="1"/>
  <c r="K4729" i="1"/>
  <c r="J4731" i="1" l="1"/>
  <c r="K4730" i="1"/>
  <c r="E4731" i="1"/>
  <c r="F4730" i="1"/>
  <c r="E4732" i="1" l="1"/>
  <c r="F4731" i="1"/>
  <c r="J4732" i="1"/>
  <c r="K4731" i="1"/>
  <c r="J4733" i="1" l="1"/>
  <c r="K4732" i="1"/>
  <c r="E4733" i="1"/>
  <c r="F4732" i="1"/>
  <c r="E4734" i="1" l="1"/>
  <c r="F4733" i="1"/>
  <c r="J4734" i="1"/>
  <c r="K4733" i="1"/>
  <c r="J4735" i="1" l="1"/>
  <c r="K4734" i="1"/>
  <c r="E4735" i="1"/>
  <c r="F4734" i="1"/>
  <c r="E4736" i="1" l="1"/>
  <c r="F4735" i="1"/>
  <c r="J4736" i="1"/>
  <c r="K4735" i="1"/>
  <c r="L4712" i="1" s="1"/>
  <c r="J4737" i="1" l="1"/>
  <c r="K4736" i="1"/>
  <c r="E4737" i="1"/>
  <c r="F4736" i="1"/>
  <c r="E4738" i="1" l="1"/>
  <c r="F4737" i="1"/>
  <c r="J4738" i="1"/>
  <c r="K4737" i="1"/>
  <c r="J4739" i="1" l="1"/>
  <c r="K4738" i="1"/>
  <c r="E4739" i="1"/>
  <c r="F4738" i="1"/>
  <c r="E4740" i="1" l="1"/>
  <c r="F4739" i="1"/>
  <c r="J4740" i="1"/>
  <c r="K4739" i="1"/>
  <c r="J4741" i="1" l="1"/>
  <c r="K4740" i="1"/>
  <c r="E4741" i="1"/>
  <c r="F4740" i="1"/>
  <c r="E4742" i="1" l="1"/>
  <c r="F4741" i="1"/>
  <c r="J4742" i="1"/>
  <c r="K4741" i="1"/>
  <c r="J4743" i="1" l="1"/>
  <c r="K4742" i="1"/>
  <c r="E4743" i="1"/>
  <c r="F4742" i="1"/>
  <c r="E4744" i="1" l="1"/>
  <c r="F4743" i="1"/>
  <c r="J4744" i="1"/>
  <c r="K4743" i="1"/>
  <c r="J4745" i="1" l="1"/>
  <c r="K4744" i="1"/>
  <c r="E4745" i="1"/>
  <c r="F4744" i="1"/>
  <c r="E4746" i="1" l="1"/>
  <c r="F4745" i="1"/>
  <c r="J4746" i="1"/>
  <c r="K4745" i="1"/>
  <c r="J4747" i="1" l="1"/>
  <c r="K4746" i="1"/>
  <c r="E4747" i="1"/>
  <c r="F4746" i="1"/>
  <c r="E4748" i="1" l="1"/>
  <c r="F4747" i="1"/>
  <c r="J4748" i="1"/>
  <c r="K4747" i="1"/>
  <c r="J4749" i="1" l="1"/>
  <c r="K4748" i="1"/>
  <c r="E4749" i="1"/>
  <c r="F4748" i="1"/>
  <c r="E4750" i="1" l="1"/>
  <c r="F4749" i="1"/>
  <c r="J4750" i="1"/>
  <c r="K4749" i="1"/>
  <c r="J4751" i="1" l="1"/>
  <c r="K4750" i="1"/>
  <c r="E4751" i="1"/>
  <c r="F4750" i="1"/>
  <c r="E4752" i="1" l="1"/>
  <c r="F4751" i="1"/>
  <c r="J4752" i="1"/>
  <c r="K4751" i="1"/>
  <c r="J4753" i="1" l="1"/>
  <c r="K4752" i="1"/>
  <c r="E4753" i="1"/>
  <c r="F4752" i="1"/>
  <c r="E4754" i="1" l="1"/>
  <c r="F4753" i="1"/>
  <c r="J4754" i="1"/>
  <c r="K4753" i="1"/>
  <c r="J4755" i="1" l="1"/>
  <c r="K4754" i="1"/>
  <c r="E4755" i="1"/>
  <c r="F4754" i="1"/>
  <c r="E4756" i="1" l="1"/>
  <c r="F4755" i="1"/>
  <c r="J4756" i="1"/>
  <c r="K4755" i="1"/>
  <c r="J4757" i="1" l="1"/>
  <c r="K4756" i="1"/>
  <c r="E4757" i="1"/>
  <c r="F4756" i="1"/>
  <c r="E4758" i="1" l="1"/>
  <c r="F4757" i="1"/>
  <c r="J4758" i="1"/>
  <c r="K4757" i="1"/>
  <c r="J4759" i="1" l="1"/>
  <c r="K4758" i="1"/>
  <c r="E4759" i="1"/>
  <c r="F4758" i="1"/>
  <c r="E4760" i="1" l="1"/>
  <c r="F4759" i="1"/>
  <c r="J4760" i="1"/>
  <c r="K4759" i="1"/>
  <c r="J4761" i="1" l="1"/>
  <c r="K4760" i="1"/>
  <c r="E4761" i="1"/>
  <c r="F4760" i="1"/>
  <c r="E4762" i="1" l="1"/>
  <c r="F4761" i="1"/>
  <c r="J4762" i="1"/>
  <c r="K4761" i="1"/>
  <c r="J4763" i="1" l="1"/>
  <c r="K4762" i="1"/>
  <c r="E4763" i="1"/>
  <c r="F4762" i="1"/>
  <c r="E4764" i="1" l="1"/>
  <c r="F4763" i="1"/>
  <c r="J4764" i="1"/>
  <c r="K4763" i="1"/>
  <c r="J4765" i="1" l="1"/>
  <c r="K4764" i="1"/>
  <c r="E4765" i="1"/>
  <c r="F4764" i="1"/>
  <c r="E4766" i="1" l="1"/>
  <c r="F4765" i="1"/>
  <c r="J4766" i="1"/>
  <c r="K4765" i="1"/>
  <c r="J4767" i="1" l="1"/>
  <c r="K4766" i="1"/>
  <c r="E4767" i="1"/>
  <c r="F4766" i="1"/>
  <c r="E4768" i="1" l="1"/>
  <c r="F4767" i="1"/>
  <c r="J4768" i="1"/>
  <c r="K4767" i="1"/>
  <c r="J4769" i="1" l="1"/>
  <c r="K4768" i="1"/>
  <c r="E4769" i="1"/>
  <c r="F4768" i="1"/>
  <c r="E4770" i="1" l="1"/>
  <c r="F4769" i="1"/>
  <c r="J4770" i="1"/>
  <c r="K4769" i="1"/>
  <c r="J4771" i="1" l="1"/>
  <c r="K4770" i="1"/>
  <c r="E4771" i="1"/>
  <c r="F4770" i="1"/>
  <c r="E4772" i="1" l="1"/>
  <c r="F4771" i="1"/>
  <c r="J4772" i="1"/>
  <c r="K4771" i="1"/>
  <c r="J4773" i="1" l="1"/>
  <c r="K4772" i="1"/>
  <c r="E4773" i="1"/>
  <c r="F4772" i="1"/>
  <c r="E4774" i="1" l="1"/>
  <c r="F4773" i="1"/>
  <c r="J4774" i="1"/>
  <c r="K4773" i="1"/>
  <c r="J4775" i="1" l="1"/>
  <c r="K4774" i="1"/>
  <c r="E4775" i="1"/>
  <c r="F4774" i="1"/>
  <c r="E4776" i="1" l="1"/>
  <c r="F4775" i="1"/>
  <c r="J4776" i="1"/>
  <c r="K4775" i="1"/>
  <c r="J4777" i="1" l="1"/>
  <c r="K4776" i="1"/>
  <c r="E4777" i="1"/>
  <c r="F4776" i="1"/>
  <c r="E4778" i="1" l="1"/>
  <c r="F4777" i="1"/>
  <c r="J4778" i="1"/>
  <c r="K4777" i="1"/>
  <c r="J4779" i="1" l="1"/>
  <c r="K4778" i="1"/>
  <c r="E4779" i="1"/>
  <c r="F4778" i="1"/>
  <c r="E4780" i="1" l="1"/>
  <c r="F4779" i="1"/>
  <c r="J4780" i="1"/>
  <c r="K4779" i="1"/>
  <c r="J4781" i="1" l="1"/>
  <c r="K4780" i="1"/>
  <c r="E4781" i="1"/>
  <c r="F4780" i="1"/>
  <c r="E4782" i="1" l="1"/>
  <c r="F4781" i="1"/>
  <c r="J4782" i="1"/>
  <c r="K4781" i="1"/>
  <c r="J4783" i="1" l="1"/>
  <c r="K4782" i="1"/>
  <c r="E4783" i="1"/>
  <c r="F4782" i="1"/>
  <c r="E4784" i="1" l="1"/>
  <c r="F4783" i="1"/>
  <c r="J4784" i="1"/>
  <c r="K4783" i="1"/>
  <c r="L4760" i="1" s="1"/>
  <c r="J4785" i="1" l="1"/>
  <c r="K4784" i="1"/>
  <c r="E4785" i="1"/>
  <c r="F4784" i="1"/>
  <c r="E4786" i="1" l="1"/>
  <c r="F4785" i="1"/>
  <c r="J4786" i="1"/>
  <c r="K4785" i="1"/>
  <c r="E4787" i="1" l="1"/>
  <c r="F4786" i="1"/>
  <c r="J4787" i="1"/>
  <c r="K4786" i="1"/>
  <c r="J4788" i="1" l="1"/>
  <c r="K4787" i="1"/>
  <c r="E4788" i="1"/>
  <c r="F4787" i="1"/>
  <c r="E4789" i="1" l="1"/>
  <c r="F4788" i="1"/>
  <c r="J4789" i="1"/>
  <c r="K4788" i="1"/>
  <c r="J4790" i="1" l="1"/>
  <c r="K4789" i="1"/>
  <c r="E4790" i="1"/>
  <c r="F4789" i="1"/>
  <c r="E4791" i="1" l="1"/>
  <c r="F4790" i="1"/>
  <c r="J4791" i="1"/>
  <c r="K4790" i="1"/>
  <c r="J4792" i="1" l="1"/>
  <c r="K4791" i="1"/>
  <c r="E4792" i="1"/>
  <c r="F4791" i="1"/>
  <c r="E4793" i="1" l="1"/>
  <c r="F4792" i="1"/>
  <c r="J4793" i="1"/>
  <c r="K4792" i="1"/>
  <c r="J4794" i="1" l="1"/>
  <c r="K4793" i="1"/>
  <c r="E4794" i="1"/>
  <c r="F4793" i="1"/>
  <c r="E4795" i="1" l="1"/>
  <c r="F4794" i="1"/>
  <c r="J4795" i="1"/>
  <c r="K4794" i="1"/>
  <c r="J4796" i="1" l="1"/>
  <c r="K4795" i="1"/>
  <c r="E4796" i="1"/>
  <c r="F4795" i="1"/>
  <c r="E4797" i="1" l="1"/>
  <c r="F4796" i="1"/>
  <c r="J4797" i="1"/>
  <c r="K4796" i="1"/>
  <c r="J4798" i="1" l="1"/>
  <c r="K4797" i="1"/>
  <c r="E4798" i="1"/>
  <c r="F4797" i="1"/>
  <c r="E4799" i="1" l="1"/>
  <c r="F4798" i="1"/>
  <c r="J4799" i="1"/>
  <c r="K4798" i="1"/>
  <c r="J4800" i="1" l="1"/>
  <c r="K4799" i="1"/>
  <c r="E4800" i="1"/>
  <c r="F4799" i="1"/>
  <c r="E4801" i="1" l="1"/>
  <c r="F4800" i="1"/>
  <c r="J4801" i="1"/>
  <c r="K4800" i="1"/>
  <c r="J4802" i="1" l="1"/>
  <c r="K4801" i="1"/>
  <c r="E4802" i="1"/>
  <c r="F4801" i="1"/>
  <c r="E4803" i="1" l="1"/>
  <c r="F4802" i="1"/>
  <c r="J4803" i="1"/>
  <c r="K4802" i="1"/>
  <c r="J4804" i="1" l="1"/>
  <c r="K4803" i="1"/>
  <c r="E4804" i="1"/>
  <c r="F4803" i="1"/>
  <c r="E4805" i="1" l="1"/>
  <c r="F4804" i="1"/>
  <c r="J4805" i="1"/>
  <c r="K4804" i="1"/>
  <c r="J4806" i="1" l="1"/>
  <c r="K4805" i="1"/>
  <c r="E4806" i="1"/>
  <c r="F4805" i="1"/>
  <c r="E4807" i="1" l="1"/>
  <c r="F4806" i="1"/>
  <c r="J4807" i="1"/>
  <c r="K4806" i="1"/>
  <c r="J4808" i="1" l="1"/>
  <c r="K4807" i="1"/>
  <c r="E4808" i="1"/>
  <c r="F4807" i="1"/>
  <c r="E4809" i="1" l="1"/>
  <c r="F4808" i="1"/>
  <c r="J4809" i="1"/>
  <c r="K4808" i="1"/>
  <c r="J4810" i="1" l="1"/>
  <c r="K4809" i="1"/>
  <c r="E4810" i="1"/>
  <c r="F4809" i="1"/>
  <c r="E4811" i="1" l="1"/>
  <c r="F4810" i="1"/>
  <c r="J4811" i="1"/>
  <c r="K4810" i="1"/>
  <c r="J4812" i="1" l="1"/>
  <c r="K4811" i="1"/>
  <c r="E4812" i="1"/>
  <c r="F4811" i="1"/>
  <c r="E4813" i="1" l="1"/>
  <c r="F4812" i="1"/>
  <c r="J4813" i="1"/>
  <c r="K4812" i="1"/>
  <c r="J4814" i="1" l="1"/>
  <c r="K4813" i="1"/>
  <c r="E4814" i="1"/>
  <c r="F4813" i="1"/>
  <c r="E4815" i="1" l="1"/>
  <c r="F4814" i="1"/>
  <c r="J4815" i="1"/>
  <c r="K4814" i="1"/>
  <c r="J4816" i="1" l="1"/>
  <c r="K4815" i="1"/>
  <c r="E4816" i="1"/>
  <c r="F4815" i="1"/>
  <c r="E4817" i="1" l="1"/>
  <c r="F4816" i="1"/>
  <c r="J4817" i="1"/>
  <c r="K4816" i="1"/>
  <c r="J4818" i="1" l="1"/>
  <c r="K4817" i="1"/>
  <c r="E4818" i="1"/>
  <c r="F4817" i="1"/>
  <c r="E4819" i="1" l="1"/>
  <c r="F4818" i="1"/>
  <c r="J4819" i="1"/>
  <c r="K4818" i="1"/>
  <c r="J4820" i="1" l="1"/>
  <c r="K4819" i="1"/>
  <c r="E4820" i="1"/>
  <c r="F4819" i="1"/>
  <c r="E4821" i="1" l="1"/>
  <c r="F4820" i="1"/>
  <c r="J4821" i="1"/>
  <c r="K4820" i="1"/>
  <c r="J4822" i="1" l="1"/>
  <c r="K4821" i="1"/>
  <c r="E4822" i="1"/>
  <c r="F4821" i="1"/>
  <c r="E4823" i="1" l="1"/>
  <c r="F4822" i="1"/>
  <c r="J4823" i="1"/>
  <c r="K4822" i="1"/>
  <c r="J4824" i="1" l="1"/>
  <c r="K4823" i="1"/>
  <c r="E4824" i="1"/>
  <c r="F4823" i="1"/>
  <c r="E4825" i="1" l="1"/>
  <c r="F4824" i="1"/>
  <c r="J4825" i="1"/>
  <c r="K4824" i="1"/>
  <c r="J4826" i="1" l="1"/>
  <c r="K4825" i="1"/>
  <c r="E4826" i="1"/>
  <c r="F4825" i="1"/>
  <c r="E4827" i="1" l="1"/>
  <c r="F4826" i="1"/>
  <c r="J4827" i="1"/>
  <c r="K4826" i="1"/>
  <c r="J4828" i="1" l="1"/>
  <c r="K4827" i="1"/>
  <c r="E4828" i="1"/>
  <c r="F4827" i="1"/>
  <c r="E4829" i="1" l="1"/>
  <c r="F4828" i="1"/>
  <c r="J4829" i="1"/>
  <c r="K4828" i="1"/>
  <c r="J4830" i="1" l="1"/>
  <c r="K4829" i="1"/>
  <c r="E4830" i="1"/>
  <c r="F4829" i="1"/>
  <c r="E4831" i="1" l="1"/>
  <c r="F4830" i="1"/>
  <c r="J4831" i="1"/>
  <c r="K4830" i="1"/>
  <c r="J4832" i="1" l="1"/>
  <c r="K4831" i="1"/>
  <c r="L4808" i="1" s="1"/>
  <c r="E4832" i="1"/>
  <c r="F4831" i="1"/>
  <c r="E4833" i="1" l="1"/>
  <c r="F4832" i="1"/>
  <c r="J4833" i="1"/>
  <c r="K4832" i="1"/>
  <c r="J4834" i="1" l="1"/>
  <c r="K4833" i="1"/>
  <c r="E4834" i="1"/>
  <c r="F4833" i="1"/>
  <c r="J4835" i="1" l="1"/>
  <c r="K4834" i="1"/>
  <c r="E4835" i="1"/>
  <c r="F4834" i="1"/>
  <c r="E4836" i="1" l="1"/>
  <c r="F4835" i="1"/>
  <c r="J4836" i="1"/>
  <c r="K4835" i="1"/>
  <c r="J4837" i="1" l="1"/>
  <c r="K4836" i="1"/>
  <c r="E4837" i="1"/>
  <c r="F4836" i="1"/>
  <c r="E4838" i="1" l="1"/>
  <c r="F4837" i="1"/>
  <c r="J4838" i="1"/>
  <c r="K4837" i="1"/>
  <c r="J4839" i="1" l="1"/>
  <c r="K4838" i="1"/>
  <c r="E4839" i="1"/>
  <c r="F4838" i="1"/>
  <c r="E4840" i="1" l="1"/>
  <c r="F4839" i="1"/>
  <c r="J4840" i="1"/>
  <c r="K4839" i="1"/>
  <c r="J4841" i="1" l="1"/>
  <c r="K4840" i="1"/>
  <c r="E4841" i="1"/>
  <c r="F4840" i="1"/>
  <c r="E4842" i="1" l="1"/>
  <c r="F4841" i="1"/>
  <c r="J4842" i="1"/>
  <c r="K4841" i="1"/>
  <c r="J4843" i="1" l="1"/>
  <c r="K4842" i="1"/>
  <c r="E4843" i="1"/>
  <c r="F4842" i="1"/>
  <c r="E4844" i="1" l="1"/>
  <c r="F4843" i="1"/>
  <c r="J4844" i="1"/>
  <c r="K4843" i="1"/>
  <c r="J4845" i="1" l="1"/>
  <c r="K4844" i="1"/>
  <c r="E4845" i="1"/>
  <c r="F4844" i="1"/>
  <c r="E4846" i="1" l="1"/>
  <c r="F4845" i="1"/>
  <c r="J4846" i="1"/>
  <c r="K4845" i="1"/>
  <c r="J4847" i="1" l="1"/>
  <c r="K4846" i="1"/>
  <c r="E4847" i="1"/>
  <c r="F4846" i="1"/>
  <c r="E4848" i="1" l="1"/>
  <c r="F4847" i="1"/>
  <c r="J4848" i="1"/>
  <c r="K4847" i="1"/>
  <c r="J4849" i="1" l="1"/>
  <c r="K4848" i="1"/>
  <c r="E4849" i="1"/>
  <c r="F4848" i="1"/>
  <c r="E4850" i="1" l="1"/>
  <c r="F4849" i="1"/>
  <c r="J4850" i="1"/>
  <c r="K4849" i="1"/>
  <c r="J4851" i="1" l="1"/>
  <c r="K4850" i="1"/>
  <c r="E4851" i="1"/>
  <c r="F4850" i="1"/>
  <c r="E4852" i="1" l="1"/>
  <c r="F4851" i="1"/>
  <c r="J4852" i="1"/>
  <c r="K4851" i="1"/>
  <c r="J4853" i="1" l="1"/>
  <c r="K4852" i="1"/>
  <c r="E4853" i="1"/>
  <c r="F4852" i="1"/>
  <c r="E4854" i="1" l="1"/>
  <c r="F4853" i="1"/>
  <c r="J4854" i="1"/>
  <c r="K4853" i="1"/>
  <c r="J4855" i="1" l="1"/>
  <c r="K4854" i="1"/>
  <c r="E4855" i="1"/>
  <c r="F4854" i="1"/>
  <c r="E4856" i="1" l="1"/>
  <c r="F4855" i="1"/>
  <c r="J4856" i="1"/>
  <c r="K4855" i="1"/>
  <c r="J4857" i="1" l="1"/>
  <c r="K4856" i="1"/>
  <c r="E4857" i="1"/>
  <c r="F4856" i="1"/>
  <c r="E4858" i="1" l="1"/>
  <c r="F4857" i="1"/>
  <c r="J4858" i="1"/>
  <c r="K4857" i="1"/>
  <c r="J4859" i="1" l="1"/>
  <c r="K4858" i="1"/>
  <c r="E4859" i="1"/>
  <c r="F4858" i="1"/>
  <c r="E4860" i="1" l="1"/>
  <c r="F4859" i="1"/>
  <c r="J4860" i="1"/>
  <c r="K4859" i="1"/>
  <c r="J4861" i="1" l="1"/>
  <c r="K4860" i="1"/>
  <c r="E4861" i="1"/>
  <c r="F4860" i="1"/>
  <c r="E4862" i="1" l="1"/>
  <c r="F4861" i="1"/>
  <c r="J4862" i="1"/>
  <c r="K4861" i="1"/>
  <c r="J4863" i="1" l="1"/>
  <c r="K4862" i="1"/>
  <c r="E4863" i="1"/>
  <c r="F4862" i="1"/>
  <c r="E4864" i="1" l="1"/>
  <c r="F4863" i="1"/>
  <c r="J4864" i="1"/>
  <c r="K4863" i="1"/>
  <c r="J4865" i="1" l="1"/>
  <c r="K4864" i="1"/>
  <c r="E4865" i="1"/>
  <c r="F4864" i="1"/>
  <c r="E4866" i="1" l="1"/>
  <c r="F4865" i="1"/>
  <c r="J4866" i="1"/>
  <c r="K4865" i="1"/>
  <c r="J4867" i="1" l="1"/>
  <c r="K4866" i="1"/>
  <c r="E4867" i="1"/>
  <c r="F4866" i="1"/>
  <c r="E4868" i="1" l="1"/>
  <c r="F4867" i="1"/>
  <c r="J4868" i="1"/>
  <c r="K4867" i="1"/>
  <c r="J4869" i="1" l="1"/>
  <c r="K4868" i="1"/>
  <c r="E4869" i="1"/>
  <c r="F4868" i="1"/>
  <c r="E4870" i="1" l="1"/>
  <c r="F4869" i="1"/>
  <c r="J4870" i="1"/>
  <c r="K4869" i="1"/>
  <c r="J4871" i="1" l="1"/>
  <c r="K4870" i="1"/>
  <c r="E4871" i="1"/>
  <c r="F4870" i="1"/>
  <c r="E4872" i="1" l="1"/>
  <c r="F4871" i="1"/>
  <c r="J4872" i="1"/>
  <c r="K4871" i="1"/>
  <c r="J4873" i="1" l="1"/>
  <c r="K4872" i="1"/>
  <c r="E4873" i="1"/>
  <c r="F4872" i="1"/>
  <c r="E4874" i="1" l="1"/>
  <c r="F4873" i="1"/>
  <c r="J4874" i="1"/>
  <c r="K4873" i="1"/>
  <c r="J4875" i="1" l="1"/>
  <c r="K4874" i="1"/>
  <c r="E4875" i="1"/>
  <c r="F4874" i="1"/>
  <c r="E4876" i="1" l="1"/>
  <c r="F4875" i="1"/>
  <c r="J4876" i="1"/>
  <c r="K4875" i="1"/>
  <c r="J4877" i="1" l="1"/>
  <c r="K4876" i="1"/>
  <c r="E4877" i="1"/>
  <c r="F4876" i="1"/>
  <c r="E4878" i="1" l="1"/>
  <c r="F4877" i="1"/>
  <c r="J4878" i="1"/>
  <c r="K4877" i="1"/>
  <c r="J4879" i="1" l="1"/>
  <c r="K4878" i="1"/>
  <c r="E4879" i="1"/>
  <c r="F4878" i="1"/>
  <c r="E4880" i="1" l="1"/>
  <c r="F4879" i="1"/>
  <c r="J4880" i="1"/>
  <c r="K4879" i="1"/>
  <c r="L4856" i="1" s="1"/>
  <c r="J4881" i="1" l="1"/>
  <c r="K4880" i="1"/>
  <c r="E4881" i="1"/>
  <c r="F4880" i="1"/>
  <c r="E4882" i="1" l="1"/>
  <c r="F4881" i="1"/>
  <c r="J4882" i="1"/>
  <c r="K4881" i="1"/>
  <c r="J4883" i="1" l="1"/>
  <c r="K4882" i="1"/>
  <c r="E4883" i="1"/>
  <c r="F4882" i="1"/>
  <c r="E4884" i="1" l="1"/>
  <c r="F4883" i="1"/>
  <c r="J4884" i="1"/>
  <c r="K4883" i="1"/>
  <c r="J4885" i="1" l="1"/>
  <c r="K4884" i="1"/>
  <c r="E4885" i="1"/>
  <c r="F4884" i="1"/>
  <c r="E4886" i="1" l="1"/>
  <c r="F4885" i="1"/>
  <c r="J4886" i="1"/>
  <c r="K4885" i="1"/>
  <c r="J4887" i="1" l="1"/>
  <c r="K4886" i="1"/>
  <c r="E4887" i="1"/>
  <c r="F4886" i="1"/>
  <c r="E4888" i="1" l="1"/>
  <c r="F4887" i="1"/>
  <c r="J4888" i="1"/>
  <c r="K4887" i="1"/>
  <c r="J4889" i="1" l="1"/>
  <c r="K4888" i="1"/>
  <c r="E4889" i="1"/>
  <c r="F4888" i="1"/>
  <c r="E4890" i="1" l="1"/>
  <c r="F4889" i="1"/>
  <c r="J4890" i="1"/>
  <c r="K4889" i="1"/>
  <c r="J4891" i="1" l="1"/>
  <c r="K4890" i="1"/>
  <c r="E4891" i="1"/>
  <c r="F4890" i="1"/>
  <c r="E4892" i="1" l="1"/>
  <c r="F4891" i="1"/>
  <c r="J4892" i="1"/>
  <c r="K4891" i="1"/>
  <c r="J4893" i="1" l="1"/>
  <c r="K4892" i="1"/>
  <c r="E4893" i="1"/>
  <c r="F4892" i="1"/>
  <c r="E4894" i="1" l="1"/>
  <c r="F4893" i="1"/>
  <c r="J4894" i="1"/>
  <c r="K4893" i="1"/>
  <c r="J4895" i="1" l="1"/>
  <c r="K4894" i="1"/>
  <c r="E4895" i="1"/>
  <c r="F4894" i="1"/>
  <c r="E4896" i="1" l="1"/>
  <c r="F4895" i="1"/>
  <c r="J4896" i="1"/>
  <c r="K4895" i="1"/>
  <c r="J4897" i="1" l="1"/>
  <c r="K4896" i="1"/>
  <c r="E4897" i="1"/>
  <c r="F4896" i="1"/>
  <c r="E4898" i="1" l="1"/>
  <c r="F4897" i="1"/>
  <c r="J4898" i="1"/>
  <c r="K4897" i="1"/>
  <c r="J4899" i="1" l="1"/>
  <c r="K4898" i="1"/>
  <c r="E4899" i="1"/>
  <c r="F4898" i="1"/>
  <c r="E4900" i="1" l="1"/>
  <c r="F4899" i="1"/>
  <c r="J4900" i="1"/>
  <c r="K4899" i="1"/>
  <c r="J4901" i="1" l="1"/>
  <c r="K4900" i="1"/>
  <c r="E4901" i="1"/>
  <c r="F4900" i="1"/>
  <c r="E4902" i="1" l="1"/>
  <c r="F4901" i="1"/>
  <c r="J4902" i="1"/>
  <c r="K4901" i="1"/>
  <c r="J4903" i="1" l="1"/>
  <c r="K4902" i="1"/>
  <c r="E4903" i="1"/>
  <c r="F4902" i="1"/>
  <c r="E4904" i="1" l="1"/>
  <c r="F4903" i="1"/>
  <c r="J4904" i="1"/>
  <c r="K4903" i="1"/>
  <c r="J4905" i="1" l="1"/>
  <c r="K4904" i="1"/>
  <c r="E4905" i="1"/>
  <c r="F4904" i="1"/>
  <c r="E4906" i="1" l="1"/>
  <c r="F4905" i="1"/>
  <c r="J4906" i="1"/>
  <c r="K4905" i="1"/>
  <c r="J4907" i="1" l="1"/>
  <c r="K4906" i="1"/>
  <c r="E4907" i="1"/>
  <c r="F4906" i="1"/>
  <c r="E4908" i="1" l="1"/>
  <c r="F4907" i="1"/>
  <c r="J4908" i="1"/>
  <c r="K4907" i="1"/>
  <c r="J4909" i="1" l="1"/>
  <c r="K4908" i="1"/>
  <c r="E4909" i="1"/>
  <c r="F4908" i="1"/>
  <c r="E4910" i="1" l="1"/>
  <c r="F4909" i="1"/>
  <c r="J4910" i="1"/>
  <c r="K4909" i="1"/>
  <c r="J4911" i="1" l="1"/>
  <c r="K4910" i="1"/>
  <c r="E4911" i="1"/>
  <c r="F4910" i="1"/>
  <c r="E4912" i="1" l="1"/>
  <c r="F4911" i="1"/>
  <c r="J4912" i="1"/>
  <c r="K4911" i="1"/>
  <c r="J4913" i="1" l="1"/>
  <c r="K4912" i="1"/>
  <c r="E4913" i="1"/>
  <c r="F4912" i="1"/>
  <c r="E4914" i="1" l="1"/>
  <c r="F4913" i="1"/>
  <c r="J4914" i="1"/>
  <c r="K4913" i="1"/>
  <c r="J4915" i="1" l="1"/>
  <c r="K4914" i="1"/>
  <c r="E4915" i="1"/>
  <c r="F4914" i="1"/>
  <c r="E4916" i="1" l="1"/>
  <c r="F4915" i="1"/>
  <c r="J4916" i="1"/>
  <c r="K4915" i="1"/>
  <c r="J4917" i="1" l="1"/>
  <c r="K4916" i="1"/>
  <c r="E4917" i="1"/>
  <c r="F4916" i="1"/>
  <c r="E4918" i="1" l="1"/>
  <c r="F4917" i="1"/>
  <c r="J4918" i="1"/>
  <c r="K4917" i="1"/>
  <c r="J4919" i="1" l="1"/>
  <c r="K4918" i="1"/>
  <c r="E4919" i="1"/>
  <c r="F4918" i="1"/>
  <c r="E4920" i="1" l="1"/>
  <c r="F4919" i="1"/>
  <c r="J4920" i="1"/>
  <c r="K4919" i="1"/>
  <c r="J4921" i="1" l="1"/>
  <c r="K4920" i="1"/>
  <c r="E4921" i="1"/>
  <c r="F4920" i="1"/>
  <c r="E4922" i="1" l="1"/>
  <c r="F4921" i="1"/>
  <c r="J4922" i="1"/>
  <c r="K4921" i="1"/>
  <c r="J4923" i="1" l="1"/>
  <c r="K4922" i="1"/>
  <c r="E4923" i="1"/>
  <c r="F4922" i="1"/>
  <c r="J4924" i="1" l="1"/>
  <c r="K4923" i="1"/>
  <c r="E4924" i="1"/>
  <c r="F4923" i="1"/>
  <c r="E4925" i="1" l="1"/>
  <c r="F4924" i="1"/>
  <c r="J4925" i="1"/>
  <c r="K4924" i="1"/>
  <c r="J4926" i="1" l="1"/>
  <c r="K4925" i="1"/>
  <c r="E4926" i="1"/>
  <c r="F4925" i="1"/>
  <c r="E4927" i="1" l="1"/>
  <c r="F4926" i="1"/>
  <c r="J4927" i="1"/>
  <c r="K4926" i="1"/>
  <c r="J4928" i="1" l="1"/>
  <c r="K4927" i="1"/>
  <c r="L4904" i="1" s="1"/>
  <c r="E4928" i="1"/>
  <c r="F4927" i="1"/>
  <c r="E4929" i="1" l="1"/>
  <c r="F4928" i="1"/>
  <c r="J4929" i="1"/>
  <c r="K4928" i="1"/>
  <c r="E4930" i="1" l="1"/>
  <c r="F4929" i="1"/>
  <c r="J4930" i="1"/>
  <c r="K4929" i="1"/>
  <c r="E4931" i="1" l="1"/>
  <c r="F4930" i="1"/>
  <c r="J4931" i="1"/>
  <c r="K4930" i="1"/>
  <c r="J4932" i="1" l="1"/>
  <c r="K4931" i="1"/>
  <c r="E4932" i="1"/>
  <c r="F4931" i="1"/>
  <c r="E4933" i="1" l="1"/>
  <c r="F4932" i="1"/>
  <c r="J4933" i="1"/>
  <c r="K4932" i="1"/>
  <c r="E4934" i="1" l="1"/>
  <c r="F4933" i="1"/>
  <c r="J4934" i="1"/>
  <c r="K4933" i="1"/>
  <c r="E4935" i="1" l="1"/>
  <c r="F4934" i="1"/>
  <c r="J4935" i="1"/>
  <c r="K4934" i="1"/>
  <c r="J4936" i="1" l="1"/>
  <c r="K4935" i="1"/>
  <c r="E4936" i="1"/>
  <c r="F4935" i="1"/>
  <c r="E4937" i="1" l="1"/>
  <c r="F4936" i="1"/>
  <c r="J4937" i="1"/>
  <c r="K4936" i="1"/>
  <c r="J4938" i="1" l="1"/>
  <c r="K4937" i="1"/>
  <c r="E4938" i="1"/>
  <c r="F4937" i="1"/>
  <c r="E4939" i="1" l="1"/>
  <c r="F4938" i="1"/>
  <c r="J4939" i="1"/>
  <c r="K4938" i="1"/>
  <c r="J4940" i="1" l="1"/>
  <c r="K4939" i="1"/>
  <c r="E4940" i="1"/>
  <c r="F4939" i="1"/>
  <c r="J4941" i="1" l="1"/>
  <c r="K4940" i="1"/>
  <c r="E4941" i="1"/>
  <c r="F4940" i="1"/>
  <c r="E4942" i="1" l="1"/>
  <c r="F4941" i="1"/>
  <c r="J4942" i="1"/>
  <c r="K4941" i="1"/>
  <c r="J4943" i="1" l="1"/>
  <c r="K4942" i="1"/>
  <c r="E4943" i="1"/>
  <c r="F4942" i="1"/>
  <c r="E4944" i="1" l="1"/>
  <c r="F4943" i="1"/>
  <c r="J4944" i="1"/>
  <c r="K4943" i="1"/>
  <c r="J4945" i="1" l="1"/>
  <c r="K4944" i="1"/>
  <c r="E4945" i="1"/>
  <c r="F4944" i="1"/>
  <c r="E4946" i="1" l="1"/>
  <c r="F4945" i="1"/>
  <c r="J4946" i="1"/>
  <c r="K4945" i="1"/>
  <c r="J4947" i="1" l="1"/>
  <c r="K4946" i="1"/>
  <c r="E4947" i="1"/>
  <c r="F4946" i="1"/>
  <c r="E4948" i="1" l="1"/>
  <c r="F4947" i="1"/>
  <c r="J4948" i="1"/>
  <c r="K4947" i="1"/>
  <c r="J4949" i="1" l="1"/>
  <c r="K4948" i="1"/>
  <c r="E4949" i="1"/>
  <c r="F4948" i="1"/>
  <c r="E4950" i="1" l="1"/>
  <c r="F4949" i="1"/>
  <c r="J4950" i="1"/>
  <c r="K4949" i="1"/>
  <c r="J4951" i="1" l="1"/>
  <c r="K4950" i="1"/>
  <c r="E4951" i="1"/>
  <c r="F4950" i="1"/>
  <c r="E4952" i="1" l="1"/>
  <c r="F4951" i="1"/>
  <c r="J4952" i="1"/>
  <c r="K4951" i="1"/>
  <c r="J4953" i="1" l="1"/>
  <c r="K4952" i="1"/>
  <c r="E4953" i="1"/>
  <c r="F4952" i="1"/>
  <c r="E4954" i="1" l="1"/>
  <c r="F4953" i="1"/>
  <c r="J4954" i="1"/>
  <c r="K4953" i="1"/>
  <c r="J4955" i="1" l="1"/>
  <c r="K4954" i="1"/>
  <c r="E4955" i="1"/>
  <c r="F4954" i="1"/>
  <c r="E4956" i="1" l="1"/>
  <c r="F4955" i="1"/>
  <c r="J4956" i="1"/>
  <c r="K4955" i="1"/>
  <c r="J4957" i="1" l="1"/>
  <c r="K4956" i="1"/>
  <c r="E4957" i="1"/>
  <c r="F4956" i="1"/>
  <c r="E4958" i="1" l="1"/>
  <c r="F4957" i="1"/>
  <c r="J4958" i="1"/>
  <c r="K4957" i="1"/>
  <c r="J4959" i="1" l="1"/>
  <c r="K4958" i="1"/>
  <c r="E4959" i="1"/>
  <c r="F4958" i="1"/>
  <c r="E4960" i="1" l="1"/>
  <c r="F4959" i="1"/>
  <c r="J4960" i="1"/>
  <c r="K4959" i="1"/>
  <c r="J4961" i="1" l="1"/>
  <c r="K4960" i="1"/>
  <c r="E4961" i="1"/>
  <c r="F4960" i="1"/>
  <c r="E4962" i="1" l="1"/>
  <c r="F4961" i="1"/>
  <c r="J4962" i="1"/>
  <c r="K4961" i="1"/>
  <c r="J4963" i="1" l="1"/>
  <c r="K4962" i="1"/>
  <c r="E4963" i="1"/>
  <c r="F4962" i="1"/>
  <c r="E4964" i="1" l="1"/>
  <c r="F4963" i="1"/>
  <c r="J4964" i="1"/>
  <c r="K4963" i="1"/>
  <c r="J4965" i="1" l="1"/>
  <c r="K4964" i="1"/>
  <c r="E4965" i="1"/>
  <c r="F4964" i="1"/>
  <c r="E4966" i="1" l="1"/>
  <c r="F4965" i="1"/>
  <c r="J4966" i="1"/>
  <c r="K4965" i="1"/>
  <c r="J4967" i="1" l="1"/>
  <c r="K4966" i="1"/>
  <c r="E4967" i="1"/>
  <c r="F4966" i="1"/>
  <c r="E4968" i="1" l="1"/>
  <c r="F4967" i="1"/>
  <c r="J4968" i="1"/>
  <c r="K4967" i="1"/>
  <c r="J4969" i="1" l="1"/>
  <c r="K4968" i="1"/>
  <c r="E4969" i="1"/>
  <c r="F4968" i="1"/>
  <c r="E4970" i="1" l="1"/>
  <c r="F4969" i="1"/>
  <c r="J4970" i="1"/>
  <c r="K4969" i="1"/>
  <c r="J4971" i="1" l="1"/>
  <c r="K4970" i="1"/>
  <c r="E4971" i="1"/>
  <c r="F4970" i="1"/>
  <c r="E4972" i="1" l="1"/>
  <c r="F4971" i="1"/>
  <c r="J4972" i="1"/>
  <c r="K4971" i="1"/>
  <c r="J4973" i="1" l="1"/>
  <c r="K4972" i="1"/>
  <c r="E4973" i="1"/>
  <c r="F4972" i="1"/>
  <c r="E4974" i="1" l="1"/>
  <c r="F4973" i="1"/>
  <c r="J4974" i="1"/>
  <c r="K4973" i="1"/>
  <c r="J4975" i="1" l="1"/>
  <c r="K4974" i="1"/>
  <c r="E4975" i="1"/>
  <c r="F4974" i="1"/>
  <c r="E4976" i="1" l="1"/>
  <c r="F4975" i="1"/>
  <c r="J4976" i="1"/>
  <c r="K4975" i="1"/>
  <c r="L4952" i="1" s="1"/>
  <c r="J4977" i="1" l="1"/>
  <c r="K4976" i="1"/>
  <c r="E4977" i="1"/>
  <c r="F4976" i="1"/>
  <c r="E4978" i="1" l="1"/>
  <c r="F4977" i="1"/>
  <c r="J4978" i="1"/>
  <c r="K4977" i="1"/>
  <c r="J4979" i="1" l="1"/>
  <c r="K4978" i="1"/>
  <c r="E4979" i="1"/>
  <c r="F4978" i="1"/>
  <c r="E4980" i="1" l="1"/>
  <c r="F4979" i="1"/>
  <c r="J4980" i="1"/>
  <c r="K4979" i="1"/>
  <c r="J4981" i="1" l="1"/>
  <c r="K4980" i="1"/>
  <c r="E4981" i="1"/>
  <c r="F4980" i="1"/>
  <c r="E4982" i="1" l="1"/>
  <c r="F4981" i="1"/>
  <c r="J4982" i="1"/>
  <c r="K4981" i="1"/>
  <c r="J4983" i="1" l="1"/>
  <c r="K4982" i="1"/>
  <c r="E4983" i="1"/>
  <c r="F4982" i="1"/>
  <c r="E4984" i="1" l="1"/>
  <c r="F4983" i="1"/>
  <c r="J4984" i="1"/>
  <c r="K4983" i="1"/>
  <c r="J4985" i="1" l="1"/>
  <c r="K4984" i="1"/>
  <c r="E4985" i="1"/>
  <c r="F4984" i="1"/>
  <c r="E4986" i="1" l="1"/>
  <c r="F4985" i="1"/>
  <c r="J4986" i="1"/>
  <c r="K4985" i="1"/>
  <c r="J4987" i="1" l="1"/>
  <c r="K4986" i="1"/>
  <c r="E4987" i="1"/>
  <c r="F4986" i="1"/>
  <c r="E4988" i="1" l="1"/>
  <c r="F4987" i="1"/>
  <c r="J4988" i="1"/>
  <c r="K4987" i="1"/>
  <c r="J4989" i="1" l="1"/>
  <c r="K4988" i="1"/>
  <c r="E4989" i="1"/>
  <c r="F4988" i="1"/>
  <c r="E4990" i="1" l="1"/>
  <c r="F4989" i="1"/>
  <c r="J4990" i="1"/>
  <c r="K4989" i="1"/>
  <c r="J4991" i="1" l="1"/>
  <c r="K4990" i="1"/>
  <c r="E4991" i="1"/>
  <c r="F4990" i="1"/>
  <c r="E4992" i="1" l="1"/>
  <c r="F4991" i="1"/>
  <c r="J4992" i="1"/>
  <c r="K4991" i="1"/>
  <c r="J4993" i="1" l="1"/>
  <c r="K4992" i="1"/>
  <c r="E4993" i="1"/>
  <c r="F4992" i="1"/>
  <c r="E4994" i="1" l="1"/>
  <c r="F4993" i="1"/>
  <c r="J4994" i="1"/>
  <c r="K4993" i="1"/>
  <c r="J4995" i="1" l="1"/>
  <c r="K4994" i="1"/>
  <c r="E4995" i="1"/>
  <c r="F4994" i="1"/>
  <c r="E4996" i="1" l="1"/>
  <c r="F4995" i="1"/>
  <c r="J4996" i="1"/>
  <c r="K4995" i="1"/>
  <c r="J4997" i="1" l="1"/>
  <c r="K4996" i="1"/>
  <c r="E4997" i="1"/>
  <c r="F4996" i="1"/>
  <c r="E4998" i="1" l="1"/>
  <c r="F4997" i="1"/>
  <c r="J4998" i="1"/>
  <c r="K4997" i="1"/>
  <c r="J4999" i="1" l="1"/>
  <c r="K4998" i="1"/>
  <c r="E4999" i="1"/>
  <c r="F4998" i="1"/>
  <c r="E5000" i="1" l="1"/>
  <c r="F4999" i="1"/>
  <c r="J5000" i="1"/>
  <c r="K4999" i="1"/>
  <c r="J5001" i="1" l="1"/>
  <c r="K5000" i="1"/>
  <c r="E5001" i="1"/>
  <c r="F5000" i="1"/>
  <c r="E5002" i="1" l="1"/>
  <c r="F5001" i="1"/>
  <c r="J5002" i="1"/>
  <c r="K5001" i="1"/>
  <c r="J5003" i="1" l="1"/>
  <c r="K5002" i="1"/>
  <c r="E5003" i="1"/>
  <c r="F5002" i="1"/>
  <c r="E5004" i="1" l="1"/>
  <c r="F5003" i="1"/>
  <c r="J5004" i="1"/>
  <c r="K5003" i="1"/>
  <c r="J5005" i="1" l="1"/>
  <c r="K5004" i="1"/>
  <c r="E5005" i="1"/>
  <c r="F5004" i="1"/>
  <c r="E5006" i="1" l="1"/>
  <c r="F5005" i="1"/>
  <c r="J5006" i="1"/>
  <c r="K5005" i="1"/>
  <c r="J5007" i="1" l="1"/>
  <c r="K5006" i="1"/>
  <c r="E5007" i="1"/>
  <c r="F5006" i="1"/>
  <c r="E5008" i="1" l="1"/>
  <c r="F5007" i="1"/>
  <c r="J5008" i="1"/>
  <c r="K5007" i="1"/>
  <c r="J5009" i="1" l="1"/>
  <c r="K5008" i="1"/>
  <c r="E5009" i="1"/>
  <c r="F5008" i="1"/>
  <c r="E5010" i="1" l="1"/>
  <c r="F5009" i="1"/>
  <c r="J5010" i="1"/>
  <c r="K5009" i="1"/>
  <c r="J5011" i="1" l="1"/>
  <c r="K5010" i="1"/>
  <c r="E5011" i="1"/>
  <c r="F5010" i="1"/>
  <c r="E5012" i="1" l="1"/>
  <c r="F5011" i="1"/>
  <c r="J5012" i="1"/>
  <c r="K5011" i="1"/>
  <c r="J5013" i="1" l="1"/>
  <c r="K5012" i="1"/>
  <c r="E5013" i="1"/>
  <c r="F5012" i="1"/>
  <c r="E5014" i="1" l="1"/>
  <c r="F5013" i="1"/>
  <c r="J5014" i="1"/>
  <c r="K5013" i="1"/>
  <c r="J5015" i="1" l="1"/>
  <c r="K5014" i="1"/>
  <c r="E5015" i="1"/>
  <c r="F5014" i="1"/>
  <c r="E5016" i="1" l="1"/>
  <c r="F5015" i="1"/>
  <c r="J5016" i="1"/>
  <c r="K5015" i="1"/>
  <c r="J5017" i="1" l="1"/>
  <c r="K5016" i="1"/>
  <c r="E5017" i="1"/>
  <c r="F5016" i="1"/>
  <c r="E5018" i="1" l="1"/>
  <c r="F5017" i="1"/>
  <c r="J5018" i="1"/>
  <c r="K5017" i="1"/>
  <c r="J5019" i="1" l="1"/>
  <c r="K5018" i="1"/>
  <c r="E5019" i="1"/>
  <c r="F5018" i="1"/>
  <c r="E5020" i="1" l="1"/>
  <c r="F5019" i="1"/>
  <c r="J5020" i="1"/>
  <c r="K5019" i="1"/>
  <c r="J5021" i="1" l="1"/>
  <c r="K5020" i="1"/>
  <c r="E5021" i="1"/>
  <c r="F5020" i="1"/>
  <c r="E5022" i="1" l="1"/>
  <c r="F5021" i="1"/>
  <c r="J5022" i="1"/>
  <c r="K5021" i="1"/>
  <c r="J5023" i="1" l="1"/>
  <c r="K5022" i="1"/>
  <c r="E5023" i="1"/>
  <c r="F5022" i="1"/>
  <c r="E5024" i="1" l="1"/>
  <c r="F5023" i="1"/>
  <c r="J5024" i="1"/>
  <c r="K5023" i="1"/>
  <c r="L5000" i="1" s="1"/>
  <c r="J5025" i="1" l="1"/>
  <c r="K5024" i="1"/>
  <c r="E5025" i="1"/>
  <c r="F5024" i="1"/>
  <c r="E5026" i="1" l="1"/>
  <c r="F5025" i="1"/>
  <c r="J5026" i="1"/>
  <c r="K5025" i="1"/>
  <c r="J5027" i="1" l="1"/>
  <c r="K5026" i="1"/>
  <c r="E5027" i="1"/>
  <c r="F5026" i="1"/>
  <c r="E5028" i="1" l="1"/>
  <c r="F5027" i="1"/>
  <c r="J5028" i="1"/>
  <c r="K5027" i="1"/>
  <c r="J5029" i="1" l="1"/>
  <c r="K5028" i="1"/>
  <c r="E5029" i="1"/>
  <c r="F5028" i="1"/>
  <c r="E5030" i="1" l="1"/>
  <c r="F5029" i="1"/>
  <c r="J5030" i="1"/>
  <c r="K5029" i="1"/>
  <c r="J5031" i="1" l="1"/>
  <c r="K5030" i="1"/>
  <c r="E5031" i="1"/>
  <c r="F5030" i="1"/>
  <c r="E5032" i="1" l="1"/>
  <c r="F5031" i="1"/>
  <c r="J5032" i="1"/>
  <c r="K5031" i="1"/>
  <c r="J5033" i="1" l="1"/>
  <c r="K5032" i="1"/>
  <c r="E5033" i="1"/>
  <c r="F5032" i="1"/>
  <c r="E5034" i="1" l="1"/>
  <c r="F5033" i="1"/>
  <c r="J5034" i="1"/>
  <c r="K5033" i="1"/>
  <c r="J5035" i="1" l="1"/>
  <c r="K5034" i="1"/>
  <c r="E5035" i="1"/>
  <c r="F5034" i="1"/>
  <c r="E5036" i="1" l="1"/>
  <c r="F5035" i="1"/>
  <c r="J5036" i="1"/>
  <c r="K5035" i="1"/>
  <c r="J5037" i="1" l="1"/>
  <c r="K5036" i="1"/>
  <c r="E5037" i="1"/>
  <c r="F5036" i="1"/>
  <c r="E5038" i="1" l="1"/>
  <c r="F5037" i="1"/>
  <c r="J5038" i="1"/>
  <c r="K5037" i="1"/>
  <c r="J5039" i="1" l="1"/>
  <c r="K5038" i="1"/>
  <c r="E5039" i="1"/>
  <c r="F5038" i="1"/>
  <c r="E5040" i="1" l="1"/>
  <c r="F5039" i="1"/>
  <c r="J5040" i="1"/>
  <c r="K5039" i="1"/>
  <c r="J5041" i="1" l="1"/>
  <c r="K5040" i="1"/>
  <c r="E5041" i="1"/>
  <c r="F5040" i="1"/>
  <c r="E5042" i="1" l="1"/>
  <c r="F5041" i="1"/>
  <c r="J5042" i="1"/>
  <c r="K5041" i="1"/>
  <c r="J5043" i="1" l="1"/>
  <c r="K5042" i="1"/>
  <c r="E5043" i="1"/>
  <c r="F5042" i="1"/>
  <c r="E5044" i="1" l="1"/>
  <c r="F5043" i="1"/>
  <c r="J5044" i="1"/>
  <c r="K5043" i="1"/>
  <c r="J5045" i="1" l="1"/>
  <c r="K5044" i="1"/>
  <c r="E5045" i="1"/>
  <c r="F5044" i="1"/>
  <c r="E5046" i="1" l="1"/>
  <c r="F5045" i="1"/>
  <c r="J5046" i="1"/>
  <c r="K5045" i="1"/>
  <c r="J5047" i="1" l="1"/>
  <c r="K5046" i="1"/>
  <c r="E5047" i="1"/>
  <c r="F5046" i="1"/>
  <c r="E5048" i="1" l="1"/>
  <c r="F5047" i="1"/>
  <c r="J5048" i="1"/>
  <c r="K5047" i="1"/>
  <c r="J5049" i="1" l="1"/>
  <c r="K5048" i="1"/>
  <c r="E5049" i="1"/>
  <c r="F5048" i="1"/>
  <c r="E5050" i="1" l="1"/>
  <c r="F5049" i="1"/>
  <c r="J5050" i="1"/>
  <c r="K5049" i="1"/>
  <c r="J5051" i="1" l="1"/>
  <c r="K5050" i="1"/>
  <c r="E5051" i="1"/>
  <c r="F5050" i="1"/>
  <c r="E5052" i="1" l="1"/>
  <c r="F5051" i="1"/>
  <c r="J5052" i="1"/>
  <c r="K5051" i="1"/>
  <c r="J5053" i="1" l="1"/>
  <c r="K5052" i="1"/>
  <c r="E5053" i="1"/>
  <c r="F5052" i="1"/>
  <c r="E5054" i="1" l="1"/>
  <c r="F5053" i="1"/>
  <c r="J5054" i="1"/>
  <c r="K5053" i="1"/>
  <c r="J5055" i="1" l="1"/>
  <c r="K5054" i="1"/>
  <c r="E5055" i="1"/>
  <c r="F5054" i="1"/>
  <c r="E5056" i="1" l="1"/>
  <c r="F5055" i="1"/>
  <c r="J5056" i="1"/>
  <c r="K5055" i="1"/>
  <c r="J5057" i="1" l="1"/>
  <c r="K5056" i="1"/>
  <c r="E5057" i="1"/>
  <c r="F5056" i="1"/>
  <c r="E5058" i="1" l="1"/>
  <c r="F5057" i="1"/>
  <c r="J5058" i="1"/>
  <c r="K5057" i="1"/>
  <c r="J5059" i="1" l="1"/>
  <c r="K5058" i="1"/>
  <c r="E5059" i="1"/>
  <c r="F5058" i="1"/>
  <c r="E5060" i="1" l="1"/>
  <c r="F5059" i="1"/>
  <c r="J5060" i="1"/>
  <c r="K5059" i="1"/>
  <c r="J5061" i="1" l="1"/>
  <c r="K5060" i="1"/>
  <c r="E5061" i="1"/>
  <c r="F5060" i="1"/>
  <c r="E5062" i="1" l="1"/>
  <c r="F5061" i="1"/>
  <c r="J5062" i="1"/>
  <c r="K5061" i="1"/>
  <c r="J5063" i="1" l="1"/>
  <c r="K5062" i="1"/>
  <c r="E5063" i="1"/>
  <c r="F5062" i="1"/>
  <c r="E5064" i="1" l="1"/>
  <c r="F5063" i="1"/>
  <c r="J5064" i="1"/>
  <c r="K5063" i="1"/>
  <c r="J5065" i="1" l="1"/>
  <c r="K5064" i="1"/>
  <c r="E5065" i="1"/>
  <c r="F5064" i="1"/>
  <c r="E5066" i="1" l="1"/>
  <c r="F5065" i="1"/>
  <c r="J5066" i="1"/>
  <c r="K5065" i="1"/>
  <c r="J5067" i="1" l="1"/>
  <c r="K5066" i="1"/>
  <c r="E5067" i="1"/>
  <c r="F5066" i="1"/>
  <c r="E5068" i="1" l="1"/>
  <c r="F5067" i="1"/>
  <c r="J5068" i="1"/>
  <c r="K5067" i="1"/>
  <c r="J5069" i="1" l="1"/>
  <c r="K5068" i="1"/>
  <c r="E5069" i="1"/>
  <c r="F5068" i="1"/>
  <c r="E5070" i="1" l="1"/>
  <c r="F5069" i="1"/>
  <c r="J5070" i="1"/>
  <c r="K5069" i="1"/>
  <c r="J5071" i="1" l="1"/>
  <c r="K5070" i="1"/>
  <c r="E5071" i="1"/>
  <c r="F5070" i="1"/>
  <c r="E5072" i="1" l="1"/>
  <c r="F5071" i="1"/>
  <c r="J5072" i="1"/>
  <c r="K5071" i="1"/>
  <c r="L5048" i="1" s="1"/>
  <c r="J5073" i="1" l="1"/>
  <c r="K5072" i="1"/>
  <c r="E5073" i="1"/>
  <c r="F5072" i="1"/>
  <c r="E5074" i="1" l="1"/>
  <c r="F5073" i="1"/>
  <c r="J5074" i="1"/>
  <c r="K5073" i="1"/>
  <c r="E5075" i="1" l="1"/>
  <c r="F5074" i="1"/>
  <c r="J5075" i="1"/>
  <c r="K5074" i="1"/>
  <c r="J5076" i="1" l="1"/>
  <c r="K5075" i="1"/>
  <c r="E5076" i="1"/>
  <c r="F5075" i="1"/>
  <c r="E5077" i="1" l="1"/>
  <c r="F5076" i="1"/>
  <c r="J5077" i="1"/>
  <c r="K5076" i="1"/>
  <c r="J5078" i="1" l="1"/>
  <c r="K5077" i="1"/>
  <c r="E5078" i="1"/>
  <c r="F5077" i="1"/>
  <c r="E5079" i="1" l="1"/>
  <c r="F5078" i="1"/>
  <c r="J5079" i="1"/>
  <c r="K5078" i="1"/>
  <c r="J5080" i="1" l="1"/>
  <c r="K5079" i="1"/>
  <c r="E5080" i="1"/>
  <c r="F5079" i="1"/>
  <c r="E5081" i="1" l="1"/>
  <c r="F5080" i="1"/>
  <c r="J5081" i="1"/>
  <c r="K5080" i="1"/>
  <c r="J5082" i="1" l="1"/>
  <c r="K5081" i="1"/>
  <c r="E5082" i="1"/>
  <c r="F5081" i="1"/>
  <c r="E5083" i="1" l="1"/>
  <c r="F5082" i="1"/>
  <c r="J5083" i="1"/>
  <c r="K5082" i="1"/>
  <c r="J5084" i="1" l="1"/>
  <c r="K5083" i="1"/>
  <c r="E5084" i="1"/>
  <c r="F5083" i="1"/>
  <c r="E5085" i="1" l="1"/>
  <c r="F5084" i="1"/>
  <c r="J5085" i="1"/>
  <c r="K5084" i="1"/>
  <c r="J5086" i="1" l="1"/>
  <c r="K5085" i="1"/>
  <c r="E5086" i="1"/>
  <c r="F5085" i="1"/>
  <c r="E5087" i="1" l="1"/>
  <c r="F5086" i="1"/>
  <c r="J5087" i="1"/>
  <c r="K5086" i="1"/>
  <c r="J5088" i="1" l="1"/>
  <c r="K5087" i="1"/>
  <c r="E5088" i="1"/>
  <c r="F5087" i="1"/>
  <c r="E5089" i="1" l="1"/>
  <c r="F5088" i="1"/>
  <c r="J5089" i="1"/>
  <c r="K5088" i="1"/>
  <c r="J5090" i="1" l="1"/>
  <c r="K5089" i="1"/>
  <c r="E5090" i="1"/>
  <c r="F5089" i="1"/>
  <c r="E5091" i="1" l="1"/>
  <c r="F5090" i="1"/>
  <c r="J5091" i="1"/>
  <c r="K5090" i="1"/>
  <c r="J5092" i="1" l="1"/>
  <c r="K5091" i="1"/>
  <c r="E5092" i="1"/>
  <c r="F5091" i="1"/>
  <c r="E5093" i="1" l="1"/>
  <c r="F5092" i="1"/>
  <c r="J5093" i="1"/>
  <c r="K5092" i="1"/>
  <c r="J5094" i="1" l="1"/>
  <c r="K5093" i="1"/>
  <c r="E5094" i="1"/>
  <c r="F5093" i="1"/>
  <c r="E5095" i="1" l="1"/>
  <c r="F5094" i="1"/>
  <c r="J5095" i="1"/>
  <c r="K5094" i="1"/>
  <c r="J5096" i="1" l="1"/>
  <c r="K5095" i="1"/>
  <c r="E5096" i="1"/>
  <c r="F5095" i="1"/>
  <c r="E5097" i="1" l="1"/>
  <c r="F5096" i="1"/>
  <c r="J5097" i="1"/>
  <c r="K5096" i="1"/>
  <c r="J5098" i="1" l="1"/>
  <c r="K5097" i="1"/>
  <c r="E5098" i="1"/>
  <c r="F5097" i="1"/>
  <c r="E5099" i="1" l="1"/>
  <c r="F5098" i="1"/>
  <c r="J5099" i="1"/>
  <c r="K5098" i="1"/>
  <c r="J5100" i="1" l="1"/>
  <c r="K5099" i="1"/>
  <c r="E5100" i="1"/>
  <c r="F5099" i="1"/>
  <c r="E5101" i="1" l="1"/>
  <c r="F5100" i="1"/>
  <c r="J5101" i="1"/>
  <c r="K5100" i="1"/>
  <c r="J5102" i="1" l="1"/>
  <c r="K5101" i="1"/>
  <c r="E5102" i="1"/>
  <c r="F5101" i="1"/>
  <c r="E5103" i="1" l="1"/>
  <c r="F5102" i="1"/>
  <c r="J5103" i="1"/>
  <c r="K5102" i="1"/>
  <c r="J5104" i="1" l="1"/>
  <c r="K5103" i="1"/>
  <c r="E5104" i="1"/>
  <c r="F5103" i="1"/>
  <c r="E5105" i="1" l="1"/>
  <c r="F5104" i="1"/>
  <c r="J5105" i="1"/>
  <c r="K5104" i="1"/>
  <c r="J5106" i="1" l="1"/>
  <c r="K5105" i="1"/>
  <c r="E5106" i="1"/>
  <c r="F5105" i="1"/>
  <c r="E5107" i="1" l="1"/>
  <c r="F5106" i="1"/>
  <c r="J5107" i="1"/>
  <c r="K5106" i="1"/>
  <c r="J5108" i="1" l="1"/>
  <c r="K5107" i="1"/>
  <c r="E5108" i="1"/>
  <c r="F5107" i="1"/>
  <c r="E5109" i="1" l="1"/>
  <c r="F5108" i="1"/>
  <c r="J5109" i="1"/>
  <c r="K5108" i="1"/>
  <c r="J5110" i="1" l="1"/>
  <c r="K5109" i="1"/>
  <c r="E5110" i="1"/>
  <c r="F5109" i="1"/>
  <c r="E5111" i="1" l="1"/>
  <c r="F5110" i="1"/>
  <c r="J5111" i="1"/>
  <c r="K5110" i="1"/>
  <c r="J5112" i="1" l="1"/>
  <c r="K5111" i="1"/>
  <c r="E5112" i="1"/>
  <c r="F5111" i="1"/>
  <c r="E5113" i="1" l="1"/>
  <c r="F5112" i="1"/>
  <c r="J5113" i="1"/>
  <c r="K5112" i="1"/>
  <c r="J5114" i="1" l="1"/>
  <c r="K5113" i="1"/>
  <c r="E5114" i="1"/>
  <c r="F5113" i="1"/>
  <c r="E5115" i="1" l="1"/>
  <c r="F5114" i="1"/>
  <c r="J5115" i="1"/>
  <c r="K5114" i="1"/>
  <c r="J5116" i="1" l="1"/>
  <c r="K5115" i="1"/>
  <c r="E5116" i="1"/>
  <c r="F5115" i="1"/>
  <c r="E5117" i="1" l="1"/>
  <c r="F5116" i="1"/>
  <c r="J5117" i="1"/>
  <c r="K5116" i="1"/>
  <c r="J5118" i="1" l="1"/>
  <c r="K5117" i="1"/>
  <c r="E5118" i="1"/>
  <c r="F5117" i="1"/>
  <c r="E5119" i="1" l="1"/>
  <c r="F5118" i="1"/>
  <c r="J5119" i="1"/>
  <c r="K5118" i="1"/>
  <c r="J5120" i="1" l="1"/>
  <c r="K5119" i="1"/>
  <c r="L5096" i="1" s="1"/>
  <c r="E5120" i="1"/>
  <c r="F5119" i="1"/>
  <c r="E5121" i="1" l="1"/>
  <c r="F5120" i="1"/>
  <c r="J5121" i="1"/>
  <c r="K5120" i="1"/>
  <c r="J5122" i="1" l="1"/>
  <c r="K5121" i="1"/>
  <c r="E5122" i="1"/>
  <c r="F5121" i="1"/>
  <c r="E5123" i="1" l="1"/>
  <c r="F5122" i="1"/>
  <c r="J5123" i="1"/>
  <c r="K5122" i="1"/>
  <c r="J5124" i="1" l="1"/>
  <c r="K5123" i="1"/>
  <c r="E5124" i="1"/>
  <c r="F5123" i="1"/>
  <c r="E5125" i="1" l="1"/>
  <c r="F5124" i="1"/>
  <c r="J5125" i="1"/>
  <c r="K5124" i="1"/>
  <c r="J5126" i="1" l="1"/>
  <c r="K5125" i="1"/>
  <c r="E5126" i="1"/>
  <c r="F5125" i="1"/>
  <c r="E5127" i="1" l="1"/>
  <c r="F5126" i="1"/>
  <c r="J5127" i="1"/>
  <c r="K5126" i="1"/>
  <c r="J5128" i="1" l="1"/>
  <c r="K5127" i="1"/>
  <c r="E5128" i="1"/>
  <c r="F5127" i="1"/>
  <c r="E5129" i="1" l="1"/>
  <c r="F5128" i="1"/>
  <c r="J5129" i="1"/>
  <c r="K5128" i="1"/>
  <c r="J5130" i="1" l="1"/>
  <c r="K5129" i="1"/>
  <c r="E5130" i="1"/>
  <c r="F5129" i="1"/>
  <c r="E5131" i="1" l="1"/>
  <c r="F5130" i="1"/>
  <c r="J5131" i="1"/>
  <c r="K5130" i="1"/>
  <c r="J5132" i="1" l="1"/>
  <c r="K5131" i="1"/>
  <c r="E5132" i="1"/>
  <c r="F5131" i="1"/>
  <c r="E5133" i="1" l="1"/>
  <c r="F5132" i="1"/>
  <c r="J5133" i="1"/>
  <c r="K5132" i="1"/>
  <c r="J5134" i="1" l="1"/>
  <c r="K5133" i="1"/>
  <c r="E5134" i="1"/>
  <c r="F5133" i="1"/>
  <c r="E5135" i="1" l="1"/>
  <c r="F5134" i="1"/>
  <c r="J5135" i="1"/>
  <c r="K5134" i="1"/>
  <c r="J5136" i="1" l="1"/>
  <c r="K5135" i="1"/>
  <c r="E5136" i="1"/>
  <c r="F5135" i="1"/>
  <c r="E5137" i="1" l="1"/>
  <c r="F5136" i="1"/>
  <c r="J5137" i="1"/>
  <c r="K5136" i="1"/>
  <c r="J5138" i="1" l="1"/>
  <c r="K5137" i="1"/>
  <c r="E5138" i="1"/>
  <c r="F5137" i="1"/>
  <c r="E5139" i="1" l="1"/>
  <c r="F5138" i="1"/>
  <c r="J5139" i="1"/>
  <c r="K5138" i="1"/>
  <c r="J5140" i="1" l="1"/>
  <c r="K5139" i="1"/>
  <c r="E5140" i="1"/>
  <c r="F5139" i="1"/>
  <c r="E5141" i="1" l="1"/>
  <c r="F5140" i="1"/>
  <c r="J5141" i="1"/>
  <c r="K5140" i="1"/>
  <c r="J5142" i="1" l="1"/>
  <c r="K5141" i="1"/>
  <c r="E5142" i="1"/>
  <c r="F5141" i="1"/>
  <c r="E5143" i="1" l="1"/>
  <c r="F5142" i="1"/>
  <c r="J5143" i="1"/>
  <c r="K5142" i="1"/>
  <c r="J5144" i="1" l="1"/>
  <c r="K5143" i="1"/>
  <c r="E5144" i="1"/>
  <c r="F5143" i="1"/>
  <c r="E5145" i="1" l="1"/>
  <c r="F5144" i="1"/>
  <c r="J5145" i="1"/>
  <c r="K5144" i="1"/>
  <c r="J5146" i="1" l="1"/>
  <c r="K5145" i="1"/>
  <c r="E5146" i="1"/>
  <c r="F5145" i="1"/>
  <c r="E5147" i="1" l="1"/>
  <c r="F5146" i="1"/>
  <c r="J5147" i="1"/>
  <c r="K5146" i="1"/>
  <c r="J5148" i="1" l="1"/>
  <c r="K5147" i="1"/>
  <c r="E5148" i="1"/>
  <c r="F5147" i="1"/>
  <c r="E5149" i="1" l="1"/>
  <c r="F5148" i="1"/>
  <c r="J5149" i="1"/>
  <c r="K5148" i="1"/>
  <c r="J5150" i="1" l="1"/>
  <c r="K5149" i="1"/>
  <c r="E5150" i="1"/>
  <c r="F5149" i="1"/>
  <c r="E5151" i="1" l="1"/>
  <c r="F5150" i="1"/>
  <c r="J5151" i="1"/>
  <c r="K5150" i="1"/>
  <c r="J5152" i="1" l="1"/>
  <c r="K5151" i="1"/>
  <c r="E5152" i="1"/>
  <c r="F5151" i="1"/>
  <c r="E5153" i="1" l="1"/>
  <c r="F5152" i="1"/>
  <c r="J5153" i="1"/>
  <c r="K5152" i="1"/>
  <c r="J5154" i="1" l="1"/>
  <c r="K5153" i="1"/>
  <c r="E5154" i="1"/>
  <c r="F5153" i="1"/>
  <c r="E5155" i="1" l="1"/>
  <c r="F5154" i="1"/>
  <c r="J5155" i="1"/>
  <c r="K5154" i="1"/>
  <c r="J5156" i="1" l="1"/>
  <c r="K5155" i="1"/>
  <c r="E5156" i="1"/>
  <c r="F5155" i="1"/>
  <c r="E5157" i="1" l="1"/>
  <c r="F5156" i="1"/>
  <c r="J5157" i="1"/>
  <c r="K5156" i="1"/>
  <c r="J5158" i="1" l="1"/>
  <c r="K5157" i="1"/>
  <c r="E5158" i="1"/>
  <c r="F5157" i="1"/>
  <c r="E5159" i="1" l="1"/>
  <c r="F5158" i="1"/>
  <c r="J5159" i="1"/>
  <c r="K5158" i="1"/>
  <c r="J5160" i="1" l="1"/>
  <c r="K5159" i="1"/>
  <c r="E5160" i="1"/>
  <c r="F5159" i="1"/>
  <c r="E5161" i="1" l="1"/>
  <c r="F5160" i="1"/>
  <c r="J5161" i="1"/>
  <c r="K5160" i="1"/>
  <c r="J5162" i="1" l="1"/>
  <c r="K5161" i="1"/>
  <c r="E5162" i="1"/>
  <c r="F5161" i="1"/>
  <c r="E5163" i="1" l="1"/>
  <c r="F5162" i="1"/>
  <c r="J5163" i="1"/>
  <c r="K5162" i="1"/>
  <c r="J5164" i="1" l="1"/>
  <c r="K5163" i="1"/>
  <c r="E5164" i="1"/>
  <c r="F5163" i="1"/>
  <c r="E5165" i="1" l="1"/>
  <c r="F5164" i="1"/>
  <c r="J5165" i="1"/>
  <c r="K5164" i="1"/>
  <c r="J5166" i="1" l="1"/>
  <c r="K5165" i="1"/>
  <c r="E5166" i="1"/>
  <c r="F5165" i="1"/>
  <c r="E5167" i="1" l="1"/>
  <c r="F5166" i="1"/>
  <c r="J5167" i="1"/>
  <c r="K5166" i="1"/>
  <c r="J5168" i="1" l="1"/>
  <c r="K5167" i="1"/>
  <c r="L5144" i="1" s="1"/>
  <c r="E5168" i="1"/>
  <c r="F5167" i="1"/>
  <c r="E5169" i="1" l="1"/>
  <c r="F5168" i="1"/>
  <c r="J5169" i="1"/>
  <c r="K5168" i="1"/>
  <c r="J5170" i="1" l="1"/>
  <c r="K5169" i="1"/>
  <c r="E5170" i="1"/>
  <c r="F5169" i="1"/>
  <c r="E5171" i="1" l="1"/>
  <c r="F5170" i="1"/>
  <c r="J5171" i="1"/>
  <c r="K5170" i="1"/>
  <c r="J5172" i="1" l="1"/>
  <c r="K5171" i="1"/>
  <c r="E5172" i="1"/>
  <c r="F5171" i="1"/>
  <c r="E5173" i="1" l="1"/>
  <c r="F5172" i="1"/>
  <c r="J5173" i="1"/>
  <c r="K5172" i="1"/>
  <c r="J5174" i="1" l="1"/>
  <c r="K5173" i="1"/>
  <c r="E5174" i="1"/>
  <c r="F5173" i="1"/>
  <c r="E5175" i="1" l="1"/>
  <c r="F5174" i="1"/>
  <c r="J5175" i="1"/>
  <c r="K5174" i="1"/>
  <c r="J5176" i="1" l="1"/>
  <c r="K5175" i="1"/>
  <c r="E5176" i="1"/>
  <c r="F5175" i="1"/>
  <c r="E5177" i="1" l="1"/>
  <c r="F5176" i="1"/>
  <c r="J5177" i="1"/>
  <c r="K5176" i="1"/>
  <c r="J5178" i="1" l="1"/>
  <c r="K5177" i="1"/>
  <c r="E5178" i="1"/>
  <c r="F5177" i="1"/>
  <c r="E5179" i="1" l="1"/>
  <c r="F5178" i="1"/>
  <c r="J5179" i="1"/>
  <c r="K5178" i="1"/>
  <c r="J5180" i="1" l="1"/>
  <c r="K5179" i="1"/>
  <c r="E5180" i="1"/>
  <c r="F5179" i="1"/>
  <c r="E5181" i="1" l="1"/>
  <c r="F5180" i="1"/>
  <c r="J5181" i="1"/>
  <c r="K5180" i="1"/>
  <c r="J5182" i="1" l="1"/>
  <c r="K5181" i="1"/>
  <c r="E5182" i="1"/>
  <c r="F5181" i="1"/>
  <c r="E5183" i="1" l="1"/>
  <c r="F5182" i="1"/>
  <c r="J5183" i="1"/>
  <c r="K5182" i="1"/>
  <c r="J5184" i="1" l="1"/>
  <c r="K5183" i="1"/>
  <c r="E5184" i="1"/>
  <c r="F5183" i="1"/>
  <c r="E5185" i="1" l="1"/>
  <c r="F5184" i="1"/>
  <c r="J5185" i="1"/>
  <c r="K5184" i="1"/>
  <c r="J5186" i="1" l="1"/>
  <c r="K5185" i="1"/>
  <c r="E5186" i="1"/>
  <c r="F5185" i="1"/>
  <c r="E5187" i="1" l="1"/>
  <c r="F5186" i="1"/>
  <c r="J5187" i="1"/>
  <c r="K5186" i="1"/>
  <c r="J5188" i="1" l="1"/>
  <c r="K5187" i="1"/>
  <c r="E5188" i="1"/>
  <c r="F5187" i="1"/>
  <c r="E5189" i="1" l="1"/>
  <c r="F5188" i="1"/>
  <c r="J5189" i="1"/>
  <c r="K5188" i="1"/>
  <c r="J5190" i="1" l="1"/>
  <c r="K5189" i="1"/>
  <c r="E5190" i="1"/>
  <c r="F5189" i="1"/>
  <c r="E5191" i="1" l="1"/>
  <c r="F5190" i="1"/>
  <c r="J5191" i="1"/>
  <c r="K5190" i="1"/>
  <c r="J5192" i="1" l="1"/>
  <c r="K5191" i="1"/>
  <c r="E5192" i="1"/>
  <c r="F5191" i="1"/>
  <c r="E5193" i="1" l="1"/>
  <c r="F5192" i="1"/>
  <c r="J5193" i="1"/>
  <c r="K5192" i="1"/>
  <c r="J5194" i="1" l="1"/>
  <c r="K5193" i="1"/>
  <c r="E5194" i="1"/>
  <c r="F5193" i="1"/>
  <c r="E5195" i="1" l="1"/>
  <c r="F5194" i="1"/>
  <c r="J5195" i="1"/>
  <c r="K5194" i="1"/>
  <c r="J5196" i="1" l="1"/>
  <c r="K5195" i="1"/>
  <c r="E5196" i="1"/>
  <c r="F5195" i="1"/>
  <c r="E5197" i="1" l="1"/>
  <c r="F5196" i="1"/>
  <c r="J5197" i="1"/>
  <c r="K5196" i="1"/>
  <c r="J5198" i="1" l="1"/>
  <c r="K5197" i="1"/>
  <c r="E5198" i="1"/>
  <c r="F5197" i="1"/>
  <c r="E5199" i="1" l="1"/>
  <c r="F5198" i="1"/>
  <c r="J5199" i="1"/>
  <c r="K5198" i="1"/>
  <c r="J5200" i="1" l="1"/>
  <c r="K5199" i="1"/>
  <c r="E5200" i="1"/>
  <c r="F5199" i="1"/>
  <c r="E5201" i="1" l="1"/>
  <c r="F5200" i="1"/>
  <c r="J5201" i="1"/>
  <c r="K5200" i="1"/>
  <c r="J5202" i="1" l="1"/>
  <c r="K5201" i="1"/>
  <c r="E5202" i="1"/>
  <c r="F5201" i="1"/>
  <c r="E5203" i="1" l="1"/>
  <c r="F5202" i="1"/>
  <c r="J5203" i="1"/>
  <c r="K5202" i="1"/>
  <c r="J5204" i="1" l="1"/>
  <c r="K5203" i="1"/>
  <c r="E5204" i="1"/>
  <c r="F5203" i="1"/>
  <c r="E5205" i="1" l="1"/>
  <c r="F5204" i="1"/>
  <c r="J5205" i="1"/>
  <c r="K5204" i="1"/>
  <c r="J5206" i="1" l="1"/>
  <c r="K5205" i="1"/>
  <c r="E5206" i="1"/>
  <c r="F5205" i="1"/>
  <c r="E5207" i="1" l="1"/>
  <c r="F5206" i="1"/>
  <c r="J5207" i="1"/>
  <c r="K5206" i="1"/>
  <c r="J5208" i="1" l="1"/>
  <c r="K5207" i="1"/>
  <c r="E5208" i="1"/>
  <c r="F5207" i="1"/>
  <c r="E5209" i="1" l="1"/>
  <c r="F5208" i="1"/>
  <c r="J5209" i="1"/>
  <c r="K5208" i="1"/>
  <c r="J5210" i="1" l="1"/>
  <c r="K5209" i="1"/>
  <c r="E5210" i="1"/>
  <c r="F5209" i="1"/>
  <c r="E5211" i="1" l="1"/>
  <c r="F5210" i="1"/>
  <c r="J5211" i="1"/>
  <c r="K5210" i="1"/>
  <c r="J5212" i="1" l="1"/>
  <c r="K5211" i="1"/>
  <c r="E5212" i="1"/>
  <c r="F5211" i="1"/>
  <c r="E5213" i="1" l="1"/>
  <c r="F5212" i="1"/>
  <c r="J5213" i="1"/>
  <c r="K5212" i="1"/>
  <c r="J5214" i="1" l="1"/>
  <c r="K5213" i="1"/>
  <c r="E5214" i="1"/>
  <c r="F5213" i="1"/>
  <c r="E5215" i="1" l="1"/>
  <c r="F5214" i="1"/>
  <c r="J5215" i="1"/>
  <c r="K5214" i="1"/>
  <c r="J5216" i="1" l="1"/>
  <c r="K5215" i="1"/>
  <c r="L5192" i="1" s="1"/>
  <c r="E5216" i="1"/>
  <c r="F5215" i="1"/>
  <c r="E5217" i="1" l="1"/>
  <c r="F5216" i="1"/>
  <c r="J5217" i="1"/>
  <c r="K5216" i="1"/>
  <c r="J5218" i="1" l="1"/>
  <c r="K5217" i="1"/>
  <c r="E5218" i="1"/>
  <c r="F5217" i="1"/>
  <c r="J5219" i="1" l="1"/>
  <c r="K5218" i="1"/>
  <c r="E5219" i="1"/>
  <c r="F5218" i="1"/>
  <c r="E5220" i="1" l="1"/>
  <c r="F5219" i="1"/>
  <c r="J5220" i="1"/>
  <c r="K5219" i="1"/>
  <c r="J5221" i="1" l="1"/>
  <c r="K5220" i="1"/>
  <c r="E5221" i="1"/>
  <c r="F5220" i="1"/>
  <c r="E5222" i="1" l="1"/>
  <c r="F5221" i="1"/>
  <c r="J5222" i="1"/>
  <c r="K5221" i="1"/>
  <c r="J5223" i="1" l="1"/>
  <c r="K5222" i="1"/>
  <c r="E5223" i="1"/>
  <c r="F5222" i="1"/>
  <c r="E5224" i="1" l="1"/>
  <c r="F5223" i="1"/>
  <c r="J5224" i="1"/>
  <c r="K5223" i="1"/>
  <c r="J5225" i="1" l="1"/>
  <c r="K5224" i="1"/>
  <c r="E5225" i="1"/>
  <c r="F5224" i="1"/>
  <c r="E5226" i="1" l="1"/>
  <c r="F5225" i="1"/>
  <c r="J5226" i="1"/>
  <c r="K5225" i="1"/>
  <c r="J5227" i="1" l="1"/>
  <c r="K5226" i="1"/>
  <c r="E5227" i="1"/>
  <c r="F5226" i="1"/>
  <c r="E5228" i="1" l="1"/>
  <c r="F5227" i="1"/>
  <c r="J5228" i="1"/>
  <c r="K5227" i="1"/>
  <c r="J5229" i="1" l="1"/>
  <c r="K5228" i="1"/>
  <c r="E5229" i="1"/>
  <c r="F5228" i="1"/>
  <c r="E5230" i="1" l="1"/>
  <c r="F5229" i="1"/>
  <c r="J5230" i="1"/>
  <c r="K5229" i="1"/>
  <c r="J5231" i="1" l="1"/>
  <c r="K5230" i="1"/>
  <c r="E5231" i="1"/>
  <c r="F5230" i="1"/>
  <c r="E5232" i="1" l="1"/>
  <c r="F5231" i="1"/>
  <c r="J5232" i="1"/>
  <c r="K5231" i="1"/>
  <c r="J5233" i="1" l="1"/>
  <c r="K5232" i="1"/>
  <c r="E5233" i="1"/>
  <c r="F5232" i="1"/>
  <c r="E5234" i="1" l="1"/>
  <c r="F5233" i="1"/>
  <c r="J5234" i="1"/>
  <c r="K5233" i="1"/>
  <c r="J5235" i="1" l="1"/>
  <c r="K5234" i="1"/>
  <c r="E5235" i="1"/>
  <c r="F5234" i="1"/>
  <c r="E5236" i="1" l="1"/>
  <c r="F5235" i="1"/>
  <c r="J5236" i="1"/>
  <c r="K5235" i="1"/>
  <c r="J5237" i="1" l="1"/>
  <c r="K5236" i="1"/>
  <c r="E5237" i="1"/>
  <c r="F5236" i="1"/>
  <c r="E5238" i="1" l="1"/>
  <c r="F5237" i="1"/>
  <c r="J5238" i="1"/>
  <c r="K5237" i="1"/>
  <c r="J5239" i="1" l="1"/>
  <c r="K5238" i="1"/>
  <c r="E5239" i="1"/>
  <c r="F5238" i="1"/>
  <c r="E5240" i="1" l="1"/>
  <c r="F5239" i="1"/>
  <c r="J5240" i="1"/>
  <c r="K5239" i="1"/>
  <c r="J5241" i="1" l="1"/>
  <c r="K5240" i="1"/>
  <c r="E5241" i="1"/>
  <c r="F5240" i="1"/>
  <c r="E5242" i="1" l="1"/>
  <c r="F5241" i="1"/>
  <c r="J5242" i="1"/>
  <c r="K5241" i="1"/>
  <c r="J5243" i="1" l="1"/>
  <c r="K5242" i="1"/>
  <c r="E5243" i="1"/>
  <c r="F5242" i="1"/>
  <c r="E5244" i="1" l="1"/>
  <c r="F5243" i="1"/>
  <c r="J5244" i="1"/>
  <c r="K5243" i="1"/>
  <c r="J5245" i="1" l="1"/>
  <c r="K5244" i="1"/>
  <c r="E5245" i="1"/>
  <c r="F5244" i="1"/>
  <c r="E5246" i="1" l="1"/>
  <c r="F5245" i="1"/>
  <c r="J5246" i="1"/>
  <c r="K5245" i="1"/>
  <c r="J5247" i="1" l="1"/>
  <c r="K5246" i="1"/>
  <c r="E5247" i="1"/>
  <c r="F5246" i="1"/>
  <c r="E5248" i="1" l="1"/>
  <c r="F5247" i="1"/>
  <c r="J5248" i="1"/>
  <c r="K5247" i="1"/>
  <c r="J5249" i="1" l="1"/>
  <c r="K5248" i="1"/>
  <c r="E5249" i="1"/>
  <c r="F5248" i="1"/>
  <c r="E5250" i="1" l="1"/>
  <c r="F5249" i="1"/>
  <c r="J5250" i="1"/>
  <c r="K5249" i="1"/>
  <c r="J5251" i="1" l="1"/>
  <c r="K5250" i="1"/>
  <c r="E5251" i="1"/>
  <c r="F5250" i="1"/>
  <c r="E5252" i="1" l="1"/>
  <c r="F5251" i="1"/>
  <c r="J5252" i="1"/>
  <c r="K5251" i="1"/>
  <c r="J5253" i="1" l="1"/>
  <c r="K5252" i="1"/>
  <c r="E5253" i="1"/>
  <c r="F5252" i="1"/>
  <c r="E5254" i="1" l="1"/>
  <c r="F5253" i="1"/>
  <c r="J5254" i="1"/>
  <c r="K5253" i="1"/>
  <c r="J5255" i="1" l="1"/>
  <c r="K5254" i="1"/>
  <c r="E5255" i="1"/>
  <c r="F5254" i="1"/>
  <c r="E5256" i="1" l="1"/>
  <c r="F5255" i="1"/>
  <c r="J5256" i="1"/>
  <c r="K5255" i="1"/>
  <c r="J5257" i="1" l="1"/>
  <c r="K5256" i="1"/>
  <c r="E5257" i="1"/>
  <c r="F5256" i="1"/>
  <c r="J5258" i="1" l="1"/>
  <c r="K5257" i="1"/>
  <c r="E5258" i="1"/>
  <c r="F5257" i="1"/>
  <c r="E5259" i="1" l="1"/>
  <c r="F5258" i="1"/>
  <c r="J5259" i="1"/>
  <c r="K5258" i="1"/>
  <c r="J5260" i="1" l="1"/>
  <c r="K5259" i="1"/>
  <c r="E5260" i="1"/>
  <c r="F5259" i="1"/>
  <c r="E5261" i="1" l="1"/>
  <c r="F5260" i="1"/>
  <c r="J5261" i="1"/>
  <c r="K5260" i="1"/>
  <c r="J5262" i="1" l="1"/>
  <c r="K5261" i="1"/>
  <c r="E5262" i="1"/>
  <c r="F5261" i="1"/>
  <c r="E5263" i="1" l="1"/>
  <c r="F5262" i="1"/>
  <c r="J5263" i="1"/>
  <c r="K5262" i="1"/>
  <c r="J5264" i="1" l="1"/>
  <c r="K5263" i="1"/>
  <c r="L5240" i="1" s="1"/>
  <c r="E5264" i="1"/>
  <c r="F5263" i="1"/>
  <c r="E5265" i="1" l="1"/>
  <c r="F5264" i="1"/>
  <c r="J5265" i="1"/>
  <c r="K5264" i="1"/>
  <c r="J5266" i="1" l="1"/>
  <c r="K5265" i="1"/>
  <c r="E5266" i="1"/>
  <c r="F5265" i="1"/>
  <c r="E5267" i="1" l="1"/>
  <c r="F5266" i="1"/>
  <c r="J5267" i="1"/>
  <c r="K5266" i="1"/>
  <c r="J5268" i="1" l="1"/>
  <c r="K5267" i="1"/>
  <c r="E5268" i="1"/>
  <c r="F5267" i="1"/>
  <c r="E5269" i="1" l="1"/>
  <c r="F5268" i="1"/>
  <c r="J5269" i="1"/>
  <c r="K5268" i="1"/>
  <c r="J5270" i="1" l="1"/>
  <c r="K5269" i="1"/>
  <c r="E5270" i="1"/>
  <c r="F5269" i="1"/>
  <c r="E5271" i="1" l="1"/>
  <c r="F5270" i="1"/>
  <c r="J5271" i="1"/>
  <c r="K5270" i="1"/>
  <c r="J5272" i="1" l="1"/>
  <c r="K5271" i="1"/>
  <c r="E5272" i="1"/>
  <c r="F5271" i="1"/>
  <c r="E5273" i="1" l="1"/>
  <c r="F5272" i="1"/>
  <c r="J5273" i="1"/>
  <c r="K5272" i="1"/>
  <c r="J5274" i="1" l="1"/>
  <c r="K5273" i="1"/>
  <c r="E5274" i="1"/>
  <c r="F5273" i="1"/>
  <c r="E5275" i="1" l="1"/>
  <c r="F5274" i="1"/>
  <c r="J5275" i="1"/>
  <c r="K5274" i="1"/>
  <c r="J5276" i="1" l="1"/>
  <c r="K5275" i="1"/>
  <c r="E5276" i="1"/>
  <c r="F5275" i="1"/>
  <c r="E5277" i="1" l="1"/>
  <c r="F5276" i="1"/>
  <c r="J5277" i="1"/>
  <c r="K5276" i="1"/>
  <c r="J5278" i="1" l="1"/>
  <c r="K5277" i="1"/>
  <c r="E5278" i="1"/>
  <c r="F5277" i="1"/>
  <c r="E5279" i="1" l="1"/>
  <c r="F5278" i="1"/>
  <c r="J5279" i="1"/>
  <c r="K5278" i="1"/>
  <c r="J5280" i="1" l="1"/>
  <c r="K5279" i="1"/>
  <c r="E5280" i="1"/>
  <c r="F5279" i="1"/>
  <c r="E5281" i="1" l="1"/>
  <c r="F5280" i="1"/>
  <c r="J5281" i="1"/>
  <c r="K5280" i="1"/>
  <c r="J5282" i="1" l="1"/>
  <c r="K5281" i="1"/>
  <c r="E5282" i="1"/>
  <c r="F5281" i="1"/>
  <c r="E5283" i="1" l="1"/>
  <c r="F5282" i="1"/>
  <c r="J5283" i="1"/>
  <c r="K5282" i="1"/>
  <c r="J5284" i="1" l="1"/>
  <c r="K5283" i="1"/>
  <c r="E5284" i="1"/>
  <c r="F5283" i="1"/>
  <c r="E5285" i="1" l="1"/>
  <c r="F5284" i="1"/>
  <c r="J5285" i="1"/>
  <c r="K5284" i="1"/>
  <c r="J5286" i="1" l="1"/>
  <c r="K5285" i="1"/>
  <c r="E5286" i="1"/>
  <c r="F5285" i="1"/>
  <c r="E5287" i="1" l="1"/>
  <c r="F5286" i="1"/>
  <c r="J5287" i="1"/>
  <c r="K5286" i="1"/>
  <c r="J5288" i="1" l="1"/>
  <c r="K5287" i="1"/>
  <c r="E5288" i="1"/>
  <c r="F5287" i="1"/>
  <c r="E5289" i="1" l="1"/>
  <c r="F5288" i="1"/>
  <c r="J5289" i="1"/>
  <c r="K5288" i="1"/>
  <c r="J5290" i="1" l="1"/>
  <c r="K5289" i="1"/>
  <c r="E5290" i="1"/>
  <c r="F5289" i="1"/>
  <c r="E5291" i="1" l="1"/>
  <c r="F5290" i="1"/>
  <c r="J5291" i="1"/>
  <c r="K5290" i="1"/>
  <c r="J5292" i="1" l="1"/>
  <c r="K5291" i="1"/>
  <c r="E5292" i="1"/>
  <c r="F5291" i="1"/>
  <c r="E5293" i="1" l="1"/>
  <c r="F5292" i="1"/>
  <c r="J5293" i="1"/>
  <c r="K5292" i="1"/>
  <c r="J5294" i="1" l="1"/>
  <c r="K5293" i="1"/>
  <c r="E5294" i="1"/>
  <c r="F5293" i="1"/>
  <c r="E5295" i="1" l="1"/>
  <c r="F5294" i="1"/>
  <c r="J5295" i="1"/>
  <c r="K5294" i="1"/>
  <c r="J5296" i="1" l="1"/>
  <c r="K5295" i="1"/>
  <c r="E5296" i="1"/>
  <c r="F5295" i="1"/>
  <c r="E5297" i="1" l="1"/>
  <c r="F5296" i="1"/>
  <c r="J5297" i="1"/>
  <c r="K5296" i="1"/>
  <c r="J5298" i="1" l="1"/>
  <c r="K5297" i="1"/>
  <c r="E5298" i="1"/>
  <c r="F5297" i="1"/>
  <c r="E5299" i="1" l="1"/>
  <c r="F5298" i="1"/>
  <c r="J5299" i="1"/>
  <c r="K5298" i="1"/>
  <c r="J5300" i="1" l="1"/>
  <c r="K5299" i="1"/>
  <c r="E5300" i="1"/>
  <c r="F5299" i="1"/>
  <c r="E5301" i="1" l="1"/>
  <c r="F5300" i="1"/>
  <c r="J5301" i="1"/>
  <c r="K5300" i="1"/>
  <c r="J5302" i="1" l="1"/>
  <c r="K5301" i="1"/>
  <c r="E5302" i="1"/>
  <c r="F5301" i="1"/>
  <c r="E5303" i="1" l="1"/>
  <c r="F5302" i="1"/>
  <c r="J5303" i="1"/>
  <c r="K5302" i="1"/>
  <c r="J5304" i="1" l="1"/>
  <c r="K5303" i="1"/>
  <c r="E5304" i="1"/>
  <c r="F5303" i="1"/>
  <c r="E5305" i="1" l="1"/>
  <c r="F5304" i="1"/>
  <c r="J5305" i="1"/>
  <c r="K5304" i="1"/>
  <c r="J5306" i="1" l="1"/>
  <c r="K5305" i="1"/>
  <c r="E5306" i="1"/>
  <c r="F5305" i="1"/>
  <c r="E5307" i="1" l="1"/>
  <c r="F5306" i="1"/>
  <c r="J5307" i="1"/>
  <c r="K5306" i="1"/>
  <c r="J5308" i="1" l="1"/>
  <c r="K5307" i="1"/>
  <c r="E5308" i="1"/>
  <c r="F5307" i="1"/>
  <c r="E5309" i="1" l="1"/>
  <c r="F5308" i="1"/>
  <c r="J5309" i="1"/>
  <c r="K5308" i="1"/>
  <c r="J5310" i="1" l="1"/>
  <c r="K5309" i="1"/>
  <c r="E5310" i="1"/>
  <c r="F5309" i="1"/>
  <c r="E5311" i="1" l="1"/>
  <c r="F5310" i="1"/>
  <c r="J5311" i="1"/>
  <c r="K5310" i="1"/>
  <c r="J5312" i="1" l="1"/>
  <c r="K5311" i="1"/>
  <c r="L5288" i="1" s="1"/>
  <c r="E5312" i="1"/>
  <c r="F5311" i="1"/>
  <c r="E5313" i="1" l="1"/>
  <c r="F5312" i="1"/>
  <c r="J5313" i="1"/>
  <c r="K5312" i="1"/>
  <c r="J5314" i="1" l="1"/>
  <c r="K5313" i="1"/>
  <c r="E5314" i="1"/>
  <c r="F5313" i="1"/>
  <c r="E5315" i="1" l="1"/>
  <c r="F5314" i="1"/>
  <c r="J5315" i="1"/>
  <c r="K5314" i="1"/>
  <c r="E5316" i="1" l="1"/>
  <c r="F5315" i="1"/>
  <c r="J5316" i="1"/>
  <c r="K5315" i="1"/>
  <c r="J5317" i="1" l="1"/>
  <c r="K5316" i="1"/>
  <c r="E5317" i="1"/>
  <c r="F5316" i="1"/>
  <c r="E5318" i="1" l="1"/>
  <c r="F5317" i="1"/>
  <c r="J5318" i="1"/>
  <c r="K5317" i="1"/>
  <c r="J5319" i="1" l="1"/>
  <c r="K5318" i="1"/>
  <c r="E5319" i="1"/>
  <c r="F5318" i="1"/>
  <c r="E5320" i="1" l="1"/>
  <c r="F5319" i="1"/>
  <c r="J5320" i="1"/>
  <c r="K5319" i="1"/>
  <c r="J5321" i="1" l="1"/>
  <c r="K5320" i="1"/>
  <c r="E5321" i="1"/>
  <c r="F5320" i="1"/>
  <c r="E5322" i="1" l="1"/>
  <c r="F5321" i="1"/>
  <c r="J5322" i="1"/>
  <c r="K5321" i="1"/>
  <c r="J5323" i="1" l="1"/>
  <c r="K5322" i="1"/>
  <c r="E5323" i="1"/>
  <c r="F5322" i="1"/>
  <c r="E5324" i="1" l="1"/>
  <c r="F5323" i="1"/>
  <c r="J5324" i="1"/>
  <c r="K5323" i="1"/>
  <c r="J5325" i="1" l="1"/>
  <c r="K5324" i="1"/>
  <c r="E5325" i="1"/>
  <c r="F5324" i="1"/>
  <c r="E5326" i="1" l="1"/>
  <c r="F5325" i="1"/>
  <c r="J5326" i="1"/>
  <c r="K5325" i="1"/>
  <c r="J5327" i="1" l="1"/>
  <c r="K5326" i="1"/>
  <c r="E5327" i="1"/>
  <c r="F5326" i="1"/>
  <c r="E5328" i="1" l="1"/>
  <c r="F5327" i="1"/>
  <c r="J5328" i="1"/>
  <c r="K5327" i="1"/>
  <c r="J5329" i="1" l="1"/>
  <c r="K5328" i="1"/>
  <c r="E5329" i="1"/>
  <c r="F5328" i="1"/>
  <c r="E5330" i="1" l="1"/>
  <c r="F5329" i="1"/>
  <c r="J5330" i="1"/>
  <c r="K5329" i="1"/>
  <c r="J5331" i="1" l="1"/>
  <c r="K5330" i="1"/>
  <c r="E5331" i="1"/>
  <c r="F5330" i="1"/>
  <c r="E5332" i="1" l="1"/>
  <c r="F5331" i="1"/>
  <c r="J5332" i="1"/>
  <c r="K5331" i="1"/>
  <c r="J5333" i="1" l="1"/>
  <c r="K5332" i="1"/>
  <c r="E5333" i="1"/>
  <c r="F5332" i="1"/>
  <c r="E5334" i="1" l="1"/>
  <c r="F5333" i="1"/>
  <c r="J5334" i="1"/>
  <c r="K5333" i="1"/>
  <c r="J5335" i="1" l="1"/>
  <c r="K5334" i="1"/>
  <c r="E5335" i="1"/>
  <c r="F5334" i="1"/>
  <c r="E5336" i="1" l="1"/>
  <c r="F5335" i="1"/>
  <c r="J5336" i="1"/>
  <c r="K5335" i="1"/>
  <c r="J5337" i="1" l="1"/>
  <c r="K5336" i="1"/>
  <c r="E5337" i="1"/>
  <c r="F5336" i="1"/>
  <c r="E5338" i="1" l="1"/>
  <c r="F5337" i="1"/>
  <c r="J5338" i="1"/>
  <c r="K5337" i="1"/>
  <c r="J5339" i="1" l="1"/>
  <c r="K5338" i="1"/>
  <c r="E5339" i="1"/>
  <c r="F5338" i="1"/>
  <c r="E5340" i="1" l="1"/>
  <c r="F5339" i="1"/>
  <c r="J5340" i="1"/>
  <c r="K5339" i="1"/>
  <c r="J5341" i="1" l="1"/>
  <c r="K5340" i="1"/>
  <c r="E5341" i="1"/>
  <c r="F5340" i="1"/>
  <c r="E5342" i="1" l="1"/>
  <c r="F5341" i="1"/>
  <c r="J5342" i="1"/>
  <c r="K5341" i="1"/>
  <c r="J5343" i="1" l="1"/>
  <c r="K5342" i="1"/>
  <c r="E5343" i="1"/>
  <c r="F5342" i="1"/>
  <c r="E5344" i="1" l="1"/>
  <c r="F5343" i="1"/>
  <c r="J5344" i="1"/>
  <c r="K5343" i="1"/>
  <c r="J5345" i="1" l="1"/>
  <c r="K5344" i="1"/>
  <c r="E5345" i="1"/>
  <c r="F5344" i="1"/>
  <c r="E5346" i="1" l="1"/>
  <c r="F5345" i="1"/>
  <c r="J5346" i="1"/>
  <c r="K5345" i="1"/>
  <c r="J5347" i="1" l="1"/>
  <c r="K5346" i="1"/>
  <c r="E5347" i="1"/>
  <c r="F5346" i="1"/>
  <c r="E5348" i="1" l="1"/>
  <c r="F5347" i="1"/>
  <c r="J5348" i="1"/>
  <c r="K5347" i="1"/>
  <c r="J5349" i="1" l="1"/>
  <c r="K5348" i="1"/>
  <c r="E5349" i="1"/>
  <c r="F5348" i="1"/>
  <c r="E5350" i="1" l="1"/>
  <c r="F5349" i="1"/>
  <c r="J5350" i="1"/>
  <c r="K5349" i="1"/>
  <c r="J5351" i="1" l="1"/>
  <c r="K5350" i="1"/>
  <c r="E5351" i="1"/>
  <c r="F5350" i="1"/>
  <c r="E5352" i="1" l="1"/>
  <c r="F5351" i="1"/>
  <c r="J5352" i="1"/>
  <c r="K5351" i="1"/>
  <c r="J5353" i="1" l="1"/>
  <c r="K5352" i="1"/>
  <c r="E5353" i="1"/>
  <c r="F5352" i="1"/>
  <c r="E5354" i="1" l="1"/>
  <c r="F5353" i="1"/>
  <c r="J5354" i="1"/>
  <c r="K5353" i="1"/>
  <c r="J5355" i="1" l="1"/>
  <c r="K5354" i="1"/>
  <c r="E5355" i="1"/>
  <c r="F5354" i="1"/>
  <c r="E5356" i="1" l="1"/>
  <c r="F5355" i="1"/>
  <c r="J5356" i="1"/>
  <c r="K5355" i="1"/>
  <c r="J5357" i="1" l="1"/>
  <c r="K5356" i="1"/>
  <c r="E5357" i="1"/>
  <c r="F5356" i="1"/>
  <c r="E5358" i="1" l="1"/>
  <c r="F5357" i="1"/>
  <c r="J5358" i="1"/>
  <c r="K5357" i="1"/>
  <c r="J5359" i="1" l="1"/>
  <c r="K5358" i="1"/>
  <c r="E5359" i="1"/>
  <c r="F5358" i="1"/>
  <c r="E5360" i="1" l="1"/>
  <c r="F5359" i="1"/>
  <c r="J5360" i="1"/>
  <c r="K5359" i="1"/>
  <c r="L5336" i="1" s="1"/>
  <c r="J5361" i="1" l="1"/>
  <c r="K5360" i="1"/>
  <c r="E5361" i="1"/>
  <c r="F5360" i="1"/>
  <c r="E5362" i="1" l="1"/>
  <c r="F5361" i="1"/>
  <c r="J5362" i="1"/>
  <c r="K5361" i="1"/>
  <c r="E5363" i="1" l="1"/>
  <c r="F5362" i="1"/>
  <c r="J5363" i="1"/>
  <c r="K5362" i="1"/>
  <c r="E5364" i="1" l="1"/>
  <c r="F5363" i="1"/>
  <c r="J5364" i="1"/>
  <c r="K5363" i="1"/>
  <c r="J5365" i="1" l="1"/>
  <c r="K5364" i="1"/>
  <c r="E5365" i="1"/>
  <c r="F5364" i="1"/>
  <c r="E5366" i="1" l="1"/>
  <c r="F5365" i="1"/>
  <c r="J5366" i="1"/>
  <c r="K5365" i="1"/>
  <c r="J5367" i="1" l="1"/>
  <c r="K5366" i="1"/>
  <c r="E5367" i="1"/>
  <c r="F5366" i="1"/>
  <c r="E5368" i="1" l="1"/>
  <c r="F5367" i="1"/>
  <c r="J5368" i="1"/>
  <c r="K5367" i="1"/>
  <c r="J5369" i="1" l="1"/>
  <c r="K5368" i="1"/>
  <c r="E5369" i="1"/>
  <c r="F5368" i="1"/>
  <c r="E5370" i="1" l="1"/>
  <c r="F5369" i="1"/>
  <c r="J5370" i="1"/>
  <c r="K5369" i="1"/>
  <c r="J5371" i="1" l="1"/>
  <c r="K5370" i="1"/>
  <c r="E5371" i="1"/>
  <c r="F5370" i="1"/>
  <c r="E5372" i="1" l="1"/>
  <c r="F5371" i="1"/>
  <c r="J5372" i="1"/>
  <c r="K5371" i="1"/>
  <c r="J5373" i="1" l="1"/>
  <c r="K5372" i="1"/>
  <c r="E5373" i="1"/>
  <c r="F5372" i="1"/>
  <c r="E5374" i="1" l="1"/>
  <c r="F5373" i="1"/>
  <c r="J5374" i="1"/>
  <c r="K5373" i="1"/>
  <c r="J5375" i="1" l="1"/>
  <c r="K5374" i="1"/>
  <c r="E5375" i="1"/>
  <c r="F5374" i="1"/>
  <c r="E5376" i="1" l="1"/>
  <c r="F5375" i="1"/>
  <c r="J5376" i="1"/>
  <c r="K5375" i="1"/>
  <c r="J5377" i="1" l="1"/>
  <c r="K5376" i="1"/>
  <c r="E5377" i="1"/>
  <c r="F5376" i="1"/>
  <c r="E5378" i="1" l="1"/>
  <c r="F5377" i="1"/>
  <c r="J5378" i="1"/>
  <c r="K5377" i="1"/>
  <c r="J5379" i="1" l="1"/>
  <c r="K5378" i="1"/>
  <c r="E5379" i="1"/>
  <c r="F5378" i="1"/>
  <c r="E5380" i="1" l="1"/>
  <c r="F5379" i="1"/>
  <c r="J5380" i="1"/>
  <c r="K5379" i="1"/>
  <c r="J5381" i="1" l="1"/>
  <c r="K5380" i="1"/>
  <c r="E5381" i="1"/>
  <c r="F5380" i="1"/>
  <c r="E5382" i="1" l="1"/>
  <c r="F5381" i="1"/>
  <c r="J5382" i="1"/>
  <c r="K5381" i="1"/>
  <c r="J5383" i="1" l="1"/>
  <c r="K5382" i="1"/>
  <c r="E5383" i="1"/>
  <c r="F5382" i="1"/>
  <c r="E5384" i="1" l="1"/>
  <c r="F5383" i="1"/>
  <c r="J5384" i="1"/>
  <c r="K5383" i="1"/>
  <c r="J5385" i="1" l="1"/>
  <c r="K5384" i="1"/>
  <c r="E5385" i="1"/>
  <c r="F5384" i="1"/>
  <c r="E5386" i="1" l="1"/>
  <c r="F5385" i="1"/>
  <c r="J5386" i="1"/>
  <c r="K5385" i="1"/>
  <c r="J5387" i="1" l="1"/>
  <c r="K5386" i="1"/>
  <c r="E5387" i="1"/>
  <c r="F5386" i="1"/>
  <c r="E5388" i="1" l="1"/>
  <c r="F5387" i="1"/>
  <c r="J5388" i="1"/>
  <c r="K5387" i="1"/>
  <c r="J5389" i="1" l="1"/>
  <c r="K5388" i="1"/>
  <c r="E5389" i="1"/>
  <c r="F5388" i="1"/>
  <c r="E5390" i="1" l="1"/>
  <c r="F5389" i="1"/>
  <c r="J5390" i="1"/>
  <c r="K5389" i="1"/>
  <c r="J5391" i="1" l="1"/>
  <c r="K5390" i="1"/>
  <c r="E5391" i="1"/>
  <c r="F5390" i="1"/>
  <c r="E5392" i="1" l="1"/>
  <c r="F5391" i="1"/>
  <c r="J5392" i="1"/>
  <c r="K5391" i="1"/>
  <c r="J5393" i="1" l="1"/>
  <c r="K5392" i="1"/>
  <c r="E5393" i="1"/>
  <c r="F5392" i="1"/>
  <c r="E5394" i="1" l="1"/>
  <c r="F5393" i="1"/>
  <c r="J5394" i="1"/>
  <c r="K5393" i="1"/>
  <c r="J5395" i="1" l="1"/>
  <c r="K5394" i="1"/>
  <c r="E5395" i="1"/>
  <c r="F5394" i="1"/>
  <c r="E5396" i="1" l="1"/>
  <c r="F5395" i="1"/>
  <c r="J5396" i="1"/>
  <c r="K5395" i="1"/>
  <c r="J5397" i="1" l="1"/>
  <c r="K5396" i="1"/>
  <c r="E5397" i="1"/>
  <c r="F5396" i="1"/>
  <c r="E5398" i="1" l="1"/>
  <c r="F5397" i="1"/>
  <c r="J5398" i="1"/>
  <c r="K5397" i="1"/>
  <c r="J5399" i="1" l="1"/>
  <c r="K5398" i="1"/>
  <c r="E5399" i="1"/>
  <c r="F5398" i="1"/>
  <c r="E5400" i="1" l="1"/>
  <c r="F5399" i="1"/>
  <c r="J5400" i="1"/>
  <c r="K5399" i="1"/>
  <c r="J5401" i="1" l="1"/>
  <c r="K5400" i="1"/>
  <c r="E5401" i="1"/>
  <c r="F5400" i="1"/>
  <c r="E5402" i="1" l="1"/>
  <c r="F5401" i="1"/>
  <c r="J5402" i="1"/>
  <c r="K5401" i="1"/>
  <c r="J5403" i="1" l="1"/>
  <c r="K5402" i="1"/>
  <c r="E5403" i="1"/>
  <c r="F5402" i="1"/>
  <c r="E5404" i="1" l="1"/>
  <c r="F5403" i="1"/>
  <c r="J5404" i="1"/>
  <c r="K5403" i="1"/>
  <c r="J5405" i="1" l="1"/>
  <c r="K5404" i="1"/>
  <c r="E5405" i="1"/>
  <c r="F5404" i="1"/>
  <c r="E5406" i="1" l="1"/>
  <c r="F5405" i="1"/>
  <c r="J5406" i="1"/>
  <c r="K5405" i="1"/>
  <c r="J5407" i="1" l="1"/>
  <c r="K5406" i="1"/>
  <c r="E5407" i="1"/>
  <c r="F5406" i="1"/>
  <c r="E5408" i="1" l="1"/>
  <c r="F5407" i="1"/>
  <c r="J5408" i="1"/>
  <c r="K5407" i="1"/>
  <c r="L5384" i="1" s="1"/>
  <c r="J5409" i="1" l="1"/>
  <c r="K5408" i="1"/>
  <c r="E5409" i="1"/>
  <c r="F5408" i="1"/>
  <c r="E5410" i="1" l="1"/>
  <c r="F5409" i="1"/>
  <c r="J5410" i="1"/>
  <c r="K5409" i="1"/>
  <c r="J5411" i="1" l="1"/>
  <c r="K5410" i="1"/>
  <c r="E5411" i="1"/>
  <c r="F5410" i="1"/>
  <c r="E5412" i="1" l="1"/>
  <c r="F5411" i="1"/>
  <c r="J5412" i="1"/>
  <c r="K5411" i="1"/>
  <c r="J5413" i="1" l="1"/>
  <c r="K5412" i="1"/>
  <c r="E5413" i="1"/>
  <c r="F5412" i="1"/>
  <c r="E5414" i="1" l="1"/>
  <c r="F5413" i="1"/>
  <c r="J5414" i="1"/>
  <c r="K5413" i="1"/>
  <c r="J5415" i="1" l="1"/>
  <c r="K5414" i="1"/>
  <c r="E5415" i="1"/>
  <c r="F5414" i="1"/>
  <c r="E5416" i="1" l="1"/>
  <c r="F5415" i="1"/>
  <c r="J5416" i="1"/>
  <c r="K5415" i="1"/>
  <c r="J5417" i="1" l="1"/>
  <c r="K5416" i="1"/>
  <c r="E5417" i="1"/>
  <c r="F5416" i="1"/>
  <c r="E5418" i="1" l="1"/>
  <c r="F5417" i="1"/>
  <c r="J5418" i="1"/>
  <c r="K5417" i="1"/>
  <c r="J5419" i="1" l="1"/>
  <c r="K5418" i="1"/>
  <c r="E5419" i="1"/>
  <c r="F5418" i="1"/>
  <c r="E5420" i="1" l="1"/>
  <c r="F5419" i="1"/>
  <c r="J5420" i="1"/>
  <c r="K5419" i="1"/>
  <c r="J5421" i="1" l="1"/>
  <c r="K5420" i="1"/>
  <c r="E5421" i="1"/>
  <c r="F5420" i="1"/>
  <c r="E5422" i="1" l="1"/>
  <c r="F5421" i="1"/>
  <c r="J5422" i="1"/>
  <c r="K5421" i="1"/>
  <c r="J5423" i="1" l="1"/>
  <c r="K5422" i="1"/>
  <c r="E5423" i="1"/>
  <c r="F5422" i="1"/>
  <c r="E5424" i="1" l="1"/>
  <c r="F5423" i="1"/>
  <c r="J5424" i="1"/>
  <c r="K5423" i="1"/>
  <c r="J5425" i="1" l="1"/>
  <c r="K5424" i="1"/>
  <c r="E5425" i="1"/>
  <c r="F5424" i="1"/>
  <c r="E5426" i="1" l="1"/>
  <c r="F5425" i="1"/>
  <c r="J5426" i="1"/>
  <c r="K5425" i="1"/>
  <c r="J5427" i="1" l="1"/>
  <c r="K5426" i="1"/>
  <c r="E5427" i="1"/>
  <c r="F5426" i="1"/>
  <c r="E5428" i="1" l="1"/>
  <c r="F5427" i="1"/>
  <c r="J5428" i="1"/>
  <c r="K5427" i="1"/>
  <c r="J5429" i="1" l="1"/>
  <c r="K5428" i="1"/>
  <c r="E5429" i="1"/>
  <c r="F5428" i="1"/>
  <c r="E5430" i="1" l="1"/>
  <c r="F5429" i="1"/>
  <c r="J5430" i="1"/>
  <c r="K5429" i="1"/>
  <c r="J5431" i="1" l="1"/>
  <c r="K5430" i="1"/>
  <c r="E5431" i="1"/>
  <c r="F5430" i="1"/>
  <c r="E5432" i="1" l="1"/>
  <c r="F5431" i="1"/>
  <c r="J5432" i="1"/>
  <c r="K5431" i="1"/>
  <c r="J5433" i="1" l="1"/>
  <c r="K5432" i="1"/>
  <c r="E5433" i="1"/>
  <c r="F5432" i="1"/>
  <c r="E5434" i="1" l="1"/>
  <c r="F5433" i="1"/>
  <c r="J5434" i="1"/>
  <c r="K5433" i="1"/>
  <c r="J5435" i="1" l="1"/>
  <c r="K5434" i="1"/>
  <c r="E5435" i="1"/>
  <c r="F5434" i="1"/>
  <c r="E5436" i="1" l="1"/>
  <c r="F5435" i="1"/>
  <c r="J5436" i="1"/>
  <c r="K5435" i="1"/>
  <c r="J5437" i="1" l="1"/>
  <c r="K5436" i="1"/>
  <c r="E5437" i="1"/>
  <c r="F5436" i="1"/>
  <c r="E5438" i="1" l="1"/>
  <c r="F5437" i="1"/>
  <c r="J5438" i="1"/>
  <c r="K5437" i="1"/>
  <c r="J5439" i="1" l="1"/>
  <c r="K5438" i="1"/>
  <c r="E5439" i="1"/>
  <c r="F5438" i="1"/>
  <c r="E5440" i="1" l="1"/>
  <c r="F5439" i="1"/>
  <c r="J5440" i="1"/>
  <c r="K5439" i="1"/>
  <c r="J5441" i="1" l="1"/>
  <c r="K5440" i="1"/>
  <c r="E5441" i="1"/>
  <c r="F5440" i="1"/>
  <c r="E5442" i="1" l="1"/>
  <c r="F5441" i="1"/>
  <c r="J5442" i="1"/>
  <c r="K5441" i="1"/>
  <c r="J5443" i="1" l="1"/>
  <c r="K5442" i="1"/>
  <c r="E5443" i="1"/>
  <c r="F5442" i="1"/>
  <c r="E5444" i="1" l="1"/>
  <c r="F5443" i="1"/>
  <c r="J5444" i="1"/>
  <c r="K5443" i="1"/>
  <c r="J5445" i="1" l="1"/>
  <c r="K5444" i="1"/>
  <c r="E5445" i="1"/>
  <c r="F5444" i="1"/>
  <c r="E5446" i="1" l="1"/>
  <c r="F5445" i="1"/>
  <c r="J5446" i="1"/>
  <c r="K5445" i="1"/>
  <c r="J5447" i="1" l="1"/>
  <c r="K5446" i="1"/>
  <c r="E5447" i="1"/>
  <c r="F5446" i="1"/>
  <c r="E5448" i="1" l="1"/>
  <c r="F5447" i="1"/>
  <c r="J5448" i="1"/>
  <c r="K5447" i="1"/>
  <c r="J5449" i="1" l="1"/>
  <c r="K5448" i="1"/>
  <c r="E5449" i="1"/>
  <c r="F5448" i="1"/>
  <c r="E5450" i="1" l="1"/>
  <c r="F5449" i="1"/>
  <c r="J5450" i="1"/>
  <c r="K5449" i="1"/>
  <c r="J5451" i="1" l="1"/>
  <c r="K5450" i="1"/>
  <c r="E5451" i="1"/>
  <c r="F5450" i="1"/>
  <c r="E5452" i="1" l="1"/>
  <c r="F5451" i="1"/>
  <c r="J5452" i="1"/>
  <c r="K5451" i="1"/>
  <c r="J5453" i="1" l="1"/>
  <c r="K5452" i="1"/>
  <c r="E5453" i="1"/>
  <c r="F5452" i="1"/>
  <c r="E5454" i="1" l="1"/>
  <c r="F5453" i="1"/>
  <c r="J5454" i="1"/>
  <c r="K5453" i="1"/>
  <c r="J5455" i="1" l="1"/>
  <c r="K5454" i="1"/>
  <c r="E5455" i="1"/>
  <c r="F5454" i="1"/>
  <c r="E5456" i="1" l="1"/>
  <c r="F5455" i="1"/>
  <c r="J5456" i="1"/>
  <c r="K5455" i="1"/>
  <c r="L5432" i="1" s="1"/>
  <c r="J5457" i="1" l="1"/>
  <c r="K5456" i="1"/>
  <c r="E5457" i="1"/>
  <c r="F5456" i="1"/>
  <c r="E5458" i="1" l="1"/>
  <c r="F5457" i="1"/>
  <c r="J5458" i="1"/>
  <c r="K5457" i="1"/>
  <c r="J5459" i="1" l="1"/>
  <c r="K5458" i="1"/>
  <c r="E5459" i="1"/>
  <c r="F5458" i="1"/>
  <c r="E5460" i="1" l="1"/>
  <c r="F5459" i="1"/>
  <c r="J5460" i="1"/>
  <c r="K5459" i="1"/>
  <c r="J5461" i="1" l="1"/>
  <c r="K5460" i="1"/>
  <c r="E5461" i="1"/>
  <c r="F5460" i="1"/>
  <c r="E5462" i="1" l="1"/>
  <c r="F5461" i="1"/>
  <c r="J5462" i="1"/>
  <c r="K5461" i="1"/>
  <c r="J5463" i="1" l="1"/>
  <c r="K5462" i="1"/>
  <c r="E5463" i="1"/>
  <c r="F5462" i="1"/>
  <c r="E5464" i="1" l="1"/>
  <c r="F5463" i="1"/>
  <c r="J5464" i="1"/>
  <c r="K5463" i="1"/>
  <c r="J5465" i="1" l="1"/>
  <c r="K5464" i="1"/>
  <c r="E5465" i="1"/>
  <c r="F5464" i="1"/>
  <c r="E5466" i="1" l="1"/>
  <c r="F5465" i="1"/>
  <c r="J5466" i="1"/>
  <c r="K5465" i="1"/>
  <c r="J5467" i="1" l="1"/>
  <c r="K5466" i="1"/>
  <c r="E5467" i="1"/>
  <c r="F5466" i="1"/>
  <c r="E5468" i="1" l="1"/>
  <c r="F5467" i="1"/>
  <c r="J5468" i="1"/>
  <c r="K5467" i="1"/>
  <c r="J5469" i="1" l="1"/>
  <c r="K5468" i="1"/>
  <c r="E5469" i="1"/>
  <c r="F5468" i="1"/>
  <c r="E5470" i="1" l="1"/>
  <c r="F5469" i="1"/>
  <c r="J5470" i="1"/>
  <c r="K5469" i="1"/>
  <c r="J5471" i="1" l="1"/>
  <c r="K5470" i="1"/>
  <c r="E5471" i="1"/>
  <c r="F5470" i="1"/>
  <c r="E5472" i="1" l="1"/>
  <c r="F5471" i="1"/>
  <c r="J5472" i="1"/>
  <c r="K5471" i="1"/>
  <c r="J5473" i="1" l="1"/>
  <c r="K5472" i="1"/>
  <c r="E5473" i="1"/>
  <c r="F5472" i="1"/>
  <c r="E5474" i="1" l="1"/>
  <c r="F5473" i="1"/>
  <c r="J5474" i="1"/>
  <c r="K5473" i="1"/>
  <c r="J5475" i="1" l="1"/>
  <c r="K5474" i="1"/>
  <c r="E5475" i="1"/>
  <c r="F5474" i="1"/>
  <c r="E5476" i="1" l="1"/>
  <c r="F5475" i="1"/>
  <c r="J5476" i="1"/>
  <c r="K5475" i="1"/>
  <c r="J5477" i="1" l="1"/>
  <c r="K5476" i="1"/>
  <c r="E5477" i="1"/>
  <c r="F5476" i="1"/>
  <c r="E5478" i="1" l="1"/>
  <c r="F5477" i="1"/>
  <c r="J5478" i="1"/>
  <c r="K5477" i="1"/>
  <c r="J5479" i="1" l="1"/>
  <c r="K5478" i="1"/>
  <c r="E5479" i="1"/>
  <c r="F5478" i="1"/>
  <c r="E5480" i="1" l="1"/>
  <c r="F5479" i="1"/>
  <c r="J5480" i="1"/>
  <c r="K5479" i="1"/>
  <c r="J5481" i="1" l="1"/>
  <c r="K5480" i="1"/>
  <c r="E5481" i="1"/>
  <c r="F5480" i="1"/>
  <c r="E5482" i="1" l="1"/>
  <c r="F5481" i="1"/>
  <c r="J5482" i="1"/>
  <c r="K5481" i="1"/>
  <c r="J5483" i="1" l="1"/>
  <c r="K5482" i="1"/>
  <c r="E5483" i="1"/>
  <c r="F5482" i="1"/>
  <c r="E5484" i="1" l="1"/>
  <c r="F5483" i="1"/>
  <c r="J5484" i="1"/>
  <c r="K5483" i="1"/>
  <c r="J5485" i="1" l="1"/>
  <c r="K5484" i="1"/>
  <c r="E5485" i="1"/>
  <c r="F5484" i="1"/>
  <c r="E5486" i="1" l="1"/>
  <c r="F5485" i="1"/>
  <c r="J5486" i="1"/>
  <c r="K5485" i="1"/>
  <c r="J5487" i="1" l="1"/>
  <c r="K5486" i="1"/>
  <c r="E5487" i="1"/>
  <c r="F5486" i="1"/>
  <c r="E5488" i="1" l="1"/>
  <c r="F5487" i="1"/>
  <c r="J5488" i="1"/>
  <c r="K5487" i="1"/>
  <c r="J5489" i="1" l="1"/>
  <c r="K5488" i="1"/>
  <c r="E5489" i="1"/>
  <c r="F5488" i="1"/>
  <c r="E5490" i="1" l="1"/>
  <c r="F5489" i="1"/>
  <c r="J5490" i="1"/>
  <c r="K5489" i="1"/>
  <c r="J5491" i="1" l="1"/>
  <c r="K5490" i="1"/>
  <c r="E5491" i="1"/>
  <c r="F5490" i="1"/>
  <c r="E5492" i="1" l="1"/>
  <c r="F5491" i="1"/>
  <c r="J5492" i="1"/>
  <c r="K5491" i="1"/>
  <c r="J5493" i="1" l="1"/>
  <c r="K5492" i="1"/>
  <c r="E5493" i="1"/>
  <c r="F5492" i="1"/>
  <c r="E5494" i="1" l="1"/>
  <c r="F5493" i="1"/>
  <c r="J5494" i="1"/>
  <c r="K5493" i="1"/>
  <c r="J5495" i="1" l="1"/>
  <c r="K5494" i="1"/>
  <c r="E5495" i="1"/>
  <c r="F5494" i="1"/>
  <c r="E5496" i="1" l="1"/>
  <c r="F5495" i="1"/>
  <c r="J5496" i="1"/>
  <c r="K5495" i="1"/>
  <c r="J5497" i="1" l="1"/>
  <c r="K5496" i="1"/>
  <c r="E5497" i="1"/>
  <c r="F5496" i="1"/>
  <c r="E5498" i="1" l="1"/>
  <c r="F5497" i="1"/>
  <c r="J5498" i="1"/>
  <c r="K5497" i="1"/>
  <c r="J5499" i="1" l="1"/>
  <c r="K5498" i="1"/>
  <c r="E5499" i="1"/>
  <c r="F5498" i="1"/>
  <c r="E5500" i="1" l="1"/>
  <c r="F5499" i="1"/>
  <c r="J5500" i="1"/>
  <c r="K5499" i="1"/>
  <c r="J5501" i="1" l="1"/>
  <c r="K5500" i="1"/>
  <c r="E5501" i="1"/>
  <c r="F5500" i="1"/>
  <c r="E5502" i="1" l="1"/>
  <c r="F5501" i="1"/>
  <c r="J5502" i="1"/>
  <c r="K5501" i="1"/>
  <c r="J5503" i="1" l="1"/>
  <c r="K5502" i="1"/>
  <c r="E5503" i="1"/>
  <c r="F5502" i="1"/>
  <c r="E5504" i="1" l="1"/>
  <c r="F5503" i="1"/>
  <c r="J5504" i="1"/>
  <c r="K5503" i="1"/>
  <c r="L5480" i="1" s="1"/>
  <c r="J5505" i="1" l="1"/>
  <c r="K5504" i="1"/>
  <c r="E5505" i="1"/>
  <c r="F5504" i="1"/>
  <c r="E5506" i="1" l="1"/>
  <c r="F5505" i="1"/>
  <c r="J5506" i="1"/>
  <c r="K5505" i="1"/>
  <c r="E5507" i="1" l="1"/>
  <c r="F5506" i="1"/>
  <c r="J5507" i="1"/>
  <c r="K5506" i="1"/>
  <c r="J5508" i="1" l="1"/>
  <c r="K5507" i="1"/>
  <c r="E5508" i="1"/>
  <c r="F5507" i="1"/>
  <c r="E5509" i="1" l="1"/>
  <c r="F5508" i="1"/>
  <c r="J5509" i="1"/>
  <c r="K5508" i="1"/>
  <c r="J5510" i="1" l="1"/>
  <c r="K5509" i="1"/>
  <c r="E5510" i="1"/>
  <c r="F5509" i="1"/>
  <c r="E5511" i="1" l="1"/>
  <c r="F5510" i="1"/>
  <c r="J5511" i="1"/>
  <c r="K5510" i="1"/>
  <c r="J5512" i="1" l="1"/>
  <c r="K5511" i="1"/>
  <c r="E5512" i="1"/>
  <c r="F5511" i="1"/>
  <c r="E5513" i="1" l="1"/>
  <c r="F5512" i="1"/>
  <c r="J5513" i="1"/>
  <c r="K5512" i="1"/>
  <c r="J5514" i="1" l="1"/>
  <c r="K5513" i="1"/>
  <c r="E5514" i="1"/>
  <c r="F5513" i="1"/>
  <c r="E5515" i="1" l="1"/>
  <c r="F5514" i="1"/>
  <c r="J5515" i="1"/>
  <c r="K5514" i="1"/>
  <c r="J5516" i="1" l="1"/>
  <c r="K5515" i="1"/>
  <c r="E5516" i="1"/>
  <c r="F5515" i="1"/>
  <c r="E5517" i="1" l="1"/>
  <c r="F5516" i="1"/>
  <c r="J5517" i="1"/>
  <c r="K5516" i="1"/>
  <c r="J5518" i="1" l="1"/>
  <c r="K5517" i="1"/>
  <c r="E5518" i="1"/>
  <c r="F5517" i="1"/>
  <c r="E5519" i="1" l="1"/>
  <c r="F5518" i="1"/>
  <c r="J5519" i="1"/>
  <c r="K5518" i="1"/>
  <c r="J5520" i="1" l="1"/>
  <c r="K5519" i="1"/>
  <c r="E5520" i="1"/>
  <c r="F5519" i="1"/>
  <c r="E5521" i="1" l="1"/>
  <c r="F5520" i="1"/>
  <c r="J5521" i="1"/>
  <c r="K5520" i="1"/>
  <c r="J5522" i="1" l="1"/>
  <c r="K5521" i="1"/>
  <c r="E5522" i="1"/>
  <c r="F5521" i="1"/>
  <c r="E5523" i="1" l="1"/>
  <c r="F5522" i="1"/>
  <c r="J5523" i="1"/>
  <c r="K5522" i="1"/>
  <c r="J5524" i="1" l="1"/>
  <c r="K5523" i="1"/>
  <c r="E5524" i="1"/>
  <c r="F5523" i="1"/>
  <c r="E5525" i="1" l="1"/>
  <c r="F5524" i="1"/>
  <c r="J5525" i="1"/>
  <c r="K5524" i="1"/>
  <c r="J5526" i="1" l="1"/>
  <c r="K5525" i="1"/>
  <c r="E5526" i="1"/>
  <c r="F5525" i="1"/>
  <c r="E5527" i="1" l="1"/>
  <c r="F5526" i="1"/>
  <c r="J5527" i="1"/>
  <c r="K5526" i="1"/>
  <c r="J5528" i="1" l="1"/>
  <c r="K5527" i="1"/>
  <c r="E5528" i="1"/>
  <c r="F5527" i="1"/>
  <c r="E5529" i="1" l="1"/>
  <c r="F5528" i="1"/>
  <c r="J5529" i="1"/>
  <c r="K5528" i="1"/>
  <c r="J5530" i="1" l="1"/>
  <c r="K5529" i="1"/>
  <c r="E5530" i="1"/>
  <c r="F5529" i="1"/>
  <c r="E5531" i="1" l="1"/>
  <c r="F5530" i="1"/>
  <c r="J5531" i="1"/>
  <c r="K5530" i="1"/>
  <c r="J5532" i="1" l="1"/>
  <c r="K5531" i="1"/>
  <c r="E5532" i="1"/>
  <c r="F5531" i="1"/>
  <c r="E5533" i="1" l="1"/>
  <c r="F5532" i="1"/>
  <c r="J5533" i="1"/>
  <c r="K5532" i="1"/>
  <c r="J5534" i="1" l="1"/>
  <c r="K5533" i="1"/>
  <c r="E5534" i="1"/>
  <c r="F5533" i="1"/>
  <c r="E5535" i="1" l="1"/>
  <c r="F5534" i="1"/>
  <c r="J5535" i="1"/>
  <c r="K5534" i="1"/>
  <c r="J5536" i="1" l="1"/>
  <c r="K5535" i="1"/>
  <c r="E5536" i="1"/>
  <c r="F5535" i="1"/>
  <c r="E5537" i="1" l="1"/>
  <c r="F5536" i="1"/>
  <c r="J5537" i="1"/>
  <c r="K5536" i="1"/>
  <c r="J5538" i="1" l="1"/>
  <c r="K5537" i="1"/>
  <c r="E5538" i="1"/>
  <c r="F5537" i="1"/>
  <c r="E5539" i="1" l="1"/>
  <c r="F5538" i="1"/>
  <c r="J5539" i="1"/>
  <c r="K5538" i="1"/>
  <c r="J5540" i="1" l="1"/>
  <c r="K5539" i="1"/>
  <c r="E5540" i="1"/>
  <c r="F5539" i="1"/>
  <c r="E5541" i="1" l="1"/>
  <c r="F5540" i="1"/>
  <c r="J5541" i="1"/>
  <c r="K5540" i="1"/>
  <c r="J5542" i="1" l="1"/>
  <c r="K5541" i="1"/>
  <c r="E5542" i="1"/>
  <c r="F5541" i="1"/>
  <c r="E5543" i="1" l="1"/>
  <c r="F5542" i="1"/>
  <c r="J5543" i="1"/>
  <c r="K5542" i="1"/>
  <c r="J5544" i="1" l="1"/>
  <c r="K5543" i="1"/>
  <c r="E5544" i="1"/>
  <c r="F5543" i="1"/>
  <c r="E5545" i="1" l="1"/>
  <c r="F5544" i="1"/>
  <c r="J5545" i="1"/>
  <c r="K5544" i="1"/>
  <c r="J5546" i="1" l="1"/>
  <c r="K5545" i="1"/>
  <c r="E5546" i="1"/>
  <c r="F5545" i="1"/>
  <c r="E5547" i="1" l="1"/>
  <c r="F5546" i="1"/>
  <c r="J5547" i="1"/>
  <c r="K5546" i="1"/>
  <c r="J5548" i="1" l="1"/>
  <c r="K5547" i="1"/>
  <c r="E5548" i="1"/>
  <c r="F5547" i="1"/>
  <c r="E5549" i="1" l="1"/>
  <c r="F5548" i="1"/>
  <c r="J5549" i="1"/>
  <c r="K5548" i="1"/>
  <c r="J5550" i="1" l="1"/>
  <c r="K5549" i="1"/>
  <c r="E5550" i="1"/>
  <c r="F5549" i="1"/>
  <c r="E5551" i="1" l="1"/>
  <c r="F5550" i="1"/>
  <c r="J5551" i="1"/>
  <c r="K5550" i="1"/>
  <c r="J5552" i="1" l="1"/>
  <c r="K5551" i="1"/>
  <c r="L5528" i="1" s="1"/>
  <c r="E5552" i="1"/>
  <c r="F5551" i="1"/>
  <c r="E5553" i="1" l="1"/>
  <c r="F5552" i="1"/>
  <c r="J5553" i="1"/>
  <c r="K5552" i="1"/>
  <c r="J5554" i="1" l="1"/>
  <c r="K5553" i="1"/>
  <c r="E5554" i="1"/>
  <c r="F5553" i="1"/>
  <c r="E5555" i="1" l="1"/>
  <c r="F5554" i="1"/>
  <c r="J5555" i="1"/>
  <c r="K5554" i="1"/>
  <c r="J5556" i="1" l="1"/>
  <c r="K5555" i="1"/>
  <c r="E5556" i="1"/>
  <c r="F5555" i="1"/>
  <c r="E5557" i="1" l="1"/>
  <c r="F5556" i="1"/>
  <c r="J5557" i="1"/>
  <c r="K5556" i="1"/>
  <c r="J5558" i="1" l="1"/>
  <c r="K5557" i="1"/>
  <c r="E5558" i="1"/>
  <c r="F5557" i="1"/>
  <c r="E5559" i="1" l="1"/>
  <c r="F5558" i="1"/>
  <c r="J5559" i="1"/>
  <c r="K5558" i="1"/>
  <c r="J5560" i="1" l="1"/>
  <c r="K5559" i="1"/>
  <c r="E5560" i="1"/>
  <c r="F5559" i="1"/>
  <c r="E5561" i="1" l="1"/>
  <c r="F5560" i="1"/>
  <c r="J5561" i="1"/>
  <c r="K5560" i="1"/>
  <c r="J5562" i="1" l="1"/>
  <c r="K5561" i="1"/>
  <c r="E5562" i="1"/>
  <c r="F5561" i="1"/>
  <c r="E5563" i="1" l="1"/>
  <c r="F5562" i="1"/>
  <c r="J5563" i="1"/>
  <c r="K5562" i="1"/>
  <c r="J5564" i="1" l="1"/>
  <c r="K5563" i="1"/>
  <c r="E5564" i="1"/>
  <c r="F5563" i="1"/>
  <c r="E5565" i="1" l="1"/>
  <c r="F5564" i="1"/>
  <c r="J5565" i="1"/>
  <c r="K5564" i="1"/>
  <c r="J5566" i="1" l="1"/>
  <c r="K5565" i="1"/>
  <c r="E5566" i="1"/>
  <c r="F5565" i="1"/>
  <c r="E5567" i="1" l="1"/>
  <c r="F5566" i="1"/>
  <c r="J5567" i="1"/>
  <c r="K5566" i="1"/>
  <c r="J5568" i="1" l="1"/>
  <c r="K5567" i="1"/>
  <c r="E5568" i="1"/>
  <c r="F5567" i="1"/>
  <c r="E5569" i="1" l="1"/>
  <c r="F5568" i="1"/>
  <c r="J5569" i="1"/>
  <c r="K5568" i="1"/>
  <c r="J5570" i="1" l="1"/>
  <c r="K5569" i="1"/>
  <c r="E5570" i="1"/>
  <c r="F5569" i="1"/>
  <c r="E5571" i="1" l="1"/>
  <c r="F5570" i="1"/>
  <c r="J5571" i="1"/>
  <c r="K5570" i="1"/>
  <c r="J5572" i="1" l="1"/>
  <c r="K5571" i="1"/>
  <c r="E5572" i="1"/>
  <c r="F5571" i="1"/>
  <c r="E5573" i="1" l="1"/>
  <c r="F5572" i="1"/>
  <c r="J5573" i="1"/>
  <c r="K5572" i="1"/>
  <c r="J5574" i="1" l="1"/>
  <c r="K5573" i="1"/>
  <c r="E5574" i="1"/>
  <c r="F5573" i="1"/>
  <c r="E5575" i="1" l="1"/>
  <c r="F5574" i="1"/>
  <c r="J5575" i="1"/>
  <c r="K5574" i="1"/>
  <c r="J5576" i="1" l="1"/>
  <c r="K5575" i="1"/>
  <c r="E5576" i="1"/>
  <c r="F5575" i="1"/>
  <c r="E5577" i="1" l="1"/>
  <c r="F5576" i="1"/>
  <c r="J5577" i="1"/>
  <c r="K5576" i="1"/>
  <c r="J5578" i="1" l="1"/>
  <c r="K5577" i="1"/>
  <c r="E5578" i="1"/>
  <c r="F5577" i="1"/>
  <c r="E5579" i="1" l="1"/>
  <c r="F5578" i="1"/>
  <c r="J5579" i="1"/>
  <c r="K5578" i="1"/>
  <c r="J5580" i="1" l="1"/>
  <c r="K5579" i="1"/>
  <c r="E5580" i="1"/>
  <c r="F5579" i="1"/>
  <c r="E5581" i="1" l="1"/>
  <c r="F5580" i="1"/>
  <c r="J5581" i="1"/>
  <c r="K5580" i="1"/>
  <c r="J5582" i="1" l="1"/>
  <c r="K5581" i="1"/>
  <c r="E5582" i="1"/>
  <c r="F5581" i="1"/>
  <c r="E5583" i="1" l="1"/>
  <c r="F5582" i="1"/>
  <c r="J5583" i="1"/>
  <c r="K5582" i="1"/>
  <c r="J5584" i="1" l="1"/>
  <c r="K5583" i="1"/>
  <c r="E5584" i="1"/>
  <c r="F5583" i="1"/>
  <c r="E5585" i="1" l="1"/>
  <c r="F5584" i="1"/>
  <c r="J5585" i="1"/>
  <c r="K5584" i="1"/>
  <c r="J5586" i="1" l="1"/>
  <c r="K5585" i="1"/>
  <c r="E5586" i="1"/>
  <c r="F5585" i="1"/>
  <c r="E5587" i="1" l="1"/>
  <c r="F5586" i="1"/>
  <c r="J5587" i="1"/>
  <c r="K5586" i="1"/>
  <c r="J5588" i="1" l="1"/>
  <c r="K5587" i="1"/>
  <c r="E5588" i="1"/>
  <c r="F5587" i="1"/>
  <c r="E5589" i="1" l="1"/>
  <c r="F5588" i="1"/>
  <c r="J5589" i="1"/>
  <c r="K5588" i="1"/>
  <c r="J5590" i="1" l="1"/>
  <c r="K5589" i="1"/>
  <c r="E5590" i="1"/>
  <c r="F5589" i="1"/>
  <c r="E5591" i="1" l="1"/>
  <c r="F5590" i="1"/>
  <c r="J5591" i="1"/>
  <c r="K5590" i="1"/>
  <c r="J5592" i="1" l="1"/>
  <c r="K5591" i="1"/>
  <c r="E5592" i="1"/>
  <c r="F5591" i="1"/>
  <c r="E5593" i="1" l="1"/>
  <c r="F5592" i="1"/>
  <c r="J5593" i="1"/>
  <c r="K5592" i="1"/>
  <c r="J5594" i="1" l="1"/>
  <c r="K5593" i="1"/>
  <c r="E5594" i="1"/>
  <c r="F5593" i="1"/>
  <c r="E5595" i="1" l="1"/>
  <c r="F5594" i="1"/>
  <c r="J5595" i="1"/>
  <c r="K5594" i="1"/>
  <c r="J5596" i="1" l="1"/>
  <c r="K5595" i="1"/>
  <c r="E5596" i="1"/>
  <c r="F5595" i="1"/>
  <c r="E5597" i="1" l="1"/>
  <c r="F5596" i="1"/>
  <c r="J5597" i="1"/>
  <c r="K5596" i="1"/>
  <c r="J5598" i="1" l="1"/>
  <c r="K5597" i="1"/>
  <c r="E5598" i="1"/>
  <c r="F5597" i="1"/>
  <c r="E5599" i="1" l="1"/>
  <c r="F5598" i="1"/>
  <c r="J5599" i="1"/>
  <c r="K5598" i="1"/>
  <c r="J5600" i="1" l="1"/>
  <c r="K5599" i="1"/>
  <c r="L5576" i="1" s="1"/>
  <c r="E5600" i="1"/>
  <c r="F5599" i="1"/>
  <c r="E5601" i="1" l="1"/>
  <c r="F5600" i="1"/>
  <c r="J5601" i="1"/>
  <c r="K5600" i="1"/>
  <c r="J5602" i="1" l="1"/>
  <c r="K5601" i="1"/>
  <c r="E5602" i="1"/>
  <c r="F5601" i="1"/>
  <c r="E5603" i="1" l="1"/>
  <c r="F5602" i="1"/>
  <c r="J5603" i="1"/>
  <c r="K5602" i="1"/>
  <c r="J5604" i="1" l="1"/>
  <c r="K5603" i="1"/>
  <c r="E5604" i="1"/>
  <c r="F5603" i="1"/>
  <c r="E5605" i="1" l="1"/>
  <c r="F5604" i="1"/>
  <c r="J5605" i="1"/>
  <c r="K5604" i="1"/>
  <c r="J5606" i="1" l="1"/>
  <c r="K5605" i="1"/>
  <c r="E5606" i="1"/>
  <c r="F5605" i="1"/>
  <c r="E5607" i="1" l="1"/>
  <c r="F5606" i="1"/>
  <c r="J5607" i="1"/>
  <c r="K5606" i="1"/>
  <c r="J5608" i="1" l="1"/>
  <c r="K5607" i="1"/>
  <c r="E5608" i="1"/>
  <c r="F5607" i="1"/>
  <c r="E5609" i="1" l="1"/>
  <c r="F5608" i="1"/>
  <c r="J5609" i="1"/>
  <c r="K5608" i="1"/>
  <c r="J5610" i="1" l="1"/>
  <c r="K5609" i="1"/>
  <c r="E5610" i="1"/>
  <c r="F5609" i="1"/>
  <c r="E5611" i="1" l="1"/>
  <c r="F5610" i="1"/>
  <c r="J5611" i="1"/>
  <c r="K5610" i="1"/>
  <c r="J5612" i="1" l="1"/>
  <c r="K5611" i="1"/>
  <c r="E5612" i="1"/>
  <c r="F5611" i="1"/>
  <c r="E5613" i="1" l="1"/>
  <c r="F5612" i="1"/>
  <c r="J5613" i="1"/>
  <c r="K5612" i="1"/>
  <c r="J5614" i="1" l="1"/>
  <c r="K5613" i="1"/>
  <c r="E5614" i="1"/>
  <c r="F5613" i="1"/>
  <c r="E5615" i="1" l="1"/>
  <c r="F5614" i="1"/>
  <c r="J5615" i="1"/>
  <c r="K5614" i="1"/>
  <c r="J5616" i="1" l="1"/>
  <c r="K5615" i="1"/>
  <c r="E5616" i="1"/>
  <c r="F5615" i="1"/>
  <c r="E5617" i="1" l="1"/>
  <c r="F5616" i="1"/>
  <c r="J5617" i="1"/>
  <c r="K5616" i="1"/>
  <c r="J5618" i="1" l="1"/>
  <c r="K5617" i="1"/>
  <c r="E5618" i="1"/>
  <c r="F5617" i="1"/>
  <c r="E5619" i="1" l="1"/>
  <c r="F5618" i="1"/>
  <c r="J5619" i="1"/>
  <c r="K5618" i="1"/>
  <c r="J5620" i="1" l="1"/>
  <c r="K5619" i="1"/>
  <c r="E5620" i="1"/>
  <c r="F5619" i="1"/>
  <c r="E5621" i="1" l="1"/>
  <c r="F5620" i="1"/>
  <c r="J5621" i="1"/>
  <c r="K5620" i="1"/>
  <c r="J5622" i="1" l="1"/>
  <c r="K5621" i="1"/>
  <c r="E5622" i="1"/>
  <c r="F5621" i="1"/>
  <c r="E5623" i="1" l="1"/>
  <c r="F5622" i="1"/>
  <c r="J5623" i="1"/>
  <c r="K5622" i="1"/>
  <c r="J5624" i="1" l="1"/>
  <c r="K5623" i="1"/>
  <c r="E5624" i="1"/>
  <c r="F5623" i="1"/>
  <c r="E5625" i="1" l="1"/>
  <c r="F5624" i="1"/>
  <c r="J5625" i="1"/>
  <c r="K5624" i="1"/>
  <c r="J5626" i="1" l="1"/>
  <c r="K5625" i="1"/>
  <c r="E5626" i="1"/>
  <c r="F5625" i="1"/>
  <c r="E5627" i="1" l="1"/>
  <c r="F5626" i="1"/>
  <c r="J5627" i="1"/>
  <c r="K5626" i="1"/>
  <c r="J5628" i="1" l="1"/>
  <c r="K5627" i="1"/>
  <c r="E5628" i="1"/>
  <c r="F5627" i="1"/>
  <c r="E5629" i="1" l="1"/>
  <c r="F5628" i="1"/>
  <c r="J5629" i="1"/>
  <c r="K5628" i="1"/>
  <c r="J5630" i="1" l="1"/>
  <c r="K5629" i="1"/>
  <c r="E5630" i="1"/>
  <c r="F5629" i="1"/>
  <c r="E5631" i="1" l="1"/>
  <c r="F5630" i="1"/>
  <c r="J5631" i="1"/>
  <c r="K5630" i="1"/>
  <c r="J5632" i="1" l="1"/>
  <c r="K5631" i="1"/>
  <c r="E5632" i="1"/>
  <c r="F5631" i="1"/>
  <c r="E5633" i="1" l="1"/>
  <c r="F5632" i="1"/>
  <c r="J5633" i="1"/>
  <c r="K5632" i="1"/>
  <c r="J5634" i="1" l="1"/>
  <c r="K5633" i="1"/>
  <c r="E5634" i="1"/>
  <c r="F5633" i="1"/>
  <c r="E5635" i="1" l="1"/>
  <c r="F5634" i="1"/>
  <c r="J5635" i="1"/>
  <c r="K5634" i="1"/>
  <c r="J5636" i="1" l="1"/>
  <c r="K5635" i="1"/>
  <c r="E5636" i="1"/>
  <c r="F5635" i="1"/>
  <c r="E5637" i="1" l="1"/>
  <c r="F5636" i="1"/>
  <c r="J5637" i="1"/>
  <c r="K5636" i="1"/>
  <c r="J5638" i="1" l="1"/>
  <c r="K5637" i="1"/>
  <c r="E5638" i="1"/>
  <c r="F5637" i="1"/>
  <c r="E5639" i="1" l="1"/>
  <c r="F5638" i="1"/>
  <c r="J5639" i="1"/>
  <c r="K5638" i="1"/>
  <c r="J5640" i="1" l="1"/>
  <c r="K5639" i="1"/>
  <c r="E5640" i="1"/>
  <c r="F5639" i="1"/>
  <c r="E5641" i="1" l="1"/>
  <c r="F5640" i="1"/>
  <c r="J5641" i="1"/>
  <c r="K5640" i="1"/>
  <c r="J5642" i="1" l="1"/>
  <c r="K5641" i="1"/>
  <c r="E5642" i="1"/>
  <c r="F5641" i="1"/>
  <c r="E5643" i="1" l="1"/>
  <c r="F5642" i="1"/>
  <c r="J5643" i="1"/>
  <c r="K5642" i="1"/>
  <c r="J5644" i="1" l="1"/>
  <c r="K5643" i="1"/>
  <c r="E5644" i="1"/>
  <c r="F5643" i="1"/>
  <c r="E5645" i="1" l="1"/>
  <c r="F5644" i="1"/>
  <c r="J5645" i="1"/>
  <c r="K5644" i="1"/>
  <c r="J5646" i="1" l="1"/>
  <c r="K5645" i="1"/>
  <c r="E5646" i="1"/>
  <c r="F5645" i="1"/>
  <c r="E5647" i="1" l="1"/>
  <c r="F5646" i="1"/>
  <c r="J5647" i="1"/>
  <c r="K5646" i="1"/>
  <c r="J5648" i="1" l="1"/>
  <c r="K5647" i="1"/>
  <c r="L5624" i="1" s="1"/>
  <c r="E5648" i="1"/>
  <c r="F5647" i="1"/>
  <c r="E5649" i="1" l="1"/>
  <c r="F5648" i="1"/>
  <c r="J5649" i="1"/>
  <c r="K5648" i="1"/>
  <c r="J5650" i="1" l="1"/>
  <c r="K5649" i="1"/>
  <c r="E5650" i="1"/>
  <c r="F5649" i="1"/>
  <c r="E5651" i="1" l="1"/>
  <c r="F5650" i="1"/>
  <c r="J5651" i="1"/>
  <c r="K5650" i="1"/>
  <c r="J5652" i="1" l="1"/>
  <c r="K5651" i="1"/>
  <c r="E5652" i="1"/>
  <c r="F5651" i="1"/>
  <c r="E5653" i="1" l="1"/>
  <c r="F5652" i="1"/>
  <c r="J5653" i="1"/>
  <c r="K5652" i="1"/>
  <c r="J5654" i="1" l="1"/>
  <c r="K5653" i="1"/>
  <c r="E5654" i="1"/>
  <c r="F5653" i="1"/>
  <c r="E5655" i="1" l="1"/>
  <c r="F5654" i="1"/>
  <c r="J5655" i="1"/>
  <c r="K5654" i="1"/>
  <c r="J5656" i="1" l="1"/>
  <c r="K5655" i="1"/>
  <c r="E5656" i="1"/>
  <c r="F5655" i="1"/>
  <c r="E5657" i="1" l="1"/>
  <c r="F5656" i="1"/>
  <c r="J5657" i="1"/>
  <c r="K5656" i="1"/>
  <c r="J5658" i="1" l="1"/>
  <c r="K5657" i="1"/>
  <c r="E5658" i="1"/>
  <c r="F5657" i="1"/>
  <c r="E5659" i="1" l="1"/>
  <c r="F5658" i="1"/>
  <c r="J5659" i="1"/>
  <c r="K5658" i="1"/>
  <c r="J5660" i="1" l="1"/>
  <c r="K5659" i="1"/>
  <c r="E5660" i="1"/>
  <c r="F5659" i="1"/>
  <c r="E5661" i="1" l="1"/>
  <c r="F5660" i="1"/>
  <c r="J5661" i="1"/>
  <c r="K5660" i="1"/>
  <c r="J5662" i="1" l="1"/>
  <c r="K5661" i="1"/>
  <c r="E5662" i="1"/>
  <c r="F5661" i="1"/>
  <c r="E5663" i="1" l="1"/>
  <c r="F5662" i="1"/>
  <c r="J5663" i="1"/>
  <c r="K5662" i="1"/>
  <c r="J5664" i="1" l="1"/>
  <c r="K5663" i="1"/>
  <c r="E5664" i="1"/>
  <c r="F5663" i="1"/>
  <c r="E5665" i="1" l="1"/>
  <c r="F5664" i="1"/>
  <c r="J5665" i="1"/>
  <c r="K5664" i="1"/>
  <c r="J5666" i="1" l="1"/>
  <c r="K5665" i="1"/>
  <c r="E5666" i="1"/>
  <c r="F5665" i="1"/>
  <c r="E5667" i="1" l="1"/>
  <c r="F5666" i="1"/>
  <c r="J5667" i="1"/>
  <c r="K5666" i="1"/>
  <c r="J5668" i="1" l="1"/>
  <c r="K5667" i="1"/>
  <c r="E5668" i="1"/>
  <c r="F5667" i="1"/>
  <c r="E5669" i="1" l="1"/>
  <c r="F5668" i="1"/>
  <c r="J5669" i="1"/>
  <c r="K5668" i="1"/>
  <c r="J5670" i="1" l="1"/>
  <c r="K5669" i="1"/>
  <c r="E5670" i="1"/>
  <c r="F5669" i="1"/>
  <c r="E5671" i="1" l="1"/>
  <c r="F5670" i="1"/>
  <c r="J5671" i="1"/>
  <c r="K5670" i="1"/>
  <c r="J5672" i="1" l="1"/>
  <c r="K5671" i="1"/>
  <c r="E5672" i="1"/>
  <c r="F5671" i="1"/>
  <c r="E5673" i="1" l="1"/>
  <c r="F5672" i="1"/>
  <c r="J5673" i="1"/>
  <c r="K5672" i="1"/>
  <c r="J5674" i="1" l="1"/>
  <c r="K5673" i="1"/>
  <c r="E5674" i="1"/>
  <c r="F5673" i="1"/>
  <c r="E5675" i="1" l="1"/>
  <c r="F5674" i="1"/>
  <c r="J5675" i="1"/>
  <c r="K5674" i="1"/>
  <c r="J5676" i="1" l="1"/>
  <c r="K5675" i="1"/>
  <c r="E5676" i="1"/>
  <c r="F5675" i="1"/>
  <c r="E5677" i="1" l="1"/>
  <c r="F5676" i="1"/>
  <c r="J5677" i="1"/>
  <c r="K5676" i="1"/>
  <c r="J5678" i="1" l="1"/>
  <c r="K5677" i="1"/>
  <c r="E5678" i="1"/>
  <c r="F5677" i="1"/>
  <c r="E5679" i="1" l="1"/>
  <c r="F5678" i="1"/>
  <c r="J5679" i="1"/>
  <c r="K5678" i="1"/>
  <c r="J5680" i="1" l="1"/>
  <c r="K5679" i="1"/>
  <c r="E5680" i="1"/>
  <c r="F5679" i="1"/>
  <c r="E5681" i="1" l="1"/>
  <c r="F5680" i="1"/>
  <c r="J5681" i="1"/>
  <c r="K5680" i="1"/>
  <c r="J5682" i="1" l="1"/>
  <c r="K5681" i="1"/>
  <c r="E5682" i="1"/>
  <c r="F5681" i="1"/>
  <c r="E5683" i="1" l="1"/>
  <c r="F5682" i="1"/>
  <c r="J5683" i="1"/>
  <c r="K5682" i="1"/>
  <c r="J5684" i="1" l="1"/>
  <c r="K5683" i="1"/>
  <c r="E5684" i="1"/>
  <c r="F5683" i="1"/>
  <c r="E5685" i="1" l="1"/>
  <c r="F5684" i="1"/>
  <c r="J5685" i="1"/>
  <c r="K5684" i="1"/>
  <c r="J5686" i="1" l="1"/>
  <c r="K5685" i="1"/>
  <c r="E5686" i="1"/>
  <c r="F5685" i="1"/>
  <c r="E5687" i="1" l="1"/>
  <c r="F5686" i="1"/>
  <c r="J5687" i="1"/>
  <c r="K5686" i="1"/>
  <c r="J5688" i="1" l="1"/>
  <c r="K5687" i="1"/>
  <c r="E5688" i="1"/>
  <c r="F5687" i="1"/>
  <c r="E5689" i="1" l="1"/>
  <c r="F5688" i="1"/>
  <c r="J5689" i="1"/>
  <c r="K5688" i="1"/>
  <c r="J5690" i="1" l="1"/>
  <c r="K5689" i="1"/>
  <c r="E5690" i="1"/>
  <c r="F5689" i="1"/>
  <c r="E5691" i="1" l="1"/>
  <c r="F5690" i="1"/>
  <c r="J5691" i="1"/>
  <c r="K5690" i="1"/>
  <c r="J5692" i="1" l="1"/>
  <c r="K5691" i="1"/>
  <c r="E5692" i="1"/>
  <c r="F5691" i="1"/>
  <c r="E5693" i="1" l="1"/>
  <c r="F5692" i="1"/>
  <c r="J5693" i="1"/>
  <c r="K5692" i="1"/>
  <c r="J5694" i="1" l="1"/>
  <c r="K5693" i="1"/>
  <c r="E5694" i="1"/>
  <c r="F5693" i="1"/>
  <c r="E5695" i="1" l="1"/>
  <c r="F5694" i="1"/>
  <c r="J5695" i="1"/>
  <c r="K5694" i="1"/>
  <c r="J5696" i="1" l="1"/>
  <c r="K5695" i="1"/>
  <c r="L5672" i="1" s="1"/>
  <c r="E5696" i="1"/>
  <c r="F5695" i="1"/>
  <c r="E5697" i="1" l="1"/>
  <c r="F5696" i="1"/>
  <c r="J5697" i="1"/>
  <c r="K5696" i="1"/>
  <c r="J5698" i="1" l="1"/>
  <c r="K5697" i="1"/>
  <c r="E5698" i="1"/>
  <c r="F5697" i="1"/>
  <c r="E5699" i="1" l="1"/>
  <c r="F5698" i="1"/>
  <c r="J5699" i="1"/>
  <c r="K5698" i="1"/>
  <c r="J5700" i="1" l="1"/>
  <c r="K5699" i="1"/>
  <c r="E5700" i="1"/>
  <c r="F5699" i="1"/>
  <c r="E5701" i="1" l="1"/>
  <c r="F5700" i="1"/>
  <c r="J5701" i="1"/>
  <c r="K5700" i="1"/>
  <c r="J5702" i="1" l="1"/>
  <c r="K5701" i="1"/>
  <c r="E5702" i="1"/>
  <c r="F5701" i="1"/>
  <c r="E5703" i="1" l="1"/>
  <c r="F5702" i="1"/>
  <c r="J5703" i="1"/>
  <c r="K5702" i="1"/>
  <c r="J5704" i="1" l="1"/>
  <c r="K5703" i="1"/>
  <c r="E5704" i="1"/>
  <c r="F5703" i="1"/>
  <c r="E5705" i="1" l="1"/>
  <c r="F5704" i="1"/>
  <c r="J5705" i="1"/>
  <c r="K5704" i="1"/>
  <c r="J5706" i="1" l="1"/>
  <c r="K5705" i="1"/>
  <c r="E5706" i="1"/>
  <c r="F5705" i="1"/>
  <c r="E5707" i="1" l="1"/>
  <c r="F5706" i="1"/>
  <c r="J5707" i="1"/>
  <c r="K5706" i="1"/>
  <c r="J5708" i="1" l="1"/>
  <c r="K5707" i="1"/>
  <c r="E5708" i="1"/>
  <c r="F5707" i="1"/>
  <c r="E5709" i="1" l="1"/>
  <c r="F5708" i="1"/>
  <c r="J5709" i="1"/>
  <c r="K5708" i="1"/>
  <c r="J5710" i="1" l="1"/>
  <c r="K5709" i="1"/>
  <c r="E5710" i="1"/>
  <c r="F5709" i="1"/>
  <c r="E5711" i="1" l="1"/>
  <c r="F5710" i="1"/>
  <c r="J5711" i="1"/>
  <c r="K5710" i="1"/>
  <c r="J5712" i="1" l="1"/>
  <c r="K5711" i="1"/>
  <c r="E5712" i="1"/>
  <c r="F5711" i="1"/>
  <c r="E5713" i="1" l="1"/>
  <c r="F5712" i="1"/>
  <c r="J5713" i="1"/>
  <c r="K5712" i="1"/>
  <c r="J5714" i="1" l="1"/>
  <c r="K5713" i="1"/>
  <c r="E5714" i="1"/>
  <c r="F5713" i="1"/>
  <c r="E5715" i="1" l="1"/>
  <c r="F5714" i="1"/>
  <c r="J5715" i="1"/>
  <c r="K5714" i="1"/>
  <c r="J5716" i="1" l="1"/>
  <c r="K5715" i="1"/>
  <c r="E5716" i="1"/>
  <c r="F5715" i="1"/>
  <c r="E5717" i="1" l="1"/>
  <c r="F5716" i="1"/>
  <c r="J5717" i="1"/>
  <c r="K5716" i="1"/>
  <c r="J5718" i="1" l="1"/>
  <c r="K5717" i="1"/>
  <c r="E5718" i="1"/>
  <c r="F5717" i="1"/>
  <c r="E5719" i="1" l="1"/>
  <c r="F5718" i="1"/>
  <c r="J5719" i="1"/>
  <c r="K5718" i="1"/>
  <c r="J5720" i="1" l="1"/>
  <c r="K5719" i="1"/>
  <c r="E5720" i="1"/>
  <c r="F5719" i="1"/>
  <c r="E5721" i="1" l="1"/>
  <c r="F5720" i="1"/>
  <c r="J5721" i="1"/>
  <c r="K5720" i="1"/>
  <c r="J5722" i="1" l="1"/>
  <c r="K5721" i="1"/>
  <c r="E5722" i="1"/>
  <c r="F5721" i="1"/>
  <c r="E5723" i="1" l="1"/>
  <c r="F5722" i="1"/>
  <c r="J5723" i="1"/>
  <c r="K5722" i="1"/>
  <c r="J5724" i="1" l="1"/>
  <c r="K5723" i="1"/>
  <c r="E5724" i="1"/>
  <c r="F5723" i="1"/>
  <c r="E5725" i="1" l="1"/>
  <c r="F5724" i="1"/>
  <c r="J5725" i="1"/>
  <c r="K5724" i="1"/>
  <c r="J5726" i="1" l="1"/>
  <c r="K5725" i="1"/>
  <c r="E5726" i="1"/>
  <c r="F5725" i="1"/>
  <c r="E5727" i="1" l="1"/>
  <c r="F5726" i="1"/>
  <c r="J5727" i="1"/>
  <c r="K5726" i="1"/>
  <c r="J5728" i="1" l="1"/>
  <c r="K5727" i="1"/>
  <c r="E5728" i="1"/>
  <c r="F5727" i="1"/>
  <c r="E5729" i="1" l="1"/>
  <c r="F5728" i="1"/>
  <c r="J5729" i="1"/>
  <c r="K5728" i="1"/>
  <c r="J5730" i="1" l="1"/>
  <c r="K5729" i="1"/>
  <c r="E5730" i="1"/>
  <c r="F5729" i="1"/>
  <c r="E5731" i="1" l="1"/>
  <c r="F5730" i="1"/>
  <c r="J5731" i="1"/>
  <c r="K5730" i="1"/>
  <c r="J5732" i="1" l="1"/>
  <c r="K5731" i="1"/>
  <c r="E5732" i="1"/>
  <c r="F5731" i="1"/>
  <c r="E5733" i="1" l="1"/>
  <c r="F5732" i="1"/>
  <c r="J5733" i="1"/>
  <c r="K5732" i="1"/>
  <c r="J5734" i="1" l="1"/>
  <c r="K5733" i="1"/>
  <c r="E5734" i="1"/>
  <c r="F5733" i="1"/>
  <c r="E5735" i="1" l="1"/>
  <c r="F5734" i="1"/>
  <c r="J5735" i="1"/>
  <c r="K5734" i="1"/>
  <c r="J5736" i="1" l="1"/>
  <c r="K5735" i="1"/>
  <c r="E5736" i="1"/>
  <c r="F5735" i="1"/>
  <c r="E5737" i="1" l="1"/>
  <c r="F5736" i="1"/>
  <c r="J5737" i="1"/>
  <c r="K5736" i="1"/>
  <c r="J5738" i="1" l="1"/>
  <c r="K5737" i="1"/>
  <c r="E5738" i="1"/>
  <c r="F5737" i="1"/>
  <c r="E5739" i="1" l="1"/>
  <c r="F5738" i="1"/>
  <c r="J5739" i="1"/>
  <c r="K5738" i="1"/>
  <c r="J5740" i="1" l="1"/>
  <c r="K5739" i="1"/>
  <c r="E5740" i="1"/>
  <c r="F5739" i="1"/>
  <c r="E5741" i="1" l="1"/>
  <c r="F5740" i="1"/>
  <c r="J5741" i="1"/>
  <c r="K5740" i="1"/>
  <c r="J5742" i="1" l="1"/>
  <c r="K5741" i="1"/>
  <c r="E5742" i="1"/>
  <c r="F5741" i="1"/>
  <c r="E5743" i="1" l="1"/>
  <c r="F5742" i="1"/>
  <c r="J5743" i="1"/>
  <c r="K5742" i="1"/>
  <c r="J5744" i="1" l="1"/>
  <c r="K5743" i="1"/>
  <c r="L5720" i="1" s="1"/>
  <c r="E5744" i="1"/>
  <c r="F5743" i="1"/>
  <c r="E5745" i="1" l="1"/>
  <c r="F5744" i="1"/>
  <c r="J5745" i="1"/>
  <c r="K5744" i="1"/>
  <c r="J5746" i="1" l="1"/>
  <c r="K5745" i="1"/>
  <c r="E5746" i="1"/>
  <c r="F5745" i="1"/>
  <c r="J5747" i="1" l="1"/>
  <c r="K5746" i="1"/>
  <c r="E5747" i="1"/>
  <c r="F5746" i="1"/>
  <c r="J5748" i="1" l="1"/>
  <c r="K5747" i="1"/>
  <c r="E5748" i="1"/>
  <c r="F5747" i="1"/>
  <c r="E5749" i="1" l="1"/>
  <c r="F5748" i="1"/>
  <c r="J5749" i="1"/>
  <c r="K5748" i="1"/>
  <c r="J5750" i="1" l="1"/>
  <c r="K5749" i="1"/>
  <c r="E5750" i="1"/>
  <c r="F5749" i="1"/>
  <c r="E5751" i="1" l="1"/>
  <c r="F5750" i="1"/>
  <c r="J5751" i="1"/>
  <c r="K5750" i="1"/>
  <c r="J5752" i="1" l="1"/>
  <c r="K5751" i="1"/>
  <c r="E5752" i="1"/>
  <c r="F5751" i="1"/>
  <c r="E5753" i="1" l="1"/>
  <c r="F5752" i="1"/>
  <c r="J5753" i="1"/>
  <c r="K5752" i="1"/>
  <c r="J5754" i="1" l="1"/>
  <c r="K5753" i="1"/>
  <c r="E5754" i="1"/>
  <c r="F5753" i="1"/>
  <c r="E5755" i="1" l="1"/>
  <c r="F5754" i="1"/>
  <c r="J5755" i="1"/>
  <c r="K5754" i="1"/>
  <c r="J5756" i="1" l="1"/>
  <c r="K5755" i="1"/>
  <c r="E5756" i="1"/>
  <c r="F5755" i="1"/>
  <c r="E5757" i="1" l="1"/>
  <c r="F5756" i="1"/>
  <c r="J5757" i="1"/>
  <c r="K5756" i="1"/>
  <c r="J5758" i="1" l="1"/>
  <c r="K5757" i="1"/>
  <c r="E5758" i="1"/>
  <c r="F5757" i="1"/>
  <c r="E5759" i="1" l="1"/>
  <c r="F5758" i="1"/>
  <c r="J5759" i="1"/>
  <c r="K5758" i="1"/>
  <c r="J5760" i="1" l="1"/>
  <c r="K5759" i="1"/>
  <c r="E5760" i="1"/>
  <c r="F5759" i="1"/>
  <c r="E5761" i="1" l="1"/>
  <c r="F5760" i="1"/>
  <c r="J5761" i="1"/>
  <c r="K5760" i="1"/>
  <c r="J5762" i="1" l="1"/>
  <c r="K5761" i="1"/>
  <c r="E5762" i="1"/>
  <c r="F5761" i="1"/>
  <c r="E5763" i="1" l="1"/>
  <c r="F5762" i="1"/>
  <c r="J5763" i="1"/>
  <c r="K5762" i="1"/>
  <c r="J5764" i="1" l="1"/>
  <c r="K5763" i="1"/>
  <c r="E5764" i="1"/>
  <c r="F5763" i="1"/>
  <c r="E5765" i="1" l="1"/>
  <c r="F5764" i="1"/>
  <c r="J5765" i="1"/>
  <c r="K5764" i="1"/>
  <c r="J5766" i="1" l="1"/>
  <c r="K5765" i="1"/>
  <c r="E5766" i="1"/>
  <c r="F5765" i="1"/>
  <c r="E5767" i="1" l="1"/>
  <c r="F5766" i="1"/>
  <c r="J5767" i="1"/>
  <c r="K5766" i="1"/>
  <c r="J5768" i="1" l="1"/>
  <c r="K5767" i="1"/>
  <c r="E5768" i="1"/>
  <c r="F5767" i="1"/>
  <c r="E5769" i="1" l="1"/>
  <c r="F5768" i="1"/>
  <c r="J5769" i="1"/>
  <c r="K5768" i="1"/>
  <c r="J5770" i="1" l="1"/>
  <c r="K5769" i="1"/>
  <c r="E5770" i="1"/>
  <c r="F5769" i="1"/>
  <c r="E5771" i="1" l="1"/>
  <c r="F5770" i="1"/>
  <c r="J5771" i="1"/>
  <c r="K5770" i="1"/>
  <c r="J5772" i="1" l="1"/>
  <c r="K5771" i="1"/>
  <c r="E5772" i="1"/>
  <c r="F5771" i="1"/>
  <c r="E5773" i="1" l="1"/>
  <c r="F5772" i="1"/>
  <c r="J5773" i="1"/>
  <c r="K5772" i="1"/>
  <c r="J5774" i="1" l="1"/>
  <c r="K5773" i="1"/>
  <c r="E5774" i="1"/>
  <c r="F5773" i="1"/>
  <c r="E5775" i="1" l="1"/>
  <c r="F5774" i="1"/>
  <c r="J5775" i="1"/>
  <c r="K5774" i="1"/>
  <c r="J5776" i="1" l="1"/>
  <c r="K5775" i="1"/>
  <c r="E5776" i="1"/>
  <c r="F5775" i="1"/>
  <c r="E5777" i="1" l="1"/>
  <c r="F5776" i="1"/>
  <c r="J5777" i="1"/>
  <c r="K5776" i="1"/>
  <c r="J5778" i="1" l="1"/>
  <c r="K5777" i="1"/>
  <c r="E5778" i="1"/>
  <c r="F5777" i="1"/>
  <c r="E5779" i="1" l="1"/>
  <c r="F5778" i="1"/>
  <c r="J5779" i="1"/>
  <c r="K5778" i="1"/>
  <c r="J5780" i="1" l="1"/>
  <c r="K5779" i="1"/>
  <c r="E5780" i="1"/>
  <c r="F5779" i="1"/>
  <c r="E5781" i="1" l="1"/>
  <c r="F5780" i="1"/>
  <c r="J5781" i="1"/>
  <c r="K5780" i="1"/>
  <c r="J5782" i="1" l="1"/>
  <c r="K5781" i="1"/>
  <c r="E5782" i="1"/>
  <c r="F5781" i="1"/>
  <c r="E5783" i="1" l="1"/>
  <c r="F5782" i="1"/>
  <c r="J5783" i="1"/>
  <c r="K5782" i="1"/>
  <c r="J5784" i="1" l="1"/>
  <c r="K5783" i="1"/>
  <c r="E5784" i="1"/>
  <c r="F5783" i="1"/>
  <c r="E5785" i="1" l="1"/>
  <c r="F5784" i="1"/>
  <c r="J5785" i="1"/>
  <c r="K5784" i="1"/>
  <c r="J5786" i="1" l="1"/>
  <c r="K5785" i="1"/>
  <c r="E5786" i="1"/>
  <c r="F5785" i="1"/>
  <c r="E5787" i="1" l="1"/>
  <c r="F5786" i="1"/>
  <c r="J5787" i="1"/>
  <c r="K5786" i="1"/>
  <c r="J5788" i="1" l="1"/>
  <c r="K5787" i="1"/>
  <c r="E5788" i="1"/>
  <c r="F5787" i="1"/>
  <c r="E5789" i="1" l="1"/>
  <c r="F5788" i="1"/>
  <c r="J5789" i="1"/>
  <c r="K5788" i="1"/>
  <c r="J5790" i="1" l="1"/>
  <c r="K5789" i="1"/>
  <c r="E5790" i="1"/>
  <c r="F5789" i="1"/>
  <c r="E5791" i="1" l="1"/>
  <c r="F5790" i="1"/>
  <c r="J5791" i="1"/>
  <c r="K5790" i="1"/>
  <c r="J5792" i="1" l="1"/>
  <c r="K5791" i="1"/>
  <c r="L5768" i="1" s="1"/>
  <c r="E5792" i="1"/>
  <c r="F5791" i="1"/>
  <c r="E5793" i="1" l="1"/>
  <c r="F5792" i="1"/>
  <c r="J5793" i="1"/>
  <c r="K5792" i="1"/>
  <c r="J5794" i="1" l="1"/>
  <c r="K5793" i="1"/>
  <c r="E5794" i="1"/>
  <c r="F5793" i="1"/>
  <c r="E5795" i="1" l="1"/>
  <c r="F5794" i="1"/>
  <c r="J5795" i="1"/>
  <c r="K5794" i="1"/>
  <c r="J5796" i="1" l="1"/>
  <c r="K5795" i="1"/>
  <c r="E5796" i="1"/>
  <c r="F5795" i="1"/>
  <c r="E5797" i="1" l="1"/>
  <c r="F5796" i="1"/>
  <c r="J5797" i="1"/>
  <c r="K5796" i="1"/>
  <c r="J5798" i="1" l="1"/>
  <c r="K5797" i="1"/>
  <c r="E5798" i="1"/>
  <c r="F5797" i="1"/>
  <c r="E5799" i="1" l="1"/>
  <c r="F5798" i="1"/>
  <c r="J5799" i="1"/>
  <c r="K5798" i="1"/>
  <c r="J5800" i="1" l="1"/>
  <c r="K5799" i="1"/>
  <c r="E5800" i="1"/>
  <c r="F5799" i="1"/>
  <c r="E5801" i="1" l="1"/>
  <c r="F5800" i="1"/>
  <c r="J5801" i="1"/>
  <c r="K5800" i="1"/>
  <c r="J5802" i="1" l="1"/>
  <c r="K5801" i="1"/>
  <c r="E5802" i="1"/>
  <c r="F5801" i="1"/>
  <c r="E5803" i="1" l="1"/>
  <c r="F5802" i="1"/>
  <c r="J5803" i="1"/>
  <c r="K5802" i="1"/>
  <c r="J5804" i="1" l="1"/>
  <c r="K5803" i="1"/>
  <c r="E5804" i="1"/>
  <c r="F5803" i="1"/>
  <c r="E5805" i="1" l="1"/>
  <c r="F5804" i="1"/>
  <c r="J5805" i="1"/>
  <c r="K5804" i="1"/>
  <c r="J5806" i="1" l="1"/>
  <c r="K5805" i="1"/>
  <c r="E5806" i="1"/>
  <c r="F5805" i="1"/>
  <c r="E5807" i="1" l="1"/>
  <c r="F5806" i="1"/>
  <c r="J5807" i="1"/>
  <c r="K5806" i="1"/>
  <c r="J5808" i="1" l="1"/>
  <c r="K5807" i="1"/>
  <c r="E5808" i="1"/>
  <c r="F5807" i="1"/>
  <c r="E5809" i="1" l="1"/>
  <c r="F5808" i="1"/>
  <c r="J5809" i="1"/>
  <c r="K5808" i="1"/>
  <c r="J5810" i="1" l="1"/>
  <c r="K5809" i="1"/>
  <c r="E5810" i="1"/>
  <c r="F5809" i="1"/>
  <c r="E5811" i="1" l="1"/>
  <c r="F5810" i="1"/>
  <c r="J5811" i="1"/>
  <c r="K5810" i="1"/>
  <c r="J5812" i="1" l="1"/>
  <c r="K5811" i="1"/>
  <c r="E5812" i="1"/>
  <c r="F5811" i="1"/>
  <c r="E5813" i="1" l="1"/>
  <c r="F5812" i="1"/>
  <c r="J5813" i="1"/>
  <c r="K5812" i="1"/>
  <c r="J5814" i="1" l="1"/>
  <c r="K5813" i="1"/>
  <c r="E5814" i="1"/>
  <c r="F5813" i="1"/>
  <c r="E5815" i="1" l="1"/>
  <c r="F5814" i="1"/>
  <c r="J5815" i="1"/>
  <c r="K5814" i="1"/>
  <c r="J5816" i="1" l="1"/>
  <c r="K5815" i="1"/>
  <c r="E5816" i="1"/>
  <c r="F5815" i="1"/>
  <c r="E5817" i="1" l="1"/>
  <c r="F5816" i="1"/>
  <c r="J5817" i="1"/>
  <c r="K5816" i="1"/>
  <c r="J5818" i="1" l="1"/>
  <c r="K5817" i="1"/>
  <c r="E5818" i="1"/>
  <c r="F5817" i="1"/>
  <c r="E5819" i="1" l="1"/>
  <c r="F5818" i="1"/>
  <c r="J5819" i="1"/>
  <c r="K5818" i="1"/>
  <c r="J5820" i="1" l="1"/>
  <c r="K5819" i="1"/>
  <c r="E5820" i="1"/>
  <c r="F5819" i="1"/>
  <c r="E5821" i="1" l="1"/>
  <c r="F5820" i="1"/>
  <c r="J5821" i="1"/>
  <c r="K5820" i="1"/>
  <c r="J5822" i="1" l="1"/>
  <c r="K5821" i="1"/>
  <c r="E5822" i="1"/>
  <c r="F5821" i="1"/>
  <c r="E5823" i="1" l="1"/>
  <c r="F5822" i="1"/>
  <c r="J5823" i="1"/>
  <c r="K5822" i="1"/>
  <c r="J5824" i="1" l="1"/>
  <c r="K5823" i="1"/>
  <c r="E5824" i="1"/>
  <c r="F5823" i="1"/>
  <c r="E5825" i="1" l="1"/>
  <c r="F5824" i="1"/>
  <c r="J5825" i="1"/>
  <c r="K5824" i="1"/>
  <c r="J5826" i="1" l="1"/>
  <c r="K5825" i="1"/>
  <c r="E5826" i="1"/>
  <c r="F5825" i="1"/>
  <c r="E5827" i="1" l="1"/>
  <c r="F5826" i="1"/>
  <c r="J5827" i="1"/>
  <c r="K5826" i="1"/>
  <c r="J5828" i="1" l="1"/>
  <c r="K5827" i="1"/>
  <c r="E5828" i="1"/>
  <c r="F5827" i="1"/>
  <c r="E5829" i="1" l="1"/>
  <c r="F5828" i="1"/>
  <c r="J5829" i="1"/>
  <c r="K5828" i="1"/>
  <c r="J5830" i="1" l="1"/>
  <c r="K5829" i="1"/>
  <c r="E5830" i="1"/>
  <c r="F5829" i="1"/>
  <c r="E5831" i="1" l="1"/>
  <c r="F5830" i="1"/>
  <c r="J5831" i="1"/>
  <c r="K5830" i="1"/>
  <c r="J5832" i="1" l="1"/>
  <c r="K5831" i="1"/>
  <c r="E5832" i="1"/>
  <c r="F5831" i="1"/>
  <c r="E5833" i="1" l="1"/>
  <c r="F5832" i="1"/>
  <c r="J5833" i="1"/>
  <c r="K5832" i="1"/>
  <c r="J5834" i="1" l="1"/>
  <c r="K5833" i="1"/>
  <c r="E5834" i="1"/>
  <c r="F5833" i="1"/>
  <c r="E5835" i="1" l="1"/>
  <c r="F5834" i="1"/>
  <c r="J5835" i="1"/>
  <c r="K5834" i="1"/>
  <c r="J5836" i="1" l="1"/>
  <c r="K5835" i="1"/>
  <c r="E5836" i="1"/>
  <c r="F5835" i="1"/>
  <c r="E5837" i="1" l="1"/>
  <c r="F5836" i="1"/>
  <c r="J5837" i="1"/>
  <c r="K5836" i="1"/>
  <c r="J5838" i="1" l="1"/>
  <c r="K5837" i="1"/>
  <c r="E5838" i="1"/>
  <c r="F5837" i="1"/>
  <c r="E5839" i="1" l="1"/>
  <c r="F5838" i="1"/>
  <c r="J5839" i="1"/>
  <c r="K5838" i="1"/>
  <c r="J5840" i="1" l="1"/>
  <c r="K5839" i="1"/>
  <c r="L5816" i="1" s="1"/>
  <c r="E5840" i="1"/>
  <c r="F5839" i="1"/>
  <c r="E5841" i="1" l="1"/>
  <c r="F5840" i="1"/>
  <c r="J5841" i="1"/>
  <c r="K5840" i="1"/>
  <c r="J5842" i="1" l="1"/>
  <c r="K5841" i="1"/>
  <c r="E5842" i="1"/>
  <c r="F5841" i="1"/>
  <c r="E5843" i="1" l="1"/>
  <c r="F5842" i="1"/>
  <c r="J5843" i="1"/>
  <c r="K5842" i="1"/>
  <c r="J5844" i="1" l="1"/>
  <c r="K5843" i="1"/>
  <c r="E5844" i="1"/>
  <c r="F5843" i="1"/>
  <c r="E5845" i="1" l="1"/>
  <c r="F5844" i="1"/>
  <c r="J5845" i="1"/>
  <c r="K5844" i="1"/>
  <c r="J5846" i="1" l="1"/>
  <c r="K5845" i="1"/>
  <c r="E5846" i="1"/>
  <c r="F5845" i="1"/>
  <c r="E5847" i="1" l="1"/>
  <c r="F5846" i="1"/>
  <c r="J5847" i="1"/>
  <c r="K5846" i="1"/>
  <c r="J5848" i="1" l="1"/>
  <c r="K5847" i="1"/>
  <c r="E5848" i="1"/>
  <c r="F5847" i="1"/>
  <c r="E5849" i="1" l="1"/>
  <c r="F5848" i="1"/>
  <c r="J5849" i="1"/>
  <c r="K5848" i="1"/>
  <c r="J5850" i="1" l="1"/>
  <c r="K5849" i="1"/>
  <c r="E5850" i="1"/>
  <c r="F5849" i="1"/>
  <c r="E5851" i="1" l="1"/>
  <c r="F5850" i="1"/>
  <c r="J5851" i="1"/>
  <c r="K5850" i="1"/>
  <c r="J5852" i="1" l="1"/>
  <c r="K5851" i="1"/>
  <c r="E5852" i="1"/>
  <c r="F5851" i="1"/>
  <c r="E5853" i="1" l="1"/>
  <c r="F5852" i="1"/>
  <c r="J5853" i="1"/>
  <c r="K5852" i="1"/>
  <c r="J5854" i="1" l="1"/>
  <c r="K5853" i="1"/>
  <c r="E5854" i="1"/>
  <c r="F5853" i="1"/>
  <c r="E5855" i="1" l="1"/>
  <c r="F5854" i="1"/>
  <c r="J5855" i="1"/>
  <c r="K5854" i="1"/>
  <c r="J5856" i="1" l="1"/>
  <c r="K5855" i="1"/>
  <c r="E5856" i="1"/>
  <c r="F5855" i="1"/>
  <c r="E5857" i="1" l="1"/>
  <c r="F5856" i="1"/>
  <c r="J5857" i="1"/>
  <c r="K5856" i="1"/>
  <c r="J5858" i="1" l="1"/>
  <c r="K5857" i="1"/>
  <c r="E5858" i="1"/>
  <c r="F5857" i="1"/>
  <c r="E5859" i="1" l="1"/>
  <c r="F5858" i="1"/>
  <c r="J5859" i="1"/>
  <c r="K5858" i="1"/>
  <c r="J5860" i="1" l="1"/>
  <c r="K5859" i="1"/>
  <c r="E5860" i="1"/>
  <c r="F5859" i="1"/>
  <c r="E5861" i="1" l="1"/>
  <c r="F5860" i="1"/>
  <c r="J5861" i="1"/>
  <c r="K5860" i="1"/>
  <c r="J5862" i="1" l="1"/>
  <c r="K5861" i="1"/>
  <c r="E5862" i="1"/>
  <c r="F5861" i="1"/>
  <c r="E5863" i="1" l="1"/>
  <c r="F5862" i="1"/>
  <c r="J5863" i="1"/>
  <c r="K5862" i="1"/>
  <c r="J5864" i="1" l="1"/>
  <c r="K5863" i="1"/>
  <c r="E5864" i="1"/>
  <c r="F5863" i="1"/>
  <c r="E5865" i="1" l="1"/>
  <c r="F5864" i="1"/>
  <c r="J5865" i="1"/>
  <c r="K5864" i="1"/>
  <c r="J5866" i="1" l="1"/>
  <c r="K5865" i="1"/>
  <c r="E5866" i="1"/>
  <c r="F5865" i="1"/>
  <c r="E5867" i="1" l="1"/>
  <c r="F5866" i="1"/>
  <c r="J5867" i="1"/>
  <c r="K5866" i="1"/>
  <c r="J5868" i="1" l="1"/>
  <c r="K5867" i="1"/>
  <c r="E5868" i="1"/>
  <c r="F5867" i="1"/>
  <c r="E5869" i="1" l="1"/>
  <c r="F5868" i="1"/>
  <c r="J5869" i="1"/>
  <c r="K5868" i="1"/>
  <c r="J5870" i="1" l="1"/>
  <c r="K5869" i="1"/>
  <c r="E5870" i="1"/>
  <c r="F5869" i="1"/>
  <c r="E5871" i="1" l="1"/>
  <c r="F5870" i="1"/>
  <c r="J5871" i="1"/>
  <c r="K5870" i="1"/>
  <c r="J5872" i="1" l="1"/>
  <c r="K5871" i="1"/>
  <c r="E5872" i="1"/>
  <c r="F5871" i="1"/>
  <c r="E5873" i="1" l="1"/>
  <c r="F5872" i="1"/>
  <c r="J5873" i="1"/>
  <c r="K5872" i="1"/>
  <c r="J5874" i="1" l="1"/>
  <c r="K5873" i="1"/>
  <c r="E5874" i="1"/>
  <c r="F5873" i="1"/>
  <c r="E5875" i="1" l="1"/>
  <c r="F5874" i="1"/>
  <c r="J5875" i="1"/>
  <c r="K5874" i="1"/>
  <c r="J5876" i="1" l="1"/>
  <c r="K5875" i="1"/>
  <c r="E5876" i="1"/>
  <c r="F5875" i="1"/>
  <c r="E5877" i="1" l="1"/>
  <c r="F5876" i="1"/>
  <c r="J5877" i="1"/>
  <c r="K5876" i="1"/>
  <c r="J5878" i="1" l="1"/>
  <c r="K5877" i="1"/>
  <c r="E5878" i="1"/>
  <c r="F5877" i="1"/>
  <c r="E5879" i="1" l="1"/>
  <c r="F5878" i="1"/>
  <c r="J5879" i="1"/>
  <c r="K5878" i="1"/>
  <c r="J5880" i="1" l="1"/>
  <c r="K5879" i="1"/>
  <c r="E5880" i="1"/>
  <c r="F5879" i="1"/>
  <c r="E5881" i="1" l="1"/>
  <c r="F5880" i="1"/>
  <c r="J5881" i="1"/>
  <c r="K5880" i="1"/>
  <c r="J5882" i="1" l="1"/>
  <c r="K5881" i="1"/>
  <c r="E5882" i="1"/>
  <c r="F5881" i="1"/>
  <c r="E5883" i="1" l="1"/>
  <c r="F5882" i="1"/>
  <c r="J5883" i="1"/>
  <c r="K5882" i="1"/>
  <c r="J5884" i="1" l="1"/>
  <c r="K5883" i="1"/>
  <c r="E5884" i="1"/>
  <c r="F5883" i="1"/>
  <c r="E5885" i="1" l="1"/>
  <c r="F5884" i="1"/>
  <c r="J5885" i="1"/>
  <c r="K5884" i="1"/>
  <c r="J5886" i="1" l="1"/>
  <c r="K5885" i="1"/>
  <c r="E5886" i="1"/>
  <c r="F5885" i="1"/>
  <c r="E5887" i="1" l="1"/>
  <c r="F5886" i="1"/>
  <c r="J5887" i="1"/>
  <c r="K5886" i="1"/>
  <c r="J5888" i="1" l="1"/>
  <c r="K5887" i="1"/>
  <c r="L5864" i="1" s="1"/>
  <c r="E5888" i="1"/>
  <c r="F5887" i="1"/>
  <c r="E5889" i="1" l="1"/>
  <c r="F5888" i="1"/>
  <c r="J5889" i="1"/>
  <c r="K5888" i="1"/>
  <c r="J5890" i="1" l="1"/>
  <c r="K5889" i="1"/>
  <c r="E5890" i="1"/>
  <c r="F5889" i="1"/>
  <c r="E5891" i="1" l="1"/>
  <c r="F5890" i="1"/>
  <c r="J5891" i="1"/>
  <c r="K5890" i="1"/>
  <c r="J5892" i="1" l="1"/>
  <c r="K5891" i="1"/>
  <c r="E5892" i="1"/>
  <c r="F5891" i="1"/>
  <c r="E5893" i="1" l="1"/>
  <c r="F5892" i="1"/>
  <c r="J5893" i="1"/>
  <c r="K5892" i="1"/>
  <c r="J5894" i="1" l="1"/>
  <c r="K5893" i="1"/>
  <c r="E5894" i="1"/>
  <c r="F5893" i="1"/>
  <c r="E5895" i="1" l="1"/>
  <c r="F5894" i="1"/>
  <c r="J5895" i="1"/>
  <c r="K5894" i="1"/>
  <c r="J5896" i="1" l="1"/>
  <c r="K5895" i="1"/>
  <c r="E5896" i="1"/>
  <c r="F5895" i="1"/>
  <c r="E5897" i="1" l="1"/>
  <c r="F5896" i="1"/>
  <c r="J5897" i="1"/>
  <c r="K5896" i="1"/>
  <c r="J5898" i="1" l="1"/>
  <c r="K5897" i="1"/>
  <c r="E5898" i="1"/>
  <c r="F5897" i="1"/>
  <c r="E5899" i="1" l="1"/>
  <c r="F5898" i="1"/>
  <c r="J5899" i="1"/>
  <c r="K5898" i="1"/>
  <c r="J5900" i="1" l="1"/>
  <c r="K5899" i="1"/>
  <c r="E5900" i="1"/>
  <c r="F5899" i="1"/>
  <c r="E5901" i="1" l="1"/>
  <c r="F5900" i="1"/>
  <c r="J5901" i="1"/>
  <c r="K5900" i="1"/>
  <c r="J5902" i="1" l="1"/>
  <c r="K5901" i="1"/>
  <c r="E5902" i="1"/>
  <c r="F5901" i="1"/>
  <c r="E5903" i="1" l="1"/>
  <c r="F5902" i="1"/>
  <c r="J5903" i="1"/>
  <c r="K5902" i="1"/>
  <c r="J5904" i="1" l="1"/>
  <c r="K5903" i="1"/>
  <c r="E5904" i="1"/>
  <c r="F5903" i="1"/>
  <c r="E5905" i="1" l="1"/>
  <c r="F5904" i="1"/>
  <c r="J5905" i="1"/>
  <c r="K5904" i="1"/>
  <c r="J5906" i="1" l="1"/>
  <c r="K5905" i="1"/>
  <c r="E5906" i="1"/>
  <c r="F5905" i="1"/>
  <c r="E5907" i="1" l="1"/>
  <c r="F5906" i="1"/>
  <c r="J5907" i="1"/>
  <c r="K5906" i="1"/>
  <c r="J5908" i="1" l="1"/>
  <c r="K5907" i="1"/>
  <c r="E5908" i="1"/>
  <c r="F5907" i="1"/>
  <c r="E5909" i="1" l="1"/>
  <c r="F5908" i="1"/>
  <c r="J5909" i="1"/>
  <c r="K5908" i="1"/>
  <c r="J5910" i="1" l="1"/>
  <c r="K5909" i="1"/>
  <c r="E5910" i="1"/>
  <c r="F5909" i="1"/>
  <c r="E5911" i="1" l="1"/>
  <c r="F5910" i="1"/>
  <c r="J5911" i="1"/>
  <c r="K5910" i="1"/>
  <c r="J5912" i="1" l="1"/>
  <c r="K5911" i="1"/>
  <c r="E5912" i="1"/>
  <c r="F5911" i="1"/>
  <c r="E5913" i="1" l="1"/>
  <c r="F5912" i="1"/>
  <c r="J5913" i="1"/>
  <c r="K5912" i="1"/>
  <c r="J5914" i="1" l="1"/>
  <c r="K5913" i="1"/>
  <c r="E5914" i="1"/>
  <c r="F5913" i="1"/>
  <c r="E5915" i="1" l="1"/>
  <c r="F5914" i="1"/>
  <c r="J5915" i="1"/>
  <c r="K5914" i="1"/>
  <c r="J5916" i="1" l="1"/>
  <c r="K5915" i="1"/>
  <c r="E5916" i="1"/>
  <c r="F5915" i="1"/>
  <c r="E5917" i="1" l="1"/>
  <c r="F5916" i="1"/>
  <c r="J5917" i="1"/>
  <c r="K5916" i="1"/>
  <c r="J5918" i="1" l="1"/>
  <c r="K5917" i="1"/>
  <c r="E5918" i="1"/>
  <c r="F5917" i="1"/>
  <c r="E5919" i="1" l="1"/>
  <c r="F5918" i="1"/>
  <c r="J5919" i="1"/>
  <c r="K5918" i="1"/>
  <c r="J5920" i="1" l="1"/>
  <c r="K5919" i="1"/>
  <c r="E5920" i="1"/>
  <c r="F5919" i="1"/>
  <c r="E5921" i="1" l="1"/>
  <c r="F5920" i="1"/>
  <c r="J5921" i="1"/>
  <c r="K5920" i="1"/>
  <c r="J5922" i="1" l="1"/>
  <c r="K5921" i="1"/>
  <c r="E5922" i="1"/>
  <c r="F5921" i="1"/>
  <c r="E5923" i="1" l="1"/>
  <c r="F5922" i="1"/>
  <c r="J5923" i="1"/>
  <c r="K5922" i="1"/>
  <c r="J5924" i="1" l="1"/>
  <c r="K5923" i="1"/>
  <c r="E5924" i="1"/>
  <c r="F5923" i="1"/>
  <c r="E5925" i="1" l="1"/>
  <c r="F5924" i="1"/>
  <c r="J5925" i="1"/>
  <c r="K5924" i="1"/>
  <c r="J5926" i="1" l="1"/>
  <c r="K5925" i="1"/>
  <c r="E5926" i="1"/>
  <c r="F5925" i="1"/>
  <c r="E5927" i="1" l="1"/>
  <c r="F5926" i="1"/>
  <c r="J5927" i="1"/>
  <c r="K5926" i="1"/>
  <c r="J5928" i="1" l="1"/>
  <c r="K5927" i="1"/>
  <c r="E5928" i="1"/>
  <c r="F5927" i="1"/>
  <c r="E5929" i="1" l="1"/>
  <c r="F5928" i="1"/>
  <c r="J5929" i="1"/>
  <c r="K5928" i="1"/>
  <c r="J5930" i="1" l="1"/>
  <c r="K5929" i="1"/>
  <c r="E5930" i="1"/>
  <c r="F5929" i="1"/>
  <c r="E5931" i="1" l="1"/>
  <c r="F5930" i="1"/>
  <c r="J5931" i="1"/>
  <c r="K5930" i="1"/>
  <c r="J5932" i="1" l="1"/>
  <c r="K5931" i="1"/>
  <c r="E5932" i="1"/>
  <c r="F5931" i="1"/>
  <c r="E5933" i="1" l="1"/>
  <c r="F5932" i="1"/>
  <c r="J5933" i="1"/>
  <c r="K5932" i="1"/>
  <c r="J5934" i="1" l="1"/>
  <c r="K5933" i="1"/>
  <c r="E5934" i="1"/>
  <c r="F5933" i="1"/>
  <c r="E5935" i="1" l="1"/>
  <c r="F5934" i="1"/>
  <c r="J5935" i="1"/>
  <c r="K5934" i="1"/>
  <c r="J5936" i="1" l="1"/>
  <c r="K5935" i="1"/>
  <c r="L5912" i="1" s="1"/>
  <c r="E5936" i="1"/>
  <c r="F5935" i="1"/>
  <c r="E5937" i="1" l="1"/>
  <c r="F5936" i="1"/>
  <c r="J5937" i="1"/>
  <c r="K5936" i="1"/>
  <c r="J5938" i="1" l="1"/>
  <c r="K5937" i="1"/>
  <c r="E5938" i="1"/>
  <c r="F5937" i="1"/>
  <c r="J5939" i="1" l="1"/>
  <c r="K5938" i="1"/>
  <c r="E5939" i="1"/>
  <c r="F5938" i="1"/>
  <c r="E5940" i="1" l="1"/>
  <c r="F5939" i="1"/>
  <c r="J5940" i="1"/>
  <c r="K5939" i="1"/>
  <c r="J5941" i="1" l="1"/>
  <c r="K5940" i="1"/>
  <c r="E5941" i="1"/>
  <c r="F5940" i="1"/>
  <c r="E5942" i="1" l="1"/>
  <c r="F5941" i="1"/>
  <c r="J5942" i="1"/>
  <c r="K5941" i="1"/>
  <c r="J5943" i="1" l="1"/>
  <c r="K5942" i="1"/>
  <c r="E5943" i="1"/>
  <c r="F5942" i="1"/>
  <c r="E5944" i="1" l="1"/>
  <c r="F5943" i="1"/>
  <c r="J5944" i="1"/>
  <c r="K5943" i="1"/>
  <c r="J5945" i="1" l="1"/>
  <c r="K5944" i="1"/>
  <c r="E5945" i="1"/>
  <c r="F5944" i="1"/>
  <c r="E5946" i="1" l="1"/>
  <c r="F5945" i="1"/>
  <c r="J5946" i="1"/>
  <c r="K5945" i="1"/>
  <c r="J5947" i="1" l="1"/>
  <c r="K5946" i="1"/>
  <c r="E5947" i="1"/>
  <c r="F5946" i="1"/>
  <c r="E5948" i="1" l="1"/>
  <c r="F5947" i="1"/>
  <c r="J5948" i="1"/>
  <c r="K5947" i="1"/>
  <c r="J5949" i="1" l="1"/>
  <c r="K5948" i="1"/>
  <c r="E5949" i="1"/>
  <c r="F5948" i="1"/>
  <c r="E5950" i="1" l="1"/>
  <c r="F5949" i="1"/>
  <c r="J5950" i="1"/>
  <c r="K5949" i="1"/>
  <c r="J5951" i="1" l="1"/>
  <c r="K5950" i="1"/>
  <c r="E5951" i="1"/>
  <c r="F5950" i="1"/>
  <c r="E5952" i="1" l="1"/>
  <c r="F5951" i="1"/>
  <c r="J5952" i="1"/>
  <c r="K5951" i="1"/>
  <c r="J5953" i="1" l="1"/>
  <c r="K5952" i="1"/>
  <c r="E5953" i="1"/>
  <c r="F5952" i="1"/>
  <c r="E5954" i="1" l="1"/>
  <c r="F5953" i="1"/>
  <c r="J5954" i="1"/>
  <c r="K5953" i="1"/>
  <c r="J5955" i="1" l="1"/>
  <c r="K5954" i="1"/>
  <c r="E5955" i="1"/>
  <c r="F5954" i="1"/>
  <c r="E5956" i="1" l="1"/>
  <c r="F5955" i="1"/>
  <c r="J5956" i="1"/>
  <c r="K5955" i="1"/>
  <c r="J5957" i="1" l="1"/>
  <c r="K5956" i="1"/>
  <c r="E5957" i="1"/>
  <c r="F5956" i="1"/>
  <c r="E5958" i="1" l="1"/>
  <c r="F5957" i="1"/>
  <c r="J5958" i="1"/>
  <c r="K5957" i="1"/>
  <c r="J5959" i="1" l="1"/>
  <c r="K5958" i="1"/>
  <c r="E5959" i="1"/>
  <c r="F5958" i="1"/>
  <c r="E5960" i="1" l="1"/>
  <c r="F5959" i="1"/>
  <c r="J5960" i="1"/>
  <c r="K5959" i="1"/>
  <c r="J5961" i="1" l="1"/>
  <c r="K5960" i="1"/>
  <c r="E5961" i="1"/>
  <c r="F5960" i="1"/>
  <c r="E5962" i="1" l="1"/>
  <c r="F5961" i="1"/>
  <c r="J5962" i="1"/>
  <c r="K5961" i="1"/>
  <c r="J5963" i="1" l="1"/>
  <c r="K5962" i="1"/>
  <c r="E5963" i="1"/>
  <c r="F5962" i="1"/>
  <c r="E5964" i="1" l="1"/>
  <c r="F5963" i="1"/>
  <c r="J5964" i="1"/>
  <c r="K5963" i="1"/>
  <c r="J5965" i="1" l="1"/>
  <c r="K5964" i="1"/>
  <c r="E5965" i="1"/>
  <c r="F5964" i="1"/>
  <c r="E5966" i="1" l="1"/>
  <c r="F5965" i="1"/>
  <c r="J5966" i="1"/>
  <c r="K5965" i="1"/>
  <c r="J5967" i="1" l="1"/>
  <c r="K5966" i="1"/>
  <c r="E5967" i="1"/>
  <c r="F5966" i="1"/>
  <c r="E5968" i="1" l="1"/>
  <c r="F5967" i="1"/>
  <c r="J5968" i="1"/>
  <c r="K5967" i="1"/>
  <c r="J5969" i="1" l="1"/>
  <c r="K5968" i="1"/>
  <c r="E5969" i="1"/>
  <c r="F5968" i="1"/>
  <c r="E5970" i="1" l="1"/>
  <c r="F5969" i="1"/>
  <c r="J5970" i="1"/>
  <c r="K5969" i="1"/>
  <c r="J5971" i="1" l="1"/>
  <c r="K5970" i="1"/>
  <c r="E5971" i="1"/>
  <c r="F5970" i="1"/>
  <c r="E5972" i="1" l="1"/>
  <c r="F5971" i="1"/>
  <c r="J5972" i="1"/>
  <c r="K5971" i="1"/>
  <c r="J5973" i="1" l="1"/>
  <c r="K5972" i="1"/>
  <c r="E5973" i="1"/>
  <c r="F5972" i="1"/>
  <c r="E5974" i="1" l="1"/>
  <c r="F5973" i="1"/>
  <c r="J5974" i="1"/>
  <c r="K5973" i="1"/>
  <c r="J5975" i="1" l="1"/>
  <c r="K5974" i="1"/>
  <c r="E5975" i="1"/>
  <c r="F5974" i="1"/>
  <c r="E5976" i="1" l="1"/>
  <c r="F5975" i="1"/>
  <c r="J5976" i="1"/>
  <c r="K5975" i="1"/>
  <c r="J5977" i="1" l="1"/>
  <c r="K5976" i="1"/>
  <c r="E5977" i="1"/>
  <c r="F5976" i="1"/>
  <c r="E5978" i="1" l="1"/>
  <c r="F5977" i="1"/>
  <c r="J5978" i="1"/>
  <c r="K5977" i="1"/>
  <c r="J5979" i="1" l="1"/>
  <c r="K5978" i="1"/>
  <c r="E5979" i="1"/>
  <c r="F5978" i="1"/>
  <c r="E5980" i="1" l="1"/>
  <c r="F5979" i="1"/>
  <c r="J5980" i="1"/>
  <c r="K5979" i="1"/>
  <c r="J5981" i="1" l="1"/>
  <c r="K5980" i="1"/>
  <c r="E5981" i="1"/>
  <c r="F5980" i="1"/>
  <c r="E5982" i="1" l="1"/>
  <c r="F5981" i="1"/>
  <c r="J5982" i="1"/>
  <c r="K5981" i="1"/>
  <c r="J5983" i="1" l="1"/>
  <c r="K5982" i="1"/>
  <c r="E5983" i="1"/>
  <c r="F5982" i="1"/>
  <c r="E5984" i="1" l="1"/>
  <c r="F5983" i="1"/>
  <c r="J5984" i="1"/>
  <c r="K5983" i="1"/>
  <c r="L5960" i="1" s="1"/>
  <c r="J5985" i="1" l="1"/>
  <c r="K5984" i="1"/>
  <c r="E5985" i="1"/>
  <c r="F5984" i="1"/>
  <c r="E5986" i="1" l="1"/>
  <c r="F5985" i="1"/>
  <c r="J5986" i="1"/>
  <c r="K5985" i="1"/>
  <c r="J5987" i="1" l="1"/>
  <c r="K5986" i="1"/>
  <c r="E5987" i="1"/>
  <c r="F5986" i="1"/>
  <c r="E5988" i="1" l="1"/>
  <c r="F5987" i="1"/>
  <c r="J5988" i="1"/>
  <c r="K5987" i="1"/>
  <c r="J5989" i="1" l="1"/>
  <c r="K5988" i="1"/>
  <c r="E5989" i="1"/>
  <c r="F5988" i="1"/>
  <c r="E5990" i="1" l="1"/>
  <c r="F5989" i="1"/>
  <c r="J5990" i="1"/>
  <c r="K5989" i="1"/>
  <c r="J5991" i="1" l="1"/>
  <c r="K5990" i="1"/>
  <c r="E5991" i="1"/>
  <c r="F5990" i="1"/>
  <c r="E5992" i="1" l="1"/>
  <c r="F5991" i="1"/>
  <c r="J5992" i="1"/>
  <c r="K5991" i="1"/>
  <c r="J5993" i="1" l="1"/>
  <c r="K5992" i="1"/>
  <c r="E5993" i="1"/>
  <c r="F5992" i="1"/>
  <c r="E5994" i="1" l="1"/>
  <c r="F5993" i="1"/>
  <c r="J5994" i="1"/>
  <c r="K5993" i="1"/>
  <c r="J5995" i="1" l="1"/>
  <c r="K5994" i="1"/>
  <c r="E5995" i="1"/>
  <c r="F5994" i="1"/>
  <c r="E5996" i="1" l="1"/>
  <c r="F5995" i="1"/>
  <c r="J5996" i="1"/>
  <c r="K5995" i="1"/>
  <c r="J5997" i="1" l="1"/>
  <c r="K5996" i="1"/>
  <c r="E5997" i="1"/>
  <c r="F5996" i="1"/>
  <c r="E5998" i="1" l="1"/>
  <c r="F5997" i="1"/>
  <c r="J5998" i="1"/>
  <c r="K5997" i="1"/>
  <c r="J5999" i="1" l="1"/>
  <c r="K5998" i="1"/>
  <c r="E5999" i="1"/>
  <c r="F5998" i="1"/>
  <c r="E6000" i="1" l="1"/>
  <c r="F5999" i="1"/>
  <c r="J6000" i="1"/>
  <c r="K5999" i="1"/>
  <c r="J6001" i="1" l="1"/>
  <c r="K6000" i="1"/>
  <c r="E6001" i="1"/>
  <c r="F6000" i="1"/>
  <c r="E6002" i="1" l="1"/>
  <c r="F6001" i="1"/>
  <c r="J6002" i="1"/>
  <c r="K6001" i="1"/>
  <c r="J6003" i="1" l="1"/>
  <c r="K6002" i="1"/>
  <c r="E6003" i="1"/>
  <c r="F6002" i="1"/>
  <c r="E6004" i="1" l="1"/>
  <c r="F6003" i="1"/>
  <c r="J6004" i="1"/>
  <c r="K6003" i="1"/>
  <c r="J6005" i="1" l="1"/>
  <c r="K6004" i="1"/>
  <c r="E6005" i="1"/>
  <c r="F6004" i="1"/>
  <c r="E6006" i="1" l="1"/>
  <c r="F6005" i="1"/>
  <c r="J6006" i="1"/>
  <c r="K6005" i="1"/>
  <c r="J6007" i="1" l="1"/>
  <c r="K6006" i="1"/>
  <c r="E6007" i="1"/>
  <c r="F6006" i="1"/>
  <c r="E6008" i="1" l="1"/>
  <c r="F6007" i="1"/>
  <c r="J6008" i="1"/>
  <c r="K6007" i="1"/>
  <c r="J6009" i="1" l="1"/>
  <c r="K6008" i="1"/>
  <c r="E6009" i="1"/>
  <c r="F6008" i="1"/>
  <c r="J6010" i="1" l="1"/>
  <c r="K6009" i="1"/>
  <c r="E6010" i="1"/>
  <c r="F6009" i="1"/>
  <c r="E6011" i="1" l="1"/>
  <c r="F6010" i="1"/>
  <c r="J6011" i="1"/>
  <c r="K6010" i="1"/>
  <c r="J6012" i="1" l="1"/>
  <c r="K6011" i="1"/>
  <c r="E6012" i="1"/>
  <c r="F6011" i="1"/>
  <c r="E6013" i="1" l="1"/>
  <c r="F6012" i="1"/>
  <c r="J6013" i="1"/>
  <c r="K6012" i="1"/>
  <c r="J6014" i="1" l="1"/>
  <c r="K6013" i="1"/>
  <c r="E6014" i="1"/>
  <c r="F6013" i="1"/>
  <c r="E6015" i="1" l="1"/>
  <c r="F6014" i="1"/>
  <c r="J6015" i="1"/>
  <c r="K6014" i="1"/>
  <c r="J6016" i="1" l="1"/>
  <c r="K6015" i="1"/>
  <c r="E6016" i="1"/>
  <c r="F6015" i="1"/>
  <c r="E6017" i="1" l="1"/>
  <c r="F6016" i="1"/>
  <c r="J6017" i="1"/>
  <c r="K6016" i="1"/>
  <c r="J6018" i="1" l="1"/>
  <c r="K6017" i="1"/>
  <c r="E6018" i="1"/>
  <c r="F6017" i="1"/>
  <c r="E6019" i="1" l="1"/>
  <c r="F6018" i="1"/>
  <c r="J6019" i="1"/>
  <c r="K6018" i="1"/>
  <c r="J6020" i="1" l="1"/>
  <c r="K6019" i="1"/>
  <c r="E6020" i="1"/>
  <c r="F6019" i="1"/>
  <c r="E6021" i="1" l="1"/>
  <c r="F6020" i="1"/>
  <c r="J6021" i="1"/>
  <c r="K6020" i="1"/>
  <c r="J6022" i="1" l="1"/>
  <c r="K6021" i="1"/>
  <c r="E6022" i="1"/>
  <c r="F6021" i="1"/>
  <c r="E6023" i="1" l="1"/>
  <c r="F6022" i="1"/>
  <c r="J6023" i="1"/>
  <c r="K6022" i="1"/>
  <c r="J6024" i="1" l="1"/>
  <c r="K6023" i="1"/>
  <c r="E6024" i="1"/>
  <c r="F6023" i="1"/>
  <c r="E6025" i="1" l="1"/>
  <c r="F6024" i="1"/>
  <c r="J6025" i="1"/>
  <c r="K6024" i="1"/>
  <c r="J6026" i="1" l="1"/>
  <c r="K6025" i="1"/>
  <c r="E6026" i="1"/>
  <c r="F6025" i="1"/>
  <c r="E6027" i="1" l="1"/>
  <c r="F6026" i="1"/>
  <c r="J6027" i="1"/>
  <c r="K6026" i="1"/>
  <c r="J6028" i="1" l="1"/>
  <c r="K6027" i="1"/>
  <c r="E6028" i="1"/>
  <c r="F6027" i="1"/>
  <c r="E6029" i="1" l="1"/>
  <c r="F6028" i="1"/>
  <c r="J6029" i="1"/>
  <c r="K6028" i="1"/>
  <c r="J6030" i="1" l="1"/>
  <c r="K6029" i="1"/>
  <c r="E6030" i="1"/>
  <c r="F6029" i="1"/>
  <c r="E6031" i="1" l="1"/>
  <c r="F6030" i="1"/>
  <c r="J6031" i="1"/>
  <c r="K6030" i="1"/>
  <c r="J6032" i="1" l="1"/>
  <c r="K6031" i="1"/>
  <c r="L6008" i="1" s="1"/>
  <c r="E6032" i="1"/>
  <c r="F6031" i="1"/>
  <c r="E6033" i="1" l="1"/>
  <c r="F6032" i="1"/>
  <c r="J6033" i="1"/>
  <c r="K6032" i="1"/>
  <c r="J6034" i="1" l="1"/>
  <c r="K6033" i="1"/>
  <c r="E6034" i="1"/>
  <c r="F6033" i="1"/>
  <c r="E6035" i="1" l="1"/>
  <c r="F6034" i="1"/>
  <c r="J6035" i="1"/>
  <c r="K6034" i="1"/>
  <c r="J6036" i="1" l="1"/>
  <c r="K6035" i="1"/>
  <c r="E6036" i="1"/>
  <c r="F6035" i="1"/>
  <c r="E6037" i="1" l="1"/>
  <c r="F6036" i="1"/>
  <c r="J6037" i="1"/>
  <c r="K6036" i="1"/>
  <c r="J6038" i="1" l="1"/>
  <c r="K6037" i="1"/>
  <c r="E6038" i="1"/>
  <c r="F6037" i="1"/>
  <c r="E6039" i="1" l="1"/>
  <c r="F6038" i="1"/>
  <c r="J6039" i="1"/>
  <c r="K6038" i="1"/>
  <c r="J6040" i="1" l="1"/>
  <c r="K6039" i="1"/>
  <c r="E6040" i="1"/>
  <c r="F6039" i="1"/>
  <c r="E6041" i="1" l="1"/>
  <c r="F6040" i="1"/>
  <c r="J6041" i="1"/>
  <c r="K6040" i="1"/>
  <c r="J6042" i="1" l="1"/>
  <c r="K6041" i="1"/>
  <c r="E6042" i="1"/>
  <c r="F6041" i="1"/>
  <c r="E6043" i="1" l="1"/>
  <c r="F6042" i="1"/>
  <c r="J6043" i="1"/>
  <c r="K6042" i="1"/>
  <c r="J6044" i="1" l="1"/>
  <c r="K6043" i="1"/>
  <c r="E6044" i="1"/>
  <c r="F6043" i="1"/>
  <c r="E6045" i="1" l="1"/>
  <c r="F6044" i="1"/>
  <c r="J6045" i="1"/>
  <c r="K6044" i="1"/>
  <c r="J6046" i="1" l="1"/>
  <c r="K6045" i="1"/>
  <c r="E6046" i="1"/>
  <c r="F6045" i="1"/>
  <c r="E6047" i="1" l="1"/>
  <c r="F6046" i="1"/>
  <c r="J6047" i="1"/>
  <c r="K6046" i="1"/>
  <c r="J6048" i="1" l="1"/>
  <c r="K6047" i="1"/>
  <c r="E6048" i="1"/>
  <c r="F6047" i="1"/>
  <c r="E6049" i="1" l="1"/>
  <c r="F6048" i="1"/>
  <c r="J6049" i="1"/>
  <c r="K6048" i="1"/>
  <c r="J6050" i="1" l="1"/>
  <c r="K6049" i="1"/>
  <c r="E6050" i="1"/>
  <c r="F6049" i="1"/>
  <c r="E6051" i="1" l="1"/>
  <c r="F6050" i="1"/>
  <c r="J6051" i="1"/>
  <c r="K6050" i="1"/>
  <c r="J6052" i="1" l="1"/>
  <c r="K6051" i="1"/>
  <c r="E6052" i="1"/>
  <c r="F6051" i="1"/>
  <c r="E6053" i="1" l="1"/>
  <c r="F6052" i="1"/>
  <c r="J6053" i="1"/>
  <c r="K6052" i="1"/>
  <c r="J6054" i="1" l="1"/>
  <c r="K6053" i="1"/>
  <c r="E6054" i="1"/>
  <c r="F6053" i="1"/>
  <c r="E6055" i="1" l="1"/>
  <c r="F6054" i="1"/>
  <c r="J6055" i="1"/>
  <c r="K6054" i="1"/>
  <c r="J6056" i="1" l="1"/>
  <c r="K6055" i="1"/>
  <c r="E6056" i="1"/>
  <c r="F6055" i="1"/>
  <c r="E6057" i="1" l="1"/>
  <c r="F6056" i="1"/>
  <c r="J6057" i="1"/>
  <c r="K6056" i="1"/>
  <c r="J6058" i="1" l="1"/>
  <c r="K6057" i="1"/>
  <c r="E6058" i="1"/>
  <c r="F6057" i="1"/>
  <c r="E6059" i="1" l="1"/>
  <c r="F6058" i="1"/>
  <c r="J6059" i="1"/>
  <c r="K6058" i="1"/>
  <c r="J6060" i="1" l="1"/>
  <c r="K6059" i="1"/>
  <c r="E6060" i="1"/>
  <c r="F6059" i="1"/>
  <c r="E6061" i="1" l="1"/>
  <c r="F6060" i="1"/>
  <c r="J6061" i="1"/>
  <c r="K6060" i="1"/>
  <c r="J6062" i="1" l="1"/>
  <c r="K6061" i="1"/>
  <c r="E6062" i="1"/>
  <c r="F6061" i="1"/>
  <c r="E6063" i="1" l="1"/>
  <c r="F6062" i="1"/>
  <c r="J6063" i="1"/>
  <c r="K6062" i="1"/>
  <c r="J6064" i="1" l="1"/>
  <c r="K6063" i="1"/>
  <c r="E6064" i="1"/>
  <c r="F6063" i="1"/>
  <c r="E6065" i="1" l="1"/>
  <c r="F6064" i="1"/>
  <c r="J6065" i="1"/>
  <c r="K6064" i="1"/>
  <c r="J6066" i="1" l="1"/>
  <c r="K6065" i="1"/>
  <c r="E6066" i="1"/>
  <c r="F6065" i="1"/>
  <c r="E6067" i="1" l="1"/>
  <c r="F6066" i="1"/>
  <c r="J6067" i="1"/>
  <c r="K6066" i="1"/>
  <c r="J6068" i="1" l="1"/>
  <c r="K6067" i="1"/>
  <c r="E6068" i="1"/>
  <c r="F6067" i="1"/>
  <c r="E6069" i="1" l="1"/>
  <c r="F6068" i="1"/>
  <c r="J6069" i="1"/>
  <c r="K6068" i="1"/>
  <c r="J6070" i="1" l="1"/>
  <c r="K6069" i="1"/>
  <c r="E6070" i="1"/>
  <c r="F6069" i="1"/>
  <c r="E6071" i="1" l="1"/>
  <c r="F6070" i="1"/>
  <c r="J6071" i="1"/>
  <c r="K6070" i="1"/>
  <c r="J6072" i="1" l="1"/>
  <c r="K6071" i="1"/>
  <c r="E6072" i="1"/>
  <c r="F6071" i="1"/>
  <c r="E6073" i="1" l="1"/>
  <c r="F6072" i="1"/>
  <c r="J6073" i="1"/>
  <c r="K6072" i="1"/>
  <c r="J6074" i="1" l="1"/>
  <c r="K6073" i="1"/>
  <c r="E6074" i="1"/>
  <c r="F6073" i="1"/>
  <c r="E6075" i="1" l="1"/>
  <c r="F6074" i="1"/>
  <c r="J6075" i="1"/>
  <c r="K6074" i="1"/>
  <c r="J6076" i="1" l="1"/>
  <c r="K6075" i="1"/>
  <c r="E6076" i="1"/>
  <c r="F6075" i="1"/>
  <c r="E6077" i="1" l="1"/>
  <c r="F6076" i="1"/>
  <c r="J6077" i="1"/>
  <c r="K6076" i="1"/>
  <c r="J6078" i="1" l="1"/>
  <c r="K6077" i="1"/>
  <c r="E6078" i="1"/>
  <c r="F6077" i="1"/>
  <c r="E6079" i="1" l="1"/>
  <c r="F6078" i="1"/>
  <c r="J6079" i="1"/>
  <c r="K6078" i="1"/>
  <c r="J6080" i="1" l="1"/>
  <c r="K6079" i="1"/>
  <c r="L6056" i="1" s="1"/>
  <c r="E6080" i="1"/>
  <c r="F6079" i="1"/>
  <c r="E6081" i="1" l="1"/>
  <c r="F6080" i="1"/>
  <c r="J6081" i="1"/>
  <c r="K6080" i="1"/>
  <c r="J6082" i="1" l="1"/>
  <c r="K6081" i="1"/>
  <c r="E6082" i="1"/>
  <c r="F6081" i="1"/>
  <c r="E6083" i="1" l="1"/>
  <c r="F6082" i="1"/>
  <c r="J6083" i="1"/>
  <c r="K6082" i="1"/>
  <c r="J6084" i="1" l="1"/>
  <c r="K6083" i="1"/>
  <c r="E6084" i="1"/>
  <c r="F6083" i="1"/>
  <c r="E6085" i="1" l="1"/>
  <c r="F6084" i="1"/>
  <c r="J6085" i="1"/>
  <c r="K6084" i="1"/>
  <c r="J6086" i="1" l="1"/>
  <c r="K6085" i="1"/>
  <c r="E6086" i="1"/>
  <c r="F6085" i="1"/>
  <c r="E6087" i="1" l="1"/>
  <c r="F6086" i="1"/>
  <c r="J6087" i="1"/>
  <c r="K6086" i="1"/>
  <c r="J6088" i="1" l="1"/>
  <c r="K6087" i="1"/>
  <c r="E6088" i="1"/>
  <c r="F6087" i="1"/>
  <c r="E6089" i="1" l="1"/>
  <c r="F6088" i="1"/>
  <c r="J6089" i="1"/>
  <c r="K6088" i="1"/>
  <c r="J6090" i="1" l="1"/>
  <c r="K6089" i="1"/>
  <c r="E6090" i="1"/>
  <c r="F6089" i="1"/>
  <c r="E6091" i="1" l="1"/>
  <c r="F6090" i="1"/>
  <c r="J6091" i="1"/>
  <c r="K6090" i="1"/>
  <c r="J6092" i="1" l="1"/>
  <c r="K6091" i="1"/>
  <c r="E6092" i="1"/>
  <c r="F6091" i="1"/>
  <c r="E6093" i="1" l="1"/>
  <c r="F6092" i="1"/>
  <c r="J6093" i="1"/>
  <c r="K6092" i="1"/>
  <c r="J6094" i="1" l="1"/>
  <c r="K6093" i="1"/>
  <c r="E6094" i="1"/>
  <c r="F6093" i="1"/>
  <c r="E6095" i="1" l="1"/>
  <c r="F6094" i="1"/>
  <c r="J6095" i="1"/>
  <c r="K6094" i="1"/>
  <c r="J6096" i="1" l="1"/>
  <c r="K6095" i="1"/>
  <c r="E6096" i="1"/>
  <c r="F6095" i="1"/>
  <c r="E6097" i="1" l="1"/>
  <c r="F6096" i="1"/>
  <c r="J6097" i="1"/>
  <c r="K6096" i="1"/>
  <c r="J6098" i="1" l="1"/>
  <c r="K6097" i="1"/>
  <c r="E6098" i="1"/>
  <c r="F6097" i="1"/>
  <c r="E6099" i="1" l="1"/>
  <c r="F6098" i="1"/>
  <c r="J6099" i="1"/>
  <c r="K6098" i="1"/>
  <c r="J6100" i="1" l="1"/>
  <c r="K6099" i="1"/>
  <c r="E6100" i="1"/>
  <c r="F6099" i="1"/>
  <c r="E6101" i="1" l="1"/>
  <c r="F6100" i="1"/>
  <c r="J6101" i="1"/>
  <c r="K6100" i="1"/>
  <c r="J6102" i="1" l="1"/>
  <c r="K6101" i="1"/>
  <c r="E6102" i="1"/>
  <c r="F6101" i="1"/>
  <c r="E6103" i="1" l="1"/>
  <c r="F6102" i="1"/>
  <c r="J6103" i="1"/>
  <c r="K6102" i="1"/>
  <c r="J6104" i="1" l="1"/>
  <c r="K6103" i="1"/>
  <c r="E6104" i="1"/>
  <c r="F6103" i="1"/>
  <c r="E6105" i="1" l="1"/>
  <c r="F6104" i="1"/>
  <c r="J6105" i="1"/>
  <c r="K6104" i="1"/>
  <c r="J6106" i="1" l="1"/>
  <c r="K6105" i="1"/>
  <c r="E6106" i="1"/>
  <c r="F6105" i="1"/>
  <c r="E6107" i="1" l="1"/>
  <c r="F6106" i="1"/>
  <c r="J6107" i="1"/>
  <c r="K6106" i="1"/>
  <c r="J6108" i="1" l="1"/>
  <c r="K6107" i="1"/>
  <c r="E6108" i="1"/>
  <c r="F6107" i="1"/>
  <c r="E6109" i="1" l="1"/>
  <c r="F6108" i="1"/>
  <c r="J6109" i="1"/>
  <c r="K6108" i="1"/>
  <c r="J6110" i="1" l="1"/>
  <c r="K6109" i="1"/>
  <c r="E6110" i="1"/>
  <c r="F6109" i="1"/>
  <c r="E6111" i="1" l="1"/>
  <c r="F6110" i="1"/>
  <c r="J6111" i="1"/>
  <c r="K6110" i="1"/>
  <c r="J6112" i="1" l="1"/>
  <c r="K6111" i="1"/>
  <c r="E6112" i="1"/>
  <c r="F6111" i="1"/>
  <c r="E6113" i="1" l="1"/>
  <c r="F6112" i="1"/>
  <c r="J6113" i="1"/>
  <c r="K6112" i="1"/>
  <c r="J6114" i="1" l="1"/>
  <c r="K6113" i="1"/>
  <c r="E6114" i="1"/>
  <c r="F6113" i="1"/>
  <c r="E6115" i="1" l="1"/>
  <c r="F6114" i="1"/>
  <c r="J6115" i="1"/>
  <c r="K6114" i="1"/>
  <c r="J6116" i="1" l="1"/>
  <c r="K6115" i="1"/>
  <c r="E6116" i="1"/>
  <c r="F6115" i="1"/>
  <c r="E6117" i="1" l="1"/>
  <c r="F6116" i="1"/>
  <c r="J6117" i="1"/>
  <c r="K6116" i="1"/>
  <c r="J6118" i="1" l="1"/>
  <c r="K6117" i="1"/>
  <c r="E6118" i="1"/>
  <c r="F6117" i="1"/>
  <c r="E6119" i="1" l="1"/>
  <c r="F6118" i="1"/>
  <c r="J6119" i="1"/>
  <c r="K6118" i="1"/>
  <c r="J6120" i="1" l="1"/>
  <c r="K6119" i="1"/>
  <c r="E6120" i="1"/>
  <c r="F6119" i="1"/>
  <c r="E6121" i="1" l="1"/>
  <c r="F6120" i="1"/>
  <c r="J6121" i="1"/>
  <c r="K6120" i="1"/>
  <c r="J6122" i="1" l="1"/>
  <c r="K6121" i="1"/>
  <c r="E6122" i="1"/>
  <c r="F6121" i="1"/>
  <c r="E6123" i="1" l="1"/>
  <c r="F6122" i="1"/>
  <c r="J6123" i="1"/>
  <c r="K6122" i="1"/>
  <c r="J6124" i="1" l="1"/>
  <c r="K6123" i="1"/>
  <c r="E6124" i="1"/>
  <c r="F6123" i="1"/>
  <c r="E6125" i="1" l="1"/>
  <c r="F6124" i="1"/>
  <c r="J6125" i="1"/>
  <c r="K6124" i="1"/>
  <c r="J6126" i="1" l="1"/>
  <c r="K6125" i="1"/>
  <c r="E6126" i="1"/>
  <c r="F6125" i="1"/>
  <c r="E6127" i="1" l="1"/>
  <c r="F6126" i="1"/>
  <c r="J6127" i="1"/>
  <c r="K6126" i="1"/>
  <c r="J6128" i="1" l="1"/>
  <c r="K6127" i="1"/>
  <c r="L6104" i="1" s="1"/>
  <c r="E6128" i="1"/>
  <c r="F6127" i="1"/>
  <c r="E6129" i="1" l="1"/>
  <c r="F6128" i="1"/>
  <c r="J6129" i="1"/>
  <c r="K6128" i="1"/>
  <c r="J6130" i="1" l="1"/>
  <c r="K6129" i="1"/>
  <c r="E6130" i="1"/>
  <c r="F6129" i="1"/>
  <c r="E6131" i="1" l="1"/>
  <c r="F6130" i="1"/>
  <c r="J6131" i="1"/>
  <c r="K6130" i="1"/>
  <c r="J6132" i="1" l="1"/>
  <c r="K6131" i="1"/>
  <c r="E6132" i="1"/>
  <c r="F6131" i="1"/>
  <c r="E6133" i="1" l="1"/>
  <c r="F6132" i="1"/>
  <c r="J6133" i="1"/>
  <c r="K6132" i="1"/>
  <c r="J6134" i="1" l="1"/>
  <c r="K6133" i="1"/>
  <c r="E6134" i="1"/>
  <c r="F6133" i="1"/>
  <c r="E6135" i="1" l="1"/>
  <c r="F6134" i="1"/>
  <c r="J6135" i="1"/>
  <c r="K6134" i="1"/>
  <c r="J6136" i="1" l="1"/>
  <c r="K6135" i="1"/>
  <c r="E6136" i="1"/>
  <c r="F6135" i="1"/>
  <c r="E6137" i="1" l="1"/>
  <c r="F6136" i="1"/>
  <c r="J6137" i="1"/>
  <c r="K6136" i="1"/>
  <c r="J6138" i="1" l="1"/>
  <c r="K6137" i="1"/>
  <c r="E6138" i="1"/>
  <c r="F6137" i="1"/>
  <c r="E6139" i="1" l="1"/>
  <c r="F6138" i="1"/>
  <c r="J6139" i="1"/>
  <c r="K6138" i="1"/>
  <c r="J6140" i="1" l="1"/>
  <c r="K6139" i="1"/>
  <c r="E6140" i="1"/>
  <c r="F6139" i="1"/>
  <c r="E6141" i="1" l="1"/>
  <c r="F6140" i="1"/>
  <c r="J6141" i="1"/>
  <c r="K6140" i="1"/>
  <c r="J6142" i="1" l="1"/>
  <c r="K6141" i="1"/>
  <c r="E6142" i="1"/>
  <c r="F6141" i="1"/>
  <c r="E6143" i="1" l="1"/>
  <c r="F6142" i="1"/>
  <c r="J6143" i="1"/>
  <c r="K6142" i="1"/>
  <c r="J6144" i="1" l="1"/>
  <c r="K6143" i="1"/>
  <c r="E6144" i="1"/>
  <c r="F6143" i="1"/>
  <c r="E6145" i="1" l="1"/>
  <c r="F6144" i="1"/>
  <c r="J6145" i="1"/>
  <c r="K6144" i="1"/>
  <c r="J6146" i="1" l="1"/>
  <c r="K6145" i="1"/>
  <c r="E6146" i="1"/>
  <c r="F6145" i="1"/>
  <c r="E6147" i="1" l="1"/>
  <c r="F6146" i="1"/>
  <c r="J6147" i="1"/>
  <c r="K6146" i="1"/>
  <c r="J6148" i="1" l="1"/>
  <c r="K6147" i="1"/>
  <c r="E6148" i="1"/>
  <c r="F6147" i="1"/>
  <c r="E6149" i="1" l="1"/>
  <c r="F6148" i="1"/>
  <c r="J6149" i="1"/>
  <c r="K6148" i="1"/>
  <c r="J6150" i="1" l="1"/>
  <c r="K6149" i="1"/>
  <c r="E6150" i="1"/>
  <c r="F6149" i="1"/>
  <c r="E6151" i="1" l="1"/>
  <c r="F6150" i="1"/>
  <c r="J6151" i="1"/>
  <c r="K6150" i="1"/>
  <c r="J6152" i="1" l="1"/>
  <c r="K6151" i="1"/>
  <c r="E6152" i="1"/>
  <c r="F6151" i="1"/>
  <c r="E6153" i="1" l="1"/>
  <c r="F6152" i="1"/>
  <c r="J6153" i="1"/>
  <c r="K6152" i="1"/>
  <c r="J6154" i="1" l="1"/>
  <c r="K6153" i="1"/>
  <c r="E6154" i="1"/>
  <c r="F6153" i="1"/>
  <c r="E6155" i="1" l="1"/>
  <c r="F6154" i="1"/>
  <c r="J6155" i="1"/>
  <c r="K6154" i="1"/>
  <c r="J6156" i="1" l="1"/>
  <c r="K6155" i="1"/>
  <c r="E6156" i="1"/>
  <c r="F6155" i="1"/>
  <c r="E6157" i="1" l="1"/>
  <c r="F6156" i="1"/>
  <c r="J6157" i="1"/>
  <c r="K6156" i="1"/>
  <c r="J6158" i="1" l="1"/>
  <c r="K6157" i="1"/>
  <c r="E6158" i="1"/>
  <c r="F6157" i="1"/>
  <c r="E6159" i="1" l="1"/>
  <c r="F6158" i="1"/>
  <c r="J6159" i="1"/>
  <c r="K6158" i="1"/>
  <c r="J6160" i="1" l="1"/>
  <c r="K6159" i="1"/>
  <c r="E6160" i="1"/>
  <c r="F6159" i="1"/>
  <c r="E6161" i="1" l="1"/>
  <c r="F6160" i="1"/>
  <c r="J6161" i="1"/>
  <c r="K6160" i="1"/>
  <c r="J6162" i="1" l="1"/>
  <c r="K6161" i="1"/>
  <c r="E6162" i="1"/>
  <c r="F6161" i="1"/>
  <c r="E6163" i="1" l="1"/>
  <c r="F6162" i="1"/>
  <c r="J6163" i="1"/>
  <c r="K6162" i="1"/>
  <c r="J6164" i="1" l="1"/>
  <c r="K6163" i="1"/>
  <c r="E6164" i="1"/>
  <c r="F6163" i="1"/>
  <c r="E6165" i="1" l="1"/>
  <c r="F6164" i="1"/>
  <c r="J6165" i="1"/>
  <c r="K6164" i="1"/>
  <c r="J6166" i="1" l="1"/>
  <c r="K6165" i="1"/>
  <c r="E6166" i="1"/>
  <c r="F6165" i="1"/>
  <c r="E6167" i="1" l="1"/>
  <c r="F6166" i="1"/>
  <c r="J6167" i="1"/>
  <c r="K6166" i="1"/>
  <c r="J6168" i="1" l="1"/>
  <c r="K6167" i="1"/>
  <c r="E6168" i="1"/>
  <c r="F6167" i="1"/>
  <c r="E6169" i="1" l="1"/>
  <c r="F6168" i="1"/>
  <c r="J6169" i="1"/>
  <c r="K6168" i="1"/>
  <c r="J6170" i="1" l="1"/>
  <c r="K6169" i="1"/>
  <c r="E6170" i="1"/>
  <c r="F6169" i="1"/>
  <c r="E6171" i="1" l="1"/>
  <c r="F6170" i="1"/>
  <c r="J6171" i="1"/>
  <c r="K6170" i="1"/>
  <c r="J6172" i="1" l="1"/>
  <c r="K6171" i="1"/>
  <c r="E6172" i="1"/>
  <c r="F6171" i="1"/>
  <c r="E6173" i="1" l="1"/>
  <c r="F6172" i="1"/>
  <c r="J6173" i="1"/>
  <c r="K6172" i="1"/>
  <c r="J6174" i="1" l="1"/>
  <c r="K6173" i="1"/>
  <c r="E6174" i="1"/>
  <c r="F6173" i="1"/>
  <c r="E6175" i="1" l="1"/>
  <c r="F6174" i="1"/>
  <c r="J6175" i="1"/>
  <c r="K6174" i="1"/>
  <c r="J6176" i="1" l="1"/>
  <c r="K6175" i="1"/>
  <c r="L6152" i="1" s="1"/>
  <c r="E6176" i="1"/>
  <c r="F6175" i="1"/>
  <c r="E6177" i="1" l="1"/>
  <c r="F6176" i="1"/>
  <c r="J6177" i="1"/>
  <c r="K6176" i="1"/>
  <c r="J6178" i="1" l="1"/>
  <c r="K6177" i="1"/>
  <c r="E6178" i="1"/>
  <c r="F6177" i="1"/>
  <c r="E6179" i="1" l="1"/>
  <c r="F6178" i="1"/>
  <c r="J6179" i="1"/>
  <c r="K6178" i="1"/>
  <c r="J6180" i="1" l="1"/>
  <c r="K6179" i="1"/>
  <c r="E6180" i="1"/>
  <c r="F6179" i="1"/>
  <c r="E6181" i="1" l="1"/>
  <c r="F6180" i="1"/>
  <c r="J6181" i="1"/>
  <c r="K6180" i="1"/>
  <c r="J6182" i="1" l="1"/>
  <c r="K6181" i="1"/>
  <c r="E6182" i="1"/>
  <c r="F6181" i="1"/>
  <c r="E6183" i="1" l="1"/>
  <c r="F6182" i="1"/>
  <c r="J6183" i="1"/>
  <c r="K6182" i="1"/>
  <c r="J6184" i="1" l="1"/>
  <c r="K6183" i="1"/>
  <c r="E6184" i="1"/>
  <c r="F6183" i="1"/>
  <c r="E6185" i="1" l="1"/>
  <c r="F6184" i="1"/>
  <c r="J6185" i="1"/>
  <c r="K6184" i="1"/>
  <c r="J6186" i="1" l="1"/>
  <c r="K6185" i="1"/>
  <c r="E6186" i="1"/>
  <c r="F6185" i="1"/>
  <c r="E6187" i="1" l="1"/>
  <c r="F6186" i="1"/>
  <c r="J6187" i="1"/>
  <c r="K6186" i="1"/>
  <c r="J6188" i="1" l="1"/>
  <c r="K6187" i="1"/>
  <c r="E6188" i="1"/>
  <c r="F6187" i="1"/>
  <c r="E6189" i="1" l="1"/>
  <c r="F6188" i="1"/>
  <c r="J6189" i="1"/>
  <c r="K6188" i="1"/>
  <c r="J6190" i="1" l="1"/>
  <c r="K6189" i="1"/>
  <c r="E6190" i="1"/>
  <c r="F6189" i="1"/>
  <c r="E6191" i="1" l="1"/>
  <c r="F6190" i="1"/>
  <c r="J6191" i="1"/>
  <c r="K6190" i="1"/>
  <c r="J6192" i="1" l="1"/>
  <c r="K6191" i="1"/>
  <c r="E6192" i="1"/>
  <c r="F6191" i="1"/>
  <c r="E6193" i="1" l="1"/>
  <c r="F6192" i="1"/>
  <c r="J6193" i="1"/>
  <c r="K6192" i="1"/>
  <c r="J6194" i="1" l="1"/>
  <c r="K6193" i="1"/>
  <c r="E6194" i="1"/>
  <c r="F6193" i="1"/>
  <c r="E6195" i="1" l="1"/>
  <c r="F6194" i="1"/>
  <c r="J6195" i="1"/>
  <c r="K6194" i="1"/>
  <c r="J6196" i="1" l="1"/>
  <c r="K6195" i="1"/>
  <c r="E6196" i="1"/>
  <c r="F6195" i="1"/>
  <c r="E6197" i="1" l="1"/>
  <c r="F6196" i="1"/>
  <c r="J6197" i="1"/>
  <c r="K6196" i="1"/>
  <c r="J6198" i="1" l="1"/>
  <c r="K6197" i="1"/>
  <c r="E6198" i="1"/>
  <c r="F6197" i="1"/>
  <c r="E6199" i="1" l="1"/>
  <c r="F6198" i="1"/>
  <c r="J6199" i="1"/>
  <c r="K6198" i="1"/>
  <c r="J6200" i="1" l="1"/>
  <c r="K6199" i="1"/>
  <c r="E6200" i="1"/>
  <c r="F6199" i="1"/>
  <c r="E6201" i="1" l="1"/>
  <c r="F6200" i="1"/>
  <c r="J6201" i="1"/>
  <c r="K6200" i="1"/>
  <c r="J6202" i="1" l="1"/>
  <c r="K6201" i="1"/>
  <c r="E6202" i="1"/>
  <c r="F6201" i="1"/>
  <c r="E6203" i="1" l="1"/>
  <c r="F6202" i="1"/>
  <c r="J6203" i="1"/>
  <c r="K6202" i="1"/>
  <c r="J6204" i="1" l="1"/>
  <c r="K6203" i="1"/>
  <c r="E6204" i="1"/>
  <c r="F6203" i="1"/>
  <c r="E6205" i="1" l="1"/>
  <c r="F6204" i="1"/>
  <c r="J6205" i="1"/>
  <c r="K6204" i="1"/>
  <c r="J6206" i="1" l="1"/>
  <c r="K6205" i="1"/>
  <c r="E6206" i="1"/>
  <c r="F6205" i="1"/>
  <c r="E6207" i="1" l="1"/>
  <c r="F6206" i="1"/>
  <c r="J6207" i="1"/>
  <c r="K6206" i="1"/>
  <c r="J6208" i="1" l="1"/>
  <c r="K6207" i="1"/>
  <c r="E6208" i="1"/>
  <c r="F6207" i="1"/>
  <c r="E6209" i="1" l="1"/>
  <c r="F6208" i="1"/>
  <c r="J6209" i="1"/>
  <c r="K6208" i="1"/>
  <c r="J6210" i="1" l="1"/>
  <c r="K6209" i="1"/>
  <c r="E6210" i="1"/>
  <c r="F6209" i="1"/>
  <c r="E6211" i="1" l="1"/>
  <c r="F6210" i="1"/>
  <c r="J6211" i="1"/>
  <c r="K6210" i="1"/>
  <c r="J6212" i="1" l="1"/>
  <c r="K6211" i="1"/>
  <c r="E6212" i="1"/>
  <c r="F6211" i="1"/>
  <c r="E6213" i="1" l="1"/>
  <c r="F6212" i="1"/>
  <c r="J6213" i="1"/>
  <c r="K6212" i="1"/>
  <c r="J6214" i="1" l="1"/>
  <c r="K6213" i="1"/>
  <c r="E6214" i="1"/>
  <c r="F6213" i="1"/>
  <c r="E6215" i="1" l="1"/>
  <c r="F6214" i="1"/>
  <c r="J6215" i="1"/>
  <c r="K6214" i="1"/>
  <c r="J6216" i="1" l="1"/>
  <c r="K6215" i="1"/>
  <c r="E6216" i="1"/>
  <c r="F6215" i="1"/>
  <c r="E6217" i="1" l="1"/>
  <c r="F6216" i="1"/>
  <c r="J6217" i="1"/>
  <c r="K6216" i="1"/>
  <c r="J6218" i="1" l="1"/>
  <c r="K6217" i="1"/>
  <c r="E6218" i="1"/>
  <c r="F6217" i="1"/>
  <c r="E6219" i="1" l="1"/>
  <c r="F6218" i="1"/>
  <c r="J6219" i="1"/>
  <c r="K6218" i="1"/>
  <c r="J6220" i="1" l="1"/>
  <c r="K6219" i="1"/>
  <c r="E6220" i="1"/>
  <c r="F6219" i="1"/>
  <c r="E6221" i="1" l="1"/>
  <c r="F6220" i="1"/>
  <c r="J6221" i="1"/>
  <c r="K6220" i="1"/>
  <c r="J6222" i="1" l="1"/>
  <c r="K6221" i="1"/>
  <c r="E6222" i="1"/>
  <c r="F6221" i="1"/>
  <c r="E6223" i="1" l="1"/>
  <c r="F6222" i="1"/>
  <c r="J6223" i="1"/>
  <c r="K6222" i="1"/>
  <c r="J6224" i="1" l="1"/>
  <c r="K6223" i="1"/>
  <c r="L6200" i="1" s="1"/>
  <c r="E6224" i="1"/>
  <c r="F6223" i="1"/>
  <c r="E6225" i="1" l="1"/>
  <c r="F6224" i="1"/>
  <c r="J6225" i="1"/>
  <c r="K6224" i="1"/>
  <c r="J6226" i="1" l="1"/>
  <c r="K6225" i="1"/>
  <c r="E6226" i="1"/>
  <c r="F6225" i="1"/>
  <c r="E6227" i="1" l="1"/>
  <c r="F6226" i="1"/>
  <c r="J6227" i="1"/>
  <c r="K6226" i="1"/>
  <c r="J6228" i="1" l="1"/>
  <c r="K6227" i="1"/>
  <c r="E6228" i="1"/>
  <c r="F6227" i="1"/>
  <c r="E6229" i="1" l="1"/>
  <c r="F6228" i="1"/>
  <c r="J6229" i="1"/>
  <c r="K6228" i="1"/>
  <c r="J6230" i="1" l="1"/>
  <c r="K6229" i="1"/>
  <c r="E6230" i="1"/>
  <c r="F6229" i="1"/>
  <c r="E6231" i="1" l="1"/>
  <c r="F6230" i="1"/>
  <c r="J6231" i="1"/>
  <c r="K6230" i="1"/>
  <c r="J6232" i="1" l="1"/>
  <c r="K6231" i="1"/>
  <c r="E6232" i="1"/>
  <c r="F6231" i="1"/>
  <c r="E6233" i="1" l="1"/>
  <c r="F6232" i="1"/>
  <c r="J6233" i="1"/>
  <c r="K6232" i="1"/>
  <c r="J6234" i="1" l="1"/>
  <c r="K6233" i="1"/>
  <c r="E6234" i="1"/>
  <c r="F6233" i="1"/>
  <c r="E6235" i="1" l="1"/>
  <c r="F6234" i="1"/>
  <c r="J6235" i="1"/>
  <c r="K6234" i="1"/>
  <c r="J6236" i="1" l="1"/>
  <c r="K6235" i="1"/>
  <c r="E6236" i="1"/>
  <c r="F6235" i="1"/>
  <c r="E6237" i="1" l="1"/>
  <c r="F6236" i="1"/>
  <c r="J6237" i="1"/>
  <c r="K6236" i="1"/>
  <c r="J6238" i="1" l="1"/>
  <c r="K6237" i="1"/>
  <c r="E6238" i="1"/>
  <c r="F6237" i="1"/>
  <c r="E6239" i="1" l="1"/>
  <c r="F6238" i="1"/>
  <c r="J6239" i="1"/>
  <c r="K6238" i="1"/>
  <c r="J6240" i="1" l="1"/>
  <c r="K6239" i="1"/>
  <c r="E6240" i="1"/>
  <c r="F6239" i="1"/>
  <c r="E6241" i="1" l="1"/>
  <c r="F6240" i="1"/>
  <c r="J6241" i="1"/>
  <c r="K6240" i="1"/>
  <c r="J6242" i="1" l="1"/>
  <c r="K6241" i="1"/>
  <c r="E6242" i="1"/>
  <c r="F6241" i="1"/>
  <c r="E6243" i="1" l="1"/>
  <c r="F6242" i="1"/>
  <c r="J6243" i="1"/>
  <c r="K6242" i="1"/>
  <c r="J6244" i="1" l="1"/>
  <c r="K6243" i="1"/>
  <c r="E6244" i="1"/>
  <c r="F6243" i="1"/>
  <c r="E6245" i="1" l="1"/>
  <c r="F6244" i="1"/>
  <c r="J6245" i="1"/>
  <c r="K6244" i="1"/>
  <c r="J6246" i="1" l="1"/>
  <c r="K6245" i="1"/>
  <c r="E6246" i="1"/>
  <c r="F6245" i="1"/>
  <c r="E6247" i="1" l="1"/>
  <c r="F6246" i="1"/>
  <c r="J6247" i="1"/>
  <c r="K6246" i="1"/>
  <c r="J6248" i="1" l="1"/>
  <c r="K6247" i="1"/>
  <c r="E6248" i="1"/>
  <c r="F6247" i="1"/>
  <c r="E6249" i="1" l="1"/>
  <c r="F6248" i="1"/>
  <c r="J6249" i="1"/>
  <c r="K6248" i="1"/>
  <c r="J6250" i="1" l="1"/>
  <c r="K6249" i="1"/>
  <c r="E6250" i="1"/>
  <c r="F6249" i="1"/>
  <c r="E6251" i="1" l="1"/>
  <c r="F6250" i="1"/>
  <c r="J6251" i="1"/>
  <c r="K6250" i="1"/>
  <c r="J6252" i="1" l="1"/>
  <c r="K6251" i="1"/>
  <c r="E6252" i="1"/>
  <c r="F6251" i="1"/>
  <c r="E6253" i="1" l="1"/>
  <c r="F6252" i="1"/>
  <c r="J6253" i="1"/>
  <c r="K6252" i="1"/>
  <c r="J6254" i="1" l="1"/>
  <c r="K6253" i="1"/>
  <c r="E6254" i="1"/>
  <c r="F6253" i="1"/>
  <c r="E6255" i="1" l="1"/>
  <c r="F6254" i="1"/>
  <c r="J6255" i="1"/>
  <c r="K6254" i="1"/>
  <c r="J6256" i="1" l="1"/>
  <c r="K6255" i="1"/>
  <c r="E6256" i="1"/>
  <c r="F6255" i="1"/>
  <c r="E6257" i="1" l="1"/>
  <c r="F6256" i="1"/>
  <c r="J6257" i="1"/>
  <c r="K6256" i="1"/>
  <c r="J6258" i="1" l="1"/>
  <c r="K6257" i="1"/>
  <c r="E6258" i="1"/>
  <c r="F6257" i="1"/>
  <c r="E6259" i="1" l="1"/>
  <c r="F6258" i="1"/>
  <c r="J6259" i="1"/>
  <c r="K6258" i="1"/>
  <c r="J6260" i="1" l="1"/>
  <c r="K6259" i="1"/>
  <c r="E6260" i="1"/>
  <c r="F6259" i="1"/>
  <c r="E6261" i="1" l="1"/>
  <c r="F6260" i="1"/>
  <c r="J6261" i="1"/>
  <c r="K6260" i="1"/>
  <c r="J6262" i="1" l="1"/>
  <c r="K6261" i="1"/>
  <c r="E6262" i="1"/>
  <c r="F6261" i="1"/>
  <c r="E6263" i="1" l="1"/>
  <c r="F6262" i="1"/>
  <c r="J6263" i="1"/>
  <c r="K6262" i="1"/>
  <c r="J6264" i="1" l="1"/>
  <c r="K6263" i="1"/>
  <c r="E6264" i="1"/>
  <c r="F6263" i="1"/>
  <c r="E6265" i="1" l="1"/>
  <c r="F6264" i="1"/>
  <c r="J6265" i="1"/>
  <c r="K6264" i="1"/>
  <c r="J6266" i="1" l="1"/>
  <c r="K6265" i="1"/>
  <c r="E6266" i="1"/>
  <c r="F6265" i="1"/>
  <c r="E6267" i="1" l="1"/>
  <c r="F6266" i="1"/>
  <c r="J6267" i="1"/>
  <c r="K6266" i="1"/>
  <c r="J6268" i="1" l="1"/>
  <c r="K6267" i="1"/>
  <c r="E6268" i="1"/>
  <c r="F6267" i="1"/>
  <c r="E6269" i="1" l="1"/>
  <c r="F6268" i="1"/>
  <c r="J6269" i="1"/>
  <c r="K6268" i="1"/>
  <c r="J6270" i="1" l="1"/>
  <c r="K6269" i="1"/>
  <c r="E6270" i="1"/>
  <c r="F6269" i="1"/>
  <c r="E6271" i="1" l="1"/>
  <c r="F6270" i="1"/>
  <c r="J6271" i="1"/>
  <c r="K6270" i="1"/>
  <c r="J6272" i="1" l="1"/>
  <c r="K6271" i="1"/>
  <c r="L6248" i="1" s="1"/>
  <c r="E6272" i="1"/>
  <c r="F6271" i="1"/>
  <c r="E6273" i="1" l="1"/>
  <c r="F6272" i="1"/>
  <c r="J6273" i="1"/>
  <c r="K6272" i="1"/>
  <c r="J6274" i="1" l="1"/>
  <c r="K6273" i="1"/>
  <c r="E6274" i="1"/>
  <c r="F6273" i="1"/>
  <c r="E6275" i="1" l="1"/>
  <c r="F6274" i="1"/>
  <c r="J6275" i="1"/>
  <c r="K6274" i="1"/>
  <c r="J6276" i="1" l="1"/>
  <c r="K6275" i="1"/>
  <c r="E6276" i="1"/>
  <c r="F6275" i="1"/>
  <c r="E6277" i="1" l="1"/>
  <c r="F6276" i="1"/>
  <c r="J6277" i="1"/>
  <c r="K6276" i="1"/>
  <c r="J6278" i="1" l="1"/>
  <c r="K6277" i="1"/>
  <c r="E6278" i="1"/>
  <c r="F6277" i="1"/>
  <c r="E6279" i="1" l="1"/>
  <c r="F6278" i="1"/>
  <c r="J6279" i="1"/>
  <c r="K6278" i="1"/>
  <c r="J6280" i="1" l="1"/>
  <c r="K6279" i="1"/>
  <c r="E6280" i="1"/>
  <c r="F6279" i="1"/>
  <c r="E6281" i="1" l="1"/>
  <c r="F6280" i="1"/>
  <c r="J6281" i="1"/>
  <c r="K6280" i="1"/>
  <c r="J6282" i="1" l="1"/>
  <c r="K6281" i="1"/>
  <c r="E6282" i="1"/>
  <c r="F6281" i="1"/>
  <c r="E6283" i="1" l="1"/>
  <c r="F6282" i="1"/>
  <c r="J6283" i="1"/>
  <c r="K6282" i="1"/>
  <c r="J6284" i="1" l="1"/>
  <c r="K6283" i="1"/>
  <c r="E6284" i="1"/>
  <c r="F6283" i="1"/>
  <c r="E6285" i="1" l="1"/>
  <c r="F6284" i="1"/>
  <c r="J6285" i="1"/>
  <c r="K6284" i="1"/>
  <c r="J6286" i="1" l="1"/>
  <c r="K6285" i="1"/>
  <c r="E6286" i="1"/>
  <c r="F6285" i="1"/>
  <c r="E6287" i="1" l="1"/>
  <c r="F6286" i="1"/>
  <c r="J6287" i="1"/>
  <c r="K6286" i="1"/>
  <c r="J6288" i="1" l="1"/>
  <c r="K6287" i="1"/>
  <c r="E6288" i="1"/>
  <c r="F6287" i="1"/>
  <c r="E6289" i="1" l="1"/>
  <c r="F6288" i="1"/>
  <c r="J6289" i="1"/>
  <c r="K6288" i="1"/>
  <c r="J6290" i="1" l="1"/>
  <c r="K6289" i="1"/>
  <c r="E6290" i="1"/>
  <c r="F6289" i="1"/>
  <c r="E6291" i="1" l="1"/>
  <c r="F6290" i="1"/>
  <c r="J6291" i="1"/>
  <c r="K6290" i="1"/>
  <c r="J6292" i="1" l="1"/>
  <c r="K6291" i="1"/>
  <c r="E6292" i="1"/>
  <c r="F6291" i="1"/>
  <c r="E6293" i="1" l="1"/>
  <c r="F6292" i="1"/>
  <c r="J6293" i="1"/>
  <c r="K6292" i="1"/>
  <c r="J6294" i="1" l="1"/>
  <c r="K6293" i="1"/>
  <c r="E6294" i="1"/>
  <c r="F6293" i="1"/>
  <c r="E6295" i="1" l="1"/>
  <c r="F6294" i="1"/>
  <c r="J6295" i="1"/>
  <c r="K6294" i="1"/>
  <c r="J6296" i="1" l="1"/>
  <c r="K6295" i="1"/>
  <c r="E6296" i="1"/>
  <c r="F6295" i="1"/>
  <c r="E6297" i="1" l="1"/>
  <c r="F6296" i="1"/>
  <c r="J6297" i="1"/>
  <c r="K6296" i="1"/>
  <c r="J6298" i="1" l="1"/>
  <c r="K6297" i="1"/>
  <c r="E6298" i="1"/>
  <c r="F6297" i="1"/>
  <c r="E6299" i="1" l="1"/>
  <c r="F6298" i="1"/>
  <c r="J6299" i="1"/>
  <c r="K6298" i="1"/>
  <c r="J6300" i="1" l="1"/>
  <c r="K6299" i="1"/>
  <c r="E6300" i="1"/>
  <c r="F6299" i="1"/>
  <c r="E6301" i="1" l="1"/>
  <c r="F6300" i="1"/>
  <c r="J6301" i="1"/>
  <c r="K6300" i="1"/>
  <c r="J6302" i="1" l="1"/>
  <c r="K6301" i="1"/>
  <c r="E6302" i="1"/>
  <c r="F6301" i="1"/>
  <c r="E6303" i="1" l="1"/>
  <c r="F6302" i="1"/>
  <c r="J6303" i="1"/>
  <c r="K6302" i="1"/>
  <c r="J6304" i="1" l="1"/>
  <c r="K6303" i="1"/>
  <c r="E6304" i="1"/>
  <c r="F6303" i="1"/>
  <c r="E6305" i="1" l="1"/>
  <c r="F6304" i="1"/>
  <c r="J6305" i="1"/>
  <c r="K6304" i="1"/>
  <c r="J6306" i="1" l="1"/>
  <c r="K6305" i="1"/>
  <c r="E6306" i="1"/>
  <c r="F6305" i="1"/>
  <c r="E6307" i="1" l="1"/>
  <c r="F6306" i="1"/>
  <c r="J6307" i="1"/>
  <c r="K6306" i="1"/>
  <c r="J6308" i="1" l="1"/>
  <c r="K6307" i="1"/>
  <c r="E6308" i="1"/>
  <c r="F6307" i="1"/>
  <c r="E6309" i="1" l="1"/>
  <c r="F6308" i="1"/>
  <c r="J6309" i="1"/>
  <c r="K6308" i="1"/>
  <c r="J6310" i="1" l="1"/>
  <c r="K6309" i="1"/>
  <c r="E6310" i="1"/>
  <c r="F6309" i="1"/>
  <c r="E6311" i="1" l="1"/>
  <c r="F6310" i="1"/>
  <c r="J6311" i="1"/>
  <c r="K6310" i="1"/>
  <c r="J6312" i="1" l="1"/>
  <c r="K6311" i="1"/>
  <c r="E6312" i="1"/>
  <c r="F6311" i="1"/>
  <c r="E6313" i="1" l="1"/>
  <c r="F6312" i="1"/>
  <c r="J6313" i="1"/>
  <c r="K6312" i="1"/>
  <c r="J6314" i="1" l="1"/>
  <c r="K6313" i="1"/>
  <c r="E6314" i="1"/>
  <c r="F6313" i="1"/>
  <c r="E6315" i="1" l="1"/>
  <c r="F6314" i="1"/>
  <c r="J6315" i="1"/>
  <c r="K6314" i="1"/>
  <c r="J6316" i="1" l="1"/>
  <c r="K6315" i="1"/>
  <c r="E6316" i="1"/>
  <c r="F6315" i="1"/>
  <c r="E6317" i="1" l="1"/>
  <c r="F6316" i="1"/>
  <c r="J6317" i="1"/>
  <c r="K6316" i="1"/>
  <c r="J6318" i="1" l="1"/>
  <c r="K6317" i="1"/>
  <c r="E6318" i="1"/>
  <c r="F6317" i="1"/>
  <c r="E6319" i="1" l="1"/>
  <c r="F6318" i="1"/>
  <c r="J6319" i="1"/>
  <c r="K6318" i="1"/>
  <c r="J6320" i="1" l="1"/>
  <c r="K6319" i="1"/>
  <c r="L6296" i="1" s="1"/>
  <c r="E6320" i="1"/>
  <c r="F6319" i="1"/>
  <c r="E6321" i="1" l="1"/>
  <c r="F6320" i="1"/>
  <c r="J6321" i="1"/>
  <c r="K6320" i="1"/>
  <c r="J6322" i="1" l="1"/>
  <c r="K6321" i="1"/>
  <c r="E6322" i="1"/>
  <c r="F6321" i="1"/>
  <c r="E6323" i="1" l="1"/>
  <c r="F6322" i="1"/>
  <c r="J6323" i="1"/>
  <c r="K6322" i="1"/>
  <c r="J6324" i="1" l="1"/>
  <c r="K6323" i="1"/>
  <c r="E6324" i="1"/>
  <c r="F6323" i="1"/>
  <c r="E6325" i="1" l="1"/>
  <c r="F6324" i="1"/>
  <c r="J6325" i="1"/>
  <c r="K6324" i="1"/>
  <c r="J6326" i="1" l="1"/>
  <c r="K6325" i="1"/>
  <c r="E6326" i="1"/>
  <c r="F6325" i="1"/>
  <c r="E6327" i="1" l="1"/>
  <c r="F6326" i="1"/>
  <c r="J6327" i="1"/>
  <c r="K6326" i="1"/>
  <c r="J6328" i="1" l="1"/>
  <c r="K6327" i="1"/>
  <c r="E6328" i="1"/>
  <c r="F6327" i="1"/>
  <c r="E6329" i="1" l="1"/>
  <c r="F6328" i="1"/>
  <c r="J6329" i="1"/>
  <c r="K6328" i="1"/>
  <c r="J6330" i="1" l="1"/>
  <c r="K6329" i="1"/>
  <c r="E6330" i="1"/>
  <c r="F6329" i="1"/>
  <c r="E6331" i="1" l="1"/>
  <c r="F6330" i="1"/>
  <c r="J6331" i="1"/>
  <c r="K6330" i="1"/>
  <c r="J6332" i="1" l="1"/>
  <c r="K6331" i="1"/>
  <c r="E6332" i="1"/>
  <c r="F6331" i="1"/>
  <c r="E6333" i="1" l="1"/>
  <c r="F6332" i="1"/>
  <c r="J6333" i="1"/>
  <c r="K6332" i="1"/>
  <c r="J6334" i="1" l="1"/>
  <c r="K6333" i="1"/>
  <c r="E6334" i="1"/>
  <c r="F6333" i="1"/>
  <c r="E6335" i="1" l="1"/>
  <c r="F6334" i="1"/>
  <c r="J6335" i="1"/>
  <c r="K6334" i="1"/>
  <c r="J6336" i="1" l="1"/>
  <c r="K6335" i="1"/>
  <c r="E6336" i="1"/>
  <c r="F6335" i="1"/>
  <c r="E6337" i="1" l="1"/>
  <c r="F6336" i="1"/>
  <c r="J6337" i="1"/>
  <c r="K6336" i="1"/>
  <c r="J6338" i="1" l="1"/>
  <c r="K6337" i="1"/>
  <c r="E6338" i="1"/>
  <c r="F6337" i="1"/>
  <c r="E6339" i="1" l="1"/>
  <c r="F6338" i="1"/>
  <c r="J6339" i="1"/>
  <c r="K6338" i="1"/>
  <c r="J6340" i="1" l="1"/>
  <c r="K6339" i="1"/>
  <c r="E6340" i="1"/>
  <c r="F6339" i="1"/>
  <c r="E6341" i="1" l="1"/>
  <c r="F6340" i="1"/>
  <c r="J6341" i="1"/>
  <c r="K6340" i="1"/>
  <c r="J6342" i="1" l="1"/>
  <c r="K6341" i="1"/>
  <c r="E6342" i="1"/>
  <c r="F6341" i="1"/>
  <c r="E6343" i="1" l="1"/>
  <c r="F6342" i="1"/>
  <c r="J6343" i="1"/>
  <c r="K6342" i="1"/>
  <c r="J6344" i="1" l="1"/>
  <c r="K6343" i="1"/>
  <c r="E6344" i="1"/>
  <c r="F6343" i="1"/>
  <c r="E6345" i="1" l="1"/>
  <c r="F6344" i="1"/>
  <c r="J6345" i="1"/>
  <c r="K6344" i="1"/>
  <c r="J6346" i="1" l="1"/>
  <c r="K6345" i="1"/>
  <c r="E6346" i="1"/>
  <c r="F6345" i="1"/>
  <c r="E6347" i="1" l="1"/>
  <c r="F6346" i="1"/>
  <c r="J6347" i="1"/>
  <c r="K6346" i="1"/>
  <c r="J6348" i="1" l="1"/>
  <c r="K6347" i="1"/>
  <c r="E6348" i="1"/>
  <c r="F6347" i="1"/>
  <c r="E6349" i="1" l="1"/>
  <c r="F6348" i="1"/>
  <c r="J6349" i="1"/>
  <c r="K6348" i="1"/>
  <c r="J6350" i="1" l="1"/>
  <c r="K6349" i="1"/>
  <c r="E6350" i="1"/>
  <c r="F6349" i="1"/>
  <c r="E6351" i="1" l="1"/>
  <c r="F6350" i="1"/>
  <c r="J6351" i="1"/>
  <c r="K6350" i="1"/>
  <c r="J6352" i="1" l="1"/>
  <c r="K6351" i="1"/>
  <c r="E6352" i="1"/>
  <c r="F6351" i="1"/>
  <c r="E6353" i="1" l="1"/>
  <c r="F6352" i="1"/>
  <c r="J6353" i="1"/>
  <c r="K6352" i="1"/>
  <c r="J6354" i="1" l="1"/>
  <c r="K6353" i="1"/>
  <c r="E6354" i="1"/>
  <c r="F6353" i="1"/>
  <c r="E6355" i="1" l="1"/>
  <c r="F6354" i="1"/>
  <c r="J6355" i="1"/>
  <c r="K6354" i="1"/>
  <c r="J6356" i="1" l="1"/>
  <c r="K6355" i="1"/>
  <c r="E6356" i="1"/>
  <c r="F6355" i="1"/>
  <c r="E6357" i="1" l="1"/>
  <c r="F6356" i="1"/>
  <c r="J6357" i="1"/>
  <c r="K6356" i="1"/>
  <c r="J6358" i="1" l="1"/>
  <c r="K6357" i="1"/>
  <c r="E6358" i="1"/>
  <c r="F6357" i="1"/>
  <c r="E6359" i="1" l="1"/>
  <c r="F6358" i="1"/>
  <c r="J6359" i="1"/>
  <c r="K6358" i="1"/>
  <c r="J6360" i="1" l="1"/>
  <c r="K6359" i="1"/>
  <c r="E6360" i="1"/>
  <c r="F6359" i="1"/>
  <c r="E6361" i="1" l="1"/>
  <c r="F6360" i="1"/>
  <c r="J6361" i="1"/>
  <c r="K6360" i="1"/>
  <c r="J6362" i="1" l="1"/>
  <c r="K6361" i="1"/>
  <c r="E6362" i="1"/>
  <c r="F6361" i="1"/>
  <c r="E6363" i="1" l="1"/>
  <c r="F6362" i="1"/>
  <c r="J6363" i="1"/>
  <c r="K6362" i="1"/>
  <c r="J6364" i="1" l="1"/>
  <c r="K6363" i="1"/>
  <c r="E6364" i="1"/>
  <c r="F6363" i="1"/>
  <c r="E6365" i="1" l="1"/>
  <c r="F6364" i="1"/>
  <c r="J6365" i="1"/>
  <c r="K6364" i="1"/>
  <c r="J6366" i="1" l="1"/>
  <c r="K6365" i="1"/>
  <c r="E6366" i="1"/>
  <c r="F6365" i="1"/>
  <c r="E6367" i="1" l="1"/>
  <c r="F6366" i="1"/>
  <c r="J6367" i="1"/>
  <c r="K6366" i="1"/>
  <c r="J6368" i="1" l="1"/>
  <c r="K6367" i="1"/>
  <c r="L6344" i="1" s="1"/>
  <c r="E6368" i="1"/>
  <c r="F6367" i="1"/>
  <c r="E6369" i="1" l="1"/>
  <c r="F6368" i="1"/>
  <c r="J6369" i="1"/>
  <c r="K6368" i="1"/>
  <c r="J6370" i="1" l="1"/>
  <c r="K6369" i="1"/>
  <c r="E6370" i="1"/>
  <c r="F6369" i="1"/>
  <c r="E6371" i="1" l="1"/>
  <c r="F6370" i="1"/>
  <c r="J6371" i="1"/>
  <c r="K6370" i="1"/>
  <c r="J6372" i="1" l="1"/>
  <c r="K6371" i="1"/>
  <c r="E6372" i="1"/>
  <c r="F6371" i="1"/>
  <c r="E6373" i="1" l="1"/>
  <c r="F6372" i="1"/>
  <c r="J6373" i="1"/>
  <c r="K6372" i="1"/>
  <c r="J6374" i="1" l="1"/>
  <c r="K6373" i="1"/>
  <c r="E6374" i="1"/>
  <c r="F6373" i="1"/>
  <c r="E6375" i="1" l="1"/>
  <c r="F6374" i="1"/>
  <c r="J6375" i="1"/>
  <c r="K6374" i="1"/>
  <c r="J6376" i="1" l="1"/>
  <c r="K6375" i="1"/>
  <c r="E6376" i="1"/>
  <c r="F6375" i="1"/>
  <c r="E6377" i="1" l="1"/>
  <c r="F6376" i="1"/>
  <c r="J6377" i="1"/>
  <c r="K6376" i="1"/>
  <c r="J6378" i="1" l="1"/>
  <c r="K6377" i="1"/>
  <c r="E6378" i="1"/>
  <c r="F6377" i="1"/>
  <c r="E6379" i="1" l="1"/>
  <c r="F6378" i="1"/>
  <c r="J6379" i="1"/>
  <c r="K6378" i="1"/>
  <c r="J6380" i="1" l="1"/>
  <c r="K6379" i="1"/>
  <c r="E6380" i="1"/>
  <c r="F6379" i="1"/>
  <c r="E6381" i="1" l="1"/>
  <c r="F6380" i="1"/>
  <c r="J6381" i="1"/>
  <c r="K6380" i="1"/>
  <c r="J6382" i="1" l="1"/>
  <c r="K6381" i="1"/>
  <c r="E6382" i="1"/>
  <c r="F6381" i="1"/>
  <c r="E6383" i="1" l="1"/>
  <c r="F6382" i="1"/>
  <c r="J6383" i="1"/>
  <c r="K6382" i="1"/>
  <c r="J6384" i="1" l="1"/>
  <c r="K6383" i="1"/>
  <c r="E6384" i="1"/>
  <c r="F6383" i="1"/>
  <c r="E6385" i="1" l="1"/>
  <c r="F6384" i="1"/>
  <c r="J6385" i="1"/>
  <c r="K6384" i="1"/>
  <c r="J6386" i="1" l="1"/>
  <c r="K6385" i="1"/>
  <c r="E6386" i="1"/>
  <c r="F6385" i="1"/>
  <c r="E6387" i="1" l="1"/>
  <c r="F6386" i="1"/>
  <c r="J6387" i="1"/>
  <c r="K6386" i="1"/>
  <c r="J6388" i="1" l="1"/>
  <c r="K6387" i="1"/>
  <c r="E6388" i="1"/>
  <c r="F6387" i="1"/>
  <c r="E6389" i="1" l="1"/>
  <c r="F6388" i="1"/>
  <c r="J6389" i="1"/>
  <c r="K6388" i="1"/>
  <c r="J6390" i="1" l="1"/>
  <c r="K6389" i="1"/>
  <c r="E6390" i="1"/>
  <c r="F6389" i="1"/>
  <c r="E6391" i="1" l="1"/>
  <c r="F6390" i="1"/>
  <c r="J6391" i="1"/>
  <c r="K6390" i="1"/>
  <c r="J6392" i="1" l="1"/>
  <c r="K6391" i="1"/>
  <c r="E6392" i="1"/>
  <c r="F6391" i="1"/>
  <c r="E6393" i="1" l="1"/>
  <c r="F6392" i="1"/>
  <c r="J6393" i="1"/>
  <c r="K6392" i="1"/>
  <c r="J6394" i="1" l="1"/>
  <c r="K6393" i="1"/>
  <c r="E6394" i="1"/>
  <c r="F6393" i="1"/>
  <c r="E6395" i="1" l="1"/>
  <c r="F6394" i="1"/>
  <c r="J6395" i="1"/>
  <c r="K6394" i="1"/>
  <c r="J6396" i="1" l="1"/>
  <c r="K6395" i="1"/>
  <c r="E6396" i="1"/>
  <c r="F6395" i="1"/>
  <c r="E6397" i="1" l="1"/>
  <c r="F6396" i="1"/>
  <c r="J6397" i="1"/>
  <c r="K6396" i="1"/>
  <c r="J6398" i="1" l="1"/>
  <c r="K6397" i="1"/>
  <c r="E6398" i="1"/>
  <c r="F6397" i="1"/>
  <c r="E6399" i="1" l="1"/>
  <c r="F6398" i="1"/>
  <c r="J6399" i="1"/>
  <c r="K6398" i="1"/>
  <c r="J6400" i="1" l="1"/>
  <c r="K6399" i="1"/>
  <c r="E6400" i="1"/>
  <c r="F6399" i="1"/>
  <c r="E6401" i="1" l="1"/>
  <c r="F6400" i="1"/>
  <c r="J6401" i="1"/>
  <c r="K6400" i="1"/>
  <c r="J6402" i="1" l="1"/>
  <c r="K6401" i="1"/>
  <c r="E6402" i="1"/>
  <c r="F6401" i="1"/>
  <c r="E6403" i="1" l="1"/>
  <c r="F6402" i="1"/>
  <c r="J6403" i="1"/>
  <c r="K6402" i="1"/>
  <c r="J6404" i="1" l="1"/>
  <c r="K6403" i="1"/>
  <c r="E6404" i="1"/>
  <c r="F6403" i="1"/>
  <c r="E6405" i="1" l="1"/>
  <c r="F6404" i="1"/>
  <c r="J6405" i="1"/>
  <c r="K6404" i="1"/>
  <c r="J6406" i="1" l="1"/>
  <c r="K6405" i="1"/>
  <c r="E6406" i="1"/>
  <c r="F6405" i="1"/>
  <c r="E6407" i="1" l="1"/>
  <c r="F6406" i="1"/>
  <c r="J6407" i="1"/>
  <c r="K6406" i="1"/>
  <c r="J6408" i="1" l="1"/>
  <c r="K6407" i="1"/>
  <c r="E6408" i="1"/>
  <c r="F6407" i="1"/>
  <c r="E6409" i="1" l="1"/>
  <c r="F6408" i="1"/>
  <c r="J6409" i="1"/>
  <c r="K6408" i="1"/>
  <c r="J6410" i="1" l="1"/>
  <c r="K6409" i="1"/>
  <c r="E6410" i="1"/>
  <c r="F6409" i="1"/>
  <c r="E6411" i="1" l="1"/>
  <c r="F6410" i="1"/>
  <c r="J6411" i="1"/>
  <c r="K6410" i="1"/>
  <c r="J6412" i="1" l="1"/>
  <c r="K6411" i="1"/>
  <c r="E6412" i="1"/>
  <c r="F6411" i="1"/>
  <c r="E6413" i="1" l="1"/>
  <c r="F6412" i="1"/>
  <c r="J6413" i="1"/>
  <c r="K6412" i="1"/>
  <c r="J6414" i="1" l="1"/>
  <c r="K6413" i="1"/>
  <c r="E6414" i="1"/>
  <c r="F6413" i="1"/>
  <c r="E6415" i="1" l="1"/>
  <c r="F6414" i="1"/>
  <c r="J6415" i="1"/>
  <c r="K6414" i="1"/>
  <c r="J6416" i="1" l="1"/>
  <c r="K6415" i="1"/>
  <c r="L6392" i="1" s="1"/>
  <c r="E6416" i="1"/>
  <c r="F6415" i="1"/>
  <c r="E6417" i="1" l="1"/>
  <c r="F6416" i="1"/>
  <c r="J6417" i="1"/>
  <c r="K6416" i="1"/>
  <c r="J6418" i="1" l="1"/>
  <c r="K6417" i="1"/>
  <c r="E6418" i="1"/>
  <c r="F6417" i="1"/>
  <c r="E6419" i="1" l="1"/>
  <c r="F6418" i="1"/>
  <c r="J6419" i="1"/>
  <c r="K6418" i="1"/>
  <c r="J6420" i="1" l="1"/>
  <c r="K6419" i="1"/>
  <c r="E6420" i="1"/>
  <c r="F6419" i="1"/>
  <c r="E6421" i="1" l="1"/>
  <c r="F6420" i="1"/>
  <c r="J6421" i="1"/>
  <c r="K6420" i="1"/>
  <c r="J6422" i="1" l="1"/>
  <c r="K6421" i="1"/>
  <c r="E6422" i="1"/>
  <c r="F6421" i="1"/>
  <c r="E6423" i="1" l="1"/>
  <c r="F6422" i="1"/>
  <c r="J6423" i="1"/>
  <c r="K6422" i="1"/>
  <c r="J6424" i="1" l="1"/>
  <c r="K6423" i="1"/>
  <c r="E6424" i="1"/>
  <c r="F6423" i="1"/>
  <c r="E6425" i="1" l="1"/>
  <c r="F6424" i="1"/>
  <c r="J6425" i="1"/>
  <c r="K6424" i="1"/>
  <c r="J6426" i="1" l="1"/>
  <c r="K6425" i="1"/>
  <c r="E6426" i="1"/>
  <c r="F6425" i="1"/>
  <c r="E6427" i="1" l="1"/>
  <c r="F6426" i="1"/>
  <c r="J6427" i="1"/>
  <c r="K6426" i="1"/>
  <c r="J6428" i="1" l="1"/>
  <c r="K6427" i="1"/>
  <c r="E6428" i="1"/>
  <c r="F6427" i="1"/>
  <c r="E6429" i="1" l="1"/>
  <c r="F6428" i="1"/>
  <c r="J6429" i="1"/>
  <c r="K6428" i="1"/>
  <c r="J6430" i="1" l="1"/>
  <c r="K6429" i="1"/>
  <c r="E6430" i="1"/>
  <c r="F6429" i="1"/>
  <c r="E6431" i="1" l="1"/>
  <c r="F6430" i="1"/>
  <c r="J6431" i="1"/>
  <c r="K6430" i="1"/>
  <c r="J6432" i="1" l="1"/>
  <c r="K6431" i="1"/>
  <c r="E6432" i="1"/>
  <c r="F6431" i="1"/>
  <c r="E6433" i="1" l="1"/>
  <c r="F6432" i="1"/>
  <c r="J6433" i="1"/>
  <c r="K6432" i="1"/>
  <c r="J6434" i="1" l="1"/>
  <c r="K6433" i="1"/>
  <c r="E6434" i="1"/>
  <c r="F6433" i="1"/>
  <c r="E6435" i="1" l="1"/>
  <c r="F6434" i="1"/>
  <c r="J6435" i="1"/>
  <c r="K6434" i="1"/>
  <c r="J6436" i="1" l="1"/>
  <c r="K6435" i="1"/>
  <c r="E6436" i="1"/>
  <c r="F6435" i="1"/>
  <c r="E6437" i="1" l="1"/>
  <c r="F6436" i="1"/>
  <c r="J6437" i="1"/>
  <c r="K6436" i="1"/>
  <c r="J6438" i="1" l="1"/>
  <c r="K6437" i="1"/>
  <c r="E6438" i="1"/>
  <c r="F6437" i="1"/>
  <c r="E6439" i="1" l="1"/>
  <c r="F6438" i="1"/>
  <c r="J6439" i="1"/>
  <c r="K6438" i="1"/>
  <c r="J6440" i="1" l="1"/>
  <c r="K6439" i="1"/>
  <c r="E6440" i="1"/>
  <c r="F6439" i="1"/>
  <c r="E6441" i="1" l="1"/>
  <c r="F6440" i="1"/>
  <c r="J6441" i="1"/>
  <c r="K6440" i="1"/>
  <c r="J6442" i="1" l="1"/>
  <c r="K6441" i="1"/>
  <c r="E6442" i="1"/>
  <c r="F6441" i="1"/>
  <c r="E6443" i="1" l="1"/>
  <c r="F6442" i="1"/>
  <c r="J6443" i="1"/>
  <c r="K6442" i="1"/>
  <c r="J6444" i="1" l="1"/>
  <c r="K6443" i="1"/>
  <c r="E6444" i="1"/>
  <c r="F6443" i="1"/>
  <c r="E6445" i="1" l="1"/>
  <c r="F6444" i="1"/>
  <c r="J6445" i="1"/>
  <c r="K6444" i="1"/>
  <c r="J6446" i="1" l="1"/>
  <c r="K6445" i="1"/>
  <c r="E6446" i="1"/>
  <c r="F6445" i="1"/>
  <c r="E6447" i="1" l="1"/>
  <c r="F6446" i="1"/>
  <c r="J6447" i="1"/>
  <c r="K6446" i="1"/>
  <c r="J6448" i="1" l="1"/>
  <c r="K6447" i="1"/>
  <c r="E6448" i="1"/>
  <c r="F6447" i="1"/>
  <c r="E6449" i="1" l="1"/>
  <c r="F6448" i="1"/>
  <c r="J6449" i="1"/>
  <c r="K6448" i="1"/>
  <c r="J6450" i="1" l="1"/>
  <c r="K6449" i="1"/>
  <c r="E6450" i="1"/>
  <c r="F6449" i="1"/>
  <c r="E6451" i="1" l="1"/>
  <c r="F6450" i="1"/>
  <c r="J6451" i="1"/>
  <c r="K6450" i="1"/>
  <c r="J6452" i="1" l="1"/>
  <c r="K6451" i="1"/>
  <c r="E6452" i="1"/>
  <c r="F6451" i="1"/>
  <c r="E6453" i="1" l="1"/>
  <c r="F6452" i="1"/>
  <c r="J6453" i="1"/>
  <c r="K6452" i="1"/>
  <c r="J6454" i="1" l="1"/>
  <c r="K6453" i="1"/>
  <c r="E6454" i="1"/>
  <c r="F6453" i="1"/>
  <c r="E6455" i="1" l="1"/>
  <c r="F6454" i="1"/>
  <c r="J6455" i="1"/>
  <c r="K6454" i="1"/>
  <c r="J6456" i="1" l="1"/>
  <c r="K6455" i="1"/>
  <c r="E6456" i="1"/>
  <c r="F6455" i="1"/>
  <c r="E6457" i="1" l="1"/>
  <c r="F6456" i="1"/>
  <c r="J6457" i="1"/>
  <c r="K6456" i="1"/>
  <c r="J6458" i="1" l="1"/>
  <c r="K6457" i="1"/>
  <c r="E6458" i="1"/>
  <c r="F6457" i="1"/>
  <c r="E6459" i="1" l="1"/>
  <c r="F6458" i="1"/>
  <c r="J6459" i="1"/>
  <c r="K6458" i="1"/>
  <c r="J6460" i="1" l="1"/>
  <c r="K6459" i="1"/>
  <c r="E6460" i="1"/>
  <c r="F6459" i="1"/>
  <c r="E6461" i="1" l="1"/>
  <c r="F6460" i="1"/>
  <c r="J6461" i="1"/>
  <c r="K6460" i="1"/>
  <c r="J6462" i="1" l="1"/>
  <c r="K6461" i="1"/>
  <c r="E6462" i="1"/>
  <c r="F6461" i="1"/>
  <c r="E6463" i="1" l="1"/>
  <c r="F6462" i="1"/>
  <c r="J6463" i="1"/>
  <c r="K6462" i="1"/>
  <c r="J6464" i="1" l="1"/>
  <c r="K6463" i="1"/>
  <c r="L6440" i="1" s="1"/>
  <c r="E6464" i="1"/>
  <c r="F6463" i="1"/>
  <c r="E6465" i="1" l="1"/>
  <c r="F6464" i="1"/>
  <c r="J6465" i="1"/>
  <c r="K6464" i="1"/>
  <c r="J6466" i="1" l="1"/>
  <c r="K6465" i="1"/>
  <c r="E6466" i="1"/>
  <c r="F6465" i="1"/>
  <c r="E6467" i="1" l="1"/>
  <c r="F6466" i="1"/>
  <c r="J6467" i="1"/>
  <c r="K6466" i="1"/>
  <c r="J6468" i="1" l="1"/>
  <c r="K6467" i="1"/>
  <c r="E6468" i="1"/>
  <c r="F6467" i="1"/>
  <c r="E6469" i="1" l="1"/>
  <c r="F6468" i="1"/>
  <c r="J6469" i="1"/>
  <c r="K6468" i="1"/>
  <c r="J6470" i="1" l="1"/>
  <c r="K6469" i="1"/>
  <c r="E6470" i="1"/>
  <c r="F6469" i="1"/>
  <c r="E6471" i="1" l="1"/>
  <c r="F6470" i="1"/>
  <c r="J6471" i="1"/>
  <c r="K6470" i="1"/>
  <c r="J6472" i="1" l="1"/>
  <c r="K6471" i="1"/>
  <c r="E6472" i="1"/>
  <c r="F6471" i="1"/>
  <c r="E6473" i="1" l="1"/>
  <c r="F6472" i="1"/>
  <c r="J6473" i="1"/>
  <c r="K6472" i="1"/>
  <c r="J6474" i="1" l="1"/>
  <c r="K6473" i="1"/>
  <c r="E6474" i="1"/>
  <c r="F6473" i="1"/>
  <c r="E6475" i="1" l="1"/>
  <c r="F6474" i="1"/>
  <c r="J6475" i="1"/>
  <c r="K6474" i="1"/>
  <c r="J6476" i="1" l="1"/>
  <c r="K6475" i="1"/>
  <c r="E6476" i="1"/>
  <c r="F6475" i="1"/>
  <c r="E6477" i="1" l="1"/>
  <c r="F6476" i="1"/>
  <c r="J6477" i="1"/>
  <c r="K6476" i="1"/>
  <c r="J6478" i="1" l="1"/>
  <c r="K6477" i="1"/>
  <c r="E6478" i="1"/>
  <c r="F6477" i="1"/>
  <c r="E6479" i="1" l="1"/>
  <c r="F6478" i="1"/>
  <c r="J6479" i="1"/>
  <c r="K6478" i="1"/>
  <c r="J6480" i="1" l="1"/>
  <c r="K6479" i="1"/>
  <c r="E6480" i="1"/>
  <c r="F6479" i="1"/>
  <c r="E6481" i="1" l="1"/>
  <c r="F6480" i="1"/>
  <c r="J6481" i="1"/>
  <c r="K6480" i="1"/>
  <c r="J6482" i="1" l="1"/>
  <c r="K6481" i="1"/>
  <c r="E6482" i="1"/>
  <c r="F6481" i="1"/>
  <c r="E6483" i="1" l="1"/>
  <c r="F6482" i="1"/>
  <c r="J6483" i="1"/>
  <c r="K6482" i="1"/>
  <c r="J6484" i="1" l="1"/>
  <c r="K6483" i="1"/>
  <c r="E6484" i="1"/>
  <c r="F6483" i="1"/>
  <c r="E6485" i="1" l="1"/>
  <c r="F6484" i="1"/>
  <c r="J6485" i="1"/>
  <c r="K6484" i="1"/>
  <c r="J6486" i="1" l="1"/>
  <c r="K6485" i="1"/>
  <c r="E6486" i="1"/>
  <c r="F6485" i="1"/>
  <c r="E6487" i="1" l="1"/>
  <c r="F6486" i="1"/>
  <c r="J6487" i="1"/>
  <c r="K6486" i="1"/>
  <c r="J6488" i="1" l="1"/>
  <c r="K6487" i="1"/>
  <c r="E6488" i="1"/>
  <c r="F6487" i="1"/>
  <c r="E6489" i="1" l="1"/>
  <c r="F6488" i="1"/>
  <c r="J6489" i="1"/>
  <c r="K6488" i="1"/>
  <c r="J6490" i="1" l="1"/>
  <c r="K6489" i="1"/>
  <c r="E6490" i="1"/>
  <c r="F6489" i="1"/>
  <c r="E6491" i="1" l="1"/>
  <c r="F6490" i="1"/>
  <c r="J6491" i="1"/>
  <c r="K6490" i="1"/>
  <c r="J6492" i="1" l="1"/>
  <c r="K6491" i="1"/>
  <c r="E6492" i="1"/>
  <c r="F6491" i="1"/>
  <c r="E6493" i="1" l="1"/>
  <c r="F6492" i="1"/>
  <c r="J6493" i="1"/>
  <c r="K6492" i="1"/>
  <c r="J6494" i="1" l="1"/>
  <c r="K6493" i="1"/>
  <c r="E6494" i="1"/>
  <c r="F6493" i="1"/>
  <c r="E6495" i="1" l="1"/>
  <c r="F6494" i="1"/>
  <c r="J6495" i="1"/>
  <c r="K6494" i="1"/>
  <c r="J6496" i="1" l="1"/>
  <c r="K6495" i="1"/>
  <c r="E6496" i="1"/>
  <c r="F6495" i="1"/>
  <c r="E6497" i="1" l="1"/>
  <c r="F6496" i="1"/>
  <c r="J6497" i="1"/>
  <c r="K6496" i="1"/>
  <c r="J6498" i="1" l="1"/>
  <c r="K6497" i="1"/>
  <c r="E6498" i="1"/>
  <c r="F6497" i="1"/>
  <c r="E6499" i="1" l="1"/>
  <c r="F6498" i="1"/>
  <c r="J6499" i="1"/>
  <c r="K6498" i="1"/>
  <c r="J6500" i="1" l="1"/>
  <c r="K6499" i="1"/>
  <c r="E6500" i="1"/>
  <c r="F6499" i="1"/>
  <c r="E6501" i="1" l="1"/>
  <c r="F6500" i="1"/>
  <c r="J6501" i="1"/>
  <c r="K6500" i="1"/>
  <c r="J6502" i="1" l="1"/>
  <c r="K6501" i="1"/>
  <c r="E6502" i="1"/>
  <c r="F6501" i="1"/>
  <c r="E6503" i="1" l="1"/>
  <c r="F6502" i="1"/>
  <c r="J6503" i="1"/>
  <c r="K6502" i="1"/>
  <c r="J6504" i="1" l="1"/>
  <c r="K6503" i="1"/>
  <c r="E6504" i="1"/>
  <c r="F6503" i="1"/>
  <c r="E6505" i="1" l="1"/>
  <c r="F6504" i="1"/>
  <c r="J6505" i="1"/>
  <c r="K6504" i="1"/>
  <c r="J6506" i="1" l="1"/>
  <c r="K6505" i="1"/>
  <c r="E6506" i="1"/>
  <c r="F6505" i="1"/>
  <c r="E6507" i="1" l="1"/>
  <c r="F6506" i="1"/>
  <c r="J6507" i="1"/>
  <c r="K6506" i="1"/>
  <c r="J6508" i="1" l="1"/>
  <c r="K6507" i="1"/>
  <c r="E6508" i="1"/>
  <c r="F6507" i="1"/>
  <c r="E6509" i="1" l="1"/>
  <c r="F6508" i="1"/>
  <c r="J6509" i="1"/>
  <c r="K6508" i="1"/>
  <c r="J6510" i="1" l="1"/>
  <c r="K6509" i="1"/>
  <c r="E6510" i="1"/>
  <c r="F6509" i="1"/>
  <c r="E6511" i="1" l="1"/>
  <c r="F6510" i="1"/>
  <c r="J6511" i="1"/>
  <c r="K6510" i="1"/>
  <c r="J6512" i="1" l="1"/>
  <c r="K6511" i="1"/>
  <c r="L6488" i="1" s="1"/>
  <c r="E6512" i="1"/>
  <c r="F6511" i="1"/>
  <c r="E6513" i="1" l="1"/>
  <c r="F6512" i="1"/>
  <c r="J6513" i="1"/>
  <c r="K6512" i="1"/>
  <c r="J6514" i="1" l="1"/>
  <c r="K6513" i="1"/>
  <c r="E6514" i="1"/>
  <c r="F6513" i="1"/>
  <c r="E6515" i="1" l="1"/>
  <c r="F6514" i="1"/>
  <c r="J6515" i="1"/>
  <c r="K6514" i="1"/>
  <c r="J6516" i="1" l="1"/>
  <c r="K6515" i="1"/>
  <c r="E6516" i="1"/>
  <c r="F6515" i="1"/>
  <c r="E6517" i="1" l="1"/>
  <c r="F6516" i="1"/>
  <c r="J6517" i="1"/>
  <c r="K6516" i="1"/>
  <c r="J6518" i="1" l="1"/>
  <c r="K6517" i="1"/>
  <c r="E6518" i="1"/>
  <c r="F6517" i="1"/>
  <c r="E6519" i="1" l="1"/>
  <c r="F6518" i="1"/>
  <c r="J6519" i="1"/>
  <c r="K6518" i="1"/>
  <c r="J6520" i="1" l="1"/>
  <c r="K6519" i="1"/>
  <c r="E6520" i="1"/>
  <c r="F6519" i="1"/>
  <c r="E6521" i="1" l="1"/>
  <c r="F6520" i="1"/>
  <c r="J6521" i="1"/>
  <c r="K6520" i="1"/>
  <c r="J6522" i="1" l="1"/>
  <c r="K6521" i="1"/>
  <c r="E6522" i="1"/>
  <c r="F6521" i="1"/>
  <c r="E6523" i="1" l="1"/>
  <c r="F6522" i="1"/>
  <c r="J6523" i="1"/>
  <c r="K6522" i="1"/>
  <c r="J6524" i="1" l="1"/>
  <c r="K6523" i="1"/>
  <c r="E6524" i="1"/>
  <c r="F6523" i="1"/>
  <c r="E6525" i="1" l="1"/>
  <c r="F6524" i="1"/>
  <c r="J6525" i="1"/>
  <c r="K6524" i="1"/>
  <c r="J6526" i="1" l="1"/>
  <c r="K6525" i="1"/>
  <c r="E6526" i="1"/>
  <c r="F6525" i="1"/>
  <c r="E6527" i="1" l="1"/>
  <c r="F6526" i="1"/>
  <c r="J6527" i="1"/>
  <c r="K6526" i="1"/>
  <c r="J6528" i="1" l="1"/>
  <c r="K6527" i="1"/>
  <c r="E6528" i="1"/>
  <c r="F6527" i="1"/>
  <c r="E6529" i="1" l="1"/>
  <c r="F6528" i="1"/>
  <c r="J6529" i="1"/>
  <c r="K6528" i="1"/>
  <c r="J6530" i="1" l="1"/>
  <c r="K6529" i="1"/>
  <c r="E6530" i="1"/>
  <c r="F6529" i="1"/>
  <c r="E6531" i="1" l="1"/>
  <c r="F6530" i="1"/>
  <c r="J6531" i="1"/>
  <c r="K6530" i="1"/>
  <c r="J6532" i="1" l="1"/>
  <c r="K6531" i="1"/>
  <c r="E6532" i="1"/>
  <c r="F6531" i="1"/>
  <c r="E6533" i="1" l="1"/>
  <c r="F6532" i="1"/>
  <c r="J6533" i="1"/>
  <c r="K6532" i="1"/>
  <c r="J6534" i="1" l="1"/>
  <c r="K6533" i="1"/>
  <c r="E6534" i="1"/>
  <c r="F6533" i="1"/>
  <c r="E6535" i="1" l="1"/>
  <c r="F6534" i="1"/>
  <c r="J6535" i="1"/>
  <c r="K6534" i="1"/>
  <c r="J6536" i="1" l="1"/>
  <c r="K6535" i="1"/>
  <c r="E6536" i="1"/>
  <c r="F6535" i="1"/>
  <c r="E6537" i="1" l="1"/>
  <c r="F6536" i="1"/>
  <c r="J6537" i="1"/>
  <c r="K6536" i="1"/>
  <c r="J6538" i="1" l="1"/>
  <c r="K6537" i="1"/>
  <c r="E6538" i="1"/>
  <c r="F6537" i="1"/>
  <c r="E6539" i="1" l="1"/>
  <c r="F6538" i="1"/>
  <c r="J6539" i="1"/>
  <c r="K6538" i="1"/>
  <c r="J6540" i="1" l="1"/>
  <c r="K6539" i="1"/>
  <c r="E6540" i="1"/>
  <c r="F6539" i="1"/>
  <c r="E6541" i="1" l="1"/>
  <c r="F6540" i="1"/>
  <c r="J6541" i="1"/>
  <c r="K6540" i="1"/>
  <c r="J6542" i="1" l="1"/>
  <c r="K6541" i="1"/>
  <c r="E6542" i="1"/>
  <c r="F6541" i="1"/>
  <c r="E6543" i="1" l="1"/>
  <c r="F6542" i="1"/>
  <c r="J6543" i="1"/>
  <c r="K6542" i="1"/>
  <c r="J6544" i="1" l="1"/>
  <c r="K6543" i="1"/>
  <c r="E6544" i="1"/>
  <c r="F6543" i="1"/>
  <c r="E6545" i="1" l="1"/>
  <c r="F6544" i="1"/>
  <c r="J6545" i="1"/>
  <c r="K6544" i="1"/>
  <c r="J6546" i="1" l="1"/>
  <c r="K6545" i="1"/>
  <c r="E6546" i="1"/>
  <c r="F6545" i="1"/>
  <c r="E6547" i="1" l="1"/>
  <c r="F6546" i="1"/>
  <c r="J6547" i="1"/>
  <c r="K6546" i="1"/>
  <c r="J6548" i="1" l="1"/>
  <c r="K6547" i="1"/>
  <c r="E6548" i="1"/>
  <c r="F6547" i="1"/>
  <c r="E6549" i="1" l="1"/>
  <c r="F6548" i="1"/>
  <c r="J6549" i="1"/>
  <c r="K6548" i="1"/>
  <c r="J6550" i="1" l="1"/>
  <c r="K6549" i="1"/>
  <c r="E6550" i="1"/>
  <c r="F6549" i="1"/>
  <c r="E6551" i="1" l="1"/>
  <c r="F6550" i="1"/>
  <c r="J6551" i="1"/>
  <c r="K6550" i="1"/>
  <c r="J6552" i="1" l="1"/>
  <c r="K6551" i="1"/>
  <c r="E6552" i="1"/>
  <c r="F6551" i="1"/>
  <c r="E6553" i="1" l="1"/>
  <c r="F6552" i="1"/>
  <c r="J6553" i="1"/>
  <c r="K6552" i="1"/>
  <c r="J6554" i="1" l="1"/>
  <c r="K6553" i="1"/>
  <c r="E6554" i="1"/>
  <c r="F6553" i="1"/>
  <c r="E6555" i="1" l="1"/>
  <c r="F6554" i="1"/>
  <c r="J6555" i="1"/>
  <c r="K6554" i="1"/>
  <c r="J6556" i="1" l="1"/>
  <c r="K6555" i="1"/>
  <c r="E6556" i="1"/>
  <c r="F6555" i="1"/>
  <c r="E6557" i="1" l="1"/>
  <c r="F6556" i="1"/>
  <c r="J6557" i="1"/>
  <c r="K6556" i="1"/>
  <c r="J6558" i="1" l="1"/>
  <c r="K6557" i="1"/>
  <c r="E6558" i="1"/>
  <c r="F6557" i="1"/>
  <c r="E6559" i="1" l="1"/>
  <c r="F6558" i="1"/>
  <c r="J6559" i="1"/>
  <c r="K6558" i="1"/>
  <c r="J6560" i="1" l="1"/>
  <c r="K6559" i="1"/>
  <c r="L6536" i="1" s="1"/>
  <c r="E6560" i="1"/>
  <c r="F6559" i="1"/>
  <c r="E6561" i="1" l="1"/>
  <c r="F6560" i="1"/>
  <c r="J6561" i="1"/>
  <c r="K6560" i="1"/>
  <c r="J6562" i="1" l="1"/>
  <c r="K6561" i="1"/>
  <c r="E6562" i="1"/>
  <c r="F6561" i="1"/>
  <c r="E6563" i="1" l="1"/>
  <c r="F6562" i="1"/>
  <c r="J6563" i="1"/>
  <c r="K6562" i="1"/>
  <c r="J6564" i="1" l="1"/>
  <c r="K6563" i="1"/>
  <c r="E6564" i="1"/>
  <c r="F6563" i="1"/>
  <c r="E6565" i="1" l="1"/>
  <c r="F6564" i="1"/>
  <c r="J6565" i="1"/>
  <c r="K6564" i="1"/>
  <c r="J6566" i="1" l="1"/>
  <c r="K6565" i="1"/>
  <c r="E6566" i="1"/>
  <c r="F6565" i="1"/>
  <c r="E6567" i="1" l="1"/>
  <c r="F6566" i="1"/>
  <c r="J6567" i="1"/>
  <c r="K6566" i="1"/>
  <c r="J6568" i="1" l="1"/>
  <c r="K6567" i="1"/>
  <c r="E6568" i="1"/>
  <c r="F6567" i="1"/>
  <c r="E6569" i="1" l="1"/>
  <c r="F6568" i="1"/>
  <c r="J6569" i="1"/>
  <c r="K6568" i="1"/>
  <c r="J6570" i="1" l="1"/>
  <c r="K6569" i="1"/>
  <c r="E6570" i="1"/>
  <c r="F6569" i="1"/>
  <c r="E6571" i="1" l="1"/>
  <c r="F6570" i="1"/>
  <c r="J6571" i="1"/>
  <c r="K6570" i="1"/>
  <c r="J6572" i="1" l="1"/>
  <c r="K6571" i="1"/>
  <c r="E6572" i="1"/>
  <c r="F6571" i="1"/>
  <c r="E6573" i="1" l="1"/>
  <c r="F6572" i="1"/>
  <c r="J6573" i="1"/>
  <c r="K6572" i="1"/>
  <c r="J6574" i="1" l="1"/>
  <c r="K6573" i="1"/>
  <c r="E6574" i="1"/>
  <c r="F6573" i="1"/>
  <c r="E6575" i="1" l="1"/>
  <c r="F6574" i="1"/>
  <c r="J6575" i="1"/>
  <c r="K6574" i="1"/>
  <c r="J6576" i="1" l="1"/>
  <c r="K6575" i="1"/>
  <c r="E6576" i="1"/>
  <c r="F6575" i="1"/>
  <c r="E6577" i="1" l="1"/>
  <c r="F6576" i="1"/>
  <c r="J6577" i="1"/>
  <c r="K6576" i="1"/>
  <c r="J6578" i="1" l="1"/>
  <c r="K6577" i="1"/>
  <c r="E6578" i="1"/>
  <c r="F6577" i="1"/>
  <c r="E6579" i="1" l="1"/>
  <c r="F6578" i="1"/>
  <c r="J6579" i="1"/>
  <c r="K6578" i="1"/>
  <c r="J6580" i="1" l="1"/>
  <c r="K6579" i="1"/>
  <c r="E6580" i="1"/>
  <c r="F6579" i="1"/>
  <c r="E6581" i="1" l="1"/>
  <c r="F6580" i="1"/>
  <c r="J6581" i="1"/>
  <c r="K6580" i="1"/>
  <c r="J6582" i="1" l="1"/>
  <c r="K6581" i="1"/>
  <c r="E6582" i="1"/>
  <c r="F6581" i="1"/>
  <c r="E6583" i="1" l="1"/>
  <c r="F6582" i="1"/>
  <c r="J6583" i="1"/>
  <c r="K6582" i="1"/>
  <c r="J6584" i="1" l="1"/>
  <c r="K6583" i="1"/>
  <c r="E6584" i="1"/>
  <c r="F6583" i="1"/>
  <c r="E6585" i="1" l="1"/>
  <c r="F6584" i="1"/>
  <c r="J6585" i="1"/>
  <c r="K6584" i="1"/>
  <c r="J6586" i="1" l="1"/>
  <c r="K6585" i="1"/>
  <c r="E6586" i="1"/>
  <c r="F6585" i="1"/>
  <c r="E6587" i="1" l="1"/>
  <c r="F6586" i="1"/>
  <c r="J6587" i="1"/>
  <c r="K6586" i="1"/>
  <c r="J6588" i="1" l="1"/>
  <c r="K6587" i="1"/>
  <c r="E6588" i="1"/>
  <c r="F6587" i="1"/>
  <c r="E6589" i="1" l="1"/>
  <c r="F6588" i="1"/>
  <c r="J6589" i="1"/>
  <c r="K6588" i="1"/>
  <c r="J6590" i="1" l="1"/>
  <c r="K6589" i="1"/>
  <c r="E6590" i="1"/>
  <c r="F6589" i="1"/>
  <c r="E6591" i="1" l="1"/>
  <c r="F6590" i="1"/>
  <c r="J6591" i="1"/>
  <c r="K6590" i="1"/>
  <c r="J6592" i="1" l="1"/>
  <c r="K6591" i="1"/>
  <c r="E6592" i="1"/>
  <c r="F6591" i="1"/>
  <c r="E6593" i="1" l="1"/>
  <c r="F6592" i="1"/>
  <c r="J6593" i="1"/>
  <c r="K6592" i="1"/>
  <c r="J6594" i="1" l="1"/>
  <c r="K6593" i="1"/>
  <c r="E6594" i="1"/>
  <c r="F6593" i="1"/>
  <c r="E6595" i="1" l="1"/>
  <c r="F6594" i="1"/>
  <c r="J6595" i="1"/>
  <c r="K6594" i="1"/>
  <c r="J6596" i="1" l="1"/>
  <c r="K6595" i="1"/>
  <c r="E6596" i="1"/>
  <c r="F6595" i="1"/>
  <c r="E6597" i="1" l="1"/>
  <c r="F6596" i="1"/>
  <c r="J6597" i="1"/>
  <c r="K6596" i="1"/>
  <c r="J6598" i="1" l="1"/>
  <c r="K6597" i="1"/>
  <c r="E6598" i="1"/>
  <c r="F6597" i="1"/>
  <c r="E6599" i="1" l="1"/>
  <c r="F6598" i="1"/>
  <c r="J6599" i="1"/>
  <c r="K6598" i="1"/>
  <c r="J6600" i="1" l="1"/>
  <c r="K6599" i="1"/>
  <c r="E6600" i="1"/>
  <c r="F6599" i="1"/>
  <c r="E6601" i="1" l="1"/>
  <c r="F6600" i="1"/>
  <c r="J6601" i="1"/>
  <c r="K6600" i="1"/>
  <c r="J6602" i="1" l="1"/>
  <c r="K6601" i="1"/>
  <c r="E6602" i="1"/>
  <c r="F6601" i="1"/>
  <c r="E6603" i="1" l="1"/>
  <c r="F6602" i="1"/>
  <c r="J6603" i="1"/>
  <c r="K6602" i="1"/>
  <c r="J6604" i="1" l="1"/>
  <c r="K6603" i="1"/>
  <c r="E6604" i="1"/>
  <c r="F6603" i="1"/>
  <c r="E6605" i="1" l="1"/>
  <c r="F6604" i="1"/>
  <c r="J6605" i="1"/>
  <c r="K6604" i="1"/>
  <c r="J6606" i="1" l="1"/>
  <c r="K6605" i="1"/>
  <c r="E6606" i="1"/>
  <c r="F6605" i="1"/>
  <c r="E6607" i="1" l="1"/>
  <c r="F6606" i="1"/>
  <c r="J6607" i="1"/>
  <c r="K6606" i="1"/>
  <c r="J6608" i="1" l="1"/>
  <c r="K6607" i="1"/>
  <c r="L6584" i="1" s="1"/>
  <c r="E6608" i="1"/>
  <c r="F6607" i="1"/>
  <c r="E6609" i="1" l="1"/>
  <c r="F6608" i="1"/>
  <c r="J6609" i="1"/>
  <c r="K6608" i="1"/>
  <c r="J6610" i="1" l="1"/>
  <c r="K6609" i="1"/>
  <c r="E6610" i="1"/>
  <c r="F6609" i="1"/>
  <c r="E6611" i="1" l="1"/>
  <c r="F6610" i="1"/>
  <c r="J6611" i="1"/>
  <c r="K6610" i="1"/>
  <c r="J6612" i="1" l="1"/>
  <c r="K6611" i="1"/>
  <c r="E6612" i="1"/>
  <c r="F6611" i="1"/>
  <c r="E6613" i="1" l="1"/>
  <c r="F6612" i="1"/>
  <c r="J6613" i="1"/>
  <c r="K6612" i="1"/>
  <c r="J6614" i="1" l="1"/>
  <c r="K6613" i="1"/>
  <c r="E6614" i="1"/>
  <c r="F6613" i="1"/>
  <c r="E6615" i="1" l="1"/>
  <c r="F6614" i="1"/>
  <c r="J6615" i="1"/>
  <c r="K6614" i="1"/>
  <c r="J6616" i="1" l="1"/>
  <c r="K6615" i="1"/>
  <c r="E6616" i="1"/>
  <c r="F6615" i="1"/>
  <c r="E6617" i="1" l="1"/>
  <c r="F6616" i="1"/>
  <c r="J6617" i="1"/>
  <c r="K6616" i="1"/>
  <c r="J6618" i="1" l="1"/>
  <c r="K6617" i="1"/>
  <c r="E6618" i="1"/>
  <c r="F6617" i="1"/>
  <c r="E6619" i="1" l="1"/>
  <c r="F6618" i="1"/>
  <c r="J6619" i="1"/>
  <c r="K6618" i="1"/>
  <c r="J6620" i="1" l="1"/>
  <c r="K6619" i="1"/>
  <c r="E6620" i="1"/>
  <c r="F6619" i="1"/>
  <c r="E6621" i="1" l="1"/>
  <c r="F6620" i="1"/>
  <c r="J6621" i="1"/>
  <c r="K6620" i="1"/>
  <c r="J6622" i="1" l="1"/>
  <c r="K6621" i="1"/>
  <c r="E6622" i="1"/>
  <c r="F6621" i="1"/>
  <c r="E6623" i="1" l="1"/>
  <c r="F6622" i="1"/>
  <c r="J6623" i="1"/>
  <c r="K6622" i="1"/>
  <c r="J6624" i="1" l="1"/>
  <c r="K6623" i="1"/>
  <c r="E6624" i="1"/>
  <c r="F6623" i="1"/>
  <c r="E6625" i="1" l="1"/>
  <c r="F6624" i="1"/>
  <c r="J6625" i="1"/>
  <c r="K6624" i="1"/>
  <c r="J6626" i="1" l="1"/>
  <c r="K6625" i="1"/>
  <c r="E6626" i="1"/>
  <c r="F6625" i="1"/>
  <c r="E6627" i="1" l="1"/>
  <c r="F6626" i="1"/>
  <c r="J6627" i="1"/>
  <c r="K6626" i="1"/>
  <c r="J6628" i="1" l="1"/>
  <c r="K6627" i="1"/>
  <c r="E6628" i="1"/>
  <c r="F6627" i="1"/>
  <c r="E6629" i="1" l="1"/>
  <c r="F6628" i="1"/>
  <c r="J6629" i="1"/>
  <c r="K6628" i="1"/>
  <c r="J6630" i="1" l="1"/>
  <c r="K6629" i="1"/>
  <c r="E6630" i="1"/>
  <c r="F6629" i="1"/>
  <c r="E6631" i="1" l="1"/>
  <c r="F6630" i="1"/>
  <c r="J6631" i="1"/>
  <c r="K6630" i="1"/>
  <c r="J6632" i="1" l="1"/>
  <c r="K6631" i="1"/>
  <c r="E6632" i="1"/>
  <c r="F6631" i="1"/>
  <c r="E6633" i="1" l="1"/>
  <c r="F6632" i="1"/>
  <c r="J6633" i="1"/>
  <c r="K6632" i="1"/>
  <c r="J6634" i="1" l="1"/>
  <c r="K6633" i="1"/>
  <c r="E6634" i="1"/>
  <c r="F6633" i="1"/>
  <c r="E6635" i="1" l="1"/>
  <c r="F6634" i="1"/>
  <c r="J6635" i="1"/>
  <c r="K6634" i="1"/>
  <c r="J6636" i="1" l="1"/>
  <c r="K6635" i="1"/>
  <c r="E6636" i="1"/>
  <c r="F6635" i="1"/>
  <c r="E6637" i="1" l="1"/>
  <c r="F6636" i="1"/>
  <c r="J6637" i="1"/>
  <c r="K6636" i="1"/>
  <c r="J6638" i="1" l="1"/>
  <c r="K6637" i="1"/>
  <c r="E6638" i="1"/>
  <c r="F6637" i="1"/>
  <c r="E6639" i="1" l="1"/>
  <c r="F6638" i="1"/>
  <c r="J6639" i="1"/>
  <c r="K6638" i="1"/>
  <c r="J6640" i="1" l="1"/>
  <c r="K6639" i="1"/>
  <c r="E6640" i="1"/>
  <c r="F6639" i="1"/>
  <c r="E6641" i="1" l="1"/>
  <c r="F6640" i="1"/>
  <c r="J6641" i="1"/>
  <c r="K6640" i="1"/>
  <c r="J6642" i="1" l="1"/>
  <c r="K6641" i="1"/>
  <c r="E6642" i="1"/>
  <c r="F6641" i="1"/>
  <c r="E6643" i="1" l="1"/>
  <c r="F6642" i="1"/>
  <c r="J6643" i="1"/>
  <c r="K6642" i="1"/>
  <c r="J6644" i="1" l="1"/>
  <c r="K6643" i="1"/>
  <c r="E6644" i="1"/>
  <c r="F6643" i="1"/>
  <c r="E6645" i="1" l="1"/>
  <c r="F6644" i="1"/>
  <c r="J6645" i="1"/>
  <c r="K6644" i="1"/>
  <c r="J6646" i="1" l="1"/>
  <c r="K6645" i="1"/>
  <c r="E6646" i="1"/>
  <c r="F6645" i="1"/>
  <c r="E6647" i="1" l="1"/>
  <c r="F6646" i="1"/>
  <c r="J6647" i="1"/>
  <c r="K6646" i="1"/>
  <c r="J6648" i="1" l="1"/>
  <c r="K6647" i="1"/>
  <c r="E6648" i="1"/>
  <c r="F6647" i="1"/>
  <c r="E6649" i="1" l="1"/>
  <c r="F6648" i="1"/>
  <c r="J6649" i="1"/>
  <c r="K6648" i="1"/>
  <c r="J6650" i="1" l="1"/>
  <c r="K6649" i="1"/>
  <c r="E6650" i="1"/>
  <c r="F6649" i="1"/>
  <c r="E6651" i="1" l="1"/>
  <c r="F6650" i="1"/>
  <c r="J6651" i="1"/>
  <c r="K6650" i="1"/>
  <c r="J6652" i="1" l="1"/>
  <c r="K6651" i="1"/>
  <c r="E6652" i="1"/>
  <c r="F6651" i="1"/>
  <c r="E6653" i="1" l="1"/>
  <c r="F6652" i="1"/>
  <c r="J6653" i="1"/>
  <c r="K6652" i="1"/>
  <c r="J6654" i="1" l="1"/>
  <c r="K6653" i="1"/>
  <c r="E6654" i="1"/>
  <c r="F6653" i="1"/>
  <c r="E6655" i="1" l="1"/>
  <c r="F6654" i="1"/>
  <c r="J6655" i="1"/>
  <c r="K6654" i="1"/>
  <c r="J6656" i="1" l="1"/>
  <c r="K6655" i="1"/>
  <c r="L6632" i="1" s="1"/>
  <c r="E6656" i="1"/>
  <c r="F6655" i="1"/>
  <c r="E6657" i="1" l="1"/>
  <c r="F6656" i="1"/>
  <c r="J6657" i="1"/>
  <c r="K6656" i="1"/>
  <c r="J6658" i="1" l="1"/>
  <c r="K6657" i="1"/>
  <c r="E6658" i="1"/>
  <c r="F6657" i="1"/>
  <c r="E6659" i="1" l="1"/>
  <c r="F6658" i="1"/>
  <c r="J6659" i="1"/>
  <c r="K6658" i="1"/>
  <c r="E6660" i="1" l="1"/>
  <c r="F6659" i="1"/>
  <c r="J6660" i="1"/>
  <c r="K6659" i="1"/>
  <c r="J6661" i="1" l="1"/>
  <c r="K6660" i="1"/>
  <c r="E6661" i="1"/>
  <c r="F6660" i="1"/>
  <c r="E6662" i="1" l="1"/>
  <c r="F6661" i="1"/>
  <c r="J6662" i="1"/>
  <c r="K6661" i="1"/>
  <c r="J6663" i="1" l="1"/>
  <c r="K6662" i="1"/>
  <c r="E6663" i="1"/>
  <c r="F6662" i="1"/>
  <c r="E6664" i="1" l="1"/>
  <c r="F6663" i="1"/>
  <c r="J6664" i="1"/>
  <c r="K6663" i="1"/>
  <c r="J6665" i="1" l="1"/>
  <c r="K6664" i="1"/>
  <c r="E6665" i="1"/>
  <c r="F6664" i="1"/>
  <c r="E6666" i="1" l="1"/>
  <c r="F6665" i="1"/>
  <c r="J6666" i="1"/>
  <c r="K6665" i="1"/>
  <c r="J6667" i="1" l="1"/>
  <c r="K6666" i="1"/>
  <c r="E6667" i="1"/>
  <c r="F6666" i="1"/>
  <c r="E6668" i="1" l="1"/>
  <c r="F6667" i="1"/>
  <c r="J6668" i="1"/>
  <c r="K6667" i="1"/>
  <c r="J6669" i="1" l="1"/>
  <c r="K6668" i="1"/>
  <c r="E6669" i="1"/>
  <c r="F6668" i="1"/>
  <c r="E6670" i="1" l="1"/>
  <c r="F6669" i="1"/>
  <c r="J6670" i="1"/>
  <c r="K6669" i="1"/>
  <c r="J6671" i="1" l="1"/>
  <c r="K6670" i="1"/>
  <c r="E6671" i="1"/>
  <c r="F6670" i="1"/>
  <c r="E6672" i="1" l="1"/>
  <c r="F6671" i="1"/>
  <c r="J6672" i="1"/>
  <c r="K6671" i="1"/>
  <c r="J6673" i="1" l="1"/>
  <c r="K6672" i="1"/>
  <c r="E6673" i="1"/>
  <c r="F6672" i="1"/>
  <c r="E6674" i="1" l="1"/>
  <c r="F6673" i="1"/>
  <c r="J6674" i="1"/>
  <c r="K6673" i="1"/>
  <c r="J6675" i="1" l="1"/>
  <c r="K6674" i="1"/>
  <c r="E6675" i="1"/>
  <c r="F6674" i="1"/>
  <c r="E6676" i="1" l="1"/>
  <c r="F6675" i="1"/>
  <c r="J6676" i="1"/>
  <c r="K6675" i="1"/>
  <c r="J6677" i="1" l="1"/>
  <c r="K6676" i="1"/>
  <c r="E6677" i="1"/>
  <c r="F6676" i="1"/>
  <c r="E6678" i="1" l="1"/>
  <c r="F6677" i="1"/>
  <c r="J6678" i="1"/>
  <c r="K6677" i="1"/>
  <c r="J6679" i="1" l="1"/>
  <c r="K6678" i="1"/>
  <c r="E6679" i="1"/>
  <c r="F6678" i="1"/>
  <c r="E6680" i="1" l="1"/>
  <c r="F6679" i="1"/>
  <c r="J6680" i="1"/>
  <c r="K6679" i="1"/>
  <c r="J6681" i="1" l="1"/>
  <c r="K6680" i="1"/>
  <c r="E6681" i="1"/>
  <c r="F6680" i="1"/>
  <c r="E6682" i="1" l="1"/>
  <c r="F6681" i="1"/>
  <c r="J6682" i="1"/>
  <c r="K6681" i="1"/>
  <c r="J6683" i="1" l="1"/>
  <c r="K6682" i="1"/>
  <c r="E6683" i="1"/>
  <c r="F6682" i="1"/>
  <c r="E6684" i="1" l="1"/>
  <c r="F6683" i="1"/>
  <c r="J6684" i="1"/>
  <c r="K6683" i="1"/>
  <c r="J6685" i="1" l="1"/>
  <c r="K6684" i="1"/>
  <c r="E6685" i="1"/>
  <c r="F6684" i="1"/>
  <c r="E6686" i="1" l="1"/>
  <c r="F6685" i="1"/>
  <c r="J6686" i="1"/>
  <c r="K6685" i="1"/>
  <c r="J6687" i="1" l="1"/>
  <c r="K6686" i="1"/>
  <c r="E6687" i="1"/>
  <c r="F6686" i="1"/>
  <c r="E6688" i="1" l="1"/>
  <c r="F6687" i="1"/>
  <c r="J6688" i="1"/>
  <c r="K6687" i="1"/>
  <c r="J6689" i="1" l="1"/>
  <c r="K6688" i="1"/>
  <c r="E6689" i="1"/>
  <c r="F6688" i="1"/>
  <c r="E6690" i="1" l="1"/>
  <c r="F6689" i="1"/>
  <c r="J6690" i="1"/>
  <c r="K6689" i="1"/>
  <c r="J6691" i="1" l="1"/>
  <c r="K6690" i="1"/>
  <c r="E6691" i="1"/>
  <c r="F6690" i="1"/>
  <c r="E6692" i="1" l="1"/>
  <c r="F6691" i="1"/>
  <c r="J6692" i="1"/>
  <c r="K6691" i="1"/>
  <c r="J6693" i="1" l="1"/>
  <c r="K6692" i="1"/>
  <c r="E6693" i="1"/>
  <c r="F6692" i="1"/>
  <c r="E6694" i="1" l="1"/>
  <c r="F6693" i="1"/>
  <c r="J6694" i="1"/>
  <c r="K6693" i="1"/>
  <c r="J6695" i="1" l="1"/>
  <c r="K6694" i="1"/>
  <c r="E6695" i="1"/>
  <c r="F6694" i="1"/>
  <c r="E6696" i="1" l="1"/>
  <c r="F6695" i="1"/>
  <c r="J6696" i="1"/>
  <c r="K6695" i="1"/>
  <c r="J6697" i="1" l="1"/>
  <c r="K6696" i="1"/>
  <c r="E6697" i="1"/>
  <c r="F6696" i="1"/>
  <c r="E6698" i="1" l="1"/>
  <c r="F6697" i="1"/>
  <c r="J6698" i="1"/>
  <c r="K6697" i="1"/>
  <c r="J6699" i="1" l="1"/>
  <c r="K6698" i="1"/>
  <c r="E6699" i="1"/>
  <c r="F6698" i="1"/>
  <c r="E6700" i="1" l="1"/>
  <c r="F6699" i="1"/>
  <c r="J6700" i="1"/>
  <c r="K6699" i="1"/>
  <c r="J6701" i="1" l="1"/>
  <c r="K6700" i="1"/>
  <c r="E6701" i="1"/>
  <c r="F6700" i="1"/>
  <c r="E6702" i="1" l="1"/>
  <c r="F6701" i="1"/>
  <c r="J6702" i="1"/>
  <c r="K6701" i="1"/>
  <c r="J6703" i="1" l="1"/>
  <c r="K6702" i="1"/>
  <c r="E6703" i="1"/>
  <c r="F6702" i="1"/>
  <c r="E6704" i="1" l="1"/>
  <c r="F6703" i="1"/>
  <c r="J6704" i="1"/>
  <c r="K6703" i="1"/>
  <c r="L6680" i="1" s="1"/>
  <c r="J6705" i="1" l="1"/>
  <c r="K6704" i="1"/>
  <c r="E6705" i="1"/>
  <c r="F6704" i="1"/>
  <c r="E6706" i="1" l="1"/>
  <c r="F6705" i="1"/>
  <c r="J6706" i="1"/>
  <c r="K6705" i="1"/>
  <c r="J6707" i="1" l="1"/>
  <c r="K6706" i="1"/>
  <c r="E6707" i="1"/>
  <c r="F6706" i="1"/>
  <c r="E6708" i="1" l="1"/>
  <c r="F6707" i="1"/>
  <c r="J6708" i="1"/>
  <c r="K6707" i="1"/>
  <c r="E6709" i="1" l="1"/>
  <c r="F6708" i="1"/>
  <c r="J6709" i="1"/>
  <c r="K6708" i="1"/>
  <c r="J6710" i="1" l="1"/>
  <c r="K6709" i="1"/>
  <c r="E6710" i="1"/>
  <c r="F6709" i="1"/>
  <c r="E6711" i="1" l="1"/>
  <c r="F6710" i="1"/>
  <c r="J6711" i="1"/>
  <c r="K6710" i="1"/>
  <c r="J6712" i="1" l="1"/>
  <c r="K6711" i="1"/>
  <c r="E6712" i="1"/>
  <c r="F6711" i="1"/>
  <c r="E6713" i="1" l="1"/>
  <c r="F6712" i="1"/>
  <c r="J6713" i="1"/>
  <c r="K6712" i="1"/>
  <c r="J6714" i="1" l="1"/>
  <c r="K6713" i="1"/>
  <c r="E6714" i="1"/>
  <c r="F6713" i="1"/>
  <c r="E6715" i="1" l="1"/>
  <c r="F6714" i="1"/>
  <c r="J6715" i="1"/>
  <c r="K6714" i="1"/>
  <c r="J6716" i="1" l="1"/>
  <c r="K6715" i="1"/>
  <c r="E6716" i="1"/>
  <c r="F6715" i="1"/>
  <c r="E6717" i="1" l="1"/>
  <c r="F6716" i="1"/>
  <c r="J6717" i="1"/>
  <c r="K6716" i="1"/>
  <c r="J6718" i="1" l="1"/>
  <c r="K6717" i="1"/>
  <c r="E6718" i="1"/>
  <c r="F6717" i="1"/>
  <c r="E6719" i="1" l="1"/>
  <c r="F6718" i="1"/>
  <c r="J6719" i="1"/>
  <c r="K6718" i="1"/>
  <c r="J6720" i="1" l="1"/>
  <c r="K6719" i="1"/>
  <c r="E6720" i="1"/>
  <c r="F6719" i="1"/>
  <c r="E6721" i="1" l="1"/>
  <c r="F6720" i="1"/>
  <c r="J6721" i="1"/>
  <c r="K6720" i="1"/>
  <c r="J6722" i="1" l="1"/>
  <c r="K6721" i="1"/>
  <c r="E6722" i="1"/>
  <c r="F6721" i="1"/>
  <c r="E6723" i="1" l="1"/>
  <c r="F6722" i="1"/>
  <c r="J6723" i="1"/>
  <c r="K6722" i="1"/>
  <c r="J6724" i="1" l="1"/>
  <c r="K6723" i="1"/>
  <c r="E6724" i="1"/>
  <c r="F6723" i="1"/>
  <c r="E6725" i="1" l="1"/>
  <c r="F6724" i="1"/>
  <c r="J6725" i="1"/>
  <c r="K6724" i="1"/>
  <c r="J6726" i="1" l="1"/>
  <c r="K6725" i="1"/>
  <c r="E6726" i="1"/>
  <c r="F6725" i="1"/>
  <c r="E6727" i="1" l="1"/>
  <c r="F6726" i="1"/>
  <c r="J6727" i="1"/>
  <c r="K6726" i="1"/>
  <c r="J6728" i="1" l="1"/>
  <c r="K6727" i="1"/>
  <c r="E6728" i="1"/>
  <c r="F6727" i="1"/>
  <c r="E6729" i="1" l="1"/>
  <c r="F6728" i="1"/>
  <c r="J6729" i="1"/>
  <c r="K6728" i="1"/>
  <c r="J6730" i="1" l="1"/>
  <c r="K6729" i="1"/>
  <c r="E6730" i="1"/>
  <c r="F6729" i="1"/>
  <c r="E6731" i="1" l="1"/>
  <c r="F6730" i="1"/>
  <c r="J6731" i="1"/>
  <c r="K6730" i="1"/>
  <c r="J6732" i="1" l="1"/>
  <c r="K6731" i="1"/>
  <c r="E6732" i="1"/>
  <c r="F6731" i="1"/>
  <c r="E6733" i="1" l="1"/>
  <c r="F6732" i="1"/>
  <c r="J6733" i="1"/>
  <c r="K6732" i="1"/>
  <c r="J6734" i="1" l="1"/>
  <c r="K6733" i="1"/>
  <c r="E6734" i="1"/>
  <c r="F6733" i="1"/>
  <c r="E6735" i="1" l="1"/>
  <c r="F6734" i="1"/>
  <c r="J6735" i="1"/>
  <c r="K6734" i="1"/>
  <c r="J6736" i="1" l="1"/>
  <c r="K6735" i="1"/>
  <c r="E6736" i="1"/>
  <c r="F6735" i="1"/>
  <c r="E6737" i="1" l="1"/>
  <c r="F6736" i="1"/>
  <c r="J6737" i="1"/>
  <c r="K6736" i="1"/>
  <c r="J6738" i="1" l="1"/>
  <c r="K6737" i="1"/>
  <c r="E6738" i="1"/>
  <c r="F6737" i="1"/>
  <c r="E6739" i="1" l="1"/>
  <c r="F6738" i="1"/>
  <c r="J6739" i="1"/>
  <c r="K6738" i="1"/>
  <c r="J6740" i="1" l="1"/>
  <c r="K6739" i="1"/>
  <c r="E6740" i="1"/>
  <c r="F6739" i="1"/>
  <c r="E6741" i="1" l="1"/>
  <c r="F6740" i="1"/>
  <c r="J6741" i="1"/>
  <c r="K6740" i="1"/>
  <c r="J6742" i="1" l="1"/>
  <c r="K6741" i="1"/>
  <c r="E6742" i="1"/>
  <c r="F6741" i="1"/>
  <c r="E6743" i="1" l="1"/>
  <c r="F6742" i="1"/>
  <c r="J6743" i="1"/>
  <c r="K6742" i="1"/>
  <c r="J6744" i="1" l="1"/>
  <c r="K6743" i="1"/>
  <c r="E6744" i="1"/>
  <c r="F6743" i="1"/>
  <c r="E6745" i="1" l="1"/>
  <c r="F6744" i="1"/>
  <c r="J6745" i="1"/>
  <c r="K6744" i="1"/>
  <c r="J6746" i="1" l="1"/>
  <c r="K6745" i="1"/>
  <c r="E6746" i="1"/>
  <c r="F6745" i="1"/>
  <c r="E6747" i="1" l="1"/>
  <c r="F6746" i="1"/>
  <c r="J6747" i="1"/>
  <c r="K6746" i="1"/>
  <c r="J6748" i="1" l="1"/>
  <c r="K6747" i="1"/>
  <c r="E6748" i="1"/>
  <c r="F6747" i="1"/>
  <c r="E6749" i="1" l="1"/>
  <c r="F6748" i="1"/>
  <c r="J6749" i="1"/>
  <c r="K6748" i="1"/>
  <c r="J6750" i="1" l="1"/>
  <c r="K6749" i="1"/>
  <c r="E6750" i="1"/>
  <c r="F6749" i="1"/>
  <c r="E6751" i="1" l="1"/>
  <c r="F6750" i="1"/>
  <c r="J6751" i="1"/>
  <c r="K6750" i="1"/>
  <c r="J6752" i="1" l="1"/>
  <c r="K6751" i="1"/>
  <c r="L6728" i="1" s="1"/>
  <c r="E6752" i="1"/>
  <c r="F6751" i="1"/>
  <c r="E6753" i="1" l="1"/>
  <c r="F6752" i="1"/>
  <c r="J6753" i="1"/>
  <c r="K6752" i="1"/>
  <c r="J6754" i="1" l="1"/>
  <c r="K6753" i="1"/>
  <c r="E6754" i="1"/>
  <c r="F6753" i="1"/>
  <c r="E6755" i="1" l="1"/>
  <c r="F6754" i="1"/>
  <c r="J6755" i="1"/>
  <c r="K6754" i="1"/>
  <c r="E6756" i="1" l="1"/>
  <c r="F6755" i="1"/>
  <c r="J6756" i="1"/>
  <c r="K6755" i="1"/>
  <c r="J6757" i="1" l="1"/>
  <c r="K6756" i="1"/>
  <c r="E6757" i="1"/>
  <c r="F6756" i="1"/>
  <c r="E6758" i="1" l="1"/>
  <c r="F6757" i="1"/>
  <c r="J6758" i="1"/>
  <c r="K6757" i="1"/>
  <c r="J6759" i="1" l="1"/>
  <c r="K6758" i="1"/>
  <c r="E6759" i="1"/>
  <c r="F6758" i="1"/>
  <c r="E6760" i="1" l="1"/>
  <c r="F6759" i="1"/>
  <c r="J6760" i="1"/>
  <c r="K6759" i="1"/>
  <c r="J6761" i="1" l="1"/>
  <c r="K6760" i="1"/>
  <c r="E6761" i="1"/>
  <c r="F6760" i="1"/>
  <c r="E6762" i="1" l="1"/>
  <c r="F6761" i="1"/>
  <c r="J6762" i="1"/>
  <c r="K6761" i="1"/>
  <c r="J6763" i="1" l="1"/>
  <c r="K6762" i="1"/>
  <c r="E6763" i="1"/>
  <c r="F6762" i="1"/>
  <c r="E6764" i="1" l="1"/>
  <c r="F6763" i="1"/>
  <c r="J6764" i="1"/>
  <c r="K6763" i="1"/>
  <c r="J6765" i="1" l="1"/>
  <c r="K6764" i="1"/>
  <c r="E6765" i="1"/>
  <c r="F6764" i="1"/>
  <c r="E6766" i="1" l="1"/>
  <c r="F6765" i="1"/>
  <c r="J6766" i="1"/>
  <c r="K6765" i="1"/>
  <c r="J6767" i="1" l="1"/>
  <c r="K6766" i="1"/>
  <c r="E6767" i="1"/>
  <c r="F6766" i="1"/>
  <c r="E6768" i="1" l="1"/>
  <c r="F6767" i="1"/>
  <c r="J6768" i="1"/>
  <c r="K6767" i="1"/>
  <c r="J6769" i="1" l="1"/>
  <c r="K6768" i="1"/>
  <c r="E6769" i="1"/>
  <c r="F6768" i="1"/>
  <c r="E6770" i="1" l="1"/>
  <c r="F6769" i="1"/>
  <c r="J6770" i="1"/>
  <c r="K6769" i="1"/>
  <c r="J6771" i="1" l="1"/>
  <c r="K6770" i="1"/>
  <c r="E6771" i="1"/>
  <c r="F6770" i="1"/>
  <c r="E6772" i="1" l="1"/>
  <c r="F6771" i="1"/>
  <c r="J6772" i="1"/>
  <c r="K6771" i="1"/>
  <c r="J6773" i="1" l="1"/>
  <c r="K6772" i="1"/>
  <c r="E6773" i="1"/>
  <c r="F6772" i="1"/>
  <c r="E6774" i="1" l="1"/>
  <c r="F6773" i="1"/>
  <c r="J6774" i="1"/>
  <c r="K6773" i="1"/>
  <c r="J6775" i="1" l="1"/>
  <c r="K6774" i="1"/>
  <c r="E6775" i="1"/>
  <c r="F6774" i="1"/>
  <c r="E6776" i="1" l="1"/>
  <c r="F6775" i="1"/>
  <c r="J6776" i="1"/>
  <c r="K6775" i="1"/>
  <c r="J6777" i="1" l="1"/>
  <c r="K6776" i="1"/>
  <c r="E6777" i="1"/>
  <c r="F6776" i="1"/>
  <c r="E6778" i="1" l="1"/>
  <c r="F6777" i="1"/>
  <c r="J6778" i="1"/>
  <c r="K6777" i="1"/>
  <c r="J6779" i="1" l="1"/>
  <c r="K6778" i="1"/>
  <c r="E6779" i="1"/>
  <c r="F6778" i="1"/>
  <c r="E6780" i="1" l="1"/>
  <c r="F6779" i="1"/>
  <c r="J6780" i="1"/>
  <c r="K6779" i="1"/>
  <c r="J6781" i="1" l="1"/>
  <c r="K6780" i="1"/>
  <c r="E6781" i="1"/>
  <c r="F6780" i="1"/>
  <c r="E6782" i="1" l="1"/>
  <c r="F6781" i="1"/>
  <c r="J6782" i="1"/>
  <c r="K6781" i="1"/>
  <c r="J6783" i="1" l="1"/>
  <c r="K6782" i="1"/>
  <c r="E6783" i="1"/>
  <c r="F6782" i="1"/>
  <c r="E6784" i="1" l="1"/>
  <c r="F6783" i="1"/>
  <c r="J6784" i="1"/>
  <c r="K6783" i="1"/>
  <c r="J6785" i="1" l="1"/>
  <c r="K6784" i="1"/>
  <c r="E6785" i="1"/>
  <c r="F6784" i="1"/>
  <c r="E6786" i="1" l="1"/>
  <c r="F6785" i="1"/>
  <c r="J6786" i="1"/>
  <c r="K6785" i="1"/>
  <c r="J6787" i="1" l="1"/>
  <c r="K6786" i="1"/>
  <c r="E6787" i="1"/>
  <c r="F6786" i="1"/>
  <c r="E6788" i="1" l="1"/>
  <c r="F6787" i="1"/>
  <c r="J6788" i="1"/>
  <c r="K6787" i="1"/>
  <c r="J6789" i="1" l="1"/>
  <c r="K6788" i="1"/>
  <c r="E6789" i="1"/>
  <c r="F6788" i="1"/>
  <c r="E6790" i="1" l="1"/>
  <c r="F6789" i="1"/>
  <c r="J6790" i="1"/>
  <c r="K6789" i="1"/>
  <c r="J6791" i="1" l="1"/>
  <c r="K6790" i="1"/>
  <c r="E6791" i="1"/>
  <c r="F6790" i="1"/>
  <c r="E6792" i="1" l="1"/>
  <c r="F6791" i="1"/>
  <c r="J6792" i="1"/>
  <c r="K6791" i="1"/>
  <c r="J6793" i="1" l="1"/>
  <c r="K6792" i="1"/>
  <c r="E6793" i="1"/>
  <c r="F6792" i="1"/>
  <c r="E6794" i="1" l="1"/>
  <c r="F6793" i="1"/>
  <c r="J6794" i="1"/>
  <c r="K6793" i="1"/>
  <c r="J6795" i="1" l="1"/>
  <c r="K6794" i="1"/>
  <c r="E6795" i="1"/>
  <c r="F6794" i="1"/>
  <c r="E6796" i="1" l="1"/>
  <c r="F6795" i="1"/>
  <c r="J6796" i="1"/>
  <c r="K6795" i="1"/>
  <c r="J6797" i="1" l="1"/>
  <c r="K6796" i="1"/>
  <c r="E6797" i="1"/>
  <c r="F6796" i="1"/>
  <c r="E6798" i="1" l="1"/>
  <c r="F6797" i="1"/>
  <c r="J6798" i="1"/>
  <c r="K6797" i="1"/>
  <c r="J6799" i="1" l="1"/>
  <c r="K6798" i="1"/>
  <c r="E6799" i="1"/>
  <c r="F6798" i="1"/>
  <c r="E6800" i="1" l="1"/>
  <c r="F6799" i="1"/>
  <c r="J6800" i="1"/>
  <c r="K6799" i="1"/>
  <c r="L6776" i="1" s="1"/>
  <c r="J6801" i="1" l="1"/>
  <c r="K6800" i="1"/>
  <c r="E6801" i="1"/>
  <c r="F6800" i="1"/>
  <c r="E6802" i="1" l="1"/>
  <c r="F6801" i="1"/>
  <c r="J6802" i="1"/>
  <c r="K6801" i="1"/>
  <c r="J6803" i="1" l="1"/>
  <c r="K6802" i="1"/>
  <c r="E6803" i="1"/>
  <c r="F6802" i="1"/>
  <c r="E6804" i="1" l="1"/>
  <c r="F6803" i="1"/>
  <c r="J6804" i="1"/>
  <c r="K6803" i="1"/>
  <c r="J6805" i="1" l="1"/>
  <c r="K6804" i="1"/>
  <c r="E6805" i="1"/>
  <c r="F6804" i="1"/>
  <c r="E6806" i="1" l="1"/>
  <c r="F6805" i="1"/>
  <c r="J6806" i="1"/>
  <c r="K6805" i="1"/>
  <c r="J6807" i="1" l="1"/>
  <c r="K6806" i="1"/>
  <c r="E6807" i="1"/>
  <c r="F6806" i="1"/>
  <c r="E6808" i="1" l="1"/>
  <c r="F6807" i="1"/>
  <c r="J6808" i="1"/>
  <c r="K6807" i="1"/>
  <c r="J6809" i="1" l="1"/>
  <c r="K6808" i="1"/>
  <c r="E6809" i="1"/>
  <c r="F6808" i="1"/>
  <c r="E6810" i="1" l="1"/>
  <c r="F6809" i="1"/>
  <c r="J6810" i="1"/>
  <c r="K6809" i="1"/>
  <c r="J6811" i="1" l="1"/>
  <c r="K6810" i="1"/>
  <c r="E6811" i="1"/>
  <c r="F6810" i="1"/>
  <c r="E6812" i="1" l="1"/>
  <c r="F6811" i="1"/>
  <c r="J6812" i="1"/>
  <c r="K6811" i="1"/>
  <c r="J6813" i="1" l="1"/>
  <c r="K6812" i="1"/>
  <c r="E6813" i="1"/>
  <c r="F6812" i="1"/>
  <c r="E6814" i="1" l="1"/>
  <c r="F6813" i="1"/>
  <c r="J6814" i="1"/>
  <c r="K6813" i="1"/>
  <c r="J6815" i="1" l="1"/>
  <c r="K6814" i="1"/>
  <c r="E6815" i="1"/>
  <c r="F6814" i="1"/>
  <c r="E6816" i="1" l="1"/>
  <c r="F6815" i="1"/>
  <c r="J6816" i="1"/>
  <c r="K6815" i="1"/>
  <c r="J6817" i="1" l="1"/>
  <c r="K6816" i="1"/>
  <c r="E6817" i="1"/>
  <c r="F6816" i="1"/>
  <c r="E6818" i="1" l="1"/>
  <c r="F6817" i="1"/>
  <c r="J6818" i="1"/>
  <c r="K6817" i="1"/>
  <c r="J6819" i="1" l="1"/>
  <c r="K6818" i="1"/>
  <c r="E6819" i="1"/>
  <c r="F6818" i="1"/>
  <c r="E6820" i="1" l="1"/>
  <c r="F6819" i="1"/>
  <c r="J6820" i="1"/>
  <c r="K6819" i="1"/>
  <c r="J6821" i="1" l="1"/>
  <c r="K6820" i="1"/>
  <c r="E6821" i="1"/>
  <c r="F6820" i="1"/>
  <c r="E6822" i="1" l="1"/>
  <c r="F6821" i="1"/>
  <c r="J6822" i="1"/>
  <c r="K6821" i="1"/>
  <c r="J6823" i="1" l="1"/>
  <c r="K6822" i="1"/>
  <c r="E6823" i="1"/>
  <c r="F6822" i="1"/>
  <c r="E6824" i="1" l="1"/>
  <c r="F6823" i="1"/>
  <c r="J6824" i="1"/>
  <c r="K6823" i="1"/>
  <c r="J6825" i="1" l="1"/>
  <c r="K6824" i="1"/>
  <c r="E6825" i="1"/>
  <c r="F6824" i="1"/>
  <c r="E6826" i="1" l="1"/>
  <c r="F6825" i="1"/>
  <c r="J6826" i="1"/>
  <c r="K6825" i="1"/>
  <c r="J6827" i="1" l="1"/>
  <c r="K6826" i="1"/>
  <c r="E6827" i="1"/>
  <c r="F6826" i="1"/>
  <c r="E6828" i="1" l="1"/>
  <c r="F6827" i="1"/>
  <c r="J6828" i="1"/>
  <c r="K6827" i="1"/>
  <c r="J6829" i="1" l="1"/>
  <c r="K6828" i="1"/>
  <c r="E6829" i="1"/>
  <c r="F6828" i="1"/>
  <c r="E6830" i="1" l="1"/>
  <c r="F6829" i="1"/>
  <c r="J6830" i="1"/>
  <c r="K6829" i="1"/>
  <c r="J6831" i="1" l="1"/>
  <c r="K6830" i="1"/>
  <c r="E6831" i="1"/>
  <c r="F6830" i="1"/>
  <c r="E6832" i="1" l="1"/>
  <c r="F6831" i="1"/>
  <c r="J6832" i="1"/>
  <c r="K6831" i="1"/>
  <c r="J6833" i="1" l="1"/>
  <c r="K6832" i="1"/>
  <c r="E6833" i="1"/>
  <c r="F6832" i="1"/>
  <c r="E6834" i="1" l="1"/>
  <c r="F6833" i="1"/>
  <c r="J6834" i="1"/>
  <c r="K6833" i="1"/>
  <c r="J6835" i="1" l="1"/>
  <c r="K6834" i="1"/>
  <c r="E6835" i="1"/>
  <c r="F6834" i="1"/>
  <c r="E6836" i="1" l="1"/>
  <c r="F6835" i="1"/>
  <c r="J6836" i="1"/>
  <c r="K6835" i="1"/>
  <c r="J6837" i="1" l="1"/>
  <c r="K6836" i="1"/>
  <c r="E6837" i="1"/>
  <c r="F6836" i="1"/>
  <c r="E6838" i="1" l="1"/>
  <c r="F6837" i="1"/>
  <c r="J6838" i="1"/>
  <c r="K6837" i="1"/>
  <c r="J6839" i="1" l="1"/>
  <c r="K6838" i="1"/>
  <c r="E6839" i="1"/>
  <c r="F6838" i="1"/>
  <c r="E6840" i="1" l="1"/>
  <c r="F6839" i="1"/>
  <c r="J6840" i="1"/>
  <c r="K6839" i="1"/>
  <c r="J6841" i="1" l="1"/>
  <c r="K6840" i="1"/>
  <c r="E6841" i="1"/>
  <c r="F6840" i="1"/>
  <c r="E6842" i="1" l="1"/>
  <c r="F6841" i="1"/>
  <c r="J6842" i="1"/>
  <c r="K6841" i="1"/>
  <c r="J6843" i="1" l="1"/>
  <c r="K6842" i="1"/>
  <c r="E6843" i="1"/>
  <c r="F6842" i="1"/>
  <c r="E6844" i="1" l="1"/>
  <c r="F6843" i="1"/>
  <c r="J6844" i="1"/>
  <c r="K6843" i="1"/>
  <c r="J6845" i="1" l="1"/>
  <c r="K6844" i="1"/>
  <c r="E6845" i="1"/>
  <c r="F6844" i="1"/>
  <c r="E6846" i="1" l="1"/>
  <c r="F6845" i="1"/>
  <c r="J6846" i="1"/>
  <c r="K6845" i="1"/>
  <c r="J6847" i="1" l="1"/>
  <c r="K6846" i="1"/>
  <c r="E6847" i="1"/>
  <c r="F6846" i="1"/>
  <c r="E6848" i="1" l="1"/>
  <c r="F6847" i="1"/>
  <c r="J6848" i="1"/>
  <c r="K6847" i="1"/>
  <c r="L6824" i="1" s="1"/>
  <c r="J6849" i="1" l="1"/>
  <c r="K6848" i="1"/>
  <c r="E6849" i="1"/>
  <c r="F6848" i="1"/>
  <c r="E6850" i="1" l="1"/>
  <c r="F6849" i="1"/>
  <c r="J6850" i="1"/>
  <c r="K6849" i="1"/>
  <c r="J6851" i="1" l="1"/>
  <c r="K6850" i="1"/>
  <c r="E6851" i="1"/>
  <c r="F6850" i="1"/>
  <c r="E6852" i="1" l="1"/>
  <c r="F6851" i="1"/>
  <c r="J6852" i="1"/>
  <c r="K6851" i="1"/>
  <c r="J6853" i="1" l="1"/>
  <c r="K6852" i="1"/>
  <c r="E6853" i="1"/>
  <c r="F6852" i="1"/>
  <c r="E6854" i="1" l="1"/>
  <c r="F6853" i="1"/>
  <c r="J6854" i="1"/>
  <c r="K6853" i="1"/>
  <c r="J6855" i="1" l="1"/>
  <c r="K6854" i="1"/>
  <c r="E6855" i="1"/>
  <c r="F6854" i="1"/>
  <c r="E6856" i="1" l="1"/>
  <c r="F6855" i="1"/>
  <c r="J6856" i="1"/>
  <c r="K6855" i="1"/>
  <c r="J6857" i="1" l="1"/>
  <c r="K6856" i="1"/>
  <c r="E6857" i="1"/>
  <c r="F6856" i="1"/>
  <c r="E6858" i="1" l="1"/>
  <c r="F6857" i="1"/>
  <c r="J6858" i="1"/>
  <c r="K6857" i="1"/>
  <c r="J6859" i="1" l="1"/>
  <c r="K6858" i="1"/>
  <c r="E6859" i="1"/>
  <c r="F6858" i="1"/>
  <c r="E6860" i="1" l="1"/>
  <c r="F6859" i="1"/>
  <c r="J6860" i="1"/>
  <c r="K6859" i="1"/>
  <c r="J6861" i="1" l="1"/>
  <c r="K6860" i="1"/>
  <c r="E6861" i="1"/>
  <c r="F6860" i="1"/>
  <c r="E6862" i="1" l="1"/>
  <c r="F6861" i="1"/>
  <c r="J6862" i="1"/>
  <c r="K6861" i="1"/>
  <c r="J6863" i="1" l="1"/>
  <c r="K6862" i="1"/>
  <c r="E6863" i="1"/>
  <c r="F6862" i="1"/>
  <c r="E6864" i="1" l="1"/>
  <c r="F6863" i="1"/>
  <c r="J6864" i="1"/>
  <c r="K6863" i="1"/>
  <c r="J6865" i="1" l="1"/>
  <c r="K6864" i="1"/>
  <c r="E6865" i="1"/>
  <c r="F6864" i="1"/>
  <c r="E6866" i="1" l="1"/>
  <c r="F6865" i="1"/>
  <c r="J6866" i="1"/>
  <c r="K6865" i="1"/>
  <c r="J6867" i="1" l="1"/>
  <c r="K6866" i="1"/>
  <c r="E6867" i="1"/>
  <c r="F6866" i="1"/>
  <c r="E6868" i="1" l="1"/>
  <c r="F6867" i="1"/>
  <c r="J6868" i="1"/>
  <c r="K6867" i="1"/>
  <c r="J6869" i="1" l="1"/>
  <c r="K6868" i="1"/>
  <c r="E6869" i="1"/>
  <c r="F6868" i="1"/>
  <c r="E6870" i="1" l="1"/>
  <c r="F6869" i="1"/>
  <c r="J6870" i="1"/>
  <c r="K6869" i="1"/>
  <c r="J6871" i="1" l="1"/>
  <c r="K6870" i="1"/>
  <c r="E6871" i="1"/>
  <c r="F6870" i="1"/>
  <c r="E6872" i="1" l="1"/>
  <c r="F6871" i="1"/>
  <c r="J6872" i="1"/>
  <c r="K6871" i="1"/>
  <c r="J6873" i="1" l="1"/>
  <c r="K6872" i="1"/>
  <c r="E6873" i="1"/>
  <c r="F6872" i="1"/>
  <c r="E6874" i="1" l="1"/>
  <c r="F6873" i="1"/>
  <c r="J6874" i="1"/>
  <c r="K6873" i="1"/>
  <c r="J6875" i="1" l="1"/>
  <c r="K6874" i="1"/>
  <c r="E6875" i="1"/>
  <c r="F6874" i="1"/>
  <c r="E6876" i="1" l="1"/>
  <c r="F6875" i="1"/>
  <c r="J6876" i="1"/>
  <c r="K6875" i="1"/>
  <c r="J6877" i="1" l="1"/>
  <c r="K6876" i="1"/>
  <c r="E6877" i="1"/>
  <c r="F6876" i="1"/>
  <c r="E6878" i="1" l="1"/>
  <c r="F6877" i="1"/>
  <c r="J6878" i="1"/>
  <c r="K6877" i="1"/>
  <c r="J6879" i="1" l="1"/>
  <c r="K6878" i="1"/>
  <c r="E6879" i="1"/>
  <c r="F6878" i="1"/>
  <c r="E6880" i="1" l="1"/>
  <c r="F6879" i="1"/>
  <c r="J6880" i="1"/>
  <c r="K6879" i="1"/>
  <c r="J6881" i="1" l="1"/>
  <c r="K6880" i="1"/>
  <c r="E6881" i="1"/>
  <c r="F6880" i="1"/>
  <c r="E6882" i="1" l="1"/>
  <c r="F6881" i="1"/>
  <c r="J6882" i="1"/>
  <c r="K6881" i="1"/>
  <c r="J6883" i="1" l="1"/>
  <c r="K6882" i="1"/>
  <c r="E6883" i="1"/>
  <c r="F6882" i="1"/>
  <c r="E6884" i="1" l="1"/>
  <c r="F6883" i="1"/>
  <c r="J6884" i="1"/>
  <c r="K6883" i="1"/>
  <c r="J6885" i="1" l="1"/>
  <c r="K6884" i="1"/>
  <c r="E6885" i="1"/>
  <c r="F6884" i="1"/>
  <c r="E6886" i="1" l="1"/>
  <c r="F6885" i="1"/>
  <c r="J6886" i="1"/>
  <c r="K6885" i="1"/>
  <c r="J6887" i="1" l="1"/>
  <c r="K6886" i="1"/>
  <c r="E6887" i="1"/>
  <c r="F6886" i="1"/>
  <c r="E6888" i="1" l="1"/>
  <c r="F6887" i="1"/>
  <c r="J6888" i="1"/>
  <c r="K6887" i="1"/>
  <c r="J6889" i="1" l="1"/>
  <c r="K6888" i="1"/>
  <c r="E6889" i="1"/>
  <c r="F6888" i="1"/>
  <c r="E6890" i="1" l="1"/>
  <c r="F6889" i="1"/>
  <c r="J6890" i="1"/>
  <c r="K6889" i="1"/>
  <c r="J6891" i="1" l="1"/>
  <c r="K6890" i="1"/>
  <c r="E6891" i="1"/>
  <c r="F6890" i="1"/>
  <c r="E6892" i="1" l="1"/>
  <c r="F6891" i="1"/>
  <c r="J6892" i="1"/>
  <c r="K6891" i="1"/>
  <c r="J6893" i="1" l="1"/>
  <c r="K6892" i="1"/>
  <c r="E6893" i="1"/>
  <c r="F6892" i="1"/>
  <c r="E6894" i="1" l="1"/>
  <c r="F6893" i="1"/>
  <c r="J6894" i="1"/>
  <c r="K6893" i="1"/>
  <c r="J6895" i="1" l="1"/>
  <c r="K6894" i="1"/>
  <c r="E6895" i="1"/>
  <c r="F6894" i="1"/>
  <c r="E6896" i="1" l="1"/>
  <c r="F6895" i="1"/>
  <c r="J6896" i="1"/>
  <c r="K6895" i="1"/>
  <c r="L6872" i="1" s="1"/>
  <c r="J6897" i="1" l="1"/>
  <c r="K6896" i="1"/>
  <c r="E6897" i="1"/>
  <c r="F6896" i="1"/>
  <c r="E6898" i="1" l="1"/>
  <c r="F6897" i="1"/>
  <c r="J6898" i="1"/>
  <c r="K6897" i="1"/>
  <c r="J6899" i="1" l="1"/>
  <c r="K6898" i="1"/>
  <c r="E6899" i="1"/>
  <c r="F6898" i="1"/>
  <c r="E6900" i="1" l="1"/>
  <c r="F6899" i="1"/>
  <c r="J6900" i="1"/>
  <c r="K6899" i="1"/>
  <c r="J6901" i="1" l="1"/>
  <c r="K6900" i="1"/>
  <c r="E6901" i="1"/>
  <c r="F6900" i="1"/>
  <c r="E6902" i="1" l="1"/>
  <c r="F6901" i="1"/>
  <c r="J6902" i="1"/>
  <c r="K6901" i="1"/>
  <c r="J6903" i="1" l="1"/>
  <c r="K6902" i="1"/>
  <c r="E6903" i="1"/>
  <c r="F6902" i="1"/>
  <c r="E6904" i="1" l="1"/>
  <c r="F6903" i="1"/>
  <c r="J6904" i="1"/>
  <c r="K6903" i="1"/>
  <c r="J6905" i="1" l="1"/>
  <c r="K6904" i="1"/>
  <c r="E6905" i="1"/>
  <c r="F6904" i="1"/>
  <c r="E6906" i="1" l="1"/>
  <c r="F6905" i="1"/>
  <c r="J6906" i="1"/>
  <c r="K6905" i="1"/>
  <c r="J6907" i="1" l="1"/>
  <c r="K6906" i="1"/>
  <c r="E6907" i="1"/>
  <c r="F6906" i="1"/>
  <c r="E6908" i="1" l="1"/>
  <c r="F6907" i="1"/>
  <c r="J6908" i="1"/>
  <c r="K6907" i="1"/>
  <c r="J6909" i="1" l="1"/>
  <c r="K6908" i="1"/>
  <c r="E6909" i="1"/>
  <c r="F6908" i="1"/>
  <c r="E6910" i="1" l="1"/>
  <c r="F6909" i="1"/>
  <c r="J6910" i="1"/>
  <c r="K6909" i="1"/>
  <c r="J6911" i="1" l="1"/>
  <c r="K6910" i="1"/>
  <c r="E6911" i="1"/>
  <c r="F6910" i="1"/>
  <c r="E6912" i="1" l="1"/>
  <c r="F6911" i="1"/>
  <c r="J6912" i="1"/>
  <c r="K6911" i="1"/>
  <c r="J6913" i="1" l="1"/>
  <c r="K6912" i="1"/>
  <c r="E6913" i="1"/>
  <c r="F6912" i="1"/>
  <c r="E6914" i="1" l="1"/>
  <c r="F6913" i="1"/>
  <c r="J6914" i="1"/>
  <c r="K6913" i="1"/>
  <c r="J6915" i="1" l="1"/>
  <c r="K6914" i="1"/>
  <c r="E6915" i="1"/>
  <c r="F6914" i="1"/>
  <c r="E6916" i="1" l="1"/>
  <c r="F6915" i="1"/>
  <c r="J6916" i="1"/>
  <c r="K6915" i="1"/>
  <c r="J6917" i="1" l="1"/>
  <c r="K6916" i="1"/>
  <c r="E6917" i="1"/>
  <c r="F6916" i="1"/>
  <c r="E6918" i="1" l="1"/>
  <c r="F6917" i="1"/>
  <c r="J6918" i="1"/>
  <c r="K6917" i="1"/>
  <c r="J6919" i="1" l="1"/>
  <c r="K6918" i="1"/>
  <c r="E6919" i="1"/>
  <c r="F6918" i="1"/>
  <c r="E6920" i="1" l="1"/>
  <c r="F6919" i="1"/>
  <c r="J6920" i="1"/>
  <c r="K6919" i="1"/>
  <c r="J6921" i="1" l="1"/>
  <c r="K6920" i="1"/>
  <c r="E6921" i="1"/>
  <c r="F6920" i="1"/>
  <c r="E6922" i="1" l="1"/>
  <c r="F6921" i="1"/>
  <c r="J6922" i="1"/>
  <c r="K6921" i="1"/>
  <c r="J6923" i="1" l="1"/>
  <c r="K6922" i="1"/>
  <c r="E6923" i="1"/>
  <c r="F6922" i="1"/>
  <c r="E6924" i="1" l="1"/>
  <c r="F6923" i="1"/>
  <c r="J6924" i="1"/>
  <c r="K6923" i="1"/>
  <c r="J6925" i="1" l="1"/>
  <c r="K6924" i="1"/>
  <c r="E6925" i="1"/>
  <c r="F6924" i="1"/>
  <c r="E6926" i="1" l="1"/>
  <c r="F6925" i="1"/>
  <c r="J6926" i="1"/>
  <c r="K6925" i="1"/>
  <c r="J6927" i="1" l="1"/>
  <c r="K6926" i="1"/>
  <c r="E6927" i="1"/>
  <c r="F6926" i="1"/>
  <c r="E6928" i="1" l="1"/>
  <c r="F6927" i="1"/>
  <c r="J6928" i="1"/>
  <c r="K6927" i="1"/>
  <c r="J6929" i="1" l="1"/>
  <c r="K6928" i="1"/>
  <c r="E6929" i="1"/>
  <c r="F6928" i="1"/>
  <c r="E6930" i="1" l="1"/>
  <c r="F6929" i="1"/>
  <c r="J6930" i="1"/>
  <c r="K6929" i="1"/>
  <c r="J6931" i="1" l="1"/>
  <c r="K6930" i="1"/>
  <c r="E6931" i="1"/>
  <c r="F6930" i="1"/>
  <c r="E6932" i="1" l="1"/>
  <c r="F6931" i="1"/>
  <c r="J6932" i="1"/>
  <c r="K6931" i="1"/>
  <c r="J6933" i="1" l="1"/>
  <c r="K6932" i="1"/>
  <c r="E6933" i="1"/>
  <c r="F6932" i="1"/>
  <c r="E6934" i="1" l="1"/>
  <c r="F6933" i="1"/>
  <c r="J6934" i="1"/>
  <c r="K6933" i="1"/>
  <c r="J6935" i="1" l="1"/>
  <c r="K6934" i="1"/>
  <c r="E6935" i="1"/>
  <c r="F6934" i="1"/>
  <c r="E6936" i="1" l="1"/>
  <c r="F6935" i="1"/>
  <c r="J6936" i="1"/>
  <c r="K6935" i="1"/>
  <c r="J6937" i="1" l="1"/>
  <c r="K6936" i="1"/>
  <c r="E6937" i="1"/>
  <c r="F6936" i="1"/>
  <c r="E6938" i="1" l="1"/>
  <c r="F6937" i="1"/>
  <c r="J6938" i="1"/>
  <c r="K6937" i="1"/>
  <c r="J6939" i="1" l="1"/>
  <c r="K6938" i="1"/>
  <c r="E6939" i="1"/>
  <c r="F6938" i="1"/>
  <c r="E6940" i="1" l="1"/>
  <c r="F6939" i="1"/>
  <c r="J6940" i="1"/>
  <c r="K6939" i="1"/>
  <c r="J6941" i="1" l="1"/>
  <c r="K6940" i="1"/>
  <c r="E6941" i="1"/>
  <c r="F6940" i="1"/>
  <c r="E6942" i="1" l="1"/>
  <c r="F6941" i="1"/>
  <c r="J6942" i="1"/>
  <c r="K6941" i="1"/>
  <c r="J6943" i="1" l="1"/>
  <c r="K6942" i="1"/>
  <c r="E6943" i="1"/>
  <c r="F6942" i="1"/>
  <c r="E6944" i="1" l="1"/>
  <c r="F6943" i="1"/>
  <c r="J6944" i="1"/>
  <c r="K6943" i="1"/>
  <c r="L6920" i="1" s="1"/>
  <c r="J6945" i="1" l="1"/>
  <c r="K6944" i="1"/>
  <c r="E6945" i="1"/>
  <c r="F6944" i="1"/>
  <c r="E6946" i="1" l="1"/>
  <c r="F6945" i="1"/>
  <c r="J6946" i="1"/>
  <c r="K6945" i="1"/>
  <c r="J6947" i="1" l="1"/>
  <c r="K6946" i="1"/>
  <c r="E6947" i="1"/>
  <c r="F6946" i="1"/>
  <c r="E6948" i="1" l="1"/>
  <c r="F6947" i="1"/>
  <c r="J6948" i="1"/>
  <c r="K6947" i="1"/>
  <c r="J6949" i="1" l="1"/>
  <c r="K6948" i="1"/>
  <c r="E6949" i="1"/>
  <c r="F6948" i="1"/>
  <c r="E6950" i="1" l="1"/>
  <c r="F6949" i="1"/>
  <c r="J6950" i="1"/>
  <c r="K6949" i="1"/>
  <c r="J6951" i="1" l="1"/>
  <c r="K6950" i="1"/>
  <c r="E6951" i="1"/>
  <c r="F6950" i="1"/>
  <c r="E6952" i="1" l="1"/>
  <c r="F6951" i="1"/>
  <c r="J6952" i="1"/>
  <c r="K6951" i="1"/>
  <c r="J6953" i="1" l="1"/>
  <c r="K6952" i="1"/>
  <c r="E6953" i="1"/>
  <c r="F6952" i="1"/>
  <c r="E6954" i="1" l="1"/>
  <c r="F6953" i="1"/>
  <c r="J6954" i="1"/>
  <c r="K6953" i="1"/>
  <c r="J6955" i="1" l="1"/>
  <c r="K6954" i="1"/>
  <c r="E6955" i="1"/>
  <c r="F6954" i="1"/>
  <c r="E6956" i="1" l="1"/>
  <c r="F6955" i="1"/>
  <c r="J6956" i="1"/>
  <c r="K6955" i="1"/>
  <c r="J6957" i="1" l="1"/>
  <c r="K6956" i="1"/>
  <c r="E6957" i="1"/>
  <c r="F6956" i="1"/>
  <c r="E6958" i="1" l="1"/>
  <c r="F6957" i="1"/>
  <c r="J6958" i="1"/>
  <c r="K6957" i="1"/>
  <c r="J6959" i="1" l="1"/>
  <c r="K6958" i="1"/>
  <c r="E6959" i="1"/>
  <c r="F6958" i="1"/>
  <c r="E6960" i="1" l="1"/>
  <c r="F6959" i="1"/>
  <c r="J6960" i="1"/>
  <c r="K6959" i="1"/>
  <c r="J6961" i="1" l="1"/>
  <c r="K6960" i="1"/>
  <c r="E6961" i="1"/>
  <c r="F6960" i="1"/>
  <c r="E6962" i="1" l="1"/>
  <c r="F6961" i="1"/>
  <c r="J6962" i="1"/>
  <c r="K6961" i="1"/>
  <c r="J6963" i="1" l="1"/>
  <c r="K6962" i="1"/>
  <c r="E6963" i="1"/>
  <c r="F6962" i="1"/>
  <c r="E6964" i="1" l="1"/>
  <c r="F6963" i="1"/>
  <c r="J6964" i="1"/>
  <c r="K6963" i="1"/>
  <c r="J6965" i="1" l="1"/>
  <c r="K6964" i="1"/>
  <c r="E6965" i="1"/>
  <c r="F6964" i="1"/>
  <c r="E6966" i="1" l="1"/>
  <c r="F6965" i="1"/>
  <c r="J6966" i="1"/>
  <c r="K6965" i="1"/>
  <c r="J6967" i="1" l="1"/>
  <c r="K6966" i="1"/>
  <c r="E6967" i="1"/>
  <c r="F6966" i="1"/>
  <c r="E6968" i="1" l="1"/>
  <c r="F6967" i="1"/>
  <c r="J6968" i="1"/>
  <c r="K6967" i="1"/>
  <c r="J6969" i="1" l="1"/>
  <c r="K6968" i="1"/>
  <c r="E6969" i="1"/>
  <c r="F6968" i="1"/>
  <c r="E6970" i="1" l="1"/>
  <c r="F6969" i="1"/>
  <c r="J6970" i="1"/>
  <c r="K6969" i="1"/>
  <c r="J6971" i="1" l="1"/>
  <c r="K6970" i="1"/>
  <c r="E6971" i="1"/>
  <c r="F6970" i="1"/>
  <c r="E6972" i="1" l="1"/>
  <c r="F6971" i="1"/>
  <c r="J6972" i="1"/>
  <c r="K6971" i="1"/>
  <c r="J6973" i="1" l="1"/>
  <c r="K6972" i="1"/>
  <c r="E6973" i="1"/>
  <c r="F6972" i="1"/>
  <c r="E6974" i="1" l="1"/>
  <c r="F6973" i="1"/>
  <c r="J6974" i="1"/>
  <c r="K6973" i="1"/>
  <c r="J6975" i="1" l="1"/>
  <c r="K6974" i="1"/>
  <c r="E6975" i="1"/>
  <c r="F6974" i="1"/>
  <c r="E6976" i="1" l="1"/>
  <c r="F6975" i="1"/>
  <c r="J6976" i="1"/>
  <c r="K6975" i="1"/>
  <c r="J6977" i="1" l="1"/>
  <c r="K6976" i="1"/>
  <c r="E6977" i="1"/>
  <c r="F6976" i="1"/>
  <c r="E6978" i="1" l="1"/>
  <c r="F6977" i="1"/>
  <c r="J6978" i="1"/>
  <c r="K6977" i="1"/>
  <c r="J6979" i="1" l="1"/>
  <c r="K6978" i="1"/>
  <c r="E6979" i="1"/>
  <c r="F6978" i="1"/>
  <c r="E6980" i="1" l="1"/>
  <c r="F6979" i="1"/>
  <c r="J6980" i="1"/>
  <c r="K6979" i="1"/>
  <c r="J6981" i="1" l="1"/>
  <c r="K6980" i="1"/>
  <c r="E6981" i="1"/>
  <c r="F6980" i="1"/>
  <c r="E6982" i="1" l="1"/>
  <c r="F6981" i="1"/>
  <c r="J6982" i="1"/>
  <c r="K6981" i="1"/>
  <c r="J6983" i="1" l="1"/>
  <c r="K6982" i="1"/>
  <c r="E6983" i="1"/>
  <c r="F6982" i="1"/>
  <c r="E6984" i="1" l="1"/>
  <c r="F6983" i="1"/>
  <c r="J6984" i="1"/>
  <c r="K6983" i="1"/>
  <c r="J6985" i="1" l="1"/>
  <c r="K6984" i="1"/>
  <c r="E6985" i="1"/>
  <c r="F6984" i="1"/>
  <c r="E6986" i="1" l="1"/>
  <c r="F6985" i="1"/>
  <c r="J6986" i="1"/>
  <c r="K6985" i="1"/>
  <c r="J6987" i="1" l="1"/>
  <c r="K6986" i="1"/>
  <c r="E6987" i="1"/>
  <c r="F6986" i="1"/>
  <c r="E6988" i="1" l="1"/>
  <c r="F6987" i="1"/>
  <c r="J6988" i="1"/>
  <c r="K6987" i="1"/>
  <c r="J6989" i="1" l="1"/>
  <c r="K6988" i="1"/>
  <c r="E6989" i="1"/>
  <c r="F6988" i="1"/>
  <c r="E6990" i="1" l="1"/>
  <c r="F6989" i="1"/>
  <c r="J6990" i="1"/>
  <c r="K6989" i="1"/>
  <c r="J6991" i="1" l="1"/>
  <c r="K6990" i="1"/>
  <c r="E6991" i="1"/>
  <c r="F6990" i="1"/>
  <c r="E6992" i="1" l="1"/>
  <c r="F6991" i="1"/>
  <c r="J6992" i="1"/>
  <c r="K6991" i="1"/>
  <c r="L6968" i="1" s="1"/>
  <c r="J6993" i="1" l="1"/>
  <c r="K6992" i="1"/>
  <c r="E6993" i="1"/>
  <c r="F6992" i="1"/>
  <c r="E6994" i="1" l="1"/>
  <c r="F6993" i="1"/>
  <c r="J6994" i="1"/>
  <c r="K6993" i="1"/>
  <c r="J6995" i="1" l="1"/>
  <c r="K6994" i="1"/>
  <c r="E6995" i="1"/>
  <c r="F6994" i="1"/>
  <c r="E6996" i="1" l="1"/>
  <c r="F6995" i="1"/>
  <c r="J6996" i="1"/>
  <c r="K6995" i="1"/>
  <c r="J6997" i="1" l="1"/>
  <c r="K6996" i="1"/>
  <c r="E6997" i="1"/>
  <c r="F6996" i="1"/>
  <c r="E6998" i="1" l="1"/>
  <c r="F6997" i="1"/>
  <c r="J6998" i="1"/>
  <c r="K6997" i="1"/>
  <c r="J6999" i="1" l="1"/>
  <c r="K6998" i="1"/>
  <c r="E6999" i="1"/>
  <c r="F6998" i="1"/>
  <c r="E7000" i="1" l="1"/>
  <c r="F6999" i="1"/>
  <c r="J7000" i="1"/>
  <c r="K6999" i="1"/>
  <c r="J7001" i="1" l="1"/>
  <c r="K7000" i="1"/>
  <c r="E7001" i="1"/>
  <c r="F7000" i="1"/>
  <c r="E7002" i="1" l="1"/>
  <c r="F7001" i="1"/>
  <c r="J7002" i="1"/>
  <c r="K7001" i="1"/>
  <c r="J7003" i="1" l="1"/>
  <c r="K7002" i="1"/>
  <c r="E7003" i="1"/>
  <c r="F7002" i="1"/>
  <c r="E7004" i="1" l="1"/>
  <c r="F7003" i="1"/>
  <c r="J7004" i="1"/>
  <c r="K7003" i="1"/>
  <c r="J7005" i="1" l="1"/>
  <c r="K7004" i="1"/>
  <c r="E7005" i="1"/>
  <c r="F7004" i="1"/>
  <c r="E7006" i="1" l="1"/>
  <c r="F7005" i="1"/>
  <c r="J7006" i="1"/>
  <c r="K7005" i="1"/>
  <c r="J7007" i="1" l="1"/>
  <c r="K7006" i="1"/>
  <c r="E7007" i="1"/>
  <c r="F7006" i="1"/>
  <c r="E7008" i="1" l="1"/>
  <c r="F7007" i="1"/>
  <c r="J7008" i="1"/>
  <c r="K7007" i="1"/>
  <c r="J7009" i="1" l="1"/>
  <c r="K7008" i="1"/>
  <c r="E7009" i="1"/>
  <c r="F7008" i="1"/>
  <c r="E7010" i="1" l="1"/>
  <c r="F7009" i="1"/>
  <c r="J7010" i="1"/>
  <c r="K7009" i="1"/>
  <c r="J7011" i="1" l="1"/>
  <c r="K7010" i="1"/>
  <c r="E7011" i="1"/>
  <c r="F7010" i="1"/>
  <c r="E7012" i="1" l="1"/>
  <c r="F7011" i="1"/>
  <c r="J7012" i="1"/>
  <c r="K7011" i="1"/>
  <c r="J7013" i="1" l="1"/>
  <c r="K7012" i="1"/>
  <c r="E7013" i="1"/>
  <c r="F7012" i="1"/>
  <c r="E7014" i="1" l="1"/>
  <c r="F7013" i="1"/>
  <c r="J7014" i="1"/>
  <c r="K7013" i="1"/>
  <c r="J7015" i="1" l="1"/>
  <c r="K7014" i="1"/>
  <c r="E7015" i="1"/>
  <c r="F7014" i="1"/>
  <c r="E7016" i="1" l="1"/>
  <c r="F7015" i="1"/>
  <c r="J7016" i="1"/>
  <c r="K7015" i="1"/>
  <c r="J7017" i="1" l="1"/>
  <c r="K7016" i="1"/>
  <c r="E7017" i="1"/>
  <c r="F7016" i="1"/>
  <c r="E7018" i="1" l="1"/>
  <c r="F7017" i="1"/>
  <c r="J7018" i="1"/>
  <c r="K7017" i="1"/>
  <c r="J7019" i="1" l="1"/>
  <c r="K7018" i="1"/>
  <c r="E7019" i="1"/>
  <c r="F7018" i="1"/>
  <c r="E7020" i="1" l="1"/>
  <c r="F7019" i="1"/>
  <c r="J7020" i="1"/>
  <c r="K7019" i="1"/>
  <c r="J7021" i="1" l="1"/>
  <c r="K7020" i="1"/>
  <c r="E7021" i="1"/>
  <c r="F7020" i="1"/>
  <c r="E7022" i="1" l="1"/>
  <c r="F7021" i="1"/>
  <c r="J7022" i="1"/>
  <c r="K7021" i="1"/>
  <c r="J7023" i="1" l="1"/>
  <c r="K7022" i="1"/>
  <c r="E7023" i="1"/>
  <c r="F7022" i="1"/>
  <c r="E7024" i="1" l="1"/>
  <c r="F7023" i="1"/>
  <c r="J7024" i="1"/>
  <c r="K7023" i="1"/>
  <c r="J7025" i="1" l="1"/>
  <c r="K7024" i="1"/>
  <c r="E7025" i="1"/>
  <c r="F7024" i="1"/>
  <c r="E7026" i="1" l="1"/>
  <c r="F7025" i="1"/>
  <c r="J7026" i="1"/>
  <c r="K7025" i="1"/>
  <c r="J7027" i="1" l="1"/>
  <c r="K7026" i="1"/>
  <c r="E7027" i="1"/>
  <c r="F7026" i="1"/>
  <c r="E7028" i="1" l="1"/>
  <c r="F7027" i="1"/>
  <c r="J7028" i="1"/>
  <c r="K7027" i="1"/>
  <c r="J7029" i="1" l="1"/>
  <c r="K7028" i="1"/>
  <c r="E7029" i="1"/>
  <c r="F7028" i="1"/>
  <c r="E7030" i="1" l="1"/>
  <c r="F7029" i="1"/>
  <c r="J7030" i="1"/>
  <c r="K7029" i="1"/>
  <c r="J7031" i="1" l="1"/>
  <c r="K7030" i="1"/>
  <c r="E7031" i="1"/>
  <c r="F7030" i="1"/>
  <c r="J7032" i="1" l="1"/>
  <c r="K7031" i="1"/>
  <c r="E7032" i="1"/>
  <c r="F7031" i="1"/>
  <c r="E7033" i="1" l="1"/>
  <c r="F7032" i="1"/>
  <c r="J7033" i="1"/>
  <c r="K7032" i="1"/>
  <c r="J7034" i="1" l="1"/>
  <c r="K7033" i="1"/>
  <c r="E7034" i="1"/>
  <c r="F7033" i="1"/>
  <c r="E7035" i="1" l="1"/>
  <c r="F7034" i="1"/>
  <c r="J7035" i="1"/>
  <c r="K7034" i="1"/>
  <c r="J7036" i="1" l="1"/>
  <c r="K7035" i="1"/>
  <c r="E7036" i="1"/>
  <c r="F7035" i="1"/>
  <c r="E7037" i="1" l="1"/>
  <c r="F7036" i="1"/>
  <c r="J7037" i="1"/>
  <c r="K7036" i="1"/>
  <c r="J7038" i="1" l="1"/>
  <c r="K7037" i="1"/>
  <c r="E7038" i="1"/>
  <c r="F7037" i="1"/>
  <c r="E7039" i="1" l="1"/>
  <c r="F7038" i="1"/>
  <c r="J7039" i="1"/>
  <c r="K7038" i="1"/>
  <c r="J7040" i="1" l="1"/>
  <c r="K7039" i="1"/>
  <c r="L7016" i="1" s="1"/>
  <c r="E7040" i="1"/>
  <c r="F7039" i="1"/>
  <c r="E7041" i="1" l="1"/>
  <c r="F7040" i="1"/>
  <c r="J7041" i="1"/>
  <c r="K7040" i="1"/>
  <c r="J7042" i="1" l="1"/>
  <c r="K7041" i="1"/>
  <c r="E7042" i="1"/>
  <c r="F7041" i="1"/>
  <c r="E7043" i="1" l="1"/>
  <c r="F7042" i="1"/>
  <c r="J7043" i="1"/>
  <c r="K7042" i="1"/>
  <c r="J7044" i="1" l="1"/>
  <c r="K7043" i="1"/>
  <c r="E7044" i="1"/>
  <c r="F7043" i="1"/>
  <c r="E7045" i="1" l="1"/>
  <c r="F7044" i="1"/>
  <c r="J7045" i="1"/>
  <c r="K7044" i="1"/>
  <c r="J7046" i="1" l="1"/>
  <c r="K7045" i="1"/>
  <c r="E7046" i="1"/>
  <c r="F7045" i="1"/>
  <c r="E7047" i="1" l="1"/>
  <c r="F7046" i="1"/>
  <c r="J7047" i="1"/>
  <c r="K7046" i="1"/>
  <c r="J7048" i="1" l="1"/>
  <c r="K7047" i="1"/>
  <c r="E7048" i="1"/>
  <c r="F7047" i="1"/>
  <c r="E7049" i="1" l="1"/>
  <c r="F7048" i="1"/>
  <c r="J7049" i="1"/>
  <c r="K7048" i="1"/>
  <c r="J7050" i="1" l="1"/>
  <c r="K7049" i="1"/>
  <c r="E7050" i="1"/>
  <c r="F7049" i="1"/>
  <c r="E7051" i="1" l="1"/>
  <c r="F7050" i="1"/>
  <c r="J7051" i="1"/>
  <c r="K7050" i="1"/>
  <c r="J7052" i="1" l="1"/>
  <c r="K7051" i="1"/>
  <c r="E7052" i="1"/>
  <c r="F7051" i="1"/>
  <c r="E7053" i="1" l="1"/>
  <c r="F7052" i="1"/>
  <c r="J7053" i="1"/>
  <c r="K7052" i="1"/>
  <c r="J7054" i="1" l="1"/>
  <c r="K7053" i="1"/>
  <c r="E7054" i="1"/>
  <c r="F7053" i="1"/>
  <c r="E7055" i="1" l="1"/>
  <c r="F7054" i="1"/>
  <c r="J7055" i="1"/>
  <c r="K7054" i="1"/>
  <c r="J7056" i="1" l="1"/>
  <c r="K7055" i="1"/>
  <c r="E7056" i="1"/>
  <c r="F7055" i="1"/>
  <c r="E7057" i="1" l="1"/>
  <c r="F7056" i="1"/>
  <c r="J7057" i="1"/>
  <c r="K7056" i="1"/>
  <c r="J7058" i="1" l="1"/>
  <c r="K7057" i="1"/>
  <c r="E7058" i="1"/>
  <c r="F7057" i="1"/>
  <c r="E7059" i="1" l="1"/>
  <c r="F7058" i="1"/>
  <c r="J7059" i="1"/>
  <c r="K7058" i="1"/>
  <c r="J7060" i="1" l="1"/>
  <c r="K7059" i="1"/>
  <c r="E7060" i="1"/>
  <c r="F7059" i="1"/>
  <c r="E7061" i="1" l="1"/>
  <c r="F7060" i="1"/>
  <c r="J7061" i="1"/>
  <c r="K7060" i="1"/>
  <c r="J7062" i="1" l="1"/>
  <c r="K7061" i="1"/>
  <c r="E7062" i="1"/>
  <c r="F7061" i="1"/>
  <c r="E7063" i="1" l="1"/>
  <c r="F7062" i="1"/>
  <c r="J7063" i="1"/>
  <c r="K7062" i="1"/>
  <c r="J7064" i="1" l="1"/>
  <c r="K7063" i="1"/>
  <c r="E7064" i="1"/>
  <c r="F7063" i="1"/>
  <c r="E7065" i="1" l="1"/>
  <c r="F7064" i="1"/>
  <c r="J7065" i="1"/>
  <c r="K7064" i="1"/>
  <c r="J7066" i="1" l="1"/>
  <c r="K7065" i="1"/>
  <c r="E7066" i="1"/>
  <c r="F7065" i="1"/>
  <c r="E7067" i="1" l="1"/>
  <c r="F7066" i="1"/>
  <c r="J7067" i="1"/>
  <c r="K7066" i="1"/>
  <c r="J7068" i="1" l="1"/>
  <c r="K7067" i="1"/>
  <c r="E7068" i="1"/>
  <c r="F7067" i="1"/>
  <c r="E7069" i="1" l="1"/>
  <c r="F7068" i="1"/>
  <c r="J7069" i="1"/>
  <c r="K7068" i="1"/>
  <c r="J7070" i="1" l="1"/>
  <c r="K7069" i="1"/>
  <c r="E7070" i="1"/>
  <c r="F7069" i="1"/>
  <c r="E7071" i="1" l="1"/>
  <c r="F7070" i="1"/>
  <c r="J7071" i="1"/>
  <c r="K7070" i="1"/>
  <c r="J7072" i="1" l="1"/>
  <c r="K7071" i="1"/>
  <c r="E7072" i="1"/>
  <c r="F7071" i="1"/>
  <c r="E7073" i="1" l="1"/>
  <c r="F7072" i="1"/>
  <c r="J7073" i="1"/>
  <c r="K7072" i="1"/>
  <c r="J7074" i="1" l="1"/>
  <c r="K7073" i="1"/>
  <c r="E7074" i="1"/>
  <c r="F7073" i="1"/>
  <c r="E7075" i="1" l="1"/>
  <c r="F7074" i="1"/>
  <c r="J7075" i="1"/>
  <c r="K7074" i="1"/>
  <c r="J7076" i="1" l="1"/>
  <c r="K7075" i="1"/>
  <c r="E7076" i="1"/>
  <c r="F7075" i="1"/>
  <c r="E7077" i="1" l="1"/>
  <c r="F7076" i="1"/>
  <c r="J7077" i="1"/>
  <c r="K7076" i="1"/>
  <c r="J7078" i="1" l="1"/>
  <c r="K7077" i="1"/>
  <c r="E7078" i="1"/>
  <c r="F7077" i="1"/>
  <c r="E7079" i="1" l="1"/>
  <c r="F7078" i="1"/>
  <c r="J7079" i="1"/>
  <c r="K7078" i="1"/>
  <c r="J7080" i="1" l="1"/>
  <c r="K7079" i="1"/>
  <c r="E7080" i="1"/>
  <c r="F7079" i="1"/>
  <c r="E7081" i="1" l="1"/>
  <c r="F7080" i="1"/>
  <c r="J7081" i="1"/>
  <c r="K7080" i="1"/>
  <c r="J7082" i="1" l="1"/>
  <c r="K7081" i="1"/>
  <c r="E7082" i="1"/>
  <c r="F7081" i="1"/>
  <c r="E7083" i="1" l="1"/>
  <c r="F7082" i="1"/>
  <c r="J7083" i="1"/>
  <c r="K7082" i="1"/>
  <c r="J7084" i="1" l="1"/>
  <c r="K7083" i="1"/>
  <c r="E7084" i="1"/>
  <c r="F7083" i="1"/>
  <c r="E7085" i="1" l="1"/>
  <c r="F7084" i="1"/>
  <c r="J7085" i="1"/>
  <c r="K7084" i="1"/>
  <c r="J7086" i="1" l="1"/>
  <c r="K7085" i="1"/>
  <c r="E7086" i="1"/>
  <c r="F7085" i="1"/>
  <c r="E7087" i="1" l="1"/>
  <c r="F7086" i="1"/>
  <c r="J7087" i="1"/>
  <c r="K7086" i="1"/>
  <c r="J7088" i="1" l="1"/>
  <c r="K7087" i="1"/>
  <c r="L7064" i="1" s="1"/>
  <c r="E7088" i="1"/>
  <c r="F7087" i="1"/>
  <c r="E7089" i="1" l="1"/>
  <c r="F7088" i="1"/>
  <c r="J7089" i="1"/>
  <c r="K7088" i="1"/>
  <c r="J7090" i="1" l="1"/>
  <c r="K7089" i="1"/>
  <c r="E7090" i="1"/>
  <c r="F7089" i="1"/>
  <c r="E7091" i="1" l="1"/>
  <c r="F7090" i="1"/>
  <c r="J7091" i="1"/>
  <c r="K7090" i="1"/>
  <c r="J7092" i="1" l="1"/>
  <c r="K7091" i="1"/>
  <c r="E7092" i="1"/>
  <c r="F7091" i="1"/>
  <c r="E7093" i="1" l="1"/>
  <c r="F7092" i="1"/>
  <c r="J7093" i="1"/>
  <c r="K7092" i="1"/>
  <c r="J7094" i="1" l="1"/>
  <c r="K7093" i="1"/>
  <c r="E7094" i="1"/>
  <c r="F7093" i="1"/>
  <c r="E7095" i="1" l="1"/>
  <c r="F7094" i="1"/>
  <c r="J7095" i="1"/>
  <c r="K7094" i="1"/>
  <c r="J7096" i="1" l="1"/>
  <c r="K7095" i="1"/>
  <c r="E7096" i="1"/>
  <c r="F7095" i="1"/>
  <c r="E7097" i="1" l="1"/>
  <c r="F7096" i="1"/>
  <c r="J7097" i="1"/>
  <c r="K7096" i="1"/>
  <c r="J7098" i="1" l="1"/>
  <c r="K7097" i="1"/>
  <c r="E7098" i="1"/>
  <c r="F7097" i="1"/>
  <c r="E7099" i="1" l="1"/>
  <c r="F7098" i="1"/>
  <c r="J7099" i="1"/>
  <c r="K7098" i="1"/>
  <c r="J7100" i="1" l="1"/>
  <c r="K7099" i="1"/>
  <c r="E7100" i="1"/>
  <c r="F7099" i="1"/>
  <c r="E7101" i="1" l="1"/>
  <c r="F7100" i="1"/>
  <c r="J7101" i="1"/>
  <c r="K7100" i="1"/>
  <c r="J7102" i="1" l="1"/>
  <c r="K7101" i="1"/>
  <c r="E7102" i="1"/>
  <c r="F7101" i="1"/>
  <c r="E7103" i="1" l="1"/>
  <c r="F7102" i="1"/>
  <c r="J7103" i="1"/>
  <c r="K7102" i="1"/>
  <c r="J7104" i="1" l="1"/>
  <c r="K7103" i="1"/>
  <c r="E7104" i="1"/>
  <c r="F7103" i="1"/>
  <c r="E7105" i="1" l="1"/>
  <c r="F7104" i="1"/>
  <c r="J7105" i="1"/>
  <c r="K7104" i="1"/>
  <c r="J7106" i="1" l="1"/>
  <c r="K7105" i="1"/>
  <c r="E7106" i="1"/>
  <c r="F7105" i="1"/>
  <c r="E7107" i="1" l="1"/>
  <c r="F7106" i="1"/>
  <c r="J7107" i="1"/>
  <c r="K7106" i="1"/>
  <c r="J7108" i="1" l="1"/>
  <c r="K7107" i="1"/>
  <c r="E7108" i="1"/>
  <c r="F7107" i="1"/>
  <c r="E7109" i="1" l="1"/>
  <c r="F7108" i="1"/>
  <c r="J7109" i="1"/>
  <c r="K7108" i="1"/>
  <c r="J7110" i="1" l="1"/>
  <c r="K7109" i="1"/>
  <c r="E7110" i="1"/>
  <c r="F7109" i="1"/>
  <c r="E7111" i="1" l="1"/>
  <c r="F7110" i="1"/>
  <c r="J7111" i="1"/>
  <c r="K7110" i="1"/>
  <c r="J7112" i="1" l="1"/>
  <c r="K7111" i="1"/>
  <c r="E7112" i="1"/>
  <c r="F7111" i="1"/>
  <c r="E7113" i="1" l="1"/>
  <c r="F7112" i="1"/>
  <c r="J7113" i="1"/>
  <c r="K7112" i="1"/>
  <c r="J7114" i="1" l="1"/>
  <c r="K7113" i="1"/>
  <c r="E7114" i="1"/>
  <c r="F7113" i="1"/>
  <c r="E7115" i="1" l="1"/>
  <c r="F7114" i="1"/>
  <c r="J7115" i="1"/>
  <c r="K7114" i="1"/>
  <c r="J7116" i="1" l="1"/>
  <c r="K7115" i="1"/>
  <c r="E7116" i="1"/>
  <c r="F7115" i="1"/>
  <c r="E7117" i="1" l="1"/>
  <c r="F7116" i="1"/>
  <c r="J7117" i="1"/>
  <c r="K7116" i="1"/>
  <c r="J7118" i="1" l="1"/>
  <c r="K7117" i="1"/>
  <c r="E7118" i="1"/>
  <c r="F7117" i="1"/>
  <c r="E7119" i="1" l="1"/>
  <c r="F7118" i="1"/>
  <c r="J7119" i="1"/>
  <c r="K7118" i="1"/>
  <c r="J7120" i="1" l="1"/>
  <c r="K7119" i="1"/>
  <c r="E7120" i="1"/>
  <c r="F7119" i="1"/>
  <c r="E7121" i="1" l="1"/>
  <c r="F7120" i="1"/>
  <c r="J7121" i="1"/>
  <c r="K7120" i="1"/>
  <c r="J7122" i="1" l="1"/>
  <c r="K7121" i="1"/>
  <c r="E7122" i="1"/>
  <c r="F7121" i="1"/>
  <c r="E7123" i="1" l="1"/>
  <c r="F7122" i="1"/>
  <c r="J7123" i="1"/>
  <c r="K7122" i="1"/>
  <c r="J7124" i="1" l="1"/>
  <c r="K7123" i="1"/>
  <c r="E7124" i="1"/>
  <c r="F7123" i="1"/>
  <c r="E7125" i="1" l="1"/>
  <c r="F7124" i="1"/>
  <c r="J7125" i="1"/>
  <c r="K7124" i="1"/>
  <c r="J7126" i="1" l="1"/>
  <c r="K7125" i="1"/>
  <c r="E7126" i="1"/>
  <c r="F7125" i="1"/>
  <c r="E7127" i="1" l="1"/>
  <c r="F7126" i="1"/>
  <c r="J7127" i="1"/>
  <c r="K7126" i="1"/>
  <c r="J7128" i="1" l="1"/>
  <c r="K7127" i="1"/>
  <c r="E7128" i="1"/>
  <c r="F7127" i="1"/>
  <c r="E7129" i="1" l="1"/>
  <c r="F7128" i="1"/>
  <c r="J7129" i="1"/>
  <c r="K7128" i="1"/>
  <c r="J7130" i="1" l="1"/>
  <c r="K7129" i="1"/>
  <c r="E7130" i="1"/>
  <c r="F7129" i="1"/>
  <c r="E7131" i="1" l="1"/>
  <c r="F7130" i="1"/>
  <c r="J7131" i="1"/>
  <c r="K7130" i="1"/>
  <c r="J7132" i="1" l="1"/>
  <c r="K7131" i="1"/>
  <c r="E7132" i="1"/>
  <c r="F7131" i="1"/>
  <c r="E7133" i="1" l="1"/>
  <c r="F7132" i="1"/>
  <c r="J7133" i="1"/>
  <c r="K7132" i="1"/>
  <c r="J7134" i="1" l="1"/>
  <c r="K7133" i="1"/>
  <c r="E7134" i="1"/>
  <c r="F7133" i="1"/>
  <c r="E7135" i="1" l="1"/>
  <c r="F7134" i="1"/>
  <c r="J7135" i="1"/>
  <c r="K7134" i="1"/>
  <c r="J7136" i="1" l="1"/>
  <c r="K7135" i="1"/>
  <c r="L7112" i="1" s="1"/>
  <c r="E7136" i="1"/>
  <c r="F7135" i="1"/>
  <c r="E7137" i="1" l="1"/>
  <c r="F7136" i="1"/>
  <c r="J7137" i="1"/>
  <c r="K7136" i="1"/>
  <c r="J7138" i="1" l="1"/>
  <c r="K7137" i="1"/>
  <c r="E7138" i="1"/>
  <c r="F7137" i="1"/>
  <c r="E7139" i="1" l="1"/>
  <c r="F7138" i="1"/>
  <c r="J7139" i="1"/>
  <c r="K7138" i="1"/>
  <c r="J7140" i="1" l="1"/>
  <c r="K7139" i="1"/>
  <c r="E7140" i="1"/>
  <c r="F7139" i="1"/>
  <c r="E7141" i="1" l="1"/>
  <c r="F7140" i="1"/>
  <c r="J7141" i="1"/>
  <c r="K7140" i="1"/>
  <c r="J7142" i="1" l="1"/>
  <c r="K7141" i="1"/>
  <c r="E7142" i="1"/>
  <c r="F7141" i="1"/>
  <c r="E7143" i="1" l="1"/>
  <c r="F7142" i="1"/>
  <c r="J7143" i="1"/>
  <c r="K7142" i="1"/>
  <c r="J7144" i="1" l="1"/>
  <c r="K7143" i="1"/>
  <c r="E7144" i="1"/>
  <c r="F7143" i="1"/>
  <c r="E7145" i="1" l="1"/>
  <c r="F7144" i="1"/>
  <c r="J7145" i="1"/>
  <c r="K7144" i="1"/>
  <c r="J7146" i="1" l="1"/>
  <c r="K7145" i="1"/>
  <c r="E7146" i="1"/>
  <c r="F7145" i="1"/>
  <c r="E7147" i="1" l="1"/>
  <c r="F7146" i="1"/>
  <c r="J7147" i="1"/>
  <c r="K7146" i="1"/>
  <c r="J7148" i="1" l="1"/>
  <c r="K7147" i="1"/>
  <c r="E7148" i="1"/>
  <c r="F7147" i="1"/>
  <c r="E7149" i="1" l="1"/>
  <c r="F7148" i="1"/>
  <c r="J7149" i="1"/>
  <c r="K7148" i="1"/>
  <c r="J7150" i="1" l="1"/>
  <c r="K7149" i="1"/>
  <c r="E7150" i="1"/>
  <c r="F7149" i="1"/>
  <c r="E7151" i="1" l="1"/>
  <c r="F7150" i="1"/>
  <c r="J7151" i="1"/>
  <c r="K7150" i="1"/>
  <c r="J7152" i="1" l="1"/>
  <c r="K7151" i="1"/>
  <c r="E7152" i="1"/>
  <c r="F7151" i="1"/>
  <c r="E7153" i="1" l="1"/>
  <c r="F7152" i="1"/>
  <c r="J7153" i="1"/>
  <c r="K7152" i="1"/>
  <c r="J7154" i="1" l="1"/>
  <c r="K7153" i="1"/>
  <c r="E7154" i="1"/>
  <c r="F7153" i="1"/>
  <c r="E7155" i="1" l="1"/>
  <c r="F7154" i="1"/>
  <c r="J7155" i="1"/>
  <c r="K7154" i="1"/>
  <c r="J7156" i="1" l="1"/>
  <c r="K7155" i="1"/>
  <c r="E7156" i="1"/>
  <c r="F7155" i="1"/>
  <c r="E7157" i="1" l="1"/>
  <c r="F7156" i="1"/>
  <c r="J7157" i="1"/>
  <c r="K7156" i="1"/>
  <c r="J7158" i="1" l="1"/>
  <c r="K7157" i="1"/>
  <c r="E7158" i="1"/>
  <c r="F7157" i="1"/>
  <c r="E7159" i="1" l="1"/>
  <c r="F7158" i="1"/>
  <c r="J7159" i="1"/>
  <c r="K7158" i="1"/>
  <c r="J7160" i="1" l="1"/>
  <c r="K7159" i="1"/>
  <c r="E7160" i="1"/>
  <c r="F7159" i="1"/>
  <c r="E7161" i="1" l="1"/>
  <c r="F7160" i="1"/>
  <c r="J7161" i="1"/>
  <c r="K7160" i="1"/>
  <c r="J7162" i="1" l="1"/>
  <c r="K7161" i="1"/>
  <c r="E7162" i="1"/>
  <c r="F7161" i="1"/>
  <c r="E7163" i="1" l="1"/>
  <c r="F7162" i="1"/>
  <c r="J7163" i="1"/>
  <c r="K7162" i="1"/>
  <c r="J7164" i="1" l="1"/>
  <c r="K7163" i="1"/>
  <c r="E7164" i="1"/>
  <c r="F7163" i="1"/>
  <c r="E7165" i="1" l="1"/>
  <c r="F7164" i="1"/>
  <c r="J7165" i="1"/>
  <c r="K7164" i="1"/>
  <c r="J7166" i="1" l="1"/>
  <c r="K7165" i="1"/>
  <c r="E7166" i="1"/>
  <c r="F7165" i="1"/>
  <c r="E7167" i="1" l="1"/>
  <c r="F7166" i="1"/>
  <c r="J7167" i="1"/>
  <c r="K7166" i="1"/>
  <c r="J7168" i="1" l="1"/>
  <c r="K7167" i="1"/>
  <c r="E7168" i="1"/>
  <c r="F7167" i="1"/>
  <c r="E7169" i="1" l="1"/>
  <c r="F7168" i="1"/>
  <c r="J7169" i="1"/>
  <c r="K7168" i="1"/>
  <c r="J7170" i="1" l="1"/>
  <c r="K7169" i="1"/>
  <c r="E7170" i="1"/>
  <c r="F7169" i="1"/>
  <c r="E7171" i="1" l="1"/>
  <c r="F7170" i="1"/>
  <c r="J7171" i="1"/>
  <c r="K7170" i="1"/>
  <c r="J7172" i="1" l="1"/>
  <c r="K7171" i="1"/>
  <c r="E7172" i="1"/>
  <c r="F7171" i="1"/>
  <c r="E7173" i="1" l="1"/>
  <c r="F7172" i="1"/>
  <c r="J7173" i="1"/>
  <c r="K7172" i="1"/>
  <c r="J7174" i="1" l="1"/>
  <c r="K7173" i="1"/>
  <c r="E7174" i="1"/>
  <c r="F7173" i="1"/>
  <c r="E7175" i="1" l="1"/>
  <c r="F7174" i="1"/>
  <c r="J7175" i="1"/>
  <c r="K7174" i="1"/>
  <c r="J7176" i="1" l="1"/>
  <c r="K7175" i="1"/>
  <c r="E7176" i="1"/>
  <c r="F7175" i="1"/>
  <c r="E7177" i="1" l="1"/>
  <c r="F7176" i="1"/>
  <c r="J7177" i="1"/>
  <c r="K7176" i="1"/>
  <c r="J7178" i="1" l="1"/>
  <c r="K7177" i="1"/>
  <c r="E7178" i="1"/>
  <c r="F7177" i="1"/>
  <c r="E7179" i="1" l="1"/>
  <c r="F7178" i="1"/>
  <c r="J7179" i="1"/>
  <c r="K7178" i="1"/>
  <c r="J7180" i="1" l="1"/>
  <c r="K7179" i="1"/>
  <c r="E7180" i="1"/>
  <c r="F7179" i="1"/>
  <c r="E7181" i="1" l="1"/>
  <c r="F7180" i="1"/>
  <c r="J7181" i="1"/>
  <c r="K7180" i="1"/>
  <c r="J7182" i="1" l="1"/>
  <c r="K7181" i="1"/>
  <c r="E7182" i="1"/>
  <c r="F7181" i="1"/>
  <c r="E7183" i="1" l="1"/>
  <c r="F7182" i="1"/>
  <c r="J7183" i="1"/>
  <c r="K7182" i="1"/>
  <c r="J7184" i="1" l="1"/>
  <c r="K7183" i="1"/>
  <c r="L7160" i="1" s="1"/>
  <c r="E7184" i="1"/>
  <c r="F7183" i="1"/>
  <c r="E7185" i="1" l="1"/>
  <c r="F7184" i="1"/>
  <c r="J7185" i="1"/>
  <c r="K7184" i="1"/>
  <c r="J7186" i="1" l="1"/>
  <c r="K7185" i="1"/>
  <c r="E7186" i="1"/>
  <c r="F7185" i="1"/>
  <c r="E7187" i="1" l="1"/>
  <c r="F7186" i="1"/>
  <c r="J7187" i="1"/>
  <c r="K7186" i="1"/>
  <c r="E7188" i="1" l="1"/>
  <c r="F7187" i="1"/>
  <c r="J7188" i="1"/>
  <c r="K7187" i="1"/>
  <c r="J7189" i="1" l="1"/>
  <c r="K7188" i="1"/>
  <c r="E7189" i="1"/>
  <c r="F7188" i="1"/>
  <c r="E7190" i="1" l="1"/>
  <c r="F7189" i="1"/>
  <c r="J7190" i="1"/>
  <c r="K7189" i="1"/>
  <c r="J7191" i="1" l="1"/>
  <c r="K7190" i="1"/>
  <c r="E7191" i="1"/>
  <c r="F7190" i="1"/>
  <c r="E7192" i="1" l="1"/>
  <c r="F7191" i="1"/>
  <c r="J7192" i="1"/>
  <c r="K7191" i="1"/>
  <c r="J7193" i="1" l="1"/>
  <c r="K7192" i="1"/>
  <c r="E7193" i="1"/>
  <c r="F7192" i="1"/>
  <c r="E7194" i="1" l="1"/>
  <c r="F7193" i="1"/>
  <c r="J7194" i="1"/>
  <c r="K7193" i="1"/>
  <c r="J7195" i="1" l="1"/>
  <c r="K7194" i="1"/>
  <c r="E7195" i="1"/>
  <c r="F7194" i="1"/>
  <c r="E7196" i="1" l="1"/>
  <c r="F7195" i="1"/>
  <c r="J7196" i="1"/>
  <c r="K7195" i="1"/>
  <c r="J7197" i="1" l="1"/>
  <c r="K7196" i="1"/>
  <c r="E7197" i="1"/>
  <c r="F7196" i="1"/>
  <c r="E7198" i="1" l="1"/>
  <c r="F7197" i="1"/>
  <c r="J7198" i="1"/>
  <c r="K7197" i="1"/>
  <c r="J7199" i="1" l="1"/>
  <c r="K7198" i="1"/>
  <c r="E7199" i="1"/>
  <c r="F7198" i="1"/>
  <c r="E7200" i="1" l="1"/>
  <c r="F7199" i="1"/>
  <c r="J7200" i="1"/>
  <c r="K7199" i="1"/>
  <c r="J7201" i="1" l="1"/>
  <c r="K7200" i="1"/>
  <c r="E7201" i="1"/>
  <c r="F7200" i="1"/>
  <c r="E7202" i="1" l="1"/>
  <c r="F7201" i="1"/>
  <c r="J7202" i="1"/>
  <c r="K7201" i="1"/>
  <c r="J7203" i="1" l="1"/>
  <c r="K7202" i="1"/>
  <c r="E7203" i="1"/>
  <c r="F7202" i="1"/>
  <c r="E7204" i="1" l="1"/>
  <c r="F7203" i="1"/>
  <c r="J7204" i="1"/>
  <c r="K7203" i="1"/>
  <c r="J7205" i="1" l="1"/>
  <c r="K7204" i="1"/>
  <c r="E7205" i="1"/>
  <c r="F7204" i="1"/>
  <c r="E7206" i="1" l="1"/>
  <c r="F7205" i="1"/>
  <c r="J7206" i="1"/>
  <c r="K7205" i="1"/>
  <c r="J7207" i="1" l="1"/>
  <c r="K7206" i="1"/>
  <c r="E7207" i="1"/>
  <c r="F7206" i="1"/>
  <c r="E7208" i="1" l="1"/>
  <c r="F7207" i="1"/>
  <c r="J7208" i="1"/>
  <c r="K7207" i="1"/>
  <c r="J7209" i="1" l="1"/>
  <c r="K7208" i="1"/>
  <c r="E7209" i="1"/>
  <c r="F7208" i="1"/>
  <c r="E7210" i="1" l="1"/>
  <c r="F7209" i="1"/>
  <c r="J7210" i="1"/>
  <c r="K7209" i="1"/>
  <c r="J7211" i="1" l="1"/>
  <c r="K7210" i="1"/>
  <c r="E7211" i="1"/>
  <c r="F7210" i="1"/>
  <c r="E7212" i="1" l="1"/>
  <c r="F7211" i="1"/>
  <c r="J7212" i="1"/>
  <c r="K7211" i="1"/>
  <c r="J7213" i="1" l="1"/>
  <c r="K7212" i="1"/>
  <c r="E7213" i="1"/>
  <c r="F7212" i="1"/>
  <c r="E7214" i="1" l="1"/>
  <c r="F7213" i="1"/>
  <c r="J7214" i="1"/>
  <c r="K7213" i="1"/>
  <c r="J7215" i="1" l="1"/>
  <c r="K7214" i="1"/>
  <c r="E7215" i="1"/>
  <c r="F7214" i="1"/>
  <c r="E7216" i="1" l="1"/>
  <c r="F7215" i="1"/>
  <c r="J7216" i="1"/>
  <c r="K7215" i="1"/>
  <c r="J7217" i="1" l="1"/>
  <c r="K7216" i="1"/>
  <c r="E7217" i="1"/>
  <c r="F7216" i="1"/>
  <c r="E7218" i="1" l="1"/>
  <c r="F7217" i="1"/>
  <c r="J7218" i="1"/>
  <c r="K7217" i="1"/>
  <c r="J7219" i="1" l="1"/>
  <c r="K7218" i="1"/>
  <c r="E7219" i="1"/>
  <c r="F7218" i="1"/>
  <c r="E7220" i="1" l="1"/>
  <c r="F7219" i="1"/>
  <c r="J7220" i="1"/>
  <c r="K7219" i="1"/>
  <c r="J7221" i="1" l="1"/>
  <c r="K7220" i="1"/>
  <c r="E7221" i="1"/>
  <c r="F7220" i="1"/>
  <c r="E7222" i="1" l="1"/>
  <c r="F7221" i="1"/>
  <c r="J7222" i="1"/>
  <c r="K7221" i="1"/>
  <c r="J7223" i="1" l="1"/>
  <c r="K7222" i="1"/>
  <c r="E7223" i="1"/>
  <c r="F7222" i="1"/>
  <c r="E7224" i="1" l="1"/>
  <c r="F7223" i="1"/>
  <c r="J7224" i="1"/>
  <c r="K7223" i="1"/>
  <c r="J7225" i="1" l="1"/>
  <c r="K7224" i="1"/>
  <c r="E7225" i="1"/>
  <c r="F7224" i="1"/>
  <c r="E7226" i="1" l="1"/>
  <c r="F7225" i="1"/>
  <c r="J7226" i="1"/>
  <c r="K7225" i="1"/>
  <c r="J7227" i="1" l="1"/>
  <c r="K7226" i="1"/>
  <c r="E7227" i="1"/>
  <c r="F7226" i="1"/>
  <c r="E7228" i="1" l="1"/>
  <c r="F7227" i="1"/>
  <c r="J7228" i="1"/>
  <c r="K7227" i="1"/>
  <c r="J7229" i="1" l="1"/>
  <c r="K7228" i="1"/>
  <c r="E7229" i="1"/>
  <c r="F7228" i="1"/>
  <c r="J7230" i="1" l="1"/>
  <c r="K7229" i="1"/>
  <c r="E7230" i="1"/>
  <c r="F7229" i="1"/>
  <c r="E7231" i="1" l="1"/>
  <c r="F7230" i="1"/>
  <c r="J7231" i="1"/>
  <c r="K7230" i="1"/>
  <c r="J7232" i="1" l="1"/>
  <c r="K7231" i="1"/>
  <c r="L7208" i="1" s="1"/>
  <c r="E7232" i="1"/>
  <c r="F7231" i="1"/>
  <c r="E7233" i="1" l="1"/>
  <c r="F7232" i="1"/>
  <c r="J7233" i="1"/>
  <c r="K7232" i="1"/>
  <c r="J7234" i="1" l="1"/>
  <c r="K7233" i="1"/>
  <c r="E7234" i="1"/>
  <c r="F7233" i="1"/>
  <c r="E7235" i="1" l="1"/>
  <c r="F7234" i="1"/>
  <c r="J7235" i="1"/>
  <c r="K7234" i="1"/>
  <c r="J7236" i="1" l="1"/>
  <c r="K7235" i="1"/>
  <c r="E7236" i="1"/>
  <c r="F7235" i="1"/>
  <c r="E7237" i="1" l="1"/>
  <c r="F7236" i="1"/>
  <c r="J7237" i="1"/>
  <c r="K7236" i="1"/>
  <c r="J7238" i="1" l="1"/>
  <c r="K7237" i="1"/>
  <c r="E7238" i="1"/>
  <c r="F7237" i="1"/>
  <c r="E7239" i="1" l="1"/>
  <c r="F7238" i="1"/>
  <c r="J7239" i="1"/>
  <c r="K7238" i="1"/>
  <c r="J7240" i="1" l="1"/>
  <c r="K7239" i="1"/>
  <c r="E7240" i="1"/>
  <c r="F7239" i="1"/>
  <c r="E7241" i="1" l="1"/>
  <c r="F7240" i="1"/>
  <c r="J7241" i="1"/>
  <c r="K7240" i="1"/>
  <c r="J7242" i="1" l="1"/>
  <c r="K7241" i="1"/>
  <c r="E7242" i="1"/>
  <c r="F7241" i="1"/>
  <c r="E7243" i="1" l="1"/>
  <c r="F7242" i="1"/>
  <c r="J7243" i="1"/>
  <c r="K7242" i="1"/>
  <c r="J7244" i="1" l="1"/>
  <c r="K7243" i="1"/>
  <c r="E7244" i="1"/>
  <c r="F7243" i="1"/>
  <c r="E7245" i="1" l="1"/>
  <c r="F7244" i="1"/>
  <c r="J7245" i="1"/>
  <c r="K7244" i="1"/>
  <c r="J7246" i="1" l="1"/>
  <c r="K7245" i="1"/>
  <c r="E7246" i="1"/>
  <c r="F7245" i="1"/>
  <c r="E7247" i="1" l="1"/>
  <c r="F7246" i="1"/>
  <c r="J7247" i="1"/>
  <c r="K7246" i="1"/>
  <c r="J7248" i="1" l="1"/>
  <c r="K7247" i="1"/>
  <c r="E7248" i="1"/>
  <c r="F7247" i="1"/>
  <c r="E7249" i="1" l="1"/>
  <c r="F7248" i="1"/>
  <c r="J7249" i="1"/>
  <c r="K7248" i="1"/>
  <c r="J7250" i="1" l="1"/>
  <c r="K7249" i="1"/>
  <c r="E7250" i="1"/>
  <c r="F7249" i="1"/>
  <c r="E7251" i="1" l="1"/>
  <c r="F7250" i="1"/>
  <c r="J7251" i="1"/>
  <c r="K7250" i="1"/>
  <c r="J7252" i="1" l="1"/>
  <c r="K7251" i="1"/>
  <c r="E7252" i="1"/>
  <c r="F7251" i="1"/>
  <c r="E7253" i="1" l="1"/>
  <c r="F7252" i="1"/>
  <c r="J7253" i="1"/>
  <c r="K7252" i="1"/>
  <c r="J7254" i="1" l="1"/>
  <c r="K7253" i="1"/>
  <c r="E7254" i="1"/>
  <c r="F7253" i="1"/>
  <c r="E7255" i="1" l="1"/>
  <c r="F7254" i="1"/>
  <c r="J7255" i="1"/>
  <c r="K7254" i="1"/>
  <c r="J7256" i="1" l="1"/>
  <c r="K7255" i="1"/>
  <c r="E7256" i="1"/>
  <c r="F7255" i="1"/>
  <c r="E7257" i="1" l="1"/>
  <c r="F7256" i="1"/>
  <c r="J7257" i="1"/>
  <c r="K7256" i="1"/>
  <c r="J7258" i="1" l="1"/>
  <c r="K7257" i="1"/>
  <c r="E7258" i="1"/>
  <c r="F7257" i="1"/>
  <c r="E7259" i="1" l="1"/>
  <c r="F7258" i="1"/>
  <c r="J7259" i="1"/>
  <c r="K7258" i="1"/>
  <c r="J7260" i="1" l="1"/>
  <c r="K7259" i="1"/>
  <c r="E7260" i="1"/>
  <c r="F7259" i="1"/>
  <c r="E7261" i="1" l="1"/>
  <c r="F7260" i="1"/>
  <c r="J7261" i="1"/>
  <c r="K7260" i="1"/>
  <c r="J7262" i="1" l="1"/>
  <c r="K7261" i="1"/>
  <c r="E7262" i="1"/>
  <c r="F7261" i="1"/>
  <c r="E7263" i="1" l="1"/>
  <c r="F7262" i="1"/>
  <c r="J7263" i="1"/>
  <c r="K7262" i="1"/>
  <c r="J7264" i="1" l="1"/>
  <c r="K7263" i="1"/>
  <c r="E7264" i="1"/>
  <c r="F7263" i="1"/>
  <c r="E7265" i="1" l="1"/>
  <c r="F7264" i="1"/>
  <c r="J7265" i="1"/>
  <c r="K7264" i="1"/>
  <c r="J7266" i="1" l="1"/>
  <c r="K7265" i="1"/>
  <c r="E7266" i="1"/>
  <c r="F7265" i="1"/>
  <c r="E7267" i="1" l="1"/>
  <c r="F7266" i="1"/>
  <c r="J7267" i="1"/>
  <c r="K7266" i="1"/>
  <c r="J7268" i="1" l="1"/>
  <c r="K7267" i="1"/>
  <c r="E7268" i="1"/>
  <c r="F7267" i="1"/>
  <c r="E7269" i="1" l="1"/>
  <c r="F7268" i="1"/>
  <c r="J7269" i="1"/>
  <c r="K7268" i="1"/>
  <c r="J7270" i="1" l="1"/>
  <c r="K7269" i="1"/>
  <c r="E7270" i="1"/>
  <c r="F7269" i="1"/>
  <c r="E7271" i="1" l="1"/>
  <c r="F7270" i="1"/>
  <c r="J7271" i="1"/>
  <c r="K7270" i="1"/>
  <c r="J7272" i="1" l="1"/>
  <c r="K7271" i="1"/>
  <c r="E7272" i="1"/>
  <c r="F7271" i="1"/>
  <c r="E7273" i="1" l="1"/>
  <c r="F7272" i="1"/>
  <c r="J7273" i="1"/>
  <c r="K7272" i="1"/>
  <c r="J7274" i="1" l="1"/>
  <c r="K7273" i="1"/>
  <c r="E7274" i="1"/>
  <c r="F7273" i="1"/>
  <c r="E7275" i="1" l="1"/>
  <c r="F7274" i="1"/>
  <c r="J7275" i="1"/>
  <c r="K7274" i="1"/>
  <c r="J7276" i="1" l="1"/>
  <c r="K7275" i="1"/>
  <c r="E7276" i="1"/>
  <c r="F7275" i="1"/>
  <c r="E7277" i="1" l="1"/>
  <c r="F7276" i="1"/>
  <c r="J7277" i="1"/>
  <c r="K7276" i="1"/>
  <c r="J7278" i="1" l="1"/>
  <c r="K7277" i="1"/>
  <c r="E7278" i="1"/>
  <c r="F7277" i="1"/>
  <c r="E7279" i="1" l="1"/>
  <c r="F7278" i="1"/>
  <c r="J7279" i="1"/>
  <c r="K7278" i="1"/>
  <c r="J7280" i="1" l="1"/>
  <c r="K7279" i="1"/>
  <c r="L7256" i="1" s="1"/>
  <c r="E7280" i="1"/>
  <c r="F7279" i="1"/>
  <c r="E7281" i="1" l="1"/>
  <c r="F7280" i="1"/>
  <c r="J7281" i="1"/>
  <c r="K7280" i="1"/>
  <c r="J7282" i="1" l="1"/>
  <c r="K7281" i="1"/>
  <c r="E7282" i="1"/>
  <c r="F7281" i="1"/>
  <c r="E7283" i="1" l="1"/>
  <c r="F7282" i="1"/>
  <c r="J7283" i="1"/>
  <c r="K7282" i="1"/>
  <c r="J7284" i="1" l="1"/>
  <c r="K7283" i="1"/>
  <c r="E7284" i="1"/>
  <c r="F7283" i="1"/>
  <c r="E7285" i="1" l="1"/>
  <c r="F7284" i="1"/>
  <c r="J7285" i="1"/>
  <c r="K7284" i="1"/>
  <c r="J7286" i="1" l="1"/>
  <c r="K7285" i="1"/>
  <c r="E7286" i="1"/>
  <c r="F7285" i="1"/>
  <c r="E7287" i="1" l="1"/>
  <c r="F7286" i="1"/>
  <c r="J7287" i="1"/>
  <c r="K7286" i="1"/>
  <c r="J7288" i="1" l="1"/>
  <c r="K7287" i="1"/>
  <c r="E7288" i="1"/>
  <c r="F7287" i="1"/>
  <c r="E7289" i="1" l="1"/>
  <c r="F7288" i="1"/>
  <c r="J7289" i="1"/>
  <c r="K7288" i="1"/>
  <c r="J7290" i="1" l="1"/>
  <c r="K7289" i="1"/>
  <c r="E7290" i="1"/>
  <c r="F7289" i="1"/>
  <c r="E7291" i="1" l="1"/>
  <c r="F7290" i="1"/>
  <c r="J7291" i="1"/>
  <c r="K7290" i="1"/>
  <c r="J7292" i="1" l="1"/>
  <c r="K7291" i="1"/>
  <c r="E7292" i="1"/>
  <c r="F7291" i="1"/>
  <c r="E7293" i="1" l="1"/>
  <c r="F7292" i="1"/>
  <c r="J7293" i="1"/>
  <c r="K7292" i="1"/>
  <c r="J7294" i="1" l="1"/>
  <c r="K7293" i="1"/>
  <c r="E7294" i="1"/>
  <c r="F7293" i="1"/>
  <c r="E7295" i="1" l="1"/>
  <c r="F7294" i="1"/>
  <c r="J7295" i="1"/>
  <c r="K7294" i="1"/>
  <c r="J7296" i="1" l="1"/>
  <c r="K7295" i="1"/>
  <c r="E7296" i="1"/>
  <c r="F7295" i="1"/>
  <c r="E7297" i="1" l="1"/>
  <c r="F7296" i="1"/>
  <c r="J7297" i="1"/>
  <c r="K7296" i="1"/>
  <c r="J7298" i="1" l="1"/>
  <c r="K7297" i="1"/>
  <c r="E7298" i="1"/>
  <c r="F7297" i="1"/>
  <c r="E7299" i="1" l="1"/>
  <c r="F7298" i="1"/>
  <c r="J7299" i="1"/>
  <c r="K7298" i="1"/>
  <c r="J7300" i="1" l="1"/>
  <c r="K7299" i="1"/>
  <c r="E7300" i="1"/>
  <c r="F7299" i="1"/>
  <c r="E7301" i="1" l="1"/>
  <c r="F7300" i="1"/>
  <c r="J7301" i="1"/>
  <c r="K7300" i="1"/>
  <c r="J7302" i="1" l="1"/>
  <c r="K7301" i="1"/>
  <c r="E7302" i="1"/>
  <c r="F7301" i="1"/>
  <c r="E7303" i="1" l="1"/>
  <c r="F7302" i="1"/>
  <c r="J7303" i="1"/>
  <c r="K7302" i="1"/>
  <c r="J7304" i="1" l="1"/>
  <c r="K7303" i="1"/>
  <c r="E7304" i="1"/>
  <c r="F7303" i="1"/>
  <c r="E7305" i="1" l="1"/>
  <c r="F7304" i="1"/>
  <c r="J7305" i="1"/>
  <c r="K7304" i="1"/>
  <c r="J7306" i="1" l="1"/>
  <c r="K7305" i="1"/>
  <c r="E7306" i="1"/>
  <c r="F7305" i="1"/>
  <c r="E7307" i="1" l="1"/>
  <c r="F7306" i="1"/>
  <c r="J7307" i="1"/>
  <c r="K7306" i="1"/>
  <c r="J7308" i="1" l="1"/>
  <c r="K7307" i="1"/>
  <c r="E7308" i="1"/>
  <c r="F7307" i="1"/>
  <c r="E7309" i="1" l="1"/>
  <c r="F7308" i="1"/>
  <c r="J7309" i="1"/>
  <c r="K7308" i="1"/>
  <c r="J7310" i="1" l="1"/>
  <c r="K7309" i="1"/>
  <c r="E7310" i="1"/>
  <c r="F7309" i="1"/>
  <c r="E7311" i="1" l="1"/>
  <c r="F7310" i="1"/>
  <c r="J7311" i="1"/>
  <c r="K7310" i="1"/>
  <c r="J7312" i="1" l="1"/>
  <c r="K7311" i="1"/>
  <c r="E7312" i="1"/>
  <c r="F7311" i="1"/>
  <c r="E7313" i="1" l="1"/>
  <c r="F7312" i="1"/>
  <c r="J7313" i="1"/>
  <c r="K7312" i="1"/>
  <c r="J7314" i="1" l="1"/>
  <c r="K7313" i="1"/>
  <c r="E7314" i="1"/>
  <c r="F7313" i="1"/>
  <c r="E7315" i="1" l="1"/>
  <c r="F7314" i="1"/>
  <c r="J7315" i="1"/>
  <c r="K7314" i="1"/>
  <c r="J7316" i="1" l="1"/>
  <c r="K7315" i="1"/>
  <c r="E7316" i="1"/>
  <c r="F7315" i="1"/>
  <c r="E7317" i="1" l="1"/>
  <c r="F7316" i="1"/>
  <c r="J7317" i="1"/>
  <c r="K7316" i="1"/>
  <c r="J7318" i="1" l="1"/>
  <c r="K7317" i="1"/>
  <c r="E7318" i="1"/>
  <c r="F7317" i="1"/>
  <c r="E7319" i="1" l="1"/>
  <c r="F7318" i="1"/>
  <c r="J7319" i="1"/>
  <c r="K7318" i="1"/>
  <c r="J7320" i="1" l="1"/>
  <c r="K7319" i="1"/>
  <c r="E7320" i="1"/>
  <c r="F7319" i="1"/>
  <c r="E7321" i="1" l="1"/>
  <c r="F7320" i="1"/>
  <c r="J7321" i="1"/>
  <c r="K7320" i="1"/>
  <c r="J7322" i="1" l="1"/>
  <c r="K7321" i="1"/>
  <c r="E7322" i="1"/>
  <c r="F7321" i="1"/>
  <c r="E7323" i="1" l="1"/>
  <c r="F7322" i="1"/>
  <c r="J7323" i="1"/>
  <c r="K7322" i="1"/>
  <c r="J7324" i="1" l="1"/>
  <c r="K7323" i="1"/>
  <c r="E7324" i="1"/>
  <c r="F7323" i="1"/>
  <c r="E7325" i="1" l="1"/>
  <c r="F7324" i="1"/>
  <c r="J7325" i="1"/>
  <c r="K7324" i="1"/>
  <c r="J7326" i="1" l="1"/>
  <c r="K7325" i="1"/>
  <c r="E7326" i="1"/>
  <c r="F7325" i="1"/>
  <c r="E7327" i="1" l="1"/>
  <c r="F7326" i="1"/>
  <c r="J7327" i="1"/>
  <c r="K7326" i="1"/>
  <c r="J7328" i="1" l="1"/>
  <c r="K7327" i="1"/>
  <c r="L7304" i="1" s="1"/>
  <c r="E7328" i="1"/>
  <c r="F7327" i="1"/>
  <c r="E7329" i="1" l="1"/>
  <c r="F7328" i="1"/>
  <c r="J7329" i="1"/>
  <c r="K7328" i="1"/>
  <c r="J7330" i="1" l="1"/>
  <c r="K7329" i="1"/>
  <c r="E7330" i="1"/>
  <c r="F7329" i="1"/>
  <c r="E7331" i="1" l="1"/>
  <c r="F7330" i="1"/>
  <c r="J7331" i="1"/>
  <c r="K7330" i="1"/>
  <c r="J7332" i="1" l="1"/>
  <c r="K7331" i="1"/>
  <c r="E7332" i="1"/>
  <c r="F7331" i="1"/>
  <c r="E7333" i="1" l="1"/>
  <c r="F7332" i="1"/>
  <c r="J7333" i="1"/>
  <c r="K7332" i="1"/>
  <c r="J7334" i="1" l="1"/>
  <c r="K7333" i="1"/>
  <c r="E7334" i="1"/>
  <c r="F7333" i="1"/>
  <c r="E7335" i="1" l="1"/>
  <c r="F7334" i="1"/>
  <c r="J7335" i="1"/>
  <c r="K7334" i="1"/>
  <c r="J7336" i="1" l="1"/>
  <c r="K7335" i="1"/>
  <c r="E7336" i="1"/>
  <c r="F7335" i="1"/>
  <c r="E7337" i="1" l="1"/>
  <c r="F7336" i="1"/>
  <c r="J7337" i="1"/>
  <c r="K7336" i="1"/>
  <c r="J7338" i="1" l="1"/>
  <c r="K7337" i="1"/>
  <c r="E7338" i="1"/>
  <c r="F7337" i="1"/>
  <c r="E7339" i="1" l="1"/>
  <c r="F7338" i="1"/>
  <c r="J7339" i="1"/>
  <c r="K7338" i="1"/>
  <c r="J7340" i="1" l="1"/>
  <c r="K7339" i="1"/>
  <c r="E7340" i="1"/>
  <c r="F7339" i="1"/>
  <c r="E7341" i="1" l="1"/>
  <c r="F7340" i="1"/>
  <c r="J7341" i="1"/>
  <c r="K7340" i="1"/>
  <c r="J7342" i="1" l="1"/>
  <c r="K7341" i="1"/>
  <c r="E7342" i="1"/>
  <c r="F7341" i="1"/>
  <c r="E7343" i="1" l="1"/>
  <c r="F7342" i="1"/>
  <c r="J7343" i="1"/>
  <c r="K7342" i="1"/>
  <c r="J7344" i="1" l="1"/>
  <c r="K7343" i="1"/>
  <c r="E7344" i="1"/>
  <c r="F7343" i="1"/>
  <c r="E7345" i="1" l="1"/>
  <c r="F7344" i="1"/>
  <c r="J7345" i="1"/>
  <c r="K7344" i="1"/>
  <c r="J7346" i="1" l="1"/>
  <c r="K7345" i="1"/>
  <c r="E7346" i="1"/>
  <c r="F7345" i="1"/>
  <c r="E7347" i="1" l="1"/>
  <c r="F7346" i="1"/>
  <c r="J7347" i="1"/>
  <c r="K7346" i="1"/>
  <c r="J7348" i="1" l="1"/>
  <c r="K7347" i="1"/>
  <c r="E7348" i="1"/>
  <c r="F7347" i="1"/>
  <c r="E7349" i="1" l="1"/>
  <c r="F7348" i="1"/>
  <c r="J7349" i="1"/>
  <c r="K7348" i="1"/>
  <c r="J7350" i="1" l="1"/>
  <c r="K7349" i="1"/>
  <c r="E7350" i="1"/>
  <c r="F7349" i="1"/>
  <c r="E7351" i="1" l="1"/>
  <c r="F7350" i="1"/>
  <c r="J7351" i="1"/>
  <c r="K7350" i="1"/>
  <c r="J7352" i="1" l="1"/>
  <c r="K7351" i="1"/>
  <c r="E7352" i="1"/>
  <c r="F7351" i="1"/>
  <c r="E7353" i="1" l="1"/>
  <c r="F7352" i="1"/>
  <c r="J7353" i="1"/>
  <c r="K7352" i="1"/>
  <c r="J7354" i="1" l="1"/>
  <c r="K7353" i="1"/>
  <c r="E7354" i="1"/>
  <c r="F7353" i="1"/>
  <c r="E7355" i="1" l="1"/>
  <c r="F7354" i="1"/>
  <c r="J7355" i="1"/>
  <c r="K7354" i="1"/>
  <c r="J7356" i="1" l="1"/>
  <c r="K7355" i="1"/>
  <c r="E7356" i="1"/>
  <c r="F7355" i="1"/>
  <c r="E7357" i="1" l="1"/>
  <c r="F7356" i="1"/>
  <c r="J7357" i="1"/>
  <c r="K7356" i="1"/>
  <c r="J7358" i="1" l="1"/>
  <c r="K7357" i="1"/>
  <c r="E7358" i="1"/>
  <c r="F7357" i="1"/>
  <c r="E7359" i="1" l="1"/>
  <c r="F7358" i="1"/>
  <c r="J7359" i="1"/>
  <c r="K7358" i="1"/>
  <c r="J7360" i="1" l="1"/>
  <c r="K7359" i="1"/>
  <c r="E7360" i="1"/>
  <c r="F7359" i="1"/>
  <c r="E7361" i="1" l="1"/>
  <c r="F7360" i="1"/>
  <c r="J7361" i="1"/>
  <c r="K7360" i="1"/>
  <c r="J7362" i="1" l="1"/>
  <c r="K7361" i="1"/>
  <c r="E7362" i="1"/>
  <c r="F7361" i="1"/>
  <c r="E7363" i="1" l="1"/>
  <c r="F7362" i="1"/>
  <c r="J7363" i="1"/>
  <c r="K7362" i="1"/>
  <c r="J7364" i="1" l="1"/>
  <c r="K7363" i="1"/>
  <c r="E7364" i="1"/>
  <c r="F7363" i="1"/>
  <c r="E7365" i="1" l="1"/>
  <c r="F7364" i="1"/>
  <c r="J7365" i="1"/>
  <c r="K7364" i="1"/>
  <c r="J7366" i="1" l="1"/>
  <c r="K7365" i="1"/>
  <c r="E7366" i="1"/>
  <c r="F7365" i="1"/>
  <c r="E7367" i="1" l="1"/>
  <c r="F7366" i="1"/>
  <c r="J7367" i="1"/>
  <c r="K7366" i="1"/>
  <c r="J7368" i="1" l="1"/>
  <c r="K7367" i="1"/>
  <c r="E7368" i="1"/>
  <c r="F7367" i="1"/>
  <c r="E7369" i="1" l="1"/>
  <c r="F7368" i="1"/>
  <c r="J7369" i="1"/>
  <c r="K7368" i="1"/>
  <c r="J7370" i="1" l="1"/>
  <c r="K7369" i="1"/>
  <c r="E7370" i="1"/>
  <c r="F7369" i="1"/>
  <c r="E7371" i="1" l="1"/>
  <c r="F7370" i="1"/>
  <c r="J7371" i="1"/>
  <c r="K7370" i="1"/>
  <c r="J7372" i="1" l="1"/>
  <c r="K7371" i="1"/>
  <c r="E7372" i="1"/>
  <c r="F7371" i="1"/>
  <c r="E7373" i="1" l="1"/>
  <c r="F7372" i="1"/>
  <c r="J7373" i="1"/>
  <c r="K7372" i="1"/>
  <c r="J7374" i="1" l="1"/>
  <c r="K7373" i="1"/>
  <c r="E7374" i="1"/>
  <c r="F7373" i="1"/>
  <c r="E7375" i="1" l="1"/>
  <c r="F7374" i="1"/>
  <c r="J7375" i="1"/>
  <c r="K7374" i="1"/>
  <c r="J7376" i="1" l="1"/>
  <c r="K7375" i="1"/>
  <c r="L7352" i="1" s="1"/>
  <c r="E7376" i="1"/>
  <c r="F7375" i="1"/>
  <c r="E7377" i="1" l="1"/>
  <c r="F7376" i="1"/>
  <c r="J7377" i="1"/>
  <c r="K7376" i="1"/>
  <c r="J7378" i="1" l="1"/>
  <c r="K7377" i="1"/>
  <c r="E7378" i="1"/>
  <c r="F7377" i="1"/>
  <c r="E7379" i="1" l="1"/>
  <c r="F7378" i="1"/>
  <c r="J7379" i="1"/>
  <c r="K7378" i="1"/>
  <c r="E7380" i="1" l="1"/>
  <c r="F7379" i="1"/>
  <c r="J7380" i="1"/>
  <c r="K7379" i="1"/>
  <c r="J7381" i="1" l="1"/>
  <c r="K7380" i="1"/>
  <c r="E7381" i="1"/>
  <c r="F7380" i="1"/>
  <c r="E7382" i="1" l="1"/>
  <c r="F7381" i="1"/>
  <c r="J7382" i="1"/>
  <c r="K7381" i="1"/>
  <c r="J7383" i="1" l="1"/>
  <c r="K7382" i="1"/>
  <c r="E7383" i="1"/>
  <c r="F7382" i="1"/>
  <c r="E7384" i="1" l="1"/>
  <c r="F7383" i="1"/>
  <c r="J7384" i="1"/>
  <c r="K7383" i="1"/>
  <c r="J7385" i="1" l="1"/>
  <c r="K7384" i="1"/>
  <c r="E7385" i="1"/>
  <c r="F7384" i="1"/>
  <c r="E7386" i="1" l="1"/>
  <c r="F7385" i="1"/>
  <c r="J7386" i="1"/>
  <c r="K7385" i="1"/>
  <c r="J7387" i="1" l="1"/>
  <c r="K7386" i="1"/>
  <c r="E7387" i="1"/>
  <c r="F7386" i="1"/>
  <c r="E7388" i="1" l="1"/>
  <c r="F7387" i="1"/>
  <c r="J7388" i="1"/>
  <c r="K7387" i="1"/>
  <c r="J7389" i="1" l="1"/>
  <c r="K7388" i="1"/>
  <c r="E7389" i="1"/>
  <c r="F7388" i="1"/>
  <c r="E7390" i="1" l="1"/>
  <c r="F7389" i="1"/>
  <c r="J7390" i="1"/>
  <c r="K7389" i="1"/>
  <c r="J7391" i="1" l="1"/>
  <c r="K7390" i="1"/>
  <c r="E7391" i="1"/>
  <c r="F7390" i="1"/>
  <c r="E7392" i="1" l="1"/>
  <c r="F7391" i="1"/>
  <c r="J7392" i="1"/>
  <c r="K7391" i="1"/>
  <c r="J7393" i="1" l="1"/>
  <c r="K7392" i="1"/>
  <c r="E7393" i="1"/>
  <c r="F7392" i="1"/>
  <c r="E7394" i="1" l="1"/>
  <c r="F7393" i="1"/>
  <c r="J7394" i="1"/>
  <c r="K7393" i="1"/>
  <c r="J7395" i="1" l="1"/>
  <c r="K7394" i="1"/>
  <c r="E7395" i="1"/>
  <c r="F7394" i="1"/>
  <c r="E7396" i="1" l="1"/>
  <c r="F7395" i="1"/>
  <c r="J7396" i="1"/>
  <c r="K7395" i="1"/>
  <c r="J7397" i="1" l="1"/>
  <c r="K7396" i="1"/>
  <c r="E7397" i="1"/>
  <c r="F7396" i="1"/>
  <c r="E7398" i="1" l="1"/>
  <c r="F7397" i="1"/>
  <c r="J7398" i="1"/>
  <c r="K7397" i="1"/>
  <c r="J7399" i="1" l="1"/>
  <c r="K7398" i="1"/>
  <c r="E7399" i="1"/>
  <c r="F7398" i="1"/>
  <c r="E7400" i="1" l="1"/>
  <c r="F7399" i="1"/>
  <c r="J7400" i="1"/>
  <c r="K7399" i="1"/>
  <c r="J7401" i="1" l="1"/>
  <c r="K7400" i="1"/>
  <c r="E7401" i="1"/>
  <c r="F7400" i="1"/>
  <c r="E7402" i="1" l="1"/>
  <c r="F7401" i="1"/>
  <c r="J7402" i="1"/>
  <c r="K7401" i="1"/>
  <c r="J7403" i="1" l="1"/>
  <c r="K7402" i="1"/>
  <c r="E7403" i="1"/>
  <c r="F7402" i="1"/>
  <c r="E7404" i="1" l="1"/>
  <c r="F7403" i="1"/>
  <c r="J7404" i="1"/>
  <c r="K7403" i="1"/>
  <c r="J7405" i="1" l="1"/>
  <c r="K7404" i="1"/>
  <c r="E7405" i="1"/>
  <c r="F7404" i="1"/>
  <c r="E7406" i="1" l="1"/>
  <c r="F7405" i="1"/>
  <c r="J7406" i="1"/>
  <c r="K7405" i="1"/>
  <c r="J7407" i="1" l="1"/>
  <c r="K7406" i="1"/>
  <c r="E7407" i="1"/>
  <c r="F7406" i="1"/>
  <c r="E7408" i="1" l="1"/>
  <c r="F7407" i="1"/>
  <c r="J7408" i="1"/>
  <c r="K7407" i="1"/>
  <c r="J7409" i="1" l="1"/>
  <c r="K7408" i="1"/>
  <c r="E7409" i="1"/>
  <c r="F7408" i="1"/>
  <c r="E7410" i="1" l="1"/>
  <c r="F7409" i="1"/>
  <c r="J7410" i="1"/>
  <c r="K7409" i="1"/>
  <c r="J7411" i="1" l="1"/>
  <c r="K7410" i="1"/>
  <c r="E7411" i="1"/>
  <c r="F7410" i="1"/>
  <c r="E7412" i="1" l="1"/>
  <c r="F7411" i="1"/>
  <c r="J7412" i="1"/>
  <c r="K7411" i="1"/>
  <c r="J7413" i="1" l="1"/>
  <c r="K7412" i="1"/>
  <c r="E7413" i="1"/>
  <c r="F7412" i="1"/>
  <c r="E7414" i="1" l="1"/>
  <c r="F7413" i="1"/>
  <c r="J7414" i="1"/>
  <c r="K7413" i="1"/>
  <c r="J7415" i="1" l="1"/>
  <c r="K7414" i="1"/>
  <c r="E7415" i="1"/>
  <c r="F7414" i="1"/>
  <c r="E7416" i="1" l="1"/>
  <c r="F7415" i="1"/>
  <c r="J7416" i="1"/>
  <c r="K7415" i="1"/>
  <c r="J7417" i="1" l="1"/>
  <c r="K7416" i="1"/>
  <c r="E7417" i="1"/>
  <c r="F7416" i="1"/>
  <c r="E7418" i="1" l="1"/>
  <c r="F7417" i="1"/>
  <c r="J7418" i="1"/>
  <c r="K7417" i="1"/>
  <c r="J7419" i="1" l="1"/>
  <c r="K7418" i="1"/>
  <c r="E7419" i="1"/>
  <c r="F7418" i="1"/>
  <c r="E7420" i="1" l="1"/>
  <c r="F7419" i="1"/>
  <c r="J7420" i="1"/>
  <c r="K7419" i="1"/>
  <c r="J7421" i="1" l="1"/>
  <c r="K7420" i="1"/>
  <c r="E7421" i="1"/>
  <c r="F7420" i="1"/>
  <c r="E7422" i="1" l="1"/>
  <c r="F7421" i="1"/>
  <c r="J7422" i="1"/>
  <c r="K7421" i="1"/>
  <c r="J7423" i="1" l="1"/>
  <c r="K7422" i="1"/>
  <c r="E7423" i="1"/>
  <c r="F7422" i="1"/>
  <c r="E7424" i="1" l="1"/>
  <c r="F7423" i="1"/>
  <c r="J7424" i="1"/>
  <c r="K7423" i="1"/>
  <c r="L7400" i="1" s="1"/>
  <c r="J7425" i="1" l="1"/>
  <c r="K7424" i="1"/>
  <c r="E7425" i="1"/>
  <c r="F7424" i="1"/>
  <c r="E7426" i="1" l="1"/>
  <c r="F7425" i="1"/>
  <c r="J7426" i="1"/>
  <c r="K7425" i="1"/>
  <c r="E7427" i="1" l="1"/>
  <c r="F7426" i="1"/>
  <c r="J7427" i="1"/>
  <c r="K7426" i="1"/>
  <c r="J7428" i="1" l="1"/>
  <c r="K7427" i="1"/>
  <c r="E7428" i="1"/>
  <c r="F7427" i="1"/>
  <c r="E7429" i="1" l="1"/>
  <c r="F7428" i="1"/>
  <c r="J7429" i="1"/>
  <c r="K7428" i="1"/>
  <c r="J7430" i="1" l="1"/>
  <c r="K7429" i="1"/>
  <c r="E7430" i="1"/>
  <c r="F7429" i="1"/>
  <c r="E7431" i="1" l="1"/>
  <c r="F7430" i="1"/>
  <c r="J7431" i="1"/>
  <c r="K7430" i="1"/>
  <c r="J7432" i="1" l="1"/>
  <c r="K7431" i="1"/>
  <c r="E7432" i="1"/>
  <c r="F7431" i="1"/>
  <c r="E7433" i="1" l="1"/>
  <c r="F7432" i="1"/>
  <c r="J7433" i="1"/>
  <c r="K7432" i="1"/>
  <c r="J7434" i="1" l="1"/>
  <c r="K7433" i="1"/>
  <c r="E7434" i="1"/>
  <c r="F7433" i="1"/>
  <c r="E7435" i="1" l="1"/>
  <c r="F7434" i="1"/>
  <c r="J7435" i="1"/>
  <c r="K7434" i="1"/>
  <c r="J7436" i="1" l="1"/>
  <c r="K7435" i="1"/>
  <c r="E7436" i="1"/>
  <c r="F7435" i="1"/>
  <c r="E7437" i="1" l="1"/>
  <c r="F7436" i="1"/>
  <c r="J7437" i="1"/>
  <c r="K7436" i="1"/>
  <c r="J7438" i="1" l="1"/>
  <c r="K7437" i="1"/>
  <c r="E7438" i="1"/>
  <c r="F7437" i="1"/>
  <c r="E7439" i="1" l="1"/>
  <c r="F7438" i="1"/>
  <c r="J7439" i="1"/>
  <c r="K7438" i="1"/>
  <c r="J7440" i="1" l="1"/>
  <c r="K7439" i="1"/>
  <c r="E7440" i="1"/>
  <c r="F7439" i="1"/>
  <c r="E7441" i="1" l="1"/>
  <c r="F7440" i="1"/>
  <c r="J7441" i="1"/>
  <c r="K7440" i="1"/>
  <c r="J7442" i="1" l="1"/>
  <c r="K7441" i="1"/>
  <c r="E7442" i="1"/>
  <c r="F7441" i="1"/>
  <c r="E7443" i="1" l="1"/>
  <c r="F7442" i="1"/>
  <c r="J7443" i="1"/>
  <c r="K7442" i="1"/>
  <c r="J7444" i="1" l="1"/>
  <c r="K7443" i="1"/>
  <c r="E7444" i="1"/>
  <c r="F7443" i="1"/>
  <c r="E7445" i="1" l="1"/>
  <c r="F7444" i="1"/>
  <c r="J7445" i="1"/>
  <c r="K7444" i="1"/>
  <c r="J7446" i="1" l="1"/>
  <c r="K7445" i="1"/>
  <c r="E7446" i="1"/>
  <c r="F7445" i="1"/>
  <c r="E7447" i="1" l="1"/>
  <c r="F7446" i="1"/>
  <c r="J7447" i="1"/>
  <c r="K7446" i="1"/>
  <c r="J7448" i="1" l="1"/>
  <c r="K7447" i="1"/>
  <c r="E7448" i="1"/>
  <c r="F7447" i="1"/>
  <c r="E7449" i="1" l="1"/>
  <c r="F7448" i="1"/>
  <c r="J7449" i="1"/>
  <c r="K7448" i="1"/>
  <c r="J7450" i="1" l="1"/>
  <c r="K7449" i="1"/>
  <c r="E7450" i="1"/>
  <c r="F7449" i="1"/>
  <c r="E7451" i="1" l="1"/>
  <c r="F7450" i="1"/>
  <c r="J7451" i="1"/>
  <c r="K7450" i="1"/>
  <c r="J7452" i="1" l="1"/>
  <c r="K7451" i="1"/>
  <c r="E7452" i="1"/>
  <c r="F7451" i="1"/>
  <c r="E7453" i="1" l="1"/>
  <c r="F7452" i="1"/>
  <c r="J7453" i="1"/>
  <c r="K7452" i="1"/>
  <c r="J7454" i="1" l="1"/>
  <c r="K7453" i="1"/>
  <c r="E7454" i="1"/>
  <c r="F7453" i="1"/>
  <c r="E7455" i="1" l="1"/>
  <c r="F7454" i="1"/>
  <c r="J7455" i="1"/>
  <c r="K7454" i="1"/>
  <c r="J7456" i="1" l="1"/>
  <c r="K7455" i="1"/>
  <c r="E7456" i="1"/>
  <c r="F7455" i="1"/>
  <c r="E7457" i="1" l="1"/>
  <c r="F7456" i="1"/>
  <c r="J7457" i="1"/>
  <c r="K7456" i="1"/>
  <c r="J7458" i="1" l="1"/>
  <c r="K7457" i="1"/>
  <c r="E7458" i="1"/>
  <c r="F7457" i="1"/>
  <c r="E7459" i="1" l="1"/>
  <c r="F7458" i="1"/>
  <c r="J7459" i="1"/>
  <c r="K7458" i="1"/>
  <c r="J7460" i="1" l="1"/>
  <c r="K7459" i="1"/>
  <c r="E7460" i="1"/>
  <c r="F7459" i="1"/>
  <c r="E7461" i="1" l="1"/>
  <c r="F7460" i="1"/>
  <c r="J7461" i="1"/>
  <c r="K7460" i="1"/>
  <c r="J7462" i="1" l="1"/>
  <c r="K7461" i="1"/>
  <c r="E7462" i="1"/>
  <c r="F7461" i="1"/>
  <c r="E7463" i="1" l="1"/>
  <c r="F7462" i="1"/>
  <c r="J7463" i="1"/>
  <c r="K7462" i="1"/>
  <c r="J7464" i="1" l="1"/>
  <c r="K7463" i="1"/>
  <c r="E7464" i="1"/>
  <c r="F7463" i="1"/>
  <c r="E7465" i="1" l="1"/>
  <c r="F7464" i="1"/>
  <c r="J7465" i="1"/>
  <c r="K7464" i="1"/>
  <c r="J7466" i="1" l="1"/>
  <c r="K7465" i="1"/>
  <c r="E7466" i="1"/>
  <c r="F7465" i="1"/>
  <c r="E7467" i="1" l="1"/>
  <c r="F7466" i="1"/>
  <c r="J7467" i="1"/>
  <c r="K7466" i="1"/>
  <c r="J7468" i="1" l="1"/>
  <c r="K7467" i="1"/>
  <c r="E7468" i="1"/>
  <c r="F7467" i="1"/>
  <c r="E7469" i="1" l="1"/>
  <c r="F7468" i="1"/>
  <c r="J7469" i="1"/>
  <c r="K7468" i="1"/>
  <c r="J7470" i="1" l="1"/>
  <c r="K7469" i="1"/>
  <c r="E7470" i="1"/>
  <c r="F7469" i="1"/>
  <c r="E7471" i="1" l="1"/>
  <c r="F7470" i="1"/>
  <c r="J7471" i="1"/>
  <c r="K7470" i="1"/>
  <c r="J7472" i="1" l="1"/>
  <c r="K7471" i="1"/>
  <c r="L7448" i="1" s="1"/>
  <c r="E7472" i="1"/>
  <c r="F7471" i="1"/>
  <c r="E7473" i="1" l="1"/>
  <c r="F7472" i="1"/>
  <c r="J7473" i="1"/>
  <c r="K7472" i="1"/>
  <c r="J7474" i="1" l="1"/>
  <c r="K7473" i="1"/>
  <c r="E7474" i="1"/>
  <c r="F7473" i="1"/>
  <c r="E7475" i="1" l="1"/>
  <c r="F7474" i="1"/>
  <c r="J7475" i="1"/>
  <c r="K7474" i="1"/>
  <c r="J7476" i="1" l="1"/>
  <c r="K7475" i="1"/>
  <c r="E7476" i="1"/>
  <c r="F7475" i="1"/>
  <c r="E7477" i="1" l="1"/>
  <c r="F7476" i="1"/>
  <c r="J7477" i="1"/>
  <c r="K7476" i="1"/>
  <c r="J7478" i="1" l="1"/>
  <c r="K7477" i="1"/>
  <c r="E7478" i="1"/>
  <c r="F7477" i="1"/>
  <c r="E7479" i="1" l="1"/>
  <c r="F7478" i="1"/>
  <c r="J7479" i="1"/>
  <c r="K7478" i="1"/>
  <c r="J7480" i="1" l="1"/>
  <c r="K7479" i="1"/>
  <c r="E7480" i="1"/>
  <c r="F7479" i="1"/>
  <c r="E7481" i="1" l="1"/>
  <c r="F7480" i="1"/>
  <c r="J7481" i="1"/>
  <c r="K7480" i="1"/>
  <c r="J7482" i="1" l="1"/>
  <c r="K7481" i="1"/>
  <c r="E7482" i="1"/>
  <c r="F7481" i="1"/>
  <c r="E7483" i="1" l="1"/>
  <c r="F7482" i="1"/>
  <c r="J7483" i="1"/>
  <c r="K7482" i="1"/>
  <c r="J7484" i="1" l="1"/>
  <c r="K7483" i="1"/>
  <c r="E7484" i="1"/>
  <c r="F7483" i="1"/>
  <c r="E7485" i="1" l="1"/>
  <c r="F7484" i="1"/>
  <c r="J7485" i="1"/>
  <c r="K7484" i="1"/>
  <c r="J7486" i="1" l="1"/>
  <c r="K7485" i="1"/>
  <c r="E7486" i="1"/>
  <c r="F7485" i="1"/>
  <c r="E7487" i="1" l="1"/>
  <c r="F7486" i="1"/>
  <c r="J7487" i="1"/>
  <c r="K7486" i="1"/>
  <c r="J7488" i="1" l="1"/>
  <c r="K7487" i="1"/>
  <c r="E7488" i="1"/>
  <c r="F7487" i="1"/>
  <c r="E7489" i="1" l="1"/>
  <c r="F7488" i="1"/>
  <c r="J7489" i="1"/>
  <c r="K7488" i="1"/>
  <c r="J7490" i="1" l="1"/>
  <c r="K7489" i="1"/>
  <c r="E7490" i="1"/>
  <c r="F7489" i="1"/>
  <c r="E7491" i="1" l="1"/>
  <c r="F7490" i="1"/>
  <c r="J7491" i="1"/>
  <c r="K7490" i="1"/>
  <c r="J7492" i="1" l="1"/>
  <c r="K7491" i="1"/>
  <c r="E7492" i="1"/>
  <c r="F7491" i="1"/>
  <c r="E7493" i="1" l="1"/>
  <c r="F7492" i="1"/>
  <c r="J7493" i="1"/>
  <c r="K7492" i="1"/>
  <c r="J7494" i="1" l="1"/>
  <c r="K7493" i="1"/>
  <c r="E7494" i="1"/>
  <c r="F7493" i="1"/>
  <c r="E7495" i="1" l="1"/>
  <c r="F7494" i="1"/>
  <c r="J7495" i="1"/>
  <c r="K7494" i="1"/>
  <c r="J7496" i="1" l="1"/>
  <c r="K7495" i="1"/>
  <c r="E7496" i="1"/>
  <c r="F7495" i="1"/>
  <c r="E7497" i="1" l="1"/>
  <c r="F7496" i="1"/>
  <c r="J7497" i="1"/>
  <c r="K7496" i="1"/>
  <c r="J7498" i="1" l="1"/>
  <c r="K7497" i="1"/>
  <c r="E7498" i="1"/>
  <c r="F7497" i="1"/>
  <c r="E7499" i="1" l="1"/>
  <c r="F7498" i="1"/>
  <c r="J7499" i="1"/>
  <c r="K7498" i="1"/>
  <c r="J7500" i="1" l="1"/>
  <c r="K7499" i="1"/>
  <c r="E7500" i="1"/>
  <c r="F7499" i="1"/>
  <c r="E7501" i="1" l="1"/>
  <c r="F7500" i="1"/>
  <c r="J7501" i="1"/>
  <c r="K7500" i="1"/>
  <c r="J7502" i="1" l="1"/>
  <c r="K7501" i="1"/>
  <c r="E7502" i="1"/>
  <c r="F7501" i="1"/>
  <c r="E7503" i="1" l="1"/>
  <c r="F7502" i="1"/>
  <c r="J7503" i="1"/>
  <c r="K7502" i="1"/>
  <c r="J7504" i="1" l="1"/>
  <c r="K7503" i="1"/>
  <c r="E7504" i="1"/>
  <c r="F7503" i="1"/>
  <c r="E7505" i="1" l="1"/>
  <c r="F7504" i="1"/>
  <c r="J7505" i="1"/>
  <c r="K7504" i="1"/>
  <c r="J7506" i="1" l="1"/>
  <c r="K7505" i="1"/>
  <c r="E7506" i="1"/>
  <c r="F7505" i="1"/>
  <c r="E7507" i="1" l="1"/>
  <c r="F7506" i="1"/>
  <c r="J7507" i="1"/>
  <c r="K7506" i="1"/>
  <c r="J7508" i="1" l="1"/>
  <c r="K7507" i="1"/>
  <c r="E7508" i="1"/>
  <c r="F7507" i="1"/>
  <c r="E7509" i="1" l="1"/>
  <c r="F7508" i="1"/>
  <c r="J7509" i="1"/>
  <c r="K7508" i="1"/>
  <c r="J7510" i="1" l="1"/>
  <c r="K7509" i="1"/>
  <c r="E7510" i="1"/>
  <c r="F7509" i="1"/>
  <c r="E7511" i="1" l="1"/>
  <c r="F7510" i="1"/>
  <c r="J7511" i="1"/>
  <c r="K7510" i="1"/>
  <c r="J7512" i="1" l="1"/>
  <c r="K7511" i="1"/>
  <c r="E7512" i="1"/>
  <c r="F7511" i="1"/>
  <c r="E7513" i="1" l="1"/>
  <c r="F7512" i="1"/>
  <c r="J7513" i="1"/>
  <c r="K7512" i="1"/>
  <c r="J7514" i="1" l="1"/>
  <c r="K7513" i="1"/>
  <c r="E7514" i="1"/>
  <c r="F7513" i="1"/>
  <c r="E7515" i="1" l="1"/>
  <c r="F7514" i="1"/>
  <c r="J7515" i="1"/>
  <c r="K7514" i="1"/>
  <c r="J7516" i="1" l="1"/>
  <c r="K7515" i="1"/>
  <c r="E7516" i="1"/>
  <c r="F7515" i="1"/>
  <c r="E7517" i="1" l="1"/>
  <c r="F7516" i="1"/>
  <c r="J7517" i="1"/>
  <c r="K7516" i="1"/>
  <c r="J7518" i="1" l="1"/>
  <c r="K7517" i="1"/>
  <c r="E7518" i="1"/>
  <c r="F7517" i="1"/>
  <c r="E7519" i="1" l="1"/>
  <c r="F7518" i="1"/>
  <c r="J7519" i="1"/>
  <c r="K7518" i="1"/>
  <c r="J7520" i="1" l="1"/>
  <c r="K7519" i="1"/>
  <c r="L7496" i="1" s="1"/>
  <c r="E7520" i="1"/>
  <c r="F7519" i="1"/>
  <c r="E7521" i="1" l="1"/>
  <c r="F7520" i="1"/>
  <c r="J7521" i="1"/>
  <c r="K7520" i="1"/>
  <c r="J7522" i="1" l="1"/>
  <c r="K7521" i="1"/>
  <c r="E7522" i="1"/>
  <c r="F7521" i="1"/>
  <c r="E7523" i="1" l="1"/>
  <c r="F7522" i="1"/>
  <c r="J7523" i="1"/>
  <c r="K7522" i="1"/>
  <c r="J7524" i="1" l="1"/>
  <c r="K7523" i="1"/>
  <c r="E7524" i="1"/>
  <c r="F7523" i="1"/>
  <c r="E7525" i="1" l="1"/>
  <c r="F7524" i="1"/>
  <c r="J7525" i="1"/>
  <c r="K7524" i="1"/>
  <c r="J7526" i="1" l="1"/>
  <c r="K7525" i="1"/>
  <c r="E7526" i="1"/>
  <c r="F7525" i="1"/>
  <c r="E7527" i="1" l="1"/>
  <c r="F7526" i="1"/>
  <c r="J7527" i="1"/>
  <c r="K7526" i="1"/>
  <c r="J7528" i="1" l="1"/>
  <c r="K7527" i="1"/>
  <c r="E7528" i="1"/>
  <c r="F7527" i="1"/>
  <c r="E7529" i="1" l="1"/>
  <c r="F7528" i="1"/>
  <c r="J7529" i="1"/>
  <c r="K7528" i="1"/>
  <c r="J7530" i="1" l="1"/>
  <c r="K7529" i="1"/>
  <c r="E7530" i="1"/>
  <c r="F7529" i="1"/>
  <c r="E7531" i="1" l="1"/>
  <c r="F7530" i="1"/>
  <c r="J7531" i="1"/>
  <c r="K7530" i="1"/>
  <c r="J7532" i="1" l="1"/>
  <c r="K7531" i="1"/>
  <c r="E7532" i="1"/>
  <c r="F7531" i="1"/>
  <c r="E7533" i="1" l="1"/>
  <c r="F7532" i="1"/>
  <c r="J7533" i="1"/>
  <c r="K7532" i="1"/>
  <c r="J7534" i="1" l="1"/>
  <c r="K7533" i="1"/>
  <c r="E7534" i="1"/>
  <c r="F7533" i="1"/>
  <c r="E7535" i="1" l="1"/>
  <c r="F7534" i="1"/>
  <c r="J7535" i="1"/>
  <c r="K7534" i="1"/>
  <c r="J7536" i="1" l="1"/>
  <c r="K7535" i="1"/>
  <c r="E7536" i="1"/>
  <c r="F7535" i="1"/>
  <c r="E7537" i="1" l="1"/>
  <c r="F7536" i="1"/>
  <c r="J7537" i="1"/>
  <c r="K7536" i="1"/>
  <c r="J7538" i="1" l="1"/>
  <c r="K7537" i="1"/>
  <c r="E7538" i="1"/>
  <c r="F7537" i="1"/>
  <c r="E7539" i="1" l="1"/>
  <c r="F7538" i="1"/>
  <c r="J7539" i="1"/>
  <c r="K7538" i="1"/>
  <c r="J7540" i="1" l="1"/>
  <c r="K7539" i="1"/>
  <c r="E7540" i="1"/>
  <c r="F7539" i="1"/>
  <c r="E7541" i="1" l="1"/>
  <c r="F7540" i="1"/>
  <c r="J7541" i="1"/>
  <c r="K7540" i="1"/>
  <c r="J7542" i="1" l="1"/>
  <c r="K7541" i="1"/>
  <c r="E7542" i="1"/>
  <c r="F7541" i="1"/>
  <c r="E7543" i="1" l="1"/>
  <c r="F7542" i="1"/>
  <c r="J7543" i="1"/>
  <c r="K7542" i="1"/>
  <c r="J7544" i="1" l="1"/>
  <c r="K7543" i="1"/>
  <c r="E7544" i="1"/>
  <c r="F7543" i="1"/>
  <c r="E7545" i="1" l="1"/>
  <c r="F7544" i="1"/>
  <c r="J7545" i="1"/>
  <c r="K7544" i="1"/>
  <c r="J7546" i="1" l="1"/>
  <c r="K7545" i="1"/>
  <c r="E7546" i="1"/>
  <c r="F7545" i="1"/>
  <c r="E7547" i="1" l="1"/>
  <c r="F7546" i="1"/>
  <c r="J7547" i="1"/>
  <c r="K7546" i="1"/>
  <c r="J7548" i="1" l="1"/>
  <c r="K7547" i="1"/>
  <c r="E7548" i="1"/>
  <c r="F7547" i="1"/>
  <c r="E7549" i="1" l="1"/>
  <c r="F7548" i="1"/>
  <c r="J7549" i="1"/>
  <c r="K7548" i="1"/>
  <c r="J7550" i="1" l="1"/>
  <c r="K7549" i="1"/>
  <c r="E7550" i="1"/>
  <c r="F7549" i="1"/>
  <c r="E7551" i="1" l="1"/>
  <c r="F7550" i="1"/>
  <c r="J7551" i="1"/>
  <c r="K7550" i="1"/>
  <c r="J7552" i="1" l="1"/>
  <c r="K7551" i="1"/>
  <c r="E7552" i="1"/>
  <c r="F7551" i="1"/>
  <c r="E7553" i="1" l="1"/>
  <c r="F7552" i="1"/>
  <c r="J7553" i="1"/>
  <c r="K7552" i="1"/>
  <c r="J7554" i="1" l="1"/>
  <c r="K7553" i="1"/>
  <c r="E7554" i="1"/>
  <c r="F7553" i="1"/>
  <c r="E7555" i="1" l="1"/>
  <c r="F7554" i="1"/>
  <c r="J7555" i="1"/>
  <c r="K7554" i="1"/>
  <c r="J7556" i="1" l="1"/>
  <c r="K7555" i="1"/>
  <c r="E7556" i="1"/>
  <c r="F7555" i="1"/>
  <c r="E7557" i="1" l="1"/>
  <c r="F7556" i="1"/>
  <c r="J7557" i="1"/>
  <c r="K7556" i="1"/>
  <c r="J7558" i="1" l="1"/>
  <c r="K7557" i="1"/>
  <c r="E7558" i="1"/>
  <c r="F7557" i="1"/>
  <c r="E7559" i="1" l="1"/>
  <c r="F7558" i="1"/>
  <c r="J7559" i="1"/>
  <c r="K7558" i="1"/>
  <c r="J7560" i="1" l="1"/>
  <c r="K7559" i="1"/>
  <c r="E7560" i="1"/>
  <c r="F7559" i="1"/>
  <c r="E7561" i="1" l="1"/>
  <c r="F7560" i="1"/>
  <c r="J7561" i="1"/>
  <c r="K7560" i="1"/>
  <c r="J7562" i="1" l="1"/>
  <c r="K7561" i="1"/>
  <c r="E7562" i="1"/>
  <c r="F7561" i="1"/>
  <c r="E7563" i="1" l="1"/>
  <c r="F7562" i="1"/>
  <c r="J7563" i="1"/>
  <c r="K7562" i="1"/>
  <c r="J7564" i="1" l="1"/>
  <c r="K7563" i="1"/>
  <c r="E7564" i="1"/>
  <c r="F7563" i="1"/>
  <c r="E7565" i="1" l="1"/>
  <c r="F7564" i="1"/>
  <c r="J7565" i="1"/>
  <c r="K7564" i="1"/>
  <c r="J7566" i="1" l="1"/>
  <c r="K7565" i="1"/>
  <c r="E7566" i="1"/>
  <c r="F7565" i="1"/>
  <c r="E7567" i="1" l="1"/>
  <c r="F7566" i="1"/>
  <c r="J7567" i="1"/>
  <c r="K7566" i="1"/>
  <c r="J7568" i="1" l="1"/>
  <c r="K7567" i="1"/>
  <c r="L7544" i="1" s="1"/>
  <c r="E7568" i="1"/>
  <c r="F7567" i="1"/>
  <c r="E7569" i="1" l="1"/>
  <c r="F7568" i="1"/>
  <c r="J7569" i="1"/>
  <c r="K7568" i="1"/>
  <c r="J7570" i="1" l="1"/>
  <c r="K7569" i="1"/>
  <c r="E7570" i="1"/>
  <c r="F7569" i="1"/>
  <c r="E7571" i="1" l="1"/>
  <c r="F7570" i="1"/>
  <c r="J7571" i="1"/>
  <c r="K7570" i="1"/>
  <c r="J7572" i="1" l="1"/>
  <c r="K7571" i="1"/>
  <c r="E7572" i="1"/>
  <c r="F7571" i="1"/>
  <c r="E7573" i="1" l="1"/>
  <c r="F7572" i="1"/>
  <c r="J7573" i="1"/>
  <c r="K7572" i="1"/>
  <c r="J7574" i="1" l="1"/>
  <c r="K7573" i="1"/>
  <c r="E7574" i="1"/>
  <c r="F7573" i="1"/>
  <c r="E7575" i="1" l="1"/>
  <c r="F7574" i="1"/>
  <c r="J7575" i="1"/>
  <c r="K7574" i="1"/>
  <c r="J7576" i="1" l="1"/>
  <c r="K7575" i="1"/>
  <c r="E7576" i="1"/>
  <c r="F7575" i="1"/>
  <c r="E7577" i="1" l="1"/>
  <c r="F7576" i="1"/>
  <c r="J7577" i="1"/>
  <c r="K7576" i="1"/>
  <c r="J7578" i="1" l="1"/>
  <c r="K7577" i="1"/>
  <c r="E7578" i="1"/>
  <c r="F7577" i="1"/>
  <c r="E7579" i="1" l="1"/>
  <c r="F7578" i="1"/>
  <c r="J7579" i="1"/>
  <c r="K7578" i="1"/>
  <c r="J7580" i="1" l="1"/>
  <c r="K7579" i="1"/>
  <c r="E7580" i="1"/>
  <c r="F7579" i="1"/>
  <c r="E7581" i="1" l="1"/>
  <c r="F7580" i="1"/>
  <c r="J7581" i="1"/>
  <c r="K7580" i="1"/>
  <c r="J7582" i="1" l="1"/>
  <c r="K7581" i="1"/>
  <c r="E7582" i="1"/>
  <c r="F7581" i="1"/>
  <c r="E7583" i="1" l="1"/>
  <c r="F7582" i="1"/>
  <c r="J7583" i="1"/>
  <c r="K7582" i="1"/>
  <c r="J7584" i="1" l="1"/>
  <c r="K7583" i="1"/>
  <c r="E7584" i="1"/>
  <c r="F7583" i="1"/>
  <c r="E7585" i="1" l="1"/>
  <c r="F7584" i="1"/>
  <c r="J7585" i="1"/>
  <c r="K7584" i="1"/>
  <c r="J7586" i="1" l="1"/>
  <c r="K7585" i="1"/>
  <c r="E7586" i="1"/>
  <c r="F7585" i="1"/>
  <c r="E7587" i="1" l="1"/>
  <c r="F7586" i="1"/>
  <c r="J7587" i="1"/>
  <c r="K7586" i="1"/>
  <c r="J7588" i="1" l="1"/>
  <c r="K7587" i="1"/>
  <c r="E7588" i="1"/>
  <c r="F7587" i="1"/>
  <c r="E7589" i="1" l="1"/>
  <c r="F7588" i="1"/>
  <c r="J7589" i="1"/>
  <c r="K7588" i="1"/>
  <c r="J7590" i="1" l="1"/>
  <c r="K7589" i="1"/>
  <c r="E7590" i="1"/>
  <c r="F7589" i="1"/>
  <c r="E7591" i="1" l="1"/>
  <c r="F7590" i="1"/>
  <c r="J7591" i="1"/>
  <c r="K7590" i="1"/>
  <c r="J7592" i="1" l="1"/>
  <c r="K7591" i="1"/>
  <c r="E7592" i="1"/>
  <c r="F7591" i="1"/>
  <c r="E7593" i="1" l="1"/>
  <c r="F7592" i="1"/>
  <c r="J7593" i="1"/>
  <c r="K7592" i="1"/>
  <c r="J7594" i="1" l="1"/>
  <c r="K7593" i="1"/>
  <c r="E7594" i="1"/>
  <c r="F7593" i="1"/>
  <c r="E7595" i="1" l="1"/>
  <c r="F7594" i="1"/>
  <c r="J7595" i="1"/>
  <c r="K7594" i="1"/>
  <c r="J7596" i="1" l="1"/>
  <c r="K7595" i="1"/>
  <c r="E7596" i="1"/>
  <c r="F7595" i="1"/>
  <c r="E7597" i="1" l="1"/>
  <c r="F7596" i="1"/>
  <c r="J7597" i="1"/>
  <c r="K7596" i="1"/>
  <c r="J7598" i="1" l="1"/>
  <c r="K7597" i="1"/>
  <c r="E7598" i="1"/>
  <c r="F7597" i="1"/>
  <c r="E7599" i="1" l="1"/>
  <c r="F7598" i="1"/>
  <c r="J7599" i="1"/>
  <c r="K7598" i="1"/>
  <c r="J7600" i="1" l="1"/>
  <c r="K7599" i="1"/>
  <c r="E7600" i="1"/>
  <c r="F7599" i="1"/>
  <c r="E7601" i="1" l="1"/>
  <c r="F7600" i="1"/>
  <c r="J7601" i="1"/>
  <c r="K7600" i="1"/>
  <c r="J7602" i="1" l="1"/>
  <c r="K7601" i="1"/>
  <c r="E7602" i="1"/>
  <c r="F7601" i="1"/>
  <c r="E7603" i="1" l="1"/>
  <c r="F7602" i="1"/>
  <c r="J7603" i="1"/>
  <c r="K7602" i="1"/>
  <c r="J7604" i="1" l="1"/>
  <c r="K7603" i="1"/>
  <c r="E7604" i="1"/>
  <c r="F7603" i="1"/>
  <c r="E7605" i="1" l="1"/>
  <c r="F7604" i="1"/>
  <c r="J7605" i="1"/>
  <c r="K7604" i="1"/>
  <c r="J7606" i="1" l="1"/>
  <c r="K7605" i="1"/>
  <c r="E7606" i="1"/>
  <c r="F7605" i="1"/>
  <c r="E7607" i="1" l="1"/>
  <c r="F7606" i="1"/>
  <c r="J7607" i="1"/>
  <c r="K7606" i="1"/>
  <c r="J7608" i="1" l="1"/>
  <c r="K7607" i="1"/>
  <c r="E7608" i="1"/>
  <c r="F7607" i="1"/>
  <c r="E7609" i="1" l="1"/>
  <c r="F7608" i="1"/>
  <c r="J7609" i="1"/>
  <c r="K7608" i="1"/>
  <c r="J7610" i="1" l="1"/>
  <c r="K7609" i="1"/>
  <c r="E7610" i="1"/>
  <c r="F7609" i="1"/>
  <c r="E7611" i="1" l="1"/>
  <c r="F7610" i="1"/>
  <c r="J7611" i="1"/>
  <c r="K7610" i="1"/>
  <c r="J7612" i="1" l="1"/>
  <c r="K7611" i="1"/>
  <c r="E7612" i="1"/>
  <c r="F7611" i="1"/>
  <c r="E7613" i="1" l="1"/>
  <c r="F7612" i="1"/>
  <c r="J7613" i="1"/>
  <c r="K7612" i="1"/>
  <c r="J7614" i="1" l="1"/>
  <c r="K7613" i="1"/>
  <c r="E7614" i="1"/>
  <c r="F7613" i="1"/>
  <c r="E7615" i="1" l="1"/>
  <c r="F7614" i="1"/>
  <c r="J7615" i="1"/>
  <c r="K7614" i="1"/>
  <c r="J7616" i="1" l="1"/>
  <c r="K7615" i="1"/>
  <c r="L7592" i="1" s="1"/>
  <c r="E7616" i="1"/>
  <c r="F7615" i="1"/>
  <c r="E7617" i="1" l="1"/>
  <c r="F7616" i="1"/>
  <c r="J7617" i="1"/>
  <c r="K7616" i="1"/>
  <c r="J7618" i="1" l="1"/>
  <c r="K7617" i="1"/>
  <c r="E7618" i="1"/>
  <c r="F7617" i="1"/>
  <c r="E7619" i="1" l="1"/>
  <c r="F7618" i="1"/>
  <c r="J7619" i="1"/>
  <c r="K7618" i="1"/>
  <c r="J7620" i="1" l="1"/>
  <c r="K7619" i="1"/>
  <c r="E7620" i="1"/>
  <c r="F7619" i="1"/>
  <c r="E7621" i="1" l="1"/>
  <c r="F7620" i="1"/>
  <c r="J7621" i="1"/>
  <c r="K7620" i="1"/>
  <c r="J7622" i="1" l="1"/>
  <c r="K7621" i="1"/>
  <c r="E7622" i="1"/>
  <c r="F7621" i="1"/>
  <c r="E7623" i="1" l="1"/>
  <c r="F7622" i="1"/>
  <c r="J7623" i="1"/>
  <c r="K7622" i="1"/>
  <c r="J7624" i="1" l="1"/>
  <c r="K7623" i="1"/>
  <c r="E7624" i="1"/>
  <c r="F7623" i="1"/>
  <c r="E7625" i="1" l="1"/>
  <c r="F7624" i="1"/>
  <c r="J7625" i="1"/>
  <c r="K7624" i="1"/>
  <c r="J7626" i="1" l="1"/>
  <c r="K7625" i="1"/>
  <c r="E7626" i="1"/>
  <c r="F7625" i="1"/>
  <c r="E7627" i="1" l="1"/>
  <c r="F7626" i="1"/>
  <c r="J7627" i="1"/>
  <c r="K7626" i="1"/>
  <c r="J7628" i="1" l="1"/>
  <c r="K7627" i="1"/>
  <c r="E7628" i="1"/>
  <c r="F7627" i="1"/>
  <c r="E7629" i="1" l="1"/>
  <c r="F7628" i="1"/>
  <c r="J7629" i="1"/>
  <c r="K7628" i="1"/>
  <c r="J7630" i="1" l="1"/>
  <c r="K7629" i="1"/>
  <c r="E7630" i="1"/>
  <c r="F7629" i="1"/>
  <c r="E7631" i="1" l="1"/>
  <c r="F7630" i="1"/>
  <c r="J7631" i="1"/>
  <c r="K7630" i="1"/>
  <c r="J7632" i="1" l="1"/>
  <c r="K7631" i="1"/>
  <c r="E7632" i="1"/>
  <c r="F7631" i="1"/>
  <c r="E7633" i="1" l="1"/>
  <c r="F7632" i="1"/>
  <c r="J7633" i="1"/>
  <c r="K7632" i="1"/>
  <c r="J7634" i="1" l="1"/>
  <c r="K7633" i="1"/>
  <c r="E7634" i="1"/>
  <c r="F7633" i="1"/>
  <c r="E7635" i="1" l="1"/>
  <c r="F7634" i="1"/>
  <c r="J7635" i="1"/>
  <c r="K7634" i="1"/>
  <c r="J7636" i="1" l="1"/>
  <c r="K7635" i="1"/>
  <c r="E7636" i="1"/>
  <c r="F7635" i="1"/>
  <c r="E7637" i="1" l="1"/>
  <c r="F7636" i="1"/>
  <c r="J7637" i="1"/>
  <c r="K7636" i="1"/>
  <c r="J7638" i="1" l="1"/>
  <c r="K7637" i="1"/>
  <c r="E7638" i="1"/>
  <c r="F7637" i="1"/>
  <c r="E7639" i="1" l="1"/>
  <c r="F7638" i="1"/>
  <c r="J7639" i="1"/>
  <c r="K7638" i="1"/>
  <c r="J7640" i="1" l="1"/>
  <c r="K7639" i="1"/>
  <c r="E7640" i="1"/>
  <c r="F7639" i="1"/>
  <c r="E7641" i="1" l="1"/>
  <c r="F7640" i="1"/>
  <c r="J7641" i="1"/>
  <c r="K7640" i="1"/>
  <c r="J7642" i="1" l="1"/>
  <c r="K7641" i="1"/>
  <c r="E7642" i="1"/>
  <c r="F7641" i="1"/>
  <c r="E7643" i="1" l="1"/>
  <c r="F7642" i="1"/>
  <c r="J7643" i="1"/>
  <c r="K7642" i="1"/>
  <c r="J7644" i="1" l="1"/>
  <c r="K7643" i="1"/>
  <c r="E7644" i="1"/>
  <c r="F7643" i="1"/>
  <c r="E7645" i="1" l="1"/>
  <c r="F7644" i="1"/>
  <c r="J7645" i="1"/>
  <c r="K7644" i="1"/>
  <c r="J7646" i="1" l="1"/>
  <c r="K7645" i="1"/>
  <c r="E7646" i="1"/>
  <c r="F7645" i="1"/>
  <c r="E7647" i="1" l="1"/>
  <c r="F7646" i="1"/>
  <c r="J7647" i="1"/>
  <c r="K7646" i="1"/>
  <c r="J7648" i="1" l="1"/>
  <c r="K7647" i="1"/>
  <c r="E7648" i="1"/>
  <c r="F7647" i="1"/>
  <c r="E7649" i="1" l="1"/>
  <c r="F7648" i="1"/>
  <c r="J7649" i="1"/>
  <c r="K7648" i="1"/>
  <c r="J7650" i="1" l="1"/>
  <c r="K7649" i="1"/>
  <c r="E7650" i="1"/>
  <c r="F7649" i="1"/>
  <c r="E7651" i="1" l="1"/>
  <c r="F7650" i="1"/>
  <c r="J7651" i="1"/>
  <c r="K7650" i="1"/>
  <c r="J7652" i="1" l="1"/>
  <c r="K7651" i="1"/>
  <c r="E7652" i="1"/>
  <c r="F7651" i="1"/>
  <c r="E7653" i="1" l="1"/>
  <c r="F7652" i="1"/>
  <c r="J7653" i="1"/>
  <c r="K7652" i="1"/>
  <c r="J7654" i="1" l="1"/>
  <c r="K7653" i="1"/>
  <c r="E7654" i="1"/>
  <c r="F7653" i="1"/>
  <c r="E7655" i="1" l="1"/>
  <c r="F7654" i="1"/>
  <c r="J7655" i="1"/>
  <c r="K7654" i="1"/>
  <c r="J7656" i="1" l="1"/>
  <c r="K7655" i="1"/>
  <c r="E7656" i="1"/>
  <c r="F7655" i="1"/>
  <c r="E7657" i="1" l="1"/>
  <c r="F7656" i="1"/>
  <c r="J7657" i="1"/>
  <c r="K7656" i="1"/>
  <c r="J7658" i="1" l="1"/>
  <c r="K7657" i="1"/>
  <c r="E7658" i="1"/>
  <c r="F7657" i="1"/>
  <c r="E7659" i="1" l="1"/>
  <c r="F7658" i="1"/>
  <c r="J7659" i="1"/>
  <c r="K7658" i="1"/>
  <c r="J7660" i="1" l="1"/>
  <c r="K7659" i="1"/>
  <c r="E7660" i="1"/>
  <c r="F7659" i="1"/>
  <c r="E7661" i="1" l="1"/>
  <c r="F7660" i="1"/>
  <c r="J7661" i="1"/>
  <c r="K7660" i="1"/>
  <c r="J7662" i="1" l="1"/>
  <c r="K7661" i="1"/>
  <c r="E7662" i="1"/>
  <c r="F7661" i="1"/>
  <c r="E7663" i="1" l="1"/>
  <c r="F7662" i="1"/>
  <c r="J7663" i="1"/>
  <c r="K7662" i="1"/>
  <c r="J7664" i="1" l="1"/>
  <c r="K7663" i="1"/>
  <c r="L7640" i="1" s="1"/>
  <c r="E7664" i="1"/>
  <c r="F7663" i="1"/>
  <c r="E7665" i="1" l="1"/>
  <c r="F7664" i="1"/>
  <c r="J7665" i="1"/>
  <c r="K7664" i="1"/>
  <c r="J7666" i="1" l="1"/>
  <c r="K7665" i="1"/>
  <c r="E7666" i="1"/>
  <c r="F7665" i="1"/>
  <c r="E7667" i="1" l="1"/>
  <c r="F7666" i="1"/>
  <c r="J7667" i="1"/>
  <c r="K7666" i="1"/>
  <c r="J7668" i="1" l="1"/>
  <c r="K7667" i="1"/>
  <c r="E7668" i="1"/>
  <c r="F7667" i="1"/>
  <c r="E7669" i="1" l="1"/>
  <c r="F7668" i="1"/>
  <c r="J7669" i="1"/>
  <c r="K7668" i="1"/>
  <c r="J7670" i="1" l="1"/>
  <c r="K7669" i="1"/>
  <c r="E7670" i="1"/>
  <c r="F7669" i="1"/>
  <c r="E7671" i="1" l="1"/>
  <c r="F7670" i="1"/>
  <c r="J7671" i="1"/>
  <c r="K7670" i="1"/>
  <c r="J7672" i="1" l="1"/>
  <c r="K7671" i="1"/>
  <c r="E7672" i="1"/>
  <c r="F7671" i="1"/>
  <c r="E7673" i="1" l="1"/>
  <c r="F7672" i="1"/>
  <c r="J7673" i="1"/>
  <c r="K7672" i="1"/>
  <c r="J7674" i="1" l="1"/>
  <c r="K7673" i="1"/>
  <c r="E7674" i="1"/>
  <c r="F7673" i="1"/>
  <c r="E7675" i="1" l="1"/>
  <c r="F7674" i="1"/>
  <c r="J7675" i="1"/>
  <c r="K7674" i="1"/>
  <c r="J7676" i="1" l="1"/>
  <c r="K7675" i="1"/>
  <c r="E7676" i="1"/>
  <c r="F7675" i="1"/>
  <c r="E7677" i="1" l="1"/>
  <c r="F7676" i="1"/>
  <c r="J7677" i="1"/>
  <c r="K7676" i="1"/>
  <c r="J7678" i="1" l="1"/>
  <c r="K7677" i="1"/>
  <c r="E7678" i="1"/>
  <c r="F7677" i="1"/>
  <c r="E7679" i="1" l="1"/>
  <c r="F7678" i="1"/>
  <c r="J7679" i="1"/>
  <c r="K7678" i="1"/>
  <c r="J7680" i="1" l="1"/>
  <c r="K7679" i="1"/>
  <c r="E7680" i="1"/>
  <c r="F7679" i="1"/>
  <c r="E7681" i="1" l="1"/>
  <c r="F7680" i="1"/>
  <c r="J7681" i="1"/>
  <c r="K7680" i="1"/>
  <c r="J7682" i="1" l="1"/>
  <c r="K7681" i="1"/>
  <c r="E7682" i="1"/>
  <c r="F7681" i="1"/>
  <c r="E7683" i="1" l="1"/>
  <c r="F7682" i="1"/>
  <c r="J7683" i="1"/>
  <c r="K7682" i="1"/>
  <c r="J7684" i="1" l="1"/>
  <c r="K7683" i="1"/>
  <c r="E7684" i="1"/>
  <c r="F7683" i="1"/>
  <c r="E7685" i="1" l="1"/>
  <c r="F7684" i="1"/>
  <c r="J7685" i="1"/>
  <c r="K7684" i="1"/>
  <c r="J7686" i="1" l="1"/>
  <c r="K7685" i="1"/>
  <c r="E7686" i="1"/>
  <c r="F7685" i="1"/>
  <c r="E7687" i="1" l="1"/>
  <c r="F7686" i="1"/>
  <c r="J7687" i="1"/>
  <c r="K7686" i="1"/>
  <c r="J7688" i="1" l="1"/>
  <c r="K7687" i="1"/>
  <c r="E7688" i="1"/>
  <c r="F7687" i="1"/>
  <c r="E7689" i="1" l="1"/>
  <c r="F7688" i="1"/>
  <c r="J7689" i="1"/>
  <c r="K7688" i="1"/>
  <c r="J7690" i="1" l="1"/>
  <c r="K7689" i="1"/>
  <c r="E7690" i="1"/>
  <c r="F7689" i="1"/>
  <c r="E7691" i="1" l="1"/>
  <c r="F7690" i="1"/>
  <c r="J7691" i="1"/>
  <c r="K7690" i="1"/>
  <c r="J7692" i="1" l="1"/>
  <c r="K7691" i="1"/>
  <c r="E7692" i="1"/>
  <c r="F7691" i="1"/>
  <c r="E7693" i="1" l="1"/>
  <c r="F7692" i="1"/>
  <c r="J7693" i="1"/>
  <c r="K7692" i="1"/>
  <c r="J7694" i="1" l="1"/>
  <c r="K7693" i="1"/>
  <c r="E7694" i="1"/>
  <c r="F7693" i="1"/>
  <c r="E7695" i="1" l="1"/>
  <c r="F7694" i="1"/>
  <c r="J7695" i="1"/>
  <c r="K7694" i="1"/>
  <c r="J7696" i="1" l="1"/>
  <c r="K7695" i="1"/>
  <c r="E7696" i="1"/>
  <c r="F7695" i="1"/>
  <c r="E7697" i="1" l="1"/>
  <c r="F7696" i="1"/>
  <c r="J7697" i="1"/>
  <c r="K7696" i="1"/>
  <c r="J7698" i="1" l="1"/>
  <c r="K7697" i="1"/>
  <c r="E7698" i="1"/>
  <c r="F7697" i="1"/>
  <c r="E7699" i="1" l="1"/>
  <c r="F7698" i="1"/>
  <c r="J7699" i="1"/>
  <c r="K7698" i="1"/>
  <c r="J7700" i="1" l="1"/>
  <c r="K7699" i="1"/>
  <c r="E7700" i="1"/>
  <c r="F7699" i="1"/>
  <c r="E7701" i="1" l="1"/>
  <c r="F7700" i="1"/>
  <c r="J7701" i="1"/>
  <c r="K7700" i="1"/>
  <c r="J7702" i="1" l="1"/>
  <c r="K7701" i="1"/>
  <c r="E7702" i="1"/>
  <c r="F7701" i="1"/>
  <c r="E7703" i="1" l="1"/>
  <c r="F7702" i="1"/>
  <c r="J7703" i="1"/>
  <c r="K7702" i="1"/>
  <c r="J7704" i="1" l="1"/>
  <c r="K7703" i="1"/>
  <c r="E7704" i="1"/>
  <c r="F7703" i="1"/>
  <c r="E7705" i="1" l="1"/>
  <c r="F7704" i="1"/>
  <c r="J7705" i="1"/>
  <c r="K7704" i="1"/>
  <c r="J7706" i="1" l="1"/>
  <c r="K7705" i="1"/>
  <c r="E7706" i="1"/>
  <c r="F7705" i="1"/>
  <c r="E7707" i="1" l="1"/>
  <c r="F7706" i="1"/>
  <c r="J7707" i="1"/>
  <c r="K7706" i="1"/>
  <c r="J7708" i="1" l="1"/>
  <c r="K7707" i="1"/>
  <c r="E7708" i="1"/>
  <c r="F7707" i="1"/>
  <c r="E7709" i="1" l="1"/>
  <c r="F7708" i="1"/>
  <c r="J7709" i="1"/>
  <c r="K7708" i="1"/>
  <c r="J7710" i="1" l="1"/>
  <c r="K7709" i="1"/>
  <c r="E7710" i="1"/>
  <c r="F7709" i="1"/>
  <c r="E7711" i="1" l="1"/>
  <c r="F7710" i="1"/>
  <c r="J7711" i="1"/>
  <c r="K7710" i="1"/>
  <c r="J7712" i="1" l="1"/>
  <c r="K7711" i="1"/>
  <c r="L7688" i="1" s="1"/>
  <c r="E7712" i="1"/>
  <c r="F7711" i="1"/>
  <c r="E7713" i="1" l="1"/>
  <c r="F7712" i="1"/>
  <c r="J7713" i="1"/>
  <c r="K7712" i="1"/>
  <c r="J7714" i="1" l="1"/>
  <c r="K7713" i="1"/>
  <c r="E7714" i="1"/>
  <c r="F7713" i="1"/>
  <c r="E7715" i="1" l="1"/>
  <c r="F7714" i="1"/>
  <c r="J7715" i="1"/>
  <c r="K7714" i="1"/>
  <c r="J7716" i="1" l="1"/>
  <c r="K7715" i="1"/>
  <c r="E7716" i="1"/>
  <c r="F7715" i="1"/>
  <c r="E7717" i="1" l="1"/>
  <c r="F7716" i="1"/>
  <c r="J7717" i="1"/>
  <c r="K7716" i="1"/>
  <c r="J7718" i="1" l="1"/>
  <c r="K7717" i="1"/>
  <c r="E7718" i="1"/>
  <c r="F7717" i="1"/>
  <c r="E7719" i="1" l="1"/>
  <c r="F7718" i="1"/>
  <c r="J7719" i="1"/>
  <c r="K7718" i="1"/>
  <c r="J7720" i="1" l="1"/>
  <c r="K7719" i="1"/>
  <c r="E7720" i="1"/>
  <c r="F7719" i="1"/>
  <c r="E7721" i="1" l="1"/>
  <c r="F7720" i="1"/>
  <c r="J7721" i="1"/>
  <c r="K7720" i="1"/>
  <c r="J7722" i="1" l="1"/>
  <c r="K7721" i="1"/>
  <c r="E7722" i="1"/>
  <c r="F7721" i="1"/>
  <c r="E7723" i="1" l="1"/>
  <c r="F7722" i="1"/>
  <c r="J7723" i="1"/>
  <c r="K7722" i="1"/>
  <c r="J7724" i="1" l="1"/>
  <c r="K7723" i="1"/>
  <c r="E7724" i="1"/>
  <c r="F7723" i="1"/>
  <c r="E7725" i="1" l="1"/>
  <c r="F7724" i="1"/>
  <c r="J7725" i="1"/>
  <c r="K7724" i="1"/>
  <c r="J7726" i="1" l="1"/>
  <c r="K7725" i="1"/>
  <c r="E7726" i="1"/>
  <c r="F7725" i="1"/>
  <c r="E7727" i="1" l="1"/>
  <c r="F7726" i="1"/>
  <c r="J7727" i="1"/>
  <c r="K7726" i="1"/>
  <c r="J7728" i="1" l="1"/>
  <c r="K7727" i="1"/>
  <c r="E7728" i="1"/>
  <c r="F7727" i="1"/>
  <c r="E7729" i="1" l="1"/>
  <c r="F7728" i="1"/>
  <c r="J7729" i="1"/>
  <c r="K7728" i="1"/>
  <c r="J7730" i="1" l="1"/>
  <c r="K7729" i="1"/>
  <c r="E7730" i="1"/>
  <c r="F7729" i="1"/>
  <c r="E7731" i="1" l="1"/>
  <c r="F7730" i="1"/>
  <c r="J7731" i="1"/>
  <c r="K7730" i="1"/>
  <c r="J7732" i="1" l="1"/>
  <c r="K7731" i="1"/>
  <c r="E7732" i="1"/>
  <c r="F7731" i="1"/>
  <c r="E7733" i="1" l="1"/>
  <c r="F7732" i="1"/>
  <c r="J7733" i="1"/>
  <c r="K7732" i="1"/>
  <c r="J7734" i="1" l="1"/>
  <c r="K7733" i="1"/>
  <c r="E7734" i="1"/>
  <c r="F7733" i="1"/>
  <c r="E7735" i="1" l="1"/>
  <c r="F7734" i="1"/>
  <c r="J7735" i="1"/>
  <c r="K7734" i="1"/>
  <c r="J7736" i="1" l="1"/>
  <c r="K7735" i="1"/>
  <c r="E7736" i="1"/>
  <c r="F7735" i="1"/>
  <c r="E7737" i="1" l="1"/>
  <c r="F7736" i="1"/>
  <c r="J7737" i="1"/>
  <c r="K7736" i="1"/>
  <c r="J7738" i="1" l="1"/>
  <c r="K7737" i="1"/>
  <c r="E7738" i="1"/>
  <c r="F7737" i="1"/>
  <c r="E7739" i="1" l="1"/>
  <c r="F7738" i="1"/>
  <c r="J7739" i="1"/>
  <c r="K7738" i="1"/>
  <c r="J7740" i="1" l="1"/>
  <c r="K7739" i="1"/>
  <c r="E7740" i="1"/>
  <c r="F7739" i="1"/>
  <c r="E7741" i="1" l="1"/>
  <c r="F7740" i="1"/>
  <c r="J7741" i="1"/>
  <c r="K7740" i="1"/>
  <c r="J7742" i="1" l="1"/>
  <c r="K7741" i="1"/>
  <c r="E7742" i="1"/>
  <c r="F7741" i="1"/>
  <c r="E7743" i="1" l="1"/>
  <c r="F7742" i="1"/>
  <c r="J7743" i="1"/>
  <c r="K7742" i="1"/>
  <c r="J7744" i="1" l="1"/>
  <c r="K7743" i="1"/>
  <c r="E7744" i="1"/>
  <c r="F7743" i="1"/>
  <c r="E7745" i="1" l="1"/>
  <c r="F7744" i="1"/>
  <c r="J7745" i="1"/>
  <c r="K7744" i="1"/>
  <c r="J7746" i="1" l="1"/>
  <c r="K7745" i="1"/>
  <c r="E7746" i="1"/>
  <c r="F7745" i="1"/>
  <c r="E7747" i="1" l="1"/>
  <c r="F7746" i="1"/>
  <c r="J7747" i="1"/>
  <c r="K7746" i="1"/>
  <c r="J7748" i="1" l="1"/>
  <c r="K7747" i="1"/>
  <c r="E7748" i="1"/>
  <c r="F7747" i="1"/>
  <c r="E7749" i="1" l="1"/>
  <c r="F7748" i="1"/>
  <c r="J7749" i="1"/>
  <c r="K7748" i="1"/>
  <c r="J7750" i="1" l="1"/>
  <c r="K7749" i="1"/>
  <c r="E7750" i="1"/>
  <c r="F7749" i="1"/>
  <c r="E7751" i="1" l="1"/>
  <c r="F7750" i="1"/>
  <c r="J7751" i="1"/>
  <c r="K7750" i="1"/>
  <c r="J7752" i="1" l="1"/>
  <c r="K7751" i="1"/>
  <c r="E7752" i="1"/>
  <c r="F7751" i="1"/>
  <c r="E7753" i="1" l="1"/>
  <c r="F7752" i="1"/>
  <c r="J7753" i="1"/>
  <c r="K7752" i="1"/>
  <c r="J7754" i="1" l="1"/>
  <c r="K7753" i="1"/>
  <c r="E7754" i="1"/>
  <c r="F7753" i="1"/>
  <c r="E7755" i="1" l="1"/>
  <c r="F7754" i="1"/>
  <c r="J7755" i="1"/>
  <c r="K7754" i="1"/>
  <c r="J7756" i="1" l="1"/>
  <c r="K7755" i="1"/>
  <c r="E7756" i="1"/>
  <c r="F7755" i="1"/>
  <c r="E7757" i="1" l="1"/>
  <c r="F7756" i="1"/>
  <c r="J7757" i="1"/>
  <c r="K7756" i="1"/>
  <c r="J7758" i="1" l="1"/>
  <c r="K7757" i="1"/>
  <c r="E7758" i="1"/>
  <c r="F7757" i="1"/>
  <c r="E7759" i="1" l="1"/>
  <c r="F7758" i="1"/>
  <c r="J7759" i="1"/>
  <c r="K7758" i="1"/>
  <c r="J7760" i="1" l="1"/>
  <c r="K7759" i="1"/>
  <c r="L7736" i="1" s="1"/>
  <c r="E7760" i="1"/>
  <c r="F7759" i="1"/>
  <c r="E7761" i="1" l="1"/>
  <c r="F7760" i="1"/>
  <c r="J7761" i="1"/>
  <c r="K7760" i="1"/>
  <c r="J7762" i="1" l="1"/>
  <c r="K7761" i="1"/>
  <c r="E7762" i="1"/>
  <c r="F7761" i="1"/>
  <c r="E7763" i="1" l="1"/>
  <c r="F7762" i="1"/>
  <c r="J7763" i="1"/>
  <c r="K7762" i="1"/>
  <c r="J7764" i="1" l="1"/>
  <c r="K7763" i="1"/>
  <c r="E7764" i="1"/>
  <c r="F7763" i="1"/>
  <c r="E7765" i="1" l="1"/>
  <c r="F7764" i="1"/>
  <c r="J7765" i="1"/>
  <c r="K7764" i="1"/>
  <c r="J7766" i="1" l="1"/>
  <c r="K7765" i="1"/>
  <c r="E7766" i="1"/>
  <c r="F7765" i="1"/>
  <c r="E7767" i="1" l="1"/>
  <c r="F7766" i="1"/>
  <c r="J7767" i="1"/>
  <c r="K7766" i="1"/>
  <c r="J7768" i="1" l="1"/>
  <c r="K7767" i="1"/>
  <c r="E7768" i="1"/>
  <c r="F7767" i="1"/>
  <c r="E7769" i="1" l="1"/>
  <c r="F7768" i="1"/>
  <c r="J7769" i="1"/>
  <c r="K7768" i="1"/>
  <c r="J7770" i="1" l="1"/>
  <c r="K7769" i="1"/>
  <c r="E7770" i="1"/>
  <c r="F7769" i="1"/>
  <c r="E7771" i="1" l="1"/>
  <c r="F7770" i="1"/>
  <c r="J7771" i="1"/>
  <c r="K7770" i="1"/>
  <c r="J7772" i="1" l="1"/>
  <c r="K7771" i="1"/>
  <c r="E7772" i="1"/>
  <c r="F7771" i="1"/>
  <c r="E7773" i="1" l="1"/>
  <c r="F7772" i="1"/>
  <c r="J7773" i="1"/>
  <c r="K7772" i="1"/>
  <c r="J7774" i="1" l="1"/>
  <c r="K7773" i="1"/>
  <c r="E7774" i="1"/>
  <c r="F7773" i="1"/>
  <c r="E7775" i="1" l="1"/>
  <c r="F7774" i="1"/>
  <c r="J7775" i="1"/>
  <c r="K7774" i="1"/>
  <c r="J7776" i="1" l="1"/>
  <c r="K7775" i="1"/>
  <c r="E7776" i="1"/>
  <c r="F7775" i="1"/>
  <c r="E7777" i="1" l="1"/>
  <c r="F7776" i="1"/>
  <c r="J7777" i="1"/>
  <c r="K7776" i="1"/>
  <c r="J7778" i="1" l="1"/>
  <c r="K7777" i="1"/>
  <c r="E7778" i="1"/>
  <c r="F7777" i="1"/>
  <c r="E7779" i="1" l="1"/>
  <c r="F7778" i="1"/>
  <c r="J7779" i="1"/>
  <c r="K7778" i="1"/>
  <c r="J7780" i="1" l="1"/>
  <c r="K7779" i="1"/>
  <c r="E7780" i="1"/>
  <c r="F7779" i="1"/>
  <c r="E7781" i="1" l="1"/>
  <c r="F7780" i="1"/>
  <c r="J7781" i="1"/>
  <c r="K7780" i="1"/>
  <c r="J7782" i="1" l="1"/>
  <c r="K7781" i="1"/>
  <c r="E7782" i="1"/>
  <c r="F7781" i="1"/>
  <c r="E7783" i="1" l="1"/>
  <c r="F7782" i="1"/>
  <c r="J7783" i="1"/>
  <c r="K7782" i="1"/>
  <c r="J7784" i="1" l="1"/>
  <c r="K7783" i="1"/>
  <c r="E7784" i="1"/>
  <c r="F7783" i="1"/>
  <c r="E7785" i="1" l="1"/>
  <c r="F7784" i="1"/>
  <c r="J7785" i="1"/>
  <c r="K7784" i="1"/>
  <c r="J7786" i="1" l="1"/>
  <c r="K7785" i="1"/>
  <c r="E7786" i="1"/>
  <c r="F7785" i="1"/>
  <c r="E7787" i="1" l="1"/>
  <c r="F7786" i="1"/>
  <c r="J7787" i="1"/>
  <c r="K7786" i="1"/>
  <c r="J7788" i="1" l="1"/>
  <c r="K7787" i="1"/>
  <c r="E7788" i="1"/>
  <c r="F7787" i="1"/>
  <c r="E7789" i="1" l="1"/>
  <c r="F7788" i="1"/>
  <c r="J7789" i="1"/>
  <c r="K7788" i="1"/>
  <c r="J7790" i="1" l="1"/>
  <c r="K7789" i="1"/>
  <c r="E7790" i="1"/>
  <c r="F7789" i="1"/>
  <c r="E7791" i="1" l="1"/>
  <c r="F7790" i="1"/>
  <c r="J7791" i="1"/>
  <c r="K7790" i="1"/>
  <c r="J7792" i="1" l="1"/>
  <c r="K7791" i="1"/>
  <c r="E7792" i="1"/>
  <c r="F7791" i="1"/>
  <c r="E7793" i="1" l="1"/>
  <c r="F7792" i="1"/>
  <c r="J7793" i="1"/>
  <c r="K7792" i="1"/>
  <c r="J7794" i="1" l="1"/>
  <c r="K7793" i="1"/>
  <c r="E7794" i="1"/>
  <c r="F7793" i="1"/>
  <c r="E7795" i="1" l="1"/>
  <c r="F7794" i="1"/>
  <c r="J7795" i="1"/>
  <c r="K7794" i="1"/>
  <c r="J7796" i="1" l="1"/>
  <c r="K7795" i="1"/>
  <c r="E7796" i="1"/>
  <c r="F7795" i="1"/>
  <c r="E7797" i="1" l="1"/>
  <c r="F7796" i="1"/>
  <c r="J7797" i="1"/>
  <c r="K7796" i="1"/>
  <c r="J7798" i="1" l="1"/>
  <c r="K7797" i="1"/>
  <c r="E7798" i="1"/>
  <c r="F7797" i="1"/>
  <c r="E7799" i="1" l="1"/>
  <c r="F7798" i="1"/>
  <c r="J7799" i="1"/>
  <c r="K7798" i="1"/>
  <c r="J7800" i="1" l="1"/>
  <c r="K7799" i="1"/>
  <c r="E7800" i="1"/>
  <c r="F7799" i="1"/>
  <c r="E7801" i="1" l="1"/>
  <c r="F7800" i="1"/>
  <c r="J7801" i="1"/>
  <c r="K7800" i="1"/>
  <c r="J7802" i="1" l="1"/>
  <c r="K7801" i="1"/>
  <c r="E7802" i="1"/>
  <c r="F7801" i="1"/>
  <c r="E7803" i="1" l="1"/>
  <c r="F7802" i="1"/>
  <c r="J7803" i="1"/>
  <c r="K7802" i="1"/>
  <c r="J7804" i="1" l="1"/>
  <c r="K7803" i="1"/>
  <c r="E7804" i="1"/>
  <c r="F7803" i="1"/>
  <c r="E7805" i="1" l="1"/>
  <c r="F7804" i="1"/>
  <c r="J7805" i="1"/>
  <c r="K7804" i="1"/>
  <c r="J7806" i="1" l="1"/>
  <c r="K7805" i="1"/>
  <c r="E7806" i="1"/>
  <c r="F7805" i="1"/>
  <c r="E7807" i="1" l="1"/>
  <c r="F7806" i="1"/>
  <c r="J7807" i="1"/>
  <c r="K7806" i="1"/>
  <c r="J7808" i="1" l="1"/>
  <c r="K7807" i="1"/>
  <c r="L7784" i="1" s="1"/>
  <c r="E7808" i="1"/>
  <c r="F7807" i="1"/>
  <c r="E7809" i="1" l="1"/>
  <c r="F7808" i="1"/>
  <c r="J7809" i="1"/>
  <c r="K7808" i="1"/>
  <c r="J7810" i="1" l="1"/>
  <c r="K7809" i="1"/>
  <c r="E7810" i="1"/>
  <c r="F7809" i="1"/>
  <c r="E7811" i="1" l="1"/>
  <c r="F7810" i="1"/>
  <c r="J7811" i="1"/>
  <c r="K7810" i="1"/>
  <c r="J7812" i="1" l="1"/>
  <c r="K7811" i="1"/>
  <c r="E7812" i="1"/>
  <c r="F7811" i="1"/>
  <c r="E7813" i="1" l="1"/>
  <c r="F7812" i="1"/>
  <c r="J7813" i="1"/>
  <c r="K7812" i="1"/>
  <c r="J7814" i="1" l="1"/>
  <c r="K7813" i="1"/>
  <c r="E7814" i="1"/>
  <c r="F7813" i="1"/>
  <c r="E7815" i="1" l="1"/>
  <c r="F7814" i="1"/>
  <c r="J7815" i="1"/>
  <c r="K7814" i="1"/>
  <c r="J7816" i="1" l="1"/>
  <c r="K7815" i="1"/>
  <c r="E7816" i="1"/>
  <c r="F7815" i="1"/>
  <c r="E7817" i="1" l="1"/>
  <c r="F7816" i="1"/>
  <c r="J7817" i="1"/>
  <c r="K7816" i="1"/>
  <c r="J7818" i="1" l="1"/>
  <c r="K7817" i="1"/>
  <c r="E7818" i="1"/>
  <c r="F7817" i="1"/>
  <c r="E7819" i="1" l="1"/>
  <c r="F7818" i="1"/>
  <c r="J7819" i="1"/>
  <c r="K7818" i="1"/>
  <c r="J7820" i="1" l="1"/>
  <c r="K7819" i="1"/>
  <c r="E7820" i="1"/>
  <c r="F7819" i="1"/>
  <c r="E7821" i="1" l="1"/>
  <c r="F7820" i="1"/>
  <c r="J7821" i="1"/>
  <c r="K7820" i="1"/>
  <c r="J7822" i="1" l="1"/>
  <c r="K7821" i="1"/>
  <c r="E7822" i="1"/>
  <c r="F7821" i="1"/>
  <c r="E7823" i="1" l="1"/>
  <c r="F7822" i="1"/>
  <c r="J7823" i="1"/>
  <c r="K7822" i="1"/>
  <c r="J7824" i="1" l="1"/>
  <c r="K7823" i="1"/>
  <c r="E7824" i="1"/>
  <c r="F7823" i="1"/>
  <c r="E7825" i="1" l="1"/>
  <c r="F7824" i="1"/>
  <c r="J7825" i="1"/>
  <c r="K7824" i="1"/>
  <c r="J7826" i="1" l="1"/>
  <c r="K7825" i="1"/>
  <c r="E7826" i="1"/>
  <c r="F7825" i="1"/>
  <c r="E7827" i="1" l="1"/>
  <c r="F7826" i="1"/>
  <c r="J7827" i="1"/>
  <c r="K7826" i="1"/>
  <c r="J7828" i="1" l="1"/>
  <c r="K7827" i="1"/>
  <c r="E7828" i="1"/>
  <c r="F7827" i="1"/>
  <c r="E7829" i="1" l="1"/>
  <c r="F7828" i="1"/>
  <c r="J7829" i="1"/>
  <c r="K7828" i="1"/>
  <c r="J7830" i="1" l="1"/>
  <c r="K7829" i="1"/>
  <c r="E7830" i="1"/>
  <c r="F7829" i="1"/>
  <c r="E7831" i="1" l="1"/>
  <c r="F7830" i="1"/>
  <c r="J7831" i="1"/>
  <c r="K7830" i="1"/>
  <c r="J7832" i="1" l="1"/>
  <c r="K7831" i="1"/>
  <c r="E7832" i="1"/>
  <c r="F7831" i="1"/>
  <c r="E7833" i="1" l="1"/>
  <c r="F7832" i="1"/>
  <c r="J7833" i="1"/>
  <c r="K7832" i="1"/>
  <c r="J7834" i="1" l="1"/>
  <c r="K7833" i="1"/>
  <c r="E7834" i="1"/>
  <c r="F7833" i="1"/>
  <c r="E7835" i="1" l="1"/>
  <c r="F7834" i="1"/>
  <c r="J7835" i="1"/>
  <c r="K7834" i="1"/>
  <c r="J7836" i="1" l="1"/>
  <c r="K7835" i="1"/>
  <c r="E7836" i="1"/>
  <c r="F7835" i="1"/>
  <c r="E7837" i="1" l="1"/>
  <c r="F7836" i="1"/>
  <c r="J7837" i="1"/>
  <c r="K7836" i="1"/>
  <c r="J7838" i="1" l="1"/>
  <c r="K7837" i="1"/>
  <c r="E7838" i="1"/>
  <c r="F7837" i="1"/>
  <c r="E7839" i="1" l="1"/>
  <c r="F7838" i="1"/>
  <c r="J7839" i="1"/>
  <c r="K7838" i="1"/>
  <c r="J7840" i="1" l="1"/>
  <c r="K7839" i="1"/>
  <c r="E7840" i="1"/>
  <c r="F7839" i="1"/>
  <c r="E7841" i="1" l="1"/>
  <c r="F7840" i="1"/>
  <c r="J7841" i="1"/>
  <c r="K7840" i="1"/>
  <c r="J7842" i="1" l="1"/>
  <c r="K7841" i="1"/>
  <c r="E7842" i="1"/>
  <c r="F7841" i="1"/>
  <c r="E7843" i="1" l="1"/>
  <c r="F7842" i="1"/>
  <c r="J7843" i="1"/>
  <c r="K7842" i="1"/>
  <c r="J7844" i="1" l="1"/>
  <c r="K7843" i="1"/>
  <c r="E7844" i="1"/>
  <c r="F7843" i="1"/>
  <c r="E7845" i="1" l="1"/>
  <c r="F7844" i="1"/>
  <c r="J7845" i="1"/>
  <c r="K7844" i="1"/>
  <c r="J7846" i="1" l="1"/>
  <c r="K7845" i="1"/>
  <c r="E7846" i="1"/>
  <c r="F7845" i="1"/>
  <c r="E7847" i="1" l="1"/>
  <c r="F7846" i="1"/>
  <c r="J7847" i="1"/>
  <c r="K7846" i="1"/>
  <c r="J7848" i="1" l="1"/>
  <c r="K7847" i="1"/>
  <c r="E7848" i="1"/>
  <c r="F7847" i="1"/>
  <c r="E7849" i="1" l="1"/>
  <c r="F7848" i="1"/>
  <c r="J7849" i="1"/>
  <c r="K7848" i="1"/>
  <c r="J7850" i="1" l="1"/>
  <c r="K7849" i="1"/>
  <c r="E7850" i="1"/>
  <c r="F7849" i="1"/>
  <c r="E7851" i="1" l="1"/>
  <c r="F7850" i="1"/>
  <c r="J7851" i="1"/>
  <c r="K7850" i="1"/>
  <c r="J7852" i="1" l="1"/>
  <c r="K7851" i="1"/>
  <c r="E7852" i="1"/>
  <c r="F7851" i="1"/>
  <c r="E7853" i="1" l="1"/>
  <c r="F7852" i="1"/>
  <c r="J7853" i="1"/>
  <c r="K7852" i="1"/>
  <c r="J7854" i="1" l="1"/>
  <c r="K7853" i="1"/>
  <c r="E7854" i="1"/>
  <c r="F7853" i="1"/>
  <c r="E7855" i="1" l="1"/>
  <c r="F7854" i="1"/>
  <c r="J7855" i="1"/>
  <c r="K7854" i="1"/>
  <c r="J7856" i="1" l="1"/>
  <c r="K7855" i="1"/>
  <c r="L7832" i="1" s="1"/>
  <c r="E7856" i="1"/>
  <c r="F7855" i="1"/>
  <c r="E7857" i="1" l="1"/>
  <c r="F7856" i="1"/>
  <c r="J7857" i="1"/>
  <c r="K7856" i="1"/>
  <c r="J7858" i="1" l="1"/>
  <c r="K7857" i="1"/>
  <c r="E7858" i="1"/>
  <c r="F7857" i="1"/>
  <c r="J7859" i="1" l="1"/>
  <c r="K7858" i="1"/>
  <c r="E7859" i="1"/>
  <c r="F7858" i="1"/>
  <c r="E7860" i="1" l="1"/>
  <c r="F7859" i="1"/>
  <c r="J7860" i="1"/>
  <c r="K7859" i="1"/>
  <c r="J7861" i="1" l="1"/>
  <c r="K7860" i="1"/>
  <c r="E7861" i="1"/>
  <c r="F7860" i="1"/>
  <c r="E7862" i="1" l="1"/>
  <c r="F7861" i="1"/>
  <c r="J7862" i="1"/>
  <c r="K7861" i="1"/>
  <c r="J7863" i="1" l="1"/>
  <c r="K7862" i="1"/>
  <c r="E7863" i="1"/>
  <c r="F7862" i="1"/>
  <c r="E7864" i="1" l="1"/>
  <c r="F7863" i="1"/>
  <c r="J7864" i="1"/>
  <c r="K7863" i="1"/>
  <c r="J7865" i="1" l="1"/>
  <c r="K7864" i="1"/>
  <c r="E7865" i="1"/>
  <c r="F7864" i="1"/>
  <c r="E7866" i="1" l="1"/>
  <c r="F7865" i="1"/>
  <c r="J7866" i="1"/>
  <c r="K7865" i="1"/>
  <c r="J7867" i="1" l="1"/>
  <c r="K7866" i="1"/>
  <c r="E7867" i="1"/>
  <c r="F7866" i="1"/>
  <c r="E7868" i="1" l="1"/>
  <c r="F7867" i="1"/>
  <c r="J7868" i="1"/>
  <c r="K7867" i="1"/>
  <c r="J7869" i="1" l="1"/>
  <c r="K7868" i="1"/>
  <c r="E7869" i="1"/>
  <c r="F7868" i="1"/>
  <c r="E7870" i="1" l="1"/>
  <c r="F7869" i="1"/>
  <c r="J7870" i="1"/>
  <c r="K7869" i="1"/>
  <c r="J7871" i="1" l="1"/>
  <c r="K7870" i="1"/>
  <c r="E7871" i="1"/>
  <c r="F7870" i="1"/>
  <c r="E7872" i="1" l="1"/>
  <c r="F7871" i="1"/>
  <c r="J7872" i="1"/>
  <c r="K7871" i="1"/>
  <c r="J7873" i="1" l="1"/>
  <c r="K7872" i="1"/>
  <c r="E7873" i="1"/>
  <c r="F7872" i="1"/>
  <c r="E7874" i="1" l="1"/>
  <c r="F7873" i="1"/>
  <c r="J7874" i="1"/>
  <c r="K7873" i="1"/>
  <c r="J7875" i="1" l="1"/>
  <c r="K7874" i="1"/>
  <c r="E7875" i="1"/>
  <c r="F7874" i="1"/>
  <c r="E7876" i="1" l="1"/>
  <c r="F7875" i="1"/>
  <c r="J7876" i="1"/>
  <c r="K7875" i="1"/>
  <c r="J7877" i="1" l="1"/>
  <c r="K7876" i="1"/>
  <c r="E7877" i="1"/>
  <c r="F7876" i="1"/>
  <c r="E7878" i="1" l="1"/>
  <c r="F7877" i="1"/>
  <c r="J7878" i="1"/>
  <c r="K7877" i="1"/>
  <c r="J7879" i="1" l="1"/>
  <c r="K7878" i="1"/>
  <c r="E7879" i="1"/>
  <c r="F7878" i="1"/>
  <c r="E7880" i="1" l="1"/>
  <c r="F7879" i="1"/>
  <c r="J7880" i="1"/>
  <c r="K7879" i="1"/>
  <c r="J7881" i="1" l="1"/>
  <c r="K7880" i="1"/>
  <c r="E7881" i="1"/>
  <c r="F7880" i="1"/>
  <c r="E7882" i="1" l="1"/>
  <c r="F7881" i="1"/>
  <c r="J7882" i="1"/>
  <c r="K7881" i="1"/>
  <c r="J7883" i="1" l="1"/>
  <c r="K7882" i="1"/>
  <c r="E7883" i="1"/>
  <c r="F7882" i="1"/>
  <c r="E7884" i="1" l="1"/>
  <c r="F7883" i="1"/>
  <c r="J7884" i="1"/>
  <c r="K7883" i="1"/>
  <c r="J7885" i="1" l="1"/>
  <c r="K7884" i="1"/>
  <c r="E7885" i="1"/>
  <c r="F7884" i="1"/>
  <c r="E7886" i="1" l="1"/>
  <c r="F7885" i="1"/>
  <c r="J7886" i="1"/>
  <c r="K7885" i="1"/>
  <c r="J7887" i="1" l="1"/>
  <c r="K7886" i="1"/>
  <c r="E7887" i="1"/>
  <c r="F7886" i="1"/>
  <c r="E7888" i="1" l="1"/>
  <c r="F7887" i="1"/>
  <c r="J7888" i="1"/>
  <c r="K7887" i="1"/>
  <c r="J7889" i="1" l="1"/>
  <c r="K7888" i="1"/>
  <c r="E7889" i="1"/>
  <c r="F7888" i="1"/>
  <c r="E7890" i="1" l="1"/>
  <c r="F7889" i="1"/>
  <c r="J7890" i="1"/>
  <c r="K7889" i="1"/>
  <c r="J7891" i="1" l="1"/>
  <c r="K7890" i="1"/>
  <c r="E7891" i="1"/>
  <c r="F7890" i="1"/>
  <c r="E7892" i="1" l="1"/>
  <c r="F7891" i="1"/>
  <c r="J7892" i="1"/>
  <c r="K7891" i="1"/>
  <c r="J7893" i="1" l="1"/>
  <c r="K7892" i="1"/>
  <c r="E7893" i="1"/>
  <c r="F7892" i="1"/>
  <c r="E7894" i="1" l="1"/>
  <c r="F7893" i="1"/>
  <c r="J7894" i="1"/>
  <c r="K7893" i="1"/>
  <c r="J7895" i="1" l="1"/>
  <c r="K7894" i="1"/>
  <c r="E7895" i="1"/>
  <c r="F7894" i="1"/>
  <c r="E7896" i="1" l="1"/>
  <c r="F7895" i="1"/>
  <c r="J7896" i="1"/>
  <c r="K7895" i="1"/>
  <c r="J7897" i="1" l="1"/>
  <c r="K7896" i="1"/>
  <c r="E7897" i="1"/>
  <c r="F7896" i="1"/>
  <c r="E7898" i="1" l="1"/>
  <c r="F7897" i="1"/>
  <c r="J7898" i="1"/>
  <c r="K7897" i="1"/>
  <c r="J7899" i="1" l="1"/>
  <c r="K7898" i="1"/>
  <c r="E7899" i="1"/>
  <c r="F7898" i="1"/>
  <c r="E7900" i="1" l="1"/>
  <c r="F7899" i="1"/>
  <c r="J7900" i="1"/>
  <c r="K7899" i="1"/>
  <c r="J7901" i="1" l="1"/>
  <c r="K7900" i="1"/>
  <c r="E7901" i="1"/>
  <c r="F7900" i="1"/>
  <c r="E7902" i="1" l="1"/>
  <c r="F7901" i="1"/>
  <c r="J7902" i="1"/>
  <c r="K7901" i="1"/>
  <c r="J7903" i="1" l="1"/>
  <c r="K7902" i="1"/>
  <c r="E7903" i="1"/>
  <c r="F7902" i="1"/>
  <c r="E7904" i="1" l="1"/>
  <c r="F7903" i="1"/>
  <c r="J7904" i="1"/>
  <c r="K7903" i="1"/>
  <c r="L7880" i="1" s="1"/>
  <c r="J7905" i="1" l="1"/>
  <c r="K7904" i="1"/>
  <c r="E7905" i="1"/>
  <c r="F7904" i="1"/>
  <c r="E7906" i="1" l="1"/>
  <c r="F7905" i="1"/>
  <c r="J7906" i="1"/>
  <c r="K7905" i="1"/>
  <c r="J7907" i="1" l="1"/>
  <c r="K7906" i="1"/>
  <c r="E7907" i="1"/>
  <c r="F7906" i="1"/>
  <c r="E7908" i="1" l="1"/>
  <c r="F7907" i="1"/>
  <c r="J7908" i="1"/>
  <c r="K7907" i="1"/>
  <c r="J7909" i="1" l="1"/>
  <c r="K7908" i="1"/>
  <c r="E7909" i="1"/>
  <c r="F7908" i="1"/>
  <c r="E7910" i="1" l="1"/>
  <c r="F7909" i="1"/>
  <c r="J7910" i="1"/>
  <c r="K7909" i="1"/>
  <c r="J7911" i="1" l="1"/>
  <c r="K7910" i="1"/>
  <c r="E7911" i="1"/>
  <c r="F7910" i="1"/>
  <c r="E7912" i="1" l="1"/>
  <c r="F7911" i="1"/>
  <c r="J7912" i="1"/>
  <c r="K7911" i="1"/>
  <c r="J7913" i="1" l="1"/>
  <c r="K7912" i="1"/>
  <c r="E7913" i="1"/>
  <c r="F7912" i="1"/>
  <c r="E7914" i="1" l="1"/>
  <c r="F7913" i="1"/>
  <c r="J7914" i="1"/>
  <c r="K7913" i="1"/>
  <c r="J7915" i="1" l="1"/>
  <c r="K7914" i="1"/>
  <c r="E7915" i="1"/>
  <c r="F7914" i="1"/>
  <c r="E7916" i="1" l="1"/>
  <c r="F7915" i="1"/>
  <c r="J7916" i="1"/>
  <c r="K7915" i="1"/>
  <c r="J7917" i="1" l="1"/>
  <c r="K7916" i="1"/>
  <c r="E7917" i="1"/>
  <c r="F7916" i="1"/>
  <c r="E7918" i="1" l="1"/>
  <c r="F7917" i="1"/>
  <c r="J7918" i="1"/>
  <c r="K7917" i="1"/>
  <c r="J7919" i="1" l="1"/>
  <c r="K7918" i="1"/>
  <c r="E7919" i="1"/>
  <c r="F7918" i="1"/>
  <c r="E7920" i="1" l="1"/>
  <c r="F7919" i="1"/>
  <c r="J7920" i="1"/>
  <c r="K7919" i="1"/>
  <c r="J7921" i="1" l="1"/>
  <c r="K7920" i="1"/>
  <c r="E7921" i="1"/>
  <c r="F7920" i="1"/>
  <c r="E7922" i="1" l="1"/>
  <c r="F7921" i="1"/>
  <c r="J7922" i="1"/>
  <c r="K7921" i="1"/>
  <c r="J7923" i="1" l="1"/>
  <c r="K7922" i="1"/>
  <c r="E7923" i="1"/>
  <c r="F7922" i="1"/>
  <c r="E7924" i="1" l="1"/>
  <c r="F7923" i="1"/>
  <c r="J7924" i="1"/>
  <c r="K7923" i="1"/>
  <c r="J7925" i="1" l="1"/>
  <c r="K7924" i="1"/>
  <c r="E7925" i="1"/>
  <c r="F7924" i="1"/>
  <c r="E7926" i="1" l="1"/>
  <c r="F7925" i="1"/>
  <c r="J7926" i="1"/>
  <c r="K7925" i="1"/>
  <c r="J7927" i="1" l="1"/>
  <c r="K7926" i="1"/>
  <c r="E7927" i="1"/>
  <c r="F7926" i="1"/>
  <c r="E7928" i="1" l="1"/>
  <c r="F7927" i="1"/>
  <c r="J7928" i="1"/>
  <c r="K7927" i="1"/>
  <c r="J7929" i="1" l="1"/>
  <c r="K7928" i="1"/>
  <c r="E7929" i="1"/>
  <c r="F7928" i="1"/>
  <c r="E7930" i="1" l="1"/>
  <c r="F7929" i="1"/>
  <c r="J7930" i="1"/>
  <c r="K7929" i="1"/>
  <c r="J7931" i="1" l="1"/>
  <c r="K7930" i="1"/>
  <c r="E7931" i="1"/>
  <c r="F7930" i="1"/>
  <c r="E7932" i="1" l="1"/>
  <c r="F7931" i="1"/>
  <c r="J7932" i="1"/>
  <c r="K7931" i="1"/>
  <c r="J7933" i="1" l="1"/>
  <c r="K7932" i="1"/>
  <c r="E7933" i="1"/>
  <c r="F7932" i="1"/>
  <c r="E7934" i="1" l="1"/>
  <c r="F7933" i="1"/>
  <c r="J7934" i="1"/>
  <c r="K7933" i="1"/>
  <c r="J7935" i="1" l="1"/>
  <c r="K7934" i="1"/>
  <c r="E7935" i="1"/>
  <c r="F7934" i="1"/>
  <c r="E7936" i="1" l="1"/>
  <c r="F7935" i="1"/>
  <c r="J7936" i="1"/>
  <c r="K7935" i="1"/>
  <c r="J7937" i="1" l="1"/>
  <c r="K7936" i="1"/>
  <c r="E7937" i="1"/>
  <c r="F7936" i="1"/>
  <c r="E7938" i="1" l="1"/>
  <c r="F7937" i="1"/>
  <c r="J7938" i="1"/>
  <c r="K7937" i="1"/>
  <c r="J7939" i="1" l="1"/>
  <c r="K7938" i="1"/>
  <c r="E7939" i="1"/>
  <c r="F7938" i="1"/>
  <c r="E7940" i="1" l="1"/>
  <c r="F7939" i="1"/>
  <c r="J7940" i="1"/>
  <c r="K7939" i="1"/>
  <c r="J7941" i="1" l="1"/>
  <c r="K7940" i="1"/>
  <c r="E7941" i="1"/>
  <c r="F7940" i="1"/>
  <c r="E7942" i="1" l="1"/>
  <c r="F7941" i="1"/>
  <c r="J7942" i="1"/>
  <c r="K7941" i="1"/>
  <c r="J7943" i="1" l="1"/>
  <c r="K7942" i="1"/>
  <c r="E7943" i="1"/>
  <c r="F7942" i="1"/>
  <c r="E7944" i="1" l="1"/>
  <c r="F7943" i="1"/>
  <c r="J7944" i="1"/>
  <c r="K7943" i="1"/>
  <c r="J7945" i="1" l="1"/>
  <c r="K7944" i="1"/>
  <c r="E7945" i="1"/>
  <c r="F7944" i="1"/>
  <c r="E7946" i="1" l="1"/>
  <c r="F7945" i="1"/>
  <c r="J7946" i="1"/>
  <c r="K7945" i="1"/>
  <c r="J7947" i="1" l="1"/>
  <c r="K7946" i="1"/>
  <c r="E7947" i="1"/>
  <c r="F7946" i="1"/>
  <c r="E7948" i="1" l="1"/>
  <c r="F7947" i="1"/>
  <c r="J7948" i="1"/>
  <c r="K7947" i="1"/>
  <c r="J7949" i="1" l="1"/>
  <c r="K7948" i="1"/>
  <c r="E7949" i="1"/>
  <c r="F7948" i="1"/>
  <c r="E7950" i="1" l="1"/>
  <c r="F7949" i="1"/>
  <c r="J7950" i="1"/>
  <c r="K7949" i="1"/>
  <c r="J7951" i="1" l="1"/>
  <c r="K7950" i="1"/>
  <c r="E7951" i="1"/>
  <c r="F7950" i="1"/>
  <c r="E7952" i="1" l="1"/>
  <c r="F7951" i="1"/>
  <c r="J7952" i="1"/>
  <c r="K7951" i="1"/>
  <c r="L7928" i="1" s="1"/>
  <c r="J7953" i="1" l="1"/>
  <c r="K7952" i="1"/>
  <c r="E7953" i="1"/>
  <c r="F7952" i="1"/>
  <c r="E7954" i="1" l="1"/>
  <c r="F7953" i="1"/>
  <c r="J7954" i="1"/>
  <c r="K7953" i="1"/>
  <c r="J7955" i="1" l="1"/>
  <c r="K7954" i="1"/>
  <c r="E7955" i="1"/>
  <c r="F7954" i="1"/>
  <c r="E7956" i="1" l="1"/>
  <c r="F7955" i="1"/>
  <c r="J7956" i="1"/>
  <c r="K7955" i="1"/>
  <c r="J7957" i="1" l="1"/>
  <c r="K7956" i="1"/>
  <c r="E7957" i="1"/>
  <c r="F7956" i="1"/>
  <c r="E7958" i="1" l="1"/>
  <c r="F7957" i="1"/>
  <c r="J7958" i="1"/>
  <c r="K7957" i="1"/>
  <c r="J7959" i="1" l="1"/>
  <c r="K7958" i="1"/>
  <c r="E7959" i="1"/>
  <c r="F7958" i="1"/>
  <c r="E7960" i="1" l="1"/>
  <c r="F7959" i="1"/>
  <c r="J7960" i="1"/>
  <c r="K7959" i="1"/>
  <c r="J7961" i="1" l="1"/>
  <c r="K7960" i="1"/>
  <c r="E7961" i="1"/>
  <c r="F7960" i="1"/>
  <c r="E7962" i="1" l="1"/>
  <c r="F7961" i="1"/>
  <c r="J7962" i="1"/>
  <c r="K7961" i="1"/>
  <c r="J7963" i="1" l="1"/>
  <c r="K7962" i="1"/>
  <c r="E7963" i="1"/>
  <c r="F7962" i="1"/>
  <c r="E7964" i="1" l="1"/>
  <c r="F7963" i="1"/>
  <c r="J7964" i="1"/>
  <c r="K7963" i="1"/>
  <c r="J7965" i="1" l="1"/>
  <c r="K7964" i="1"/>
  <c r="E7965" i="1"/>
  <c r="F7964" i="1"/>
  <c r="E7966" i="1" l="1"/>
  <c r="F7965" i="1"/>
  <c r="J7966" i="1"/>
  <c r="K7965" i="1"/>
  <c r="J7967" i="1" l="1"/>
  <c r="K7966" i="1"/>
  <c r="E7967" i="1"/>
  <c r="F7966" i="1"/>
  <c r="E7968" i="1" l="1"/>
  <c r="F7967" i="1"/>
  <c r="J7968" i="1"/>
  <c r="K7967" i="1"/>
  <c r="J7969" i="1" l="1"/>
  <c r="K7968" i="1"/>
  <c r="E7969" i="1"/>
  <c r="F7968" i="1"/>
  <c r="E7970" i="1" l="1"/>
  <c r="F7969" i="1"/>
  <c r="J7970" i="1"/>
  <c r="K7969" i="1"/>
  <c r="J7971" i="1" l="1"/>
  <c r="K7970" i="1"/>
  <c r="E7971" i="1"/>
  <c r="F7970" i="1"/>
  <c r="E7972" i="1" l="1"/>
  <c r="F7971" i="1"/>
  <c r="J7972" i="1"/>
  <c r="K7971" i="1"/>
  <c r="J7973" i="1" l="1"/>
  <c r="K7972" i="1"/>
  <c r="E7973" i="1"/>
  <c r="F7972" i="1"/>
  <c r="E7974" i="1" l="1"/>
  <c r="F7973" i="1"/>
  <c r="J7974" i="1"/>
  <c r="K7973" i="1"/>
  <c r="J7975" i="1" l="1"/>
  <c r="K7974" i="1"/>
  <c r="E7975" i="1"/>
  <c r="F7974" i="1"/>
  <c r="E7976" i="1" l="1"/>
  <c r="F7975" i="1"/>
  <c r="J7976" i="1"/>
  <c r="K7975" i="1"/>
  <c r="J7977" i="1" l="1"/>
  <c r="K7976" i="1"/>
  <c r="E7977" i="1"/>
  <c r="F7976" i="1"/>
  <c r="E7978" i="1" l="1"/>
  <c r="F7977" i="1"/>
  <c r="J7978" i="1"/>
  <c r="K7977" i="1"/>
  <c r="J7979" i="1" l="1"/>
  <c r="K7978" i="1"/>
  <c r="E7979" i="1"/>
  <c r="F7978" i="1"/>
  <c r="E7980" i="1" l="1"/>
  <c r="F7979" i="1"/>
  <c r="J7980" i="1"/>
  <c r="K7979" i="1"/>
  <c r="J7981" i="1" l="1"/>
  <c r="K7980" i="1"/>
  <c r="E7981" i="1"/>
  <c r="F7980" i="1"/>
  <c r="E7982" i="1" l="1"/>
  <c r="F7981" i="1"/>
  <c r="J7982" i="1"/>
  <c r="K7981" i="1"/>
  <c r="J7983" i="1" l="1"/>
  <c r="K7982" i="1"/>
  <c r="E7983" i="1"/>
  <c r="F7982" i="1"/>
  <c r="E7984" i="1" l="1"/>
  <c r="F7983" i="1"/>
  <c r="J7984" i="1"/>
  <c r="K7983" i="1"/>
  <c r="J7985" i="1" l="1"/>
  <c r="K7984" i="1"/>
  <c r="E7985" i="1"/>
  <c r="F7984" i="1"/>
  <c r="E7986" i="1" l="1"/>
  <c r="F7985" i="1"/>
  <c r="J7986" i="1"/>
  <c r="K7985" i="1"/>
  <c r="J7987" i="1" l="1"/>
  <c r="K7986" i="1"/>
  <c r="E7987" i="1"/>
  <c r="F7986" i="1"/>
  <c r="E7988" i="1" l="1"/>
  <c r="F7987" i="1"/>
  <c r="J7988" i="1"/>
  <c r="K7987" i="1"/>
  <c r="J7989" i="1" l="1"/>
  <c r="K7988" i="1"/>
  <c r="E7989" i="1"/>
  <c r="F7988" i="1"/>
  <c r="E7990" i="1" l="1"/>
  <c r="F7989" i="1"/>
  <c r="J7990" i="1"/>
  <c r="K7989" i="1"/>
  <c r="J7991" i="1" l="1"/>
  <c r="K7990" i="1"/>
  <c r="E7991" i="1"/>
  <c r="F7990" i="1"/>
  <c r="E7992" i="1" l="1"/>
  <c r="F7991" i="1"/>
  <c r="J7992" i="1"/>
  <c r="K7991" i="1"/>
  <c r="J7993" i="1" l="1"/>
  <c r="K7992" i="1"/>
  <c r="E7993" i="1"/>
  <c r="F7992" i="1"/>
  <c r="E7994" i="1" l="1"/>
  <c r="F7993" i="1"/>
  <c r="J7994" i="1"/>
  <c r="K7993" i="1"/>
  <c r="J7995" i="1" l="1"/>
  <c r="K7994" i="1"/>
  <c r="E7995" i="1"/>
  <c r="F7994" i="1"/>
  <c r="E7996" i="1" l="1"/>
  <c r="F7995" i="1"/>
  <c r="J7996" i="1"/>
  <c r="K7995" i="1"/>
  <c r="J7997" i="1" l="1"/>
  <c r="K7996" i="1"/>
  <c r="E7997" i="1"/>
  <c r="F7996" i="1"/>
  <c r="E7998" i="1" l="1"/>
  <c r="F7997" i="1"/>
  <c r="J7998" i="1"/>
  <c r="K7997" i="1"/>
  <c r="J7999" i="1" l="1"/>
  <c r="K7998" i="1"/>
  <c r="E7999" i="1"/>
  <c r="F7998" i="1"/>
  <c r="E8000" i="1" l="1"/>
  <c r="F7999" i="1"/>
  <c r="J8000" i="1"/>
  <c r="K7999" i="1"/>
  <c r="L7976" i="1" s="1"/>
  <c r="J8001" i="1" l="1"/>
  <c r="K8000" i="1"/>
  <c r="E8001" i="1"/>
  <c r="F8000" i="1"/>
  <c r="E8002" i="1" l="1"/>
  <c r="F8001" i="1"/>
  <c r="J8002" i="1"/>
  <c r="K8001" i="1"/>
  <c r="J8003" i="1" l="1"/>
  <c r="K8002" i="1"/>
  <c r="E8003" i="1"/>
  <c r="F8002" i="1"/>
  <c r="E8004" i="1" l="1"/>
  <c r="F8003" i="1"/>
  <c r="J8004" i="1"/>
  <c r="K8003" i="1"/>
  <c r="J8005" i="1" l="1"/>
  <c r="K8004" i="1"/>
  <c r="E8005" i="1"/>
  <c r="F8004" i="1"/>
  <c r="E8006" i="1" l="1"/>
  <c r="F8005" i="1"/>
  <c r="J8006" i="1"/>
  <c r="K8005" i="1"/>
  <c r="J8007" i="1" l="1"/>
  <c r="K8006" i="1"/>
  <c r="E8007" i="1"/>
  <c r="F8006" i="1"/>
  <c r="E8008" i="1" l="1"/>
  <c r="F8007" i="1"/>
  <c r="J8008" i="1"/>
  <c r="K8007" i="1"/>
  <c r="J8009" i="1" l="1"/>
  <c r="K8008" i="1"/>
  <c r="E8009" i="1"/>
  <c r="F8008" i="1"/>
  <c r="E8010" i="1" l="1"/>
  <c r="F8009" i="1"/>
  <c r="J8010" i="1"/>
  <c r="K8009" i="1"/>
  <c r="J8011" i="1" l="1"/>
  <c r="K8010" i="1"/>
  <c r="E8011" i="1"/>
  <c r="F8010" i="1"/>
  <c r="E8012" i="1" l="1"/>
  <c r="F8011" i="1"/>
  <c r="J8012" i="1"/>
  <c r="K8011" i="1"/>
  <c r="J8013" i="1" l="1"/>
  <c r="K8012" i="1"/>
  <c r="E8013" i="1"/>
  <c r="F8012" i="1"/>
  <c r="E8014" i="1" l="1"/>
  <c r="F8013" i="1"/>
  <c r="J8014" i="1"/>
  <c r="K8013" i="1"/>
  <c r="J8015" i="1" l="1"/>
  <c r="K8014" i="1"/>
  <c r="E8015" i="1"/>
  <c r="F8014" i="1"/>
  <c r="E8016" i="1" l="1"/>
  <c r="F8015" i="1"/>
  <c r="J8016" i="1"/>
  <c r="K8015" i="1"/>
  <c r="J8017" i="1" l="1"/>
  <c r="K8016" i="1"/>
  <c r="E8017" i="1"/>
  <c r="F8016" i="1"/>
  <c r="E8018" i="1" l="1"/>
  <c r="F8017" i="1"/>
  <c r="J8018" i="1"/>
  <c r="K8017" i="1"/>
  <c r="J8019" i="1" l="1"/>
  <c r="K8018" i="1"/>
  <c r="E8019" i="1"/>
  <c r="F8018" i="1"/>
  <c r="E8020" i="1" l="1"/>
  <c r="F8019" i="1"/>
  <c r="J8020" i="1"/>
  <c r="K8019" i="1"/>
  <c r="J8021" i="1" l="1"/>
  <c r="K8020" i="1"/>
  <c r="E8021" i="1"/>
  <c r="F8020" i="1"/>
  <c r="E8022" i="1" l="1"/>
  <c r="F8021" i="1"/>
  <c r="J8022" i="1"/>
  <c r="K8021" i="1"/>
  <c r="J8023" i="1" l="1"/>
  <c r="K8022" i="1"/>
  <c r="E8023" i="1"/>
  <c r="F8022" i="1"/>
  <c r="E8024" i="1" l="1"/>
  <c r="F8023" i="1"/>
  <c r="J8024" i="1"/>
  <c r="K8023" i="1"/>
  <c r="J8025" i="1" l="1"/>
  <c r="K8024" i="1"/>
  <c r="E8025" i="1"/>
  <c r="F8024" i="1"/>
  <c r="E8026" i="1" l="1"/>
  <c r="F8025" i="1"/>
  <c r="J8026" i="1"/>
  <c r="K8025" i="1"/>
  <c r="J8027" i="1" l="1"/>
  <c r="K8026" i="1"/>
  <c r="E8027" i="1"/>
  <c r="F8026" i="1"/>
  <c r="E8028" i="1" l="1"/>
  <c r="F8027" i="1"/>
  <c r="J8028" i="1"/>
  <c r="K8027" i="1"/>
  <c r="J8029" i="1" l="1"/>
  <c r="K8028" i="1"/>
  <c r="E8029" i="1"/>
  <c r="F8028" i="1"/>
  <c r="E8030" i="1" l="1"/>
  <c r="F8029" i="1"/>
  <c r="J8030" i="1"/>
  <c r="K8029" i="1"/>
  <c r="J8031" i="1" l="1"/>
  <c r="K8030" i="1"/>
  <c r="E8031" i="1"/>
  <c r="F8030" i="1"/>
  <c r="E8032" i="1" l="1"/>
  <c r="F8031" i="1"/>
  <c r="J8032" i="1"/>
  <c r="K8031" i="1"/>
  <c r="J8033" i="1" l="1"/>
  <c r="K8032" i="1"/>
  <c r="E8033" i="1"/>
  <c r="F8032" i="1"/>
  <c r="E8034" i="1" l="1"/>
  <c r="F8033" i="1"/>
  <c r="J8034" i="1"/>
  <c r="K8033" i="1"/>
  <c r="J8035" i="1" l="1"/>
  <c r="K8034" i="1"/>
  <c r="E8035" i="1"/>
  <c r="F8034" i="1"/>
  <c r="E8036" i="1" l="1"/>
  <c r="F8035" i="1"/>
  <c r="J8036" i="1"/>
  <c r="K8035" i="1"/>
  <c r="J8037" i="1" l="1"/>
  <c r="K8036" i="1"/>
  <c r="E8037" i="1"/>
  <c r="F8036" i="1"/>
  <c r="E8038" i="1" l="1"/>
  <c r="F8037" i="1"/>
  <c r="J8038" i="1"/>
  <c r="K8037" i="1"/>
  <c r="J8039" i="1" l="1"/>
  <c r="K8038" i="1"/>
  <c r="E8039" i="1"/>
  <c r="F8038" i="1"/>
  <c r="E8040" i="1" l="1"/>
  <c r="F8039" i="1"/>
  <c r="J8040" i="1"/>
  <c r="K8039" i="1"/>
  <c r="J8041" i="1" l="1"/>
  <c r="K8040" i="1"/>
  <c r="E8041" i="1"/>
  <c r="F8040" i="1"/>
  <c r="E8042" i="1" l="1"/>
  <c r="F8041" i="1"/>
  <c r="J8042" i="1"/>
  <c r="K8041" i="1"/>
  <c r="J8043" i="1" l="1"/>
  <c r="K8042" i="1"/>
  <c r="E8043" i="1"/>
  <c r="F8042" i="1"/>
  <c r="E8044" i="1" l="1"/>
  <c r="F8043" i="1"/>
  <c r="J8044" i="1"/>
  <c r="K8043" i="1"/>
  <c r="J8045" i="1" l="1"/>
  <c r="K8044" i="1"/>
  <c r="E8045" i="1"/>
  <c r="F8044" i="1"/>
  <c r="E8046" i="1" l="1"/>
  <c r="F8045" i="1"/>
  <c r="J8046" i="1"/>
  <c r="K8045" i="1"/>
  <c r="J8047" i="1" l="1"/>
  <c r="K8046" i="1"/>
  <c r="E8047" i="1"/>
  <c r="F8046" i="1"/>
  <c r="E8048" i="1" l="1"/>
  <c r="F8047" i="1"/>
  <c r="J8048" i="1"/>
  <c r="K8047" i="1"/>
  <c r="L8024" i="1" s="1"/>
  <c r="J8049" i="1" l="1"/>
  <c r="K8048" i="1"/>
  <c r="E8049" i="1"/>
  <c r="F8048" i="1"/>
  <c r="E8050" i="1" l="1"/>
  <c r="F8049" i="1"/>
  <c r="J8050" i="1"/>
  <c r="K8049" i="1"/>
  <c r="J8051" i="1" l="1"/>
  <c r="K8050" i="1"/>
  <c r="E8051" i="1"/>
  <c r="F8050" i="1"/>
  <c r="E8052" i="1" l="1"/>
  <c r="F8051" i="1"/>
  <c r="J8052" i="1"/>
  <c r="K8051" i="1"/>
  <c r="J8053" i="1" l="1"/>
  <c r="K8052" i="1"/>
  <c r="E8053" i="1"/>
  <c r="F8052" i="1"/>
  <c r="E8054" i="1" l="1"/>
  <c r="F8053" i="1"/>
  <c r="J8054" i="1"/>
  <c r="K8053" i="1"/>
  <c r="J8055" i="1" l="1"/>
  <c r="K8054" i="1"/>
  <c r="E8055" i="1"/>
  <c r="F8054" i="1"/>
  <c r="E8056" i="1" l="1"/>
  <c r="F8055" i="1"/>
  <c r="J8056" i="1"/>
  <c r="K8055" i="1"/>
  <c r="J8057" i="1" l="1"/>
  <c r="K8056" i="1"/>
  <c r="E8057" i="1"/>
  <c r="F8056" i="1"/>
  <c r="E8058" i="1" l="1"/>
  <c r="F8057" i="1"/>
  <c r="J8058" i="1"/>
  <c r="K8057" i="1"/>
  <c r="J8059" i="1" l="1"/>
  <c r="K8058" i="1"/>
  <c r="E8059" i="1"/>
  <c r="F8058" i="1"/>
  <c r="E8060" i="1" l="1"/>
  <c r="F8059" i="1"/>
  <c r="J8060" i="1"/>
  <c r="K8059" i="1"/>
  <c r="J8061" i="1" l="1"/>
  <c r="K8060" i="1"/>
  <c r="E8061" i="1"/>
  <c r="F8060" i="1"/>
  <c r="E8062" i="1" l="1"/>
  <c r="F8061" i="1"/>
  <c r="J8062" i="1"/>
  <c r="K8061" i="1"/>
  <c r="J8063" i="1" l="1"/>
  <c r="K8062" i="1"/>
  <c r="E8063" i="1"/>
  <c r="F8062" i="1"/>
  <c r="E8064" i="1" l="1"/>
  <c r="F8063" i="1"/>
  <c r="J8064" i="1"/>
  <c r="K8063" i="1"/>
  <c r="J8065" i="1" l="1"/>
  <c r="K8064" i="1"/>
  <c r="E8065" i="1"/>
  <c r="F8064" i="1"/>
  <c r="E8066" i="1" l="1"/>
  <c r="F8065" i="1"/>
  <c r="J8066" i="1"/>
  <c r="K8065" i="1"/>
  <c r="J8067" i="1" l="1"/>
  <c r="K8066" i="1"/>
  <c r="E8067" i="1"/>
  <c r="F8066" i="1"/>
  <c r="E8068" i="1" l="1"/>
  <c r="F8067" i="1"/>
  <c r="J8068" i="1"/>
  <c r="K8067" i="1"/>
  <c r="J8069" i="1" l="1"/>
  <c r="K8068" i="1"/>
  <c r="E8069" i="1"/>
  <c r="F8068" i="1"/>
  <c r="E8070" i="1" l="1"/>
  <c r="F8069" i="1"/>
  <c r="J8070" i="1"/>
  <c r="K8069" i="1"/>
  <c r="J8071" i="1" l="1"/>
  <c r="K8070" i="1"/>
  <c r="E8071" i="1"/>
  <c r="F8070" i="1"/>
  <c r="E8072" i="1" l="1"/>
  <c r="F8071" i="1"/>
  <c r="J8072" i="1"/>
  <c r="K8071" i="1"/>
  <c r="J8073" i="1" l="1"/>
  <c r="K8072" i="1"/>
  <c r="E8073" i="1"/>
  <c r="F8072" i="1"/>
  <c r="E8074" i="1" l="1"/>
  <c r="F8073" i="1"/>
  <c r="J8074" i="1"/>
  <c r="K8073" i="1"/>
  <c r="J8075" i="1" l="1"/>
  <c r="K8074" i="1"/>
  <c r="E8075" i="1"/>
  <c r="F8074" i="1"/>
  <c r="E8076" i="1" l="1"/>
  <c r="F8075" i="1"/>
  <c r="J8076" i="1"/>
  <c r="K8075" i="1"/>
  <c r="J8077" i="1" l="1"/>
  <c r="K8076" i="1"/>
  <c r="E8077" i="1"/>
  <c r="F8076" i="1"/>
  <c r="E8078" i="1" l="1"/>
  <c r="F8077" i="1"/>
  <c r="J8078" i="1"/>
  <c r="K8077" i="1"/>
  <c r="J8079" i="1" l="1"/>
  <c r="K8078" i="1"/>
  <c r="E8079" i="1"/>
  <c r="F8078" i="1"/>
  <c r="E8080" i="1" l="1"/>
  <c r="F8079" i="1"/>
  <c r="J8080" i="1"/>
  <c r="K8079" i="1"/>
  <c r="J8081" i="1" l="1"/>
  <c r="K8080" i="1"/>
  <c r="E8081" i="1"/>
  <c r="F8080" i="1"/>
  <c r="E8082" i="1" l="1"/>
  <c r="F8081" i="1"/>
  <c r="J8082" i="1"/>
  <c r="K8081" i="1"/>
  <c r="J8083" i="1" l="1"/>
  <c r="K8082" i="1"/>
  <c r="E8083" i="1"/>
  <c r="F8082" i="1"/>
  <c r="E8084" i="1" l="1"/>
  <c r="F8083" i="1"/>
  <c r="J8084" i="1"/>
  <c r="K8083" i="1"/>
  <c r="J8085" i="1" l="1"/>
  <c r="K8084" i="1"/>
  <c r="E8085" i="1"/>
  <c r="F8084" i="1"/>
  <c r="E8086" i="1" l="1"/>
  <c r="F8085" i="1"/>
  <c r="J8086" i="1"/>
  <c r="K8085" i="1"/>
  <c r="J8087" i="1" l="1"/>
  <c r="K8086" i="1"/>
  <c r="E8087" i="1"/>
  <c r="F8086" i="1"/>
  <c r="E8088" i="1" l="1"/>
  <c r="F8087" i="1"/>
  <c r="J8088" i="1"/>
  <c r="K8087" i="1"/>
  <c r="J8089" i="1" l="1"/>
  <c r="K8088" i="1"/>
  <c r="E8089" i="1"/>
  <c r="F8088" i="1"/>
  <c r="E8090" i="1" l="1"/>
  <c r="F8089" i="1"/>
  <c r="J8090" i="1"/>
  <c r="K8089" i="1"/>
  <c r="J8091" i="1" l="1"/>
  <c r="K8090" i="1"/>
  <c r="E8091" i="1"/>
  <c r="F8090" i="1"/>
  <c r="E8092" i="1" l="1"/>
  <c r="F8091" i="1"/>
  <c r="J8092" i="1"/>
  <c r="K8091" i="1"/>
  <c r="J8093" i="1" l="1"/>
  <c r="K8092" i="1"/>
  <c r="E8093" i="1"/>
  <c r="F8092" i="1"/>
  <c r="E8094" i="1" l="1"/>
  <c r="F8093" i="1"/>
  <c r="J8094" i="1"/>
  <c r="K8093" i="1"/>
  <c r="J8095" i="1" l="1"/>
  <c r="K8094" i="1"/>
  <c r="E8095" i="1"/>
  <c r="F8094" i="1"/>
  <c r="E8096" i="1" l="1"/>
  <c r="F8095" i="1"/>
  <c r="J8096" i="1"/>
  <c r="K8095" i="1"/>
  <c r="L8072" i="1" s="1"/>
  <c r="J8097" i="1" l="1"/>
  <c r="K8096" i="1"/>
  <c r="E8097" i="1"/>
  <c r="F8096" i="1"/>
  <c r="E8098" i="1" l="1"/>
  <c r="F8097" i="1"/>
  <c r="J8098" i="1"/>
  <c r="K8097" i="1"/>
  <c r="E8099" i="1" l="1"/>
  <c r="F8098" i="1"/>
  <c r="J8099" i="1"/>
  <c r="K8098" i="1"/>
  <c r="J8100" i="1" l="1"/>
  <c r="K8099" i="1"/>
  <c r="E8100" i="1"/>
  <c r="F8099" i="1"/>
  <c r="E8101" i="1" l="1"/>
  <c r="F8100" i="1"/>
  <c r="J8101" i="1"/>
  <c r="K8100" i="1"/>
  <c r="J8102" i="1" l="1"/>
  <c r="K8101" i="1"/>
  <c r="E8102" i="1"/>
  <c r="F8101" i="1"/>
  <c r="E8103" i="1" l="1"/>
  <c r="F8102" i="1"/>
  <c r="J8103" i="1"/>
  <c r="K8102" i="1"/>
  <c r="J8104" i="1" l="1"/>
  <c r="K8103" i="1"/>
  <c r="E8104" i="1"/>
  <c r="F8103" i="1"/>
  <c r="E8105" i="1" l="1"/>
  <c r="F8104" i="1"/>
  <c r="J8105" i="1"/>
  <c r="K8104" i="1"/>
  <c r="J8106" i="1" l="1"/>
  <c r="K8105" i="1"/>
  <c r="E8106" i="1"/>
  <c r="F8105" i="1"/>
  <c r="E8107" i="1" l="1"/>
  <c r="F8106" i="1"/>
  <c r="J8107" i="1"/>
  <c r="K8106" i="1"/>
  <c r="J8108" i="1" l="1"/>
  <c r="K8107" i="1"/>
  <c r="E8108" i="1"/>
  <c r="F8107" i="1"/>
  <c r="E8109" i="1" l="1"/>
  <c r="F8108" i="1"/>
  <c r="J8109" i="1"/>
  <c r="K8108" i="1"/>
  <c r="J8110" i="1" l="1"/>
  <c r="K8109" i="1"/>
  <c r="E8110" i="1"/>
  <c r="F8109" i="1"/>
  <c r="E8111" i="1" l="1"/>
  <c r="F8110" i="1"/>
  <c r="J8111" i="1"/>
  <c r="K8110" i="1"/>
  <c r="J8112" i="1" l="1"/>
  <c r="K8111" i="1"/>
  <c r="E8112" i="1"/>
  <c r="F8111" i="1"/>
  <c r="E8113" i="1" l="1"/>
  <c r="F8112" i="1"/>
  <c r="J8113" i="1"/>
  <c r="K8112" i="1"/>
  <c r="J8114" i="1" l="1"/>
  <c r="K8113" i="1"/>
  <c r="E8114" i="1"/>
  <c r="F8113" i="1"/>
  <c r="E8115" i="1" l="1"/>
  <c r="F8114" i="1"/>
  <c r="J8115" i="1"/>
  <c r="K8114" i="1"/>
  <c r="J8116" i="1" l="1"/>
  <c r="K8115" i="1"/>
  <c r="E8116" i="1"/>
  <c r="F8115" i="1"/>
  <c r="E8117" i="1" l="1"/>
  <c r="F8116" i="1"/>
  <c r="J8117" i="1"/>
  <c r="K8116" i="1"/>
  <c r="J8118" i="1" l="1"/>
  <c r="K8117" i="1"/>
  <c r="E8118" i="1"/>
  <c r="F8117" i="1"/>
  <c r="E8119" i="1" l="1"/>
  <c r="F8118" i="1"/>
  <c r="J8119" i="1"/>
  <c r="K8118" i="1"/>
  <c r="J8120" i="1" l="1"/>
  <c r="K8119" i="1"/>
  <c r="E8120" i="1"/>
  <c r="F8119" i="1"/>
  <c r="E8121" i="1" l="1"/>
  <c r="F8120" i="1"/>
  <c r="J8121" i="1"/>
  <c r="K8120" i="1"/>
  <c r="J8122" i="1" l="1"/>
  <c r="K8121" i="1"/>
  <c r="E8122" i="1"/>
  <c r="F8121" i="1"/>
  <c r="E8123" i="1" l="1"/>
  <c r="F8122" i="1"/>
  <c r="J8123" i="1"/>
  <c r="K8122" i="1"/>
  <c r="J8124" i="1" l="1"/>
  <c r="K8123" i="1"/>
  <c r="E8124" i="1"/>
  <c r="F8123" i="1"/>
  <c r="E8125" i="1" l="1"/>
  <c r="F8124" i="1"/>
  <c r="J8125" i="1"/>
  <c r="K8124" i="1"/>
  <c r="J8126" i="1" l="1"/>
  <c r="K8125" i="1"/>
  <c r="E8126" i="1"/>
  <c r="F8125" i="1"/>
  <c r="E8127" i="1" l="1"/>
  <c r="F8126" i="1"/>
  <c r="J8127" i="1"/>
  <c r="K8126" i="1"/>
  <c r="J8128" i="1" l="1"/>
  <c r="K8127" i="1"/>
  <c r="E8128" i="1"/>
  <c r="F8127" i="1"/>
  <c r="E8129" i="1" l="1"/>
  <c r="F8128" i="1"/>
  <c r="J8129" i="1"/>
  <c r="K8128" i="1"/>
  <c r="J8130" i="1" l="1"/>
  <c r="K8129" i="1"/>
  <c r="E8130" i="1"/>
  <c r="F8129" i="1"/>
  <c r="E8131" i="1" l="1"/>
  <c r="F8130" i="1"/>
  <c r="J8131" i="1"/>
  <c r="K8130" i="1"/>
  <c r="J8132" i="1" l="1"/>
  <c r="K8131" i="1"/>
  <c r="E8132" i="1"/>
  <c r="F8131" i="1"/>
  <c r="E8133" i="1" l="1"/>
  <c r="F8132" i="1"/>
  <c r="J8133" i="1"/>
  <c r="K8132" i="1"/>
  <c r="J8134" i="1" l="1"/>
  <c r="K8133" i="1"/>
  <c r="E8134" i="1"/>
  <c r="F8133" i="1"/>
  <c r="E8135" i="1" l="1"/>
  <c r="F8134" i="1"/>
  <c r="J8135" i="1"/>
  <c r="K8134" i="1"/>
  <c r="J8136" i="1" l="1"/>
  <c r="K8135" i="1"/>
  <c r="E8136" i="1"/>
  <c r="F8135" i="1"/>
  <c r="E8137" i="1" l="1"/>
  <c r="F8136" i="1"/>
  <c r="J8137" i="1"/>
  <c r="K8136" i="1"/>
  <c r="J8138" i="1" l="1"/>
  <c r="K8137" i="1"/>
  <c r="E8138" i="1"/>
  <c r="F8137" i="1"/>
  <c r="E8139" i="1" l="1"/>
  <c r="F8138" i="1"/>
  <c r="J8139" i="1"/>
  <c r="K8138" i="1"/>
  <c r="J8140" i="1" l="1"/>
  <c r="K8139" i="1"/>
  <c r="E8140" i="1"/>
  <c r="F8139" i="1"/>
  <c r="E8141" i="1" l="1"/>
  <c r="F8140" i="1"/>
  <c r="J8141" i="1"/>
  <c r="K8140" i="1"/>
  <c r="J8142" i="1" l="1"/>
  <c r="K8141" i="1"/>
  <c r="E8142" i="1"/>
  <c r="F8141" i="1"/>
  <c r="E8143" i="1" l="1"/>
  <c r="F8142" i="1"/>
  <c r="J8143" i="1"/>
  <c r="K8142" i="1"/>
  <c r="J8144" i="1" l="1"/>
  <c r="K8143" i="1"/>
  <c r="L8120" i="1" s="1"/>
  <c r="E8144" i="1"/>
  <c r="F8143" i="1"/>
  <c r="E8145" i="1" l="1"/>
  <c r="F8144" i="1"/>
  <c r="J8145" i="1"/>
  <c r="K8144" i="1"/>
  <c r="J8146" i="1" l="1"/>
  <c r="K8145" i="1"/>
  <c r="E8146" i="1"/>
  <c r="F8145" i="1"/>
  <c r="E8147" i="1" l="1"/>
  <c r="F8146" i="1"/>
  <c r="J8147" i="1"/>
  <c r="K8146" i="1"/>
  <c r="J8148" i="1" l="1"/>
  <c r="K8147" i="1"/>
  <c r="E8148" i="1"/>
  <c r="F8147" i="1"/>
  <c r="E8149" i="1" l="1"/>
  <c r="F8148" i="1"/>
  <c r="J8149" i="1"/>
  <c r="K8148" i="1"/>
  <c r="J8150" i="1" l="1"/>
  <c r="K8149" i="1"/>
  <c r="E8150" i="1"/>
  <c r="F8149" i="1"/>
  <c r="E8151" i="1" l="1"/>
  <c r="F8150" i="1"/>
  <c r="J8151" i="1"/>
  <c r="K8150" i="1"/>
  <c r="J8152" i="1" l="1"/>
  <c r="K8151" i="1"/>
  <c r="E8152" i="1"/>
  <c r="F8151" i="1"/>
  <c r="E8153" i="1" l="1"/>
  <c r="F8152" i="1"/>
  <c r="J8153" i="1"/>
  <c r="K8152" i="1"/>
  <c r="J8154" i="1" l="1"/>
  <c r="K8153" i="1"/>
  <c r="E8154" i="1"/>
  <c r="F8153" i="1"/>
  <c r="E8155" i="1" l="1"/>
  <c r="F8154" i="1"/>
  <c r="J8155" i="1"/>
  <c r="K8154" i="1"/>
  <c r="J8156" i="1" l="1"/>
  <c r="K8155" i="1"/>
  <c r="E8156" i="1"/>
  <c r="F8155" i="1"/>
  <c r="E8157" i="1" l="1"/>
  <c r="F8156" i="1"/>
  <c r="J8157" i="1"/>
  <c r="K8156" i="1"/>
  <c r="J8158" i="1" l="1"/>
  <c r="K8157" i="1"/>
  <c r="E8158" i="1"/>
  <c r="F8157" i="1"/>
  <c r="E8159" i="1" l="1"/>
  <c r="F8158" i="1"/>
  <c r="J8159" i="1"/>
  <c r="K8158" i="1"/>
  <c r="J8160" i="1" l="1"/>
  <c r="K8159" i="1"/>
  <c r="E8160" i="1"/>
  <c r="F8159" i="1"/>
  <c r="E8161" i="1" l="1"/>
  <c r="F8160" i="1"/>
  <c r="J8161" i="1"/>
  <c r="K8160" i="1"/>
  <c r="J8162" i="1" l="1"/>
  <c r="K8161" i="1"/>
  <c r="E8162" i="1"/>
  <c r="F8161" i="1"/>
  <c r="E8163" i="1" l="1"/>
  <c r="F8162" i="1"/>
  <c r="J8163" i="1"/>
  <c r="K8162" i="1"/>
  <c r="J8164" i="1" l="1"/>
  <c r="K8163" i="1"/>
  <c r="E8164" i="1"/>
  <c r="F8163" i="1"/>
  <c r="E8165" i="1" l="1"/>
  <c r="F8164" i="1"/>
  <c r="J8165" i="1"/>
  <c r="K8164" i="1"/>
  <c r="J8166" i="1" l="1"/>
  <c r="K8165" i="1"/>
  <c r="E8166" i="1"/>
  <c r="F8165" i="1"/>
  <c r="E8167" i="1" l="1"/>
  <c r="F8166" i="1"/>
  <c r="J8167" i="1"/>
  <c r="K8166" i="1"/>
  <c r="J8168" i="1" l="1"/>
  <c r="K8167" i="1"/>
  <c r="E8168" i="1"/>
  <c r="F8167" i="1"/>
  <c r="E8169" i="1" l="1"/>
  <c r="F8168" i="1"/>
  <c r="J8169" i="1"/>
  <c r="K8168" i="1"/>
  <c r="J8170" i="1" l="1"/>
  <c r="K8169" i="1"/>
  <c r="E8170" i="1"/>
  <c r="F8169" i="1"/>
  <c r="E8171" i="1" l="1"/>
  <c r="F8170" i="1"/>
  <c r="J8171" i="1"/>
  <c r="K8170" i="1"/>
  <c r="J8172" i="1" l="1"/>
  <c r="K8171" i="1"/>
  <c r="E8172" i="1"/>
  <c r="F8171" i="1"/>
  <c r="E8173" i="1" l="1"/>
  <c r="F8172" i="1"/>
  <c r="J8173" i="1"/>
  <c r="K8172" i="1"/>
  <c r="J8174" i="1" l="1"/>
  <c r="K8173" i="1"/>
  <c r="E8174" i="1"/>
  <c r="F8173" i="1"/>
  <c r="E8175" i="1" l="1"/>
  <c r="F8174" i="1"/>
  <c r="J8175" i="1"/>
  <c r="K8174" i="1"/>
  <c r="J8176" i="1" l="1"/>
  <c r="K8175" i="1"/>
  <c r="E8176" i="1"/>
  <c r="F8175" i="1"/>
  <c r="E8177" i="1" l="1"/>
  <c r="F8176" i="1"/>
  <c r="J8177" i="1"/>
  <c r="K8176" i="1"/>
  <c r="J8178" i="1" l="1"/>
  <c r="K8177" i="1"/>
  <c r="E8178" i="1"/>
  <c r="F8177" i="1"/>
  <c r="E8179" i="1" l="1"/>
  <c r="F8178" i="1"/>
  <c r="J8179" i="1"/>
  <c r="K8178" i="1"/>
  <c r="J8180" i="1" l="1"/>
  <c r="K8179" i="1"/>
  <c r="E8180" i="1"/>
  <c r="F8179" i="1"/>
  <c r="E8181" i="1" l="1"/>
  <c r="F8180" i="1"/>
  <c r="J8181" i="1"/>
  <c r="K8180" i="1"/>
  <c r="J8182" i="1" l="1"/>
  <c r="K8181" i="1"/>
  <c r="E8182" i="1"/>
  <c r="F8181" i="1"/>
  <c r="E8183" i="1" l="1"/>
  <c r="F8182" i="1"/>
  <c r="J8183" i="1"/>
  <c r="K8182" i="1"/>
  <c r="J8184" i="1" l="1"/>
  <c r="K8183" i="1"/>
  <c r="E8184" i="1"/>
  <c r="F8183" i="1"/>
  <c r="E8185" i="1" l="1"/>
  <c r="F8184" i="1"/>
  <c r="J8185" i="1"/>
  <c r="K8184" i="1"/>
  <c r="J8186" i="1" l="1"/>
  <c r="K8185" i="1"/>
  <c r="E8186" i="1"/>
  <c r="F8185" i="1"/>
  <c r="E8187" i="1" l="1"/>
  <c r="F8186" i="1"/>
  <c r="J8187" i="1"/>
  <c r="K8186" i="1"/>
  <c r="J8188" i="1" l="1"/>
  <c r="K8187" i="1"/>
  <c r="E8188" i="1"/>
  <c r="F8187" i="1"/>
  <c r="E8189" i="1" l="1"/>
  <c r="F8188" i="1"/>
  <c r="J8189" i="1"/>
  <c r="K8188" i="1"/>
  <c r="J8190" i="1" l="1"/>
  <c r="K8189" i="1"/>
  <c r="E8190" i="1"/>
  <c r="F8189" i="1"/>
  <c r="E8191" i="1" l="1"/>
  <c r="F8190" i="1"/>
  <c r="J8191" i="1"/>
  <c r="K8190" i="1"/>
  <c r="J8192" i="1" l="1"/>
  <c r="K8191" i="1"/>
  <c r="L8168" i="1" s="1"/>
  <c r="E8192" i="1"/>
  <c r="F8191" i="1"/>
  <c r="E8193" i="1" l="1"/>
  <c r="F8192" i="1"/>
  <c r="J8193" i="1"/>
  <c r="K8192" i="1"/>
  <c r="J8194" i="1" l="1"/>
  <c r="K8193" i="1"/>
  <c r="E8194" i="1"/>
  <c r="F8193" i="1"/>
  <c r="E8195" i="1" l="1"/>
  <c r="F8194" i="1"/>
  <c r="J8195" i="1"/>
  <c r="K8194" i="1"/>
  <c r="J8196" i="1" l="1"/>
  <c r="K8195" i="1"/>
  <c r="E8196" i="1"/>
  <c r="F8195" i="1"/>
  <c r="E8197" i="1" l="1"/>
  <c r="F8196" i="1"/>
  <c r="J8197" i="1"/>
  <c r="K8196" i="1"/>
  <c r="J8198" i="1" l="1"/>
  <c r="K8197" i="1"/>
  <c r="E8198" i="1"/>
  <c r="F8197" i="1"/>
  <c r="E8199" i="1" l="1"/>
  <c r="F8198" i="1"/>
  <c r="J8199" i="1"/>
  <c r="K8198" i="1"/>
  <c r="J8200" i="1" l="1"/>
  <c r="K8199" i="1"/>
  <c r="E8200" i="1"/>
  <c r="F8199" i="1"/>
  <c r="E8201" i="1" l="1"/>
  <c r="F8200" i="1"/>
  <c r="J8201" i="1"/>
  <c r="K8200" i="1"/>
  <c r="J8202" i="1" l="1"/>
  <c r="K8201" i="1"/>
  <c r="E8202" i="1"/>
  <c r="F8201" i="1"/>
  <c r="E8203" i="1" l="1"/>
  <c r="F8202" i="1"/>
  <c r="J8203" i="1"/>
  <c r="K8202" i="1"/>
  <c r="J8204" i="1" l="1"/>
  <c r="K8203" i="1"/>
  <c r="E8204" i="1"/>
  <c r="F8203" i="1"/>
  <c r="E8205" i="1" l="1"/>
  <c r="F8204" i="1"/>
  <c r="J8205" i="1"/>
  <c r="K8204" i="1"/>
  <c r="J8206" i="1" l="1"/>
  <c r="K8205" i="1"/>
  <c r="E8206" i="1"/>
  <c r="F8205" i="1"/>
  <c r="E8207" i="1" l="1"/>
  <c r="F8206" i="1"/>
  <c r="J8207" i="1"/>
  <c r="K8206" i="1"/>
  <c r="J8208" i="1" l="1"/>
  <c r="K8207" i="1"/>
  <c r="E8208" i="1"/>
  <c r="F8207" i="1"/>
  <c r="E8209" i="1" l="1"/>
  <c r="F8208" i="1"/>
  <c r="J8209" i="1"/>
  <c r="K8208" i="1"/>
  <c r="J8210" i="1" l="1"/>
  <c r="K8209" i="1"/>
  <c r="E8210" i="1"/>
  <c r="F8209" i="1"/>
  <c r="E8211" i="1" l="1"/>
  <c r="F8210" i="1"/>
  <c r="J8211" i="1"/>
  <c r="K8210" i="1"/>
  <c r="J8212" i="1" l="1"/>
  <c r="K8211" i="1"/>
  <c r="E8212" i="1"/>
  <c r="F8211" i="1"/>
  <c r="E8213" i="1" l="1"/>
  <c r="F8212" i="1"/>
  <c r="J8213" i="1"/>
  <c r="K8212" i="1"/>
  <c r="J8214" i="1" l="1"/>
  <c r="K8213" i="1"/>
  <c r="E8214" i="1"/>
  <c r="F8213" i="1"/>
  <c r="E8215" i="1" l="1"/>
  <c r="F8214" i="1"/>
  <c r="J8215" i="1"/>
  <c r="K8214" i="1"/>
  <c r="J8216" i="1" l="1"/>
  <c r="K8215" i="1"/>
  <c r="E8216" i="1"/>
  <c r="F8215" i="1"/>
  <c r="E8217" i="1" l="1"/>
  <c r="F8216" i="1"/>
  <c r="J8217" i="1"/>
  <c r="K8216" i="1"/>
  <c r="J8218" i="1" l="1"/>
  <c r="K8217" i="1"/>
  <c r="E8218" i="1"/>
  <c r="F8217" i="1"/>
  <c r="E8219" i="1" l="1"/>
  <c r="F8218" i="1"/>
  <c r="J8219" i="1"/>
  <c r="K8218" i="1"/>
  <c r="J8220" i="1" l="1"/>
  <c r="K8219" i="1"/>
  <c r="E8220" i="1"/>
  <c r="F8219" i="1"/>
  <c r="E8221" i="1" l="1"/>
  <c r="F8220" i="1"/>
  <c r="J8221" i="1"/>
  <c r="K8220" i="1"/>
  <c r="J8222" i="1" l="1"/>
  <c r="K8221" i="1"/>
  <c r="E8222" i="1"/>
  <c r="F8221" i="1"/>
  <c r="E8223" i="1" l="1"/>
  <c r="F8222" i="1"/>
  <c r="J8223" i="1"/>
  <c r="K8222" i="1"/>
  <c r="J8224" i="1" l="1"/>
  <c r="K8223" i="1"/>
  <c r="E8224" i="1"/>
  <c r="F8223" i="1"/>
  <c r="E8225" i="1" l="1"/>
  <c r="F8224" i="1"/>
  <c r="J8225" i="1"/>
  <c r="K8224" i="1"/>
  <c r="J8226" i="1" l="1"/>
  <c r="K8225" i="1"/>
  <c r="E8226" i="1"/>
  <c r="F8225" i="1"/>
  <c r="E8227" i="1" l="1"/>
  <c r="F8226" i="1"/>
  <c r="J8227" i="1"/>
  <c r="K8226" i="1"/>
  <c r="J8228" i="1" l="1"/>
  <c r="K8227" i="1"/>
  <c r="E8228" i="1"/>
  <c r="F8227" i="1"/>
  <c r="E8229" i="1" l="1"/>
  <c r="F8228" i="1"/>
  <c r="J8229" i="1"/>
  <c r="K8228" i="1"/>
  <c r="J8230" i="1" l="1"/>
  <c r="K8229" i="1"/>
  <c r="E8230" i="1"/>
  <c r="F8229" i="1"/>
  <c r="E8231" i="1" l="1"/>
  <c r="F8230" i="1"/>
  <c r="J8231" i="1"/>
  <c r="K8230" i="1"/>
  <c r="J8232" i="1" l="1"/>
  <c r="K8231" i="1"/>
  <c r="E8232" i="1"/>
  <c r="F8231" i="1"/>
  <c r="E8233" i="1" l="1"/>
  <c r="F8232" i="1"/>
  <c r="J8233" i="1"/>
  <c r="K8232" i="1"/>
  <c r="J8234" i="1" l="1"/>
  <c r="K8233" i="1"/>
  <c r="E8234" i="1"/>
  <c r="F8233" i="1"/>
  <c r="E8235" i="1" l="1"/>
  <c r="F8234" i="1"/>
  <c r="J8235" i="1"/>
  <c r="K8234" i="1"/>
  <c r="J8236" i="1" l="1"/>
  <c r="K8235" i="1"/>
  <c r="E8236" i="1"/>
  <c r="F8235" i="1"/>
  <c r="E8237" i="1" l="1"/>
  <c r="F8236" i="1"/>
  <c r="J8237" i="1"/>
  <c r="K8236" i="1"/>
  <c r="J8238" i="1" l="1"/>
  <c r="K8237" i="1"/>
  <c r="E8238" i="1"/>
  <c r="F8237" i="1"/>
  <c r="E8239" i="1" l="1"/>
  <c r="F8238" i="1"/>
  <c r="J8239" i="1"/>
  <c r="K8238" i="1"/>
  <c r="J8240" i="1" l="1"/>
  <c r="K8239" i="1"/>
  <c r="L8216" i="1" s="1"/>
  <c r="E8240" i="1"/>
  <c r="F8239" i="1"/>
  <c r="E8241" i="1" l="1"/>
  <c r="F8240" i="1"/>
  <c r="J8241" i="1"/>
  <c r="K8240" i="1"/>
  <c r="J8242" i="1" l="1"/>
  <c r="K8241" i="1"/>
  <c r="E8242" i="1"/>
  <c r="F8241" i="1"/>
  <c r="E8243" i="1" l="1"/>
  <c r="F8242" i="1"/>
  <c r="J8243" i="1"/>
  <c r="K8242" i="1"/>
  <c r="J8244" i="1" l="1"/>
  <c r="K8243" i="1"/>
  <c r="E8244" i="1"/>
  <c r="F8243" i="1"/>
  <c r="E8245" i="1" l="1"/>
  <c r="F8244" i="1"/>
  <c r="J8245" i="1"/>
  <c r="K8244" i="1"/>
  <c r="J8246" i="1" l="1"/>
  <c r="K8245" i="1"/>
  <c r="E8246" i="1"/>
  <c r="F8245" i="1"/>
  <c r="E8247" i="1" l="1"/>
  <c r="F8246" i="1"/>
  <c r="J8247" i="1"/>
  <c r="K8246" i="1"/>
  <c r="J8248" i="1" l="1"/>
  <c r="K8247" i="1"/>
  <c r="E8248" i="1"/>
  <c r="F8247" i="1"/>
  <c r="E8249" i="1" l="1"/>
  <c r="F8248" i="1"/>
  <c r="J8249" i="1"/>
  <c r="K8248" i="1"/>
  <c r="J8250" i="1" l="1"/>
  <c r="K8249" i="1"/>
  <c r="E8250" i="1"/>
  <c r="F8249" i="1"/>
  <c r="E8251" i="1" l="1"/>
  <c r="F8250" i="1"/>
  <c r="J8251" i="1"/>
  <c r="K8250" i="1"/>
  <c r="J8252" i="1" l="1"/>
  <c r="K8251" i="1"/>
  <c r="E8252" i="1"/>
  <c r="F8251" i="1"/>
  <c r="E8253" i="1" l="1"/>
  <c r="F8252" i="1"/>
  <c r="J8253" i="1"/>
  <c r="K8252" i="1"/>
  <c r="J8254" i="1" l="1"/>
  <c r="K8253" i="1"/>
  <c r="E8254" i="1"/>
  <c r="F8253" i="1"/>
  <c r="E8255" i="1" l="1"/>
  <c r="F8254" i="1"/>
  <c r="J8255" i="1"/>
  <c r="K8254" i="1"/>
  <c r="J8256" i="1" l="1"/>
  <c r="K8255" i="1"/>
  <c r="E8256" i="1"/>
  <c r="F8255" i="1"/>
  <c r="E8257" i="1" l="1"/>
  <c r="F8256" i="1"/>
  <c r="J8257" i="1"/>
  <c r="K8256" i="1"/>
  <c r="J8258" i="1" l="1"/>
  <c r="K8257" i="1"/>
  <c r="E8258" i="1"/>
  <c r="F8257" i="1"/>
  <c r="E8259" i="1" l="1"/>
  <c r="F8258" i="1"/>
  <c r="J8259" i="1"/>
  <c r="K8258" i="1"/>
  <c r="J8260" i="1" l="1"/>
  <c r="K8259" i="1"/>
  <c r="E8260" i="1"/>
  <c r="F8259" i="1"/>
  <c r="E8261" i="1" l="1"/>
  <c r="F8260" i="1"/>
  <c r="J8261" i="1"/>
  <c r="K8260" i="1"/>
  <c r="J8262" i="1" l="1"/>
  <c r="K8261" i="1"/>
  <c r="E8262" i="1"/>
  <c r="F8261" i="1"/>
  <c r="E8263" i="1" l="1"/>
  <c r="F8262" i="1"/>
  <c r="J8263" i="1"/>
  <c r="K8262" i="1"/>
  <c r="J8264" i="1" l="1"/>
  <c r="K8263" i="1"/>
  <c r="E8264" i="1"/>
  <c r="F8263" i="1"/>
  <c r="E8265" i="1" l="1"/>
  <c r="F8264" i="1"/>
  <c r="J8265" i="1"/>
  <c r="K8264" i="1"/>
  <c r="J8266" i="1" l="1"/>
  <c r="K8265" i="1"/>
  <c r="E8266" i="1"/>
  <c r="F8265" i="1"/>
  <c r="E8267" i="1" l="1"/>
  <c r="F8266" i="1"/>
  <c r="J8267" i="1"/>
  <c r="K8266" i="1"/>
  <c r="J8268" i="1" l="1"/>
  <c r="K8267" i="1"/>
  <c r="E8268" i="1"/>
  <c r="F8267" i="1"/>
  <c r="E8269" i="1" l="1"/>
  <c r="F8268" i="1"/>
  <c r="J8269" i="1"/>
  <c r="K8268" i="1"/>
  <c r="J8270" i="1" l="1"/>
  <c r="K8269" i="1"/>
  <c r="E8270" i="1"/>
  <c r="F8269" i="1"/>
  <c r="E8271" i="1" l="1"/>
  <c r="F8270" i="1"/>
  <c r="J8271" i="1"/>
  <c r="K8270" i="1"/>
  <c r="J8272" i="1" l="1"/>
  <c r="K8271" i="1"/>
  <c r="E8272" i="1"/>
  <c r="F8271" i="1"/>
  <c r="E8273" i="1" l="1"/>
  <c r="F8272" i="1"/>
  <c r="J8273" i="1"/>
  <c r="K8272" i="1"/>
  <c r="J8274" i="1" l="1"/>
  <c r="K8273" i="1"/>
  <c r="E8274" i="1"/>
  <c r="F8273" i="1"/>
  <c r="E8275" i="1" l="1"/>
  <c r="F8274" i="1"/>
  <c r="J8275" i="1"/>
  <c r="K8274" i="1"/>
  <c r="J8276" i="1" l="1"/>
  <c r="K8275" i="1"/>
  <c r="E8276" i="1"/>
  <c r="F8275" i="1"/>
  <c r="E8277" i="1" l="1"/>
  <c r="F8276" i="1"/>
  <c r="J8277" i="1"/>
  <c r="K8276" i="1"/>
  <c r="J8278" i="1" l="1"/>
  <c r="K8277" i="1"/>
  <c r="E8278" i="1"/>
  <c r="F8277" i="1"/>
  <c r="E8279" i="1" l="1"/>
  <c r="F8278" i="1"/>
  <c r="J8279" i="1"/>
  <c r="K8278" i="1"/>
  <c r="J8280" i="1" l="1"/>
  <c r="K8279" i="1"/>
  <c r="E8280" i="1"/>
  <c r="F8279" i="1"/>
  <c r="E8281" i="1" l="1"/>
  <c r="F8280" i="1"/>
  <c r="J8281" i="1"/>
  <c r="K8280" i="1"/>
  <c r="J8282" i="1" l="1"/>
  <c r="K8281" i="1"/>
  <c r="E8282" i="1"/>
  <c r="F8281" i="1"/>
  <c r="E8283" i="1" l="1"/>
  <c r="F8282" i="1"/>
  <c r="J8283" i="1"/>
  <c r="K8282" i="1"/>
  <c r="J8284" i="1" l="1"/>
  <c r="K8283" i="1"/>
  <c r="E8284" i="1"/>
  <c r="F8283" i="1"/>
  <c r="E8285" i="1" l="1"/>
  <c r="F8284" i="1"/>
  <c r="J8285" i="1"/>
  <c r="K8284" i="1"/>
  <c r="J8286" i="1" l="1"/>
  <c r="K8285" i="1"/>
  <c r="E8286" i="1"/>
  <c r="F8285" i="1"/>
  <c r="E8287" i="1" l="1"/>
  <c r="F8286" i="1"/>
  <c r="J8287" i="1"/>
  <c r="K8286" i="1"/>
  <c r="J8288" i="1" l="1"/>
  <c r="K8287" i="1"/>
  <c r="L8264" i="1" s="1"/>
  <c r="E8288" i="1"/>
  <c r="F8287" i="1"/>
  <c r="E8289" i="1" l="1"/>
  <c r="F8288" i="1"/>
  <c r="J8289" i="1"/>
  <c r="K8288" i="1"/>
  <c r="J8290" i="1" l="1"/>
  <c r="K8289" i="1"/>
  <c r="E8290" i="1"/>
  <c r="F8289" i="1"/>
  <c r="E8291" i="1" l="1"/>
  <c r="F8290" i="1"/>
  <c r="J8291" i="1"/>
  <c r="K8290" i="1"/>
  <c r="J8292" i="1" l="1"/>
  <c r="K8291" i="1"/>
  <c r="E8292" i="1"/>
  <c r="F8291" i="1"/>
  <c r="E8293" i="1" l="1"/>
  <c r="F8292" i="1"/>
  <c r="J8293" i="1"/>
  <c r="K8292" i="1"/>
  <c r="J8294" i="1" l="1"/>
  <c r="K8293" i="1"/>
  <c r="E8294" i="1"/>
  <c r="F8293" i="1"/>
  <c r="E8295" i="1" l="1"/>
  <c r="F8294" i="1"/>
  <c r="J8295" i="1"/>
  <c r="K8294" i="1"/>
  <c r="J8296" i="1" l="1"/>
  <c r="K8295" i="1"/>
  <c r="E8296" i="1"/>
  <c r="F8295" i="1"/>
  <c r="E8297" i="1" l="1"/>
  <c r="F8296" i="1"/>
  <c r="J8297" i="1"/>
  <c r="K8296" i="1"/>
  <c r="J8298" i="1" l="1"/>
  <c r="K8297" i="1"/>
  <c r="E8298" i="1"/>
  <c r="F8297" i="1"/>
  <c r="E8299" i="1" l="1"/>
  <c r="F8298" i="1"/>
  <c r="J8299" i="1"/>
  <c r="K8298" i="1"/>
  <c r="J8300" i="1" l="1"/>
  <c r="K8299" i="1"/>
  <c r="E8300" i="1"/>
  <c r="F8299" i="1"/>
  <c r="E8301" i="1" l="1"/>
  <c r="F8300" i="1"/>
  <c r="J8301" i="1"/>
  <c r="K8300" i="1"/>
  <c r="J8302" i="1" l="1"/>
  <c r="K8301" i="1"/>
  <c r="E8302" i="1"/>
  <c r="F8301" i="1"/>
  <c r="E8303" i="1" l="1"/>
  <c r="F8302" i="1"/>
  <c r="J8303" i="1"/>
  <c r="K8302" i="1"/>
  <c r="J8304" i="1" l="1"/>
  <c r="K8303" i="1"/>
  <c r="E8304" i="1"/>
  <c r="F8303" i="1"/>
  <c r="E8305" i="1" l="1"/>
  <c r="F8304" i="1"/>
  <c r="J8305" i="1"/>
  <c r="K8304" i="1"/>
  <c r="J8306" i="1" l="1"/>
  <c r="K8305" i="1"/>
  <c r="E8306" i="1"/>
  <c r="F8305" i="1"/>
  <c r="E8307" i="1" l="1"/>
  <c r="F8306" i="1"/>
  <c r="J8307" i="1"/>
  <c r="K8306" i="1"/>
  <c r="J8308" i="1" l="1"/>
  <c r="K8307" i="1"/>
  <c r="E8308" i="1"/>
  <c r="F8307" i="1"/>
  <c r="E8309" i="1" l="1"/>
  <c r="F8308" i="1"/>
  <c r="J8309" i="1"/>
  <c r="K8308" i="1"/>
  <c r="J8310" i="1" l="1"/>
  <c r="K8309" i="1"/>
  <c r="E8310" i="1"/>
  <c r="F8309" i="1"/>
  <c r="E8311" i="1" l="1"/>
  <c r="F8310" i="1"/>
  <c r="J8311" i="1"/>
  <c r="K8310" i="1"/>
  <c r="J8312" i="1" l="1"/>
  <c r="K8311" i="1"/>
  <c r="E8312" i="1"/>
  <c r="F8311" i="1"/>
  <c r="E8313" i="1" l="1"/>
  <c r="F8312" i="1"/>
  <c r="J8313" i="1"/>
  <c r="K8312" i="1"/>
  <c r="J8314" i="1" l="1"/>
  <c r="K8313" i="1"/>
  <c r="E8314" i="1"/>
  <c r="F8313" i="1"/>
  <c r="E8315" i="1" l="1"/>
  <c r="F8314" i="1"/>
  <c r="J8315" i="1"/>
  <c r="K8314" i="1"/>
  <c r="J8316" i="1" l="1"/>
  <c r="K8315" i="1"/>
  <c r="E8316" i="1"/>
  <c r="F8315" i="1"/>
  <c r="E8317" i="1" l="1"/>
  <c r="F8316" i="1"/>
  <c r="J8317" i="1"/>
  <c r="K8316" i="1"/>
  <c r="J8318" i="1" l="1"/>
  <c r="K8317" i="1"/>
  <c r="E8318" i="1"/>
  <c r="F8317" i="1"/>
  <c r="E8319" i="1" l="1"/>
  <c r="F8318" i="1"/>
  <c r="J8319" i="1"/>
  <c r="K8318" i="1"/>
  <c r="J8320" i="1" l="1"/>
  <c r="K8319" i="1"/>
  <c r="E8320" i="1"/>
  <c r="F8319" i="1"/>
  <c r="E8321" i="1" l="1"/>
  <c r="F8320" i="1"/>
  <c r="J8321" i="1"/>
  <c r="K8320" i="1"/>
  <c r="J8322" i="1" l="1"/>
  <c r="K8321" i="1"/>
  <c r="E8322" i="1"/>
  <c r="F8321" i="1"/>
  <c r="E8323" i="1" l="1"/>
  <c r="F8322" i="1"/>
  <c r="J8323" i="1"/>
  <c r="K8322" i="1"/>
  <c r="J8324" i="1" l="1"/>
  <c r="K8323" i="1"/>
  <c r="E8324" i="1"/>
  <c r="F8323" i="1"/>
  <c r="E8325" i="1" l="1"/>
  <c r="F8324" i="1"/>
  <c r="J8325" i="1"/>
  <c r="K8324" i="1"/>
  <c r="J8326" i="1" l="1"/>
  <c r="K8325" i="1"/>
  <c r="E8326" i="1"/>
  <c r="F8325" i="1"/>
  <c r="E8327" i="1" l="1"/>
  <c r="F8326" i="1"/>
  <c r="J8327" i="1"/>
  <c r="K8326" i="1"/>
  <c r="J8328" i="1" l="1"/>
  <c r="K8327" i="1"/>
  <c r="E8328" i="1"/>
  <c r="F8327" i="1"/>
  <c r="E8329" i="1" l="1"/>
  <c r="F8328" i="1"/>
  <c r="J8329" i="1"/>
  <c r="K8328" i="1"/>
  <c r="J8330" i="1" l="1"/>
  <c r="K8329" i="1"/>
  <c r="E8330" i="1"/>
  <c r="F8329" i="1"/>
  <c r="E8331" i="1" l="1"/>
  <c r="F8330" i="1"/>
  <c r="J8331" i="1"/>
  <c r="K8330" i="1"/>
  <c r="J8332" i="1" l="1"/>
  <c r="K8331" i="1"/>
  <c r="E8332" i="1"/>
  <c r="F8331" i="1"/>
  <c r="E8333" i="1" l="1"/>
  <c r="F8332" i="1"/>
  <c r="J8333" i="1"/>
  <c r="K8332" i="1"/>
  <c r="J8334" i="1" l="1"/>
  <c r="K8333" i="1"/>
  <c r="E8334" i="1"/>
  <c r="F8333" i="1"/>
  <c r="E8335" i="1" l="1"/>
  <c r="F8334" i="1"/>
  <c r="J8335" i="1"/>
  <c r="K8334" i="1"/>
  <c r="J8336" i="1" l="1"/>
  <c r="K8335" i="1"/>
  <c r="L8312" i="1" s="1"/>
  <c r="E8336" i="1"/>
  <c r="F8335" i="1"/>
  <c r="E8337" i="1" l="1"/>
  <c r="F8336" i="1"/>
  <c r="J8337" i="1"/>
  <c r="K8336" i="1"/>
  <c r="J8338" i="1" l="1"/>
  <c r="K8337" i="1"/>
  <c r="E8338" i="1"/>
  <c r="F8337" i="1"/>
  <c r="E8339" i="1" l="1"/>
  <c r="F8338" i="1"/>
  <c r="J8339" i="1"/>
  <c r="K8338" i="1"/>
  <c r="J8340" i="1" l="1"/>
  <c r="K8339" i="1"/>
  <c r="E8340" i="1"/>
  <c r="F8339" i="1"/>
  <c r="E8341" i="1" l="1"/>
  <c r="F8340" i="1"/>
  <c r="J8341" i="1"/>
  <c r="K8340" i="1"/>
  <c r="J8342" i="1" l="1"/>
  <c r="K8341" i="1"/>
  <c r="E8342" i="1"/>
  <c r="F8341" i="1"/>
  <c r="E8343" i="1" l="1"/>
  <c r="F8342" i="1"/>
  <c r="J8343" i="1"/>
  <c r="K8342" i="1"/>
  <c r="J8344" i="1" l="1"/>
  <c r="K8343" i="1"/>
  <c r="E8344" i="1"/>
  <c r="F8343" i="1"/>
  <c r="E8345" i="1" l="1"/>
  <c r="F8344" i="1"/>
  <c r="J8345" i="1"/>
  <c r="K8344" i="1"/>
  <c r="J8346" i="1" l="1"/>
  <c r="K8345" i="1"/>
  <c r="E8346" i="1"/>
  <c r="F8345" i="1"/>
  <c r="E8347" i="1" l="1"/>
  <c r="F8346" i="1"/>
  <c r="J8347" i="1"/>
  <c r="K8346" i="1"/>
  <c r="J8348" i="1" l="1"/>
  <c r="K8347" i="1"/>
  <c r="E8348" i="1"/>
  <c r="F8347" i="1"/>
  <c r="E8349" i="1" l="1"/>
  <c r="F8348" i="1"/>
  <c r="J8349" i="1"/>
  <c r="K8348" i="1"/>
  <c r="J8350" i="1" l="1"/>
  <c r="K8349" i="1"/>
  <c r="E8350" i="1"/>
  <c r="F8349" i="1"/>
  <c r="E8351" i="1" l="1"/>
  <c r="F8350" i="1"/>
  <c r="J8351" i="1"/>
  <c r="K8350" i="1"/>
  <c r="J8352" i="1" l="1"/>
  <c r="K8351" i="1"/>
  <c r="E8352" i="1"/>
  <c r="F8351" i="1"/>
  <c r="E8353" i="1" l="1"/>
  <c r="F8352" i="1"/>
  <c r="J8353" i="1"/>
  <c r="K8352" i="1"/>
  <c r="J8354" i="1" l="1"/>
  <c r="K8353" i="1"/>
  <c r="E8354" i="1"/>
  <c r="F8353" i="1"/>
  <c r="E8355" i="1" l="1"/>
  <c r="F8354" i="1"/>
  <c r="J8355" i="1"/>
  <c r="K8354" i="1"/>
  <c r="J8356" i="1" l="1"/>
  <c r="K8355" i="1"/>
  <c r="E8356" i="1"/>
  <c r="F8355" i="1"/>
  <c r="E8357" i="1" l="1"/>
  <c r="F8356" i="1"/>
  <c r="J8357" i="1"/>
  <c r="K8356" i="1"/>
  <c r="K8357" i="1" l="1"/>
  <c r="J8358" i="1"/>
  <c r="J8359" i="1" s="1"/>
  <c r="E8358" i="1"/>
  <c r="F8357" i="1"/>
  <c r="K8359" i="1" l="1"/>
  <c r="J8360" i="1"/>
  <c r="E8359" i="1"/>
  <c r="F8358" i="1"/>
  <c r="E8360" i="1" l="1"/>
  <c r="F8359" i="1"/>
  <c r="J8361" i="1"/>
  <c r="K8360" i="1"/>
  <c r="J8362" i="1" l="1"/>
  <c r="K8361" i="1"/>
  <c r="E8361" i="1"/>
  <c r="F8360" i="1"/>
  <c r="E8362" i="1" l="1"/>
  <c r="F8361" i="1"/>
  <c r="K8362" i="1"/>
  <c r="J8363" i="1"/>
  <c r="J8364" i="1" l="1"/>
  <c r="K8363" i="1"/>
  <c r="E8363" i="1"/>
  <c r="F8362" i="1"/>
  <c r="E8364" i="1" l="1"/>
  <c r="F8363" i="1"/>
  <c r="J8365" i="1"/>
  <c r="K8364" i="1"/>
  <c r="J8366" i="1" l="1"/>
  <c r="K8365" i="1"/>
  <c r="E8365" i="1"/>
  <c r="F8364" i="1"/>
  <c r="E8366" i="1" l="1"/>
  <c r="F8365" i="1"/>
  <c r="J8367" i="1"/>
  <c r="K8366" i="1"/>
  <c r="J8368" i="1" l="1"/>
  <c r="K8367" i="1"/>
  <c r="E8367" i="1"/>
  <c r="F8366" i="1"/>
  <c r="E8368" i="1" l="1"/>
  <c r="F8367" i="1"/>
  <c r="J8369" i="1"/>
  <c r="K8368" i="1"/>
  <c r="J8370" i="1" l="1"/>
  <c r="K8369" i="1"/>
  <c r="E8369" i="1"/>
  <c r="F8368" i="1"/>
  <c r="E8370" i="1" l="1"/>
  <c r="F8369" i="1"/>
  <c r="K8370" i="1"/>
  <c r="J8371" i="1"/>
  <c r="J8372" i="1" l="1"/>
  <c r="K8371" i="1"/>
  <c r="E8371" i="1"/>
  <c r="F8370" i="1"/>
  <c r="E8372" i="1" l="1"/>
  <c r="F8371" i="1"/>
  <c r="J8373" i="1"/>
  <c r="K8372" i="1"/>
  <c r="J8374" i="1" l="1"/>
  <c r="K8373" i="1"/>
  <c r="E8373" i="1"/>
  <c r="F8372" i="1"/>
  <c r="E8374" i="1" l="1"/>
  <c r="F8373" i="1"/>
  <c r="J8375" i="1"/>
  <c r="K8374" i="1"/>
  <c r="J8376" i="1" l="1"/>
  <c r="K8375" i="1"/>
  <c r="E8375" i="1"/>
  <c r="F8374" i="1"/>
  <c r="E8376" i="1" l="1"/>
  <c r="F8375" i="1"/>
  <c r="J8377" i="1"/>
  <c r="K8376" i="1"/>
  <c r="J8378" i="1" l="1"/>
  <c r="K8377" i="1"/>
  <c r="E8377" i="1"/>
  <c r="F8376" i="1"/>
  <c r="E8378" i="1" l="1"/>
  <c r="F8377" i="1"/>
  <c r="K8378" i="1"/>
  <c r="J8379" i="1"/>
  <c r="J8380" i="1" l="1"/>
  <c r="K8379" i="1"/>
  <c r="E8379" i="1"/>
  <c r="F8378" i="1"/>
  <c r="E8380" i="1" l="1"/>
  <c r="F8379" i="1"/>
  <c r="J8381" i="1"/>
  <c r="K8380" i="1"/>
  <c r="J8382" i="1" l="1"/>
  <c r="K8381" i="1"/>
  <c r="E8381" i="1"/>
  <c r="F8380" i="1"/>
  <c r="E8382" i="1" l="1"/>
  <c r="F8381" i="1"/>
  <c r="J8383" i="1"/>
  <c r="K8382" i="1"/>
  <c r="J8384" i="1" l="1"/>
  <c r="K8383" i="1"/>
  <c r="E8383" i="1"/>
  <c r="F8382" i="1"/>
  <c r="E8384" i="1" l="1"/>
  <c r="F8383" i="1"/>
  <c r="J8385" i="1"/>
  <c r="K8384" i="1"/>
  <c r="J8386" i="1" l="1"/>
  <c r="K8385" i="1"/>
  <c r="E8385" i="1"/>
  <c r="F8384" i="1"/>
  <c r="E8386" i="1" l="1"/>
  <c r="F8385" i="1"/>
  <c r="J8387" i="1"/>
  <c r="K8386" i="1"/>
  <c r="J8388" i="1" l="1"/>
  <c r="K8387" i="1"/>
  <c r="E8387" i="1"/>
  <c r="F8386" i="1"/>
  <c r="E8388" i="1" l="1"/>
  <c r="F8387" i="1"/>
  <c r="J8389" i="1"/>
  <c r="K8388" i="1"/>
  <c r="J8390" i="1" l="1"/>
  <c r="K8389" i="1"/>
  <c r="E8389" i="1"/>
  <c r="F8388" i="1"/>
  <c r="E8390" i="1" l="1"/>
  <c r="F8389" i="1"/>
  <c r="J8391" i="1"/>
  <c r="K8390" i="1"/>
  <c r="J8392" i="1" l="1"/>
  <c r="K8391" i="1"/>
  <c r="E8391" i="1"/>
  <c r="F8390" i="1"/>
  <c r="E8392" i="1" l="1"/>
  <c r="F8391" i="1"/>
  <c r="J8393" i="1"/>
  <c r="K8392" i="1"/>
  <c r="J8394" i="1" l="1"/>
  <c r="K8393" i="1"/>
  <c r="E8393" i="1"/>
  <c r="F8392" i="1"/>
  <c r="E8394" i="1" l="1"/>
  <c r="F8393" i="1"/>
  <c r="J8395" i="1"/>
  <c r="K8394" i="1"/>
  <c r="J8396" i="1" l="1"/>
  <c r="K8395" i="1"/>
  <c r="E8395" i="1"/>
  <c r="F8394" i="1"/>
  <c r="E8396" i="1" l="1"/>
  <c r="F8395" i="1"/>
  <c r="J8397" i="1"/>
  <c r="K8396" i="1"/>
  <c r="J8398" i="1" l="1"/>
  <c r="K8397" i="1"/>
  <c r="E8397" i="1"/>
  <c r="F8396" i="1"/>
  <c r="E8398" i="1" l="1"/>
  <c r="F8397" i="1"/>
  <c r="J8399" i="1"/>
  <c r="K8398" i="1"/>
  <c r="J8400" i="1" l="1"/>
  <c r="K8399" i="1"/>
  <c r="E8399" i="1"/>
  <c r="F8398" i="1"/>
  <c r="E8400" i="1" l="1"/>
  <c r="F8399" i="1"/>
  <c r="J8401" i="1"/>
  <c r="K8400" i="1"/>
  <c r="J8402" i="1" l="1"/>
  <c r="K8401" i="1"/>
  <c r="E8401" i="1"/>
  <c r="F8400" i="1"/>
  <c r="E8402" i="1" l="1"/>
  <c r="F8401" i="1"/>
  <c r="J8403" i="1"/>
  <c r="K8402" i="1"/>
  <c r="J8404" i="1" l="1"/>
  <c r="K8403" i="1"/>
  <c r="E8403" i="1"/>
  <c r="F8402" i="1"/>
  <c r="E8404" i="1" l="1"/>
  <c r="F8403" i="1"/>
  <c r="J8405" i="1"/>
  <c r="K8404" i="1"/>
  <c r="J8406" i="1" l="1"/>
  <c r="K8405" i="1"/>
  <c r="E8405" i="1"/>
  <c r="F8404" i="1"/>
  <c r="E8406" i="1" l="1"/>
  <c r="F8405" i="1"/>
  <c r="J8407" i="1"/>
  <c r="K8406" i="1"/>
  <c r="J8408" i="1" l="1"/>
  <c r="K8407" i="1"/>
  <c r="E8407" i="1"/>
  <c r="F8406" i="1"/>
  <c r="E8408" i="1" l="1"/>
  <c r="F8407" i="1"/>
  <c r="J8409" i="1"/>
  <c r="K8408" i="1"/>
  <c r="J8410" i="1" l="1"/>
  <c r="K8409" i="1"/>
  <c r="E8409" i="1"/>
  <c r="F8408" i="1"/>
  <c r="E8410" i="1" l="1"/>
  <c r="F8409" i="1"/>
  <c r="J8411" i="1"/>
  <c r="K8410" i="1"/>
  <c r="J8412" i="1" l="1"/>
  <c r="K8411" i="1"/>
  <c r="E8411" i="1"/>
  <c r="F8410" i="1"/>
  <c r="E8412" i="1" l="1"/>
  <c r="F8411" i="1"/>
  <c r="J8413" i="1"/>
  <c r="K8412" i="1"/>
  <c r="J8414" i="1" l="1"/>
  <c r="K8413" i="1"/>
  <c r="E8413" i="1"/>
  <c r="F8412" i="1"/>
  <c r="E8414" i="1" l="1"/>
  <c r="F8413" i="1"/>
  <c r="J8415" i="1"/>
  <c r="K8414" i="1"/>
  <c r="J8416" i="1" l="1"/>
  <c r="K8415" i="1"/>
  <c r="E8415" i="1"/>
  <c r="F8414" i="1"/>
  <c r="E8416" i="1" l="1"/>
  <c r="F8415" i="1"/>
  <c r="J8417" i="1"/>
  <c r="K8416" i="1"/>
  <c r="J8418" i="1" l="1"/>
  <c r="K8417" i="1"/>
  <c r="E8417" i="1"/>
  <c r="F8416" i="1"/>
  <c r="E8418" i="1" l="1"/>
  <c r="F8417" i="1"/>
  <c r="J8419" i="1"/>
  <c r="K8418" i="1"/>
  <c r="J8420" i="1" l="1"/>
  <c r="K8419" i="1"/>
  <c r="E8419" i="1"/>
  <c r="F8418" i="1"/>
  <c r="E8420" i="1" l="1"/>
  <c r="F8419" i="1"/>
  <c r="J8421" i="1"/>
  <c r="K8420" i="1"/>
  <c r="J8422" i="1" l="1"/>
  <c r="K8421" i="1"/>
  <c r="E8421" i="1"/>
  <c r="F8420" i="1"/>
  <c r="E8422" i="1" l="1"/>
  <c r="F8421" i="1"/>
  <c r="J8423" i="1"/>
  <c r="K8422" i="1"/>
  <c r="J8424" i="1" l="1"/>
  <c r="K8423" i="1"/>
  <c r="E8423" i="1"/>
  <c r="F8422" i="1"/>
  <c r="E8424" i="1" l="1"/>
  <c r="F8423" i="1"/>
  <c r="J8425" i="1"/>
  <c r="K8424" i="1"/>
  <c r="J8426" i="1" l="1"/>
  <c r="K8425" i="1"/>
  <c r="E8425" i="1"/>
  <c r="F8424" i="1"/>
  <c r="E8426" i="1" l="1"/>
  <c r="F8425" i="1"/>
  <c r="J8427" i="1"/>
  <c r="K8426" i="1"/>
  <c r="J8428" i="1" l="1"/>
  <c r="K8427" i="1"/>
  <c r="E8427" i="1"/>
  <c r="F8426" i="1"/>
  <c r="E8428" i="1" l="1"/>
  <c r="F8427" i="1"/>
  <c r="J8429" i="1"/>
  <c r="K8428" i="1"/>
  <c r="J8430" i="1" l="1"/>
  <c r="K8429" i="1"/>
  <c r="E8429" i="1"/>
  <c r="F8428" i="1"/>
  <c r="E8430" i="1" l="1"/>
  <c r="F8429" i="1"/>
  <c r="J8431" i="1"/>
  <c r="K8430" i="1"/>
  <c r="J8432" i="1" l="1"/>
  <c r="K8431" i="1"/>
  <c r="E8431" i="1"/>
  <c r="F8430" i="1"/>
  <c r="E8432" i="1" l="1"/>
  <c r="F8431" i="1"/>
  <c r="J8433" i="1"/>
  <c r="K8432" i="1"/>
  <c r="J8434" i="1" l="1"/>
  <c r="K8433" i="1"/>
  <c r="E8433" i="1"/>
  <c r="F8432" i="1"/>
  <c r="E8434" i="1" l="1"/>
  <c r="F8433" i="1"/>
  <c r="J8435" i="1"/>
  <c r="K8434" i="1"/>
  <c r="J8436" i="1" l="1"/>
  <c r="K8435" i="1"/>
  <c r="E8435" i="1"/>
  <c r="F8434" i="1"/>
  <c r="E8436" i="1" l="1"/>
  <c r="F8435" i="1"/>
  <c r="J8437" i="1"/>
  <c r="K8436" i="1"/>
  <c r="J8438" i="1" l="1"/>
  <c r="K8437" i="1"/>
  <c r="E8437" i="1"/>
  <c r="F8436" i="1"/>
  <c r="E8438" i="1" l="1"/>
  <c r="F8437" i="1"/>
  <c r="J8439" i="1"/>
  <c r="K8438" i="1"/>
  <c r="J8440" i="1" l="1"/>
  <c r="K8439" i="1"/>
  <c r="E8439" i="1"/>
  <c r="F8438" i="1"/>
  <c r="E8440" i="1" l="1"/>
  <c r="F8439" i="1"/>
  <c r="J8441" i="1"/>
  <c r="K8440" i="1"/>
  <c r="J8442" i="1" l="1"/>
  <c r="K8441" i="1"/>
  <c r="E8441" i="1"/>
  <c r="F8440" i="1"/>
  <c r="E8442" i="1" l="1"/>
  <c r="F8441" i="1"/>
  <c r="J8443" i="1"/>
  <c r="K8442" i="1"/>
  <c r="J8444" i="1" l="1"/>
  <c r="K8443" i="1"/>
  <c r="E8443" i="1"/>
  <c r="F8442" i="1"/>
  <c r="E8444" i="1" l="1"/>
  <c r="F8443" i="1"/>
  <c r="J8445" i="1"/>
  <c r="K8444" i="1"/>
  <c r="J8446" i="1" l="1"/>
  <c r="K8445" i="1"/>
  <c r="E8445" i="1"/>
  <c r="F8444" i="1"/>
  <c r="E8446" i="1" l="1"/>
  <c r="F8445" i="1"/>
  <c r="J8447" i="1"/>
  <c r="K8446" i="1"/>
  <c r="J8448" i="1" l="1"/>
  <c r="K8447" i="1"/>
  <c r="E8447" i="1"/>
  <c r="F8446" i="1"/>
  <c r="E8448" i="1" l="1"/>
  <c r="F8447" i="1"/>
  <c r="J8449" i="1"/>
  <c r="K8448" i="1"/>
  <c r="J8450" i="1" l="1"/>
  <c r="K8449" i="1"/>
  <c r="E8449" i="1"/>
  <c r="F8448" i="1"/>
  <c r="E8450" i="1" l="1"/>
  <c r="F8449" i="1"/>
  <c r="J8451" i="1"/>
  <c r="K8450" i="1"/>
  <c r="J8452" i="1" l="1"/>
  <c r="K8451" i="1"/>
  <c r="E8451" i="1"/>
  <c r="F8450" i="1"/>
  <c r="E8452" i="1" l="1"/>
  <c r="F8451" i="1"/>
  <c r="J8453" i="1"/>
  <c r="K8452" i="1"/>
  <c r="J8454" i="1" l="1"/>
  <c r="K8453" i="1"/>
  <c r="E8453" i="1"/>
  <c r="F8452" i="1"/>
  <c r="E8454" i="1" l="1"/>
  <c r="F8453" i="1"/>
  <c r="J8455" i="1"/>
  <c r="K8454" i="1"/>
  <c r="J8456" i="1" l="1"/>
  <c r="K8455" i="1"/>
  <c r="E8455" i="1"/>
  <c r="F8454" i="1"/>
  <c r="E8456" i="1" l="1"/>
  <c r="F8455" i="1"/>
  <c r="J8457" i="1"/>
  <c r="K8456" i="1"/>
  <c r="J8458" i="1" l="1"/>
  <c r="K8457" i="1"/>
  <c r="E8457" i="1"/>
  <c r="F8456" i="1"/>
  <c r="E8458" i="1" l="1"/>
  <c r="F8457" i="1"/>
  <c r="J8459" i="1"/>
  <c r="K8458" i="1"/>
  <c r="J8460" i="1" l="1"/>
  <c r="K8459" i="1"/>
  <c r="E8459" i="1"/>
  <c r="F8458" i="1"/>
  <c r="E8460" i="1" l="1"/>
  <c r="F8459" i="1"/>
  <c r="J8461" i="1"/>
  <c r="K8460" i="1"/>
  <c r="J8462" i="1" l="1"/>
  <c r="K8461" i="1"/>
  <c r="E8461" i="1"/>
  <c r="F8460" i="1"/>
  <c r="E8462" i="1" l="1"/>
  <c r="F8461" i="1"/>
  <c r="J8463" i="1"/>
  <c r="K8462" i="1"/>
  <c r="J8464" i="1" l="1"/>
  <c r="K8463" i="1"/>
  <c r="E8463" i="1"/>
  <c r="F8462" i="1"/>
  <c r="E8464" i="1" l="1"/>
  <c r="F8463" i="1"/>
  <c r="J8465" i="1"/>
  <c r="K8464" i="1"/>
  <c r="J8466" i="1" l="1"/>
  <c r="K8465" i="1"/>
  <c r="E8465" i="1"/>
  <c r="F8464" i="1"/>
  <c r="E8466" i="1" l="1"/>
  <c r="F8465" i="1"/>
  <c r="J8467" i="1"/>
  <c r="K8466" i="1"/>
  <c r="J8468" i="1" l="1"/>
  <c r="K8467" i="1"/>
  <c r="E8467" i="1"/>
  <c r="F8466" i="1"/>
  <c r="E8468" i="1" l="1"/>
  <c r="F8467" i="1"/>
  <c r="J8469" i="1"/>
  <c r="K8468" i="1"/>
  <c r="J8470" i="1" l="1"/>
  <c r="K8469" i="1"/>
  <c r="E8469" i="1"/>
  <c r="F8468" i="1"/>
  <c r="E8470" i="1" l="1"/>
  <c r="F8469" i="1"/>
  <c r="J8471" i="1"/>
  <c r="K8470" i="1"/>
  <c r="J8472" i="1" l="1"/>
  <c r="K8471" i="1"/>
  <c r="E8471" i="1"/>
  <c r="F8470" i="1"/>
  <c r="E8472" i="1" l="1"/>
  <c r="F8471" i="1"/>
  <c r="J8473" i="1"/>
  <c r="K8472" i="1"/>
  <c r="J8474" i="1" l="1"/>
  <c r="K8473" i="1"/>
  <c r="E8473" i="1"/>
  <c r="F8472" i="1"/>
  <c r="E8474" i="1" l="1"/>
  <c r="F8473" i="1"/>
  <c r="J8475" i="1"/>
  <c r="K8474" i="1"/>
  <c r="J8476" i="1" l="1"/>
  <c r="K8475" i="1"/>
  <c r="E8475" i="1"/>
  <c r="F8474" i="1"/>
  <c r="E8476" i="1" l="1"/>
  <c r="F8475" i="1"/>
  <c r="J8477" i="1"/>
  <c r="K8476" i="1"/>
  <c r="J8478" i="1" l="1"/>
  <c r="K8477" i="1"/>
  <c r="E8477" i="1"/>
  <c r="F8476" i="1"/>
  <c r="E8478" i="1" l="1"/>
  <c r="F8477" i="1"/>
  <c r="J8479" i="1"/>
  <c r="K8478" i="1"/>
  <c r="J8480" i="1" l="1"/>
  <c r="K8479" i="1"/>
  <c r="L8456" i="1" s="1"/>
  <c r="E8479" i="1"/>
  <c r="F8478" i="1"/>
  <c r="E8480" i="1" l="1"/>
  <c r="F8479" i="1"/>
  <c r="J8481" i="1"/>
  <c r="K8480" i="1"/>
  <c r="J8482" i="1" l="1"/>
  <c r="K8481" i="1"/>
  <c r="E8481" i="1"/>
  <c r="F8480" i="1"/>
  <c r="E8482" i="1" l="1"/>
  <c r="F8481" i="1"/>
  <c r="J8483" i="1"/>
  <c r="K8482" i="1"/>
  <c r="J8484" i="1" l="1"/>
  <c r="K8483" i="1"/>
  <c r="E8483" i="1"/>
  <c r="F8482" i="1"/>
  <c r="E8484" i="1" l="1"/>
  <c r="F8483" i="1"/>
  <c r="J8485" i="1"/>
  <c r="K8484" i="1"/>
  <c r="J8486" i="1" l="1"/>
  <c r="K8485" i="1"/>
  <c r="E8485" i="1"/>
  <c r="F8484" i="1"/>
  <c r="E8486" i="1" l="1"/>
  <c r="F8485" i="1"/>
  <c r="J8487" i="1"/>
  <c r="K8486" i="1"/>
  <c r="J8488" i="1" l="1"/>
  <c r="K8487" i="1"/>
  <c r="E8487" i="1"/>
  <c r="F8486" i="1"/>
  <c r="E8488" i="1" l="1"/>
  <c r="F8487" i="1"/>
  <c r="J8489" i="1"/>
  <c r="K8488" i="1"/>
  <c r="J8490" i="1" l="1"/>
  <c r="K8489" i="1"/>
  <c r="E8489" i="1"/>
  <c r="F8488" i="1"/>
  <c r="E8490" i="1" l="1"/>
  <c r="F8489" i="1"/>
  <c r="J8491" i="1"/>
  <c r="K8490" i="1"/>
  <c r="J8492" i="1" l="1"/>
  <c r="K8491" i="1"/>
  <c r="E8491" i="1"/>
  <c r="F8490" i="1"/>
  <c r="E8492" i="1" l="1"/>
  <c r="F8491" i="1"/>
  <c r="J8493" i="1"/>
  <c r="K8492" i="1"/>
  <c r="J8494" i="1" l="1"/>
  <c r="K8493" i="1"/>
  <c r="E8493" i="1"/>
  <c r="F8492" i="1"/>
  <c r="E8494" i="1" l="1"/>
  <c r="F8493" i="1"/>
  <c r="J8495" i="1"/>
  <c r="K8494" i="1"/>
  <c r="J8496" i="1" l="1"/>
  <c r="K8495" i="1"/>
  <c r="E8495" i="1"/>
  <c r="F8494" i="1"/>
  <c r="E8496" i="1" l="1"/>
  <c r="F8495" i="1"/>
  <c r="J8497" i="1"/>
  <c r="K8496" i="1"/>
  <c r="J8498" i="1" l="1"/>
  <c r="K8497" i="1"/>
  <c r="E8497" i="1"/>
  <c r="F8496" i="1"/>
  <c r="E8498" i="1" l="1"/>
  <c r="F8497" i="1"/>
  <c r="J8499" i="1"/>
  <c r="K8498" i="1"/>
  <c r="J8500" i="1" l="1"/>
  <c r="K8499" i="1"/>
  <c r="E8499" i="1"/>
  <c r="F8498" i="1"/>
  <c r="E8500" i="1" l="1"/>
  <c r="F8499" i="1"/>
  <c r="J8501" i="1"/>
  <c r="K8500" i="1"/>
  <c r="J8502" i="1" l="1"/>
  <c r="K8501" i="1"/>
  <c r="E8501" i="1"/>
  <c r="F8500" i="1"/>
  <c r="E8502" i="1" l="1"/>
  <c r="F8501" i="1"/>
  <c r="J8503" i="1"/>
  <c r="K8502" i="1"/>
  <c r="J8504" i="1" l="1"/>
  <c r="K8503" i="1"/>
  <c r="E8503" i="1"/>
  <c r="F8502" i="1"/>
  <c r="J8505" i="1" l="1"/>
  <c r="K8504" i="1"/>
  <c r="E8504" i="1"/>
  <c r="F8503" i="1"/>
  <c r="E8505" i="1" l="1"/>
  <c r="F8504" i="1"/>
  <c r="J8506" i="1"/>
  <c r="K8505" i="1"/>
  <c r="J8507" i="1" l="1"/>
  <c r="K8506" i="1"/>
  <c r="E8506" i="1"/>
  <c r="F8505" i="1"/>
  <c r="E8507" i="1" l="1"/>
  <c r="F8506" i="1"/>
  <c r="J8508" i="1"/>
  <c r="K8507" i="1"/>
  <c r="J8509" i="1" l="1"/>
  <c r="K8508" i="1"/>
  <c r="E8508" i="1"/>
  <c r="F8507" i="1"/>
  <c r="E8509" i="1" l="1"/>
  <c r="F8508" i="1"/>
  <c r="J8510" i="1"/>
  <c r="K8509" i="1"/>
  <c r="J8511" i="1" l="1"/>
  <c r="K8510" i="1"/>
  <c r="E8510" i="1"/>
  <c r="F8509" i="1"/>
  <c r="E8511" i="1" l="1"/>
  <c r="F8510" i="1"/>
  <c r="J8512" i="1"/>
  <c r="K8511" i="1"/>
  <c r="J8513" i="1" l="1"/>
  <c r="K8512" i="1"/>
  <c r="E8512" i="1"/>
  <c r="F8511" i="1"/>
  <c r="E8513" i="1" l="1"/>
  <c r="F8512" i="1"/>
  <c r="J8514" i="1"/>
  <c r="K8513" i="1"/>
  <c r="J8515" i="1" l="1"/>
  <c r="K8514" i="1"/>
  <c r="E8514" i="1"/>
  <c r="F8513" i="1"/>
  <c r="E8515" i="1" l="1"/>
  <c r="F8514" i="1"/>
  <c r="J8516" i="1"/>
  <c r="K8515" i="1"/>
  <c r="J8517" i="1" l="1"/>
  <c r="K8516" i="1"/>
  <c r="E8516" i="1"/>
  <c r="F8515" i="1"/>
  <c r="E8517" i="1" l="1"/>
  <c r="F8516" i="1"/>
  <c r="J8518" i="1"/>
  <c r="K8517" i="1"/>
  <c r="J8519" i="1" l="1"/>
  <c r="K8518" i="1"/>
  <c r="E8518" i="1"/>
  <c r="F8517" i="1"/>
  <c r="E8519" i="1" l="1"/>
  <c r="F8518" i="1"/>
  <c r="J8520" i="1"/>
  <c r="K8519" i="1"/>
  <c r="J8521" i="1" l="1"/>
  <c r="K8520" i="1"/>
  <c r="E8520" i="1"/>
  <c r="F8519" i="1"/>
  <c r="E8521" i="1" l="1"/>
  <c r="F8520" i="1"/>
  <c r="J8522" i="1"/>
  <c r="K8521" i="1"/>
  <c r="J8523" i="1" l="1"/>
  <c r="K8522" i="1"/>
  <c r="E8522" i="1"/>
  <c r="F8521" i="1"/>
  <c r="E8523" i="1" l="1"/>
  <c r="F8522" i="1"/>
  <c r="J8524" i="1"/>
  <c r="K8523" i="1"/>
  <c r="J8525" i="1" l="1"/>
  <c r="K8524" i="1"/>
  <c r="E8524" i="1"/>
  <c r="F8523" i="1"/>
  <c r="E8525" i="1" l="1"/>
  <c r="F8524" i="1"/>
  <c r="J8526" i="1"/>
  <c r="K8525" i="1"/>
  <c r="J8527" i="1" l="1"/>
  <c r="K8526" i="1"/>
  <c r="E8526" i="1"/>
  <c r="F8525" i="1"/>
  <c r="E8527" i="1" l="1"/>
  <c r="F8526" i="1"/>
  <c r="J8528" i="1"/>
  <c r="K8527" i="1"/>
  <c r="L8504" i="1" s="1"/>
  <c r="J8529" i="1" l="1"/>
  <c r="K8528" i="1"/>
  <c r="E8528" i="1"/>
  <c r="F8527" i="1"/>
  <c r="E8529" i="1" l="1"/>
  <c r="F8528" i="1"/>
  <c r="J8530" i="1"/>
  <c r="K8529" i="1"/>
  <c r="J8531" i="1" l="1"/>
  <c r="K8530" i="1"/>
  <c r="E8530" i="1"/>
  <c r="F8529" i="1"/>
  <c r="E8531" i="1" l="1"/>
  <c r="F8530" i="1"/>
  <c r="J8532" i="1"/>
  <c r="K8531" i="1"/>
  <c r="J8533" i="1" l="1"/>
  <c r="K8532" i="1"/>
  <c r="E8532" i="1"/>
  <c r="F8531" i="1"/>
  <c r="E8533" i="1" l="1"/>
  <c r="F8532" i="1"/>
  <c r="J8534" i="1"/>
  <c r="K8533" i="1"/>
  <c r="J8535" i="1" l="1"/>
  <c r="K8534" i="1"/>
  <c r="E8534" i="1"/>
  <c r="F8533" i="1"/>
  <c r="E8535" i="1" l="1"/>
  <c r="F8534" i="1"/>
  <c r="J8536" i="1"/>
  <c r="K8535" i="1"/>
  <c r="J8537" i="1" l="1"/>
  <c r="K8536" i="1"/>
  <c r="E8536" i="1"/>
  <c r="F8535" i="1"/>
  <c r="E8537" i="1" l="1"/>
  <c r="F8536" i="1"/>
  <c r="J8538" i="1"/>
  <c r="K8537" i="1"/>
  <c r="J8539" i="1" l="1"/>
  <c r="K8538" i="1"/>
  <c r="E8538" i="1"/>
  <c r="F8537" i="1"/>
  <c r="E8539" i="1" l="1"/>
  <c r="F8538" i="1"/>
  <c r="J8540" i="1"/>
  <c r="K8539" i="1"/>
  <c r="J8541" i="1" l="1"/>
  <c r="K8540" i="1"/>
  <c r="E8540" i="1"/>
  <c r="F8539" i="1"/>
  <c r="E8541" i="1" l="1"/>
  <c r="F8540" i="1"/>
  <c r="J8542" i="1"/>
  <c r="K8541" i="1"/>
  <c r="J8543" i="1" l="1"/>
  <c r="K8542" i="1"/>
  <c r="E8542" i="1"/>
  <c r="F8541" i="1"/>
  <c r="E8543" i="1" l="1"/>
  <c r="F8542" i="1"/>
  <c r="J8544" i="1"/>
  <c r="K8543" i="1"/>
  <c r="J8545" i="1" l="1"/>
  <c r="K8544" i="1"/>
  <c r="E8544" i="1"/>
  <c r="F8543" i="1"/>
  <c r="E8545" i="1" l="1"/>
  <c r="F8544" i="1"/>
  <c r="J8546" i="1"/>
  <c r="K8545" i="1"/>
  <c r="J8547" i="1" l="1"/>
  <c r="K8546" i="1"/>
  <c r="E8546" i="1"/>
  <c r="F8545" i="1"/>
  <c r="E8547" i="1" l="1"/>
  <c r="F8546" i="1"/>
  <c r="J8548" i="1"/>
  <c r="K8547" i="1"/>
  <c r="J8549" i="1" l="1"/>
  <c r="K8548" i="1"/>
  <c r="E8548" i="1"/>
  <c r="F8547" i="1"/>
  <c r="E8549" i="1" l="1"/>
  <c r="F8548" i="1"/>
  <c r="J8550" i="1"/>
  <c r="K8549" i="1"/>
  <c r="J8551" i="1" l="1"/>
  <c r="K8550" i="1"/>
  <c r="E8550" i="1"/>
  <c r="F8549" i="1"/>
  <c r="E8551" i="1" l="1"/>
  <c r="F8550" i="1"/>
  <c r="J8552" i="1"/>
  <c r="K8551" i="1"/>
  <c r="J8553" i="1" l="1"/>
  <c r="K8552" i="1"/>
  <c r="E8552" i="1"/>
  <c r="F8551" i="1"/>
  <c r="E8553" i="1" l="1"/>
  <c r="F8552" i="1"/>
  <c r="J8554" i="1"/>
  <c r="K8553" i="1"/>
  <c r="J8555" i="1" l="1"/>
  <c r="K8554" i="1"/>
  <c r="E8554" i="1"/>
  <c r="F8553" i="1"/>
  <c r="E8555" i="1" l="1"/>
  <c r="F8554" i="1"/>
  <c r="J8556" i="1"/>
  <c r="K8555" i="1"/>
  <c r="J8557" i="1" l="1"/>
  <c r="K8556" i="1"/>
  <c r="E8556" i="1"/>
  <c r="F8555" i="1"/>
  <c r="E8557" i="1" l="1"/>
  <c r="F8556" i="1"/>
  <c r="J8558" i="1"/>
  <c r="K8557" i="1"/>
  <c r="J8559" i="1" l="1"/>
  <c r="K8558" i="1"/>
  <c r="E8558" i="1"/>
  <c r="F8557" i="1"/>
  <c r="E8559" i="1" l="1"/>
  <c r="F8558" i="1"/>
  <c r="J8560" i="1"/>
  <c r="K8559" i="1"/>
  <c r="J8561" i="1" l="1"/>
  <c r="K8560" i="1"/>
  <c r="E8560" i="1"/>
  <c r="F8559" i="1"/>
  <c r="E8561" i="1" l="1"/>
  <c r="F8560" i="1"/>
  <c r="J8562" i="1"/>
  <c r="K8561" i="1"/>
  <c r="J8563" i="1" l="1"/>
  <c r="K8562" i="1"/>
  <c r="E8562" i="1"/>
  <c r="F8561" i="1"/>
  <c r="E8563" i="1" l="1"/>
  <c r="F8562" i="1"/>
  <c r="J8564" i="1"/>
  <c r="K8563" i="1"/>
  <c r="J8565" i="1" l="1"/>
  <c r="K8564" i="1"/>
  <c r="E8564" i="1"/>
  <c r="F8563" i="1"/>
  <c r="E8565" i="1" l="1"/>
  <c r="F8564" i="1"/>
  <c r="J8566" i="1"/>
  <c r="K8565" i="1"/>
  <c r="J8567" i="1" l="1"/>
  <c r="K8566" i="1"/>
  <c r="E8566" i="1"/>
  <c r="F8565" i="1"/>
  <c r="E8567" i="1" l="1"/>
  <c r="F8566" i="1"/>
  <c r="J8568" i="1"/>
  <c r="K8567" i="1"/>
  <c r="J8569" i="1" l="1"/>
  <c r="K8568" i="1"/>
  <c r="E8568" i="1"/>
  <c r="F8567" i="1"/>
  <c r="E8569" i="1" l="1"/>
  <c r="F8568" i="1"/>
  <c r="J8570" i="1"/>
  <c r="K8569" i="1"/>
  <c r="J8571" i="1" l="1"/>
  <c r="K8570" i="1"/>
  <c r="E8570" i="1"/>
  <c r="F8569" i="1"/>
  <c r="E8571" i="1" l="1"/>
  <c r="F8570" i="1"/>
  <c r="J8572" i="1"/>
  <c r="K8571" i="1"/>
  <c r="J8573" i="1" l="1"/>
  <c r="K8572" i="1"/>
  <c r="E8572" i="1"/>
  <c r="F8571" i="1"/>
  <c r="E8573" i="1" l="1"/>
  <c r="F8572" i="1"/>
  <c r="J8574" i="1"/>
  <c r="K8573" i="1"/>
  <c r="J8575" i="1" l="1"/>
  <c r="K8574" i="1"/>
  <c r="E8574" i="1"/>
  <c r="F8573" i="1"/>
  <c r="E8575" i="1" l="1"/>
  <c r="F8574" i="1"/>
  <c r="J8576" i="1"/>
  <c r="K8575" i="1"/>
  <c r="L8552" i="1" s="1"/>
  <c r="J8577" i="1" l="1"/>
  <c r="K8576" i="1"/>
  <c r="E8576" i="1"/>
  <c r="F8575" i="1"/>
  <c r="E8577" i="1" l="1"/>
  <c r="F8576" i="1"/>
  <c r="J8578" i="1"/>
  <c r="K8577" i="1"/>
  <c r="J8579" i="1" l="1"/>
  <c r="K8578" i="1"/>
  <c r="E8578" i="1"/>
  <c r="F8577" i="1"/>
  <c r="E8579" i="1" l="1"/>
  <c r="F8578" i="1"/>
  <c r="J8580" i="1"/>
  <c r="K8579" i="1"/>
  <c r="J8581" i="1" l="1"/>
  <c r="K8580" i="1"/>
  <c r="E8580" i="1"/>
  <c r="F8579" i="1"/>
  <c r="E8581" i="1" l="1"/>
  <c r="F8580" i="1"/>
  <c r="J8582" i="1"/>
  <c r="K8581" i="1"/>
  <c r="J8583" i="1" l="1"/>
  <c r="K8582" i="1"/>
  <c r="E8582" i="1"/>
  <c r="F8581" i="1"/>
  <c r="E8583" i="1" l="1"/>
  <c r="F8582" i="1"/>
  <c r="J8584" i="1"/>
  <c r="K8583" i="1"/>
  <c r="J8585" i="1" l="1"/>
  <c r="K8584" i="1"/>
  <c r="E8584" i="1"/>
  <c r="F8583" i="1"/>
  <c r="E8585" i="1" l="1"/>
  <c r="F8584" i="1"/>
  <c r="J8586" i="1"/>
  <c r="K8585" i="1"/>
  <c r="J8587" i="1" l="1"/>
  <c r="K8586" i="1"/>
  <c r="E8586" i="1"/>
  <c r="F8585" i="1"/>
  <c r="E8587" i="1" l="1"/>
  <c r="F8586" i="1"/>
  <c r="J8588" i="1"/>
  <c r="K8587" i="1"/>
  <c r="J8589" i="1" l="1"/>
  <c r="K8588" i="1"/>
  <c r="E8588" i="1"/>
  <c r="F8587" i="1"/>
  <c r="E8589" i="1" l="1"/>
  <c r="F8588" i="1"/>
  <c r="J8590" i="1"/>
  <c r="K8589" i="1"/>
  <c r="J8591" i="1" l="1"/>
  <c r="K8590" i="1"/>
  <c r="E8590" i="1"/>
  <c r="F8589" i="1"/>
  <c r="E8591" i="1" l="1"/>
  <c r="F8590" i="1"/>
  <c r="J8592" i="1"/>
  <c r="K8591" i="1"/>
  <c r="J8593" i="1" l="1"/>
  <c r="K8592" i="1"/>
  <c r="E8592" i="1"/>
  <c r="F8591" i="1"/>
  <c r="E8593" i="1" l="1"/>
  <c r="F8592" i="1"/>
  <c r="J8594" i="1"/>
  <c r="K8593" i="1"/>
  <c r="J8595" i="1" l="1"/>
  <c r="K8594" i="1"/>
  <c r="E8594" i="1"/>
  <c r="F8593" i="1"/>
  <c r="E8595" i="1" l="1"/>
  <c r="F8594" i="1"/>
  <c r="J8596" i="1"/>
  <c r="K8595" i="1"/>
  <c r="J8597" i="1" l="1"/>
  <c r="K8596" i="1"/>
  <c r="E8596" i="1"/>
  <c r="F8595" i="1"/>
  <c r="E8597" i="1" l="1"/>
  <c r="F8596" i="1"/>
  <c r="J8598" i="1"/>
  <c r="K8597" i="1"/>
  <c r="J8599" i="1" l="1"/>
  <c r="K8598" i="1"/>
  <c r="E8598" i="1"/>
  <c r="F8597" i="1"/>
  <c r="E8599" i="1" l="1"/>
  <c r="F8598" i="1"/>
  <c r="J8600" i="1"/>
  <c r="K8599" i="1"/>
  <c r="J8601" i="1" l="1"/>
  <c r="K8600" i="1"/>
  <c r="E8600" i="1"/>
  <c r="F8599" i="1"/>
  <c r="E8601" i="1" l="1"/>
  <c r="F8600" i="1"/>
  <c r="J8602" i="1"/>
  <c r="K8601" i="1"/>
  <c r="J8603" i="1" l="1"/>
  <c r="K8602" i="1"/>
  <c r="E8602" i="1"/>
  <c r="F8601" i="1"/>
  <c r="E8603" i="1" l="1"/>
  <c r="F8602" i="1"/>
  <c r="J8604" i="1"/>
  <c r="K8603" i="1"/>
  <c r="J8605" i="1" l="1"/>
  <c r="K8604" i="1"/>
  <c r="E8604" i="1"/>
  <c r="F8603" i="1"/>
  <c r="E8605" i="1" l="1"/>
  <c r="F8604" i="1"/>
  <c r="J8606" i="1"/>
  <c r="K8605" i="1"/>
  <c r="J8607" i="1" l="1"/>
  <c r="K8606" i="1"/>
  <c r="E8606" i="1"/>
  <c r="F8605" i="1"/>
  <c r="E8607" i="1" l="1"/>
  <c r="F8606" i="1"/>
  <c r="J8608" i="1"/>
  <c r="K8607" i="1"/>
  <c r="J8609" i="1" l="1"/>
  <c r="K8608" i="1"/>
  <c r="E8608" i="1"/>
  <c r="F8607" i="1"/>
  <c r="E8609" i="1" l="1"/>
  <c r="F8608" i="1"/>
  <c r="J8610" i="1"/>
  <c r="K8609" i="1"/>
  <c r="J8611" i="1" l="1"/>
  <c r="K8610" i="1"/>
  <c r="E8610" i="1"/>
  <c r="F8609" i="1"/>
  <c r="E8611" i="1" l="1"/>
  <c r="F8610" i="1"/>
  <c r="J8612" i="1"/>
  <c r="K8611" i="1"/>
  <c r="J8613" i="1" l="1"/>
  <c r="K8612" i="1"/>
  <c r="E8612" i="1"/>
  <c r="F8611" i="1"/>
  <c r="E8613" i="1" l="1"/>
  <c r="F8612" i="1"/>
  <c r="J8614" i="1"/>
  <c r="K8613" i="1"/>
  <c r="J8615" i="1" l="1"/>
  <c r="K8614" i="1"/>
  <c r="E8614" i="1"/>
  <c r="F8613" i="1"/>
  <c r="E8615" i="1" l="1"/>
  <c r="F8614" i="1"/>
  <c r="J8616" i="1"/>
  <c r="K8615" i="1"/>
  <c r="J8617" i="1" l="1"/>
  <c r="K8616" i="1"/>
  <c r="E8616" i="1"/>
  <c r="F8615" i="1"/>
  <c r="E8617" i="1" l="1"/>
  <c r="F8616" i="1"/>
  <c r="J8618" i="1"/>
  <c r="K8617" i="1"/>
  <c r="J8619" i="1" l="1"/>
  <c r="K8618" i="1"/>
  <c r="E8618" i="1"/>
  <c r="F8617" i="1"/>
  <c r="E8619" i="1" l="1"/>
  <c r="F8618" i="1"/>
  <c r="J8620" i="1"/>
  <c r="K8619" i="1"/>
  <c r="J8621" i="1" l="1"/>
  <c r="K8620" i="1"/>
  <c r="E8620" i="1"/>
  <c r="F8619" i="1"/>
  <c r="E8621" i="1" l="1"/>
  <c r="F8620" i="1"/>
  <c r="J8622" i="1"/>
  <c r="K8621" i="1"/>
  <c r="J8623" i="1" l="1"/>
  <c r="K8622" i="1"/>
  <c r="E8622" i="1"/>
  <c r="F8621" i="1"/>
  <c r="E8623" i="1" l="1"/>
  <c r="F8622" i="1"/>
  <c r="J8624" i="1"/>
  <c r="K8623" i="1"/>
  <c r="L8600" i="1" s="1"/>
  <c r="J8625" i="1" l="1"/>
  <c r="K8624" i="1"/>
  <c r="E8624" i="1"/>
  <c r="F8623" i="1"/>
  <c r="E8625" i="1" l="1"/>
  <c r="F8624" i="1"/>
  <c r="J8626" i="1"/>
  <c r="K8625" i="1"/>
  <c r="J8627" i="1" l="1"/>
  <c r="K8626" i="1"/>
  <c r="E8626" i="1"/>
  <c r="F8625" i="1"/>
  <c r="E8627" i="1" l="1"/>
  <c r="F8626" i="1"/>
  <c r="J8628" i="1"/>
  <c r="K8627" i="1"/>
  <c r="J8629" i="1" l="1"/>
  <c r="K8628" i="1"/>
  <c r="E8628" i="1"/>
  <c r="F8627" i="1"/>
  <c r="E8629" i="1" l="1"/>
  <c r="F8628" i="1"/>
  <c r="J8630" i="1"/>
  <c r="K8629" i="1"/>
  <c r="J8631" i="1" l="1"/>
  <c r="K8630" i="1"/>
  <c r="E8630" i="1"/>
  <c r="F8629" i="1"/>
  <c r="E8631" i="1" l="1"/>
  <c r="F8630" i="1"/>
  <c r="J8632" i="1"/>
  <c r="K8631" i="1"/>
  <c r="J8633" i="1" l="1"/>
  <c r="K8632" i="1"/>
  <c r="E8632" i="1"/>
  <c r="F8631" i="1"/>
  <c r="E8633" i="1" l="1"/>
  <c r="F8632" i="1"/>
  <c r="J8634" i="1"/>
  <c r="K8633" i="1"/>
  <c r="J8635" i="1" l="1"/>
  <c r="K8634" i="1"/>
  <c r="E8634" i="1"/>
  <c r="F8633" i="1"/>
  <c r="E8635" i="1" l="1"/>
  <c r="F8634" i="1"/>
  <c r="J8636" i="1"/>
  <c r="K8635" i="1"/>
  <c r="J8637" i="1" l="1"/>
  <c r="K8636" i="1"/>
  <c r="E8636" i="1"/>
  <c r="F8635" i="1"/>
  <c r="E8637" i="1" l="1"/>
  <c r="F8636" i="1"/>
  <c r="J8638" i="1"/>
  <c r="K8637" i="1"/>
  <c r="J8639" i="1" l="1"/>
  <c r="K8638" i="1"/>
  <c r="E8638" i="1"/>
  <c r="F8637" i="1"/>
  <c r="E8639" i="1" l="1"/>
  <c r="F8638" i="1"/>
  <c r="J8640" i="1"/>
  <c r="K8639" i="1"/>
  <c r="J8641" i="1" l="1"/>
  <c r="K8640" i="1"/>
  <c r="E8640" i="1"/>
  <c r="F8639" i="1"/>
  <c r="E8641" i="1" l="1"/>
  <c r="F8640" i="1"/>
  <c r="J8642" i="1"/>
  <c r="K8641" i="1"/>
  <c r="J8643" i="1" l="1"/>
  <c r="K8642" i="1"/>
  <c r="E8642" i="1"/>
  <c r="F8641" i="1"/>
  <c r="E8643" i="1" l="1"/>
  <c r="F8642" i="1"/>
  <c r="J8644" i="1"/>
  <c r="K8643" i="1"/>
  <c r="J8645" i="1" l="1"/>
  <c r="K8644" i="1"/>
  <c r="E8644" i="1"/>
  <c r="F8643" i="1"/>
  <c r="E8645" i="1" l="1"/>
  <c r="F8644" i="1"/>
  <c r="J8646" i="1"/>
  <c r="K8645" i="1"/>
  <c r="J8647" i="1" l="1"/>
  <c r="K8646" i="1"/>
  <c r="E8646" i="1"/>
  <c r="F8645" i="1"/>
  <c r="E8647" i="1" l="1"/>
  <c r="F8646" i="1"/>
  <c r="J8648" i="1"/>
  <c r="K8647" i="1"/>
  <c r="J8649" i="1" l="1"/>
  <c r="K8648" i="1"/>
  <c r="E8648" i="1"/>
  <c r="F8647" i="1"/>
  <c r="E8649" i="1" l="1"/>
  <c r="F8648" i="1"/>
  <c r="J8650" i="1"/>
  <c r="K8649" i="1"/>
  <c r="J8651" i="1" l="1"/>
  <c r="K8650" i="1"/>
  <c r="E8650" i="1"/>
  <c r="F8649" i="1"/>
  <c r="E8651" i="1" l="1"/>
  <c r="F8650" i="1"/>
  <c r="J8652" i="1"/>
  <c r="K8651" i="1"/>
  <c r="J8653" i="1" l="1"/>
  <c r="K8652" i="1"/>
  <c r="E8652" i="1"/>
  <c r="F8651" i="1"/>
  <c r="E8653" i="1" l="1"/>
  <c r="F8652" i="1"/>
  <c r="J8654" i="1"/>
  <c r="K8653" i="1"/>
  <c r="J8655" i="1" l="1"/>
  <c r="K8654" i="1"/>
  <c r="E8654" i="1"/>
  <c r="F8653" i="1"/>
  <c r="E8655" i="1" l="1"/>
  <c r="F8654" i="1"/>
  <c r="J8656" i="1"/>
  <c r="K8655" i="1"/>
  <c r="J8657" i="1" l="1"/>
  <c r="K8656" i="1"/>
  <c r="E8656" i="1"/>
  <c r="F8655" i="1"/>
  <c r="E8657" i="1" l="1"/>
  <c r="F8656" i="1"/>
  <c r="J8658" i="1"/>
  <c r="K8657" i="1"/>
  <c r="J8659" i="1" l="1"/>
  <c r="K8658" i="1"/>
  <c r="E8658" i="1"/>
  <c r="F8657" i="1"/>
  <c r="E8659" i="1" l="1"/>
  <c r="F8658" i="1"/>
  <c r="J8660" i="1"/>
  <c r="K8659" i="1"/>
  <c r="J8661" i="1" l="1"/>
  <c r="K8660" i="1"/>
  <c r="E8660" i="1"/>
  <c r="F8659" i="1"/>
  <c r="E8661" i="1" l="1"/>
  <c r="F8660" i="1"/>
  <c r="J8662" i="1"/>
  <c r="K8661" i="1"/>
  <c r="J8663" i="1" l="1"/>
  <c r="K8662" i="1"/>
  <c r="E8662" i="1"/>
  <c r="F8661" i="1"/>
  <c r="E8663" i="1" l="1"/>
  <c r="F8662" i="1"/>
  <c r="J8664" i="1"/>
  <c r="K8663" i="1"/>
  <c r="J8665" i="1" l="1"/>
  <c r="K8664" i="1"/>
  <c r="E8664" i="1"/>
  <c r="F8663" i="1"/>
  <c r="E8665" i="1" l="1"/>
  <c r="F8664" i="1"/>
  <c r="J8666" i="1"/>
  <c r="K8665" i="1"/>
  <c r="J8667" i="1" l="1"/>
  <c r="K8666" i="1"/>
  <c r="E8666" i="1"/>
  <c r="F8665" i="1"/>
  <c r="E8667" i="1" l="1"/>
  <c r="F8666" i="1"/>
  <c r="J8668" i="1"/>
  <c r="K8667" i="1"/>
  <c r="J8669" i="1" l="1"/>
  <c r="K8668" i="1"/>
  <c r="E8668" i="1"/>
  <c r="F8667" i="1"/>
  <c r="E8669" i="1" l="1"/>
  <c r="F8668" i="1"/>
  <c r="J8670" i="1"/>
  <c r="K8669" i="1"/>
  <c r="J8671" i="1" l="1"/>
  <c r="K8670" i="1"/>
  <c r="E8670" i="1"/>
  <c r="F8669" i="1"/>
  <c r="E8671" i="1" l="1"/>
  <c r="F8670" i="1"/>
  <c r="J8672" i="1"/>
  <c r="K8671" i="1"/>
  <c r="L8648" i="1" s="1"/>
  <c r="J8673" i="1" l="1"/>
  <c r="K8672" i="1"/>
  <c r="E8672" i="1"/>
  <c r="F8671" i="1"/>
  <c r="E8673" i="1" l="1"/>
  <c r="F8672" i="1"/>
  <c r="J8674" i="1"/>
  <c r="K8673" i="1"/>
  <c r="J8675" i="1" l="1"/>
  <c r="K8674" i="1"/>
  <c r="E8674" i="1"/>
  <c r="F8673" i="1"/>
  <c r="E8675" i="1" l="1"/>
  <c r="F8674" i="1"/>
  <c r="J8676" i="1"/>
  <c r="K8675" i="1"/>
  <c r="J8677" i="1" l="1"/>
  <c r="K8676" i="1"/>
  <c r="E8676" i="1"/>
  <c r="F8675" i="1"/>
  <c r="E8677" i="1" l="1"/>
  <c r="F8676" i="1"/>
  <c r="J8678" i="1"/>
  <c r="K8677" i="1"/>
  <c r="J8679" i="1" l="1"/>
  <c r="K8678" i="1"/>
  <c r="E8678" i="1"/>
  <c r="F8677" i="1"/>
  <c r="E8679" i="1" l="1"/>
  <c r="F8678" i="1"/>
  <c r="J8680" i="1"/>
  <c r="K8679" i="1"/>
  <c r="J8681" i="1" l="1"/>
  <c r="K8680" i="1"/>
  <c r="E8680" i="1"/>
  <c r="F8679" i="1"/>
  <c r="E8681" i="1" l="1"/>
  <c r="F8680" i="1"/>
  <c r="J8682" i="1"/>
  <c r="K8681" i="1"/>
  <c r="J8683" i="1" l="1"/>
  <c r="K8682" i="1"/>
  <c r="E8682" i="1"/>
  <c r="F8681" i="1"/>
  <c r="E8683" i="1" l="1"/>
  <c r="F8682" i="1"/>
  <c r="J8684" i="1"/>
  <c r="K8683" i="1"/>
  <c r="J8685" i="1" l="1"/>
  <c r="K8684" i="1"/>
  <c r="E8684" i="1"/>
  <c r="F8683" i="1"/>
  <c r="E8685" i="1" l="1"/>
  <c r="F8684" i="1"/>
  <c r="J8686" i="1"/>
  <c r="K8685" i="1"/>
  <c r="J8687" i="1" l="1"/>
  <c r="K8686" i="1"/>
  <c r="E8686" i="1"/>
  <c r="F8685" i="1"/>
  <c r="E8687" i="1" l="1"/>
  <c r="F8686" i="1"/>
  <c r="J8688" i="1"/>
  <c r="K8687" i="1"/>
  <c r="J8689" i="1" l="1"/>
  <c r="K8688" i="1"/>
  <c r="E8688" i="1"/>
  <c r="F8687" i="1"/>
  <c r="E8689" i="1" l="1"/>
  <c r="F8688" i="1"/>
  <c r="J8690" i="1"/>
  <c r="K8689" i="1"/>
  <c r="J8691" i="1" l="1"/>
  <c r="K8690" i="1"/>
  <c r="E8690" i="1"/>
  <c r="F8689" i="1"/>
  <c r="J8692" i="1" l="1"/>
  <c r="K8691" i="1"/>
  <c r="E8691" i="1"/>
  <c r="F8690" i="1"/>
  <c r="E8692" i="1" l="1"/>
  <c r="F8691" i="1"/>
  <c r="J8693" i="1"/>
  <c r="K8692" i="1"/>
  <c r="J8694" i="1" l="1"/>
  <c r="K8693" i="1"/>
  <c r="E8693" i="1"/>
  <c r="F8692" i="1"/>
  <c r="E8694" i="1" l="1"/>
  <c r="F8693" i="1"/>
  <c r="J8695" i="1"/>
  <c r="K8694" i="1"/>
  <c r="J8696" i="1" l="1"/>
  <c r="K8695" i="1"/>
  <c r="E8695" i="1"/>
  <c r="F8694" i="1"/>
  <c r="E8696" i="1" l="1"/>
  <c r="F8695" i="1"/>
  <c r="J8697" i="1"/>
  <c r="K8696" i="1"/>
  <c r="J8698" i="1" l="1"/>
  <c r="K8697" i="1"/>
  <c r="E8697" i="1"/>
  <c r="F8696" i="1"/>
  <c r="E8698" i="1" l="1"/>
  <c r="F8697" i="1"/>
  <c r="J8699" i="1"/>
  <c r="K8698" i="1"/>
  <c r="J8700" i="1" l="1"/>
  <c r="K8699" i="1"/>
  <c r="E8699" i="1"/>
  <c r="F8698" i="1"/>
  <c r="E8700" i="1" l="1"/>
  <c r="F8699" i="1"/>
  <c r="J8701" i="1"/>
  <c r="K8700" i="1"/>
  <c r="J8702" i="1" l="1"/>
  <c r="K8701" i="1"/>
  <c r="E8701" i="1"/>
  <c r="F8700" i="1"/>
  <c r="E8702" i="1" l="1"/>
  <c r="F8701" i="1"/>
  <c r="J8703" i="1"/>
  <c r="K8702" i="1"/>
  <c r="J8704" i="1" l="1"/>
  <c r="K8703" i="1"/>
  <c r="E8703" i="1"/>
  <c r="F8702" i="1"/>
  <c r="E8704" i="1" l="1"/>
  <c r="F8703" i="1"/>
  <c r="J8705" i="1"/>
  <c r="K8704" i="1"/>
  <c r="J8706" i="1" l="1"/>
  <c r="K8705" i="1"/>
  <c r="E8705" i="1"/>
  <c r="F8704" i="1"/>
  <c r="E8706" i="1" l="1"/>
  <c r="F8705" i="1"/>
  <c r="J8707" i="1"/>
  <c r="K8706" i="1"/>
  <c r="J8708" i="1" l="1"/>
  <c r="K8707" i="1"/>
  <c r="E8707" i="1"/>
  <c r="F8706" i="1"/>
  <c r="E8708" i="1" l="1"/>
  <c r="F8707" i="1"/>
  <c r="J8709" i="1"/>
  <c r="K8708" i="1"/>
  <c r="J8710" i="1" l="1"/>
  <c r="K8709" i="1"/>
  <c r="E8709" i="1"/>
  <c r="F8708" i="1"/>
  <c r="E8710" i="1" l="1"/>
  <c r="F8709" i="1"/>
  <c r="J8711" i="1"/>
  <c r="K8710" i="1"/>
  <c r="J8712" i="1" l="1"/>
  <c r="K8711" i="1"/>
  <c r="E8711" i="1"/>
  <c r="F8710" i="1"/>
  <c r="E8712" i="1" l="1"/>
  <c r="F8711" i="1"/>
  <c r="J8713" i="1"/>
  <c r="K8712" i="1"/>
  <c r="J8714" i="1" l="1"/>
  <c r="K8713" i="1"/>
  <c r="E8713" i="1"/>
  <c r="F8712" i="1"/>
  <c r="E8714" i="1" l="1"/>
  <c r="F8713" i="1"/>
  <c r="J8715" i="1"/>
  <c r="K8714" i="1"/>
  <c r="J8716" i="1" l="1"/>
  <c r="K8715" i="1"/>
  <c r="E8715" i="1"/>
  <c r="F8714" i="1"/>
  <c r="E8716" i="1" l="1"/>
  <c r="F8715" i="1"/>
  <c r="J8717" i="1"/>
  <c r="K8716" i="1"/>
  <c r="J8718" i="1" l="1"/>
  <c r="K8717" i="1"/>
  <c r="E8717" i="1"/>
  <c r="F8716" i="1"/>
  <c r="E8718" i="1" l="1"/>
  <c r="F8717" i="1"/>
  <c r="J8719" i="1"/>
  <c r="K8718" i="1"/>
  <c r="J8720" i="1" l="1"/>
  <c r="K8719" i="1"/>
  <c r="L8696" i="1" s="1"/>
  <c r="E8719" i="1"/>
  <c r="F8718" i="1"/>
  <c r="E8720" i="1" l="1"/>
  <c r="F8719" i="1"/>
  <c r="J8721" i="1"/>
  <c r="K8720" i="1"/>
  <c r="J8722" i="1" l="1"/>
  <c r="K8721" i="1"/>
  <c r="E8721" i="1"/>
  <c r="F8720" i="1"/>
  <c r="E8722" i="1" l="1"/>
  <c r="F8721" i="1"/>
  <c r="J8723" i="1"/>
  <c r="K8722" i="1"/>
  <c r="J8724" i="1" l="1"/>
  <c r="K8723" i="1"/>
  <c r="E8723" i="1"/>
  <c r="F8722" i="1"/>
  <c r="E8724" i="1" l="1"/>
  <c r="F8723" i="1"/>
  <c r="J8725" i="1"/>
  <c r="K8724" i="1"/>
  <c r="J8726" i="1" l="1"/>
  <c r="K8725" i="1"/>
  <c r="E8725" i="1"/>
  <c r="F8724" i="1"/>
  <c r="E8726" i="1" l="1"/>
  <c r="F8725" i="1"/>
  <c r="J8727" i="1"/>
  <c r="K8726" i="1"/>
  <c r="J8728" i="1" l="1"/>
  <c r="K8727" i="1"/>
  <c r="E8727" i="1"/>
  <c r="F8726" i="1"/>
  <c r="E8728" i="1" l="1"/>
  <c r="F8727" i="1"/>
  <c r="J8729" i="1"/>
  <c r="K8728" i="1"/>
  <c r="J8730" i="1" l="1"/>
  <c r="K8729" i="1"/>
  <c r="E8729" i="1"/>
  <c r="F8728" i="1"/>
  <c r="E8730" i="1" l="1"/>
  <c r="F8729" i="1"/>
  <c r="J8731" i="1"/>
  <c r="K8730" i="1"/>
  <c r="J8732" i="1" l="1"/>
  <c r="K8731" i="1"/>
  <c r="E8731" i="1"/>
  <c r="F8730" i="1"/>
  <c r="E8732" i="1" l="1"/>
  <c r="F8731" i="1"/>
  <c r="J8733" i="1"/>
  <c r="K8732" i="1"/>
  <c r="J8734" i="1" l="1"/>
  <c r="K8733" i="1"/>
  <c r="E8733" i="1"/>
  <c r="F8732" i="1"/>
  <c r="E8734" i="1" l="1"/>
  <c r="F8733" i="1"/>
  <c r="J8735" i="1"/>
  <c r="K8734" i="1"/>
  <c r="J8736" i="1" l="1"/>
  <c r="K8735" i="1"/>
  <c r="E8735" i="1"/>
  <c r="F8734" i="1"/>
  <c r="E8736" i="1" l="1"/>
  <c r="F8735" i="1"/>
  <c r="J8737" i="1"/>
  <c r="K8736" i="1"/>
  <c r="J8738" i="1" l="1"/>
  <c r="K8737" i="1"/>
  <c r="E8737" i="1"/>
  <c r="F8736" i="1"/>
  <c r="E8738" i="1" l="1"/>
  <c r="F8737" i="1"/>
  <c r="J8739" i="1"/>
  <c r="K8738" i="1"/>
  <c r="J8740" i="1" l="1"/>
  <c r="K8739" i="1"/>
  <c r="E8739" i="1"/>
  <c r="F8738" i="1"/>
  <c r="E8740" i="1" l="1"/>
  <c r="F8739" i="1"/>
  <c r="J8741" i="1"/>
  <c r="K8740" i="1"/>
  <c r="J8742" i="1" l="1"/>
  <c r="K8741" i="1"/>
  <c r="E8741" i="1"/>
  <c r="F8740" i="1"/>
  <c r="E8742" i="1" l="1"/>
  <c r="F8741" i="1"/>
  <c r="J8743" i="1"/>
  <c r="K8742" i="1"/>
  <c r="J8744" i="1" l="1"/>
  <c r="K8743" i="1"/>
  <c r="E8743" i="1"/>
  <c r="F8742" i="1"/>
  <c r="E8744" i="1" l="1"/>
  <c r="F8743" i="1"/>
  <c r="J8745" i="1"/>
  <c r="K8744" i="1"/>
  <c r="J8746" i="1" l="1"/>
  <c r="K8745" i="1"/>
  <c r="E8745" i="1"/>
  <c r="F8744" i="1"/>
  <c r="E8746" i="1" l="1"/>
  <c r="F8745" i="1"/>
  <c r="J8747" i="1"/>
  <c r="K8746" i="1"/>
  <c r="J8748" i="1" l="1"/>
  <c r="K8747" i="1"/>
  <c r="E8747" i="1"/>
  <c r="F8746" i="1"/>
  <c r="E8748" i="1" l="1"/>
  <c r="F8747" i="1"/>
  <c r="J8749" i="1"/>
  <c r="K8748" i="1"/>
  <c r="J8750" i="1" l="1"/>
  <c r="K8749" i="1"/>
  <c r="E8749" i="1"/>
  <c r="F8748" i="1"/>
  <c r="E8750" i="1" l="1"/>
  <c r="F8749" i="1"/>
  <c r="J8751" i="1"/>
  <c r="K8750" i="1"/>
  <c r="J8752" i="1" l="1"/>
  <c r="K8751" i="1"/>
  <c r="E8751" i="1"/>
  <c r="F8750" i="1"/>
  <c r="E8752" i="1" l="1"/>
  <c r="F8751" i="1"/>
  <c r="J8753" i="1"/>
  <c r="K8752" i="1"/>
  <c r="J8754" i="1" l="1"/>
  <c r="K8753" i="1"/>
  <c r="E8753" i="1"/>
  <c r="F8752" i="1"/>
  <c r="E8754" i="1" l="1"/>
  <c r="F8753" i="1"/>
  <c r="J8755" i="1"/>
  <c r="K8754" i="1"/>
  <c r="J8756" i="1" l="1"/>
  <c r="K8755" i="1"/>
  <c r="E8755" i="1"/>
  <c r="F8754" i="1"/>
  <c r="E8756" i="1" l="1"/>
  <c r="F8755" i="1"/>
  <c r="J8757" i="1"/>
  <c r="K8756" i="1"/>
  <c r="J8758" i="1" l="1"/>
  <c r="K8757" i="1"/>
  <c r="E8757" i="1"/>
  <c r="F8756" i="1"/>
  <c r="E8758" i="1" l="1"/>
  <c r="F8757" i="1"/>
  <c r="J8759" i="1"/>
  <c r="K8758" i="1"/>
  <c r="J8760" i="1" l="1"/>
  <c r="K8759" i="1"/>
  <c r="E8759" i="1"/>
  <c r="F8758" i="1"/>
  <c r="E8760" i="1" l="1"/>
  <c r="F8759" i="1"/>
  <c r="J8761" i="1"/>
  <c r="K8760" i="1"/>
  <c r="J8762" i="1" l="1"/>
  <c r="K8761" i="1"/>
  <c r="E8761" i="1"/>
  <c r="F8760" i="1"/>
  <c r="E8762" i="1" l="1"/>
  <c r="F8761" i="1"/>
  <c r="J8763" i="1"/>
  <c r="K8762" i="1"/>
  <c r="J8764" i="1" l="1"/>
  <c r="K8763" i="1"/>
  <c r="E8763" i="1"/>
  <c r="F8762" i="1"/>
  <c r="E8764" i="1" l="1"/>
  <c r="F8763" i="1"/>
  <c r="J8765" i="1"/>
  <c r="K8764" i="1"/>
  <c r="J8766" i="1" l="1"/>
  <c r="K8765" i="1"/>
  <c r="E8765" i="1"/>
  <c r="F8764" i="1"/>
  <c r="E8766" i="1" l="1"/>
  <c r="F8765" i="1"/>
  <c r="J8767" i="1"/>
  <c r="K8766" i="1"/>
  <c r="J8768" i="1" l="1"/>
  <c r="K8767" i="1"/>
  <c r="L8744" i="1" s="1"/>
  <c r="E8767" i="1"/>
  <c r="F8766" i="1"/>
  <c r="E8768" i="1" l="1"/>
  <c r="F8767" i="1"/>
  <c r="J8769" i="1"/>
  <c r="K8768" i="1"/>
  <c r="J8770" i="1" l="1"/>
  <c r="K8769" i="1"/>
  <c r="E8769" i="1"/>
  <c r="F8768" i="1"/>
  <c r="E8770" i="1" l="1"/>
  <c r="F8769" i="1"/>
  <c r="J8771" i="1"/>
  <c r="K8770" i="1"/>
  <c r="J8772" i="1" l="1"/>
  <c r="K8771" i="1"/>
  <c r="E8771" i="1"/>
  <c r="F8770" i="1"/>
  <c r="E8772" i="1" l="1"/>
  <c r="F8771" i="1"/>
  <c r="J8773" i="1"/>
  <c r="K8772" i="1"/>
  <c r="J8774" i="1" l="1"/>
  <c r="K8773" i="1"/>
  <c r="E8773" i="1"/>
  <c r="F8772" i="1"/>
  <c r="E8774" i="1" l="1"/>
  <c r="F8773" i="1"/>
  <c r="J8775" i="1"/>
  <c r="K8774" i="1"/>
  <c r="J8776" i="1" l="1"/>
  <c r="K8775" i="1"/>
  <c r="E8775" i="1"/>
  <c r="F8774" i="1"/>
  <c r="E8776" i="1" l="1"/>
  <c r="F8775" i="1"/>
  <c r="J8777" i="1"/>
  <c r="K8776" i="1"/>
  <c r="J8778" i="1" l="1"/>
  <c r="K8777" i="1"/>
  <c r="E8777" i="1"/>
  <c r="F8776" i="1"/>
  <c r="E8778" i="1" l="1"/>
  <c r="F8777" i="1"/>
  <c r="J8779" i="1"/>
  <c r="K8778" i="1"/>
  <c r="J8780" i="1" l="1"/>
  <c r="K8779" i="1"/>
  <c r="E8779" i="1"/>
  <c r="F8778" i="1"/>
  <c r="E8780" i="1" l="1"/>
  <c r="F8779" i="1"/>
  <c r="J8781" i="1"/>
  <c r="K8780" i="1"/>
  <c r="J8782" i="1" l="1"/>
  <c r="K8781" i="1"/>
  <c r="E8781" i="1"/>
  <c r="F8780" i="1"/>
  <c r="E8782" i="1" l="1"/>
  <c r="F8781" i="1"/>
  <c r="J8783" i="1"/>
  <c r="K8782" i="1"/>
  <c r="J8784" i="1" l="1"/>
  <c r="K8783" i="1"/>
  <c r="E8783" i="1"/>
  <c r="F8782" i="1"/>
  <c r="E8784" i="1" l="1"/>
  <c r="F8783" i="1"/>
  <c r="J8785" i="1"/>
  <c r="K8784" i="1"/>
  <c r="J8786" i="1" l="1"/>
  <c r="K8785" i="1"/>
  <c r="E8785" i="1"/>
  <c r="F8784" i="1"/>
  <c r="E8786" i="1" l="1"/>
  <c r="F8785" i="1"/>
  <c r="J8787" i="1"/>
  <c r="K8786" i="1"/>
  <c r="J8788" i="1" l="1"/>
  <c r="K8787" i="1"/>
  <c r="E8787" i="1"/>
  <c r="F8786" i="1"/>
  <c r="E8788" i="1" l="1"/>
  <c r="F8787" i="1"/>
  <c r="J8789" i="1"/>
  <c r="K8788" i="1"/>
  <c r="J8790" i="1" l="1"/>
  <c r="K8789" i="1"/>
  <c r="E8789" i="1"/>
  <c r="F8788" i="1"/>
  <c r="E8790" i="1" l="1"/>
  <c r="F8789" i="1"/>
  <c r="J8791" i="1"/>
  <c r="K8790" i="1"/>
  <c r="J8792" i="1" l="1"/>
  <c r="K8791" i="1"/>
  <c r="E8791" i="1"/>
  <c r="F8790" i="1"/>
  <c r="E8792" i="1" l="1"/>
  <c r="F8791" i="1"/>
  <c r="J8793" i="1"/>
  <c r="K8792" i="1"/>
  <c r="J8794" i="1" l="1"/>
  <c r="K8793" i="1"/>
  <c r="E8793" i="1"/>
  <c r="F8792" i="1"/>
  <c r="E8794" i="1" l="1"/>
  <c r="F8793" i="1"/>
  <c r="J8795" i="1"/>
  <c r="K8794" i="1"/>
  <c r="J8796" i="1" l="1"/>
  <c r="K8795" i="1"/>
  <c r="E8795" i="1"/>
  <c r="F8794" i="1"/>
  <c r="E8796" i="1" l="1"/>
  <c r="F8795" i="1"/>
  <c r="J8797" i="1"/>
  <c r="K8796" i="1"/>
  <c r="J8798" i="1" l="1"/>
  <c r="K8797" i="1"/>
  <c r="E8797" i="1"/>
  <c r="F8796" i="1"/>
  <c r="E8798" i="1" l="1"/>
  <c r="F8797" i="1"/>
  <c r="J8799" i="1"/>
  <c r="K8798" i="1"/>
  <c r="J8800" i="1" l="1"/>
  <c r="K8799" i="1"/>
  <c r="E8799" i="1"/>
  <c r="F8798" i="1"/>
  <c r="E8800" i="1" l="1"/>
  <c r="F8799" i="1"/>
  <c r="J8801" i="1"/>
  <c r="K8800" i="1"/>
  <c r="J8802" i="1" l="1"/>
  <c r="K8801" i="1"/>
  <c r="E8801" i="1"/>
  <c r="F8800" i="1"/>
  <c r="E8802" i="1" l="1"/>
  <c r="F8801" i="1"/>
  <c r="J8803" i="1"/>
  <c r="K8802" i="1"/>
  <c r="J8804" i="1" l="1"/>
  <c r="K8803" i="1"/>
  <c r="E8803" i="1"/>
  <c r="F8802" i="1"/>
  <c r="E8804" i="1" l="1"/>
  <c r="F8803" i="1"/>
  <c r="J8805" i="1"/>
  <c r="K8804" i="1"/>
  <c r="J8806" i="1" l="1"/>
  <c r="K8805" i="1"/>
  <c r="E8805" i="1"/>
  <c r="F8804" i="1"/>
  <c r="E8806" i="1" l="1"/>
  <c r="F8805" i="1"/>
  <c r="J8807" i="1"/>
  <c r="K8806" i="1"/>
  <c r="J8808" i="1" l="1"/>
  <c r="K8807" i="1"/>
  <c r="E8807" i="1"/>
  <c r="F8806" i="1"/>
  <c r="E8808" i="1" l="1"/>
  <c r="F8807" i="1"/>
  <c r="J8809" i="1"/>
  <c r="K8808" i="1"/>
  <c r="J8810" i="1" l="1"/>
  <c r="K8809" i="1"/>
  <c r="E8809" i="1"/>
  <c r="F8808" i="1"/>
  <c r="E8810" i="1" l="1"/>
  <c r="F8809" i="1"/>
  <c r="J8811" i="1"/>
  <c r="K8810" i="1"/>
  <c r="J8812" i="1" l="1"/>
  <c r="K8811" i="1"/>
  <c r="E8811" i="1"/>
  <c r="F8810" i="1"/>
  <c r="E8812" i="1" l="1"/>
  <c r="F8811" i="1"/>
  <c r="J8813" i="1"/>
  <c r="K8812" i="1"/>
  <c r="J8814" i="1" l="1"/>
  <c r="K8813" i="1"/>
  <c r="E8813" i="1"/>
  <c r="F8812" i="1"/>
  <c r="E8814" i="1" l="1"/>
  <c r="F8813" i="1"/>
  <c r="J8815" i="1"/>
  <c r="K8814" i="1"/>
  <c r="J8816" i="1" l="1"/>
  <c r="K8815" i="1"/>
  <c r="L8792" i="1" s="1"/>
  <c r="E8815" i="1"/>
  <c r="F8814" i="1"/>
  <c r="E8816" i="1" l="1"/>
  <c r="F8815" i="1"/>
  <c r="J8817" i="1"/>
  <c r="K8816" i="1"/>
  <c r="J8818" i="1" l="1"/>
  <c r="K8817" i="1"/>
  <c r="E8817" i="1"/>
  <c r="F8816" i="1"/>
  <c r="E8818" i="1" l="1"/>
  <c r="F8817" i="1"/>
  <c r="J8819" i="1"/>
  <c r="K8818" i="1"/>
  <c r="J8820" i="1" l="1"/>
  <c r="K8819" i="1"/>
  <c r="E8819" i="1"/>
  <c r="F8818" i="1"/>
  <c r="J8821" i="1" l="1"/>
  <c r="K8820" i="1"/>
  <c r="E8820" i="1"/>
  <c r="F8819" i="1"/>
  <c r="E8821" i="1" l="1"/>
  <c r="F8820" i="1"/>
  <c r="J8822" i="1"/>
  <c r="K8821" i="1"/>
  <c r="J8823" i="1" l="1"/>
  <c r="K8822" i="1"/>
  <c r="E8822" i="1"/>
  <c r="F8821" i="1"/>
  <c r="E8823" i="1" l="1"/>
  <c r="F8822" i="1"/>
  <c r="J8824" i="1"/>
  <c r="K8823" i="1"/>
  <c r="J8825" i="1" l="1"/>
  <c r="K8824" i="1"/>
  <c r="E8824" i="1"/>
  <c r="F8823" i="1"/>
  <c r="E8825" i="1" l="1"/>
  <c r="F8824" i="1"/>
  <c r="J8826" i="1"/>
  <c r="K8825" i="1"/>
  <c r="J8827" i="1" l="1"/>
  <c r="K8826" i="1"/>
  <c r="E8826" i="1"/>
  <c r="F8825" i="1"/>
  <c r="E8827" i="1" l="1"/>
  <c r="F8826" i="1"/>
  <c r="J8828" i="1"/>
  <c r="K8827" i="1"/>
  <c r="J8829" i="1" l="1"/>
  <c r="K8828" i="1"/>
  <c r="E8828" i="1"/>
  <c r="F8827" i="1"/>
  <c r="E8829" i="1" l="1"/>
  <c r="F8828" i="1"/>
  <c r="J8830" i="1"/>
  <c r="K8829" i="1"/>
  <c r="J8831" i="1" l="1"/>
  <c r="K8830" i="1"/>
  <c r="E8830" i="1"/>
  <c r="F8829" i="1"/>
  <c r="E8831" i="1" l="1"/>
  <c r="F8830" i="1"/>
  <c r="J8832" i="1"/>
  <c r="K8831" i="1"/>
  <c r="J8833" i="1" l="1"/>
  <c r="K8832" i="1"/>
  <c r="E8832" i="1"/>
  <c r="F8831" i="1"/>
  <c r="E8833" i="1" l="1"/>
  <c r="F8832" i="1"/>
  <c r="J8834" i="1"/>
  <c r="K8833" i="1"/>
  <c r="J8835" i="1" l="1"/>
  <c r="K8834" i="1"/>
  <c r="E8834" i="1"/>
  <c r="F8833" i="1"/>
  <c r="E8835" i="1" l="1"/>
  <c r="F8834" i="1"/>
  <c r="J8836" i="1"/>
  <c r="K8835" i="1"/>
  <c r="J8837" i="1" l="1"/>
  <c r="K8836" i="1"/>
  <c r="E8836" i="1"/>
  <c r="F8835" i="1"/>
  <c r="E8837" i="1" l="1"/>
  <c r="F8836" i="1"/>
  <c r="J8838" i="1"/>
  <c r="K8837" i="1"/>
  <c r="J8839" i="1" l="1"/>
  <c r="K8838" i="1"/>
  <c r="E8838" i="1"/>
  <c r="F8837" i="1"/>
  <c r="E8839" i="1" l="1"/>
  <c r="F8838" i="1"/>
  <c r="J8840" i="1"/>
  <c r="K8839" i="1"/>
  <c r="J8841" i="1" l="1"/>
  <c r="K8840" i="1"/>
  <c r="E8840" i="1"/>
  <c r="F8839" i="1"/>
  <c r="E8841" i="1" l="1"/>
  <c r="F8840" i="1"/>
  <c r="J8842" i="1"/>
  <c r="K8841" i="1"/>
  <c r="J8843" i="1" l="1"/>
  <c r="K8842" i="1"/>
  <c r="E8842" i="1"/>
  <c r="F8841" i="1"/>
  <c r="E8843" i="1" l="1"/>
  <c r="F8842" i="1"/>
  <c r="J8844" i="1"/>
  <c r="K8843" i="1"/>
  <c r="J8845" i="1" l="1"/>
  <c r="K8844" i="1"/>
  <c r="E8844" i="1"/>
  <c r="F8843" i="1"/>
  <c r="E8845" i="1" l="1"/>
  <c r="F8844" i="1"/>
  <c r="J8846" i="1"/>
  <c r="K8845" i="1"/>
  <c r="J8847" i="1" l="1"/>
  <c r="K8846" i="1"/>
  <c r="E8846" i="1"/>
  <c r="F8845" i="1"/>
  <c r="E8847" i="1" l="1"/>
  <c r="F8846" i="1"/>
  <c r="J8848" i="1"/>
  <c r="K8847" i="1"/>
  <c r="J8849" i="1" l="1"/>
  <c r="K8848" i="1"/>
  <c r="E8848" i="1"/>
  <c r="F8847" i="1"/>
  <c r="E8849" i="1" l="1"/>
  <c r="F8848" i="1"/>
  <c r="J8850" i="1"/>
  <c r="K8849" i="1"/>
  <c r="J8851" i="1" l="1"/>
  <c r="K8850" i="1"/>
  <c r="E8850" i="1"/>
  <c r="F8849" i="1"/>
  <c r="E8851" i="1" l="1"/>
  <c r="F8850" i="1"/>
  <c r="J8852" i="1"/>
  <c r="K8851" i="1"/>
  <c r="J8853" i="1" l="1"/>
  <c r="K8852" i="1"/>
  <c r="E8852" i="1"/>
  <c r="F8851" i="1"/>
  <c r="E8853" i="1" l="1"/>
  <c r="F8852" i="1"/>
  <c r="J8854" i="1"/>
  <c r="K8853" i="1"/>
  <c r="J8855" i="1" l="1"/>
  <c r="K8854" i="1"/>
  <c r="E8854" i="1"/>
  <c r="F8853" i="1"/>
  <c r="E8855" i="1" l="1"/>
  <c r="F8854" i="1"/>
  <c r="J8856" i="1"/>
  <c r="K8855" i="1"/>
  <c r="J8857" i="1" l="1"/>
  <c r="K8856" i="1"/>
  <c r="E8856" i="1"/>
  <c r="F8855" i="1"/>
  <c r="E8857" i="1" l="1"/>
  <c r="F8856" i="1"/>
  <c r="J8858" i="1"/>
  <c r="K8857" i="1"/>
  <c r="J8859" i="1" l="1"/>
  <c r="K8858" i="1"/>
  <c r="E8858" i="1"/>
  <c r="F8857" i="1"/>
  <c r="E8859" i="1" l="1"/>
  <c r="F8858" i="1"/>
  <c r="J8860" i="1"/>
  <c r="K8859" i="1"/>
  <c r="J8861" i="1" l="1"/>
  <c r="K8860" i="1"/>
  <c r="E8860" i="1"/>
  <c r="F8859" i="1"/>
  <c r="E8861" i="1" l="1"/>
  <c r="F8860" i="1"/>
  <c r="J8862" i="1"/>
  <c r="K8861" i="1"/>
  <c r="J8863" i="1" l="1"/>
  <c r="K8862" i="1"/>
  <c r="E8862" i="1"/>
  <c r="F8861" i="1"/>
  <c r="E8863" i="1" l="1"/>
  <c r="F8862" i="1"/>
  <c r="J8864" i="1"/>
  <c r="K8863" i="1"/>
  <c r="L8840" i="1" s="1"/>
  <c r="J8865" i="1" l="1"/>
  <c r="K8864" i="1"/>
  <c r="E8864" i="1"/>
  <c r="F8863" i="1"/>
  <c r="E8865" i="1" l="1"/>
  <c r="F8864" i="1"/>
  <c r="J8866" i="1"/>
  <c r="K8865" i="1"/>
  <c r="J8867" i="1" l="1"/>
  <c r="K8866" i="1"/>
  <c r="E8866" i="1"/>
  <c r="F8865" i="1"/>
  <c r="E8867" i="1" l="1"/>
  <c r="F8866" i="1"/>
  <c r="J8868" i="1"/>
  <c r="K8867" i="1"/>
  <c r="J8869" i="1" l="1"/>
  <c r="K8868" i="1"/>
  <c r="E8868" i="1"/>
  <c r="F8867" i="1"/>
  <c r="E8869" i="1" l="1"/>
  <c r="F8868" i="1"/>
  <c r="J8870" i="1"/>
  <c r="K8869" i="1"/>
  <c r="J8871" i="1" l="1"/>
  <c r="K8870" i="1"/>
  <c r="E8870" i="1"/>
  <c r="F8869" i="1"/>
  <c r="E8871" i="1" l="1"/>
  <c r="F8870" i="1"/>
  <c r="J8872" i="1"/>
  <c r="K8871" i="1"/>
  <c r="J8873" i="1" l="1"/>
  <c r="K8872" i="1"/>
  <c r="E8872" i="1"/>
  <c r="F8871" i="1"/>
  <c r="E8873" i="1" l="1"/>
  <c r="F8872" i="1"/>
  <c r="J8874" i="1"/>
  <c r="K8873" i="1"/>
  <c r="J8875" i="1" l="1"/>
  <c r="K8874" i="1"/>
  <c r="E8874" i="1"/>
  <c r="F8873" i="1"/>
  <c r="E8875" i="1" l="1"/>
  <c r="F8874" i="1"/>
  <c r="J8876" i="1"/>
  <c r="K8875" i="1"/>
  <c r="J8877" i="1" l="1"/>
  <c r="K8876" i="1"/>
  <c r="E8876" i="1"/>
  <c r="F8875" i="1"/>
  <c r="E8877" i="1" l="1"/>
  <c r="F8876" i="1"/>
  <c r="J8878" i="1"/>
  <c r="K8877" i="1"/>
  <c r="J8879" i="1" l="1"/>
  <c r="K8878" i="1"/>
  <c r="E8878" i="1"/>
  <c r="F8877" i="1"/>
  <c r="E8879" i="1" l="1"/>
  <c r="F8878" i="1"/>
  <c r="J8880" i="1"/>
  <c r="K8879" i="1"/>
  <c r="J8881" i="1" l="1"/>
  <c r="K8880" i="1"/>
  <c r="E8880" i="1"/>
  <c r="F8879" i="1"/>
  <c r="E8881" i="1" l="1"/>
  <c r="F8880" i="1"/>
  <c r="J8882" i="1"/>
  <c r="K8881" i="1"/>
  <c r="J8883" i="1" l="1"/>
  <c r="K8882" i="1"/>
  <c r="E8882" i="1"/>
  <c r="F8881" i="1"/>
  <c r="E8883" i="1" l="1"/>
  <c r="F8882" i="1"/>
  <c r="J8884" i="1"/>
  <c r="K8883" i="1"/>
  <c r="J8885" i="1" l="1"/>
  <c r="K8884" i="1"/>
  <c r="E8884" i="1"/>
  <c r="F8883" i="1"/>
  <c r="E8885" i="1" l="1"/>
  <c r="F8884" i="1"/>
  <c r="J8886" i="1"/>
  <c r="K8885" i="1"/>
  <c r="J8887" i="1" l="1"/>
  <c r="K8886" i="1"/>
  <c r="E8886" i="1"/>
  <c r="F8885" i="1"/>
  <c r="E8887" i="1" l="1"/>
  <c r="F8886" i="1"/>
  <c r="J8888" i="1"/>
  <c r="K8887" i="1"/>
  <c r="J8889" i="1" l="1"/>
  <c r="K8888" i="1"/>
  <c r="E8888" i="1"/>
  <c r="F8887" i="1"/>
  <c r="E8889" i="1" l="1"/>
  <c r="F8888" i="1"/>
  <c r="J8890" i="1"/>
  <c r="K8889" i="1"/>
  <c r="J8891" i="1" l="1"/>
  <c r="K8890" i="1"/>
  <c r="E8890" i="1"/>
  <c r="F8889" i="1"/>
  <c r="E8891" i="1" l="1"/>
  <c r="F8890" i="1"/>
  <c r="J8892" i="1"/>
  <c r="K8891" i="1"/>
  <c r="J8893" i="1" l="1"/>
  <c r="K8892" i="1"/>
  <c r="E8892" i="1"/>
  <c r="F8891" i="1"/>
  <c r="E8893" i="1" l="1"/>
  <c r="F8892" i="1"/>
  <c r="J8894" i="1"/>
  <c r="K8893" i="1"/>
  <c r="J8895" i="1" l="1"/>
  <c r="K8894" i="1"/>
  <c r="E8894" i="1"/>
  <c r="F8893" i="1"/>
  <c r="E8895" i="1" l="1"/>
  <c r="F8894" i="1"/>
  <c r="J8896" i="1"/>
  <c r="K8895" i="1"/>
  <c r="J8897" i="1" l="1"/>
  <c r="K8896" i="1"/>
  <c r="E8896" i="1"/>
  <c r="F8895" i="1"/>
  <c r="E8897" i="1" l="1"/>
  <c r="F8896" i="1"/>
  <c r="J8898" i="1"/>
  <c r="K8897" i="1"/>
  <c r="J8899" i="1" l="1"/>
  <c r="K8898" i="1"/>
  <c r="E8898" i="1"/>
  <c r="F8897" i="1"/>
  <c r="E8899" i="1" l="1"/>
  <c r="F8898" i="1"/>
  <c r="J8900" i="1"/>
  <c r="K8899" i="1"/>
  <c r="J8901" i="1" l="1"/>
  <c r="K8900" i="1"/>
  <c r="E8900" i="1"/>
  <c r="F8899" i="1"/>
  <c r="E8901" i="1" l="1"/>
  <c r="F8900" i="1"/>
  <c r="J8902" i="1"/>
  <c r="K8901" i="1"/>
  <c r="J8903" i="1" l="1"/>
  <c r="K8902" i="1"/>
  <c r="E8902" i="1"/>
  <c r="F8901" i="1"/>
  <c r="E8903" i="1" l="1"/>
  <c r="F8902" i="1"/>
  <c r="J8904" i="1"/>
  <c r="K8903" i="1"/>
  <c r="J8905" i="1" l="1"/>
  <c r="K8904" i="1"/>
  <c r="E8904" i="1"/>
  <c r="F8903" i="1"/>
  <c r="E8905" i="1" l="1"/>
  <c r="F8904" i="1"/>
  <c r="J8906" i="1"/>
  <c r="K8905" i="1"/>
  <c r="J8907" i="1" l="1"/>
  <c r="K8906" i="1"/>
  <c r="E8906" i="1"/>
  <c r="F8905" i="1"/>
  <c r="E8907" i="1" l="1"/>
  <c r="F8906" i="1"/>
  <c r="J8908" i="1"/>
  <c r="K8907" i="1"/>
  <c r="J8909" i="1" l="1"/>
  <c r="K8908" i="1"/>
  <c r="E8908" i="1"/>
  <c r="F8907" i="1"/>
  <c r="E8909" i="1" l="1"/>
  <c r="F8908" i="1"/>
  <c r="J8910" i="1"/>
  <c r="K8909" i="1"/>
  <c r="J8911" i="1" l="1"/>
  <c r="K8910" i="1"/>
  <c r="E8910" i="1"/>
  <c r="F8909" i="1"/>
  <c r="E8911" i="1" l="1"/>
  <c r="F8910" i="1"/>
  <c r="J8912" i="1"/>
  <c r="K8911" i="1"/>
  <c r="L8888" i="1" s="1"/>
  <c r="J8913" i="1" l="1"/>
  <c r="K8912" i="1"/>
  <c r="E8912" i="1"/>
  <c r="F8911" i="1"/>
  <c r="E8913" i="1" l="1"/>
  <c r="F8912" i="1"/>
  <c r="J8914" i="1"/>
  <c r="K8913" i="1"/>
  <c r="J8915" i="1" l="1"/>
  <c r="K8914" i="1"/>
  <c r="E8914" i="1"/>
  <c r="F8913" i="1"/>
  <c r="E8915" i="1" l="1"/>
  <c r="F8914" i="1"/>
  <c r="J8916" i="1"/>
  <c r="K8915" i="1"/>
  <c r="J8917" i="1" l="1"/>
  <c r="K8916" i="1"/>
  <c r="E8916" i="1"/>
  <c r="F8915" i="1"/>
  <c r="E8917" i="1" l="1"/>
  <c r="F8916" i="1"/>
  <c r="J8918" i="1"/>
  <c r="K8917" i="1"/>
  <c r="J8919" i="1" l="1"/>
  <c r="K8918" i="1"/>
  <c r="E8918" i="1"/>
  <c r="F8917" i="1"/>
  <c r="E8919" i="1" l="1"/>
  <c r="F8918" i="1"/>
  <c r="J8920" i="1"/>
  <c r="K8919" i="1"/>
  <c r="J8921" i="1" l="1"/>
  <c r="K8920" i="1"/>
  <c r="E8920" i="1"/>
  <c r="F8919" i="1"/>
  <c r="E8921" i="1" l="1"/>
  <c r="F8920" i="1"/>
  <c r="J8922" i="1"/>
  <c r="K8921" i="1"/>
  <c r="J8923" i="1" l="1"/>
  <c r="K8922" i="1"/>
  <c r="E8922" i="1"/>
  <c r="F8921" i="1"/>
  <c r="E8923" i="1" l="1"/>
  <c r="F8922" i="1"/>
  <c r="J8924" i="1"/>
  <c r="K8923" i="1"/>
  <c r="J8925" i="1" l="1"/>
  <c r="K8924" i="1"/>
  <c r="E8924" i="1"/>
  <c r="F8923" i="1"/>
  <c r="E8925" i="1" l="1"/>
  <c r="F8924" i="1"/>
  <c r="J8926" i="1"/>
  <c r="K8925" i="1"/>
  <c r="J8927" i="1" l="1"/>
  <c r="K8926" i="1"/>
  <c r="E8926" i="1"/>
  <c r="F8925" i="1"/>
  <c r="E8927" i="1" l="1"/>
  <c r="F8926" i="1"/>
  <c r="J8928" i="1"/>
  <c r="K8927" i="1"/>
  <c r="J8929" i="1" l="1"/>
  <c r="K8928" i="1"/>
  <c r="E8928" i="1"/>
  <c r="F8927" i="1"/>
  <c r="E8929" i="1" l="1"/>
  <c r="F8928" i="1"/>
  <c r="J8930" i="1"/>
  <c r="K8929" i="1"/>
  <c r="J8931" i="1" l="1"/>
  <c r="K8930" i="1"/>
  <c r="E8930" i="1"/>
  <c r="F8929" i="1"/>
  <c r="E8931" i="1" l="1"/>
  <c r="F8930" i="1"/>
  <c r="J8932" i="1"/>
  <c r="K8931" i="1"/>
  <c r="J8933" i="1" l="1"/>
  <c r="K8932" i="1"/>
  <c r="E8932" i="1"/>
  <c r="F8931" i="1"/>
  <c r="E8933" i="1" l="1"/>
  <c r="F8932" i="1"/>
  <c r="J8934" i="1"/>
  <c r="K8933" i="1"/>
  <c r="J8935" i="1" l="1"/>
  <c r="K8934" i="1"/>
  <c r="E8934" i="1"/>
  <c r="F8933" i="1"/>
  <c r="E8935" i="1" l="1"/>
  <c r="F8934" i="1"/>
  <c r="J8936" i="1"/>
  <c r="K8935" i="1"/>
  <c r="J8937" i="1" l="1"/>
  <c r="K8936" i="1"/>
  <c r="E8936" i="1"/>
  <c r="F8935" i="1"/>
  <c r="E8937" i="1" l="1"/>
  <c r="F8936" i="1"/>
  <c r="J8938" i="1"/>
  <c r="K8937" i="1"/>
  <c r="J8939" i="1" l="1"/>
  <c r="K8938" i="1"/>
  <c r="E8938" i="1"/>
  <c r="F8937" i="1"/>
  <c r="E8939" i="1" l="1"/>
  <c r="F8938" i="1"/>
  <c r="J8940" i="1"/>
  <c r="K8939" i="1"/>
  <c r="J8941" i="1" l="1"/>
  <c r="K8940" i="1"/>
  <c r="E8940" i="1"/>
  <c r="F8939" i="1"/>
  <c r="E8941" i="1" l="1"/>
  <c r="F8940" i="1"/>
  <c r="J8942" i="1"/>
  <c r="K8941" i="1"/>
  <c r="J8943" i="1" l="1"/>
  <c r="K8942" i="1"/>
  <c r="E8942" i="1"/>
  <c r="F8941" i="1"/>
  <c r="E8943" i="1" l="1"/>
  <c r="F8942" i="1"/>
  <c r="J8944" i="1"/>
  <c r="K8943" i="1"/>
  <c r="J8945" i="1" l="1"/>
  <c r="K8944" i="1"/>
  <c r="E8944" i="1"/>
  <c r="F8943" i="1"/>
  <c r="E8945" i="1" l="1"/>
  <c r="F8944" i="1"/>
  <c r="J8946" i="1"/>
  <c r="K8945" i="1"/>
  <c r="J8947" i="1" l="1"/>
  <c r="K8946" i="1"/>
  <c r="E8946" i="1"/>
  <c r="F8945" i="1"/>
  <c r="E8947" i="1" l="1"/>
  <c r="F8946" i="1"/>
  <c r="J8948" i="1"/>
  <c r="K8947" i="1"/>
  <c r="J8949" i="1" l="1"/>
  <c r="K8948" i="1"/>
  <c r="E8948" i="1"/>
  <c r="F8947" i="1"/>
  <c r="E8949" i="1" l="1"/>
  <c r="F8948" i="1"/>
  <c r="J8950" i="1"/>
  <c r="K8949" i="1"/>
  <c r="J8951" i="1" l="1"/>
  <c r="K8950" i="1"/>
  <c r="E8950" i="1"/>
  <c r="F8949" i="1"/>
  <c r="E8951" i="1" l="1"/>
  <c r="F8950" i="1"/>
  <c r="J8952" i="1"/>
  <c r="K8951" i="1"/>
  <c r="J8953" i="1" l="1"/>
  <c r="K8952" i="1"/>
  <c r="E8952" i="1"/>
  <c r="F8951" i="1"/>
  <c r="E8953" i="1" l="1"/>
  <c r="F8952" i="1"/>
  <c r="J8954" i="1"/>
  <c r="K8953" i="1"/>
  <c r="J8955" i="1" l="1"/>
  <c r="K8954" i="1"/>
  <c r="E8954" i="1"/>
  <c r="F8953" i="1"/>
  <c r="E8955" i="1" l="1"/>
  <c r="F8954" i="1"/>
  <c r="J8956" i="1"/>
  <c r="K8955" i="1"/>
  <c r="J8957" i="1" l="1"/>
  <c r="K8956" i="1"/>
  <c r="E8956" i="1"/>
  <c r="F8955" i="1"/>
  <c r="E8957" i="1" l="1"/>
  <c r="F8956" i="1"/>
  <c r="J8958" i="1"/>
  <c r="K8957" i="1"/>
  <c r="J8959" i="1" l="1"/>
  <c r="K8958" i="1"/>
  <c r="E8958" i="1"/>
  <c r="F8957" i="1"/>
  <c r="E8959" i="1" l="1"/>
  <c r="F8958" i="1"/>
  <c r="J8960" i="1"/>
  <c r="K8959" i="1"/>
  <c r="L8936" i="1" s="1"/>
  <c r="J8961" i="1" l="1"/>
  <c r="K8960" i="1"/>
  <c r="E8960" i="1"/>
  <c r="F8959" i="1"/>
  <c r="E8961" i="1" l="1"/>
  <c r="F8960" i="1"/>
  <c r="J8962" i="1"/>
  <c r="K8961" i="1"/>
  <c r="J8963" i="1" l="1"/>
  <c r="K8962" i="1"/>
  <c r="E8962" i="1"/>
  <c r="F8961" i="1"/>
  <c r="E8963" i="1" l="1"/>
  <c r="F8962" i="1"/>
  <c r="J8964" i="1"/>
  <c r="K8963" i="1"/>
  <c r="J8965" i="1" l="1"/>
  <c r="K8964" i="1"/>
  <c r="E8964" i="1"/>
  <c r="F8963" i="1"/>
  <c r="E8965" i="1" l="1"/>
  <c r="F8964" i="1"/>
  <c r="J8966" i="1"/>
  <c r="K8965" i="1"/>
  <c r="J8967" i="1" l="1"/>
  <c r="K8966" i="1"/>
  <c r="E8966" i="1"/>
  <c r="F8965" i="1"/>
  <c r="E8967" i="1" l="1"/>
  <c r="F8966" i="1"/>
  <c r="J8968" i="1"/>
  <c r="K8967" i="1"/>
  <c r="J8969" i="1" l="1"/>
  <c r="K8968" i="1"/>
  <c r="E8968" i="1"/>
  <c r="F8967" i="1"/>
  <c r="E8969" i="1" l="1"/>
  <c r="F8968" i="1"/>
  <c r="J8970" i="1"/>
  <c r="K8969" i="1"/>
  <c r="J8971" i="1" l="1"/>
  <c r="K8970" i="1"/>
  <c r="E8970" i="1"/>
  <c r="F8969" i="1"/>
  <c r="E8971" i="1" l="1"/>
  <c r="F8970" i="1"/>
  <c r="J8972" i="1"/>
  <c r="K8971" i="1"/>
  <c r="J8973" i="1" l="1"/>
  <c r="K8972" i="1"/>
  <c r="E8972" i="1"/>
  <c r="F8971" i="1"/>
  <c r="E8973" i="1" l="1"/>
  <c r="F8972" i="1"/>
  <c r="J8974" i="1"/>
  <c r="K8973" i="1"/>
  <c r="J8975" i="1" l="1"/>
  <c r="K8974" i="1"/>
  <c r="E8974" i="1"/>
  <c r="F8973" i="1"/>
  <c r="E8975" i="1" l="1"/>
  <c r="F8974" i="1"/>
  <c r="J8976" i="1"/>
  <c r="K8975" i="1"/>
  <c r="J8977" i="1" l="1"/>
  <c r="K8976" i="1"/>
  <c r="E8976" i="1"/>
  <c r="F8975" i="1"/>
  <c r="E8977" i="1" l="1"/>
  <c r="F8976" i="1"/>
  <c r="J8978" i="1"/>
  <c r="K8977" i="1"/>
  <c r="J8979" i="1" l="1"/>
  <c r="K8978" i="1"/>
  <c r="E8978" i="1"/>
  <c r="F8977" i="1"/>
  <c r="E8979" i="1" l="1"/>
  <c r="F8978" i="1"/>
  <c r="J8980" i="1"/>
  <c r="K8979" i="1"/>
  <c r="J8981" i="1" l="1"/>
  <c r="K8980" i="1"/>
  <c r="E8980" i="1"/>
  <c r="F8979" i="1"/>
  <c r="E8981" i="1" l="1"/>
  <c r="F8980" i="1"/>
  <c r="J8982" i="1"/>
  <c r="K8981" i="1"/>
  <c r="J8983" i="1" l="1"/>
  <c r="K8982" i="1"/>
  <c r="E8982" i="1"/>
  <c r="F8981" i="1"/>
  <c r="E8983" i="1" l="1"/>
  <c r="F8982" i="1"/>
  <c r="J8984" i="1"/>
  <c r="K8983" i="1"/>
  <c r="J8985" i="1" l="1"/>
  <c r="K8984" i="1"/>
  <c r="E8984" i="1"/>
  <c r="F8983" i="1"/>
  <c r="E8985" i="1" l="1"/>
  <c r="F8984" i="1"/>
  <c r="J8986" i="1"/>
  <c r="K8985" i="1"/>
  <c r="J8987" i="1" l="1"/>
  <c r="K8986" i="1"/>
  <c r="E8986" i="1"/>
  <c r="F8985" i="1"/>
  <c r="E8987" i="1" l="1"/>
  <c r="F8986" i="1"/>
  <c r="J8988" i="1"/>
  <c r="K8987" i="1"/>
  <c r="J8989" i="1" l="1"/>
  <c r="K8988" i="1"/>
  <c r="E8988" i="1"/>
  <c r="F8987" i="1"/>
  <c r="E8989" i="1" l="1"/>
  <c r="F8988" i="1"/>
  <c r="J8990" i="1"/>
  <c r="K8989" i="1"/>
  <c r="J8991" i="1" l="1"/>
  <c r="K8990" i="1"/>
  <c r="E8990" i="1"/>
  <c r="F8989" i="1"/>
  <c r="E8991" i="1" l="1"/>
  <c r="F8990" i="1"/>
  <c r="J8992" i="1"/>
  <c r="K8991" i="1"/>
  <c r="J8993" i="1" l="1"/>
  <c r="K8992" i="1"/>
  <c r="E8992" i="1"/>
  <c r="F8991" i="1"/>
  <c r="E8993" i="1" l="1"/>
  <c r="F8992" i="1"/>
  <c r="J8994" i="1"/>
  <c r="K8993" i="1"/>
  <c r="J8995" i="1" l="1"/>
  <c r="K8994" i="1"/>
  <c r="E8994" i="1"/>
  <c r="F8993" i="1"/>
  <c r="E8995" i="1" l="1"/>
  <c r="F8994" i="1"/>
  <c r="J8996" i="1"/>
  <c r="K8995" i="1"/>
  <c r="J8997" i="1" l="1"/>
  <c r="K8996" i="1"/>
  <c r="E8996" i="1"/>
  <c r="F8995" i="1"/>
  <c r="E8997" i="1" l="1"/>
  <c r="F8996" i="1"/>
  <c r="J8998" i="1"/>
  <c r="K8997" i="1"/>
  <c r="J8999" i="1" l="1"/>
  <c r="K8998" i="1"/>
  <c r="E8998" i="1"/>
  <c r="F8997" i="1"/>
  <c r="E8999" i="1" l="1"/>
  <c r="F8998" i="1"/>
  <c r="J9000" i="1"/>
  <c r="K8999" i="1"/>
  <c r="J9001" i="1" l="1"/>
  <c r="K9000" i="1"/>
  <c r="E9000" i="1"/>
  <c r="F8999" i="1"/>
  <c r="E9001" i="1" l="1"/>
  <c r="F9000" i="1"/>
  <c r="J9002" i="1"/>
  <c r="K9001" i="1"/>
  <c r="J9003" i="1" l="1"/>
  <c r="K9002" i="1"/>
  <c r="E9002" i="1"/>
  <c r="F9001" i="1"/>
  <c r="E9003" i="1" l="1"/>
  <c r="F9002" i="1"/>
  <c r="J9004" i="1"/>
  <c r="K9003" i="1"/>
  <c r="J9005" i="1" l="1"/>
  <c r="K9004" i="1"/>
  <c r="E9004" i="1"/>
  <c r="F9003" i="1"/>
  <c r="E9005" i="1" l="1"/>
  <c r="F9004" i="1"/>
  <c r="J9006" i="1"/>
  <c r="K9005" i="1"/>
  <c r="J9007" i="1" l="1"/>
  <c r="K9006" i="1"/>
  <c r="E9006" i="1"/>
  <c r="F9005" i="1"/>
  <c r="E9007" i="1" l="1"/>
  <c r="F9006" i="1"/>
  <c r="J9008" i="1"/>
  <c r="K9007" i="1"/>
  <c r="L8984" i="1" s="1"/>
  <c r="J9009" i="1" l="1"/>
  <c r="K9008" i="1"/>
  <c r="E9008" i="1"/>
  <c r="F9007" i="1"/>
  <c r="E9009" i="1" l="1"/>
  <c r="F9008" i="1"/>
  <c r="J9010" i="1"/>
  <c r="K9009" i="1"/>
  <c r="J9011" i="1" l="1"/>
  <c r="K9010" i="1"/>
  <c r="E9010" i="1"/>
  <c r="F9009" i="1"/>
  <c r="E9011" i="1" l="1"/>
  <c r="F9010" i="1"/>
  <c r="J9012" i="1"/>
  <c r="K9011" i="1"/>
  <c r="J9013" i="1" l="1"/>
  <c r="K9012" i="1"/>
  <c r="E9012" i="1"/>
  <c r="F9011" i="1"/>
  <c r="E9013" i="1" l="1"/>
  <c r="F9012" i="1"/>
  <c r="J9014" i="1"/>
  <c r="K9013" i="1"/>
  <c r="J9015" i="1" l="1"/>
  <c r="K9014" i="1"/>
  <c r="E9014" i="1"/>
  <c r="F9013" i="1"/>
  <c r="E9015" i="1" l="1"/>
  <c r="F9014" i="1"/>
  <c r="J9016" i="1"/>
  <c r="K9015" i="1"/>
  <c r="J9017" i="1" l="1"/>
  <c r="K9016" i="1"/>
  <c r="E9016" i="1"/>
  <c r="F9015" i="1"/>
  <c r="E9017" i="1" l="1"/>
  <c r="F9016" i="1"/>
  <c r="J9018" i="1"/>
  <c r="K9017" i="1"/>
  <c r="J9019" i="1" l="1"/>
  <c r="K9018" i="1"/>
  <c r="E9018" i="1"/>
  <c r="F9017" i="1"/>
  <c r="E9019" i="1" l="1"/>
  <c r="F9018" i="1"/>
  <c r="J9020" i="1"/>
  <c r="K9019" i="1"/>
  <c r="J9021" i="1" l="1"/>
  <c r="K9020" i="1"/>
  <c r="E9020" i="1"/>
  <c r="F9019" i="1"/>
  <c r="E9021" i="1" l="1"/>
  <c r="F9020" i="1"/>
  <c r="J9022" i="1"/>
  <c r="K9021" i="1"/>
  <c r="J9023" i="1" l="1"/>
  <c r="K9022" i="1"/>
  <c r="E9022" i="1"/>
  <c r="F9021" i="1"/>
  <c r="E9023" i="1" l="1"/>
  <c r="F9022" i="1"/>
  <c r="J9024" i="1"/>
  <c r="K9023" i="1"/>
  <c r="J9025" i="1" l="1"/>
  <c r="K9024" i="1"/>
  <c r="E9024" i="1"/>
  <c r="F9023" i="1"/>
  <c r="E9025" i="1" l="1"/>
  <c r="F9024" i="1"/>
  <c r="J9026" i="1"/>
  <c r="K9025" i="1"/>
  <c r="J9027" i="1" l="1"/>
  <c r="K9026" i="1"/>
  <c r="E9026" i="1"/>
  <c r="F9025" i="1"/>
  <c r="E9027" i="1" l="1"/>
  <c r="F9026" i="1"/>
  <c r="J9028" i="1"/>
  <c r="K9027" i="1"/>
  <c r="J9029" i="1" l="1"/>
  <c r="K9028" i="1"/>
  <c r="E9028" i="1"/>
  <c r="F9027" i="1"/>
  <c r="E9029" i="1" l="1"/>
  <c r="F9028" i="1"/>
  <c r="J9030" i="1"/>
  <c r="K9029" i="1"/>
  <c r="J9031" i="1" l="1"/>
  <c r="K9030" i="1"/>
  <c r="E9030" i="1"/>
  <c r="F9029" i="1"/>
  <c r="E9031" i="1" l="1"/>
  <c r="F9030" i="1"/>
  <c r="J9032" i="1"/>
  <c r="K9031" i="1"/>
  <c r="J9033" i="1" l="1"/>
  <c r="K9032" i="1"/>
  <c r="E9032" i="1"/>
  <c r="F9031" i="1"/>
  <c r="E9033" i="1" l="1"/>
  <c r="F9032" i="1"/>
  <c r="J9034" i="1"/>
  <c r="K9033" i="1"/>
  <c r="J9035" i="1" l="1"/>
  <c r="K9034" i="1"/>
  <c r="E9034" i="1"/>
  <c r="F9033" i="1"/>
  <c r="E9035" i="1" l="1"/>
  <c r="F9034" i="1"/>
  <c r="J9036" i="1"/>
  <c r="K9035" i="1"/>
  <c r="J9037" i="1" l="1"/>
  <c r="K9036" i="1"/>
  <c r="E9036" i="1"/>
  <c r="F9035" i="1"/>
  <c r="E9037" i="1" l="1"/>
  <c r="F9036" i="1"/>
  <c r="J9038" i="1"/>
  <c r="K9037" i="1"/>
  <c r="J9039" i="1" l="1"/>
  <c r="K9038" i="1"/>
  <c r="E9038" i="1"/>
  <c r="F9037" i="1"/>
  <c r="E9039" i="1" l="1"/>
  <c r="F9038" i="1"/>
  <c r="J9040" i="1"/>
  <c r="K9039" i="1"/>
  <c r="J9041" i="1" l="1"/>
  <c r="K9040" i="1"/>
  <c r="E9040" i="1"/>
  <c r="F9039" i="1"/>
  <c r="E9041" i="1" l="1"/>
  <c r="F9040" i="1"/>
  <c r="J9042" i="1"/>
  <c r="K9041" i="1"/>
  <c r="J9043" i="1" l="1"/>
  <c r="K9042" i="1"/>
  <c r="E9042" i="1"/>
  <c r="F9041" i="1"/>
  <c r="E9043" i="1" l="1"/>
  <c r="F9042" i="1"/>
  <c r="J9044" i="1"/>
  <c r="K9043" i="1"/>
  <c r="J9045" i="1" l="1"/>
  <c r="K9044" i="1"/>
  <c r="E9044" i="1"/>
  <c r="F9043" i="1"/>
  <c r="E9045" i="1" l="1"/>
  <c r="F9044" i="1"/>
  <c r="J9046" i="1"/>
  <c r="K9045" i="1"/>
  <c r="J9047" i="1" l="1"/>
  <c r="K9046" i="1"/>
  <c r="E9046" i="1"/>
  <c r="F9045" i="1"/>
  <c r="E9047" i="1" l="1"/>
  <c r="F9046" i="1"/>
  <c r="J9048" i="1"/>
  <c r="K9047" i="1"/>
  <c r="J9049" i="1" l="1"/>
  <c r="K9048" i="1"/>
  <c r="E9048" i="1"/>
  <c r="F9047" i="1"/>
  <c r="E9049" i="1" l="1"/>
  <c r="F9048" i="1"/>
  <c r="J9050" i="1"/>
  <c r="K9049" i="1"/>
  <c r="J9051" i="1" l="1"/>
  <c r="K9050" i="1"/>
  <c r="E9050" i="1"/>
  <c r="F9049" i="1"/>
  <c r="E9051" i="1" l="1"/>
  <c r="F9050" i="1"/>
  <c r="J9052" i="1"/>
  <c r="K9051" i="1"/>
  <c r="J9053" i="1" l="1"/>
  <c r="K9052" i="1"/>
  <c r="E9052" i="1"/>
  <c r="F9051" i="1"/>
  <c r="E9053" i="1" l="1"/>
  <c r="F9052" i="1"/>
  <c r="J9054" i="1"/>
  <c r="K9053" i="1"/>
  <c r="J9055" i="1" l="1"/>
  <c r="K9054" i="1"/>
  <c r="E9054" i="1"/>
  <c r="F9053" i="1"/>
  <c r="E9055" i="1" l="1"/>
  <c r="F9054" i="1"/>
  <c r="J9056" i="1"/>
  <c r="K9055" i="1"/>
  <c r="L9032" i="1" s="1"/>
  <c r="J9057" i="1" l="1"/>
  <c r="K9056" i="1"/>
  <c r="E9056" i="1"/>
  <c r="F9055" i="1"/>
  <c r="E9057" i="1" l="1"/>
  <c r="F9056" i="1"/>
  <c r="J9058" i="1"/>
  <c r="K9057" i="1"/>
  <c r="J9059" i="1" l="1"/>
  <c r="K9058" i="1"/>
  <c r="E9058" i="1"/>
  <c r="F9057" i="1"/>
  <c r="E9059" i="1" l="1"/>
  <c r="F9058" i="1"/>
  <c r="J9060" i="1"/>
  <c r="K9059" i="1"/>
  <c r="J9061" i="1" l="1"/>
  <c r="K9060" i="1"/>
  <c r="E9060" i="1"/>
  <c r="F9059" i="1"/>
  <c r="E9061" i="1" l="1"/>
  <c r="F9060" i="1"/>
  <c r="J9062" i="1"/>
  <c r="K9061" i="1"/>
  <c r="J9063" i="1" l="1"/>
  <c r="K9062" i="1"/>
  <c r="E9062" i="1"/>
  <c r="F9061" i="1"/>
  <c r="E9063" i="1" l="1"/>
  <c r="F9062" i="1"/>
  <c r="J9064" i="1"/>
  <c r="K9063" i="1"/>
  <c r="J9065" i="1" l="1"/>
  <c r="K9064" i="1"/>
  <c r="E9064" i="1"/>
  <c r="F9063" i="1"/>
  <c r="E9065" i="1" l="1"/>
  <c r="F9064" i="1"/>
  <c r="J9066" i="1"/>
  <c r="K9065" i="1"/>
  <c r="J9067" i="1" l="1"/>
  <c r="K9066" i="1"/>
  <c r="E9066" i="1"/>
  <c r="F9065" i="1"/>
  <c r="E9067" i="1" l="1"/>
  <c r="F9066" i="1"/>
  <c r="J9068" i="1"/>
  <c r="K9067" i="1"/>
  <c r="J9069" i="1" l="1"/>
  <c r="K9068" i="1"/>
  <c r="E9068" i="1"/>
  <c r="F9067" i="1"/>
  <c r="E9069" i="1" l="1"/>
  <c r="F9068" i="1"/>
  <c r="J9070" i="1"/>
  <c r="K9069" i="1"/>
  <c r="J9071" i="1" l="1"/>
  <c r="K9070" i="1"/>
  <c r="E9070" i="1"/>
  <c r="F9069" i="1"/>
  <c r="E9071" i="1" l="1"/>
  <c r="F9070" i="1"/>
  <c r="J9072" i="1"/>
  <c r="K9071" i="1"/>
  <c r="J9073" i="1" l="1"/>
  <c r="K9072" i="1"/>
  <c r="E9072" i="1"/>
  <c r="F9071" i="1"/>
  <c r="E9073" i="1" l="1"/>
  <c r="F9072" i="1"/>
  <c r="J9074" i="1"/>
  <c r="K9073" i="1"/>
  <c r="J9075" i="1" l="1"/>
  <c r="K9074" i="1"/>
  <c r="E9074" i="1"/>
  <c r="F9073" i="1"/>
  <c r="E9075" i="1" l="1"/>
  <c r="F9074" i="1"/>
  <c r="J9076" i="1"/>
  <c r="K9075" i="1"/>
  <c r="J9077" i="1" l="1"/>
  <c r="K9076" i="1"/>
  <c r="E9076" i="1"/>
  <c r="F9075" i="1"/>
  <c r="E9077" i="1" l="1"/>
  <c r="F9076" i="1"/>
  <c r="J9078" i="1"/>
  <c r="K9077" i="1"/>
  <c r="J9079" i="1" l="1"/>
  <c r="K9078" i="1"/>
  <c r="E9078" i="1"/>
  <c r="F9077" i="1"/>
  <c r="E9079" i="1" l="1"/>
  <c r="F9078" i="1"/>
  <c r="J9080" i="1"/>
  <c r="K9079" i="1"/>
  <c r="J9081" i="1" l="1"/>
  <c r="K9080" i="1"/>
  <c r="E9080" i="1"/>
  <c r="F9079" i="1"/>
  <c r="E9081" i="1" l="1"/>
  <c r="F9080" i="1"/>
  <c r="J9082" i="1"/>
  <c r="K9081" i="1"/>
  <c r="J9083" i="1" l="1"/>
  <c r="K9082" i="1"/>
  <c r="E9082" i="1"/>
  <c r="F9081" i="1"/>
  <c r="E9083" i="1" l="1"/>
  <c r="F9082" i="1"/>
  <c r="J9084" i="1"/>
  <c r="K9083" i="1"/>
  <c r="J9085" i="1" l="1"/>
  <c r="K9084" i="1"/>
  <c r="E9084" i="1"/>
  <c r="F9083" i="1"/>
  <c r="E9085" i="1" l="1"/>
  <c r="F9084" i="1"/>
  <c r="J9086" i="1"/>
  <c r="K9085" i="1"/>
  <c r="J9087" i="1" l="1"/>
  <c r="K9086" i="1"/>
  <c r="E9086" i="1"/>
  <c r="F9085" i="1"/>
  <c r="E9087" i="1" l="1"/>
  <c r="F9086" i="1"/>
  <c r="J9088" i="1"/>
  <c r="K9087" i="1"/>
  <c r="J9089" i="1" l="1"/>
  <c r="K9088" i="1"/>
  <c r="E9088" i="1"/>
  <c r="F9087" i="1"/>
  <c r="E9089" i="1" l="1"/>
  <c r="F9088" i="1"/>
  <c r="J9090" i="1"/>
  <c r="K9089" i="1"/>
  <c r="J9091" i="1" l="1"/>
  <c r="K9090" i="1"/>
  <c r="E9090" i="1"/>
  <c r="F9089" i="1"/>
  <c r="E9091" i="1" l="1"/>
  <c r="F9090" i="1"/>
  <c r="J9092" i="1"/>
  <c r="K9091" i="1"/>
  <c r="J9093" i="1" l="1"/>
  <c r="K9092" i="1"/>
  <c r="E9092" i="1"/>
  <c r="F9091" i="1"/>
  <c r="E9093" i="1" l="1"/>
  <c r="F9092" i="1"/>
  <c r="J9094" i="1"/>
  <c r="K9093" i="1"/>
  <c r="J9095" i="1" l="1"/>
  <c r="K9094" i="1"/>
  <c r="E9094" i="1"/>
  <c r="F9093" i="1"/>
  <c r="E9095" i="1" l="1"/>
  <c r="F9094" i="1"/>
  <c r="J9096" i="1"/>
  <c r="K9095" i="1"/>
  <c r="J9097" i="1" l="1"/>
  <c r="K9096" i="1"/>
  <c r="E9096" i="1"/>
  <c r="F9095" i="1"/>
  <c r="E9097" i="1" l="1"/>
  <c r="F9096" i="1"/>
  <c r="J9098" i="1"/>
  <c r="K9097" i="1"/>
  <c r="J9099" i="1" l="1"/>
  <c r="K9098" i="1"/>
  <c r="E9098" i="1"/>
  <c r="F9097" i="1"/>
  <c r="E9099" i="1" l="1"/>
  <c r="F9098" i="1"/>
  <c r="J9100" i="1"/>
  <c r="K9099" i="1"/>
  <c r="J9101" i="1" l="1"/>
  <c r="K9100" i="1"/>
  <c r="E9100" i="1"/>
  <c r="F9099" i="1"/>
  <c r="E9101" i="1" l="1"/>
  <c r="F9100" i="1"/>
  <c r="J9102" i="1"/>
  <c r="K9101" i="1"/>
  <c r="J9103" i="1" l="1"/>
  <c r="K9102" i="1"/>
  <c r="E9102" i="1"/>
  <c r="F9101" i="1"/>
  <c r="E9103" i="1" l="1"/>
  <c r="F9102" i="1"/>
  <c r="J9104" i="1"/>
  <c r="K9103" i="1"/>
  <c r="L9080" i="1" s="1"/>
  <c r="J9105" i="1" l="1"/>
  <c r="K9104" i="1"/>
  <c r="E9104" i="1"/>
  <c r="F9103" i="1"/>
  <c r="E9105" i="1" l="1"/>
  <c r="F9104" i="1"/>
  <c r="J9106" i="1"/>
  <c r="K9105" i="1"/>
  <c r="J9107" i="1" l="1"/>
  <c r="K9106" i="1"/>
  <c r="E9106" i="1"/>
  <c r="F9105" i="1"/>
  <c r="E9107" i="1" l="1"/>
  <c r="F9106" i="1"/>
  <c r="J9108" i="1"/>
  <c r="K9107" i="1"/>
  <c r="J9109" i="1" l="1"/>
  <c r="K9108" i="1"/>
  <c r="E9108" i="1"/>
  <c r="F9107" i="1"/>
  <c r="E9109" i="1" l="1"/>
  <c r="F9108" i="1"/>
  <c r="J9110" i="1"/>
  <c r="K9109" i="1"/>
  <c r="J9111" i="1" l="1"/>
  <c r="K9110" i="1"/>
  <c r="E9110" i="1"/>
  <c r="F9109" i="1"/>
  <c r="E9111" i="1" l="1"/>
  <c r="F9110" i="1"/>
  <c r="J9112" i="1"/>
  <c r="K9111" i="1"/>
  <c r="J9113" i="1" l="1"/>
  <c r="K9112" i="1"/>
  <c r="E9112" i="1"/>
  <c r="F9111" i="1"/>
  <c r="E9113" i="1" l="1"/>
  <c r="F9112" i="1"/>
  <c r="J9114" i="1"/>
  <c r="K9113" i="1"/>
  <c r="J9115" i="1" l="1"/>
  <c r="K9114" i="1"/>
  <c r="E9114" i="1"/>
  <c r="F9113" i="1"/>
  <c r="E9115" i="1" l="1"/>
  <c r="F9114" i="1"/>
  <c r="J9116" i="1"/>
  <c r="K9115" i="1"/>
  <c r="J9117" i="1" l="1"/>
  <c r="K9116" i="1"/>
  <c r="E9116" i="1"/>
  <c r="F9115" i="1"/>
  <c r="E9117" i="1" l="1"/>
  <c r="F9116" i="1"/>
  <c r="J9118" i="1"/>
  <c r="K9117" i="1"/>
  <c r="J9119" i="1" l="1"/>
  <c r="K9118" i="1"/>
  <c r="E9118" i="1"/>
  <c r="F9117" i="1"/>
  <c r="E9119" i="1" l="1"/>
  <c r="F9118" i="1"/>
  <c r="J9120" i="1"/>
  <c r="K9119" i="1"/>
  <c r="J9121" i="1" l="1"/>
  <c r="K9120" i="1"/>
  <c r="E9120" i="1"/>
  <c r="F9119" i="1"/>
  <c r="E9121" i="1" l="1"/>
  <c r="F9120" i="1"/>
  <c r="J9122" i="1"/>
  <c r="K9121" i="1"/>
  <c r="J9123" i="1" l="1"/>
  <c r="K9122" i="1"/>
  <c r="E9122" i="1"/>
  <c r="F9121" i="1"/>
  <c r="E9123" i="1" l="1"/>
  <c r="F9122" i="1"/>
  <c r="J9124" i="1"/>
  <c r="K9123" i="1"/>
  <c r="J9125" i="1" l="1"/>
  <c r="K9124" i="1"/>
  <c r="E9124" i="1"/>
  <c r="F9123" i="1"/>
  <c r="E9125" i="1" l="1"/>
  <c r="F9124" i="1"/>
  <c r="J9126" i="1"/>
  <c r="K9125" i="1"/>
  <c r="J9127" i="1" l="1"/>
  <c r="K9126" i="1"/>
  <c r="E9126" i="1"/>
  <c r="F9125" i="1"/>
  <c r="E9127" i="1" l="1"/>
  <c r="F9126" i="1"/>
  <c r="J9128" i="1"/>
  <c r="K9127" i="1"/>
  <c r="J9129" i="1" l="1"/>
  <c r="K9128" i="1"/>
  <c r="E9128" i="1"/>
  <c r="F9127" i="1"/>
  <c r="E9129" i="1" l="1"/>
  <c r="F9128" i="1"/>
  <c r="J9130" i="1"/>
  <c r="K9129" i="1"/>
  <c r="J9131" i="1" l="1"/>
  <c r="K9130" i="1"/>
  <c r="E9130" i="1"/>
  <c r="F9129" i="1"/>
  <c r="E9131" i="1" l="1"/>
  <c r="F9130" i="1"/>
  <c r="J9132" i="1"/>
  <c r="K9131" i="1"/>
  <c r="J9133" i="1" l="1"/>
  <c r="K9132" i="1"/>
  <c r="E9132" i="1"/>
  <c r="F9131" i="1"/>
  <c r="E9133" i="1" l="1"/>
  <c r="F9132" i="1"/>
  <c r="J9134" i="1"/>
  <c r="K9133" i="1"/>
  <c r="J9135" i="1" l="1"/>
  <c r="K9134" i="1"/>
  <c r="E9134" i="1"/>
  <c r="F9133" i="1"/>
  <c r="E9135" i="1" l="1"/>
  <c r="F9134" i="1"/>
  <c r="J9136" i="1"/>
  <c r="K9135" i="1"/>
  <c r="J9137" i="1" l="1"/>
  <c r="K9136" i="1"/>
  <c r="E9136" i="1"/>
  <c r="F9135" i="1"/>
  <c r="E9137" i="1" l="1"/>
  <c r="F9136" i="1"/>
  <c r="J9138" i="1"/>
  <c r="K9137" i="1"/>
  <c r="J9139" i="1" l="1"/>
  <c r="K9138" i="1"/>
  <c r="E9138" i="1"/>
  <c r="F9137" i="1"/>
  <c r="E9139" i="1" l="1"/>
  <c r="F9138" i="1"/>
  <c r="J9140" i="1"/>
  <c r="K9139" i="1"/>
  <c r="J9141" i="1" l="1"/>
  <c r="K9140" i="1"/>
  <c r="E9140" i="1"/>
  <c r="F9139" i="1"/>
  <c r="E9141" i="1" l="1"/>
  <c r="F9140" i="1"/>
  <c r="J9142" i="1"/>
  <c r="K9141" i="1"/>
  <c r="J9143" i="1" l="1"/>
  <c r="K9142" i="1"/>
  <c r="E9142" i="1"/>
  <c r="F9141" i="1"/>
  <c r="E9143" i="1" l="1"/>
  <c r="F9142" i="1"/>
  <c r="J9144" i="1"/>
  <c r="K9143" i="1"/>
  <c r="J9145" i="1" l="1"/>
  <c r="K9144" i="1"/>
  <c r="E9144" i="1"/>
  <c r="F9143" i="1"/>
  <c r="E9145" i="1" l="1"/>
  <c r="F9144" i="1"/>
  <c r="J9146" i="1"/>
  <c r="K9145" i="1"/>
  <c r="J9147" i="1" l="1"/>
  <c r="K9146" i="1"/>
  <c r="E9146" i="1"/>
  <c r="F9145" i="1"/>
  <c r="E9147" i="1" l="1"/>
  <c r="F9146" i="1"/>
  <c r="J9148" i="1"/>
  <c r="K9147" i="1"/>
  <c r="J9149" i="1" l="1"/>
  <c r="K9148" i="1"/>
  <c r="E9148" i="1"/>
  <c r="F9147" i="1"/>
  <c r="E9149" i="1" l="1"/>
  <c r="F9148" i="1"/>
  <c r="J9150" i="1"/>
  <c r="K9149" i="1"/>
  <c r="J9151" i="1" l="1"/>
  <c r="K9150" i="1"/>
  <c r="E9150" i="1"/>
  <c r="F9149" i="1"/>
  <c r="E9151" i="1" l="1"/>
  <c r="F9150" i="1"/>
  <c r="J9152" i="1"/>
  <c r="K9151" i="1"/>
  <c r="L9128" i="1" s="1"/>
  <c r="J9153" i="1" l="1"/>
  <c r="K9152" i="1"/>
  <c r="E9152" i="1"/>
  <c r="F9151" i="1"/>
  <c r="E9153" i="1" l="1"/>
  <c r="F9152" i="1"/>
  <c r="J9154" i="1"/>
  <c r="K9153" i="1"/>
  <c r="J9155" i="1" l="1"/>
  <c r="K9154" i="1"/>
  <c r="E9154" i="1"/>
  <c r="F9153" i="1"/>
  <c r="E9155" i="1" l="1"/>
  <c r="F9154" i="1"/>
  <c r="J9156" i="1"/>
  <c r="K9155" i="1"/>
  <c r="J9157" i="1" l="1"/>
  <c r="K9156" i="1"/>
  <c r="E9156" i="1"/>
  <c r="F9155" i="1"/>
  <c r="E9157" i="1" l="1"/>
  <c r="F9156" i="1"/>
  <c r="J9158" i="1"/>
  <c r="K9157" i="1"/>
  <c r="J9159" i="1" l="1"/>
  <c r="K9158" i="1"/>
  <c r="E9158" i="1"/>
  <c r="F9157" i="1"/>
  <c r="E9159" i="1" l="1"/>
  <c r="F9158" i="1"/>
  <c r="J9160" i="1"/>
  <c r="K9159" i="1"/>
  <c r="J9161" i="1" l="1"/>
  <c r="K9160" i="1"/>
  <c r="E9160" i="1"/>
  <c r="F9159" i="1"/>
  <c r="E9161" i="1" l="1"/>
  <c r="F9160" i="1"/>
  <c r="J9162" i="1"/>
  <c r="K9161" i="1"/>
  <c r="J9163" i="1" l="1"/>
  <c r="K9162" i="1"/>
  <c r="E9162" i="1"/>
  <c r="F9161" i="1"/>
  <c r="E9163" i="1" l="1"/>
  <c r="F9162" i="1"/>
  <c r="J9164" i="1"/>
  <c r="K9163" i="1"/>
  <c r="J9165" i="1" l="1"/>
  <c r="K9164" i="1"/>
  <c r="E9164" i="1"/>
  <c r="F9163" i="1"/>
  <c r="E9165" i="1" l="1"/>
  <c r="F9164" i="1"/>
  <c r="J9166" i="1"/>
  <c r="K9165" i="1"/>
  <c r="J9167" i="1" l="1"/>
  <c r="K9166" i="1"/>
  <c r="E9166" i="1"/>
  <c r="F9165" i="1"/>
  <c r="E9167" i="1" l="1"/>
  <c r="F9166" i="1"/>
  <c r="J9168" i="1"/>
  <c r="K9167" i="1"/>
  <c r="J9169" i="1" l="1"/>
  <c r="K9168" i="1"/>
  <c r="E9168" i="1"/>
  <c r="F9167" i="1"/>
  <c r="E9169" i="1" l="1"/>
  <c r="F9168" i="1"/>
  <c r="J9170" i="1"/>
  <c r="K9169" i="1"/>
  <c r="J9171" i="1" l="1"/>
  <c r="K9170" i="1"/>
  <c r="E9170" i="1"/>
  <c r="F9169" i="1"/>
  <c r="E9171" i="1" l="1"/>
  <c r="F9170" i="1"/>
  <c r="J9172" i="1"/>
  <c r="K9171" i="1"/>
  <c r="J9173" i="1" l="1"/>
  <c r="K9172" i="1"/>
  <c r="E9172" i="1"/>
  <c r="F9171" i="1"/>
  <c r="E9173" i="1" l="1"/>
  <c r="F9172" i="1"/>
  <c r="J9174" i="1"/>
  <c r="K9173" i="1"/>
  <c r="J9175" i="1" l="1"/>
  <c r="K9174" i="1"/>
  <c r="E9174" i="1"/>
  <c r="F9173" i="1"/>
  <c r="E9175" i="1" l="1"/>
  <c r="F9174" i="1"/>
  <c r="J9176" i="1"/>
  <c r="K9175" i="1"/>
  <c r="J9177" i="1" l="1"/>
  <c r="K9176" i="1"/>
  <c r="E9176" i="1"/>
  <c r="F9175" i="1"/>
  <c r="E9177" i="1" l="1"/>
  <c r="F9176" i="1"/>
  <c r="J9178" i="1"/>
  <c r="K9177" i="1"/>
  <c r="J9179" i="1" l="1"/>
  <c r="K9178" i="1"/>
  <c r="E9178" i="1"/>
  <c r="F9177" i="1"/>
  <c r="E9179" i="1" l="1"/>
  <c r="F9178" i="1"/>
  <c r="J9180" i="1"/>
  <c r="K9179" i="1"/>
  <c r="J9181" i="1" l="1"/>
  <c r="K9180" i="1"/>
  <c r="E9180" i="1"/>
  <c r="F9179" i="1"/>
  <c r="E9181" i="1" l="1"/>
  <c r="F9180" i="1"/>
  <c r="J9182" i="1"/>
  <c r="K9181" i="1"/>
  <c r="J9183" i="1" l="1"/>
  <c r="K9182" i="1"/>
  <c r="E9182" i="1"/>
  <c r="F9181" i="1"/>
  <c r="E9183" i="1" l="1"/>
  <c r="F9182" i="1"/>
  <c r="J9184" i="1"/>
  <c r="K9183" i="1"/>
  <c r="J9185" i="1" l="1"/>
  <c r="K9184" i="1"/>
  <c r="E9184" i="1"/>
  <c r="F9183" i="1"/>
  <c r="E9185" i="1" l="1"/>
  <c r="F9184" i="1"/>
  <c r="J9186" i="1"/>
  <c r="K9185" i="1"/>
  <c r="J9187" i="1" l="1"/>
  <c r="K9186" i="1"/>
  <c r="E9186" i="1"/>
  <c r="F9185" i="1"/>
  <c r="E9187" i="1" l="1"/>
  <c r="F9186" i="1"/>
  <c r="J9188" i="1"/>
  <c r="K9187" i="1"/>
  <c r="J9189" i="1" l="1"/>
  <c r="K9188" i="1"/>
  <c r="E9188" i="1"/>
  <c r="F9187" i="1"/>
  <c r="E9189" i="1" l="1"/>
  <c r="F9188" i="1"/>
  <c r="J9190" i="1"/>
  <c r="K9189" i="1"/>
  <c r="J9191" i="1" l="1"/>
  <c r="K9190" i="1"/>
  <c r="E9190" i="1"/>
  <c r="F9189" i="1"/>
  <c r="E9191" i="1" l="1"/>
  <c r="F9190" i="1"/>
  <c r="J9192" i="1"/>
  <c r="K9191" i="1"/>
  <c r="J9193" i="1" l="1"/>
  <c r="K9192" i="1"/>
  <c r="E9192" i="1"/>
  <c r="F9191" i="1"/>
  <c r="E9193" i="1" l="1"/>
  <c r="F9192" i="1"/>
  <c r="J9194" i="1"/>
  <c r="K9193" i="1"/>
  <c r="J9195" i="1" l="1"/>
  <c r="K9194" i="1"/>
  <c r="E9194" i="1"/>
  <c r="F9193" i="1"/>
  <c r="E9195" i="1" l="1"/>
  <c r="F9194" i="1"/>
  <c r="J9196" i="1"/>
  <c r="K9195" i="1"/>
  <c r="J9197" i="1" l="1"/>
  <c r="K9196" i="1"/>
  <c r="E9196" i="1"/>
  <c r="F9195" i="1"/>
  <c r="E9197" i="1" l="1"/>
  <c r="F9196" i="1"/>
  <c r="J9198" i="1"/>
  <c r="K9197" i="1"/>
  <c r="J9199" i="1" l="1"/>
  <c r="K9198" i="1"/>
  <c r="E9198" i="1"/>
  <c r="F9197" i="1"/>
  <c r="E9199" i="1" l="1"/>
  <c r="F9198" i="1"/>
  <c r="J9200" i="1"/>
  <c r="K9199" i="1"/>
  <c r="L9176" i="1" s="1"/>
  <c r="J9201" i="1" l="1"/>
  <c r="K9200" i="1"/>
  <c r="E9200" i="1"/>
  <c r="F9199" i="1"/>
  <c r="E9201" i="1" l="1"/>
  <c r="F9200" i="1"/>
  <c r="J9202" i="1"/>
  <c r="K9201" i="1"/>
  <c r="J9203" i="1" l="1"/>
  <c r="K9202" i="1"/>
  <c r="E9202" i="1"/>
  <c r="F9201" i="1"/>
  <c r="E9203" i="1" l="1"/>
  <c r="F9202" i="1"/>
  <c r="J9204" i="1"/>
  <c r="K9203" i="1"/>
  <c r="J9205" i="1" l="1"/>
  <c r="K9204" i="1"/>
  <c r="E9204" i="1"/>
  <c r="F9203" i="1"/>
  <c r="E9205" i="1" l="1"/>
  <c r="F9204" i="1"/>
  <c r="J9206" i="1"/>
  <c r="K9205" i="1"/>
  <c r="J9207" i="1" l="1"/>
  <c r="K9206" i="1"/>
  <c r="E9206" i="1"/>
  <c r="F9205" i="1"/>
  <c r="E9207" i="1" l="1"/>
  <c r="F9206" i="1"/>
  <c r="J9208" i="1"/>
  <c r="K9207" i="1"/>
  <c r="J9209" i="1" l="1"/>
  <c r="K9208" i="1"/>
  <c r="E9208" i="1"/>
  <c r="F9207" i="1"/>
  <c r="E9209" i="1" l="1"/>
  <c r="F9208" i="1"/>
  <c r="J9210" i="1"/>
  <c r="K9209" i="1"/>
  <c r="J9211" i="1" l="1"/>
  <c r="K9210" i="1"/>
  <c r="E9210" i="1"/>
  <c r="F9209" i="1"/>
  <c r="E9211" i="1" l="1"/>
  <c r="F9210" i="1"/>
  <c r="J9212" i="1"/>
  <c r="K9211" i="1"/>
  <c r="J9213" i="1" l="1"/>
  <c r="K9212" i="1"/>
  <c r="E9212" i="1"/>
  <c r="F9211" i="1"/>
  <c r="E9213" i="1" l="1"/>
  <c r="F9212" i="1"/>
  <c r="J9214" i="1"/>
  <c r="K9213" i="1"/>
  <c r="J9215" i="1" l="1"/>
  <c r="K9214" i="1"/>
  <c r="E9214" i="1"/>
  <c r="F9213" i="1"/>
  <c r="E9215" i="1" l="1"/>
  <c r="F9214" i="1"/>
  <c r="J9216" i="1"/>
  <c r="K9215" i="1"/>
  <c r="J9217" i="1" l="1"/>
  <c r="K9216" i="1"/>
  <c r="E9216" i="1"/>
  <c r="F9215" i="1"/>
  <c r="E9217" i="1" l="1"/>
  <c r="F9216" i="1"/>
  <c r="J9218" i="1"/>
  <c r="K9217" i="1"/>
  <c r="J9219" i="1" l="1"/>
  <c r="K9218" i="1"/>
  <c r="E9218" i="1"/>
  <c r="F9217" i="1"/>
  <c r="E9219" i="1" l="1"/>
  <c r="F9218" i="1"/>
  <c r="J9220" i="1"/>
  <c r="K9219" i="1"/>
  <c r="J9221" i="1" l="1"/>
  <c r="K9220" i="1"/>
  <c r="E9220" i="1"/>
  <c r="F9219" i="1"/>
  <c r="E9221" i="1" l="1"/>
  <c r="F9220" i="1"/>
  <c r="J9222" i="1"/>
  <c r="K9221" i="1"/>
  <c r="J9223" i="1" l="1"/>
  <c r="K9222" i="1"/>
  <c r="E9222" i="1"/>
  <c r="F9221" i="1"/>
  <c r="E9223" i="1" l="1"/>
  <c r="F9222" i="1"/>
  <c r="J9224" i="1"/>
  <c r="K9223" i="1"/>
  <c r="J9225" i="1" l="1"/>
  <c r="K9224" i="1"/>
  <c r="E9224" i="1"/>
  <c r="F9223" i="1"/>
  <c r="E9225" i="1" l="1"/>
  <c r="F9224" i="1"/>
  <c r="J9226" i="1"/>
  <c r="K9225" i="1"/>
  <c r="J9227" i="1" l="1"/>
  <c r="K9226" i="1"/>
  <c r="E9226" i="1"/>
  <c r="F9225" i="1"/>
  <c r="E9227" i="1" l="1"/>
  <c r="F9226" i="1"/>
  <c r="J9228" i="1"/>
  <c r="K9227" i="1"/>
  <c r="J9229" i="1" l="1"/>
  <c r="K9228" i="1"/>
  <c r="E9228" i="1"/>
  <c r="F9227" i="1"/>
  <c r="E9229" i="1" l="1"/>
  <c r="F9228" i="1"/>
  <c r="J9230" i="1"/>
  <c r="K9229" i="1"/>
  <c r="J9231" i="1" l="1"/>
  <c r="K9230" i="1"/>
  <c r="E9230" i="1"/>
  <c r="F9229" i="1"/>
  <c r="E9231" i="1" l="1"/>
  <c r="F9230" i="1"/>
  <c r="J9232" i="1"/>
  <c r="K9231" i="1"/>
  <c r="J9233" i="1" l="1"/>
  <c r="K9232" i="1"/>
  <c r="E9232" i="1"/>
  <c r="F9231" i="1"/>
  <c r="E9233" i="1" l="1"/>
  <c r="F9232" i="1"/>
  <c r="J9234" i="1"/>
  <c r="K9233" i="1"/>
  <c r="J9235" i="1" l="1"/>
  <c r="K9234" i="1"/>
  <c r="E9234" i="1"/>
  <c r="F9233" i="1"/>
  <c r="E9235" i="1" l="1"/>
  <c r="F9234" i="1"/>
  <c r="J9236" i="1"/>
  <c r="K9235" i="1"/>
  <c r="J9237" i="1" l="1"/>
  <c r="K9236" i="1"/>
  <c r="E9236" i="1"/>
  <c r="F9235" i="1"/>
  <c r="E9237" i="1" l="1"/>
  <c r="F9236" i="1"/>
  <c r="J9238" i="1"/>
  <c r="K9237" i="1"/>
  <c r="J9239" i="1" l="1"/>
  <c r="K9238" i="1"/>
  <c r="E9238" i="1"/>
  <c r="F9237" i="1"/>
  <c r="E9239" i="1" l="1"/>
  <c r="F9238" i="1"/>
  <c r="J9240" i="1"/>
  <c r="K9239" i="1"/>
  <c r="J9241" i="1" l="1"/>
  <c r="K9240" i="1"/>
  <c r="E9240" i="1"/>
  <c r="F9239" i="1"/>
  <c r="E9241" i="1" l="1"/>
  <c r="F9240" i="1"/>
  <c r="J9242" i="1"/>
  <c r="K9241" i="1"/>
  <c r="J9243" i="1" l="1"/>
  <c r="K9242" i="1"/>
  <c r="E9242" i="1"/>
  <c r="F9241" i="1"/>
  <c r="E9243" i="1" l="1"/>
  <c r="F9242" i="1"/>
  <c r="J9244" i="1"/>
  <c r="K9243" i="1"/>
  <c r="J9245" i="1" l="1"/>
  <c r="K9244" i="1"/>
  <c r="E9244" i="1"/>
  <c r="F9243" i="1"/>
  <c r="E9245" i="1" l="1"/>
  <c r="F9244" i="1"/>
  <c r="J9246" i="1"/>
  <c r="K9245" i="1"/>
  <c r="J9247" i="1" l="1"/>
  <c r="K9246" i="1"/>
  <c r="E9246" i="1"/>
  <c r="F9245" i="1"/>
  <c r="E9247" i="1" l="1"/>
  <c r="F9246" i="1"/>
  <c r="J9248" i="1"/>
  <c r="K9247" i="1"/>
  <c r="L9224" i="1" s="1"/>
  <c r="J9249" i="1" l="1"/>
  <c r="K9248" i="1"/>
  <c r="E9248" i="1"/>
  <c r="F9247" i="1"/>
  <c r="E9249" i="1" l="1"/>
  <c r="F9248" i="1"/>
  <c r="J9250" i="1"/>
  <c r="K9249" i="1"/>
  <c r="J9251" i="1" l="1"/>
  <c r="K9250" i="1"/>
  <c r="E9250" i="1"/>
  <c r="F9249" i="1"/>
  <c r="E9251" i="1" l="1"/>
  <c r="F9250" i="1"/>
  <c r="J9252" i="1"/>
  <c r="K9251" i="1"/>
  <c r="J9253" i="1" l="1"/>
  <c r="K9252" i="1"/>
  <c r="E9252" i="1"/>
  <c r="F9251" i="1"/>
  <c r="E9253" i="1" l="1"/>
  <c r="F9252" i="1"/>
  <c r="J9254" i="1"/>
  <c r="K9253" i="1"/>
  <c r="J9255" i="1" l="1"/>
  <c r="K9254" i="1"/>
  <c r="E9254" i="1"/>
  <c r="F9253" i="1"/>
  <c r="E9255" i="1" l="1"/>
  <c r="F9254" i="1"/>
  <c r="J9256" i="1"/>
  <c r="K9255" i="1"/>
  <c r="J9257" i="1" l="1"/>
  <c r="K9256" i="1"/>
  <c r="E9256" i="1"/>
  <c r="F9255" i="1"/>
  <c r="E9257" i="1" l="1"/>
  <c r="F9256" i="1"/>
  <c r="J9258" i="1"/>
  <c r="K9257" i="1"/>
  <c r="J9259" i="1" l="1"/>
  <c r="K9258" i="1"/>
  <c r="E9258" i="1"/>
  <c r="F9257" i="1"/>
  <c r="E9259" i="1" l="1"/>
  <c r="F9258" i="1"/>
  <c r="J9260" i="1"/>
  <c r="K9259" i="1"/>
  <c r="J9261" i="1" l="1"/>
  <c r="K9260" i="1"/>
  <c r="E9260" i="1"/>
  <c r="F9259" i="1"/>
  <c r="E9261" i="1" l="1"/>
  <c r="F9260" i="1"/>
  <c r="J9262" i="1"/>
  <c r="K9261" i="1"/>
  <c r="J9263" i="1" l="1"/>
  <c r="K9262" i="1"/>
  <c r="E9262" i="1"/>
  <c r="F9261" i="1"/>
  <c r="E9263" i="1" l="1"/>
  <c r="F9262" i="1"/>
  <c r="J9264" i="1"/>
  <c r="K9263" i="1"/>
  <c r="J9265" i="1" l="1"/>
  <c r="K9264" i="1"/>
  <c r="E9264" i="1"/>
  <c r="F9263" i="1"/>
  <c r="E9265" i="1" l="1"/>
  <c r="F9264" i="1"/>
  <c r="J9266" i="1"/>
  <c r="K9265" i="1"/>
  <c r="J9267" i="1" l="1"/>
  <c r="K9266" i="1"/>
  <c r="E9266" i="1"/>
  <c r="F9265" i="1"/>
  <c r="E9267" i="1" l="1"/>
  <c r="F9266" i="1"/>
  <c r="J9268" i="1"/>
  <c r="K9267" i="1"/>
  <c r="J9269" i="1" l="1"/>
  <c r="K9268" i="1"/>
  <c r="E9268" i="1"/>
  <c r="F9267" i="1"/>
  <c r="E9269" i="1" l="1"/>
  <c r="F9268" i="1"/>
  <c r="J9270" i="1"/>
  <c r="K9269" i="1"/>
  <c r="J9271" i="1" l="1"/>
  <c r="K9270" i="1"/>
  <c r="E9270" i="1"/>
  <c r="F9269" i="1"/>
  <c r="E9271" i="1" l="1"/>
  <c r="F9270" i="1"/>
  <c r="J9272" i="1"/>
  <c r="K9271" i="1"/>
  <c r="J9273" i="1" l="1"/>
  <c r="K9272" i="1"/>
  <c r="E9272" i="1"/>
  <c r="F9271" i="1"/>
  <c r="E9273" i="1" l="1"/>
  <c r="F9272" i="1"/>
  <c r="J9274" i="1"/>
  <c r="K9273" i="1"/>
  <c r="J9275" i="1" l="1"/>
  <c r="K9274" i="1"/>
  <c r="E9274" i="1"/>
  <c r="F9273" i="1"/>
  <c r="E9275" i="1" l="1"/>
  <c r="F9274" i="1"/>
  <c r="J9276" i="1"/>
  <c r="K9275" i="1"/>
  <c r="J9277" i="1" l="1"/>
  <c r="K9276" i="1"/>
  <c r="E9276" i="1"/>
  <c r="F9275" i="1"/>
  <c r="E9277" i="1" l="1"/>
  <c r="F9276" i="1"/>
  <c r="J9278" i="1"/>
  <c r="K9277" i="1"/>
  <c r="J9279" i="1" l="1"/>
  <c r="K9278" i="1"/>
  <c r="E9278" i="1"/>
  <c r="F9277" i="1"/>
  <c r="E9279" i="1" l="1"/>
  <c r="F9278" i="1"/>
  <c r="J9280" i="1"/>
  <c r="K9279" i="1"/>
  <c r="J9281" i="1" l="1"/>
  <c r="K9280" i="1"/>
  <c r="E9280" i="1"/>
  <c r="F9279" i="1"/>
  <c r="E9281" i="1" l="1"/>
  <c r="F9280" i="1"/>
  <c r="J9282" i="1"/>
  <c r="K9281" i="1"/>
  <c r="J9283" i="1" l="1"/>
  <c r="K9282" i="1"/>
  <c r="E9282" i="1"/>
  <c r="F9281" i="1"/>
  <c r="E9283" i="1" l="1"/>
  <c r="F9282" i="1"/>
  <c r="J9284" i="1"/>
  <c r="K9283" i="1"/>
  <c r="J9285" i="1" l="1"/>
  <c r="K9284" i="1"/>
  <c r="E9284" i="1"/>
  <c r="F9283" i="1"/>
  <c r="E9285" i="1" l="1"/>
  <c r="F9284" i="1"/>
  <c r="J9286" i="1"/>
  <c r="K9285" i="1"/>
  <c r="J9287" i="1" l="1"/>
  <c r="K9286" i="1"/>
  <c r="E9286" i="1"/>
  <c r="F9285" i="1"/>
  <c r="E9287" i="1" l="1"/>
  <c r="F9286" i="1"/>
  <c r="J9288" i="1"/>
  <c r="K9287" i="1"/>
  <c r="J9289" i="1" l="1"/>
  <c r="K9288" i="1"/>
  <c r="E9288" i="1"/>
  <c r="F9287" i="1"/>
  <c r="E9289" i="1" l="1"/>
  <c r="F9288" i="1"/>
  <c r="J9290" i="1"/>
  <c r="K9289" i="1"/>
  <c r="J9291" i="1" l="1"/>
  <c r="K9290" i="1"/>
  <c r="E9290" i="1"/>
  <c r="F9289" i="1"/>
  <c r="E9291" i="1" l="1"/>
  <c r="F9290" i="1"/>
  <c r="J9292" i="1"/>
  <c r="K9291" i="1"/>
  <c r="J9293" i="1" l="1"/>
  <c r="K9292" i="1"/>
  <c r="E9292" i="1"/>
  <c r="F9291" i="1"/>
  <c r="E9293" i="1" l="1"/>
  <c r="F9292" i="1"/>
  <c r="J9294" i="1"/>
  <c r="K9293" i="1"/>
  <c r="J9295" i="1" l="1"/>
  <c r="K9294" i="1"/>
  <c r="E9294" i="1"/>
  <c r="F9293" i="1"/>
  <c r="E9295" i="1" l="1"/>
  <c r="F9294" i="1"/>
  <c r="J9296" i="1"/>
  <c r="K9295" i="1"/>
  <c r="L9272" i="1" s="1"/>
  <c r="J9297" i="1" l="1"/>
  <c r="K9296" i="1"/>
  <c r="E9296" i="1"/>
  <c r="F9295" i="1"/>
  <c r="E9297" i="1" l="1"/>
  <c r="F9296" i="1"/>
  <c r="J9298" i="1"/>
  <c r="K9297" i="1"/>
  <c r="J9299" i="1" l="1"/>
  <c r="K9298" i="1"/>
  <c r="E9298" i="1"/>
  <c r="F9297" i="1"/>
  <c r="E9299" i="1" l="1"/>
  <c r="F9298" i="1"/>
  <c r="J9300" i="1"/>
  <c r="K9299" i="1"/>
  <c r="J9301" i="1" l="1"/>
  <c r="K9300" i="1"/>
  <c r="E9300" i="1"/>
  <c r="F9299" i="1"/>
  <c r="E9301" i="1" l="1"/>
  <c r="F9300" i="1"/>
  <c r="J9302" i="1"/>
  <c r="K9301" i="1"/>
  <c r="J9303" i="1" l="1"/>
  <c r="K9302" i="1"/>
  <c r="E9302" i="1"/>
  <c r="F9301" i="1"/>
  <c r="E9303" i="1" l="1"/>
  <c r="F9302" i="1"/>
  <c r="J9304" i="1"/>
  <c r="K9303" i="1"/>
  <c r="J9305" i="1" l="1"/>
  <c r="K9304" i="1"/>
  <c r="E9304" i="1"/>
  <c r="F9303" i="1"/>
  <c r="E9305" i="1" l="1"/>
  <c r="F9304" i="1"/>
  <c r="J9306" i="1"/>
  <c r="K9305" i="1"/>
  <c r="J9307" i="1" l="1"/>
  <c r="K9306" i="1"/>
  <c r="E9306" i="1"/>
  <c r="F9305" i="1"/>
  <c r="E9307" i="1" l="1"/>
  <c r="F9306" i="1"/>
  <c r="J9308" i="1"/>
  <c r="K9307" i="1"/>
  <c r="J9309" i="1" l="1"/>
  <c r="K9308" i="1"/>
  <c r="E9308" i="1"/>
  <c r="F9307" i="1"/>
  <c r="E9309" i="1" l="1"/>
  <c r="F9308" i="1"/>
  <c r="J9310" i="1"/>
  <c r="K9309" i="1"/>
  <c r="J9311" i="1" l="1"/>
  <c r="K9310" i="1"/>
  <c r="E9310" i="1"/>
  <c r="F9309" i="1"/>
  <c r="E9311" i="1" l="1"/>
  <c r="F9310" i="1"/>
  <c r="J9312" i="1"/>
  <c r="K9311" i="1"/>
  <c r="J9313" i="1" l="1"/>
  <c r="K9312" i="1"/>
  <c r="E9312" i="1"/>
  <c r="F9311" i="1"/>
  <c r="E9313" i="1" l="1"/>
  <c r="F9312" i="1"/>
  <c r="J9314" i="1"/>
  <c r="K9313" i="1"/>
  <c r="J9315" i="1" l="1"/>
  <c r="K9314" i="1"/>
  <c r="E9314" i="1"/>
  <c r="F9313" i="1"/>
  <c r="E9315" i="1" l="1"/>
  <c r="F9314" i="1"/>
  <c r="J9316" i="1"/>
  <c r="K9315" i="1"/>
  <c r="J9317" i="1" l="1"/>
  <c r="K9316" i="1"/>
  <c r="E9316" i="1"/>
  <c r="F9315" i="1"/>
  <c r="E9317" i="1" l="1"/>
  <c r="F9316" i="1"/>
  <c r="J9318" i="1"/>
  <c r="K9317" i="1"/>
  <c r="J9319" i="1" l="1"/>
  <c r="K9318" i="1"/>
  <c r="E9318" i="1"/>
  <c r="F9317" i="1"/>
  <c r="E9319" i="1" l="1"/>
  <c r="F9318" i="1"/>
  <c r="J9320" i="1"/>
  <c r="K9319" i="1"/>
  <c r="J9321" i="1" l="1"/>
  <c r="K9320" i="1"/>
  <c r="E9320" i="1"/>
  <c r="F9319" i="1"/>
  <c r="E9321" i="1" l="1"/>
  <c r="F9320" i="1"/>
  <c r="J9322" i="1"/>
  <c r="K9321" i="1"/>
  <c r="J9323" i="1" l="1"/>
  <c r="K9322" i="1"/>
  <c r="E9322" i="1"/>
  <c r="F9321" i="1"/>
  <c r="E9323" i="1" l="1"/>
  <c r="F9322" i="1"/>
  <c r="J9324" i="1"/>
  <c r="K9323" i="1"/>
  <c r="J9325" i="1" l="1"/>
  <c r="K9324" i="1"/>
  <c r="E9324" i="1"/>
  <c r="F9323" i="1"/>
  <c r="E9325" i="1" l="1"/>
  <c r="F9324" i="1"/>
  <c r="J9326" i="1"/>
  <c r="K9325" i="1"/>
  <c r="J9327" i="1" l="1"/>
  <c r="K9326" i="1"/>
  <c r="E9326" i="1"/>
  <c r="F9325" i="1"/>
  <c r="E9327" i="1" l="1"/>
  <c r="F9326" i="1"/>
  <c r="J9328" i="1"/>
  <c r="K9327" i="1"/>
  <c r="J9329" i="1" l="1"/>
  <c r="K9328" i="1"/>
  <c r="E9328" i="1"/>
  <c r="F9327" i="1"/>
  <c r="E9329" i="1" l="1"/>
  <c r="F9328" i="1"/>
  <c r="J9330" i="1"/>
  <c r="K9329" i="1"/>
  <c r="J9331" i="1" l="1"/>
  <c r="K9330" i="1"/>
  <c r="E9330" i="1"/>
  <c r="F9329" i="1"/>
  <c r="E9331" i="1" l="1"/>
  <c r="F9330" i="1"/>
  <c r="J9332" i="1"/>
  <c r="K9331" i="1"/>
  <c r="J9333" i="1" l="1"/>
  <c r="K9332" i="1"/>
  <c r="E9332" i="1"/>
  <c r="F9331" i="1"/>
  <c r="E9333" i="1" l="1"/>
  <c r="F9332" i="1"/>
  <c r="J9334" i="1"/>
  <c r="K9333" i="1"/>
  <c r="J9335" i="1" l="1"/>
  <c r="K9334" i="1"/>
  <c r="E9334" i="1"/>
  <c r="F9333" i="1"/>
  <c r="E9335" i="1" l="1"/>
  <c r="F9334" i="1"/>
  <c r="J9336" i="1"/>
  <c r="K9335" i="1"/>
  <c r="J9337" i="1" l="1"/>
  <c r="K9336" i="1"/>
  <c r="E9336" i="1"/>
  <c r="F9335" i="1"/>
  <c r="E9337" i="1" l="1"/>
  <c r="F9336" i="1"/>
  <c r="J9338" i="1"/>
  <c r="K9337" i="1"/>
  <c r="J9339" i="1" l="1"/>
  <c r="K9338" i="1"/>
  <c r="E9338" i="1"/>
  <c r="F9337" i="1"/>
  <c r="E9339" i="1" l="1"/>
  <c r="F9338" i="1"/>
  <c r="J9340" i="1"/>
  <c r="K9339" i="1"/>
  <c r="J9341" i="1" l="1"/>
  <c r="K9340" i="1"/>
  <c r="E9340" i="1"/>
  <c r="F9339" i="1"/>
  <c r="E9341" i="1" l="1"/>
  <c r="F9340" i="1"/>
  <c r="J9342" i="1"/>
  <c r="K9341" i="1"/>
  <c r="J9343" i="1" l="1"/>
  <c r="K9342" i="1"/>
  <c r="E9342" i="1"/>
  <c r="F9341" i="1"/>
  <c r="E9343" i="1" l="1"/>
  <c r="F9342" i="1"/>
  <c r="J9344" i="1"/>
  <c r="K9343" i="1"/>
  <c r="L9320" i="1" s="1"/>
  <c r="J9345" i="1" l="1"/>
  <c r="K9344" i="1"/>
  <c r="E9344" i="1"/>
  <c r="F9343" i="1"/>
  <c r="E9345" i="1" l="1"/>
  <c r="F9344" i="1"/>
  <c r="J9346" i="1"/>
  <c r="K9345" i="1"/>
  <c r="J9347" i="1" l="1"/>
  <c r="K9346" i="1"/>
  <c r="E9346" i="1"/>
  <c r="F9345" i="1"/>
  <c r="E9347" i="1" l="1"/>
  <c r="F9346" i="1"/>
  <c r="J9348" i="1"/>
  <c r="K9347" i="1"/>
  <c r="J9349" i="1" l="1"/>
  <c r="K9348" i="1"/>
  <c r="E9348" i="1"/>
  <c r="F9347" i="1"/>
  <c r="E9349" i="1" l="1"/>
  <c r="F9348" i="1"/>
  <c r="J9350" i="1"/>
  <c r="K9349" i="1"/>
  <c r="J9351" i="1" l="1"/>
  <c r="K9350" i="1"/>
  <c r="E9350" i="1"/>
  <c r="F9349" i="1"/>
  <c r="E9351" i="1" l="1"/>
  <c r="F9350" i="1"/>
  <c r="J9352" i="1"/>
  <c r="K9351" i="1"/>
  <c r="J9353" i="1" l="1"/>
  <c r="K9352" i="1"/>
  <c r="E9352" i="1"/>
  <c r="F9351" i="1"/>
  <c r="E9353" i="1" l="1"/>
  <c r="F9352" i="1"/>
  <c r="J9354" i="1"/>
  <c r="K9353" i="1"/>
  <c r="J9355" i="1" l="1"/>
  <c r="K9354" i="1"/>
  <c r="E9354" i="1"/>
  <c r="F9353" i="1"/>
  <c r="E9355" i="1" l="1"/>
  <c r="F9354" i="1"/>
  <c r="J9356" i="1"/>
  <c r="K9355" i="1"/>
  <c r="J9357" i="1" l="1"/>
  <c r="K9356" i="1"/>
  <c r="E9356" i="1"/>
  <c r="F9355" i="1"/>
  <c r="E9357" i="1" l="1"/>
  <c r="F9356" i="1"/>
  <c r="J9358" i="1"/>
  <c r="K9357" i="1"/>
  <c r="J9359" i="1" l="1"/>
  <c r="K9358" i="1"/>
  <c r="E9358" i="1"/>
  <c r="F9357" i="1"/>
  <c r="E9359" i="1" l="1"/>
  <c r="F9358" i="1"/>
  <c r="J9360" i="1"/>
  <c r="K9359" i="1"/>
  <c r="J9361" i="1" l="1"/>
  <c r="K9360" i="1"/>
  <c r="E9360" i="1"/>
  <c r="F9359" i="1"/>
  <c r="E9361" i="1" l="1"/>
  <c r="F9360" i="1"/>
  <c r="J9362" i="1"/>
  <c r="K9361" i="1"/>
  <c r="J9363" i="1" l="1"/>
  <c r="K9362" i="1"/>
  <c r="E9362" i="1"/>
  <c r="F9361" i="1"/>
  <c r="E9363" i="1" l="1"/>
  <c r="F9362" i="1"/>
  <c r="J9364" i="1"/>
  <c r="K9363" i="1"/>
  <c r="J9365" i="1" l="1"/>
  <c r="K9364" i="1"/>
  <c r="E9364" i="1"/>
  <c r="F9363" i="1"/>
  <c r="E9365" i="1" l="1"/>
  <c r="F9364" i="1"/>
  <c r="J9366" i="1"/>
  <c r="K9365" i="1"/>
  <c r="J9367" i="1" l="1"/>
  <c r="K9366" i="1"/>
  <c r="E9366" i="1"/>
  <c r="F9365" i="1"/>
  <c r="E9367" i="1" l="1"/>
  <c r="F9366" i="1"/>
  <c r="J9368" i="1"/>
  <c r="K9367" i="1"/>
  <c r="J9369" i="1" l="1"/>
  <c r="K9368" i="1"/>
  <c r="E9368" i="1"/>
  <c r="F9367" i="1"/>
  <c r="E9369" i="1" l="1"/>
  <c r="F9368" i="1"/>
  <c r="J9370" i="1"/>
  <c r="K9369" i="1"/>
  <c r="J9371" i="1" l="1"/>
  <c r="K9370" i="1"/>
  <c r="E9370" i="1"/>
  <c r="F9369" i="1"/>
  <c r="E9371" i="1" l="1"/>
  <c r="F9370" i="1"/>
  <c r="J9372" i="1"/>
  <c r="K9371" i="1"/>
  <c r="J9373" i="1" l="1"/>
  <c r="K9372" i="1"/>
  <c r="E9372" i="1"/>
  <c r="F9371" i="1"/>
  <c r="E9373" i="1" l="1"/>
  <c r="F9372" i="1"/>
  <c r="J9374" i="1"/>
  <c r="K9373" i="1"/>
  <c r="J9375" i="1" l="1"/>
  <c r="K9374" i="1"/>
  <c r="E9374" i="1"/>
  <c r="F9373" i="1"/>
  <c r="E9375" i="1" l="1"/>
  <c r="F9374" i="1"/>
  <c r="J9376" i="1"/>
  <c r="K9375" i="1"/>
  <c r="J9377" i="1" l="1"/>
  <c r="K9376" i="1"/>
  <c r="E9376" i="1"/>
  <c r="F9375" i="1"/>
  <c r="E9377" i="1" l="1"/>
  <c r="F9376" i="1"/>
  <c r="J9378" i="1"/>
  <c r="K9377" i="1"/>
  <c r="J9379" i="1" l="1"/>
  <c r="K9378" i="1"/>
  <c r="E9378" i="1"/>
  <c r="F9377" i="1"/>
  <c r="E9379" i="1" l="1"/>
  <c r="F9378" i="1"/>
  <c r="J9380" i="1"/>
  <c r="K9379" i="1"/>
  <c r="J9381" i="1" l="1"/>
  <c r="K9380" i="1"/>
  <c r="E9380" i="1"/>
  <c r="F9379" i="1"/>
  <c r="E9381" i="1" l="1"/>
  <c r="F9380" i="1"/>
  <c r="J9382" i="1"/>
  <c r="K9381" i="1"/>
  <c r="J9383" i="1" l="1"/>
  <c r="K9382" i="1"/>
  <c r="E9382" i="1"/>
  <c r="F9381" i="1"/>
  <c r="E9383" i="1" l="1"/>
  <c r="F9382" i="1"/>
  <c r="J9384" i="1"/>
  <c r="K9383" i="1"/>
  <c r="J9385" i="1" l="1"/>
  <c r="K9384" i="1"/>
  <c r="E9384" i="1"/>
  <c r="F9383" i="1"/>
  <c r="E9385" i="1" l="1"/>
  <c r="F9384" i="1"/>
  <c r="J9386" i="1"/>
  <c r="K9385" i="1"/>
  <c r="J9387" i="1" l="1"/>
  <c r="K9386" i="1"/>
  <c r="E9386" i="1"/>
  <c r="F9385" i="1"/>
  <c r="E9387" i="1" l="1"/>
  <c r="F9386" i="1"/>
  <c r="J9388" i="1"/>
  <c r="K9387" i="1"/>
  <c r="J9389" i="1" l="1"/>
  <c r="K9388" i="1"/>
  <c r="E9388" i="1"/>
  <c r="F9387" i="1"/>
  <c r="E9389" i="1" l="1"/>
  <c r="F9388" i="1"/>
  <c r="J9390" i="1"/>
  <c r="K9389" i="1"/>
  <c r="J9391" i="1" l="1"/>
  <c r="K9390" i="1"/>
  <c r="E9390" i="1"/>
  <c r="F9389" i="1"/>
  <c r="E9391" i="1" l="1"/>
  <c r="F9390" i="1"/>
  <c r="J9392" i="1"/>
  <c r="K9391" i="1"/>
  <c r="L9368" i="1" s="1"/>
  <c r="J9393" i="1" l="1"/>
  <c r="K9392" i="1"/>
  <c r="E9392" i="1"/>
  <c r="F9391" i="1"/>
  <c r="E9393" i="1" l="1"/>
  <c r="F9392" i="1"/>
  <c r="J9394" i="1"/>
  <c r="K9393" i="1"/>
  <c r="J9395" i="1" l="1"/>
  <c r="K9394" i="1"/>
  <c r="E9394" i="1"/>
  <c r="F9393" i="1"/>
  <c r="E9395" i="1" l="1"/>
  <c r="F9394" i="1"/>
  <c r="J9396" i="1"/>
  <c r="K9395" i="1"/>
  <c r="J9397" i="1" l="1"/>
  <c r="K9396" i="1"/>
  <c r="E9396" i="1"/>
  <c r="F9395" i="1"/>
  <c r="E9397" i="1" l="1"/>
  <c r="F9396" i="1"/>
  <c r="J9398" i="1"/>
  <c r="K9397" i="1"/>
  <c r="J9399" i="1" l="1"/>
  <c r="K9398" i="1"/>
  <c r="E9398" i="1"/>
  <c r="F9397" i="1"/>
  <c r="E9399" i="1" l="1"/>
  <c r="F9398" i="1"/>
  <c r="J9400" i="1"/>
  <c r="K9399" i="1"/>
  <c r="J9401" i="1" l="1"/>
  <c r="K9400" i="1"/>
  <c r="E9400" i="1"/>
  <c r="F9399" i="1"/>
  <c r="E9401" i="1" l="1"/>
  <c r="F9400" i="1"/>
  <c r="J9402" i="1"/>
  <c r="K9401" i="1"/>
  <c r="J9403" i="1" l="1"/>
  <c r="K9402" i="1"/>
  <c r="E9402" i="1"/>
  <c r="F9401" i="1"/>
  <c r="E9403" i="1" l="1"/>
  <c r="F9402" i="1"/>
  <c r="J9404" i="1"/>
  <c r="K9403" i="1"/>
  <c r="J9405" i="1" l="1"/>
  <c r="K9404" i="1"/>
  <c r="E9404" i="1"/>
  <c r="F9403" i="1"/>
  <c r="E9405" i="1" l="1"/>
  <c r="F9404" i="1"/>
  <c r="J9406" i="1"/>
  <c r="K9405" i="1"/>
  <c r="J9407" i="1" l="1"/>
  <c r="K9406" i="1"/>
  <c r="E9406" i="1"/>
  <c r="F9405" i="1"/>
  <c r="E9407" i="1" l="1"/>
  <c r="F9406" i="1"/>
  <c r="J9408" i="1"/>
  <c r="K9407" i="1"/>
  <c r="J9409" i="1" l="1"/>
  <c r="K9408" i="1"/>
  <c r="E9408" i="1"/>
  <c r="F9407" i="1"/>
  <c r="E9409" i="1" l="1"/>
  <c r="F9408" i="1"/>
  <c r="J9410" i="1"/>
  <c r="K9409" i="1"/>
  <c r="J9411" i="1" l="1"/>
  <c r="K9410" i="1"/>
  <c r="E9410" i="1"/>
  <c r="F9409" i="1"/>
  <c r="E9411" i="1" l="1"/>
  <c r="F9410" i="1"/>
  <c r="J9412" i="1"/>
  <c r="K9411" i="1"/>
  <c r="J9413" i="1" l="1"/>
  <c r="K9412" i="1"/>
  <c r="E9412" i="1"/>
  <c r="F9411" i="1"/>
  <c r="E9413" i="1" l="1"/>
  <c r="F9412" i="1"/>
  <c r="J9414" i="1"/>
  <c r="K9413" i="1"/>
  <c r="J9415" i="1" l="1"/>
  <c r="K9414" i="1"/>
  <c r="E9414" i="1"/>
  <c r="F9413" i="1"/>
  <c r="E9415" i="1" l="1"/>
  <c r="F9414" i="1"/>
  <c r="J9416" i="1"/>
  <c r="K9415" i="1"/>
  <c r="J9417" i="1" l="1"/>
  <c r="K9416" i="1"/>
  <c r="E9416" i="1"/>
  <c r="F9415" i="1"/>
  <c r="E9417" i="1" l="1"/>
  <c r="F9416" i="1"/>
  <c r="J9418" i="1"/>
  <c r="K9417" i="1"/>
  <c r="J9419" i="1" l="1"/>
  <c r="K9418" i="1"/>
  <c r="E9418" i="1"/>
  <c r="F9417" i="1"/>
  <c r="E9419" i="1" l="1"/>
  <c r="F9418" i="1"/>
  <c r="J9420" i="1"/>
  <c r="K9419" i="1"/>
  <c r="J9421" i="1" l="1"/>
  <c r="K9420" i="1"/>
  <c r="E9420" i="1"/>
  <c r="F9419" i="1"/>
  <c r="E9421" i="1" l="1"/>
  <c r="F9420" i="1"/>
  <c r="J9422" i="1"/>
  <c r="K9421" i="1"/>
  <c r="J9423" i="1" l="1"/>
  <c r="K9422" i="1"/>
  <c r="E9422" i="1"/>
  <c r="F9421" i="1"/>
  <c r="E9423" i="1" l="1"/>
  <c r="F9422" i="1"/>
  <c r="J9424" i="1"/>
  <c r="K9423" i="1"/>
  <c r="J9425" i="1" l="1"/>
  <c r="K9424" i="1"/>
  <c r="E9424" i="1"/>
  <c r="F9423" i="1"/>
  <c r="E9425" i="1" l="1"/>
  <c r="F9424" i="1"/>
  <c r="J9426" i="1"/>
  <c r="K9425" i="1"/>
  <c r="J9427" i="1" l="1"/>
  <c r="K9426" i="1"/>
  <c r="E9426" i="1"/>
  <c r="F9425" i="1"/>
  <c r="E9427" i="1" l="1"/>
  <c r="F9426" i="1"/>
  <c r="J9428" i="1"/>
  <c r="K9427" i="1"/>
  <c r="J9429" i="1" l="1"/>
  <c r="K9428" i="1"/>
  <c r="E9428" i="1"/>
  <c r="F9427" i="1"/>
  <c r="E9429" i="1" l="1"/>
  <c r="F9428" i="1"/>
  <c r="J9430" i="1"/>
  <c r="K9429" i="1"/>
  <c r="J9431" i="1" l="1"/>
  <c r="K9430" i="1"/>
  <c r="E9430" i="1"/>
  <c r="F9429" i="1"/>
  <c r="E9431" i="1" l="1"/>
  <c r="F9430" i="1"/>
  <c r="J9432" i="1"/>
  <c r="K9431" i="1"/>
  <c r="J9433" i="1" l="1"/>
  <c r="K9432" i="1"/>
  <c r="E9432" i="1"/>
  <c r="F9431" i="1"/>
  <c r="E9433" i="1" l="1"/>
  <c r="F9432" i="1"/>
  <c r="J9434" i="1"/>
  <c r="K9433" i="1"/>
  <c r="J9435" i="1" l="1"/>
  <c r="K9434" i="1"/>
  <c r="E9434" i="1"/>
  <c r="F9433" i="1"/>
  <c r="E9435" i="1" l="1"/>
  <c r="F9434" i="1"/>
  <c r="J9436" i="1"/>
  <c r="K9435" i="1"/>
  <c r="J9437" i="1" l="1"/>
  <c r="K9436" i="1"/>
  <c r="E9436" i="1"/>
  <c r="F9435" i="1"/>
  <c r="E9437" i="1" l="1"/>
  <c r="F9436" i="1"/>
  <c r="J9438" i="1"/>
  <c r="K9437" i="1"/>
  <c r="J9439" i="1" l="1"/>
  <c r="K9438" i="1"/>
  <c r="E9438" i="1"/>
  <c r="F9437" i="1"/>
  <c r="E9439" i="1" l="1"/>
  <c r="F9438" i="1"/>
  <c r="J9440" i="1"/>
  <c r="K9439" i="1"/>
  <c r="L9416" i="1" s="1"/>
  <c r="J9441" i="1" l="1"/>
  <c r="K9440" i="1"/>
  <c r="E9440" i="1"/>
  <c r="F9439" i="1"/>
  <c r="E9441" i="1" l="1"/>
  <c r="F9440" i="1"/>
  <c r="J9442" i="1"/>
  <c r="K9441" i="1"/>
  <c r="J9443" i="1" l="1"/>
  <c r="K9442" i="1"/>
  <c r="E9442" i="1"/>
  <c r="F9441" i="1"/>
  <c r="E9443" i="1" l="1"/>
  <c r="F9442" i="1"/>
  <c r="J9444" i="1"/>
  <c r="K9443" i="1"/>
  <c r="J9445" i="1" l="1"/>
  <c r="K9444" i="1"/>
  <c r="E9444" i="1"/>
  <c r="F9443" i="1"/>
  <c r="E9445" i="1" l="1"/>
  <c r="F9444" i="1"/>
  <c r="J9446" i="1"/>
  <c r="K9445" i="1"/>
  <c r="E9446" i="1" l="1"/>
  <c r="F9445" i="1"/>
  <c r="J9447" i="1"/>
  <c r="K9446" i="1"/>
  <c r="E9447" i="1" l="1"/>
  <c r="F9446" i="1"/>
  <c r="J9448" i="1"/>
  <c r="K9447" i="1"/>
  <c r="J9449" i="1" l="1"/>
  <c r="K9448" i="1"/>
  <c r="E9448" i="1"/>
  <c r="F9447" i="1"/>
  <c r="E9449" i="1" l="1"/>
  <c r="F9448" i="1"/>
  <c r="J9450" i="1"/>
  <c r="K9449" i="1"/>
  <c r="J9451" i="1" l="1"/>
  <c r="K9450" i="1"/>
  <c r="E9450" i="1"/>
  <c r="F9449" i="1"/>
  <c r="E9451" i="1" l="1"/>
  <c r="F9450" i="1"/>
  <c r="J9452" i="1"/>
  <c r="K9451" i="1"/>
  <c r="J9453" i="1" l="1"/>
  <c r="K9452" i="1"/>
  <c r="E9452" i="1"/>
  <c r="F9451" i="1"/>
  <c r="E9453" i="1" l="1"/>
  <c r="F9452" i="1"/>
  <c r="J9454" i="1"/>
  <c r="K9453" i="1"/>
  <c r="J9455" i="1" l="1"/>
  <c r="K9454" i="1"/>
  <c r="E9454" i="1"/>
  <c r="F9453" i="1"/>
  <c r="E9455" i="1" l="1"/>
  <c r="F9454" i="1"/>
  <c r="J9456" i="1"/>
  <c r="K9455" i="1"/>
  <c r="J9457" i="1" l="1"/>
  <c r="K9456" i="1"/>
  <c r="E9456" i="1"/>
  <c r="F9455" i="1"/>
  <c r="E9457" i="1" l="1"/>
  <c r="F9456" i="1"/>
  <c r="J9458" i="1"/>
  <c r="K9457" i="1"/>
  <c r="J9459" i="1" l="1"/>
  <c r="K9458" i="1"/>
  <c r="E9458" i="1"/>
  <c r="F9457" i="1"/>
  <c r="E9459" i="1" l="1"/>
  <c r="F9458" i="1"/>
  <c r="J9460" i="1"/>
  <c r="K9459" i="1"/>
  <c r="J9461" i="1" l="1"/>
  <c r="K9460" i="1"/>
  <c r="E9460" i="1"/>
  <c r="F9459" i="1"/>
  <c r="E9461" i="1" l="1"/>
  <c r="F9460" i="1"/>
  <c r="J9462" i="1"/>
  <c r="K9461" i="1"/>
  <c r="J9463" i="1" l="1"/>
  <c r="K9462" i="1"/>
  <c r="E9462" i="1"/>
  <c r="F9461" i="1"/>
  <c r="E9463" i="1" l="1"/>
  <c r="F9462" i="1"/>
  <c r="J9464" i="1"/>
  <c r="K9463" i="1"/>
  <c r="J9465" i="1" l="1"/>
  <c r="K9464" i="1"/>
  <c r="E9464" i="1"/>
  <c r="F9463" i="1"/>
  <c r="E9465" i="1" l="1"/>
  <c r="F9464" i="1"/>
  <c r="J9466" i="1"/>
  <c r="K9465" i="1"/>
  <c r="J9467" i="1" l="1"/>
  <c r="K9466" i="1"/>
  <c r="E9466" i="1"/>
  <c r="F9465" i="1"/>
  <c r="E9467" i="1" l="1"/>
  <c r="F9466" i="1"/>
  <c r="J9468" i="1"/>
  <c r="K9467" i="1"/>
  <c r="J9469" i="1" l="1"/>
  <c r="K9468" i="1"/>
  <c r="E9468" i="1"/>
  <c r="F9467" i="1"/>
  <c r="E9469" i="1" l="1"/>
  <c r="F9468" i="1"/>
  <c r="J9470" i="1"/>
  <c r="K9469" i="1"/>
  <c r="J9471" i="1" l="1"/>
  <c r="K9470" i="1"/>
  <c r="E9470" i="1"/>
  <c r="F9469" i="1"/>
  <c r="E9471" i="1" l="1"/>
  <c r="F9470" i="1"/>
  <c r="J9472" i="1"/>
  <c r="K9471" i="1"/>
  <c r="J9473" i="1" l="1"/>
  <c r="K9472" i="1"/>
  <c r="E9472" i="1"/>
  <c r="F9471" i="1"/>
  <c r="E9473" i="1" l="1"/>
  <c r="F9472" i="1"/>
  <c r="J9474" i="1"/>
  <c r="K9473" i="1"/>
  <c r="J9475" i="1" l="1"/>
  <c r="K9474" i="1"/>
  <c r="E9474" i="1"/>
  <c r="F9473" i="1"/>
  <c r="E9475" i="1" l="1"/>
  <c r="F9474" i="1"/>
  <c r="J9476" i="1"/>
  <c r="K9475" i="1"/>
  <c r="J9477" i="1" l="1"/>
  <c r="K9476" i="1"/>
  <c r="E9476" i="1"/>
  <c r="F9475" i="1"/>
  <c r="E9477" i="1" l="1"/>
  <c r="F9476" i="1"/>
  <c r="J9478" i="1"/>
  <c r="K9477" i="1"/>
  <c r="J9479" i="1" l="1"/>
  <c r="K9478" i="1"/>
  <c r="E9478" i="1"/>
  <c r="F9477" i="1"/>
  <c r="E9479" i="1" l="1"/>
  <c r="F9478" i="1"/>
  <c r="J9480" i="1"/>
  <c r="K9479" i="1"/>
  <c r="J9481" i="1" l="1"/>
  <c r="K9480" i="1"/>
  <c r="E9480" i="1"/>
  <c r="F9479" i="1"/>
  <c r="E9481" i="1" l="1"/>
  <c r="F9480" i="1"/>
  <c r="J9482" i="1"/>
  <c r="K9481" i="1"/>
  <c r="J9483" i="1" l="1"/>
  <c r="K9482" i="1"/>
  <c r="E9482" i="1"/>
  <c r="F9481" i="1"/>
  <c r="E9483" i="1" l="1"/>
  <c r="F9482" i="1"/>
  <c r="J9484" i="1"/>
  <c r="K9483" i="1"/>
  <c r="J9485" i="1" l="1"/>
  <c r="K9484" i="1"/>
  <c r="E9484" i="1"/>
  <c r="F9483" i="1"/>
  <c r="E9485" i="1" l="1"/>
  <c r="F9484" i="1"/>
  <c r="J9486" i="1"/>
  <c r="K9485" i="1"/>
  <c r="J9487" i="1" l="1"/>
  <c r="K9486" i="1"/>
  <c r="E9486" i="1"/>
  <c r="F9485" i="1"/>
  <c r="E9487" i="1" l="1"/>
  <c r="F9486" i="1"/>
  <c r="J9488" i="1"/>
  <c r="K9487" i="1"/>
  <c r="L9464" i="1" s="1"/>
  <c r="J9489" i="1" l="1"/>
  <c r="K9488" i="1"/>
  <c r="E9488" i="1"/>
  <c r="F9487" i="1"/>
  <c r="E9489" i="1" l="1"/>
  <c r="F9488" i="1"/>
  <c r="J9490" i="1"/>
  <c r="K9489" i="1"/>
  <c r="J9491" i="1" l="1"/>
  <c r="K9490" i="1"/>
  <c r="E9490" i="1"/>
  <c r="F9489" i="1"/>
  <c r="E9491" i="1" l="1"/>
  <c r="F9490" i="1"/>
  <c r="J9492" i="1"/>
  <c r="K9491" i="1"/>
  <c r="J9493" i="1" l="1"/>
  <c r="K9492" i="1"/>
  <c r="E9492" i="1"/>
  <c r="F9491" i="1"/>
  <c r="E9493" i="1" l="1"/>
  <c r="F9492" i="1"/>
  <c r="J9494" i="1"/>
  <c r="K9493" i="1"/>
  <c r="J9495" i="1" l="1"/>
  <c r="K9494" i="1"/>
  <c r="E9494" i="1"/>
  <c r="F9493" i="1"/>
  <c r="E9495" i="1" l="1"/>
  <c r="F9494" i="1"/>
  <c r="J9496" i="1"/>
  <c r="K9495" i="1"/>
  <c r="J9497" i="1" l="1"/>
  <c r="K9496" i="1"/>
  <c r="E9496" i="1"/>
  <c r="F9495" i="1"/>
  <c r="E9497" i="1" l="1"/>
  <c r="F9496" i="1"/>
  <c r="J9498" i="1"/>
  <c r="K9497" i="1"/>
  <c r="J9499" i="1" l="1"/>
  <c r="K9498" i="1"/>
  <c r="E9498" i="1"/>
  <c r="F9497" i="1"/>
  <c r="E9499" i="1" l="1"/>
  <c r="F9498" i="1"/>
  <c r="J9500" i="1"/>
  <c r="K9499" i="1"/>
  <c r="J9501" i="1" l="1"/>
  <c r="K9500" i="1"/>
  <c r="E9500" i="1"/>
  <c r="F9499" i="1"/>
  <c r="E9501" i="1" l="1"/>
  <c r="F9500" i="1"/>
  <c r="J9502" i="1"/>
  <c r="K9501" i="1"/>
  <c r="J9503" i="1" l="1"/>
  <c r="K9502" i="1"/>
  <c r="E9502" i="1"/>
  <c r="F9501" i="1"/>
  <c r="E9503" i="1" l="1"/>
  <c r="F9502" i="1"/>
  <c r="J9504" i="1"/>
  <c r="K9503" i="1"/>
  <c r="J9505" i="1" l="1"/>
  <c r="K9504" i="1"/>
  <c r="E9504" i="1"/>
  <c r="F9503" i="1"/>
  <c r="E9505" i="1" l="1"/>
  <c r="F9504" i="1"/>
  <c r="J9506" i="1"/>
  <c r="K9505" i="1"/>
  <c r="J9507" i="1" l="1"/>
  <c r="K9506" i="1"/>
  <c r="E9506" i="1"/>
  <c r="F9505" i="1"/>
  <c r="E9507" i="1" l="1"/>
  <c r="F9506" i="1"/>
  <c r="J9508" i="1"/>
  <c r="K9507" i="1"/>
  <c r="J9509" i="1" l="1"/>
  <c r="K9508" i="1"/>
  <c r="E9508" i="1"/>
  <c r="F9507" i="1"/>
  <c r="E9509" i="1" l="1"/>
  <c r="F9508" i="1"/>
  <c r="J9510" i="1"/>
  <c r="K9509" i="1"/>
  <c r="J9511" i="1" l="1"/>
  <c r="K9510" i="1"/>
  <c r="E9510" i="1"/>
  <c r="F9509" i="1"/>
  <c r="E9511" i="1" l="1"/>
  <c r="F9510" i="1"/>
  <c r="J9512" i="1"/>
  <c r="K9511" i="1"/>
  <c r="J9513" i="1" l="1"/>
  <c r="K9512" i="1"/>
  <c r="E9512" i="1"/>
  <c r="F9511" i="1"/>
  <c r="E9513" i="1" l="1"/>
  <c r="F9512" i="1"/>
  <c r="J9514" i="1"/>
  <c r="K9513" i="1"/>
  <c r="J9515" i="1" l="1"/>
  <c r="K9514" i="1"/>
  <c r="E9514" i="1"/>
  <c r="F9513" i="1"/>
  <c r="E9515" i="1" l="1"/>
  <c r="F9514" i="1"/>
  <c r="J9516" i="1"/>
  <c r="K9515" i="1"/>
  <c r="J9517" i="1" l="1"/>
  <c r="K9516" i="1"/>
  <c r="E9516" i="1"/>
  <c r="F9515" i="1"/>
  <c r="E9517" i="1" l="1"/>
  <c r="F9516" i="1"/>
  <c r="J9518" i="1"/>
  <c r="K9517" i="1"/>
  <c r="J9519" i="1" l="1"/>
  <c r="K9518" i="1"/>
  <c r="E9518" i="1"/>
  <c r="F9517" i="1"/>
  <c r="E9519" i="1" l="1"/>
  <c r="F9518" i="1"/>
  <c r="J9520" i="1"/>
  <c r="K9519" i="1"/>
  <c r="J9521" i="1" l="1"/>
  <c r="K9520" i="1"/>
  <c r="E9520" i="1"/>
  <c r="F9519" i="1"/>
  <c r="E9521" i="1" l="1"/>
  <c r="F9520" i="1"/>
  <c r="J9522" i="1"/>
  <c r="K9521" i="1"/>
  <c r="J9523" i="1" l="1"/>
  <c r="K9522" i="1"/>
  <c r="E9522" i="1"/>
  <c r="F9521" i="1"/>
  <c r="E9523" i="1" l="1"/>
  <c r="F9522" i="1"/>
  <c r="J9524" i="1"/>
  <c r="K9523" i="1"/>
  <c r="J9525" i="1" l="1"/>
  <c r="K9524" i="1"/>
  <c r="E9524" i="1"/>
  <c r="F9523" i="1"/>
  <c r="E9525" i="1" l="1"/>
  <c r="F9524" i="1"/>
  <c r="J9526" i="1"/>
  <c r="K9525" i="1"/>
  <c r="J9527" i="1" l="1"/>
  <c r="K9526" i="1"/>
  <c r="E9526" i="1"/>
  <c r="F9525" i="1"/>
  <c r="E9527" i="1" l="1"/>
  <c r="F9526" i="1"/>
  <c r="J9528" i="1"/>
  <c r="K9527" i="1"/>
  <c r="J9529" i="1" l="1"/>
  <c r="K9528" i="1"/>
  <c r="E9528" i="1"/>
  <c r="F9527" i="1"/>
  <c r="E9529" i="1" l="1"/>
  <c r="F9528" i="1"/>
  <c r="J9530" i="1"/>
  <c r="K9529" i="1"/>
  <c r="J9531" i="1" l="1"/>
  <c r="K9530" i="1"/>
  <c r="E9530" i="1"/>
  <c r="F9529" i="1"/>
  <c r="E9531" i="1" l="1"/>
  <c r="F9530" i="1"/>
  <c r="J9532" i="1"/>
  <c r="K9531" i="1"/>
  <c r="J9533" i="1" l="1"/>
  <c r="K9532" i="1"/>
  <c r="E9532" i="1"/>
  <c r="F9531" i="1"/>
  <c r="E9533" i="1" l="1"/>
  <c r="F9532" i="1"/>
  <c r="J9534" i="1"/>
  <c r="K9533" i="1"/>
  <c r="J9535" i="1" l="1"/>
  <c r="K9534" i="1"/>
  <c r="E9534" i="1"/>
  <c r="F9533" i="1"/>
  <c r="E9535" i="1" l="1"/>
  <c r="F9534" i="1"/>
  <c r="J9536" i="1"/>
  <c r="K9535" i="1"/>
  <c r="L9512" i="1" s="1"/>
  <c r="J9537" i="1" l="1"/>
  <c r="K9536" i="1"/>
  <c r="E9536" i="1"/>
  <c r="F9535" i="1"/>
  <c r="E9537" i="1" l="1"/>
  <c r="F9536" i="1"/>
  <c r="J9538" i="1"/>
  <c r="K9537" i="1"/>
  <c r="J9539" i="1" l="1"/>
  <c r="K9538" i="1"/>
  <c r="E9538" i="1"/>
  <c r="F9537" i="1"/>
  <c r="E9539" i="1" l="1"/>
  <c r="F9538" i="1"/>
  <c r="J9540" i="1"/>
  <c r="K9539" i="1"/>
  <c r="J9541" i="1" l="1"/>
  <c r="K9540" i="1"/>
  <c r="E9540" i="1"/>
  <c r="F9539" i="1"/>
  <c r="E9541" i="1" l="1"/>
  <c r="F9540" i="1"/>
  <c r="J9542" i="1"/>
  <c r="K9541" i="1"/>
  <c r="J9543" i="1" l="1"/>
  <c r="K9542" i="1"/>
  <c r="E9542" i="1"/>
  <c r="F9541" i="1"/>
  <c r="E9543" i="1" l="1"/>
  <c r="F9542" i="1"/>
  <c r="J9544" i="1"/>
  <c r="K9543" i="1"/>
  <c r="J9545" i="1" l="1"/>
  <c r="K9544" i="1"/>
  <c r="E9544" i="1"/>
  <c r="F9543" i="1"/>
  <c r="E9545" i="1" l="1"/>
  <c r="F9544" i="1"/>
  <c r="J9546" i="1"/>
  <c r="K9545" i="1"/>
  <c r="J9547" i="1" l="1"/>
  <c r="K9546" i="1"/>
  <c r="E9546" i="1"/>
  <c r="F9545" i="1"/>
  <c r="E9547" i="1" l="1"/>
  <c r="F9546" i="1"/>
  <c r="J9548" i="1"/>
  <c r="K9547" i="1"/>
  <c r="J9549" i="1" l="1"/>
  <c r="K9548" i="1"/>
  <c r="E9548" i="1"/>
  <c r="F9547" i="1"/>
  <c r="E9549" i="1" l="1"/>
  <c r="F9548" i="1"/>
  <c r="J9550" i="1"/>
  <c r="K9549" i="1"/>
  <c r="J9551" i="1" l="1"/>
  <c r="K9550" i="1"/>
  <c r="E9550" i="1"/>
  <c r="F9549" i="1"/>
  <c r="E9551" i="1" l="1"/>
  <c r="F9550" i="1"/>
  <c r="J9552" i="1"/>
  <c r="K9551" i="1"/>
  <c r="J9553" i="1" l="1"/>
  <c r="K9552" i="1"/>
  <c r="E9552" i="1"/>
  <c r="F9551" i="1"/>
  <c r="E9553" i="1" l="1"/>
  <c r="F9552" i="1"/>
  <c r="J9554" i="1"/>
  <c r="K9553" i="1"/>
  <c r="J9555" i="1" l="1"/>
  <c r="K9554" i="1"/>
  <c r="E9554" i="1"/>
  <c r="F9553" i="1"/>
  <c r="E9555" i="1" l="1"/>
  <c r="F9554" i="1"/>
  <c r="J9556" i="1"/>
  <c r="K9555" i="1"/>
  <c r="J9557" i="1" l="1"/>
  <c r="K9556" i="1"/>
  <c r="E9556" i="1"/>
  <c r="F9555" i="1"/>
  <c r="E9557" i="1" l="1"/>
  <c r="F9556" i="1"/>
  <c r="J9558" i="1"/>
  <c r="K9557" i="1"/>
  <c r="J9559" i="1" l="1"/>
  <c r="K9558" i="1"/>
  <c r="E9558" i="1"/>
  <c r="F9557" i="1"/>
  <c r="E9559" i="1" l="1"/>
  <c r="F9558" i="1"/>
  <c r="J9560" i="1"/>
  <c r="K9559" i="1"/>
  <c r="J9561" i="1" l="1"/>
  <c r="K9560" i="1"/>
  <c r="E9560" i="1"/>
  <c r="F9559" i="1"/>
  <c r="E9561" i="1" l="1"/>
  <c r="F9560" i="1"/>
  <c r="J9562" i="1"/>
  <c r="K9561" i="1"/>
  <c r="J9563" i="1" l="1"/>
  <c r="K9562" i="1"/>
  <c r="E9562" i="1"/>
  <c r="F9561" i="1"/>
  <c r="E9563" i="1" l="1"/>
  <c r="F9562" i="1"/>
  <c r="J9564" i="1"/>
  <c r="K9563" i="1"/>
  <c r="J9565" i="1" l="1"/>
  <c r="K9564" i="1"/>
  <c r="E9564" i="1"/>
  <c r="F9563" i="1"/>
  <c r="E9565" i="1" l="1"/>
  <c r="F9564" i="1"/>
  <c r="J9566" i="1"/>
  <c r="K9565" i="1"/>
  <c r="J9567" i="1" l="1"/>
  <c r="K9566" i="1"/>
  <c r="E9566" i="1"/>
  <c r="F9565" i="1"/>
  <c r="E9567" i="1" l="1"/>
  <c r="F9566" i="1"/>
  <c r="J9568" i="1"/>
  <c r="K9567" i="1"/>
  <c r="J9569" i="1" l="1"/>
  <c r="K9568" i="1"/>
  <c r="E9568" i="1"/>
  <c r="F9567" i="1"/>
  <c r="E9569" i="1" l="1"/>
  <c r="F9568" i="1"/>
  <c r="J9570" i="1"/>
  <c r="K9569" i="1"/>
  <c r="J9571" i="1" l="1"/>
  <c r="K9570" i="1"/>
  <c r="E9570" i="1"/>
  <c r="F9569" i="1"/>
  <c r="E9571" i="1" l="1"/>
  <c r="F9570" i="1"/>
  <c r="J9572" i="1"/>
  <c r="K9571" i="1"/>
  <c r="J9573" i="1" l="1"/>
  <c r="K9572" i="1"/>
  <c r="E9572" i="1"/>
  <c r="F9571" i="1"/>
  <c r="E9573" i="1" l="1"/>
  <c r="F9572" i="1"/>
  <c r="J9574" i="1"/>
  <c r="K9573" i="1"/>
  <c r="J9575" i="1" l="1"/>
  <c r="K9574" i="1"/>
  <c r="E9574" i="1"/>
  <c r="F9573" i="1"/>
  <c r="E9575" i="1" l="1"/>
  <c r="F9574" i="1"/>
  <c r="J9576" i="1"/>
  <c r="K9575" i="1"/>
  <c r="J9577" i="1" l="1"/>
  <c r="K9576" i="1"/>
  <c r="E9576" i="1"/>
  <c r="F9575" i="1"/>
  <c r="E9577" i="1" l="1"/>
  <c r="F9576" i="1"/>
  <c r="J9578" i="1"/>
  <c r="K9577" i="1"/>
  <c r="J9579" i="1" l="1"/>
  <c r="K9578" i="1"/>
  <c r="E9578" i="1"/>
  <c r="F9577" i="1"/>
  <c r="E9579" i="1" l="1"/>
  <c r="F9578" i="1"/>
  <c r="J9580" i="1"/>
  <c r="K9579" i="1"/>
  <c r="J9581" i="1" l="1"/>
  <c r="K9580" i="1"/>
  <c r="E9580" i="1"/>
  <c r="F9579" i="1"/>
  <c r="E9581" i="1" l="1"/>
  <c r="F9580" i="1"/>
  <c r="J9582" i="1"/>
  <c r="K9581" i="1"/>
  <c r="J9583" i="1" l="1"/>
  <c r="K9582" i="1"/>
  <c r="E9582" i="1"/>
  <c r="F9581" i="1"/>
  <c r="E9583" i="1" l="1"/>
  <c r="F9582" i="1"/>
  <c r="J9584" i="1"/>
  <c r="K9583" i="1"/>
  <c r="L9560" i="1" s="1"/>
  <c r="J9585" i="1" l="1"/>
  <c r="K9584" i="1"/>
  <c r="E9584" i="1"/>
  <c r="F9583" i="1"/>
  <c r="E9585" i="1" l="1"/>
  <c r="F9584" i="1"/>
  <c r="J9586" i="1"/>
  <c r="K9585" i="1"/>
  <c r="J9587" i="1" l="1"/>
  <c r="K9586" i="1"/>
  <c r="E9586" i="1"/>
  <c r="F9585" i="1"/>
  <c r="E9587" i="1" l="1"/>
  <c r="F9586" i="1"/>
  <c r="J9588" i="1"/>
  <c r="K9587" i="1"/>
  <c r="J9589" i="1" l="1"/>
  <c r="K9588" i="1"/>
  <c r="E9588" i="1"/>
  <c r="F9587" i="1"/>
  <c r="E9589" i="1" l="1"/>
  <c r="F9588" i="1"/>
  <c r="J9590" i="1"/>
  <c r="K9589" i="1"/>
  <c r="J9591" i="1" l="1"/>
  <c r="K9590" i="1"/>
  <c r="E9590" i="1"/>
  <c r="F9589" i="1"/>
  <c r="E9591" i="1" l="1"/>
  <c r="F9590" i="1"/>
  <c r="J9592" i="1"/>
  <c r="K9591" i="1"/>
  <c r="J9593" i="1" l="1"/>
  <c r="K9592" i="1"/>
  <c r="E9592" i="1"/>
  <c r="F9591" i="1"/>
  <c r="E9593" i="1" l="1"/>
  <c r="F9592" i="1"/>
  <c r="J9594" i="1"/>
  <c r="K9593" i="1"/>
  <c r="J9595" i="1" l="1"/>
  <c r="K9594" i="1"/>
  <c r="E9594" i="1"/>
  <c r="F9593" i="1"/>
  <c r="E9595" i="1" l="1"/>
  <c r="F9594" i="1"/>
  <c r="J9596" i="1"/>
  <c r="K9595" i="1"/>
  <c r="J9597" i="1" l="1"/>
  <c r="K9596" i="1"/>
  <c r="E9596" i="1"/>
  <c r="F9595" i="1"/>
  <c r="E9597" i="1" l="1"/>
  <c r="F9596" i="1"/>
  <c r="J9598" i="1"/>
  <c r="K9597" i="1"/>
  <c r="J9599" i="1" l="1"/>
  <c r="K9598" i="1"/>
  <c r="E9598" i="1"/>
  <c r="F9597" i="1"/>
  <c r="E9599" i="1" l="1"/>
  <c r="F9598" i="1"/>
  <c r="J9600" i="1"/>
  <c r="K9599" i="1"/>
  <c r="J9601" i="1" l="1"/>
  <c r="K9600" i="1"/>
  <c r="E9600" i="1"/>
  <c r="F9599" i="1"/>
  <c r="E9601" i="1" l="1"/>
  <c r="F9600" i="1"/>
  <c r="J9602" i="1"/>
  <c r="K9601" i="1"/>
  <c r="J9603" i="1" l="1"/>
  <c r="K9602" i="1"/>
  <c r="E9602" i="1"/>
  <c r="F9601" i="1"/>
  <c r="E9603" i="1" l="1"/>
  <c r="F9602" i="1"/>
  <c r="J9604" i="1"/>
  <c r="K9603" i="1"/>
  <c r="J9605" i="1" l="1"/>
  <c r="K9604" i="1"/>
  <c r="E9604" i="1"/>
  <c r="F9603" i="1"/>
  <c r="E9605" i="1" l="1"/>
  <c r="F9604" i="1"/>
  <c r="J9606" i="1"/>
  <c r="K9605" i="1"/>
  <c r="J9607" i="1" l="1"/>
  <c r="K9606" i="1"/>
  <c r="E9606" i="1"/>
  <c r="F9605" i="1"/>
  <c r="E9607" i="1" l="1"/>
  <c r="F9606" i="1"/>
  <c r="J9608" i="1"/>
  <c r="K9607" i="1"/>
  <c r="J9609" i="1" l="1"/>
  <c r="K9608" i="1"/>
  <c r="E9608" i="1"/>
  <c r="F9607" i="1"/>
  <c r="E9609" i="1" l="1"/>
  <c r="F9608" i="1"/>
  <c r="J9610" i="1"/>
  <c r="K9609" i="1"/>
  <c r="J9611" i="1" l="1"/>
  <c r="K9610" i="1"/>
  <c r="E9610" i="1"/>
  <c r="F9609" i="1"/>
  <c r="E9611" i="1" l="1"/>
  <c r="F9610" i="1"/>
  <c r="J9612" i="1"/>
  <c r="K9611" i="1"/>
  <c r="J9613" i="1" l="1"/>
  <c r="K9612" i="1"/>
  <c r="E9612" i="1"/>
  <c r="F9611" i="1"/>
  <c r="E9613" i="1" l="1"/>
  <c r="F9612" i="1"/>
  <c r="J9614" i="1"/>
  <c r="K9613" i="1"/>
  <c r="J9615" i="1" l="1"/>
  <c r="K9614" i="1"/>
  <c r="E9614" i="1"/>
  <c r="F9613" i="1"/>
  <c r="E9615" i="1" l="1"/>
  <c r="F9614" i="1"/>
  <c r="J9616" i="1"/>
  <c r="K9615" i="1"/>
  <c r="J9617" i="1" l="1"/>
  <c r="K9616" i="1"/>
  <c r="E9616" i="1"/>
  <c r="F9615" i="1"/>
  <c r="E9617" i="1" l="1"/>
  <c r="F9616" i="1"/>
  <c r="J9618" i="1"/>
  <c r="K9617" i="1"/>
  <c r="J9619" i="1" l="1"/>
  <c r="K9618" i="1"/>
  <c r="E9618" i="1"/>
  <c r="F9617" i="1"/>
  <c r="E9619" i="1" l="1"/>
  <c r="F9618" i="1"/>
  <c r="J9620" i="1"/>
  <c r="K9619" i="1"/>
  <c r="J9621" i="1" l="1"/>
  <c r="K9620" i="1"/>
  <c r="E9620" i="1"/>
  <c r="F9619" i="1"/>
  <c r="E9621" i="1" l="1"/>
  <c r="F9620" i="1"/>
  <c r="J9622" i="1"/>
  <c r="K9621" i="1"/>
  <c r="J9623" i="1" l="1"/>
  <c r="K9622" i="1"/>
  <c r="E9622" i="1"/>
  <c r="F9621" i="1"/>
  <c r="E9623" i="1" l="1"/>
  <c r="F9622" i="1"/>
  <c r="J9624" i="1"/>
  <c r="K9623" i="1"/>
  <c r="J9625" i="1" l="1"/>
  <c r="K9624" i="1"/>
  <c r="E9624" i="1"/>
  <c r="F9623" i="1"/>
  <c r="E9625" i="1" l="1"/>
  <c r="F9624" i="1"/>
  <c r="J9626" i="1"/>
  <c r="K9625" i="1"/>
  <c r="J9627" i="1" l="1"/>
  <c r="K9626" i="1"/>
  <c r="E9626" i="1"/>
  <c r="F9625" i="1"/>
  <c r="E9627" i="1" l="1"/>
  <c r="F9626" i="1"/>
  <c r="J9628" i="1"/>
  <c r="K9627" i="1"/>
  <c r="J9629" i="1" l="1"/>
  <c r="K9628" i="1"/>
  <c r="E9628" i="1"/>
  <c r="F9627" i="1"/>
  <c r="E9629" i="1" l="1"/>
  <c r="F9628" i="1"/>
  <c r="J9630" i="1"/>
  <c r="K9629" i="1"/>
  <c r="J9631" i="1" l="1"/>
  <c r="K9630" i="1"/>
  <c r="E9630" i="1"/>
  <c r="F9629" i="1"/>
  <c r="E9631" i="1" l="1"/>
  <c r="F9630" i="1"/>
  <c r="J9632" i="1"/>
  <c r="K9631" i="1"/>
  <c r="L9608" i="1" s="1"/>
  <c r="J9633" i="1" l="1"/>
  <c r="K9632" i="1"/>
  <c r="E9632" i="1"/>
  <c r="F9631" i="1"/>
  <c r="E9633" i="1" l="1"/>
  <c r="F9632" i="1"/>
  <c r="J9634" i="1"/>
  <c r="K9633" i="1"/>
  <c r="J9635" i="1" l="1"/>
  <c r="K9634" i="1"/>
  <c r="E9634" i="1"/>
  <c r="F9633" i="1"/>
  <c r="E9635" i="1" l="1"/>
  <c r="F9634" i="1"/>
  <c r="J9636" i="1"/>
  <c r="K9635" i="1"/>
  <c r="J9637" i="1" l="1"/>
  <c r="K9636" i="1"/>
  <c r="E9636" i="1"/>
  <c r="F9635" i="1"/>
  <c r="E9637" i="1" l="1"/>
  <c r="F9636" i="1"/>
  <c r="J9638" i="1"/>
  <c r="K9637" i="1"/>
  <c r="J9639" i="1" l="1"/>
  <c r="K9638" i="1"/>
  <c r="E9638" i="1"/>
  <c r="F9637" i="1"/>
  <c r="E9639" i="1" l="1"/>
  <c r="F9638" i="1"/>
  <c r="J9640" i="1"/>
  <c r="K9639" i="1"/>
  <c r="J9641" i="1" l="1"/>
  <c r="K9640" i="1"/>
  <c r="E9640" i="1"/>
  <c r="F9639" i="1"/>
  <c r="E9641" i="1" l="1"/>
  <c r="F9640" i="1"/>
  <c r="J9642" i="1"/>
  <c r="K9641" i="1"/>
  <c r="J9643" i="1" l="1"/>
  <c r="K9642" i="1"/>
  <c r="E9642" i="1"/>
  <c r="F9641" i="1"/>
  <c r="E9643" i="1" l="1"/>
  <c r="F9642" i="1"/>
  <c r="J9644" i="1"/>
  <c r="K9643" i="1"/>
  <c r="J9645" i="1" l="1"/>
  <c r="K9644" i="1"/>
  <c r="E9644" i="1"/>
  <c r="F9643" i="1"/>
  <c r="E9645" i="1" l="1"/>
  <c r="F9644" i="1"/>
  <c r="J9646" i="1"/>
  <c r="K9645" i="1"/>
  <c r="J9647" i="1" l="1"/>
  <c r="K9646" i="1"/>
  <c r="E9646" i="1"/>
  <c r="F9645" i="1"/>
  <c r="E9647" i="1" l="1"/>
  <c r="F9646" i="1"/>
  <c r="J9648" i="1"/>
  <c r="K9647" i="1"/>
  <c r="J9649" i="1" l="1"/>
  <c r="K9648" i="1"/>
  <c r="E9648" i="1"/>
  <c r="F9647" i="1"/>
  <c r="E9649" i="1" l="1"/>
  <c r="F9648" i="1"/>
  <c r="J9650" i="1"/>
  <c r="K9649" i="1"/>
  <c r="J9651" i="1" l="1"/>
  <c r="K9650" i="1"/>
  <c r="E9650" i="1"/>
  <c r="F9649" i="1"/>
  <c r="E9651" i="1" l="1"/>
  <c r="F9650" i="1"/>
  <c r="J9652" i="1"/>
  <c r="K9651" i="1"/>
  <c r="J9653" i="1" l="1"/>
  <c r="K9652" i="1"/>
  <c r="E9652" i="1"/>
  <c r="F9651" i="1"/>
  <c r="E9653" i="1" l="1"/>
  <c r="F9652" i="1"/>
  <c r="J9654" i="1"/>
  <c r="K9653" i="1"/>
  <c r="J9655" i="1" l="1"/>
  <c r="K9654" i="1"/>
  <c r="E9654" i="1"/>
  <c r="F9653" i="1"/>
  <c r="E9655" i="1" l="1"/>
  <c r="F9654" i="1"/>
  <c r="J9656" i="1"/>
  <c r="K9655" i="1"/>
  <c r="J9657" i="1" l="1"/>
  <c r="K9656" i="1"/>
  <c r="E9656" i="1"/>
  <c r="F9655" i="1"/>
  <c r="E9657" i="1" l="1"/>
  <c r="F9656" i="1"/>
  <c r="J9658" i="1"/>
  <c r="K9657" i="1"/>
  <c r="J9659" i="1" l="1"/>
  <c r="K9658" i="1"/>
  <c r="E9658" i="1"/>
  <c r="F9657" i="1"/>
  <c r="E9659" i="1" l="1"/>
  <c r="F9658" i="1"/>
  <c r="J9660" i="1"/>
  <c r="K9659" i="1"/>
  <c r="J9661" i="1" l="1"/>
  <c r="K9660" i="1"/>
  <c r="E9660" i="1"/>
  <c r="F9659" i="1"/>
  <c r="E9661" i="1" l="1"/>
  <c r="F9660" i="1"/>
  <c r="J9662" i="1"/>
  <c r="K9661" i="1"/>
  <c r="J9663" i="1" l="1"/>
  <c r="K9662" i="1"/>
  <c r="E9662" i="1"/>
  <c r="F9661" i="1"/>
  <c r="E9663" i="1" l="1"/>
  <c r="F9662" i="1"/>
  <c r="J9664" i="1"/>
  <c r="K9663" i="1"/>
  <c r="J9665" i="1" l="1"/>
  <c r="K9664" i="1"/>
  <c r="E9664" i="1"/>
  <c r="F9663" i="1"/>
  <c r="E9665" i="1" l="1"/>
  <c r="F9664" i="1"/>
  <c r="J9666" i="1"/>
  <c r="K9665" i="1"/>
  <c r="J9667" i="1" l="1"/>
  <c r="K9666" i="1"/>
  <c r="E9666" i="1"/>
  <c r="F9665" i="1"/>
  <c r="E9667" i="1" l="1"/>
  <c r="F9666" i="1"/>
  <c r="J9668" i="1"/>
  <c r="K9667" i="1"/>
  <c r="J9669" i="1" l="1"/>
  <c r="K9668" i="1"/>
  <c r="E9668" i="1"/>
  <c r="F9667" i="1"/>
  <c r="E9669" i="1" l="1"/>
  <c r="F9668" i="1"/>
  <c r="J9670" i="1"/>
  <c r="K9669" i="1"/>
  <c r="J9671" i="1" l="1"/>
  <c r="K9670" i="1"/>
  <c r="E9670" i="1"/>
  <c r="F9669" i="1"/>
  <c r="E9671" i="1" l="1"/>
  <c r="F9670" i="1"/>
  <c r="J9672" i="1"/>
  <c r="K9671" i="1"/>
  <c r="J9673" i="1" l="1"/>
  <c r="K9672" i="1"/>
  <c r="E9672" i="1"/>
  <c r="F9671" i="1"/>
  <c r="E9673" i="1" l="1"/>
  <c r="F9672" i="1"/>
  <c r="J9674" i="1"/>
  <c r="K9673" i="1"/>
  <c r="J9675" i="1" l="1"/>
  <c r="K9674" i="1"/>
  <c r="E9674" i="1"/>
  <c r="F9673" i="1"/>
  <c r="E9675" i="1" l="1"/>
  <c r="F9674" i="1"/>
  <c r="J9676" i="1"/>
  <c r="K9675" i="1"/>
  <c r="J9677" i="1" l="1"/>
  <c r="K9676" i="1"/>
  <c r="E9676" i="1"/>
  <c r="F9675" i="1"/>
  <c r="E9677" i="1" l="1"/>
  <c r="F9676" i="1"/>
  <c r="J9678" i="1"/>
  <c r="K9677" i="1"/>
  <c r="J9679" i="1" l="1"/>
  <c r="K9678" i="1"/>
  <c r="E9678" i="1"/>
  <c r="F9677" i="1"/>
  <c r="E9679" i="1" l="1"/>
  <c r="F9678" i="1"/>
  <c r="J9680" i="1"/>
  <c r="K9679" i="1"/>
  <c r="L9656" i="1" s="1"/>
  <c r="J9681" i="1" l="1"/>
  <c r="K9680" i="1"/>
  <c r="E9680" i="1"/>
  <c r="F9679" i="1"/>
  <c r="E9681" i="1" l="1"/>
  <c r="F9680" i="1"/>
  <c r="J9682" i="1"/>
  <c r="K9681" i="1"/>
  <c r="J9683" i="1" l="1"/>
  <c r="K9682" i="1"/>
  <c r="E9682" i="1"/>
  <c r="F9681" i="1"/>
  <c r="E9683" i="1" l="1"/>
  <c r="F9682" i="1"/>
  <c r="J9684" i="1"/>
  <c r="K9683" i="1"/>
  <c r="J9685" i="1" l="1"/>
  <c r="K9684" i="1"/>
  <c r="E9684" i="1"/>
  <c r="F9683" i="1"/>
  <c r="E9685" i="1" l="1"/>
  <c r="F9684" i="1"/>
  <c r="J9686" i="1"/>
  <c r="K9685" i="1"/>
  <c r="J9687" i="1" l="1"/>
  <c r="K9686" i="1"/>
  <c r="E9686" i="1"/>
  <c r="F9685" i="1"/>
  <c r="E9687" i="1" l="1"/>
  <c r="F9686" i="1"/>
  <c r="J9688" i="1"/>
  <c r="K9687" i="1"/>
  <c r="J9689" i="1" l="1"/>
  <c r="K9688" i="1"/>
  <c r="E9688" i="1"/>
  <c r="F9687" i="1"/>
  <c r="E9689" i="1" l="1"/>
  <c r="F9688" i="1"/>
  <c r="J9690" i="1"/>
  <c r="K9689" i="1"/>
  <c r="J9691" i="1" l="1"/>
  <c r="K9690" i="1"/>
  <c r="E9690" i="1"/>
  <c r="F9689" i="1"/>
  <c r="E9691" i="1" l="1"/>
  <c r="F9690" i="1"/>
  <c r="J9692" i="1"/>
  <c r="K9691" i="1"/>
  <c r="J9693" i="1" l="1"/>
  <c r="K9692" i="1"/>
  <c r="E9692" i="1"/>
  <c r="F9691" i="1"/>
  <c r="E9693" i="1" l="1"/>
  <c r="F9692" i="1"/>
  <c r="J9694" i="1"/>
  <c r="K9693" i="1"/>
  <c r="J9695" i="1" l="1"/>
  <c r="K9694" i="1"/>
  <c r="E9694" i="1"/>
  <c r="F9693" i="1"/>
  <c r="E9695" i="1" l="1"/>
  <c r="F9694" i="1"/>
  <c r="J9696" i="1"/>
  <c r="K9695" i="1"/>
  <c r="J9697" i="1" l="1"/>
  <c r="K9696" i="1"/>
  <c r="E9696" i="1"/>
  <c r="F9695" i="1"/>
  <c r="E9697" i="1" l="1"/>
  <c r="F9696" i="1"/>
  <c r="J9698" i="1"/>
  <c r="K9697" i="1"/>
  <c r="J9699" i="1" l="1"/>
  <c r="K9698" i="1"/>
  <c r="E9698" i="1"/>
  <c r="F9697" i="1"/>
  <c r="E9699" i="1" l="1"/>
  <c r="F9698" i="1"/>
  <c r="J9700" i="1"/>
  <c r="K9699" i="1"/>
  <c r="J9701" i="1" l="1"/>
  <c r="K9700" i="1"/>
  <c r="E9700" i="1"/>
  <c r="F9699" i="1"/>
  <c r="E9701" i="1" l="1"/>
  <c r="F9700" i="1"/>
  <c r="J9702" i="1"/>
  <c r="K9701" i="1"/>
  <c r="J9703" i="1" l="1"/>
  <c r="K9702" i="1"/>
  <c r="E9702" i="1"/>
  <c r="F9701" i="1"/>
  <c r="E9703" i="1" l="1"/>
  <c r="F9702" i="1"/>
  <c r="J9704" i="1"/>
  <c r="K9703" i="1"/>
  <c r="J9705" i="1" l="1"/>
  <c r="K9704" i="1"/>
  <c r="E9704" i="1"/>
  <c r="F9703" i="1"/>
  <c r="E9705" i="1" l="1"/>
  <c r="F9704" i="1"/>
  <c r="J9706" i="1"/>
  <c r="K9705" i="1"/>
  <c r="J9707" i="1" l="1"/>
  <c r="K9706" i="1"/>
  <c r="E9706" i="1"/>
  <c r="F9705" i="1"/>
  <c r="E9707" i="1" l="1"/>
  <c r="F9706" i="1"/>
  <c r="J9708" i="1"/>
  <c r="K9707" i="1"/>
  <c r="J9709" i="1" l="1"/>
  <c r="K9708" i="1"/>
  <c r="E9708" i="1"/>
  <c r="F9707" i="1"/>
  <c r="E9709" i="1" l="1"/>
  <c r="F9708" i="1"/>
  <c r="J9710" i="1"/>
  <c r="K9709" i="1"/>
  <c r="J9711" i="1" l="1"/>
  <c r="K9710" i="1"/>
  <c r="E9710" i="1"/>
  <c r="F9709" i="1"/>
  <c r="E9711" i="1" l="1"/>
  <c r="F9710" i="1"/>
  <c r="J9712" i="1"/>
  <c r="K9711" i="1"/>
  <c r="J9713" i="1" l="1"/>
  <c r="K9712" i="1"/>
  <c r="E9712" i="1"/>
  <c r="F9711" i="1"/>
  <c r="E9713" i="1" l="1"/>
  <c r="F9712" i="1"/>
  <c r="J9714" i="1"/>
  <c r="K9713" i="1"/>
  <c r="J9715" i="1" l="1"/>
  <c r="K9714" i="1"/>
  <c r="E9714" i="1"/>
  <c r="F9713" i="1"/>
  <c r="E9715" i="1" l="1"/>
  <c r="F9714" i="1"/>
  <c r="J9716" i="1"/>
  <c r="K9715" i="1"/>
  <c r="J9717" i="1" l="1"/>
  <c r="K9716" i="1"/>
  <c r="E9716" i="1"/>
  <c r="F9715" i="1"/>
  <c r="E9717" i="1" l="1"/>
  <c r="F9716" i="1"/>
  <c r="J9718" i="1"/>
  <c r="K9717" i="1"/>
  <c r="J9719" i="1" l="1"/>
  <c r="K9718" i="1"/>
  <c r="E9718" i="1"/>
  <c r="F9717" i="1"/>
  <c r="E9719" i="1" l="1"/>
  <c r="F9718" i="1"/>
  <c r="J9720" i="1"/>
  <c r="K9719" i="1"/>
  <c r="J9721" i="1" l="1"/>
  <c r="K9720" i="1"/>
  <c r="E9720" i="1"/>
  <c r="F9719" i="1"/>
  <c r="E9721" i="1" l="1"/>
  <c r="F9720" i="1"/>
  <c r="J9722" i="1"/>
  <c r="K9721" i="1"/>
  <c r="J9723" i="1" l="1"/>
  <c r="K9722" i="1"/>
  <c r="E9722" i="1"/>
  <c r="F9721" i="1"/>
  <c r="E9723" i="1" l="1"/>
  <c r="F9722" i="1"/>
  <c r="J9724" i="1"/>
  <c r="K9723" i="1"/>
  <c r="J9725" i="1" l="1"/>
  <c r="K9724" i="1"/>
  <c r="E9724" i="1"/>
  <c r="F9723" i="1"/>
  <c r="E9725" i="1" l="1"/>
  <c r="F9724" i="1"/>
  <c r="J9726" i="1"/>
  <c r="K9725" i="1"/>
  <c r="J9727" i="1" l="1"/>
  <c r="K9726" i="1"/>
  <c r="E9726" i="1"/>
  <c r="F9725" i="1"/>
  <c r="E9727" i="1" l="1"/>
  <c r="F9726" i="1"/>
  <c r="J9728" i="1"/>
  <c r="K9727" i="1"/>
  <c r="L9704" i="1" s="1"/>
  <c r="J9729" i="1" l="1"/>
  <c r="K9728" i="1"/>
  <c r="E9728" i="1"/>
  <c r="F9727" i="1"/>
  <c r="E9729" i="1" l="1"/>
  <c r="F9728" i="1"/>
  <c r="J9730" i="1"/>
  <c r="K9729" i="1"/>
  <c r="J9731" i="1" l="1"/>
  <c r="K9730" i="1"/>
  <c r="E9730" i="1"/>
  <c r="F9729" i="1"/>
  <c r="E9731" i="1" l="1"/>
  <c r="F9730" i="1"/>
  <c r="J9732" i="1"/>
  <c r="K9731" i="1"/>
  <c r="J9733" i="1" l="1"/>
  <c r="K9732" i="1"/>
  <c r="E9732" i="1"/>
  <c r="F9731" i="1"/>
  <c r="E9733" i="1" l="1"/>
  <c r="F9732" i="1"/>
  <c r="J9734" i="1"/>
  <c r="K9733" i="1"/>
  <c r="J9735" i="1" l="1"/>
  <c r="K9734" i="1"/>
  <c r="E9734" i="1"/>
  <c r="F9733" i="1"/>
  <c r="E9735" i="1" l="1"/>
  <c r="F9734" i="1"/>
  <c r="J9736" i="1"/>
  <c r="K9735" i="1"/>
  <c r="J9737" i="1" l="1"/>
  <c r="K9736" i="1"/>
  <c r="E9736" i="1"/>
  <c r="F9735" i="1"/>
  <c r="E9737" i="1" l="1"/>
  <c r="F9736" i="1"/>
  <c r="J9738" i="1"/>
  <c r="K9737" i="1"/>
  <c r="J9739" i="1" l="1"/>
  <c r="K9738" i="1"/>
  <c r="E9738" i="1"/>
  <c r="F9737" i="1"/>
  <c r="E9739" i="1" l="1"/>
  <c r="F9738" i="1"/>
  <c r="J9740" i="1"/>
  <c r="K9739" i="1"/>
  <c r="J9741" i="1" l="1"/>
  <c r="K9740" i="1"/>
  <c r="E9740" i="1"/>
  <c r="F9739" i="1"/>
  <c r="E9741" i="1" l="1"/>
  <c r="F9740" i="1"/>
  <c r="J9742" i="1"/>
  <c r="K9741" i="1"/>
  <c r="J9743" i="1" l="1"/>
  <c r="K9742" i="1"/>
  <c r="E9742" i="1"/>
  <c r="F9741" i="1"/>
  <c r="E9743" i="1" l="1"/>
  <c r="F9742" i="1"/>
  <c r="J9744" i="1"/>
  <c r="K9743" i="1"/>
  <c r="J9745" i="1" l="1"/>
  <c r="K9744" i="1"/>
  <c r="E9744" i="1"/>
  <c r="F9743" i="1"/>
  <c r="E9745" i="1" l="1"/>
  <c r="F9744" i="1"/>
  <c r="J9746" i="1"/>
  <c r="K9745" i="1"/>
  <c r="J9747" i="1" l="1"/>
  <c r="K9746" i="1"/>
  <c r="E9746" i="1"/>
  <c r="F9745" i="1"/>
  <c r="E9747" i="1" l="1"/>
  <c r="F9746" i="1"/>
  <c r="J9748" i="1"/>
  <c r="K9747" i="1"/>
  <c r="J9749" i="1" l="1"/>
  <c r="K9748" i="1"/>
  <c r="E9748" i="1"/>
  <c r="F9747" i="1"/>
  <c r="E9749" i="1" l="1"/>
  <c r="F9748" i="1"/>
  <c r="J9750" i="1"/>
  <c r="K9749" i="1"/>
  <c r="J9751" i="1" l="1"/>
  <c r="K9750" i="1"/>
  <c r="E9750" i="1"/>
  <c r="F9749" i="1"/>
  <c r="E9751" i="1" l="1"/>
  <c r="F9750" i="1"/>
  <c r="J9752" i="1"/>
  <c r="K9751" i="1"/>
  <c r="J9753" i="1" l="1"/>
  <c r="K9752" i="1"/>
  <c r="E9752" i="1"/>
  <c r="F9751" i="1"/>
  <c r="E9753" i="1" l="1"/>
  <c r="F9752" i="1"/>
  <c r="J9754" i="1"/>
  <c r="K9753" i="1"/>
  <c r="J9755" i="1" l="1"/>
  <c r="K9754" i="1"/>
  <c r="E9754" i="1"/>
  <c r="F9753" i="1"/>
  <c r="E9755" i="1" l="1"/>
  <c r="F9754" i="1"/>
  <c r="J9756" i="1"/>
  <c r="K9755" i="1"/>
  <c r="J9757" i="1" l="1"/>
  <c r="K9756" i="1"/>
  <c r="E9756" i="1"/>
  <c r="F9755" i="1"/>
  <c r="E9757" i="1" l="1"/>
  <c r="F9756" i="1"/>
  <c r="J9758" i="1"/>
  <c r="K9757" i="1"/>
  <c r="J9759" i="1" l="1"/>
  <c r="K9758" i="1"/>
  <c r="E9758" i="1"/>
  <c r="F9757" i="1"/>
  <c r="E9759" i="1" l="1"/>
  <c r="F9758" i="1"/>
  <c r="J9760" i="1"/>
  <c r="K9759" i="1"/>
  <c r="J9761" i="1" l="1"/>
  <c r="K9760" i="1"/>
  <c r="E9760" i="1"/>
  <c r="F9759" i="1"/>
  <c r="E9761" i="1" l="1"/>
  <c r="F9760" i="1"/>
  <c r="J9762" i="1"/>
  <c r="K9761" i="1"/>
  <c r="J9763" i="1" l="1"/>
  <c r="K9762" i="1"/>
  <c r="E9762" i="1"/>
  <c r="F9761" i="1"/>
  <c r="E9763" i="1" l="1"/>
  <c r="F9762" i="1"/>
  <c r="J9764" i="1"/>
  <c r="K9763" i="1"/>
  <c r="J9765" i="1" l="1"/>
  <c r="K9764" i="1"/>
  <c r="E9764" i="1"/>
  <c r="F9763" i="1"/>
  <c r="E9765" i="1" l="1"/>
  <c r="F9764" i="1"/>
  <c r="J9766" i="1"/>
  <c r="K9765" i="1"/>
  <c r="J9767" i="1" l="1"/>
  <c r="K9766" i="1"/>
  <c r="E9766" i="1"/>
  <c r="F9765" i="1"/>
  <c r="E9767" i="1" l="1"/>
  <c r="F9766" i="1"/>
  <c r="J9768" i="1"/>
  <c r="K9767" i="1"/>
  <c r="J9769" i="1" l="1"/>
  <c r="K9768" i="1"/>
  <c r="E9768" i="1"/>
  <c r="F9767" i="1"/>
  <c r="E9769" i="1" l="1"/>
  <c r="F9768" i="1"/>
  <c r="J9770" i="1"/>
  <c r="K9769" i="1"/>
  <c r="J9771" i="1" l="1"/>
  <c r="K9770" i="1"/>
  <c r="E9770" i="1"/>
  <c r="F9769" i="1"/>
  <c r="E9771" i="1" l="1"/>
  <c r="F9770" i="1"/>
  <c r="J9772" i="1"/>
  <c r="K9771" i="1"/>
  <c r="J9773" i="1" l="1"/>
  <c r="K9772" i="1"/>
  <c r="E9772" i="1"/>
  <c r="F9771" i="1"/>
  <c r="E9773" i="1" l="1"/>
  <c r="F9772" i="1"/>
  <c r="J9774" i="1"/>
  <c r="K9773" i="1"/>
  <c r="J9775" i="1" l="1"/>
  <c r="K9774" i="1"/>
  <c r="E9774" i="1"/>
  <c r="F9773" i="1"/>
  <c r="E9775" i="1" l="1"/>
  <c r="F9774" i="1"/>
  <c r="J9776" i="1"/>
  <c r="K9775" i="1"/>
  <c r="L9752" i="1" s="1"/>
  <c r="J9777" i="1" l="1"/>
  <c r="K9776" i="1"/>
  <c r="E9776" i="1"/>
  <c r="F9775" i="1"/>
  <c r="E9777" i="1" l="1"/>
  <c r="F9776" i="1"/>
  <c r="J9778" i="1"/>
  <c r="K9777" i="1"/>
  <c r="J9779" i="1" l="1"/>
  <c r="K9778" i="1"/>
  <c r="E9778" i="1"/>
  <c r="F9777" i="1"/>
  <c r="E9779" i="1" l="1"/>
  <c r="F9778" i="1"/>
  <c r="J9780" i="1"/>
  <c r="K9779" i="1"/>
  <c r="J9781" i="1" l="1"/>
  <c r="K9780" i="1"/>
  <c r="E9780" i="1"/>
  <c r="F9779" i="1"/>
  <c r="E9781" i="1" l="1"/>
  <c r="F9780" i="1"/>
  <c r="J9782" i="1"/>
  <c r="K9781" i="1"/>
  <c r="J9783" i="1" l="1"/>
  <c r="K9782" i="1"/>
  <c r="E9782" i="1"/>
  <c r="F9781" i="1"/>
  <c r="E9783" i="1" l="1"/>
  <c r="F9782" i="1"/>
  <c r="J9784" i="1"/>
  <c r="K9783" i="1"/>
  <c r="J9785" i="1" l="1"/>
  <c r="K9784" i="1"/>
  <c r="E9784" i="1"/>
  <c r="F9783" i="1"/>
  <c r="E9785" i="1" l="1"/>
  <c r="F9784" i="1"/>
  <c r="J9786" i="1"/>
  <c r="K9785" i="1"/>
  <c r="J9787" i="1" l="1"/>
  <c r="K9786" i="1"/>
  <c r="E9786" i="1"/>
  <c r="F9785" i="1"/>
  <c r="E9787" i="1" l="1"/>
  <c r="F9786" i="1"/>
  <c r="J9788" i="1"/>
  <c r="K9787" i="1"/>
  <c r="J9789" i="1" l="1"/>
  <c r="K9788" i="1"/>
  <c r="E9788" i="1"/>
  <c r="F9787" i="1"/>
  <c r="E9789" i="1" l="1"/>
  <c r="F9788" i="1"/>
  <c r="J9790" i="1"/>
  <c r="K9789" i="1"/>
  <c r="J9791" i="1" l="1"/>
  <c r="K9790" i="1"/>
  <c r="E9790" i="1"/>
  <c r="F9789" i="1"/>
  <c r="E9791" i="1" l="1"/>
  <c r="F9790" i="1"/>
  <c r="J9792" i="1"/>
  <c r="K9791" i="1"/>
  <c r="J9793" i="1" l="1"/>
  <c r="K9792" i="1"/>
  <c r="E9792" i="1"/>
  <c r="F9791" i="1"/>
  <c r="E9793" i="1" l="1"/>
  <c r="F9792" i="1"/>
  <c r="J9794" i="1"/>
  <c r="K9793" i="1"/>
  <c r="J9795" i="1" l="1"/>
  <c r="K9794" i="1"/>
  <c r="E9794" i="1"/>
  <c r="F9793" i="1"/>
  <c r="E9795" i="1" l="1"/>
  <c r="F9794" i="1"/>
  <c r="J9796" i="1"/>
  <c r="K9795" i="1"/>
  <c r="J9797" i="1" l="1"/>
  <c r="K9796" i="1"/>
  <c r="E9796" i="1"/>
  <c r="F9795" i="1"/>
  <c r="E9797" i="1" l="1"/>
  <c r="F9796" i="1"/>
  <c r="J9798" i="1"/>
  <c r="K9797" i="1"/>
  <c r="J9799" i="1" l="1"/>
  <c r="K9798" i="1"/>
  <c r="E9798" i="1"/>
  <c r="F9797" i="1"/>
  <c r="E9799" i="1" l="1"/>
  <c r="F9798" i="1"/>
  <c r="J9800" i="1"/>
  <c r="K9799" i="1"/>
  <c r="J9801" i="1" l="1"/>
  <c r="K9800" i="1"/>
  <c r="E9800" i="1"/>
  <c r="F9799" i="1"/>
  <c r="E9801" i="1" l="1"/>
  <c r="F9800" i="1"/>
  <c r="J9802" i="1"/>
  <c r="K9801" i="1"/>
  <c r="J9803" i="1" l="1"/>
  <c r="K9802" i="1"/>
  <c r="E9802" i="1"/>
  <c r="F9801" i="1"/>
  <c r="E9803" i="1" l="1"/>
  <c r="F9802" i="1"/>
  <c r="J9804" i="1"/>
  <c r="K9803" i="1"/>
  <c r="J9805" i="1" l="1"/>
  <c r="K9804" i="1"/>
  <c r="E9804" i="1"/>
  <c r="F9803" i="1"/>
  <c r="E9805" i="1" l="1"/>
  <c r="F9804" i="1"/>
  <c r="J9806" i="1"/>
  <c r="K9805" i="1"/>
  <c r="J9807" i="1" l="1"/>
  <c r="K9806" i="1"/>
  <c r="E9806" i="1"/>
  <c r="F9805" i="1"/>
  <c r="E9807" i="1" l="1"/>
  <c r="F9806" i="1"/>
  <c r="J9808" i="1"/>
  <c r="K9807" i="1"/>
  <c r="J9809" i="1" l="1"/>
  <c r="K9808" i="1"/>
  <c r="E9808" i="1"/>
  <c r="F9807" i="1"/>
  <c r="E9809" i="1" l="1"/>
  <c r="F9808" i="1"/>
  <c r="J9810" i="1"/>
  <c r="K9809" i="1"/>
  <c r="J9811" i="1" l="1"/>
  <c r="K9810" i="1"/>
  <c r="E9810" i="1"/>
  <c r="F9809" i="1"/>
  <c r="E9811" i="1" l="1"/>
  <c r="F9810" i="1"/>
  <c r="J9812" i="1"/>
  <c r="K9811" i="1"/>
  <c r="J9813" i="1" l="1"/>
  <c r="K9812" i="1"/>
  <c r="E9812" i="1"/>
  <c r="F9811" i="1"/>
  <c r="E9813" i="1" l="1"/>
  <c r="F9812" i="1"/>
  <c r="J9814" i="1"/>
  <c r="K9813" i="1"/>
  <c r="J9815" i="1" l="1"/>
  <c r="K9814" i="1"/>
  <c r="E9814" i="1"/>
  <c r="F9813" i="1"/>
  <c r="E9815" i="1" l="1"/>
  <c r="F9814" i="1"/>
  <c r="J9816" i="1"/>
  <c r="K9815" i="1"/>
  <c r="J9817" i="1" l="1"/>
  <c r="K9816" i="1"/>
  <c r="E9816" i="1"/>
  <c r="F9815" i="1"/>
  <c r="E9817" i="1" l="1"/>
  <c r="F9816" i="1"/>
  <c r="J9818" i="1"/>
  <c r="K9817" i="1"/>
  <c r="J9819" i="1" l="1"/>
  <c r="K9818" i="1"/>
  <c r="E9818" i="1"/>
  <c r="F9817" i="1"/>
  <c r="E9819" i="1" l="1"/>
  <c r="F9818" i="1"/>
  <c r="J9820" i="1"/>
  <c r="K9819" i="1"/>
  <c r="J9821" i="1" l="1"/>
  <c r="K9820" i="1"/>
  <c r="E9820" i="1"/>
  <c r="F9819" i="1"/>
  <c r="E9821" i="1" l="1"/>
  <c r="F9820" i="1"/>
  <c r="J9822" i="1"/>
  <c r="K9821" i="1"/>
  <c r="J9823" i="1" l="1"/>
  <c r="K9822" i="1"/>
  <c r="E9822" i="1"/>
  <c r="F9821" i="1"/>
  <c r="E9823" i="1" l="1"/>
  <c r="F9822" i="1"/>
  <c r="J9824" i="1"/>
  <c r="K9823" i="1"/>
  <c r="L9800" i="1" s="1"/>
  <c r="J9825" i="1" l="1"/>
  <c r="K9824" i="1"/>
  <c r="E9824" i="1"/>
  <c r="F9823" i="1"/>
  <c r="E9825" i="1" l="1"/>
  <c r="F9824" i="1"/>
  <c r="J9826" i="1"/>
  <c r="K9825" i="1"/>
  <c r="E9826" i="1" l="1"/>
  <c r="F9825" i="1"/>
  <c r="J9827" i="1"/>
  <c r="K9826" i="1"/>
  <c r="J9828" i="1" l="1"/>
  <c r="K9827" i="1"/>
  <c r="E9827" i="1"/>
  <c r="F9826" i="1"/>
  <c r="E9828" i="1" l="1"/>
  <c r="F9827" i="1"/>
  <c r="J9829" i="1"/>
  <c r="K9828" i="1"/>
  <c r="J9830" i="1" l="1"/>
  <c r="K9829" i="1"/>
  <c r="E9829" i="1"/>
  <c r="F9828" i="1"/>
  <c r="E9830" i="1" l="1"/>
  <c r="F9829" i="1"/>
  <c r="J9831" i="1"/>
  <c r="K9830" i="1"/>
  <c r="J9832" i="1" l="1"/>
  <c r="K9831" i="1"/>
  <c r="E9831" i="1"/>
  <c r="F9830" i="1"/>
  <c r="E9832" i="1" l="1"/>
  <c r="F9831" i="1"/>
  <c r="J9833" i="1"/>
  <c r="K9832" i="1"/>
  <c r="J9834" i="1" l="1"/>
  <c r="K9833" i="1"/>
  <c r="E9833" i="1"/>
  <c r="F9832" i="1"/>
  <c r="E9834" i="1" l="1"/>
  <c r="F9833" i="1"/>
  <c r="J9835" i="1"/>
  <c r="K9834" i="1"/>
  <c r="J9836" i="1" l="1"/>
  <c r="K9835" i="1"/>
  <c r="E9835" i="1"/>
  <c r="F9834" i="1"/>
  <c r="E9836" i="1" l="1"/>
  <c r="F9835" i="1"/>
  <c r="J9837" i="1"/>
  <c r="K9836" i="1"/>
  <c r="J9838" i="1" l="1"/>
  <c r="K9837" i="1"/>
  <c r="E9837" i="1"/>
  <c r="F9836" i="1"/>
  <c r="E9838" i="1" l="1"/>
  <c r="F9837" i="1"/>
  <c r="K9838" i="1"/>
  <c r="J9839" i="1"/>
  <c r="K9839" i="1" l="1"/>
  <c r="J9840" i="1"/>
  <c r="E9839" i="1"/>
  <c r="F9838" i="1"/>
  <c r="J9841" i="1" l="1"/>
  <c r="K9840" i="1"/>
  <c r="E9840" i="1"/>
  <c r="F9839" i="1"/>
  <c r="E9841" i="1" l="1"/>
  <c r="F9840" i="1"/>
  <c r="J9842" i="1"/>
  <c r="K9841" i="1"/>
  <c r="J9843" i="1" l="1"/>
  <c r="K9842" i="1"/>
  <c r="E9842" i="1"/>
  <c r="F9841" i="1"/>
  <c r="E9843" i="1" l="1"/>
  <c r="F9842" i="1"/>
  <c r="J9844" i="1"/>
  <c r="K9843" i="1"/>
  <c r="J9845" i="1" l="1"/>
  <c r="K9844" i="1"/>
  <c r="E9844" i="1"/>
  <c r="F9843" i="1"/>
  <c r="E9845" i="1" l="1"/>
  <c r="F9844" i="1"/>
  <c r="J9846" i="1"/>
  <c r="K9845" i="1"/>
  <c r="J9847" i="1" l="1"/>
  <c r="K9846" i="1"/>
  <c r="E9846" i="1"/>
  <c r="F9845" i="1"/>
  <c r="E9847" i="1" l="1"/>
  <c r="F9846" i="1"/>
  <c r="J9848" i="1"/>
  <c r="K9847" i="1"/>
  <c r="J9849" i="1" l="1"/>
  <c r="K9848" i="1"/>
  <c r="E9848" i="1"/>
  <c r="F9847" i="1"/>
  <c r="E9849" i="1" l="1"/>
  <c r="F9848" i="1"/>
  <c r="J9850" i="1"/>
  <c r="K9849" i="1"/>
  <c r="J9851" i="1" l="1"/>
  <c r="K9850" i="1"/>
  <c r="E9850" i="1"/>
  <c r="F9849" i="1"/>
  <c r="E9851" i="1" l="1"/>
  <c r="F9850" i="1"/>
  <c r="J9852" i="1"/>
  <c r="K9851" i="1"/>
  <c r="J9853" i="1" l="1"/>
  <c r="K9852" i="1"/>
  <c r="E9852" i="1"/>
  <c r="F9851" i="1"/>
  <c r="E9853" i="1" l="1"/>
  <c r="F9852" i="1"/>
  <c r="J9854" i="1"/>
  <c r="K9853" i="1"/>
  <c r="J9855" i="1" l="1"/>
  <c r="K9854" i="1"/>
  <c r="E9854" i="1"/>
  <c r="F9853" i="1"/>
  <c r="E9855" i="1" l="1"/>
  <c r="F9854" i="1"/>
  <c r="J9856" i="1"/>
  <c r="K9855" i="1"/>
  <c r="J9857" i="1" l="1"/>
  <c r="K9856" i="1"/>
  <c r="E9856" i="1"/>
  <c r="F9855" i="1"/>
  <c r="E9857" i="1" l="1"/>
  <c r="F9856" i="1"/>
  <c r="J9858" i="1"/>
  <c r="K9857" i="1"/>
  <c r="J9859" i="1" l="1"/>
  <c r="K9858" i="1"/>
  <c r="E9858" i="1"/>
  <c r="F9857" i="1"/>
  <c r="E9859" i="1" l="1"/>
  <c r="F9858" i="1"/>
  <c r="J9860" i="1"/>
  <c r="K9859" i="1"/>
  <c r="J9861" i="1" l="1"/>
  <c r="K9860" i="1"/>
  <c r="E9860" i="1"/>
  <c r="F9859" i="1"/>
  <c r="E9861" i="1" l="1"/>
  <c r="F9860" i="1"/>
  <c r="J9862" i="1"/>
  <c r="K9861" i="1"/>
  <c r="J9863" i="1" l="1"/>
  <c r="K9862" i="1"/>
  <c r="E9862" i="1"/>
  <c r="F9861" i="1"/>
  <c r="E9863" i="1" l="1"/>
  <c r="F9862" i="1"/>
  <c r="J9864" i="1"/>
  <c r="K9863" i="1"/>
  <c r="J9865" i="1" l="1"/>
  <c r="K9864" i="1"/>
  <c r="E9864" i="1"/>
  <c r="F9863" i="1"/>
  <c r="E9865" i="1" l="1"/>
  <c r="F9864" i="1"/>
  <c r="J9866" i="1"/>
  <c r="K9865" i="1"/>
  <c r="J9867" i="1" l="1"/>
  <c r="K9866" i="1"/>
  <c r="E9866" i="1"/>
  <c r="F9865" i="1"/>
  <c r="E9867" i="1" l="1"/>
  <c r="F9866" i="1"/>
  <c r="K9867" i="1"/>
  <c r="J9868" i="1"/>
  <c r="J9869" i="1" l="1"/>
  <c r="K9868" i="1"/>
  <c r="E9868" i="1"/>
  <c r="F9867" i="1"/>
  <c r="E9869" i="1" l="1"/>
  <c r="F9868" i="1"/>
  <c r="K9869" i="1"/>
  <c r="J9870" i="1"/>
  <c r="K9870" i="1" l="1"/>
  <c r="J9871" i="1"/>
  <c r="E9870" i="1"/>
  <c r="F9869" i="1"/>
  <c r="E9871" i="1" l="1"/>
  <c r="F9870" i="1"/>
  <c r="K9871" i="1"/>
  <c r="L9848" i="1" s="1"/>
  <c r="J9872" i="1"/>
  <c r="J9873" i="1" l="1"/>
  <c r="K9872" i="1"/>
  <c r="E9872" i="1"/>
  <c r="F9871" i="1"/>
  <c r="E9873" i="1" l="1"/>
  <c r="F9872" i="1"/>
  <c r="J9874" i="1"/>
  <c r="K9873" i="1"/>
  <c r="J9875" i="1" l="1"/>
  <c r="K9874" i="1"/>
  <c r="E9874" i="1"/>
  <c r="F9873" i="1"/>
  <c r="E9875" i="1" l="1"/>
  <c r="F9874" i="1"/>
  <c r="K9875" i="1"/>
  <c r="J9876" i="1"/>
  <c r="J9877" i="1" l="1"/>
  <c r="K9876" i="1"/>
  <c r="E9876" i="1"/>
  <c r="F9875" i="1"/>
  <c r="E9877" i="1" l="1"/>
  <c r="F9876" i="1"/>
  <c r="J9878" i="1"/>
  <c r="K9877" i="1"/>
  <c r="J9879" i="1" l="1"/>
  <c r="K9878" i="1"/>
  <c r="E9878" i="1"/>
  <c r="F9877" i="1"/>
  <c r="E9879" i="1" l="1"/>
  <c r="F9878" i="1"/>
  <c r="K9879" i="1"/>
  <c r="J9880" i="1"/>
  <c r="J9881" i="1" l="1"/>
  <c r="K9880" i="1"/>
  <c r="E9880" i="1"/>
  <c r="F9879" i="1"/>
  <c r="E9881" i="1" l="1"/>
  <c r="F9880" i="1"/>
  <c r="J9882" i="1"/>
  <c r="K9881" i="1"/>
  <c r="J9883" i="1" l="1"/>
  <c r="K9882" i="1"/>
  <c r="E9882" i="1"/>
  <c r="F9881" i="1"/>
  <c r="E9883" i="1" l="1"/>
  <c r="F9882" i="1"/>
  <c r="K9883" i="1"/>
  <c r="J9884" i="1"/>
  <c r="J9885" i="1" l="1"/>
  <c r="K9884" i="1"/>
  <c r="E9884" i="1"/>
  <c r="F9883" i="1"/>
  <c r="E9885" i="1" l="1"/>
  <c r="F9884" i="1"/>
  <c r="K9885" i="1"/>
  <c r="J9886" i="1"/>
  <c r="J9887" i="1" l="1"/>
  <c r="K9886" i="1"/>
  <c r="E9886" i="1"/>
  <c r="F9885" i="1"/>
  <c r="E9887" i="1" l="1"/>
  <c r="F9886" i="1"/>
  <c r="K9887" i="1"/>
  <c r="J9888" i="1"/>
  <c r="J9889" i="1" l="1"/>
  <c r="K9888" i="1"/>
  <c r="E9888" i="1"/>
  <c r="F9887" i="1"/>
  <c r="E9889" i="1" l="1"/>
  <c r="F9888" i="1"/>
  <c r="J9890" i="1"/>
  <c r="K9889" i="1"/>
  <c r="J9891" i="1" l="1"/>
  <c r="K9890" i="1"/>
  <c r="E9890" i="1"/>
  <c r="F9889" i="1"/>
  <c r="E9891" i="1" l="1"/>
  <c r="F9890" i="1"/>
  <c r="J9892" i="1"/>
  <c r="K9891" i="1"/>
  <c r="J9893" i="1" l="1"/>
  <c r="K9892" i="1"/>
  <c r="E9892" i="1"/>
  <c r="F9891" i="1"/>
  <c r="E9893" i="1" l="1"/>
  <c r="F9892" i="1"/>
  <c r="K9893" i="1"/>
  <c r="J9894" i="1"/>
  <c r="J9895" i="1" l="1"/>
  <c r="K9894" i="1"/>
  <c r="E9894" i="1"/>
  <c r="F9893" i="1"/>
  <c r="E9895" i="1" l="1"/>
  <c r="F9894" i="1"/>
  <c r="K9895" i="1"/>
  <c r="J9896" i="1"/>
  <c r="J9897" i="1" l="1"/>
  <c r="K9896" i="1"/>
  <c r="E9896" i="1"/>
  <c r="F9895" i="1"/>
  <c r="E9897" i="1" l="1"/>
  <c r="F9896" i="1"/>
  <c r="J9898" i="1"/>
  <c r="K9897" i="1"/>
  <c r="J9899" i="1" l="1"/>
  <c r="K9898" i="1"/>
  <c r="E9898" i="1"/>
  <c r="F9897" i="1"/>
  <c r="E9899" i="1" l="1"/>
  <c r="F9898" i="1"/>
  <c r="K9899" i="1"/>
  <c r="J9900" i="1"/>
  <c r="J9901" i="1" l="1"/>
  <c r="K9900" i="1"/>
  <c r="E9900" i="1"/>
  <c r="F9899" i="1"/>
  <c r="E9901" i="1" l="1"/>
  <c r="F9900" i="1"/>
  <c r="K9901" i="1"/>
  <c r="J9902" i="1"/>
  <c r="J9903" i="1" l="1"/>
  <c r="K9902" i="1"/>
  <c r="E9902" i="1"/>
  <c r="F9901" i="1"/>
  <c r="E9903" i="1" l="1"/>
  <c r="F9902" i="1"/>
  <c r="K9903" i="1"/>
  <c r="J9904" i="1"/>
  <c r="J9905" i="1" l="1"/>
  <c r="K9904" i="1"/>
  <c r="E9904" i="1"/>
  <c r="F9903" i="1"/>
  <c r="E9905" i="1" l="1"/>
  <c r="F9904" i="1"/>
  <c r="J9906" i="1"/>
  <c r="K9905" i="1"/>
  <c r="J9907" i="1" l="1"/>
  <c r="K9906" i="1"/>
  <c r="E9906" i="1"/>
  <c r="F9905" i="1"/>
  <c r="E9907" i="1" l="1"/>
  <c r="F9906" i="1"/>
  <c r="K9907" i="1"/>
  <c r="J9908" i="1"/>
  <c r="J9909" i="1" l="1"/>
  <c r="K9908" i="1"/>
  <c r="E9908" i="1"/>
  <c r="F9907" i="1"/>
  <c r="E9909" i="1" l="1"/>
  <c r="F9908" i="1"/>
  <c r="J9910" i="1"/>
  <c r="K9909" i="1"/>
  <c r="J9911" i="1" l="1"/>
  <c r="K9910" i="1"/>
  <c r="E9910" i="1"/>
  <c r="F9909" i="1"/>
  <c r="E9911" i="1" l="1"/>
  <c r="F9910" i="1"/>
  <c r="K9911" i="1"/>
  <c r="J9912" i="1"/>
  <c r="J9913" i="1" l="1"/>
  <c r="K9912" i="1"/>
  <c r="E9912" i="1"/>
  <c r="F9911" i="1"/>
  <c r="E9913" i="1" l="1"/>
  <c r="F9912" i="1"/>
  <c r="K9913" i="1"/>
  <c r="J9914" i="1"/>
  <c r="K9914" i="1" l="1"/>
  <c r="J9915" i="1"/>
  <c r="E9914" i="1"/>
  <c r="F9913" i="1"/>
  <c r="K9915" i="1" l="1"/>
  <c r="J9916" i="1"/>
  <c r="E9915" i="1"/>
  <c r="F9914" i="1"/>
  <c r="E9916" i="1" l="1"/>
  <c r="F9915" i="1"/>
  <c r="K9916" i="1"/>
  <c r="J9917" i="1"/>
  <c r="J9918" i="1" l="1"/>
  <c r="K9917" i="1"/>
  <c r="E9917" i="1"/>
  <c r="F9916" i="1"/>
  <c r="E9918" i="1" l="1"/>
  <c r="F9917" i="1"/>
  <c r="J9919" i="1"/>
  <c r="K9918" i="1"/>
  <c r="K9919" i="1" l="1"/>
  <c r="L9896" i="1" s="1"/>
  <c r="J9920" i="1"/>
  <c r="E9919" i="1"/>
  <c r="F9918" i="1"/>
  <c r="E9920" i="1" l="1"/>
  <c r="F9919" i="1"/>
  <c r="J9921" i="1"/>
  <c r="K9920" i="1"/>
  <c r="K9921" i="1" l="1"/>
  <c r="J9922" i="1"/>
  <c r="E9921" i="1"/>
  <c r="F9920" i="1"/>
  <c r="E9922" i="1" l="1"/>
  <c r="F9921" i="1"/>
  <c r="K9922" i="1"/>
  <c r="J9923" i="1"/>
  <c r="K9923" i="1" l="1"/>
  <c r="J9924" i="1"/>
  <c r="E9923" i="1"/>
  <c r="F9922" i="1"/>
  <c r="E9924" i="1" l="1"/>
  <c r="F9923" i="1"/>
  <c r="K9924" i="1"/>
  <c r="J9925" i="1"/>
  <c r="E9925" i="1" l="1"/>
  <c r="F9924" i="1"/>
  <c r="K9925" i="1"/>
  <c r="J9926" i="1"/>
  <c r="K9926" i="1" l="1"/>
  <c r="J9927" i="1"/>
  <c r="E9926" i="1"/>
  <c r="F9925" i="1"/>
  <c r="E9927" i="1" l="1"/>
  <c r="F9926" i="1"/>
  <c r="K9927" i="1"/>
  <c r="J9928" i="1"/>
  <c r="J9929" i="1" l="1"/>
  <c r="K9928" i="1"/>
  <c r="E9928" i="1"/>
  <c r="F9927" i="1"/>
  <c r="E9929" i="1" l="1"/>
  <c r="F9928" i="1"/>
  <c r="K9929" i="1"/>
  <c r="J9930" i="1"/>
  <c r="K9930" i="1" l="1"/>
  <c r="J9931" i="1"/>
  <c r="E9930" i="1"/>
  <c r="F9929" i="1"/>
  <c r="E9931" i="1" l="1"/>
  <c r="F9930" i="1"/>
  <c r="K9931" i="1"/>
  <c r="J9932" i="1"/>
  <c r="K9932" i="1" l="1"/>
  <c r="J9933" i="1"/>
  <c r="E9932" i="1"/>
  <c r="F9931" i="1"/>
  <c r="E9933" i="1" l="1"/>
  <c r="F9932" i="1"/>
  <c r="K9933" i="1"/>
  <c r="J9934" i="1"/>
  <c r="K9934" i="1" l="1"/>
  <c r="J9935" i="1"/>
  <c r="E9934" i="1"/>
  <c r="F9933" i="1"/>
  <c r="E9935" i="1" l="1"/>
  <c r="F9934" i="1"/>
  <c r="K9935" i="1"/>
  <c r="J9936" i="1"/>
  <c r="J9937" i="1" l="1"/>
  <c r="K9936" i="1"/>
  <c r="E9936" i="1"/>
  <c r="F9935" i="1"/>
  <c r="E9937" i="1" l="1"/>
  <c r="F9936" i="1"/>
  <c r="K9937" i="1"/>
  <c r="J9938" i="1"/>
  <c r="K9938" i="1" l="1"/>
  <c r="J9939" i="1"/>
  <c r="E9938" i="1"/>
  <c r="F9937" i="1"/>
  <c r="E9939" i="1" l="1"/>
  <c r="F9938" i="1"/>
  <c r="K9939" i="1"/>
  <c r="J9940" i="1"/>
  <c r="K9940" i="1" l="1"/>
  <c r="J9941" i="1"/>
  <c r="E9940" i="1"/>
  <c r="F9939" i="1"/>
  <c r="K9941" i="1" l="1"/>
  <c r="J9942" i="1"/>
  <c r="E9941" i="1"/>
  <c r="F9940" i="1"/>
  <c r="E9942" i="1" l="1"/>
  <c r="F9941" i="1"/>
  <c r="K9942" i="1"/>
  <c r="J9943" i="1"/>
  <c r="K9943" i="1" l="1"/>
  <c r="J9944" i="1"/>
  <c r="E9943" i="1"/>
  <c r="F9942" i="1"/>
  <c r="E9944" i="1" l="1"/>
  <c r="F9943" i="1"/>
  <c r="J9945" i="1"/>
  <c r="K9944" i="1"/>
  <c r="K9945" i="1" l="1"/>
  <c r="J9946" i="1"/>
  <c r="E9945" i="1"/>
  <c r="F9944" i="1"/>
  <c r="E9946" i="1" l="1"/>
  <c r="F9945" i="1"/>
  <c r="K9946" i="1"/>
  <c r="J9947" i="1"/>
  <c r="K9947" i="1" l="1"/>
  <c r="J9948" i="1"/>
  <c r="E9947" i="1"/>
  <c r="F9946" i="1"/>
  <c r="E9948" i="1" l="1"/>
  <c r="F9947" i="1"/>
  <c r="K9948" i="1"/>
  <c r="J9949" i="1"/>
  <c r="K9949" i="1" l="1"/>
  <c r="J9950" i="1"/>
  <c r="E9949" i="1"/>
  <c r="F9948" i="1"/>
  <c r="E9950" i="1" l="1"/>
  <c r="F9949" i="1"/>
  <c r="K9950" i="1"/>
  <c r="J9951" i="1"/>
  <c r="K9951" i="1" l="1"/>
  <c r="J9952" i="1"/>
  <c r="E9951" i="1"/>
  <c r="F9950" i="1"/>
  <c r="E9952" i="1" l="1"/>
  <c r="F9951" i="1"/>
  <c r="J9953" i="1"/>
  <c r="K9952" i="1"/>
  <c r="K9953" i="1" l="1"/>
  <c r="J9954" i="1"/>
  <c r="E9953" i="1"/>
  <c r="F9952" i="1"/>
  <c r="E9954" i="1" l="1"/>
  <c r="F9953" i="1"/>
  <c r="K9954" i="1"/>
  <c r="J9955" i="1"/>
  <c r="K9955" i="1" l="1"/>
  <c r="J9956" i="1"/>
  <c r="E9955" i="1"/>
  <c r="F9954" i="1"/>
  <c r="E9956" i="1" l="1"/>
  <c r="F9955" i="1"/>
  <c r="K9956" i="1"/>
  <c r="J9957" i="1"/>
  <c r="K9957" i="1" l="1"/>
  <c r="J9958" i="1"/>
  <c r="E9957" i="1"/>
  <c r="F9956" i="1"/>
  <c r="E9958" i="1" l="1"/>
  <c r="F9957" i="1"/>
  <c r="K9958" i="1"/>
  <c r="J9959" i="1"/>
  <c r="K9959" i="1" l="1"/>
  <c r="J9960" i="1"/>
  <c r="E9959" i="1"/>
  <c r="F9958" i="1"/>
  <c r="E9960" i="1" l="1"/>
  <c r="F9959" i="1"/>
  <c r="J9961" i="1"/>
  <c r="K9960" i="1"/>
  <c r="K9961" i="1" l="1"/>
  <c r="J9962" i="1"/>
  <c r="E9961" i="1"/>
  <c r="F9960" i="1"/>
  <c r="E9962" i="1" l="1"/>
  <c r="F9961" i="1"/>
  <c r="K9962" i="1"/>
  <c r="J9963" i="1"/>
  <c r="K9963" i="1" l="1"/>
  <c r="J9964" i="1"/>
  <c r="E9963" i="1"/>
  <c r="F9962" i="1"/>
  <c r="E9964" i="1" l="1"/>
  <c r="F9963" i="1"/>
  <c r="K9964" i="1"/>
  <c r="J9965" i="1"/>
  <c r="J9966" i="1" l="1"/>
  <c r="K9965" i="1"/>
  <c r="E9965" i="1"/>
  <c r="F9964" i="1"/>
  <c r="E9966" i="1" l="1"/>
  <c r="F9965" i="1"/>
  <c r="J9967" i="1"/>
  <c r="K9966" i="1"/>
  <c r="K9967" i="1" l="1"/>
  <c r="L9944" i="1" s="1"/>
  <c r="J9968" i="1"/>
  <c r="E9967" i="1"/>
  <c r="F9966" i="1"/>
  <c r="J9969" i="1" l="1"/>
  <c r="K9968" i="1"/>
  <c r="E9968" i="1"/>
  <c r="F9967" i="1"/>
  <c r="E9969" i="1" l="1"/>
  <c r="F9968" i="1"/>
  <c r="K9969" i="1"/>
  <c r="J9970" i="1"/>
  <c r="K9970" i="1" l="1"/>
  <c r="J9971" i="1"/>
  <c r="E9970" i="1"/>
  <c r="F9969" i="1"/>
  <c r="E9971" i="1" l="1"/>
  <c r="F9970" i="1"/>
  <c r="K9971" i="1"/>
  <c r="J9972" i="1"/>
  <c r="K9972" i="1" l="1"/>
  <c r="J9973" i="1"/>
  <c r="E9972" i="1"/>
  <c r="F9971" i="1"/>
  <c r="E9973" i="1" l="1"/>
  <c r="F9972" i="1"/>
  <c r="K9973" i="1"/>
  <c r="J9974" i="1"/>
  <c r="K9974" i="1" l="1"/>
  <c r="J9975" i="1"/>
  <c r="E9974" i="1"/>
  <c r="F9973" i="1"/>
  <c r="E9975" i="1" l="1"/>
  <c r="F9974" i="1"/>
  <c r="K9975" i="1"/>
  <c r="J9976" i="1"/>
  <c r="J9977" i="1" l="1"/>
  <c r="K9976" i="1"/>
  <c r="E9976" i="1"/>
  <c r="F9975" i="1"/>
  <c r="E9977" i="1" l="1"/>
  <c r="F9976" i="1"/>
  <c r="K9977" i="1"/>
  <c r="J9978" i="1"/>
  <c r="K9978" i="1" l="1"/>
  <c r="J9979" i="1"/>
  <c r="E9978" i="1"/>
  <c r="F9977" i="1"/>
  <c r="E9979" i="1" l="1"/>
  <c r="F9978" i="1"/>
  <c r="K9979" i="1"/>
  <c r="J9980" i="1"/>
  <c r="K9980" i="1" l="1"/>
  <c r="J9981" i="1"/>
  <c r="E9980" i="1"/>
  <c r="F9979" i="1"/>
  <c r="E9981" i="1" l="1"/>
  <c r="F9980" i="1"/>
  <c r="K9981" i="1"/>
  <c r="J9982" i="1"/>
  <c r="K9982" i="1" l="1"/>
  <c r="J9983" i="1"/>
  <c r="E9982" i="1"/>
  <c r="F9981" i="1"/>
  <c r="E9983" i="1" l="1"/>
  <c r="F9982" i="1"/>
  <c r="K9983" i="1"/>
  <c r="J9984" i="1"/>
  <c r="J9985" i="1" l="1"/>
  <c r="K9984" i="1"/>
  <c r="E9984" i="1"/>
  <c r="F9983" i="1"/>
  <c r="E9985" i="1" l="1"/>
  <c r="F9984" i="1"/>
  <c r="K9985" i="1"/>
  <c r="J9986" i="1"/>
  <c r="K9986" i="1" l="1"/>
  <c r="J9987" i="1"/>
  <c r="E9986" i="1"/>
  <c r="F9985" i="1"/>
  <c r="E9987" i="1" l="1"/>
  <c r="F9986" i="1"/>
  <c r="K9987" i="1"/>
  <c r="J9988" i="1"/>
  <c r="K9988" i="1" l="1"/>
  <c r="J9989" i="1"/>
  <c r="E9988" i="1"/>
  <c r="F9987" i="1"/>
  <c r="E9989" i="1" l="1"/>
  <c r="F9988" i="1"/>
  <c r="K9989" i="1"/>
  <c r="J9990" i="1"/>
  <c r="K9990" i="1" l="1"/>
  <c r="J9991" i="1"/>
  <c r="E9990" i="1"/>
  <c r="F9989" i="1"/>
  <c r="E9991" i="1" l="1"/>
  <c r="F9990" i="1"/>
  <c r="K9991" i="1"/>
  <c r="J9992" i="1"/>
  <c r="K9992" i="1" l="1"/>
  <c r="J9993" i="1"/>
  <c r="E9992" i="1"/>
  <c r="F9991" i="1"/>
  <c r="E9993" i="1" l="1"/>
  <c r="F9992" i="1"/>
  <c r="K9993" i="1"/>
  <c r="J9994" i="1"/>
  <c r="K9994" i="1" l="1"/>
  <c r="J9995" i="1"/>
  <c r="E9994" i="1"/>
  <c r="F9993" i="1"/>
  <c r="E9995" i="1" l="1"/>
  <c r="F9994" i="1"/>
  <c r="K9995" i="1"/>
  <c r="J9996" i="1"/>
  <c r="K9996" i="1" l="1"/>
  <c r="J9997" i="1"/>
  <c r="E9996" i="1"/>
  <c r="F9995" i="1"/>
  <c r="E9997" i="1" l="1"/>
  <c r="F9996" i="1"/>
  <c r="K9997" i="1"/>
  <c r="J9998" i="1"/>
  <c r="K9998" i="1" l="1"/>
  <c r="J9999" i="1"/>
  <c r="E9998" i="1"/>
  <c r="F9997" i="1"/>
  <c r="E9999" i="1" l="1"/>
  <c r="F9998" i="1"/>
  <c r="K9999" i="1"/>
  <c r="J10000" i="1"/>
  <c r="K10000" i="1" l="1"/>
  <c r="J10001" i="1"/>
  <c r="E10000" i="1"/>
  <c r="F9999" i="1"/>
  <c r="E10001" i="1" l="1"/>
  <c r="F10000" i="1"/>
  <c r="K10001" i="1"/>
  <c r="J10002" i="1"/>
  <c r="K10002" i="1" l="1"/>
  <c r="J10003" i="1"/>
  <c r="E10002" i="1"/>
  <c r="F10001" i="1"/>
  <c r="E10003" i="1" l="1"/>
  <c r="F10002" i="1"/>
  <c r="K10003" i="1"/>
  <c r="J10004" i="1"/>
  <c r="K10004" i="1" l="1"/>
  <c r="J10005" i="1"/>
  <c r="E10004" i="1"/>
  <c r="F10003" i="1"/>
  <c r="E10005" i="1" l="1"/>
  <c r="F10004" i="1"/>
  <c r="K10005" i="1"/>
  <c r="J10006" i="1"/>
  <c r="K10006" i="1" l="1"/>
  <c r="J10007" i="1"/>
  <c r="E10006" i="1"/>
  <c r="F10005" i="1"/>
  <c r="E10007" i="1" l="1"/>
  <c r="F10006" i="1"/>
  <c r="K10007" i="1"/>
  <c r="J10008" i="1"/>
  <c r="K10008" i="1" l="1"/>
  <c r="J10009" i="1"/>
  <c r="E10008" i="1"/>
  <c r="F10007" i="1"/>
  <c r="E10009" i="1" l="1"/>
  <c r="F10008" i="1"/>
  <c r="K10009" i="1"/>
  <c r="J10010" i="1"/>
  <c r="K10010" i="1" l="1"/>
  <c r="J10011" i="1"/>
  <c r="E10010" i="1"/>
  <c r="F10009" i="1"/>
  <c r="E10011" i="1" l="1"/>
  <c r="F10010" i="1"/>
  <c r="K10011" i="1"/>
  <c r="J10012" i="1"/>
  <c r="K10012" i="1" l="1"/>
  <c r="J10013" i="1"/>
  <c r="E10012" i="1"/>
  <c r="F10011" i="1"/>
  <c r="E10013" i="1" l="1"/>
  <c r="F10012" i="1"/>
  <c r="K10013" i="1"/>
  <c r="J10014" i="1"/>
  <c r="J10015" i="1" l="1"/>
  <c r="K10014" i="1"/>
  <c r="E10014" i="1"/>
  <c r="F10013" i="1"/>
  <c r="E10015" i="1" l="1"/>
  <c r="F10014" i="1"/>
  <c r="J10016" i="1"/>
  <c r="K10015" i="1"/>
  <c r="L9992" i="1" s="1"/>
  <c r="K10016" i="1" l="1"/>
  <c r="J10017" i="1"/>
  <c r="E10016" i="1"/>
  <c r="F10015" i="1"/>
  <c r="E10017" i="1" l="1"/>
  <c r="F10016" i="1"/>
  <c r="K10017" i="1"/>
  <c r="J10018" i="1"/>
  <c r="K10018" i="1" l="1"/>
  <c r="J10019" i="1"/>
  <c r="E10018" i="1"/>
  <c r="F10017" i="1"/>
  <c r="E10019" i="1" l="1"/>
  <c r="F10018" i="1"/>
  <c r="K10019" i="1"/>
  <c r="J10020" i="1"/>
  <c r="K10020" i="1" l="1"/>
  <c r="J10021" i="1"/>
  <c r="E10020" i="1"/>
  <c r="F10019" i="1"/>
  <c r="E10021" i="1" l="1"/>
  <c r="F10020" i="1"/>
  <c r="K10021" i="1"/>
  <c r="J10022" i="1"/>
  <c r="K10022" i="1" l="1"/>
  <c r="J10023" i="1"/>
  <c r="E10022" i="1"/>
  <c r="F10021" i="1"/>
  <c r="E10023" i="1" l="1"/>
  <c r="F10022" i="1"/>
  <c r="K10023" i="1"/>
  <c r="J10024" i="1"/>
  <c r="K10024" i="1" l="1"/>
  <c r="J10025" i="1"/>
  <c r="E10024" i="1"/>
  <c r="F10023" i="1"/>
  <c r="E10025" i="1" l="1"/>
  <c r="F10024" i="1"/>
  <c r="K10025" i="1"/>
  <c r="J10026" i="1"/>
  <c r="K10026" i="1" l="1"/>
  <c r="J10027" i="1"/>
  <c r="E10026" i="1"/>
  <c r="F10025" i="1"/>
  <c r="E10027" i="1" l="1"/>
  <c r="F10026" i="1"/>
  <c r="K10027" i="1"/>
  <c r="J10028" i="1"/>
  <c r="K10028" i="1" l="1"/>
  <c r="J10029" i="1"/>
  <c r="E10028" i="1"/>
  <c r="F10027" i="1"/>
  <c r="E10029" i="1" l="1"/>
  <c r="F10028" i="1"/>
  <c r="K10029" i="1"/>
  <c r="J10030" i="1"/>
  <c r="K10030" i="1" l="1"/>
  <c r="J10031" i="1"/>
  <c r="E10030" i="1"/>
  <c r="F10029" i="1"/>
  <c r="E10031" i="1" l="1"/>
  <c r="F10030" i="1"/>
  <c r="K10031" i="1"/>
  <c r="J10032" i="1"/>
  <c r="J10033" i="1" l="1"/>
  <c r="K10032" i="1"/>
  <c r="E10032" i="1"/>
  <c r="F10031" i="1"/>
  <c r="E10033" i="1" l="1"/>
  <c r="F10032" i="1"/>
  <c r="K10033" i="1"/>
  <c r="J10034" i="1"/>
  <c r="K10034" i="1" l="1"/>
  <c r="J10035" i="1"/>
  <c r="E10034" i="1"/>
  <c r="F10033" i="1"/>
  <c r="E10035" i="1" l="1"/>
  <c r="F10034" i="1"/>
  <c r="K10035" i="1"/>
  <c r="J10036" i="1"/>
  <c r="K10036" i="1" l="1"/>
  <c r="J10037" i="1"/>
  <c r="E10036" i="1"/>
  <c r="F10035" i="1"/>
  <c r="E10037" i="1" l="1"/>
  <c r="F10036" i="1"/>
  <c r="K10037" i="1"/>
  <c r="J10038" i="1"/>
  <c r="K10038" i="1" l="1"/>
  <c r="J10039" i="1"/>
  <c r="E10038" i="1"/>
  <c r="F10037" i="1"/>
  <c r="E10039" i="1" l="1"/>
  <c r="F10038" i="1"/>
  <c r="K10039" i="1"/>
  <c r="J10040" i="1"/>
  <c r="K10040" i="1" l="1"/>
  <c r="J10041" i="1"/>
  <c r="E10040" i="1"/>
  <c r="F10039" i="1"/>
  <c r="E10041" i="1" l="1"/>
  <c r="F10040" i="1"/>
  <c r="K10041" i="1"/>
  <c r="J10042" i="1"/>
  <c r="K10042" i="1" l="1"/>
  <c r="J10043" i="1"/>
  <c r="E10042" i="1"/>
  <c r="F10041" i="1"/>
  <c r="E10043" i="1" l="1"/>
  <c r="F10042" i="1"/>
  <c r="K10043" i="1"/>
  <c r="J10044" i="1"/>
  <c r="K10044" i="1" l="1"/>
  <c r="J10045" i="1"/>
  <c r="E10044" i="1"/>
  <c r="F10043" i="1"/>
  <c r="E10045" i="1" l="1"/>
  <c r="F10044" i="1"/>
  <c r="K10045" i="1"/>
  <c r="J10046" i="1"/>
  <c r="K10046" i="1" l="1"/>
  <c r="J10047" i="1"/>
  <c r="E10046" i="1"/>
  <c r="F10045" i="1"/>
  <c r="E10047" i="1" l="1"/>
  <c r="F10046" i="1"/>
  <c r="K10047" i="1"/>
  <c r="J10048" i="1"/>
  <c r="K10048" i="1" l="1"/>
  <c r="J10049" i="1"/>
  <c r="E10048" i="1"/>
  <c r="F10047" i="1"/>
  <c r="E10049" i="1" l="1"/>
  <c r="F10048" i="1"/>
  <c r="K10049" i="1"/>
  <c r="J10050" i="1"/>
  <c r="K10050" i="1" l="1"/>
  <c r="J10051" i="1"/>
  <c r="E10050" i="1"/>
  <c r="F10049" i="1"/>
  <c r="K10051" i="1" l="1"/>
  <c r="J10052" i="1"/>
  <c r="E10051" i="1"/>
  <c r="F10050" i="1"/>
  <c r="E10052" i="1" l="1"/>
  <c r="F10051" i="1"/>
  <c r="K10052" i="1"/>
  <c r="J10053" i="1"/>
  <c r="K10053" i="1" l="1"/>
  <c r="J10054" i="1"/>
  <c r="E10053" i="1"/>
  <c r="F10052" i="1"/>
  <c r="E10054" i="1" l="1"/>
  <c r="F10053" i="1"/>
  <c r="K10054" i="1"/>
  <c r="J10055" i="1"/>
  <c r="K10055" i="1" l="1"/>
  <c r="J10056" i="1"/>
  <c r="E10055" i="1"/>
  <c r="F10054" i="1"/>
  <c r="E10056" i="1" l="1"/>
  <c r="F10055" i="1"/>
  <c r="K10056" i="1"/>
  <c r="J10057" i="1"/>
  <c r="K10057" i="1" l="1"/>
  <c r="J10058" i="1"/>
  <c r="E10057" i="1"/>
  <c r="F10056" i="1"/>
  <c r="E10058" i="1" l="1"/>
  <c r="F10057" i="1"/>
  <c r="J10059" i="1"/>
  <c r="K10058" i="1"/>
  <c r="K10059" i="1" l="1"/>
  <c r="J10060" i="1"/>
  <c r="E10059" i="1"/>
  <c r="F10058" i="1"/>
  <c r="E10060" i="1" l="1"/>
  <c r="F10059" i="1"/>
  <c r="K10060" i="1"/>
  <c r="J10061" i="1"/>
  <c r="K10061" i="1" l="1"/>
  <c r="J10062" i="1"/>
  <c r="E10061" i="1"/>
  <c r="F10060" i="1"/>
  <c r="E10062" i="1" l="1"/>
  <c r="F10061" i="1"/>
  <c r="K10062" i="1"/>
  <c r="J10063" i="1"/>
  <c r="K10063" i="1" l="1"/>
  <c r="L10040" i="1" s="1"/>
  <c r="J10064" i="1"/>
  <c r="E10063" i="1"/>
  <c r="F10062" i="1"/>
  <c r="E10064" i="1" l="1"/>
  <c r="F10063" i="1"/>
  <c r="J10065" i="1"/>
  <c r="K10064" i="1"/>
  <c r="J10066" i="1" l="1"/>
  <c r="K10065" i="1"/>
  <c r="E10065" i="1"/>
  <c r="F10064" i="1"/>
  <c r="E10066" i="1" l="1"/>
  <c r="F10065" i="1"/>
  <c r="K10066" i="1"/>
  <c r="J10067" i="1"/>
  <c r="E10067" i="1" l="1"/>
  <c r="F10066" i="1"/>
  <c r="J10068" i="1"/>
  <c r="K10067" i="1"/>
  <c r="J10069" i="1" l="1"/>
  <c r="K10068" i="1"/>
  <c r="E10068" i="1"/>
  <c r="F10067" i="1"/>
  <c r="E10069" i="1" l="1"/>
  <c r="F10068" i="1"/>
  <c r="J10070" i="1"/>
  <c r="K10069" i="1"/>
  <c r="K10070" i="1" l="1"/>
  <c r="J10071" i="1"/>
  <c r="E10070" i="1"/>
  <c r="F10069" i="1"/>
  <c r="E10071" i="1" l="1"/>
  <c r="F10070" i="1"/>
  <c r="J10072" i="1"/>
  <c r="K10071" i="1"/>
  <c r="K10072" i="1" l="1"/>
  <c r="J10073" i="1"/>
  <c r="E10072" i="1"/>
  <c r="F10071" i="1"/>
  <c r="E10073" i="1" l="1"/>
  <c r="F10072" i="1"/>
  <c r="J10074" i="1"/>
  <c r="K10073" i="1"/>
  <c r="K10074" i="1" l="1"/>
  <c r="J10075" i="1"/>
  <c r="E10074" i="1"/>
  <c r="F10073" i="1"/>
  <c r="E10075" i="1" l="1"/>
  <c r="F10074" i="1"/>
  <c r="J10076" i="1"/>
  <c r="K10075" i="1"/>
  <c r="K10076" i="1" l="1"/>
  <c r="J10077" i="1"/>
  <c r="E10076" i="1"/>
  <c r="F10075" i="1"/>
  <c r="E10077" i="1" l="1"/>
  <c r="F10076" i="1"/>
  <c r="J10078" i="1"/>
  <c r="K10077" i="1"/>
  <c r="J10079" i="1" l="1"/>
  <c r="K10078" i="1"/>
  <c r="E10078" i="1"/>
  <c r="F10077" i="1"/>
  <c r="E10079" i="1" l="1"/>
  <c r="F10078" i="1"/>
  <c r="J10080" i="1"/>
  <c r="K10079" i="1"/>
  <c r="K10080" i="1" l="1"/>
  <c r="J10081" i="1"/>
  <c r="E10080" i="1"/>
  <c r="F10079" i="1"/>
  <c r="E10081" i="1" l="1"/>
  <c r="F10080" i="1"/>
  <c r="J10082" i="1"/>
  <c r="K10081" i="1"/>
  <c r="J10083" i="1" l="1"/>
  <c r="K10082" i="1"/>
  <c r="E10082" i="1"/>
  <c r="F10081" i="1"/>
  <c r="E10083" i="1" l="1"/>
  <c r="F10082" i="1"/>
  <c r="J10084" i="1"/>
  <c r="K10083" i="1"/>
  <c r="K10084" i="1" l="1"/>
  <c r="J10085" i="1"/>
  <c r="E10084" i="1"/>
  <c r="F10083" i="1"/>
  <c r="E10085" i="1" l="1"/>
  <c r="F10084" i="1"/>
  <c r="J10086" i="1"/>
  <c r="K10085" i="1"/>
  <c r="K10086" i="1" l="1"/>
  <c r="J10087" i="1"/>
  <c r="E10086" i="1"/>
  <c r="F10085" i="1"/>
  <c r="J10088" i="1" l="1"/>
  <c r="K10087" i="1"/>
  <c r="E10087" i="1"/>
  <c r="F10086" i="1"/>
  <c r="E10088" i="1" l="1"/>
  <c r="F10087" i="1"/>
  <c r="K10088" i="1"/>
  <c r="J10089" i="1"/>
  <c r="J10090" i="1" l="1"/>
  <c r="K10089" i="1"/>
  <c r="E10089" i="1"/>
  <c r="F10088" i="1"/>
  <c r="E10090" i="1" l="1"/>
  <c r="F10089" i="1"/>
  <c r="J10091" i="1"/>
  <c r="K10090" i="1"/>
  <c r="J10092" i="1" l="1"/>
  <c r="K10091" i="1"/>
  <c r="E10091" i="1"/>
  <c r="F10090" i="1"/>
  <c r="E10092" i="1" l="1"/>
  <c r="F10091" i="1"/>
  <c r="K10092" i="1"/>
  <c r="J10093" i="1"/>
  <c r="J10094" i="1" l="1"/>
  <c r="K10093" i="1"/>
  <c r="E10093" i="1"/>
  <c r="F10092" i="1"/>
  <c r="E10094" i="1" l="1"/>
  <c r="F10093" i="1"/>
  <c r="J10095" i="1"/>
  <c r="K10094" i="1"/>
  <c r="J10096" i="1" l="1"/>
  <c r="K10095" i="1"/>
  <c r="E10095" i="1"/>
  <c r="F10094" i="1"/>
  <c r="E10096" i="1" l="1"/>
  <c r="F10095" i="1"/>
  <c r="K10096" i="1"/>
  <c r="J10097" i="1"/>
  <c r="J10098" i="1" l="1"/>
  <c r="K10097" i="1"/>
  <c r="E10097" i="1"/>
  <c r="F10096" i="1"/>
  <c r="E10098" i="1" l="1"/>
  <c r="F10097" i="1"/>
  <c r="K10098" i="1"/>
  <c r="J10099" i="1"/>
  <c r="J10100" i="1" l="1"/>
  <c r="K10099" i="1"/>
  <c r="E10099" i="1"/>
  <c r="F10098" i="1"/>
  <c r="E10100" i="1" l="1"/>
  <c r="F10099" i="1"/>
  <c r="J10101" i="1"/>
  <c r="K10100" i="1"/>
  <c r="J10102" i="1" l="1"/>
  <c r="K10101" i="1"/>
  <c r="E10101" i="1"/>
  <c r="F10100" i="1"/>
  <c r="E10102" i="1" l="1"/>
  <c r="F10101" i="1"/>
  <c r="J10103" i="1"/>
  <c r="K10102" i="1"/>
  <c r="J10104" i="1" l="1"/>
  <c r="K10103" i="1"/>
  <c r="E10103" i="1"/>
  <c r="F10102" i="1"/>
  <c r="E10104" i="1" l="1"/>
  <c r="F10103" i="1"/>
  <c r="K10104" i="1"/>
  <c r="J10105" i="1"/>
  <c r="J10106" i="1" l="1"/>
  <c r="K10105" i="1"/>
  <c r="E10105" i="1"/>
  <c r="F10104" i="1"/>
  <c r="E10106" i="1" l="1"/>
  <c r="F10105" i="1"/>
  <c r="J10107" i="1"/>
  <c r="K10106" i="1"/>
  <c r="K10107" i="1" l="1"/>
  <c r="J10108" i="1"/>
  <c r="E10107" i="1"/>
  <c r="F10106" i="1"/>
  <c r="E10108" i="1" l="1"/>
  <c r="F10107" i="1"/>
  <c r="K10108" i="1"/>
  <c r="J10109" i="1"/>
  <c r="K10109" i="1" l="1"/>
  <c r="J10110" i="1"/>
  <c r="E10109" i="1"/>
  <c r="F10108" i="1"/>
  <c r="E10110" i="1" l="1"/>
  <c r="F10109" i="1"/>
  <c r="J10111" i="1"/>
  <c r="K10110" i="1"/>
  <c r="J10112" i="1" l="1"/>
  <c r="K10111" i="1"/>
  <c r="L10088" i="1" s="1"/>
  <c r="E10111" i="1"/>
  <c r="F10110" i="1"/>
  <c r="E10112" i="1" l="1"/>
  <c r="F10111" i="1"/>
  <c r="K10112" i="1"/>
  <c r="J10113" i="1"/>
  <c r="J10114" i="1" l="1"/>
  <c r="K10113" i="1"/>
  <c r="E10113" i="1"/>
  <c r="F10112" i="1"/>
  <c r="E10114" i="1" l="1"/>
  <c r="F10113" i="1"/>
  <c r="J10115" i="1"/>
  <c r="K10114" i="1"/>
  <c r="J10116" i="1" l="1"/>
  <c r="K10115" i="1"/>
  <c r="E10115" i="1"/>
  <c r="F10114" i="1"/>
  <c r="E10116" i="1" l="1"/>
  <c r="F10115" i="1"/>
  <c r="K10116" i="1"/>
  <c r="J10117" i="1"/>
  <c r="J10118" i="1" l="1"/>
  <c r="K10117" i="1"/>
  <c r="E10117" i="1"/>
  <c r="F10116" i="1"/>
  <c r="E10118" i="1" l="1"/>
  <c r="F10117" i="1"/>
  <c r="J10119" i="1"/>
  <c r="K10118" i="1"/>
  <c r="J10120" i="1" l="1"/>
  <c r="K10119" i="1"/>
  <c r="E10119" i="1"/>
  <c r="F10118" i="1"/>
  <c r="E10120" i="1" l="1"/>
  <c r="F10119" i="1"/>
  <c r="K10120" i="1"/>
  <c r="J10121" i="1"/>
  <c r="J10122" i="1" l="1"/>
  <c r="K10121" i="1"/>
  <c r="E10121" i="1"/>
  <c r="F10120" i="1"/>
  <c r="E10122" i="1" l="1"/>
  <c r="F10121" i="1"/>
  <c r="K10122" i="1"/>
  <c r="J10123" i="1"/>
  <c r="J10124" i="1" l="1"/>
  <c r="K10123" i="1"/>
  <c r="E10123" i="1"/>
  <c r="F10122" i="1"/>
  <c r="E10124" i="1" l="1"/>
  <c r="F10123" i="1"/>
  <c r="K10124" i="1"/>
  <c r="J10125" i="1"/>
  <c r="J10126" i="1" l="1"/>
  <c r="K10125" i="1"/>
  <c r="E10125" i="1"/>
  <c r="F10124" i="1"/>
  <c r="E10126" i="1" l="1"/>
  <c r="F10125" i="1"/>
  <c r="J10127" i="1"/>
  <c r="K10126" i="1"/>
  <c r="J10128" i="1" l="1"/>
  <c r="K10127" i="1"/>
  <c r="E10127" i="1"/>
  <c r="F10126" i="1"/>
  <c r="E10128" i="1" l="1"/>
  <c r="F10127" i="1"/>
  <c r="K10128" i="1"/>
  <c r="J10129" i="1"/>
  <c r="J10130" i="1" l="1"/>
  <c r="K10129" i="1"/>
  <c r="E10129" i="1"/>
  <c r="F10128" i="1"/>
  <c r="E10130" i="1" l="1"/>
  <c r="F10129" i="1"/>
  <c r="J10131" i="1"/>
  <c r="K10130" i="1"/>
  <c r="J10132" i="1" l="1"/>
  <c r="K10131" i="1"/>
  <c r="E10131" i="1"/>
  <c r="F10130" i="1"/>
  <c r="E10132" i="1" l="1"/>
  <c r="F10131" i="1"/>
  <c r="K10132" i="1"/>
  <c r="J10133" i="1"/>
  <c r="J10134" i="1" l="1"/>
  <c r="K10133" i="1"/>
  <c r="E10133" i="1"/>
  <c r="F10132" i="1"/>
  <c r="E10134" i="1" l="1"/>
  <c r="F10133" i="1"/>
  <c r="J10135" i="1"/>
  <c r="K10134" i="1"/>
  <c r="J10136" i="1" l="1"/>
  <c r="K10135" i="1"/>
  <c r="E10135" i="1"/>
  <c r="F10134" i="1"/>
  <c r="E10136" i="1" l="1"/>
  <c r="F10135" i="1"/>
  <c r="K10136" i="1"/>
  <c r="J10137" i="1"/>
  <c r="J10138" i="1" l="1"/>
  <c r="K10137" i="1"/>
  <c r="E10137" i="1"/>
  <c r="F10136" i="1"/>
  <c r="E10138" i="1" l="1"/>
  <c r="F10137" i="1"/>
  <c r="J10139" i="1"/>
  <c r="K10138" i="1"/>
  <c r="J10140" i="1" l="1"/>
  <c r="K10139" i="1"/>
  <c r="E10139" i="1"/>
  <c r="F10138" i="1"/>
  <c r="E10140" i="1" l="1"/>
  <c r="F10139" i="1"/>
  <c r="K10140" i="1"/>
  <c r="J10141" i="1"/>
  <c r="J10142" i="1" l="1"/>
  <c r="K10141" i="1"/>
  <c r="E10141" i="1"/>
  <c r="F10140" i="1"/>
  <c r="E10142" i="1" l="1"/>
  <c r="F10141" i="1"/>
  <c r="J10143" i="1"/>
  <c r="K10142" i="1"/>
  <c r="K10143" i="1" l="1"/>
  <c r="J10144" i="1"/>
  <c r="E10143" i="1"/>
  <c r="F10142" i="1"/>
  <c r="E10144" i="1" l="1"/>
  <c r="F10143" i="1"/>
  <c r="K10144" i="1"/>
  <c r="J10145" i="1"/>
  <c r="J10146" i="1" l="1"/>
  <c r="K10145" i="1"/>
  <c r="E10145" i="1"/>
  <c r="F10144" i="1"/>
  <c r="E10146" i="1" l="1"/>
  <c r="F10145" i="1"/>
  <c r="J10147" i="1"/>
  <c r="K10146" i="1"/>
  <c r="J10148" i="1" l="1"/>
  <c r="K10147" i="1"/>
  <c r="E10147" i="1"/>
  <c r="F10146" i="1"/>
  <c r="E10148" i="1" l="1"/>
  <c r="F10147" i="1"/>
  <c r="K10148" i="1"/>
  <c r="J10149" i="1"/>
  <c r="J10150" i="1" l="1"/>
  <c r="K10149" i="1"/>
  <c r="E10149" i="1"/>
  <c r="F10148" i="1"/>
  <c r="E10150" i="1" l="1"/>
  <c r="F10149" i="1"/>
  <c r="J10151" i="1"/>
  <c r="K10150" i="1"/>
  <c r="J10152" i="1" l="1"/>
  <c r="K10151" i="1"/>
  <c r="E10151" i="1"/>
  <c r="F10150" i="1"/>
  <c r="E10152" i="1" l="1"/>
  <c r="F10151" i="1"/>
  <c r="K10152" i="1"/>
  <c r="J10153" i="1"/>
  <c r="K10153" i="1" l="1"/>
  <c r="J10154" i="1"/>
  <c r="E10153" i="1"/>
  <c r="F10152" i="1"/>
  <c r="E10154" i="1" l="1"/>
  <c r="F10153" i="1"/>
  <c r="J10155" i="1"/>
  <c r="K10154" i="1"/>
  <c r="J10156" i="1" l="1"/>
  <c r="K10155" i="1"/>
  <c r="E10155" i="1"/>
  <c r="F10154" i="1"/>
  <c r="E10156" i="1" l="1"/>
  <c r="F10155" i="1"/>
  <c r="K10156" i="1"/>
  <c r="J10157" i="1"/>
  <c r="J10158" i="1" l="1"/>
  <c r="K10157" i="1"/>
  <c r="E10157" i="1"/>
  <c r="F10156" i="1"/>
  <c r="E10158" i="1" l="1"/>
  <c r="F10157" i="1"/>
  <c r="J10159" i="1"/>
  <c r="K10158" i="1"/>
  <c r="J10160" i="1" l="1"/>
  <c r="K10159" i="1"/>
  <c r="L10136" i="1" s="1"/>
  <c r="E10159" i="1"/>
  <c r="F10158" i="1"/>
  <c r="E10160" i="1" l="1"/>
  <c r="F10159" i="1"/>
  <c r="J10161" i="1"/>
  <c r="K10160" i="1"/>
  <c r="J10162" i="1" l="1"/>
  <c r="K10161" i="1"/>
  <c r="E10161" i="1"/>
  <c r="F10160" i="1"/>
  <c r="E10162" i="1" l="1"/>
  <c r="F10161" i="1"/>
  <c r="J10163" i="1"/>
  <c r="K10162" i="1"/>
  <c r="J10164" i="1" l="1"/>
  <c r="K10163" i="1"/>
  <c r="E10163" i="1"/>
  <c r="F10162" i="1"/>
  <c r="E10164" i="1" l="1"/>
  <c r="F10163" i="1"/>
  <c r="K10164" i="1"/>
  <c r="J10165" i="1"/>
  <c r="J10166" i="1" l="1"/>
  <c r="K10165" i="1"/>
  <c r="E10165" i="1"/>
  <c r="F10164" i="1"/>
  <c r="E10166" i="1" l="1"/>
  <c r="F10165" i="1"/>
  <c r="J10167" i="1"/>
  <c r="K10166" i="1"/>
  <c r="J10168" i="1" l="1"/>
  <c r="K10167" i="1"/>
  <c r="E10167" i="1"/>
  <c r="F10166" i="1"/>
  <c r="E10168" i="1" l="1"/>
  <c r="F10167" i="1"/>
  <c r="K10168" i="1"/>
  <c r="J10169" i="1"/>
  <c r="J10170" i="1" l="1"/>
  <c r="K10169" i="1"/>
  <c r="E10169" i="1"/>
  <c r="F10168" i="1"/>
  <c r="E10170" i="1" l="1"/>
  <c r="F10169" i="1"/>
  <c r="J10171" i="1"/>
  <c r="K10170" i="1"/>
  <c r="J10172" i="1" l="1"/>
  <c r="K10171" i="1"/>
  <c r="E10171" i="1"/>
  <c r="F10170" i="1"/>
  <c r="E10172" i="1" l="1"/>
  <c r="F10171" i="1"/>
  <c r="K10172" i="1"/>
  <c r="J10173" i="1"/>
  <c r="J10174" i="1" l="1"/>
  <c r="K10173" i="1"/>
  <c r="E10173" i="1"/>
  <c r="F10172" i="1"/>
  <c r="E10174" i="1" l="1"/>
  <c r="F10173" i="1"/>
  <c r="J10175" i="1"/>
  <c r="K10174" i="1"/>
  <c r="J10176" i="1" l="1"/>
  <c r="K10175" i="1"/>
  <c r="E10175" i="1"/>
  <c r="F10174" i="1"/>
  <c r="E10176" i="1" l="1"/>
  <c r="F10175" i="1"/>
  <c r="K10176" i="1"/>
  <c r="J10177" i="1"/>
  <c r="J10178" i="1" l="1"/>
  <c r="K10177" i="1"/>
  <c r="E10177" i="1"/>
  <c r="F10176" i="1"/>
  <c r="E10178" i="1" l="1"/>
  <c r="F10177" i="1"/>
  <c r="J10179" i="1"/>
  <c r="K10178" i="1"/>
  <c r="J10180" i="1" l="1"/>
  <c r="K10179" i="1"/>
  <c r="E10179" i="1"/>
  <c r="F10178" i="1"/>
  <c r="E10180" i="1" l="1"/>
  <c r="F10179" i="1"/>
  <c r="K10180" i="1"/>
  <c r="J10181" i="1"/>
  <c r="K10181" i="1" l="1"/>
  <c r="J10182" i="1"/>
  <c r="E10181" i="1"/>
  <c r="F10180" i="1"/>
  <c r="E10182" i="1" l="1"/>
  <c r="F10181" i="1"/>
  <c r="K10182" i="1"/>
  <c r="J10183" i="1"/>
  <c r="K10183" i="1" l="1"/>
  <c r="J10184" i="1"/>
  <c r="E10183" i="1"/>
  <c r="F10182" i="1"/>
  <c r="E10184" i="1" l="1"/>
  <c r="F10183" i="1"/>
  <c r="K10184" i="1"/>
  <c r="J10185" i="1"/>
  <c r="K10185" i="1" l="1"/>
  <c r="J10186" i="1"/>
  <c r="E10185" i="1"/>
  <c r="F10184" i="1"/>
  <c r="E10186" i="1" l="1"/>
  <c r="F10185" i="1"/>
  <c r="K10186" i="1"/>
  <c r="J10187" i="1"/>
  <c r="K10187" i="1" l="1"/>
  <c r="J10188" i="1"/>
  <c r="E10187" i="1"/>
  <c r="F10186" i="1"/>
  <c r="E10188" i="1" l="1"/>
  <c r="F10187" i="1"/>
  <c r="K10188" i="1"/>
  <c r="J10189" i="1"/>
  <c r="J10190" i="1" l="1"/>
  <c r="K10189" i="1"/>
  <c r="E10189" i="1"/>
  <c r="F10188" i="1"/>
  <c r="E10190" i="1" l="1"/>
  <c r="F10189" i="1"/>
  <c r="K10190" i="1"/>
  <c r="J10191" i="1"/>
  <c r="K10191" i="1" l="1"/>
  <c r="J10192" i="1"/>
  <c r="E10191" i="1"/>
  <c r="F10190" i="1"/>
  <c r="E10192" i="1" l="1"/>
  <c r="F10191" i="1"/>
  <c r="K10192" i="1"/>
  <c r="J10193" i="1"/>
  <c r="K10193" i="1" l="1"/>
  <c r="J10194" i="1"/>
  <c r="E10193" i="1"/>
  <c r="F10192" i="1"/>
  <c r="E10194" i="1" l="1"/>
  <c r="F10193" i="1"/>
  <c r="K10194" i="1"/>
  <c r="J10195" i="1"/>
  <c r="K10195" i="1" l="1"/>
  <c r="J10196" i="1"/>
  <c r="E10195" i="1"/>
  <c r="F10194" i="1"/>
  <c r="E10196" i="1" l="1"/>
  <c r="F10195" i="1"/>
  <c r="K10196" i="1"/>
  <c r="J10197" i="1"/>
  <c r="K10197" i="1" l="1"/>
  <c r="J10198" i="1"/>
  <c r="E10197" i="1"/>
  <c r="F10196" i="1"/>
  <c r="E10198" i="1" l="1"/>
  <c r="F10197" i="1"/>
  <c r="K10198" i="1"/>
  <c r="J10199" i="1"/>
  <c r="K10199" i="1" l="1"/>
  <c r="J10200" i="1"/>
  <c r="E10199" i="1"/>
  <c r="F10198" i="1"/>
  <c r="J10201" i="1" l="1"/>
  <c r="K10200" i="1"/>
  <c r="E10200" i="1"/>
  <c r="F10199" i="1"/>
  <c r="E10201" i="1" l="1"/>
  <c r="F10200" i="1"/>
  <c r="K10201" i="1"/>
  <c r="J10202" i="1"/>
  <c r="K10202" i="1" l="1"/>
  <c r="J10203" i="1"/>
  <c r="E10202" i="1"/>
  <c r="F10201" i="1"/>
  <c r="E10203" i="1" l="1"/>
  <c r="F10202" i="1"/>
  <c r="K10203" i="1"/>
  <c r="J10204" i="1"/>
  <c r="K10204" i="1" l="1"/>
  <c r="J10205" i="1"/>
  <c r="E10204" i="1"/>
  <c r="F10203" i="1"/>
  <c r="E10205" i="1" l="1"/>
  <c r="F10204" i="1"/>
  <c r="J10206" i="1"/>
  <c r="K10205" i="1"/>
  <c r="J10207" i="1" l="1"/>
  <c r="K10206" i="1"/>
  <c r="E10206" i="1"/>
  <c r="F10205" i="1"/>
  <c r="E10207" i="1" l="1"/>
  <c r="F10206" i="1"/>
  <c r="J10208" i="1"/>
  <c r="K10207" i="1"/>
  <c r="L10184" i="1" s="1"/>
  <c r="K10208" i="1" l="1"/>
  <c r="J10209" i="1"/>
  <c r="E10208" i="1"/>
  <c r="F10207" i="1"/>
  <c r="E10209" i="1" l="1"/>
  <c r="F10208" i="1"/>
  <c r="K10209" i="1"/>
  <c r="J10210" i="1"/>
  <c r="K10210" i="1" l="1"/>
  <c r="J10211" i="1"/>
  <c r="E10210" i="1"/>
  <c r="F10209" i="1"/>
  <c r="K10211" i="1" l="1"/>
  <c r="J10212" i="1"/>
  <c r="E10211" i="1"/>
  <c r="F10210" i="1"/>
  <c r="K10212" i="1" l="1"/>
  <c r="J10213" i="1"/>
  <c r="E10212" i="1"/>
  <c r="F10211" i="1"/>
  <c r="E10213" i="1" l="1"/>
  <c r="F10212" i="1"/>
  <c r="K10213" i="1"/>
  <c r="J10214" i="1"/>
  <c r="J10215" i="1" l="1"/>
  <c r="K10214" i="1"/>
  <c r="E10214" i="1"/>
  <c r="F10213" i="1"/>
  <c r="E10215" i="1" l="1"/>
  <c r="F10214" i="1"/>
  <c r="K10215" i="1"/>
  <c r="J10216" i="1"/>
  <c r="K10216" i="1" l="1"/>
  <c r="J10217" i="1"/>
  <c r="E10216" i="1"/>
  <c r="F10215" i="1"/>
  <c r="E10217" i="1" l="1"/>
  <c r="F10216" i="1"/>
  <c r="K10217" i="1"/>
  <c r="J10218" i="1"/>
  <c r="K10218" i="1" l="1"/>
  <c r="J10219" i="1"/>
  <c r="E10218" i="1"/>
  <c r="F10217" i="1"/>
  <c r="K10219" i="1" l="1"/>
  <c r="J10220" i="1"/>
  <c r="E10219" i="1"/>
  <c r="F10218" i="1"/>
  <c r="E10220" i="1" l="1"/>
  <c r="F10219" i="1"/>
  <c r="K10220" i="1"/>
  <c r="J10221" i="1"/>
  <c r="K10221" i="1" l="1"/>
  <c r="J10222" i="1"/>
  <c r="E10221" i="1"/>
  <c r="F10220" i="1"/>
  <c r="E10222" i="1" l="1"/>
  <c r="F10221" i="1"/>
  <c r="J10223" i="1"/>
  <c r="K10222" i="1"/>
  <c r="K10223" i="1" l="1"/>
  <c r="J10224" i="1"/>
  <c r="E10223" i="1"/>
  <c r="F10222" i="1"/>
  <c r="K10224" i="1" l="1"/>
  <c r="J10225" i="1"/>
  <c r="E10224" i="1"/>
  <c r="F10223" i="1"/>
  <c r="E10225" i="1" l="1"/>
  <c r="F10224" i="1"/>
  <c r="J10226" i="1"/>
  <c r="K10225" i="1"/>
  <c r="K10226" i="1" l="1"/>
  <c r="J10227" i="1"/>
  <c r="E10226" i="1"/>
  <c r="F10225" i="1"/>
  <c r="E10227" i="1" l="1"/>
  <c r="F10226" i="1"/>
  <c r="K10227" i="1"/>
  <c r="J10228" i="1"/>
  <c r="K10228" i="1" l="1"/>
  <c r="J10229" i="1"/>
  <c r="E10228" i="1"/>
  <c r="F10227" i="1"/>
  <c r="E10229" i="1" l="1"/>
  <c r="F10228" i="1"/>
  <c r="K10229" i="1"/>
  <c r="J10230" i="1"/>
  <c r="K10230" i="1" l="1"/>
  <c r="J10231" i="1"/>
  <c r="E10230" i="1"/>
  <c r="F10229" i="1"/>
  <c r="E10231" i="1" l="1"/>
  <c r="F10230" i="1"/>
  <c r="K10231" i="1"/>
  <c r="J10232" i="1"/>
  <c r="K10232" i="1" l="1"/>
  <c r="J10233" i="1"/>
  <c r="E10232" i="1"/>
  <c r="F10231" i="1"/>
  <c r="K10233" i="1" l="1"/>
  <c r="J10234" i="1"/>
  <c r="E10233" i="1"/>
  <c r="F10232" i="1"/>
  <c r="K10234" i="1" l="1"/>
  <c r="J10235" i="1"/>
  <c r="E10234" i="1"/>
  <c r="F10233" i="1"/>
  <c r="E10235" i="1" l="1"/>
  <c r="F10234" i="1"/>
  <c r="K10235" i="1"/>
  <c r="J10236" i="1"/>
  <c r="K10236" i="1" l="1"/>
  <c r="J10237" i="1"/>
  <c r="E10236" i="1"/>
  <c r="F10235" i="1"/>
  <c r="E10237" i="1" l="1"/>
  <c r="F10236" i="1"/>
  <c r="J10238" i="1"/>
  <c r="K10237" i="1"/>
  <c r="K10238" i="1" l="1"/>
  <c r="J10239" i="1"/>
  <c r="E10238" i="1"/>
  <c r="F10237" i="1"/>
  <c r="E10239" i="1" l="1"/>
  <c r="F10238" i="1"/>
  <c r="K10239" i="1"/>
  <c r="J10240" i="1"/>
  <c r="K10240" i="1" l="1"/>
  <c r="J10241" i="1"/>
  <c r="E10240" i="1"/>
  <c r="F10239" i="1"/>
  <c r="E10241" i="1" l="1"/>
  <c r="F10240" i="1"/>
  <c r="K10241" i="1"/>
  <c r="J10242" i="1"/>
  <c r="K10242" i="1" l="1"/>
  <c r="J10243" i="1"/>
  <c r="E10242" i="1"/>
  <c r="F10241" i="1"/>
  <c r="E10243" i="1" l="1"/>
  <c r="F10242" i="1"/>
  <c r="K10243" i="1"/>
  <c r="J10244" i="1"/>
  <c r="K10244" i="1" l="1"/>
  <c r="J10245" i="1"/>
  <c r="E10244" i="1"/>
  <c r="F10243" i="1"/>
  <c r="E10245" i="1" l="1"/>
  <c r="F10244" i="1"/>
  <c r="K10245" i="1"/>
  <c r="J10246" i="1"/>
  <c r="K10246" i="1" l="1"/>
  <c r="J10247" i="1"/>
  <c r="E10246" i="1"/>
  <c r="F10245" i="1"/>
  <c r="E10247" i="1" l="1"/>
  <c r="F10246" i="1"/>
  <c r="K10247" i="1"/>
  <c r="J10248" i="1"/>
  <c r="K10248" i="1" l="1"/>
  <c r="J10249" i="1"/>
  <c r="E10248" i="1"/>
  <c r="F10247" i="1"/>
  <c r="E10249" i="1" l="1"/>
  <c r="F10248" i="1"/>
  <c r="K10249" i="1"/>
  <c r="J10250" i="1"/>
  <c r="K10250" i="1" l="1"/>
  <c r="J10251" i="1"/>
  <c r="E10250" i="1"/>
  <c r="F10249" i="1"/>
  <c r="K10251" i="1" l="1"/>
  <c r="J10252" i="1"/>
  <c r="E10251" i="1"/>
  <c r="F10250" i="1"/>
  <c r="E10252" i="1" l="1"/>
  <c r="F10251" i="1"/>
  <c r="K10252" i="1"/>
  <c r="J10253" i="1"/>
  <c r="J10254" i="1" l="1"/>
  <c r="K10253" i="1"/>
  <c r="E10253" i="1"/>
  <c r="F10252" i="1"/>
  <c r="E10254" i="1" l="1"/>
  <c r="F10253" i="1"/>
  <c r="K10254" i="1"/>
  <c r="J10255" i="1"/>
  <c r="K10255" i="1" l="1"/>
  <c r="L10232" i="1" s="1"/>
  <c r="J10256" i="1"/>
  <c r="E10255" i="1"/>
  <c r="F10254" i="1"/>
  <c r="E10256" i="1" l="1"/>
  <c r="F10255" i="1"/>
  <c r="K10256" i="1"/>
  <c r="J10257" i="1"/>
  <c r="K10257" i="1" l="1"/>
  <c r="J10258" i="1"/>
  <c r="E10257" i="1"/>
  <c r="F10256" i="1"/>
  <c r="E10258" i="1" l="1"/>
  <c r="F10257" i="1"/>
  <c r="K10258" i="1"/>
  <c r="J10259" i="1"/>
  <c r="K10259" i="1" l="1"/>
  <c r="J10260" i="1"/>
  <c r="E10259" i="1"/>
  <c r="F10258" i="1"/>
  <c r="K10260" i="1" l="1"/>
  <c r="J10261" i="1"/>
  <c r="E10260" i="1"/>
  <c r="F10259" i="1"/>
  <c r="E10261" i="1" l="1"/>
  <c r="F10260" i="1"/>
  <c r="K10261" i="1"/>
  <c r="J10262" i="1"/>
  <c r="K10262" i="1" l="1"/>
  <c r="J10263" i="1"/>
  <c r="E10262" i="1"/>
  <c r="F10261" i="1"/>
  <c r="E10263" i="1" l="1"/>
  <c r="F10262" i="1"/>
  <c r="K10263" i="1"/>
  <c r="J10264" i="1"/>
  <c r="K10264" i="1" l="1"/>
  <c r="J10265" i="1"/>
  <c r="E10264" i="1"/>
  <c r="F10263" i="1"/>
  <c r="E10265" i="1" l="1"/>
  <c r="F10264" i="1"/>
  <c r="K10265" i="1"/>
  <c r="J10266" i="1"/>
  <c r="K10266" i="1" l="1"/>
  <c r="J10267" i="1"/>
  <c r="E10266" i="1"/>
  <c r="F10265" i="1"/>
  <c r="E10267" i="1" l="1"/>
  <c r="F10266" i="1"/>
  <c r="K10267" i="1"/>
  <c r="J10268" i="1"/>
  <c r="K10268" i="1" l="1"/>
  <c r="J10269" i="1"/>
  <c r="E10268" i="1"/>
  <c r="F10267" i="1"/>
  <c r="E10269" i="1" l="1"/>
  <c r="F10268" i="1"/>
  <c r="K10269" i="1"/>
  <c r="J10270" i="1"/>
  <c r="K10270" i="1" l="1"/>
  <c r="J10271" i="1"/>
  <c r="E10270" i="1"/>
  <c r="F10269" i="1"/>
  <c r="E10271" i="1" l="1"/>
  <c r="F10270" i="1"/>
  <c r="K10271" i="1"/>
  <c r="J10272" i="1"/>
  <c r="K10272" i="1" l="1"/>
  <c r="J10273" i="1"/>
  <c r="E10272" i="1"/>
  <c r="F10271" i="1"/>
  <c r="E10273" i="1" l="1"/>
  <c r="F10272" i="1"/>
  <c r="J10274" i="1"/>
  <c r="K10273" i="1"/>
  <c r="K10274" i="1" l="1"/>
  <c r="J10275" i="1"/>
  <c r="E10274" i="1"/>
  <c r="F10273" i="1"/>
  <c r="E10275" i="1" l="1"/>
  <c r="F10274" i="1"/>
  <c r="K10275" i="1"/>
  <c r="J10276" i="1"/>
  <c r="K10276" i="1" l="1"/>
  <c r="J10277" i="1"/>
  <c r="E10276" i="1"/>
  <c r="F10275" i="1"/>
  <c r="E10277" i="1" l="1"/>
  <c r="F10276" i="1"/>
  <c r="K10277" i="1"/>
  <c r="J10278" i="1"/>
  <c r="K10278" i="1" l="1"/>
  <c r="J10279" i="1"/>
  <c r="E10278" i="1"/>
  <c r="F10277" i="1"/>
  <c r="E10279" i="1" l="1"/>
  <c r="F10278" i="1"/>
  <c r="K10279" i="1"/>
  <c r="J10280" i="1"/>
  <c r="K10280" i="1" l="1"/>
  <c r="J10281" i="1"/>
  <c r="E10280" i="1"/>
  <c r="F10279" i="1"/>
  <c r="E10281" i="1" l="1"/>
  <c r="F10280" i="1"/>
  <c r="K10281" i="1"/>
  <c r="J10282" i="1"/>
  <c r="K10282" i="1" l="1"/>
  <c r="J10283" i="1"/>
  <c r="E10282" i="1"/>
  <c r="F10281" i="1"/>
  <c r="E10283" i="1" l="1"/>
  <c r="F10282" i="1"/>
  <c r="K10283" i="1"/>
  <c r="J10284" i="1"/>
  <c r="K10284" i="1" l="1"/>
  <c r="J10285" i="1"/>
  <c r="E10284" i="1"/>
  <c r="F10283" i="1"/>
  <c r="E10285" i="1" l="1"/>
  <c r="F10284" i="1"/>
  <c r="K10285" i="1"/>
  <c r="J10286" i="1"/>
  <c r="K10286" i="1" l="1"/>
  <c r="J10287" i="1"/>
  <c r="E10286" i="1"/>
  <c r="F10285" i="1"/>
  <c r="E10287" i="1" l="1"/>
  <c r="F10286" i="1"/>
  <c r="K10287" i="1"/>
  <c r="J10288" i="1"/>
  <c r="K10288" i="1" l="1"/>
  <c r="J10289" i="1"/>
  <c r="E10288" i="1"/>
  <c r="F10287" i="1"/>
  <c r="E10289" i="1" l="1"/>
  <c r="F10288" i="1"/>
  <c r="J10290" i="1"/>
  <c r="K10289" i="1"/>
  <c r="J10291" i="1" l="1"/>
  <c r="K10290" i="1"/>
  <c r="E10290" i="1"/>
  <c r="F10289" i="1"/>
  <c r="E10291" i="1" l="1"/>
  <c r="F10290" i="1"/>
  <c r="J10292" i="1"/>
  <c r="K10291" i="1"/>
  <c r="J10293" i="1" l="1"/>
  <c r="K10292" i="1"/>
  <c r="E10292" i="1"/>
  <c r="F10291" i="1"/>
  <c r="E10293" i="1" l="1"/>
  <c r="F10292" i="1"/>
  <c r="K10293" i="1"/>
  <c r="J10294" i="1"/>
  <c r="K10294" i="1" l="1"/>
  <c r="J10295" i="1"/>
  <c r="E10294" i="1"/>
  <c r="F10293" i="1"/>
  <c r="E10295" i="1" l="1"/>
  <c r="F10294" i="1"/>
  <c r="K10295" i="1"/>
  <c r="J10296" i="1"/>
  <c r="K10296" i="1" l="1"/>
  <c r="J10297" i="1"/>
  <c r="E10296" i="1"/>
  <c r="F10295" i="1"/>
  <c r="K10297" i="1" l="1"/>
  <c r="J10298" i="1"/>
  <c r="E10297" i="1"/>
  <c r="F10296" i="1"/>
  <c r="E10298" i="1" l="1"/>
  <c r="F10297" i="1"/>
  <c r="K10298" i="1"/>
  <c r="J10299" i="1"/>
  <c r="K10299" i="1" l="1"/>
  <c r="J10300" i="1"/>
  <c r="E10299" i="1"/>
  <c r="F10298" i="1"/>
  <c r="E10300" i="1" l="1"/>
  <c r="F10299" i="1"/>
  <c r="K10300" i="1"/>
  <c r="J10301" i="1"/>
  <c r="K10301" i="1" l="1"/>
  <c r="J10302" i="1"/>
  <c r="E10301" i="1"/>
  <c r="F10300" i="1"/>
  <c r="E10302" i="1" l="1"/>
  <c r="F10301" i="1"/>
  <c r="K10302" i="1"/>
  <c r="J10303" i="1"/>
  <c r="K10303" i="1" l="1"/>
  <c r="L10280" i="1" s="1"/>
  <c r="J10304" i="1"/>
  <c r="E10303" i="1"/>
  <c r="F10302" i="1"/>
  <c r="E10304" i="1" l="1"/>
  <c r="F10303" i="1"/>
  <c r="K10304" i="1"/>
  <c r="J10305" i="1"/>
  <c r="K10305" i="1" l="1"/>
  <c r="J10306" i="1"/>
  <c r="E10305" i="1"/>
  <c r="F10304" i="1"/>
  <c r="E10306" i="1" l="1"/>
  <c r="F10305" i="1"/>
  <c r="K10306" i="1"/>
  <c r="J10307" i="1"/>
  <c r="K10307" i="1" l="1"/>
  <c r="J10308" i="1"/>
  <c r="E10307" i="1"/>
  <c r="F10306" i="1"/>
  <c r="E10308" i="1" l="1"/>
  <c r="F10307" i="1"/>
  <c r="K10308" i="1"/>
  <c r="J10309" i="1"/>
  <c r="K10309" i="1" l="1"/>
  <c r="J10310" i="1"/>
  <c r="E10309" i="1"/>
  <c r="F10308" i="1"/>
  <c r="E10310" i="1" l="1"/>
  <c r="F10309" i="1"/>
  <c r="K10310" i="1"/>
  <c r="J10311" i="1"/>
  <c r="J10312" i="1" l="1"/>
  <c r="K10311" i="1"/>
  <c r="E10311" i="1"/>
  <c r="F10310" i="1"/>
  <c r="E10312" i="1" l="1"/>
  <c r="F10311" i="1"/>
  <c r="K10312" i="1"/>
  <c r="J10313" i="1"/>
  <c r="K10313" i="1" l="1"/>
  <c r="J10314" i="1"/>
  <c r="E10313" i="1"/>
  <c r="F10312" i="1"/>
  <c r="E10314" i="1" l="1"/>
  <c r="F10313" i="1"/>
  <c r="K10314" i="1"/>
  <c r="J10315" i="1"/>
  <c r="J10316" i="1" l="1"/>
  <c r="K10315" i="1"/>
  <c r="E10315" i="1"/>
  <c r="F10314" i="1"/>
  <c r="E10316" i="1" l="1"/>
  <c r="F10315" i="1"/>
  <c r="K10316" i="1"/>
  <c r="J10317" i="1"/>
  <c r="K10317" i="1" l="1"/>
  <c r="J10318" i="1"/>
  <c r="E10317" i="1"/>
  <c r="F10316" i="1"/>
  <c r="E10318" i="1" l="1"/>
  <c r="F10317" i="1"/>
  <c r="K10318" i="1"/>
  <c r="J10319" i="1"/>
  <c r="J10320" i="1" l="1"/>
  <c r="K10319" i="1"/>
  <c r="E10319" i="1"/>
  <c r="F10318" i="1"/>
  <c r="E10320" i="1" l="1"/>
  <c r="F10319" i="1"/>
  <c r="K10320" i="1"/>
  <c r="J10321" i="1"/>
  <c r="K10321" i="1" l="1"/>
  <c r="J10322" i="1"/>
  <c r="E10321" i="1"/>
  <c r="F10320" i="1"/>
  <c r="K10322" i="1" l="1"/>
  <c r="J10323" i="1"/>
  <c r="E10322" i="1"/>
  <c r="F10321" i="1"/>
  <c r="E10323" i="1" l="1"/>
  <c r="F10322" i="1"/>
  <c r="J10324" i="1"/>
  <c r="K10323" i="1"/>
  <c r="K10324" i="1" l="1"/>
  <c r="J10325" i="1"/>
  <c r="E10324" i="1"/>
  <c r="F10323" i="1"/>
  <c r="E10325" i="1" l="1"/>
  <c r="F10324" i="1"/>
  <c r="K10325" i="1"/>
  <c r="J10326" i="1"/>
  <c r="K10326" i="1" l="1"/>
  <c r="J10327" i="1"/>
  <c r="E10326" i="1"/>
  <c r="F10325" i="1"/>
  <c r="E10327" i="1" l="1"/>
  <c r="F10326" i="1"/>
  <c r="J10328" i="1"/>
  <c r="K10327" i="1"/>
  <c r="K10328" i="1" l="1"/>
  <c r="J10329" i="1"/>
  <c r="E10328" i="1"/>
  <c r="F10327" i="1"/>
  <c r="E10329" i="1" l="1"/>
  <c r="F10328" i="1"/>
  <c r="K10329" i="1"/>
  <c r="J10330" i="1"/>
  <c r="K10330" i="1" l="1"/>
  <c r="J10331" i="1"/>
  <c r="E10330" i="1"/>
  <c r="F10329" i="1"/>
  <c r="E10331" i="1" l="1"/>
  <c r="F10330" i="1"/>
  <c r="K10331" i="1"/>
  <c r="J10332" i="1"/>
  <c r="J10333" i="1" l="1"/>
  <c r="K10332" i="1"/>
  <c r="E10332" i="1"/>
  <c r="F10331" i="1"/>
  <c r="E10333" i="1" l="1"/>
  <c r="F10332" i="1"/>
  <c r="J10334" i="1"/>
  <c r="K10333" i="1"/>
  <c r="J10335" i="1" l="1"/>
  <c r="K10334" i="1"/>
  <c r="E10334" i="1"/>
  <c r="F10333" i="1"/>
  <c r="E10335" i="1" l="1"/>
  <c r="F10334" i="1"/>
  <c r="J10336" i="1"/>
  <c r="K10335" i="1"/>
  <c r="K10336" i="1" l="1"/>
  <c r="J10337" i="1"/>
  <c r="E10336" i="1"/>
  <c r="F10335" i="1"/>
  <c r="E10337" i="1" l="1"/>
  <c r="F10336" i="1"/>
  <c r="K10337" i="1"/>
  <c r="J10338" i="1"/>
  <c r="K10338" i="1" l="1"/>
  <c r="J10339" i="1"/>
  <c r="E10338" i="1"/>
  <c r="F10337" i="1"/>
  <c r="E10339" i="1" l="1"/>
  <c r="F10338" i="1"/>
  <c r="J10340" i="1"/>
  <c r="K10339" i="1"/>
  <c r="K10340" i="1" l="1"/>
  <c r="J10341" i="1"/>
  <c r="E10340" i="1"/>
  <c r="F10339" i="1"/>
  <c r="K10341" i="1" l="1"/>
  <c r="J10342" i="1"/>
  <c r="E10341" i="1"/>
  <c r="F10340" i="1"/>
  <c r="E10342" i="1" l="1"/>
  <c r="F10341" i="1"/>
  <c r="K10342" i="1"/>
  <c r="J10343" i="1"/>
  <c r="J10344" i="1" l="1"/>
  <c r="K10343" i="1"/>
  <c r="E10343" i="1"/>
  <c r="F10342" i="1"/>
  <c r="E10344" i="1" l="1"/>
  <c r="F10343" i="1"/>
  <c r="K10344" i="1"/>
  <c r="J10345" i="1"/>
  <c r="K10345" i="1" l="1"/>
  <c r="J10346" i="1"/>
  <c r="E10345" i="1"/>
  <c r="F10344" i="1"/>
  <c r="E10346" i="1" l="1"/>
  <c r="F10345" i="1"/>
  <c r="J10347" i="1"/>
  <c r="K10346" i="1"/>
  <c r="E10347" i="1" l="1"/>
  <c r="F10346" i="1"/>
  <c r="J10348" i="1"/>
  <c r="K10347" i="1"/>
  <c r="J10349" i="1" l="1"/>
  <c r="K10348" i="1"/>
  <c r="E10348" i="1"/>
  <c r="F10347" i="1"/>
  <c r="E10349" i="1" l="1"/>
  <c r="F10348" i="1"/>
  <c r="J10350" i="1"/>
  <c r="K10349" i="1"/>
  <c r="J10351" i="1" l="1"/>
  <c r="K10350" i="1"/>
  <c r="E10350" i="1"/>
  <c r="F10349" i="1"/>
  <c r="E10351" i="1" l="1"/>
  <c r="F10350" i="1"/>
  <c r="K10351" i="1"/>
  <c r="L10328" i="1" s="1"/>
  <c r="J10352" i="1"/>
  <c r="J10353" i="1" l="1"/>
  <c r="K10352" i="1"/>
  <c r="E10352" i="1"/>
  <c r="F10351" i="1"/>
  <c r="E10353" i="1" l="1"/>
  <c r="F10352" i="1"/>
  <c r="J10354" i="1"/>
  <c r="K10353" i="1"/>
  <c r="E10354" i="1" l="1"/>
  <c r="F10353" i="1"/>
  <c r="J10355" i="1"/>
  <c r="K10354" i="1"/>
  <c r="J10356" i="1" l="1"/>
  <c r="K10355" i="1"/>
  <c r="E10355" i="1"/>
  <c r="F10354" i="1"/>
  <c r="E10356" i="1" l="1"/>
  <c r="F10355" i="1"/>
  <c r="J10357" i="1"/>
  <c r="K10356" i="1"/>
  <c r="J10358" i="1" l="1"/>
  <c r="K10357" i="1"/>
  <c r="E10357" i="1"/>
  <c r="F10356" i="1"/>
  <c r="E10358" i="1" l="1"/>
  <c r="F10357" i="1"/>
  <c r="J10359" i="1"/>
  <c r="K10358" i="1"/>
  <c r="J10360" i="1" l="1"/>
  <c r="K10359" i="1"/>
  <c r="E10359" i="1"/>
  <c r="F10358" i="1"/>
  <c r="E10360" i="1" l="1"/>
  <c r="F10359" i="1"/>
  <c r="J10361" i="1"/>
  <c r="K10360" i="1"/>
  <c r="J10362" i="1" l="1"/>
  <c r="K10361" i="1"/>
  <c r="E10361" i="1"/>
  <c r="F10360" i="1"/>
  <c r="E10362" i="1" l="1"/>
  <c r="F10361" i="1"/>
  <c r="J10363" i="1"/>
  <c r="K10362" i="1"/>
  <c r="J10364" i="1" l="1"/>
  <c r="K10363" i="1"/>
  <c r="E10363" i="1"/>
  <c r="F10362" i="1"/>
  <c r="E10364" i="1" l="1"/>
  <c r="F10363" i="1"/>
  <c r="K10364" i="1"/>
  <c r="J10365" i="1"/>
  <c r="J10366" i="1" l="1"/>
  <c r="K10365" i="1"/>
  <c r="E10365" i="1"/>
  <c r="F10364" i="1"/>
  <c r="E10366" i="1" l="1"/>
  <c r="F10365" i="1"/>
  <c r="J10367" i="1"/>
  <c r="K10366" i="1"/>
  <c r="J10368" i="1" l="1"/>
  <c r="K10367" i="1"/>
  <c r="E10367" i="1"/>
  <c r="F10366" i="1"/>
  <c r="E10368" i="1" l="1"/>
  <c r="F10367" i="1"/>
  <c r="J10369" i="1"/>
  <c r="K10368" i="1"/>
  <c r="J10370" i="1" l="1"/>
  <c r="K10369" i="1"/>
  <c r="E10369" i="1"/>
  <c r="F10368" i="1"/>
  <c r="E10370" i="1" l="1"/>
  <c r="F10369" i="1"/>
  <c r="J10371" i="1"/>
  <c r="K10370" i="1"/>
  <c r="J10372" i="1" l="1"/>
  <c r="K10371" i="1"/>
  <c r="E10371" i="1"/>
  <c r="F10370" i="1"/>
  <c r="E10372" i="1" l="1"/>
  <c r="F10371" i="1"/>
  <c r="J10373" i="1"/>
  <c r="K10372" i="1"/>
  <c r="J10374" i="1" l="1"/>
  <c r="K10373" i="1"/>
  <c r="E10373" i="1"/>
  <c r="F10372" i="1"/>
  <c r="E10374" i="1" l="1"/>
  <c r="F10373" i="1"/>
  <c r="J10375" i="1"/>
  <c r="K10374" i="1"/>
  <c r="J10376" i="1" l="1"/>
  <c r="K10375" i="1"/>
  <c r="E10375" i="1"/>
  <c r="F10374" i="1"/>
  <c r="E10376" i="1" l="1"/>
  <c r="F10375" i="1"/>
  <c r="J10377" i="1"/>
  <c r="K10376" i="1"/>
  <c r="J10378" i="1" l="1"/>
  <c r="K10377" i="1"/>
  <c r="E10377" i="1"/>
  <c r="F10376" i="1"/>
  <c r="E10378" i="1" l="1"/>
  <c r="F10377" i="1"/>
  <c r="J10379" i="1"/>
  <c r="K10378" i="1"/>
  <c r="J10380" i="1" l="1"/>
  <c r="K10379" i="1"/>
  <c r="E10379" i="1"/>
  <c r="F10378" i="1"/>
  <c r="E10380" i="1" l="1"/>
  <c r="F10379" i="1"/>
  <c r="J10381" i="1"/>
  <c r="K10380" i="1"/>
  <c r="J10382" i="1" l="1"/>
  <c r="K10381" i="1"/>
  <c r="E10381" i="1"/>
  <c r="F10380" i="1"/>
  <c r="E10382" i="1" l="1"/>
  <c r="F10381" i="1"/>
  <c r="J10383" i="1"/>
  <c r="K10382" i="1"/>
  <c r="J10384" i="1" l="1"/>
  <c r="K10383" i="1"/>
  <c r="E10383" i="1"/>
  <c r="F10382" i="1"/>
  <c r="E10384" i="1" l="1"/>
  <c r="F10383" i="1"/>
  <c r="J10385" i="1"/>
  <c r="K10384" i="1"/>
  <c r="J10386" i="1" l="1"/>
  <c r="K10385" i="1"/>
  <c r="E10385" i="1"/>
  <c r="F10384" i="1"/>
  <c r="E10386" i="1" l="1"/>
  <c r="F10385" i="1"/>
  <c r="K10386" i="1"/>
  <c r="J10387" i="1"/>
  <c r="J10388" i="1" l="1"/>
  <c r="K10387" i="1"/>
  <c r="E10387" i="1"/>
  <c r="F10386" i="1"/>
  <c r="E10388" i="1" l="1"/>
  <c r="F10387" i="1"/>
  <c r="J10389" i="1"/>
  <c r="K10388" i="1"/>
  <c r="J10390" i="1" l="1"/>
  <c r="K10389" i="1"/>
  <c r="E10389" i="1"/>
  <c r="F10388" i="1"/>
  <c r="E10390" i="1" l="1"/>
  <c r="F10389" i="1"/>
  <c r="K10390" i="1"/>
  <c r="J10391" i="1"/>
  <c r="J10392" i="1" l="1"/>
  <c r="K10391" i="1"/>
  <c r="E10391" i="1"/>
  <c r="F10390" i="1"/>
  <c r="E10392" i="1" l="1"/>
  <c r="F10391" i="1"/>
  <c r="J10393" i="1"/>
  <c r="K10392" i="1"/>
  <c r="J10394" i="1" l="1"/>
  <c r="K10393" i="1"/>
  <c r="E10393" i="1"/>
  <c r="F10392" i="1"/>
  <c r="E10394" i="1" l="1"/>
  <c r="F10393" i="1"/>
  <c r="J10395" i="1"/>
  <c r="K10394" i="1"/>
  <c r="J10396" i="1" l="1"/>
  <c r="K10395" i="1"/>
  <c r="E10395" i="1"/>
  <c r="F10394" i="1"/>
  <c r="E10396" i="1" l="1"/>
  <c r="F10395" i="1"/>
  <c r="J10397" i="1"/>
  <c r="K10396" i="1"/>
  <c r="J10398" i="1" l="1"/>
  <c r="K10397" i="1"/>
  <c r="E10397" i="1"/>
  <c r="F10396" i="1"/>
  <c r="E10398" i="1" l="1"/>
  <c r="F10397" i="1"/>
  <c r="K10398" i="1"/>
  <c r="J10399" i="1"/>
  <c r="J10400" i="1" l="1"/>
  <c r="K10399" i="1"/>
  <c r="L10376" i="1" s="1"/>
  <c r="E10399" i="1"/>
  <c r="F10398" i="1"/>
  <c r="E10400" i="1" l="1"/>
  <c r="F10399" i="1"/>
  <c r="J10401" i="1"/>
  <c r="K10400" i="1"/>
  <c r="J10402" i="1" l="1"/>
  <c r="K10401" i="1"/>
  <c r="E10401" i="1"/>
  <c r="F10400" i="1"/>
  <c r="E10402" i="1" l="1"/>
  <c r="F10401" i="1"/>
  <c r="J10403" i="1"/>
  <c r="K10402" i="1"/>
  <c r="J10404" i="1" l="1"/>
  <c r="K10403" i="1"/>
  <c r="E10403" i="1"/>
  <c r="F10402" i="1"/>
  <c r="J10405" i="1" l="1"/>
  <c r="K10404" i="1"/>
  <c r="E10404" i="1"/>
  <c r="F10403" i="1"/>
  <c r="E10405" i="1" l="1"/>
  <c r="F10404" i="1"/>
  <c r="J10406" i="1"/>
  <c r="K10405" i="1"/>
  <c r="J10407" i="1" l="1"/>
  <c r="K10406" i="1"/>
  <c r="E10406" i="1"/>
  <c r="F10405" i="1"/>
  <c r="E10407" i="1" l="1"/>
  <c r="F10406" i="1"/>
  <c r="J10408" i="1"/>
  <c r="K10407" i="1"/>
  <c r="J10409" i="1" l="1"/>
  <c r="K10408" i="1"/>
  <c r="E10408" i="1"/>
  <c r="F10407" i="1"/>
  <c r="E10409" i="1" l="1"/>
  <c r="F10408" i="1"/>
  <c r="J10410" i="1"/>
  <c r="K10409" i="1"/>
  <c r="J10411" i="1" l="1"/>
  <c r="K10410" i="1"/>
  <c r="E10410" i="1"/>
  <c r="F10409" i="1"/>
  <c r="E10411" i="1" l="1"/>
  <c r="F10410" i="1"/>
  <c r="K10411" i="1"/>
  <c r="J10412" i="1"/>
  <c r="K10412" i="1" l="1"/>
  <c r="J10413" i="1"/>
  <c r="E10412" i="1"/>
  <c r="F10411" i="1"/>
  <c r="J10414" i="1" l="1"/>
  <c r="K10413" i="1"/>
  <c r="E10413" i="1"/>
  <c r="F10412" i="1"/>
  <c r="E10414" i="1" l="1"/>
  <c r="F10413" i="1"/>
  <c r="J10415" i="1"/>
  <c r="K10414" i="1"/>
  <c r="J10416" i="1" l="1"/>
  <c r="K10415" i="1"/>
  <c r="E10415" i="1"/>
  <c r="F10414" i="1"/>
  <c r="E10416" i="1" l="1"/>
  <c r="F10415" i="1"/>
  <c r="J10417" i="1"/>
  <c r="K10416" i="1"/>
  <c r="K10417" i="1" l="1"/>
  <c r="J10418" i="1"/>
  <c r="E10417" i="1"/>
  <c r="F10416" i="1"/>
  <c r="E10418" i="1" l="1"/>
  <c r="F10417" i="1"/>
  <c r="K10418" i="1"/>
  <c r="J10419" i="1"/>
  <c r="J10420" i="1" l="1"/>
  <c r="K10419" i="1"/>
  <c r="E10419" i="1"/>
  <c r="F10418" i="1"/>
  <c r="E10420" i="1" l="1"/>
  <c r="F10419" i="1"/>
  <c r="J10421" i="1"/>
  <c r="K10420" i="1"/>
  <c r="J10422" i="1" l="1"/>
  <c r="K10421" i="1"/>
  <c r="E10421" i="1"/>
  <c r="F10420" i="1"/>
  <c r="E10422" i="1" l="1"/>
  <c r="F10421" i="1"/>
  <c r="J10423" i="1"/>
  <c r="K10422" i="1"/>
  <c r="J10424" i="1" l="1"/>
  <c r="K10423" i="1"/>
  <c r="E10423" i="1"/>
  <c r="F10422" i="1"/>
  <c r="E10424" i="1" l="1"/>
  <c r="F10423" i="1"/>
  <c r="J10425" i="1"/>
  <c r="K10424" i="1"/>
  <c r="J10426" i="1" l="1"/>
  <c r="K10425" i="1"/>
  <c r="E10425" i="1"/>
  <c r="F10424" i="1"/>
  <c r="E10426" i="1" l="1"/>
  <c r="F10425" i="1"/>
  <c r="J10427" i="1"/>
  <c r="K10426" i="1"/>
  <c r="J10428" i="1" l="1"/>
  <c r="K10427" i="1"/>
  <c r="E10427" i="1"/>
  <c r="F10426" i="1"/>
  <c r="E10428" i="1" l="1"/>
  <c r="F10427" i="1"/>
  <c r="J10429" i="1"/>
  <c r="K10428" i="1"/>
  <c r="J10430" i="1" l="1"/>
  <c r="K10429" i="1"/>
  <c r="E10429" i="1"/>
  <c r="F10428" i="1"/>
  <c r="E10430" i="1" l="1"/>
  <c r="F10429" i="1"/>
  <c r="J10431" i="1"/>
  <c r="K10430" i="1"/>
  <c r="J10432" i="1" l="1"/>
  <c r="K10431" i="1"/>
  <c r="E10431" i="1"/>
  <c r="F10430" i="1"/>
  <c r="E10432" i="1" l="1"/>
  <c r="F10431" i="1"/>
  <c r="J10433" i="1"/>
  <c r="K10432" i="1"/>
  <c r="J10434" i="1" l="1"/>
  <c r="K10433" i="1"/>
  <c r="E10433" i="1"/>
  <c r="F10432" i="1"/>
  <c r="E10434" i="1" l="1"/>
  <c r="F10433" i="1"/>
  <c r="J10435" i="1"/>
  <c r="K10434" i="1"/>
  <c r="J10436" i="1" l="1"/>
  <c r="K10435" i="1"/>
  <c r="E10435" i="1"/>
  <c r="F10434" i="1"/>
  <c r="E10436" i="1" l="1"/>
  <c r="F10435" i="1"/>
  <c r="J10437" i="1"/>
  <c r="K10436" i="1"/>
  <c r="J10438" i="1" l="1"/>
  <c r="K10437" i="1"/>
  <c r="E10437" i="1"/>
  <c r="F10436" i="1"/>
  <c r="E10438" i="1" l="1"/>
  <c r="F10437" i="1"/>
  <c r="J10439" i="1"/>
  <c r="K10438" i="1"/>
  <c r="J10440" i="1" l="1"/>
  <c r="K10439" i="1"/>
  <c r="E10439" i="1"/>
  <c r="F10438" i="1"/>
  <c r="E10440" i="1" l="1"/>
  <c r="F10439" i="1"/>
  <c r="J10441" i="1"/>
  <c r="K10440" i="1"/>
  <c r="J10442" i="1" l="1"/>
  <c r="K10441" i="1"/>
  <c r="E10441" i="1"/>
  <c r="F10440" i="1"/>
  <c r="E10442" i="1" l="1"/>
  <c r="F10441" i="1"/>
  <c r="J10443" i="1"/>
  <c r="K10442" i="1"/>
  <c r="J10444" i="1" l="1"/>
  <c r="K10443" i="1"/>
  <c r="E10443" i="1"/>
  <c r="F10442" i="1"/>
  <c r="E10444" i="1" l="1"/>
  <c r="F10443" i="1"/>
  <c r="J10445" i="1"/>
  <c r="K10444" i="1"/>
  <c r="J10446" i="1" l="1"/>
  <c r="K10445" i="1"/>
  <c r="E10445" i="1"/>
  <c r="F10444" i="1"/>
  <c r="E10446" i="1" l="1"/>
  <c r="F10445" i="1"/>
  <c r="J10447" i="1"/>
  <c r="K10446" i="1"/>
  <c r="J10448" i="1" l="1"/>
  <c r="K10447" i="1"/>
  <c r="L10424" i="1" s="1"/>
  <c r="E10447" i="1"/>
  <c r="F10446" i="1"/>
  <c r="E10448" i="1" l="1"/>
  <c r="F10447" i="1"/>
  <c r="J10449" i="1"/>
  <c r="K10448" i="1"/>
  <c r="J10450" i="1" l="1"/>
  <c r="K10449" i="1"/>
  <c r="E10449" i="1"/>
  <c r="F10448" i="1"/>
  <c r="E10450" i="1" l="1"/>
  <c r="F10449" i="1"/>
  <c r="J10451" i="1"/>
  <c r="K10450" i="1"/>
  <c r="J10452" i="1" l="1"/>
  <c r="K10451" i="1"/>
  <c r="E10451" i="1"/>
  <c r="F10450" i="1"/>
  <c r="E10452" i="1" l="1"/>
  <c r="F10451" i="1"/>
  <c r="J10453" i="1"/>
  <c r="K10452" i="1"/>
  <c r="J10454" i="1" l="1"/>
  <c r="K10453" i="1"/>
  <c r="E10453" i="1"/>
  <c r="F10452" i="1"/>
  <c r="E10454" i="1" l="1"/>
  <c r="F10453" i="1"/>
  <c r="J10455" i="1"/>
  <c r="K10454" i="1"/>
  <c r="J10456" i="1" l="1"/>
  <c r="K10455" i="1"/>
  <c r="E10455" i="1"/>
  <c r="F10454" i="1"/>
  <c r="E10456" i="1" l="1"/>
  <c r="F10455" i="1"/>
  <c r="J10457" i="1"/>
  <c r="K10456" i="1"/>
  <c r="J10458" i="1" l="1"/>
  <c r="K10457" i="1"/>
  <c r="E10457" i="1"/>
  <c r="F10456" i="1"/>
  <c r="E10458" i="1" l="1"/>
  <c r="F10457" i="1"/>
  <c r="J10459" i="1"/>
  <c r="K10458" i="1"/>
  <c r="J10460" i="1" l="1"/>
  <c r="K10459" i="1"/>
  <c r="E10459" i="1"/>
  <c r="F10458" i="1"/>
  <c r="E10460" i="1" l="1"/>
  <c r="F10459" i="1"/>
  <c r="J10461" i="1"/>
  <c r="K10460" i="1"/>
  <c r="J10462" i="1" l="1"/>
  <c r="K10461" i="1"/>
  <c r="E10461" i="1"/>
  <c r="F10460" i="1"/>
  <c r="E10462" i="1" l="1"/>
  <c r="F10461" i="1"/>
  <c r="J10463" i="1"/>
  <c r="K10462" i="1"/>
  <c r="J10464" i="1" l="1"/>
  <c r="K10463" i="1"/>
  <c r="E10463" i="1"/>
  <c r="F10462" i="1"/>
  <c r="E10464" i="1" l="1"/>
  <c r="F10463" i="1"/>
  <c r="J10465" i="1"/>
  <c r="K10464" i="1"/>
  <c r="J10466" i="1" l="1"/>
  <c r="K10465" i="1"/>
  <c r="E10465" i="1"/>
  <c r="F10464" i="1"/>
  <c r="E10466" i="1" l="1"/>
  <c r="F10465" i="1"/>
  <c r="J10467" i="1"/>
  <c r="K10466" i="1"/>
  <c r="J10468" i="1" l="1"/>
  <c r="K10467" i="1"/>
  <c r="E10467" i="1"/>
  <c r="F10466" i="1"/>
  <c r="E10468" i="1" l="1"/>
  <c r="F10467" i="1"/>
  <c r="J10469" i="1"/>
  <c r="K10468" i="1"/>
  <c r="J10470" i="1" l="1"/>
  <c r="K10469" i="1"/>
  <c r="E10469" i="1"/>
  <c r="F10468" i="1"/>
  <c r="E10470" i="1" l="1"/>
  <c r="F10469" i="1"/>
  <c r="J10471" i="1"/>
  <c r="K10470" i="1"/>
  <c r="J10472" i="1" l="1"/>
  <c r="K10471" i="1"/>
  <c r="E10471" i="1"/>
  <c r="F10470" i="1"/>
  <c r="E10472" i="1" l="1"/>
  <c r="F10471" i="1"/>
  <c r="J10473" i="1"/>
  <c r="K10472" i="1"/>
  <c r="J10474" i="1" l="1"/>
  <c r="K10473" i="1"/>
  <c r="E10473" i="1"/>
  <c r="F10472" i="1"/>
  <c r="E10474" i="1" l="1"/>
  <c r="F10473" i="1"/>
  <c r="J10475" i="1"/>
  <c r="K10474" i="1"/>
  <c r="J10476" i="1" l="1"/>
  <c r="K10475" i="1"/>
  <c r="E10475" i="1"/>
  <c r="F10474" i="1"/>
  <c r="E10476" i="1" l="1"/>
  <c r="F10475" i="1"/>
  <c r="J10477" i="1"/>
  <c r="K10476" i="1"/>
  <c r="J10478" i="1" l="1"/>
  <c r="K10477" i="1"/>
  <c r="E10477" i="1"/>
  <c r="F10476" i="1"/>
  <c r="E10478" i="1" l="1"/>
  <c r="F10477" i="1"/>
  <c r="J10479" i="1"/>
  <c r="K10478" i="1"/>
  <c r="J10480" i="1" l="1"/>
  <c r="K10479" i="1"/>
  <c r="E10479" i="1"/>
  <c r="F10478" i="1"/>
  <c r="E10480" i="1" l="1"/>
  <c r="F10479" i="1"/>
  <c r="J10481" i="1"/>
  <c r="K10480" i="1"/>
  <c r="J10482" i="1" l="1"/>
  <c r="K10481" i="1"/>
  <c r="E10481" i="1"/>
  <c r="F10480" i="1"/>
  <c r="E10482" i="1" l="1"/>
  <c r="F10481" i="1"/>
  <c r="J10483" i="1"/>
  <c r="K10482" i="1"/>
  <c r="J10484" i="1" l="1"/>
  <c r="K10483" i="1"/>
  <c r="E10483" i="1"/>
  <c r="F10482" i="1"/>
  <c r="E10484" i="1" l="1"/>
  <c r="F10483" i="1"/>
  <c r="J10485" i="1"/>
  <c r="K10484" i="1"/>
  <c r="J10486" i="1" l="1"/>
  <c r="K10485" i="1"/>
  <c r="E10485" i="1"/>
  <c r="F10484" i="1"/>
  <c r="E10486" i="1" l="1"/>
  <c r="F10485" i="1"/>
  <c r="J10487" i="1"/>
  <c r="K10486" i="1"/>
  <c r="J10488" i="1" l="1"/>
  <c r="K10487" i="1"/>
  <c r="E10487" i="1"/>
  <c r="F10486" i="1"/>
  <c r="E10488" i="1" l="1"/>
  <c r="F10487" i="1"/>
  <c r="J10489" i="1"/>
  <c r="K10488" i="1"/>
  <c r="J10490" i="1" l="1"/>
  <c r="K10489" i="1"/>
  <c r="E10489" i="1"/>
  <c r="F10488" i="1"/>
  <c r="E10490" i="1" l="1"/>
  <c r="F10489" i="1"/>
  <c r="J10491" i="1"/>
  <c r="K10490" i="1"/>
  <c r="J10492" i="1" l="1"/>
  <c r="K10491" i="1"/>
  <c r="E10491" i="1"/>
  <c r="F10490" i="1"/>
  <c r="E10492" i="1" l="1"/>
  <c r="F10491" i="1"/>
  <c r="J10493" i="1"/>
  <c r="K10492" i="1"/>
  <c r="J10494" i="1" l="1"/>
  <c r="K10493" i="1"/>
  <c r="E10493" i="1"/>
  <c r="F10492" i="1"/>
  <c r="E10494" i="1" l="1"/>
  <c r="F10493" i="1"/>
  <c r="K10494" i="1"/>
  <c r="J10495" i="1"/>
  <c r="J10496" i="1" l="1"/>
  <c r="K10495" i="1"/>
  <c r="L10472" i="1" s="1"/>
  <c r="E10495" i="1"/>
  <c r="F10494" i="1"/>
  <c r="E10496" i="1" l="1"/>
  <c r="F10495" i="1"/>
  <c r="J10497" i="1"/>
  <c r="K10496" i="1"/>
  <c r="J10498" i="1" l="1"/>
  <c r="K10497" i="1"/>
  <c r="E10497" i="1"/>
  <c r="F10496" i="1"/>
  <c r="E10498" i="1" l="1"/>
  <c r="F10497" i="1"/>
  <c r="J10499" i="1"/>
  <c r="K10498" i="1"/>
  <c r="J10500" i="1" l="1"/>
  <c r="K10499" i="1"/>
  <c r="E10499" i="1"/>
  <c r="F10498" i="1"/>
  <c r="E10500" i="1" l="1"/>
  <c r="F10499" i="1"/>
  <c r="J10501" i="1"/>
  <c r="K10500" i="1"/>
  <c r="J10502" i="1" l="1"/>
  <c r="K10501" i="1"/>
  <c r="E10501" i="1"/>
  <c r="F10500" i="1"/>
  <c r="J10503" i="1" l="1"/>
  <c r="K10502" i="1"/>
  <c r="E10502" i="1"/>
  <c r="F10501" i="1"/>
  <c r="E10503" i="1" l="1"/>
  <c r="F10502" i="1"/>
  <c r="J10504" i="1"/>
  <c r="K10503" i="1"/>
  <c r="J10505" i="1" l="1"/>
  <c r="K10504" i="1"/>
  <c r="E10504" i="1"/>
  <c r="F10503" i="1"/>
  <c r="E10505" i="1" l="1"/>
  <c r="F10504" i="1"/>
  <c r="J10506" i="1"/>
  <c r="K10505" i="1"/>
  <c r="J10507" i="1" l="1"/>
  <c r="K10506" i="1"/>
  <c r="E10506" i="1"/>
  <c r="F10505" i="1"/>
  <c r="E10507" i="1" l="1"/>
  <c r="F10506" i="1"/>
  <c r="J10508" i="1"/>
  <c r="K10507" i="1"/>
  <c r="J10509" i="1" l="1"/>
  <c r="K10508" i="1"/>
  <c r="E10508" i="1"/>
  <c r="F10507" i="1"/>
  <c r="E10509" i="1" l="1"/>
  <c r="F10508" i="1"/>
  <c r="K10509" i="1"/>
  <c r="J10510" i="1"/>
  <c r="J10511" i="1" l="1"/>
  <c r="K10510" i="1"/>
  <c r="E10510" i="1"/>
  <c r="F10509" i="1"/>
  <c r="E10511" i="1" l="1"/>
  <c r="F10510" i="1"/>
  <c r="J10512" i="1"/>
  <c r="K10511" i="1"/>
  <c r="J10513" i="1" l="1"/>
  <c r="K10512" i="1"/>
  <c r="E10512" i="1"/>
  <c r="F10511" i="1"/>
  <c r="E10513" i="1" l="1"/>
  <c r="F10512" i="1"/>
  <c r="K10513" i="1"/>
  <c r="J10514" i="1"/>
  <c r="J10515" i="1" l="1"/>
  <c r="K10514" i="1"/>
  <c r="E10514" i="1"/>
  <c r="F10513" i="1"/>
  <c r="E10515" i="1" l="1"/>
  <c r="F10514" i="1"/>
  <c r="J10516" i="1"/>
  <c r="K10515" i="1"/>
  <c r="J10517" i="1" l="1"/>
  <c r="K10516" i="1"/>
  <c r="E10516" i="1"/>
  <c r="F10515" i="1"/>
  <c r="E10517" i="1" l="1"/>
  <c r="F10516" i="1"/>
  <c r="J10518" i="1"/>
  <c r="K10517" i="1"/>
  <c r="K10518" i="1" l="1"/>
  <c r="J10519" i="1"/>
  <c r="E10518" i="1"/>
  <c r="F10517" i="1"/>
  <c r="E10519" i="1" l="1"/>
  <c r="F10518" i="1"/>
  <c r="K10519" i="1"/>
  <c r="J10520" i="1"/>
  <c r="K10520" i="1" l="1"/>
  <c r="J10521" i="1"/>
  <c r="E10520" i="1"/>
  <c r="F10519" i="1"/>
  <c r="E10521" i="1" l="1"/>
  <c r="F10520" i="1"/>
  <c r="J10522" i="1"/>
  <c r="K10521" i="1"/>
  <c r="K10522" i="1" l="1"/>
  <c r="J10523" i="1"/>
  <c r="E10522" i="1"/>
  <c r="F10521" i="1"/>
  <c r="E10523" i="1" l="1"/>
  <c r="F10522" i="1"/>
  <c r="J10524" i="1"/>
  <c r="K10523" i="1"/>
  <c r="J10525" i="1" l="1"/>
  <c r="K10524" i="1"/>
  <c r="E10524" i="1"/>
  <c r="F10523" i="1"/>
  <c r="E10525" i="1" l="1"/>
  <c r="F10524" i="1"/>
  <c r="J10526" i="1"/>
  <c r="K10525" i="1"/>
  <c r="K10526" i="1" l="1"/>
  <c r="J10527" i="1"/>
  <c r="E10526" i="1"/>
  <c r="F10525" i="1"/>
  <c r="E10527" i="1" l="1"/>
  <c r="F10526" i="1"/>
  <c r="K10527" i="1"/>
  <c r="J10528" i="1"/>
  <c r="J10529" i="1" l="1"/>
  <c r="K10528" i="1"/>
  <c r="E10528" i="1"/>
  <c r="F10527" i="1"/>
  <c r="E10529" i="1" l="1"/>
  <c r="F10528" i="1"/>
  <c r="J10530" i="1"/>
  <c r="K10529" i="1"/>
  <c r="K10530" i="1" l="1"/>
  <c r="J10531" i="1"/>
  <c r="E10530" i="1"/>
  <c r="F10529" i="1"/>
  <c r="E10531" i="1" l="1"/>
  <c r="F10530" i="1"/>
  <c r="K10531" i="1"/>
  <c r="J10532" i="1"/>
  <c r="K10532" i="1" l="1"/>
  <c r="J10533" i="1"/>
  <c r="E10532" i="1"/>
  <c r="F10531" i="1"/>
  <c r="J10534" i="1" l="1"/>
  <c r="K10533" i="1"/>
  <c r="E10533" i="1"/>
  <c r="F10532" i="1"/>
  <c r="E10534" i="1" l="1"/>
  <c r="F10533" i="1"/>
  <c r="K10534" i="1"/>
  <c r="J10535" i="1"/>
  <c r="J10536" i="1" l="1"/>
  <c r="K10535" i="1"/>
  <c r="E10535" i="1"/>
  <c r="F10534" i="1"/>
  <c r="E10536" i="1" l="1"/>
  <c r="F10535" i="1"/>
  <c r="K10536" i="1"/>
  <c r="J10537" i="1"/>
  <c r="J10538" i="1" l="1"/>
  <c r="K10537" i="1"/>
  <c r="E10537" i="1"/>
  <c r="F10536" i="1"/>
  <c r="E10538" i="1" l="1"/>
  <c r="F10537" i="1"/>
  <c r="K10538" i="1"/>
  <c r="J10539" i="1"/>
  <c r="J10540" i="1" l="1"/>
  <c r="K10539" i="1"/>
  <c r="E10539" i="1"/>
  <c r="F10538" i="1"/>
  <c r="E10540" i="1" l="1"/>
  <c r="F10539" i="1"/>
  <c r="K10540" i="1"/>
  <c r="J10541" i="1"/>
  <c r="K10541" i="1" l="1"/>
  <c r="J10542" i="1"/>
  <c r="E10541" i="1"/>
  <c r="F10540" i="1"/>
  <c r="E10542" i="1" l="1"/>
  <c r="F10541" i="1"/>
  <c r="J10543" i="1"/>
  <c r="K10542" i="1"/>
  <c r="K10543" i="1" l="1"/>
  <c r="L10520" i="1" s="1"/>
  <c r="J10544" i="1"/>
  <c r="E10543" i="1"/>
  <c r="F10542" i="1"/>
  <c r="E10544" i="1" l="1"/>
  <c r="F10543" i="1"/>
  <c r="J10545" i="1"/>
  <c r="K10544" i="1"/>
  <c r="K10545" i="1" l="1"/>
  <c r="J10546" i="1"/>
  <c r="E10545" i="1"/>
  <c r="F10544" i="1"/>
  <c r="E10546" i="1" l="1"/>
  <c r="F10545" i="1"/>
  <c r="J10547" i="1"/>
  <c r="K10546" i="1"/>
  <c r="J10548" i="1" l="1"/>
  <c r="K10547" i="1"/>
  <c r="E10547" i="1"/>
  <c r="F10546" i="1"/>
  <c r="E10548" i="1" l="1"/>
  <c r="F10547" i="1"/>
  <c r="J10549" i="1"/>
  <c r="K10548" i="1"/>
  <c r="K10549" i="1" l="1"/>
  <c r="J10550" i="1"/>
  <c r="E10549" i="1"/>
  <c r="F10548" i="1"/>
  <c r="E10550" i="1" l="1"/>
  <c r="F10549" i="1"/>
  <c r="K10550" i="1"/>
  <c r="J10551" i="1"/>
  <c r="J10552" i="1" l="1"/>
  <c r="K10551" i="1"/>
  <c r="E10551" i="1"/>
  <c r="F10550" i="1"/>
  <c r="E10552" i="1" l="1"/>
  <c r="F10551" i="1"/>
  <c r="J10553" i="1"/>
  <c r="K10552" i="1"/>
  <c r="J10554" i="1" l="1"/>
  <c r="K10553" i="1"/>
  <c r="E10553" i="1"/>
  <c r="F10552" i="1"/>
  <c r="E10554" i="1" l="1"/>
  <c r="F10553" i="1"/>
  <c r="J10555" i="1"/>
  <c r="K10554" i="1"/>
  <c r="J10556" i="1" l="1"/>
  <c r="K10555" i="1"/>
  <c r="E10555" i="1"/>
  <c r="F10554" i="1"/>
  <c r="E10556" i="1" l="1"/>
  <c r="F10555" i="1"/>
  <c r="J10557" i="1"/>
  <c r="K10556" i="1"/>
  <c r="K10557" i="1" l="1"/>
  <c r="J10558" i="1"/>
  <c r="E10557" i="1"/>
  <c r="F10556" i="1"/>
  <c r="E10558" i="1" l="1"/>
  <c r="F10557" i="1"/>
  <c r="J10559" i="1"/>
  <c r="K10558" i="1"/>
  <c r="J10560" i="1" l="1"/>
  <c r="K10559" i="1"/>
  <c r="E10559" i="1"/>
  <c r="F10558" i="1"/>
  <c r="E10560" i="1" l="1"/>
  <c r="F10559" i="1"/>
  <c r="J10561" i="1"/>
  <c r="K10560" i="1"/>
  <c r="K10561" i="1" l="1"/>
  <c r="J10562" i="1"/>
  <c r="E10561" i="1"/>
  <c r="F10560" i="1"/>
  <c r="J10563" i="1" l="1"/>
  <c r="K10562" i="1"/>
  <c r="E10562" i="1"/>
  <c r="F10561" i="1"/>
  <c r="E10563" i="1" l="1"/>
  <c r="F10562" i="1"/>
  <c r="K10563" i="1"/>
  <c r="J10564" i="1"/>
  <c r="K10564" i="1" l="1"/>
  <c r="J10565" i="1"/>
  <c r="E10564" i="1"/>
  <c r="F10563" i="1"/>
  <c r="E10565" i="1" l="1"/>
  <c r="F10564" i="1"/>
  <c r="J10566" i="1"/>
  <c r="K10565" i="1"/>
  <c r="K10566" i="1" l="1"/>
  <c r="J10567" i="1"/>
  <c r="E10566" i="1"/>
  <c r="F10565" i="1"/>
  <c r="J10568" i="1" l="1"/>
  <c r="K10567" i="1"/>
  <c r="E10567" i="1"/>
  <c r="F10566" i="1"/>
  <c r="E10568" i="1" l="1"/>
  <c r="F10567" i="1"/>
  <c r="J10569" i="1"/>
  <c r="K10568" i="1"/>
  <c r="K10569" i="1" l="1"/>
  <c r="J10570" i="1"/>
  <c r="E10569" i="1"/>
  <c r="F10568" i="1"/>
  <c r="E10570" i="1" l="1"/>
  <c r="F10569" i="1"/>
  <c r="J10571" i="1"/>
  <c r="K10570" i="1"/>
  <c r="J10572" i="1" l="1"/>
  <c r="K10571" i="1"/>
  <c r="E10571" i="1"/>
  <c r="F10570" i="1"/>
  <c r="E10572" i="1" l="1"/>
  <c r="F10571" i="1"/>
  <c r="J10573" i="1"/>
  <c r="K10572" i="1"/>
  <c r="K10573" i="1" l="1"/>
  <c r="J10574" i="1"/>
  <c r="E10573" i="1"/>
  <c r="F10572" i="1"/>
  <c r="E10574" i="1" l="1"/>
  <c r="F10573" i="1"/>
  <c r="J10575" i="1"/>
  <c r="K10574" i="1"/>
  <c r="J10576" i="1" l="1"/>
  <c r="K10575" i="1"/>
  <c r="E10575" i="1"/>
  <c r="F10574" i="1"/>
  <c r="E10576" i="1" l="1"/>
  <c r="F10575" i="1"/>
  <c r="J10577" i="1"/>
  <c r="K10576" i="1"/>
  <c r="K10577" i="1" l="1"/>
  <c r="J10578" i="1"/>
  <c r="E10577" i="1"/>
  <c r="F10576" i="1"/>
  <c r="E10578" i="1" l="1"/>
  <c r="F10577" i="1"/>
  <c r="J10579" i="1"/>
  <c r="K10578" i="1"/>
  <c r="J10580" i="1" l="1"/>
  <c r="K10579" i="1"/>
  <c r="E10579" i="1"/>
  <c r="F10578" i="1"/>
  <c r="E10580" i="1" l="1"/>
  <c r="F10579" i="1"/>
  <c r="J10581" i="1"/>
  <c r="K10580" i="1"/>
  <c r="K10581" i="1" l="1"/>
  <c r="J10582" i="1"/>
  <c r="E10581" i="1"/>
  <c r="F10580" i="1"/>
  <c r="E10582" i="1" l="1"/>
  <c r="F10581" i="1"/>
  <c r="J10583" i="1"/>
  <c r="K10582" i="1"/>
  <c r="J10584" i="1" l="1"/>
  <c r="K10583" i="1"/>
  <c r="E10583" i="1"/>
  <c r="F10582" i="1"/>
  <c r="E10584" i="1" l="1"/>
  <c r="F10583" i="1"/>
  <c r="J10585" i="1"/>
  <c r="K10584" i="1"/>
  <c r="K10585" i="1" l="1"/>
  <c r="J10586" i="1"/>
  <c r="E10585" i="1"/>
  <c r="F10584" i="1"/>
  <c r="E10586" i="1" l="1"/>
  <c r="F10585" i="1"/>
  <c r="J10587" i="1"/>
  <c r="K10586" i="1"/>
  <c r="J10588" i="1" l="1"/>
  <c r="K10587" i="1"/>
  <c r="E10587" i="1"/>
  <c r="F10586" i="1"/>
  <c r="E10588" i="1" l="1"/>
  <c r="F10587" i="1"/>
  <c r="K10588" i="1"/>
  <c r="J10589" i="1"/>
  <c r="K10589" i="1" l="1"/>
  <c r="J10590" i="1"/>
  <c r="E10589" i="1"/>
  <c r="F10588" i="1"/>
  <c r="E10590" i="1" l="1"/>
  <c r="F10589" i="1"/>
  <c r="J10591" i="1"/>
  <c r="K10590" i="1"/>
  <c r="K10591" i="1" l="1"/>
  <c r="L10568" i="1" s="1"/>
  <c r="J10592" i="1"/>
  <c r="E10591" i="1"/>
  <c r="F10590" i="1"/>
  <c r="E10592" i="1" l="1"/>
  <c r="F10591" i="1"/>
  <c r="K10592" i="1"/>
  <c r="J10593" i="1"/>
  <c r="K10593" i="1" l="1"/>
  <c r="J10594" i="1"/>
  <c r="E10593" i="1"/>
  <c r="F10592" i="1"/>
  <c r="K10594" i="1" l="1"/>
  <c r="J10595" i="1"/>
  <c r="E10594" i="1"/>
  <c r="F10593" i="1"/>
  <c r="K10595" i="1" l="1"/>
  <c r="J10596" i="1"/>
  <c r="E10595" i="1"/>
  <c r="F10594" i="1"/>
  <c r="E10596" i="1" l="1"/>
  <c r="F10595" i="1"/>
  <c r="J10597" i="1"/>
  <c r="K10596" i="1"/>
  <c r="K10597" i="1" l="1"/>
  <c r="J10598" i="1"/>
  <c r="E10597" i="1"/>
  <c r="F10596" i="1"/>
  <c r="K10598" i="1" l="1"/>
  <c r="J10599" i="1"/>
  <c r="E10598" i="1"/>
  <c r="F10597" i="1"/>
  <c r="E10599" i="1" l="1"/>
  <c r="F10598" i="1"/>
  <c r="J10600" i="1"/>
  <c r="K10599" i="1"/>
  <c r="J10601" i="1" l="1"/>
  <c r="K10600" i="1"/>
  <c r="E10600" i="1"/>
  <c r="F10599" i="1"/>
  <c r="E10601" i="1" l="1"/>
  <c r="F10600" i="1"/>
  <c r="J10602" i="1"/>
  <c r="K10601" i="1"/>
  <c r="J10603" i="1" l="1"/>
  <c r="K10602" i="1"/>
  <c r="E10602" i="1"/>
  <c r="F10601" i="1"/>
  <c r="E10603" i="1" l="1"/>
  <c r="F10602" i="1"/>
  <c r="J10604" i="1"/>
  <c r="K10603" i="1"/>
  <c r="J10605" i="1" l="1"/>
  <c r="K10604" i="1"/>
  <c r="E10604" i="1"/>
  <c r="F10603" i="1"/>
  <c r="E10605" i="1" l="1"/>
  <c r="F10604" i="1"/>
  <c r="K10605" i="1"/>
  <c r="J10606" i="1"/>
  <c r="J10607" i="1" l="1"/>
  <c r="K10606" i="1"/>
  <c r="E10606" i="1"/>
  <c r="F10605" i="1"/>
  <c r="E10607" i="1" l="1"/>
  <c r="F10606" i="1"/>
  <c r="J10608" i="1"/>
  <c r="K10607" i="1"/>
  <c r="K10608" i="1" l="1"/>
  <c r="J10609" i="1"/>
  <c r="E10608" i="1"/>
  <c r="F10607" i="1"/>
  <c r="E10609" i="1" l="1"/>
  <c r="F10608" i="1"/>
  <c r="K10609" i="1"/>
  <c r="J10610" i="1"/>
  <c r="K10610" i="1" l="1"/>
  <c r="J10611" i="1"/>
  <c r="E10610" i="1"/>
  <c r="F10609" i="1"/>
  <c r="E10611" i="1" l="1"/>
  <c r="F10610" i="1"/>
  <c r="K10611" i="1"/>
  <c r="J10612" i="1"/>
  <c r="K10612" i="1" l="1"/>
  <c r="J10613" i="1"/>
  <c r="E10612" i="1"/>
  <c r="F10611" i="1"/>
  <c r="E10613" i="1" l="1"/>
  <c r="F10612" i="1"/>
  <c r="K10613" i="1"/>
  <c r="J10614" i="1"/>
  <c r="K10614" i="1" l="1"/>
  <c r="J10615" i="1"/>
  <c r="E10614" i="1"/>
  <c r="F10613" i="1"/>
  <c r="K10615" i="1" l="1"/>
  <c r="J10616" i="1"/>
  <c r="E10615" i="1"/>
  <c r="F10614" i="1"/>
  <c r="E10616" i="1" l="1"/>
  <c r="F10615" i="1"/>
  <c r="K10616" i="1"/>
  <c r="J10617" i="1"/>
  <c r="K10617" i="1" l="1"/>
  <c r="J10618" i="1"/>
  <c r="E10617" i="1"/>
  <c r="F10616" i="1"/>
  <c r="E10618" i="1" l="1"/>
  <c r="F10617" i="1"/>
  <c r="K10618" i="1"/>
  <c r="J10619" i="1"/>
  <c r="K10619" i="1" l="1"/>
  <c r="J10620" i="1"/>
  <c r="E10619" i="1"/>
  <c r="F10618" i="1"/>
  <c r="E10620" i="1" l="1"/>
  <c r="F10619" i="1"/>
  <c r="K10620" i="1"/>
  <c r="J10621" i="1"/>
  <c r="K10621" i="1" l="1"/>
  <c r="J10622" i="1"/>
  <c r="E10621" i="1"/>
  <c r="F10620" i="1"/>
  <c r="E10622" i="1" l="1"/>
  <c r="F10621" i="1"/>
  <c r="K10622" i="1"/>
  <c r="J10623" i="1"/>
  <c r="K10623" i="1" l="1"/>
  <c r="J10624" i="1"/>
  <c r="E10623" i="1"/>
  <c r="F10622" i="1"/>
  <c r="E10624" i="1" l="1"/>
  <c r="F10623" i="1"/>
  <c r="K10624" i="1"/>
  <c r="J10625" i="1"/>
  <c r="K10625" i="1" l="1"/>
  <c r="J10626" i="1"/>
  <c r="E10625" i="1"/>
  <c r="F10624" i="1"/>
  <c r="K10626" i="1" l="1"/>
  <c r="J10627" i="1"/>
  <c r="E10626" i="1"/>
  <c r="F10625" i="1"/>
  <c r="K10627" i="1" l="1"/>
  <c r="J10628" i="1"/>
  <c r="E10627" i="1"/>
  <c r="F10626" i="1"/>
  <c r="E10628" i="1" l="1"/>
  <c r="F10627" i="1"/>
  <c r="K10628" i="1"/>
  <c r="J10629" i="1"/>
  <c r="K10629" i="1" l="1"/>
  <c r="J10630" i="1"/>
  <c r="E10629" i="1"/>
  <c r="F10628" i="1"/>
  <c r="E10630" i="1" l="1"/>
  <c r="F10629" i="1"/>
  <c r="K10630" i="1"/>
  <c r="J10631" i="1"/>
  <c r="K10631" i="1" l="1"/>
  <c r="J10632" i="1"/>
  <c r="E10631" i="1"/>
  <c r="F10630" i="1"/>
  <c r="E10632" i="1" l="1"/>
  <c r="F10631" i="1"/>
  <c r="K10632" i="1"/>
  <c r="J10633" i="1"/>
  <c r="K10633" i="1" l="1"/>
  <c r="J10634" i="1"/>
  <c r="E10633" i="1"/>
  <c r="F10632" i="1"/>
  <c r="E10634" i="1" l="1"/>
  <c r="F10633" i="1"/>
  <c r="K10634" i="1"/>
  <c r="J10635" i="1"/>
  <c r="K10635" i="1" l="1"/>
  <c r="J10636" i="1"/>
  <c r="E10635" i="1"/>
  <c r="F10634" i="1"/>
  <c r="E10636" i="1" l="1"/>
  <c r="F10635" i="1"/>
  <c r="K10636" i="1"/>
  <c r="J10637" i="1"/>
  <c r="K10637" i="1" l="1"/>
  <c r="J10638" i="1"/>
  <c r="E10637" i="1"/>
  <c r="F10636" i="1"/>
  <c r="E10638" i="1" l="1"/>
  <c r="F10637" i="1"/>
  <c r="J10639" i="1"/>
  <c r="K10638" i="1"/>
  <c r="K10639" i="1" l="1"/>
  <c r="L10616" i="1" s="1"/>
  <c r="J10640" i="1"/>
  <c r="E10639" i="1"/>
  <c r="F10638" i="1"/>
  <c r="E10640" i="1" l="1"/>
  <c r="F10639" i="1"/>
  <c r="K10640" i="1"/>
  <c r="J10641" i="1"/>
  <c r="K10641" i="1" l="1"/>
  <c r="J10642" i="1"/>
  <c r="E10641" i="1"/>
  <c r="F10640" i="1"/>
  <c r="J10643" i="1" l="1"/>
  <c r="K10642" i="1"/>
  <c r="E10642" i="1"/>
  <c r="F10641" i="1"/>
  <c r="J10644" i="1" l="1"/>
  <c r="K10643" i="1"/>
  <c r="E10643" i="1"/>
  <c r="F10642" i="1"/>
  <c r="E10644" i="1" l="1"/>
  <c r="F10643" i="1"/>
  <c r="K10644" i="1"/>
  <c r="J10645" i="1"/>
  <c r="K10645" i="1" l="1"/>
  <c r="J10646" i="1"/>
  <c r="E10645" i="1"/>
  <c r="F10644" i="1"/>
  <c r="E10646" i="1" l="1"/>
  <c r="F10645" i="1"/>
  <c r="K10646" i="1"/>
  <c r="J10647" i="1"/>
  <c r="K10647" i="1" l="1"/>
  <c r="J10648" i="1"/>
  <c r="E10647" i="1"/>
  <c r="F10646" i="1"/>
  <c r="E10648" i="1" l="1"/>
  <c r="F10647" i="1"/>
  <c r="K10648" i="1"/>
  <c r="J10649" i="1"/>
  <c r="K10649" i="1" l="1"/>
  <c r="J10650" i="1"/>
  <c r="E10649" i="1"/>
  <c r="F10648" i="1"/>
  <c r="K10650" i="1" l="1"/>
  <c r="J10651" i="1"/>
  <c r="E10650" i="1"/>
  <c r="F10649" i="1"/>
  <c r="E10651" i="1" l="1"/>
  <c r="F10650" i="1"/>
  <c r="K10651" i="1"/>
  <c r="J10652" i="1"/>
  <c r="K10652" i="1" l="1"/>
  <c r="J10653" i="1"/>
  <c r="E10652" i="1"/>
  <c r="F10651" i="1"/>
  <c r="E10653" i="1" l="1"/>
  <c r="F10652" i="1"/>
  <c r="K10653" i="1"/>
  <c r="J10654" i="1"/>
  <c r="K10654" i="1" l="1"/>
  <c r="J10655" i="1"/>
  <c r="E10654" i="1"/>
  <c r="F10653" i="1"/>
  <c r="E10655" i="1" l="1"/>
  <c r="F10654" i="1"/>
  <c r="K10655" i="1"/>
  <c r="J10656" i="1"/>
  <c r="K10656" i="1" l="1"/>
  <c r="J10657" i="1"/>
  <c r="E10656" i="1"/>
  <c r="F10655" i="1"/>
  <c r="K10657" i="1" l="1"/>
  <c r="J10658" i="1"/>
  <c r="E10657" i="1"/>
  <c r="F10656" i="1"/>
  <c r="K10658" i="1" l="1"/>
  <c r="J10659" i="1"/>
  <c r="E10658" i="1"/>
  <c r="F10657" i="1"/>
  <c r="E10659" i="1" l="1"/>
  <c r="F10658" i="1"/>
  <c r="K10659" i="1"/>
  <c r="J10660" i="1"/>
  <c r="J10661" i="1" l="1"/>
  <c r="K10660" i="1"/>
  <c r="E10660" i="1"/>
  <c r="F10659" i="1"/>
  <c r="E10661" i="1" l="1"/>
  <c r="F10660" i="1"/>
  <c r="K10661" i="1"/>
  <c r="J10662" i="1"/>
  <c r="J10663" i="1" l="1"/>
  <c r="K10662" i="1"/>
  <c r="E10662" i="1"/>
  <c r="F10661" i="1"/>
  <c r="E10663" i="1" l="1"/>
  <c r="F10662" i="1"/>
  <c r="J10664" i="1"/>
  <c r="K10663" i="1"/>
  <c r="K10664" i="1" l="1"/>
  <c r="J10665" i="1"/>
  <c r="E10664" i="1"/>
  <c r="F10663" i="1"/>
  <c r="E10665" i="1" l="1"/>
  <c r="F10664" i="1"/>
  <c r="K10665" i="1"/>
  <c r="J10666" i="1"/>
  <c r="K10666" i="1" l="1"/>
  <c r="J10667" i="1"/>
  <c r="E10666" i="1"/>
  <c r="F10665" i="1"/>
  <c r="K10667" i="1" l="1"/>
  <c r="J10668" i="1"/>
  <c r="E10667" i="1"/>
  <c r="F10666" i="1"/>
  <c r="E10668" i="1" l="1"/>
  <c r="F10667" i="1"/>
  <c r="K10668" i="1"/>
  <c r="J10669" i="1"/>
  <c r="K10669" i="1" l="1"/>
  <c r="J10670" i="1"/>
  <c r="E10669" i="1"/>
  <c r="F10668" i="1"/>
  <c r="E10670" i="1" l="1"/>
  <c r="F10669" i="1"/>
  <c r="K10670" i="1"/>
  <c r="J10671" i="1"/>
  <c r="K10671" i="1" l="1"/>
  <c r="J10672" i="1"/>
  <c r="E10671" i="1"/>
  <c r="F10670" i="1"/>
  <c r="E10672" i="1" l="1"/>
  <c r="F10671" i="1"/>
  <c r="K10672" i="1"/>
  <c r="J10673" i="1"/>
  <c r="K10673" i="1" l="1"/>
  <c r="J10674" i="1"/>
  <c r="E10673" i="1"/>
  <c r="F10672" i="1"/>
  <c r="E10674" i="1" l="1"/>
  <c r="F10673" i="1"/>
  <c r="K10674" i="1"/>
  <c r="J10675" i="1"/>
  <c r="K10675" i="1" l="1"/>
  <c r="J10676" i="1"/>
  <c r="E10675" i="1"/>
  <c r="F10674" i="1"/>
  <c r="E10676" i="1" l="1"/>
  <c r="F10675" i="1"/>
  <c r="J10677" i="1"/>
  <c r="K10676" i="1"/>
  <c r="J10678" i="1" l="1"/>
  <c r="K10677" i="1"/>
  <c r="E10677" i="1"/>
  <c r="F10676" i="1"/>
  <c r="E10678" i="1" l="1"/>
  <c r="F10677" i="1"/>
  <c r="J10679" i="1"/>
  <c r="K10678" i="1"/>
  <c r="J10680" i="1" l="1"/>
  <c r="K10679" i="1"/>
  <c r="E10679" i="1"/>
  <c r="F10678" i="1"/>
  <c r="E10680" i="1" l="1"/>
  <c r="F10679" i="1"/>
  <c r="J10681" i="1"/>
  <c r="K10680" i="1"/>
  <c r="J10682" i="1" l="1"/>
  <c r="K10681" i="1"/>
  <c r="E10681" i="1"/>
  <c r="F10680" i="1"/>
  <c r="E10682" i="1" l="1"/>
  <c r="F10681" i="1"/>
  <c r="J10683" i="1"/>
  <c r="K10682" i="1"/>
  <c r="J10684" i="1" l="1"/>
  <c r="K10683" i="1"/>
  <c r="E10683" i="1"/>
  <c r="F10682" i="1"/>
  <c r="E10684" i="1" l="1"/>
  <c r="F10683" i="1"/>
  <c r="K10684" i="1"/>
  <c r="J10685" i="1"/>
  <c r="K10685" i="1" l="1"/>
  <c r="J10686" i="1"/>
  <c r="E10685" i="1"/>
  <c r="F10684" i="1"/>
  <c r="K10686" i="1" l="1"/>
  <c r="J10687" i="1"/>
  <c r="E10686" i="1"/>
  <c r="F10685" i="1"/>
  <c r="E10687" i="1" l="1"/>
  <c r="F10686" i="1"/>
  <c r="K10687" i="1"/>
  <c r="L10664" i="1" s="1"/>
  <c r="J10688" i="1"/>
  <c r="K10688" i="1" l="1"/>
  <c r="J10689" i="1"/>
  <c r="E10688" i="1"/>
  <c r="F10687" i="1"/>
  <c r="E10689" i="1" l="1"/>
  <c r="F10688" i="1"/>
  <c r="K10689" i="1"/>
  <c r="J10690" i="1"/>
  <c r="K10690" i="1" l="1"/>
  <c r="J10691" i="1"/>
  <c r="E10690" i="1"/>
  <c r="F10689" i="1"/>
  <c r="K10691" i="1" l="1"/>
  <c r="J10692" i="1"/>
  <c r="E10691" i="1"/>
  <c r="F10690" i="1"/>
  <c r="K10692" i="1" l="1"/>
  <c r="J10693" i="1"/>
  <c r="E10692" i="1"/>
  <c r="F10691" i="1"/>
  <c r="E10693" i="1" l="1"/>
  <c r="F10692" i="1"/>
  <c r="K10693" i="1"/>
  <c r="J10694" i="1"/>
  <c r="K10694" i="1" l="1"/>
  <c r="J10695" i="1"/>
  <c r="E10694" i="1"/>
  <c r="F10693" i="1"/>
  <c r="E10695" i="1" l="1"/>
  <c r="F10694" i="1"/>
  <c r="K10695" i="1"/>
  <c r="J10696" i="1"/>
  <c r="K10696" i="1" l="1"/>
  <c r="J10697" i="1"/>
  <c r="E10696" i="1"/>
  <c r="F10695" i="1"/>
  <c r="E10697" i="1" l="1"/>
  <c r="F10696" i="1"/>
  <c r="K10697" i="1"/>
  <c r="J10698" i="1"/>
  <c r="J10699" i="1" l="1"/>
  <c r="K10698" i="1"/>
  <c r="E10698" i="1"/>
  <c r="F10697" i="1"/>
  <c r="E10699" i="1" l="1"/>
  <c r="F10698" i="1"/>
  <c r="J10700" i="1"/>
  <c r="K10699" i="1"/>
  <c r="J10701" i="1" l="1"/>
  <c r="K10700" i="1"/>
  <c r="E10700" i="1"/>
  <c r="F10699" i="1"/>
  <c r="E10701" i="1" l="1"/>
  <c r="F10700" i="1"/>
  <c r="K10701" i="1"/>
  <c r="J10702" i="1"/>
  <c r="K10702" i="1" l="1"/>
  <c r="J10703" i="1"/>
  <c r="E10702" i="1"/>
  <c r="F10701" i="1"/>
  <c r="E10703" i="1" l="1"/>
  <c r="F10702" i="1"/>
  <c r="J10704" i="1"/>
  <c r="K10703" i="1"/>
  <c r="K10704" i="1" l="1"/>
  <c r="J10705" i="1"/>
  <c r="E10704" i="1"/>
  <c r="F10703" i="1"/>
  <c r="E10705" i="1" l="1"/>
  <c r="F10704" i="1"/>
  <c r="J10706" i="1"/>
  <c r="K10705" i="1"/>
  <c r="J10707" i="1" l="1"/>
  <c r="K10706" i="1"/>
  <c r="E10706" i="1"/>
  <c r="F10705" i="1"/>
  <c r="E10707" i="1" l="1"/>
  <c r="F10706" i="1"/>
  <c r="J10708" i="1"/>
  <c r="K10707" i="1"/>
  <c r="K10708" i="1" l="1"/>
  <c r="J10709" i="1"/>
  <c r="E10708" i="1"/>
  <c r="F10707" i="1"/>
  <c r="J10710" i="1" l="1"/>
  <c r="K10709" i="1"/>
  <c r="E10709" i="1"/>
  <c r="F10708" i="1"/>
  <c r="E10710" i="1" l="1"/>
  <c r="F10709" i="1"/>
  <c r="J10711" i="1"/>
  <c r="K10710" i="1"/>
  <c r="J10712" i="1" l="1"/>
  <c r="K10711" i="1"/>
  <c r="E10711" i="1"/>
  <c r="F10710" i="1"/>
  <c r="E10712" i="1" l="1"/>
  <c r="F10711" i="1"/>
  <c r="J10713" i="1"/>
  <c r="K10712" i="1"/>
  <c r="J10714" i="1" l="1"/>
  <c r="K10713" i="1"/>
  <c r="E10713" i="1"/>
  <c r="F10712" i="1"/>
  <c r="E10714" i="1" l="1"/>
  <c r="F10713" i="1"/>
  <c r="J10715" i="1"/>
  <c r="K10714" i="1"/>
  <c r="K10715" i="1" l="1"/>
  <c r="J10716" i="1"/>
  <c r="E10715" i="1"/>
  <c r="F10714" i="1"/>
  <c r="E10716" i="1" l="1"/>
  <c r="F10715" i="1"/>
  <c r="K10716" i="1"/>
  <c r="J10717" i="1"/>
  <c r="K10717" i="1" l="1"/>
  <c r="J10718" i="1"/>
  <c r="E10717" i="1"/>
  <c r="F10716" i="1"/>
  <c r="J10719" i="1" l="1"/>
  <c r="K10718" i="1"/>
  <c r="E10718" i="1"/>
  <c r="F10717" i="1"/>
  <c r="E10719" i="1" l="1"/>
  <c r="F10718" i="1"/>
  <c r="J10720" i="1"/>
  <c r="K10719" i="1"/>
  <c r="J10721" i="1" l="1"/>
  <c r="K10720" i="1"/>
  <c r="E10720" i="1"/>
  <c r="F10719" i="1"/>
  <c r="E10721" i="1" l="1"/>
  <c r="F10720" i="1"/>
  <c r="J10722" i="1"/>
  <c r="K10721" i="1"/>
  <c r="J10723" i="1" l="1"/>
  <c r="K10722" i="1"/>
  <c r="E10722" i="1"/>
  <c r="F10721" i="1"/>
  <c r="E10723" i="1" l="1"/>
  <c r="F10722" i="1"/>
  <c r="J10724" i="1"/>
  <c r="K10723" i="1"/>
  <c r="J10725" i="1" l="1"/>
  <c r="K10724" i="1"/>
  <c r="E10724" i="1"/>
  <c r="F10723" i="1"/>
  <c r="E10725" i="1" l="1"/>
  <c r="F10724" i="1"/>
  <c r="J10726" i="1"/>
  <c r="K10725" i="1"/>
  <c r="K10726" i="1" l="1"/>
  <c r="J10727" i="1"/>
  <c r="E10726" i="1"/>
  <c r="F10725" i="1"/>
  <c r="E10727" i="1" l="1"/>
  <c r="F10726" i="1"/>
  <c r="K10727" i="1"/>
  <c r="J10728" i="1"/>
  <c r="K10728" i="1" l="1"/>
  <c r="J10729" i="1"/>
  <c r="E10728" i="1"/>
  <c r="F10727" i="1"/>
  <c r="E10729" i="1" l="1"/>
  <c r="F10728" i="1"/>
  <c r="K10729" i="1"/>
  <c r="J10730" i="1"/>
  <c r="K10730" i="1" l="1"/>
  <c r="J10731" i="1"/>
  <c r="E10730" i="1"/>
  <c r="F10729" i="1"/>
  <c r="K10731" i="1" l="1"/>
  <c r="J10732" i="1"/>
  <c r="E10731" i="1"/>
  <c r="F10730" i="1"/>
  <c r="E10732" i="1" l="1"/>
  <c r="F10731" i="1"/>
  <c r="K10732" i="1"/>
  <c r="J10733" i="1"/>
  <c r="K10733" i="1" l="1"/>
  <c r="J10734" i="1"/>
  <c r="E10733" i="1"/>
  <c r="F10732" i="1"/>
  <c r="K10734" i="1" l="1"/>
  <c r="J10735" i="1"/>
  <c r="E10734" i="1"/>
  <c r="F10733" i="1"/>
  <c r="E10735" i="1" l="1"/>
  <c r="F10734" i="1"/>
  <c r="K10735" i="1"/>
  <c r="L10712" i="1" s="1"/>
  <c r="J10736" i="1"/>
  <c r="J10737" i="1" l="1"/>
  <c r="K10736" i="1"/>
  <c r="E10736" i="1"/>
  <c r="F10735" i="1"/>
  <c r="E10737" i="1" l="1"/>
  <c r="F10736" i="1"/>
  <c r="K10737" i="1"/>
  <c r="J10738" i="1"/>
  <c r="E10738" i="1" l="1"/>
  <c r="F10737" i="1"/>
  <c r="J10739" i="1"/>
  <c r="K10738" i="1"/>
  <c r="J10740" i="1" l="1"/>
  <c r="K10739" i="1"/>
  <c r="E10739" i="1"/>
  <c r="F10738" i="1"/>
  <c r="E10740" i="1" l="1"/>
  <c r="F10739" i="1"/>
  <c r="K10740" i="1"/>
  <c r="J10741" i="1"/>
  <c r="J10742" i="1" l="1"/>
  <c r="K10741" i="1"/>
  <c r="E10741" i="1"/>
  <c r="F10740" i="1"/>
  <c r="E10742" i="1" l="1"/>
  <c r="F10741" i="1"/>
  <c r="J10743" i="1"/>
  <c r="K10742" i="1"/>
  <c r="J10744" i="1" l="1"/>
  <c r="K10743" i="1"/>
  <c r="E10743" i="1"/>
  <c r="F10742" i="1"/>
  <c r="E10744" i="1" l="1"/>
  <c r="F10743" i="1"/>
  <c r="J10745" i="1"/>
  <c r="K10744" i="1"/>
  <c r="J10746" i="1" l="1"/>
  <c r="K10745" i="1"/>
  <c r="E10745" i="1"/>
  <c r="F10744" i="1"/>
  <c r="E10746" i="1" l="1"/>
  <c r="F10745" i="1"/>
  <c r="J10747" i="1"/>
  <c r="K10746" i="1"/>
  <c r="J10748" i="1" l="1"/>
  <c r="K10747" i="1"/>
  <c r="E10747" i="1"/>
  <c r="F10746" i="1"/>
  <c r="E10748" i="1" l="1"/>
  <c r="F10747" i="1"/>
  <c r="J10749" i="1"/>
  <c r="K10748" i="1"/>
  <c r="K10749" i="1" l="1"/>
  <c r="J10750" i="1"/>
  <c r="E10749" i="1"/>
  <c r="F10748" i="1"/>
  <c r="E10750" i="1" l="1"/>
  <c r="F10749" i="1"/>
  <c r="K10750" i="1"/>
  <c r="J10751" i="1"/>
  <c r="K10751" i="1" l="1"/>
  <c r="J10752" i="1"/>
  <c r="E10751" i="1"/>
  <c r="F10750" i="1"/>
  <c r="E10752" i="1" l="1"/>
  <c r="F10751" i="1"/>
  <c r="K10752" i="1"/>
  <c r="J10753" i="1"/>
  <c r="K10753" i="1" l="1"/>
  <c r="J10754" i="1"/>
  <c r="E10753" i="1"/>
  <c r="F10752" i="1"/>
  <c r="E10754" i="1" l="1"/>
  <c r="F10753" i="1"/>
  <c r="K10754" i="1"/>
  <c r="J10755" i="1"/>
  <c r="K10755" i="1" l="1"/>
  <c r="J10756" i="1"/>
  <c r="E10755" i="1"/>
  <c r="F10754" i="1"/>
  <c r="K10756" i="1" l="1"/>
  <c r="J10757" i="1"/>
  <c r="E10756" i="1"/>
  <c r="F10755" i="1"/>
  <c r="E10757" i="1" l="1"/>
  <c r="F10756" i="1"/>
  <c r="K10757" i="1"/>
  <c r="J10758" i="1"/>
  <c r="K10758" i="1" l="1"/>
  <c r="J10759" i="1"/>
  <c r="E10758" i="1"/>
  <c r="F10757" i="1"/>
  <c r="K10759" i="1" l="1"/>
  <c r="J10760" i="1"/>
  <c r="E10759" i="1"/>
  <c r="F10758" i="1"/>
  <c r="E10760" i="1" l="1"/>
  <c r="F10759" i="1"/>
  <c r="K10760" i="1"/>
  <c r="J10761" i="1"/>
  <c r="K10761" i="1" l="1"/>
  <c r="J10762" i="1"/>
  <c r="E10761" i="1"/>
  <c r="F10760" i="1"/>
  <c r="K10762" i="1" l="1"/>
  <c r="J10763" i="1"/>
  <c r="E10762" i="1"/>
  <c r="F10761" i="1"/>
  <c r="E10763" i="1" l="1"/>
  <c r="F10762" i="1"/>
  <c r="K10763" i="1"/>
  <c r="J10764" i="1"/>
  <c r="K10764" i="1" l="1"/>
  <c r="J10765" i="1"/>
  <c r="E10764" i="1"/>
  <c r="F10763" i="1"/>
  <c r="K10765" i="1" l="1"/>
  <c r="J10766" i="1"/>
  <c r="E10765" i="1"/>
  <c r="F10764" i="1"/>
  <c r="E10766" i="1" l="1"/>
  <c r="F10765" i="1"/>
  <c r="K10766" i="1"/>
  <c r="J10767" i="1"/>
  <c r="K10767" i="1" l="1"/>
  <c r="J10768" i="1"/>
  <c r="E10767" i="1"/>
  <c r="F10766" i="1"/>
  <c r="K10768" i="1" l="1"/>
  <c r="J10769" i="1"/>
  <c r="E10768" i="1"/>
  <c r="F10767" i="1"/>
  <c r="K10769" i="1" l="1"/>
  <c r="J10770" i="1"/>
  <c r="E10769" i="1"/>
  <c r="F10768" i="1"/>
  <c r="K10770" i="1" l="1"/>
  <c r="J10771" i="1"/>
  <c r="E10770" i="1"/>
  <c r="F10769" i="1"/>
  <c r="E10771" i="1" l="1"/>
  <c r="F10770" i="1"/>
  <c r="K10771" i="1"/>
  <c r="J10772" i="1"/>
  <c r="K10772" i="1" l="1"/>
  <c r="J10773" i="1"/>
  <c r="E10772" i="1"/>
  <c r="F10771" i="1"/>
  <c r="E10773" i="1" l="1"/>
  <c r="F10772" i="1"/>
  <c r="K10773" i="1"/>
  <c r="J10774" i="1"/>
  <c r="J10775" i="1" l="1"/>
  <c r="K10774" i="1"/>
  <c r="E10774" i="1"/>
  <c r="F10773" i="1"/>
  <c r="E10775" i="1" l="1"/>
  <c r="F10774" i="1"/>
  <c r="K10775" i="1"/>
  <c r="J10776" i="1"/>
  <c r="K10776" i="1" l="1"/>
  <c r="J10777" i="1"/>
  <c r="E10776" i="1"/>
  <c r="F10775" i="1"/>
  <c r="K10777" i="1" l="1"/>
  <c r="J10778" i="1"/>
  <c r="E10777" i="1"/>
  <c r="F10776" i="1"/>
  <c r="E10778" i="1" l="1"/>
  <c r="F10777" i="1"/>
  <c r="K10778" i="1"/>
  <c r="J10779" i="1"/>
  <c r="K10779" i="1" l="1"/>
  <c r="J10780" i="1"/>
  <c r="E10779" i="1"/>
  <c r="F10778" i="1"/>
  <c r="K10780" i="1" l="1"/>
  <c r="J10781" i="1"/>
  <c r="E10780" i="1"/>
  <c r="F10779" i="1"/>
  <c r="K10781" i="1" l="1"/>
  <c r="J10782" i="1"/>
  <c r="E10781" i="1"/>
  <c r="F10780" i="1"/>
  <c r="E10782" i="1" l="1"/>
  <c r="F10781" i="1"/>
  <c r="K10782" i="1"/>
  <c r="J10783" i="1"/>
  <c r="K10783" i="1" l="1"/>
  <c r="L10760" i="1" s="1"/>
  <c r="J10784" i="1"/>
  <c r="E10783" i="1"/>
  <c r="F10782" i="1"/>
  <c r="E10784" i="1" l="1"/>
  <c r="F10783" i="1"/>
  <c r="K10784" i="1"/>
  <c r="J10785" i="1"/>
  <c r="K10785" i="1" l="1"/>
  <c r="J10786" i="1"/>
  <c r="E10785" i="1"/>
  <c r="F10784" i="1"/>
  <c r="E10786" i="1" l="1"/>
  <c r="F10785" i="1"/>
  <c r="K10786" i="1"/>
  <c r="J10787" i="1"/>
  <c r="E10787" i="1" l="1"/>
  <c r="F10786" i="1"/>
  <c r="K10787" i="1"/>
  <c r="J10788" i="1"/>
  <c r="E10788" i="1" l="1"/>
  <c r="F10787" i="1"/>
  <c r="K10788" i="1"/>
  <c r="J10789" i="1"/>
  <c r="K10789" i="1" l="1"/>
  <c r="J10790" i="1"/>
  <c r="E10789" i="1"/>
  <c r="F10788" i="1"/>
  <c r="E10790" i="1" l="1"/>
  <c r="F10789" i="1"/>
  <c r="K10790" i="1"/>
  <c r="J10791" i="1"/>
  <c r="K10791" i="1" l="1"/>
  <c r="J10792" i="1"/>
  <c r="E10791" i="1"/>
  <c r="F10790" i="1"/>
  <c r="E10792" i="1" l="1"/>
  <c r="F10791" i="1"/>
  <c r="K10792" i="1"/>
  <c r="J10793" i="1"/>
  <c r="K10793" i="1" l="1"/>
  <c r="J10794" i="1"/>
  <c r="E10793" i="1"/>
  <c r="F10792" i="1"/>
  <c r="E10794" i="1" l="1"/>
  <c r="F10793" i="1"/>
  <c r="K10794" i="1"/>
  <c r="J10795" i="1"/>
  <c r="K10795" i="1" l="1"/>
  <c r="J10796" i="1"/>
  <c r="E10795" i="1"/>
  <c r="F10794" i="1"/>
  <c r="E10796" i="1" l="1"/>
  <c r="F10795" i="1"/>
  <c r="K10796" i="1"/>
  <c r="J10797" i="1"/>
  <c r="K10797" i="1" l="1"/>
  <c r="J10798" i="1"/>
  <c r="E10797" i="1"/>
  <c r="F10796" i="1"/>
  <c r="E10798" i="1" l="1"/>
  <c r="F10797" i="1"/>
  <c r="K10798" i="1"/>
  <c r="J10799" i="1"/>
  <c r="K10799" i="1" l="1"/>
  <c r="J10800" i="1"/>
  <c r="E10799" i="1"/>
  <c r="F10798" i="1"/>
  <c r="E10800" i="1" l="1"/>
  <c r="F10799" i="1"/>
  <c r="K10800" i="1"/>
  <c r="J10801" i="1"/>
  <c r="K10801" i="1" l="1"/>
  <c r="J10802" i="1"/>
  <c r="E10801" i="1"/>
  <c r="F10800" i="1"/>
  <c r="E10802" i="1" l="1"/>
  <c r="F10801" i="1"/>
  <c r="K10802" i="1"/>
  <c r="J10803" i="1"/>
  <c r="K10803" i="1" l="1"/>
  <c r="J10804" i="1"/>
  <c r="E10803" i="1"/>
  <c r="F10802" i="1"/>
  <c r="E10804" i="1" l="1"/>
  <c r="F10803" i="1"/>
  <c r="K10804" i="1"/>
  <c r="J10805" i="1"/>
  <c r="K10805" i="1" l="1"/>
  <c r="J10806" i="1"/>
  <c r="E10805" i="1"/>
  <c r="F10804" i="1"/>
  <c r="E10806" i="1" l="1"/>
  <c r="F10805" i="1"/>
  <c r="K10806" i="1"/>
  <c r="J10807" i="1"/>
  <c r="K10807" i="1" l="1"/>
  <c r="J10808" i="1"/>
  <c r="E10807" i="1"/>
  <c r="F10806" i="1"/>
  <c r="E10808" i="1" l="1"/>
  <c r="F10807" i="1"/>
  <c r="K10808" i="1"/>
  <c r="J10809" i="1"/>
  <c r="K10809" i="1" l="1"/>
  <c r="J10810" i="1"/>
  <c r="E10809" i="1"/>
  <c r="F10808" i="1"/>
  <c r="K10810" i="1" l="1"/>
  <c r="J10811" i="1"/>
  <c r="E10810" i="1"/>
  <c r="F10809" i="1"/>
  <c r="E10811" i="1" l="1"/>
  <c r="F10810" i="1"/>
  <c r="K10811" i="1"/>
  <c r="J10812" i="1"/>
  <c r="J10813" i="1" l="1"/>
  <c r="K10812" i="1"/>
  <c r="E10812" i="1"/>
  <c r="F10811" i="1"/>
  <c r="E10813" i="1" l="1"/>
  <c r="F10812" i="1"/>
  <c r="J10814" i="1"/>
  <c r="K10813" i="1"/>
  <c r="K10814" i="1" l="1"/>
  <c r="J10815" i="1"/>
  <c r="E10814" i="1"/>
  <c r="F10813" i="1"/>
  <c r="J10816" i="1" l="1"/>
  <c r="K10815" i="1"/>
  <c r="E10815" i="1"/>
  <c r="F10814" i="1"/>
  <c r="E10816" i="1" l="1"/>
  <c r="F10815" i="1"/>
  <c r="K10816" i="1"/>
  <c r="J10817" i="1"/>
  <c r="K10817" i="1" l="1"/>
  <c r="J10818" i="1"/>
  <c r="E10817" i="1"/>
  <c r="F10816" i="1"/>
  <c r="E10818" i="1" l="1"/>
  <c r="F10817" i="1"/>
  <c r="K10818" i="1"/>
  <c r="J10819" i="1"/>
  <c r="K10819" i="1" l="1"/>
  <c r="J10820" i="1"/>
  <c r="E10819" i="1"/>
  <c r="F10818" i="1"/>
  <c r="K10820" i="1" l="1"/>
  <c r="J10821" i="1"/>
  <c r="E10820" i="1"/>
  <c r="F10819" i="1"/>
  <c r="E10821" i="1" l="1"/>
  <c r="F10820" i="1"/>
  <c r="K10821" i="1"/>
  <c r="J10822" i="1"/>
  <c r="K10822" i="1" l="1"/>
  <c r="J10823" i="1"/>
  <c r="E10822" i="1"/>
  <c r="F10821" i="1"/>
  <c r="E10823" i="1" l="1"/>
  <c r="F10822" i="1"/>
  <c r="K10823" i="1"/>
  <c r="J10824" i="1"/>
  <c r="K10824" i="1" l="1"/>
  <c r="J10825" i="1"/>
  <c r="E10824" i="1"/>
  <c r="F10823" i="1"/>
  <c r="K10825" i="1" l="1"/>
  <c r="J10826" i="1"/>
  <c r="E10825" i="1"/>
  <c r="F10824" i="1"/>
  <c r="E10826" i="1" l="1"/>
  <c r="F10825" i="1"/>
  <c r="K10826" i="1"/>
  <c r="J10827" i="1"/>
  <c r="K10827" i="1" l="1"/>
  <c r="J10828" i="1"/>
  <c r="E10827" i="1"/>
  <c r="F10826" i="1"/>
  <c r="E10828" i="1" l="1"/>
  <c r="F10827" i="1"/>
  <c r="K10828" i="1"/>
  <c r="J10829" i="1"/>
  <c r="K10829" i="1" l="1"/>
  <c r="J10830" i="1"/>
  <c r="E10829" i="1"/>
  <c r="F10828" i="1"/>
  <c r="K10830" i="1" l="1"/>
  <c r="J10831" i="1"/>
  <c r="E10830" i="1"/>
  <c r="F10829" i="1"/>
  <c r="J10832" i="1" l="1"/>
  <c r="K10831" i="1"/>
  <c r="L10808" i="1" s="1"/>
  <c r="E10831" i="1"/>
  <c r="F10830" i="1"/>
  <c r="E10832" i="1" l="1"/>
  <c r="F10831" i="1"/>
  <c r="J10833" i="1"/>
  <c r="K10832" i="1"/>
  <c r="K10833" i="1" l="1"/>
  <c r="J10834" i="1"/>
  <c r="E10833" i="1"/>
  <c r="F10832" i="1"/>
  <c r="E10834" i="1" l="1"/>
  <c r="F10833" i="1"/>
  <c r="K10834" i="1"/>
  <c r="J10835" i="1"/>
  <c r="E10835" i="1" l="1"/>
  <c r="F10834" i="1"/>
  <c r="K10835" i="1"/>
  <c r="J10836" i="1"/>
  <c r="K10836" i="1" l="1"/>
  <c r="J10837" i="1"/>
  <c r="E10836" i="1"/>
  <c r="F10835" i="1"/>
  <c r="E10837" i="1" l="1"/>
  <c r="F10836" i="1"/>
  <c r="K10837" i="1"/>
  <c r="J10838" i="1"/>
  <c r="K10838" i="1" l="1"/>
  <c r="J10839" i="1"/>
  <c r="E10838" i="1"/>
  <c r="F10837" i="1"/>
  <c r="E10839" i="1" l="1"/>
  <c r="F10838" i="1"/>
  <c r="K10839" i="1"/>
  <c r="J10840" i="1"/>
  <c r="K10840" i="1" l="1"/>
  <c r="J10841" i="1"/>
  <c r="E10840" i="1"/>
  <c r="F10839" i="1"/>
  <c r="E10841" i="1" l="1"/>
  <c r="F10840" i="1"/>
  <c r="K10841" i="1"/>
  <c r="J10842" i="1"/>
  <c r="K10842" i="1" l="1"/>
  <c r="J10843" i="1"/>
  <c r="E10842" i="1"/>
  <c r="F10841" i="1"/>
  <c r="E10843" i="1" l="1"/>
  <c r="F10842" i="1"/>
  <c r="K10843" i="1"/>
  <c r="J10844" i="1"/>
  <c r="K10844" i="1" l="1"/>
  <c r="J10845" i="1"/>
  <c r="E10844" i="1"/>
  <c r="F10843" i="1"/>
  <c r="K10845" i="1" l="1"/>
  <c r="J10846" i="1"/>
  <c r="E10845" i="1"/>
  <c r="F10844" i="1"/>
  <c r="E10846" i="1" l="1"/>
  <c r="F10845" i="1"/>
  <c r="J10847" i="1"/>
  <c r="K10846" i="1"/>
  <c r="K10847" i="1" l="1"/>
  <c r="J10848" i="1"/>
  <c r="E10847" i="1"/>
  <c r="F10846" i="1"/>
  <c r="E10848" i="1" l="1"/>
  <c r="F10847" i="1"/>
  <c r="J10849" i="1"/>
  <c r="K10848" i="1"/>
  <c r="J10850" i="1" l="1"/>
  <c r="K10849" i="1"/>
  <c r="E10849" i="1"/>
  <c r="F10848" i="1"/>
  <c r="E10850" i="1" l="1"/>
  <c r="F10849" i="1"/>
  <c r="J10851" i="1"/>
  <c r="K10850" i="1"/>
  <c r="K10851" i="1" l="1"/>
  <c r="J10852" i="1"/>
  <c r="E10851" i="1"/>
  <c r="F10850" i="1"/>
  <c r="E10852" i="1" l="1"/>
  <c r="F10851" i="1"/>
  <c r="J10853" i="1"/>
  <c r="K10852" i="1"/>
  <c r="J10854" i="1" l="1"/>
  <c r="K10853" i="1"/>
  <c r="E10853" i="1"/>
  <c r="F10852" i="1"/>
  <c r="E10854" i="1" l="1"/>
  <c r="F10853" i="1"/>
  <c r="J10855" i="1"/>
  <c r="K10854" i="1"/>
  <c r="K10855" i="1" l="1"/>
  <c r="J10856" i="1"/>
  <c r="E10855" i="1"/>
  <c r="F10854" i="1"/>
  <c r="E10856" i="1" l="1"/>
  <c r="F10855" i="1"/>
  <c r="J10857" i="1"/>
  <c r="K10856" i="1"/>
  <c r="K10857" i="1" l="1"/>
  <c r="J10858" i="1"/>
  <c r="E10857" i="1"/>
  <c r="F10856" i="1"/>
  <c r="J10859" i="1" l="1"/>
  <c r="K10858" i="1"/>
  <c r="E10858" i="1"/>
  <c r="F10857" i="1"/>
  <c r="E10859" i="1" l="1"/>
  <c r="F10858" i="1"/>
  <c r="K10859" i="1"/>
  <c r="J10860" i="1"/>
  <c r="K10860" i="1" l="1"/>
  <c r="J10861" i="1"/>
  <c r="E10860" i="1"/>
  <c r="F10859" i="1"/>
  <c r="E10861" i="1" l="1"/>
  <c r="F10860" i="1"/>
  <c r="J10862" i="1"/>
  <c r="K10861" i="1"/>
  <c r="J10863" i="1" l="1"/>
  <c r="K10862" i="1"/>
  <c r="E10862" i="1"/>
  <c r="F10861" i="1"/>
  <c r="E10863" i="1" l="1"/>
  <c r="F10862" i="1"/>
  <c r="K10863" i="1"/>
  <c r="J10864" i="1"/>
  <c r="J10865" i="1" l="1"/>
  <c r="K10864" i="1"/>
  <c r="E10864" i="1"/>
  <c r="F10863" i="1"/>
  <c r="E10865" i="1" l="1"/>
  <c r="F10864" i="1"/>
  <c r="J10866" i="1"/>
  <c r="K10865" i="1"/>
  <c r="J10867" i="1" l="1"/>
  <c r="K10866" i="1"/>
  <c r="E10866" i="1"/>
  <c r="F10865" i="1"/>
  <c r="E10867" i="1" l="1"/>
  <c r="F10866" i="1"/>
  <c r="K10867" i="1"/>
  <c r="J10868" i="1"/>
  <c r="K10868" i="1" l="1"/>
  <c r="J10869" i="1"/>
  <c r="E10868" i="1"/>
  <c r="F10867" i="1"/>
  <c r="K10869" i="1" l="1"/>
  <c r="J10870" i="1"/>
  <c r="E10869" i="1"/>
  <c r="F10868" i="1"/>
  <c r="E10870" i="1" l="1"/>
  <c r="F10869" i="1"/>
  <c r="K10870" i="1"/>
  <c r="J10871" i="1"/>
  <c r="K10871" i="1" l="1"/>
  <c r="J10872" i="1"/>
  <c r="E10871" i="1"/>
  <c r="F10870" i="1"/>
  <c r="E10872" i="1" l="1"/>
  <c r="F10871" i="1"/>
  <c r="K10872" i="1"/>
  <c r="J10873" i="1"/>
  <c r="K10873" i="1" l="1"/>
  <c r="J10874" i="1"/>
  <c r="E10873" i="1"/>
  <c r="F10872" i="1"/>
  <c r="E10874" i="1" l="1"/>
  <c r="F10873" i="1"/>
  <c r="K10874" i="1"/>
  <c r="J10875" i="1"/>
  <c r="K10875" i="1" l="1"/>
  <c r="J10876" i="1"/>
  <c r="E10875" i="1"/>
  <c r="F10874" i="1"/>
  <c r="E10876" i="1" l="1"/>
  <c r="F10875" i="1"/>
  <c r="K10876" i="1"/>
  <c r="J10877" i="1"/>
  <c r="K10877" i="1" l="1"/>
  <c r="J10878" i="1"/>
  <c r="E10877" i="1"/>
  <c r="F10876" i="1"/>
  <c r="K10878" i="1" l="1"/>
  <c r="J10879" i="1"/>
  <c r="E10878" i="1"/>
  <c r="F10877" i="1"/>
  <c r="E10879" i="1" l="1"/>
  <c r="F10878" i="1"/>
  <c r="K10879" i="1"/>
  <c r="L10856" i="1" s="1"/>
  <c r="J10880" i="1"/>
  <c r="K10880" i="1" l="1"/>
  <c r="J10881" i="1"/>
  <c r="E10880" i="1"/>
  <c r="F10879" i="1"/>
  <c r="E10881" i="1" l="1"/>
  <c r="F10880" i="1"/>
  <c r="K10881" i="1"/>
  <c r="J10882" i="1"/>
  <c r="K10882" i="1" l="1"/>
  <c r="J10883" i="1"/>
  <c r="E10882" i="1"/>
  <c r="F10881" i="1"/>
  <c r="K10883" i="1" l="1"/>
  <c r="J10884" i="1"/>
  <c r="E10883" i="1"/>
  <c r="F10882" i="1"/>
  <c r="E10884" i="1" l="1"/>
  <c r="F10883" i="1"/>
  <c r="J10885" i="1"/>
  <c r="K10884" i="1"/>
  <c r="K10885" i="1" l="1"/>
  <c r="J10886" i="1"/>
  <c r="E10885" i="1"/>
  <c r="F10884" i="1"/>
  <c r="E10886" i="1" l="1"/>
  <c r="F10885" i="1"/>
  <c r="K10886" i="1"/>
  <c r="J10887" i="1"/>
  <c r="K10887" i="1" l="1"/>
  <c r="J10888" i="1"/>
  <c r="E10887" i="1"/>
  <c r="F10886" i="1"/>
  <c r="E10888" i="1" l="1"/>
  <c r="F10887" i="1"/>
  <c r="K10888" i="1"/>
  <c r="J10889" i="1"/>
  <c r="K10889" i="1" l="1"/>
  <c r="J10890" i="1"/>
  <c r="E10889" i="1"/>
  <c r="F10888" i="1"/>
  <c r="E10890" i="1" l="1"/>
  <c r="F10889" i="1"/>
  <c r="K10890" i="1"/>
  <c r="J10891" i="1"/>
  <c r="K10891" i="1" l="1"/>
  <c r="J10892" i="1"/>
  <c r="E10891" i="1"/>
  <c r="F10890" i="1"/>
  <c r="K10892" i="1" l="1"/>
  <c r="J10893" i="1"/>
  <c r="E10892" i="1"/>
  <c r="F10891" i="1"/>
  <c r="E10893" i="1" l="1"/>
  <c r="F10892" i="1"/>
  <c r="K10893" i="1"/>
  <c r="J10894" i="1"/>
  <c r="K10894" i="1" l="1"/>
  <c r="J10895" i="1"/>
  <c r="E10894" i="1"/>
  <c r="F10893" i="1"/>
  <c r="E10895" i="1" l="1"/>
  <c r="F10894" i="1"/>
  <c r="K10895" i="1"/>
  <c r="J10896" i="1"/>
  <c r="K10896" i="1" l="1"/>
  <c r="J10897" i="1"/>
  <c r="E10896" i="1"/>
  <c r="F10895" i="1"/>
  <c r="K10897" i="1" l="1"/>
  <c r="J10898" i="1"/>
  <c r="E10897" i="1"/>
  <c r="F10896" i="1"/>
  <c r="E10898" i="1" l="1"/>
  <c r="F10897" i="1"/>
  <c r="K10898" i="1"/>
  <c r="J10899" i="1"/>
  <c r="K10899" i="1" l="1"/>
  <c r="J10900" i="1"/>
  <c r="E10899" i="1"/>
  <c r="F10898" i="1"/>
  <c r="E10900" i="1" l="1"/>
  <c r="F10899" i="1"/>
  <c r="K10900" i="1"/>
  <c r="J10901" i="1"/>
  <c r="K10901" i="1" l="1"/>
  <c r="J10902" i="1"/>
  <c r="E10901" i="1"/>
  <c r="F10900" i="1"/>
  <c r="E10902" i="1" l="1"/>
  <c r="F10901" i="1"/>
  <c r="K10902" i="1"/>
  <c r="J10903" i="1"/>
  <c r="K10903" i="1" l="1"/>
  <c r="J10904" i="1"/>
  <c r="E10903" i="1"/>
  <c r="F10902" i="1"/>
  <c r="E10904" i="1" l="1"/>
  <c r="F10903" i="1"/>
  <c r="K10904" i="1"/>
  <c r="J10905" i="1"/>
  <c r="K10905" i="1" l="1"/>
  <c r="J10906" i="1"/>
  <c r="E10905" i="1"/>
  <c r="F10904" i="1"/>
  <c r="E10906" i="1" l="1"/>
  <c r="F10905" i="1"/>
  <c r="K10906" i="1"/>
  <c r="J10907" i="1"/>
  <c r="K10907" i="1" l="1"/>
  <c r="J10908" i="1"/>
  <c r="E10907" i="1"/>
  <c r="F10906" i="1"/>
  <c r="E10908" i="1" l="1"/>
  <c r="F10907" i="1"/>
  <c r="K10908" i="1"/>
  <c r="J10909" i="1"/>
  <c r="K10909" i="1" l="1"/>
  <c r="J10910" i="1"/>
  <c r="E10909" i="1"/>
  <c r="F10908" i="1"/>
  <c r="E10910" i="1" l="1"/>
  <c r="F10909" i="1"/>
  <c r="K10910" i="1"/>
  <c r="J10911" i="1"/>
  <c r="K10911" i="1" l="1"/>
  <c r="J10912" i="1"/>
  <c r="E10911" i="1"/>
  <c r="F10910" i="1"/>
  <c r="K10912" i="1" l="1"/>
  <c r="J10913" i="1"/>
  <c r="E10912" i="1"/>
  <c r="F10911" i="1"/>
  <c r="E10913" i="1" l="1"/>
  <c r="F10912" i="1"/>
  <c r="K10913" i="1"/>
  <c r="J10914" i="1"/>
  <c r="K10914" i="1" l="1"/>
  <c r="J10915" i="1"/>
  <c r="E10914" i="1"/>
  <c r="F10913" i="1"/>
  <c r="E10915" i="1" l="1"/>
  <c r="F10914" i="1"/>
  <c r="K10915" i="1"/>
  <c r="J10916" i="1"/>
  <c r="K10916" i="1" l="1"/>
  <c r="J10917" i="1"/>
  <c r="E10916" i="1"/>
  <c r="F10915" i="1"/>
  <c r="E10917" i="1" l="1"/>
  <c r="F10916" i="1"/>
  <c r="K10917" i="1"/>
  <c r="J10918" i="1"/>
  <c r="K10918" i="1" l="1"/>
  <c r="J10919" i="1"/>
  <c r="E10918" i="1"/>
  <c r="F10917" i="1"/>
  <c r="K10919" i="1" l="1"/>
  <c r="J10920" i="1"/>
  <c r="E10919" i="1"/>
  <c r="F10918" i="1"/>
  <c r="E10920" i="1" l="1"/>
  <c r="F10919" i="1"/>
  <c r="K10920" i="1"/>
  <c r="J10921" i="1"/>
  <c r="K10921" i="1" l="1"/>
  <c r="J10922" i="1"/>
  <c r="E10921" i="1"/>
  <c r="F10920" i="1"/>
  <c r="E10922" i="1" l="1"/>
  <c r="F10921" i="1"/>
  <c r="K10922" i="1"/>
  <c r="J10923" i="1"/>
  <c r="K10923" i="1" l="1"/>
  <c r="J10924" i="1"/>
  <c r="E10923" i="1"/>
  <c r="F10922" i="1"/>
  <c r="E10924" i="1" l="1"/>
  <c r="F10923" i="1"/>
  <c r="K10924" i="1"/>
  <c r="J10925" i="1"/>
  <c r="K10925" i="1" l="1"/>
  <c r="J10926" i="1"/>
  <c r="E10925" i="1"/>
  <c r="F10924" i="1"/>
  <c r="K10926" i="1" l="1"/>
  <c r="J10927" i="1"/>
  <c r="E10926" i="1"/>
  <c r="F10925" i="1"/>
  <c r="E10927" i="1" l="1"/>
  <c r="F10926" i="1"/>
  <c r="K10927" i="1"/>
  <c r="L10904" i="1" s="1"/>
  <c r="J10928" i="1"/>
  <c r="K10928" i="1" l="1"/>
  <c r="J10929" i="1"/>
  <c r="E10928" i="1"/>
  <c r="F10927" i="1"/>
  <c r="E10929" i="1" l="1"/>
  <c r="F10928" i="1"/>
  <c r="K10929" i="1"/>
  <c r="J10930" i="1"/>
  <c r="K10930" i="1" l="1"/>
  <c r="J10931" i="1"/>
  <c r="E10930" i="1"/>
  <c r="F10929" i="1"/>
  <c r="E10931" i="1" l="1"/>
  <c r="F10930" i="1"/>
  <c r="K10931" i="1"/>
  <c r="J10932" i="1"/>
  <c r="K10932" i="1" l="1"/>
  <c r="J10933" i="1"/>
  <c r="E10932" i="1"/>
  <c r="F10931" i="1"/>
  <c r="K10933" i="1" l="1"/>
  <c r="J10934" i="1"/>
  <c r="E10933" i="1"/>
  <c r="F10932" i="1"/>
  <c r="E10934" i="1" l="1"/>
  <c r="F10933" i="1"/>
  <c r="K10934" i="1"/>
  <c r="J10935" i="1"/>
  <c r="J10936" i="1" l="1"/>
  <c r="K10935" i="1"/>
  <c r="E10935" i="1"/>
  <c r="F10934" i="1"/>
  <c r="E10936" i="1" l="1"/>
  <c r="F10935" i="1"/>
  <c r="K10936" i="1"/>
  <c r="J10937" i="1"/>
  <c r="J10938" i="1" l="1"/>
  <c r="K10937" i="1"/>
  <c r="E10937" i="1"/>
  <c r="F10936" i="1"/>
  <c r="E10938" i="1" l="1"/>
  <c r="F10937" i="1"/>
  <c r="K10938" i="1"/>
  <c r="J10939" i="1"/>
  <c r="K10939" i="1" l="1"/>
  <c r="J10940" i="1"/>
  <c r="E10939" i="1"/>
  <c r="F10938" i="1"/>
  <c r="E10940" i="1" l="1"/>
  <c r="F10939" i="1"/>
  <c r="K10940" i="1"/>
  <c r="J10941" i="1"/>
  <c r="K10941" i="1" l="1"/>
  <c r="J10942" i="1"/>
  <c r="E10941" i="1"/>
  <c r="F10940" i="1"/>
  <c r="E10942" i="1" l="1"/>
  <c r="F10941" i="1"/>
  <c r="K10942" i="1"/>
  <c r="J10943" i="1"/>
  <c r="K10943" i="1" l="1"/>
  <c r="J10944" i="1"/>
  <c r="E10943" i="1"/>
  <c r="F10942" i="1"/>
  <c r="E10944" i="1" l="1"/>
  <c r="F10943" i="1"/>
  <c r="J10945" i="1"/>
  <c r="K10944" i="1"/>
  <c r="K10945" i="1" l="1"/>
  <c r="J10946" i="1"/>
  <c r="E10945" i="1"/>
  <c r="F10944" i="1"/>
  <c r="K10946" i="1" l="1"/>
  <c r="J10947" i="1"/>
  <c r="E10946" i="1"/>
  <c r="F10945" i="1"/>
  <c r="E10947" i="1" l="1"/>
  <c r="F10946" i="1"/>
  <c r="K10947" i="1"/>
  <c r="J10948" i="1"/>
  <c r="K10948" i="1" l="1"/>
  <c r="J10949" i="1"/>
  <c r="E10948" i="1"/>
  <c r="F10947" i="1"/>
  <c r="E10949" i="1" l="1"/>
  <c r="F10948" i="1"/>
  <c r="K10949" i="1"/>
  <c r="J10950" i="1"/>
  <c r="K10950" i="1" l="1"/>
  <c r="J10951" i="1"/>
  <c r="E10950" i="1"/>
  <c r="F10949" i="1"/>
  <c r="E10951" i="1" l="1"/>
  <c r="F10950" i="1"/>
  <c r="K10951" i="1"/>
  <c r="J10952" i="1"/>
  <c r="K10952" i="1" l="1"/>
  <c r="J10953" i="1"/>
  <c r="E10952" i="1"/>
  <c r="F10951" i="1"/>
  <c r="K10953" i="1" l="1"/>
  <c r="J10954" i="1"/>
  <c r="E10953" i="1"/>
  <c r="F10952" i="1"/>
  <c r="K10954" i="1" l="1"/>
  <c r="J10955" i="1"/>
  <c r="E10954" i="1"/>
  <c r="F10953" i="1"/>
  <c r="K10955" i="1" l="1"/>
  <c r="J10956" i="1"/>
  <c r="E10955" i="1"/>
  <c r="F10954" i="1"/>
  <c r="E10956" i="1" l="1"/>
  <c r="F10955" i="1"/>
  <c r="J10957" i="1"/>
  <c r="K10956" i="1"/>
  <c r="K10957" i="1" l="1"/>
  <c r="J10958" i="1"/>
  <c r="E10957" i="1"/>
  <c r="F10956" i="1"/>
  <c r="E10958" i="1" l="1"/>
  <c r="F10957" i="1"/>
  <c r="K10958" i="1"/>
  <c r="J10959" i="1"/>
  <c r="K10959" i="1" l="1"/>
  <c r="J10960" i="1"/>
  <c r="E10959" i="1"/>
  <c r="F10958" i="1"/>
  <c r="E10960" i="1" l="1"/>
  <c r="F10959" i="1"/>
  <c r="J10961" i="1"/>
  <c r="K10960" i="1"/>
  <c r="K10961" i="1" l="1"/>
  <c r="J10962" i="1"/>
  <c r="E10961" i="1"/>
  <c r="F10960" i="1"/>
  <c r="E10962" i="1" l="1"/>
  <c r="F10961" i="1"/>
  <c r="J10963" i="1"/>
  <c r="K10962" i="1"/>
  <c r="J10964" i="1" l="1"/>
  <c r="K10963" i="1"/>
  <c r="E10963" i="1"/>
  <c r="F10962" i="1"/>
  <c r="E10964" i="1" l="1"/>
  <c r="F10963" i="1"/>
  <c r="K10964" i="1"/>
  <c r="J10965" i="1"/>
  <c r="K10965" i="1" l="1"/>
  <c r="J10966" i="1"/>
  <c r="E10965" i="1"/>
  <c r="F10964" i="1"/>
  <c r="E10966" i="1" l="1"/>
  <c r="F10965" i="1"/>
  <c r="K10966" i="1"/>
  <c r="J10967" i="1"/>
  <c r="K10967" i="1" l="1"/>
  <c r="J10968" i="1"/>
  <c r="E10967" i="1"/>
  <c r="F10966" i="1"/>
  <c r="E10968" i="1" l="1"/>
  <c r="F10967" i="1"/>
  <c r="J10969" i="1"/>
  <c r="K10968" i="1"/>
  <c r="K10969" i="1" l="1"/>
  <c r="J10970" i="1"/>
  <c r="E10969" i="1"/>
  <c r="F10968" i="1"/>
  <c r="E10970" i="1" l="1"/>
  <c r="F10969" i="1"/>
  <c r="K10970" i="1"/>
  <c r="J10971" i="1"/>
  <c r="K10971" i="1" l="1"/>
  <c r="J10972" i="1"/>
  <c r="E10971" i="1"/>
  <c r="F10970" i="1"/>
  <c r="J10973" i="1" l="1"/>
  <c r="K10972" i="1"/>
  <c r="E10972" i="1"/>
  <c r="F10971" i="1"/>
  <c r="E10973" i="1" l="1"/>
  <c r="F10972" i="1"/>
  <c r="J10974" i="1"/>
  <c r="K10973" i="1"/>
  <c r="J10975" i="1" l="1"/>
  <c r="K10974" i="1"/>
  <c r="E10974" i="1"/>
  <c r="F10973" i="1"/>
  <c r="E10975" i="1" l="1"/>
  <c r="F10974" i="1"/>
  <c r="K10975" i="1"/>
  <c r="L10952" i="1" s="1"/>
  <c r="J10976" i="1"/>
  <c r="J10977" i="1" l="1"/>
  <c r="K10976" i="1"/>
  <c r="E10976" i="1"/>
  <c r="F10975" i="1"/>
  <c r="E10977" i="1" l="1"/>
  <c r="F10976" i="1"/>
  <c r="K10977" i="1"/>
  <c r="J10978" i="1"/>
  <c r="K10978" i="1" l="1"/>
  <c r="J10979" i="1"/>
  <c r="E10978" i="1"/>
  <c r="F10977" i="1"/>
  <c r="K10979" i="1" l="1"/>
  <c r="J10980" i="1"/>
  <c r="E10979" i="1"/>
  <c r="F10978" i="1"/>
  <c r="J10981" i="1" l="1"/>
  <c r="K10980" i="1"/>
  <c r="E10980" i="1"/>
  <c r="F10979" i="1"/>
  <c r="E10981" i="1" l="1"/>
  <c r="F10980" i="1"/>
  <c r="K10981" i="1"/>
  <c r="J10982" i="1"/>
  <c r="K10982" i="1" l="1"/>
  <c r="J10983" i="1"/>
  <c r="E10982" i="1"/>
  <c r="F10981" i="1"/>
  <c r="E10983" i="1" l="1"/>
  <c r="F10982" i="1"/>
  <c r="K10983" i="1"/>
  <c r="J10984" i="1"/>
  <c r="J10985" i="1" l="1"/>
  <c r="K10984" i="1"/>
  <c r="E10984" i="1"/>
  <c r="F10983" i="1"/>
  <c r="E10985" i="1" l="1"/>
  <c r="F10984" i="1"/>
  <c r="K10985" i="1"/>
  <c r="J10986" i="1"/>
  <c r="K10986" i="1" l="1"/>
  <c r="J10987" i="1"/>
  <c r="E10986" i="1"/>
  <c r="F10985" i="1"/>
  <c r="E10987" i="1" l="1"/>
  <c r="F10986" i="1"/>
  <c r="K10987" i="1"/>
  <c r="J10988" i="1"/>
  <c r="J10989" i="1" l="1"/>
  <c r="K10988" i="1"/>
  <c r="E10988" i="1"/>
  <c r="F10987" i="1"/>
  <c r="E10989" i="1" l="1"/>
  <c r="F10988" i="1"/>
  <c r="J10990" i="1"/>
  <c r="K10989" i="1"/>
  <c r="K10990" i="1" l="1"/>
  <c r="J10991" i="1"/>
  <c r="E10990" i="1"/>
  <c r="F10989" i="1"/>
  <c r="E10991" i="1" l="1"/>
  <c r="F10990" i="1"/>
  <c r="K10991" i="1"/>
  <c r="J10992" i="1"/>
  <c r="J10993" i="1" l="1"/>
  <c r="K10992" i="1"/>
  <c r="E10992" i="1"/>
  <c r="F10991" i="1"/>
  <c r="E10993" i="1" l="1"/>
  <c r="F10992" i="1"/>
  <c r="K10993" i="1"/>
  <c r="J10994" i="1"/>
  <c r="K10994" i="1" l="1"/>
  <c r="J10995" i="1"/>
  <c r="E10994" i="1"/>
  <c r="F10993" i="1"/>
  <c r="K10995" i="1" l="1"/>
  <c r="J10996" i="1"/>
  <c r="E10995" i="1"/>
  <c r="F10994" i="1"/>
  <c r="J10997" i="1" l="1"/>
  <c r="K10996" i="1"/>
  <c r="E10996" i="1"/>
  <c r="F10995" i="1"/>
  <c r="E10997" i="1" l="1"/>
  <c r="F10996" i="1"/>
  <c r="K10997" i="1"/>
  <c r="J10998" i="1"/>
  <c r="K10998" i="1" l="1"/>
  <c r="J10999" i="1"/>
  <c r="E10998" i="1"/>
  <c r="F10997" i="1"/>
  <c r="E10999" i="1" l="1"/>
  <c r="F10998" i="1"/>
  <c r="K10999" i="1"/>
  <c r="J11000" i="1"/>
  <c r="J11001" i="1" l="1"/>
  <c r="K11000" i="1"/>
  <c r="E11000" i="1"/>
  <c r="F10999" i="1"/>
  <c r="E11001" i="1" l="1"/>
  <c r="F11000" i="1"/>
  <c r="K11001" i="1"/>
  <c r="J11002" i="1"/>
  <c r="K11002" i="1" l="1"/>
  <c r="J11003" i="1"/>
  <c r="E11002" i="1"/>
  <c r="F11001" i="1"/>
  <c r="E11003" i="1" l="1"/>
  <c r="F11002" i="1"/>
  <c r="K11003" i="1"/>
  <c r="J11004" i="1"/>
  <c r="J11005" i="1" l="1"/>
  <c r="K11004" i="1"/>
  <c r="E11004" i="1"/>
  <c r="F11003" i="1"/>
  <c r="E11005" i="1" l="1"/>
  <c r="F11004" i="1"/>
  <c r="K11005" i="1"/>
  <c r="J11006" i="1"/>
  <c r="K11006" i="1" l="1"/>
  <c r="J11007" i="1"/>
  <c r="E11006" i="1"/>
  <c r="F11005" i="1"/>
  <c r="E11007" i="1" l="1"/>
  <c r="F11006" i="1"/>
  <c r="K11007" i="1"/>
  <c r="J11008" i="1"/>
  <c r="J11009" i="1" l="1"/>
  <c r="K11008" i="1"/>
  <c r="E11008" i="1"/>
  <c r="F11007" i="1"/>
  <c r="E11009" i="1" l="1"/>
  <c r="F11008" i="1"/>
  <c r="K11009" i="1"/>
  <c r="J11010" i="1"/>
  <c r="K11010" i="1" l="1"/>
  <c r="J11011" i="1"/>
  <c r="E11010" i="1"/>
  <c r="F11009" i="1"/>
  <c r="E11011" i="1" l="1"/>
  <c r="F11010" i="1"/>
  <c r="K11011" i="1"/>
  <c r="J11012" i="1"/>
  <c r="J11013" i="1" l="1"/>
  <c r="K11012" i="1"/>
  <c r="E11012" i="1"/>
  <c r="F11011" i="1"/>
  <c r="E11013" i="1" l="1"/>
  <c r="F11012" i="1"/>
  <c r="K11013" i="1"/>
  <c r="J11014" i="1"/>
  <c r="K11014" i="1" l="1"/>
  <c r="J11015" i="1"/>
  <c r="E11014" i="1"/>
  <c r="F11013" i="1"/>
  <c r="E11015" i="1" l="1"/>
  <c r="F11014" i="1"/>
  <c r="K11015" i="1"/>
  <c r="J11016" i="1"/>
  <c r="J11017" i="1" l="1"/>
  <c r="K11016" i="1"/>
  <c r="E11016" i="1"/>
  <c r="F11015" i="1"/>
  <c r="E11017" i="1" l="1"/>
  <c r="F11016" i="1"/>
  <c r="K11017" i="1"/>
  <c r="J11018" i="1"/>
  <c r="J11019" i="1" l="1"/>
  <c r="K11018" i="1"/>
  <c r="E11018" i="1"/>
  <c r="F11017" i="1"/>
  <c r="E11019" i="1" l="1"/>
  <c r="F11018" i="1"/>
  <c r="J11020" i="1"/>
  <c r="K11019" i="1"/>
  <c r="J11021" i="1" l="1"/>
  <c r="K11020" i="1"/>
  <c r="E11020" i="1"/>
  <c r="F11019" i="1"/>
  <c r="E11021" i="1" l="1"/>
  <c r="F11020" i="1"/>
  <c r="K11021" i="1"/>
  <c r="J11022" i="1"/>
  <c r="K11022" i="1" l="1"/>
  <c r="J11023" i="1"/>
  <c r="E11022" i="1"/>
  <c r="F11021" i="1"/>
  <c r="E11023" i="1" l="1"/>
  <c r="F11022" i="1"/>
  <c r="K11023" i="1"/>
  <c r="L11000" i="1" s="1"/>
  <c r="J11024" i="1"/>
  <c r="J11025" i="1" l="1"/>
  <c r="K11024" i="1"/>
  <c r="E11024" i="1"/>
  <c r="F11023" i="1"/>
  <c r="E11025" i="1" l="1"/>
  <c r="F11024" i="1"/>
  <c r="K11025" i="1"/>
  <c r="J11026" i="1"/>
  <c r="E11026" i="1" l="1"/>
  <c r="F11025" i="1"/>
  <c r="K11026" i="1"/>
  <c r="J11027" i="1"/>
  <c r="E11027" i="1" l="1"/>
  <c r="F11026" i="1"/>
  <c r="K11027" i="1"/>
  <c r="J11028" i="1"/>
  <c r="J11029" i="1" l="1"/>
  <c r="K11028" i="1"/>
  <c r="E11028" i="1"/>
  <c r="F11027" i="1"/>
  <c r="E11029" i="1" l="1"/>
  <c r="F11028" i="1"/>
  <c r="K11029" i="1"/>
  <c r="J11030" i="1"/>
  <c r="K11030" i="1" l="1"/>
  <c r="J11031" i="1"/>
  <c r="E11030" i="1"/>
  <c r="F11029" i="1"/>
  <c r="K11031" i="1" l="1"/>
  <c r="J11032" i="1"/>
  <c r="E11031" i="1"/>
  <c r="F11030" i="1"/>
  <c r="E11032" i="1" l="1"/>
  <c r="F11031" i="1"/>
  <c r="J11033" i="1"/>
  <c r="K11032" i="1"/>
  <c r="K11033" i="1" l="1"/>
  <c r="J11034" i="1"/>
  <c r="E11033" i="1"/>
  <c r="F11032" i="1"/>
  <c r="E11034" i="1" l="1"/>
  <c r="F11033" i="1"/>
  <c r="K11034" i="1"/>
  <c r="J11035" i="1"/>
  <c r="K11035" i="1" l="1"/>
  <c r="J11036" i="1"/>
  <c r="E11035" i="1"/>
  <c r="F11034" i="1"/>
  <c r="J11037" i="1" l="1"/>
  <c r="K11036" i="1"/>
  <c r="E11036" i="1"/>
  <c r="F11035" i="1"/>
  <c r="E11037" i="1" l="1"/>
  <c r="F11036" i="1"/>
  <c r="K11037" i="1"/>
  <c r="J11038" i="1"/>
  <c r="K11038" i="1" l="1"/>
  <c r="J11039" i="1"/>
  <c r="E11038" i="1"/>
  <c r="F11037" i="1"/>
  <c r="K11039" i="1" l="1"/>
  <c r="J11040" i="1"/>
  <c r="E11039" i="1"/>
  <c r="F11038" i="1"/>
  <c r="E11040" i="1" l="1"/>
  <c r="F11039" i="1"/>
  <c r="J11041" i="1"/>
  <c r="K11040" i="1"/>
  <c r="J11042" i="1" l="1"/>
  <c r="K11041" i="1"/>
  <c r="E11041" i="1"/>
  <c r="F11040" i="1"/>
  <c r="E11042" i="1" l="1"/>
  <c r="F11041" i="1"/>
  <c r="J11043" i="1"/>
  <c r="K11042" i="1"/>
  <c r="J11044" i="1" l="1"/>
  <c r="K11043" i="1"/>
  <c r="E11043" i="1"/>
  <c r="F11042" i="1"/>
  <c r="E11044" i="1" l="1"/>
  <c r="F11043" i="1"/>
  <c r="J11045" i="1"/>
  <c r="K11044" i="1"/>
  <c r="J11046" i="1" l="1"/>
  <c r="K11045" i="1"/>
  <c r="E11045" i="1"/>
  <c r="F11044" i="1"/>
  <c r="E11046" i="1" l="1"/>
  <c r="F11045" i="1"/>
  <c r="J11047" i="1"/>
  <c r="K11046" i="1"/>
  <c r="J11048" i="1" l="1"/>
  <c r="K11047" i="1"/>
  <c r="E11047" i="1"/>
  <c r="F11046" i="1"/>
  <c r="E11048" i="1" l="1"/>
  <c r="F11047" i="1"/>
  <c r="J11049" i="1"/>
  <c r="K11048" i="1"/>
  <c r="J11050" i="1" l="1"/>
  <c r="K11049" i="1"/>
  <c r="E11049" i="1"/>
  <c r="F11048" i="1"/>
  <c r="E11050" i="1" l="1"/>
  <c r="F11049" i="1"/>
  <c r="J11051" i="1"/>
  <c r="K11050" i="1"/>
  <c r="K11051" i="1" l="1"/>
  <c r="J11052" i="1"/>
  <c r="E11051" i="1"/>
  <c r="F11050" i="1"/>
  <c r="E11052" i="1" l="1"/>
  <c r="F11051" i="1"/>
  <c r="K11052" i="1"/>
  <c r="J11053" i="1"/>
  <c r="J11054" i="1" l="1"/>
  <c r="K11053" i="1"/>
  <c r="E11053" i="1"/>
  <c r="F11052" i="1"/>
  <c r="E11054" i="1" l="1"/>
  <c r="F11053" i="1"/>
  <c r="J11055" i="1"/>
  <c r="K11054" i="1"/>
  <c r="J11056" i="1" l="1"/>
  <c r="K11055" i="1"/>
  <c r="E11055" i="1"/>
  <c r="F11054" i="1"/>
  <c r="E11056" i="1" l="1"/>
  <c r="F11055" i="1"/>
  <c r="J11057" i="1"/>
  <c r="K11056" i="1"/>
  <c r="J11058" i="1" l="1"/>
  <c r="K11057" i="1"/>
  <c r="E11057" i="1"/>
  <c r="F11056" i="1"/>
  <c r="E11058" i="1" l="1"/>
  <c r="F11057" i="1"/>
  <c r="J11059" i="1"/>
  <c r="K11058" i="1"/>
  <c r="J11060" i="1" l="1"/>
  <c r="K11059" i="1"/>
  <c r="E11059" i="1"/>
  <c r="F11058" i="1"/>
  <c r="E11060" i="1" l="1"/>
  <c r="F11059" i="1"/>
  <c r="J11061" i="1"/>
  <c r="K11060" i="1"/>
  <c r="J11062" i="1" l="1"/>
  <c r="K11061" i="1"/>
  <c r="E11061" i="1"/>
  <c r="F11060" i="1"/>
  <c r="E11062" i="1" l="1"/>
  <c r="F11061" i="1"/>
  <c r="J11063" i="1"/>
  <c r="K11062" i="1"/>
  <c r="J11064" i="1" l="1"/>
  <c r="K11063" i="1"/>
  <c r="E11063" i="1"/>
  <c r="F11062" i="1"/>
  <c r="E11064" i="1" l="1"/>
  <c r="F11063" i="1"/>
  <c r="J11065" i="1"/>
  <c r="K11064" i="1"/>
  <c r="J11066" i="1" l="1"/>
  <c r="K11065" i="1"/>
  <c r="E11065" i="1"/>
  <c r="F11064" i="1"/>
  <c r="E11066" i="1" l="1"/>
  <c r="F11065" i="1"/>
  <c r="J11067" i="1"/>
  <c r="K11066" i="1"/>
  <c r="J11068" i="1" l="1"/>
  <c r="K11067" i="1"/>
  <c r="E11067" i="1"/>
  <c r="F11066" i="1"/>
  <c r="E11068" i="1" l="1"/>
  <c r="F11067" i="1"/>
  <c r="J11069" i="1"/>
  <c r="K11068" i="1"/>
  <c r="J11070" i="1" l="1"/>
  <c r="K11069" i="1"/>
  <c r="E11069" i="1"/>
  <c r="F11068" i="1"/>
  <c r="E11070" i="1" l="1"/>
  <c r="F11069" i="1"/>
  <c r="K11070" i="1"/>
  <c r="J11071" i="1"/>
  <c r="J11072" i="1" l="1"/>
  <c r="K11071" i="1"/>
  <c r="L11048" i="1" s="1"/>
  <c r="E11071" i="1"/>
  <c r="F11070" i="1"/>
  <c r="E11072" i="1" l="1"/>
  <c r="F11071" i="1"/>
  <c r="K11072" i="1"/>
  <c r="J11073" i="1"/>
  <c r="J11074" i="1" l="1"/>
  <c r="K11073" i="1"/>
  <c r="E11073" i="1"/>
  <c r="F11072" i="1"/>
  <c r="E11074" i="1" l="1"/>
  <c r="F11073" i="1"/>
  <c r="J11075" i="1"/>
  <c r="K11074" i="1"/>
  <c r="J11076" i="1" l="1"/>
  <c r="K11075" i="1"/>
  <c r="E11075" i="1"/>
  <c r="F11074" i="1"/>
  <c r="E11076" i="1" l="1"/>
  <c r="F11075" i="1"/>
  <c r="J11077" i="1"/>
  <c r="K11076" i="1"/>
  <c r="J11078" i="1" l="1"/>
  <c r="K11077" i="1"/>
  <c r="E11077" i="1"/>
  <c r="F11076" i="1"/>
  <c r="E11078" i="1" l="1"/>
  <c r="F11077" i="1"/>
  <c r="J11079" i="1"/>
  <c r="K11078" i="1"/>
  <c r="J11080" i="1" l="1"/>
  <c r="K11079" i="1"/>
  <c r="E11079" i="1"/>
  <c r="F11078" i="1"/>
  <c r="E11080" i="1" l="1"/>
  <c r="F11079" i="1"/>
  <c r="J11081" i="1"/>
  <c r="K11080" i="1"/>
  <c r="J11082" i="1" l="1"/>
  <c r="K11081" i="1"/>
  <c r="E11081" i="1"/>
  <c r="F11080" i="1"/>
  <c r="E11082" i="1" l="1"/>
  <c r="F11081" i="1"/>
  <c r="J11083" i="1"/>
  <c r="K11082" i="1"/>
  <c r="J11084" i="1" l="1"/>
  <c r="K11083" i="1"/>
  <c r="E11083" i="1"/>
  <c r="F11082" i="1"/>
  <c r="E11084" i="1" l="1"/>
  <c r="F11083" i="1"/>
  <c r="J11085" i="1"/>
  <c r="K11084" i="1"/>
  <c r="J11086" i="1" l="1"/>
  <c r="K11085" i="1"/>
  <c r="E11085" i="1"/>
  <c r="F11084" i="1"/>
  <c r="E11086" i="1" l="1"/>
  <c r="F11085" i="1"/>
  <c r="J11087" i="1"/>
  <c r="K11086" i="1"/>
  <c r="J11088" i="1" l="1"/>
  <c r="K11087" i="1"/>
  <c r="E11087" i="1"/>
  <c r="F11086" i="1"/>
  <c r="E11088" i="1" l="1"/>
  <c r="F11087" i="1"/>
  <c r="J11089" i="1"/>
  <c r="K11088" i="1"/>
  <c r="J11090" i="1" l="1"/>
  <c r="K11089" i="1"/>
  <c r="E11089" i="1"/>
  <c r="F11088" i="1"/>
  <c r="E11090" i="1" l="1"/>
  <c r="F11089" i="1"/>
  <c r="J11091" i="1"/>
  <c r="K11090" i="1"/>
  <c r="J11092" i="1" l="1"/>
  <c r="K11091" i="1"/>
  <c r="E11091" i="1"/>
  <c r="F11090" i="1"/>
  <c r="E11092" i="1" l="1"/>
  <c r="F11091" i="1"/>
  <c r="J11093" i="1"/>
  <c r="K11092" i="1"/>
  <c r="J11094" i="1" l="1"/>
  <c r="K11093" i="1"/>
  <c r="E11093" i="1"/>
  <c r="F11092" i="1"/>
  <c r="E11094" i="1" l="1"/>
  <c r="F11093" i="1"/>
  <c r="J11095" i="1"/>
  <c r="K11094" i="1"/>
  <c r="J11096" i="1" l="1"/>
  <c r="K11095" i="1"/>
  <c r="E11095" i="1"/>
  <c r="F11094" i="1"/>
  <c r="E11096" i="1" l="1"/>
  <c r="F11095" i="1"/>
  <c r="J11097" i="1"/>
  <c r="K11096" i="1"/>
  <c r="J11098" i="1" l="1"/>
  <c r="K11097" i="1"/>
  <c r="E11097" i="1"/>
  <c r="F11096" i="1"/>
  <c r="E11098" i="1" l="1"/>
  <c r="F11097" i="1"/>
  <c r="J11099" i="1"/>
  <c r="K11098" i="1"/>
  <c r="J11100" i="1" l="1"/>
  <c r="K11099" i="1"/>
  <c r="E11099" i="1"/>
  <c r="F11098" i="1"/>
  <c r="E11100" i="1" l="1"/>
  <c r="F11099" i="1"/>
  <c r="J11101" i="1"/>
  <c r="K11100" i="1"/>
  <c r="J11102" i="1" l="1"/>
  <c r="K11101" i="1"/>
  <c r="E11101" i="1"/>
  <c r="F11100" i="1"/>
  <c r="E11102" i="1" l="1"/>
  <c r="F11101" i="1"/>
  <c r="J11103" i="1"/>
  <c r="K11102" i="1"/>
  <c r="J11104" i="1" l="1"/>
  <c r="K11103" i="1"/>
  <c r="E11103" i="1"/>
  <c r="F11102" i="1"/>
  <c r="E11104" i="1" l="1"/>
  <c r="F11103" i="1"/>
  <c r="J11105" i="1"/>
  <c r="K11104" i="1"/>
  <c r="J11106" i="1" l="1"/>
  <c r="K11105" i="1"/>
  <c r="E11105" i="1"/>
  <c r="F11104" i="1"/>
  <c r="E11106" i="1" l="1"/>
  <c r="F11105" i="1"/>
  <c r="J11107" i="1"/>
  <c r="K11106" i="1"/>
  <c r="J11108" i="1" l="1"/>
  <c r="K11107" i="1"/>
  <c r="E11107" i="1"/>
  <c r="F11106" i="1"/>
  <c r="E11108" i="1" l="1"/>
  <c r="F11107" i="1"/>
  <c r="J11109" i="1"/>
  <c r="K11108" i="1"/>
  <c r="J11110" i="1" l="1"/>
  <c r="K11109" i="1"/>
  <c r="E11109" i="1"/>
  <c r="F11108" i="1"/>
  <c r="E11110" i="1" l="1"/>
  <c r="F11109" i="1"/>
  <c r="J11111" i="1"/>
  <c r="K11110" i="1"/>
  <c r="J11112" i="1" l="1"/>
  <c r="K11111" i="1"/>
  <c r="E11111" i="1"/>
  <c r="F11110" i="1"/>
  <c r="E11112" i="1" l="1"/>
  <c r="F11111" i="1"/>
  <c r="J11113" i="1"/>
  <c r="K11112" i="1"/>
  <c r="J11114" i="1" l="1"/>
  <c r="K11113" i="1"/>
  <c r="E11113" i="1"/>
  <c r="F11112" i="1"/>
  <c r="E11114" i="1" l="1"/>
  <c r="F11113" i="1"/>
  <c r="J11115" i="1"/>
  <c r="K11114" i="1"/>
  <c r="J11116" i="1" l="1"/>
  <c r="K11115" i="1"/>
  <c r="E11115" i="1"/>
  <c r="F11114" i="1"/>
  <c r="E11116" i="1" l="1"/>
  <c r="F11115" i="1"/>
  <c r="J11117" i="1"/>
  <c r="K11116" i="1"/>
  <c r="K11117" i="1" l="1"/>
  <c r="J11118" i="1"/>
  <c r="E11117" i="1"/>
  <c r="F11116" i="1"/>
  <c r="E11118" i="1" l="1"/>
  <c r="F11117" i="1"/>
  <c r="K11118" i="1"/>
  <c r="J11119" i="1"/>
  <c r="J11120" i="1" l="1"/>
  <c r="K11119" i="1"/>
  <c r="L11096" i="1" s="1"/>
  <c r="E11119" i="1"/>
  <c r="F11118" i="1"/>
  <c r="E11120" i="1" l="1"/>
  <c r="F11119" i="1"/>
  <c r="J11121" i="1"/>
  <c r="K11120" i="1"/>
  <c r="J11122" i="1" l="1"/>
  <c r="K11121" i="1"/>
  <c r="E11121" i="1"/>
  <c r="F11120" i="1"/>
  <c r="E11122" i="1" l="1"/>
  <c r="F11121" i="1"/>
  <c r="J11123" i="1"/>
  <c r="K11122" i="1"/>
  <c r="J11124" i="1" l="1"/>
  <c r="K11123" i="1"/>
  <c r="E11123" i="1"/>
  <c r="F11122" i="1"/>
  <c r="E11124" i="1" l="1"/>
  <c r="F11123" i="1"/>
  <c r="J11125" i="1"/>
  <c r="K11124" i="1"/>
  <c r="J11126" i="1" l="1"/>
  <c r="K11125" i="1"/>
  <c r="E11125" i="1"/>
  <c r="F11124" i="1"/>
  <c r="E11126" i="1" l="1"/>
  <c r="F11125" i="1"/>
  <c r="J11127" i="1"/>
  <c r="K11126" i="1"/>
  <c r="J11128" i="1" l="1"/>
  <c r="K11127" i="1"/>
  <c r="E11127" i="1"/>
  <c r="F11126" i="1"/>
  <c r="E11128" i="1" l="1"/>
  <c r="F11127" i="1"/>
  <c r="J11129" i="1"/>
  <c r="K11128" i="1"/>
  <c r="J11130" i="1" l="1"/>
  <c r="K11129" i="1"/>
  <c r="E11129" i="1"/>
  <c r="F11128" i="1"/>
  <c r="E11130" i="1" l="1"/>
  <c r="F11129" i="1"/>
  <c r="J11131" i="1"/>
  <c r="K11130" i="1"/>
  <c r="J11132" i="1" l="1"/>
  <c r="K11131" i="1"/>
  <c r="E11131" i="1"/>
  <c r="F11130" i="1"/>
  <c r="E11132" i="1" l="1"/>
  <c r="F11131" i="1"/>
  <c r="J11133" i="1"/>
  <c r="K11132" i="1"/>
  <c r="J11134" i="1" l="1"/>
  <c r="K11133" i="1"/>
  <c r="E11133" i="1"/>
  <c r="F11132" i="1"/>
  <c r="E11134" i="1" l="1"/>
  <c r="F11133" i="1"/>
  <c r="J11135" i="1"/>
  <c r="K11134" i="1"/>
  <c r="J11136" i="1" l="1"/>
  <c r="K11135" i="1"/>
  <c r="E11135" i="1"/>
  <c r="F11134" i="1"/>
  <c r="E11136" i="1" l="1"/>
  <c r="F11135" i="1"/>
  <c r="J11137" i="1"/>
  <c r="K11136" i="1"/>
  <c r="J11138" i="1" l="1"/>
  <c r="K11137" i="1"/>
  <c r="E11137" i="1"/>
  <c r="F11136" i="1"/>
  <c r="E11138" i="1" l="1"/>
  <c r="F11137" i="1"/>
  <c r="J11139" i="1"/>
  <c r="K11138" i="1"/>
  <c r="J11140" i="1" l="1"/>
  <c r="K11139" i="1"/>
  <c r="E11139" i="1"/>
  <c r="F11138" i="1"/>
  <c r="E11140" i="1" l="1"/>
  <c r="F11139" i="1"/>
  <c r="J11141" i="1"/>
  <c r="K11140" i="1"/>
  <c r="J11142" i="1" l="1"/>
  <c r="K11141" i="1"/>
  <c r="E11141" i="1"/>
  <c r="F11140" i="1"/>
  <c r="E11142" i="1" l="1"/>
  <c r="F11141" i="1"/>
  <c r="J11143" i="1"/>
  <c r="K11142" i="1"/>
  <c r="J11144" i="1" l="1"/>
  <c r="K11143" i="1"/>
  <c r="E11143" i="1"/>
  <c r="F11142" i="1"/>
  <c r="E11144" i="1" l="1"/>
  <c r="F11143" i="1"/>
  <c r="J11145" i="1"/>
  <c r="K11144" i="1"/>
  <c r="J11146" i="1" l="1"/>
  <c r="K11145" i="1"/>
  <c r="E11145" i="1"/>
  <c r="F11144" i="1"/>
  <c r="E11146" i="1" l="1"/>
  <c r="F11145" i="1"/>
  <c r="J11147" i="1"/>
  <c r="K11146" i="1"/>
  <c r="J11148" i="1" l="1"/>
  <c r="K11147" i="1"/>
  <c r="E11147" i="1"/>
  <c r="F11146" i="1"/>
  <c r="E11148" i="1" l="1"/>
  <c r="F11147" i="1"/>
  <c r="J11149" i="1"/>
  <c r="K11148" i="1"/>
  <c r="J11150" i="1" l="1"/>
  <c r="K11149" i="1"/>
  <c r="E11149" i="1"/>
  <c r="F11148" i="1"/>
  <c r="E11150" i="1" l="1"/>
  <c r="F11149" i="1"/>
  <c r="J11151" i="1"/>
  <c r="K11150" i="1"/>
  <c r="J11152" i="1" l="1"/>
  <c r="K11151" i="1"/>
  <c r="E11151" i="1"/>
  <c r="F11150" i="1"/>
  <c r="E11152" i="1" l="1"/>
  <c r="F11151" i="1"/>
  <c r="J11153" i="1"/>
  <c r="K11152" i="1"/>
  <c r="J11154" i="1" l="1"/>
  <c r="K11153" i="1"/>
  <c r="E11153" i="1"/>
  <c r="F11152" i="1"/>
  <c r="E11154" i="1" l="1"/>
  <c r="F11153" i="1"/>
  <c r="J11155" i="1"/>
  <c r="K11154" i="1"/>
  <c r="J11156" i="1" l="1"/>
  <c r="K11155" i="1"/>
  <c r="E11155" i="1"/>
  <c r="F11154" i="1"/>
  <c r="E11156" i="1" l="1"/>
  <c r="F11155" i="1"/>
  <c r="J11157" i="1"/>
  <c r="K11156" i="1"/>
  <c r="J11158" i="1" l="1"/>
  <c r="K11157" i="1"/>
  <c r="E11157" i="1"/>
  <c r="F11156" i="1"/>
  <c r="E11158" i="1" l="1"/>
  <c r="F11157" i="1"/>
  <c r="J11159" i="1"/>
  <c r="K11158" i="1"/>
  <c r="J11160" i="1" l="1"/>
  <c r="K11159" i="1"/>
  <c r="E11159" i="1"/>
  <c r="F11158" i="1"/>
  <c r="E11160" i="1" l="1"/>
  <c r="F11159" i="1"/>
  <c r="J11161" i="1"/>
  <c r="K11160" i="1"/>
  <c r="J11162" i="1" l="1"/>
  <c r="K11161" i="1"/>
  <c r="E11161" i="1"/>
  <c r="F11160" i="1"/>
  <c r="E11162" i="1" l="1"/>
  <c r="F11161" i="1"/>
  <c r="J11163" i="1"/>
  <c r="K11162" i="1"/>
  <c r="J11164" i="1" l="1"/>
  <c r="K11163" i="1"/>
  <c r="E11163" i="1"/>
  <c r="F11162" i="1"/>
  <c r="E11164" i="1" l="1"/>
  <c r="F11163" i="1"/>
  <c r="J11165" i="1"/>
  <c r="K11164" i="1"/>
  <c r="J11166" i="1" l="1"/>
  <c r="K11165" i="1"/>
  <c r="E11165" i="1"/>
  <c r="F11164" i="1"/>
  <c r="E11166" i="1" l="1"/>
  <c r="F11165" i="1"/>
  <c r="J11167" i="1"/>
  <c r="K11166" i="1"/>
  <c r="J11168" i="1" l="1"/>
  <c r="K11167" i="1"/>
  <c r="L11144" i="1" s="1"/>
  <c r="E11167" i="1"/>
  <c r="F11166" i="1"/>
  <c r="E11168" i="1" l="1"/>
  <c r="F11167" i="1"/>
  <c r="J11169" i="1"/>
  <c r="K11168" i="1"/>
  <c r="J11170" i="1" l="1"/>
  <c r="K11169" i="1"/>
  <c r="E11169" i="1"/>
  <c r="F11168" i="1"/>
  <c r="J11171" i="1" l="1"/>
  <c r="K11170" i="1"/>
  <c r="E11170" i="1"/>
  <c r="F11169" i="1"/>
  <c r="E11171" i="1" l="1"/>
  <c r="F11170" i="1"/>
  <c r="J11172" i="1"/>
  <c r="K11171" i="1"/>
  <c r="J11173" i="1" l="1"/>
  <c r="K11172" i="1"/>
  <c r="E11172" i="1"/>
  <c r="F11171" i="1"/>
  <c r="E11173" i="1" l="1"/>
  <c r="F11172" i="1"/>
  <c r="J11174" i="1"/>
  <c r="K11173" i="1"/>
  <c r="J11175" i="1" l="1"/>
  <c r="K11174" i="1"/>
  <c r="E11174" i="1"/>
  <c r="F11173" i="1"/>
  <c r="E11175" i="1" l="1"/>
  <c r="F11174" i="1"/>
  <c r="J11176" i="1"/>
  <c r="K11175" i="1"/>
  <c r="J11177" i="1" l="1"/>
  <c r="K11176" i="1"/>
  <c r="E11176" i="1"/>
  <c r="F11175" i="1"/>
  <c r="E11177" i="1" l="1"/>
  <c r="F11176" i="1"/>
  <c r="J11178" i="1"/>
  <c r="K11177" i="1"/>
  <c r="J11179" i="1" l="1"/>
  <c r="K11178" i="1"/>
  <c r="E11178" i="1"/>
  <c r="F11177" i="1"/>
  <c r="E11179" i="1" l="1"/>
  <c r="F11178" i="1"/>
  <c r="J11180" i="1"/>
  <c r="K11179" i="1"/>
  <c r="J11181" i="1" l="1"/>
  <c r="K11180" i="1"/>
  <c r="E11180" i="1"/>
  <c r="F11179" i="1"/>
  <c r="E11181" i="1" l="1"/>
  <c r="F11180" i="1"/>
  <c r="J11182" i="1"/>
  <c r="K11181" i="1"/>
  <c r="J11183" i="1" l="1"/>
  <c r="K11182" i="1"/>
  <c r="E11182" i="1"/>
  <c r="F11181" i="1"/>
  <c r="E11183" i="1" l="1"/>
  <c r="F11182" i="1"/>
  <c r="J11184" i="1"/>
  <c r="K11183" i="1"/>
  <c r="J11185" i="1" l="1"/>
  <c r="K11184" i="1"/>
  <c r="E11184" i="1"/>
  <c r="F11183" i="1"/>
  <c r="E11185" i="1" l="1"/>
  <c r="F11184" i="1"/>
  <c r="J11186" i="1"/>
  <c r="K11185" i="1"/>
  <c r="J11187" i="1" l="1"/>
  <c r="K11186" i="1"/>
  <c r="E11186" i="1"/>
  <c r="F11185" i="1"/>
  <c r="E11187" i="1" l="1"/>
  <c r="F11186" i="1"/>
  <c r="J11188" i="1"/>
  <c r="K11187" i="1"/>
  <c r="J11189" i="1" l="1"/>
  <c r="K11188" i="1"/>
  <c r="E11188" i="1"/>
  <c r="F11187" i="1"/>
  <c r="E11189" i="1" l="1"/>
  <c r="F11188" i="1"/>
  <c r="J11190" i="1"/>
  <c r="K11189" i="1"/>
  <c r="J11191" i="1" l="1"/>
  <c r="K11190" i="1"/>
  <c r="E11190" i="1"/>
  <c r="F11189" i="1"/>
  <c r="E11191" i="1" l="1"/>
  <c r="F11190" i="1"/>
  <c r="J11192" i="1"/>
  <c r="K11191" i="1"/>
  <c r="J11193" i="1" l="1"/>
  <c r="K11192" i="1"/>
  <c r="E11192" i="1"/>
  <c r="F11191" i="1"/>
  <c r="E11193" i="1" l="1"/>
  <c r="F11192" i="1"/>
  <c r="J11194" i="1"/>
  <c r="K11193" i="1"/>
  <c r="J11195" i="1" l="1"/>
  <c r="K11194" i="1"/>
  <c r="E11194" i="1"/>
  <c r="F11193" i="1"/>
  <c r="E11195" i="1" l="1"/>
  <c r="F11194" i="1"/>
  <c r="J11196" i="1"/>
  <c r="K11195" i="1"/>
  <c r="J11197" i="1" l="1"/>
  <c r="K11196" i="1"/>
  <c r="E11196" i="1"/>
  <c r="F11195" i="1"/>
  <c r="E11197" i="1" l="1"/>
  <c r="F11196" i="1"/>
  <c r="J11198" i="1"/>
  <c r="K11197" i="1"/>
  <c r="J11199" i="1" l="1"/>
  <c r="K11198" i="1"/>
  <c r="E11198" i="1"/>
  <c r="F11197" i="1"/>
  <c r="E11199" i="1" l="1"/>
  <c r="F11198" i="1"/>
  <c r="J11200" i="1"/>
  <c r="K11199" i="1"/>
  <c r="J11201" i="1" l="1"/>
  <c r="K11200" i="1"/>
  <c r="E11200" i="1"/>
  <c r="F11199" i="1"/>
  <c r="E11201" i="1" l="1"/>
  <c r="F11200" i="1"/>
  <c r="J11202" i="1"/>
  <c r="K11201" i="1"/>
  <c r="J11203" i="1" l="1"/>
  <c r="K11202" i="1"/>
  <c r="E11202" i="1"/>
  <c r="F11201" i="1"/>
  <c r="E11203" i="1" l="1"/>
  <c r="F11202" i="1"/>
  <c r="J11204" i="1"/>
  <c r="K11203" i="1"/>
  <c r="J11205" i="1" l="1"/>
  <c r="K11204" i="1"/>
  <c r="E11204" i="1"/>
  <c r="F11203" i="1"/>
  <c r="E11205" i="1" l="1"/>
  <c r="F11204" i="1"/>
  <c r="J11206" i="1"/>
  <c r="K11205" i="1"/>
  <c r="J11207" i="1" l="1"/>
  <c r="K11206" i="1"/>
  <c r="E11206" i="1"/>
  <c r="F11205" i="1"/>
  <c r="E11207" i="1" l="1"/>
  <c r="F11206" i="1"/>
  <c r="J11208" i="1"/>
  <c r="K11207" i="1"/>
  <c r="J11209" i="1" l="1"/>
  <c r="K11208" i="1"/>
  <c r="E11208" i="1"/>
  <c r="F11207" i="1"/>
  <c r="E11209" i="1" l="1"/>
  <c r="F11208" i="1"/>
  <c r="J11210" i="1"/>
  <c r="K11209" i="1"/>
  <c r="J11211" i="1" l="1"/>
  <c r="K11210" i="1"/>
  <c r="E11210" i="1"/>
  <c r="F11209" i="1"/>
  <c r="E11211" i="1" l="1"/>
  <c r="F11210" i="1"/>
  <c r="J11212" i="1"/>
  <c r="K11211" i="1"/>
  <c r="J11213" i="1" l="1"/>
  <c r="K11212" i="1"/>
  <c r="E11212" i="1"/>
  <c r="F11211" i="1"/>
  <c r="E11213" i="1" l="1"/>
  <c r="F11212" i="1"/>
  <c r="J11214" i="1"/>
  <c r="K11213" i="1"/>
  <c r="J11215" i="1" l="1"/>
  <c r="K11214" i="1"/>
  <c r="E11214" i="1"/>
  <c r="F11213" i="1"/>
  <c r="E11215" i="1" l="1"/>
  <c r="F11214" i="1"/>
  <c r="J11216" i="1"/>
  <c r="K11215" i="1"/>
  <c r="L11192" i="1" s="1"/>
  <c r="J11217" i="1" l="1"/>
  <c r="K11216" i="1"/>
  <c r="E11216" i="1"/>
  <c r="F11215" i="1"/>
  <c r="E11217" i="1" l="1"/>
  <c r="F11216" i="1"/>
  <c r="J11218" i="1"/>
  <c r="K11217" i="1"/>
  <c r="J11219" i="1" l="1"/>
  <c r="K11218" i="1"/>
  <c r="E11218" i="1"/>
  <c r="F11217" i="1"/>
  <c r="E11219" i="1" l="1"/>
  <c r="F11218" i="1"/>
  <c r="J11220" i="1"/>
  <c r="K11219" i="1"/>
  <c r="J11221" i="1" l="1"/>
  <c r="K11220" i="1"/>
  <c r="E11220" i="1"/>
  <c r="F11219" i="1"/>
  <c r="E11221" i="1" l="1"/>
  <c r="F11220" i="1"/>
  <c r="J11222" i="1"/>
  <c r="K11221" i="1"/>
  <c r="J11223" i="1" l="1"/>
  <c r="K11222" i="1"/>
  <c r="E11222" i="1"/>
  <c r="F11221" i="1"/>
  <c r="E11223" i="1" l="1"/>
  <c r="F11222" i="1"/>
  <c r="J11224" i="1"/>
  <c r="K11223" i="1"/>
  <c r="J11225" i="1" l="1"/>
  <c r="K11224" i="1"/>
  <c r="E11224" i="1"/>
  <c r="F11223" i="1"/>
  <c r="E11225" i="1" l="1"/>
  <c r="F11224" i="1"/>
  <c r="J11226" i="1"/>
  <c r="K11225" i="1"/>
  <c r="J11227" i="1" l="1"/>
  <c r="K11226" i="1"/>
  <c r="E11226" i="1"/>
  <c r="F11225" i="1"/>
  <c r="E11227" i="1" l="1"/>
  <c r="F11226" i="1"/>
  <c r="J11228" i="1"/>
  <c r="K11227" i="1"/>
  <c r="J11229" i="1" l="1"/>
  <c r="K11228" i="1"/>
  <c r="E11228" i="1"/>
  <c r="F11227" i="1"/>
  <c r="E11229" i="1" l="1"/>
  <c r="F11228" i="1"/>
  <c r="J11230" i="1"/>
  <c r="K11229" i="1"/>
  <c r="J11231" i="1" l="1"/>
  <c r="K11230" i="1"/>
  <c r="E11230" i="1"/>
  <c r="F11229" i="1"/>
  <c r="E11231" i="1" l="1"/>
  <c r="F11230" i="1"/>
  <c r="J11232" i="1"/>
  <c r="K11231" i="1"/>
  <c r="J11233" i="1" l="1"/>
  <c r="K11232" i="1"/>
  <c r="E11232" i="1"/>
  <c r="F11231" i="1"/>
  <c r="E11233" i="1" l="1"/>
  <c r="F11232" i="1"/>
  <c r="J11234" i="1"/>
  <c r="K11233" i="1"/>
  <c r="J11235" i="1" l="1"/>
  <c r="K11234" i="1"/>
  <c r="E11234" i="1"/>
  <c r="F11233" i="1"/>
  <c r="E11235" i="1" l="1"/>
  <c r="F11234" i="1"/>
  <c r="J11236" i="1"/>
  <c r="K11235" i="1"/>
  <c r="J11237" i="1" l="1"/>
  <c r="K11236" i="1"/>
  <c r="E11236" i="1"/>
  <c r="F11235" i="1"/>
  <c r="E11237" i="1" l="1"/>
  <c r="F11236" i="1"/>
  <c r="J11238" i="1"/>
  <c r="K11237" i="1"/>
  <c r="J11239" i="1" l="1"/>
  <c r="K11238" i="1"/>
  <c r="E11238" i="1"/>
  <c r="F11237" i="1"/>
  <c r="E11239" i="1" l="1"/>
  <c r="F11238" i="1"/>
  <c r="J11240" i="1"/>
  <c r="K11239" i="1"/>
  <c r="J11241" i="1" l="1"/>
  <c r="K11240" i="1"/>
  <c r="E11240" i="1"/>
  <c r="F11239" i="1"/>
  <c r="E11241" i="1" l="1"/>
  <c r="F11240" i="1"/>
  <c r="J11242" i="1"/>
  <c r="K11241" i="1"/>
  <c r="J11243" i="1" l="1"/>
  <c r="K11242" i="1"/>
  <c r="E11242" i="1"/>
  <c r="F11241" i="1"/>
  <c r="E11243" i="1" l="1"/>
  <c r="F11242" i="1"/>
  <c r="J11244" i="1"/>
  <c r="K11243" i="1"/>
  <c r="J11245" i="1" l="1"/>
  <c r="K11244" i="1"/>
  <c r="E11244" i="1"/>
  <c r="F11243" i="1"/>
  <c r="E11245" i="1" l="1"/>
  <c r="F11244" i="1"/>
  <c r="J11246" i="1"/>
  <c r="K11245" i="1"/>
  <c r="J11247" i="1" l="1"/>
  <c r="K11246" i="1"/>
  <c r="E11246" i="1"/>
  <c r="F11245" i="1"/>
  <c r="E11247" i="1" l="1"/>
  <c r="F11246" i="1"/>
  <c r="J11248" i="1"/>
  <c r="K11247" i="1"/>
  <c r="J11249" i="1" l="1"/>
  <c r="K11248" i="1"/>
  <c r="E11248" i="1"/>
  <c r="F11247" i="1"/>
  <c r="E11249" i="1" l="1"/>
  <c r="F11248" i="1"/>
  <c r="J11250" i="1"/>
  <c r="K11249" i="1"/>
  <c r="J11251" i="1" l="1"/>
  <c r="K11250" i="1"/>
  <c r="E11250" i="1"/>
  <c r="F11249" i="1"/>
  <c r="E11251" i="1" l="1"/>
  <c r="F11250" i="1"/>
  <c r="J11252" i="1"/>
  <c r="K11251" i="1"/>
  <c r="J11253" i="1" l="1"/>
  <c r="K11252" i="1"/>
  <c r="E11252" i="1"/>
  <c r="F11251" i="1"/>
  <c r="E11253" i="1" l="1"/>
  <c r="F11252" i="1"/>
  <c r="J11254" i="1"/>
  <c r="K11253" i="1"/>
  <c r="J11255" i="1" l="1"/>
  <c r="K11254" i="1"/>
  <c r="E11254" i="1"/>
  <c r="F11253" i="1"/>
  <c r="E11255" i="1" l="1"/>
  <c r="F11254" i="1"/>
  <c r="J11256" i="1"/>
  <c r="K11255" i="1"/>
  <c r="J11257" i="1" l="1"/>
  <c r="K11256" i="1"/>
  <c r="E11256" i="1"/>
  <c r="F11255" i="1"/>
  <c r="E11257" i="1" l="1"/>
  <c r="F11256" i="1"/>
  <c r="J11258" i="1"/>
  <c r="K11257" i="1"/>
  <c r="J11259" i="1" l="1"/>
  <c r="K11258" i="1"/>
  <c r="E11258" i="1"/>
  <c r="F11257" i="1"/>
  <c r="E11259" i="1" l="1"/>
  <c r="F11258" i="1"/>
  <c r="J11260" i="1"/>
  <c r="K11259" i="1"/>
  <c r="J11261" i="1" l="1"/>
  <c r="K11260" i="1"/>
  <c r="E11260" i="1"/>
  <c r="F11259" i="1"/>
  <c r="E11261" i="1" l="1"/>
  <c r="F11260" i="1"/>
  <c r="J11262" i="1"/>
  <c r="K11261" i="1"/>
  <c r="J11263" i="1" l="1"/>
  <c r="K11262" i="1"/>
  <c r="E11262" i="1"/>
  <c r="F11261" i="1"/>
  <c r="E11263" i="1" l="1"/>
  <c r="F11262" i="1"/>
  <c r="K11263" i="1"/>
  <c r="L11240" i="1" s="1"/>
  <c r="J11264" i="1"/>
  <c r="J11265" i="1" l="1"/>
  <c r="K11264" i="1"/>
  <c r="E11264" i="1"/>
  <c r="F11263" i="1"/>
  <c r="E11265" i="1" l="1"/>
  <c r="F11264" i="1"/>
  <c r="J11266" i="1"/>
  <c r="K11265" i="1"/>
  <c r="J11267" i="1" l="1"/>
  <c r="K11266" i="1"/>
  <c r="E11266" i="1"/>
  <c r="F11265" i="1"/>
  <c r="E11267" i="1" l="1"/>
  <c r="F11266" i="1"/>
  <c r="J11268" i="1"/>
  <c r="K11267" i="1"/>
  <c r="J11269" i="1" l="1"/>
  <c r="K11268" i="1"/>
  <c r="E11268" i="1"/>
  <c r="F11267" i="1"/>
  <c r="E11269" i="1" l="1"/>
  <c r="F11268" i="1"/>
  <c r="J11270" i="1"/>
  <c r="K11269" i="1"/>
  <c r="J11271" i="1" l="1"/>
  <c r="K11270" i="1"/>
  <c r="E11270" i="1"/>
  <c r="F11269" i="1"/>
  <c r="E11271" i="1" l="1"/>
  <c r="F11270" i="1"/>
  <c r="J11272" i="1"/>
  <c r="K11271" i="1"/>
  <c r="J11273" i="1" l="1"/>
  <c r="K11272" i="1"/>
  <c r="E11272" i="1"/>
  <c r="F11271" i="1"/>
  <c r="E11273" i="1" l="1"/>
  <c r="F11272" i="1"/>
  <c r="J11274" i="1"/>
  <c r="K11273" i="1"/>
  <c r="J11275" i="1" l="1"/>
  <c r="K11274" i="1"/>
  <c r="E11274" i="1"/>
  <c r="F11273" i="1"/>
  <c r="E11275" i="1" l="1"/>
  <c r="F11274" i="1"/>
  <c r="J11276" i="1"/>
  <c r="K11275" i="1"/>
  <c r="J11277" i="1" l="1"/>
  <c r="K11276" i="1"/>
  <c r="E11276" i="1"/>
  <c r="F11275" i="1"/>
  <c r="E11277" i="1" l="1"/>
  <c r="F11276" i="1"/>
  <c r="J11278" i="1"/>
  <c r="K11277" i="1"/>
  <c r="J11279" i="1" l="1"/>
  <c r="K11278" i="1"/>
  <c r="E11278" i="1"/>
  <c r="F11277" i="1"/>
  <c r="E11279" i="1" l="1"/>
  <c r="F11278" i="1"/>
  <c r="J11280" i="1"/>
  <c r="K11279" i="1"/>
  <c r="J11281" i="1" l="1"/>
  <c r="K11280" i="1"/>
  <c r="E11280" i="1"/>
  <c r="F11279" i="1"/>
  <c r="E11281" i="1" l="1"/>
  <c r="F11280" i="1"/>
  <c r="J11282" i="1"/>
  <c r="K11281" i="1"/>
  <c r="J11283" i="1" l="1"/>
  <c r="K11282" i="1"/>
  <c r="E11282" i="1"/>
  <c r="F11281" i="1"/>
  <c r="E11283" i="1" l="1"/>
  <c r="F11282" i="1"/>
  <c r="J11284" i="1"/>
  <c r="K11283" i="1"/>
  <c r="J11285" i="1" l="1"/>
  <c r="K11284" i="1"/>
  <c r="E11284" i="1"/>
  <c r="F11283" i="1"/>
  <c r="E11285" i="1" l="1"/>
  <c r="F11284" i="1"/>
  <c r="J11286" i="1"/>
  <c r="K11285" i="1"/>
  <c r="J11287" i="1" l="1"/>
  <c r="K11286" i="1"/>
  <c r="E11286" i="1"/>
  <c r="F11285" i="1"/>
  <c r="E11287" i="1" l="1"/>
  <c r="F11286" i="1"/>
  <c r="J11288" i="1"/>
  <c r="K11287" i="1"/>
  <c r="J11289" i="1" l="1"/>
  <c r="K11288" i="1"/>
  <c r="E11288" i="1"/>
  <c r="F11287" i="1"/>
  <c r="E11289" i="1" l="1"/>
  <c r="F11288" i="1"/>
  <c r="J11290" i="1"/>
  <c r="K11289" i="1"/>
  <c r="J11291" i="1" l="1"/>
  <c r="K11290" i="1"/>
  <c r="E11290" i="1"/>
  <c r="F11289" i="1"/>
  <c r="E11291" i="1" l="1"/>
  <c r="F11290" i="1"/>
  <c r="J11292" i="1"/>
  <c r="K11291" i="1"/>
  <c r="J11293" i="1" l="1"/>
  <c r="K11292" i="1"/>
  <c r="E11292" i="1"/>
  <c r="F11291" i="1"/>
  <c r="E11293" i="1" l="1"/>
  <c r="F11292" i="1"/>
  <c r="J11294" i="1"/>
  <c r="K11293" i="1"/>
  <c r="J11295" i="1" l="1"/>
  <c r="K11294" i="1"/>
  <c r="E11294" i="1"/>
  <c r="F11293" i="1"/>
  <c r="E11295" i="1" l="1"/>
  <c r="F11294" i="1"/>
  <c r="J11296" i="1"/>
  <c r="K11295" i="1"/>
  <c r="J11297" i="1" l="1"/>
  <c r="K11296" i="1"/>
  <c r="E11296" i="1"/>
  <c r="F11295" i="1"/>
  <c r="E11297" i="1" l="1"/>
  <c r="F11296" i="1"/>
  <c r="J11298" i="1"/>
  <c r="K11297" i="1"/>
  <c r="J11299" i="1" l="1"/>
  <c r="K11298" i="1"/>
  <c r="E11298" i="1"/>
  <c r="F11297" i="1"/>
  <c r="E11299" i="1" l="1"/>
  <c r="F11298" i="1"/>
  <c r="J11300" i="1"/>
  <c r="K11299" i="1"/>
  <c r="J11301" i="1" l="1"/>
  <c r="K11300" i="1"/>
  <c r="E11300" i="1"/>
  <c r="F11299" i="1"/>
  <c r="E11301" i="1" l="1"/>
  <c r="F11300" i="1"/>
  <c r="J11302" i="1"/>
  <c r="K11301" i="1"/>
  <c r="J11303" i="1" l="1"/>
  <c r="K11302" i="1"/>
  <c r="E11302" i="1"/>
  <c r="F11301" i="1"/>
  <c r="E11303" i="1" l="1"/>
  <c r="F11302" i="1"/>
  <c r="J11304" i="1"/>
  <c r="K11303" i="1"/>
  <c r="J11305" i="1" l="1"/>
  <c r="K11304" i="1"/>
  <c r="E11304" i="1"/>
  <c r="F11303" i="1"/>
  <c r="E11305" i="1" l="1"/>
  <c r="F11304" i="1"/>
  <c r="J11306" i="1"/>
  <c r="K11305" i="1"/>
  <c r="J11307" i="1" l="1"/>
  <c r="K11306" i="1"/>
  <c r="E11306" i="1"/>
  <c r="F11305" i="1"/>
  <c r="E11307" i="1" l="1"/>
  <c r="F11306" i="1"/>
  <c r="J11308" i="1"/>
  <c r="K11307" i="1"/>
  <c r="J11309" i="1" l="1"/>
  <c r="K11308" i="1"/>
  <c r="E11308" i="1"/>
  <c r="F11307" i="1"/>
  <c r="E11309" i="1" l="1"/>
  <c r="F11308" i="1"/>
  <c r="J11310" i="1"/>
  <c r="K11309" i="1"/>
  <c r="K11310" i="1" l="1"/>
  <c r="J11311" i="1"/>
  <c r="E11310" i="1"/>
  <c r="F11309" i="1"/>
  <c r="E11311" i="1" l="1"/>
  <c r="F11310" i="1"/>
  <c r="J11312" i="1"/>
  <c r="K11311" i="1"/>
  <c r="L11288" i="1" s="1"/>
  <c r="J11313" i="1" l="1"/>
  <c r="K11312" i="1"/>
  <c r="E11312" i="1"/>
  <c r="F11311" i="1"/>
  <c r="E11313" i="1" l="1"/>
  <c r="F11312" i="1"/>
  <c r="J11314" i="1"/>
  <c r="K11313" i="1"/>
  <c r="J11315" i="1" l="1"/>
  <c r="K11314" i="1"/>
  <c r="E11314" i="1"/>
  <c r="F11313" i="1"/>
  <c r="E11315" i="1" l="1"/>
  <c r="F11314" i="1"/>
  <c r="J11316" i="1"/>
  <c r="K11315" i="1"/>
  <c r="J11317" i="1" l="1"/>
  <c r="K11316" i="1"/>
  <c r="E11316" i="1"/>
  <c r="F11315" i="1"/>
  <c r="E11317" i="1" l="1"/>
  <c r="F11316" i="1"/>
  <c r="J11318" i="1"/>
  <c r="K11317" i="1"/>
  <c r="J11319" i="1" l="1"/>
  <c r="K11318" i="1"/>
  <c r="E11318" i="1"/>
  <c r="F11317" i="1"/>
  <c r="E11319" i="1" l="1"/>
  <c r="F11318" i="1"/>
  <c r="J11320" i="1"/>
  <c r="K11319" i="1"/>
  <c r="J11321" i="1" l="1"/>
  <c r="K11320" i="1"/>
  <c r="E11320" i="1"/>
  <c r="F11319" i="1"/>
  <c r="E11321" i="1" l="1"/>
  <c r="F11320" i="1"/>
  <c r="J11322" i="1"/>
  <c r="K11321" i="1"/>
  <c r="J11323" i="1" l="1"/>
  <c r="K11322" i="1"/>
  <c r="E11322" i="1"/>
  <c r="F11321" i="1"/>
  <c r="E11323" i="1" l="1"/>
  <c r="F11322" i="1"/>
  <c r="J11324" i="1"/>
  <c r="K11323" i="1"/>
  <c r="J11325" i="1" l="1"/>
  <c r="K11324" i="1"/>
  <c r="E11324" i="1"/>
  <c r="F11323" i="1"/>
  <c r="E11325" i="1" l="1"/>
  <c r="F11324" i="1"/>
  <c r="J11326" i="1"/>
  <c r="K11325" i="1"/>
  <c r="J11327" i="1" l="1"/>
  <c r="K11326" i="1"/>
  <c r="E11326" i="1"/>
  <c r="F11325" i="1"/>
  <c r="E11327" i="1" l="1"/>
  <c r="F11326" i="1"/>
  <c r="J11328" i="1"/>
  <c r="K11327" i="1"/>
  <c r="J11329" i="1" l="1"/>
  <c r="K11328" i="1"/>
  <c r="E11328" i="1"/>
  <c r="F11327" i="1"/>
  <c r="E11329" i="1" l="1"/>
  <c r="F11328" i="1"/>
  <c r="J11330" i="1"/>
  <c r="K11329" i="1"/>
  <c r="J11331" i="1" l="1"/>
  <c r="K11330" i="1"/>
  <c r="E11330" i="1"/>
  <c r="F11329" i="1"/>
  <c r="E11331" i="1" l="1"/>
  <c r="F11330" i="1"/>
  <c r="J11332" i="1"/>
  <c r="K11331" i="1"/>
  <c r="J11333" i="1" l="1"/>
  <c r="K11332" i="1"/>
  <c r="E11332" i="1"/>
  <c r="F11331" i="1"/>
  <c r="E11333" i="1" l="1"/>
  <c r="F11332" i="1"/>
  <c r="J11334" i="1"/>
  <c r="K11333" i="1"/>
  <c r="K11334" i="1" l="1"/>
  <c r="J11335" i="1"/>
  <c r="E11334" i="1"/>
  <c r="F11333" i="1"/>
  <c r="E11335" i="1" l="1"/>
  <c r="F11334" i="1"/>
  <c r="J11336" i="1"/>
  <c r="K11335" i="1"/>
  <c r="J11337" i="1" l="1"/>
  <c r="K11336" i="1"/>
  <c r="E11336" i="1"/>
  <c r="F11335" i="1"/>
  <c r="E11337" i="1" l="1"/>
  <c r="F11336" i="1"/>
  <c r="J11338" i="1"/>
  <c r="K11337" i="1"/>
  <c r="J11339" i="1" l="1"/>
  <c r="K11338" i="1"/>
  <c r="E11338" i="1"/>
  <c r="F11337" i="1"/>
  <c r="E11339" i="1" l="1"/>
  <c r="F11338" i="1"/>
  <c r="J11340" i="1"/>
  <c r="K11339" i="1"/>
  <c r="J11341" i="1" l="1"/>
  <c r="K11340" i="1"/>
  <c r="E11340" i="1"/>
  <c r="F11339" i="1"/>
  <c r="E11341" i="1" l="1"/>
  <c r="F11340" i="1"/>
  <c r="J11342" i="1"/>
  <c r="K11341" i="1"/>
  <c r="J11343" i="1" l="1"/>
  <c r="K11342" i="1"/>
  <c r="E11342" i="1"/>
  <c r="F11341" i="1"/>
  <c r="E11343" i="1" l="1"/>
  <c r="F11342" i="1"/>
  <c r="J11344" i="1"/>
  <c r="K11343" i="1"/>
  <c r="J11345" i="1" l="1"/>
  <c r="K11344" i="1"/>
  <c r="E11344" i="1"/>
  <c r="F11343" i="1"/>
  <c r="E11345" i="1" l="1"/>
  <c r="F11344" i="1"/>
  <c r="J11346" i="1"/>
  <c r="K11345" i="1"/>
  <c r="J11347" i="1" l="1"/>
  <c r="K11346" i="1"/>
  <c r="E11346" i="1"/>
  <c r="F11345" i="1"/>
  <c r="E11347" i="1" l="1"/>
  <c r="F11346" i="1"/>
  <c r="J11348" i="1"/>
  <c r="K11347" i="1"/>
  <c r="J11349" i="1" l="1"/>
  <c r="K11348" i="1"/>
  <c r="E11348" i="1"/>
  <c r="F11347" i="1"/>
  <c r="E11349" i="1" l="1"/>
  <c r="F11348" i="1"/>
  <c r="J11350" i="1"/>
  <c r="K11349" i="1"/>
  <c r="J11351" i="1" l="1"/>
  <c r="K11350" i="1"/>
  <c r="E11350" i="1"/>
  <c r="F11349" i="1"/>
  <c r="E11351" i="1" l="1"/>
  <c r="F11350" i="1"/>
  <c r="J11352" i="1"/>
  <c r="K11351" i="1"/>
  <c r="J11353" i="1" l="1"/>
  <c r="K11352" i="1"/>
  <c r="E11352" i="1"/>
  <c r="F11351" i="1"/>
  <c r="E11353" i="1" l="1"/>
  <c r="F11352" i="1"/>
  <c r="J11354" i="1"/>
  <c r="K11353" i="1"/>
  <c r="J11355" i="1" l="1"/>
  <c r="K11354" i="1"/>
  <c r="E11354" i="1"/>
  <c r="F11353" i="1"/>
  <c r="E11355" i="1" l="1"/>
  <c r="F11354" i="1"/>
  <c r="J11356" i="1"/>
  <c r="K11355" i="1"/>
  <c r="J11357" i="1" l="1"/>
  <c r="K11356" i="1"/>
  <c r="E11356" i="1"/>
  <c r="F11355" i="1"/>
  <c r="E11357" i="1" l="1"/>
  <c r="F11356" i="1"/>
  <c r="K11357" i="1"/>
  <c r="J11358" i="1"/>
  <c r="J11359" i="1" l="1"/>
  <c r="K11358" i="1"/>
  <c r="E11358" i="1"/>
  <c r="F11357" i="1"/>
  <c r="E11359" i="1" l="1"/>
  <c r="F11358" i="1"/>
  <c r="J11360" i="1"/>
  <c r="K11359" i="1"/>
  <c r="L11336" i="1" s="1"/>
  <c r="J11361" i="1" l="1"/>
  <c r="K11360" i="1"/>
  <c r="E11360" i="1"/>
  <c r="F11359" i="1"/>
  <c r="E11361" i="1" l="1"/>
  <c r="F11360" i="1"/>
  <c r="K11361" i="1"/>
  <c r="J11362" i="1"/>
  <c r="E11362" i="1" l="1"/>
  <c r="F11361" i="1"/>
  <c r="J11363" i="1"/>
  <c r="K11362" i="1"/>
  <c r="J11364" i="1" l="1"/>
  <c r="K11363" i="1"/>
  <c r="E11363" i="1"/>
  <c r="F11362" i="1"/>
  <c r="E11364" i="1" l="1"/>
  <c r="F11363" i="1"/>
  <c r="J11365" i="1"/>
  <c r="K11364" i="1"/>
  <c r="K11365" i="1" l="1"/>
  <c r="J11366" i="1"/>
  <c r="E11365" i="1"/>
  <c r="F11364" i="1"/>
  <c r="J11367" i="1" l="1"/>
  <c r="K11366" i="1"/>
  <c r="E11366" i="1"/>
  <c r="F11365" i="1"/>
  <c r="E11367" i="1" l="1"/>
  <c r="F11366" i="1"/>
  <c r="J11368" i="1"/>
  <c r="K11367" i="1"/>
  <c r="J11369" i="1" l="1"/>
  <c r="K11368" i="1"/>
  <c r="E11368" i="1"/>
  <c r="F11367" i="1"/>
  <c r="E11369" i="1" l="1"/>
  <c r="F11368" i="1"/>
  <c r="K11369" i="1"/>
  <c r="J11370" i="1"/>
  <c r="J11371" i="1" l="1"/>
  <c r="K11370" i="1"/>
  <c r="E11370" i="1"/>
  <c r="F11369" i="1"/>
  <c r="E11371" i="1" l="1"/>
  <c r="F11370" i="1"/>
  <c r="J11372" i="1"/>
  <c r="K11371" i="1"/>
  <c r="J11373" i="1" l="1"/>
  <c r="K11372" i="1"/>
  <c r="E11372" i="1"/>
  <c r="F11371" i="1"/>
  <c r="E11373" i="1" l="1"/>
  <c r="F11372" i="1"/>
  <c r="K11373" i="1"/>
  <c r="J11374" i="1"/>
  <c r="J11375" i="1" l="1"/>
  <c r="K11374" i="1"/>
  <c r="E11374" i="1"/>
  <c r="F11373" i="1"/>
  <c r="E11375" i="1" l="1"/>
  <c r="F11374" i="1"/>
  <c r="J11376" i="1"/>
  <c r="K11375" i="1"/>
  <c r="J11377" i="1" l="1"/>
  <c r="K11376" i="1"/>
  <c r="E11376" i="1"/>
  <c r="F11375" i="1"/>
  <c r="E11377" i="1" l="1"/>
  <c r="F11376" i="1"/>
  <c r="K11377" i="1"/>
  <c r="J11378" i="1"/>
  <c r="J11379" i="1" l="1"/>
  <c r="K11378" i="1"/>
  <c r="E11378" i="1"/>
  <c r="F11377" i="1"/>
  <c r="E11379" i="1" l="1"/>
  <c r="F11378" i="1"/>
  <c r="J11380" i="1"/>
  <c r="K11379" i="1"/>
  <c r="J11381" i="1" l="1"/>
  <c r="K11380" i="1"/>
  <c r="E11380" i="1"/>
  <c r="F11379" i="1"/>
  <c r="E11381" i="1" l="1"/>
  <c r="F11380" i="1"/>
  <c r="K11381" i="1"/>
  <c r="J11382" i="1"/>
  <c r="J11383" i="1" l="1"/>
  <c r="K11382" i="1"/>
  <c r="E11382" i="1"/>
  <c r="F11381" i="1"/>
  <c r="E11383" i="1" l="1"/>
  <c r="F11382" i="1"/>
  <c r="J11384" i="1"/>
  <c r="K11383" i="1"/>
  <c r="J11385" i="1" l="1"/>
  <c r="K11384" i="1"/>
  <c r="E11384" i="1"/>
  <c r="F11383" i="1"/>
  <c r="E11385" i="1" l="1"/>
  <c r="F11384" i="1"/>
  <c r="K11385" i="1"/>
  <c r="J11386" i="1"/>
  <c r="J11387" i="1" l="1"/>
  <c r="K11386" i="1"/>
  <c r="E11386" i="1"/>
  <c r="F11385" i="1"/>
  <c r="E11387" i="1" l="1"/>
  <c r="F11386" i="1"/>
  <c r="J11388" i="1"/>
  <c r="K11387" i="1"/>
  <c r="J11389" i="1" l="1"/>
  <c r="K11388" i="1"/>
  <c r="E11388" i="1"/>
  <c r="F11387" i="1"/>
  <c r="E11389" i="1" l="1"/>
  <c r="F11388" i="1"/>
  <c r="K11389" i="1"/>
  <c r="J11390" i="1"/>
  <c r="J11391" i="1" l="1"/>
  <c r="K11390" i="1"/>
  <c r="E11390" i="1"/>
  <c r="F11389" i="1"/>
  <c r="E11391" i="1" l="1"/>
  <c r="F11390" i="1"/>
  <c r="J11392" i="1"/>
  <c r="K11391" i="1"/>
  <c r="J11393" i="1" l="1"/>
  <c r="K11392" i="1"/>
  <c r="E11392" i="1"/>
  <c r="F11391" i="1"/>
  <c r="E11393" i="1" l="1"/>
  <c r="F11392" i="1"/>
  <c r="K11393" i="1"/>
  <c r="J11394" i="1"/>
  <c r="J11395" i="1" l="1"/>
  <c r="K11394" i="1"/>
  <c r="E11394" i="1"/>
  <c r="F11393" i="1"/>
  <c r="E11395" i="1" l="1"/>
  <c r="F11394" i="1"/>
  <c r="J11396" i="1"/>
  <c r="K11395" i="1"/>
  <c r="J11397" i="1" l="1"/>
  <c r="K11396" i="1"/>
  <c r="E11396" i="1"/>
  <c r="F11395" i="1"/>
  <c r="E11397" i="1" l="1"/>
  <c r="F11396" i="1"/>
  <c r="K11397" i="1"/>
  <c r="J11398" i="1"/>
  <c r="J11399" i="1" l="1"/>
  <c r="K11398" i="1"/>
  <c r="E11398" i="1"/>
  <c r="F11397" i="1"/>
  <c r="E11399" i="1" l="1"/>
  <c r="F11398" i="1"/>
  <c r="J11400" i="1"/>
  <c r="K11399" i="1"/>
  <c r="J11401" i="1" l="1"/>
  <c r="K11400" i="1"/>
  <c r="E11400" i="1"/>
  <c r="F11399" i="1"/>
  <c r="E11401" i="1" l="1"/>
  <c r="F11400" i="1"/>
  <c r="K11401" i="1"/>
  <c r="J11402" i="1"/>
  <c r="J11403" i="1" l="1"/>
  <c r="K11402" i="1"/>
  <c r="E11402" i="1"/>
  <c r="F11401" i="1"/>
  <c r="E11403" i="1" l="1"/>
  <c r="F11402" i="1"/>
  <c r="J11404" i="1"/>
  <c r="K11403" i="1"/>
  <c r="J11405" i="1" l="1"/>
  <c r="K11404" i="1"/>
  <c r="E11404" i="1"/>
  <c r="F11403" i="1"/>
  <c r="E11405" i="1" l="1"/>
  <c r="F11404" i="1"/>
  <c r="J11406" i="1"/>
  <c r="K11405" i="1"/>
  <c r="J11407" i="1" l="1"/>
  <c r="K11406" i="1"/>
  <c r="E11406" i="1"/>
  <c r="F11405" i="1"/>
  <c r="E11407" i="1" l="1"/>
  <c r="F11406" i="1"/>
  <c r="J11408" i="1"/>
  <c r="K11407" i="1"/>
  <c r="L11384" i="1" s="1"/>
  <c r="J11409" i="1" l="1"/>
  <c r="K11408" i="1"/>
  <c r="E11408" i="1"/>
  <c r="F11407" i="1"/>
  <c r="E11409" i="1" l="1"/>
  <c r="F11408" i="1"/>
  <c r="K11409" i="1"/>
  <c r="J11410" i="1"/>
  <c r="J11411" i="1" l="1"/>
  <c r="K11410" i="1"/>
  <c r="E11410" i="1"/>
  <c r="F11409" i="1"/>
  <c r="E11411" i="1" l="1"/>
  <c r="F11410" i="1"/>
  <c r="J11412" i="1"/>
  <c r="K11411" i="1"/>
  <c r="J11413" i="1" l="1"/>
  <c r="K11412" i="1"/>
  <c r="E11412" i="1"/>
  <c r="F11411" i="1"/>
  <c r="E11413" i="1" l="1"/>
  <c r="F11412" i="1"/>
  <c r="K11413" i="1"/>
  <c r="J11414" i="1"/>
  <c r="J11415" i="1" l="1"/>
  <c r="K11414" i="1"/>
  <c r="E11414" i="1"/>
  <c r="F11413" i="1"/>
  <c r="E11415" i="1" l="1"/>
  <c r="F11414" i="1"/>
  <c r="J11416" i="1"/>
  <c r="K11415" i="1"/>
  <c r="J11417" i="1" l="1"/>
  <c r="K11416" i="1"/>
  <c r="E11416" i="1"/>
  <c r="F11415" i="1"/>
  <c r="E11417" i="1" l="1"/>
  <c r="F11416" i="1"/>
  <c r="K11417" i="1"/>
  <c r="J11418" i="1"/>
  <c r="J11419" i="1" l="1"/>
  <c r="K11418" i="1"/>
  <c r="E11418" i="1"/>
  <c r="F11417" i="1"/>
  <c r="E11419" i="1" l="1"/>
  <c r="F11418" i="1"/>
  <c r="J11420" i="1"/>
  <c r="K11419" i="1"/>
  <c r="J11421" i="1" l="1"/>
  <c r="K11420" i="1"/>
  <c r="E11420" i="1"/>
  <c r="F11419" i="1"/>
  <c r="E11421" i="1" l="1"/>
  <c r="F11420" i="1"/>
  <c r="K11421" i="1"/>
  <c r="J11422" i="1"/>
  <c r="J11423" i="1" l="1"/>
  <c r="K11422" i="1"/>
  <c r="E11422" i="1"/>
  <c r="F11421" i="1"/>
  <c r="E11423" i="1" l="1"/>
  <c r="F11422" i="1"/>
  <c r="J11424" i="1"/>
  <c r="K11423" i="1"/>
  <c r="J11425" i="1" l="1"/>
  <c r="K11424" i="1"/>
  <c r="E11424" i="1"/>
  <c r="F11423" i="1"/>
  <c r="E11425" i="1" l="1"/>
  <c r="F11424" i="1"/>
  <c r="K11425" i="1"/>
  <c r="J11426" i="1"/>
  <c r="J11427" i="1" l="1"/>
  <c r="K11426" i="1"/>
  <c r="E11426" i="1"/>
  <c r="F11425" i="1"/>
  <c r="E11427" i="1" l="1"/>
  <c r="F11426" i="1"/>
  <c r="J11428" i="1"/>
  <c r="K11427" i="1"/>
  <c r="J11429" i="1" l="1"/>
  <c r="K11428" i="1"/>
  <c r="E11428" i="1"/>
  <c r="F11427" i="1"/>
  <c r="E11429" i="1" l="1"/>
  <c r="F11428" i="1"/>
  <c r="K11429" i="1"/>
  <c r="J11430" i="1"/>
  <c r="J11431" i="1" l="1"/>
  <c r="K11430" i="1"/>
  <c r="E11430" i="1"/>
  <c r="F11429" i="1"/>
  <c r="E11431" i="1" l="1"/>
  <c r="F11430" i="1"/>
  <c r="J11432" i="1"/>
  <c r="K11431" i="1"/>
  <c r="J11433" i="1" l="1"/>
  <c r="K11432" i="1"/>
  <c r="E11432" i="1"/>
  <c r="F11431" i="1"/>
  <c r="E11433" i="1" l="1"/>
  <c r="F11432" i="1"/>
  <c r="K11433" i="1"/>
  <c r="J11434" i="1"/>
  <c r="J11435" i="1" l="1"/>
  <c r="K11434" i="1"/>
  <c r="E11434" i="1"/>
  <c r="F11433" i="1"/>
  <c r="E11435" i="1" l="1"/>
  <c r="F11434" i="1"/>
  <c r="J11436" i="1"/>
  <c r="K11435" i="1"/>
  <c r="J11437" i="1" l="1"/>
  <c r="K11436" i="1"/>
  <c r="E11436" i="1"/>
  <c r="F11435" i="1"/>
  <c r="E11437" i="1" l="1"/>
  <c r="F11436" i="1"/>
  <c r="K11437" i="1"/>
  <c r="J11438" i="1"/>
  <c r="J11439" i="1" l="1"/>
  <c r="K11438" i="1"/>
  <c r="E11438" i="1"/>
  <c r="F11437" i="1"/>
  <c r="E11439" i="1" l="1"/>
  <c r="F11438" i="1"/>
  <c r="J11440" i="1"/>
  <c r="K11439" i="1"/>
  <c r="J11441" i="1" l="1"/>
  <c r="K11440" i="1"/>
  <c r="E11440" i="1"/>
  <c r="F11439" i="1"/>
  <c r="E11441" i="1" l="1"/>
  <c r="F11440" i="1"/>
  <c r="K11441" i="1"/>
  <c r="J11442" i="1"/>
  <c r="J11443" i="1" l="1"/>
  <c r="K11442" i="1"/>
  <c r="E11442" i="1"/>
  <c r="F11441" i="1"/>
  <c r="E11443" i="1" l="1"/>
  <c r="F11442" i="1"/>
  <c r="J11444" i="1"/>
  <c r="K11443" i="1"/>
  <c r="J11445" i="1" l="1"/>
  <c r="K11444" i="1"/>
  <c r="E11444" i="1"/>
  <c r="F11443" i="1"/>
  <c r="E11445" i="1" l="1"/>
  <c r="F11444" i="1"/>
  <c r="K11445" i="1"/>
  <c r="J11446" i="1"/>
  <c r="J11447" i="1" l="1"/>
  <c r="K11446" i="1"/>
  <c r="E11446" i="1"/>
  <c r="F11445" i="1"/>
  <c r="E11447" i="1" l="1"/>
  <c r="F11446" i="1"/>
  <c r="J11448" i="1"/>
  <c r="K11447" i="1"/>
  <c r="J11449" i="1" l="1"/>
  <c r="K11448" i="1"/>
  <c r="E11448" i="1"/>
  <c r="F11447" i="1"/>
  <c r="E11449" i="1" l="1"/>
  <c r="F11448" i="1"/>
  <c r="K11449" i="1"/>
  <c r="J11450" i="1"/>
  <c r="J11451" i="1" l="1"/>
  <c r="K11450" i="1"/>
  <c r="E11450" i="1"/>
  <c r="F11449" i="1"/>
  <c r="E11451" i="1" l="1"/>
  <c r="F11450" i="1"/>
  <c r="J11452" i="1"/>
  <c r="K11451" i="1"/>
  <c r="J11453" i="1" l="1"/>
  <c r="K11452" i="1"/>
  <c r="E11452" i="1"/>
  <c r="F11451" i="1"/>
  <c r="E11453" i="1" l="1"/>
  <c r="F11452" i="1"/>
  <c r="K11453" i="1"/>
  <c r="J11454" i="1"/>
  <c r="K11454" i="1" l="1"/>
  <c r="J11455" i="1"/>
  <c r="E11454" i="1"/>
  <c r="F11453" i="1"/>
  <c r="J11456" i="1" l="1"/>
  <c r="K11455" i="1"/>
  <c r="L11432" i="1" s="1"/>
  <c r="E11455" i="1"/>
  <c r="F11454" i="1"/>
  <c r="E11456" i="1" l="1"/>
  <c r="F11455" i="1"/>
  <c r="J11457" i="1"/>
  <c r="K11456" i="1"/>
  <c r="K11457" i="1" l="1"/>
  <c r="J11458" i="1"/>
  <c r="E11457" i="1"/>
  <c r="F11456" i="1"/>
  <c r="E11458" i="1" l="1"/>
  <c r="F11457" i="1"/>
  <c r="J11459" i="1"/>
  <c r="K11458" i="1"/>
  <c r="J11460" i="1" l="1"/>
  <c r="K11459" i="1"/>
  <c r="E11459" i="1"/>
  <c r="F11458" i="1"/>
  <c r="E11460" i="1" l="1"/>
  <c r="F11459" i="1"/>
  <c r="J11461" i="1"/>
  <c r="K11460" i="1"/>
  <c r="K11461" i="1" l="1"/>
  <c r="J11462" i="1"/>
  <c r="E11461" i="1"/>
  <c r="F11460" i="1"/>
  <c r="E11462" i="1" l="1"/>
  <c r="F11461" i="1"/>
  <c r="K11462" i="1"/>
  <c r="J11463" i="1"/>
  <c r="J11464" i="1" l="1"/>
  <c r="K11463" i="1"/>
  <c r="E11463" i="1"/>
  <c r="F11462" i="1"/>
  <c r="E11464" i="1" l="1"/>
  <c r="F11463" i="1"/>
  <c r="J11465" i="1"/>
  <c r="K11464" i="1"/>
  <c r="K11465" i="1" l="1"/>
  <c r="J11466" i="1"/>
  <c r="E11465" i="1"/>
  <c r="F11464" i="1"/>
  <c r="J11467" i="1" l="1"/>
  <c r="K11466" i="1"/>
  <c r="E11466" i="1"/>
  <c r="F11465" i="1"/>
  <c r="E11467" i="1" l="1"/>
  <c r="F11466" i="1"/>
  <c r="J11468" i="1"/>
  <c r="K11467" i="1"/>
  <c r="J11469" i="1" l="1"/>
  <c r="K11468" i="1"/>
  <c r="E11468" i="1"/>
  <c r="F11467" i="1"/>
  <c r="E11469" i="1" l="1"/>
  <c r="F11468" i="1"/>
  <c r="K11469" i="1"/>
  <c r="J11470" i="1"/>
  <c r="J11471" i="1" l="1"/>
  <c r="K11470" i="1"/>
  <c r="E11470" i="1"/>
  <c r="F11469" i="1"/>
  <c r="E11471" i="1" l="1"/>
  <c r="F11470" i="1"/>
  <c r="J11472" i="1"/>
  <c r="K11471" i="1"/>
  <c r="J11473" i="1" l="1"/>
  <c r="K11472" i="1"/>
  <c r="E11472" i="1"/>
  <c r="F11471" i="1"/>
  <c r="E11473" i="1" l="1"/>
  <c r="F11472" i="1"/>
  <c r="K11473" i="1"/>
  <c r="J11474" i="1"/>
  <c r="J11475" i="1" l="1"/>
  <c r="K11474" i="1"/>
  <c r="E11474" i="1"/>
  <c r="F11473" i="1"/>
  <c r="E11475" i="1" l="1"/>
  <c r="F11474" i="1"/>
  <c r="J11476" i="1"/>
  <c r="K11475" i="1"/>
  <c r="J11477" i="1" l="1"/>
  <c r="K11476" i="1"/>
  <c r="E11476" i="1"/>
  <c r="F11475" i="1"/>
  <c r="E11477" i="1" l="1"/>
  <c r="F11476" i="1"/>
  <c r="K11477" i="1"/>
  <c r="J11478" i="1"/>
  <c r="J11479" i="1" l="1"/>
  <c r="K11478" i="1"/>
  <c r="E11478" i="1"/>
  <c r="F11477" i="1"/>
  <c r="E11479" i="1" l="1"/>
  <c r="F11478" i="1"/>
  <c r="J11480" i="1"/>
  <c r="K11479" i="1"/>
  <c r="J11481" i="1" l="1"/>
  <c r="K11480" i="1"/>
  <c r="E11480" i="1"/>
  <c r="F11479" i="1"/>
  <c r="E11481" i="1" l="1"/>
  <c r="F11480" i="1"/>
  <c r="K11481" i="1"/>
  <c r="J11482" i="1"/>
  <c r="J11483" i="1" l="1"/>
  <c r="K11482" i="1"/>
  <c r="E11482" i="1"/>
  <c r="F11481" i="1"/>
  <c r="E11483" i="1" l="1"/>
  <c r="F11482" i="1"/>
  <c r="J11484" i="1"/>
  <c r="K11483" i="1"/>
  <c r="J11485" i="1" l="1"/>
  <c r="K11484" i="1"/>
  <c r="E11484" i="1"/>
  <c r="F11483" i="1"/>
  <c r="E11485" i="1" l="1"/>
  <c r="F11484" i="1"/>
  <c r="K11485" i="1"/>
  <c r="J11486" i="1"/>
  <c r="J11487" i="1" l="1"/>
  <c r="K11486" i="1"/>
  <c r="E11486" i="1"/>
  <c r="F11485" i="1"/>
  <c r="E11487" i="1" l="1"/>
  <c r="F11486" i="1"/>
  <c r="J11488" i="1"/>
  <c r="K11487" i="1"/>
  <c r="J11489" i="1" l="1"/>
  <c r="K11488" i="1"/>
  <c r="E11488" i="1"/>
  <c r="F11487" i="1"/>
  <c r="E11489" i="1" l="1"/>
  <c r="F11488" i="1"/>
  <c r="K11489" i="1"/>
  <c r="J11490" i="1"/>
  <c r="J11491" i="1" l="1"/>
  <c r="K11490" i="1"/>
  <c r="E11490" i="1"/>
  <c r="F11489" i="1"/>
  <c r="E11491" i="1" l="1"/>
  <c r="F11490" i="1"/>
  <c r="J11492" i="1"/>
  <c r="K11491" i="1"/>
  <c r="J11493" i="1" l="1"/>
  <c r="K11492" i="1"/>
  <c r="E11492" i="1"/>
  <c r="F11491" i="1"/>
  <c r="E11493" i="1" l="1"/>
  <c r="F11492" i="1"/>
  <c r="K11493" i="1"/>
  <c r="J11494" i="1"/>
  <c r="J11495" i="1" l="1"/>
  <c r="K11494" i="1"/>
  <c r="E11494" i="1"/>
  <c r="F11493" i="1"/>
  <c r="E11495" i="1" l="1"/>
  <c r="F11494" i="1"/>
  <c r="J11496" i="1"/>
  <c r="K11495" i="1"/>
  <c r="J11497" i="1" l="1"/>
  <c r="K11496" i="1"/>
  <c r="E11496" i="1"/>
  <c r="F11495" i="1"/>
  <c r="E11497" i="1" l="1"/>
  <c r="F11496" i="1"/>
  <c r="K11497" i="1"/>
  <c r="J11498" i="1"/>
  <c r="J11499" i="1" l="1"/>
  <c r="K11498" i="1"/>
  <c r="E11498" i="1"/>
  <c r="F11497" i="1"/>
  <c r="E11499" i="1" l="1"/>
  <c r="F11498" i="1"/>
  <c r="J11500" i="1"/>
  <c r="K11499" i="1"/>
  <c r="J11501" i="1" l="1"/>
  <c r="K11500" i="1"/>
  <c r="E11500" i="1"/>
  <c r="F11499" i="1"/>
  <c r="E11501" i="1" l="1"/>
  <c r="F11500" i="1"/>
  <c r="K11501" i="1"/>
  <c r="J11502" i="1"/>
  <c r="J11503" i="1" l="1"/>
  <c r="K11502" i="1"/>
  <c r="E11502" i="1"/>
  <c r="F11501" i="1"/>
  <c r="E11503" i="1" l="1"/>
  <c r="F11502" i="1"/>
  <c r="J11504" i="1"/>
  <c r="K11503" i="1"/>
  <c r="L11480" i="1" s="1"/>
  <c r="J11505" i="1" l="1"/>
  <c r="K11504" i="1"/>
  <c r="E11504" i="1"/>
  <c r="F11503" i="1"/>
  <c r="E11505" i="1" l="1"/>
  <c r="F11504" i="1"/>
  <c r="K11505" i="1"/>
  <c r="J11506" i="1"/>
  <c r="J11507" i="1" l="1"/>
  <c r="K11506" i="1"/>
  <c r="E11506" i="1"/>
  <c r="F11505" i="1"/>
  <c r="E11507" i="1" l="1"/>
  <c r="F11506" i="1"/>
  <c r="J11508" i="1"/>
  <c r="K11507" i="1"/>
  <c r="J11509" i="1" l="1"/>
  <c r="K11508" i="1"/>
  <c r="E11508" i="1"/>
  <c r="F11507" i="1"/>
  <c r="E11509" i="1" l="1"/>
  <c r="F11508" i="1"/>
  <c r="J11510" i="1"/>
  <c r="K11509" i="1"/>
  <c r="J11511" i="1" l="1"/>
  <c r="K11510" i="1"/>
  <c r="E11510" i="1"/>
  <c r="F11509" i="1"/>
  <c r="E11511" i="1" l="1"/>
  <c r="F11510" i="1"/>
  <c r="J11512" i="1"/>
  <c r="K11511" i="1"/>
  <c r="J11513" i="1" l="1"/>
  <c r="K11512" i="1"/>
  <c r="E11512" i="1"/>
  <c r="F11511" i="1"/>
  <c r="E11513" i="1" l="1"/>
  <c r="F11512" i="1"/>
  <c r="J11514" i="1"/>
  <c r="K11513" i="1"/>
  <c r="J11515" i="1" l="1"/>
  <c r="K11514" i="1"/>
  <c r="E11514" i="1"/>
  <c r="F11513" i="1"/>
  <c r="E11515" i="1" l="1"/>
  <c r="F11514" i="1"/>
  <c r="J11516" i="1"/>
  <c r="K11515" i="1"/>
  <c r="J11517" i="1" l="1"/>
  <c r="K11516" i="1"/>
  <c r="E11516" i="1"/>
  <c r="F11515" i="1"/>
  <c r="E11517" i="1" l="1"/>
  <c r="F11516" i="1"/>
  <c r="J11518" i="1"/>
  <c r="K11517" i="1"/>
  <c r="J11519" i="1" l="1"/>
  <c r="K11518" i="1"/>
  <c r="E11518" i="1"/>
  <c r="F11517" i="1"/>
  <c r="E11519" i="1" l="1"/>
  <c r="F11518" i="1"/>
  <c r="J11520" i="1"/>
  <c r="K11519" i="1"/>
  <c r="J11521" i="1" l="1"/>
  <c r="K11520" i="1"/>
  <c r="E11520" i="1"/>
  <c r="F11519" i="1"/>
  <c r="E11521" i="1" l="1"/>
  <c r="F11520" i="1"/>
  <c r="J11522" i="1"/>
  <c r="K11521" i="1"/>
  <c r="J11523" i="1" l="1"/>
  <c r="K11522" i="1"/>
  <c r="E11522" i="1"/>
  <c r="F11521" i="1"/>
  <c r="E11523" i="1" l="1"/>
  <c r="F11522" i="1"/>
  <c r="J11524" i="1"/>
  <c r="K11523" i="1"/>
  <c r="J11525" i="1" l="1"/>
  <c r="K11524" i="1"/>
  <c r="E11524" i="1"/>
  <c r="F11523" i="1"/>
  <c r="E11525" i="1" l="1"/>
  <c r="F11524" i="1"/>
  <c r="J11526" i="1"/>
  <c r="K11525" i="1"/>
  <c r="J11527" i="1" l="1"/>
  <c r="K11526" i="1"/>
  <c r="E11526" i="1"/>
  <c r="F11525" i="1"/>
  <c r="E11527" i="1" l="1"/>
  <c r="F11526" i="1"/>
  <c r="J11528" i="1"/>
  <c r="K11527" i="1"/>
  <c r="J11529" i="1" l="1"/>
  <c r="K11528" i="1"/>
  <c r="E11528" i="1"/>
  <c r="F11527" i="1"/>
  <c r="E11529" i="1" l="1"/>
  <c r="F11528" i="1"/>
  <c r="J11530" i="1"/>
  <c r="K11529" i="1"/>
  <c r="J11531" i="1" l="1"/>
  <c r="K11530" i="1"/>
  <c r="E11530" i="1"/>
  <c r="F11529" i="1"/>
  <c r="E11531" i="1" l="1"/>
  <c r="F11530" i="1"/>
  <c r="J11532" i="1"/>
  <c r="K11531" i="1"/>
  <c r="J11533" i="1" l="1"/>
  <c r="K11532" i="1"/>
  <c r="E11532" i="1"/>
  <c r="F11531" i="1"/>
  <c r="E11533" i="1" l="1"/>
  <c r="F11532" i="1"/>
  <c r="J11534" i="1"/>
  <c r="K11533" i="1"/>
  <c r="J11535" i="1" l="1"/>
  <c r="K11534" i="1"/>
  <c r="E11534" i="1"/>
  <c r="F11533" i="1"/>
  <c r="E11535" i="1" l="1"/>
  <c r="F11534" i="1"/>
  <c r="J11536" i="1"/>
  <c r="K11535" i="1"/>
  <c r="J11537" i="1" l="1"/>
  <c r="K11536" i="1"/>
  <c r="E11536" i="1"/>
  <c r="F11535" i="1"/>
  <c r="E11537" i="1" l="1"/>
  <c r="F11536" i="1"/>
  <c r="J11538" i="1"/>
  <c r="K11537" i="1"/>
  <c r="J11539" i="1" l="1"/>
  <c r="K11538" i="1"/>
  <c r="E11538" i="1"/>
  <c r="F11537" i="1"/>
  <c r="E11539" i="1" l="1"/>
  <c r="F11538" i="1"/>
  <c r="J11540" i="1"/>
  <c r="K11539" i="1"/>
  <c r="J11541" i="1" l="1"/>
  <c r="K11540" i="1"/>
  <c r="E11540" i="1"/>
  <c r="F11539" i="1"/>
  <c r="E11541" i="1" l="1"/>
  <c r="F11540" i="1"/>
  <c r="J11542" i="1"/>
  <c r="K11541" i="1"/>
  <c r="J11543" i="1" l="1"/>
  <c r="K11542" i="1"/>
  <c r="E11542" i="1"/>
  <c r="F11541" i="1"/>
  <c r="E11543" i="1" l="1"/>
  <c r="F11542" i="1"/>
  <c r="J11544" i="1"/>
  <c r="K11543" i="1"/>
  <c r="J11545" i="1" l="1"/>
  <c r="K11544" i="1"/>
  <c r="E11544" i="1"/>
  <c r="F11543" i="1"/>
  <c r="E11545" i="1" l="1"/>
  <c r="F11544" i="1"/>
  <c r="J11546" i="1"/>
  <c r="K11545" i="1"/>
  <c r="J11547" i="1" l="1"/>
  <c r="K11546" i="1"/>
  <c r="E11546" i="1"/>
  <c r="F11545" i="1"/>
  <c r="E11547" i="1" l="1"/>
  <c r="F11546" i="1"/>
  <c r="J11548" i="1"/>
  <c r="K11547" i="1"/>
  <c r="J11549" i="1" l="1"/>
  <c r="K11548" i="1"/>
  <c r="E11548" i="1"/>
  <c r="F11547" i="1"/>
  <c r="E11549" i="1" l="1"/>
  <c r="F11548" i="1"/>
  <c r="K11549" i="1"/>
  <c r="J11550" i="1"/>
  <c r="J11551" i="1" l="1"/>
  <c r="K11550" i="1"/>
  <c r="E11550" i="1"/>
  <c r="F11549" i="1"/>
  <c r="E11551" i="1" l="1"/>
  <c r="F11550" i="1"/>
  <c r="J11552" i="1"/>
  <c r="K11551" i="1"/>
  <c r="L11528" i="1" s="1"/>
  <c r="J11553" i="1" l="1"/>
  <c r="K11552" i="1"/>
  <c r="E11552" i="1"/>
  <c r="F11551" i="1"/>
  <c r="E11553" i="1" l="1"/>
  <c r="F11552" i="1"/>
  <c r="J11554" i="1"/>
  <c r="K11553" i="1"/>
  <c r="J11555" i="1" l="1"/>
  <c r="K11554" i="1"/>
  <c r="E11554" i="1"/>
  <c r="F11553" i="1"/>
  <c r="E11555" i="1" l="1"/>
  <c r="F11554" i="1"/>
  <c r="J11556" i="1"/>
  <c r="K11555" i="1"/>
  <c r="J11557" i="1" l="1"/>
  <c r="K11556" i="1"/>
  <c r="E11556" i="1"/>
  <c r="F11555" i="1"/>
  <c r="E11557" i="1" l="1"/>
  <c r="F11556" i="1"/>
  <c r="J11558" i="1"/>
  <c r="K11557" i="1"/>
  <c r="J11559" i="1" l="1"/>
  <c r="K11558" i="1"/>
  <c r="E11558" i="1"/>
  <c r="F11557" i="1"/>
  <c r="E11559" i="1" l="1"/>
  <c r="F11558" i="1"/>
  <c r="J11560" i="1"/>
  <c r="K11559" i="1"/>
  <c r="J11561" i="1" l="1"/>
  <c r="K11560" i="1"/>
  <c r="E11560" i="1"/>
  <c r="F11559" i="1"/>
  <c r="E11561" i="1" l="1"/>
  <c r="F11560" i="1"/>
  <c r="J11562" i="1"/>
  <c r="K11561" i="1"/>
  <c r="J11563" i="1" l="1"/>
  <c r="K11562" i="1"/>
  <c r="E11562" i="1"/>
  <c r="F11561" i="1"/>
  <c r="E11563" i="1" l="1"/>
  <c r="F11562" i="1"/>
  <c r="J11564" i="1"/>
  <c r="K11563" i="1"/>
  <c r="J11565" i="1" l="1"/>
  <c r="K11564" i="1"/>
  <c r="E11564" i="1"/>
  <c r="F11563" i="1"/>
  <c r="E11565" i="1" l="1"/>
  <c r="F11564" i="1"/>
  <c r="J11566" i="1"/>
  <c r="K11565" i="1"/>
  <c r="J11567" i="1" l="1"/>
  <c r="K11566" i="1"/>
  <c r="E11566" i="1"/>
  <c r="F11565" i="1"/>
  <c r="E11567" i="1" l="1"/>
  <c r="F11566" i="1"/>
  <c r="J11568" i="1"/>
  <c r="K11567" i="1"/>
  <c r="J11569" i="1" l="1"/>
  <c r="K11568" i="1"/>
  <c r="E11568" i="1"/>
  <c r="F11567" i="1"/>
  <c r="E11569" i="1" l="1"/>
  <c r="F11568" i="1"/>
  <c r="J11570" i="1"/>
  <c r="K11569" i="1"/>
  <c r="J11571" i="1" l="1"/>
  <c r="K11570" i="1"/>
  <c r="E11570" i="1"/>
  <c r="F11569" i="1"/>
  <c r="E11571" i="1" l="1"/>
  <c r="F11570" i="1"/>
  <c r="J11572" i="1"/>
  <c r="K11571" i="1"/>
  <c r="J11573" i="1" l="1"/>
  <c r="K11572" i="1"/>
  <c r="E11572" i="1"/>
  <c r="F11571" i="1"/>
  <c r="E11573" i="1" l="1"/>
  <c r="F11572" i="1"/>
  <c r="J11574" i="1"/>
  <c r="K11573" i="1"/>
  <c r="J11575" i="1" l="1"/>
  <c r="K11574" i="1"/>
  <c r="E11574" i="1"/>
  <c r="F11573" i="1"/>
  <c r="E11575" i="1" l="1"/>
  <c r="F11574" i="1"/>
  <c r="J11576" i="1"/>
  <c r="K11575" i="1"/>
  <c r="J11577" i="1" l="1"/>
  <c r="K11576" i="1"/>
  <c r="E11576" i="1"/>
  <c r="F11575" i="1"/>
  <c r="E11577" i="1" l="1"/>
  <c r="F11576" i="1"/>
  <c r="J11578" i="1"/>
  <c r="K11577" i="1"/>
  <c r="J11579" i="1" l="1"/>
  <c r="K11578" i="1"/>
  <c r="E11578" i="1"/>
  <c r="F11577" i="1"/>
  <c r="E11579" i="1" l="1"/>
  <c r="F11578" i="1"/>
  <c r="J11580" i="1"/>
  <c r="K11579" i="1"/>
  <c r="J11581" i="1" l="1"/>
  <c r="K11580" i="1"/>
  <c r="E11580" i="1"/>
  <c r="F11579" i="1"/>
  <c r="E11581" i="1" l="1"/>
  <c r="F11580" i="1"/>
  <c r="J11582" i="1"/>
  <c r="K11581" i="1"/>
  <c r="J11583" i="1" l="1"/>
  <c r="K11582" i="1"/>
  <c r="E11582" i="1"/>
  <c r="F11581" i="1"/>
  <c r="E11583" i="1" l="1"/>
  <c r="F11582" i="1"/>
  <c r="J11584" i="1"/>
  <c r="K11583" i="1"/>
  <c r="J11585" i="1" l="1"/>
  <c r="K11584" i="1"/>
  <c r="E11584" i="1"/>
  <c r="F11583" i="1"/>
  <c r="E11585" i="1" l="1"/>
  <c r="F11584" i="1"/>
  <c r="J11586" i="1"/>
  <c r="K11585" i="1"/>
  <c r="J11587" i="1" l="1"/>
  <c r="K11586" i="1"/>
  <c r="E11586" i="1"/>
  <c r="F11585" i="1"/>
  <c r="E11587" i="1" l="1"/>
  <c r="F11586" i="1"/>
  <c r="J11588" i="1"/>
  <c r="K11587" i="1"/>
  <c r="J11589" i="1" l="1"/>
  <c r="K11588" i="1"/>
  <c r="E11588" i="1"/>
  <c r="F11587" i="1"/>
  <c r="E11589" i="1" l="1"/>
  <c r="F11588" i="1"/>
  <c r="J11590" i="1"/>
  <c r="K11589" i="1"/>
  <c r="J11591" i="1" l="1"/>
  <c r="K11590" i="1"/>
  <c r="E11590" i="1"/>
  <c r="F11589" i="1"/>
  <c r="E11591" i="1" l="1"/>
  <c r="F11590" i="1"/>
  <c r="J11592" i="1"/>
  <c r="K11591" i="1"/>
  <c r="J11593" i="1" l="1"/>
  <c r="K11592" i="1"/>
  <c r="E11592" i="1"/>
  <c r="F11591" i="1"/>
  <c r="E11593" i="1" l="1"/>
  <c r="F11592" i="1"/>
  <c r="J11594" i="1"/>
  <c r="K11593" i="1"/>
  <c r="J11595" i="1" l="1"/>
  <c r="K11594" i="1"/>
  <c r="E11594" i="1"/>
  <c r="F11593" i="1"/>
  <c r="E11595" i="1" l="1"/>
  <c r="F11594" i="1"/>
  <c r="J11596" i="1"/>
  <c r="K11595" i="1"/>
  <c r="J11597" i="1" l="1"/>
  <c r="K11596" i="1"/>
  <c r="E11596" i="1"/>
  <c r="F11595" i="1"/>
  <c r="E11597" i="1" l="1"/>
  <c r="F11596" i="1"/>
  <c r="J11598" i="1"/>
  <c r="K11597" i="1"/>
  <c r="J11599" i="1" l="1"/>
  <c r="K11598" i="1"/>
  <c r="E11598" i="1"/>
  <c r="F11597" i="1"/>
  <c r="E11599" i="1" l="1"/>
  <c r="F11598" i="1"/>
  <c r="J11600" i="1"/>
  <c r="K11599" i="1"/>
  <c r="L11576" i="1" s="1"/>
  <c r="J11601" i="1" l="1"/>
  <c r="K11600" i="1"/>
  <c r="E11600" i="1"/>
  <c r="F11599" i="1"/>
  <c r="E11601" i="1" l="1"/>
  <c r="F11600" i="1"/>
  <c r="J11602" i="1"/>
  <c r="K11601" i="1"/>
  <c r="E11602" i="1" l="1"/>
  <c r="F11601" i="1"/>
  <c r="J11603" i="1"/>
  <c r="K11602" i="1"/>
  <c r="J11604" i="1" l="1"/>
  <c r="K11603" i="1"/>
  <c r="E11603" i="1"/>
  <c r="F11602" i="1"/>
  <c r="E11604" i="1" l="1"/>
  <c r="F11603" i="1"/>
  <c r="J11605" i="1"/>
  <c r="K11604" i="1"/>
  <c r="J11606" i="1" l="1"/>
  <c r="K11605" i="1"/>
  <c r="E11605" i="1"/>
  <c r="F11604" i="1"/>
  <c r="E11606" i="1" l="1"/>
  <c r="F11605" i="1"/>
  <c r="J11607" i="1"/>
  <c r="K11606" i="1"/>
  <c r="J11608" i="1" l="1"/>
  <c r="K11607" i="1"/>
  <c r="E11607" i="1"/>
  <c r="F11606" i="1"/>
  <c r="E11608" i="1" l="1"/>
  <c r="F11607" i="1"/>
  <c r="J11609" i="1"/>
  <c r="K11608" i="1"/>
  <c r="J11610" i="1" l="1"/>
  <c r="K11609" i="1"/>
  <c r="E11609" i="1"/>
  <c r="F11608" i="1"/>
  <c r="E11610" i="1" l="1"/>
  <c r="F11609" i="1"/>
  <c r="J11611" i="1"/>
  <c r="K11610" i="1"/>
  <c r="J11612" i="1" l="1"/>
  <c r="K11611" i="1"/>
  <c r="E11611" i="1"/>
  <c r="F11610" i="1"/>
  <c r="E11612" i="1" l="1"/>
  <c r="F11611" i="1"/>
  <c r="J11613" i="1"/>
  <c r="K11612" i="1"/>
  <c r="J11614" i="1" l="1"/>
  <c r="K11613" i="1"/>
  <c r="E11613" i="1"/>
  <c r="F11612" i="1"/>
  <c r="E11614" i="1" l="1"/>
  <c r="F11613" i="1"/>
  <c r="J11615" i="1"/>
  <c r="K11614" i="1"/>
  <c r="J11616" i="1" l="1"/>
  <c r="K11615" i="1"/>
  <c r="E11615" i="1"/>
  <c r="F11614" i="1"/>
  <c r="E11616" i="1" l="1"/>
  <c r="F11615" i="1"/>
  <c r="J11617" i="1"/>
  <c r="K11616" i="1"/>
  <c r="J11618" i="1" l="1"/>
  <c r="K11617" i="1"/>
  <c r="E11617" i="1"/>
  <c r="F11616" i="1"/>
  <c r="E11618" i="1" l="1"/>
  <c r="F11617" i="1"/>
  <c r="J11619" i="1"/>
  <c r="K11618" i="1"/>
  <c r="J11620" i="1" l="1"/>
  <c r="K11619" i="1"/>
  <c r="E11619" i="1"/>
  <c r="F11618" i="1"/>
  <c r="E11620" i="1" l="1"/>
  <c r="F11619" i="1"/>
  <c r="J11621" i="1"/>
  <c r="K11620" i="1"/>
  <c r="J11622" i="1" l="1"/>
  <c r="K11621" i="1"/>
  <c r="E11621" i="1"/>
  <c r="F11620" i="1"/>
  <c r="E11622" i="1" l="1"/>
  <c r="F11621" i="1"/>
  <c r="J11623" i="1"/>
  <c r="K11622" i="1"/>
  <c r="J11624" i="1" l="1"/>
  <c r="K11623" i="1"/>
  <c r="E11623" i="1"/>
  <c r="F11622" i="1"/>
  <c r="E11624" i="1" l="1"/>
  <c r="F11623" i="1"/>
  <c r="J11625" i="1"/>
  <c r="K11624" i="1"/>
  <c r="J11626" i="1" l="1"/>
  <c r="K11625" i="1"/>
  <c r="E11625" i="1"/>
  <c r="F11624" i="1"/>
  <c r="E11626" i="1" l="1"/>
  <c r="F11625" i="1"/>
  <c r="J11627" i="1"/>
  <c r="K11626" i="1"/>
  <c r="J11628" i="1" l="1"/>
  <c r="K11627" i="1"/>
  <c r="E11627" i="1"/>
  <c r="F11626" i="1"/>
  <c r="E11628" i="1" l="1"/>
  <c r="F11627" i="1"/>
  <c r="J11629" i="1"/>
  <c r="K11628" i="1"/>
  <c r="J11630" i="1" l="1"/>
  <c r="K11629" i="1"/>
  <c r="E11629" i="1"/>
  <c r="F11628" i="1"/>
  <c r="E11630" i="1" l="1"/>
  <c r="F11629" i="1"/>
  <c r="J11631" i="1"/>
  <c r="K11630" i="1"/>
  <c r="J11632" i="1" l="1"/>
  <c r="K11631" i="1"/>
  <c r="E11631" i="1"/>
  <c r="F11630" i="1"/>
  <c r="J11633" i="1" l="1"/>
  <c r="K11632" i="1"/>
  <c r="E11632" i="1"/>
  <c r="F11631" i="1"/>
  <c r="E11633" i="1" l="1"/>
  <c r="F11632" i="1"/>
  <c r="J11634" i="1"/>
  <c r="K11633" i="1"/>
  <c r="J11635" i="1" l="1"/>
  <c r="K11634" i="1"/>
  <c r="E11634" i="1"/>
  <c r="F11633" i="1"/>
  <c r="E11635" i="1" l="1"/>
  <c r="F11634" i="1"/>
  <c r="J11636" i="1"/>
  <c r="K11635" i="1"/>
  <c r="J11637" i="1" l="1"/>
  <c r="K11636" i="1"/>
  <c r="E11636" i="1"/>
  <c r="F11635" i="1"/>
  <c r="E11637" i="1" l="1"/>
  <c r="F11636" i="1"/>
  <c r="J11638" i="1"/>
  <c r="K11637" i="1"/>
  <c r="J11639" i="1" l="1"/>
  <c r="K11638" i="1"/>
  <c r="E11638" i="1"/>
  <c r="F11637" i="1"/>
  <c r="E11639" i="1" l="1"/>
  <c r="F11638" i="1"/>
  <c r="J11640" i="1"/>
  <c r="K11639" i="1"/>
  <c r="J11641" i="1" l="1"/>
  <c r="K11640" i="1"/>
  <c r="E11640" i="1"/>
  <c r="F11639" i="1"/>
  <c r="E11641" i="1" l="1"/>
  <c r="F11640" i="1"/>
  <c r="J11642" i="1"/>
  <c r="K11641" i="1"/>
  <c r="J11643" i="1" l="1"/>
  <c r="K11642" i="1"/>
  <c r="E11642" i="1"/>
  <c r="F11641" i="1"/>
  <c r="E11643" i="1" l="1"/>
  <c r="F11642" i="1"/>
  <c r="J11644" i="1"/>
  <c r="K11643" i="1"/>
  <c r="J11645" i="1" l="1"/>
  <c r="K11644" i="1"/>
  <c r="E11644" i="1"/>
  <c r="F11643" i="1"/>
  <c r="E11645" i="1" l="1"/>
  <c r="F11644" i="1"/>
  <c r="J11646" i="1"/>
  <c r="K11645" i="1"/>
  <c r="J11647" i="1" l="1"/>
  <c r="K11646" i="1"/>
  <c r="E11646" i="1"/>
  <c r="F11645" i="1"/>
  <c r="E11647" i="1" l="1"/>
  <c r="F11646" i="1"/>
  <c r="J11648" i="1"/>
  <c r="K11647" i="1"/>
  <c r="L11624" i="1" s="1"/>
  <c r="J11649" i="1" l="1"/>
  <c r="K11648" i="1"/>
  <c r="E11648" i="1"/>
  <c r="F11647" i="1"/>
  <c r="E11649" i="1" l="1"/>
  <c r="F11648" i="1"/>
  <c r="J11650" i="1"/>
  <c r="K11649" i="1"/>
  <c r="J11651" i="1" l="1"/>
  <c r="K11650" i="1"/>
  <c r="E11650" i="1"/>
  <c r="F11649" i="1"/>
  <c r="E11651" i="1" l="1"/>
  <c r="F11650" i="1"/>
  <c r="J11652" i="1"/>
  <c r="K11651" i="1"/>
  <c r="J11653" i="1" l="1"/>
  <c r="K11652" i="1"/>
  <c r="E11652" i="1"/>
  <c r="F11651" i="1"/>
  <c r="E11653" i="1" l="1"/>
  <c r="F11652" i="1"/>
  <c r="J11654" i="1"/>
  <c r="K11653" i="1"/>
  <c r="J11655" i="1" l="1"/>
  <c r="K11654" i="1"/>
  <c r="E11654" i="1"/>
  <c r="F11653" i="1"/>
  <c r="E11655" i="1" l="1"/>
  <c r="F11654" i="1"/>
  <c r="J11656" i="1"/>
  <c r="K11655" i="1"/>
  <c r="J11657" i="1" l="1"/>
  <c r="K11656" i="1"/>
  <c r="E11656" i="1"/>
  <c r="F11655" i="1"/>
  <c r="E11657" i="1" l="1"/>
  <c r="F11656" i="1"/>
  <c r="J11658" i="1"/>
  <c r="K11657" i="1"/>
  <c r="J11659" i="1" l="1"/>
  <c r="K11658" i="1"/>
  <c r="E11658" i="1"/>
  <c r="F11657" i="1"/>
  <c r="E11659" i="1" l="1"/>
  <c r="F11658" i="1"/>
  <c r="J11660" i="1"/>
  <c r="K11659" i="1"/>
  <c r="J11661" i="1" l="1"/>
  <c r="K11660" i="1"/>
  <c r="E11660" i="1"/>
  <c r="F11659" i="1"/>
  <c r="E11661" i="1" l="1"/>
  <c r="F11660" i="1"/>
  <c r="J11662" i="1"/>
  <c r="K11661" i="1"/>
  <c r="J11663" i="1" l="1"/>
  <c r="K11662" i="1"/>
  <c r="E11662" i="1"/>
  <c r="F11661" i="1"/>
  <c r="E11663" i="1" l="1"/>
  <c r="F11662" i="1"/>
  <c r="J11664" i="1"/>
  <c r="K11663" i="1"/>
  <c r="J11665" i="1" l="1"/>
  <c r="K11664" i="1"/>
  <c r="E11664" i="1"/>
  <c r="F11663" i="1"/>
  <c r="E11665" i="1" l="1"/>
  <c r="F11664" i="1"/>
  <c r="J11666" i="1"/>
  <c r="K11665" i="1"/>
  <c r="J11667" i="1" l="1"/>
  <c r="K11666" i="1"/>
  <c r="E11666" i="1"/>
  <c r="F11665" i="1"/>
  <c r="E11667" i="1" l="1"/>
  <c r="F11666" i="1"/>
  <c r="J11668" i="1"/>
  <c r="K11667" i="1"/>
  <c r="J11669" i="1" l="1"/>
  <c r="K11668" i="1"/>
  <c r="E11668" i="1"/>
  <c r="F11667" i="1"/>
  <c r="E11669" i="1" l="1"/>
  <c r="F11668" i="1"/>
  <c r="J11670" i="1"/>
  <c r="K11669" i="1"/>
  <c r="J11671" i="1" l="1"/>
  <c r="K11670" i="1"/>
  <c r="E11670" i="1"/>
  <c r="F11669" i="1"/>
  <c r="E11671" i="1" l="1"/>
  <c r="F11670" i="1"/>
  <c r="J11672" i="1"/>
  <c r="K11671" i="1"/>
  <c r="J11673" i="1" l="1"/>
  <c r="K11672" i="1"/>
  <c r="E11672" i="1"/>
  <c r="F11671" i="1"/>
  <c r="E11673" i="1" l="1"/>
  <c r="F11672" i="1"/>
  <c r="J11674" i="1"/>
  <c r="K11673" i="1"/>
  <c r="J11675" i="1" l="1"/>
  <c r="K11674" i="1"/>
  <c r="E11674" i="1"/>
  <c r="F11673" i="1"/>
  <c r="E11675" i="1" l="1"/>
  <c r="F11674" i="1"/>
  <c r="J11676" i="1"/>
  <c r="K11675" i="1"/>
  <c r="J11677" i="1" l="1"/>
  <c r="K11676" i="1"/>
  <c r="E11676" i="1"/>
  <c r="F11675" i="1"/>
  <c r="E11677" i="1" l="1"/>
  <c r="F11676" i="1"/>
  <c r="J11678" i="1"/>
  <c r="K11677" i="1"/>
  <c r="J11679" i="1" l="1"/>
  <c r="K11678" i="1"/>
  <c r="E11678" i="1"/>
  <c r="F11677" i="1"/>
  <c r="E11679" i="1" l="1"/>
  <c r="F11678" i="1"/>
  <c r="J11680" i="1"/>
  <c r="K11679" i="1"/>
  <c r="J11681" i="1" l="1"/>
  <c r="K11680" i="1"/>
  <c r="E11680" i="1"/>
  <c r="F11679" i="1"/>
  <c r="E11681" i="1" l="1"/>
  <c r="F11680" i="1"/>
  <c r="J11682" i="1"/>
  <c r="K11681" i="1"/>
  <c r="J11683" i="1" l="1"/>
  <c r="K11682" i="1"/>
  <c r="E11682" i="1"/>
  <c r="F11681" i="1"/>
  <c r="E11683" i="1" l="1"/>
  <c r="F11682" i="1"/>
  <c r="J11684" i="1"/>
  <c r="K11683" i="1"/>
  <c r="J11685" i="1" l="1"/>
  <c r="K11684" i="1"/>
  <c r="E11684" i="1"/>
  <c r="F11683" i="1"/>
  <c r="E11685" i="1" l="1"/>
  <c r="F11684" i="1"/>
  <c r="J11686" i="1"/>
  <c r="K11685" i="1"/>
  <c r="J11687" i="1" l="1"/>
  <c r="K11686" i="1"/>
  <c r="E11686" i="1"/>
  <c r="F11685" i="1"/>
  <c r="E11687" i="1" l="1"/>
  <c r="F11686" i="1"/>
  <c r="J11688" i="1"/>
  <c r="K11687" i="1"/>
  <c r="J11689" i="1" l="1"/>
  <c r="K11688" i="1"/>
  <c r="E11688" i="1"/>
  <c r="F11687" i="1"/>
  <c r="E11689" i="1" l="1"/>
  <c r="F11688" i="1"/>
  <c r="J11690" i="1"/>
  <c r="K11689" i="1"/>
  <c r="J11691" i="1" l="1"/>
  <c r="K11690" i="1"/>
  <c r="E11690" i="1"/>
  <c r="F11689" i="1"/>
  <c r="E11691" i="1" l="1"/>
  <c r="F11690" i="1"/>
  <c r="J11692" i="1"/>
  <c r="K11691" i="1"/>
  <c r="J11693" i="1" l="1"/>
  <c r="K11692" i="1"/>
  <c r="E11692" i="1"/>
  <c r="F11691" i="1"/>
  <c r="E11693" i="1" l="1"/>
  <c r="F11692" i="1"/>
  <c r="J11694" i="1"/>
  <c r="K11693" i="1"/>
  <c r="K11694" i="1" l="1"/>
  <c r="J11695" i="1"/>
  <c r="E11694" i="1"/>
  <c r="F11693" i="1"/>
  <c r="E11695" i="1" l="1"/>
  <c r="F11694" i="1"/>
  <c r="J11696" i="1"/>
  <c r="K11695" i="1"/>
  <c r="L11672" i="1" s="1"/>
  <c r="J11697" i="1" l="1"/>
  <c r="K11696" i="1"/>
  <c r="E11696" i="1"/>
  <c r="F11695" i="1"/>
  <c r="E11697" i="1" l="1"/>
  <c r="F11696" i="1"/>
  <c r="J11698" i="1"/>
  <c r="K11697" i="1"/>
  <c r="J11699" i="1" l="1"/>
  <c r="K11698" i="1"/>
  <c r="E11698" i="1"/>
  <c r="F11697" i="1"/>
  <c r="E11699" i="1" l="1"/>
  <c r="F11698" i="1"/>
  <c r="J11700" i="1"/>
  <c r="K11699" i="1"/>
  <c r="J11701" i="1" l="1"/>
  <c r="K11700" i="1"/>
  <c r="E11700" i="1"/>
  <c r="F11699" i="1"/>
  <c r="E11701" i="1" l="1"/>
  <c r="F11700" i="1"/>
  <c r="J11702" i="1"/>
  <c r="K11701" i="1"/>
  <c r="J11703" i="1" l="1"/>
  <c r="K11702" i="1"/>
  <c r="E11702" i="1"/>
  <c r="F11701" i="1"/>
  <c r="E11703" i="1" l="1"/>
  <c r="F11702" i="1"/>
  <c r="J11704" i="1"/>
  <c r="K11703" i="1"/>
  <c r="J11705" i="1" l="1"/>
  <c r="K11704" i="1"/>
  <c r="E11704" i="1"/>
  <c r="F11703" i="1"/>
  <c r="E11705" i="1" l="1"/>
  <c r="F11704" i="1"/>
  <c r="J11706" i="1"/>
  <c r="K11705" i="1"/>
  <c r="J11707" i="1" l="1"/>
  <c r="K11706" i="1"/>
  <c r="E11706" i="1"/>
  <c r="F11705" i="1"/>
  <c r="E11707" i="1" l="1"/>
  <c r="F11706" i="1"/>
  <c r="J11708" i="1"/>
  <c r="K11707" i="1"/>
  <c r="J11709" i="1" l="1"/>
  <c r="K11708" i="1"/>
  <c r="E11708" i="1"/>
  <c r="F11707" i="1"/>
  <c r="E11709" i="1" l="1"/>
  <c r="F11708" i="1"/>
  <c r="J11710" i="1"/>
  <c r="K11709" i="1"/>
  <c r="J11711" i="1" l="1"/>
  <c r="K11710" i="1"/>
  <c r="E11710" i="1"/>
  <c r="F11709" i="1"/>
  <c r="J11712" i="1" l="1"/>
  <c r="K11711" i="1"/>
  <c r="E11711" i="1"/>
  <c r="F11710" i="1"/>
  <c r="E11712" i="1" l="1"/>
  <c r="F11711" i="1"/>
  <c r="J11713" i="1"/>
  <c r="K11712" i="1"/>
  <c r="J11714" i="1" l="1"/>
  <c r="K11713" i="1"/>
  <c r="E11713" i="1"/>
  <c r="F11712" i="1"/>
  <c r="E11714" i="1" l="1"/>
  <c r="F11713" i="1"/>
  <c r="J11715" i="1"/>
  <c r="K11714" i="1"/>
  <c r="J11716" i="1" l="1"/>
  <c r="K11715" i="1"/>
  <c r="E11715" i="1"/>
  <c r="F11714" i="1"/>
  <c r="E11716" i="1" l="1"/>
  <c r="F11715" i="1"/>
  <c r="J11717" i="1"/>
  <c r="K11716" i="1"/>
  <c r="J11718" i="1" l="1"/>
  <c r="K11717" i="1"/>
  <c r="E11717" i="1"/>
  <c r="F11716" i="1"/>
  <c r="E11718" i="1" l="1"/>
  <c r="F11717" i="1"/>
  <c r="J11719" i="1"/>
  <c r="K11718" i="1"/>
  <c r="J11720" i="1" l="1"/>
  <c r="K11719" i="1"/>
  <c r="E11719" i="1"/>
  <c r="F11718" i="1"/>
  <c r="E11720" i="1" l="1"/>
  <c r="F11719" i="1"/>
  <c r="J11721" i="1"/>
  <c r="K11720" i="1"/>
  <c r="J11722" i="1" l="1"/>
  <c r="K11721" i="1"/>
  <c r="E11721" i="1"/>
  <c r="F11720" i="1"/>
  <c r="E11722" i="1" l="1"/>
  <c r="F11721" i="1"/>
  <c r="J11723" i="1"/>
  <c r="K11722" i="1"/>
  <c r="J11724" i="1" l="1"/>
  <c r="K11723" i="1"/>
  <c r="E11723" i="1"/>
  <c r="F11722" i="1"/>
  <c r="E11724" i="1" l="1"/>
  <c r="F11723" i="1"/>
  <c r="J11725" i="1"/>
  <c r="K11724" i="1"/>
  <c r="J11726" i="1" l="1"/>
  <c r="K11725" i="1"/>
  <c r="E11725" i="1"/>
  <c r="F11724" i="1"/>
  <c r="E11726" i="1" l="1"/>
  <c r="F11725" i="1"/>
  <c r="J11727" i="1"/>
  <c r="K11726" i="1"/>
  <c r="J11728" i="1" l="1"/>
  <c r="K11727" i="1"/>
  <c r="E11727" i="1"/>
  <c r="F11726" i="1"/>
  <c r="E11728" i="1" l="1"/>
  <c r="F11727" i="1"/>
  <c r="J11729" i="1"/>
  <c r="K11728" i="1"/>
  <c r="J11730" i="1" l="1"/>
  <c r="K11729" i="1"/>
  <c r="E11729" i="1"/>
  <c r="F11728" i="1"/>
  <c r="E11730" i="1" l="1"/>
  <c r="F11729" i="1"/>
  <c r="J11731" i="1"/>
  <c r="K11730" i="1"/>
  <c r="J11732" i="1" l="1"/>
  <c r="K11731" i="1"/>
  <c r="E11731" i="1"/>
  <c r="F11730" i="1"/>
  <c r="E11732" i="1" l="1"/>
  <c r="F11731" i="1"/>
  <c r="J11733" i="1"/>
  <c r="K11732" i="1"/>
  <c r="J11734" i="1" l="1"/>
  <c r="K11733" i="1"/>
  <c r="E11733" i="1"/>
  <c r="F11732" i="1"/>
  <c r="E11734" i="1" l="1"/>
  <c r="F11733" i="1"/>
  <c r="J11735" i="1"/>
  <c r="K11734" i="1"/>
  <c r="J11736" i="1" l="1"/>
  <c r="K11735" i="1"/>
  <c r="E11735" i="1"/>
  <c r="F11734" i="1"/>
  <c r="E11736" i="1" l="1"/>
  <c r="F11735" i="1"/>
  <c r="J11737" i="1"/>
  <c r="K11736" i="1"/>
  <c r="J11738" i="1" l="1"/>
  <c r="K11737" i="1"/>
  <c r="E11737" i="1"/>
  <c r="F11736" i="1"/>
  <c r="E11738" i="1" l="1"/>
  <c r="F11737" i="1"/>
  <c r="J11739" i="1"/>
  <c r="K11738" i="1"/>
  <c r="J11740" i="1" l="1"/>
  <c r="K11739" i="1"/>
  <c r="E11739" i="1"/>
  <c r="F11738" i="1"/>
  <c r="E11740" i="1" l="1"/>
  <c r="F11739" i="1"/>
  <c r="J11741" i="1"/>
  <c r="K11740" i="1"/>
  <c r="K11741" i="1" l="1"/>
  <c r="J11742" i="1"/>
  <c r="E11741" i="1"/>
  <c r="F11740" i="1"/>
  <c r="K11742" i="1" l="1"/>
  <c r="J11743" i="1"/>
  <c r="E11742" i="1"/>
  <c r="F11741" i="1"/>
  <c r="J11744" i="1" l="1"/>
  <c r="K11743" i="1"/>
  <c r="L11720" i="1" s="1"/>
  <c r="E11743" i="1"/>
  <c r="F11742" i="1"/>
  <c r="E11744" i="1" l="1"/>
  <c r="F11743" i="1"/>
  <c r="J11745" i="1"/>
  <c r="K11744" i="1"/>
  <c r="J11746" i="1" l="1"/>
  <c r="K11745" i="1"/>
  <c r="E11745" i="1"/>
  <c r="F11744" i="1"/>
  <c r="J11747" i="1" l="1"/>
  <c r="K11746" i="1"/>
  <c r="E11746" i="1"/>
  <c r="F11745" i="1"/>
  <c r="E11747" i="1" l="1"/>
  <c r="F11746" i="1"/>
  <c r="J11748" i="1"/>
  <c r="K11747" i="1"/>
  <c r="J11749" i="1" l="1"/>
  <c r="K11748" i="1"/>
  <c r="E11748" i="1"/>
  <c r="F11747" i="1"/>
  <c r="E11749" i="1" l="1"/>
  <c r="F11748" i="1"/>
  <c r="J11750" i="1"/>
  <c r="K11749" i="1"/>
  <c r="J11751" i="1" l="1"/>
  <c r="K11750" i="1"/>
  <c r="E11750" i="1"/>
  <c r="F11749" i="1"/>
  <c r="E11751" i="1" l="1"/>
  <c r="F11750" i="1"/>
  <c r="J11752" i="1"/>
  <c r="K11751" i="1"/>
  <c r="J11753" i="1" l="1"/>
  <c r="K11752" i="1"/>
  <c r="E11752" i="1"/>
  <c r="F11751" i="1"/>
  <c r="E11753" i="1" l="1"/>
  <c r="F11752" i="1"/>
  <c r="J11754" i="1"/>
  <c r="K11753" i="1"/>
  <c r="J11755" i="1" l="1"/>
  <c r="K11754" i="1"/>
  <c r="E11754" i="1"/>
  <c r="F11753" i="1"/>
  <c r="E11755" i="1" l="1"/>
  <c r="F11754" i="1"/>
  <c r="J11756" i="1"/>
  <c r="K11755" i="1"/>
  <c r="J11757" i="1" l="1"/>
  <c r="K11756" i="1"/>
  <c r="E11756" i="1"/>
  <c r="F11755" i="1"/>
  <c r="E11757" i="1" l="1"/>
  <c r="F11756" i="1"/>
  <c r="J11758" i="1"/>
  <c r="K11757" i="1"/>
  <c r="J11759" i="1" l="1"/>
  <c r="K11758" i="1"/>
  <c r="E11758" i="1"/>
  <c r="F11757" i="1"/>
  <c r="E11759" i="1" l="1"/>
  <c r="F11758" i="1"/>
  <c r="J11760" i="1"/>
  <c r="K11759" i="1"/>
  <c r="J11761" i="1" l="1"/>
  <c r="K11760" i="1"/>
  <c r="E11760" i="1"/>
  <c r="F11759" i="1"/>
  <c r="E11761" i="1" l="1"/>
  <c r="F11760" i="1"/>
  <c r="J11762" i="1"/>
  <c r="K11761" i="1"/>
  <c r="J11763" i="1" l="1"/>
  <c r="K11762" i="1"/>
  <c r="E11762" i="1"/>
  <c r="F11761" i="1"/>
  <c r="E11763" i="1" l="1"/>
  <c r="F11762" i="1"/>
  <c r="J11764" i="1"/>
  <c r="K11763" i="1"/>
  <c r="J11765" i="1" l="1"/>
  <c r="K11764" i="1"/>
  <c r="E11764" i="1"/>
  <c r="F11763" i="1"/>
  <c r="E11765" i="1" l="1"/>
  <c r="F11764" i="1"/>
  <c r="J11766" i="1"/>
  <c r="K11765" i="1"/>
  <c r="J11767" i="1" l="1"/>
  <c r="K11766" i="1"/>
  <c r="E11766" i="1"/>
  <c r="F11765" i="1"/>
  <c r="E11767" i="1" l="1"/>
  <c r="F11766" i="1"/>
  <c r="J11768" i="1"/>
  <c r="K11767" i="1"/>
  <c r="J11769" i="1" l="1"/>
  <c r="K11768" i="1"/>
  <c r="E11768" i="1"/>
  <c r="F11767" i="1"/>
  <c r="E11769" i="1" l="1"/>
  <c r="F11768" i="1"/>
  <c r="J11770" i="1"/>
  <c r="K11769" i="1"/>
  <c r="J11771" i="1" l="1"/>
  <c r="K11770" i="1"/>
  <c r="E11770" i="1"/>
  <c r="F11769" i="1"/>
  <c r="E11771" i="1" l="1"/>
  <c r="F11770" i="1"/>
  <c r="J11772" i="1"/>
  <c r="K11771" i="1"/>
  <c r="J11773" i="1" l="1"/>
  <c r="K11772" i="1"/>
  <c r="E11772" i="1"/>
  <c r="F11771" i="1"/>
  <c r="E11773" i="1" l="1"/>
  <c r="F11772" i="1"/>
  <c r="J11774" i="1"/>
  <c r="K11773" i="1"/>
  <c r="J11775" i="1" l="1"/>
  <c r="K11774" i="1"/>
  <c r="E11774" i="1"/>
  <c r="F11773" i="1"/>
  <c r="E11775" i="1" l="1"/>
  <c r="F11774" i="1"/>
  <c r="J11776" i="1"/>
  <c r="K11775" i="1"/>
  <c r="J11777" i="1" l="1"/>
  <c r="K11776" i="1"/>
  <c r="E11776" i="1"/>
  <c r="F11775" i="1"/>
  <c r="E11777" i="1" l="1"/>
  <c r="F11776" i="1"/>
  <c r="J11778" i="1"/>
  <c r="K11777" i="1"/>
  <c r="J11779" i="1" l="1"/>
  <c r="K11778" i="1"/>
  <c r="E11778" i="1"/>
  <c r="F11777" i="1"/>
  <c r="E11779" i="1" l="1"/>
  <c r="F11778" i="1"/>
  <c r="J11780" i="1"/>
  <c r="K11779" i="1"/>
  <c r="J11781" i="1" l="1"/>
  <c r="K11780" i="1"/>
  <c r="E11780" i="1"/>
  <c r="F11779" i="1"/>
  <c r="E11781" i="1" l="1"/>
  <c r="F11780" i="1"/>
  <c r="J11782" i="1"/>
  <c r="K11781" i="1"/>
  <c r="J11783" i="1" l="1"/>
  <c r="K11782" i="1"/>
  <c r="E11782" i="1"/>
  <c r="F11781" i="1"/>
  <c r="E11783" i="1" l="1"/>
  <c r="F11782" i="1"/>
  <c r="J11784" i="1"/>
  <c r="K11783" i="1"/>
  <c r="J11785" i="1" l="1"/>
  <c r="K11784" i="1"/>
  <c r="E11784" i="1"/>
  <c r="F11783" i="1"/>
  <c r="E11785" i="1" l="1"/>
  <c r="F11784" i="1"/>
  <c r="J11786" i="1"/>
  <c r="K11785" i="1"/>
  <c r="J11787" i="1" l="1"/>
  <c r="K11786" i="1"/>
  <c r="E11786" i="1"/>
  <c r="F11785" i="1"/>
  <c r="E11787" i="1" l="1"/>
  <c r="F11786" i="1"/>
  <c r="J11788" i="1"/>
  <c r="K11787" i="1"/>
  <c r="J11789" i="1" l="1"/>
  <c r="K11788" i="1"/>
  <c r="E11788" i="1"/>
  <c r="F11787" i="1"/>
  <c r="E11789" i="1" l="1"/>
  <c r="F11788" i="1"/>
  <c r="J11790" i="1"/>
  <c r="K11789" i="1"/>
  <c r="J11791" i="1" l="1"/>
  <c r="K11790" i="1"/>
  <c r="E11790" i="1"/>
  <c r="F11789" i="1"/>
  <c r="E11791" i="1" l="1"/>
  <c r="F11790" i="1"/>
  <c r="J11792" i="1"/>
  <c r="K11791" i="1"/>
  <c r="L11768" i="1" s="1"/>
  <c r="J11793" i="1" l="1"/>
  <c r="K11792" i="1"/>
  <c r="E11792" i="1"/>
  <c r="F11791" i="1"/>
  <c r="E11793" i="1" l="1"/>
  <c r="F11792" i="1"/>
  <c r="J11794" i="1"/>
  <c r="K11793" i="1"/>
  <c r="J11795" i="1" l="1"/>
  <c r="K11794" i="1"/>
  <c r="E11794" i="1"/>
  <c r="F11793" i="1"/>
  <c r="E11795" i="1" l="1"/>
  <c r="F11794" i="1"/>
  <c r="J11796" i="1"/>
  <c r="K11795" i="1"/>
  <c r="J11797" i="1" l="1"/>
  <c r="K11796" i="1"/>
  <c r="E11796" i="1"/>
  <c r="F11795" i="1"/>
  <c r="E11797" i="1" l="1"/>
  <c r="F11796" i="1"/>
  <c r="J11798" i="1"/>
  <c r="K11797" i="1"/>
  <c r="J11799" i="1" l="1"/>
  <c r="K11798" i="1"/>
  <c r="E11798" i="1"/>
  <c r="F11797" i="1"/>
  <c r="E11799" i="1" l="1"/>
  <c r="F11798" i="1"/>
  <c r="J11800" i="1"/>
  <c r="K11799" i="1"/>
  <c r="J11801" i="1" l="1"/>
  <c r="K11800" i="1"/>
  <c r="E11800" i="1"/>
  <c r="F11799" i="1"/>
  <c r="E11801" i="1" l="1"/>
  <c r="F11800" i="1"/>
  <c r="J11802" i="1"/>
  <c r="K11801" i="1"/>
  <c r="J11803" i="1" l="1"/>
  <c r="K11802" i="1"/>
  <c r="E11802" i="1"/>
  <c r="F11801" i="1"/>
  <c r="E11803" i="1" l="1"/>
  <c r="F11802" i="1"/>
  <c r="J11804" i="1"/>
  <c r="K11803" i="1"/>
  <c r="J11805" i="1" l="1"/>
  <c r="K11804" i="1"/>
  <c r="E11804" i="1"/>
  <c r="F11803" i="1"/>
  <c r="E11805" i="1" l="1"/>
  <c r="F11804" i="1"/>
  <c r="J11806" i="1"/>
  <c r="K11805" i="1"/>
  <c r="J11807" i="1" l="1"/>
  <c r="K11806" i="1"/>
  <c r="E11806" i="1"/>
  <c r="F11805" i="1"/>
  <c r="E11807" i="1" l="1"/>
  <c r="F11806" i="1"/>
  <c r="J11808" i="1"/>
  <c r="K11807" i="1"/>
  <c r="J11809" i="1" l="1"/>
  <c r="K11808" i="1"/>
  <c r="E11808" i="1"/>
  <c r="F11807" i="1"/>
  <c r="E11809" i="1" l="1"/>
  <c r="F11808" i="1"/>
  <c r="J11810" i="1"/>
  <c r="K11809" i="1"/>
  <c r="J11811" i="1" l="1"/>
  <c r="K11810" i="1"/>
  <c r="E11810" i="1"/>
  <c r="F11809" i="1"/>
  <c r="E11811" i="1" l="1"/>
  <c r="F11810" i="1"/>
  <c r="J11812" i="1"/>
  <c r="K11811" i="1"/>
  <c r="J11813" i="1" l="1"/>
  <c r="K11812" i="1"/>
  <c r="E11812" i="1"/>
  <c r="F11811" i="1"/>
  <c r="E11813" i="1" l="1"/>
  <c r="F11812" i="1"/>
  <c r="J11814" i="1"/>
  <c r="K11813" i="1"/>
  <c r="J11815" i="1" l="1"/>
  <c r="K11814" i="1"/>
  <c r="E11814" i="1"/>
  <c r="F11813" i="1"/>
  <c r="E11815" i="1" l="1"/>
  <c r="F11814" i="1"/>
  <c r="J11816" i="1"/>
  <c r="K11815" i="1"/>
  <c r="J11817" i="1" l="1"/>
  <c r="K11816" i="1"/>
  <c r="E11816" i="1"/>
  <c r="F11815" i="1"/>
  <c r="E11817" i="1" l="1"/>
  <c r="F11816" i="1"/>
  <c r="J11818" i="1"/>
  <c r="K11817" i="1"/>
  <c r="J11819" i="1" l="1"/>
  <c r="K11818" i="1"/>
  <c r="E11818" i="1"/>
  <c r="F11817" i="1"/>
  <c r="E11819" i="1" l="1"/>
  <c r="F11818" i="1"/>
  <c r="J11820" i="1"/>
  <c r="K11819" i="1"/>
  <c r="J11821" i="1" l="1"/>
  <c r="K11820" i="1"/>
  <c r="E11820" i="1"/>
  <c r="F11819" i="1"/>
  <c r="E11821" i="1" l="1"/>
  <c r="F11820" i="1"/>
  <c r="J11822" i="1"/>
  <c r="K11821" i="1"/>
  <c r="J11823" i="1" l="1"/>
  <c r="K11822" i="1"/>
  <c r="E11822" i="1"/>
  <c r="F11821" i="1"/>
  <c r="E11823" i="1" l="1"/>
  <c r="F11822" i="1"/>
  <c r="J11824" i="1"/>
  <c r="K11823" i="1"/>
  <c r="J11825" i="1" l="1"/>
  <c r="K11824" i="1"/>
  <c r="E11824" i="1"/>
  <c r="F11823" i="1"/>
  <c r="E11825" i="1" l="1"/>
  <c r="F11824" i="1"/>
  <c r="J11826" i="1"/>
  <c r="K11825" i="1"/>
  <c r="J11827" i="1" l="1"/>
  <c r="K11826" i="1"/>
  <c r="E11826" i="1"/>
  <c r="F11825" i="1"/>
  <c r="E11827" i="1" l="1"/>
  <c r="F11826" i="1"/>
  <c r="J11828" i="1"/>
  <c r="K11827" i="1"/>
  <c r="J11829" i="1" l="1"/>
  <c r="K11828" i="1"/>
  <c r="E11828" i="1"/>
  <c r="F11827" i="1"/>
  <c r="E11829" i="1" l="1"/>
  <c r="F11828" i="1"/>
  <c r="J11830" i="1"/>
  <c r="K11829" i="1"/>
  <c r="J11831" i="1" l="1"/>
  <c r="K11830" i="1"/>
  <c r="E11830" i="1"/>
  <c r="F11829" i="1"/>
  <c r="E11831" i="1" l="1"/>
  <c r="F11830" i="1"/>
  <c r="J11832" i="1"/>
  <c r="K11831" i="1"/>
  <c r="J11833" i="1" l="1"/>
  <c r="K11832" i="1"/>
  <c r="E11832" i="1"/>
  <c r="F11831" i="1"/>
  <c r="E11833" i="1" l="1"/>
  <c r="F11832" i="1"/>
  <c r="J11834" i="1"/>
  <c r="K11833" i="1"/>
  <c r="J11835" i="1" l="1"/>
  <c r="K11834" i="1"/>
  <c r="E11834" i="1"/>
  <c r="F11833" i="1"/>
  <c r="E11835" i="1" l="1"/>
  <c r="F11834" i="1"/>
  <c r="J11836" i="1"/>
  <c r="K11835" i="1"/>
  <c r="J11837" i="1" l="1"/>
  <c r="K11836" i="1"/>
  <c r="E11836" i="1"/>
  <c r="F11835" i="1"/>
  <c r="E11837" i="1" l="1"/>
  <c r="F11836" i="1"/>
  <c r="J11838" i="1"/>
  <c r="K11837" i="1"/>
  <c r="J11839" i="1" l="1"/>
  <c r="K11838" i="1"/>
  <c r="E11838" i="1"/>
  <c r="F11837" i="1"/>
  <c r="E11839" i="1" l="1"/>
  <c r="F11838" i="1"/>
  <c r="J11840" i="1"/>
  <c r="K11839" i="1"/>
  <c r="L11816" i="1" s="1"/>
  <c r="J11841" i="1" l="1"/>
  <c r="K11840" i="1"/>
  <c r="E11840" i="1"/>
  <c r="F11839" i="1"/>
  <c r="E11841" i="1" l="1"/>
  <c r="F11840" i="1"/>
  <c r="K11841" i="1"/>
  <c r="J11842" i="1"/>
  <c r="E11842" i="1" l="1"/>
  <c r="F11841" i="1"/>
  <c r="J11843" i="1"/>
  <c r="K11842" i="1"/>
  <c r="J11844" i="1" l="1"/>
  <c r="K11843" i="1"/>
  <c r="E11843" i="1"/>
  <c r="F11842" i="1"/>
  <c r="E11844" i="1" l="1"/>
  <c r="F11843" i="1"/>
  <c r="J11845" i="1"/>
  <c r="K11844" i="1"/>
  <c r="J11846" i="1" l="1"/>
  <c r="K11845" i="1"/>
  <c r="E11845" i="1"/>
  <c r="F11844" i="1"/>
  <c r="E11846" i="1" l="1"/>
  <c r="F11845" i="1"/>
  <c r="J11847" i="1"/>
  <c r="K11846" i="1"/>
  <c r="J11848" i="1" l="1"/>
  <c r="K11847" i="1"/>
  <c r="E11847" i="1"/>
  <c r="F11846" i="1"/>
  <c r="E11848" i="1" l="1"/>
  <c r="F11847" i="1"/>
  <c r="J11849" i="1"/>
  <c r="K11848" i="1"/>
  <c r="J11850" i="1" l="1"/>
  <c r="K11849" i="1"/>
  <c r="E11849" i="1"/>
  <c r="F11848" i="1"/>
  <c r="E11850" i="1" l="1"/>
  <c r="F11849" i="1"/>
  <c r="J11851" i="1"/>
  <c r="K11850" i="1"/>
  <c r="J11852" i="1" l="1"/>
  <c r="K11851" i="1"/>
  <c r="E11851" i="1"/>
  <c r="F11850" i="1"/>
  <c r="E11852" i="1" l="1"/>
  <c r="F11851" i="1"/>
  <c r="J11853" i="1"/>
  <c r="K11852" i="1"/>
  <c r="J11854" i="1" l="1"/>
  <c r="K11853" i="1"/>
  <c r="E11853" i="1"/>
  <c r="F11852" i="1"/>
  <c r="E11854" i="1" l="1"/>
  <c r="F11853" i="1"/>
  <c r="J11855" i="1"/>
  <c r="K11854" i="1"/>
  <c r="J11856" i="1" l="1"/>
  <c r="K11855" i="1"/>
  <c r="E11855" i="1"/>
  <c r="F11854" i="1"/>
  <c r="E11856" i="1" l="1"/>
  <c r="F11855" i="1"/>
  <c r="J11857" i="1"/>
  <c r="K11856" i="1"/>
  <c r="J11858" i="1" l="1"/>
  <c r="K11857" i="1"/>
  <c r="E11857" i="1"/>
  <c r="F11856" i="1"/>
  <c r="E11858" i="1" l="1"/>
  <c r="F11857" i="1"/>
  <c r="J11859" i="1"/>
  <c r="K11858" i="1"/>
  <c r="J11860" i="1" l="1"/>
  <c r="K11859" i="1"/>
  <c r="E11859" i="1"/>
  <c r="F11858" i="1"/>
  <c r="E11860" i="1" l="1"/>
  <c r="F11859" i="1"/>
  <c r="J11861" i="1"/>
  <c r="K11860" i="1"/>
  <c r="J11862" i="1" l="1"/>
  <c r="K11861" i="1"/>
  <c r="E11861" i="1"/>
  <c r="F11860" i="1"/>
  <c r="E11862" i="1" l="1"/>
  <c r="F11861" i="1"/>
  <c r="J11863" i="1"/>
  <c r="K11862" i="1"/>
  <c r="J11864" i="1" l="1"/>
  <c r="K11863" i="1"/>
  <c r="E11863" i="1"/>
  <c r="F11862" i="1"/>
  <c r="E11864" i="1" l="1"/>
  <c r="F11863" i="1"/>
  <c r="J11865" i="1"/>
  <c r="K11864" i="1"/>
  <c r="J11866" i="1" l="1"/>
  <c r="K11865" i="1"/>
  <c r="E11865" i="1"/>
  <c r="F11864" i="1"/>
  <c r="E11866" i="1" l="1"/>
  <c r="F11865" i="1"/>
  <c r="J11867" i="1"/>
  <c r="K11866" i="1"/>
  <c r="J11868" i="1" l="1"/>
  <c r="K11867" i="1"/>
  <c r="E11867" i="1"/>
  <c r="F11866" i="1"/>
  <c r="E11868" i="1" l="1"/>
  <c r="F11867" i="1"/>
  <c r="J11869" i="1"/>
  <c r="K11868" i="1"/>
  <c r="J11870" i="1" l="1"/>
  <c r="K11869" i="1"/>
  <c r="E11869" i="1"/>
  <c r="F11868" i="1"/>
  <c r="E11870" i="1" l="1"/>
  <c r="F11869" i="1"/>
  <c r="J11871" i="1"/>
  <c r="K11870" i="1"/>
  <c r="J11872" i="1" l="1"/>
  <c r="K11871" i="1"/>
  <c r="E11871" i="1"/>
  <c r="F11870" i="1"/>
  <c r="E11872" i="1" l="1"/>
  <c r="F11871" i="1"/>
  <c r="J11873" i="1"/>
  <c r="K11872" i="1"/>
  <c r="J11874" i="1" l="1"/>
  <c r="K11873" i="1"/>
  <c r="E11873" i="1"/>
  <c r="F11872" i="1"/>
  <c r="E11874" i="1" l="1"/>
  <c r="F11873" i="1"/>
  <c r="J11875" i="1"/>
  <c r="K11874" i="1"/>
  <c r="J11876" i="1" l="1"/>
  <c r="K11875" i="1"/>
  <c r="E11875" i="1"/>
  <c r="F11874" i="1"/>
  <c r="E11876" i="1" l="1"/>
  <c r="F11875" i="1"/>
  <c r="J11877" i="1"/>
  <c r="K11876" i="1"/>
  <c r="J11878" i="1" l="1"/>
  <c r="K11877" i="1"/>
  <c r="E11877" i="1"/>
  <c r="F11876" i="1"/>
  <c r="E11878" i="1" l="1"/>
  <c r="F11877" i="1"/>
  <c r="J11879" i="1"/>
  <c r="K11878" i="1"/>
  <c r="J11880" i="1" l="1"/>
  <c r="K11879" i="1"/>
  <c r="E11879" i="1"/>
  <c r="F11878" i="1"/>
  <c r="E11880" i="1" l="1"/>
  <c r="F11879" i="1"/>
  <c r="J11881" i="1"/>
  <c r="K11880" i="1"/>
  <c r="J11882" i="1" l="1"/>
  <c r="K11881" i="1"/>
  <c r="E11881" i="1"/>
  <c r="F11880" i="1"/>
  <c r="E11882" i="1" l="1"/>
  <c r="F11881" i="1"/>
  <c r="J11883" i="1"/>
  <c r="K11882" i="1"/>
  <c r="J11884" i="1" l="1"/>
  <c r="K11883" i="1"/>
  <c r="E11883" i="1"/>
  <c r="F11882" i="1"/>
  <c r="E11884" i="1" l="1"/>
  <c r="F11883" i="1"/>
  <c r="J11885" i="1"/>
  <c r="K11884" i="1"/>
  <c r="J11886" i="1" l="1"/>
  <c r="K11885" i="1"/>
  <c r="E11885" i="1"/>
  <c r="F11884" i="1"/>
  <c r="E11886" i="1" l="1"/>
  <c r="F11885" i="1"/>
  <c r="J11887" i="1"/>
  <c r="K11886" i="1"/>
  <c r="J11888" i="1" l="1"/>
  <c r="K11887" i="1"/>
  <c r="L11864" i="1" s="1"/>
  <c r="E11887" i="1"/>
  <c r="F11886" i="1"/>
  <c r="E11888" i="1" l="1"/>
  <c r="F11887" i="1"/>
  <c r="J11889" i="1"/>
  <c r="K11888" i="1"/>
  <c r="J11890" i="1" l="1"/>
  <c r="K11889" i="1"/>
  <c r="E11889" i="1"/>
  <c r="F11888" i="1"/>
  <c r="E11890" i="1" l="1"/>
  <c r="F11889" i="1"/>
  <c r="J11891" i="1"/>
  <c r="K11890" i="1"/>
  <c r="E11891" i="1" l="1"/>
  <c r="F11890" i="1"/>
  <c r="J11892" i="1"/>
  <c r="K11891" i="1"/>
  <c r="J11893" i="1" l="1"/>
  <c r="K11892" i="1"/>
  <c r="E11892" i="1"/>
  <c r="F11891" i="1"/>
  <c r="E11893" i="1" l="1"/>
  <c r="F11892" i="1"/>
  <c r="J11894" i="1"/>
  <c r="K11893" i="1"/>
  <c r="J11895" i="1" l="1"/>
  <c r="K11894" i="1"/>
  <c r="E11894" i="1"/>
  <c r="F11893" i="1"/>
  <c r="E11895" i="1" l="1"/>
  <c r="F11894" i="1"/>
  <c r="J11896" i="1"/>
  <c r="K11895" i="1"/>
  <c r="J11897" i="1" l="1"/>
  <c r="K11896" i="1"/>
  <c r="E11896" i="1"/>
  <c r="F11895" i="1"/>
  <c r="E11897" i="1" l="1"/>
  <c r="F11896" i="1"/>
  <c r="J11898" i="1"/>
  <c r="K11897" i="1"/>
  <c r="J11899" i="1" l="1"/>
  <c r="K11898" i="1"/>
  <c r="E11898" i="1"/>
  <c r="F11897" i="1"/>
  <c r="E11899" i="1" l="1"/>
  <c r="F11898" i="1"/>
  <c r="J11900" i="1"/>
  <c r="K11899" i="1"/>
  <c r="J11901" i="1" l="1"/>
  <c r="K11900" i="1"/>
  <c r="E11900" i="1"/>
  <c r="F11899" i="1"/>
  <c r="E11901" i="1" l="1"/>
  <c r="F11900" i="1"/>
  <c r="J11902" i="1"/>
  <c r="K11901" i="1"/>
  <c r="J11903" i="1" l="1"/>
  <c r="K11902" i="1"/>
  <c r="E11902" i="1"/>
  <c r="F11901" i="1"/>
  <c r="E11903" i="1" l="1"/>
  <c r="F11902" i="1"/>
  <c r="J11904" i="1"/>
  <c r="K11903" i="1"/>
  <c r="J11905" i="1" l="1"/>
  <c r="K11904" i="1"/>
  <c r="E11904" i="1"/>
  <c r="F11903" i="1"/>
  <c r="E11905" i="1" l="1"/>
  <c r="F11904" i="1"/>
  <c r="J11906" i="1"/>
  <c r="K11905" i="1"/>
  <c r="J11907" i="1" l="1"/>
  <c r="K11906" i="1"/>
  <c r="E11906" i="1"/>
  <c r="F11905" i="1"/>
  <c r="E11907" i="1" l="1"/>
  <c r="F11906" i="1"/>
  <c r="J11908" i="1"/>
  <c r="K11907" i="1"/>
  <c r="J11909" i="1" l="1"/>
  <c r="K11908" i="1"/>
  <c r="E11908" i="1"/>
  <c r="F11907" i="1"/>
  <c r="E11909" i="1" l="1"/>
  <c r="F11908" i="1"/>
  <c r="J11910" i="1"/>
  <c r="K11909" i="1"/>
  <c r="J11911" i="1" l="1"/>
  <c r="K11910" i="1"/>
  <c r="E11910" i="1"/>
  <c r="F11909" i="1"/>
  <c r="E11911" i="1" l="1"/>
  <c r="F11910" i="1"/>
  <c r="J11912" i="1"/>
  <c r="K11911" i="1"/>
  <c r="J11913" i="1" l="1"/>
  <c r="K11912" i="1"/>
  <c r="E11912" i="1"/>
  <c r="F11911" i="1"/>
  <c r="E11913" i="1" l="1"/>
  <c r="F11912" i="1"/>
  <c r="J11914" i="1"/>
  <c r="K11913" i="1"/>
  <c r="J11915" i="1" l="1"/>
  <c r="K11914" i="1"/>
  <c r="E11914" i="1"/>
  <c r="F11913" i="1"/>
  <c r="E11915" i="1" l="1"/>
  <c r="F11914" i="1"/>
  <c r="J11916" i="1"/>
  <c r="K11915" i="1"/>
  <c r="J11917" i="1" l="1"/>
  <c r="K11916" i="1"/>
  <c r="E11916" i="1"/>
  <c r="F11915" i="1"/>
  <c r="E11917" i="1" l="1"/>
  <c r="F11916" i="1"/>
  <c r="J11918" i="1"/>
  <c r="K11917" i="1"/>
  <c r="J11919" i="1" l="1"/>
  <c r="K11918" i="1"/>
  <c r="E11918" i="1"/>
  <c r="F11917" i="1"/>
  <c r="E11919" i="1" l="1"/>
  <c r="F11918" i="1"/>
  <c r="J11920" i="1"/>
  <c r="K11919" i="1"/>
  <c r="J11921" i="1" l="1"/>
  <c r="K11920" i="1"/>
  <c r="E11920" i="1"/>
  <c r="F11919" i="1"/>
  <c r="E11921" i="1" l="1"/>
  <c r="F11920" i="1"/>
  <c r="J11922" i="1"/>
  <c r="K11921" i="1"/>
  <c r="J11923" i="1" l="1"/>
  <c r="K11922" i="1"/>
  <c r="E11922" i="1"/>
  <c r="F11921" i="1"/>
  <c r="E11923" i="1" l="1"/>
  <c r="F11922" i="1"/>
  <c r="J11924" i="1"/>
  <c r="K11923" i="1"/>
  <c r="J11925" i="1" l="1"/>
  <c r="K11924" i="1"/>
  <c r="E11924" i="1"/>
  <c r="F11923" i="1"/>
  <c r="E11925" i="1" l="1"/>
  <c r="F11924" i="1"/>
  <c r="J11926" i="1"/>
  <c r="K11925" i="1"/>
  <c r="J11927" i="1" l="1"/>
  <c r="K11926" i="1"/>
  <c r="E11926" i="1"/>
  <c r="F11925" i="1"/>
  <c r="E11927" i="1" l="1"/>
  <c r="F11926" i="1"/>
  <c r="J11928" i="1"/>
  <c r="K11927" i="1"/>
  <c r="J11929" i="1" l="1"/>
  <c r="K11928" i="1"/>
  <c r="E11928" i="1"/>
  <c r="F11927" i="1"/>
  <c r="E11929" i="1" l="1"/>
  <c r="F11928" i="1"/>
  <c r="J11930" i="1"/>
  <c r="K11929" i="1"/>
  <c r="J11931" i="1" l="1"/>
  <c r="K11930" i="1"/>
  <c r="E11930" i="1"/>
  <c r="F11929" i="1"/>
  <c r="E11931" i="1" l="1"/>
  <c r="F11930" i="1"/>
  <c r="J11932" i="1"/>
  <c r="K11931" i="1"/>
  <c r="J11933" i="1" l="1"/>
  <c r="K11932" i="1"/>
  <c r="E11932" i="1"/>
  <c r="F11931" i="1"/>
  <c r="E11933" i="1" l="1"/>
  <c r="F11932" i="1"/>
  <c r="K11933" i="1"/>
  <c r="J11934" i="1"/>
  <c r="J11935" i="1" l="1"/>
  <c r="K11934" i="1"/>
  <c r="E11934" i="1"/>
  <c r="F11933" i="1"/>
  <c r="E11935" i="1" l="1"/>
  <c r="F11934" i="1"/>
  <c r="J11936" i="1"/>
  <c r="K11935" i="1"/>
  <c r="L11912" i="1" s="1"/>
  <c r="J11937" i="1" l="1"/>
  <c r="K11936" i="1"/>
  <c r="E11936" i="1"/>
  <c r="F11935" i="1"/>
  <c r="E11937" i="1" l="1"/>
  <c r="F11936" i="1"/>
  <c r="J11938" i="1"/>
  <c r="K11937" i="1"/>
  <c r="J11939" i="1" l="1"/>
  <c r="K11938" i="1"/>
  <c r="E11938" i="1"/>
  <c r="F11937" i="1"/>
  <c r="E11939" i="1" l="1"/>
  <c r="F11938" i="1"/>
  <c r="J11940" i="1"/>
  <c r="K11939" i="1"/>
  <c r="J11941" i="1" l="1"/>
  <c r="K11940" i="1"/>
  <c r="E11940" i="1"/>
  <c r="F11939" i="1"/>
  <c r="E11941" i="1" l="1"/>
  <c r="F11940" i="1"/>
  <c r="J11942" i="1"/>
  <c r="K11941" i="1"/>
  <c r="J11943" i="1" l="1"/>
  <c r="K11942" i="1"/>
  <c r="E11942" i="1"/>
  <c r="F11941" i="1"/>
  <c r="E11943" i="1" l="1"/>
  <c r="F11942" i="1"/>
  <c r="J11944" i="1"/>
  <c r="K11943" i="1"/>
  <c r="J11945" i="1" l="1"/>
  <c r="K11944" i="1"/>
  <c r="E11944" i="1"/>
  <c r="F11943" i="1"/>
  <c r="E11945" i="1" l="1"/>
  <c r="F11944" i="1"/>
  <c r="J11946" i="1"/>
  <c r="K11945" i="1"/>
  <c r="J11947" i="1" l="1"/>
  <c r="K11946" i="1"/>
  <c r="E11946" i="1"/>
  <c r="F11945" i="1"/>
  <c r="E11947" i="1" l="1"/>
  <c r="F11946" i="1"/>
  <c r="J11948" i="1"/>
  <c r="K11947" i="1"/>
  <c r="J11949" i="1" l="1"/>
  <c r="K11948" i="1"/>
  <c r="E11948" i="1"/>
  <c r="F11947" i="1"/>
  <c r="E11949" i="1" l="1"/>
  <c r="F11948" i="1"/>
  <c r="J11950" i="1"/>
  <c r="K11949" i="1"/>
  <c r="J11951" i="1" l="1"/>
  <c r="K11950" i="1"/>
  <c r="E11950" i="1"/>
  <c r="F11949" i="1"/>
  <c r="E11951" i="1" l="1"/>
  <c r="F11950" i="1"/>
  <c r="J11952" i="1"/>
  <c r="K11951" i="1"/>
  <c r="J11953" i="1" l="1"/>
  <c r="K11952" i="1"/>
  <c r="E11952" i="1"/>
  <c r="F11951" i="1"/>
  <c r="E11953" i="1" l="1"/>
  <c r="F11952" i="1"/>
  <c r="J11954" i="1"/>
  <c r="K11953" i="1"/>
  <c r="J11955" i="1" l="1"/>
  <c r="K11954" i="1"/>
  <c r="E11954" i="1"/>
  <c r="F11953" i="1"/>
  <c r="E11955" i="1" l="1"/>
  <c r="F11954" i="1"/>
  <c r="J11956" i="1"/>
  <c r="K11955" i="1"/>
  <c r="J11957" i="1" l="1"/>
  <c r="K11956" i="1"/>
  <c r="E11956" i="1"/>
  <c r="F11955" i="1"/>
  <c r="E11957" i="1" l="1"/>
  <c r="F11956" i="1"/>
  <c r="J11958" i="1"/>
  <c r="K11957" i="1"/>
  <c r="J11959" i="1" l="1"/>
  <c r="K11958" i="1"/>
  <c r="E11958" i="1"/>
  <c r="F11957" i="1"/>
  <c r="E11959" i="1" l="1"/>
  <c r="F11958" i="1"/>
  <c r="J11960" i="1"/>
  <c r="K11959" i="1"/>
  <c r="J11961" i="1" l="1"/>
  <c r="K11960" i="1"/>
  <c r="E11960" i="1"/>
  <c r="F11959" i="1"/>
  <c r="E11961" i="1" l="1"/>
  <c r="F11960" i="1"/>
  <c r="J11962" i="1"/>
  <c r="K11961" i="1"/>
  <c r="J11963" i="1" l="1"/>
  <c r="K11962" i="1"/>
  <c r="E11962" i="1"/>
  <c r="F11961" i="1"/>
  <c r="E11963" i="1" l="1"/>
  <c r="F11962" i="1"/>
  <c r="J11964" i="1"/>
  <c r="K11963" i="1"/>
  <c r="J11965" i="1" l="1"/>
  <c r="K11964" i="1"/>
  <c r="E11964" i="1"/>
  <c r="F11963" i="1"/>
  <c r="E11965" i="1" l="1"/>
  <c r="F11964" i="1"/>
  <c r="J11966" i="1"/>
  <c r="K11965" i="1"/>
  <c r="J11967" i="1" l="1"/>
  <c r="K11966" i="1"/>
  <c r="E11966" i="1"/>
  <c r="F11965" i="1"/>
  <c r="E11967" i="1" l="1"/>
  <c r="F11966" i="1"/>
  <c r="J11968" i="1"/>
  <c r="K11967" i="1"/>
  <c r="J11969" i="1" l="1"/>
  <c r="K11968" i="1"/>
  <c r="E11968" i="1"/>
  <c r="F11967" i="1"/>
  <c r="E11969" i="1" l="1"/>
  <c r="F11968" i="1"/>
  <c r="J11970" i="1"/>
  <c r="K11969" i="1"/>
  <c r="J11971" i="1" l="1"/>
  <c r="K11970" i="1"/>
  <c r="E11970" i="1"/>
  <c r="F11969" i="1"/>
  <c r="E11971" i="1" l="1"/>
  <c r="F11970" i="1"/>
  <c r="J11972" i="1"/>
  <c r="K11971" i="1"/>
  <c r="J11973" i="1" l="1"/>
  <c r="K11972" i="1"/>
  <c r="E11972" i="1"/>
  <c r="F11971" i="1"/>
  <c r="E11973" i="1" l="1"/>
  <c r="F11972" i="1"/>
  <c r="J11974" i="1"/>
  <c r="K11973" i="1"/>
  <c r="J11975" i="1" l="1"/>
  <c r="K11974" i="1"/>
  <c r="E11974" i="1"/>
  <c r="F11973" i="1"/>
  <c r="E11975" i="1" l="1"/>
  <c r="F11974" i="1"/>
  <c r="J11976" i="1"/>
  <c r="K11975" i="1"/>
  <c r="J11977" i="1" l="1"/>
  <c r="K11976" i="1"/>
  <c r="E11976" i="1"/>
  <c r="F11975" i="1"/>
  <c r="E11977" i="1" l="1"/>
  <c r="F11976" i="1"/>
  <c r="J11978" i="1"/>
  <c r="K11977" i="1"/>
  <c r="J11979" i="1" l="1"/>
  <c r="K11978" i="1"/>
  <c r="E11978" i="1"/>
  <c r="F11977" i="1"/>
  <c r="E11979" i="1" l="1"/>
  <c r="F11978" i="1"/>
  <c r="J11980" i="1"/>
  <c r="K11979" i="1"/>
  <c r="J11981" i="1" l="1"/>
  <c r="K11980" i="1"/>
  <c r="E11980" i="1"/>
  <c r="F11979" i="1"/>
  <c r="E11981" i="1" l="1"/>
  <c r="F11980" i="1"/>
  <c r="J11982" i="1"/>
  <c r="K11981" i="1"/>
  <c r="J11983" i="1" l="1"/>
  <c r="K11982" i="1"/>
  <c r="E11982" i="1"/>
  <c r="F11981" i="1"/>
  <c r="E11983" i="1" l="1"/>
  <c r="F11982" i="1"/>
  <c r="J11984" i="1"/>
  <c r="K11983" i="1"/>
  <c r="L11960" i="1" s="1"/>
  <c r="J11985" i="1" l="1"/>
  <c r="K11984" i="1"/>
  <c r="E11984" i="1"/>
  <c r="F11983" i="1"/>
  <c r="E11985" i="1" l="1"/>
  <c r="F11984" i="1"/>
  <c r="J11986" i="1"/>
  <c r="K11985" i="1"/>
  <c r="J11987" i="1" l="1"/>
  <c r="K11986" i="1"/>
  <c r="E11986" i="1"/>
  <c r="F11985" i="1"/>
  <c r="E11987" i="1" l="1"/>
  <c r="F11986" i="1"/>
  <c r="J11988" i="1"/>
  <c r="K11987" i="1"/>
  <c r="J11989" i="1" l="1"/>
  <c r="K11988" i="1"/>
  <c r="E11988" i="1"/>
  <c r="F11987" i="1"/>
  <c r="E11989" i="1" l="1"/>
  <c r="F11988" i="1"/>
  <c r="J11990" i="1"/>
  <c r="K11989" i="1"/>
  <c r="J11991" i="1" l="1"/>
  <c r="K11990" i="1"/>
  <c r="E11990" i="1"/>
  <c r="F11989" i="1"/>
  <c r="E11991" i="1" l="1"/>
  <c r="F11990" i="1"/>
  <c r="J11992" i="1"/>
  <c r="K11991" i="1"/>
  <c r="J11993" i="1" l="1"/>
  <c r="K11992" i="1"/>
  <c r="E11992" i="1"/>
  <c r="F11991" i="1"/>
  <c r="E11993" i="1" l="1"/>
  <c r="F11992" i="1"/>
  <c r="J11994" i="1"/>
  <c r="K11993" i="1"/>
  <c r="J11995" i="1" l="1"/>
  <c r="K11994" i="1"/>
  <c r="E11994" i="1"/>
  <c r="F11993" i="1"/>
  <c r="E11995" i="1" l="1"/>
  <c r="F11994" i="1"/>
  <c r="J11996" i="1"/>
  <c r="K11995" i="1"/>
  <c r="J11997" i="1" l="1"/>
  <c r="K11996" i="1"/>
  <c r="E11996" i="1"/>
  <c r="F11995" i="1"/>
  <c r="E11997" i="1" l="1"/>
  <c r="F11996" i="1"/>
  <c r="J11998" i="1"/>
  <c r="K11997" i="1"/>
  <c r="J11999" i="1" l="1"/>
  <c r="K11998" i="1"/>
  <c r="E11998" i="1"/>
  <c r="F11997" i="1"/>
  <c r="E11999" i="1" l="1"/>
  <c r="F11998" i="1"/>
  <c r="J12000" i="1"/>
  <c r="K11999" i="1"/>
  <c r="J12001" i="1" l="1"/>
  <c r="K12000" i="1"/>
  <c r="E12000" i="1"/>
  <c r="F11999" i="1"/>
  <c r="E12001" i="1" l="1"/>
  <c r="F12000" i="1"/>
  <c r="J12002" i="1"/>
  <c r="K12001" i="1"/>
  <c r="J12003" i="1" l="1"/>
  <c r="K12002" i="1"/>
  <c r="E12002" i="1"/>
  <c r="F12001" i="1"/>
  <c r="E12003" i="1" l="1"/>
  <c r="F12002" i="1"/>
  <c r="J12004" i="1"/>
  <c r="K12003" i="1"/>
  <c r="J12005" i="1" l="1"/>
  <c r="K12004" i="1"/>
  <c r="E12004" i="1"/>
  <c r="F12003" i="1"/>
  <c r="E12005" i="1" l="1"/>
  <c r="F12004" i="1"/>
  <c r="J12006" i="1"/>
  <c r="K12005" i="1"/>
  <c r="J12007" i="1" l="1"/>
  <c r="K12006" i="1"/>
  <c r="E12006" i="1"/>
  <c r="F12005" i="1"/>
  <c r="E12007" i="1" l="1"/>
  <c r="F12006" i="1"/>
  <c r="J12008" i="1"/>
  <c r="K12007" i="1"/>
  <c r="J12009" i="1" l="1"/>
  <c r="K12008" i="1"/>
  <c r="E12008" i="1"/>
  <c r="F12007" i="1"/>
  <c r="E12009" i="1" l="1"/>
  <c r="F12008" i="1"/>
  <c r="J12010" i="1"/>
  <c r="K12009" i="1"/>
  <c r="J12011" i="1" l="1"/>
  <c r="K12010" i="1"/>
  <c r="E12010" i="1"/>
  <c r="F12009" i="1"/>
  <c r="E12011" i="1" l="1"/>
  <c r="F12010" i="1"/>
  <c r="J12012" i="1"/>
  <c r="K12011" i="1"/>
  <c r="J12013" i="1" l="1"/>
  <c r="K12012" i="1"/>
  <c r="E12012" i="1"/>
  <c r="F12011" i="1"/>
  <c r="E12013" i="1" l="1"/>
  <c r="F12012" i="1"/>
  <c r="J12014" i="1"/>
  <c r="K12013" i="1"/>
  <c r="J12015" i="1" l="1"/>
  <c r="K12014" i="1"/>
  <c r="E12014" i="1"/>
  <c r="F12013" i="1"/>
  <c r="E12015" i="1" l="1"/>
  <c r="F12014" i="1"/>
  <c r="J12016" i="1"/>
  <c r="K12015" i="1"/>
  <c r="J12017" i="1" l="1"/>
  <c r="K12016" i="1"/>
  <c r="E12016" i="1"/>
  <c r="F12015" i="1"/>
  <c r="E12017" i="1" l="1"/>
  <c r="F12016" i="1"/>
  <c r="J12018" i="1"/>
  <c r="K12017" i="1"/>
  <c r="J12019" i="1" l="1"/>
  <c r="K12018" i="1"/>
  <c r="E12018" i="1"/>
  <c r="F12017" i="1"/>
  <c r="E12019" i="1" l="1"/>
  <c r="F12018" i="1"/>
  <c r="J12020" i="1"/>
  <c r="K12019" i="1"/>
  <c r="J12021" i="1" l="1"/>
  <c r="K12020" i="1"/>
  <c r="E12020" i="1"/>
  <c r="F12019" i="1"/>
  <c r="E12021" i="1" l="1"/>
  <c r="F12020" i="1"/>
  <c r="J12022" i="1"/>
  <c r="K12021" i="1"/>
  <c r="J12023" i="1" l="1"/>
  <c r="K12022" i="1"/>
  <c r="E12022" i="1"/>
  <c r="F12021" i="1"/>
  <c r="E12023" i="1" l="1"/>
  <c r="F12022" i="1"/>
  <c r="J12024" i="1"/>
  <c r="K12023" i="1"/>
  <c r="J12025" i="1" l="1"/>
  <c r="K12024" i="1"/>
  <c r="E12024" i="1"/>
  <c r="F12023" i="1"/>
  <c r="E12025" i="1" l="1"/>
  <c r="F12024" i="1"/>
  <c r="J12026" i="1"/>
  <c r="K12025" i="1"/>
  <c r="J12027" i="1" l="1"/>
  <c r="K12026" i="1"/>
  <c r="E12026" i="1"/>
  <c r="F12025" i="1"/>
  <c r="E12027" i="1" l="1"/>
  <c r="F12026" i="1"/>
  <c r="J12028" i="1"/>
  <c r="K12027" i="1"/>
  <c r="J12029" i="1" l="1"/>
  <c r="K12028" i="1"/>
  <c r="E12028" i="1"/>
  <c r="F12027" i="1"/>
  <c r="E12029" i="1" l="1"/>
  <c r="F12028" i="1"/>
  <c r="J12030" i="1"/>
  <c r="K12029" i="1"/>
  <c r="J12031" i="1" l="1"/>
  <c r="K12030" i="1"/>
  <c r="E12030" i="1"/>
  <c r="F12029" i="1"/>
  <c r="E12031" i="1" l="1"/>
  <c r="F12030" i="1"/>
  <c r="K12031" i="1"/>
  <c r="L12008" i="1" s="1"/>
  <c r="J12032" i="1"/>
  <c r="J12033" i="1" l="1"/>
  <c r="K12032" i="1"/>
  <c r="E12032" i="1"/>
  <c r="F12031" i="1"/>
  <c r="E12033" i="1" l="1"/>
  <c r="F12032" i="1"/>
  <c r="J12034" i="1"/>
  <c r="K12033" i="1"/>
  <c r="J12035" i="1" l="1"/>
  <c r="K12034" i="1"/>
  <c r="E12034" i="1"/>
  <c r="F12033" i="1"/>
  <c r="E12035" i="1" l="1"/>
  <c r="F12034" i="1"/>
  <c r="J12036" i="1"/>
  <c r="K12035" i="1"/>
  <c r="J12037" i="1" l="1"/>
  <c r="K12036" i="1"/>
  <c r="E12036" i="1"/>
  <c r="F12035" i="1"/>
  <c r="E12037" i="1" l="1"/>
  <c r="F12036" i="1"/>
  <c r="J12038" i="1"/>
  <c r="K12037" i="1"/>
  <c r="J12039" i="1" l="1"/>
  <c r="K12038" i="1"/>
  <c r="E12038" i="1"/>
  <c r="F12037" i="1"/>
  <c r="E12039" i="1" l="1"/>
  <c r="F12038" i="1"/>
  <c r="J12040" i="1"/>
  <c r="K12039" i="1"/>
  <c r="J12041" i="1" l="1"/>
  <c r="K12040" i="1"/>
  <c r="E12040" i="1"/>
  <c r="F12039" i="1"/>
  <c r="E12041" i="1" l="1"/>
  <c r="F12040" i="1"/>
  <c r="J12042" i="1"/>
  <c r="K12041" i="1"/>
  <c r="J12043" i="1" l="1"/>
  <c r="K12042" i="1"/>
  <c r="E12042" i="1"/>
  <c r="F12041" i="1"/>
  <c r="E12043" i="1" l="1"/>
  <c r="F12042" i="1"/>
  <c r="J12044" i="1"/>
  <c r="K12043" i="1"/>
  <c r="J12045" i="1" l="1"/>
  <c r="K12044" i="1"/>
  <c r="E12044" i="1"/>
  <c r="F12043" i="1"/>
  <c r="E12045" i="1" l="1"/>
  <c r="F12044" i="1"/>
  <c r="J12046" i="1"/>
  <c r="K12045" i="1"/>
  <c r="J12047" i="1" l="1"/>
  <c r="K12046" i="1"/>
  <c r="E12046" i="1"/>
  <c r="F12045" i="1"/>
  <c r="E12047" i="1" l="1"/>
  <c r="F12046" i="1"/>
  <c r="J12048" i="1"/>
  <c r="K12047" i="1"/>
  <c r="J12049" i="1" l="1"/>
  <c r="K12048" i="1"/>
  <c r="E12048" i="1"/>
  <c r="F12047" i="1"/>
  <c r="E12049" i="1" l="1"/>
  <c r="F12048" i="1"/>
  <c r="J12050" i="1"/>
  <c r="K12049" i="1"/>
  <c r="J12051" i="1" l="1"/>
  <c r="K12050" i="1"/>
  <c r="E12050" i="1"/>
  <c r="F12049" i="1"/>
  <c r="E12051" i="1" l="1"/>
  <c r="F12050" i="1"/>
  <c r="J12052" i="1"/>
  <c r="K12051" i="1"/>
  <c r="J12053" i="1" l="1"/>
  <c r="K12052" i="1"/>
  <c r="E12052" i="1"/>
  <c r="F12051" i="1"/>
  <c r="E12053" i="1" l="1"/>
  <c r="F12052" i="1"/>
  <c r="J12054" i="1"/>
  <c r="K12053" i="1"/>
  <c r="J12055" i="1" l="1"/>
  <c r="K12054" i="1"/>
  <c r="E12054" i="1"/>
  <c r="F12053" i="1"/>
  <c r="E12055" i="1" l="1"/>
  <c r="F12054" i="1"/>
  <c r="J12056" i="1"/>
  <c r="K12055" i="1"/>
  <c r="J12057" i="1" l="1"/>
  <c r="K12056" i="1"/>
  <c r="E12056" i="1"/>
  <c r="F12055" i="1"/>
  <c r="E12057" i="1" l="1"/>
  <c r="F12056" i="1"/>
  <c r="J12058" i="1"/>
  <c r="K12057" i="1"/>
  <c r="J12059" i="1" l="1"/>
  <c r="K12058" i="1"/>
  <c r="E12058" i="1"/>
  <c r="F12057" i="1"/>
  <c r="E12059" i="1" l="1"/>
  <c r="F12058" i="1"/>
  <c r="J12060" i="1"/>
  <c r="K12059" i="1"/>
  <c r="J12061" i="1" l="1"/>
  <c r="K12060" i="1"/>
  <c r="E12060" i="1"/>
  <c r="F12059" i="1"/>
  <c r="E12061" i="1" l="1"/>
  <c r="F12060" i="1"/>
  <c r="J12062" i="1"/>
  <c r="K12061" i="1"/>
  <c r="J12063" i="1" l="1"/>
  <c r="K12062" i="1"/>
  <c r="E12062" i="1"/>
  <c r="F12061" i="1"/>
  <c r="E12063" i="1" l="1"/>
  <c r="F12062" i="1"/>
  <c r="J12064" i="1"/>
  <c r="K12063" i="1"/>
  <c r="J12065" i="1" l="1"/>
  <c r="K12064" i="1"/>
  <c r="E12064" i="1"/>
  <c r="F12063" i="1"/>
  <c r="E12065" i="1" l="1"/>
  <c r="F12064" i="1"/>
  <c r="J12066" i="1"/>
  <c r="K12065" i="1"/>
  <c r="J12067" i="1" l="1"/>
  <c r="K12066" i="1"/>
  <c r="E12066" i="1"/>
  <c r="F12065" i="1"/>
  <c r="E12067" i="1" l="1"/>
  <c r="F12066" i="1"/>
  <c r="J12068" i="1"/>
  <c r="K12067" i="1"/>
  <c r="J12069" i="1" l="1"/>
  <c r="K12068" i="1"/>
  <c r="E12068" i="1"/>
  <c r="F12067" i="1"/>
  <c r="E12069" i="1" l="1"/>
  <c r="F12068" i="1"/>
  <c r="J12070" i="1"/>
  <c r="K12069" i="1"/>
  <c r="J12071" i="1" l="1"/>
  <c r="K12070" i="1"/>
  <c r="E12070" i="1"/>
  <c r="F12069" i="1"/>
  <c r="E12071" i="1" l="1"/>
  <c r="F12070" i="1"/>
  <c r="J12072" i="1"/>
  <c r="K12071" i="1"/>
  <c r="J12073" i="1" l="1"/>
  <c r="K12072" i="1"/>
  <c r="E12072" i="1"/>
  <c r="F12071" i="1"/>
  <c r="E12073" i="1" l="1"/>
  <c r="F12072" i="1"/>
  <c r="J12074" i="1"/>
  <c r="K12073" i="1"/>
  <c r="J12075" i="1" l="1"/>
  <c r="K12074" i="1"/>
  <c r="E12074" i="1"/>
  <c r="F12073" i="1"/>
  <c r="E12075" i="1" l="1"/>
  <c r="F12074" i="1"/>
  <c r="J12076" i="1"/>
  <c r="K12075" i="1"/>
  <c r="J12077" i="1" l="1"/>
  <c r="K12076" i="1"/>
  <c r="E12076" i="1"/>
  <c r="F12075" i="1"/>
  <c r="E12077" i="1" l="1"/>
  <c r="F12076" i="1"/>
  <c r="K12077" i="1"/>
  <c r="J12078" i="1"/>
  <c r="J12079" i="1" l="1"/>
  <c r="K12078" i="1"/>
  <c r="E12078" i="1"/>
  <c r="F12077" i="1"/>
  <c r="E12079" i="1" l="1"/>
  <c r="F12078" i="1"/>
  <c r="K12079" i="1"/>
  <c r="L12056" i="1" s="1"/>
  <c r="J12080" i="1"/>
  <c r="J12081" i="1" l="1"/>
  <c r="K12080" i="1"/>
  <c r="E12080" i="1"/>
  <c r="F12079" i="1"/>
  <c r="E12081" i="1" l="1"/>
  <c r="F12080" i="1"/>
  <c r="J12082" i="1"/>
  <c r="K12081" i="1"/>
  <c r="J12083" i="1" l="1"/>
  <c r="K12082" i="1"/>
  <c r="E12082" i="1"/>
  <c r="F12081" i="1"/>
  <c r="E12083" i="1" l="1"/>
  <c r="F12082" i="1"/>
  <c r="J12084" i="1"/>
  <c r="K12083" i="1"/>
  <c r="J12085" i="1" l="1"/>
  <c r="K12084" i="1"/>
  <c r="E12084" i="1"/>
  <c r="F12083" i="1"/>
  <c r="E12085" i="1" l="1"/>
  <c r="F12084" i="1"/>
  <c r="J12086" i="1"/>
  <c r="K12085" i="1"/>
  <c r="J12087" i="1" l="1"/>
  <c r="K12086" i="1"/>
  <c r="E12086" i="1"/>
  <c r="F12085" i="1"/>
  <c r="E12087" i="1" l="1"/>
  <c r="F12086" i="1"/>
  <c r="J12088" i="1"/>
  <c r="K12087" i="1"/>
  <c r="J12089" i="1" l="1"/>
  <c r="K12088" i="1"/>
  <c r="E12088" i="1"/>
  <c r="F12087" i="1"/>
  <c r="E12089" i="1" l="1"/>
  <c r="F12088" i="1"/>
  <c r="J12090" i="1"/>
  <c r="K12089" i="1"/>
  <c r="J12091" i="1" l="1"/>
  <c r="K12090" i="1"/>
  <c r="E12090" i="1"/>
  <c r="F12089" i="1"/>
  <c r="E12091" i="1" l="1"/>
  <c r="F12090" i="1"/>
  <c r="J12092" i="1"/>
  <c r="K12091" i="1"/>
  <c r="J12093" i="1" l="1"/>
  <c r="K12092" i="1"/>
  <c r="E12092" i="1"/>
  <c r="F12091" i="1"/>
  <c r="E12093" i="1" l="1"/>
  <c r="F12092" i="1"/>
  <c r="J12094" i="1"/>
  <c r="K12093" i="1"/>
  <c r="J12095" i="1" l="1"/>
  <c r="K12094" i="1"/>
  <c r="E12094" i="1"/>
  <c r="F12093" i="1"/>
  <c r="E12095" i="1" l="1"/>
  <c r="F12094" i="1"/>
  <c r="J12096" i="1"/>
  <c r="K12095" i="1"/>
  <c r="J12097" i="1" l="1"/>
  <c r="K12096" i="1"/>
  <c r="E12096" i="1"/>
  <c r="F12095" i="1"/>
  <c r="E12097" i="1" l="1"/>
  <c r="F12096" i="1"/>
  <c r="J12098" i="1"/>
  <c r="K12097" i="1"/>
  <c r="J12099" i="1" l="1"/>
  <c r="K12098" i="1"/>
  <c r="E12098" i="1"/>
  <c r="F12097" i="1"/>
  <c r="E12099" i="1" l="1"/>
  <c r="F12098" i="1"/>
  <c r="J12100" i="1"/>
  <c r="K12099" i="1"/>
  <c r="J12101" i="1" l="1"/>
  <c r="K12100" i="1"/>
  <c r="E12100" i="1"/>
  <c r="F12099" i="1"/>
  <c r="E12101" i="1" l="1"/>
  <c r="F12100" i="1"/>
  <c r="J12102" i="1"/>
  <c r="K12101" i="1"/>
  <c r="J12103" i="1" l="1"/>
  <c r="K12102" i="1"/>
  <c r="E12102" i="1"/>
  <c r="F12101" i="1"/>
  <c r="E12103" i="1" l="1"/>
  <c r="F12102" i="1"/>
  <c r="J12104" i="1"/>
  <c r="K12103" i="1"/>
  <c r="J12105" i="1" l="1"/>
  <c r="K12104" i="1"/>
  <c r="E12104" i="1"/>
  <c r="F12103" i="1"/>
  <c r="E12105" i="1" l="1"/>
  <c r="F12104" i="1"/>
  <c r="J12106" i="1"/>
  <c r="K12105" i="1"/>
  <c r="J12107" i="1" l="1"/>
  <c r="K12106" i="1"/>
  <c r="E12106" i="1"/>
  <c r="F12105" i="1"/>
  <c r="E12107" i="1" l="1"/>
  <c r="F12106" i="1"/>
  <c r="J12108" i="1"/>
  <c r="K12107" i="1"/>
  <c r="J12109" i="1" l="1"/>
  <c r="K12108" i="1"/>
  <c r="E12108" i="1"/>
  <c r="F12107" i="1"/>
  <c r="E12109" i="1" l="1"/>
  <c r="F12108" i="1"/>
  <c r="J12110" i="1"/>
  <c r="K12109" i="1"/>
  <c r="J12111" i="1" l="1"/>
  <c r="K12110" i="1"/>
  <c r="E12110" i="1"/>
  <c r="F12109" i="1"/>
  <c r="E12111" i="1" l="1"/>
  <c r="F12110" i="1"/>
  <c r="J12112" i="1"/>
  <c r="K12111" i="1"/>
  <c r="J12113" i="1" l="1"/>
  <c r="K12112" i="1"/>
  <c r="E12112" i="1"/>
  <c r="F12111" i="1"/>
  <c r="E12113" i="1" l="1"/>
  <c r="F12112" i="1"/>
  <c r="J12114" i="1"/>
  <c r="K12113" i="1"/>
  <c r="J12115" i="1" l="1"/>
  <c r="K12114" i="1"/>
  <c r="E12114" i="1"/>
  <c r="F12113" i="1"/>
  <c r="E12115" i="1" l="1"/>
  <c r="F12114" i="1"/>
  <c r="J12116" i="1"/>
  <c r="K12115" i="1"/>
  <c r="J12117" i="1" l="1"/>
  <c r="K12116" i="1"/>
  <c r="E12116" i="1"/>
  <c r="F12115" i="1"/>
  <c r="E12117" i="1" l="1"/>
  <c r="F12116" i="1"/>
  <c r="J12118" i="1"/>
  <c r="K12117" i="1"/>
  <c r="J12119" i="1" l="1"/>
  <c r="K12118" i="1"/>
  <c r="E12118" i="1"/>
  <c r="F12117" i="1"/>
  <c r="E12119" i="1" l="1"/>
  <c r="F12118" i="1"/>
  <c r="J12120" i="1"/>
  <c r="K12119" i="1"/>
  <c r="J12121" i="1" l="1"/>
  <c r="K12120" i="1"/>
  <c r="E12120" i="1"/>
  <c r="F12119" i="1"/>
  <c r="E12121" i="1" l="1"/>
  <c r="F12120" i="1"/>
  <c r="J12122" i="1"/>
  <c r="K12121" i="1"/>
  <c r="K12122" i="1" l="1"/>
  <c r="J12123" i="1"/>
  <c r="E12122" i="1"/>
  <c r="F12121" i="1"/>
  <c r="J12124" i="1" l="1"/>
  <c r="K12123" i="1"/>
  <c r="E12123" i="1"/>
  <c r="F12122" i="1"/>
  <c r="E12124" i="1" l="1"/>
  <c r="F12123" i="1"/>
  <c r="K12124" i="1"/>
  <c r="J12125" i="1"/>
  <c r="J12126" i="1" l="1"/>
  <c r="K12125" i="1"/>
  <c r="E12125" i="1"/>
  <c r="F12124" i="1"/>
  <c r="E12126" i="1" l="1"/>
  <c r="F12125" i="1"/>
  <c r="J12127" i="1"/>
  <c r="K12126" i="1"/>
  <c r="J12128" i="1" l="1"/>
  <c r="K12127" i="1"/>
  <c r="L12104" i="1" s="1"/>
  <c r="E12127" i="1"/>
  <c r="F12126" i="1"/>
  <c r="E12128" i="1" l="1"/>
  <c r="F12127" i="1"/>
  <c r="K12128" i="1"/>
  <c r="J12129" i="1"/>
  <c r="K12129" i="1" l="1"/>
  <c r="J12130" i="1"/>
  <c r="E12129" i="1"/>
  <c r="F12128" i="1"/>
  <c r="E12130" i="1" l="1"/>
  <c r="F12129" i="1"/>
  <c r="K12130" i="1"/>
  <c r="J12131" i="1"/>
  <c r="K12131" i="1" l="1"/>
  <c r="J12132" i="1"/>
  <c r="E12131" i="1"/>
  <c r="F12130" i="1"/>
  <c r="E12132" i="1" l="1"/>
  <c r="F12131" i="1"/>
  <c r="J12133" i="1"/>
  <c r="K12132" i="1"/>
  <c r="J12134" i="1" l="1"/>
  <c r="K12133" i="1"/>
  <c r="E12133" i="1"/>
  <c r="F12132" i="1"/>
  <c r="E12134" i="1" l="1"/>
  <c r="F12133" i="1"/>
  <c r="J12135" i="1"/>
  <c r="K12134" i="1"/>
  <c r="J12136" i="1" l="1"/>
  <c r="K12135" i="1"/>
  <c r="E12135" i="1"/>
  <c r="F12134" i="1"/>
  <c r="E12136" i="1" l="1"/>
  <c r="F12135" i="1"/>
  <c r="J12137" i="1"/>
  <c r="K12136" i="1"/>
  <c r="J12138" i="1" l="1"/>
  <c r="K12137" i="1"/>
  <c r="E12137" i="1"/>
  <c r="F12136" i="1"/>
  <c r="E12138" i="1" l="1"/>
  <c r="F12137" i="1"/>
  <c r="J12139" i="1"/>
  <c r="K12138" i="1"/>
  <c r="J12140" i="1" l="1"/>
  <c r="K12139" i="1"/>
  <c r="E12139" i="1"/>
  <c r="F12138" i="1"/>
  <c r="E12140" i="1" l="1"/>
  <c r="F12139" i="1"/>
  <c r="J12141" i="1"/>
  <c r="K12140" i="1"/>
  <c r="J12142" i="1" l="1"/>
  <c r="K12141" i="1"/>
  <c r="E12141" i="1"/>
  <c r="F12140" i="1"/>
  <c r="E12142" i="1" l="1"/>
  <c r="F12141" i="1"/>
  <c r="J12143" i="1"/>
  <c r="K12142" i="1"/>
  <c r="J12144" i="1" l="1"/>
  <c r="K12143" i="1"/>
  <c r="E12143" i="1"/>
  <c r="F12142" i="1"/>
  <c r="E12144" i="1" l="1"/>
  <c r="F12143" i="1"/>
  <c r="J12145" i="1"/>
  <c r="K12144" i="1"/>
  <c r="J12146" i="1" l="1"/>
  <c r="K12145" i="1"/>
  <c r="E12145" i="1"/>
  <c r="F12144" i="1"/>
  <c r="E12146" i="1" l="1"/>
  <c r="F12145" i="1"/>
  <c r="J12147" i="1"/>
  <c r="K12146" i="1"/>
  <c r="J12148" i="1" l="1"/>
  <c r="K12147" i="1"/>
  <c r="E12147" i="1"/>
  <c r="F12146" i="1"/>
  <c r="E12148" i="1" l="1"/>
  <c r="F12147" i="1"/>
  <c r="J12149" i="1"/>
  <c r="K12148" i="1"/>
  <c r="J12150" i="1" l="1"/>
  <c r="K12149" i="1"/>
  <c r="E12149" i="1"/>
  <c r="F12148" i="1"/>
  <c r="E12150" i="1" l="1"/>
  <c r="F12149" i="1"/>
  <c r="J12151" i="1"/>
  <c r="K12150" i="1"/>
  <c r="J12152" i="1" l="1"/>
  <c r="K12151" i="1"/>
  <c r="E12151" i="1"/>
  <c r="F12150" i="1"/>
  <c r="E12152" i="1" l="1"/>
  <c r="F12151" i="1"/>
  <c r="J12153" i="1"/>
  <c r="K12152" i="1"/>
  <c r="J12154" i="1" l="1"/>
  <c r="K12153" i="1"/>
  <c r="E12153" i="1"/>
  <c r="F12152" i="1"/>
  <c r="E12154" i="1" l="1"/>
  <c r="F12153" i="1"/>
  <c r="J12155" i="1"/>
  <c r="K12154" i="1"/>
  <c r="J12156" i="1" l="1"/>
  <c r="K12155" i="1"/>
  <c r="E12155" i="1"/>
  <c r="F12154" i="1"/>
  <c r="E12156" i="1" l="1"/>
  <c r="F12155" i="1"/>
  <c r="J12157" i="1"/>
  <c r="K12156" i="1"/>
  <c r="J12158" i="1" l="1"/>
  <c r="K12157" i="1"/>
  <c r="E12157" i="1"/>
  <c r="F12156" i="1"/>
  <c r="E12158" i="1" l="1"/>
  <c r="F12157" i="1"/>
  <c r="J12159" i="1"/>
  <c r="K12158" i="1"/>
  <c r="J12160" i="1" l="1"/>
  <c r="K12159" i="1"/>
  <c r="E12159" i="1"/>
  <c r="F12158" i="1"/>
  <c r="E12160" i="1" l="1"/>
  <c r="F12159" i="1"/>
  <c r="J12161" i="1"/>
  <c r="K12160" i="1"/>
  <c r="J12162" i="1" l="1"/>
  <c r="K12161" i="1"/>
  <c r="E12161" i="1"/>
  <c r="F12160" i="1"/>
  <c r="E12162" i="1" l="1"/>
  <c r="F12161" i="1"/>
  <c r="J12163" i="1"/>
  <c r="K12162" i="1"/>
  <c r="J12164" i="1" l="1"/>
  <c r="K12163" i="1"/>
  <c r="E12163" i="1"/>
  <c r="F12162" i="1"/>
  <c r="E12164" i="1" l="1"/>
  <c r="F12163" i="1"/>
  <c r="J12165" i="1"/>
  <c r="K12164" i="1"/>
  <c r="J12166" i="1" l="1"/>
  <c r="K12165" i="1"/>
  <c r="E12165" i="1"/>
  <c r="F12164" i="1"/>
  <c r="E12166" i="1" l="1"/>
  <c r="F12165" i="1"/>
  <c r="J12167" i="1"/>
  <c r="K12166" i="1"/>
  <c r="J12168" i="1" l="1"/>
  <c r="K12167" i="1"/>
  <c r="E12167" i="1"/>
  <c r="F12166" i="1"/>
  <c r="E12168" i="1" l="1"/>
  <c r="F12167" i="1"/>
  <c r="J12169" i="1"/>
  <c r="K12168" i="1"/>
  <c r="J12170" i="1" l="1"/>
  <c r="K12169" i="1"/>
  <c r="E12169" i="1"/>
  <c r="F12168" i="1"/>
  <c r="E12170" i="1" l="1"/>
  <c r="F12169" i="1"/>
  <c r="J12171" i="1"/>
  <c r="K12170" i="1"/>
  <c r="J12172" i="1" l="1"/>
  <c r="K12171" i="1"/>
  <c r="E12171" i="1"/>
  <c r="F12170" i="1"/>
  <c r="E12172" i="1" l="1"/>
  <c r="F12171" i="1"/>
  <c r="J12173" i="1"/>
  <c r="K12172" i="1"/>
  <c r="J12174" i="1" l="1"/>
  <c r="K12173" i="1"/>
  <c r="E12173" i="1"/>
  <c r="F12172" i="1"/>
  <c r="E12174" i="1" l="1"/>
  <c r="F12173" i="1"/>
  <c r="J12175" i="1"/>
  <c r="K12174" i="1"/>
  <c r="J12176" i="1" l="1"/>
  <c r="K12175" i="1"/>
  <c r="L12152" i="1" s="1"/>
  <c r="E12175" i="1"/>
  <c r="F12174" i="1"/>
  <c r="E12176" i="1" l="1"/>
  <c r="F12175" i="1"/>
  <c r="J12177" i="1"/>
  <c r="K12176" i="1"/>
  <c r="J12178" i="1" l="1"/>
  <c r="K12177" i="1"/>
  <c r="E12177" i="1"/>
  <c r="F12176" i="1"/>
  <c r="E12178" i="1" l="1"/>
  <c r="F12177" i="1"/>
  <c r="J12179" i="1"/>
  <c r="K12178" i="1"/>
  <c r="J12180" i="1" l="1"/>
  <c r="K12179" i="1"/>
  <c r="E12179" i="1"/>
  <c r="F12178" i="1"/>
  <c r="E12180" i="1" l="1"/>
  <c r="F12179" i="1"/>
  <c r="J12181" i="1"/>
  <c r="K12180" i="1"/>
  <c r="J12182" i="1" l="1"/>
  <c r="K12181" i="1"/>
  <c r="E12181" i="1"/>
  <c r="F12180" i="1"/>
  <c r="E12182" i="1" l="1"/>
  <c r="F12181" i="1"/>
  <c r="J12183" i="1"/>
  <c r="K12182" i="1"/>
  <c r="J12184" i="1" l="1"/>
  <c r="K12183" i="1"/>
  <c r="E12183" i="1"/>
  <c r="F12182" i="1"/>
  <c r="E12184" i="1" l="1"/>
  <c r="F12183" i="1"/>
  <c r="J12185" i="1"/>
  <c r="K12184" i="1"/>
  <c r="J12186" i="1" l="1"/>
  <c r="K12185" i="1"/>
  <c r="E12185" i="1"/>
  <c r="F12184" i="1"/>
  <c r="E12186" i="1" l="1"/>
  <c r="F12185" i="1"/>
  <c r="J12187" i="1"/>
  <c r="K12186" i="1"/>
  <c r="J12188" i="1" l="1"/>
  <c r="K12187" i="1"/>
  <c r="E12187" i="1"/>
  <c r="F12186" i="1"/>
  <c r="E12188" i="1" l="1"/>
  <c r="F12187" i="1"/>
  <c r="J12189" i="1"/>
  <c r="K12188" i="1"/>
  <c r="J12190" i="1" l="1"/>
  <c r="K12189" i="1"/>
  <c r="E12189" i="1"/>
  <c r="F12188" i="1"/>
  <c r="E12190" i="1" l="1"/>
  <c r="F12189" i="1"/>
  <c r="J12191" i="1"/>
  <c r="K12190" i="1"/>
  <c r="J12192" i="1" l="1"/>
  <c r="K12191" i="1"/>
  <c r="E12191" i="1"/>
  <c r="F12190" i="1"/>
  <c r="E12192" i="1" l="1"/>
  <c r="F12191" i="1"/>
  <c r="J12193" i="1"/>
  <c r="K12192" i="1"/>
  <c r="J12194" i="1" l="1"/>
  <c r="K12193" i="1"/>
  <c r="E12193" i="1"/>
  <c r="F12192" i="1"/>
  <c r="E12194" i="1" l="1"/>
  <c r="F12193" i="1"/>
  <c r="J12195" i="1"/>
  <c r="K12194" i="1"/>
  <c r="J12196" i="1" l="1"/>
  <c r="K12195" i="1"/>
  <c r="E12195" i="1"/>
  <c r="F12194" i="1"/>
  <c r="E12196" i="1" l="1"/>
  <c r="F12195" i="1"/>
  <c r="J12197" i="1"/>
  <c r="K12196" i="1"/>
  <c r="J12198" i="1" l="1"/>
  <c r="K12197" i="1"/>
  <c r="E12197" i="1"/>
  <c r="F12196" i="1"/>
  <c r="E12198" i="1" l="1"/>
  <c r="F12197" i="1"/>
  <c r="J12199" i="1"/>
  <c r="K12198" i="1"/>
  <c r="J12200" i="1" l="1"/>
  <c r="K12199" i="1"/>
  <c r="E12199" i="1"/>
  <c r="F12198" i="1"/>
  <c r="E12200" i="1" l="1"/>
  <c r="F12199" i="1"/>
  <c r="J12201" i="1"/>
  <c r="K12200" i="1"/>
  <c r="J12202" i="1" l="1"/>
  <c r="K12201" i="1"/>
  <c r="E12201" i="1"/>
  <c r="F12200" i="1"/>
  <c r="E12202" i="1" l="1"/>
  <c r="F12201" i="1"/>
  <c r="J12203" i="1"/>
  <c r="K12202" i="1"/>
  <c r="J12204" i="1" l="1"/>
  <c r="K12203" i="1"/>
  <c r="E12203" i="1"/>
  <c r="F12202" i="1"/>
  <c r="E12204" i="1" l="1"/>
  <c r="F12203" i="1"/>
  <c r="J12205" i="1"/>
  <c r="K12204" i="1"/>
  <c r="J12206" i="1" l="1"/>
  <c r="K12205" i="1"/>
  <c r="E12205" i="1"/>
  <c r="F12204" i="1"/>
  <c r="E12206" i="1" l="1"/>
  <c r="F12205" i="1"/>
  <c r="J12207" i="1"/>
  <c r="K12206" i="1"/>
  <c r="J12208" i="1" l="1"/>
  <c r="K12207" i="1"/>
  <c r="E12207" i="1"/>
  <c r="F12206" i="1"/>
  <c r="E12208" i="1" l="1"/>
  <c r="F12207" i="1"/>
  <c r="J12209" i="1"/>
  <c r="K12208" i="1"/>
  <c r="J12210" i="1" l="1"/>
  <c r="K12209" i="1"/>
  <c r="E12209" i="1"/>
  <c r="F12208" i="1"/>
  <c r="E12210" i="1" l="1"/>
  <c r="F12209" i="1"/>
  <c r="J12211" i="1"/>
  <c r="K12210" i="1"/>
  <c r="J12212" i="1" l="1"/>
  <c r="K12211" i="1"/>
  <c r="E12211" i="1"/>
  <c r="F12210" i="1"/>
  <c r="E12212" i="1" l="1"/>
  <c r="F12211" i="1"/>
  <c r="J12213" i="1"/>
  <c r="K12212" i="1"/>
  <c r="J12214" i="1" l="1"/>
  <c r="K12213" i="1"/>
  <c r="E12213" i="1"/>
  <c r="F12212" i="1"/>
  <c r="E12214" i="1" l="1"/>
  <c r="F12213" i="1"/>
  <c r="J12215" i="1"/>
  <c r="K12214" i="1"/>
  <c r="J12216" i="1" l="1"/>
  <c r="K12215" i="1"/>
  <c r="E12215" i="1"/>
  <c r="F12214" i="1"/>
  <c r="E12216" i="1" l="1"/>
  <c r="F12215" i="1"/>
  <c r="J12217" i="1"/>
  <c r="K12216" i="1"/>
  <c r="J12218" i="1" l="1"/>
  <c r="K12217" i="1"/>
  <c r="E12217" i="1"/>
  <c r="F12216" i="1"/>
  <c r="E12218" i="1" l="1"/>
  <c r="F12217" i="1"/>
  <c r="J12219" i="1"/>
  <c r="K12218" i="1"/>
  <c r="J12220" i="1" l="1"/>
  <c r="K12219" i="1"/>
  <c r="E12219" i="1"/>
  <c r="F12218" i="1"/>
  <c r="E12220" i="1" l="1"/>
  <c r="F12219" i="1"/>
  <c r="J12221" i="1"/>
  <c r="K12220" i="1"/>
  <c r="J12222" i="1" l="1"/>
  <c r="K12221" i="1"/>
  <c r="E12221" i="1"/>
  <c r="F12220" i="1"/>
  <c r="E12222" i="1" l="1"/>
  <c r="F12221" i="1"/>
  <c r="J12223" i="1"/>
  <c r="K12222" i="1"/>
  <c r="J12224" i="1" l="1"/>
  <c r="K12223" i="1"/>
  <c r="L12200" i="1" s="1"/>
  <c r="E12223" i="1"/>
  <c r="F12222" i="1"/>
  <c r="E12224" i="1" l="1"/>
  <c r="F12223" i="1"/>
  <c r="J12225" i="1"/>
  <c r="K12224" i="1"/>
  <c r="J12226" i="1" l="1"/>
  <c r="K12225" i="1"/>
  <c r="E12225" i="1"/>
  <c r="F12224" i="1"/>
  <c r="E12226" i="1" l="1"/>
  <c r="F12225" i="1"/>
  <c r="J12227" i="1"/>
  <c r="K12226" i="1"/>
  <c r="J12228" i="1" l="1"/>
  <c r="K12227" i="1"/>
  <c r="E12227" i="1"/>
  <c r="F12226" i="1"/>
  <c r="E12228" i="1" l="1"/>
  <c r="F12227" i="1"/>
  <c r="J12229" i="1"/>
  <c r="K12228" i="1"/>
  <c r="J12230" i="1" l="1"/>
  <c r="K12229" i="1"/>
  <c r="E12229" i="1"/>
  <c r="F12228" i="1"/>
  <c r="E12230" i="1" l="1"/>
  <c r="F12229" i="1"/>
  <c r="J12231" i="1"/>
  <c r="K12230" i="1"/>
  <c r="J12232" i="1" l="1"/>
  <c r="K12231" i="1"/>
  <c r="E12231" i="1"/>
  <c r="F12230" i="1"/>
  <c r="E12232" i="1" l="1"/>
  <c r="F12231" i="1"/>
  <c r="J12233" i="1"/>
  <c r="K12232" i="1"/>
  <c r="J12234" i="1" l="1"/>
  <c r="K12233" i="1"/>
  <c r="E12233" i="1"/>
  <c r="F12232" i="1"/>
  <c r="E12234" i="1" l="1"/>
  <c r="F12233" i="1"/>
  <c r="J12235" i="1"/>
  <c r="K12234" i="1"/>
  <c r="J12236" i="1" l="1"/>
  <c r="K12235" i="1"/>
  <c r="E12235" i="1"/>
  <c r="F12234" i="1"/>
  <c r="E12236" i="1" l="1"/>
  <c r="F12235" i="1"/>
  <c r="J12237" i="1"/>
  <c r="K12236" i="1"/>
  <c r="J12238" i="1" l="1"/>
  <c r="K12237" i="1"/>
  <c r="E12237" i="1"/>
  <c r="F12236" i="1"/>
  <c r="E12238" i="1" l="1"/>
  <c r="F12237" i="1"/>
  <c r="J12239" i="1"/>
  <c r="K12238" i="1"/>
  <c r="J12240" i="1" l="1"/>
  <c r="K12239" i="1"/>
  <c r="E12239" i="1"/>
  <c r="F12238" i="1"/>
  <c r="E12240" i="1" l="1"/>
  <c r="F12239" i="1"/>
  <c r="J12241" i="1"/>
  <c r="K12240" i="1"/>
  <c r="J12242" i="1" l="1"/>
  <c r="K12241" i="1"/>
  <c r="E12241" i="1"/>
  <c r="F12240" i="1"/>
  <c r="E12242" i="1" l="1"/>
  <c r="F12241" i="1"/>
  <c r="J12243" i="1"/>
  <c r="K12242" i="1"/>
  <c r="J12244" i="1" l="1"/>
  <c r="K12243" i="1"/>
  <c r="E12243" i="1"/>
  <c r="F12242" i="1"/>
  <c r="E12244" i="1" l="1"/>
  <c r="F12243" i="1"/>
  <c r="J12245" i="1"/>
  <c r="K12244" i="1"/>
  <c r="J12246" i="1" l="1"/>
  <c r="K12245" i="1"/>
  <c r="E12245" i="1"/>
  <c r="F12244" i="1"/>
  <c r="E12246" i="1" l="1"/>
  <c r="F12245" i="1"/>
  <c r="J12247" i="1"/>
  <c r="K12246" i="1"/>
  <c r="J12248" i="1" l="1"/>
  <c r="K12247" i="1"/>
  <c r="E12247" i="1"/>
  <c r="F12246" i="1"/>
  <c r="E12248" i="1" l="1"/>
  <c r="F12247" i="1"/>
  <c r="J12249" i="1"/>
  <c r="K12248" i="1"/>
  <c r="J12250" i="1" l="1"/>
  <c r="K12249" i="1"/>
  <c r="E12249" i="1"/>
  <c r="F12248" i="1"/>
  <c r="E12250" i="1" l="1"/>
  <c r="F12249" i="1"/>
  <c r="J12251" i="1"/>
  <c r="K12250" i="1"/>
  <c r="J12252" i="1" l="1"/>
  <c r="K12251" i="1"/>
  <c r="E12251" i="1"/>
  <c r="F12250" i="1"/>
  <c r="E12252" i="1" l="1"/>
  <c r="F12251" i="1"/>
  <c r="J12253" i="1"/>
  <c r="K12252" i="1"/>
  <c r="J12254" i="1" l="1"/>
  <c r="K12253" i="1"/>
  <c r="E12253" i="1"/>
  <c r="F12252" i="1"/>
  <c r="E12254" i="1" l="1"/>
  <c r="F12253" i="1"/>
  <c r="J12255" i="1"/>
  <c r="K12254" i="1"/>
  <c r="J12256" i="1" l="1"/>
  <c r="K12255" i="1"/>
  <c r="E12255" i="1"/>
  <c r="F12254" i="1"/>
  <c r="E12256" i="1" l="1"/>
  <c r="F12255" i="1"/>
  <c r="J12257" i="1"/>
  <c r="K12256" i="1"/>
  <c r="J12258" i="1" l="1"/>
  <c r="K12257" i="1"/>
  <c r="E12257" i="1"/>
  <c r="F12256" i="1"/>
  <c r="E12258" i="1" l="1"/>
  <c r="F12257" i="1"/>
  <c r="J12259" i="1"/>
  <c r="K12258" i="1"/>
  <c r="J12260" i="1" l="1"/>
  <c r="K12259" i="1"/>
  <c r="E12259" i="1"/>
  <c r="F12258" i="1"/>
  <c r="E12260" i="1" l="1"/>
  <c r="F12259" i="1"/>
  <c r="J12261" i="1"/>
  <c r="K12260" i="1"/>
  <c r="J12262" i="1" l="1"/>
  <c r="K12261" i="1"/>
  <c r="E12261" i="1"/>
  <c r="F12260" i="1"/>
  <c r="E12262" i="1" l="1"/>
  <c r="F12261" i="1"/>
  <c r="J12263" i="1"/>
  <c r="K12262" i="1"/>
  <c r="J12264" i="1" l="1"/>
  <c r="K12263" i="1"/>
  <c r="E12263" i="1"/>
  <c r="F12262" i="1"/>
  <c r="E12264" i="1" l="1"/>
  <c r="F12263" i="1"/>
  <c r="J12265" i="1"/>
  <c r="K12264" i="1"/>
  <c r="J12266" i="1" l="1"/>
  <c r="K12265" i="1"/>
  <c r="E12265" i="1"/>
  <c r="F12264" i="1"/>
  <c r="E12266" i="1" l="1"/>
  <c r="F12265" i="1"/>
  <c r="J12267" i="1"/>
  <c r="K12266" i="1"/>
  <c r="J12268" i="1" l="1"/>
  <c r="K12267" i="1"/>
  <c r="E12267" i="1"/>
  <c r="F12266" i="1"/>
  <c r="E12268" i="1" l="1"/>
  <c r="F12267" i="1"/>
  <c r="J12269" i="1"/>
  <c r="K12268" i="1"/>
  <c r="J12270" i="1" l="1"/>
  <c r="K12269" i="1"/>
  <c r="E12269" i="1"/>
  <c r="F12268" i="1"/>
  <c r="E12270" i="1" l="1"/>
  <c r="F12269" i="1"/>
  <c r="J12271" i="1"/>
  <c r="K12270" i="1"/>
  <c r="J12272" i="1" l="1"/>
  <c r="K12271" i="1"/>
  <c r="L12248" i="1" s="1"/>
  <c r="E12271" i="1"/>
  <c r="F12270" i="1"/>
  <c r="E12272" i="1" l="1"/>
  <c r="F12271" i="1"/>
  <c r="J12273" i="1"/>
  <c r="K12272" i="1"/>
  <c r="J12274" i="1" l="1"/>
  <c r="K12273" i="1"/>
  <c r="E12273" i="1"/>
  <c r="F12272" i="1"/>
  <c r="E12274" i="1" l="1"/>
  <c r="F12273" i="1"/>
  <c r="J12275" i="1"/>
  <c r="K12274" i="1"/>
  <c r="J12276" i="1" l="1"/>
  <c r="K12275" i="1"/>
  <c r="E12275" i="1"/>
  <c r="F12274" i="1"/>
  <c r="E12276" i="1" l="1"/>
  <c r="F12275" i="1"/>
  <c r="J12277" i="1"/>
  <c r="K12276" i="1"/>
  <c r="J12278" i="1" l="1"/>
  <c r="K12277" i="1"/>
  <c r="E12277" i="1"/>
  <c r="F12276" i="1"/>
  <c r="E12278" i="1" l="1"/>
  <c r="F12277" i="1"/>
  <c r="J12279" i="1"/>
  <c r="K12278" i="1"/>
  <c r="J12280" i="1" l="1"/>
  <c r="K12279" i="1"/>
  <c r="E12279" i="1"/>
  <c r="F12278" i="1"/>
  <c r="E12280" i="1" l="1"/>
  <c r="F12279" i="1"/>
  <c r="J12281" i="1"/>
  <c r="K12280" i="1"/>
  <c r="J12282" i="1" l="1"/>
  <c r="K12281" i="1"/>
  <c r="E12281" i="1"/>
  <c r="F12280" i="1"/>
  <c r="E12282" i="1" l="1"/>
  <c r="F12281" i="1"/>
  <c r="J12283" i="1"/>
  <c r="K12282" i="1"/>
  <c r="J12284" i="1" l="1"/>
  <c r="K12283" i="1"/>
  <c r="E12283" i="1"/>
  <c r="F12282" i="1"/>
  <c r="E12284" i="1" l="1"/>
  <c r="F12283" i="1"/>
  <c r="J12285" i="1"/>
  <c r="K12284" i="1"/>
  <c r="J12286" i="1" l="1"/>
  <c r="K12285" i="1"/>
  <c r="E12285" i="1"/>
  <c r="F12284" i="1"/>
  <c r="E12286" i="1" l="1"/>
  <c r="F12285" i="1"/>
  <c r="J12287" i="1"/>
  <c r="K12286" i="1"/>
  <c r="J12288" i="1" l="1"/>
  <c r="K12287" i="1"/>
  <c r="E12287" i="1"/>
  <c r="F12286" i="1"/>
  <c r="E12288" i="1" l="1"/>
  <c r="F12287" i="1"/>
  <c r="J12289" i="1"/>
  <c r="K12288" i="1"/>
  <c r="J12290" i="1" l="1"/>
  <c r="K12289" i="1"/>
  <c r="E12289" i="1"/>
  <c r="F12288" i="1"/>
  <c r="E12290" i="1" l="1"/>
  <c r="F12289" i="1"/>
  <c r="J12291" i="1"/>
  <c r="K12290" i="1"/>
  <c r="J12292" i="1" l="1"/>
  <c r="K12291" i="1"/>
  <c r="E12291" i="1"/>
  <c r="F12290" i="1"/>
  <c r="E12292" i="1" l="1"/>
  <c r="F12291" i="1"/>
  <c r="J12293" i="1"/>
  <c r="K12292" i="1"/>
  <c r="J12294" i="1" l="1"/>
  <c r="K12293" i="1"/>
  <c r="E12293" i="1"/>
  <c r="F12292" i="1"/>
  <c r="E12294" i="1" l="1"/>
  <c r="F12293" i="1"/>
  <c r="J12295" i="1"/>
  <c r="K12294" i="1"/>
  <c r="J12296" i="1" l="1"/>
  <c r="K12295" i="1"/>
  <c r="E12295" i="1"/>
  <c r="F12294" i="1"/>
  <c r="E12296" i="1" l="1"/>
  <c r="F12295" i="1"/>
  <c r="J12297" i="1"/>
  <c r="K12296" i="1"/>
  <c r="J12298" i="1" l="1"/>
  <c r="K12297" i="1"/>
  <c r="E12297" i="1"/>
  <c r="F12296" i="1"/>
  <c r="E12298" i="1" l="1"/>
  <c r="F12297" i="1"/>
  <c r="J12299" i="1"/>
  <c r="K12298" i="1"/>
  <c r="J12300" i="1" l="1"/>
  <c r="K12299" i="1"/>
  <c r="E12299" i="1"/>
  <c r="F12298" i="1"/>
  <c r="E12300" i="1" l="1"/>
  <c r="F12299" i="1"/>
  <c r="J12301" i="1"/>
  <c r="K12300" i="1"/>
  <c r="J12302" i="1" l="1"/>
  <c r="K12301" i="1"/>
  <c r="E12301" i="1"/>
  <c r="F12300" i="1"/>
  <c r="E12302" i="1" l="1"/>
  <c r="F12301" i="1"/>
  <c r="J12303" i="1"/>
  <c r="K12302" i="1"/>
  <c r="J12304" i="1" l="1"/>
  <c r="K12303" i="1"/>
  <c r="E12303" i="1"/>
  <c r="F12302" i="1"/>
  <c r="E12304" i="1" l="1"/>
  <c r="F12303" i="1"/>
  <c r="J12305" i="1"/>
  <c r="K12304" i="1"/>
  <c r="J12306" i="1" l="1"/>
  <c r="K12305" i="1"/>
  <c r="E12305" i="1"/>
  <c r="F12304" i="1"/>
  <c r="E12306" i="1" l="1"/>
  <c r="F12305" i="1"/>
  <c r="J12307" i="1"/>
  <c r="K12306" i="1"/>
  <c r="J12308" i="1" l="1"/>
  <c r="K12307" i="1"/>
  <c r="E12307" i="1"/>
  <c r="F12306" i="1"/>
  <c r="E12308" i="1" l="1"/>
  <c r="F12307" i="1"/>
  <c r="J12309" i="1"/>
  <c r="K12308" i="1"/>
  <c r="J12310" i="1" l="1"/>
  <c r="K12309" i="1"/>
  <c r="E12309" i="1"/>
  <c r="F12308" i="1"/>
  <c r="E12310" i="1" l="1"/>
  <c r="F12309" i="1"/>
  <c r="J12311" i="1"/>
  <c r="K12310" i="1"/>
  <c r="J12312" i="1" l="1"/>
  <c r="K12311" i="1"/>
  <c r="E12311" i="1"/>
  <c r="F12310" i="1"/>
  <c r="E12312" i="1" l="1"/>
  <c r="F12311" i="1"/>
  <c r="J12313" i="1"/>
  <c r="K12312" i="1"/>
  <c r="J12314" i="1" l="1"/>
  <c r="K12313" i="1"/>
  <c r="E12313" i="1"/>
  <c r="F12312" i="1"/>
  <c r="E12314" i="1" l="1"/>
  <c r="F12313" i="1"/>
  <c r="J12315" i="1"/>
  <c r="K12314" i="1"/>
  <c r="J12316" i="1" l="1"/>
  <c r="K12315" i="1"/>
  <c r="E12315" i="1"/>
  <c r="F12314" i="1"/>
  <c r="E12316" i="1" l="1"/>
  <c r="F12315" i="1"/>
  <c r="J12317" i="1"/>
  <c r="K12316" i="1"/>
  <c r="J12318" i="1" l="1"/>
  <c r="K12317" i="1"/>
  <c r="E12317" i="1"/>
  <c r="F12316" i="1"/>
  <c r="E12318" i="1" l="1"/>
  <c r="F12317" i="1"/>
  <c r="J12319" i="1"/>
  <c r="K12318" i="1"/>
  <c r="J12320" i="1" l="1"/>
  <c r="K12319" i="1"/>
  <c r="L12296" i="1" s="1"/>
  <c r="E12319" i="1"/>
  <c r="F12318" i="1"/>
  <c r="E12320" i="1" l="1"/>
  <c r="F12319" i="1"/>
  <c r="J12321" i="1"/>
  <c r="K12320" i="1"/>
  <c r="J12322" i="1" l="1"/>
  <c r="K12321" i="1"/>
  <c r="E12321" i="1"/>
  <c r="F12320" i="1"/>
  <c r="E12322" i="1" l="1"/>
  <c r="F12321" i="1"/>
  <c r="J12323" i="1"/>
  <c r="K12322" i="1"/>
  <c r="J12324" i="1" l="1"/>
  <c r="K12323" i="1"/>
  <c r="E12323" i="1"/>
  <c r="F12322" i="1"/>
  <c r="E12324" i="1" l="1"/>
  <c r="F12323" i="1"/>
  <c r="J12325" i="1"/>
  <c r="K12324" i="1"/>
  <c r="J12326" i="1" l="1"/>
  <c r="K12325" i="1"/>
  <c r="E12325" i="1"/>
  <c r="F12324" i="1"/>
  <c r="E12326" i="1" l="1"/>
  <c r="F12325" i="1"/>
  <c r="J12327" i="1"/>
  <c r="K12326" i="1"/>
  <c r="J12328" i="1" l="1"/>
  <c r="K12327" i="1"/>
  <c r="E12327" i="1"/>
  <c r="F12326" i="1"/>
  <c r="E12328" i="1" l="1"/>
  <c r="F12327" i="1"/>
  <c r="J12329" i="1"/>
  <c r="K12328" i="1"/>
  <c r="J12330" i="1" l="1"/>
  <c r="K12329" i="1"/>
  <c r="E12329" i="1"/>
  <c r="F12328" i="1"/>
  <c r="E12330" i="1" l="1"/>
  <c r="F12329" i="1"/>
  <c r="J12331" i="1"/>
  <c r="K12330" i="1"/>
  <c r="J12332" i="1" l="1"/>
  <c r="K12331" i="1"/>
  <c r="E12331" i="1"/>
  <c r="F12330" i="1"/>
  <c r="E12332" i="1" l="1"/>
  <c r="F12331" i="1"/>
  <c r="J12333" i="1"/>
  <c r="K12332" i="1"/>
  <c r="J12334" i="1" l="1"/>
  <c r="K12333" i="1"/>
  <c r="E12333" i="1"/>
  <c r="F12332" i="1"/>
  <c r="E12334" i="1" l="1"/>
  <c r="F12333" i="1"/>
  <c r="J12335" i="1"/>
  <c r="K12334" i="1"/>
  <c r="J12336" i="1" l="1"/>
  <c r="K12335" i="1"/>
  <c r="E12335" i="1"/>
  <c r="F12334" i="1"/>
  <c r="E12336" i="1" l="1"/>
  <c r="F12335" i="1"/>
  <c r="J12337" i="1"/>
  <c r="K12336" i="1"/>
  <c r="J12338" i="1" l="1"/>
  <c r="K12337" i="1"/>
  <c r="E12337" i="1"/>
  <c r="F12336" i="1"/>
  <c r="E12338" i="1" l="1"/>
  <c r="F12337" i="1"/>
  <c r="J12339" i="1"/>
  <c r="K12338" i="1"/>
  <c r="J12340" i="1" l="1"/>
  <c r="K12339" i="1"/>
  <c r="E12339" i="1"/>
  <c r="F12338" i="1"/>
  <c r="E12340" i="1" l="1"/>
  <c r="F12339" i="1"/>
  <c r="J12341" i="1"/>
  <c r="K12340" i="1"/>
  <c r="J12342" i="1" l="1"/>
  <c r="K12341" i="1"/>
  <c r="E12341" i="1"/>
  <c r="F12340" i="1"/>
  <c r="E12342" i="1" l="1"/>
  <c r="F12341" i="1"/>
  <c r="J12343" i="1"/>
  <c r="K12342" i="1"/>
  <c r="J12344" i="1" l="1"/>
  <c r="K12343" i="1"/>
  <c r="E12343" i="1"/>
  <c r="F12342" i="1"/>
  <c r="E12344" i="1" l="1"/>
  <c r="F12343" i="1"/>
  <c r="J12345" i="1"/>
  <c r="K12344" i="1"/>
  <c r="J12346" i="1" l="1"/>
  <c r="K12345" i="1"/>
  <c r="E12345" i="1"/>
  <c r="F12344" i="1"/>
  <c r="E12346" i="1" l="1"/>
  <c r="F12345" i="1"/>
  <c r="J12347" i="1"/>
  <c r="K12346" i="1"/>
  <c r="J12348" i="1" l="1"/>
  <c r="K12347" i="1"/>
  <c r="E12347" i="1"/>
  <c r="F12346" i="1"/>
  <c r="E12348" i="1" l="1"/>
  <c r="F12347" i="1"/>
  <c r="J12349" i="1"/>
  <c r="K12348" i="1"/>
  <c r="J12350" i="1" l="1"/>
  <c r="K12349" i="1"/>
  <c r="E12349" i="1"/>
  <c r="F12348" i="1"/>
  <c r="E12350" i="1" l="1"/>
  <c r="F12349" i="1"/>
  <c r="J12351" i="1"/>
  <c r="K12350" i="1"/>
  <c r="J12352" i="1" l="1"/>
  <c r="K12351" i="1"/>
  <c r="E12351" i="1"/>
  <c r="F12350" i="1"/>
  <c r="E12352" i="1" l="1"/>
  <c r="F12351" i="1"/>
  <c r="J12353" i="1"/>
  <c r="K12352" i="1"/>
  <c r="J12354" i="1" l="1"/>
  <c r="K12353" i="1"/>
  <c r="E12353" i="1"/>
  <c r="F12352" i="1"/>
  <c r="E12354" i="1" l="1"/>
  <c r="F12353" i="1"/>
  <c r="J12355" i="1"/>
  <c r="K12354" i="1"/>
  <c r="J12356" i="1" l="1"/>
  <c r="K12355" i="1"/>
  <c r="E12355" i="1"/>
  <c r="F12354" i="1"/>
  <c r="E12356" i="1" l="1"/>
  <c r="F12355" i="1"/>
  <c r="J12357" i="1"/>
  <c r="K12356" i="1"/>
  <c r="J12358" i="1" l="1"/>
  <c r="K12357" i="1"/>
  <c r="E12357" i="1"/>
  <c r="F12356" i="1"/>
  <c r="E12358" i="1" l="1"/>
  <c r="F12357" i="1"/>
  <c r="J12359" i="1"/>
  <c r="K12358" i="1"/>
  <c r="J12360" i="1" l="1"/>
  <c r="K12359" i="1"/>
  <c r="E12359" i="1"/>
  <c r="F12358" i="1"/>
  <c r="E12360" i="1" l="1"/>
  <c r="F12359" i="1"/>
  <c r="J12361" i="1"/>
  <c r="K12360" i="1"/>
  <c r="J12362" i="1" l="1"/>
  <c r="K12361" i="1"/>
  <c r="E12361" i="1"/>
  <c r="F12360" i="1"/>
  <c r="E12362" i="1" l="1"/>
  <c r="F12361" i="1"/>
  <c r="J12363" i="1"/>
  <c r="K12362" i="1"/>
  <c r="J12364" i="1" l="1"/>
  <c r="K12363" i="1"/>
  <c r="E12363" i="1"/>
  <c r="F12362" i="1"/>
  <c r="E12364" i="1" l="1"/>
  <c r="F12363" i="1"/>
  <c r="J12365" i="1"/>
  <c r="K12364" i="1"/>
  <c r="K12365" i="1" l="1"/>
  <c r="J12366" i="1"/>
  <c r="E12365" i="1"/>
  <c r="F12364" i="1"/>
  <c r="K12366" i="1" l="1"/>
  <c r="J12367" i="1"/>
  <c r="E12366" i="1"/>
  <c r="F12365" i="1"/>
  <c r="J12368" i="1" l="1"/>
  <c r="K12367" i="1"/>
  <c r="L12344" i="1" s="1"/>
  <c r="E12367" i="1"/>
  <c r="F12366" i="1"/>
  <c r="E12368" i="1" l="1"/>
  <c r="F12367" i="1"/>
  <c r="J12369" i="1"/>
  <c r="K12368" i="1"/>
  <c r="J12370" i="1" l="1"/>
  <c r="K12369" i="1"/>
  <c r="E12369" i="1"/>
  <c r="F12368" i="1"/>
  <c r="E12370" i="1" l="1"/>
  <c r="F12369" i="1"/>
  <c r="J12371" i="1"/>
  <c r="K12370" i="1"/>
  <c r="J12372" i="1" l="1"/>
  <c r="K12371" i="1"/>
  <c r="E12371" i="1"/>
  <c r="F12370" i="1"/>
  <c r="E12372" i="1" l="1"/>
  <c r="F12371" i="1"/>
  <c r="J12373" i="1"/>
  <c r="K12372" i="1"/>
  <c r="J12374" i="1" l="1"/>
  <c r="K12373" i="1"/>
  <c r="E12373" i="1"/>
  <c r="F12372" i="1"/>
  <c r="E12374" i="1" l="1"/>
  <c r="F12373" i="1"/>
  <c r="J12375" i="1"/>
  <c r="K12374" i="1"/>
  <c r="J12376" i="1" l="1"/>
  <c r="K12375" i="1"/>
  <c r="E12375" i="1"/>
  <c r="F12374" i="1"/>
  <c r="E12376" i="1" l="1"/>
  <c r="F12375" i="1"/>
  <c r="J12377" i="1"/>
  <c r="K12376" i="1"/>
  <c r="J12378" i="1" l="1"/>
  <c r="K12377" i="1"/>
  <c r="E12377" i="1"/>
  <c r="F12376" i="1"/>
  <c r="E12378" i="1" l="1"/>
  <c r="F12377" i="1"/>
  <c r="J12379" i="1"/>
  <c r="K12378" i="1"/>
  <c r="J12380" i="1" l="1"/>
  <c r="K12379" i="1"/>
  <c r="E12379" i="1"/>
  <c r="F12378" i="1"/>
  <c r="E12380" i="1" l="1"/>
  <c r="F12379" i="1"/>
  <c r="J12381" i="1"/>
  <c r="K12380" i="1"/>
  <c r="J12382" i="1" l="1"/>
  <c r="K12381" i="1"/>
  <c r="E12381" i="1"/>
  <c r="F12380" i="1"/>
  <c r="E12382" i="1" l="1"/>
  <c r="F12381" i="1"/>
  <c r="J12383" i="1"/>
  <c r="K12382" i="1"/>
  <c r="J12384" i="1" l="1"/>
  <c r="K12383" i="1"/>
  <c r="E12383" i="1"/>
  <c r="F12382" i="1"/>
  <c r="E12384" i="1" l="1"/>
  <c r="F12383" i="1"/>
  <c r="J12385" i="1"/>
  <c r="K12384" i="1"/>
  <c r="J12386" i="1" l="1"/>
  <c r="K12385" i="1"/>
  <c r="E12385" i="1"/>
  <c r="F12384" i="1"/>
  <c r="E12386" i="1" l="1"/>
  <c r="F12385" i="1"/>
  <c r="J12387" i="1"/>
  <c r="K12386" i="1"/>
  <c r="J12388" i="1" l="1"/>
  <c r="K12387" i="1"/>
  <c r="E12387" i="1"/>
  <c r="F12386" i="1"/>
  <c r="E12388" i="1" l="1"/>
  <c r="F12387" i="1"/>
  <c r="J12389" i="1"/>
  <c r="K12388" i="1"/>
  <c r="J12390" i="1" l="1"/>
  <c r="K12389" i="1"/>
  <c r="E12389" i="1"/>
  <c r="F12388" i="1"/>
  <c r="E12390" i="1" l="1"/>
  <c r="F12389" i="1"/>
  <c r="J12391" i="1"/>
  <c r="K12390" i="1"/>
  <c r="J12392" i="1" l="1"/>
  <c r="K12391" i="1"/>
  <c r="E12391" i="1"/>
  <c r="F12390" i="1"/>
  <c r="E12392" i="1" l="1"/>
  <c r="F12391" i="1"/>
  <c r="J12393" i="1"/>
  <c r="K12392" i="1"/>
  <c r="J12394" i="1" l="1"/>
  <c r="K12393" i="1"/>
  <c r="E12393" i="1"/>
  <c r="F12392" i="1"/>
  <c r="E12394" i="1" l="1"/>
  <c r="F12393" i="1"/>
  <c r="J12395" i="1"/>
  <c r="K12394" i="1"/>
  <c r="J12396" i="1" l="1"/>
  <c r="K12395" i="1"/>
  <c r="E12395" i="1"/>
  <c r="F12394" i="1"/>
  <c r="E12396" i="1" l="1"/>
  <c r="F12395" i="1"/>
  <c r="J12397" i="1"/>
  <c r="K12396" i="1"/>
  <c r="J12398" i="1" l="1"/>
  <c r="K12397" i="1"/>
  <c r="E12397" i="1"/>
  <c r="F12396" i="1"/>
  <c r="E12398" i="1" l="1"/>
  <c r="F12397" i="1"/>
  <c r="J12399" i="1"/>
  <c r="K12398" i="1"/>
  <c r="J12400" i="1" l="1"/>
  <c r="K12399" i="1"/>
  <c r="E12399" i="1"/>
  <c r="F12398" i="1"/>
  <c r="E12400" i="1" l="1"/>
  <c r="F12399" i="1"/>
  <c r="J12401" i="1"/>
  <c r="K12400" i="1"/>
  <c r="J12402" i="1" l="1"/>
  <c r="K12401" i="1"/>
  <c r="E12401" i="1"/>
  <c r="F12400" i="1"/>
  <c r="E12402" i="1" l="1"/>
  <c r="F12401" i="1"/>
  <c r="J12403" i="1"/>
  <c r="K12402" i="1"/>
  <c r="J12404" i="1" l="1"/>
  <c r="K12403" i="1"/>
  <c r="E12403" i="1"/>
  <c r="F12402" i="1"/>
  <c r="E12404" i="1" l="1"/>
  <c r="F12403" i="1"/>
  <c r="J12405" i="1"/>
  <c r="K12404" i="1"/>
  <c r="J12406" i="1" l="1"/>
  <c r="K12405" i="1"/>
  <c r="E12405" i="1"/>
  <c r="F12404" i="1"/>
  <c r="E12406" i="1" l="1"/>
  <c r="F12405" i="1"/>
  <c r="J12407" i="1"/>
  <c r="K12406" i="1"/>
  <c r="J12408" i="1" l="1"/>
  <c r="K12407" i="1"/>
  <c r="E12407" i="1"/>
  <c r="F12406" i="1"/>
  <c r="E12408" i="1" l="1"/>
  <c r="F12407" i="1"/>
  <c r="J12409" i="1"/>
  <c r="K12408" i="1"/>
  <c r="J12410" i="1" l="1"/>
  <c r="K12409" i="1"/>
  <c r="E12409" i="1"/>
  <c r="F12408" i="1"/>
  <c r="E12410" i="1" l="1"/>
  <c r="F12409" i="1"/>
  <c r="J12411" i="1"/>
  <c r="K12410" i="1"/>
  <c r="J12412" i="1" l="1"/>
  <c r="K12411" i="1"/>
  <c r="E12411" i="1"/>
  <c r="F12410" i="1"/>
  <c r="E12412" i="1" l="1"/>
  <c r="F12411" i="1"/>
  <c r="J12413" i="1"/>
  <c r="K12412" i="1"/>
  <c r="J12414" i="1" l="1"/>
  <c r="K12413" i="1"/>
  <c r="E12413" i="1"/>
  <c r="F12412" i="1"/>
  <c r="E12414" i="1" l="1"/>
  <c r="F12413" i="1"/>
  <c r="J12415" i="1"/>
  <c r="K12414" i="1"/>
  <c r="K12415" i="1" l="1"/>
  <c r="L12392" i="1" s="1"/>
  <c r="J12416" i="1"/>
  <c r="E12415" i="1"/>
  <c r="F12414" i="1"/>
  <c r="E12416" i="1" l="1"/>
  <c r="F12415" i="1"/>
  <c r="J12417" i="1"/>
  <c r="K12416" i="1"/>
  <c r="J12418" i="1" l="1"/>
  <c r="K12417" i="1"/>
  <c r="E12417" i="1"/>
  <c r="F12416" i="1"/>
  <c r="E12418" i="1" l="1"/>
  <c r="F12417" i="1"/>
  <c r="J12419" i="1"/>
  <c r="K12418" i="1"/>
  <c r="J12420" i="1" l="1"/>
  <c r="K12419" i="1"/>
  <c r="E12419" i="1"/>
  <c r="F12418" i="1"/>
  <c r="E12420" i="1" l="1"/>
  <c r="F12419" i="1"/>
  <c r="J12421" i="1"/>
  <c r="K12420" i="1"/>
  <c r="J12422" i="1" l="1"/>
  <c r="K12421" i="1"/>
  <c r="E12421" i="1"/>
  <c r="F12420" i="1"/>
  <c r="E12422" i="1" l="1"/>
  <c r="F12421" i="1"/>
  <c r="J12423" i="1"/>
  <c r="K12422" i="1"/>
  <c r="J12424" i="1" l="1"/>
  <c r="K12423" i="1"/>
  <c r="E12423" i="1"/>
  <c r="F12422" i="1"/>
  <c r="E12424" i="1" l="1"/>
  <c r="F12423" i="1"/>
  <c r="J12425" i="1"/>
  <c r="K12424" i="1"/>
  <c r="J12426" i="1" l="1"/>
  <c r="K12425" i="1"/>
  <c r="E12425" i="1"/>
  <c r="F12424" i="1"/>
  <c r="E12426" i="1" l="1"/>
  <c r="F12425" i="1"/>
  <c r="J12427" i="1"/>
  <c r="K12426" i="1"/>
  <c r="J12428" i="1" l="1"/>
  <c r="K12427" i="1"/>
  <c r="E12427" i="1"/>
  <c r="F12426" i="1"/>
  <c r="E12428" i="1" l="1"/>
  <c r="F12427" i="1"/>
  <c r="J12429" i="1"/>
  <c r="K12428" i="1"/>
  <c r="J12430" i="1" l="1"/>
  <c r="K12429" i="1"/>
  <c r="E12429" i="1"/>
  <c r="F12428" i="1"/>
  <c r="E12430" i="1" l="1"/>
  <c r="F12429" i="1"/>
  <c r="J12431" i="1"/>
  <c r="K12430" i="1"/>
  <c r="J12432" i="1" l="1"/>
  <c r="K12431" i="1"/>
  <c r="E12431" i="1"/>
  <c r="F12430" i="1"/>
  <c r="E12432" i="1" l="1"/>
  <c r="F12431" i="1"/>
  <c r="J12433" i="1"/>
  <c r="K12432" i="1"/>
  <c r="J12434" i="1" l="1"/>
  <c r="K12433" i="1"/>
  <c r="E12433" i="1"/>
  <c r="F12432" i="1"/>
  <c r="E12434" i="1" l="1"/>
  <c r="F12433" i="1"/>
  <c r="J12435" i="1"/>
  <c r="K12434" i="1"/>
  <c r="J12436" i="1" l="1"/>
  <c r="K12435" i="1"/>
  <c r="E12435" i="1"/>
  <c r="F12434" i="1"/>
  <c r="E12436" i="1" l="1"/>
  <c r="F12435" i="1"/>
  <c r="J12437" i="1"/>
  <c r="K12436" i="1"/>
  <c r="J12438" i="1" l="1"/>
  <c r="K12437" i="1"/>
  <c r="E12437" i="1"/>
  <c r="F12436" i="1"/>
  <c r="E12438" i="1" l="1"/>
  <c r="F12437" i="1"/>
  <c r="J12439" i="1"/>
  <c r="K12438" i="1"/>
  <c r="J12440" i="1" l="1"/>
  <c r="K12439" i="1"/>
  <c r="E12439" i="1"/>
  <c r="F12438" i="1"/>
  <c r="E12440" i="1" l="1"/>
  <c r="F12439" i="1"/>
  <c r="J12441" i="1"/>
  <c r="K12440" i="1"/>
  <c r="J12442" i="1" l="1"/>
  <c r="K12441" i="1"/>
  <c r="E12441" i="1"/>
  <c r="F12440" i="1"/>
  <c r="E12442" i="1" l="1"/>
  <c r="F12441" i="1"/>
  <c r="J12443" i="1"/>
  <c r="K12442" i="1"/>
  <c r="J12444" i="1" l="1"/>
  <c r="K12443" i="1"/>
  <c r="E12443" i="1"/>
  <c r="F12442" i="1"/>
  <c r="E12444" i="1" l="1"/>
  <c r="F12443" i="1"/>
  <c r="J12445" i="1"/>
  <c r="K12444" i="1"/>
  <c r="J12446" i="1" l="1"/>
  <c r="K12445" i="1"/>
  <c r="E12445" i="1"/>
  <c r="F12444" i="1"/>
  <c r="E12446" i="1" l="1"/>
  <c r="F12445" i="1"/>
  <c r="J12447" i="1"/>
  <c r="K12446" i="1"/>
  <c r="J12448" i="1" l="1"/>
  <c r="K12447" i="1"/>
  <c r="E12447" i="1"/>
  <c r="F12446" i="1"/>
  <c r="E12448" i="1" l="1"/>
  <c r="F12447" i="1"/>
  <c r="J12449" i="1"/>
  <c r="K12448" i="1"/>
  <c r="J12450" i="1" l="1"/>
  <c r="K12449" i="1"/>
  <c r="E12449" i="1"/>
  <c r="F12448" i="1"/>
  <c r="E12450" i="1" l="1"/>
  <c r="F12449" i="1"/>
  <c r="J12451" i="1"/>
  <c r="K12450" i="1"/>
  <c r="J12452" i="1" l="1"/>
  <c r="K12451" i="1"/>
  <c r="E12451" i="1"/>
  <c r="F12450" i="1"/>
  <c r="E12452" i="1" l="1"/>
  <c r="F12451" i="1"/>
  <c r="J12453" i="1"/>
  <c r="K12452" i="1"/>
  <c r="J12454" i="1" l="1"/>
  <c r="K12453" i="1"/>
  <c r="E12453" i="1"/>
  <c r="F12452" i="1"/>
  <c r="E12454" i="1" l="1"/>
  <c r="F12453" i="1"/>
  <c r="J12455" i="1"/>
  <c r="K12454" i="1"/>
  <c r="J12456" i="1" l="1"/>
  <c r="K12455" i="1"/>
  <c r="E12455" i="1"/>
  <c r="F12454" i="1"/>
  <c r="E12456" i="1" l="1"/>
  <c r="F12455" i="1"/>
  <c r="J12457" i="1"/>
  <c r="K12456" i="1"/>
  <c r="J12458" i="1" l="1"/>
  <c r="K12457" i="1"/>
  <c r="E12457" i="1"/>
  <c r="F12456" i="1"/>
  <c r="E12458" i="1" l="1"/>
  <c r="F12457" i="1"/>
  <c r="J12459" i="1"/>
  <c r="K12458" i="1"/>
  <c r="J12460" i="1" l="1"/>
  <c r="K12459" i="1"/>
  <c r="E12459" i="1"/>
  <c r="F12458" i="1"/>
  <c r="E12460" i="1" l="1"/>
  <c r="F12459" i="1"/>
  <c r="J12461" i="1"/>
  <c r="K12460" i="1"/>
  <c r="K12461" i="1" l="1"/>
  <c r="J12462" i="1"/>
  <c r="E12461" i="1"/>
  <c r="F12460" i="1"/>
  <c r="E12462" i="1" l="1"/>
  <c r="F12461" i="1"/>
  <c r="J12463" i="1"/>
  <c r="K12462" i="1"/>
  <c r="J12464" i="1" l="1"/>
  <c r="K12463" i="1"/>
  <c r="L12440" i="1" s="1"/>
  <c r="E12463" i="1"/>
  <c r="F12462" i="1"/>
  <c r="E12464" i="1" l="1"/>
  <c r="F12463" i="1"/>
  <c r="J12465" i="1"/>
  <c r="K12464" i="1"/>
  <c r="J12466" i="1" l="1"/>
  <c r="K12465" i="1"/>
  <c r="E12465" i="1"/>
  <c r="F12464" i="1"/>
  <c r="E12466" i="1" l="1"/>
  <c r="F12465" i="1"/>
  <c r="J12467" i="1"/>
  <c r="K12466" i="1"/>
  <c r="J12468" i="1" l="1"/>
  <c r="K12467" i="1"/>
  <c r="E12467" i="1"/>
  <c r="F12466" i="1"/>
  <c r="E12468" i="1" l="1"/>
  <c r="F12467" i="1"/>
  <c r="J12469" i="1"/>
  <c r="K12468" i="1"/>
  <c r="J12470" i="1" l="1"/>
  <c r="K12469" i="1"/>
  <c r="E12469" i="1"/>
  <c r="F12468" i="1"/>
  <c r="E12470" i="1" l="1"/>
  <c r="F12469" i="1"/>
  <c r="J12471" i="1"/>
  <c r="K12470" i="1"/>
  <c r="J12472" i="1" l="1"/>
  <c r="K12471" i="1"/>
  <c r="E12471" i="1"/>
  <c r="F12470" i="1"/>
  <c r="E12472" i="1" l="1"/>
  <c r="F12471" i="1"/>
  <c r="J12473" i="1"/>
  <c r="K12472" i="1"/>
  <c r="J12474" i="1" l="1"/>
  <c r="K12473" i="1"/>
  <c r="E12473" i="1"/>
  <c r="F12472" i="1"/>
  <c r="E12474" i="1" l="1"/>
  <c r="F12473" i="1"/>
  <c r="J12475" i="1"/>
  <c r="K12474" i="1"/>
  <c r="J12476" i="1" l="1"/>
  <c r="K12475" i="1"/>
  <c r="E12475" i="1"/>
  <c r="F12474" i="1"/>
  <c r="E12476" i="1" l="1"/>
  <c r="F12475" i="1"/>
  <c r="J12477" i="1"/>
  <c r="K12476" i="1"/>
  <c r="J12478" i="1" l="1"/>
  <c r="K12477" i="1"/>
  <c r="E12477" i="1"/>
  <c r="F12476" i="1"/>
  <c r="E12478" i="1" l="1"/>
  <c r="F12477" i="1"/>
  <c r="J12479" i="1"/>
  <c r="K12478" i="1"/>
  <c r="J12480" i="1" l="1"/>
  <c r="K12479" i="1"/>
  <c r="E12479" i="1"/>
  <c r="F12478" i="1"/>
  <c r="E12480" i="1" l="1"/>
  <c r="F12479" i="1"/>
  <c r="J12481" i="1"/>
  <c r="K12480" i="1"/>
  <c r="J12482" i="1" l="1"/>
  <c r="K12481" i="1"/>
  <c r="E12481" i="1"/>
  <c r="F12480" i="1"/>
  <c r="E12482" i="1" l="1"/>
  <c r="F12481" i="1"/>
  <c r="J12483" i="1"/>
  <c r="K12482" i="1"/>
  <c r="J12484" i="1" l="1"/>
  <c r="K12483" i="1"/>
  <c r="E12483" i="1"/>
  <c r="F12482" i="1"/>
  <c r="E12484" i="1" l="1"/>
  <c r="F12483" i="1"/>
  <c r="J12485" i="1"/>
  <c r="K12484" i="1"/>
  <c r="J12486" i="1" l="1"/>
  <c r="K12485" i="1"/>
  <c r="E12485" i="1"/>
  <c r="F12484" i="1"/>
  <c r="E12486" i="1" l="1"/>
  <c r="F12485" i="1"/>
  <c r="J12487" i="1"/>
  <c r="K12486" i="1"/>
  <c r="J12488" i="1" l="1"/>
  <c r="K12487" i="1"/>
  <c r="E12487" i="1"/>
  <c r="F12486" i="1"/>
  <c r="E12488" i="1" l="1"/>
  <c r="F12487" i="1"/>
  <c r="J12489" i="1"/>
  <c r="K12488" i="1"/>
  <c r="J12490" i="1" l="1"/>
  <c r="K12489" i="1"/>
  <c r="E12489" i="1"/>
  <c r="F12488" i="1"/>
  <c r="E12490" i="1" l="1"/>
  <c r="F12489" i="1"/>
  <c r="J12491" i="1"/>
  <c r="K12490" i="1"/>
  <c r="J12492" i="1" l="1"/>
  <c r="K12491" i="1"/>
  <c r="E12491" i="1"/>
  <c r="F12490" i="1"/>
  <c r="E12492" i="1" l="1"/>
  <c r="F12491" i="1"/>
  <c r="J12493" i="1"/>
  <c r="K12492" i="1"/>
  <c r="K12493" i="1" l="1"/>
  <c r="J12494" i="1"/>
  <c r="E12493" i="1"/>
  <c r="F12492" i="1"/>
  <c r="J12495" i="1" l="1"/>
  <c r="K12494" i="1"/>
  <c r="E12494" i="1"/>
  <c r="F12493" i="1"/>
  <c r="E12495" i="1" l="1"/>
  <c r="F12494" i="1"/>
  <c r="J12496" i="1"/>
  <c r="K12495" i="1"/>
  <c r="K12496" i="1" l="1"/>
  <c r="J12497" i="1"/>
  <c r="E12496" i="1"/>
  <c r="F12495" i="1"/>
  <c r="J12498" i="1" l="1"/>
  <c r="K12497" i="1"/>
  <c r="E12497" i="1"/>
  <c r="F12496" i="1"/>
  <c r="E12498" i="1" l="1"/>
  <c r="F12497" i="1"/>
  <c r="J12499" i="1"/>
  <c r="K12498" i="1"/>
  <c r="J12500" i="1" l="1"/>
  <c r="K12499" i="1"/>
  <c r="E12499" i="1"/>
  <c r="F12498" i="1"/>
  <c r="E12500" i="1" l="1"/>
  <c r="F12499" i="1"/>
  <c r="K12500" i="1"/>
  <c r="J12501" i="1"/>
  <c r="J12502" i="1" l="1"/>
  <c r="K12501" i="1"/>
  <c r="E12501" i="1"/>
  <c r="F12500" i="1"/>
  <c r="E12502" i="1" l="1"/>
  <c r="F12501" i="1"/>
  <c r="J12503" i="1"/>
  <c r="K12502" i="1"/>
  <c r="J12504" i="1" l="1"/>
  <c r="K12503" i="1"/>
  <c r="E12503" i="1"/>
  <c r="F12502" i="1"/>
  <c r="E12504" i="1" l="1"/>
  <c r="F12503" i="1"/>
  <c r="J12505" i="1"/>
  <c r="K12504" i="1"/>
  <c r="J12506" i="1" l="1"/>
  <c r="K12505" i="1"/>
  <c r="E12505" i="1"/>
  <c r="F12504" i="1"/>
  <c r="E12506" i="1" l="1"/>
  <c r="F12505" i="1"/>
  <c r="K12506" i="1"/>
  <c r="J12507" i="1"/>
  <c r="J12508" i="1" l="1"/>
  <c r="K12507" i="1"/>
  <c r="E12507" i="1"/>
  <c r="F12506" i="1"/>
  <c r="E12508" i="1" l="1"/>
  <c r="F12507" i="1"/>
  <c r="J12509" i="1"/>
  <c r="K12508" i="1"/>
  <c r="K12509" i="1" l="1"/>
  <c r="J12510" i="1"/>
  <c r="E12509" i="1"/>
  <c r="F12508" i="1"/>
  <c r="K12510" i="1" l="1"/>
  <c r="J12511" i="1"/>
  <c r="E12510" i="1"/>
  <c r="F12509" i="1"/>
  <c r="E12511" i="1" l="1"/>
  <c r="F12510" i="1"/>
  <c r="K12511" i="1"/>
  <c r="L12488" i="1" s="1"/>
  <c r="J12512" i="1"/>
  <c r="J12513" i="1" l="1"/>
  <c r="K12512" i="1"/>
  <c r="E12512" i="1"/>
  <c r="F12511" i="1"/>
  <c r="E12513" i="1" l="1"/>
  <c r="F12512" i="1"/>
  <c r="J12514" i="1"/>
  <c r="K12513" i="1"/>
  <c r="K12514" i="1" l="1"/>
  <c r="J12515" i="1"/>
  <c r="E12514" i="1"/>
  <c r="F12513" i="1"/>
  <c r="K12515" i="1" l="1"/>
  <c r="J12516" i="1"/>
  <c r="E12515" i="1"/>
  <c r="F12514" i="1"/>
  <c r="E12516" i="1" l="1"/>
  <c r="F12515" i="1"/>
  <c r="J12517" i="1"/>
  <c r="K12516" i="1"/>
  <c r="K12517" i="1" l="1"/>
  <c r="J12518" i="1"/>
  <c r="E12517" i="1"/>
  <c r="F12516" i="1"/>
  <c r="J12519" i="1" l="1"/>
  <c r="K12518" i="1"/>
  <c r="E12518" i="1"/>
  <c r="F12517" i="1"/>
  <c r="E12519" i="1" l="1"/>
  <c r="F12518" i="1"/>
  <c r="J12520" i="1"/>
  <c r="K12519" i="1"/>
  <c r="J12521" i="1" l="1"/>
  <c r="K12520" i="1"/>
  <c r="E12520" i="1"/>
  <c r="F12519" i="1"/>
  <c r="E12521" i="1" l="1"/>
  <c r="F12520" i="1"/>
  <c r="J12522" i="1"/>
  <c r="K12521" i="1"/>
  <c r="J12523" i="1" l="1"/>
  <c r="K12522" i="1"/>
  <c r="E12522" i="1"/>
  <c r="F12521" i="1"/>
  <c r="E12523" i="1" l="1"/>
  <c r="F12522" i="1"/>
  <c r="J12524" i="1"/>
  <c r="K12523" i="1"/>
  <c r="J12525" i="1" l="1"/>
  <c r="K12524" i="1"/>
  <c r="E12524" i="1"/>
  <c r="F12523" i="1"/>
  <c r="E12525" i="1" l="1"/>
  <c r="F12524" i="1"/>
  <c r="K12525" i="1"/>
  <c r="J12526" i="1"/>
  <c r="J12527" i="1" l="1"/>
  <c r="K12526" i="1"/>
  <c r="E12526" i="1"/>
  <c r="F12525" i="1"/>
  <c r="E12527" i="1" l="1"/>
  <c r="F12526" i="1"/>
  <c r="J12528" i="1"/>
  <c r="K12527" i="1"/>
  <c r="K12528" i="1" l="1"/>
  <c r="J12529" i="1"/>
  <c r="E12528" i="1"/>
  <c r="F12527" i="1"/>
  <c r="E12529" i="1" l="1"/>
  <c r="F12528" i="1"/>
  <c r="J12530" i="1"/>
  <c r="K12529" i="1"/>
  <c r="K12530" i="1" l="1"/>
  <c r="J12531" i="1"/>
  <c r="E12530" i="1"/>
  <c r="F12529" i="1"/>
  <c r="J12532" i="1" l="1"/>
  <c r="K12531" i="1"/>
  <c r="E12531" i="1"/>
  <c r="F12530" i="1"/>
  <c r="E12532" i="1" l="1"/>
  <c r="F12531" i="1"/>
  <c r="K12532" i="1"/>
  <c r="J12533" i="1"/>
  <c r="J12534" i="1" l="1"/>
  <c r="K12533" i="1"/>
  <c r="E12533" i="1"/>
  <c r="F12532" i="1"/>
  <c r="E12534" i="1" l="1"/>
  <c r="F12533" i="1"/>
  <c r="J12535" i="1"/>
  <c r="K12534" i="1"/>
  <c r="J12536" i="1" l="1"/>
  <c r="K12535" i="1"/>
  <c r="E12535" i="1"/>
  <c r="F12534" i="1"/>
  <c r="E12536" i="1" l="1"/>
  <c r="F12535" i="1"/>
  <c r="J12537" i="1"/>
  <c r="K12536" i="1"/>
  <c r="J12538" i="1" l="1"/>
  <c r="K12537" i="1"/>
  <c r="E12537" i="1"/>
  <c r="F12536" i="1"/>
  <c r="E12538" i="1" l="1"/>
  <c r="F12537" i="1"/>
  <c r="K12538" i="1"/>
  <c r="J12539" i="1"/>
  <c r="J12540" i="1" l="1"/>
  <c r="K12539" i="1"/>
  <c r="E12539" i="1"/>
  <c r="F12538" i="1"/>
  <c r="E12540" i="1" l="1"/>
  <c r="F12539" i="1"/>
  <c r="J12541" i="1"/>
  <c r="K12540" i="1"/>
  <c r="K12541" i="1" l="1"/>
  <c r="J12542" i="1"/>
  <c r="E12541" i="1"/>
  <c r="F12540" i="1"/>
  <c r="E12542" i="1" l="1"/>
  <c r="F12541" i="1"/>
  <c r="J12543" i="1"/>
  <c r="K12542" i="1"/>
  <c r="K12543" i="1" l="1"/>
  <c r="J12544" i="1"/>
  <c r="E12543" i="1"/>
  <c r="F12542" i="1"/>
  <c r="E12544" i="1" l="1"/>
  <c r="F12543" i="1"/>
  <c r="J12545" i="1"/>
  <c r="K12544" i="1"/>
  <c r="J12546" i="1" l="1"/>
  <c r="K12545" i="1"/>
  <c r="E12545" i="1"/>
  <c r="F12544" i="1"/>
  <c r="E12546" i="1" l="1"/>
  <c r="F12545" i="1"/>
  <c r="J12547" i="1"/>
  <c r="K12546" i="1"/>
  <c r="K12547" i="1" l="1"/>
  <c r="J12548" i="1"/>
  <c r="E12547" i="1"/>
  <c r="F12546" i="1"/>
  <c r="E12548" i="1" l="1"/>
  <c r="F12547" i="1"/>
  <c r="J12549" i="1"/>
  <c r="K12548" i="1"/>
  <c r="K12549" i="1" l="1"/>
  <c r="J12550" i="1"/>
  <c r="E12549" i="1"/>
  <c r="F12548" i="1"/>
  <c r="J12551" i="1" l="1"/>
  <c r="K12550" i="1"/>
  <c r="E12550" i="1"/>
  <c r="F12549" i="1"/>
  <c r="E12551" i="1" l="1"/>
  <c r="F12550" i="1"/>
  <c r="K12551" i="1"/>
  <c r="J12552" i="1"/>
  <c r="J12553" i="1" l="1"/>
  <c r="K12552" i="1"/>
  <c r="E12552" i="1"/>
  <c r="F12551" i="1"/>
  <c r="E12553" i="1" l="1"/>
  <c r="F12552" i="1"/>
  <c r="J12554" i="1"/>
  <c r="K12553" i="1"/>
  <c r="K12554" i="1" l="1"/>
  <c r="J12555" i="1"/>
  <c r="E12554" i="1"/>
  <c r="F12553" i="1"/>
  <c r="E12555" i="1" l="1"/>
  <c r="F12554" i="1"/>
  <c r="J12556" i="1"/>
  <c r="K12555" i="1"/>
  <c r="J12557" i="1" l="1"/>
  <c r="K12556" i="1"/>
  <c r="E12556" i="1"/>
  <c r="F12555" i="1"/>
  <c r="E12557" i="1" l="1"/>
  <c r="F12556" i="1"/>
  <c r="K12557" i="1"/>
  <c r="J12558" i="1"/>
  <c r="K12558" i="1" l="1"/>
  <c r="J12559" i="1"/>
  <c r="E12558" i="1"/>
  <c r="F12557" i="1"/>
  <c r="K12559" i="1" l="1"/>
  <c r="L12536" i="1" s="1"/>
  <c r="J12560" i="1"/>
  <c r="E12559" i="1"/>
  <c r="F12558" i="1"/>
  <c r="E12560" i="1" l="1"/>
  <c r="F12559" i="1"/>
  <c r="J12561" i="1"/>
  <c r="K12560" i="1"/>
  <c r="J12562" i="1" l="1"/>
  <c r="K12561" i="1"/>
  <c r="E12561" i="1"/>
  <c r="F12560" i="1"/>
  <c r="E12562" i="1" l="1"/>
  <c r="F12561" i="1"/>
  <c r="J12563" i="1"/>
  <c r="K12562" i="1"/>
  <c r="J12564" i="1" l="1"/>
  <c r="K12563" i="1"/>
  <c r="E12563" i="1"/>
  <c r="F12562" i="1"/>
  <c r="E12564" i="1" l="1"/>
  <c r="F12563" i="1"/>
  <c r="J12565" i="1"/>
  <c r="K12564" i="1"/>
  <c r="K12565" i="1" l="1"/>
  <c r="J12566" i="1"/>
  <c r="E12565" i="1"/>
  <c r="F12564" i="1"/>
  <c r="E12566" i="1" l="1"/>
  <c r="F12565" i="1"/>
  <c r="J12567" i="1"/>
  <c r="K12566" i="1"/>
  <c r="J12568" i="1" l="1"/>
  <c r="K12567" i="1"/>
  <c r="E12567" i="1"/>
  <c r="F12566" i="1"/>
  <c r="E12568" i="1" l="1"/>
  <c r="F12567" i="1"/>
  <c r="J12569" i="1"/>
  <c r="K12568" i="1"/>
  <c r="K12569" i="1" l="1"/>
  <c r="J12570" i="1"/>
  <c r="E12569" i="1"/>
  <c r="F12568" i="1"/>
  <c r="E12570" i="1" l="1"/>
  <c r="F12569" i="1"/>
  <c r="K12570" i="1"/>
  <c r="J12571" i="1"/>
  <c r="J12572" i="1" l="1"/>
  <c r="K12571" i="1"/>
  <c r="E12571" i="1"/>
  <c r="F12570" i="1"/>
  <c r="E12572" i="1" l="1"/>
  <c r="F12571" i="1"/>
  <c r="K12572" i="1"/>
  <c r="J12573" i="1"/>
  <c r="E12573" i="1" l="1"/>
  <c r="F12572" i="1"/>
  <c r="J12574" i="1"/>
  <c r="K12573" i="1"/>
  <c r="J12575" i="1" l="1"/>
  <c r="K12574" i="1"/>
  <c r="E12574" i="1"/>
  <c r="F12573" i="1"/>
  <c r="E12575" i="1" l="1"/>
  <c r="F12574" i="1"/>
  <c r="J12576" i="1"/>
  <c r="K12575" i="1"/>
  <c r="J12577" i="1" l="1"/>
  <c r="K12576" i="1"/>
  <c r="E12576" i="1"/>
  <c r="F12575" i="1"/>
  <c r="E12577" i="1" l="1"/>
  <c r="F12576" i="1"/>
  <c r="J12578" i="1"/>
  <c r="K12577" i="1"/>
  <c r="J12579" i="1" l="1"/>
  <c r="K12578" i="1"/>
  <c r="E12578" i="1"/>
  <c r="F12577" i="1"/>
  <c r="E12579" i="1" l="1"/>
  <c r="F12578" i="1"/>
  <c r="J12580" i="1"/>
  <c r="K12579" i="1"/>
  <c r="K12580" i="1" l="1"/>
  <c r="J12581" i="1"/>
  <c r="E12580" i="1"/>
  <c r="F12579" i="1"/>
  <c r="E12581" i="1" l="1"/>
  <c r="F12580" i="1"/>
  <c r="J12582" i="1"/>
  <c r="K12581" i="1"/>
  <c r="J12583" i="1" l="1"/>
  <c r="K12582" i="1"/>
  <c r="E12582" i="1"/>
  <c r="F12581" i="1"/>
  <c r="E12583" i="1" l="1"/>
  <c r="F12582" i="1"/>
  <c r="J12584" i="1"/>
  <c r="K12583" i="1"/>
  <c r="J12585" i="1" l="1"/>
  <c r="K12584" i="1"/>
  <c r="E12584" i="1"/>
  <c r="F12583" i="1"/>
  <c r="E12585" i="1" l="1"/>
  <c r="F12584" i="1"/>
  <c r="J12586" i="1"/>
  <c r="K12585" i="1"/>
  <c r="J12587" i="1" l="1"/>
  <c r="K12586" i="1"/>
  <c r="E12586" i="1"/>
  <c r="F12585" i="1"/>
  <c r="E12587" i="1" l="1"/>
  <c r="F12586" i="1"/>
  <c r="J12588" i="1"/>
  <c r="K12587" i="1"/>
  <c r="K12588" i="1" l="1"/>
  <c r="J12589" i="1"/>
  <c r="E12588" i="1"/>
  <c r="F12587" i="1"/>
  <c r="J12590" i="1" l="1"/>
  <c r="K12589" i="1"/>
  <c r="E12589" i="1"/>
  <c r="F12588" i="1"/>
  <c r="E12590" i="1" l="1"/>
  <c r="F12589" i="1"/>
  <c r="K12590" i="1"/>
  <c r="J12591" i="1"/>
  <c r="K12591" i="1" l="1"/>
  <c r="J12592" i="1"/>
  <c r="E12591" i="1"/>
  <c r="F12590" i="1"/>
  <c r="E12592" i="1" l="1"/>
  <c r="F12591" i="1"/>
  <c r="K12592" i="1"/>
  <c r="J12593" i="1"/>
  <c r="K12593" i="1" l="1"/>
  <c r="J12594" i="1"/>
  <c r="E12593" i="1"/>
  <c r="F12592" i="1"/>
  <c r="E12594" i="1" l="1"/>
  <c r="F12593" i="1"/>
  <c r="J12595" i="1"/>
  <c r="K12594" i="1"/>
  <c r="J12596" i="1" l="1"/>
  <c r="K12595" i="1"/>
  <c r="E12595" i="1"/>
  <c r="F12594" i="1"/>
  <c r="E12596" i="1" l="1"/>
  <c r="F12595" i="1"/>
  <c r="J12597" i="1"/>
  <c r="K12596" i="1"/>
  <c r="J12598" i="1" l="1"/>
  <c r="K12597" i="1"/>
  <c r="E12597" i="1"/>
  <c r="F12596" i="1"/>
  <c r="E12598" i="1" l="1"/>
  <c r="F12597" i="1"/>
  <c r="J12599" i="1"/>
  <c r="K12598" i="1"/>
  <c r="K12599" i="1" l="1"/>
  <c r="J12600" i="1"/>
  <c r="E12599" i="1"/>
  <c r="F12598" i="1"/>
  <c r="E12600" i="1" l="1"/>
  <c r="F12599" i="1"/>
  <c r="K12600" i="1"/>
  <c r="J12601" i="1"/>
  <c r="K12601" i="1" l="1"/>
  <c r="J12602" i="1"/>
  <c r="E12601" i="1"/>
  <c r="F12600" i="1"/>
  <c r="E12602" i="1" l="1"/>
  <c r="F12601" i="1"/>
  <c r="K12602" i="1"/>
  <c r="J12603" i="1"/>
  <c r="K12603" i="1" l="1"/>
  <c r="J12604" i="1"/>
  <c r="E12603" i="1"/>
  <c r="F12602" i="1"/>
  <c r="E12604" i="1" l="1"/>
  <c r="F12603" i="1"/>
  <c r="J12605" i="1"/>
  <c r="K12604" i="1"/>
  <c r="K12605" i="1" l="1"/>
  <c r="J12606" i="1"/>
  <c r="E12605" i="1"/>
  <c r="F12604" i="1"/>
  <c r="E12606" i="1" l="1"/>
  <c r="F12605" i="1"/>
  <c r="J12607" i="1"/>
  <c r="K12606" i="1"/>
  <c r="K12607" i="1" l="1"/>
  <c r="L12584" i="1" s="1"/>
  <c r="J12608" i="1"/>
  <c r="E12607" i="1"/>
  <c r="F12606" i="1"/>
  <c r="E12608" i="1" l="1"/>
  <c r="F12607" i="1"/>
  <c r="J12609" i="1"/>
  <c r="K12608" i="1"/>
  <c r="J12610" i="1" l="1"/>
  <c r="K12609" i="1"/>
  <c r="E12609" i="1"/>
  <c r="F12608" i="1"/>
  <c r="E12610" i="1" l="1"/>
  <c r="F12609" i="1"/>
  <c r="J12611" i="1"/>
  <c r="K12610" i="1"/>
  <c r="K12611" i="1" l="1"/>
  <c r="J12612" i="1"/>
  <c r="E12611" i="1"/>
  <c r="F12610" i="1"/>
  <c r="J12613" i="1" l="1"/>
  <c r="K12612" i="1"/>
  <c r="E12612" i="1"/>
  <c r="F12611" i="1"/>
  <c r="E12613" i="1" l="1"/>
  <c r="F12612" i="1"/>
  <c r="J12614" i="1"/>
  <c r="K12613" i="1"/>
  <c r="J12615" i="1" l="1"/>
  <c r="K12614" i="1"/>
  <c r="E12614" i="1"/>
  <c r="F12613" i="1"/>
  <c r="E12615" i="1" l="1"/>
  <c r="F12614" i="1"/>
  <c r="K12615" i="1"/>
  <c r="J12616" i="1"/>
  <c r="J12617" i="1" l="1"/>
  <c r="K12616" i="1"/>
  <c r="E12616" i="1"/>
  <c r="F12615" i="1"/>
  <c r="E12617" i="1" l="1"/>
  <c r="F12616" i="1"/>
  <c r="J12618" i="1"/>
  <c r="K12617" i="1"/>
  <c r="J12619" i="1" l="1"/>
  <c r="K12618" i="1"/>
  <c r="E12618" i="1"/>
  <c r="F12617" i="1"/>
  <c r="E12619" i="1" l="1"/>
  <c r="F12618" i="1"/>
  <c r="J12620" i="1"/>
  <c r="K12619" i="1"/>
  <c r="J12621" i="1" l="1"/>
  <c r="K12620" i="1"/>
  <c r="E12620" i="1"/>
  <c r="F12619" i="1"/>
  <c r="E12621" i="1" l="1"/>
  <c r="F12620" i="1"/>
  <c r="J12622" i="1"/>
  <c r="K12621" i="1"/>
  <c r="J12623" i="1" l="1"/>
  <c r="K12622" i="1"/>
  <c r="E12622" i="1"/>
  <c r="F12621" i="1"/>
  <c r="E12623" i="1" l="1"/>
  <c r="F12622" i="1"/>
  <c r="K12623" i="1"/>
  <c r="J12624" i="1"/>
  <c r="K12624" i="1" l="1"/>
  <c r="J12625" i="1"/>
  <c r="E12624" i="1"/>
  <c r="F12623" i="1"/>
  <c r="E12625" i="1" l="1"/>
  <c r="F12624" i="1"/>
  <c r="J12626" i="1"/>
  <c r="K12625" i="1"/>
  <c r="J12627" i="1" l="1"/>
  <c r="K12626" i="1"/>
  <c r="E12626" i="1"/>
  <c r="F12625" i="1"/>
  <c r="E12627" i="1" l="1"/>
  <c r="F12626" i="1"/>
  <c r="K12627" i="1"/>
  <c r="J12628" i="1"/>
  <c r="J12629" i="1" l="1"/>
  <c r="K12628" i="1"/>
  <c r="E12628" i="1"/>
  <c r="F12627" i="1"/>
  <c r="E12629" i="1" l="1"/>
  <c r="F12628" i="1"/>
  <c r="K12629" i="1"/>
  <c r="J12630" i="1"/>
  <c r="J12631" i="1" l="1"/>
  <c r="K12630" i="1"/>
  <c r="E12630" i="1"/>
  <c r="F12629" i="1"/>
  <c r="E12631" i="1" l="1"/>
  <c r="F12630" i="1"/>
  <c r="J12632" i="1"/>
  <c r="K12631" i="1"/>
  <c r="J12633" i="1" l="1"/>
  <c r="K12632" i="1"/>
  <c r="E12632" i="1"/>
  <c r="F12631" i="1"/>
  <c r="E12633" i="1" l="1"/>
  <c r="F12632" i="1"/>
  <c r="J12634" i="1"/>
  <c r="K12633" i="1"/>
  <c r="J12635" i="1" l="1"/>
  <c r="K12634" i="1"/>
  <c r="E12634" i="1"/>
  <c r="F12633" i="1"/>
  <c r="E12635" i="1" l="1"/>
  <c r="F12634" i="1"/>
  <c r="J12636" i="1"/>
  <c r="K12635" i="1"/>
  <c r="J12637" i="1" l="1"/>
  <c r="K12636" i="1"/>
  <c r="E12636" i="1"/>
  <c r="F12635" i="1"/>
  <c r="E12637" i="1" l="1"/>
  <c r="F12636" i="1"/>
  <c r="J12638" i="1"/>
  <c r="K12637" i="1"/>
  <c r="J12639" i="1" l="1"/>
  <c r="K12638" i="1"/>
  <c r="E12638" i="1"/>
  <c r="F12637" i="1"/>
  <c r="E12639" i="1" l="1"/>
  <c r="F12638" i="1"/>
  <c r="J12640" i="1"/>
  <c r="K12639" i="1"/>
  <c r="J12641" i="1" l="1"/>
  <c r="K12640" i="1"/>
  <c r="E12640" i="1"/>
  <c r="F12639" i="1"/>
  <c r="E12641" i="1" l="1"/>
  <c r="F12640" i="1"/>
  <c r="J12642" i="1"/>
  <c r="K12641" i="1"/>
  <c r="J12643" i="1" l="1"/>
  <c r="K12642" i="1"/>
  <c r="E12642" i="1"/>
  <c r="F12641" i="1"/>
  <c r="E12643" i="1" l="1"/>
  <c r="F12642" i="1"/>
  <c r="J12644" i="1"/>
  <c r="K12643" i="1"/>
  <c r="J12645" i="1" l="1"/>
  <c r="K12644" i="1"/>
  <c r="E12644" i="1"/>
  <c r="F12643" i="1"/>
  <c r="E12645" i="1" l="1"/>
  <c r="F12644" i="1"/>
  <c r="K12645" i="1"/>
  <c r="J12646" i="1"/>
  <c r="J12647" i="1" l="1"/>
  <c r="K12646" i="1"/>
  <c r="E12646" i="1"/>
  <c r="F12645" i="1"/>
  <c r="E12647" i="1" l="1"/>
  <c r="F12646" i="1"/>
  <c r="J12648" i="1"/>
  <c r="K12647" i="1"/>
  <c r="J12649" i="1" l="1"/>
  <c r="K12648" i="1"/>
  <c r="E12648" i="1"/>
  <c r="F12647" i="1"/>
  <c r="E12649" i="1" l="1"/>
  <c r="F12648" i="1"/>
  <c r="K12649" i="1"/>
  <c r="J12650" i="1"/>
  <c r="J12651" i="1" l="1"/>
  <c r="K12650" i="1"/>
  <c r="E12650" i="1"/>
  <c r="F12649" i="1"/>
  <c r="E12651" i="1" l="1"/>
  <c r="F12650" i="1"/>
  <c r="J12652" i="1"/>
  <c r="K12651" i="1"/>
  <c r="J12653" i="1" l="1"/>
  <c r="K12652" i="1"/>
  <c r="E12652" i="1"/>
  <c r="F12651" i="1"/>
  <c r="E12653" i="1" l="1"/>
  <c r="F12652" i="1"/>
  <c r="K12653" i="1"/>
  <c r="J12654" i="1"/>
  <c r="J12655" i="1" l="1"/>
  <c r="K12654" i="1"/>
  <c r="E12654" i="1"/>
  <c r="F12653" i="1"/>
  <c r="E12655" i="1" l="1"/>
  <c r="F12654" i="1"/>
  <c r="K12655" i="1"/>
  <c r="L12632" i="1" s="1"/>
  <c r="J12656" i="1"/>
  <c r="J12657" i="1" l="1"/>
  <c r="K12656" i="1"/>
  <c r="E12656" i="1"/>
  <c r="F12655" i="1"/>
  <c r="E12657" i="1" l="1"/>
  <c r="F12656" i="1"/>
  <c r="K12657" i="1"/>
  <c r="J12658" i="1"/>
  <c r="K12658" i="1" l="1"/>
  <c r="J12659" i="1"/>
  <c r="E12658" i="1"/>
  <c r="F12657" i="1"/>
  <c r="E12659" i="1" l="1"/>
  <c r="F12658" i="1"/>
  <c r="J12660" i="1"/>
  <c r="K12659" i="1"/>
  <c r="K12660" i="1" l="1"/>
  <c r="J12661" i="1"/>
  <c r="E12660" i="1"/>
  <c r="F12659" i="1"/>
  <c r="E12661" i="1" l="1"/>
  <c r="F12660" i="1"/>
  <c r="K12661" i="1"/>
  <c r="J12662" i="1"/>
  <c r="J12663" i="1" l="1"/>
  <c r="K12662" i="1"/>
  <c r="E12662" i="1"/>
  <c r="F12661" i="1"/>
  <c r="E12663" i="1" l="1"/>
  <c r="F12662" i="1"/>
  <c r="J12664" i="1"/>
  <c r="K12663" i="1"/>
  <c r="J12665" i="1" l="1"/>
  <c r="K12664" i="1"/>
  <c r="E12664" i="1"/>
  <c r="F12663" i="1"/>
  <c r="E12665" i="1" l="1"/>
  <c r="F12664" i="1"/>
  <c r="J12666" i="1"/>
  <c r="K12665" i="1"/>
  <c r="K12666" i="1" l="1"/>
  <c r="J12667" i="1"/>
  <c r="E12666" i="1"/>
  <c r="F12665" i="1"/>
  <c r="K12667" i="1" l="1"/>
  <c r="J12668" i="1"/>
  <c r="E12667" i="1"/>
  <c r="F12666" i="1"/>
  <c r="E12668" i="1" l="1"/>
  <c r="F12667" i="1"/>
  <c r="K12668" i="1"/>
  <c r="J12669" i="1"/>
  <c r="K12669" i="1" l="1"/>
  <c r="J12670" i="1"/>
  <c r="E12669" i="1"/>
  <c r="F12668" i="1"/>
  <c r="J12671" i="1" l="1"/>
  <c r="K12670" i="1"/>
  <c r="E12670" i="1"/>
  <c r="F12669" i="1"/>
  <c r="E12671" i="1" l="1"/>
  <c r="F12670" i="1"/>
  <c r="J12672" i="1"/>
  <c r="K12671" i="1"/>
  <c r="J12673" i="1" l="1"/>
  <c r="K12672" i="1"/>
  <c r="E12672" i="1"/>
  <c r="F12671" i="1"/>
  <c r="E12673" i="1" l="1"/>
  <c r="F12672" i="1"/>
  <c r="K12673" i="1"/>
  <c r="J12674" i="1"/>
  <c r="J12675" i="1" l="1"/>
  <c r="K12674" i="1"/>
  <c r="E12674" i="1"/>
  <c r="F12673" i="1"/>
  <c r="E12675" i="1" l="1"/>
  <c r="F12674" i="1"/>
  <c r="J12676" i="1"/>
  <c r="K12675" i="1"/>
  <c r="K12676" i="1" l="1"/>
  <c r="J12677" i="1"/>
  <c r="E12676" i="1"/>
  <c r="F12675" i="1"/>
  <c r="E12677" i="1" l="1"/>
  <c r="F12676" i="1"/>
  <c r="J12678" i="1"/>
  <c r="K12677" i="1"/>
  <c r="J12679" i="1" l="1"/>
  <c r="K12678" i="1"/>
  <c r="E12678" i="1"/>
  <c r="F12677" i="1"/>
  <c r="E12679" i="1" l="1"/>
  <c r="F12678" i="1"/>
  <c r="J12680" i="1"/>
  <c r="K12679" i="1"/>
  <c r="J12681" i="1" l="1"/>
  <c r="K12680" i="1"/>
  <c r="E12680" i="1"/>
  <c r="F12679" i="1"/>
  <c r="E12681" i="1" l="1"/>
  <c r="F12680" i="1"/>
  <c r="J12682" i="1"/>
  <c r="K12681" i="1"/>
  <c r="K12682" i="1" l="1"/>
  <c r="J12683" i="1"/>
  <c r="E12682" i="1"/>
  <c r="F12681" i="1"/>
  <c r="J12684" i="1" l="1"/>
  <c r="K12683" i="1"/>
  <c r="E12683" i="1"/>
  <c r="F12682" i="1"/>
  <c r="E12684" i="1" l="1"/>
  <c r="F12683" i="1"/>
  <c r="J12685" i="1"/>
  <c r="K12684" i="1"/>
  <c r="J12686" i="1" l="1"/>
  <c r="K12685" i="1"/>
  <c r="E12685" i="1"/>
  <c r="F12684" i="1"/>
  <c r="E12686" i="1" l="1"/>
  <c r="F12685" i="1"/>
  <c r="J12687" i="1"/>
  <c r="K12686" i="1"/>
  <c r="J12688" i="1" l="1"/>
  <c r="K12687" i="1"/>
  <c r="E12687" i="1"/>
  <c r="F12686" i="1"/>
  <c r="E12688" i="1" l="1"/>
  <c r="F12687" i="1"/>
  <c r="J12689" i="1"/>
  <c r="K12688" i="1"/>
  <c r="J12690" i="1" l="1"/>
  <c r="K12689" i="1"/>
  <c r="E12689" i="1"/>
  <c r="F12688" i="1"/>
  <c r="E12690" i="1" l="1"/>
  <c r="F12689" i="1"/>
  <c r="K12690" i="1"/>
  <c r="J12691" i="1"/>
  <c r="K12691" i="1" l="1"/>
  <c r="J12692" i="1"/>
  <c r="E12691" i="1"/>
  <c r="F12690" i="1"/>
  <c r="E12692" i="1" l="1"/>
  <c r="F12691" i="1"/>
  <c r="J12693" i="1"/>
  <c r="K12692" i="1"/>
  <c r="J12694" i="1" l="1"/>
  <c r="K12693" i="1"/>
  <c r="E12693" i="1"/>
  <c r="F12692" i="1"/>
  <c r="E12694" i="1" l="1"/>
  <c r="F12693" i="1"/>
  <c r="J12695" i="1"/>
  <c r="K12694" i="1"/>
  <c r="K12695" i="1" l="1"/>
  <c r="J12696" i="1"/>
  <c r="E12695" i="1"/>
  <c r="F12694" i="1"/>
  <c r="E12696" i="1" l="1"/>
  <c r="F12695" i="1"/>
  <c r="J12697" i="1"/>
  <c r="K12696" i="1"/>
  <c r="J12698" i="1" l="1"/>
  <c r="K12697" i="1"/>
  <c r="E12697" i="1"/>
  <c r="F12696" i="1"/>
  <c r="E12698" i="1" l="1"/>
  <c r="F12697" i="1"/>
  <c r="J12699" i="1"/>
  <c r="K12698" i="1"/>
  <c r="J12700" i="1" l="1"/>
  <c r="K12699" i="1"/>
  <c r="E12699" i="1"/>
  <c r="F12698" i="1"/>
  <c r="E12700" i="1" l="1"/>
  <c r="F12699" i="1"/>
  <c r="J12701" i="1"/>
  <c r="K12700" i="1"/>
  <c r="K12701" i="1" l="1"/>
  <c r="J12702" i="1"/>
  <c r="E12701" i="1"/>
  <c r="F12700" i="1"/>
  <c r="E12702" i="1" l="1"/>
  <c r="F12701" i="1"/>
  <c r="J12703" i="1"/>
  <c r="K12702" i="1"/>
  <c r="K12703" i="1" l="1"/>
  <c r="L12680" i="1" s="1"/>
  <c r="J12704" i="1"/>
  <c r="E12703" i="1"/>
  <c r="F12702" i="1"/>
  <c r="E12704" i="1" l="1"/>
  <c r="F12703" i="1"/>
  <c r="J12705" i="1"/>
  <c r="K12704" i="1"/>
  <c r="J12706" i="1" l="1"/>
  <c r="K12705" i="1"/>
  <c r="E12705" i="1"/>
  <c r="F12704" i="1"/>
  <c r="E12706" i="1" l="1"/>
  <c r="F12705" i="1"/>
  <c r="J12707" i="1"/>
  <c r="K12706" i="1"/>
  <c r="J12708" i="1" l="1"/>
  <c r="K12707" i="1"/>
  <c r="E12707" i="1"/>
  <c r="F12706" i="1"/>
  <c r="E12708" i="1" l="1"/>
  <c r="F12707" i="1"/>
  <c r="J12709" i="1"/>
  <c r="K12708" i="1"/>
  <c r="J12710" i="1" l="1"/>
  <c r="K12709" i="1"/>
  <c r="E12709" i="1"/>
  <c r="F12708" i="1"/>
  <c r="E12710" i="1" l="1"/>
  <c r="F12709" i="1"/>
  <c r="J12711" i="1"/>
  <c r="K12710" i="1"/>
  <c r="K12711" i="1" l="1"/>
  <c r="J12712" i="1"/>
  <c r="E12711" i="1"/>
  <c r="F12710" i="1"/>
  <c r="K12712" i="1" l="1"/>
  <c r="J12713" i="1"/>
  <c r="E12712" i="1"/>
  <c r="F12711" i="1"/>
  <c r="E12713" i="1" l="1"/>
  <c r="F12712" i="1"/>
  <c r="J12714" i="1"/>
  <c r="K12713" i="1"/>
  <c r="K12714" i="1" l="1"/>
  <c r="J12715" i="1"/>
  <c r="E12714" i="1"/>
  <c r="F12713" i="1"/>
  <c r="J12716" i="1" l="1"/>
  <c r="K12715" i="1"/>
  <c r="E12715" i="1"/>
  <c r="F12714" i="1"/>
  <c r="E12716" i="1" l="1"/>
  <c r="F12715" i="1"/>
  <c r="J12717" i="1"/>
  <c r="K12716" i="1"/>
  <c r="J12718" i="1" l="1"/>
  <c r="K12717" i="1"/>
  <c r="E12717" i="1"/>
  <c r="F12716" i="1"/>
  <c r="E12718" i="1" l="1"/>
  <c r="F12717" i="1"/>
  <c r="J12719" i="1"/>
  <c r="K12718" i="1"/>
  <c r="J12720" i="1" l="1"/>
  <c r="K12719" i="1"/>
  <c r="E12719" i="1"/>
  <c r="F12718" i="1"/>
  <c r="E12720" i="1" l="1"/>
  <c r="F12719" i="1"/>
  <c r="J12721" i="1"/>
  <c r="K12720" i="1"/>
  <c r="K12721" i="1" l="1"/>
  <c r="J12722" i="1"/>
  <c r="E12721" i="1"/>
  <c r="F12720" i="1"/>
  <c r="J12723" i="1" l="1"/>
  <c r="K12722" i="1"/>
  <c r="E12722" i="1"/>
  <c r="F12721" i="1"/>
  <c r="E12723" i="1" l="1"/>
  <c r="F12722" i="1"/>
  <c r="K12723" i="1"/>
  <c r="J12724" i="1"/>
  <c r="J12725" i="1" l="1"/>
  <c r="K12724" i="1"/>
  <c r="E12724" i="1"/>
  <c r="F12723" i="1"/>
  <c r="E12725" i="1" l="1"/>
  <c r="F12724" i="1"/>
  <c r="K12725" i="1"/>
  <c r="J12726" i="1"/>
  <c r="J12727" i="1" l="1"/>
  <c r="K12726" i="1"/>
  <c r="E12726" i="1"/>
  <c r="F12725" i="1"/>
  <c r="E12727" i="1" l="1"/>
  <c r="F12726" i="1"/>
  <c r="J12728" i="1"/>
  <c r="K12727" i="1"/>
  <c r="K12728" i="1" l="1"/>
  <c r="J12729" i="1"/>
  <c r="E12728" i="1"/>
  <c r="F12727" i="1"/>
  <c r="E12729" i="1" l="1"/>
  <c r="F12728" i="1"/>
  <c r="J12730" i="1"/>
  <c r="K12729" i="1"/>
  <c r="J12731" i="1" l="1"/>
  <c r="K12730" i="1"/>
  <c r="E12730" i="1"/>
  <c r="F12729" i="1"/>
  <c r="E12731" i="1" l="1"/>
  <c r="F12730" i="1"/>
  <c r="K12731" i="1"/>
  <c r="J12732" i="1"/>
  <c r="J12733" i="1" l="1"/>
  <c r="K12732" i="1"/>
  <c r="E12732" i="1"/>
  <c r="F12731" i="1"/>
  <c r="E12733" i="1" l="1"/>
  <c r="F12732" i="1"/>
  <c r="J12734" i="1"/>
  <c r="K12733" i="1"/>
  <c r="J12735" i="1" l="1"/>
  <c r="K12734" i="1"/>
  <c r="E12734" i="1"/>
  <c r="F12733" i="1"/>
  <c r="E12735" i="1" l="1"/>
  <c r="F12734" i="1"/>
  <c r="J12736" i="1"/>
  <c r="K12735" i="1"/>
  <c r="K12736" i="1" l="1"/>
  <c r="J12737" i="1"/>
  <c r="E12736" i="1"/>
  <c r="F12735" i="1"/>
  <c r="E12737" i="1" l="1"/>
  <c r="F12736" i="1"/>
  <c r="J12738" i="1"/>
  <c r="K12737" i="1"/>
  <c r="J12739" i="1" l="1"/>
  <c r="K12738" i="1"/>
  <c r="E12738" i="1"/>
  <c r="F12737" i="1"/>
  <c r="E12739" i="1" l="1"/>
  <c r="F12738" i="1"/>
  <c r="K12739" i="1"/>
  <c r="J12740" i="1"/>
  <c r="J12741" i="1" l="1"/>
  <c r="K12740" i="1"/>
  <c r="E12740" i="1"/>
  <c r="F12739" i="1"/>
  <c r="E12741" i="1" l="1"/>
  <c r="F12740" i="1"/>
  <c r="J12742" i="1"/>
  <c r="K12741" i="1"/>
  <c r="J12743" i="1" l="1"/>
  <c r="K12742" i="1"/>
  <c r="E12742" i="1"/>
  <c r="F12741" i="1"/>
  <c r="E12743" i="1" l="1"/>
  <c r="F12742" i="1"/>
  <c r="J12744" i="1"/>
  <c r="K12743" i="1"/>
  <c r="J12745" i="1" l="1"/>
  <c r="K12744" i="1"/>
  <c r="E12744" i="1"/>
  <c r="F12743" i="1"/>
  <c r="E12745" i="1" l="1"/>
  <c r="F12744" i="1"/>
  <c r="J12746" i="1"/>
  <c r="K12745" i="1"/>
  <c r="J12747" i="1" l="1"/>
  <c r="K12746" i="1"/>
  <c r="E12746" i="1"/>
  <c r="F12745" i="1"/>
  <c r="E12747" i="1" l="1"/>
  <c r="F12746" i="1"/>
  <c r="K12747" i="1"/>
  <c r="J12748" i="1"/>
  <c r="J12749" i="1" l="1"/>
  <c r="K12748" i="1"/>
  <c r="E12748" i="1"/>
  <c r="F12747" i="1"/>
  <c r="E12749" i="1" l="1"/>
  <c r="F12748" i="1"/>
  <c r="K12749" i="1"/>
  <c r="J12750" i="1"/>
  <c r="J12751" i="1" l="1"/>
  <c r="K12750" i="1"/>
  <c r="E12750" i="1"/>
  <c r="F12749" i="1"/>
  <c r="E12751" i="1" l="1"/>
  <c r="F12750" i="1"/>
  <c r="K12751" i="1"/>
  <c r="L12728" i="1" s="1"/>
  <c r="J12752" i="1"/>
  <c r="K12752" i="1" l="1"/>
  <c r="J12753" i="1"/>
  <c r="E12752" i="1"/>
  <c r="F12751" i="1"/>
  <c r="E12753" i="1" l="1"/>
  <c r="F12752" i="1"/>
  <c r="J12754" i="1"/>
  <c r="K12753" i="1"/>
  <c r="J12755" i="1" l="1"/>
  <c r="K12754" i="1"/>
  <c r="E12754" i="1"/>
  <c r="F12753" i="1"/>
  <c r="E12755" i="1" l="1"/>
  <c r="F12754" i="1"/>
  <c r="J12756" i="1"/>
  <c r="K12755" i="1"/>
  <c r="J12757" i="1" l="1"/>
  <c r="K12756" i="1"/>
  <c r="E12756" i="1"/>
  <c r="F12755" i="1"/>
  <c r="E12757" i="1" l="1"/>
  <c r="F12756" i="1"/>
  <c r="K12757" i="1"/>
  <c r="J12758" i="1"/>
  <c r="J12759" i="1" l="1"/>
  <c r="K12758" i="1"/>
  <c r="E12758" i="1"/>
  <c r="F12757" i="1"/>
  <c r="E12759" i="1" l="1"/>
  <c r="F12758" i="1"/>
  <c r="J12760" i="1"/>
  <c r="K12759" i="1"/>
  <c r="K12760" i="1" l="1"/>
  <c r="J12761" i="1"/>
  <c r="E12760" i="1"/>
  <c r="F12759" i="1"/>
  <c r="J12762" i="1" l="1"/>
  <c r="K12761" i="1"/>
  <c r="E12761" i="1"/>
  <c r="F12760" i="1"/>
  <c r="E12762" i="1" l="1"/>
  <c r="F12761" i="1"/>
  <c r="J12763" i="1"/>
  <c r="K12762" i="1"/>
  <c r="J12764" i="1" l="1"/>
  <c r="K12763" i="1"/>
  <c r="E12763" i="1"/>
  <c r="F12762" i="1"/>
  <c r="E12764" i="1" l="1"/>
  <c r="F12763" i="1"/>
  <c r="J12765" i="1"/>
  <c r="K12764" i="1"/>
  <c r="J12766" i="1" l="1"/>
  <c r="K12765" i="1"/>
  <c r="E12765" i="1"/>
  <c r="F12764" i="1"/>
  <c r="E12766" i="1" l="1"/>
  <c r="F12765" i="1"/>
  <c r="J12767" i="1"/>
  <c r="K12766" i="1"/>
  <c r="K12767" i="1" l="1"/>
  <c r="J12768" i="1"/>
  <c r="E12767" i="1"/>
  <c r="F12766" i="1"/>
  <c r="K12768" i="1" l="1"/>
  <c r="J12769" i="1"/>
  <c r="E12768" i="1"/>
  <c r="F12767" i="1"/>
  <c r="J12770" i="1" l="1"/>
  <c r="K12769" i="1"/>
  <c r="E12769" i="1"/>
  <c r="F12768" i="1"/>
  <c r="E12770" i="1" l="1"/>
  <c r="F12769" i="1"/>
  <c r="J12771" i="1"/>
  <c r="K12770" i="1"/>
  <c r="J12772" i="1" l="1"/>
  <c r="K12771" i="1"/>
  <c r="E12771" i="1"/>
  <c r="F12770" i="1"/>
  <c r="E12772" i="1" l="1"/>
  <c r="F12771" i="1"/>
  <c r="J12773" i="1"/>
  <c r="K12772" i="1"/>
  <c r="J12774" i="1" l="1"/>
  <c r="K12773" i="1"/>
  <c r="E12773" i="1"/>
  <c r="F12772" i="1"/>
  <c r="E12774" i="1" l="1"/>
  <c r="F12773" i="1"/>
  <c r="J12775" i="1"/>
  <c r="K12774" i="1"/>
  <c r="J12776" i="1" l="1"/>
  <c r="K12775" i="1"/>
  <c r="E12775" i="1"/>
  <c r="F12774" i="1"/>
  <c r="E12776" i="1" l="1"/>
  <c r="F12775" i="1"/>
  <c r="J12777" i="1"/>
  <c r="K12776" i="1"/>
  <c r="J12778" i="1" l="1"/>
  <c r="K12777" i="1"/>
  <c r="E12777" i="1"/>
  <c r="F12776" i="1"/>
  <c r="E12778" i="1" l="1"/>
  <c r="F12777" i="1"/>
  <c r="J12779" i="1"/>
  <c r="K12778" i="1"/>
  <c r="J12780" i="1" l="1"/>
  <c r="K12779" i="1"/>
  <c r="E12779" i="1"/>
  <c r="F12778" i="1"/>
  <c r="E12780" i="1" l="1"/>
  <c r="F12779" i="1"/>
  <c r="K12780" i="1"/>
  <c r="J12781" i="1"/>
  <c r="J12782" i="1" l="1"/>
  <c r="K12781" i="1"/>
  <c r="E12781" i="1"/>
  <c r="F12780" i="1"/>
  <c r="E12782" i="1" l="1"/>
  <c r="F12781" i="1"/>
  <c r="J12783" i="1"/>
  <c r="K12782" i="1"/>
  <c r="J12784" i="1" l="1"/>
  <c r="K12783" i="1"/>
  <c r="E12783" i="1"/>
  <c r="F12782" i="1"/>
  <c r="E12784" i="1" l="1"/>
  <c r="F12783" i="1"/>
  <c r="K12784" i="1"/>
  <c r="J12785" i="1"/>
  <c r="J12786" i="1" l="1"/>
  <c r="K12785" i="1"/>
  <c r="E12785" i="1"/>
  <c r="F12784" i="1"/>
  <c r="E12786" i="1" l="1"/>
  <c r="F12785" i="1"/>
  <c r="J12787" i="1"/>
  <c r="K12786" i="1"/>
  <c r="J12788" i="1" l="1"/>
  <c r="K12787" i="1"/>
  <c r="E12787" i="1"/>
  <c r="F12786" i="1"/>
  <c r="E12788" i="1" l="1"/>
  <c r="F12787" i="1"/>
  <c r="J12789" i="1"/>
  <c r="K12788" i="1"/>
  <c r="J12790" i="1" l="1"/>
  <c r="K12789" i="1"/>
  <c r="E12789" i="1"/>
  <c r="F12788" i="1"/>
  <c r="E12790" i="1" l="1"/>
  <c r="F12789" i="1"/>
  <c r="J12791" i="1"/>
  <c r="K12790" i="1"/>
  <c r="J12792" i="1" l="1"/>
  <c r="K12791" i="1"/>
  <c r="E12791" i="1"/>
  <c r="F12790" i="1"/>
  <c r="E12792" i="1" l="1"/>
  <c r="F12791" i="1"/>
  <c r="K12792" i="1"/>
  <c r="J12793" i="1"/>
  <c r="J12794" i="1" l="1"/>
  <c r="K12793" i="1"/>
  <c r="E12793" i="1"/>
  <c r="F12792" i="1"/>
  <c r="E12794" i="1" l="1"/>
  <c r="F12793" i="1"/>
  <c r="J12795" i="1"/>
  <c r="K12794" i="1"/>
  <c r="K12795" i="1" l="1"/>
  <c r="J12796" i="1"/>
  <c r="E12795" i="1"/>
  <c r="F12794" i="1"/>
  <c r="K12796" i="1" l="1"/>
  <c r="J12797" i="1"/>
  <c r="E12796" i="1"/>
  <c r="F12795" i="1"/>
  <c r="K12797" i="1" l="1"/>
  <c r="J12798" i="1"/>
  <c r="E12797" i="1"/>
  <c r="F12796" i="1"/>
  <c r="E12798" i="1" l="1"/>
  <c r="F12797" i="1"/>
  <c r="J12799" i="1"/>
  <c r="K12798" i="1"/>
  <c r="K12799" i="1" l="1"/>
  <c r="L12776" i="1" s="1"/>
  <c r="J12800" i="1"/>
  <c r="E12799" i="1"/>
  <c r="F12798" i="1"/>
  <c r="E12800" i="1" l="1"/>
  <c r="F12799" i="1"/>
  <c r="J12801" i="1"/>
  <c r="K12800" i="1"/>
  <c r="J12802" i="1" l="1"/>
  <c r="K12801" i="1"/>
  <c r="E12801" i="1"/>
  <c r="F12800" i="1"/>
  <c r="E12802" i="1" l="1"/>
  <c r="F12801" i="1"/>
  <c r="J12803" i="1"/>
  <c r="K12802" i="1"/>
  <c r="J12804" i="1" l="1"/>
  <c r="K12803" i="1"/>
  <c r="E12803" i="1"/>
  <c r="F12802" i="1"/>
  <c r="E12804" i="1" l="1"/>
  <c r="F12803" i="1"/>
  <c r="J12805" i="1"/>
  <c r="K12804" i="1"/>
  <c r="J12806" i="1" l="1"/>
  <c r="K12805" i="1"/>
  <c r="E12805" i="1"/>
  <c r="F12804" i="1"/>
  <c r="E12806" i="1" l="1"/>
  <c r="F12805" i="1"/>
  <c r="K12806" i="1"/>
  <c r="J12807" i="1"/>
  <c r="K12807" i="1" l="1"/>
  <c r="J12808" i="1"/>
  <c r="E12807" i="1"/>
  <c r="F12806" i="1"/>
  <c r="J12809" i="1" l="1"/>
  <c r="K12808" i="1"/>
  <c r="E12808" i="1"/>
  <c r="F12807" i="1"/>
  <c r="E12809" i="1" l="1"/>
  <c r="F12808" i="1"/>
  <c r="J12810" i="1"/>
  <c r="K12809" i="1"/>
  <c r="J12811" i="1" l="1"/>
  <c r="K12810" i="1"/>
  <c r="E12810" i="1"/>
  <c r="F12809" i="1"/>
  <c r="E12811" i="1" l="1"/>
  <c r="F12810" i="1"/>
  <c r="K12811" i="1"/>
  <c r="J12812" i="1"/>
  <c r="J12813" i="1" l="1"/>
  <c r="K12812" i="1"/>
  <c r="E12812" i="1"/>
  <c r="F12811" i="1"/>
  <c r="E12813" i="1" l="1"/>
  <c r="F12812" i="1"/>
  <c r="K12813" i="1"/>
  <c r="J12814" i="1"/>
  <c r="J12815" i="1" l="1"/>
  <c r="K12814" i="1"/>
  <c r="E12814" i="1"/>
  <c r="F12813" i="1"/>
  <c r="E12815" i="1" l="1"/>
  <c r="F12814" i="1"/>
  <c r="J12816" i="1"/>
  <c r="K12815" i="1"/>
  <c r="J12817" i="1" l="1"/>
  <c r="K12816" i="1"/>
  <c r="E12816" i="1"/>
  <c r="F12815" i="1"/>
  <c r="E12817" i="1" l="1"/>
  <c r="F12816" i="1"/>
  <c r="J12818" i="1"/>
  <c r="K12817" i="1"/>
  <c r="K12818" i="1" l="1"/>
  <c r="J12819" i="1"/>
  <c r="E12818" i="1"/>
  <c r="F12817" i="1"/>
  <c r="K12819" i="1" l="1"/>
  <c r="J12820" i="1"/>
  <c r="E12819" i="1"/>
  <c r="F12818" i="1"/>
  <c r="E12820" i="1" l="1"/>
  <c r="F12819" i="1"/>
  <c r="J12821" i="1"/>
  <c r="K12820" i="1"/>
  <c r="J12822" i="1" l="1"/>
  <c r="K12821" i="1"/>
  <c r="E12821" i="1"/>
  <c r="F12820" i="1"/>
  <c r="E12822" i="1" l="1"/>
  <c r="F12821" i="1"/>
  <c r="J12823" i="1"/>
  <c r="K12822" i="1"/>
  <c r="K12823" i="1" l="1"/>
  <c r="J12824" i="1"/>
  <c r="E12823" i="1"/>
  <c r="F12822" i="1"/>
  <c r="E12824" i="1" l="1"/>
  <c r="F12823" i="1"/>
  <c r="J12825" i="1"/>
  <c r="K12824" i="1"/>
  <c r="J12826" i="1" l="1"/>
  <c r="K12825" i="1"/>
  <c r="E12825" i="1"/>
  <c r="F12824" i="1"/>
  <c r="E12826" i="1" l="1"/>
  <c r="F12825" i="1"/>
  <c r="K12826" i="1"/>
  <c r="J12827" i="1"/>
  <c r="J12828" i="1" l="1"/>
  <c r="K12827" i="1"/>
  <c r="E12827" i="1"/>
  <c r="F12826" i="1"/>
  <c r="E12828" i="1" l="1"/>
  <c r="F12827" i="1"/>
  <c r="J12829" i="1"/>
  <c r="K12828" i="1"/>
  <c r="J12830" i="1" l="1"/>
  <c r="K12829" i="1"/>
  <c r="E12829" i="1"/>
  <c r="F12828" i="1"/>
  <c r="E12830" i="1" l="1"/>
  <c r="F12829" i="1"/>
  <c r="K12830" i="1"/>
  <c r="J12831" i="1"/>
  <c r="K12831" i="1" l="1"/>
  <c r="J12832" i="1"/>
  <c r="E12831" i="1"/>
  <c r="F12830" i="1"/>
  <c r="J12833" i="1" l="1"/>
  <c r="K12832" i="1"/>
  <c r="E12832" i="1"/>
  <c r="F12831" i="1"/>
  <c r="E12833" i="1" l="1"/>
  <c r="F12832" i="1"/>
  <c r="K12833" i="1"/>
  <c r="J12834" i="1"/>
  <c r="J12835" i="1" l="1"/>
  <c r="K12834" i="1"/>
  <c r="E12834" i="1"/>
  <c r="F12833" i="1"/>
  <c r="E12835" i="1" l="1"/>
  <c r="F12834" i="1"/>
  <c r="J12836" i="1"/>
  <c r="K12835" i="1"/>
  <c r="K12836" i="1" l="1"/>
  <c r="J12837" i="1"/>
  <c r="E12836" i="1"/>
  <c r="F12835" i="1"/>
  <c r="E12837" i="1" l="1"/>
  <c r="F12836" i="1"/>
  <c r="K12837" i="1"/>
  <c r="J12838" i="1"/>
  <c r="J12839" i="1" l="1"/>
  <c r="K12838" i="1"/>
  <c r="E12838" i="1"/>
  <c r="F12837" i="1"/>
  <c r="E12839" i="1" l="1"/>
  <c r="F12838" i="1"/>
  <c r="J12840" i="1"/>
  <c r="K12839" i="1"/>
  <c r="K12840" i="1" l="1"/>
  <c r="J12841" i="1"/>
  <c r="E12840" i="1"/>
  <c r="F12839" i="1"/>
  <c r="J12842" i="1" l="1"/>
  <c r="K12841" i="1"/>
  <c r="E12841" i="1"/>
  <c r="F12840" i="1"/>
  <c r="E12842" i="1" l="1"/>
  <c r="F12841" i="1"/>
  <c r="J12843" i="1"/>
  <c r="K12842" i="1"/>
  <c r="J12844" i="1" l="1"/>
  <c r="K12843" i="1"/>
  <c r="E12843" i="1"/>
  <c r="F12842" i="1"/>
  <c r="E12844" i="1" l="1"/>
  <c r="F12843" i="1"/>
  <c r="K12844" i="1"/>
  <c r="J12845" i="1"/>
  <c r="K12845" i="1" l="1"/>
  <c r="J12846" i="1"/>
  <c r="E12845" i="1"/>
  <c r="F12844" i="1"/>
  <c r="K12846" i="1" l="1"/>
  <c r="J12847" i="1"/>
  <c r="E12846" i="1"/>
  <c r="F12845" i="1"/>
  <c r="E12847" i="1" l="1"/>
  <c r="F12846" i="1"/>
  <c r="J12848" i="1"/>
  <c r="K12847" i="1"/>
  <c r="L12824" i="1" s="1"/>
  <c r="J12849" i="1" l="1"/>
  <c r="K12848" i="1"/>
  <c r="E12848" i="1"/>
  <c r="F12847" i="1"/>
  <c r="E12849" i="1" l="1"/>
  <c r="F12848" i="1"/>
  <c r="K12849" i="1"/>
  <c r="J12850" i="1"/>
  <c r="E12850" i="1" l="1"/>
  <c r="F12849" i="1"/>
  <c r="J12851" i="1"/>
  <c r="K12850" i="1"/>
  <c r="E12851" i="1" l="1"/>
  <c r="F12850" i="1"/>
  <c r="J12852" i="1"/>
  <c r="K12851" i="1"/>
  <c r="J12853" i="1" l="1"/>
  <c r="K12852" i="1"/>
  <c r="E12852" i="1"/>
  <c r="F12851" i="1"/>
  <c r="E12853" i="1" l="1"/>
  <c r="F12852" i="1"/>
  <c r="J12854" i="1"/>
  <c r="K12853" i="1"/>
  <c r="J12855" i="1" l="1"/>
  <c r="K12854" i="1"/>
  <c r="E12854" i="1"/>
  <c r="F12853" i="1"/>
  <c r="E12855" i="1" l="1"/>
  <c r="F12854" i="1"/>
  <c r="J12856" i="1"/>
  <c r="K12855" i="1"/>
  <c r="K12856" i="1" l="1"/>
  <c r="J12857" i="1"/>
  <c r="E12856" i="1"/>
  <c r="F12855" i="1"/>
  <c r="E12857" i="1" l="1"/>
  <c r="F12856" i="1"/>
  <c r="K12857" i="1"/>
  <c r="J12858" i="1"/>
  <c r="J12859" i="1" l="1"/>
  <c r="K12858" i="1"/>
  <c r="E12858" i="1"/>
  <c r="F12857" i="1"/>
  <c r="E12859" i="1" l="1"/>
  <c r="F12858" i="1"/>
  <c r="J12860" i="1"/>
  <c r="K12859" i="1"/>
  <c r="J12861" i="1" l="1"/>
  <c r="K12860" i="1"/>
  <c r="E12860" i="1"/>
  <c r="F12859" i="1"/>
  <c r="E12861" i="1" l="1"/>
  <c r="F12860" i="1"/>
  <c r="J12862" i="1"/>
  <c r="K12861" i="1"/>
  <c r="K12862" i="1" l="1"/>
  <c r="J12863" i="1"/>
  <c r="E12862" i="1"/>
  <c r="F12861" i="1"/>
  <c r="K12863" i="1" l="1"/>
  <c r="J12864" i="1"/>
  <c r="E12863" i="1"/>
  <c r="F12862" i="1"/>
  <c r="J12865" i="1" l="1"/>
  <c r="K12864" i="1"/>
  <c r="E12864" i="1"/>
  <c r="F12863" i="1"/>
  <c r="E12865" i="1" l="1"/>
  <c r="F12864" i="1"/>
  <c r="K12865" i="1"/>
  <c r="J12866" i="1"/>
  <c r="J12867" i="1" l="1"/>
  <c r="K12866" i="1"/>
  <c r="E12866" i="1"/>
  <c r="F12865" i="1"/>
  <c r="E12867" i="1" l="1"/>
  <c r="F12866" i="1"/>
  <c r="J12868" i="1"/>
  <c r="K12867" i="1"/>
  <c r="J12869" i="1" l="1"/>
  <c r="K12868" i="1"/>
  <c r="E12868" i="1"/>
  <c r="F12867" i="1"/>
  <c r="E12869" i="1" l="1"/>
  <c r="F12868" i="1"/>
  <c r="J12870" i="1"/>
  <c r="K12869" i="1"/>
  <c r="K12870" i="1" l="1"/>
  <c r="J12871" i="1"/>
  <c r="E12870" i="1"/>
  <c r="F12869" i="1"/>
  <c r="J12872" i="1" l="1"/>
  <c r="K12871" i="1"/>
  <c r="E12871" i="1"/>
  <c r="F12870" i="1"/>
  <c r="E12872" i="1" l="1"/>
  <c r="F12871" i="1"/>
  <c r="K12872" i="1"/>
  <c r="J12873" i="1"/>
  <c r="J12874" i="1" l="1"/>
  <c r="K12873" i="1"/>
  <c r="E12873" i="1"/>
  <c r="F12872" i="1"/>
  <c r="E12874" i="1" l="1"/>
  <c r="F12873" i="1"/>
  <c r="J12875" i="1"/>
  <c r="K12874" i="1"/>
  <c r="J12876" i="1" l="1"/>
  <c r="K12875" i="1"/>
  <c r="E12875" i="1"/>
  <c r="F12874" i="1"/>
  <c r="E12876" i="1" l="1"/>
  <c r="F12875" i="1"/>
  <c r="J12877" i="1"/>
  <c r="K12876" i="1"/>
  <c r="J12878" i="1" l="1"/>
  <c r="K12877" i="1"/>
  <c r="E12877" i="1"/>
  <c r="F12876" i="1"/>
  <c r="E12878" i="1" l="1"/>
  <c r="F12877" i="1"/>
  <c r="K12878" i="1"/>
  <c r="J12879" i="1"/>
  <c r="J12880" i="1" l="1"/>
  <c r="K12879" i="1"/>
  <c r="E12879" i="1"/>
  <c r="F12878" i="1"/>
  <c r="E12880" i="1" l="1"/>
  <c r="F12879" i="1"/>
  <c r="J12881" i="1"/>
  <c r="K12880" i="1"/>
  <c r="J12882" i="1" l="1"/>
  <c r="K12881" i="1"/>
  <c r="E12881" i="1"/>
  <c r="F12880" i="1"/>
  <c r="E12882" i="1" l="1"/>
  <c r="F12881" i="1"/>
  <c r="K12882" i="1"/>
  <c r="J12883" i="1"/>
  <c r="J12884" i="1" l="1"/>
  <c r="K12883" i="1"/>
  <c r="E12883" i="1"/>
  <c r="F12882" i="1"/>
  <c r="E12884" i="1" l="1"/>
  <c r="F12883" i="1"/>
  <c r="J12885" i="1"/>
  <c r="K12884" i="1"/>
  <c r="J12886" i="1" l="1"/>
  <c r="K12885" i="1"/>
  <c r="E12885" i="1"/>
  <c r="F12884" i="1"/>
  <c r="E12886" i="1" l="1"/>
  <c r="F12885" i="1"/>
  <c r="J12887" i="1"/>
  <c r="K12886" i="1"/>
  <c r="J12888" i="1" l="1"/>
  <c r="K12887" i="1"/>
  <c r="E12887" i="1"/>
  <c r="F12886" i="1"/>
  <c r="E12888" i="1" l="1"/>
  <c r="F12887" i="1"/>
  <c r="J12889" i="1"/>
  <c r="K12888" i="1"/>
  <c r="K12889" i="1" l="1"/>
  <c r="J12890" i="1"/>
  <c r="E12889" i="1"/>
  <c r="F12888" i="1"/>
  <c r="E12890" i="1" l="1"/>
  <c r="F12889" i="1"/>
  <c r="J12891" i="1"/>
  <c r="K12890" i="1"/>
  <c r="J12892" i="1" l="1"/>
  <c r="K12891" i="1"/>
  <c r="E12891" i="1"/>
  <c r="F12890" i="1"/>
  <c r="E12892" i="1" l="1"/>
  <c r="F12891" i="1"/>
  <c r="J12893" i="1"/>
  <c r="K12892" i="1"/>
  <c r="K12893" i="1" l="1"/>
  <c r="J12894" i="1"/>
  <c r="E12893" i="1"/>
  <c r="F12892" i="1"/>
  <c r="E12894" i="1" l="1"/>
  <c r="F12893" i="1"/>
  <c r="J12895" i="1"/>
  <c r="K12894" i="1"/>
  <c r="J12896" i="1" l="1"/>
  <c r="K12895" i="1"/>
  <c r="L12872" i="1" s="1"/>
  <c r="E12895" i="1"/>
  <c r="F12894" i="1"/>
  <c r="E12896" i="1" l="1"/>
  <c r="F12895" i="1"/>
  <c r="J12897" i="1"/>
  <c r="K12896" i="1"/>
  <c r="J12898" i="1" l="1"/>
  <c r="K12897" i="1"/>
  <c r="E12897" i="1"/>
  <c r="F12896" i="1"/>
  <c r="E12898" i="1" l="1"/>
  <c r="F12897" i="1"/>
  <c r="K12898" i="1"/>
  <c r="J12899" i="1"/>
  <c r="J12900" i="1" l="1"/>
  <c r="K12899" i="1"/>
  <c r="E12899" i="1"/>
  <c r="F12898" i="1"/>
  <c r="J12901" i="1" l="1"/>
  <c r="K12900" i="1"/>
  <c r="E12900" i="1"/>
  <c r="F12899" i="1"/>
  <c r="E12901" i="1" l="1"/>
  <c r="F12900" i="1"/>
  <c r="K12901" i="1"/>
  <c r="J12902" i="1"/>
  <c r="J12903" i="1" l="1"/>
  <c r="K12902" i="1"/>
  <c r="E12902" i="1"/>
  <c r="F12901" i="1"/>
  <c r="E12903" i="1" l="1"/>
  <c r="F12902" i="1"/>
  <c r="J12904" i="1"/>
  <c r="K12903" i="1"/>
  <c r="K12904" i="1" l="1"/>
  <c r="J12905" i="1"/>
  <c r="E12904" i="1"/>
  <c r="F12903" i="1"/>
  <c r="E12905" i="1" l="1"/>
  <c r="F12904" i="1"/>
  <c r="J12906" i="1"/>
  <c r="K12905" i="1"/>
  <c r="J12907" i="1" l="1"/>
  <c r="K12906" i="1"/>
  <c r="E12906" i="1"/>
  <c r="F12905" i="1"/>
  <c r="E12907" i="1" l="1"/>
  <c r="F12906" i="1"/>
  <c r="J12908" i="1"/>
  <c r="K12907" i="1"/>
  <c r="J12909" i="1" l="1"/>
  <c r="K12908" i="1"/>
  <c r="E12908" i="1"/>
  <c r="F12907" i="1"/>
  <c r="E12909" i="1" l="1"/>
  <c r="F12908" i="1"/>
  <c r="J12910" i="1"/>
  <c r="K12909" i="1"/>
  <c r="J12911" i="1" l="1"/>
  <c r="K12910" i="1"/>
  <c r="E12910" i="1"/>
  <c r="F12909" i="1"/>
  <c r="E12911" i="1" l="1"/>
  <c r="F12910" i="1"/>
  <c r="J12912" i="1"/>
  <c r="K12911" i="1"/>
  <c r="K12912" i="1" l="1"/>
  <c r="J12913" i="1"/>
  <c r="E12912" i="1"/>
  <c r="F12911" i="1"/>
  <c r="E12913" i="1" l="1"/>
  <c r="F12912" i="1"/>
  <c r="J12914" i="1"/>
  <c r="K12913" i="1"/>
  <c r="J12915" i="1" l="1"/>
  <c r="K12914" i="1"/>
  <c r="E12914" i="1"/>
  <c r="F12913" i="1"/>
  <c r="E12915" i="1" l="1"/>
  <c r="F12914" i="1"/>
  <c r="J12916" i="1"/>
  <c r="K12915" i="1"/>
  <c r="J12917" i="1" l="1"/>
  <c r="K12916" i="1"/>
  <c r="E12916" i="1"/>
  <c r="F12915" i="1"/>
  <c r="E12917" i="1" l="1"/>
  <c r="F12916" i="1"/>
  <c r="J12918" i="1"/>
  <c r="K12917" i="1"/>
  <c r="J12919" i="1" l="1"/>
  <c r="K12918" i="1"/>
  <c r="E12918" i="1"/>
  <c r="F12917" i="1"/>
  <c r="E12919" i="1" l="1"/>
  <c r="F12918" i="1"/>
  <c r="J12920" i="1"/>
  <c r="K12919" i="1"/>
  <c r="J12921" i="1" l="1"/>
  <c r="K12920" i="1"/>
  <c r="E12920" i="1"/>
  <c r="F12919" i="1"/>
  <c r="E12921" i="1" l="1"/>
  <c r="F12920" i="1"/>
  <c r="J12922" i="1"/>
  <c r="K12921" i="1"/>
  <c r="J12923" i="1" l="1"/>
  <c r="K12922" i="1"/>
  <c r="E12922" i="1"/>
  <c r="F12921" i="1"/>
  <c r="E12923" i="1" l="1"/>
  <c r="F12922" i="1"/>
  <c r="J12924" i="1"/>
  <c r="K12923" i="1"/>
  <c r="J12925" i="1" l="1"/>
  <c r="K12924" i="1"/>
  <c r="E12924" i="1"/>
  <c r="F12923" i="1"/>
  <c r="E12925" i="1" l="1"/>
  <c r="F12924" i="1"/>
  <c r="J12926" i="1"/>
  <c r="K12925" i="1"/>
  <c r="J12927" i="1" l="1"/>
  <c r="K12926" i="1"/>
  <c r="E12926" i="1"/>
  <c r="F12925" i="1"/>
  <c r="E12927" i="1" l="1"/>
  <c r="F12926" i="1"/>
  <c r="J12928" i="1"/>
  <c r="K12927" i="1"/>
  <c r="J12929" i="1" l="1"/>
  <c r="K12928" i="1"/>
  <c r="E12928" i="1"/>
  <c r="F12927" i="1"/>
  <c r="E12929" i="1" l="1"/>
  <c r="F12928" i="1"/>
  <c r="J12930" i="1"/>
  <c r="K12929" i="1"/>
  <c r="J12931" i="1" l="1"/>
  <c r="K12930" i="1"/>
  <c r="E12930" i="1"/>
  <c r="F12929" i="1"/>
  <c r="E12931" i="1" l="1"/>
  <c r="F12930" i="1"/>
  <c r="K12931" i="1"/>
  <c r="J12932" i="1"/>
  <c r="K12932" i="1" l="1"/>
  <c r="J12933" i="1"/>
  <c r="E12932" i="1"/>
  <c r="F12931" i="1"/>
  <c r="E12933" i="1" l="1"/>
  <c r="F12932" i="1"/>
  <c r="K12933" i="1"/>
  <c r="J12934" i="1"/>
  <c r="J12935" i="1" l="1"/>
  <c r="K12934" i="1"/>
  <c r="E12934" i="1"/>
  <c r="F12933" i="1"/>
  <c r="E12935" i="1" l="1"/>
  <c r="F12934" i="1"/>
  <c r="J12936" i="1"/>
  <c r="K12935" i="1"/>
  <c r="K12936" i="1" l="1"/>
  <c r="J12937" i="1"/>
  <c r="E12936" i="1"/>
  <c r="F12935" i="1"/>
  <c r="E12937" i="1" l="1"/>
  <c r="F12936" i="1"/>
  <c r="K12937" i="1"/>
  <c r="J12938" i="1"/>
  <c r="J12939" i="1" l="1"/>
  <c r="K12938" i="1"/>
  <c r="E12938" i="1"/>
  <c r="F12937" i="1"/>
  <c r="E12939" i="1" l="1"/>
  <c r="F12938" i="1"/>
  <c r="J12940" i="1"/>
  <c r="K12939" i="1"/>
  <c r="J12941" i="1" l="1"/>
  <c r="K12940" i="1"/>
  <c r="E12940" i="1"/>
  <c r="F12939" i="1"/>
  <c r="E12941" i="1" l="1"/>
  <c r="F12940" i="1"/>
  <c r="K12941" i="1"/>
  <c r="J12942" i="1"/>
  <c r="J12943" i="1" l="1"/>
  <c r="K12942" i="1"/>
  <c r="E12942" i="1"/>
  <c r="F12941" i="1"/>
  <c r="E12943" i="1" l="1"/>
  <c r="F12942" i="1"/>
  <c r="K12943" i="1"/>
  <c r="L12920" i="1" s="1"/>
  <c r="J12944" i="1"/>
  <c r="K12944" i="1" l="1"/>
  <c r="J12945" i="1"/>
  <c r="E12944" i="1"/>
  <c r="F12943" i="1"/>
  <c r="E12945" i="1" l="1"/>
  <c r="F12944" i="1"/>
  <c r="J12946" i="1"/>
  <c r="K12945" i="1"/>
  <c r="J12947" i="1" l="1"/>
  <c r="K12946" i="1"/>
  <c r="E12946" i="1"/>
  <c r="F12945" i="1"/>
  <c r="E12947" i="1" l="1"/>
  <c r="F12946" i="1"/>
  <c r="J12948" i="1"/>
  <c r="K12947" i="1"/>
  <c r="J12949" i="1" l="1"/>
  <c r="K12948" i="1"/>
  <c r="E12948" i="1"/>
  <c r="F12947" i="1"/>
  <c r="E12949" i="1" l="1"/>
  <c r="F12948" i="1"/>
  <c r="J12950" i="1"/>
  <c r="K12949" i="1"/>
  <c r="J12951" i="1" l="1"/>
  <c r="K12950" i="1"/>
  <c r="E12950" i="1"/>
  <c r="F12949" i="1"/>
  <c r="E12951" i="1" l="1"/>
  <c r="F12950" i="1"/>
  <c r="J12952" i="1"/>
  <c r="K12951" i="1"/>
  <c r="J12953" i="1" l="1"/>
  <c r="K12952" i="1"/>
  <c r="E12952" i="1"/>
  <c r="F12951" i="1"/>
  <c r="E12953" i="1" l="1"/>
  <c r="F12952" i="1"/>
  <c r="J12954" i="1"/>
  <c r="K12953" i="1"/>
  <c r="J12955" i="1" l="1"/>
  <c r="K12954" i="1"/>
  <c r="E12954" i="1"/>
  <c r="F12953" i="1"/>
  <c r="E12955" i="1" l="1"/>
  <c r="F12954" i="1"/>
  <c r="K12955" i="1"/>
  <c r="J12956" i="1"/>
  <c r="J12957" i="1" l="1"/>
  <c r="K12956" i="1"/>
  <c r="E12956" i="1"/>
  <c r="F12955" i="1"/>
  <c r="E12957" i="1" l="1"/>
  <c r="F12956" i="1"/>
  <c r="J12958" i="1"/>
  <c r="K12957" i="1"/>
  <c r="J12959" i="1" l="1"/>
  <c r="K12958" i="1"/>
  <c r="E12958" i="1"/>
  <c r="F12957" i="1"/>
  <c r="E12959" i="1" l="1"/>
  <c r="F12958" i="1"/>
  <c r="J12960" i="1"/>
  <c r="K12959" i="1"/>
  <c r="J12961" i="1" l="1"/>
  <c r="K12960" i="1"/>
  <c r="E12960" i="1"/>
  <c r="F12959" i="1"/>
  <c r="E12961" i="1" l="1"/>
  <c r="F12960" i="1"/>
  <c r="K12961" i="1"/>
  <c r="J12962" i="1"/>
  <c r="J12963" i="1" l="1"/>
  <c r="K12962" i="1"/>
  <c r="E12962" i="1"/>
  <c r="F12961" i="1"/>
  <c r="E12963" i="1" l="1"/>
  <c r="F12962" i="1"/>
  <c r="J12964" i="1"/>
  <c r="K12963" i="1"/>
  <c r="J12965" i="1" l="1"/>
  <c r="K12964" i="1"/>
  <c r="E12964" i="1"/>
  <c r="F12963" i="1"/>
  <c r="E12965" i="1" l="1"/>
  <c r="F12964" i="1"/>
  <c r="J12966" i="1"/>
  <c r="K12965" i="1"/>
  <c r="J12967" i="1" l="1"/>
  <c r="K12966" i="1"/>
  <c r="E12966" i="1"/>
  <c r="F12965" i="1"/>
  <c r="E12967" i="1" l="1"/>
  <c r="F12966" i="1"/>
  <c r="J12968" i="1"/>
  <c r="K12967" i="1"/>
  <c r="J12969" i="1" l="1"/>
  <c r="K12968" i="1"/>
  <c r="E12968" i="1"/>
  <c r="F12967" i="1"/>
  <c r="E12969" i="1" l="1"/>
  <c r="F12968" i="1"/>
  <c r="K12969" i="1"/>
  <c r="J12970" i="1"/>
  <c r="J12971" i="1" l="1"/>
  <c r="K12970" i="1"/>
  <c r="E12970" i="1"/>
  <c r="F12969" i="1"/>
  <c r="E12971" i="1" l="1"/>
  <c r="F12970" i="1"/>
  <c r="J12972" i="1"/>
  <c r="K12971" i="1"/>
  <c r="J12973" i="1" l="1"/>
  <c r="K12972" i="1"/>
  <c r="E12972" i="1"/>
  <c r="F12971" i="1"/>
  <c r="E12973" i="1" l="1"/>
  <c r="F12972" i="1"/>
  <c r="J12974" i="1"/>
  <c r="K12973" i="1"/>
  <c r="K12974" i="1" l="1"/>
  <c r="J12975" i="1"/>
  <c r="E12974" i="1"/>
  <c r="F12973" i="1"/>
  <c r="E12975" i="1" l="1"/>
  <c r="F12974" i="1"/>
  <c r="J12976" i="1"/>
  <c r="K12975" i="1"/>
  <c r="J12977" i="1" l="1"/>
  <c r="K12976" i="1"/>
  <c r="E12976" i="1"/>
  <c r="F12975" i="1"/>
  <c r="E12977" i="1" l="1"/>
  <c r="F12976" i="1"/>
  <c r="K12977" i="1"/>
  <c r="J12978" i="1"/>
  <c r="J12979" i="1" l="1"/>
  <c r="K12978" i="1"/>
  <c r="E12978" i="1"/>
  <c r="F12977" i="1"/>
  <c r="E12979" i="1" l="1"/>
  <c r="F12978" i="1"/>
  <c r="J12980" i="1"/>
  <c r="K12979" i="1"/>
  <c r="J12981" i="1" l="1"/>
  <c r="K12980" i="1"/>
  <c r="E12980" i="1"/>
  <c r="F12979" i="1"/>
  <c r="E12981" i="1" l="1"/>
  <c r="F12980" i="1"/>
  <c r="J12982" i="1"/>
  <c r="K12981" i="1"/>
  <c r="J12983" i="1" l="1"/>
  <c r="K12982" i="1"/>
  <c r="E12982" i="1"/>
  <c r="F12981" i="1"/>
  <c r="E12983" i="1" l="1"/>
  <c r="F12982" i="1"/>
  <c r="K12983" i="1"/>
  <c r="J12984" i="1"/>
  <c r="K12984" i="1" l="1"/>
  <c r="J12985" i="1"/>
  <c r="E12984" i="1"/>
  <c r="F12983" i="1"/>
  <c r="E12985" i="1" l="1"/>
  <c r="F12984" i="1"/>
  <c r="J12986" i="1"/>
  <c r="K12985" i="1"/>
  <c r="K12986" i="1" l="1"/>
  <c r="J12987" i="1"/>
  <c r="E12986" i="1"/>
  <c r="F12985" i="1"/>
  <c r="J12988" i="1" l="1"/>
  <c r="K12987" i="1"/>
  <c r="E12987" i="1"/>
  <c r="F12986" i="1"/>
  <c r="E12988" i="1" l="1"/>
  <c r="F12987" i="1"/>
  <c r="J12989" i="1"/>
  <c r="K12988" i="1"/>
  <c r="K12989" i="1" l="1"/>
  <c r="J12990" i="1"/>
  <c r="E12989" i="1"/>
  <c r="F12988" i="1"/>
  <c r="E12990" i="1" l="1"/>
  <c r="F12989" i="1"/>
  <c r="J12991" i="1"/>
  <c r="K12990" i="1"/>
  <c r="K12991" i="1" l="1"/>
  <c r="L12968" i="1" s="1"/>
  <c r="J12992" i="1"/>
  <c r="E12991" i="1"/>
  <c r="F12990" i="1"/>
  <c r="E12992" i="1" l="1"/>
  <c r="F12991" i="1"/>
  <c r="J12993" i="1"/>
  <c r="K12992" i="1"/>
  <c r="J12994" i="1" l="1"/>
  <c r="K12993" i="1"/>
  <c r="E12993" i="1"/>
  <c r="F12992" i="1"/>
  <c r="K12994" i="1" l="1"/>
  <c r="J12995" i="1"/>
  <c r="E12994" i="1"/>
  <c r="F12993" i="1"/>
  <c r="E12995" i="1" l="1"/>
  <c r="F12994" i="1"/>
  <c r="J12996" i="1"/>
  <c r="K12995" i="1"/>
  <c r="J12997" i="1" l="1"/>
  <c r="K12996" i="1"/>
  <c r="E12996" i="1"/>
  <c r="F12995" i="1"/>
  <c r="E12997" i="1" l="1"/>
  <c r="F12996" i="1"/>
  <c r="J12998" i="1"/>
  <c r="K12997" i="1"/>
  <c r="J12999" i="1" l="1"/>
  <c r="K12998" i="1"/>
  <c r="E12998" i="1"/>
  <c r="F12997" i="1"/>
  <c r="E12999" i="1" l="1"/>
  <c r="F12998" i="1"/>
  <c r="J13000" i="1"/>
  <c r="K12999" i="1"/>
  <c r="J13001" i="1" l="1"/>
  <c r="K13000" i="1"/>
  <c r="E13000" i="1"/>
  <c r="F12999" i="1"/>
  <c r="E13001" i="1" l="1"/>
  <c r="F13000" i="1"/>
  <c r="J13002" i="1"/>
  <c r="K13001" i="1"/>
  <c r="K13002" i="1" l="1"/>
  <c r="J13003" i="1"/>
  <c r="E13002" i="1"/>
  <c r="F13001" i="1"/>
  <c r="E13003" i="1" l="1"/>
  <c r="F13002" i="1"/>
  <c r="J13004" i="1"/>
  <c r="K13003" i="1"/>
  <c r="J13005" i="1" l="1"/>
  <c r="K13004" i="1"/>
  <c r="E13004" i="1"/>
  <c r="F13003" i="1"/>
  <c r="E13005" i="1" l="1"/>
  <c r="F13004" i="1"/>
  <c r="K13005" i="1"/>
  <c r="J13006" i="1"/>
  <c r="J13007" i="1" l="1"/>
  <c r="K13006" i="1"/>
  <c r="E13006" i="1"/>
  <c r="F13005" i="1"/>
  <c r="E13007" i="1" l="1"/>
  <c r="F13006" i="1"/>
  <c r="J13008" i="1"/>
  <c r="K13007" i="1"/>
  <c r="J13009" i="1" l="1"/>
  <c r="K13008" i="1"/>
  <c r="E13008" i="1"/>
  <c r="F13007" i="1"/>
  <c r="E13009" i="1" l="1"/>
  <c r="F13008" i="1"/>
  <c r="K13009" i="1"/>
  <c r="J13010" i="1"/>
  <c r="K13010" i="1" l="1"/>
  <c r="J13011" i="1"/>
  <c r="E13010" i="1"/>
  <c r="F13009" i="1"/>
  <c r="J13012" i="1" l="1"/>
  <c r="K13011" i="1"/>
  <c r="E13011" i="1"/>
  <c r="F13010" i="1"/>
  <c r="E13012" i="1" l="1"/>
  <c r="F13011" i="1"/>
  <c r="K13012" i="1"/>
  <c r="J13013" i="1"/>
  <c r="K13013" i="1" l="1"/>
  <c r="J13014" i="1"/>
  <c r="E13013" i="1"/>
  <c r="F13012" i="1"/>
  <c r="E13014" i="1" l="1"/>
  <c r="F13013" i="1"/>
  <c r="J13015" i="1"/>
  <c r="K13014" i="1"/>
  <c r="J13016" i="1" l="1"/>
  <c r="K13015" i="1"/>
  <c r="E13015" i="1"/>
  <c r="F13014" i="1"/>
  <c r="E13016" i="1" l="1"/>
  <c r="F13015" i="1"/>
  <c r="K13016" i="1"/>
  <c r="J13017" i="1"/>
  <c r="J13018" i="1" l="1"/>
  <c r="K13017" i="1"/>
  <c r="E13017" i="1"/>
  <c r="F13016" i="1"/>
  <c r="E13018" i="1" l="1"/>
  <c r="F13017" i="1"/>
  <c r="J13019" i="1"/>
  <c r="K13018" i="1"/>
  <c r="J13020" i="1" l="1"/>
  <c r="K13019" i="1"/>
  <c r="E13019" i="1"/>
  <c r="F13018" i="1"/>
  <c r="E13020" i="1" l="1"/>
  <c r="F13019" i="1"/>
  <c r="J13021" i="1"/>
  <c r="K13020" i="1"/>
  <c r="J13022" i="1" l="1"/>
  <c r="K13021" i="1"/>
  <c r="E13021" i="1"/>
  <c r="F13020" i="1"/>
  <c r="E13022" i="1" l="1"/>
  <c r="F13021" i="1"/>
  <c r="K13022" i="1"/>
  <c r="J13023" i="1"/>
  <c r="J13024" i="1" l="1"/>
  <c r="K13023" i="1"/>
  <c r="E13023" i="1"/>
  <c r="F13022" i="1"/>
  <c r="E13024" i="1" l="1"/>
  <c r="F13023" i="1"/>
  <c r="K13024" i="1"/>
  <c r="J13025" i="1"/>
  <c r="K13025" i="1" l="1"/>
  <c r="J13026" i="1"/>
  <c r="E13025" i="1"/>
  <c r="F13024" i="1"/>
  <c r="J13027" i="1" l="1"/>
  <c r="K13026" i="1"/>
  <c r="E13026" i="1"/>
  <c r="F13025" i="1"/>
  <c r="E13027" i="1" l="1"/>
  <c r="F13026" i="1"/>
  <c r="J13028" i="1"/>
  <c r="K13027" i="1"/>
  <c r="K13028" i="1" l="1"/>
  <c r="J13029" i="1"/>
  <c r="E13028" i="1"/>
  <c r="F13027" i="1"/>
  <c r="E13029" i="1" l="1"/>
  <c r="F13028" i="1"/>
  <c r="J13030" i="1"/>
  <c r="K13029" i="1"/>
  <c r="J13031" i="1" l="1"/>
  <c r="K13030" i="1"/>
  <c r="E13030" i="1"/>
  <c r="F13029" i="1"/>
  <c r="E13031" i="1" l="1"/>
  <c r="F13030" i="1"/>
  <c r="J13032" i="1"/>
  <c r="K13031" i="1"/>
  <c r="K13032" i="1" l="1"/>
  <c r="J13033" i="1"/>
  <c r="E13032" i="1"/>
  <c r="F13031" i="1"/>
  <c r="E13033" i="1" l="1"/>
  <c r="F13032" i="1"/>
  <c r="J13034" i="1"/>
  <c r="K13033" i="1"/>
  <c r="J13035" i="1" l="1"/>
  <c r="K13034" i="1"/>
  <c r="E13034" i="1"/>
  <c r="F13033" i="1"/>
  <c r="E13035" i="1" l="1"/>
  <c r="F13034" i="1"/>
  <c r="J13036" i="1"/>
  <c r="K13035" i="1"/>
  <c r="K13036" i="1" l="1"/>
  <c r="J13037" i="1"/>
  <c r="E13036" i="1"/>
  <c r="F13035" i="1"/>
  <c r="E13037" i="1" l="1"/>
  <c r="F13036" i="1"/>
  <c r="K13037" i="1"/>
  <c r="J13038" i="1"/>
  <c r="K13038" i="1" l="1"/>
  <c r="J13039" i="1"/>
  <c r="E13038" i="1"/>
  <c r="F13037" i="1"/>
  <c r="E13039" i="1" l="1"/>
  <c r="F13038" i="1"/>
  <c r="K13039" i="1"/>
  <c r="L13016" i="1" s="1"/>
  <c r="J13040" i="1"/>
  <c r="K13040" i="1" l="1"/>
  <c r="J13041" i="1"/>
  <c r="E13040" i="1"/>
  <c r="F13039" i="1"/>
  <c r="E13041" i="1" l="1"/>
  <c r="F13040" i="1"/>
  <c r="J13042" i="1"/>
  <c r="K13041" i="1"/>
  <c r="K13042" i="1" l="1"/>
  <c r="J13043" i="1"/>
  <c r="E13042" i="1"/>
  <c r="F13041" i="1"/>
  <c r="E13043" i="1" l="1"/>
  <c r="F13042" i="1"/>
  <c r="J13044" i="1"/>
  <c r="K13043" i="1"/>
  <c r="J13045" i="1" l="1"/>
  <c r="K13044" i="1"/>
  <c r="E13044" i="1"/>
  <c r="F13043" i="1"/>
  <c r="E13045" i="1" l="1"/>
  <c r="F13044" i="1"/>
  <c r="J13046" i="1"/>
  <c r="K13045" i="1"/>
  <c r="J13047" i="1" l="1"/>
  <c r="K13046" i="1"/>
  <c r="E13046" i="1"/>
  <c r="F13045" i="1"/>
  <c r="E13047" i="1" l="1"/>
  <c r="F13046" i="1"/>
  <c r="K13047" i="1"/>
  <c r="J13048" i="1"/>
  <c r="K13048" i="1" l="1"/>
  <c r="J13049" i="1"/>
  <c r="E13048" i="1"/>
  <c r="F13047" i="1"/>
  <c r="E13049" i="1" l="1"/>
  <c r="F13048" i="1"/>
  <c r="J13050" i="1"/>
  <c r="K13049" i="1"/>
  <c r="K13050" i="1" l="1"/>
  <c r="J13051" i="1"/>
  <c r="E13050" i="1"/>
  <c r="F13049" i="1"/>
  <c r="J13052" i="1" l="1"/>
  <c r="K13051" i="1"/>
  <c r="E13051" i="1"/>
  <c r="F13050" i="1"/>
  <c r="E13052" i="1" l="1"/>
  <c r="F13051" i="1"/>
  <c r="J13053" i="1"/>
  <c r="K13052" i="1"/>
  <c r="J13054" i="1" l="1"/>
  <c r="K13053" i="1"/>
  <c r="E13053" i="1"/>
  <c r="F13052" i="1"/>
  <c r="E13054" i="1" l="1"/>
  <c r="F13053" i="1"/>
  <c r="J13055" i="1"/>
  <c r="K13054" i="1"/>
  <c r="J13056" i="1" l="1"/>
  <c r="K13055" i="1"/>
  <c r="E13055" i="1"/>
  <c r="F13054" i="1"/>
  <c r="E13056" i="1" l="1"/>
  <c r="F13055" i="1"/>
  <c r="J13057" i="1"/>
  <c r="K13056" i="1"/>
  <c r="J13058" i="1" l="1"/>
  <c r="K13057" i="1"/>
  <c r="E13057" i="1"/>
  <c r="F13056" i="1"/>
  <c r="E13058" i="1" l="1"/>
  <c r="F13057" i="1"/>
  <c r="K13058" i="1"/>
  <c r="J13059" i="1"/>
  <c r="J13060" i="1" l="1"/>
  <c r="K13059" i="1"/>
  <c r="E13059" i="1"/>
  <c r="F13058" i="1"/>
  <c r="E13060" i="1" l="1"/>
  <c r="F13059" i="1"/>
  <c r="J13061" i="1"/>
  <c r="K13060" i="1"/>
  <c r="K13061" i="1" l="1"/>
  <c r="J13062" i="1"/>
  <c r="E13061" i="1"/>
  <c r="F13060" i="1"/>
  <c r="J13063" i="1" l="1"/>
  <c r="K13062" i="1"/>
  <c r="E13062" i="1"/>
  <c r="F13061" i="1"/>
  <c r="E13063" i="1" l="1"/>
  <c r="F13062" i="1"/>
  <c r="J13064" i="1"/>
  <c r="K13063" i="1"/>
  <c r="J13065" i="1" l="1"/>
  <c r="K13064" i="1"/>
  <c r="E13064" i="1"/>
  <c r="F13063" i="1"/>
  <c r="E13065" i="1" l="1"/>
  <c r="F13064" i="1"/>
  <c r="J13066" i="1"/>
  <c r="K13065" i="1"/>
  <c r="K13066" i="1" l="1"/>
  <c r="J13067" i="1"/>
  <c r="E13066" i="1"/>
  <c r="F13065" i="1"/>
  <c r="E13067" i="1" l="1"/>
  <c r="F13066" i="1"/>
  <c r="J13068" i="1"/>
  <c r="K13067" i="1"/>
  <c r="J13069" i="1" l="1"/>
  <c r="K13068" i="1"/>
  <c r="E13068" i="1"/>
  <c r="F13067" i="1"/>
  <c r="E13069" i="1" l="1"/>
  <c r="F13068" i="1"/>
  <c r="J13070" i="1"/>
  <c r="K13069" i="1"/>
  <c r="K13070" i="1" l="1"/>
  <c r="J13071" i="1"/>
  <c r="E13070" i="1"/>
  <c r="F13069" i="1"/>
  <c r="E13071" i="1" l="1"/>
  <c r="F13070" i="1"/>
  <c r="J13072" i="1"/>
  <c r="K13071" i="1"/>
  <c r="J13073" i="1" l="1"/>
  <c r="K13072" i="1"/>
  <c r="E13072" i="1"/>
  <c r="F13071" i="1"/>
  <c r="E13073" i="1" l="1"/>
  <c r="F13072" i="1"/>
  <c r="J13074" i="1"/>
  <c r="K13073" i="1"/>
  <c r="J13075" i="1" l="1"/>
  <c r="K13074" i="1"/>
  <c r="E13074" i="1"/>
  <c r="F13073" i="1"/>
  <c r="E13075" i="1" l="1"/>
  <c r="F13074" i="1"/>
  <c r="J13076" i="1"/>
  <c r="K13075" i="1"/>
  <c r="K13076" i="1" l="1"/>
  <c r="J13077" i="1"/>
  <c r="E13076" i="1"/>
  <c r="F13075" i="1"/>
  <c r="E13077" i="1" l="1"/>
  <c r="F13076" i="1"/>
  <c r="J13078" i="1"/>
  <c r="K13077" i="1"/>
  <c r="J13079" i="1" l="1"/>
  <c r="K13078" i="1"/>
  <c r="E13078" i="1"/>
  <c r="F13077" i="1"/>
  <c r="E13079" i="1" l="1"/>
  <c r="F13078" i="1"/>
  <c r="J13080" i="1"/>
  <c r="K13079" i="1"/>
  <c r="J13081" i="1" l="1"/>
  <c r="K13080" i="1"/>
  <c r="E13080" i="1"/>
  <c r="F13079" i="1"/>
  <c r="E13081" i="1" l="1"/>
  <c r="F13080" i="1"/>
  <c r="J13082" i="1"/>
  <c r="K13081" i="1"/>
  <c r="K13082" i="1" l="1"/>
  <c r="J13083" i="1"/>
  <c r="E13082" i="1"/>
  <c r="F13081" i="1"/>
  <c r="E13083" i="1" l="1"/>
  <c r="F13082" i="1"/>
  <c r="K13083" i="1"/>
  <c r="J13084" i="1"/>
  <c r="J13085" i="1" l="1"/>
  <c r="K13084" i="1"/>
  <c r="E13084" i="1"/>
  <c r="F13083" i="1"/>
  <c r="E13085" i="1" l="1"/>
  <c r="F13084" i="1"/>
  <c r="K13085" i="1"/>
  <c r="J13086" i="1"/>
  <c r="J13087" i="1" l="1"/>
  <c r="K13086" i="1"/>
  <c r="E13086" i="1"/>
  <c r="F13085" i="1"/>
  <c r="E13087" i="1" l="1"/>
  <c r="F13086" i="1"/>
  <c r="K13087" i="1"/>
  <c r="L13064" i="1" s="1"/>
  <c r="J13088" i="1"/>
  <c r="J13089" i="1" l="1"/>
  <c r="K13088" i="1"/>
  <c r="E13088" i="1"/>
  <c r="F13087" i="1"/>
  <c r="E13089" i="1" l="1"/>
  <c r="F13088" i="1"/>
  <c r="J13090" i="1"/>
  <c r="K13089" i="1"/>
  <c r="J13091" i="1" l="1"/>
  <c r="K13090" i="1"/>
  <c r="E13090" i="1"/>
  <c r="F13089" i="1"/>
  <c r="E13091" i="1" l="1"/>
  <c r="F13090" i="1"/>
  <c r="J13092" i="1"/>
  <c r="K13091" i="1"/>
  <c r="J13093" i="1" l="1"/>
  <c r="K13092" i="1"/>
  <c r="E13092" i="1"/>
  <c r="F13091" i="1"/>
  <c r="E13093" i="1" l="1"/>
  <c r="F13092" i="1"/>
  <c r="J13094" i="1"/>
  <c r="K13093" i="1"/>
  <c r="J13095" i="1" l="1"/>
  <c r="K13094" i="1"/>
  <c r="E13094" i="1"/>
  <c r="F13093" i="1"/>
  <c r="E13095" i="1" l="1"/>
  <c r="F13094" i="1"/>
  <c r="J13096" i="1"/>
  <c r="K13095" i="1"/>
  <c r="J13097" i="1" l="1"/>
  <c r="K13096" i="1"/>
  <c r="E13096" i="1"/>
  <c r="F13095" i="1"/>
  <c r="E13097" i="1" l="1"/>
  <c r="F13096" i="1"/>
  <c r="J13098" i="1"/>
  <c r="K13097" i="1"/>
  <c r="J13099" i="1" l="1"/>
  <c r="K13098" i="1"/>
  <c r="E13098" i="1"/>
  <c r="F13097" i="1"/>
  <c r="E13099" i="1" l="1"/>
  <c r="F13098" i="1"/>
  <c r="J13100" i="1"/>
  <c r="K13099" i="1"/>
  <c r="J13101" i="1" l="1"/>
  <c r="K13100" i="1"/>
  <c r="E13100" i="1"/>
  <c r="F13099" i="1"/>
  <c r="E13101" i="1" l="1"/>
  <c r="F13100" i="1"/>
  <c r="J13102" i="1"/>
  <c r="K13101" i="1"/>
  <c r="K13102" i="1" l="1"/>
  <c r="J13103" i="1"/>
  <c r="E13102" i="1"/>
  <c r="F13101" i="1"/>
  <c r="K13103" i="1" l="1"/>
  <c r="J13104" i="1"/>
  <c r="E13103" i="1"/>
  <c r="F13102" i="1"/>
  <c r="J13105" i="1" l="1"/>
  <c r="K13104" i="1"/>
  <c r="E13104" i="1"/>
  <c r="F13103" i="1"/>
  <c r="E13105" i="1" l="1"/>
  <c r="F13104" i="1"/>
  <c r="J13106" i="1"/>
  <c r="K13105" i="1"/>
  <c r="K13106" i="1" l="1"/>
  <c r="J13107" i="1"/>
  <c r="E13106" i="1"/>
  <c r="F13105" i="1"/>
  <c r="K13107" i="1" l="1"/>
  <c r="J13108" i="1"/>
  <c r="E13107" i="1"/>
  <c r="F13106" i="1"/>
  <c r="K13108" i="1" l="1"/>
  <c r="J13109" i="1"/>
  <c r="E13108" i="1"/>
  <c r="F13107" i="1"/>
  <c r="E13109" i="1" l="1"/>
  <c r="F13108" i="1"/>
  <c r="J13110" i="1"/>
  <c r="K13109" i="1"/>
  <c r="J13111" i="1" l="1"/>
  <c r="K13110" i="1"/>
  <c r="E13110" i="1"/>
  <c r="F13109" i="1"/>
  <c r="E13111" i="1" l="1"/>
  <c r="F13110" i="1"/>
  <c r="J13112" i="1"/>
  <c r="K13111" i="1"/>
  <c r="J13113" i="1" l="1"/>
  <c r="K13112" i="1"/>
  <c r="E13112" i="1"/>
  <c r="F13111" i="1"/>
  <c r="E13113" i="1" l="1"/>
  <c r="F13112" i="1"/>
  <c r="J13114" i="1"/>
  <c r="K13113" i="1"/>
  <c r="J13115" i="1" l="1"/>
  <c r="K13114" i="1"/>
  <c r="E13114" i="1"/>
  <c r="F13113" i="1"/>
  <c r="E13115" i="1" l="1"/>
  <c r="F13114" i="1"/>
  <c r="K13115" i="1"/>
  <c r="J13116" i="1"/>
  <c r="J13117" i="1" l="1"/>
  <c r="K13116" i="1"/>
  <c r="E13116" i="1"/>
  <c r="F13115" i="1"/>
  <c r="E13117" i="1" l="1"/>
  <c r="F13116" i="1"/>
  <c r="J13118" i="1"/>
  <c r="K13117" i="1"/>
  <c r="K13118" i="1" l="1"/>
  <c r="J13119" i="1"/>
  <c r="E13118" i="1"/>
  <c r="F13117" i="1"/>
  <c r="K13119" i="1" l="1"/>
  <c r="J13120" i="1"/>
  <c r="E13119" i="1"/>
  <c r="F13118" i="1"/>
  <c r="E13120" i="1" l="1"/>
  <c r="F13119" i="1"/>
  <c r="J13121" i="1"/>
  <c r="K13120" i="1"/>
  <c r="J13122" i="1" l="1"/>
  <c r="K13121" i="1"/>
  <c r="E13121" i="1"/>
  <c r="F13120" i="1"/>
  <c r="E13122" i="1" l="1"/>
  <c r="F13121" i="1"/>
  <c r="K13122" i="1"/>
  <c r="J13123" i="1"/>
  <c r="K13123" i="1" l="1"/>
  <c r="J13124" i="1"/>
  <c r="E13123" i="1"/>
  <c r="F13122" i="1"/>
  <c r="J13125" i="1" l="1"/>
  <c r="K13124" i="1"/>
  <c r="E13124" i="1"/>
  <c r="F13123" i="1"/>
  <c r="E13125" i="1" l="1"/>
  <c r="F13124" i="1"/>
  <c r="J13126" i="1"/>
  <c r="K13125" i="1"/>
  <c r="J13127" i="1" l="1"/>
  <c r="K13126" i="1"/>
  <c r="E13126" i="1"/>
  <c r="F13125" i="1"/>
  <c r="E13127" i="1" l="1"/>
  <c r="F13126" i="1"/>
  <c r="K13127" i="1"/>
  <c r="J13128" i="1"/>
  <c r="J13129" i="1" l="1"/>
  <c r="K13128" i="1"/>
  <c r="E13128" i="1"/>
  <c r="F13127" i="1"/>
  <c r="E13129" i="1" l="1"/>
  <c r="F13128" i="1"/>
  <c r="K13129" i="1"/>
  <c r="J13130" i="1"/>
  <c r="J13131" i="1" l="1"/>
  <c r="K13130" i="1"/>
  <c r="E13130" i="1"/>
  <c r="F13129" i="1"/>
  <c r="E13131" i="1" l="1"/>
  <c r="F13130" i="1"/>
  <c r="K13131" i="1"/>
  <c r="J13132" i="1"/>
  <c r="K13132" i="1" l="1"/>
  <c r="J13133" i="1"/>
  <c r="E13132" i="1"/>
  <c r="F13131" i="1"/>
  <c r="E13133" i="1" l="1"/>
  <c r="F13132" i="1"/>
  <c r="K13133" i="1"/>
  <c r="J13134" i="1"/>
  <c r="K13134" i="1" l="1"/>
  <c r="J13135" i="1"/>
  <c r="E13134" i="1"/>
  <c r="F13133" i="1"/>
  <c r="J13136" i="1" l="1"/>
  <c r="K13135" i="1"/>
  <c r="L13112" i="1" s="1"/>
  <c r="E13135" i="1"/>
  <c r="F13134" i="1"/>
  <c r="E13136" i="1" l="1"/>
  <c r="F13135" i="1"/>
  <c r="K13136" i="1"/>
  <c r="J13137" i="1"/>
  <c r="J13138" i="1" l="1"/>
  <c r="K13137" i="1"/>
  <c r="E13137" i="1"/>
  <c r="F13136" i="1"/>
  <c r="E13138" i="1" l="1"/>
  <c r="F13137" i="1"/>
  <c r="K13138" i="1"/>
  <c r="J13139" i="1"/>
  <c r="J13140" i="1" l="1"/>
  <c r="K13139" i="1"/>
  <c r="E13139" i="1"/>
  <c r="F13138" i="1"/>
  <c r="E13140" i="1" l="1"/>
  <c r="F13139" i="1"/>
  <c r="J13141" i="1"/>
  <c r="K13140" i="1"/>
  <c r="J13142" i="1" l="1"/>
  <c r="K13141" i="1"/>
  <c r="E13141" i="1"/>
  <c r="F13140" i="1"/>
  <c r="E13142" i="1" l="1"/>
  <c r="F13141" i="1"/>
  <c r="J13143" i="1"/>
  <c r="K13142" i="1"/>
  <c r="K13143" i="1" l="1"/>
  <c r="J13144" i="1"/>
  <c r="E13143" i="1"/>
  <c r="F13142" i="1"/>
  <c r="J13145" i="1" l="1"/>
  <c r="K13144" i="1"/>
  <c r="E13144" i="1"/>
  <c r="F13143" i="1"/>
  <c r="E13145" i="1" l="1"/>
  <c r="F13144" i="1"/>
  <c r="J13146" i="1"/>
  <c r="K13145" i="1"/>
  <c r="J13147" i="1" l="1"/>
  <c r="K13146" i="1"/>
  <c r="E13146" i="1"/>
  <c r="F13145" i="1"/>
  <c r="E13147" i="1" l="1"/>
  <c r="F13146" i="1"/>
  <c r="J13148" i="1"/>
  <c r="K13147" i="1"/>
  <c r="J13149" i="1" l="1"/>
  <c r="K13148" i="1"/>
  <c r="E13148" i="1"/>
  <c r="F13147" i="1"/>
  <c r="E13149" i="1" l="1"/>
  <c r="F13148" i="1"/>
  <c r="J13150" i="1"/>
  <c r="K13149" i="1"/>
  <c r="J13151" i="1" l="1"/>
  <c r="K13150" i="1"/>
  <c r="E13150" i="1"/>
  <c r="F13149" i="1"/>
  <c r="E13151" i="1" l="1"/>
  <c r="F13150" i="1"/>
  <c r="K13151" i="1"/>
  <c r="J13152" i="1"/>
  <c r="J13153" i="1" l="1"/>
  <c r="K13152" i="1"/>
  <c r="E13152" i="1"/>
  <c r="F13151" i="1"/>
  <c r="E13153" i="1" l="1"/>
  <c r="F13152" i="1"/>
  <c r="J13154" i="1"/>
  <c r="K13153" i="1"/>
  <c r="J13155" i="1" l="1"/>
  <c r="K13154" i="1"/>
  <c r="E13154" i="1"/>
  <c r="F13153" i="1"/>
  <c r="E13155" i="1" l="1"/>
  <c r="F13154" i="1"/>
  <c r="J13156" i="1"/>
  <c r="K13155" i="1"/>
  <c r="J13157" i="1" l="1"/>
  <c r="K13156" i="1"/>
  <c r="E13156" i="1"/>
  <c r="F13155" i="1"/>
  <c r="E13157" i="1" l="1"/>
  <c r="F13156" i="1"/>
  <c r="J13158" i="1"/>
  <c r="K13157" i="1"/>
  <c r="J13159" i="1" l="1"/>
  <c r="K13158" i="1"/>
  <c r="E13158" i="1"/>
  <c r="F13157" i="1"/>
  <c r="E13159" i="1" l="1"/>
  <c r="F13158" i="1"/>
  <c r="K13159" i="1"/>
  <c r="J13160" i="1"/>
  <c r="J13161" i="1" l="1"/>
  <c r="K13160" i="1"/>
  <c r="E13160" i="1"/>
  <c r="F13159" i="1"/>
  <c r="E13161" i="1" l="1"/>
  <c r="F13160" i="1"/>
  <c r="K13161" i="1"/>
  <c r="J13162" i="1"/>
  <c r="K13162" i="1" l="1"/>
  <c r="J13163" i="1"/>
  <c r="E13162" i="1"/>
  <c r="F13161" i="1"/>
  <c r="E13163" i="1" l="1"/>
  <c r="F13162" i="1"/>
  <c r="J13164" i="1"/>
  <c r="K13163" i="1"/>
  <c r="J13165" i="1" l="1"/>
  <c r="K13164" i="1"/>
  <c r="E13164" i="1"/>
  <c r="F13163" i="1"/>
  <c r="E13165" i="1" l="1"/>
  <c r="F13164" i="1"/>
  <c r="J13166" i="1"/>
  <c r="K13165" i="1"/>
  <c r="K13166" i="1" l="1"/>
  <c r="J13167" i="1"/>
  <c r="E13166" i="1"/>
  <c r="F13165" i="1"/>
  <c r="E13167" i="1" l="1"/>
  <c r="F13166" i="1"/>
  <c r="K13167" i="1"/>
  <c r="J13168" i="1"/>
  <c r="K13168" i="1" l="1"/>
  <c r="J13169" i="1"/>
  <c r="E13168" i="1"/>
  <c r="F13167" i="1"/>
  <c r="E13169" i="1" l="1"/>
  <c r="F13168" i="1"/>
  <c r="J13170" i="1"/>
  <c r="K13169" i="1"/>
  <c r="J13171" i="1" l="1"/>
  <c r="K13170" i="1"/>
  <c r="E13170" i="1"/>
  <c r="F13169" i="1"/>
  <c r="E13171" i="1" l="1"/>
  <c r="F13170" i="1"/>
  <c r="K13171" i="1"/>
  <c r="J13172" i="1"/>
  <c r="J13173" i="1" l="1"/>
  <c r="K13172" i="1"/>
  <c r="E13172" i="1"/>
  <c r="F13171" i="1"/>
  <c r="E13173" i="1" l="1"/>
  <c r="F13172" i="1"/>
  <c r="J13174" i="1"/>
  <c r="K13173" i="1"/>
  <c r="J13175" i="1" l="1"/>
  <c r="K13174" i="1"/>
  <c r="E13174" i="1"/>
  <c r="F13173" i="1"/>
  <c r="E13175" i="1" l="1"/>
  <c r="F13174" i="1"/>
  <c r="K13175" i="1"/>
  <c r="J13176" i="1"/>
  <c r="J13177" i="1" l="1"/>
  <c r="K13176" i="1"/>
  <c r="E13176" i="1"/>
  <c r="F13175" i="1"/>
  <c r="E13177" i="1" l="1"/>
  <c r="F13176" i="1"/>
  <c r="K13177" i="1"/>
  <c r="J13178" i="1"/>
  <c r="K13178" i="1" l="1"/>
  <c r="J13179" i="1"/>
  <c r="E13178" i="1"/>
  <c r="F13177" i="1"/>
  <c r="E13179" i="1" l="1"/>
  <c r="F13178" i="1"/>
  <c r="J13180" i="1"/>
  <c r="K13179" i="1"/>
  <c r="J13181" i="1" l="1"/>
  <c r="K13180" i="1"/>
  <c r="E13180" i="1"/>
  <c r="F13179" i="1"/>
  <c r="E13181" i="1" l="1"/>
  <c r="F13180" i="1"/>
  <c r="K13181" i="1"/>
  <c r="J13182" i="1"/>
  <c r="K13182" i="1" l="1"/>
  <c r="J13183" i="1"/>
  <c r="E13182" i="1"/>
  <c r="F13181" i="1"/>
  <c r="E13183" i="1" l="1"/>
  <c r="F13182" i="1"/>
  <c r="J13184" i="1"/>
  <c r="K13183" i="1"/>
  <c r="L13160" i="1" s="1"/>
  <c r="J13185" i="1" l="1"/>
  <c r="K13184" i="1"/>
  <c r="E13184" i="1"/>
  <c r="F13183" i="1"/>
  <c r="E13185" i="1" l="1"/>
  <c r="F13184" i="1"/>
  <c r="J13186" i="1"/>
  <c r="K13185" i="1"/>
  <c r="J13187" i="1" l="1"/>
  <c r="K13186" i="1"/>
  <c r="E13186" i="1"/>
  <c r="F13185" i="1"/>
  <c r="E13187" i="1" l="1"/>
  <c r="F13186" i="1"/>
  <c r="K13187" i="1"/>
  <c r="J13188" i="1"/>
  <c r="K13188" i="1" l="1"/>
  <c r="J13189" i="1"/>
  <c r="E13188" i="1"/>
  <c r="F13187" i="1"/>
  <c r="E13189" i="1" l="1"/>
  <c r="F13188" i="1"/>
  <c r="J13190" i="1"/>
  <c r="K13189" i="1"/>
  <c r="J13191" i="1" l="1"/>
  <c r="K13190" i="1"/>
  <c r="E13190" i="1"/>
  <c r="F13189" i="1"/>
  <c r="E13191" i="1" l="1"/>
  <c r="F13190" i="1"/>
  <c r="J13192" i="1"/>
  <c r="K13191" i="1"/>
  <c r="K13192" i="1" l="1"/>
  <c r="J13193" i="1"/>
  <c r="E13192" i="1"/>
  <c r="F13191" i="1"/>
  <c r="E13193" i="1" l="1"/>
  <c r="F13192" i="1"/>
  <c r="K13193" i="1"/>
  <c r="J13194" i="1"/>
  <c r="J13195" i="1" l="1"/>
  <c r="K13194" i="1"/>
  <c r="E13194" i="1"/>
  <c r="F13193" i="1"/>
  <c r="E13195" i="1" l="1"/>
  <c r="F13194" i="1"/>
  <c r="K13195" i="1"/>
  <c r="J13196" i="1"/>
  <c r="J13197" i="1" l="1"/>
  <c r="K13196" i="1"/>
  <c r="E13196" i="1"/>
  <c r="F13195" i="1"/>
  <c r="E13197" i="1" l="1"/>
  <c r="F13196" i="1"/>
  <c r="J13198" i="1"/>
  <c r="K13197" i="1"/>
  <c r="J13199" i="1" l="1"/>
  <c r="K13198" i="1"/>
  <c r="E13198" i="1"/>
  <c r="F13197" i="1"/>
  <c r="E13199" i="1" l="1"/>
  <c r="F13198" i="1"/>
  <c r="J13200" i="1"/>
  <c r="K13199" i="1"/>
  <c r="J13201" i="1" l="1"/>
  <c r="K13200" i="1"/>
  <c r="E13200" i="1"/>
  <c r="F13199" i="1"/>
  <c r="E13201" i="1" l="1"/>
  <c r="F13200" i="1"/>
  <c r="J13202" i="1"/>
  <c r="K13201" i="1"/>
  <c r="J13203" i="1" l="1"/>
  <c r="K13202" i="1"/>
  <c r="E13202" i="1"/>
  <c r="F13201" i="1"/>
  <c r="E13203" i="1" l="1"/>
  <c r="F13202" i="1"/>
  <c r="K13203" i="1"/>
  <c r="J13204" i="1"/>
  <c r="K13204" i="1" l="1"/>
  <c r="J13205" i="1"/>
  <c r="E13204" i="1"/>
  <c r="F13203" i="1"/>
  <c r="E13205" i="1" l="1"/>
  <c r="F13204" i="1"/>
  <c r="J13206" i="1"/>
  <c r="K13205" i="1"/>
  <c r="J13207" i="1" l="1"/>
  <c r="K13206" i="1"/>
  <c r="E13206" i="1"/>
  <c r="F13205" i="1"/>
  <c r="E13207" i="1" l="1"/>
  <c r="F13206" i="1"/>
  <c r="J13208" i="1"/>
  <c r="K13207" i="1"/>
  <c r="K13208" i="1" l="1"/>
  <c r="J13209" i="1"/>
  <c r="E13208" i="1"/>
  <c r="F13207" i="1"/>
  <c r="E13209" i="1" l="1"/>
  <c r="F13208" i="1"/>
  <c r="J13210" i="1"/>
  <c r="K13209" i="1"/>
  <c r="J13211" i="1" l="1"/>
  <c r="K13210" i="1"/>
  <c r="E13210" i="1"/>
  <c r="F13209" i="1"/>
  <c r="E13211" i="1" l="1"/>
  <c r="F13210" i="1"/>
  <c r="J13212" i="1"/>
  <c r="K13211" i="1"/>
  <c r="J13213" i="1" l="1"/>
  <c r="K13212" i="1"/>
  <c r="E13212" i="1"/>
  <c r="F13211" i="1"/>
  <c r="E13213" i="1" l="1"/>
  <c r="F13212" i="1"/>
  <c r="J13214" i="1"/>
  <c r="K13213" i="1"/>
  <c r="J13215" i="1" l="1"/>
  <c r="K13214" i="1"/>
  <c r="E13214" i="1"/>
  <c r="F13213" i="1"/>
  <c r="E13215" i="1" l="1"/>
  <c r="F13214" i="1"/>
  <c r="J13216" i="1"/>
  <c r="K13215" i="1"/>
  <c r="J13217" i="1" l="1"/>
  <c r="K13216" i="1"/>
  <c r="E13216" i="1"/>
  <c r="F13215" i="1"/>
  <c r="E13217" i="1" l="1"/>
  <c r="F13216" i="1"/>
  <c r="J13218" i="1"/>
  <c r="K13217" i="1"/>
  <c r="J13219" i="1" l="1"/>
  <c r="K13218" i="1"/>
  <c r="E13218" i="1"/>
  <c r="F13217" i="1"/>
  <c r="E13219" i="1" l="1"/>
  <c r="F13218" i="1"/>
  <c r="K13219" i="1"/>
  <c r="J13220" i="1"/>
  <c r="J13221" i="1" l="1"/>
  <c r="K13220" i="1"/>
  <c r="E13220" i="1"/>
  <c r="F13219" i="1"/>
  <c r="E13221" i="1" l="1"/>
  <c r="F13220" i="1"/>
  <c r="K13221" i="1"/>
  <c r="J13222" i="1"/>
  <c r="J13223" i="1" l="1"/>
  <c r="K13222" i="1"/>
  <c r="E13222" i="1"/>
  <c r="F13221" i="1"/>
  <c r="E13223" i="1" l="1"/>
  <c r="F13222" i="1"/>
  <c r="J13224" i="1"/>
  <c r="K13223" i="1"/>
  <c r="K13224" i="1" l="1"/>
  <c r="J13225" i="1"/>
  <c r="E13224" i="1"/>
  <c r="F13223" i="1"/>
  <c r="E13225" i="1" l="1"/>
  <c r="F13224" i="1"/>
  <c r="J13226" i="1"/>
  <c r="K13225" i="1"/>
  <c r="J13227" i="1" l="1"/>
  <c r="K13226" i="1"/>
  <c r="E13226" i="1"/>
  <c r="F13225" i="1"/>
  <c r="E13227" i="1" l="1"/>
  <c r="F13226" i="1"/>
  <c r="J13228" i="1"/>
  <c r="K13227" i="1"/>
  <c r="J13229" i="1" l="1"/>
  <c r="K13228" i="1"/>
  <c r="E13228" i="1"/>
  <c r="F13227" i="1"/>
  <c r="E13229" i="1" l="1"/>
  <c r="F13228" i="1"/>
  <c r="K13229" i="1"/>
  <c r="J13230" i="1"/>
  <c r="J13231" i="1" l="1"/>
  <c r="K13230" i="1"/>
  <c r="E13230" i="1"/>
  <c r="F13229" i="1"/>
  <c r="E13231" i="1" l="1"/>
  <c r="F13230" i="1"/>
  <c r="J13232" i="1"/>
  <c r="K13231" i="1"/>
  <c r="L13208" i="1" s="1"/>
  <c r="J13233" i="1" l="1"/>
  <c r="K13232" i="1"/>
  <c r="E13232" i="1"/>
  <c r="F13231" i="1"/>
  <c r="E13233" i="1" l="1"/>
  <c r="F13232" i="1"/>
  <c r="J13234" i="1"/>
  <c r="K13233" i="1"/>
  <c r="E13234" i="1" l="1"/>
  <c r="F13233" i="1"/>
  <c r="J13235" i="1"/>
  <c r="K13234" i="1"/>
  <c r="E13235" i="1" l="1"/>
  <c r="F13234" i="1"/>
  <c r="K13235" i="1"/>
  <c r="J13236" i="1"/>
  <c r="J13237" i="1" l="1"/>
  <c r="K13236" i="1"/>
  <c r="E13236" i="1"/>
  <c r="F13235" i="1"/>
  <c r="E13237" i="1" l="1"/>
  <c r="F13236" i="1"/>
  <c r="K13237" i="1"/>
  <c r="J13238" i="1"/>
  <c r="K13238" i="1" l="1"/>
  <c r="J13239" i="1"/>
  <c r="E13238" i="1"/>
  <c r="F13237" i="1"/>
  <c r="J13240" i="1" l="1"/>
  <c r="K13239" i="1"/>
  <c r="E13239" i="1"/>
  <c r="F13238" i="1"/>
  <c r="E13240" i="1" l="1"/>
  <c r="F13239" i="1"/>
  <c r="K13240" i="1"/>
  <c r="J13241" i="1"/>
  <c r="K13241" i="1" l="1"/>
  <c r="J13242" i="1"/>
  <c r="E13241" i="1"/>
  <c r="F13240" i="1"/>
  <c r="J13243" i="1" l="1"/>
  <c r="K13242" i="1"/>
  <c r="E13242" i="1"/>
  <c r="F13241" i="1"/>
  <c r="E13243" i="1" l="1"/>
  <c r="F13242" i="1"/>
  <c r="J13244" i="1"/>
  <c r="K13243" i="1"/>
  <c r="J13245" i="1" l="1"/>
  <c r="K13244" i="1"/>
  <c r="E13244" i="1"/>
  <c r="F13243" i="1"/>
  <c r="E13245" i="1" l="1"/>
  <c r="F13244" i="1"/>
  <c r="J13246" i="1"/>
  <c r="K13245" i="1"/>
  <c r="J13247" i="1" l="1"/>
  <c r="K13246" i="1"/>
  <c r="E13246" i="1"/>
  <c r="F13245" i="1"/>
  <c r="E13247" i="1" l="1"/>
  <c r="F13246" i="1"/>
  <c r="J13248" i="1"/>
  <c r="K13247" i="1"/>
  <c r="J13249" i="1" l="1"/>
  <c r="K13248" i="1"/>
  <c r="E13248" i="1"/>
  <c r="F13247" i="1"/>
  <c r="E13249" i="1" l="1"/>
  <c r="F13248" i="1"/>
  <c r="K13249" i="1"/>
  <c r="J13250" i="1"/>
  <c r="K13250" i="1" l="1"/>
  <c r="J13251" i="1"/>
  <c r="E13250" i="1"/>
  <c r="F13249" i="1"/>
  <c r="E13251" i="1" l="1"/>
  <c r="F13250" i="1"/>
  <c r="K13251" i="1"/>
  <c r="J13252" i="1"/>
  <c r="J13253" i="1" l="1"/>
  <c r="K13252" i="1"/>
  <c r="E13252" i="1"/>
  <c r="F13251" i="1"/>
  <c r="E13253" i="1" l="1"/>
  <c r="F13252" i="1"/>
  <c r="J13254" i="1"/>
  <c r="K13253" i="1"/>
  <c r="J13255" i="1" l="1"/>
  <c r="K13254" i="1"/>
  <c r="E13254" i="1"/>
  <c r="F13253" i="1"/>
  <c r="E13255" i="1" l="1"/>
  <c r="F13254" i="1"/>
  <c r="J13256" i="1"/>
  <c r="K13255" i="1"/>
  <c r="J13257" i="1" l="1"/>
  <c r="K13256" i="1"/>
  <c r="E13256" i="1"/>
  <c r="F13255" i="1"/>
  <c r="J13258" i="1" l="1"/>
  <c r="K13257" i="1"/>
  <c r="E13257" i="1"/>
  <c r="F13256" i="1"/>
  <c r="E13258" i="1" l="1"/>
  <c r="F13257" i="1"/>
  <c r="J13259" i="1"/>
  <c r="K13258" i="1"/>
  <c r="J13260" i="1" l="1"/>
  <c r="K13259" i="1"/>
  <c r="E13259" i="1"/>
  <c r="F13258" i="1"/>
  <c r="E13260" i="1" l="1"/>
  <c r="F13259" i="1"/>
  <c r="J13261" i="1"/>
  <c r="K13260" i="1"/>
  <c r="J13262" i="1" l="1"/>
  <c r="K13261" i="1"/>
  <c r="E13261" i="1"/>
  <c r="F13260" i="1"/>
  <c r="E13262" i="1" l="1"/>
  <c r="F13261" i="1"/>
  <c r="K13262" i="1"/>
  <c r="J13263" i="1"/>
  <c r="J13264" i="1" l="1"/>
  <c r="K13263" i="1"/>
  <c r="E13263" i="1"/>
  <c r="F13262" i="1"/>
  <c r="E13264" i="1" l="1"/>
  <c r="F13263" i="1"/>
  <c r="J13265" i="1"/>
  <c r="K13264" i="1"/>
  <c r="J13266" i="1" l="1"/>
  <c r="K13265" i="1"/>
  <c r="E13265" i="1"/>
  <c r="F13264" i="1"/>
  <c r="E13266" i="1" l="1"/>
  <c r="F13265" i="1"/>
  <c r="J13267" i="1"/>
  <c r="K13266" i="1"/>
  <c r="K13267" i="1" l="1"/>
  <c r="J13268" i="1"/>
  <c r="E13267" i="1"/>
  <c r="F13266" i="1"/>
  <c r="J13269" i="1" l="1"/>
  <c r="K13268" i="1"/>
  <c r="E13268" i="1"/>
  <c r="F13267" i="1"/>
  <c r="E13269" i="1" l="1"/>
  <c r="F13268" i="1"/>
  <c r="J13270" i="1"/>
  <c r="K13269" i="1"/>
  <c r="J13271" i="1" l="1"/>
  <c r="K13270" i="1"/>
  <c r="E13270" i="1"/>
  <c r="F13269" i="1"/>
  <c r="E13271" i="1" l="1"/>
  <c r="F13270" i="1"/>
  <c r="J13272" i="1"/>
  <c r="K13271" i="1"/>
  <c r="K13272" i="1" l="1"/>
  <c r="J13273" i="1"/>
  <c r="E13272" i="1"/>
  <c r="F13271" i="1"/>
  <c r="E13273" i="1" l="1"/>
  <c r="F13272" i="1"/>
  <c r="J13274" i="1"/>
  <c r="K13273" i="1"/>
  <c r="J13275" i="1" l="1"/>
  <c r="K13274" i="1"/>
  <c r="E13274" i="1"/>
  <c r="F13273" i="1"/>
  <c r="E13275" i="1" l="1"/>
  <c r="F13274" i="1"/>
  <c r="J13276" i="1"/>
  <c r="K13275" i="1"/>
  <c r="J13277" i="1" l="1"/>
  <c r="K13276" i="1"/>
  <c r="E13276" i="1"/>
  <c r="F13275" i="1"/>
  <c r="E13277" i="1" l="1"/>
  <c r="F13276" i="1"/>
  <c r="K13277" i="1"/>
  <c r="J13278" i="1"/>
  <c r="K13278" i="1" l="1"/>
  <c r="J13279" i="1"/>
  <c r="E13278" i="1"/>
  <c r="F13277" i="1"/>
  <c r="K13279" i="1" l="1"/>
  <c r="L13256" i="1" s="1"/>
  <c r="J13280" i="1"/>
  <c r="E13279" i="1"/>
  <c r="F13278" i="1"/>
  <c r="E13280" i="1" l="1"/>
  <c r="F13279" i="1"/>
  <c r="J13281" i="1"/>
  <c r="K13280" i="1"/>
  <c r="J13282" i="1" l="1"/>
  <c r="K13281" i="1"/>
  <c r="E13281" i="1"/>
  <c r="F13280" i="1"/>
  <c r="E13282" i="1" l="1"/>
  <c r="F13281" i="1"/>
  <c r="J13283" i="1"/>
  <c r="K13282" i="1"/>
  <c r="K13283" i="1" l="1"/>
  <c r="J13284" i="1"/>
  <c r="E13283" i="1"/>
  <c r="F13282" i="1"/>
  <c r="J13285" i="1" l="1"/>
  <c r="K13284" i="1"/>
  <c r="E13284" i="1"/>
  <c r="F13283" i="1"/>
  <c r="E13285" i="1" l="1"/>
  <c r="F13284" i="1"/>
  <c r="J13286" i="1"/>
  <c r="K13285" i="1"/>
  <c r="J13287" i="1" l="1"/>
  <c r="K13286" i="1"/>
  <c r="E13286" i="1"/>
  <c r="F13285" i="1"/>
  <c r="E13287" i="1" l="1"/>
  <c r="F13286" i="1"/>
  <c r="J13288" i="1"/>
  <c r="K13287" i="1"/>
  <c r="J13289" i="1" l="1"/>
  <c r="K13288" i="1"/>
  <c r="E13288" i="1"/>
  <c r="F13287" i="1"/>
  <c r="E13289" i="1" l="1"/>
  <c r="F13288" i="1"/>
  <c r="J13290" i="1"/>
  <c r="K13289" i="1"/>
  <c r="J13291" i="1" l="1"/>
  <c r="K13290" i="1"/>
  <c r="E13290" i="1"/>
  <c r="F13289" i="1"/>
  <c r="E13291" i="1" l="1"/>
  <c r="F13290" i="1"/>
  <c r="K13291" i="1"/>
  <c r="J13292" i="1"/>
  <c r="J13293" i="1" l="1"/>
  <c r="K13292" i="1"/>
  <c r="E13292" i="1"/>
  <c r="F13291" i="1"/>
  <c r="E13293" i="1" l="1"/>
  <c r="F13292" i="1"/>
  <c r="K13293" i="1"/>
  <c r="J13294" i="1"/>
  <c r="J13295" i="1" l="1"/>
  <c r="K13294" i="1"/>
  <c r="E13294" i="1"/>
  <c r="F13293" i="1"/>
  <c r="E13295" i="1" l="1"/>
  <c r="F13294" i="1"/>
  <c r="J13296" i="1"/>
  <c r="K13295" i="1"/>
  <c r="J13297" i="1" l="1"/>
  <c r="K13296" i="1"/>
  <c r="E13296" i="1"/>
  <c r="F13295" i="1"/>
  <c r="E13297" i="1" l="1"/>
  <c r="F13296" i="1"/>
  <c r="K13297" i="1"/>
  <c r="J13298" i="1"/>
  <c r="J13299" i="1" l="1"/>
  <c r="K13298" i="1"/>
  <c r="E13298" i="1"/>
  <c r="F13297" i="1"/>
  <c r="E13299" i="1" l="1"/>
  <c r="F13298" i="1"/>
  <c r="J13300" i="1"/>
  <c r="K13299" i="1"/>
  <c r="K13300" i="1" l="1"/>
  <c r="J13301" i="1"/>
  <c r="E13300" i="1"/>
  <c r="F13299" i="1"/>
  <c r="E13301" i="1" l="1"/>
  <c r="F13300" i="1"/>
  <c r="J13302" i="1"/>
  <c r="K13301" i="1"/>
  <c r="J13303" i="1" l="1"/>
  <c r="K13302" i="1"/>
  <c r="E13302" i="1"/>
  <c r="F13301" i="1"/>
  <c r="E13303" i="1" l="1"/>
  <c r="F13302" i="1"/>
  <c r="J13304" i="1"/>
  <c r="K13303" i="1"/>
  <c r="J13305" i="1" l="1"/>
  <c r="K13304" i="1"/>
  <c r="E13304" i="1"/>
  <c r="F13303" i="1"/>
  <c r="E13305" i="1" l="1"/>
  <c r="F13304" i="1"/>
  <c r="J13306" i="1"/>
  <c r="K13305" i="1"/>
  <c r="J13307" i="1" l="1"/>
  <c r="K13306" i="1"/>
  <c r="E13306" i="1"/>
  <c r="F13305" i="1"/>
  <c r="E13307" i="1" l="1"/>
  <c r="F13306" i="1"/>
  <c r="J13308" i="1"/>
  <c r="K13307" i="1"/>
  <c r="J13309" i="1" l="1"/>
  <c r="K13308" i="1"/>
  <c r="E13308" i="1"/>
  <c r="F13307" i="1"/>
  <c r="E13309" i="1" l="1"/>
  <c r="F13308" i="1"/>
  <c r="J13310" i="1"/>
  <c r="K13309" i="1"/>
  <c r="K13310" i="1" l="1"/>
  <c r="J13311" i="1"/>
  <c r="E13310" i="1"/>
  <c r="F13309" i="1"/>
  <c r="J13312" i="1" l="1"/>
  <c r="K13311" i="1"/>
  <c r="E13311" i="1"/>
  <c r="F13310" i="1"/>
  <c r="E13312" i="1" l="1"/>
  <c r="F13311" i="1"/>
  <c r="J13313" i="1"/>
  <c r="K13312" i="1"/>
  <c r="J13314" i="1" l="1"/>
  <c r="K13313" i="1"/>
  <c r="E13313" i="1"/>
  <c r="F13312" i="1"/>
  <c r="E13314" i="1" l="1"/>
  <c r="F13313" i="1"/>
  <c r="J13315" i="1"/>
  <c r="K13314" i="1"/>
  <c r="J13316" i="1" l="1"/>
  <c r="K13315" i="1"/>
  <c r="E13315" i="1"/>
  <c r="F13314" i="1"/>
  <c r="E13316" i="1" l="1"/>
  <c r="F13315" i="1"/>
  <c r="K13316" i="1"/>
  <c r="J13317" i="1"/>
  <c r="J13318" i="1" l="1"/>
  <c r="K13317" i="1"/>
  <c r="E13317" i="1"/>
  <c r="F13316" i="1"/>
  <c r="E13318" i="1" l="1"/>
  <c r="F13317" i="1"/>
  <c r="J13319" i="1"/>
  <c r="K13318" i="1"/>
  <c r="J13320" i="1" l="1"/>
  <c r="K13319" i="1"/>
  <c r="E13319" i="1"/>
  <c r="F13318" i="1"/>
  <c r="E13320" i="1" l="1"/>
  <c r="F13319" i="1"/>
  <c r="J13321" i="1"/>
  <c r="K13320" i="1"/>
  <c r="K13321" i="1" l="1"/>
  <c r="J13322" i="1"/>
  <c r="E13321" i="1"/>
  <c r="F13320" i="1"/>
  <c r="E13322" i="1" l="1"/>
  <c r="F13321" i="1"/>
  <c r="J13323" i="1"/>
  <c r="K13322" i="1"/>
  <c r="J13324" i="1" l="1"/>
  <c r="K13323" i="1"/>
  <c r="E13323" i="1"/>
  <c r="F13322" i="1"/>
  <c r="E13324" i="1" l="1"/>
  <c r="F13323" i="1"/>
  <c r="J13325" i="1"/>
  <c r="K13324" i="1"/>
  <c r="K13325" i="1" l="1"/>
  <c r="J13326" i="1"/>
  <c r="E13325" i="1"/>
  <c r="F13324" i="1"/>
  <c r="J13327" i="1" l="1"/>
  <c r="K13326" i="1"/>
  <c r="E13326" i="1"/>
  <c r="F13325" i="1"/>
  <c r="E13327" i="1" l="1"/>
  <c r="F13326" i="1"/>
  <c r="J13328" i="1"/>
  <c r="K13327" i="1"/>
  <c r="L13304" i="1" s="1"/>
  <c r="J13329" i="1" l="1"/>
  <c r="K13328" i="1"/>
  <c r="E13328" i="1"/>
  <c r="F13327" i="1"/>
  <c r="E13329" i="1" l="1"/>
  <c r="F13328" i="1"/>
  <c r="K13329" i="1"/>
  <c r="J13330" i="1"/>
  <c r="J13331" i="1" l="1"/>
  <c r="K13330" i="1"/>
  <c r="E13330" i="1"/>
  <c r="F13329" i="1"/>
  <c r="E13331" i="1" l="1"/>
  <c r="F13330" i="1"/>
  <c r="J13332" i="1"/>
  <c r="K13331" i="1"/>
  <c r="J13333" i="1" l="1"/>
  <c r="K13332" i="1"/>
  <c r="E13332" i="1"/>
  <c r="F13331" i="1"/>
  <c r="E13333" i="1" l="1"/>
  <c r="F13332" i="1"/>
  <c r="K13333" i="1"/>
  <c r="J13334" i="1"/>
  <c r="J13335" i="1" l="1"/>
  <c r="K13334" i="1"/>
  <c r="E13334" i="1"/>
  <c r="F13333" i="1"/>
  <c r="E13335" i="1" l="1"/>
  <c r="F13334" i="1"/>
  <c r="J13336" i="1"/>
  <c r="K13335" i="1"/>
  <c r="J13337" i="1" l="1"/>
  <c r="K13336" i="1"/>
  <c r="E13336" i="1"/>
  <c r="F13335" i="1"/>
  <c r="E13337" i="1" l="1"/>
  <c r="F13336" i="1"/>
  <c r="J13338" i="1"/>
  <c r="K13337" i="1"/>
  <c r="J13339" i="1" l="1"/>
  <c r="K13338" i="1"/>
  <c r="E13338" i="1"/>
  <c r="F13337" i="1"/>
  <c r="E13339" i="1" l="1"/>
  <c r="F13338" i="1"/>
  <c r="K13339" i="1"/>
  <c r="J13340" i="1"/>
  <c r="J13341" i="1" l="1"/>
  <c r="K13340" i="1"/>
  <c r="E13340" i="1"/>
  <c r="F13339" i="1"/>
  <c r="E13341" i="1" l="1"/>
  <c r="F13340" i="1"/>
  <c r="J13342" i="1"/>
  <c r="K13341" i="1"/>
  <c r="J13343" i="1" l="1"/>
  <c r="K13342" i="1"/>
  <c r="E13342" i="1"/>
  <c r="F13341" i="1"/>
  <c r="E13343" i="1" l="1"/>
  <c r="F13342" i="1"/>
  <c r="J13344" i="1"/>
  <c r="K13343" i="1"/>
  <c r="J13345" i="1" l="1"/>
  <c r="K13344" i="1"/>
  <c r="E13344" i="1"/>
  <c r="F13343" i="1"/>
  <c r="E13345" i="1" l="1"/>
  <c r="F13344" i="1"/>
  <c r="J13346" i="1"/>
  <c r="K13345" i="1"/>
  <c r="J13347" i="1" l="1"/>
  <c r="K13346" i="1"/>
  <c r="E13346" i="1"/>
  <c r="F13345" i="1"/>
  <c r="E13347" i="1" l="1"/>
  <c r="F13346" i="1"/>
  <c r="K13347" i="1"/>
  <c r="J13348" i="1"/>
  <c r="J13349" i="1" l="1"/>
  <c r="K13348" i="1"/>
  <c r="E13348" i="1"/>
  <c r="F13347" i="1"/>
  <c r="E13349" i="1" l="1"/>
  <c r="F13348" i="1"/>
  <c r="J13350" i="1"/>
  <c r="K13349" i="1"/>
  <c r="K13350" i="1" l="1"/>
  <c r="J13351" i="1"/>
  <c r="E13350" i="1"/>
  <c r="F13349" i="1"/>
  <c r="J13352" i="1" l="1"/>
  <c r="K13351" i="1"/>
  <c r="E13351" i="1"/>
  <c r="F13350" i="1"/>
  <c r="E13352" i="1" l="1"/>
  <c r="F13351" i="1"/>
  <c r="K13352" i="1"/>
  <c r="J13353" i="1"/>
  <c r="J13354" i="1" l="1"/>
  <c r="K13353" i="1"/>
  <c r="E13353" i="1"/>
  <c r="F13352" i="1"/>
  <c r="E13354" i="1" l="1"/>
  <c r="F13353" i="1"/>
  <c r="J13355" i="1"/>
  <c r="K13354" i="1"/>
  <c r="J13356" i="1" l="1"/>
  <c r="K13355" i="1"/>
  <c r="E13355" i="1"/>
  <c r="F13354" i="1"/>
  <c r="E13356" i="1" l="1"/>
  <c r="F13355" i="1"/>
  <c r="J13357" i="1"/>
  <c r="K13356" i="1"/>
  <c r="J13358" i="1" l="1"/>
  <c r="K13357" i="1"/>
  <c r="E13357" i="1"/>
  <c r="F13356" i="1"/>
  <c r="E13358" i="1" l="1"/>
  <c r="F13357" i="1"/>
  <c r="J13359" i="1"/>
  <c r="K13358" i="1"/>
  <c r="J13360" i="1" l="1"/>
  <c r="K13359" i="1"/>
  <c r="E13359" i="1"/>
  <c r="F13358" i="1"/>
  <c r="E13360" i="1" l="1"/>
  <c r="F13359" i="1"/>
  <c r="K13360" i="1"/>
  <c r="J13361" i="1"/>
  <c r="J13362" i="1" l="1"/>
  <c r="K13361" i="1"/>
  <c r="E13361" i="1"/>
  <c r="F13360" i="1"/>
  <c r="E13362" i="1" l="1"/>
  <c r="F13361" i="1"/>
  <c r="K13362" i="1"/>
  <c r="J13363" i="1"/>
  <c r="K13363" i="1" l="1"/>
  <c r="J13364" i="1"/>
  <c r="E13363" i="1"/>
  <c r="F13362" i="1"/>
  <c r="J13365" i="1" l="1"/>
  <c r="K13364" i="1"/>
  <c r="E13364" i="1"/>
  <c r="F13363" i="1"/>
  <c r="E13365" i="1" l="1"/>
  <c r="F13364" i="1"/>
  <c r="J13366" i="1"/>
  <c r="K13365" i="1"/>
  <c r="J13367" i="1" l="1"/>
  <c r="K13366" i="1"/>
  <c r="E13366" i="1"/>
  <c r="F13365" i="1"/>
  <c r="E13367" i="1" l="1"/>
  <c r="F13366" i="1"/>
  <c r="J13368" i="1"/>
  <c r="K13367" i="1"/>
  <c r="J13369" i="1" l="1"/>
  <c r="K13368" i="1"/>
  <c r="E13368" i="1"/>
  <c r="F13367" i="1"/>
  <c r="E13369" i="1" l="1"/>
  <c r="F13368" i="1"/>
  <c r="J13370" i="1"/>
  <c r="K13369" i="1"/>
  <c r="J13371" i="1" l="1"/>
  <c r="K13370" i="1"/>
  <c r="E13370" i="1"/>
  <c r="F13369" i="1"/>
  <c r="E13371" i="1" l="1"/>
  <c r="F13370" i="1"/>
  <c r="J13372" i="1"/>
  <c r="K13371" i="1"/>
  <c r="J13373" i="1" l="1"/>
  <c r="K13372" i="1"/>
  <c r="E13372" i="1"/>
  <c r="F13371" i="1"/>
  <c r="E13373" i="1" l="1"/>
  <c r="F13372" i="1"/>
  <c r="K13373" i="1"/>
  <c r="J13374" i="1"/>
  <c r="K13374" i="1" l="1"/>
  <c r="J13375" i="1"/>
  <c r="E13374" i="1"/>
  <c r="F13373" i="1"/>
  <c r="J13376" i="1" l="1"/>
  <c r="K13375" i="1"/>
  <c r="L13352" i="1" s="1"/>
  <c r="E13375" i="1"/>
  <c r="F13374" i="1"/>
  <c r="E13376" i="1" l="1"/>
  <c r="F13375" i="1"/>
  <c r="J13377" i="1"/>
  <c r="K13376" i="1"/>
  <c r="J13378" i="1" l="1"/>
  <c r="K13377" i="1"/>
  <c r="E13377" i="1"/>
  <c r="F13376" i="1"/>
  <c r="E13378" i="1" l="1"/>
  <c r="F13377" i="1"/>
  <c r="K13378" i="1"/>
  <c r="J13379" i="1"/>
  <c r="J13380" i="1" l="1"/>
  <c r="K13379" i="1"/>
  <c r="E13379" i="1"/>
  <c r="F13378" i="1"/>
  <c r="E13380" i="1" l="1"/>
  <c r="F13379" i="1"/>
  <c r="K13380" i="1"/>
  <c r="J13381" i="1"/>
  <c r="J13382" i="1" l="1"/>
  <c r="K13381" i="1"/>
  <c r="E13381" i="1"/>
  <c r="F13380" i="1"/>
  <c r="E13382" i="1" l="1"/>
  <c r="F13381" i="1"/>
  <c r="K13382" i="1"/>
  <c r="J13383" i="1"/>
  <c r="J13384" i="1" l="1"/>
  <c r="K13383" i="1"/>
  <c r="E13383" i="1"/>
  <c r="F13382" i="1"/>
  <c r="E13384" i="1" l="1"/>
  <c r="F13383" i="1"/>
  <c r="K13384" i="1"/>
  <c r="J13385" i="1"/>
  <c r="J13386" i="1" l="1"/>
  <c r="K13385" i="1"/>
  <c r="E13385" i="1"/>
  <c r="F13384" i="1"/>
  <c r="E13386" i="1" l="1"/>
  <c r="F13385" i="1"/>
  <c r="K13386" i="1"/>
  <c r="J13387" i="1"/>
  <c r="J13388" i="1" l="1"/>
  <c r="K13387" i="1"/>
  <c r="E13387" i="1"/>
  <c r="F13386" i="1"/>
  <c r="E13388" i="1" l="1"/>
  <c r="F13387" i="1"/>
  <c r="J13389" i="1"/>
  <c r="K13388" i="1"/>
  <c r="J13390" i="1" l="1"/>
  <c r="K13389" i="1"/>
  <c r="E13389" i="1"/>
  <c r="F13388" i="1"/>
  <c r="E13390" i="1" l="1"/>
  <c r="F13389" i="1"/>
  <c r="J13391" i="1"/>
  <c r="K13390" i="1"/>
  <c r="J13392" i="1" l="1"/>
  <c r="K13391" i="1"/>
  <c r="E13391" i="1"/>
  <c r="F13390" i="1"/>
  <c r="E13392" i="1" l="1"/>
  <c r="F13391" i="1"/>
  <c r="K13392" i="1"/>
  <c r="J13393" i="1"/>
  <c r="J13394" i="1" l="1"/>
  <c r="K13393" i="1"/>
  <c r="E13393" i="1"/>
  <c r="F13392" i="1"/>
  <c r="E13394" i="1" l="1"/>
  <c r="F13393" i="1"/>
  <c r="J13395" i="1"/>
  <c r="K13394" i="1"/>
  <c r="J13396" i="1" l="1"/>
  <c r="K13395" i="1"/>
  <c r="E13395" i="1"/>
  <c r="F13394" i="1"/>
  <c r="E13396" i="1" l="1"/>
  <c r="F13395" i="1"/>
  <c r="J13397" i="1"/>
  <c r="K13396" i="1"/>
  <c r="J13398" i="1" l="1"/>
  <c r="K13397" i="1"/>
  <c r="E13397" i="1"/>
  <c r="F13396" i="1"/>
  <c r="E13398" i="1" l="1"/>
  <c r="F13397" i="1"/>
  <c r="J13399" i="1"/>
  <c r="K13398" i="1"/>
  <c r="J13400" i="1" l="1"/>
  <c r="K13399" i="1"/>
  <c r="E13399" i="1"/>
  <c r="F13398" i="1"/>
  <c r="E13400" i="1" l="1"/>
  <c r="F13399" i="1"/>
  <c r="K13400" i="1"/>
  <c r="J13401" i="1"/>
  <c r="J13402" i="1" l="1"/>
  <c r="K13401" i="1"/>
  <c r="E13401" i="1"/>
  <c r="F13400" i="1"/>
  <c r="E13402" i="1" l="1"/>
  <c r="F13401" i="1"/>
  <c r="J13403" i="1"/>
  <c r="K13402" i="1"/>
  <c r="K13403" i="1" l="1"/>
  <c r="J13404" i="1"/>
  <c r="E13403" i="1"/>
  <c r="F13402" i="1"/>
  <c r="E13404" i="1" l="1"/>
  <c r="F13403" i="1"/>
  <c r="J13405" i="1"/>
  <c r="K13404" i="1"/>
  <c r="J13406" i="1" l="1"/>
  <c r="K13405" i="1"/>
  <c r="E13405" i="1"/>
  <c r="F13404" i="1"/>
  <c r="E13406" i="1" l="1"/>
  <c r="F13405" i="1"/>
  <c r="J13407" i="1"/>
  <c r="K13406" i="1"/>
  <c r="J13408" i="1" l="1"/>
  <c r="K13407" i="1"/>
  <c r="E13407" i="1"/>
  <c r="F13406" i="1"/>
  <c r="E13408" i="1" l="1"/>
  <c r="F13407" i="1"/>
  <c r="J13409" i="1"/>
  <c r="K13408" i="1"/>
  <c r="J13410" i="1" l="1"/>
  <c r="K13409" i="1"/>
  <c r="E13409" i="1"/>
  <c r="F13408" i="1"/>
  <c r="E13410" i="1" l="1"/>
  <c r="F13409" i="1"/>
  <c r="J13411" i="1"/>
  <c r="K13410" i="1"/>
  <c r="J13412" i="1" l="1"/>
  <c r="K13411" i="1"/>
  <c r="E13411" i="1"/>
  <c r="F13410" i="1"/>
  <c r="E13412" i="1" l="1"/>
  <c r="F13411" i="1"/>
  <c r="J13413" i="1"/>
  <c r="K13412" i="1"/>
  <c r="J13414" i="1" l="1"/>
  <c r="K13413" i="1"/>
  <c r="E13413" i="1"/>
  <c r="F13412" i="1"/>
  <c r="E13414" i="1" l="1"/>
  <c r="F13413" i="1"/>
  <c r="J13415" i="1"/>
  <c r="K13414" i="1"/>
  <c r="K13415" i="1" l="1"/>
  <c r="J13416" i="1"/>
  <c r="E13415" i="1"/>
  <c r="F13414" i="1"/>
  <c r="J13417" i="1" l="1"/>
  <c r="K13416" i="1"/>
  <c r="E13416" i="1"/>
  <c r="F13415" i="1"/>
  <c r="E13417" i="1" l="1"/>
  <c r="F13416" i="1"/>
  <c r="J13418" i="1"/>
  <c r="K13417" i="1"/>
  <c r="K13418" i="1" l="1"/>
  <c r="J13419" i="1"/>
  <c r="E13418" i="1"/>
  <c r="F13417" i="1"/>
  <c r="E13419" i="1" l="1"/>
  <c r="F13418" i="1"/>
  <c r="J13420" i="1"/>
  <c r="K13419" i="1"/>
  <c r="J13421" i="1" l="1"/>
  <c r="K13420" i="1"/>
  <c r="E13420" i="1"/>
  <c r="F13419" i="1"/>
  <c r="E13421" i="1" l="1"/>
  <c r="F13420" i="1"/>
  <c r="K13421" i="1"/>
  <c r="J13422" i="1"/>
  <c r="J13423" i="1" l="1"/>
  <c r="K13422" i="1"/>
  <c r="E13422" i="1"/>
  <c r="F13421" i="1"/>
  <c r="E13423" i="1" l="1"/>
  <c r="F13422" i="1"/>
  <c r="J13424" i="1"/>
  <c r="K13423" i="1"/>
  <c r="L13400" i="1" s="1"/>
  <c r="K13424" i="1" l="1"/>
  <c r="J13425" i="1"/>
  <c r="E13424" i="1"/>
  <c r="F13423" i="1"/>
  <c r="E13425" i="1" l="1"/>
  <c r="F13424" i="1"/>
  <c r="K13425" i="1"/>
  <c r="J13426" i="1"/>
  <c r="K13426" i="1" l="1"/>
  <c r="J13427" i="1"/>
  <c r="E13426" i="1"/>
  <c r="F13425" i="1"/>
  <c r="E13427" i="1" l="1"/>
  <c r="F13426" i="1"/>
  <c r="K13427" i="1"/>
  <c r="J13428" i="1"/>
  <c r="J13429" i="1" l="1"/>
  <c r="K13428" i="1"/>
  <c r="E13428" i="1"/>
  <c r="F13427" i="1"/>
  <c r="E13429" i="1" l="1"/>
  <c r="F13428" i="1"/>
  <c r="J13430" i="1"/>
  <c r="K13429" i="1"/>
  <c r="J13431" i="1" l="1"/>
  <c r="K13430" i="1"/>
  <c r="E13430" i="1"/>
  <c r="F13429" i="1"/>
  <c r="E13431" i="1" l="1"/>
  <c r="F13430" i="1"/>
  <c r="J13432" i="1"/>
  <c r="K13431" i="1"/>
  <c r="J13433" i="1" l="1"/>
  <c r="K13432" i="1"/>
  <c r="E13432" i="1"/>
  <c r="F13431" i="1"/>
  <c r="E13433" i="1" l="1"/>
  <c r="F13432" i="1"/>
  <c r="J13434" i="1"/>
  <c r="K13433" i="1"/>
  <c r="J13435" i="1" l="1"/>
  <c r="K13434" i="1"/>
  <c r="E13434" i="1"/>
  <c r="F13433" i="1"/>
  <c r="E13435" i="1" l="1"/>
  <c r="F13434" i="1"/>
  <c r="J13436" i="1"/>
  <c r="K13435" i="1"/>
  <c r="J13437" i="1" l="1"/>
  <c r="K13436" i="1"/>
  <c r="E13436" i="1"/>
  <c r="F13435" i="1"/>
  <c r="E13437" i="1" l="1"/>
  <c r="F13436" i="1"/>
  <c r="J13438" i="1"/>
  <c r="K13437" i="1"/>
  <c r="J13439" i="1" l="1"/>
  <c r="K13438" i="1"/>
  <c r="E13438" i="1"/>
  <c r="F13437" i="1"/>
  <c r="E13439" i="1" l="1"/>
  <c r="F13438" i="1"/>
  <c r="K13439" i="1"/>
  <c r="J13440" i="1"/>
  <c r="J13441" i="1" l="1"/>
  <c r="K13440" i="1"/>
  <c r="E13440" i="1"/>
  <c r="F13439" i="1"/>
  <c r="E13441" i="1" l="1"/>
  <c r="F13440" i="1"/>
  <c r="J13442" i="1"/>
  <c r="K13441" i="1"/>
  <c r="K13442" i="1" l="1"/>
  <c r="J13443" i="1"/>
  <c r="E13442" i="1"/>
  <c r="F13441" i="1"/>
  <c r="E13443" i="1" l="1"/>
  <c r="F13442" i="1"/>
  <c r="J13444" i="1"/>
  <c r="K13443" i="1"/>
  <c r="J13445" i="1" l="1"/>
  <c r="K13444" i="1"/>
  <c r="E13444" i="1"/>
  <c r="F13443" i="1"/>
  <c r="E13445" i="1" l="1"/>
  <c r="F13444" i="1"/>
  <c r="J13446" i="1"/>
  <c r="K13445" i="1"/>
  <c r="J13447" i="1" l="1"/>
  <c r="K13446" i="1"/>
  <c r="E13446" i="1"/>
  <c r="F13445" i="1"/>
  <c r="E13447" i="1" l="1"/>
  <c r="F13446" i="1"/>
  <c r="J13448" i="1"/>
  <c r="K13447" i="1"/>
  <c r="J13449" i="1" l="1"/>
  <c r="K13448" i="1"/>
  <c r="E13448" i="1"/>
  <c r="F13447" i="1"/>
  <c r="E13449" i="1" l="1"/>
  <c r="F13448" i="1"/>
  <c r="J13450" i="1"/>
  <c r="K13449" i="1"/>
  <c r="J13451" i="1" l="1"/>
  <c r="K13450" i="1"/>
  <c r="E13450" i="1"/>
  <c r="F13449" i="1"/>
  <c r="E13451" i="1" l="1"/>
  <c r="F13450" i="1"/>
  <c r="K13451" i="1"/>
  <c r="J13452" i="1"/>
  <c r="J13453" i="1" l="1"/>
  <c r="K13452" i="1"/>
  <c r="E13452" i="1"/>
  <c r="F13451" i="1"/>
  <c r="E13453" i="1" l="1"/>
  <c r="F13452" i="1"/>
  <c r="J13454" i="1"/>
  <c r="K13453" i="1"/>
  <c r="J13455" i="1" l="1"/>
  <c r="K13454" i="1"/>
  <c r="E13454" i="1"/>
  <c r="F13453" i="1"/>
  <c r="E13455" i="1" l="1"/>
  <c r="F13454" i="1"/>
  <c r="K13455" i="1"/>
  <c r="J13456" i="1"/>
  <c r="J13457" i="1" l="1"/>
  <c r="K13456" i="1"/>
  <c r="E13456" i="1"/>
  <c r="F13455" i="1"/>
  <c r="E13457" i="1" l="1"/>
  <c r="F13456" i="1"/>
  <c r="J13458" i="1"/>
  <c r="K13457" i="1"/>
  <c r="K13458" i="1" l="1"/>
  <c r="J13459" i="1"/>
  <c r="E13458" i="1"/>
  <c r="F13457" i="1"/>
  <c r="J13460" i="1" l="1"/>
  <c r="K13459" i="1"/>
  <c r="E13459" i="1"/>
  <c r="F13458" i="1"/>
  <c r="E13460" i="1" l="1"/>
  <c r="F13459" i="1"/>
  <c r="J13461" i="1"/>
  <c r="K13460" i="1"/>
  <c r="K13461" i="1" l="1"/>
  <c r="J13462" i="1"/>
  <c r="E13461" i="1"/>
  <c r="F13460" i="1"/>
  <c r="E13462" i="1" l="1"/>
  <c r="F13461" i="1"/>
  <c r="J13463" i="1"/>
  <c r="K13462" i="1"/>
  <c r="J13464" i="1" l="1"/>
  <c r="K13463" i="1"/>
  <c r="E13463" i="1"/>
  <c r="F13462" i="1"/>
  <c r="E13464" i="1" l="1"/>
  <c r="F13463" i="1"/>
  <c r="J13465" i="1"/>
  <c r="K13464" i="1"/>
  <c r="K13465" i="1" l="1"/>
  <c r="J13466" i="1"/>
  <c r="E13465" i="1"/>
  <c r="F13464" i="1"/>
  <c r="E13466" i="1" l="1"/>
  <c r="F13465" i="1"/>
  <c r="K13466" i="1"/>
  <c r="J13467" i="1"/>
  <c r="J13468" i="1" l="1"/>
  <c r="K13467" i="1"/>
  <c r="E13467" i="1"/>
  <c r="F13466" i="1"/>
  <c r="E13468" i="1" l="1"/>
  <c r="F13467" i="1"/>
  <c r="K13468" i="1"/>
  <c r="J13469" i="1"/>
  <c r="K13469" i="1" l="1"/>
  <c r="J13470" i="1"/>
  <c r="E13469" i="1"/>
  <c r="F13468" i="1"/>
  <c r="E13470" i="1" l="1"/>
  <c r="F13469" i="1"/>
  <c r="K13470" i="1"/>
  <c r="J13471" i="1"/>
  <c r="K13471" i="1" l="1"/>
  <c r="L13448" i="1" s="1"/>
  <c r="J13472" i="1"/>
  <c r="E13471" i="1"/>
  <c r="F13470" i="1"/>
  <c r="E13472" i="1" l="1"/>
  <c r="F13471" i="1"/>
  <c r="J13473" i="1"/>
  <c r="K13472" i="1"/>
  <c r="J13474" i="1" l="1"/>
  <c r="K13473" i="1"/>
  <c r="E13473" i="1"/>
  <c r="F13472" i="1"/>
  <c r="K13474" i="1" l="1"/>
  <c r="J13475" i="1"/>
  <c r="E13474" i="1"/>
  <c r="F13473" i="1"/>
  <c r="E13475" i="1" l="1"/>
  <c r="F13474" i="1"/>
  <c r="J13476" i="1"/>
  <c r="K13475" i="1"/>
  <c r="K13476" i="1" l="1"/>
  <c r="J13477" i="1"/>
  <c r="E13476" i="1"/>
  <c r="F13475" i="1"/>
  <c r="E13477" i="1" l="1"/>
  <c r="F13476" i="1"/>
  <c r="K13477" i="1"/>
  <c r="J13478" i="1"/>
  <c r="J13479" i="1" l="1"/>
  <c r="K13478" i="1"/>
  <c r="E13478" i="1"/>
  <c r="F13477" i="1"/>
  <c r="E13479" i="1" l="1"/>
  <c r="F13478" i="1"/>
  <c r="K13479" i="1"/>
  <c r="J13480" i="1"/>
  <c r="J13481" i="1" l="1"/>
  <c r="K13480" i="1"/>
  <c r="E13480" i="1"/>
  <c r="F13479" i="1"/>
  <c r="E13481" i="1" l="1"/>
  <c r="F13480" i="1"/>
  <c r="J13482" i="1"/>
  <c r="K13481" i="1"/>
  <c r="J13483" i="1" l="1"/>
  <c r="K13482" i="1"/>
  <c r="E13482" i="1"/>
  <c r="F13481" i="1"/>
  <c r="E13483" i="1" l="1"/>
  <c r="F13482" i="1"/>
  <c r="J13484" i="1"/>
  <c r="K13483" i="1"/>
  <c r="J13485" i="1" l="1"/>
  <c r="K13484" i="1"/>
  <c r="E13484" i="1"/>
  <c r="F13483" i="1"/>
  <c r="E13485" i="1" l="1"/>
  <c r="F13484" i="1"/>
  <c r="J13486" i="1"/>
  <c r="K13485" i="1"/>
  <c r="J13487" i="1" l="1"/>
  <c r="K13486" i="1"/>
  <c r="E13486" i="1"/>
  <c r="F13485" i="1"/>
  <c r="E13487" i="1" l="1"/>
  <c r="F13486" i="1"/>
  <c r="J13488" i="1"/>
  <c r="K13487" i="1"/>
  <c r="J13489" i="1" l="1"/>
  <c r="K13488" i="1"/>
  <c r="E13488" i="1"/>
  <c r="F13487" i="1"/>
  <c r="E13489" i="1" l="1"/>
  <c r="F13488" i="1"/>
  <c r="J13490" i="1"/>
  <c r="K13489" i="1"/>
  <c r="K13490" i="1" l="1"/>
  <c r="J13491" i="1"/>
  <c r="E13490" i="1"/>
  <c r="F13489" i="1"/>
  <c r="J13492" i="1" l="1"/>
  <c r="K13491" i="1"/>
  <c r="E13491" i="1"/>
  <c r="F13490" i="1"/>
  <c r="E13492" i="1" l="1"/>
  <c r="F13491" i="1"/>
  <c r="J13493" i="1"/>
  <c r="K13492" i="1"/>
  <c r="K13493" i="1" l="1"/>
  <c r="J13494" i="1"/>
  <c r="E13493" i="1"/>
  <c r="F13492" i="1"/>
  <c r="E13494" i="1" l="1"/>
  <c r="F13493" i="1"/>
  <c r="J13495" i="1"/>
  <c r="K13494" i="1"/>
  <c r="K13495" i="1" l="1"/>
  <c r="J13496" i="1"/>
  <c r="E13495" i="1"/>
  <c r="F13494" i="1"/>
  <c r="J13497" i="1" l="1"/>
  <c r="K13496" i="1"/>
  <c r="E13496" i="1"/>
  <c r="F13495" i="1"/>
  <c r="E13497" i="1" l="1"/>
  <c r="F13496" i="1"/>
  <c r="J13498" i="1"/>
  <c r="K13497" i="1"/>
  <c r="J13499" i="1" l="1"/>
  <c r="K13498" i="1"/>
  <c r="E13498" i="1"/>
  <c r="F13497" i="1"/>
  <c r="E13499" i="1" l="1"/>
  <c r="F13498" i="1"/>
  <c r="J13500" i="1"/>
  <c r="K13499" i="1"/>
  <c r="J13501" i="1" l="1"/>
  <c r="K13500" i="1"/>
  <c r="E13500" i="1"/>
  <c r="F13499" i="1"/>
  <c r="E13501" i="1" l="1"/>
  <c r="F13500" i="1"/>
  <c r="J13502" i="1"/>
  <c r="K13501" i="1"/>
  <c r="J13503" i="1" l="1"/>
  <c r="K13502" i="1"/>
  <c r="E13502" i="1"/>
  <c r="F13501" i="1"/>
  <c r="E13503" i="1" l="1"/>
  <c r="F13502" i="1"/>
  <c r="J13504" i="1"/>
  <c r="K13503" i="1"/>
  <c r="J13505" i="1" l="1"/>
  <c r="K13504" i="1"/>
  <c r="E13504" i="1"/>
  <c r="F13503" i="1"/>
  <c r="E13505" i="1" l="1"/>
  <c r="F13504" i="1"/>
  <c r="J13506" i="1"/>
  <c r="K13505" i="1"/>
  <c r="J13507" i="1" l="1"/>
  <c r="K13506" i="1"/>
  <c r="E13506" i="1"/>
  <c r="F13505" i="1"/>
  <c r="E13507" i="1" l="1"/>
  <c r="F13506" i="1"/>
  <c r="K13507" i="1"/>
  <c r="J13508" i="1"/>
  <c r="J13509" i="1" l="1"/>
  <c r="K13508" i="1"/>
  <c r="E13508" i="1"/>
  <c r="F13507" i="1"/>
  <c r="E13509" i="1" l="1"/>
  <c r="F13508" i="1"/>
  <c r="J13510" i="1"/>
  <c r="K13509" i="1"/>
  <c r="J13511" i="1" l="1"/>
  <c r="K13510" i="1"/>
  <c r="E13510" i="1"/>
  <c r="F13509" i="1"/>
  <c r="E13511" i="1" l="1"/>
  <c r="F13510" i="1"/>
  <c r="J13512" i="1"/>
  <c r="K13511" i="1"/>
  <c r="J13513" i="1" l="1"/>
  <c r="K13512" i="1"/>
  <c r="E13512" i="1"/>
  <c r="F13511" i="1"/>
  <c r="E13513" i="1" l="1"/>
  <c r="F13512" i="1"/>
  <c r="K13513" i="1"/>
  <c r="J13514" i="1"/>
  <c r="J13515" i="1" l="1"/>
  <c r="K13514" i="1"/>
  <c r="E13514" i="1"/>
  <c r="F13513" i="1"/>
  <c r="E13515" i="1" l="1"/>
  <c r="F13514" i="1"/>
  <c r="J13516" i="1"/>
  <c r="K13515" i="1"/>
  <c r="K13516" i="1" l="1"/>
  <c r="J13517" i="1"/>
  <c r="E13516" i="1"/>
  <c r="F13515" i="1"/>
  <c r="E13517" i="1" l="1"/>
  <c r="F13516" i="1"/>
  <c r="J13518" i="1"/>
  <c r="K13517" i="1"/>
  <c r="K13518" i="1" l="1"/>
  <c r="J13519" i="1"/>
  <c r="E13518" i="1"/>
  <c r="F13517" i="1"/>
  <c r="K13519" i="1" l="1"/>
  <c r="L13496" i="1" s="1"/>
  <c r="J13520" i="1"/>
  <c r="E13519" i="1"/>
  <c r="F13518" i="1"/>
  <c r="E13520" i="1" l="1"/>
  <c r="F13519" i="1"/>
  <c r="J13521" i="1"/>
  <c r="K13520" i="1"/>
  <c r="K13521" i="1" l="1"/>
  <c r="J13522" i="1"/>
  <c r="E13521" i="1"/>
  <c r="F13520" i="1"/>
  <c r="E13522" i="1" l="1"/>
  <c r="F13521" i="1"/>
  <c r="J13523" i="1"/>
  <c r="K13522" i="1"/>
  <c r="K13523" i="1" l="1"/>
  <c r="J13524" i="1"/>
  <c r="E13523" i="1"/>
  <c r="F13522" i="1"/>
  <c r="E13524" i="1" l="1"/>
  <c r="F13523" i="1"/>
  <c r="K13524" i="1"/>
  <c r="J13525" i="1"/>
  <c r="J13526" i="1" l="1"/>
  <c r="K13525" i="1"/>
  <c r="E13525" i="1"/>
  <c r="F13524" i="1"/>
  <c r="E13526" i="1" l="1"/>
  <c r="F13525" i="1"/>
  <c r="J13527" i="1"/>
  <c r="K13526" i="1"/>
  <c r="J13528" i="1" l="1"/>
  <c r="K13527" i="1"/>
  <c r="E13527" i="1"/>
  <c r="F13526" i="1"/>
  <c r="E13528" i="1" l="1"/>
  <c r="F13527" i="1"/>
  <c r="J13529" i="1"/>
  <c r="K13528" i="1"/>
  <c r="J13530" i="1" l="1"/>
  <c r="K13529" i="1"/>
  <c r="E13529" i="1"/>
  <c r="F13528" i="1"/>
  <c r="E13530" i="1" l="1"/>
  <c r="F13529" i="1"/>
  <c r="J13531" i="1"/>
  <c r="K13530" i="1"/>
  <c r="J13532" i="1" l="1"/>
  <c r="K13531" i="1"/>
  <c r="E13531" i="1"/>
  <c r="F13530" i="1"/>
  <c r="E13532" i="1" l="1"/>
  <c r="F13531" i="1"/>
  <c r="J13533" i="1"/>
  <c r="K13532" i="1"/>
  <c r="J13534" i="1" l="1"/>
  <c r="K13533" i="1"/>
  <c r="E13533" i="1"/>
  <c r="F13532" i="1"/>
  <c r="E13534" i="1" l="1"/>
  <c r="F13533" i="1"/>
  <c r="K13534" i="1"/>
  <c r="J13535" i="1"/>
  <c r="K13535" i="1" l="1"/>
  <c r="J13536" i="1"/>
  <c r="E13535" i="1"/>
  <c r="F13534" i="1"/>
  <c r="E13536" i="1" l="1"/>
  <c r="F13535" i="1"/>
  <c r="J13537" i="1"/>
  <c r="K13536" i="1"/>
  <c r="J13538" i="1" l="1"/>
  <c r="K13537" i="1"/>
  <c r="E13537" i="1"/>
  <c r="F13536" i="1"/>
  <c r="E13538" i="1" l="1"/>
  <c r="F13537" i="1"/>
  <c r="J13539" i="1"/>
  <c r="K13538" i="1"/>
  <c r="J13540" i="1" l="1"/>
  <c r="K13539" i="1"/>
  <c r="E13539" i="1"/>
  <c r="F13538" i="1"/>
  <c r="E13540" i="1" l="1"/>
  <c r="F13539" i="1"/>
  <c r="J13541" i="1"/>
  <c r="K13540" i="1"/>
  <c r="J13542" i="1" l="1"/>
  <c r="K13541" i="1"/>
  <c r="E13541" i="1"/>
  <c r="F13540" i="1"/>
  <c r="E13542" i="1" l="1"/>
  <c r="F13541" i="1"/>
  <c r="J13543" i="1"/>
  <c r="K13542" i="1"/>
  <c r="J13544" i="1" l="1"/>
  <c r="K13543" i="1"/>
  <c r="E13543" i="1"/>
  <c r="F13542" i="1"/>
  <c r="E13544" i="1" l="1"/>
  <c r="F13543" i="1"/>
  <c r="J13545" i="1"/>
  <c r="K13544" i="1"/>
  <c r="K13545" i="1" l="1"/>
  <c r="J13546" i="1"/>
  <c r="E13545" i="1"/>
  <c r="F13544" i="1"/>
  <c r="J13547" i="1" l="1"/>
  <c r="K13546" i="1"/>
  <c r="E13546" i="1"/>
  <c r="F13545" i="1"/>
  <c r="E13547" i="1" l="1"/>
  <c r="F13546" i="1"/>
  <c r="J13548" i="1"/>
  <c r="K13547" i="1"/>
  <c r="J13549" i="1" l="1"/>
  <c r="K13548" i="1"/>
  <c r="E13548" i="1"/>
  <c r="F13547" i="1"/>
  <c r="E13549" i="1" l="1"/>
  <c r="F13548" i="1"/>
  <c r="J13550" i="1"/>
  <c r="K13549" i="1"/>
  <c r="J13551" i="1" l="1"/>
  <c r="K13550" i="1"/>
  <c r="E13550" i="1"/>
  <c r="F13549" i="1"/>
  <c r="E13551" i="1" l="1"/>
  <c r="F13550" i="1"/>
  <c r="J13552" i="1"/>
  <c r="K13551" i="1"/>
  <c r="J13553" i="1" l="1"/>
  <c r="K13552" i="1"/>
  <c r="E13552" i="1"/>
  <c r="F13551" i="1"/>
  <c r="E13553" i="1" l="1"/>
  <c r="F13552" i="1"/>
  <c r="J13554" i="1"/>
  <c r="K13553" i="1"/>
  <c r="K13554" i="1" l="1"/>
  <c r="J13555" i="1"/>
  <c r="E13554" i="1"/>
  <c r="F13553" i="1"/>
  <c r="J13556" i="1" l="1"/>
  <c r="K13555" i="1"/>
  <c r="E13555" i="1"/>
  <c r="F13554" i="1"/>
  <c r="E13556" i="1" l="1"/>
  <c r="F13555" i="1"/>
  <c r="J13557" i="1"/>
  <c r="K13556" i="1"/>
  <c r="K13557" i="1" l="1"/>
  <c r="J13558" i="1"/>
  <c r="E13557" i="1"/>
  <c r="F13556" i="1"/>
  <c r="J13559" i="1" l="1"/>
  <c r="K13558" i="1"/>
  <c r="E13558" i="1"/>
  <c r="F13557" i="1"/>
  <c r="E13559" i="1" l="1"/>
  <c r="F13558" i="1"/>
  <c r="J13560" i="1"/>
  <c r="K13559" i="1"/>
  <c r="J13561" i="1" l="1"/>
  <c r="K13560" i="1"/>
  <c r="E13560" i="1"/>
  <c r="F13559" i="1"/>
  <c r="E13561" i="1" l="1"/>
  <c r="F13560" i="1"/>
  <c r="J13562" i="1"/>
  <c r="K13561" i="1"/>
  <c r="K13562" i="1" l="1"/>
  <c r="J13563" i="1"/>
  <c r="E13562" i="1"/>
  <c r="F13561" i="1"/>
  <c r="E13563" i="1" l="1"/>
  <c r="F13562" i="1"/>
  <c r="J13564" i="1"/>
  <c r="K13563" i="1"/>
  <c r="J13565" i="1" l="1"/>
  <c r="K13564" i="1"/>
  <c r="E13564" i="1"/>
  <c r="F13563" i="1"/>
  <c r="E13565" i="1" l="1"/>
  <c r="F13564" i="1"/>
  <c r="K13565" i="1"/>
  <c r="J13566" i="1"/>
  <c r="J13567" i="1" l="1"/>
  <c r="K13566" i="1"/>
  <c r="E13566" i="1"/>
  <c r="F13565" i="1"/>
  <c r="E13567" i="1" l="1"/>
  <c r="F13566" i="1"/>
  <c r="K13567" i="1"/>
  <c r="L13544" i="1" s="1"/>
  <c r="J13568" i="1"/>
  <c r="K13568" i="1" l="1"/>
  <c r="J13569" i="1"/>
  <c r="E13568" i="1"/>
  <c r="F13567" i="1"/>
  <c r="E13569" i="1" l="1"/>
  <c r="F13568" i="1"/>
  <c r="J13570" i="1"/>
  <c r="K13569" i="1"/>
  <c r="K13570" i="1" l="1"/>
  <c r="J13571" i="1"/>
  <c r="E13570" i="1"/>
  <c r="F13569" i="1"/>
  <c r="E13571" i="1" l="1"/>
  <c r="F13570" i="1"/>
  <c r="J13572" i="1"/>
  <c r="K13571" i="1"/>
  <c r="J13573" i="1" l="1"/>
  <c r="K13572" i="1"/>
  <c r="E13572" i="1"/>
  <c r="F13571" i="1"/>
  <c r="E13573" i="1" l="1"/>
  <c r="F13572" i="1"/>
  <c r="J13574" i="1"/>
  <c r="K13573" i="1"/>
  <c r="J13575" i="1" l="1"/>
  <c r="K13574" i="1"/>
  <c r="E13574" i="1"/>
  <c r="F13573" i="1"/>
  <c r="E13575" i="1" l="1"/>
  <c r="F13574" i="1"/>
  <c r="J13576" i="1"/>
  <c r="K13575" i="1"/>
  <c r="K13576" i="1" l="1"/>
  <c r="J13577" i="1"/>
  <c r="E13576" i="1"/>
  <c r="F13575" i="1"/>
  <c r="J13578" i="1" l="1"/>
  <c r="K13577" i="1"/>
  <c r="E13577" i="1"/>
  <c r="F13576" i="1"/>
  <c r="E13578" i="1" l="1"/>
  <c r="F13577" i="1"/>
  <c r="J13579" i="1"/>
  <c r="K13578" i="1"/>
  <c r="J13580" i="1" l="1"/>
  <c r="K13579" i="1"/>
  <c r="E13579" i="1"/>
  <c r="F13578" i="1"/>
  <c r="E13580" i="1" l="1"/>
  <c r="F13579" i="1"/>
  <c r="K13580" i="1"/>
  <c r="J13581" i="1"/>
  <c r="J13582" i="1" l="1"/>
  <c r="K13581" i="1"/>
  <c r="E13581" i="1"/>
  <c r="F13580" i="1"/>
  <c r="E13582" i="1" l="1"/>
  <c r="F13581" i="1"/>
  <c r="K13582" i="1"/>
  <c r="J13583" i="1"/>
  <c r="J13584" i="1" l="1"/>
  <c r="K13583" i="1"/>
  <c r="E13583" i="1"/>
  <c r="F13582" i="1"/>
  <c r="E13584" i="1" l="1"/>
  <c r="F13583" i="1"/>
  <c r="J13585" i="1"/>
  <c r="K13584" i="1"/>
  <c r="J13586" i="1" l="1"/>
  <c r="K13585" i="1"/>
  <c r="E13585" i="1"/>
  <c r="F13584" i="1"/>
  <c r="E13586" i="1" l="1"/>
  <c r="F13585" i="1"/>
  <c r="J13587" i="1"/>
  <c r="K13586" i="1"/>
  <c r="J13588" i="1" l="1"/>
  <c r="K13587" i="1"/>
  <c r="E13587" i="1"/>
  <c r="F13586" i="1"/>
  <c r="E13588" i="1" l="1"/>
  <c r="F13587" i="1"/>
  <c r="J13589" i="1"/>
  <c r="K13588" i="1"/>
  <c r="J13590" i="1" l="1"/>
  <c r="K13589" i="1"/>
  <c r="E13589" i="1"/>
  <c r="F13588" i="1"/>
  <c r="E13590" i="1" l="1"/>
  <c r="F13589" i="1"/>
  <c r="J13591" i="1"/>
  <c r="K13590" i="1"/>
  <c r="K13591" i="1" l="1"/>
  <c r="J13592" i="1"/>
  <c r="E13591" i="1"/>
  <c r="F13590" i="1"/>
  <c r="J13593" i="1" l="1"/>
  <c r="K13592" i="1"/>
  <c r="E13592" i="1"/>
  <c r="F13591" i="1"/>
  <c r="E13593" i="1" l="1"/>
  <c r="F13592" i="1"/>
  <c r="J13594" i="1"/>
  <c r="K13593" i="1"/>
  <c r="J13595" i="1" l="1"/>
  <c r="K13594" i="1"/>
  <c r="E13594" i="1"/>
  <c r="F13593" i="1"/>
  <c r="E13595" i="1" l="1"/>
  <c r="F13594" i="1"/>
  <c r="J13596" i="1"/>
  <c r="K13595" i="1"/>
  <c r="J13597" i="1" l="1"/>
  <c r="K13596" i="1"/>
  <c r="E13596" i="1"/>
  <c r="F13595" i="1"/>
  <c r="E13597" i="1" l="1"/>
  <c r="F13596" i="1"/>
  <c r="J13598" i="1"/>
  <c r="K13597" i="1"/>
  <c r="J13599" i="1" l="1"/>
  <c r="K13598" i="1"/>
  <c r="E13598" i="1"/>
  <c r="F13597" i="1"/>
  <c r="E13599" i="1" l="1"/>
  <c r="F13598" i="1"/>
  <c r="K13599" i="1"/>
  <c r="J13600" i="1"/>
  <c r="K13600" i="1" l="1"/>
  <c r="J13601" i="1"/>
  <c r="E13600" i="1"/>
  <c r="F13599" i="1"/>
  <c r="J13602" i="1" l="1"/>
  <c r="K13601" i="1"/>
  <c r="E13601" i="1"/>
  <c r="F13600" i="1"/>
  <c r="E13602" i="1" l="1"/>
  <c r="F13601" i="1"/>
  <c r="J13603" i="1"/>
  <c r="K13602" i="1"/>
  <c r="J13604" i="1" l="1"/>
  <c r="K13603" i="1"/>
  <c r="E13603" i="1"/>
  <c r="F13602" i="1"/>
  <c r="E13604" i="1" l="1"/>
  <c r="F13603" i="1"/>
  <c r="J13605" i="1"/>
  <c r="K13604" i="1"/>
  <c r="J13606" i="1" l="1"/>
  <c r="K13605" i="1"/>
  <c r="E13605" i="1"/>
  <c r="F13604" i="1"/>
  <c r="E13606" i="1" l="1"/>
  <c r="F13605" i="1"/>
  <c r="K13606" i="1"/>
  <c r="J13607" i="1"/>
  <c r="J13608" i="1" l="1"/>
  <c r="K13607" i="1"/>
  <c r="E13607" i="1"/>
  <c r="F13606" i="1"/>
  <c r="E13608" i="1" l="1"/>
  <c r="F13607" i="1"/>
  <c r="K13608" i="1"/>
  <c r="J13609" i="1"/>
  <c r="K13609" i="1" l="1"/>
  <c r="J13610" i="1"/>
  <c r="E13609" i="1"/>
  <c r="F13608" i="1"/>
  <c r="E13610" i="1" l="1"/>
  <c r="F13609" i="1"/>
  <c r="J13611" i="1"/>
  <c r="K13610" i="1"/>
  <c r="J13612" i="1" l="1"/>
  <c r="K13611" i="1"/>
  <c r="E13611" i="1"/>
  <c r="F13610" i="1"/>
  <c r="J13613" i="1" l="1"/>
  <c r="K13612" i="1"/>
  <c r="E13612" i="1"/>
  <c r="F13611" i="1"/>
  <c r="E13613" i="1" l="1"/>
  <c r="F13612" i="1"/>
  <c r="K13613" i="1"/>
  <c r="J13614" i="1"/>
  <c r="J13615" i="1" l="1"/>
  <c r="K13614" i="1"/>
  <c r="E13614" i="1"/>
  <c r="F13613" i="1"/>
  <c r="E13615" i="1" l="1"/>
  <c r="F13614" i="1"/>
  <c r="K13615" i="1"/>
  <c r="L13592" i="1" s="1"/>
  <c r="J13616" i="1"/>
  <c r="J13617" i="1" l="1"/>
  <c r="K13616" i="1"/>
  <c r="E13616" i="1"/>
  <c r="F13615" i="1"/>
  <c r="E13617" i="1" l="1"/>
  <c r="F13616" i="1"/>
  <c r="J13618" i="1"/>
  <c r="K13617" i="1"/>
  <c r="K13618" i="1" l="1"/>
  <c r="J13619" i="1"/>
  <c r="E13618" i="1"/>
  <c r="F13617" i="1"/>
  <c r="E13619" i="1" l="1"/>
  <c r="F13618" i="1"/>
  <c r="J13620" i="1"/>
  <c r="K13619" i="1"/>
  <c r="J13621" i="1" l="1"/>
  <c r="K13620" i="1"/>
  <c r="E13620" i="1"/>
  <c r="F13619" i="1"/>
  <c r="E13621" i="1" l="1"/>
  <c r="F13620" i="1"/>
  <c r="J13622" i="1"/>
  <c r="K13621" i="1"/>
  <c r="J13623" i="1" l="1"/>
  <c r="K13622" i="1"/>
  <c r="E13622" i="1"/>
  <c r="F13621" i="1"/>
  <c r="E13623" i="1" l="1"/>
  <c r="F13622" i="1"/>
  <c r="K13623" i="1"/>
  <c r="J13624" i="1"/>
  <c r="J13625" i="1" l="1"/>
  <c r="K13624" i="1"/>
  <c r="E13624" i="1"/>
  <c r="F13623" i="1"/>
  <c r="E13625" i="1" l="1"/>
  <c r="F13624" i="1"/>
  <c r="J13626" i="1"/>
  <c r="K13625" i="1"/>
  <c r="J13627" i="1" l="1"/>
  <c r="K13626" i="1"/>
  <c r="E13626" i="1"/>
  <c r="F13625" i="1"/>
  <c r="E13627" i="1" l="1"/>
  <c r="F13626" i="1"/>
  <c r="J13628" i="1"/>
  <c r="K13627" i="1"/>
  <c r="J13629" i="1" l="1"/>
  <c r="K13628" i="1"/>
  <c r="E13628" i="1"/>
  <c r="F13627" i="1"/>
  <c r="E13629" i="1" l="1"/>
  <c r="F13628" i="1"/>
  <c r="J13630" i="1"/>
  <c r="K13629" i="1"/>
  <c r="J13631" i="1" l="1"/>
  <c r="K13630" i="1"/>
  <c r="E13630" i="1"/>
  <c r="F13629" i="1"/>
  <c r="E13631" i="1" l="1"/>
  <c r="F13630" i="1"/>
  <c r="J13632" i="1"/>
  <c r="K13631" i="1"/>
  <c r="J13633" i="1" l="1"/>
  <c r="K13632" i="1"/>
  <c r="E13632" i="1"/>
  <c r="F13631" i="1"/>
  <c r="E13633" i="1" l="1"/>
  <c r="F13632" i="1"/>
  <c r="J13634" i="1"/>
  <c r="K13633" i="1"/>
  <c r="J13635" i="1" l="1"/>
  <c r="K13634" i="1"/>
  <c r="E13634" i="1"/>
  <c r="F13633" i="1"/>
  <c r="E13635" i="1" l="1"/>
  <c r="F13634" i="1"/>
  <c r="J13636" i="1"/>
  <c r="K13635" i="1"/>
  <c r="J13637" i="1" l="1"/>
  <c r="K13636" i="1"/>
  <c r="E13636" i="1"/>
  <c r="F13635" i="1"/>
  <c r="E13637" i="1" l="1"/>
  <c r="F13636" i="1"/>
  <c r="J13638" i="1"/>
  <c r="K13637" i="1"/>
  <c r="J13639" i="1" l="1"/>
  <c r="K13638" i="1"/>
  <c r="E13638" i="1"/>
  <c r="F13637" i="1"/>
  <c r="E13639" i="1" l="1"/>
  <c r="F13638" i="1"/>
  <c r="J13640" i="1"/>
  <c r="K13639" i="1"/>
  <c r="J13641" i="1" l="1"/>
  <c r="K13640" i="1"/>
  <c r="E13640" i="1"/>
  <c r="F13639" i="1"/>
  <c r="E13641" i="1" l="1"/>
  <c r="F13640" i="1"/>
  <c r="K13641" i="1"/>
  <c r="J13642" i="1"/>
  <c r="J13643" i="1" l="1"/>
  <c r="K13642" i="1"/>
  <c r="E13642" i="1"/>
  <c r="F13641" i="1"/>
  <c r="E13643" i="1" l="1"/>
  <c r="F13642" i="1"/>
  <c r="J13644" i="1"/>
  <c r="K13643" i="1"/>
  <c r="J13645" i="1" l="1"/>
  <c r="K13644" i="1"/>
  <c r="E13644" i="1"/>
  <c r="F13643" i="1"/>
  <c r="E13645" i="1" l="1"/>
  <c r="F13644" i="1"/>
  <c r="J13646" i="1"/>
  <c r="K13645" i="1"/>
  <c r="J13647" i="1" l="1"/>
  <c r="K13646" i="1"/>
  <c r="E13646" i="1"/>
  <c r="F13645" i="1"/>
  <c r="E13647" i="1" l="1"/>
  <c r="F13646" i="1"/>
  <c r="J13648" i="1"/>
  <c r="K13647" i="1"/>
  <c r="J13649" i="1" l="1"/>
  <c r="K13648" i="1"/>
  <c r="E13648" i="1"/>
  <c r="F13647" i="1"/>
  <c r="E13649" i="1" l="1"/>
  <c r="F13648" i="1"/>
  <c r="J13650" i="1"/>
  <c r="K13649" i="1"/>
  <c r="J13651" i="1" l="1"/>
  <c r="K13650" i="1"/>
  <c r="E13650" i="1"/>
  <c r="F13649" i="1"/>
  <c r="E13651" i="1" l="1"/>
  <c r="F13650" i="1"/>
  <c r="J13652" i="1"/>
  <c r="K13651" i="1"/>
  <c r="K13652" i="1" l="1"/>
  <c r="J13653" i="1"/>
  <c r="E13652" i="1"/>
  <c r="F13651" i="1"/>
  <c r="E13653" i="1" l="1"/>
  <c r="F13652" i="1"/>
  <c r="J13654" i="1"/>
  <c r="K13653" i="1"/>
  <c r="J13655" i="1" l="1"/>
  <c r="K13654" i="1"/>
  <c r="E13654" i="1"/>
  <c r="F13653" i="1"/>
  <c r="E13655" i="1" l="1"/>
  <c r="F13654" i="1"/>
  <c r="J13656" i="1"/>
  <c r="K13655" i="1"/>
  <c r="J13657" i="1" l="1"/>
  <c r="K13656" i="1"/>
  <c r="E13656" i="1"/>
  <c r="F13655" i="1"/>
  <c r="E13657" i="1" l="1"/>
  <c r="F13656" i="1"/>
  <c r="J13658" i="1"/>
  <c r="K13657" i="1"/>
  <c r="K13658" i="1" l="1"/>
  <c r="J13659" i="1"/>
  <c r="E13658" i="1"/>
  <c r="F13657" i="1"/>
  <c r="E13659" i="1" l="1"/>
  <c r="F13658" i="1"/>
  <c r="J13660" i="1"/>
  <c r="K13659" i="1"/>
  <c r="K13660" i="1" l="1"/>
  <c r="J13661" i="1"/>
  <c r="E13660" i="1"/>
  <c r="F13659" i="1"/>
  <c r="E13661" i="1" l="1"/>
  <c r="F13660" i="1"/>
  <c r="K13661" i="1"/>
  <c r="J13662" i="1"/>
  <c r="K13662" i="1" l="1"/>
  <c r="J13663" i="1"/>
  <c r="E13662" i="1"/>
  <c r="F13661" i="1"/>
  <c r="K13663" i="1" l="1"/>
  <c r="L13640" i="1" s="1"/>
  <c r="J13664" i="1"/>
  <c r="E13663" i="1"/>
  <c r="F13662" i="1"/>
  <c r="E13664" i="1" l="1"/>
  <c r="F13663" i="1"/>
  <c r="J13665" i="1"/>
  <c r="K13664" i="1"/>
  <c r="K13665" i="1" l="1"/>
  <c r="J13666" i="1"/>
  <c r="E13665" i="1"/>
  <c r="F13664" i="1"/>
  <c r="E13666" i="1" l="1"/>
  <c r="F13665" i="1"/>
  <c r="J13667" i="1"/>
  <c r="K13666" i="1"/>
  <c r="J13668" i="1" l="1"/>
  <c r="K13667" i="1"/>
  <c r="E13667" i="1"/>
  <c r="F13666" i="1"/>
  <c r="E13668" i="1" l="1"/>
  <c r="F13667" i="1"/>
  <c r="K13668" i="1"/>
  <c r="J13669" i="1"/>
  <c r="J13670" i="1" l="1"/>
  <c r="K13669" i="1"/>
  <c r="E13669" i="1"/>
  <c r="F13668" i="1"/>
  <c r="E13670" i="1" l="1"/>
  <c r="F13669" i="1"/>
  <c r="J13671" i="1"/>
  <c r="K13670" i="1"/>
  <c r="J13672" i="1" l="1"/>
  <c r="K13671" i="1"/>
  <c r="E13671" i="1"/>
  <c r="F13670" i="1"/>
  <c r="E13672" i="1" l="1"/>
  <c r="F13671" i="1"/>
  <c r="J13673" i="1"/>
  <c r="K13672" i="1"/>
  <c r="J13674" i="1" l="1"/>
  <c r="K13673" i="1"/>
  <c r="E13673" i="1"/>
  <c r="F13672" i="1"/>
  <c r="E13674" i="1" l="1"/>
  <c r="F13673" i="1"/>
  <c r="J13675" i="1"/>
  <c r="K13674" i="1"/>
  <c r="K13675" i="1" l="1"/>
  <c r="J13676" i="1"/>
  <c r="E13675" i="1"/>
  <c r="F13674" i="1"/>
  <c r="E13676" i="1" l="1"/>
  <c r="F13675" i="1"/>
  <c r="J13677" i="1"/>
  <c r="K13676" i="1"/>
  <c r="J13678" i="1" l="1"/>
  <c r="K13677" i="1"/>
  <c r="E13677" i="1"/>
  <c r="F13676" i="1"/>
  <c r="E13678" i="1" l="1"/>
  <c r="F13677" i="1"/>
  <c r="J13679" i="1"/>
  <c r="K13678" i="1"/>
  <c r="J13680" i="1" l="1"/>
  <c r="K13679" i="1"/>
  <c r="E13679" i="1"/>
  <c r="F13678" i="1"/>
  <c r="E13680" i="1" l="1"/>
  <c r="F13679" i="1"/>
  <c r="J13681" i="1"/>
  <c r="K13680" i="1"/>
  <c r="K13681" i="1" l="1"/>
  <c r="J13682" i="1"/>
  <c r="E13681" i="1"/>
  <c r="F13680" i="1"/>
  <c r="E13682" i="1" l="1"/>
  <c r="F13681" i="1"/>
  <c r="J13683" i="1"/>
  <c r="K13682" i="1"/>
  <c r="K13683" i="1" l="1"/>
  <c r="J13684" i="1"/>
  <c r="E13683" i="1"/>
  <c r="F13682" i="1"/>
  <c r="E13684" i="1" l="1"/>
  <c r="F13683" i="1"/>
  <c r="J13685" i="1"/>
  <c r="K13684" i="1"/>
  <c r="J13686" i="1" l="1"/>
  <c r="K13685" i="1"/>
  <c r="E13685" i="1"/>
  <c r="F13684" i="1"/>
  <c r="E13686" i="1" l="1"/>
  <c r="F13685" i="1"/>
  <c r="J13687" i="1"/>
  <c r="K13686" i="1"/>
  <c r="J13688" i="1" l="1"/>
  <c r="K13687" i="1"/>
  <c r="E13687" i="1"/>
  <c r="F13686" i="1"/>
  <c r="E13688" i="1" l="1"/>
  <c r="F13687" i="1"/>
  <c r="J13689" i="1"/>
  <c r="K13688" i="1"/>
  <c r="K13689" i="1" l="1"/>
  <c r="J13690" i="1"/>
  <c r="E13689" i="1"/>
  <c r="F13688" i="1"/>
  <c r="J13691" i="1" l="1"/>
  <c r="K13690" i="1"/>
  <c r="E13690" i="1"/>
  <c r="F13689" i="1"/>
  <c r="E13691" i="1" l="1"/>
  <c r="F13690" i="1"/>
  <c r="J13692" i="1"/>
  <c r="K13691" i="1"/>
  <c r="J13693" i="1" l="1"/>
  <c r="K13692" i="1"/>
  <c r="E13692" i="1"/>
  <c r="F13691" i="1"/>
  <c r="E13693" i="1" l="1"/>
  <c r="F13692" i="1"/>
  <c r="K13693" i="1"/>
  <c r="J13694" i="1"/>
  <c r="J13695" i="1" l="1"/>
  <c r="K13694" i="1"/>
  <c r="E13694" i="1"/>
  <c r="F13693" i="1"/>
  <c r="E13695" i="1" l="1"/>
  <c r="F13694" i="1"/>
  <c r="J13696" i="1"/>
  <c r="K13695" i="1"/>
  <c r="J13697" i="1" l="1"/>
  <c r="K13696" i="1"/>
  <c r="E13696" i="1"/>
  <c r="F13695" i="1"/>
  <c r="E13697" i="1" l="1"/>
  <c r="F13696" i="1"/>
  <c r="J13698" i="1"/>
  <c r="K13697" i="1"/>
  <c r="J13699" i="1" l="1"/>
  <c r="K13698" i="1"/>
  <c r="E13698" i="1"/>
  <c r="F13697" i="1"/>
  <c r="E13699" i="1" l="1"/>
  <c r="F13698" i="1"/>
  <c r="J13700" i="1"/>
  <c r="K13699" i="1"/>
  <c r="J13701" i="1" l="1"/>
  <c r="K13700" i="1"/>
  <c r="E13700" i="1"/>
  <c r="F13699" i="1"/>
  <c r="E13701" i="1" l="1"/>
  <c r="F13700" i="1"/>
  <c r="J13702" i="1"/>
  <c r="K13701" i="1"/>
  <c r="J13703" i="1" l="1"/>
  <c r="K13702" i="1"/>
  <c r="E13702" i="1"/>
  <c r="F13701" i="1"/>
  <c r="E13703" i="1" l="1"/>
  <c r="F13702" i="1"/>
  <c r="J13704" i="1"/>
  <c r="K13703" i="1"/>
  <c r="J13705" i="1" l="1"/>
  <c r="K13704" i="1"/>
  <c r="E13704" i="1"/>
  <c r="F13703" i="1"/>
  <c r="E13705" i="1" l="1"/>
  <c r="F13704" i="1"/>
  <c r="J13706" i="1"/>
  <c r="K13705" i="1"/>
  <c r="J13707" i="1" l="1"/>
  <c r="K13706" i="1"/>
  <c r="E13706" i="1"/>
  <c r="F13705" i="1"/>
  <c r="E13707" i="1" l="1"/>
  <c r="F13706" i="1"/>
  <c r="J13708" i="1"/>
  <c r="K13707" i="1"/>
  <c r="K13708" i="1" l="1"/>
  <c r="J13709" i="1"/>
  <c r="E13708" i="1"/>
  <c r="F13707" i="1"/>
  <c r="K13709" i="1" l="1"/>
  <c r="J13710" i="1"/>
  <c r="E13709" i="1"/>
  <c r="F13708" i="1"/>
  <c r="E13710" i="1" l="1"/>
  <c r="F13709" i="1"/>
  <c r="J13711" i="1"/>
  <c r="K13710" i="1"/>
  <c r="K13711" i="1" l="1"/>
  <c r="L13688" i="1" s="1"/>
  <c r="J13712" i="1"/>
  <c r="E13711" i="1"/>
  <c r="F13710" i="1"/>
  <c r="E13712" i="1" l="1"/>
  <c r="F13711" i="1"/>
  <c r="J13713" i="1"/>
  <c r="K13712" i="1"/>
  <c r="K13713" i="1" l="1"/>
  <c r="J13714" i="1"/>
  <c r="E13713" i="1"/>
  <c r="F13712" i="1"/>
  <c r="E13714" i="1" l="1"/>
  <c r="F13713" i="1"/>
  <c r="J13715" i="1"/>
  <c r="K13714" i="1"/>
  <c r="K13715" i="1" l="1"/>
  <c r="J13716" i="1"/>
  <c r="E13715" i="1"/>
  <c r="F13714" i="1"/>
  <c r="E13716" i="1" l="1"/>
  <c r="F13715" i="1"/>
  <c r="J13717" i="1"/>
  <c r="K13716" i="1"/>
  <c r="J13718" i="1" l="1"/>
  <c r="K13717" i="1"/>
  <c r="E13717" i="1"/>
  <c r="F13716" i="1"/>
  <c r="E13718" i="1" l="1"/>
  <c r="F13717" i="1"/>
  <c r="J13719" i="1"/>
  <c r="K13718" i="1"/>
  <c r="K13719" i="1" l="1"/>
  <c r="J13720" i="1"/>
  <c r="E13719" i="1"/>
  <c r="F13718" i="1"/>
  <c r="E13720" i="1" l="1"/>
  <c r="F13719" i="1"/>
  <c r="K13720" i="1"/>
  <c r="J13721" i="1"/>
  <c r="J13722" i="1" l="1"/>
  <c r="K13721" i="1"/>
  <c r="E13721" i="1"/>
  <c r="F13720" i="1"/>
  <c r="E13722" i="1" l="1"/>
  <c r="F13721" i="1"/>
  <c r="J13723" i="1"/>
  <c r="K13722" i="1"/>
  <c r="K13723" i="1" l="1"/>
  <c r="J13724" i="1"/>
  <c r="E13723" i="1"/>
  <c r="F13722" i="1"/>
  <c r="J13725" i="1" l="1"/>
  <c r="K13724" i="1"/>
  <c r="E13724" i="1"/>
  <c r="F13723" i="1"/>
  <c r="E13725" i="1" l="1"/>
  <c r="F13724" i="1"/>
  <c r="K13725" i="1"/>
  <c r="J13726" i="1"/>
  <c r="J13727" i="1" l="1"/>
  <c r="K13726" i="1"/>
  <c r="E13726" i="1"/>
  <c r="F13725" i="1"/>
  <c r="E13727" i="1" l="1"/>
  <c r="F13726" i="1"/>
  <c r="K13727" i="1"/>
  <c r="J13728" i="1"/>
  <c r="J13729" i="1" l="1"/>
  <c r="K13728" i="1"/>
  <c r="E13728" i="1"/>
  <c r="F13727" i="1"/>
  <c r="E13729" i="1" l="1"/>
  <c r="F13728" i="1"/>
  <c r="K13729" i="1"/>
  <c r="J13730" i="1"/>
  <c r="J13731" i="1" l="1"/>
  <c r="K13730" i="1"/>
  <c r="E13730" i="1"/>
  <c r="F13729" i="1"/>
  <c r="E13731" i="1" l="1"/>
  <c r="F13730" i="1"/>
  <c r="J13732" i="1"/>
  <c r="K13731" i="1"/>
  <c r="J13733" i="1" l="1"/>
  <c r="K13732" i="1"/>
  <c r="E13732" i="1"/>
  <c r="F13731" i="1"/>
  <c r="E13733" i="1" l="1"/>
  <c r="F13732" i="1"/>
  <c r="J13734" i="1"/>
  <c r="K13733" i="1"/>
  <c r="J13735" i="1" l="1"/>
  <c r="K13734" i="1"/>
  <c r="E13734" i="1"/>
  <c r="F13733" i="1"/>
  <c r="E13735" i="1" l="1"/>
  <c r="F13734" i="1"/>
  <c r="J13736" i="1"/>
  <c r="K13735" i="1"/>
  <c r="J13737" i="1" l="1"/>
  <c r="K13736" i="1"/>
  <c r="E13736" i="1"/>
  <c r="F13735" i="1"/>
  <c r="E13737" i="1" l="1"/>
  <c r="F13736" i="1"/>
  <c r="J13738" i="1"/>
  <c r="K13737" i="1"/>
  <c r="J13739" i="1" l="1"/>
  <c r="K13738" i="1"/>
  <c r="E13738" i="1"/>
  <c r="F13737" i="1"/>
  <c r="E13739" i="1" l="1"/>
  <c r="F13738" i="1"/>
  <c r="J13740" i="1"/>
  <c r="K13739" i="1"/>
  <c r="K13740" i="1" l="1"/>
  <c r="J13741" i="1"/>
  <c r="E13740" i="1"/>
  <c r="F13739" i="1"/>
  <c r="K13741" i="1" l="1"/>
  <c r="J13742" i="1"/>
  <c r="E13741" i="1"/>
  <c r="F13740" i="1"/>
  <c r="E13742" i="1" l="1"/>
  <c r="F13741" i="1"/>
  <c r="K13742" i="1"/>
  <c r="J13743" i="1"/>
  <c r="K13743" i="1" l="1"/>
  <c r="J13744" i="1"/>
  <c r="E13743" i="1"/>
  <c r="F13742" i="1"/>
  <c r="J13745" i="1" l="1"/>
  <c r="K13744" i="1"/>
  <c r="E13744" i="1"/>
  <c r="F13743" i="1"/>
  <c r="E13745" i="1" l="1"/>
  <c r="F13744" i="1"/>
  <c r="K13745" i="1"/>
  <c r="J13746" i="1"/>
  <c r="J13747" i="1" l="1"/>
  <c r="K13746" i="1"/>
  <c r="E13746" i="1"/>
  <c r="F13745" i="1"/>
  <c r="E13747" i="1" l="1"/>
  <c r="F13746" i="1"/>
  <c r="J13748" i="1"/>
  <c r="K13747" i="1"/>
  <c r="J13749" i="1" l="1"/>
  <c r="K13748" i="1"/>
  <c r="E13748" i="1"/>
  <c r="F13747" i="1"/>
  <c r="E13749" i="1" l="1"/>
  <c r="F13748" i="1"/>
  <c r="J13750" i="1"/>
  <c r="K13749" i="1"/>
  <c r="J13751" i="1" l="1"/>
  <c r="K13750" i="1"/>
  <c r="E13750" i="1"/>
  <c r="F13749" i="1"/>
  <c r="E13751" i="1" l="1"/>
  <c r="F13750" i="1"/>
  <c r="K13751" i="1"/>
  <c r="J13752" i="1"/>
  <c r="K13752" i="1" l="1"/>
  <c r="J13753" i="1"/>
  <c r="E13752" i="1"/>
  <c r="F13751" i="1"/>
  <c r="J13754" i="1" l="1"/>
  <c r="K13753" i="1"/>
  <c r="E13753" i="1"/>
  <c r="F13752" i="1"/>
  <c r="E13754" i="1" l="1"/>
  <c r="F13753" i="1"/>
  <c r="J13755" i="1"/>
  <c r="K13754" i="1"/>
  <c r="J13756" i="1" l="1"/>
  <c r="K13755" i="1"/>
  <c r="E13755" i="1"/>
  <c r="F13754" i="1"/>
  <c r="E13756" i="1" l="1"/>
  <c r="F13755" i="1"/>
  <c r="K13756" i="1"/>
  <c r="J13757" i="1"/>
  <c r="K13757" i="1" l="1"/>
  <c r="J13758" i="1"/>
  <c r="E13757" i="1"/>
  <c r="F13756" i="1"/>
  <c r="K13758" i="1" l="1"/>
  <c r="J13759" i="1"/>
  <c r="E13758" i="1"/>
  <c r="F13757" i="1"/>
  <c r="K13759" i="1" l="1"/>
  <c r="L13736" i="1" s="1"/>
  <c r="J13760" i="1"/>
  <c r="E13759" i="1"/>
  <c r="F13758" i="1"/>
  <c r="E13760" i="1" l="1"/>
  <c r="F13759" i="1"/>
  <c r="K13760" i="1"/>
  <c r="J13761" i="1"/>
  <c r="J13762" i="1" l="1"/>
  <c r="K13761" i="1"/>
  <c r="E13761" i="1"/>
  <c r="F13760" i="1"/>
  <c r="J13763" i="1" l="1"/>
  <c r="K13762" i="1"/>
  <c r="E13762" i="1"/>
  <c r="F13761" i="1"/>
  <c r="E13763" i="1" l="1"/>
  <c r="F13762" i="1"/>
  <c r="K13763" i="1"/>
  <c r="J13764" i="1"/>
  <c r="J13765" i="1" l="1"/>
  <c r="K13764" i="1"/>
  <c r="E13764" i="1"/>
  <c r="F13763" i="1"/>
  <c r="E13765" i="1" l="1"/>
  <c r="F13764" i="1"/>
  <c r="J13766" i="1"/>
  <c r="K13765" i="1"/>
  <c r="J13767" i="1" l="1"/>
  <c r="K13766" i="1"/>
  <c r="E13766" i="1"/>
  <c r="F13765" i="1"/>
  <c r="E13767" i="1" l="1"/>
  <c r="F13766" i="1"/>
  <c r="K13767" i="1"/>
  <c r="J13768" i="1"/>
  <c r="J13769" i="1" l="1"/>
  <c r="K13768" i="1"/>
  <c r="E13768" i="1"/>
  <c r="F13767" i="1"/>
  <c r="E13769" i="1" l="1"/>
  <c r="F13768" i="1"/>
  <c r="J13770" i="1"/>
  <c r="K13769" i="1"/>
  <c r="J13771" i="1" l="1"/>
  <c r="K13770" i="1"/>
  <c r="E13770" i="1"/>
  <c r="F13769" i="1"/>
  <c r="E13771" i="1" l="1"/>
  <c r="F13770" i="1"/>
  <c r="J13772" i="1"/>
  <c r="K13771" i="1"/>
  <c r="J13773" i="1" l="1"/>
  <c r="K13772" i="1"/>
  <c r="E13772" i="1"/>
  <c r="F13771" i="1"/>
  <c r="E13773" i="1" l="1"/>
  <c r="F13772" i="1"/>
  <c r="J13774" i="1"/>
  <c r="K13773" i="1"/>
  <c r="J13775" i="1" l="1"/>
  <c r="K13774" i="1"/>
  <c r="E13774" i="1"/>
  <c r="F13773" i="1"/>
  <c r="E13775" i="1" l="1"/>
  <c r="F13774" i="1"/>
  <c r="J13776" i="1"/>
  <c r="K13775" i="1"/>
  <c r="J13777" i="1" l="1"/>
  <c r="K13776" i="1"/>
  <c r="E13776" i="1"/>
  <c r="F13775" i="1"/>
  <c r="E13777" i="1" l="1"/>
  <c r="F13776" i="1"/>
  <c r="K13777" i="1"/>
  <c r="J13778" i="1"/>
  <c r="J13779" i="1" l="1"/>
  <c r="K13778" i="1"/>
  <c r="E13778" i="1"/>
  <c r="F13777" i="1"/>
  <c r="E13779" i="1" l="1"/>
  <c r="F13778" i="1"/>
  <c r="J13780" i="1"/>
  <c r="K13779" i="1"/>
  <c r="J13781" i="1" l="1"/>
  <c r="K13780" i="1"/>
  <c r="E13780" i="1"/>
  <c r="F13779" i="1"/>
  <c r="E13781" i="1" l="1"/>
  <c r="F13780" i="1"/>
  <c r="J13782" i="1"/>
  <c r="K13781" i="1"/>
  <c r="J13783" i="1" l="1"/>
  <c r="K13782" i="1"/>
  <c r="E13782" i="1"/>
  <c r="F13781" i="1"/>
  <c r="E13783" i="1" l="1"/>
  <c r="F13782" i="1"/>
  <c r="J13784" i="1"/>
  <c r="K13783" i="1"/>
  <c r="J13785" i="1" l="1"/>
  <c r="K13784" i="1"/>
  <c r="E13784" i="1"/>
  <c r="F13783" i="1"/>
  <c r="K13785" i="1" l="1"/>
  <c r="J13786" i="1"/>
  <c r="E13785" i="1"/>
  <c r="F13784" i="1"/>
  <c r="E13786" i="1" l="1"/>
  <c r="F13785" i="1"/>
  <c r="J13787" i="1"/>
  <c r="K13786" i="1"/>
  <c r="J13788" i="1" l="1"/>
  <c r="K13787" i="1"/>
  <c r="E13787" i="1"/>
  <c r="F13786" i="1"/>
  <c r="E13788" i="1" l="1"/>
  <c r="F13787" i="1"/>
  <c r="J13789" i="1"/>
  <c r="K13788" i="1"/>
  <c r="J13790" i="1" l="1"/>
  <c r="K13789" i="1"/>
  <c r="E13789" i="1"/>
  <c r="F13788" i="1"/>
  <c r="J13791" i="1" l="1"/>
  <c r="K13790" i="1"/>
  <c r="E13790" i="1"/>
  <c r="F13789" i="1"/>
  <c r="J13792" i="1" l="1"/>
  <c r="K13791" i="1"/>
  <c r="E13791" i="1"/>
  <c r="F13790" i="1"/>
  <c r="J13793" i="1" l="1"/>
  <c r="K13792" i="1"/>
  <c r="E13792" i="1"/>
  <c r="F13791" i="1"/>
  <c r="J13794" i="1" l="1"/>
  <c r="K13793" i="1"/>
  <c r="E13793" i="1"/>
  <c r="F13792" i="1"/>
  <c r="E13794" i="1" l="1"/>
  <c r="F13793" i="1"/>
  <c r="J13795" i="1"/>
  <c r="K13794" i="1"/>
  <c r="K13795" i="1" l="1"/>
  <c r="J13796" i="1"/>
  <c r="E13795" i="1"/>
  <c r="F13794" i="1"/>
  <c r="E13796" i="1" l="1"/>
  <c r="F13795" i="1"/>
  <c r="J13797" i="1"/>
  <c r="K13796" i="1"/>
  <c r="J13798" i="1" l="1"/>
  <c r="K13797" i="1"/>
  <c r="E13797" i="1"/>
  <c r="F13796" i="1"/>
  <c r="E13798" i="1" l="1"/>
  <c r="F13797" i="1"/>
  <c r="J13799" i="1"/>
  <c r="K13798" i="1"/>
  <c r="E13799" i="1" l="1"/>
  <c r="F13798" i="1"/>
  <c r="J13800" i="1"/>
  <c r="K13799" i="1"/>
  <c r="K13800" i="1" l="1"/>
  <c r="J13801" i="1"/>
  <c r="E13800" i="1"/>
  <c r="F13799" i="1"/>
  <c r="K13801" i="1" l="1"/>
  <c r="J13802" i="1"/>
  <c r="E13801" i="1"/>
  <c r="F13800" i="1"/>
  <c r="E13802" i="1" l="1"/>
  <c r="F13801" i="1"/>
  <c r="J13803" i="1"/>
  <c r="K13802" i="1"/>
  <c r="J13804" i="1" l="1"/>
  <c r="K13803" i="1"/>
  <c r="E13803" i="1"/>
  <c r="F13802" i="1"/>
  <c r="E13804" i="1" l="1"/>
  <c r="F13803" i="1"/>
  <c r="J13805" i="1"/>
  <c r="K13804" i="1"/>
  <c r="E13805" i="1" l="1"/>
  <c r="F13804" i="1"/>
  <c r="K13805" i="1"/>
  <c r="J13806" i="1"/>
  <c r="J13807" i="1" l="1"/>
  <c r="K13806" i="1"/>
  <c r="E13806" i="1"/>
  <c r="F13805" i="1"/>
  <c r="E13807" i="1" l="1"/>
  <c r="F13806" i="1"/>
  <c r="K13807" i="1"/>
  <c r="L13784" i="1" s="1"/>
  <c r="J13808" i="1"/>
  <c r="J13809" i="1" l="1"/>
  <c r="K13808" i="1"/>
  <c r="E13808" i="1"/>
  <c r="F13807" i="1"/>
  <c r="E13809" i="1" l="1"/>
  <c r="F13808" i="1"/>
  <c r="K13809" i="1"/>
  <c r="J13810" i="1"/>
  <c r="J13811" i="1" l="1"/>
  <c r="K13810" i="1"/>
  <c r="E13810" i="1"/>
  <c r="F13809" i="1"/>
  <c r="E13811" i="1" l="1"/>
  <c r="F13810" i="1"/>
  <c r="J13812" i="1"/>
  <c r="K13811" i="1"/>
  <c r="J13813" i="1" l="1"/>
  <c r="K13812" i="1"/>
  <c r="E13812" i="1"/>
  <c r="F13811" i="1"/>
  <c r="E13813" i="1" l="1"/>
  <c r="F13812" i="1"/>
  <c r="J13814" i="1"/>
  <c r="K13813" i="1"/>
  <c r="E13814" i="1" l="1"/>
  <c r="F13813" i="1"/>
  <c r="J13815" i="1"/>
  <c r="K13814" i="1"/>
  <c r="J13816" i="1" l="1"/>
  <c r="K13815" i="1"/>
  <c r="E13815" i="1"/>
  <c r="F13814" i="1"/>
  <c r="E13816" i="1" l="1"/>
  <c r="F13815" i="1"/>
  <c r="J13817" i="1"/>
  <c r="K13816" i="1"/>
  <c r="J13818" i="1" l="1"/>
  <c r="K13817" i="1"/>
  <c r="E13817" i="1"/>
  <c r="F13816" i="1"/>
  <c r="E13818" i="1" l="1"/>
  <c r="F13817" i="1"/>
  <c r="J13819" i="1"/>
  <c r="K13818" i="1"/>
  <c r="K13819" i="1" l="1"/>
  <c r="J13820" i="1"/>
  <c r="E13819" i="1"/>
  <c r="F13818" i="1"/>
  <c r="J13821" i="1" l="1"/>
  <c r="K13820" i="1"/>
  <c r="E13820" i="1"/>
  <c r="F13819" i="1"/>
  <c r="E13821" i="1" l="1"/>
  <c r="F13820" i="1"/>
  <c r="J13822" i="1"/>
  <c r="K13821" i="1"/>
  <c r="K13822" i="1" l="1"/>
  <c r="J13823" i="1"/>
  <c r="E13822" i="1"/>
  <c r="F13821" i="1"/>
  <c r="K13823" i="1" l="1"/>
  <c r="J13824" i="1"/>
  <c r="E13823" i="1"/>
  <c r="F13822" i="1"/>
  <c r="E13824" i="1" l="1"/>
  <c r="F13823" i="1"/>
  <c r="J13825" i="1"/>
  <c r="K13824" i="1"/>
  <c r="J13826" i="1" l="1"/>
  <c r="K13825" i="1"/>
  <c r="E13825" i="1"/>
  <c r="F13824" i="1"/>
  <c r="E13826" i="1" l="1"/>
  <c r="F13825" i="1"/>
  <c r="K13826" i="1"/>
  <c r="J13827" i="1"/>
  <c r="J13828" i="1" l="1"/>
  <c r="K13827" i="1"/>
  <c r="E13827" i="1"/>
  <c r="F13826" i="1"/>
  <c r="E13828" i="1" l="1"/>
  <c r="F13827" i="1"/>
  <c r="K13828" i="1"/>
  <c r="J13829" i="1"/>
  <c r="J13830" i="1" l="1"/>
  <c r="K13829" i="1"/>
  <c r="E13829" i="1"/>
  <c r="F13828" i="1"/>
  <c r="E13830" i="1" l="1"/>
  <c r="F13829" i="1"/>
  <c r="K13830" i="1"/>
  <c r="J13831" i="1"/>
  <c r="J13832" i="1" l="1"/>
  <c r="K13831" i="1"/>
  <c r="E13831" i="1"/>
  <c r="F13830" i="1"/>
  <c r="E13832" i="1" l="1"/>
  <c r="F13831" i="1"/>
  <c r="K13832" i="1"/>
  <c r="J13833" i="1"/>
  <c r="J13834" i="1" l="1"/>
  <c r="K13833" i="1"/>
  <c r="E13833" i="1"/>
  <c r="F13832" i="1"/>
  <c r="E13834" i="1" l="1"/>
  <c r="F13833" i="1"/>
  <c r="J13835" i="1"/>
  <c r="K13834" i="1"/>
  <c r="J13836" i="1" l="1"/>
  <c r="K13835" i="1"/>
  <c r="E13835" i="1"/>
  <c r="F13834" i="1"/>
  <c r="E13836" i="1" l="1"/>
  <c r="F13835" i="1"/>
  <c r="J13837" i="1"/>
  <c r="K13836" i="1"/>
  <c r="J13838" i="1" l="1"/>
  <c r="K13837" i="1"/>
  <c r="E13837" i="1"/>
  <c r="F13836" i="1"/>
  <c r="E13838" i="1" l="1"/>
  <c r="F13837" i="1"/>
  <c r="J13839" i="1"/>
  <c r="K13838" i="1"/>
  <c r="J13840" i="1" l="1"/>
  <c r="K13839" i="1"/>
  <c r="E13839" i="1"/>
  <c r="F13838" i="1"/>
  <c r="E13840" i="1" l="1"/>
  <c r="F13839" i="1"/>
  <c r="K13840" i="1"/>
  <c r="J13841" i="1"/>
  <c r="J13842" i="1" l="1"/>
  <c r="K13841" i="1"/>
  <c r="E13841" i="1"/>
  <c r="F13840" i="1"/>
  <c r="E13842" i="1" l="1"/>
  <c r="F13841" i="1"/>
  <c r="J13843" i="1"/>
  <c r="K13842" i="1"/>
  <c r="J13844" i="1" l="1"/>
  <c r="K13843" i="1"/>
  <c r="E13843" i="1"/>
  <c r="F13842" i="1"/>
  <c r="E13844" i="1" l="1"/>
  <c r="F13843" i="1"/>
  <c r="J13845" i="1"/>
  <c r="K13844" i="1"/>
  <c r="K13845" i="1" l="1"/>
  <c r="J13846" i="1"/>
  <c r="E13845" i="1"/>
  <c r="F13844" i="1"/>
  <c r="J13847" i="1" l="1"/>
  <c r="K13846" i="1"/>
  <c r="E13846" i="1"/>
  <c r="F13845" i="1"/>
  <c r="E13847" i="1" l="1"/>
  <c r="F13846" i="1"/>
  <c r="J13848" i="1"/>
  <c r="K13847" i="1"/>
  <c r="K13848" i="1" l="1"/>
  <c r="J13849" i="1"/>
  <c r="E13848" i="1"/>
  <c r="F13847" i="1"/>
  <c r="J13850" i="1" l="1"/>
  <c r="K13849" i="1"/>
  <c r="E13849" i="1"/>
  <c r="F13848" i="1"/>
  <c r="E13850" i="1" l="1"/>
  <c r="F13849" i="1"/>
  <c r="J13851" i="1"/>
  <c r="K13850" i="1"/>
  <c r="J13852" i="1" l="1"/>
  <c r="K13851" i="1"/>
  <c r="E13851" i="1"/>
  <c r="F13850" i="1"/>
  <c r="E13852" i="1" l="1"/>
  <c r="F13851" i="1"/>
  <c r="K13852" i="1"/>
  <c r="J13853" i="1"/>
  <c r="K13853" i="1" l="1"/>
  <c r="J13854" i="1"/>
  <c r="E13853" i="1"/>
  <c r="F13852" i="1"/>
  <c r="E13854" i="1" l="1"/>
  <c r="F13853" i="1"/>
  <c r="J13855" i="1"/>
  <c r="K13854" i="1"/>
  <c r="J13856" i="1" l="1"/>
  <c r="K13855" i="1"/>
  <c r="L13832" i="1" s="1"/>
  <c r="E13855" i="1"/>
  <c r="F13854" i="1"/>
  <c r="E13856" i="1" l="1"/>
  <c r="F13855" i="1"/>
  <c r="J13857" i="1"/>
  <c r="K13856" i="1"/>
  <c r="K13857" i="1" l="1"/>
  <c r="J13858" i="1"/>
  <c r="E13857" i="1"/>
  <c r="F13856" i="1"/>
  <c r="E13858" i="1" l="1"/>
  <c r="F13857" i="1"/>
  <c r="J13859" i="1"/>
  <c r="K13858" i="1"/>
  <c r="J13860" i="1" l="1"/>
  <c r="K13859" i="1"/>
  <c r="E13859" i="1"/>
  <c r="F13858" i="1"/>
  <c r="E13860" i="1" l="1"/>
  <c r="F13859" i="1"/>
  <c r="J13861" i="1"/>
  <c r="K13860" i="1"/>
  <c r="J13862" i="1" l="1"/>
  <c r="K13861" i="1"/>
  <c r="E13861" i="1"/>
  <c r="F13860" i="1"/>
  <c r="E13862" i="1" l="1"/>
  <c r="F13861" i="1"/>
  <c r="J13863" i="1"/>
  <c r="K13862" i="1"/>
  <c r="J13864" i="1" l="1"/>
  <c r="K13863" i="1"/>
  <c r="E13863" i="1"/>
  <c r="F13862" i="1"/>
  <c r="E13864" i="1" l="1"/>
  <c r="F13863" i="1"/>
  <c r="J13865" i="1"/>
  <c r="K13864" i="1"/>
  <c r="K13865" i="1" l="1"/>
  <c r="J13866" i="1"/>
  <c r="E13865" i="1"/>
  <c r="F13864" i="1"/>
  <c r="J13867" i="1" l="1"/>
  <c r="K13866" i="1"/>
  <c r="E13866" i="1"/>
  <c r="F13865" i="1"/>
  <c r="E13867" i="1" l="1"/>
  <c r="F13866" i="1"/>
  <c r="J13868" i="1"/>
  <c r="K13867" i="1"/>
  <c r="J13869" i="1" l="1"/>
  <c r="K13868" i="1"/>
  <c r="E13868" i="1"/>
  <c r="F13867" i="1"/>
  <c r="E13869" i="1" l="1"/>
  <c r="F13868" i="1"/>
  <c r="J13870" i="1"/>
  <c r="K13869" i="1"/>
  <c r="J13871" i="1" l="1"/>
  <c r="K13870" i="1"/>
  <c r="E13870" i="1"/>
  <c r="F13869" i="1"/>
  <c r="E13871" i="1" l="1"/>
  <c r="F13870" i="1"/>
  <c r="J13872" i="1"/>
  <c r="K13871" i="1"/>
  <c r="J13873" i="1" l="1"/>
  <c r="K13872" i="1"/>
  <c r="E13872" i="1"/>
  <c r="F13871" i="1"/>
  <c r="E13873" i="1" l="1"/>
  <c r="F13872" i="1"/>
  <c r="K13873" i="1"/>
  <c r="J13874" i="1"/>
  <c r="J13875" i="1" l="1"/>
  <c r="K13874" i="1"/>
  <c r="E13874" i="1"/>
  <c r="F13873" i="1"/>
  <c r="E13875" i="1" l="1"/>
  <c r="F13874" i="1"/>
  <c r="J13876" i="1"/>
  <c r="K13875" i="1"/>
  <c r="J13877" i="1" l="1"/>
  <c r="K13876" i="1"/>
  <c r="E13876" i="1"/>
  <c r="F13875" i="1"/>
  <c r="E13877" i="1" l="1"/>
  <c r="F13876" i="1"/>
  <c r="J13878" i="1"/>
  <c r="K13877" i="1"/>
  <c r="J13879" i="1" l="1"/>
  <c r="K13878" i="1"/>
  <c r="E13878" i="1"/>
  <c r="F13877" i="1"/>
  <c r="E13879" i="1" l="1"/>
  <c r="F13878" i="1"/>
  <c r="J13880" i="1"/>
  <c r="K13879" i="1"/>
  <c r="K13880" i="1" l="1"/>
  <c r="J13881" i="1"/>
  <c r="E13880" i="1"/>
  <c r="F13879" i="1"/>
  <c r="E13881" i="1" l="1"/>
  <c r="F13880" i="1"/>
  <c r="K13881" i="1"/>
  <c r="J13882" i="1"/>
  <c r="J13883" i="1" l="1"/>
  <c r="K13882" i="1"/>
  <c r="E13882" i="1"/>
  <c r="F13881" i="1"/>
  <c r="E13883" i="1" l="1"/>
  <c r="F13882" i="1"/>
  <c r="J13884" i="1"/>
  <c r="K13883" i="1"/>
  <c r="J13885" i="1" l="1"/>
  <c r="K13884" i="1"/>
  <c r="E13884" i="1"/>
  <c r="F13883" i="1"/>
  <c r="E13885" i="1" l="1"/>
  <c r="F13884" i="1"/>
  <c r="K13885" i="1"/>
  <c r="J13886" i="1"/>
  <c r="J13887" i="1" l="1"/>
  <c r="K13886" i="1"/>
  <c r="E13886" i="1"/>
  <c r="F13885" i="1"/>
  <c r="E13887" i="1" l="1"/>
  <c r="F13886" i="1"/>
  <c r="J13888" i="1"/>
  <c r="K13887" i="1"/>
  <c r="J13889" i="1" l="1"/>
  <c r="K13888" i="1"/>
  <c r="E13888" i="1"/>
  <c r="F13887" i="1"/>
  <c r="E13889" i="1" l="1"/>
  <c r="F13888" i="1"/>
  <c r="J13890" i="1"/>
  <c r="K13889" i="1"/>
  <c r="J13891" i="1" l="1"/>
  <c r="K13890" i="1"/>
  <c r="E13890" i="1"/>
  <c r="F13889" i="1"/>
  <c r="J13892" i="1" l="1"/>
  <c r="K13891" i="1"/>
  <c r="E13891" i="1"/>
  <c r="F13890" i="1"/>
  <c r="E13892" i="1" l="1"/>
  <c r="F13891" i="1"/>
  <c r="J13893" i="1"/>
  <c r="K13892" i="1"/>
  <c r="J13894" i="1" l="1"/>
  <c r="K13893" i="1"/>
  <c r="E13893" i="1"/>
  <c r="F13892" i="1"/>
  <c r="E13894" i="1" l="1"/>
  <c r="F13893" i="1"/>
  <c r="J13895" i="1"/>
  <c r="K13894" i="1"/>
  <c r="K13895" i="1" l="1"/>
  <c r="J13896" i="1"/>
  <c r="E13895" i="1"/>
  <c r="F13894" i="1"/>
  <c r="K13896" i="1" l="1"/>
  <c r="J13897" i="1"/>
  <c r="E13896" i="1"/>
  <c r="F13895" i="1"/>
  <c r="E13897" i="1" l="1"/>
  <c r="F13896" i="1"/>
  <c r="J13898" i="1"/>
  <c r="K13897" i="1"/>
  <c r="J13899" i="1" l="1"/>
  <c r="K13898" i="1"/>
  <c r="E13898" i="1"/>
  <c r="F13897" i="1"/>
  <c r="E13899" i="1" l="1"/>
  <c r="F13898" i="1"/>
  <c r="J13900" i="1"/>
  <c r="K13899" i="1"/>
  <c r="J13901" i="1" l="1"/>
  <c r="K13900" i="1"/>
  <c r="E13900" i="1"/>
  <c r="F13899" i="1"/>
  <c r="E13901" i="1" l="1"/>
  <c r="F13900" i="1"/>
  <c r="K13901" i="1"/>
  <c r="J13902" i="1"/>
  <c r="K13902" i="1" l="1"/>
  <c r="J13903" i="1"/>
  <c r="E13902" i="1"/>
  <c r="F13901" i="1"/>
  <c r="J13904" i="1" l="1"/>
  <c r="K13903" i="1"/>
  <c r="L13880" i="1" s="1"/>
  <c r="E13903" i="1"/>
  <c r="F13902" i="1"/>
  <c r="E13904" i="1" l="1"/>
  <c r="F13903" i="1"/>
  <c r="J13905" i="1"/>
  <c r="K13904" i="1"/>
  <c r="J13906" i="1" l="1"/>
  <c r="K13905" i="1"/>
  <c r="E13905" i="1"/>
  <c r="F13904" i="1"/>
  <c r="E13906" i="1" l="1"/>
  <c r="F13905" i="1"/>
  <c r="J13907" i="1"/>
  <c r="K13906" i="1"/>
  <c r="K13907" i="1" l="1"/>
  <c r="J13908" i="1"/>
  <c r="E13907" i="1"/>
  <c r="F13906" i="1"/>
  <c r="E13908" i="1" l="1"/>
  <c r="F13907" i="1"/>
  <c r="J13909" i="1"/>
  <c r="K13908" i="1"/>
  <c r="J13910" i="1" l="1"/>
  <c r="K13909" i="1"/>
  <c r="E13909" i="1"/>
  <c r="F13908" i="1"/>
  <c r="E13910" i="1" l="1"/>
  <c r="F13909" i="1"/>
  <c r="J13911" i="1"/>
  <c r="K13910" i="1"/>
  <c r="K13911" i="1" l="1"/>
  <c r="J13912" i="1"/>
  <c r="E13911" i="1"/>
  <c r="F13910" i="1"/>
  <c r="J13913" i="1" l="1"/>
  <c r="K13912" i="1"/>
  <c r="E13912" i="1"/>
  <c r="F13911" i="1"/>
  <c r="E13913" i="1" l="1"/>
  <c r="F13912" i="1"/>
  <c r="K13913" i="1"/>
  <c r="J13914" i="1"/>
  <c r="J13915" i="1" l="1"/>
  <c r="K13914" i="1"/>
  <c r="E13914" i="1"/>
  <c r="F13913" i="1"/>
  <c r="E13915" i="1" l="1"/>
  <c r="F13914" i="1"/>
  <c r="J13916" i="1"/>
  <c r="K13915" i="1"/>
  <c r="J13917" i="1" l="1"/>
  <c r="K13916" i="1"/>
  <c r="E13916" i="1"/>
  <c r="F13915" i="1"/>
  <c r="E13917" i="1" l="1"/>
  <c r="F13916" i="1"/>
  <c r="J13918" i="1"/>
  <c r="K13917" i="1"/>
  <c r="J13919" i="1" l="1"/>
  <c r="K13918" i="1"/>
  <c r="E13918" i="1"/>
  <c r="F13917" i="1"/>
  <c r="E13919" i="1" l="1"/>
  <c r="F13918" i="1"/>
  <c r="J13920" i="1"/>
  <c r="K13919" i="1"/>
  <c r="J13921" i="1" l="1"/>
  <c r="K13920" i="1"/>
  <c r="E13920" i="1"/>
  <c r="F13919" i="1"/>
  <c r="E13921" i="1" l="1"/>
  <c r="F13920" i="1"/>
  <c r="J13922" i="1"/>
  <c r="K13921" i="1"/>
  <c r="J13923" i="1" l="1"/>
  <c r="K13922" i="1"/>
  <c r="E13922" i="1"/>
  <c r="F13921" i="1"/>
  <c r="E13923" i="1" l="1"/>
  <c r="F13922" i="1"/>
  <c r="J13924" i="1"/>
  <c r="K13923" i="1"/>
  <c r="J13925" i="1" l="1"/>
  <c r="K13924" i="1"/>
  <c r="E13924" i="1"/>
  <c r="F13923" i="1"/>
  <c r="E13925" i="1" l="1"/>
  <c r="F13924" i="1"/>
  <c r="J13926" i="1"/>
  <c r="K13925" i="1"/>
  <c r="J13927" i="1" l="1"/>
  <c r="K13926" i="1"/>
  <c r="E13926" i="1"/>
  <c r="F13925" i="1"/>
  <c r="E13927" i="1" l="1"/>
  <c r="F13926" i="1"/>
  <c r="J13928" i="1"/>
  <c r="K13927" i="1"/>
  <c r="K13928" i="1" l="1"/>
  <c r="J13929" i="1"/>
  <c r="E13928" i="1"/>
  <c r="F13927" i="1"/>
  <c r="J13930" i="1" l="1"/>
  <c r="K13929" i="1"/>
  <c r="E13929" i="1"/>
  <c r="F13928" i="1"/>
  <c r="E13930" i="1" l="1"/>
  <c r="F13929" i="1"/>
  <c r="J13931" i="1"/>
  <c r="K13930" i="1"/>
  <c r="J13932" i="1" l="1"/>
  <c r="K13931" i="1"/>
  <c r="E13931" i="1"/>
  <c r="F13930" i="1"/>
  <c r="E13932" i="1" l="1"/>
  <c r="F13931" i="1"/>
  <c r="J13933" i="1"/>
  <c r="K13932" i="1"/>
  <c r="J13934" i="1" l="1"/>
  <c r="K13933" i="1"/>
  <c r="E13933" i="1"/>
  <c r="F13932" i="1"/>
  <c r="E13934" i="1" l="1"/>
  <c r="F13933" i="1"/>
  <c r="K13934" i="1"/>
  <c r="J13935" i="1"/>
  <c r="J13936" i="1" l="1"/>
  <c r="K13935" i="1"/>
  <c r="E13935" i="1"/>
  <c r="F13934" i="1"/>
  <c r="E13936" i="1" l="1"/>
  <c r="F13935" i="1"/>
  <c r="J13937" i="1"/>
  <c r="K13936" i="1"/>
  <c r="J13938" i="1" l="1"/>
  <c r="K13937" i="1"/>
  <c r="E13937" i="1"/>
  <c r="F13936" i="1"/>
  <c r="E13938" i="1" l="1"/>
  <c r="F13937" i="1"/>
  <c r="J13939" i="1"/>
  <c r="K13938" i="1"/>
  <c r="J13940" i="1" l="1"/>
  <c r="K13939" i="1"/>
  <c r="E13939" i="1"/>
  <c r="F13938" i="1"/>
  <c r="E13940" i="1" l="1"/>
  <c r="F13939" i="1"/>
  <c r="J13941" i="1"/>
  <c r="K13940" i="1"/>
  <c r="J13942" i="1" l="1"/>
  <c r="K13941" i="1"/>
  <c r="E13941" i="1"/>
  <c r="F13940" i="1"/>
  <c r="E13942" i="1" l="1"/>
  <c r="F13941" i="1"/>
  <c r="J13943" i="1"/>
  <c r="K13942" i="1"/>
  <c r="J13944" i="1" l="1"/>
  <c r="K13943" i="1"/>
  <c r="E13943" i="1"/>
  <c r="F13942" i="1"/>
  <c r="E13944" i="1" l="1"/>
  <c r="F13943" i="1"/>
  <c r="J13945" i="1"/>
  <c r="K13944" i="1"/>
  <c r="J13946" i="1" l="1"/>
  <c r="K13945" i="1"/>
  <c r="E13945" i="1"/>
  <c r="F13944" i="1"/>
  <c r="E13946" i="1" l="1"/>
  <c r="F13945" i="1"/>
  <c r="J13947" i="1"/>
  <c r="K13946" i="1"/>
  <c r="J13948" i="1" l="1"/>
  <c r="K13947" i="1"/>
  <c r="E13947" i="1"/>
  <c r="F13946" i="1"/>
  <c r="E13948" i="1" l="1"/>
  <c r="F13947" i="1"/>
  <c r="K13948" i="1"/>
  <c r="J13949" i="1"/>
  <c r="K13949" i="1" l="1"/>
  <c r="J13950" i="1"/>
  <c r="E13949" i="1"/>
  <c r="F13948" i="1"/>
  <c r="E13950" i="1" l="1"/>
  <c r="F13949" i="1"/>
  <c r="K13950" i="1"/>
  <c r="J13951" i="1"/>
  <c r="K13951" i="1" l="1"/>
  <c r="L13928" i="1" s="1"/>
  <c r="J13952" i="1"/>
  <c r="E13951" i="1"/>
  <c r="F13950" i="1"/>
  <c r="E13952" i="1" l="1"/>
  <c r="F13951" i="1"/>
  <c r="J13953" i="1"/>
  <c r="K13952" i="1"/>
  <c r="J13954" i="1" l="1"/>
  <c r="K13953" i="1"/>
  <c r="E13953" i="1"/>
  <c r="F13952" i="1"/>
  <c r="J13955" i="1" l="1"/>
  <c r="K13954" i="1"/>
  <c r="E13954" i="1"/>
  <c r="F13953" i="1"/>
  <c r="E13955" i="1" l="1"/>
  <c r="F13954" i="1"/>
  <c r="K13955" i="1"/>
  <c r="J13956" i="1"/>
  <c r="J13957" i="1" l="1"/>
  <c r="K13956" i="1"/>
  <c r="E13956" i="1"/>
  <c r="F13955" i="1"/>
  <c r="E13957" i="1" l="1"/>
  <c r="F13956" i="1"/>
  <c r="J13958" i="1"/>
  <c r="K13957" i="1"/>
  <c r="J13959" i="1" l="1"/>
  <c r="K13958" i="1"/>
  <c r="E13958" i="1"/>
  <c r="F13957" i="1"/>
  <c r="E13959" i="1" l="1"/>
  <c r="F13958" i="1"/>
  <c r="J13960" i="1"/>
  <c r="K13959" i="1"/>
  <c r="J13961" i="1" l="1"/>
  <c r="K13960" i="1"/>
  <c r="E13960" i="1"/>
  <c r="F13959" i="1"/>
  <c r="E13961" i="1" l="1"/>
  <c r="F13960" i="1"/>
  <c r="J13962" i="1"/>
  <c r="K13961" i="1"/>
  <c r="J13963" i="1" l="1"/>
  <c r="K13962" i="1"/>
  <c r="E13962" i="1"/>
  <c r="F13961" i="1"/>
  <c r="E13963" i="1" l="1"/>
  <c r="F13962" i="1"/>
  <c r="K13963" i="1"/>
  <c r="J13964" i="1"/>
  <c r="K13964" i="1" l="1"/>
  <c r="J13965" i="1"/>
  <c r="E13964" i="1"/>
  <c r="F13963" i="1"/>
  <c r="E13965" i="1" l="1"/>
  <c r="F13964" i="1"/>
  <c r="J13966" i="1"/>
  <c r="K13965" i="1"/>
  <c r="K13966" i="1" l="1"/>
  <c r="J13967" i="1"/>
  <c r="E13966" i="1"/>
  <c r="F13965" i="1"/>
  <c r="J13968" i="1" l="1"/>
  <c r="K13967" i="1"/>
  <c r="E13967" i="1"/>
  <c r="F13966" i="1"/>
  <c r="E13968" i="1" l="1"/>
  <c r="F13967" i="1"/>
  <c r="J13969" i="1"/>
  <c r="K13968" i="1"/>
  <c r="J13970" i="1" l="1"/>
  <c r="K13969" i="1"/>
  <c r="E13969" i="1"/>
  <c r="F13968" i="1"/>
  <c r="E13970" i="1" l="1"/>
  <c r="F13969" i="1"/>
  <c r="K13970" i="1"/>
  <c r="J13971" i="1"/>
  <c r="K13971" i="1" l="1"/>
  <c r="J13972" i="1"/>
  <c r="E13971" i="1"/>
  <c r="F13970" i="1"/>
  <c r="E13972" i="1" l="1"/>
  <c r="F13971" i="1"/>
  <c r="J13973" i="1"/>
  <c r="K13972" i="1"/>
  <c r="J13974" i="1" l="1"/>
  <c r="K13973" i="1"/>
  <c r="E13973" i="1"/>
  <c r="F13972" i="1"/>
  <c r="E13974" i="1" l="1"/>
  <c r="F13973" i="1"/>
  <c r="J13975" i="1"/>
  <c r="K13974" i="1"/>
  <c r="K13975" i="1" l="1"/>
  <c r="J13976" i="1"/>
  <c r="E13975" i="1"/>
  <c r="F13974" i="1"/>
  <c r="E13976" i="1" l="1"/>
  <c r="F13975" i="1"/>
  <c r="J13977" i="1"/>
  <c r="K13976" i="1"/>
  <c r="J13978" i="1" l="1"/>
  <c r="K13977" i="1"/>
  <c r="E13977" i="1"/>
  <c r="F13976" i="1"/>
  <c r="J13979" i="1" l="1"/>
  <c r="K13978" i="1"/>
  <c r="E13978" i="1"/>
  <c r="F13977" i="1"/>
  <c r="E13979" i="1" l="1"/>
  <c r="F13978" i="1"/>
  <c r="J13980" i="1"/>
  <c r="K13979" i="1"/>
  <c r="K13980" i="1" l="1"/>
  <c r="J13981" i="1"/>
  <c r="E13980" i="1"/>
  <c r="F13979" i="1"/>
  <c r="E13981" i="1" l="1"/>
  <c r="F13980" i="1"/>
  <c r="J13982" i="1"/>
  <c r="K13981" i="1"/>
  <c r="J13983" i="1" l="1"/>
  <c r="K13982" i="1"/>
  <c r="E13982" i="1"/>
  <c r="F13981" i="1"/>
  <c r="E13983" i="1" l="1"/>
  <c r="F13982" i="1"/>
  <c r="J13984" i="1"/>
  <c r="K13983" i="1"/>
  <c r="K13984" i="1" l="1"/>
  <c r="J13985" i="1"/>
  <c r="E13984" i="1"/>
  <c r="F13983" i="1"/>
  <c r="E13985" i="1" l="1"/>
  <c r="F13984" i="1"/>
  <c r="K13985" i="1"/>
  <c r="J13986" i="1"/>
  <c r="J13987" i="1" l="1"/>
  <c r="K13986" i="1"/>
  <c r="E13986" i="1"/>
  <c r="F13985" i="1"/>
  <c r="E13987" i="1" l="1"/>
  <c r="F13986" i="1"/>
  <c r="J13988" i="1"/>
  <c r="K13987" i="1"/>
  <c r="J13989" i="1" l="1"/>
  <c r="K13988" i="1"/>
  <c r="E13988" i="1"/>
  <c r="F13987" i="1"/>
  <c r="E13989" i="1" l="1"/>
  <c r="F13988" i="1"/>
  <c r="J13990" i="1"/>
  <c r="K13989" i="1"/>
  <c r="J13991" i="1" l="1"/>
  <c r="K13990" i="1"/>
  <c r="E13990" i="1"/>
  <c r="F13989" i="1"/>
  <c r="E13991" i="1" l="1"/>
  <c r="F13990" i="1"/>
  <c r="J13992" i="1"/>
  <c r="K13991" i="1"/>
  <c r="J13993" i="1" l="1"/>
  <c r="K13992" i="1"/>
  <c r="E13992" i="1"/>
  <c r="F13991" i="1"/>
  <c r="E13993" i="1" l="1"/>
  <c r="F13992" i="1"/>
  <c r="K13993" i="1"/>
  <c r="J13994" i="1"/>
  <c r="J13995" i="1" l="1"/>
  <c r="K13994" i="1"/>
  <c r="E13994" i="1"/>
  <c r="F13993" i="1"/>
  <c r="E13995" i="1" l="1"/>
  <c r="F13994" i="1"/>
  <c r="J13996" i="1"/>
  <c r="K13995" i="1"/>
  <c r="J13997" i="1" l="1"/>
  <c r="K13996" i="1"/>
  <c r="E13996" i="1"/>
  <c r="F13995" i="1"/>
  <c r="E13997" i="1" l="1"/>
  <c r="F13996" i="1"/>
  <c r="K13997" i="1"/>
  <c r="J13998" i="1"/>
  <c r="J13999" i="1" l="1"/>
  <c r="K13998" i="1"/>
  <c r="E13998" i="1"/>
  <c r="F13997" i="1"/>
  <c r="E13999" i="1" l="1"/>
  <c r="F13998" i="1"/>
  <c r="K13999" i="1"/>
  <c r="L13976" i="1" s="1"/>
  <c r="J14000" i="1"/>
  <c r="J14001" i="1" l="1"/>
  <c r="K14000" i="1"/>
  <c r="E14000" i="1"/>
  <c r="F13999" i="1"/>
  <c r="E14001" i="1" l="1"/>
  <c r="F14000" i="1"/>
  <c r="J14002" i="1"/>
  <c r="K14001" i="1"/>
  <c r="J14003" i="1" l="1"/>
  <c r="K14002" i="1"/>
  <c r="E14002" i="1"/>
  <c r="F14001" i="1"/>
  <c r="E14003" i="1" l="1"/>
  <c r="F14002" i="1"/>
  <c r="J14004" i="1"/>
  <c r="K14003" i="1"/>
  <c r="J14005" i="1" l="1"/>
  <c r="K14004" i="1"/>
  <c r="E14004" i="1"/>
  <c r="F14003" i="1"/>
  <c r="E14005" i="1" l="1"/>
  <c r="F14004" i="1"/>
  <c r="J14006" i="1"/>
  <c r="K14005" i="1"/>
  <c r="J14007" i="1" l="1"/>
  <c r="K14006" i="1"/>
  <c r="E14006" i="1"/>
  <c r="F14005" i="1"/>
  <c r="E14007" i="1" l="1"/>
  <c r="F14006" i="1"/>
  <c r="K14007" i="1"/>
  <c r="J14008" i="1"/>
  <c r="J14009" i="1" l="1"/>
  <c r="K14008" i="1"/>
  <c r="E14008" i="1"/>
  <c r="F14007" i="1"/>
  <c r="E14009" i="1" l="1"/>
  <c r="F14008" i="1"/>
  <c r="J14010" i="1"/>
  <c r="K14009" i="1"/>
  <c r="J14011" i="1" l="1"/>
  <c r="K14010" i="1"/>
  <c r="E14010" i="1"/>
  <c r="F14009" i="1"/>
  <c r="E14011" i="1" l="1"/>
  <c r="F14010" i="1"/>
  <c r="J14012" i="1"/>
  <c r="K14011" i="1"/>
  <c r="J14013" i="1" l="1"/>
  <c r="K14012" i="1"/>
  <c r="E14012" i="1"/>
  <c r="F14011" i="1"/>
  <c r="E14013" i="1" l="1"/>
  <c r="F14012" i="1"/>
  <c r="K14013" i="1"/>
  <c r="J14014" i="1"/>
  <c r="K14014" i="1" l="1"/>
  <c r="J14015" i="1"/>
  <c r="E14014" i="1"/>
  <c r="F14013" i="1"/>
  <c r="E14015" i="1" l="1"/>
  <c r="F14014" i="1"/>
  <c r="J14016" i="1"/>
  <c r="K14015" i="1"/>
  <c r="J14017" i="1" l="1"/>
  <c r="K14016" i="1"/>
  <c r="E14016" i="1"/>
  <c r="F14015" i="1"/>
  <c r="E14017" i="1" l="1"/>
  <c r="F14016" i="1"/>
  <c r="J14018" i="1"/>
  <c r="K14017" i="1"/>
  <c r="J14019" i="1" l="1"/>
  <c r="K14018" i="1"/>
  <c r="E14018" i="1"/>
  <c r="F14017" i="1"/>
  <c r="E14019" i="1" l="1"/>
  <c r="F14018" i="1"/>
  <c r="J14020" i="1"/>
  <c r="K14019" i="1"/>
  <c r="J14021" i="1" l="1"/>
  <c r="K14020" i="1"/>
  <c r="E14020" i="1"/>
  <c r="F14019" i="1"/>
  <c r="E14021" i="1" l="1"/>
  <c r="F14020" i="1"/>
  <c r="J14022" i="1"/>
  <c r="K14021" i="1"/>
  <c r="J14023" i="1" l="1"/>
  <c r="K14022" i="1"/>
  <c r="E14022" i="1"/>
  <c r="F14021" i="1"/>
  <c r="E14023" i="1" l="1"/>
  <c r="F14022" i="1"/>
  <c r="J14024" i="1"/>
  <c r="K14023" i="1"/>
  <c r="K14024" i="1" l="1"/>
  <c r="J14025" i="1"/>
  <c r="E14024" i="1"/>
  <c r="F14023" i="1"/>
  <c r="E14025" i="1" l="1"/>
  <c r="F14024" i="1"/>
  <c r="J14026" i="1"/>
  <c r="K14025" i="1"/>
  <c r="J14027" i="1" l="1"/>
  <c r="K14026" i="1"/>
  <c r="E14026" i="1"/>
  <c r="F14025" i="1"/>
  <c r="E14027" i="1" l="1"/>
  <c r="F14026" i="1"/>
  <c r="J14028" i="1"/>
  <c r="K14027" i="1"/>
  <c r="K14028" i="1" l="1"/>
  <c r="J14029" i="1"/>
  <c r="E14028" i="1"/>
  <c r="F14027" i="1"/>
  <c r="E14029" i="1" l="1"/>
  <c r="F14028" i="1"/>
  <c r="J14030" i="1"/>
  <c r="K14029" i="1"/>
  <c r="J14031" i="1" l="1"/>
  <c r="K14030" i="1"/>
  <c r="E14030" i="1"/>
  <c r="F14029" i="1"/>
  <c r="E14031" i="1" l="1"/>
  <c r="F14030" i="1"/>
  <c r="J14032" i="1"/>
  <c r="K14031" i="1"/>
  <c r="J14033" i="1" l="1"/>
  <c r="K14032" i="1"/>
  <c r="E14032" i="1"/>
  <c r="F14031" i="1"/>
  <c r="E14033" i="1" l="1"/>
  <c r="F14032" i="1"/>
  <c r="J14034" i="1"/>
  <c r="K14033" i="1"/>
  <c r="J14035" i="1" l="1"/>
  <c r="K14034" i="1"/>
  <c r="E14034" i="1"/>
  <c r="F14033" i="1"/>
  <c r="E14035" i="1" l="1"/>
  <c r="F14034" i="1"/>
  <c r="K14035" i="1"/>
  <c r="J14036" i="1"/>
  <c r="K14036" i="1" l="1"/>
  <c r="J14037" i="1"/>
  <c r="E14036" i="1"/>
  <c r="F14035" i="1"/>
  <c r="E14037" i="1" l="1"/>
  <c r="F14036" i="1"/>
  <c r="J14038" i="1"/>
  <c r="K14037" i="1"/>
  <c r="J14039" i="1" l="1"/>
  <c r="K14038" i="1"/>
  <c r="E14038" i="1"/>
  <c r="F14037" i="1"/>
  <c r="E14039" i="1" l="1"/>
  <c r="F14038" i="1"/>
  <c r="J14040" i="1"/>
  <c r="K14039" i="1"/>
  <c r="K14040" i="1" l="1"/>
  <c r="J14041" i="1"/>
  <c r="E14040" i="1"/>
  <c r="F14039" i="1"/>
  <c r="E14041" i="1" l="1"/>
  <c r="F14040" i="1"/>
  <c r="J14042" i="1"/>
  <c r="K14041" i="1"/>
  <c r="J14043" i="1" l="1"/>
  <c r="K14042" i="1"/>
  <c r="E14042" i="1"/>
  <c r="F14041" i="1"/>
  <c r="E14043" i="1" l="1"/>
  <c r="F14042" i="1"/>
  <c r="J14044" i="1"/>
  <c r="K14043" i="1"/>
  <c r="J14045" i="1" l="1"/>
  <c r="K14044" i="1"/>
  <c r="E14044" i="1"/>
  <c r="F14043" i="1"/>
  <c r="E14045" i="1" l="1"/>
  <c r="F14044" i="1"/>
  <c r="K14045" i="1"/>
  <c r="J14046" i="1"/>
  <c r="J14047" i="1" l="1"/>
  <c r="K14046" i="1"/>
  <c r="E14046" i="1"/>
  <c r="F14045" i="1"/>
  <c r="E14047" i="1" l="1"/>
  <c r="F14046" i="1"/>
  <c r="K14047" i="1"/>
  <c r="L14024" i="1" s="1"/>
  <c r="J14048" i="1"/>
  <c r="J14049" i="1" l="1"/>
  <c r="K14048" i="1"/>
  <c r="E14048" i="1"/>
  <c r="F14047" i="1"/>
  <c r="E14049" i="1" l="1"/>
  <c r="F14048" i="1"/>
  <c r="J14050" i="1"/>
  <c r="K14049" i="1"/>
  <c r="J14051" i="1" l="1"/>
  <c r="K14050" i="1"/>
  <c r="E14050" i="1"/>
  <c r="F14049" i="1"/>
  <c r="E14051" i="1" l="1"/>
  <c r="F14050" i="1"/>
  <c r="J14052" i="1"/>
  <c r="K14051" i="1"/>
  <c r="J14053" i="1" l="1"/>
  <c r="K14052" i="1"/>
  <c r="E14052" i="1"/>
  <c r="F14051" i="1"/>
  <c r="E14053" i="1" l="1"/>
  <c r="F14052" i="1"/>
  <c r="J14054" i="1"/>
  <c r="K14053" i="1"/>
  <c r="J14055" i="1" l="1"/>
  <c r="K14054" i="1"/>
  <c r="E14054" i="1"/>
  <c r="F14053" i="1"/>
  <c r="E14055" i="1" l="1"/>
  <c r="F14054" i="1"/>
  <c r="J14056" i="1"/>
  <c r="K14055" i="1"/>
  <c r="K14056" i="1" l="1"/>
  <c r="J14057" i="1"/>
  <c r="E14056" i="1"/>
  <c r="F14055" i="1"/>
  <c r="J14058" i="1" l="1"/>
  <c r="K14057" i="1"/>
  <c r="E14057" i="1"/>
  <c r="F14056" i="1"/>
  <c r="E14058" i="1" l="1"/>
  <c r="F14057" i="1"/>
  <c r="J14059" i="1"/>
  <c r="K14058" i="1"/>
  <c r="K14059" i="1" l="1"/>
  <c r="J14060" i="1"/>
  <c r="E14059" i="1"/>
  <c r="F14058" i="1"/>
  <c r="J14061" i="1" l="1"/>
  <c r="K14060" i="1"/>
  <c r="E14060" i="1"/>
  <c r="F14059" i="1"/>
  <c r="E14061" i="1" l="1"/>
  <c r="F14060" i="1"/>
  <c r="J14062" i="1"/>
  <c r="K14061" i="1"/>
  <c r="J14063" i="1" l="1"/>
  <c r="K14062" i="1"/>
  <c r="E14062" i="1"/>
  <c r="F14061" i="1"/>
  <c r="E14063" i="1" l="1"/>
  <c r="F14062" i="1"/>
  <c r="J14064" i="1"/>
  <c r="K14063" i="1"/>
  <c r="K14064" i="1" l="1"/>
  <c r="J14065" i="1"/>
  <c r="E14064" i="1"/>
  <c r="F14063" i="1"/>
  <c r="E14065" i="1" l="1"/>
  <c r="F14064" i="1"/>
  <c r="J14066" i="1"/>
  <c r="K14065" i="1"/>
  <c r="J14067" i="1" l="1"/>
  <c r="K14066" i="1"/>
  <c r="E14066" i="1"/>
  <c r="F14065" i="1"/>
  <c r="E14067" i="1" l="1"/>
  <c r="F14066" i="1"/>
  <c r="J14068" i="1"/>
  <c r="K14067" i="1"/>
  <c r="J14069" i="1" l="1"/>
  <c r="K14068" i="1"/>
  <c r="E14068" i="1"/>
  <c r="F14067" i="1"/>
  <c r="E14069" i="1" l="1"/>
  <c r="F14068" i="1"/>
  <c r="J14070" i="1"/>
  <c r="K14069" i="1"/>
  <c r="J14071" i="1" l="1"/>
  <c r="K14070" i="1"/>
  <c r="E14070" i="1"/>
  <c r="F14069" i="1"/>
  <c r="E14071" i="1" l="1"/>
  <c r="F14070" i="1"/>
  <c r="J14072" i="1"/>
  <c r="K14071" i="1"/>
  <c r="J14073" i="1" l="1"/>
  <c r="K14072" i="1"/>
  <c r="E14072" i="1"/>
  <c r="F14071" i="1"/>
  <c r="E14073" i="1" l="1"/>
  <c r="F14072" i="1"/>
  <c r="J14074" i="1"/>
  <c r="K14073" i="1"/>
  <c r="J14075" i="1" l="1"/>
  <c r="K14074" i="1"/>
  <c r="E14074" i="1"/>
  <c r="F14073" i="1"/>
  <c r="E14075" i="1" l="1"/>
  <c r="F14074" i="1"/>
  <c r="J14076" i="1"/>
  <c r="K14075" i="1"/>
  <c r="J14077" i="1" l="1"/>
  <c r="K14076" i="1"/>
  <c r="E14076" i="1"/>
  <c r="F14075" i="1"/>
  <c r="E14077" i="1" l="1"/>
  <c r="F14076" i="1"/>
  <c r="J14078" i="1"/>
  <c r="K14077" i="1"/>
  <c r="K14078" i="1" l="1"/>
  <c r="J14079" i="1"/>
  <c r="E14078" i="1"/>
  <c r="F14077" i="1"/>
  <c r="K14079" i="1" l="1"/>
  <c r="J14080" i="1"/>
  <c r="E14079" i="1"/>
  <c r="F14078" i="1"/>
  <c r="J14081" i="1" l="1"/>
  <c r="K14080" i="1"/>
  <c r="E14080" i="1"/>
  <c r="F14079" i="1"/>
  <c r="E14081" i="1" l="1"/>
  <c r="F14080" i="1"/>
  <c r="J14082" i="1"/>
  <c r="K14081" i="1"/>
  <c r="J14083" i="1" l="1"/>
  <c r="K14082" i="1"/>
  <c r="E14082" i="1"/>
  <c r="F14081" i="1"/>
  <c r="E14083" i="1" l="1"/>
  <c r="F14082" i="1"/>
  <c r="J14084" i="1"/>
  <c r="K14083" i="1"/>
  <c r="J14085" i="1" l="1"/>
  <c r="K14084" i="1"/>
  <c r="E14084" i="1"/>
  <c r="F14083" i="1"/>
  <c r="E14085" i="1" l="1"/>
  <c r="F14084" i="1"/>
  <c r="J14086" i="1"/>
  <c r="K14085" i="1"/>
  <c r="J14087" i="1" l="1"/>
  <c r="K14086" i="1"/>
  <c r="E14086" i="1"/>
  <c r="F14085" i="1"/>
  <c r="E14087" i="1" l="1"/>
  <c r="F14086" i="1"/>
  <c r="J14088" i="1"/>
  <c r="K14087" i="1"/>
  <c r="K14088" i="1" l="1"/>
  <c r="J14089" i="1"/>
  <c r="E14088" i="1"/>
  <c r="F14087" i="1"/>
  <c r="E14089" i="1" l="1"/>
  <c r="F14088" i="1"/>
  <c r="J14090" i="1"/>
  <c r="K14089" i="1"/>
  <c r="J14091" i="1" l="1"/>
  <c r="K14090" i="1"/>
  <c r="E14090" i="1"/>
  <c r="F14089" i="1"/>
  <c r="E14091" i="1" l="1"/>
  <c r="F14090" i="1"/>
  <c r="J14092" i="1"/>
  <c r="K14091" i="1"/>
  <c r="J14093" i="1" l="1"/>
  <c r="K14092" i="1"/>
  <c r="E14092" i="1"/>
  <c r="F14091" i="1"/>
  <c r="E14093" i="1" l="1"/>
  <c r="F14092" i="1"/>
  <c r="K14093" i="1"/>
  <c r="J14094" i="1"/>
  <c r="J14095" i="1" l="1"/>
  <c r="K14094" i="1"/>
  <c r="E14094" i="1"/>
  <c r="F14093" i="1"/>
  <c r="E14095" i="1" l="1"/>
  <c r="F14094" i="1"/>
  <c r="J14096" i="1"/>
  <c r="K14095" i="1"/>
  <c r="L14072" i="1" s="1"/>
  <c r="J14097" i="1" l="1"/>
  <c r="K14096" i="1"/>
  <c r="E14096" i="1"/>
  <c r="F14095" i="1"/>
  <c r="E14097" i="1" l="1"/>
  <c r="F14096" i="1"/>
  <c r="J14098" i="1"/>
  <c r="K14097" i="1"/>
  <c r="K14098" i="1" l="1"/>
  <c r="J14099" i="1"/>
  <c r="E14098" i="1"/>
  <c r="F14097" i="1"/>
  <c r="E14099" i="1" l="1"/>
  <c r="F14098" i="1"/>
  <c r="J14100" i="1"/>
  <c r="K14099" i="1"/>
  <c r="J14101" i="1" l="1"/>
  <c r="K14100" i="1"/>
  <c r="E14100" i="1"/>
  <c r="F14099" i="1"/>
  <c r="E14101" i="1" l="1"/>
  <c r="F14100" i="1"/>
  <c r="J14102" i="1"/>
  <c r="K14101" i="1"/>
  <c r="J14103" i="1" l="1"/>
  <c r="K14102" i="1"/>
  <c r="E14102" i="1"/>
  <c r="F14101" i="1"/>
  <c r="E14103" i="1" l="1"/>
  <c r="F14102" i="1"/>
  <c r="J14104" i="1"/>
  <c r="K14103" i="1"/>
  <c r="J14105" i="1" l="1"/>
  <c r="K14104" i="1"/>
  <c r="E14104" i="1"/>
  <c r="F14103" i="1"/>
  <c r="E14105" i="1" l="1"/>
  <c r="F14104" i="1"/>
  <c r="J14106" i="1"/>
  <c r="K14105" i="1"/>
  <c r="K14106" i="1" l="1"/>
  <c r="J14107" i="1"/>
  <c r="E14106" i="1"/>
  <c r="F14105" i="1"/>
  <c r="J14108" i="1" l="1"/>
  <c r="K14107" i="1"/>
  <c r="E14107" i="1"/>
  <c r="F14106" i="1"/>
  <c r="E14108" i="1" l="1"/>
  <c r="F14107" i="1"/>
  <c r="K14108" i="1"/>
  <c r="J14109" i="1"/>
  <c r="J14110" i="1" l="1"/>
  <c r="K14109" i="1"/>
  <c r="E14109" i="1"/>
  <c r="F14108" i="1"/>
  <c r="E14110" i="1" l="1"/>
  <c r="F14109" i="1"/>
  <c r="J14111" i="1"/>
  <c r="K14110" i="1"/>
  <c r="J14112" i="1" l="1"/>
  <c r="K14111" i="1"/>
  <c r="E14111" i="1"/>
  <c r="F14110" i="1"/>
  <c r="E14112" i="1" l="1"/>
  <c r="F14111" i="1"/>
  <c r="J14113" i="1"/>
  <c r="K14112" i="1"/>
  <c r="J14114" i="1" l="1"/>
  <c r="K14113" i="1"/>
  <c r="E14113" i="1"/>
  <c r="F14112" i="1"/>
  <c r="E14114" i="1" l="1"/>
  <c r="F14113" i="1"/>
  <c r="J14115" i="1"/>
  <c r="K14114" i="1"/>
  <c r="J14116" i="1" l="1"/>
  <c r="K14115" i="1"/>
  <c r="E14115" i="1"/>
  <c r="F14114" i="1"/>
  <c r="E14116" i="1" l="1"/>
  <c r="F14115" i="1"/>
  <c r="J14117" i="1"/>
  <c r="K14116" i="1"/>
  <c r="J14118" i="1" l="1"/>
  <c r="K14117" i="1"/>
  <c r="E14117" i="1"/>
  <c r="F14116" i="1"/>
  <c r="E14118" i="1" l="1"/>
  <c r="F14117" i="1"/>
  <c r="K14118" i="1"/>
  <c r="J14119" i="1"/>
  <c r="J14120" i="1" l="1"/>
  <c r="K14119" i="1"/>
  <c r="E14119" i="1"/>
  <c r="F14118" i="1"/>
  <c r="E14120" i="1" l="1"/>
  <c r="F14119" i="1"/>
  <c r="K14120" i="1"/>
  <c r="J14121" i="1"/>
  <c r="J14122" i="1" l="1"/>
  <c r="K14121" i="1"/>
  <c r="E14121" i="1"/>
  <c r="F14120" i="1"/>
  <c r="E14122" i="1" l="1"/>
  <c r="F14121" i="1"/>
  <c r="J14123" i="1"/>
  <c r="K14122" i="1"/>
  <c r="J14124" i="1" l="1"/>
  <c r="K14123" i="1"/>
  <c r="E14123" i="1"/>
  <c r="F14122" i="1"/>
  <c r="E14124" i="1" l="1"/>
  <c r="F14123" i="1"/>
  <c r="J14125" i="1"/>
  <c r="K14124" i="1"/>
  <c r="J14126" i="1" l="1"/>
  <c r="K14125" i="1"/>
  <c r="E14125" i="1"/>
  <c r="F14124" i="1"/>
  <c r="E14126" i="1" l="1"/>
  <c r="F14125" i="1"/>
  <c r="J14127" i="1"/>
  <c r="K14126" i="1"/>
  <c r="J14128" i="1" l="1"/>
  <c r="K14127" i="1"/>
  <c r="E14127" i="1"/>
  <c r="F14126" i="1"/>
  <c r="E14128" i="1" l="1"/>
  <c r="F14127" i="1"/>
  <c r="K14128" i="1"/>
  <c r="J14129" i="1"/>
  <c r="J14130" i="1" l="1"/>
  <c r="K14129" i="1"/>
  <c r="E14129" i="1"/>
  <c r="F14128" i="1"/>
  <c r="E14130" i="1" l="1"/>
  <c r="F14129" i="1"/>
  <c r="K14130" i="1"/>
  <c r="J14131" i="1"/>
  <c r="J14132" i="1" l="1"/>
  <c r="K14131" i="1"/>
  <c r="E14131" i="1"/>
  <c r="F14130" i="1"/>
  <c r="E14132" i="1" l="1"/>
  <c r="F14131" i="1"/>
  <c r="J14133" i="1"/>
  <c r="K14132" i="1"/>
  <c r="J14134" i="1" l="1"/>
  <c r="K14133" i="1"/>
  <c r="E14133" i="1"/>
  <c r="F14132" i="1"/>
  <c r="E14134" i="1" l="1"/>
  <c r="F14133" i="1"/>
  <c r="K14134" i="1"/>
  <c r="J14135" i="1"/>
  <c r="J14136" i="1" l="1"/>
  <c r="K14135" i="1"/>
  <c r="E14135" i="1"/>
  <c r="F14134" i="1"/>
  <c r="E14136" i="1" l="1"/>
  <c r="F14135" i="1"/>
  <c r="J14137" i="1"/>
  <c r="K14136" i="1"/>
  <c r="K14137" i="1" l="1"/>
  <c r="J14138" i="1"/>
  <c r="E14137" i="1"/>
  <c r="F14136" i="1"/>
  <c r="J14139" i="1" l="1"/>
  <c r="K14138" i="1"/>
  <c r="E14138" i="1"/>
  <c r="F14137" i="1"/>
  <c r="E14139" i="1" l="1"/>
  <c r="F14138" i="1"/>
  <c r="K14139" i="1"/>
  <c r="J14140" i="1"/>
  <c r="K14140" i="1" l="1"/>
  <c r="J14141" i="1"/>
  <c r="E14140" i="1"/>
  <c r="F14139" i="1"/>
  <c r="K14141" i="1" l="1"/>
  <c r="J14142" i="1"/>
  <c r="E14141" i="1"/>
  <c r="F14140" i="1"/>
  <c r="K14142" i="1" l="1"/>
  <c r="J14143" i="1"/>
  <c r="E14142" i="1"/>
  <c r="F14141" i="1"/>
  <c r="E14143" i="1" l="1"/>
  <c r="F14142" i="1"/>
  <c r="K14143" i="1"/>
  <c r="L14120" i="1" s="1"/>
  <c r="J14144" i="1"/>
  <c r="K14144" i="1" l="1"/>
  <c r="J14145" i="1"/>
  <c r="E14144" i="1"/>
  <c r="F14143" i="1"/>
  <c r="E14145" i="1" l="1"/>
  <c r="F14144" i="1"/>
  <c r="K14145" i="1"/>
  <c r="J14146" i="1"/>
  <c r="J14147" i="1" l="1"/>
  <c r="K14146" i="1"/>
  <c r="E14146" i="1"/>
  <c r="F14145" i="1"/>
  <c r="E14147" i="1" l="1"/>
  <c r="F14146" i="1"/>
  <c r="J14148" i="1"/>
  <c r="K14147" i="1"/>
  <c r="J14149" i="1" l="1"/>
  <c r="K14148" i="1"/>
  <c r="E14148" i="1"/>
  <c r="F14147" i="1"/>
  <c r="E14149" i="1" l="1"/>
  <c r="F14148" i="1"/>
  <c r="K14149" i="1"/>
  <c r="J14150" i="1"/>
  <c r="J14151" i="1" l="1"/>
  <c r="K14150" i="1"/>
  <c r="E14150" i="1"/>
  <c r="F14149" i="1"/>
  <c r="E14151" i="1" l="1"/>
  <c r="F14150" i="1"/>
  <c r="K14151" i="1"/>
  <c r="J14152" i="1"/>
  <c r="J14153" i="1" l="1"/>
  <c r="K14152" i="1"/>
  <c r="E14152" i="1"/>
  <c r="F14151" i="1"/>
  <c r="E14153" i="1" l="1"/>
  <c r="F14152" i="1"/>
  <c r="K14153" i="1"/>
  <c r="J14154" i="1"/>
  <c r="K14154" i="1" l="1"/>
  <c r="J14155" i="1"/>
  <c r="E14154" i="1"/>
  <c r="F14153" i="1"/>
  <c r="J14156" i="1" l="1"/>
  <c r="K14155" i="1"/>
  <c r="E14155" i="1"/>
  <c r="F14154" i="1"/>
  <c r="E14156" i="1" l="1"/>
  <c r="F14155" i="1"/>
  <c r="J14157" i="1"/>
  <c r="K14156" i="1"/>
  <c r="J14158" i="1" l="1"/>
  <c r="K14157" i="1"/>
  <c r="E14157" i="1"/>
  <c r="F14156" i="1"/>
  <c r="E14158" i="1" l="1"/>
  <c r="F14157" i="1"/>
  <c r="J14159" i="1"/>
  <c r="K14158" i="1"/>
  <c r="J14160" i="1" l="1"/>
  <c r="K14159" i="1"/>
  <c r="E14159" i="1"/>
  <c r="F14158" i="1"/>
  <c r="E14160" i="1" l="1"/>
  <c r="F14159" i="1"/>
  <c r="J14161" i="1"/>
  <c r="K14160" i="1"/>
  <c r="J14162" i="1" l="1"/>
  <c r="K14161" i="1"/>
  <c r="E14161" i="1"/>
  <c r="F14160" i="1"/>
  <c r="E14162" i="1" l="1"/>
  <c r="F14161" i="1"/>
  <c r="K14162" i="1"/>
  <c r="J14163" i="1"/>
  <c r="J14164" i="1" l="1"/>
  <c r="K14163" i="1"/>
  <c r="E14163" i="1"/>
  <c r="F14162" i="1"/>
  <c r="E14164" i="1" l="1"/>
  <c r="F14163" i="1"/>
  <c r="J14165" i="1"/>
  <c r="K14164" i="1"/>
  <c r="J14166" i="1" l="1"/>
  <c r="K14165" i="1"/>
  <c r="E14165" i="1"/>
  <c r="F14164" i="1"/>
  <c r="E14166" i="1" l="1"/>
  <c r="F14165" i="1"/>
  <c r="J14167" i="1"/>
  <c r="K14166" i="1"/>
  <c r="J14168" i="1" l="1"/>
  <c r="K14167" i="1"/>
  <c r="E14167" i="1"/>
  <c r="F14166" i="1"/>
  <c r="E14168" i="1" l="1"/>
  <c r="F14167" i="1"/>
  <c r="J14169" i="1"/>
  <c r="K14168" i="1"/>
  <c r="J14170" i="1" l="1"/>
  <c r="K14169" i="1"/>
  <c r="E14169" i="1"/>
  <c r="F14168" i="1"/>
  <c r="E14170" i="1" l="1"/>
  <c r="F14169" i="1"/>
  <c r="J14171" i="1"/>
  <c r="K14170" i="1"/>
  <c r="J14172" i="1" l="1"/>
  <c r="K14171" i="1"/>
  <c r="E14171" i="1"/>
  <c r="F14170" i="1"/>
  <c r="E14172" i="1" l="1"/>
  <c r="F14171" i="1"/>
  <c r="J14173" i="1"/>
  <c r="K14172" i="1"/>
  <c r="J14174" i="1" l="1"/>
  <c r="K14173" i="1"/>
  <c r="E14173" i="1"/>
  <c r="F14172" i="1"/>
  <c r="E14174" i="1" l="1"/>
  <c r="F14173" i="1"/>
  <c r="J14175" i="1"/>
  <c r="K14174" i="1"/>
  <c r="J14176" i="1" l="1"/>
  <c r="K14175" i="1"/>
  <c r="E14175" i="1"/>
  <c r="F14174" i="1"/>
  <c r="E14176" i="1" l="1"/>
  <c r="F14175" i="1"/>
  <c r="J14177" i="1"/>
  <c r="K14176" i="1"/>
  <c r="J14178" i="1" l="1"/>
  <c r="K14177" i="1"/>
  <c r="E14177" i="1"/>
  <c r="F14176" i="1"/>
  <c r="E14178" i="1" l="1"/>
  <c r="F14177" i="1"/>
  <c r="J14179" i="1"/>
  <c r="K14178" i="1"/>
  <c r="J14180" i="1" l="1"/>
  <c r="K14179" i="1"/>
  <c r="E14179" i="1"/>
  <c r="F14178" i="1"/>
  <c r="E14180" i="1" l="1"/>
  <c r="F14179" i="1"/>
  <c r="J14181" i="1"/>
  <c r="K14180" i="1"/>
  <c r="J14182" i="1" l="1"/>
  <c r="K14181" i="1"/>
  <c r="E14181" i="1"/>
  <c r="F14180" i="1"/>
  <c r="E14182" i="1" l="1"/>
  <c r="F14181" i="1"/>
  <c r="J14183" i="1"/>
  <c r="K14182" i="1"/>
  <c r="J14184" i="1" l="1"/>
  <c r="K14183" i="1"/>
  <c r="E14183" i="1"/>
  <c r="F14182" i="1"/>
  <c r="E14184" i="1" l="1"/>
  <c r="F14183" i="1"/>
  <c r="J14185" i="1"/>
  <c r="K14184" i="1"/>
  <c r="J14186" i="1" l="1"/>
  <c r="K14185" i="1"/>
  <c r="E14185" i="1"/>
  <c r="F14184" i="1"/>
  <c r="E14186" i="1" l="1"/>
  <c r="F14185" i="1"/>
  <c r="J14187" i="1"/>
  <c r="K14186" i="1"/>
  <c r="J14188" i="1" l="1"/>
  <c r="K14187" i="1"/>
  <c r="E14187" i="1"/>
  <c r="F14186" i="1"/>
  <c r="E14188" i="1" l="1"/>
  <c r="F14187" i="1"/>
  <c r="J14189" i="1"/>
  <c r="K14188" i="1"/>
  <c r="K14189" i="1" l="1"/>
  <c r="J14190" i="1"/>
  <c r="E14189" i="1"/>
  <c r="F14188" i="1"/>
  <c r="J14191" i="1" l="1"/>
  <c r="K14190" i="1"/>
  <c r="E14190" i="1"/>
  <c r="F14189" i="1"/>
  <c r="E14191" i="1" l="1"/>
  <c r="F14190" i="1"/>
  <c r="K14191" i="1"/>
  <c r="L14168" i="1" s="1"/>
  <c r="J14192" i="1"/>
  <c r="K14192" i="1" l="1"/>
  <c r="J14193" i="1"/>
  <c r="E14192" i="1"/>
  <c r="F14191" i="1"/>
  <c r="E14193" i="1" l="1"/>
  <c r="F14192" i="1"/>
  <c r="J14194" i="1"/>
  <c r="K14193" i="1"/>
  <c r="K14194" i="1" l="1"/>
  <c r="J14195" i="1"/>
  <c r="E14194" i="1"/>
  <c r="F14193" i="1"/>
  <c r="E14195" i="1" l="1"/>
  <c r="F14194" i="1"/>
  <c r="J14196" i="1"/>
  <c r="K14195" i="1"/>
  <c r="K14196" i="1" l="1"/>
  <c r="J14197" i="1"/>
  <c r="E14196" i="1"/>
  <c r="F14195" i="1"/>
  <c r="E14197" i="1" l="1"/>
  <c r="F14196" i="1"/>
  <c r="J14198" i="1"/>
  <c r="K14197" i="1"/>
  <c r="J14199" i="1" l="1"/>
  <c r="K14198" i="1"/>
  <c r="E14198" i="1"/>
  <c r="F14197" i="1"/>
  <c r="E14199" i="1" l="1"/>
  <c r="F14198" i="1"/>
  <c r="J14200" i="1"/>
  <c r="K14199" i="1"/>
  <c r="J14201" i="1" l="1"/>
  <c r="K14200" i="1"/>
  <c r="E14200" i="1"/>
  <c r="F14199" i="1"/>
  <c r="E14201" i="1" l="1"/>
  <c r="F14200" i="1"/>
  <c r="J14202" i="1"/>
  <c r="K14201" i="1"/>
  <c r="K14202" i="1" l="1"/>
  <c r="J14203" i="1"/>
  <c r="E14202" i="1"/>
  <c r="F14201" i="1"/>
  <c r="J14204" i="1" l="1"/>
  <c r="K14203" i="1"/>
  <c r="E14203" i="1"/>
  <c r="F14202" i="1"/>
  <c r="E14204" i="1" l="1"/>
  <c r="F14203" i="1"/>
  <c r="J14205" i="1"/>
  <c r="K14204" i="1"/>
  <c r="J14206" i="1" l="1"/>
  <c r="K14205" i="1"/>
  <c r="E14205" i="1"/>
  <c r="F14204" i="1"/>
  <c r="E14206" i="1" l="1"/>
  <c r="F14205" i="1"/>
  <c r="J14207" i="1"/>
  <c r="K14206" i="1"/>
  <c r="J14208" i="1" l="1"/>
  <c r="K14207" i="1"/>
  <c r="E14207" i="1"/>
  <c r="F14206" i="1"/>
  <c r="E14208" i="1" l="1"/>
  <c r="F14207" i="1"/>
  <c r="K14208" i="1"/>
  <c r="J14209" i="1"/>
  <c r="K14209" i="1" l="1"/>
  <c r="J14210" i="1"/>
  <c r="E14209" i="1"/>
  <c r="F14208" i="1"/>
  <c r="K14210" i="1" l="1"/>
  <c r="J14211" i="1"/>
  <c r="E14210" i="1"/>
  <c r="F14209" i="1"/>
  <c r="E14211" i="1" l="1"/>
  <c r="F14210" i="1"/>
  <c r="K14211" i="1"/>
  <c r="J14212" i="1"/>
  <c r="J14213" i="1" l="1"/>
  <c r="K14212" i="1"/>
  <c r="E14212" i="1"/>
  <c r="F14211" i="1"/>
  <c r="E14213" i="1" l="1"/>
  <c r="F14212" i="1"/>
  <c r="J14214" i="1"/>
  <c r="K14213" i="1"/>
  <c r="J14215" i="1" l="1"/>
  <c r="K14214" i="1"/>
  <c r="E14214" i="1"/>
  <c r="F14213" i="1"/>
  <c r="E14215" i="1" l="1"/>
  <c r="F14214" i="1"/>
  <c r="J14216" i="1"/>
  <c r="K14215" i="1"/>
  <c r="J14217" i="1" l="1"/>
  <c r="K14216" i="1"/>
  <c r="E14216" i="1"/>
  <c r="F14215" i="1"/>
  <c r="E14217" i="1" l="1"/>
  <c r="F14216" i="1"/>
  <c r="K14217" i="1"/>
  <c r="J14218" i="1"/>
  <c r="J14219" i="1" l="1"/>
  <c r="K14218" i="1"/>
  <c r="E14218" i="1"/>
  <c r="F14217" i="1"/>
  <c r="E14219" i="1" l="1"/>
  <c r="F14218" i="1"/>
  <c r="J14220" i="1"/>
  <c r="K14219" i="1"/>
  <c r="J14221" i="1" l="1"/>
  <c r="K14220" i="1"/>
  <c r="E14220" i="1"/>
  <c r="F14219" i="1"/>
  <c r="E14221" i="1" l="1"/>
  <c r="F14220" i="1"/>
  <c r="J14222" i="1"/>
  <c r="K14221" i="1"/>
  <c r="J14223" i="1" l="1"/>
  <c r="K14222" i="1"/>
  <c r="E14222" i="1"/>
  <c r="F14221" i="1"/>
  <c r="E14223" i="1" l="1"/>
  <c r="F14222" i="1"/>
  <c r="J14224" i="1"/>
  <c r="K14223" i="1"/>
  <c r="J14225" i="1" l="1"/>
  <c r="K14224" i="1"/>
  <c r="E14224" i="1"/>
  <c r="F14223" i="1"/>
  <c r="E14225" i="1" l="1"/>
  <c r="F14224" i="1"/>
  <c r="J14226" i="1"/>
  <c r="K14225" i="1"/>
  <c r="J14227" i="1" l="1"/>
  <c r="K14226" i="1"/>
  <c r="E14226" i="1"/>
  <c r="F14225" i="1"/>
  <c r="E14227" i="1" l="1"/>
  <c r="F14226" i="1"/>
  <c r="J14228" i="1"/>
  <c r="K14227" i="1"/>
  <c r="J14229" i="1" l="1"/>
  <c r="K14228" i="1"/>
  <c r="E14228" i="1"/>
  <c r="F14227" i="1"/>
  <c r="E14229" i="1" l="1"/>
  <c r="F14228" i="1"/>
  <c r="J14230" i="1"/>
  <c r="K14229" i="1"/>
  <c r="J14231" i="1" l="1"/>
  <c r="K14230" i="1"/>
  <c r="E14230" i="1"/>
  <c r="F14229" i="1"/>
  <c r="E14231" i="1" l="1"/>
  <c r="F14230" i="1"/>
  <c r="J14232" i="1"/>
  <c r="K14231" i="1"/>
  <c r="J14233" i="1" l="1"/>
  <c r="K14232" i="1"/>
  <c r="E14232" i="1"/>
  <c r="F14231" i="1"/>
  <c r="E14233" i="1" l="1"/>
  <c r="F14232" i="1"/>
  <c r="J14234" i="1"/>
  <c r="K14233" i="1"/>
  <c r="J14235" i="1" l="1"/>
  <c r="K14234" i="1"/>
  <c r="E14234" i="1"/>
  <c r="F14233" i="1"/>
  <c r="E14235" i="1" l="1"/>
  <c r="F14234" i="1"/>
  <c r="J14236" i="1"/>
  <c r="K14235" i="1"/>
  <c r="K14236" i="1" l="1"/>
  <c r="J14237" i="1"/>
  <c r="E14236" i="1"/>
  <c r="F14235" i="1"/>
  <c r="K14237" i="1" l="1"/>
  <c r="J14238" i="1"/>
  <c r="E14237" i="1"/>
  <c r="F14236" i="1"/>
  <c r="E14238" i="1" l="1"/>
  <c r="F14237" i="1"/>
  <c r="K14238" i="1"/>
  <c r="J14239" i="1"/>
  <c r="J14240" i="1" l="1"/>
  <c r="K14239" i="1"/>
  <c r="L14216" i="1" s="1"/>
  <c r="E14239" i="1"/>
  <c r="F14238" i="1"/>
  <c r="E14240" i="1" l="1"/>
  <c r="F14239" i="1"/>
  <c r="J14241" i="1"/>
  <c r="K14240" i="1"/>
  <c r="J14242" i="1" l="1"/>
  <c r="K14241" i="1"/>
  <c r="E14241" i="1"/>
  <c r="F14240" i="1"/>
  <c r="E14242" i="1" l="1"/>
  <c r="F14241" i="1"/>
  <c r="K14242" i="1"/>
  <c r="J14243" i="1"/>
  <c r="J14244" i="1" l="1"/>
  <c r="K14243" i="1"/>
  <c r="E14243" i="1"/>
  <c r="F14242" i="1"/>
  <c r="E14244" i="1" l="1"/>
  <c r="F14243" i="1"/>
  <c r="J14245" i="1"/>
  <c r="K14244" i="1"/>
  <c r="K14245" i="1" l="1"/>
  <c r="J14246" i="1"/>
  <c r="E14245" i="1"/>
  <c r="F14244" i="1"/>
  <c r="E14246" i="1" l="1"/>
  <c r="F14245" i="1"/>
  <c r="J14247" i="1"/>
  <c r="K14246" i="1"/>
  <c r="J14248" i="1" l="1"/>
  <c r="K14247" i="1"/>
  <c r="E14247" i="1"/>
  <c r="F14246" i="1"/>
  <c r="E14248" i="1" l="1"/>
  <c r="F14247" i="1"/>
  <c r="J14249" i="1"/>
  <c r="K14248" i="1"/>
  <c r="J14250" i="1" l="1"/>
  <c r="K14249" i="1"/>
  <c r="E14249" i="1"/>
  <c r="F14248" i="1"/>
  <c r="E14250" i="1" l="1"/>
  <c r="F14249" i="1"/>
  <c r="J14251" i="1"/>
  <c r="K14250" i="1"/>
  <c r="J14252" i="1" l="1"/>
  <c r="K14251" i="1"/>
  <c r="E14251" i="1"/>
  <c r="F14250" i="1"/>
  <c r="E14252" i="1" l="1"/>
  <c r="F14251" i="1"/>
  <c r="J14253" i="1"/>
  <c r="K14252" i="1"/>
  <c r="K14253" i="1" l="1"/>
  <c r="J14254" i="1"/>
  <c r="E14253" i="1"/>
  <c r="F14252" i="1"/>
  <c r="E14254" i="1" l="1"/>
  <c r="F14253" i="1"/>
  <c r="J14255" i="1"/>
  <c r="K14254" i="1"/>
  <c r="J14256" i="1" l="1"/>
  <c r="K14255" i="1"/>
  <c r="E14255" i="1"/>
  <c r="F14254" i="1"/>
  <c r="E14256" i="1" l="1"/>
  <c r="F14255" i="1"/>
  <c r="J14257" i="1"/>
  <c r="K14256" i="1"/>
  <c r="K14257" i="1" l="1"/>
  <c r="J14258" i="1"/>
  <c r="E14257" i="1"/>
  <c r="F14256" i="1"/>
  <c r="J14259" i="1" l="1"/>
  <c r="K14258" i="1"/>
  <c r="E14258" i="1"/>
  <c r="F14257" i="1"/>
  <c r="E14259" i="1" l="1"/>
  <c r="F14258" i="1"/>
  <c r="K14259" i="1"/>
  <c r="J14260" i="1"/>
  <c r="J14261" i="1" l="1"/>
  <c r="K14260" i="1"/>
  <c r="E14260" i="1"/>
  <c r="F14259" i="1"/>
  <c r="E14261" i="1" l="1"/>
  <c r="F14260" i="1"/>
  <c r="J14262" i="1"/>
  <c r="K14261" i="1"/>
  <c r="K14262" i="1" l="1"/>
  <c r="J14263" i="1"/>
  <c r="E14262" i="1"/>
  <c r="F14261" i="1"/>
  <c r="J14264" i="1" l="1"/>
  <c r="K14263" i="1"/>
  <c r="E14263" i="1"/>
  <c r="F14262" i="1"/>
  <c r="E14264" i="1" l="1"/>
  <c r="F14263" i="1"/>
  <c r="J14265" i="1"/>
  <c r="K14264" i="1"/>
  <c r="J14266" i="1" l="1"/>
  <c r="K14265" i="1"/>
  <c r="E14265" i="1"/>
  <c r="F14264" i="1"/>
  <c r="E14266" i="1" l="1"/>
  <c r="F14265" i="1"/>
  <c r="J14267" i="1"/>
  <c r="K14266" i="1"/>
  <c r="J14268" i="1" l="1"/>
  <c r="K14267" i="1"/>
  <c r="E14267" i="1"/>
  <c r="F14266" i="1"/>
  <c r="E14268" i="1" l="1"/>
  <c r="F14267" i="1"/>
  <c r="J14269" i="1"/>
  <c r="K14268" i="1"/>
  <c r="J14270" i="1" l="1"/>
  <c r="K14269" i="1"/>
  <c r="E14269" i="1"/>
  <c r="F14268" i="1"/>
  <c r="E14270" i="1" l="1"/>
  <c r="F14269" i="1"/>
  <c r="J14271" i="1"/>
  <c r="K14270" i="1"/>
  <c r="K14271" i="1" l="1"/>
  <c r="J14272" i="1"/>
  <c r="E14271" i="1"/>
  <c r="F14270" i="1"/>
  <c r="J14273" i="1" l="1"/>
  <c r="K14272" i="1"/>
  <c r="E14272" i="1"/>
  <c r="F14271" i="1"/>
  <c r="E14273" i="1" l="1"/>
  <c r="F14272" i="1"/>
  <c r="J14274" i="1"/>
  <c r="K14273" i="1"/>
  <c r="J14275" i="1" l="1"/>
  <c r="K14274" i="1"/>
  <c r="E14274" i="1"/>
  <c r="F14273" i="1"/>
  <c r="E14275" i="1" l="1"/>
  <c r="F14274" i="1"/>
  <c r="J14276" i="1"/>
  <c r="K14275" i="1"/>
  <c r="K14276" i="1" l="1"/>
  <c r="J14277" i="1"/>
  <c r="E14276" i="1"/>
  <c r="F14275" i="1"/>
  <c r="J14278" i="1" l="1"/>
  <c r="K14277" i="1"/>
  <c r="E14277" i="1"/>
  <c r="F14276" i="1"/>
  <c r="E14278" i="1" l="1"/>
  <c r="F14277" i="1"/>
  <c r="J14279" i="1"/>
  <c r="K14278" i="1"/>
  <c r="J14280" i="1" l="1"/>
  <c r="K14279" i="1"/>
  <c r="E14279" i="1"/>
  <c r="F14278" i="1"/>
  <c r="E14280" i="1" l="1"/>
  <c r="F14279" i="1"/>
  <c r="J14281" i="1"/>
  <c r="K14280" i="1"/>
  <c r="J14282" i="1" l="1"/>
  <c r="K14281" i="1"/>
  <c r="E14281" i="1"/>
  <c r="F14280" i="1"/>
  <c r="E14282" i="1" l="1"/>
  <c r="F14281" i="1"/>
  <c r="J14283" i="1"/>
  <c r="K14282" i="1"/>
  <c r="J14284" i="1" l="1"/>
  <c r="K14283" i="1"/>
  <c r="E14283" i="1"/>
  <c r="F14282" i="1"/>
  <c r="E14284" i="1" l="1"/>
  <c r="F14283" i="1"/>
  <c r="J14285" i="1"/>
  <c r="K14284" i="1"/>
  <c r="K14285" i="1" l="1"/>
  <c r="J14286" i="1"/>
  <c r="E14285" i="1"/>
  <c r="F14284" i="1"/>
  <c r="E14286" i="1" l="1"/>
  <c r="F14285" i="1"/>
  <c r="J14287" i="1"/>
  <c r="K14286" i="1"/>
  <c r="K14287" i="1" l="1"/>
  <c r="L14264" i="1" s="1"/>
  <c r="J14288" i="1"/>
  <c r="E14287" i="1"/>
  <c r="F14286" i="1"/>
  <c r="E14288" i="1" l="1"/>
  <c r="F14287" i="1"/>
  <c r="J14289" i="1"/>
  <c r="K14288" i="1"/>
  <c r="J14290" i="1" l="1"/>
  <c r="K14289" i="1"/>
  <c r="E14289" i="1"/>
  <c r="F14288" i="1"/>
  <c r="E14290" i="1" l="1"/>
  <c r="F14289" i="1"/>
  <c r="J14291" i="1"/>
  <c r="K14290" i="1"/>
  <c r="J14292" i="1" l="1"/>
  <c r="K14291" i="1"/>
  <c r="E14291" i="1"/>
  <c r="F14290" i="1"/>
  <c r="E14292" i="1" l="1"/>
  <c r="F14291" i="1"/>
  <c r="K14292" i="1"/>
  <c r="J14293" i="1"/>
  <c r="J14294" i="1" l="1"/>
  <c r="K14293" i="1"/>
  <c r="E14293" i="1"/>
  <c r="F14292" i="1"/>
  <c r="E14294" i="1" l="1"/>
  <c r="F14293" i="1"/>
  <c r="J14295" i="1"/>
  <c r="K14294" i="1"/>
  <c r="J14296" i="1" l="1"/>
  <c r="K14295" i="1"/>
  <c r="E14295" i="1"/>
  <c r="F14294" i="1"/>
  <c r="E14296" i="1" l="1"/>
  <c r="F14295" i="1"/>
  <c r="J14297" i="1"/>
  <c r="K14296" i="1"/>
  <c r="J14298" i="1" l="1"/>
  <c r="K14297" i="1"/>
  <c r="E14297" i="1"/>
  <c r="F14296" i="1"/>
  <c r="E14298" i="1" l="1"/>
  <c r="F14297" i="1"/>
  <c r="J14299" i="1"/>
  <c r="K14298" i="1"/>
  <c r="J14300" i="1" l="1"/>
  <c r="K14299" i="1"/>
  <c r="E14299" i="1"/>
  <c r="F14298" i="1"/>
  <c r="E14300" i="1" l="1"/>
  <c r="F14299" i="1"/>
  <c r="J14301" i="1"/>
  <c r="K14300" i="1"/>
  <c r="J14302" i="1" l="1"/>
  <c r="K14301" i="1"/>
  <c r="E14301" i="1"/>
  <c r="F14300" i="1"/>
  <c r="E14302" i="1" l="1"/>
  <c r="F14301" i="1"/>
  <c r="J14303" i="1"/>
  <c r="K14302" i="1"/>
  <c r="J14304" i="1" l="1"/>
  <c r="K14303" i="1"/>
  <c r="E14303" i="1"/>
  <c r="F14302" i="1"/>
  <c r="E14304" i="1" l="1"/>
  <c r="F14303" i="1"/>
  <c r="J14305" i="1"/>
  <c r="K14304" i="1"/>
  <c r="J14306" i="1" l="1"/>
  <c r="K14305" i="1"/>
  <c r="E14305" i="1"/>
  <c r="F14304" i="1"/>
  <c r="E14306" i="1" l="1"/>
  <c r="F14305" i="1"/>
  <c r="J14307" i="1"/>
  <c r="K14306" i="1"/>
  <c r="J14308" i="1" l="1"/>
  <c r="K14307" i="1"/>
  <c r="E14307" i="1"/>
  <c r="F14306" i="1"/>
  <c r="E14308" i="1" l="1"/>
  <c r="F14307" i="1"/>
  <c r="K14308" i="1"/>
  <c r="J14309" i="1"/>
  <c r="J14310" i="1" l="1"/>
  <c r="K14309" i="1"/>
  <c r="E14309" i="1"/>
  <c r="F14308" i="1"/>
  <c r="E14310" i="1" l="1"/>
  <c r="F14309" i="1"/>
  <c r="J14311" i="1"/>
  <c r="K14310" i="1"/>
  <c r="J14312" i="1" l="1"/>
  <c r="K14311" i="1"/>
  <c r="E14311" i="1"/>
  <c r="F14310" i="1"/>
  <c r="E14312" i="1" l="1"/>
  <c r="F14311" i="1"/>
  <c r="J14313" i="1"/>
  <c r="K14312" i="1"/>
  <c r="J14314" i="1" l="1"/>
  <c r="K14313" i="1"/>
  <c r="E14313" i="1"/>
  <c r="F14312" i="1"/>
  <c r="E14314" i="1" l="1"/>
  <c r="F14313" i="1"/>
  <c r="J14315" i="1"/>
  <c r="K14314" i="1"/>
  <c r="J14316" i="1" l="1"/>
  <c r="K14315" i="1"/>
  <c r="E14315" i="1"/>
  <c r="F14314" i="1"/>
  <c r="E14316" i="1" l="1"/>
  <c r="F14315" i="1"/>
  <c r="J14317" i="1"/>
  <c r="K14316" i="1"/>
  <c r="K14317" i="1" l="1"/>
  <c r="J14318" i="1"/>
  <c r="E14317" i="1"/>
  <c r="F14316" i="1"/>
  <c r="K14318" i="1" l="1"/>
  <c r="J14319" i="1"/>
  <c r="E14318" i="1"/>
  <c r="F14317" i="1"/>
  <c r="E14319" i="1" l="1"/>
  <c r="F14318" i="1"/>
  <c r="J14320" i="1"/>
  <c r="K14319" i="1"/>
  <c r="K14320" i="1" l="1"/>
  <c r="J14321" i="1"/>
  <c r="E14320" i="1"/>
  <c r="F14319" i="1"/>
  <c r="E14321" i="1" l="1"/>
  <c r="F14320" i="1"/>
  <c r="J14322" i="1"/>
  <c r="K14321" i="1"/>
  <c r="K14322" i="1" l="1"/>
  <c r="J14323" i="1"/>
  <c r="E14322" i="1"/>
  <c r="F14321" i="1"/>
  <c r="E14323" i="1" l="1"/>
  <c r="F14322" i="1"/>
  <c r="J14324" i="1"/>
  <c r="K14323" i="1"/>
  <c r="K14324" i="1" l="1"/>
  <c r="J14325" i="1"/>
  <c r="E14324" i="1"/>
  <c r="F14323" i="1"/>
  <c r="J14326" i="1" l="1"/>
  <c r="K14325" i="1"/>
  <c r="E14325" i="1"/>
  <c r="F14324" i="1"/>
  <c r="E14326" i="1" l="1"/>
  <c r="F14325" i="1"/>
  <c r="J14327" i="1"/>
  <c r="K14326" i="1"/>
  <c r="K14327" i="1" l="1"/>
  <c r="J14328" i="1"/>
  <c r="E14327" i="1"/>
  <c r="F14326" i="1"/>
  <c r="K14328" i="1" l="1"/>
  <c r="J14329" i="1"/>
  <c r="E14328" i="1"/>
  <c r="F14327" i="1"/>
  <c r="K14329" i="1" l="1"/>
  <c r="J14330" i="1"/>
  <c r="E14329" i="1"/>
  <c r="F14328" i="1"/>
  <c r="E14330" i="1" l="1"/>
  <c r="F14329" i="1"/>
  <c r="J14331" i="1"/>
  <c r="K14330" i="1"/>
  <c r="J14332" i="1" l="1"/>
  <c r="K14331" i="1"/>
  <c r="E14331" i="1"/>
  <c r="F14330" i="1"/>
  <c r="E14332" i="1" l="1"/>
  <c r="F14331" i="1"/>
  <c r="J14333" i="1"/>
  <c r="K14332" i="1"/>
  <c r="K14333" i="1" l="1"/>
  <c r="J14334" i="1"/>
  <c r="E14333" i="1"/>
  <c r="F14332" i="1"/>
  <c r="K14334" i="1" l="1"/>
  <c r="J14335" i="1"/>
  <c r="E14334" i="1"/>
  <c r="F14333" i="1"/>
  <c r="E14335" i="1" l="1"/>
  <c r="F14334" i="1"/>
  <c r="J14336" i="1"/>
  <c r="K14335" i="1"/>
  <c r="L14312" i="1" s="1"/>
  <c r="K14336" i="1" l="1"/>
  <c r="J14337" i="1"/>
  <c r="E14336" i="1"/>
  <c r="F14335" i="1"/>
  <c r="E14337" i="1" l="1"/>
  <c r="F14336" i="1"/>
  <c r="K14337" i="1"/>
  <c r="J14338" i="1"/>
  <c r="K14338" i="1" l="1"/>
  <c r="J14339" i="1"/>
  <c r="E14338" i="1"/>
  <c r="F14337" i="1"/>
  <c r="E14339" i="1" l="1"/>
  <c r="F14338" i="1"/>
  <c r="K14339" i="1"/>
  <c r="J14340" i="1"/>
  <c r="K14340" i="1" l="1"/>
  <c r="J14341" i="1"/>
  <c r="E14340" i="1"/>
  <c r="F14339" i="1"/>
  <c r="K14341" i="1" l="1"/>
  <c r="J14342" i="1"/>
  <c r="E14341" i="1"/>
  <c r="F14340" i="1"/>
  <c r="E14342" i="1" l="1"/>
  <c r="F14341" i="1"/>
  <c r="K14342" i="1"/>
  <c r="J14343" i="1"/>
  <c r="K14343" i="1" l="1"/>
  <c r="J14344" i="1"/>
  <c r="E14343" i="1"/>
  <c r="F14342" i="1"/>
  <c r="J14345" i="1" l="1"/>
  <c r="K14344" i="1"/>
  <c r="E14344" i="1"/>
  <c r="F14343" i="1"/>
  <c r="E14345" i="1" l="1"/>
  <c r="F14344" i="1"/>
  <c r="J14346" i="1"/>
  <c r="K14345" i="1"/>
  <c r="K14346" i="1" l="1"/>
  <c r="J14347" i="1"/>
  <c r="E14346" i="1"/>
  <c r="F14345" i="1"/>
  <c r="J14348" i="1" l="1"/>
  <c r="K14347" i="1"/>
  <c r="E14347" i="1"/>
  <c r="F14346" i="1"/>
  <c r="E14348" i="1" l="1"/>
  <c r="F14347" i="1"/>
  <c r="J14349" i="1"/>
  <c r="K14348" i="1"/>
  <c r="J14350" i="1" l="1"/>
  <c r="K14349" i="1"/>
  <c r="E14349" i="1"/>
  <c r="F14348" i="1"/>
  <c r="E14350" i="1" l="1"/>
  <c r="F14349" i="1"/>
  <c r="K14350" i="1"/>
  <c r="J14351" i="1"/>
  <c r="K14351" i="1" l="1"/>
  <c r="J14352" i="1"/>
  <c r="E14351" i="1"/>
  <c r="F14350" i="1"/>
  <c r="J14353" i="1" l="1"/>
  <c r="K14352" i="1"/>
  <c r="E14352" i="1"/>
  <c r="F14351" i="1"/>
  <c r="E14353" i="1" l="1"/>
  <c r="F14352" i="1"/>
  <c r="J14354" i="1"/>
  <c r="K14353" i="1"/>
  <c r="K14354" i="1" l="1"/>
  <c r="J14355" i="1"/>
  <c r="E14354" i="1"/>
  <c r="F14353" i="1"/>
  <c r="J14356" i="1" l="1"/>
  <c r="K14355" i="1"/>
  <c r="E14355" i="1"/>
  <c r="F14354" i="1"/>
  <c r="E14356" i="1" l="1"/>
  <c r="F14355" i="1"/>
  <c r="K14356" i="1"/>
  <c r="J14357" i="1"/>
  <c r="K14357" i="1" l="1"/>
  <c r="J14358" i="1"/>
  <c r="E14357" i="1"/>
  <c r="F14356" i="1"/>
  <c r="E14358" i="1" l="1"/>
  <c r="F14357" i="1"/>
  <c r="K14358" i="1"/>
  <c r="J14359" i="1"/>
  <c r="J14360" i="1" l="1"/>
  <c r="K14359" i="1"/>
  <c r="E14359" i="1"/>
  <c r="F14358" i="1"/>
  <c r="E14360" i="1" l="1"/>
  <c r="F14359" i="1"/>
  <c r="J14361" i="1"/>
  <c r="K14360" i="1"/>
  <c r="K14361" i="1" l="1"/>
  <c r="J14362" i="1"/>
  <c r="E14361" i="1"/>
  <c r="F14360" i="1"/>
  <c r="E14362" i="1" l="1"/>
  <c r="F14361" i="1"/>
  <c r="J14363" i="1"/>
  <c r="K14362" i="1"/>
  <c r="K14363" i="1" l="1"/>
  <c r="J14364" i="1"/>
  <c r="E14363" i="1"/>
  <c r="F14362" i="1"/>
  <c r="K14364" i="1" l="1"/>
  <c r="J14365" i="1"/>
  <c r="E14364" i="1"/>
  <c r="F14363" i="1"/>
  <c r="J14366" i="1" l="1"/>
  <c r="K14365" i="1"/>
  <c r="E14365" i="1"/>
  <c r="F14364" i="1"/>
  <c r="E14366" i="1" l="1"/>
  <c r="F14365" i="1"/>
  <c r="K14366" i="1"/>
  <c r="J14367" i="1"/>
  <c r="J14368" i="1" l="1"/>
  <c r="K14367" i="1"/>
  <c r="E14367" i="1"/>
  <c r="F14366" i="1"/>
  <c r="E14368" i="1" l="1"/>
  <c r="F14367" i="1"/>
  <c r="K14368" i="1"/>
  <c r="J14369" i="1"/>
  <c r="J14370" i="1" l="1"/>
  <c r="K14369" i="1"/>
  <c r="E14369" i="1"/>
  <c r="F14368" i="1"/>
  <c r="E14370" i="1" l="1"/>
  <c r="F14369" i="1"/>
  <c r="J14371" i="1"/>
  <c r="K14370" i="1"/>
  <c r="K14371" i="1" l="1"/>
  <c r="J14372" i="1"/>
  <c r="E14371" i="1"/>
  <c r="F14370" i="1"/>
  <c r="K14372" i="1" l="1"/>
  <c r="J14373" i="1"/>
  <c r="E14372" i="1"/>
  <c r="F14371" i="1"/>
  <c r="E14373" i="1" l="1"/>
  <c r="F14372" i="1"/>
  <c r="J14374" i="1"/>
  <c r="K14373" i="1"/>
  <c r="K14374" i="1" l="1"/>
  <c r="J14375" i="1"/>
  <c r="E14374" i="1"/>
  <c r="F14373" i="1"/>
  <c r="K14375" i="1" l="1"/>
  <c r="J14376" i="1"/>
  <c r="E14375" i="1"/>
  <c r="F14374" i="1"/>
  <c r="K14376" i="1" l="1"/>
  <c r="J14377" i="1"/>
  <c r="E14376" i="1"/>
  <c r="F14375" i="1"/>
  <c r="E14377" i="1" l="1"/>
  <c r="F14376" i="1"/>
  <c r="J14378" i="1"/>
  <c r="K14377" i="1"/>
  <c r="K14378" i="1" l="1"/>
  <c r="J14379" i="1"/>
  <c r="E14378" i="1"/>
  <c r="F14377" i="1"/>
  <c r="E14379" i="1" l="1"/>
  <c r="F14378" i="1"/>
  <c r="J14380" i="1"/>
  <c r="K14379" i="1"/>
  <c r="J14381" i="1" l="1"/>
  <c r="K14380" i="1"/>
  <c r="E14380" i="1"/>
  <c r="F14379" i="1"/>
  <c r="E14381" i="1" l="1"/>
  <c r="F14380" i="1"/>
  <c r="K14381" i="1"/>
  <c r="J14382" i="1"/>
  <c r="K14382" i="1" l="1"/>
  <c r="J14383" i="1"/>
  <c r="E14382" i="1"/>
  <c r="F14381" i="1"/>
  <c r="J14384" i="1" l="1"/>
  <c r="K14383" i="1"/>
  <c r="L14360" i="1" s="1"/>
  <c r="E14383" i="1"/>
  <c r="F14382" i="1"/>
  <c r="E14384" i="1" l="1"/>
  <c r="F14383" i="1"/>
  <c r="K14384" i="1"/>
  <c r="J14385" i="1"/>
  <c r="K14385" i="1" l="1"/>
  <c r="J14386" i="1"/>
  <c r="E14385" i="1"/>
  <c r="F14384" i="1"/>
  <c r="E14386" i="1" l="1"/>
  <c r="F14385" i="1"/>
  <c r="J14387" i="1"/>
  <c r="K14386" i="1"/>
  <c r="K14387" i="1" l="1"/>
  <c r="J14388" i="1"/>
  <c r="E14387" i="1"/>
  <c r="F14386" i="1"/>
  <c r="E14388" i="1" l="1"/>
  <c r="F14387" i="1"/>
  <c r="J14389" i="1"/>
  <c r="K14388" i="1"/>
  <c r="K14389" i="1" l="1"/>
  <c r="J14390" i="1"/>
  <c r="E14389" i="1"/>
  <c r="F14388" i="1"/>
  <c r="K14390" i="1" l="1"/>
  <c r="J14391" i="1"/>
  <c r="E14390" i="1"/>
  <c r="F14389" i="1"/>
  <c r="K14391" i="1" l="1"/>
  <c r="J14392" i="1"/>
  <c r="E14391" i="1"/>
  <c r="F14390" i="1"/>
  <c r="E14392" i="1" l="1"/>
  <c r="F14391" i="1"/>
  <c r="J14393" i="1"/>
  <c r="K14392" i="1"/>
  <c r="K14393" i="1" l="1"/>
  <c r="J14394" i="1"/>
  <c r="E14393" i="1"/>
  <c r="F14392" i="1"/>
  <c r="K14394" i="1" l="1"/>
  <c r="J14395" i="1"/>
  <c r="E14394" i="1"/>
  <c r="F14393" i="1"/>
  <c r="E14395" i="1" l="1"/>
  <c r="F14394" i="1"/>
  <c r="K14395" i="1"/>
  <c r="J14396" i="1"/>
  <c r="J14397" i="1" l="1"/>
  <c r="K14396" i="1"/>
  <c r="E14396" i="1"/>
  <c r="F14395" i="1"/>
  <c r="E14397" i="1" l="1"/>
  <c r="F14396" i="1"/>
  <c r="K14397" i="1"/>
  <c r="J14398" i="1"/>
  <c r="K14398" i="1" l="1"/>
  <c r="J14399" i="1"/>
  <c r="E14398" i="1"/>
  <c r="F14397" i="1"/>
  <c r="K14399" i="1" l="1"/>
  <c r="J14400" i="1"/>
  <c r="E14399" i="1"/>
  <c r="F14398" i="1"/>
  <c r="E14400" i="1" l="1"/>
  <c r="F14399" i="1"/>
  <c r="K14400" i="1"/>
  <c r="J14401" i="1"/>
  <c r="K14401" i="1" l="1"/>
  <c r="J14402" i="1"/>
  <c r="E14401" i="1"/>
  <c r="F14400" i="1"/>
  <c r="K14402" i="1" l="1"/>
  <c r="J14403" i="1"/>
  <c r="E14402" i="1"/>
  <c r="F14401" i="1"/>
  <c r="K14403" i="1" l="1"/>
  <c r="J14404" i="1"/>
  <c r="E14403" i="1"/>
  <c r="F14402" i="1"/>
  <c r="J14405" i="1" l="1"/>
  <c r="K14404" i="1"/>
  <c r="E14404" i="1"/>
  <c r="F14403" i="1"/>
  <c r="E14405" i="1" l="1"/>
  <c r="F14404" i="1"/>
  <c r="K14405" i="1"/>
  <c r="J14406" i="1"/>
  <c r="J14407" i="1" l="1"/>
  <c r="K14406" i="1"/>
  <c r="E14406" i="1"/>
  <c r="F14405" i="1"/>
  <c r="E14407" i="1" l="1"/>
  <c r="F14406" i="1"/>
  <c r="K14407" i="1"/>
  <c r="J14408" i="1"/>
  <c r="K14408" i="1" l="1"/>
  <c r="J14409" i="1"/>
  <c r="E14408" i="1"/>
  <c r="F14407" i="1"/>
  <c r="E14409" i="1" l="1"/>
  <c r="F14408" i="1"/>
  <c r="J14410" i="1"/>
  <c r="K14409" i="1"/>
  <c r="K14410" i="1" l="1"/>
  <c r="J14411" i="1"/>
  <c r="E14410" i="1"/>
  <c r="F14409" i="1"/>
  <c r="K14411" i="1" l="1"/>
  <c r="J14412" i="1"/>
  <c r="E14411" i="1"/>
  <c r="F14410" i="1"/>
  <c r="E14412" i="1" l="1"/>
  <c r="F14411" i="1"/>
  <c r="K14412" i="1"/>
  <c r="J14413" i="1"/>
  <c r="K14413" i="1" l="1"/>
  <c r="J14414" i="1"/>
  <c r="E14413" i="1"/>
  <c r="F14412" i="1"/>
  <c r="K14414" i="1" l="1"/>
  <c r="J14415" i="1"/>
  <c r="E14414" i="1"/>
  <c r="F14413" i="1"/>
  <c r="E14415" i="1" l="1"/>
  <c r="F14414" i="1"/>
  <c r="K14415" i="1"/>
  <c r="J14416" i="1"/>
  <c r="K14416" i="1" l="1"/>
  <c r="J14417" i="1"/>
  <c r="E14416" i="1"/>
  <c r="F14415" i="1"/>
  <c r="E14417" i="1" l="1"/>
  <c r="F14416" i="1"/>
  <c r="K14417" i="1"/>
  <c r="J14418" i="1"/>
  <c r="K14418" i="1" l="1"/>
  <c r="J14419" i="1"/>
  <c r="E14418" i="1"/>
  <c r="F14417" i="1"/>
  <c r="E14419" i="1" l="1"/>
  <c r="F14418" i="1"/>
  <c r="K14419" i="1"/>
  <c r="J14420" i="1"/>
  <c r="K14420" i="1" l="1"/>
  <c r="J14421" i="1"/>
  <c r="E14420" i="1"/>
  <c r="F14419" i="1"/>
  <c r="E14421" i="1" l="1"/>
  <c r="F14420" i="1"/>
  <c r="J14422" i="1"/>
  <c r="K14421" i="1"/>
  <c r="J14423" i="1" l="1"/>
  <c r="K14422" i="1"/>
  <c r="E14422" i="1"/>
  <c r="F14421" i="1"/>
  <c r="E14423" i="1" l="1"/>
  <c r="F14422" i="1"/>
  <c r="K14423" i="1"/>
  <c r="J14424" i="1"/>
  <c r="J14425" i="1" l="1"/>
  <c r="K14424" i="1"/>
  <c r="E14424" i="1"/>
  <c r="F14423" i="1"/>
  <c r="E14425" i="1" l="1"/>
  <c r="F14424" i="1"/>
  <c r="J14426" i="1"/>
  <c r="K14425" i="1"/>
  <c r="K14426" i="1" l="1"/>
  <c r="J14427" i="1"/>
  <c r="E14426" i="1"/>
  <c r="F14425" i="1"/>
  <c r="E14427" i="1" l="1"/>
  <c r="F14426" i="1"/>
  <c r="K14427" i="1"/>
  <c r="J14428" i="1"/>
  <c r="J14429" i="1" l="1"/>
  <c r="K14428" i="1"/>
  <c r="E14428" i="1"/>
  <c r="F14427" i="1"/>
  <c r="E14429" i="1" l="1"/>
  <c r="F14428" i="1"/>
  <c r="K14429" i="1"/>
  <c r="J14430" i="1"/>
  <c r="K14430" i="1" l="1"/>
  <c r="J14431" i="1"/>
  <c r="E14430" i="1"/>
  <c r="F14429" i="1"/>
  <c r="E14431" i="1" l="1"/>
  <c r="F14430" i="1"/>
  <c r="J14432" i="1"/>
  <c r="K14431" i="1"/>
  <c r="L14408" i="1" s="1"/>
  <c r="K14432" i="1" l="1"/>
  <c r="J14433" i="1"/>
  <c r="E14432" i="1"/>
  <c r="F14431" i="1"/>
  <c r="E14433" i="1" l="1"/>
  <c r="F14432" i="1"/>
  <c r="K14433" i="1"/>
  <c r="J14434" i="1"/>
  <c r="K14434" i="1" l="1"/>
  <c r="J14435" i="1"/>
  <c r="E14434" i="1"/>
  <c r="F14433" i="1"/>
  <c r="E14435" i="1" l="1"/>
  <c r="F14434" i="1"/>
  <c r="K14435" i="1"/>
  <c r="J14436" i="1"/>
  <c r="K14436" i="1" l="1"/>
  <c r="J14437" i="1"/>
  <c r="E14436" i="1"/>
  <c r="F14435" i="1"/>
  <c r="E14437" i="1" l="1"/>
  <c r="F14436" i="1"/>
  <c r="K14437" i="1"/>
  <c r="J14438" i="1"/>
  <c r="J14439" i="1" l="1"/>
  <c r="K14438" i="1"/>
  <c r="E14438" i="1"/>
  <c r="F14437" i="1"/>
  <c r="E14439" i="1" l="1"/>
  <c r="F14438" i="1"/>
  <c r="K14439" i="1"/>
  <c r="J14440" i="1"/>
  <c r="J14441" i="1" l="1"/>
  <c r="K14440" i="1"/>
  <c r="E14440" i="1"/>
  <c r="F14439" i="1"/>
  <c r="E14441" i="1" l="1"/>
  <c r="F14440" i="1"/>
  <c r="J14442" i="1"/>
  <c r="K14441" i="1"/>
  <c r="J14443" i="1" l="1"/>
  <c r="K14442" i="1"/>
  <c r="E14442" i="1"/>
  <c r="F14441" i="1"/>
  <c r="E14443" i="1" l="1"/>
  <c r="F14442" i="1"/>
  <c r="J14444" i="1"/>
  <c r="K14443" i="1"/>
  <c r="K14444" i="1" l="1"/>
  <c r="J14445" i="1"/>
  <c r="E14444" i="1"/>
  <c r="F14443" i="1"/>
  <c r="K14445" i="1" l="1"/>
  <c r="J14446" i="1"/>
  <c r="E14445" i="1"/>
  <c r="F14444" i="1"/>
  <c r="K14446" i="1" l="1"/>
  <c r="J14447" i="1"/>
  <c r="E14446" i="1"/>
  <c r="F14445" i="1"/>
  <c r="K14447" i="1" l="1"/>
  <c r="J14448" i="1"/>
  <c r="E14447" i="1"/>
  <c r="F14446" i="1"/>
  <c r="K14448" i="1" l="1"/>
  <c r="J14449" i="1"/>
  <c r="E14448" i="1"/>
  <c r="F14447" i="1"/>
  <c r="E14449" i="1" l="1"/>
  <c r="F14448" i="1"/>
  <c r="J14450" i="1"/>
  <c r="K14449" i="1"/>
  <c r="J14451" i="1" l="1"/>
  <c r="K14450" i="1"/>
  <c r="E14450" i="1"/>
  <c r="F14449" i="1"/>
  <c r="E14451" i="1" l="1"/>
  <c r="F14450" i="1"/>
  <c r="J14452" i="1"/>
  <c r="K14451" i="1"/>
  <c r="K14452" i="1" l="1"/>
  <c r="J14453" i="1"/>
  <c r="E14452" i="1"/>
  <c r="F14451" i="1"/>
  <c r="K14453" i="1" l="1"/>
  <c r="J14454" i="1"/>
  <c r="E14453" i="1"/>
  <c r="F14452" i="1"/>
  <c r="E14454" i="1" l="1"/>
  <c r="F14453" i="1"/>
  <c r="K14454" i="1"/>
  <c r="J14455" i="1"/>
  <c r="K14455" i="1" l="1"/>
  <c r="J14456" i="1"/>
  <c r="E14455" i="1"/>
  <c r="F14454" i="1"/>
  <c r="K14456" i="1" l="1"/>
  <c r="J14457" i="1"/>
  <c r="E14456" i="1"/>
  <c r="F14455" i="1"/>
  <c r="E14457" i="1" l="1"/>
  <c r="F14456" i="1"/>
  <c r="J14458" i="1"/>
  <c r="K14457" i="1"/>
  <c r="K14458" i="1" l="1"/>
  <c r="J14459" i="1"/>
  <c r="E14458" i="1"/>
  <c r="F14457" i="1"/>
  <c r="K14459" i="1" l="1"/>
  <c r="J14460" i="1"/>
  <c r="E14459" i="1"/>
  <c r="F14458" i="1"/>
  <c r="K14460" i="1" l="1"/>
  <c r="J14461" i="1"/>
  <c r="E14460" i="1"/>
  <c r="F14459" i="1"/>
  <c r="J14462" i="1" l="1"/>
  <c r="K14461" i="1"/>
  <c r="E14461" i="1"/>
  <c r="F14460" i="1"/>
  <c r="E14462" i="1" l="1"/>
  <c r="F14461" i="1"/>
  <c r="K14462" i="1"/>
  <c r="J14463" i="1"/>
  <c r="K14463" i="1" l="1"/>
  <c r="J14464" i="1"/>
  <c r="E14463" i="1"/>
  <c r="F14462" i="1"/>
  <c r="K14464" i="1" l="1"/>
  <c r="J14465" i="1"/>
  <c r="E14464" i="1"/>
  <c r="F14463" i="1"/>
  <c r="E14465" i="1" l="1"/>
  <c r="F14464" i="1"/>
  <c r="K14465" i="1"/>
  <c r="J14466" i="1"/>
  <c r="J14467" i="1" l="1"/>
  <c r="K14466" i="1"/>
  <c r="E14466" i="1"/>
  <c r="F14465" i="1"/>
  <c r="E14467" i="1" l="1"/>
  <c r="F14466" i="1"/>
  <c r="J14468" i="1"/>
  <c r="K14467" i="1"/>
  <c r="J14469" i="1" l="1"/>
  <c r="K14468" i="1"/>
  <c r="E14468" i="1"/>
  <c r="F14467" i="1"/>
  <c r="E14469" i="1" l="1"/>
  <c r="F14468" i="1"/>
  <c r="K14469" i="1"/>
  <c r="J14470" i="1"/>
  <c r="J14471" i="1" l="1"/>
  <c r="K14470" i="1"/>
  <c r="E14470" i="1"/>
  <c r="F14469" i="1"/>
  <c r="E14471" i="1" l="1"/>
  <c r="F14470" i="1"/>
  <c r="J14472" i="1"/>
  <c r="K14471" i="1"/>
  <c r="J14473" i="1" l="1"/>
  <c r="K14472" i="1"/>
  <c r="E14472" i="1"/>
  <c r="F14471" i="1"/>
  <c r="E14473" i="1" l="1"/>
  <c r="F14472" i="1"/>
  <c r="J14474" i="1"/>
  <c r="K14473" i="1"/>
  <c r="K14474" i="1" l="1"/>
  <c r="J14475" i="1"/>
  <c r="E14474" i="1"/>
  <c r="F14473" i="1"/>
  <c r="E14475" i="1" l="1"/>
  <c r="F14474" i="1"/>
  <c r="K14475" i="1"/>
  <c r="J14476" i="1"/>
  <c r="J14477" i="1" l="1"/>
  <c r="K14476" i="1"/>
  <c r="E14476" i="1"/>
  <c r="F14475" i="1"/>
  <c r="E14477" i="1" l="1"/>
  <c r="F14476" i="1"/>
  <c r="K14477" i="1"/>
  <c r="J14478" i="1"/>
  <c r="K14478" i="1" l="1"/>
  <c r="J14479" i="1"/>
  <c r="E14478" i="1"/>
  <c r="F14477" i="1"/>
  <c r="K14479" i="1" l="1"/>
  <c r="L14456" i="1" s="1"/>
  <c r="J14480" i="1"/>
  <c r="E14479" i="1"/>
  <c r="F14478" i="1"/>
  <c r="E14480" i="1" l="1"/>
  <c r="F14479" i="1"/>
  <c r="J14481" i="1"/>
  <c r="K14480" i="1"/>
  <c r="K14481" i="1" l="1"/>
  <c r="J14482" i="1"/>
  <c r="E14481" i="1"/>
  <c r="F14480" i="1"/>
  <c r="E14482" i="1" l="1"/>
  <c r="F14481" i="1"/>
  <c r="J14483" i="1"/>
  <c r="K14482" i="1"/>
  <c r="K14483" i="1" l="1"/>
  <c r="J14484" i="1"/>
  <c r="E14483" i="1"/>
  <c r="F14482" i="1"/>
  <c r="K14484" i="1" l="1"/>
  <c r="J14485" i="1"/>
  <c r="E14484" i="1"/>
  <c r="F14483" i="1"/>
  <c r="E14485" i="1" l="1"/>
  <c r="F14484" i="1"/>
  <c r="K14485" i="1"/>
  <c r="J14486" i="1"/>
  <c r="J14487" i="1" l="1"/>
  <c r="K14486" i="1"/>
  <c r="E14486" i="1"/>
  <c r="F14485" i="1"/>
  <c r="E14487" i="1" l="1"/>
  <c r="F14486" i="1"/>
  <c r="J14488" i="1"/>
  <c r="K14487" i="1"/>
  <c r="K14488" i="1" l="1"/>
  <c r="J14489" i="1"/>
  <c r="E14488" i="1"/>
  <c r="F14487" i="1"/>
  <c r="E14489" i="1" l="1"/>
  <c r="F14488" i="1"/>
  <c r="K14489" i="1"/>
  <c r="J14490" i="1"/>
  <c r="J14491" i="1" l="1"/>
  <c r="K14490" i="1"/>
  <c r="E14490" i="1"/>
  <c r="F14489" i="1"/>
  <c r="E14491" i="1" l="1"/>
  <c r="F14490" i="1"/>
  <c r="K14491" i="1"/>
  <c r="J14492" i="1"/>
  <c r="K14492" i="1" l="1"/>
  <c r="J14493" i="1"/>
  <c r="E14492" i="1"/>
  <c r="F14491" i="1"/>
  <c r="J14494" i="1" l="1"/>
  <c r="K14493" i="1"/>
  <c r="E14493" i="1"/>
  <c r="F14492" i="1"/>
  <c r="E14494" i="1" l="1"/>
  <c r="F14493" i="1"/>
  <c r="K14494" i="1"/>
  <c r="J14495" i="1"/>
  <c r="J14496" i="1" l="1"/>
  <c r="K14495" i="1"/>
  <c r="E14495" i="1"/>
  <c r="F14494" i="1"/>
  <c r="E14496" i="1" l="1"/>
  <c r="F14495" i="1"/>
  <c r="K14496" i="1"/>
  <c r="J14497" i="1"/>
  <c r="K14497" i="1" l="1"/>
  <c r="J14498" i="1"/>
  <c r="E14497" i="1"/>
  <c r="F14496" i="1"/>
  <c r="E14498" i="1" l="1"/>
  <c r="F14497" i="1"/>
  <c r="K14498" i="1"/>
  <c r="J14499" i="1"/>
  <c r="J14500" i="1" l="1"/>
  <c r="K14499" i="1"/>
  <c r="E14499" i="1"/>
  <c r="F14498" i="1"/>
  <c r="E14500" i="1" l="1"/>
  <c r="F14499" i="1"/>
  <c r="K14500" i="1"/>
  <c r="J14501" i="1"/>
  <c r="J14502" i="1" l="1"/>
  <c r="K14501" i="1"/>
  <c r="E14501" i="1"/>
  <c r="F14500" i="1"/>
  <c r="E14502" i="1" l="1"/>
  <c r="F14501" i="1"/>
  <c r="J14503" i="1"/>
  <c r="K14502" i="1"/>
  <c r="J14504" i="1" l="1"/>
  <c r="K14503" i="1"/>
  <c r="E14503" i="1"/>
  <c r="F14502" i="1"/>
  <c r="E14504" i="1" l="1"/>
  <c r="F14503" i="1"/>
  <c r="J14505" i="1"/>
  <c r="K14504" i="1"/>
  <c r="K14505" i="1" l="1"/>
  <c r="J14506" i="1"/>
  <c r="E14505" i="1"/>
  <c r="F14504" i="1"/>
  <c r="J14507" i="1" l="1"/>
  <c r="K14506" i="1"/>
  <c r="E14506" i="1"/>
  <c r="F14505" i="1"/>
  <c r="E14507" i="1" l="1"/>
  <c r="F14506" i="1"/>
  <c r="K14507" i="1"/>
  <c r="J14508" i="1"/>
  <c r="J14509" i="1" l="1"/>
  <c r="K14508" i="1"/>
  <c r="E14508" i="1"/>
  <c r="F14507" i="1"/>
  <c r="E14509" i="1" l="1"/>
  <c r="F14508" i="1"/>
  <c r="K14509" i="1"/>
  <c r="J14510" i="1"/>
  <c r="J14511" i="1" l="1"/>
  <c r="K14510" i="1"/>
  <c r="E14510" i="1"/>
  <c r="F14509" i="1"/>
  <c r="E14511" i="1" l="1"/>
  <c r="F14510" i="1"/>
  <c r="K14511" i="1"/>
  <c r="J14512" i="1"/>
  <c r="K14512" i="1" l="1"/>
  <c r="J14513" i="1"/>
  <c r="E14512" i="1"/>
  <c r="F14511" i="1"/>
  <c r="J14514" i="1" l="1"/>
  <c r="K14513" i="1"/>
  <c r="E14513" i="1"/>
  <c r="F14512" i="1"/>
  <c r="E14514" i="1" l="1"/>
  <c r="F14513" i="1"/>
  <c r="J14515" i="1"/>
  <c r="K14514" i="1"/>
  <c r="J14516" i="1" l="1"/>
  <c r="K14515" i="1"/>
  <c r="E14515" i="1"/>
  <c r="F14514" i="1"/>
  <c r="E14516" i="1" l="1"/>
  <c r="F14515" i="1"/>
  <c r="K14516" i="1"/>
  <c r="J14517" i="1"/>
  <c r="K14517" i="1" l="1"/>
  <c r="J14518" i="1"/>
  <c r="E14517" i="1"/>
  <c r="F14516" i="1"/>
  <c r="K14518" i="1" l="1"/>
  <c r="J14519" i="1"/>
  <c r="E14518" i="1"/>
  <c r="F14517" i="1"/>
  <c r="K14519" i="1" l="1"/>
  <c r="J14520" i="1"/>
  <c r="E14519" i="1"/>
  <c r="F14518" i="1"/>
  <c r="K14520" i="1" l="1"/>
  <c r="J14521" i="1"/>
  <c r="E14520" i="1"/>
  <c r="F14519" i="1"/>
  <c r="K14521" i="1" l="1"/>
  <c r="J14522" i="1"/>
  <c r="E14521" i="1"/>
  <c r="F14520" i="1"/>
  <c r="E14522" i="1" l="1"/>
  <c r="F14521" i="1"/>
  <c r="K14522" i="1"/>
  <c r="J14523" i="1"/>
  <c r="J14524" i="1" l="1"/>
  <c r="K14523" i="1"/>
  <c r="E14523" i="1"/>
  <c r="F14522" i="1"/>
  <c r="E14524" i="1" l="1"/>
  <c r="F14523" i="1"/>
  <c r="J14525" i="1"/>
  <c r="K14524" i="1"/>
  <c r="K14525" i="1" l="1"/>
  <c r="J14526" i="1"/>
  <c r="E14525" i="1"/>
  <c r="F14524" i="1"/>
  <c r="E14526" i="1" l="1"/>
  <c r="F14525" i="1"/>
  <c r="K14526" i="1"/>
  <c r="J14527" i="1"/>
  <c r="J14528" i="1" l="1"/>
  <c r="K14527" i="1"/>
  <c r="L14504" i="1" s="1"/>
  <c r="E14527" i="1"/>
  <c r="F14526" i="1"/>
  <c r="E14528" i="1" l="1"/>
  <c r="F14527" i="1"/>
  <c r="J14529" i="1"/>
  <c r="K14528" i="1"/>
  <c r="K14529" i="1" l="1"/>
  <c r="J14530" i="1"/>
  <c r="E14529" i="1"/>
  <c r="F14528" i="1"/>
  <c r="E14530" i="1" l="1"/>
  <c r="F14529" i="1"/>
  <c r="K14530" i="1"/>
  <c r="J14531" i="1"/>
  <c r="K14531" i="1" l="1"/>
  <c r="J14532" i="1"/>
  <c r="E14531" i="1"/>
  <c r="F14530" i="1"/>
  <c r="K14532" i="1" l="1"/>
  <c r="J14533" i="1"/>
  <c r="E14532" i="1"/>
  <c r="F14531" i="1"/>
  <c r="E14533" i="1" l="1"/>
  <c r="F14532" i="1"/>
  <c r="K14533" i="1"/>
  <c r="J14534" i="1"/>
  <c r="K14534" i="1" l="1"/>
  <c r="J14535" i="1"/>
  <c r="E14534" i="1"/>
  <c r="F14533" i="1"/>
  <c r="J14536" i="1" l="1"/>
  <c r="K14535" i="1"/>
  <c r="E14535" i="1"/>
  <c r="F14534" i="1"/>
  <c r="E14536" i="1" l="1"/>
  <c r="F14535" i="1"/>
  <c r="J14537" i="1"/>
  <c r="K14536" i="1"/>
  <c r="K14537" i="1" l="1"/>
  <c r="J14538" i="1"/>
  <c r="E14537" i="1"/>
  <c r="F14536" i="1"/>
  <c r="E14538" i="1" l="1"/>
  <c r="F14537" i="1"/>
  <c r="K14538" i="1"/>
  <c r="J14539" i="1"/>
  <c r="K14539" i="1" l="1"/>
  <c r="J14540" i="1"/>
  <c r="E14539" i="1"/>
  <c r="F14538" i="1"/>
  <c r="J14541" i="1" l="1"/>
  <c r="K14540" i="1"/>
  <c r="E14540" i="1"/>
  <c r="F14539" i="1"/>
  <c r="E14541" i="1" l="1"/>
  <c r="F14540" i="1"/>
  <c r="J14542" i="1"/>
  <c r="K14541" i="1"/>
  <c r="K14542" i="1" l="1"/>
  <c r="J14543" i="1"/>
  <c r="E14542" i="1"/>
  <c r="F14541" i="1"/>
  <c r="K14543" i="1" l="1"/>
  <c r="J14544" i="1"/>
  <c r="E14543" i="1"/>
  <c r="F14542" i="1"/>
  <c r="K14544" i="1" l="1"/>
  <c r="J14545" i="1"/>
  <c r="E14544" i="1"/>
  <c r="F14543" i="1"/>
  <c r="E14545" i="1" l="1"/>
  <c r="F14544" i="1"/>
  <c r="K14545" i="1"/>
  <c r="J14546" i="1"/>
  <c r="K14546" i="1" l="1"/>
  <c r="J14547" i="1"/>
  <c r="E14546" i="1"/>
  <c r="F14545" i="1"/>
  <c r="K14547" i="1" l="1"/>
  <c r="J14548" i="1"/>
  <c r="E14547" i="1"/>
  <c r="F14546" i="1"/>
  <c r="E14548" i="1" l="1"/>
  <c r="F14547" i="1"/>
  <c r="K14548" i="1"/>
  <c r="J14549" i="1"/>
  <c r="K14549" i="1" l="1"/>
  <c r="J14550" i="1"/>
  <c r="E14549" i="1"/>
  <c r="F14548" i="1"/>
  <c r="E14550" i="1" l="1"/>
  <c r="F14549" i="1"/>
  <c r="J14551" i="1"/>
  <c r="K14550" i="1"/>
  <c r="J14552" i="1" l="1"/>
  <c r="K14551" i="1"/>
  <c r="E14551" i="1"/>
  <c r="F14550" i="1"/>
  <c r="E14552" i="1" l="1"/>
  <c r="F14551" i="1"/>
  <c r="K14552" i="1"/>
  <c r="J14553" i="1"/>
  <c r="K14553" i="1" l="1"/>
  <c r="J14554" i="1"/>
  <c r="E14553" i="1"/>
  <c r="F14552" i="1"/>
  <c r="E14554" i="1" l="1"/>
  <c r="F14553" i="1"/>
  <c r="K14554" i="1"/>
  <c r="J14555" i="1"/>
  <c r="K14555" i="1" l="1"/>
  <c r="J14556" i="1"/>
  <c r="E14555" i="1"/>
  <c r="F14554" i="1"/>
  <c r="K14556" i="1" l="1"/>
  <c r="J14557" i="1"/>
  <c r="E14556" i="1"/>
  <c r="F14555" i="1"/>
  <c r="J14558" i="1" l="1"/>
  <c r="K14557" i="1"/>
  <c r="E14557" i="1"/>
  <c r="F14556" i="1"/>
  <c r="E14558" i="1" l="1"/>
  <c r="F14557" i="1"/>
  <c r="K14558" i="1"/>
  <c r="J14559" i="1"/>
  <c r="K14559" i="1" l="1"/>
  <c r="J14560" i="1"/>
  <c r="E14559" i="1"/>
  <c r="F14558" i="1"/>
  <c r="K14560" i="1" l="1"/>
  <c r="J14561" i="1"/>
  <c r="E14560" i="1"/>
  <c r="F14559" i="1"/>
  <c r="K14561" i="1" l="1"/>
  <c r="J14562" i="1"/>
  <c r="E14561" i="1"/>
  <c r="F14560" i="1"/>
  <c r="E14562" i="1" l="1"/>
  <c r="F14561" i="1"/>
  <c r="K14562" i="1"/>
  <c r="J14563" i="1"/>
  <c r="K14563" i="1" l="1"/>
  <c r="J14564" i="1"/>
  <c r="E14563" i="1"/>
  <c r="F14562" i="1"/>
  <c r="K14564" i="1" l="1"/>
  <c r="J14565" i="1"/>
  <c r="E14564" i="1"/>
  <c r="F14563" i="1"/>
  <c r="J14566" i="1" l="1"/>
  <c r="K14565" i="1"/>
  <c r="E14565" i="1"/>
  <c r="F14564" i="1"/>
  <c r="E14566" i="1" l="1"/>
  <c r="F14565" i="1"/>
  <c r="J14567" i="1"/>
  <c r="K14566" i="1"/>
  <c r="J14568" i="1" l="1"/>
  <c r="K14567" i="1"/>
  <c r="E14567" i="1"/>
  <c r="F14566" i="1"/>
  <c r="E14568" i="1" l="1"/>
  <c r="F14567" i="1"/>
  <c r="J14569" i="1"/>
  <c r="K14568" i="1"/>
  <c r="K14569" i="1" l="1"/>
  <c r="J14570" i="1"/>
  <c r="E14569" i="1"/>
  <c r="F14568" i="1"/>
  <c r="K14570" i="1" l="1"/>
  <c r="J14571" i="1"/>
  <c r="E14570" i="1"/>
  <c r="F14569" i="1"/>
  <c r="K14571" i="1" l="1"/>
  <c r="J14572" i="1"/>
  <c r="E14571" i="1"/>
  <c r="F14570" i="1"/>
  <c r="J14573" i="1" l="1"/>
  <c r="K14572" i="1"/>
  <c r="E14572" i="1"/>
  <c r="F14571" i="1"/>
  <c r="E14573" i="1" l="1"/>
  <c r="F14572" i="1"/>
  <c r="K14573" i="1"/>
  <c r="J14574" i="1"/>
  <c r="K14574" i="1" l="1"/>
  <c r="J14575" i="1"/>
  <c r="E14574" i="1"/>
  <c r="F14573" i="1"/>
  <c r="E14575" i="1" l="1"/>
  <c r="F14574" i="1"/>
  <c r="J14576" i="1"/>
  <c r="K14575" i="1"/>
  <c r="L14552" i="1" s="1"/>
  <c r="J14577" i="1" l="1"/>
  <c r="K14576" i="1"/>
  <c r="E14576" i="1"/>
  <c r="F14575" i="1"/>
  <c r="E14577" i="1" l="1"/>
  <c r="F14576" i="1"/>
  <c r="J14578" i="1"/>
  <c r="K14577" i="1"/>
  <c r="J14579" i="1" l="1"/>
  <c r="K14578" i="1"/>
  <c r="E14578" i="1"/>
  <c r="F14577" i="1"/>
  <c r="E14579" i="1" l="1"/>
  <c r="F14578" i="1"/>
  <c r="K14579" i="1"/>
  <c r="J14580" i="1"/>
  <c r="J14581" i="1" l="1"/>
  <c r="K14580" i="1"/>
  <c r="E14580" i="1"/>
  <c r="F14579" i="1"/>
  <c r="E14581" i="1" l="1"/>
  <c r="F14580" i="1"/>
  <c r="K14581" i="1"/>
  <c r="J14582" i="1"/>
  <c r="J14583" i="1" l="1"/>
  <c r="K14582" i="1"/>
  <c r="E14582" i="1"/>
  <c r="F14581" i="1"/>
  <c r="E14583" i="1" l="1"/>
  <c r="F14582" i="1"/>
  <c r="K14583" i="1"/>
  <c r="J14584" i="1"/>
  <c r="J14585" i="1" l="1"/>
  <c r="K14584" i="1"/>
  <c r="E14584" i="1"/>
  <c r="F14583" i="1"/>
  <c r="E14585" i="1" l="1"/>
  <c r="F14584" i="1"/>
  <c r="K14585" i="1"/>
  <c r="J14586" i="1"/>
  <c r="K14586" i="1" l="1"/>
  <c r="J14587" i="1"/>
  <c r="E14586" i="1"/>
  <c r="F14585" i="1"/>
  <c r="K14587" i="1" l="1"/>
  <c r="J14588" i="1"/>
  <c r="E14587" i="1"/>
  <c r="F14586" i="1"/>
  <c r="J14589" i="1" l="1"/>
  <c r="K14588" i="1"/>
  <c r="E14588" i="1"/>
  <c r="F14587" i="1"/>
  <c r="E14589" i="1" l="1"/>
  <c r="F14588" i="1"/>
  <c r="K14589" i="1"/>
  <c r="J14590" i="1"/>
  <c r="J14591" i="1" l="1"/>
  <c r="K14590" i="1"/>
  <c r="E14590" i="1"/>
  <c r="F14589" i="1"/>
  <c r="E14591" i="1" l="1"/>
  <c r="F14590" i="1"/>
  <c r="K14591" i="1"/>
  <c r="J14592" i="1"/>
  <c r="K14592" i="1" l="1"/>
  <c r="J14593" i="1"/>
  <c r="E14592" i="1"/>
  <c r="F14591" i="1"/>
  <c r="J14594" i="1" l="1"/>
  <c r="K14593" i="1"/>
  <c r="E14593" i="1"/>
  <c r="F14592" i="1"/>
  <c r="E14594" i="1" l="1"/>
  <c r="F14593" i="1"/>
  <c r="K14594" i="1"/>
  <c r="J14595" i="1"/>
  <c r="K14595" i="1" l="1"/>
  <c r="J14596" i="1"/>
  <c r="E14595" i="1"/>
  <c r="F14594" i="1"/>
  <c r="J14597" i="1" l="1"/>
  <c r="K14596" i="1"/>
  <c r="E14596" i="1"/>
  <c r="F14595" i="1"/>
  <c r="E14597" i="1" l="1"/>
  <c r="F14596" i="1"/>
  <c r="K14597" i="1"/>
  <c r="J14598" i="1"/>
  <c r="K14598" i="1" l="1"/>
  <c r="J14599" i="1"/>
  <c r="E14598" i="1"/>
  <c r="F14597" i="1"/>
  <c r="E14599" i="1" l="1"/>
  <c r="F14598" i="1"/>
  <c r="K14599" i="1"/>
  <c r="J14600" i="1"/>
  <c r="J14601" i="1" l="1"/>
  <c r="K14600" i="1"/>
  <c r="E14600" i="1"/>
  <c r="F14599" i="1"/>
  <c r="E14601" i="1" l="1"/>
  <c r="F14600" i="1"/>
  <c r="J14602" i="1"/>
  <c r="K14601" i="1"/>
  <c r="K14602" i="1" l="1"/>
  <c r="J14603" i="1"/>
  <c r="E14602" i="1"/>
  <c r="F14601" i="1"/>
  <c r="K14603" i="1" l="1"/>
  <c r="J14604" i="1"/>
  <c r="E14603" i="1"/>
  <c r="F14602" i="1"/>
  <c r="K14604" i="1" l="1"/>
  <c r="J14605" i="1"/>
  <c r="E14604" i="1"/>
  <c r="F14603" i="1"/>
  <c r="J14606" i="1" l="1"/>
  <c r="K14605" i="1"/>
  <c r="E14605" i="1"/>
  <c r="F14604" i="1"/>
  <c r="E14606" i="1" l="1"/>
  <c r="F14605" i="1"/>
  <c r="K14606" i="1"/>
  <c r="J14607" i="1"/>
  <c r="K14607" i="1" l="1"/>
  <c r="J14608" i="1"/>
  <c r="E14607" i="1"/>
  <c r="F14606" i="1"/>
  <c r="K14608" i="1" l="1"/>
  <c r="J14609" i="1"/>
  <c r="E14608" i="1"/>
  <c r="F14607" i="1"/>
  <c r="E14609" i="1" l="1"/>
  <c r="F14608" i="1"/>
  <c r="K14609" i="1"/>
  <c r="J14610" i="1"/>
  <c r="J14611" i="1" l="1"/>
  <c r="K14610" i="1"/>
  <c r="E14610" i="1"/>
  <c r="F14609" i="1"/>
  <c r="E14611" i="1" l="1"/>
  <c r="F14610" i="1"/>
  <c r="J14612" i="1"/>
  <c r="K14611" i="1"/>
  <c r="K14612" i="1" l="1"/>
  <c r="J14613" i="1"/>
  <c r="E14612" i="1"/>
  <c r="F14611" i="1"/>
  <c r="K14613" i="1" l="1"/>
  <c r="J14614" i="1"/>
  <c r="E14613" i="1"/>
  <c r="F14612" i="1"/>
  <c r="E14614" i="1" l="1"/>
  <c r="F14613" i="1"/>
  <c r="J14615" i="1"/>
  <c r="K14614" i="1"/>
  <c r="J14616" i="1" l="1"/>
  <c r="K14615" i="1"/>
  <c r="E14615" i="1"/>
  <c r="F14614" i="1"/>
  <c r="E14616" i="1" l="1"/>
  <c r="F14615" i="1"/>
  <c r="K14616" i="1"/>
  <c r="J14617" i="1"/>
  <c r="J14618" i="1" l="1"/>
  <c r="K14617" i="1"/>
  <c r="E14617" i="1"/>
  <c r="F14616" i="1"/>
  <c r="E14618" i="1" l="1"/>
  <c r="F14617" i="1"/>
  <c r="K14618" i="1"/>
  <c r="J14619" i="1"/>
  <c r="J14620" i="1" l="1"/>
  <c r="K14619" i="1"/>
  <c r="E14619" i="1"/>
  <c r="F14618" i="1"/>
  <c r="E14620" i="1" l="1"/>
  <c r="F14619" i="1"/>
  <c r="J14621" i="1"/>
  <c r="K14620" i="1"/>
  <c r="K14621" i="1" l="1"/>
  <c r="J14622" i="1"/>
  <c r="E14621" i="1"/>
  <c r="F14620" i="1"/>
  <c r="E14622" i="1" l="1"/>
  <c r="F14621" i="1"/>
  <c r="K14622" i="1"/>
  <c r="J14623" i="1"/>
  <c r="K14623" i="1" l="1"/>
  <c r="L14600" i="1" s="1"/>
  <c r="J14624" i="1"/>
  <c r="E14623" i="1"/>
  <c r="F14622" i="1"/>
  <c r="E14624" i="1" l="1"/>
  <c r="F14623" i="1"/>
  <c r="J14625" i="1"/>
  <c r="K14624" i="1"/>
  <c r="J14626" i="1" l="1"/>
  <c r="K14625" i="1"/>
  <c r="E14625" i="1"/>
  <c r="F14624" i="1"/>
  <c r="E14626" i="1" l="1"/>
  <c r="F14625" i="1"/>
  <c r="J14627" i="1"/>
  <c r="K14626" i="1"/>
  <c r="J14628" i="1" l="1"/>
  <c r="K14627" i="1"/>
  <c r="E14627" i="1"/>
  <c r="F14626" i="1"/>
  <c r="E14628" i="1" l="1"/>
  <c r="F14627" i="1"/>
  <c r="J14629" i="1"/>
  <c r="K14628" i="1"/>
  <c r="J14630" i="1" l="1"/>
  <c r="K14629" i="1"/>
  <c r="E14629" i="1"/>
  <c r="F14628" i="1"/>
  <c r="E14630" i="1" l="1"/>
  <c r="F14629" i="1"/>
  <c r="K14630" i="1"/>
  <c r="J14631" i="1"/>
  <c r="J14632" i="1" l="1"/>
  <c r="K14631" i="1"/>
  <c r="E14631" i="1"/>
  <c r="F14630" i="1"/>
  <c r="E14632" i="1" l="1"/>
  <c r="F14631" i="1"/>
  <c r="J14633" i="1"/>
  <c r="K14632" i="1"/>
  <c r="J14634" i="1" l="1"/>
  <c r="K14633" i="1"/>
  <c r="E14633" i="1"/>
  <c r="F14632" i="1"/>
  <c r="E14634" i="1" l="1"/>
  <c r="F14633" i="1"/>
  <c r="J14635" i="1"/>
  <c r="K14634" i="1"/>
  <c r="J14636" i="1" l="1"/>
  <c r="K14635" i="1"/>
  <c r="E14635" i="1"/>
  <c r="F14634" i="1"/>
  <c r="E14636" i="1" l="1"/>
  <c r="F14635" i="1"/>
  <c r="J14637" i="1"/>
  <c r="K14636" i="1"/>
  <c r="J14638" i="1" l="1"/>
  <c r="K14637" i="1"/>
  <c r="E14637" i="1"/>
  <c r="F14636" i="1"/>
  <c r="E14638" i="1" l="1"/>
  <c r="F14637" i="1"/>
  <c r="K14638" i="1"/>
  <c r="J14639" i="1"/>
  <c r="K14639" i="1" l="1"/>
  <c r="J14640" i="1"/>
  <c r="E14639" i="1"/>
  <c r="F14638" i="1"/>
  <c r="K14640" i="1" l="1"/>
  <c r="J14641" i="1"/>
  <c r="E14640" i="1"/>
  <c r="F14639" i="1"/>
  <c r="K14641" i="1" l="1"/>
  <c r="J14642" i="1"/>
  <c r="E14641" i="1"/>
  <c r="F14640" i="1"/>
  <c r="E14642" i="1" l="1"/>
  <c r="F14641" i="1"/>
  <c r="K14642" i="1"/>
  <c r="J14643" i="1"/>
  <c r="J14644" i="1" l="1"/>
  <c r="K14643" i="1"/>
  <c r="E14643" i="1"/>
  <c r="F14642" i="1"/>
  <c r="E14644" i="1" l="1"/>
  <c r="F14643" i="1"/>
  <c r="K14644" i="1"/>
  <c r="J14645" i="1"/>
  <c r="J14646" i="1" l="1"/>
  <c r="K14645" i="1"/>
  <c r="E14645" i="1"/>
  <c r="F14644" i="1"/>
  <c r="E14646" i="1" l="1"/>
  <c r="F14645" i="1"/>
  <c r="J14647" i="1"/>
  <c r="K14646" i="1"/>
  <c r="K14647" i="1" l="1"/>
  <c r="J14648" i="1"/>
  <c r="E14647" i="1"/>
  <c r="F14646" i="1"/>
  <c r="K14648" i="1" l="1"/>
  <c r="J14649" i="1"/>
  <c r="E14648" i="1"/>
  <c r="F14647" i="1"/>
  <c r="E14649" i="1" l="1"/>
  <c r="F14648" i="1"/>
  <c r="J14650" i="1"/>
  <c r="K14649" i="1"/>
  <c r="J14651" i="1" l="1"/>
  <c r="K14650" i="1"/>
  <c r="E14650" i="1"/>
  <c r="F14649" i="1"/>
  <c r="E14651" i="1" l="1"/>
  <c r="F14650" i="1"/>
  <c r="J14652" i="1"/>
  <c r="K14651" i="1"/>
  <c r="J14653" i="1" l="1"/>
  <c r="K14652" i="1"/>
  <c r="E14652" i="1"/>
  <c r="F14651" i="1"/>
  <c r="E14653" i="1" l="1"/>
  <c r="F14652" i="1"/>
  <c r="K14653" i="1"/>
  <c r="J14654" i="1"/>
  <c r="K14654" i="1" l="1"/>
  <c r="J14655" i="1"/>
  <c r="E14654" i="1"/>
  <c r="F14653" i="1"/>
  <c r="J14656" i="1" l="1"/>
  <c r="K14655" i="1"/>
  <c r="E14655" i="1"/>
  <c r="F14654" i="1"/>
  <c r="E14656" i="1" l="1"/>
  <c r="F14655" i="1"/>
  <c r="J14657" i="1"/>
  <c r="K14656" i="1"/>
  <c r="K14657" i="1" l="1"/>
  <c r="J14658" i="1"/>
  <c r="E14657" i="1"/>
  <c r="F14656" i="1"/>
  <c r="K14658" i="1" l="1"/>
  <c r="J14659" i="1"/>
  <c r="E14658" i="1"/>
  <c r="F14657" i="1"/>
  <c r="J14660" i="1" l="1"/>
  <c r="K14659" i="1"/>
  <c r="E14659" i="1"/>
  <c r="F14658" i="1"/>
  <c r="E14660" i="1" l="1"/>
  <c r="F14659" i="1"/>
  <c r="K14660" i="1"/>
  <c r="J14661" i="1"/>
  <c r="J14662" i="1" l="1"/>
  <c r="K14661" i="1"/>
  <c r="E14661" i="1"/>
  <c r="F14660" i="1"/>
  <c r="E14662" i="1" l="1"/>
  <c r="F14661" i="1"/>
  <c r="K14662" i="1"/>
  <c r="J14663" i="1"/>
  <c r="K14663" i="1" l="1"/>
  <c r="J14664" i="1"/>
  <c r="E14663" i="1"/>
  <c r="F14662" i="1"/>
  <c r="J14665" i="1" l="1"/>
  <c r="K14664" i="1"/>
  <c r="E14664" i="1"/>
  <c r="F14663" i="1"/>
  <c r="E14665" i="1" l="1"/>
  <c r="F14664" i="1"/>
  <c r="K14665" i="1"/>
  <c r="J14666" i="1"/>
  <c r="J14667" i="1" l="1"/>
  <c r="K14666" i="1"/>
  <c r="E14666" i="1"/>
  <c r="F14665" i="1"/>
  <c r="E14667" i="1" l="1"/>
  <c r="F14666" i="1"/>
  <c r="J14668" i="1"/>
  <c r="K14667" i="1"/>
  <c r="J14669" i="1" l="1"/>
  <c r="K14668" i="1"/>
  <c r="E14668" i="1"/>
  <c r="F14667" i="1"/>
  <c r="E14669" i="1" l="1"/>
  <c r="F14668" i="1"/>
  <c r="K14669" i="1"/>
  <c r="J14670" i="1"/>
  <c r="K14670" i="1" l="1"/>
  <c r="J14671" i="1"/>
  <c r="E14670" i="1"/>
  <c r="F14669" i="1"/>
  <c r="E14671" i="1" l="1"/>
  <c r="F14670" i="1"/>
  <c r="J14672" i="1"/>
  <c r="K14671" i="1"/>
  <c r="L14648" i="1" s="1"/>
  <c r="J14673" i="1" l="1"/>
  <c r="K14672" i="1"/>
  <c r="E14672" i="1"/>
  <c r="F14671" i="1"/>
  <c r="E14673" i="1" l="1"/>
  <c r="F14672" i="1"/>
  <c r="J14674" i="1"/>
  <c r="K14673" i="1"/>
  <c r="K14674" i="1" l="1"/>
  <c r="J14675" i="1"/>
  <c r="E14674" i="1"/>
  <c r="F14673" i="1"/>
  <c r="E14675" i="1" l="1"/>
  <c r="F14674" i="1"/>
  <c r="J14676" i="1"/>
  <c r="K14675" i="1"/>
  <c r="J14677" i="1" l="1"/>
  <c r="K14676" i="1"/>
  <c r="E14676" i="1"/>
  <c r="F14675" i="1"/>
  <c r="E14677" i="1" l="1"/>
  <c r="F14676" i="1"/>
  <c r="J14678" i="1"/>
  <c r="K14677" i="1"/>
  <c r="K14678" i="1" l="1"/>
  <c r="J14679" i="1"/>
  <c r="E14678" i="1"/>
  <c r="F14677" i="1"/>
  <c r="K14679" i="1" l="1"/>
  <c r="J14680" i="1"/>
  <c r="E14679" i="1"/>
  <c r="F14678" i="1"/>
  <c r="J14681" i="1" l="1"/>
  <c r="K14680" i="1"/>
  <c r="E14680" i="1"/>
  <c r="F14679" i="1"/>
  <c r="E14681" i="1" l="1"/>
  <c r="F14680" i="1"/>
  <c r="K14681" i="1"/>
  <c r="J14682" i="1"/>
  <c r="K14682" i="1" l="1"/>
  <c r="J14683" i="1"/>
  <c r="E14682" i="1"/>
  <c r="F14681" i="1"/>
  <c r="J14684" i="1" l="1"/>
  <c r="K14683" i="1"/>
  <c r="E14683" i="1"/>
  <c r="F14682" i="1"/>
  <c r="E14684" i="1" l="1"/>
  <c r="F14683" i="1"/>
  <c r="K14684" i="1"/>
  <c r="J14685" i="1"/>
  <c r="J14686" i="1" l="1"/>
  <c r="K14685" i="1"/>
  <c r="E14685" i="1"/>
  <c r="F14684" i="1"/>
  <c r="E14686" i="1" l="1"/>
  <c r="F14685" i="1"/>
  <c r="J14687" i="1"/>
  <c r="K14686" i="1"/>
  <c r="K14687" i="1" l="1"/>
  <c r="J14688" i="1"/>
  <c r="E14687" i="1"/>
  <c r="F14686" i="1"/>
  <c r="E14688" i="1" l="1"/>
  <c r="F14687" i="1"/>
  <c r="K14688" i="1"/>
  <c r="J14689" i="1"/>
  <c r="K14689" i="1" l="1"/>
  <c r="J14690" i="1"/>
  <c r="E14689" i="1"/>
  <c r="F14688" i="1"/>
  <c r="K14690" i="1" l="1"/>
  <c r="J14691" i="1"/>
  <c r="E14690" i="1"/>
  <c r="F14689" i="1"/>
  <c r="K14691" i="1" l="1"/>
  <c r="J14692" i="1"/>
  <c r="E14691" i="1"/>
  <c r="F14690" i="1"/>
  <c r="K14692" i="1" l="1"/>
  <c r="J14693" i="1"/>
  <c r="E14692" i="1"/>
  <c r="F14691" i="1"/>
  <c r="J14694" i="1" l="1"/>
  <c r="K14693" i="1"/>
  <c r="E14693" i="1"/>
  <c r="F14692" i="1"/>
  <c r="E14694" i="1" l="1"/>
  <c r="F14693" i="1"/>
  <c r="J14695" i="1"/>
  <c r="K14694" i="1"/>
  <c r="J14696" i="1" l="1"/>
  <c r="K14695" i="1"/>
  <c r="E14695" i="1"/>
  <c r="F14694" i="1"/>
  <c r="E14696" i="1" l="1"/>
  <c r="F14695" i="1"/>
  <c r="J14697" i="1"/>
  <c r="K14696" i="1"/>
  <c r="J14698" i="1" l="1"/>
  <c r="K14697" i="1"/>
  <c r="E14697" i="1"/>
  <c r="F14696" i="1"/>
  <c r="E14698" i="1" l="1"/>
  <c r="F14697" i="1"/>
  <c r="K14698" i="1"/>
  <c r="J14699" i="1"/>
  <c r="K14699" i="1" l="1"/>
  <c r="J14700" i="1"/>
  <c r="E14699" i="1"/>
  <c r="F14698" i="1"/>
  <c r="E14700" i="1" l="1"/>
  <c r="F14699" i="1"/>
  <c r="K14700" i="1"/>
  <c r="J14701" i="1"/>
  <c r="J14702" i="1" l="1"/>
  <c r="K14701" i="1"/>
  <c r="E14701" i="1"/>
  <c r="F14700" i="1"/>
  <c r="E14702" i="1" l="1"/>
  <c r="F14701" i="1"/>
  <c r="K14702" i="1"/>
  <c r="J14703" i="1"/>
  <c r="J14704" i="1" l="1"/>
  <c r="K14703" i="1"/>
  <c r="E14703" i="1"/>
  <c r="F14702" i="1"/>
  <c r="E14704" i="1" l="1"/>
  <c r="F14703" i="1"/>
  <c r="J14705" i="1"/>
  <c r="K14704" i="1"/>
  <c r="K14705" i="1" l="1"/>
  <c r="J14706" i="1"/>
  <c r="E14705" i="1"/>
  <c r="F14704" i="1"/>
  <c r="K14706" i="1" l="1"/>
  <c r="J14707" i="1"/>
  <c r="E14706" i="1"/>
  <c r="F14705" i="1"/>
  <c r="E14707" i="1" l="1"/>
  <c r="F14706" i="1"/>
  <c r="J14708" i="1"/>
  <c r="K14707" i="1"/>
  <c r="J14709" i="1" l="1"/>
  <c r="K14708" i="1"/>
  <c r="E14708" i="1"/>
  <c r="F14707" i="1"/>
  <c r="E14709" i="1" l="1"/>
  <c r="F14708" i="1"/>
  <c r="K14709" i="1"/>
  <c r="J14710" i="1"/>
  <c r="K14710" i="1" l="1"/>
  <c r="J14711" i="1"/>
  <c r="E14710" i="1"/>
  <c r="F14709" i="1"/>
  <c r="E14711" i="1" l="1"/>
  <c r="F14710" i="1"/>
  <c r="K14711" i="1"/>
  <c r="J14712" i="1"/>
  <c r="K14712" i="1" l="1"/>
  <c r="J14713" i="1"/>
  <c r="E14712" i="1"/>
  <c r="F14711" i="1"/>
  <c r="K14713" i="1" l="1"/>
  <c r="J14714" i="1"/>
  <c r="E14713" i="1"/>
  <c r="F14712" i="1"/>
  <c r="J14715" i="1" l="1"/>
  <c r="K14714" i="1"/>
  <c r="E14714" i="1"/>
  <c r="F14713" i="1"/>
  <c r="E14715" i="1" l="1"/>
  <c r="F14714" i="1"/>
  <c r="K14715" i="1"/>
  <c r="J14716" i="1"/>
  <c r="J14717" i="1" l="1"/>
  <c r="K14716" i="1"/>
  <c r="E14716" i="1"/>
  <c r="F14715" i="1"/>
  <c r="E14717" i="1" l="1"/>
  <c r="F14716" i="1"/>
  <c r="K14717" i="1"/>
  <c r="J14718" i="1"/>
  <c r="K14718" i="1" l="1"/>
  <c r="J14719" i="1"/>
  <c r="E14718" i="1"/>
  <c r="F14717" i="1"/>
  <c r="E14719" i="1" l="1"/>
  <c r="F14718" i="1"/>
  <c r="J14720" i="1"/>
  <c r="K14719" i="1"/>
  <c r="L14696" i="1" s="1"/>
  <c r="J14721" i="1" l="1"/>
  <c r="K14720" i="1"/>
  <c r="E14720" i="1"/>
  <c r="F14719" i="1"/>
  <c r="E14721" i="1" l="1"/>
  <c r="F14720" i="1"/>
  <c r="J14722" i="1"/>
  <c r="K14721" i="1"/>
  <c r="K14722" i="1" l="1"/>
  <c r="J14723" i="1"/>
  <c r="E14722" i="1"/>
  <c r="F14721" i="1"/>
  <c r="K14723" i="1" l="1"/>
  <c r="J14724" i="1"/>
  <c r="E14723" i="1"/>
  <c r="F14722" i="1"/>
  <c r="E14724" i="1" l="1"/>
  <c r="F14723" i="1"/>
  <c r="K14724" i="1"/>
  <c r="J14725" i="1"/>
  <c r="K14725" i="1" l="1"/>
  <c r="J14726" i="1"/>
  <c r="E14725" i="1"/>
  <c r="F14724" i="1"/>
  <c r="E14726" i="1" l="1"/>
  <c r="F14725" i="1"/>
  <c r="J14727" i="1"/>
  <c r="K14726" i="1"/>
  <c r="J14728" i="1" l="1"/>
  <c r="K14727" i="1"/>
  <c r="E14727" i="1"/>
  <c r="F14726" i="1"/>
  <c r="E14728" i="1" l="1"/>
  <c r="F14727" i="1"/>
  <c r="J14729" i="1"/>
  <c r="K14728" i="1"/>
  <c r="K14729" i="1" l="1"/>
  <c r="J14730" i="1"/>
  <c r="E14729" i="1"/>
  <c r="F14728" i="1"/>
  <c r="E14730" i="1" l="1"/>
  <c r="F14729" i="1"/>
  <c r="K14730" i="1"/>
  <c r="J14731" i="1"/>
  <c r="K14731" i="1" l="1"/>
  <c r="J14732" i="1"/>
  <c r="E14731" i="1"/>
  <c r="F14730" i="1"/>
  <c r="E14732" i="1" l="1"/>
  <c r="F14731" i="1"/>
  <c r="J14733" i="1"/>
  <c r="K14732" i="1"/>
  <c r="J14734" i="1" l="1"/>
  <c r="K14733" i="1"/>
  <c r="E14733" i="1"/>
  <c r="F14732" i="1"/>
  <c r="E14734" i="1" l="1"/>
  <c r="F14733" i="1"/>
  <c r="K14734" i="1"/>
  <c r="J14735" i="1"/>
  <c r="K14735" i="1" l="1"/>
  <c r="J14736" i="1"/>
  <c r="E14735" i="1"/>
  <c r="F14734" i="1"/>
  <c r="J14737" i="1" l="1"/>
  <c r="K14736" i="1"/>
  <c r="E14736" i="1"/>
  <c r="F14735" i="1"/>
  <c r="E14737" i="1" l="1"/>
  <c r="F14736" i="1"/>
  <c r="K14737" i="1"/>
  <c r="J14738" i="1"/>
  <c r="K14738" i="1" l="1"/>
  <c r="J14739" i="1"/>
  <c r="E14738" i="1"/>
  <c r="F14737" i="1"/>
  <c r="K14739" i="1" l="1"/>
  <c r="J14740" i="1"/>
  <c r="E14739" i="1"/>
  <c r="F14738" i="1"/>
  <c r="E14740" i="1" l="1"/>
  <c r="F14739" i="1"/>
  <c r="K14740" i="1"/>
  <c r="J14741" i="1"/>
  <c r="K14741" i="1" l="1"/>
  <c r="J14742" i="1"/>
  <c r="E14741" i="1"/>
  <c r="F14740" i="1"/>
  <c r="K14742" i="1" l="1"/>
  <c r="J14743" i="1"/>
  <c r="E14742" i="1"/>
  <c r="F14741" i="1"/>
  <c r="E14743" i="1" l="1"/>
  <c r="F14742" i="1"/>
  <c r="K14743" i="1"/>
  <c r="J14744" i="1"/>
  <c r="J14745" i="1" l="1"/>
  <c r="K14744" i="1"/>
  <c r="E14744" i="1"/>
  <c r="F14743" i="1"/>
  <c r="E14745" i="1" l="1"/>
  <c r="F14744" i="1"/>
  <c r="J14746" i="1"/>
  <c r="K14745" i="1"/>
  <c r="J14747" i="1" l="1"/>
  <c r="K14746" i="1"/>
  <c r="E14746" i="1"/>
  <c r="F14745" i="1"/>
  <c r="E14747" i="1" l="1"/>
  <c r="F14746" i="1"/>
  <c r="K14747" i="1"/>
  <c r="J14748" i="1"/>
  <c r="J14749" i="1" l="1"/>
  <c r="K14748" i="1"/>
  <c r="E14748" i="1"/>
  <c r="F14747" i="1"/>
  <c r="E14749" i="1" l="1"/>
  <c r="F14748" i="1"/>
  <c r="K14749" i="1"/>
  <c r="J14750" i="1"/>
  <c r="K14750" i="1" l="1"/>
  <c r="J14751" i="1"/>
  <c r="E14750" i="1"/>
  <c r="F14749" i="1"/>
  <c r="K14751" i="1" l="1"/>
  <c r="J14752" i="1"/>
  <c r="E14751" i="1"/>
  <c r="F14750" i="1"/>
  <c r="K14752" i="1" l="1"/>
  <c r="J14753" i="1"/>
  <c r="E14752" i="1"/>
  <c r="F14751" i="1"/>
  <c r="K14753" i="1" l="1"/>
  <c r="J14754" i="1"/>
  <c r="E14753" i="1"/>
  <c r="F14752" i="1"/>
  <c r="K14754" i="1" l="1"/>
  <c r="J14755" i="1"/>
  <c r="E14754" i="1"/>
  <c r="F14753" i="1"/>
  <c r="K14755" i="1" l="1"/>
  <c r="J14756" i="1"/>
  <c r="E14755" i="1"/>
  <c r="F14754" i="1"/>
  <c r="K14756" i="1" l="1"/>
  <c r="J14757" i="1"/>
  <c r="E14756" i="1"/>
  <c r="F14755" i="1"/>
  <c r="K14757" i="1" l="1"/>
  <c r="J14758" i="1"/>
  <c r="E14757" i="1"/>
  <c r="F14756" i="1"/>
  <c r="E14758" i="1" l="1"/>
  <c r="F14757" i="1"/>
  <c r="J14759" i="1"/>
  <c r="K14758" i="1"/>
  <c r="J14760" i="1" l="1"/>
  <c r="K14759" i="1"/>
  <c r="E14759" i="1"/>
  <c r="F14758" i="1"/>
  <c r="E14760" i="1" l="1"/>
  <c r="F14759" i="1"/>
  <c r="J14761" i="1"/>
  <c r="K14760" i="1"/>
  <c r="J14762" i="1" l="1"/>
  <c r="K14761" i="1"/>
  <c r="E14761" i="1"/>
  <c r="F14760" i="1"/>
  <c r="E14762" i="1" l="1"/>
  <c r="F14761" i="1"/>
  <c r="J14763" i="1"/>
  <c r="K14762" i="1"/>
  <c r="J14764" i="1" l="1"/>
  <c r="K14763" i="1"/>
  <c r="E14763" i="1"/>
  <c r="F14762" i="1"/>
  <c r="E14764" i="1" l="1"/>
  <c r="F14763" i="1"/>
  <c r="J14765" i="1"/>
  <c r="K14764" i="1"/>
  <c r="J14766" i="1" l="1"/>
  <c r="K14765" i="1"/>
  <c r="E14765" i="1"/>
  <c r="F14764" i="1"/>
  <c r="E14766" i="1" l="1"/>
  <c r="F14765" i="1"/>
  <c r="J14767" i="1"/>
  <c r="K14766" i="1"/>
  <c r="J14768" i="1" l="1"/>
  <c r="K14767" i="1"/>
  <c r="L14744" i="1" s="1"/>
  <c r="E14767" i="1"/>
  <c r="F14766" i="1"/>
  <c r="E14768" i="1" l="1"/>
  <c r="F14767" i="1"/>
  <c r="J14769" i="1"/>
  <c r="K14768" i="1"/>
  <c r="J14770" i="1" l="1"/>
  <c r="K14769" i="1"/>
  <c r="E14769" i="1"/>
  <c r="F14768" i="1"/>
  <c r="E14770" i="1" l="1"/>
  <c r="F14769" i="1"/>
  <c r="J14771" i="1"/>
  <c r="K14770" i="1"/>
  <c r="J14772" i="1" l="1"/>
  <c r="K14771" i="1"/>
  <c r="E14771" i="1"/>
  <c r="F14770" i="1"/>
  <c r="E14772" i="1" l="1"/>
  <c r="F14771" i="1"/>
  <c r="J14773" i="1"/>
  <c r="K14772" i="1"/>
  <c r="J14774" i="1" l="1"/>
  <c r="K14773" i="1"/>
  <c r="E14773" i="1"/>
  <c r="F14772" i="1"/>
  <c r="E14774" i="1" l="1"/>
  <c r="F14773" i="1"/>
  <c r="J14775" i="1"/>
  <c r="K14774" i="1"/>
  <c r="J14776" i="1" l="1"/>
  <c r="K14775" i="1"/>
  <c r="E14775" i="1"/>
  <c r="F14774" i="1"/>
  <c r="E14776" i="1" l="1"/>
  <c r="F14775" i="1"/>
  <c r="J14777" i="1"/>
  <c r="K14776" i="1"/>
  <c r="J14778" i="1" l="1"/>
  <c r="K14777" i="1"/>
  <c r="E14777" i="1"/>
  <c r="F14776" i="1"/>
  <c r="E14778" i="1" l="1"/>
  <c r="F14777" i="1"/>
  <c r="J14779" i="1"/>
  <c r="K14778" i="1"/>
  <c r="J14780" i="1" l="1"/>
  <c r="K14779" i="1"/>
  <c r="E14779" i="1"/>
  <c r="F14778" i="1"/>
  <c r="E14780" i="1" l="1"/>
  <c r="F14779" i="1"/>
  <c r="J14781" i="1"/>
  <c r="K14780" i="1"/>
  <c r="J14782" i="1" l="1"/>
  <c r="K14781" i="1"/>
  <c r="E14781" i="1"/>
  <c r="F14780" i="1"/>
  <c r="E14782" i="1" l="1"/>
  <c r="F14781" i="1"/>
  <c r="J14783" i="1"/>
  <c r="K14782" i="1"/>
  <c r="J14784" i="1" l="1"/>
  <c r="K14783" i="1"/>
  <c r="E14783" i="1"/>
  <c r="F14782" i="1"/>
  <c r="E14784" i="1" l="1"/>
  <c r="F14783" i="1"/>
  <c r="J14785" i="1"/>
  <c r="K14784" i="1"/>
  <c r="J14786" i="1" l="1"/>
  <c r="K14785" i="1"/>
  <c r="E14785" i="1"/>
  <c r="F14784" i="1"/>
  <c r="E14786" i="1" l="1"/>
  <c r="F14785" i="1"/>
  <c r="K14786" i="1"/>
  <c r="J14787" i="1"/>
  <c r="K14787" i="1" l="1"/>
  <c r="J14788" i="1"/>
  <c r="E14787" i="1"/>
  <c r="F14786" i="1"/>
  <c r="J14789" i="1" l="1"/>
  <c r="K14788" i="1"/>
  <c r="E14788" i="1"/>
  <c r="F14787" i="1"/>
  <c r="E14789" i="1" l="1"/>
  <c r="F14788" i="1"/>
  <c r="K14789" i="1"/>
  <c r="J14790" i="1"/>
  <c r="J14791" i="1" l="1"/>
  <c r="K14790" i="1"/>
  <c r="E14790" i="1"/>
  <c r="F14789" i="1"/>
  <c r="E14791" i="1" l="1"/>
  <c r="F14790" i="1"/>
  <c r="K14791" i="1"/>
  <c r="J14792" i="1"/>
  <c r="J14793" i="1" l="1"/>
  <c r="K14792" i="1"/>
  <c r="E14792" i="1"/>
  <c r="F14791" i="1"/>
  <c r="E14793" i="1" l="1"/>
  <c r="F14792" i="1"/>
  <c r="J14794" i="1"/>
  <c r="K14793" i="1"/>
  <c r="J14795" i="1" l="1"/>
  <c r="K14794" i="1"/>
  <c r="E14794" i="1"/>
  <c r="F14793" i="1"/>
  <c r="E14795" i="1" l="1"/>
  <c r="F14794" i="1"/>
  <c r="K14795" i="1"/>
  <c r="J14796" i="1"/>
  <c r="K14796" i="1" l="1"/>
  <c r="J14797" i="1"/>
  <c r="E14796" i="1"/>
  <c r="F14795" i="1"/>
  <c r="E14797" i="1" l="1"/>
  <c r="F14796" i="1"/>
  <c r="K14797" i="1"/>
  <c r="J14798" i="1"/>
  <c r="J14799" i="1" l="1"/>
  <c r="K14798" i="1"/>
  <c r="E14798" i="1"/>
  <c r="F14797" i="1"/>
  <c r="E14799" i="1" l="1"/>
  <c r="F14798" i="1"/>
  <c r="J14800" i="1"/>
  <c r="K14799" i="1"/>
  <c r="J14801" i="1" l="1"/>
  <c r="K14800" i="1"/>
  <c r="E14800" i="1"/>
  <c r="F14799" i="1"/>
  <c r="E14801" i="1" l="1"/>
  <c r="F14800" i="1"/>
  <c r="J14802" i="1"/>
  <c r="K14801" i="1"/>
  <c r="J14803" i="1" l="1"/>
  <c r="K14802" i="1"/>
  <c r="E14802" i="1"/>
  <c r="F14801" i="1"/>
  <c r="E14803" i="1" l="1"/>
  <c r="F14802" i="1"/>
  <c r="K14803" i="1"/>
  <c r="J14804" i="1"/>
  <c r="K14804" i="1" l="1"/>
  <c r="J14805" i="1"/>
  <c r="E14804" i="1"/>
  <c r="F14803" i="1"/>
  <c r="E14805" i="1" l="1"/>
  <c r="F14804" i="1"/>
  <c r="K14805" i="1"/>
  <c r="J14806" i="1"/>
  <c r="J14807" i="1" l="1"/>
  <c r="K14806" i="1"/>
  <c r="E14806" i="1"/>
  <c r="F14805" i="1"/>
  <c r="E14807" i="1" l="1"/>
  <c r="F14806" i="1"/>
  <c r="K14807" i="1"/>
  <c r="J14808" i="1"/>
  <c r="K14808" i="1" l="1"/>
  <c r="J14809" i="1"/>
  <c r="E14808" i="1"/>
  <c r="F14807" i="1"/>
  <c r="K14809" i="1" l="1"/>
  <c r="J14810" i="1"/>
  <c r="E14809" i="1"/>
  <c r="F14808" i="1"/>
  <c r="K14810" i="1" l="1"/>
  <c r="J14811" i="1"/>
  <c r="E14810" i="1"/>
  <c r="F14809" i="1"/>
  <c r="K14811" i="1" l="1"/>
  <c r="J14812" i="1"/>
  <c r="E14811" i="1"/>
  <c r="F14810" i="1"/>
  <c r="J14813" i="1" l="1"/>
  <c r="K14812" i="1"/>
  <c r="E14812" i="1"/>
  <c r="F14811" i="1"/>
  <c r="E14813" i="1" l="1"/>
  <c r="F14812" i="1"/>
  <c r="K14813" i="1"/>
  <c r="J14814" i="1"/>
  <c r="K14814" i="1" l="1"/>
  <c r="J14815" i="1"/>
  <c r="E14814" i="1"/>
  <c r="F14813" i="1"/>
  <c r="E14815" i="1" l="1"/>
  <c r="F14814" i="1"/>
  <c r="J14816" i="1"/>
  <c r="K14815" i="1"/>
  <c r="L14792" i="1" s="1"/>
  <c r="K14816" i="1" l="1"/>
  <c r="J14817" i="1"/>
  <c r="E14816" i="1"/>
  <c r="F14815" i="1"/>
  <c r="E14817" i="1" l="1"/>
  <c r="F14816" i="1"/>
  <c r="K14817" i="1"/>
  <c r="J14818" i="1"/>
  <c r="K14818" i="1" l="1"/>
  <c r="J14819" i="1"/>
  <c r="E14818" i="1"/>
  <c r="F14817" i="1"/>
  <c r="E14819" i="1" l="1"/>
  <c r="F14818" i="1"/>
  <c r="K14819" i="1"/>
  <c r="J14820" i="1"/>
  <c r="K14820" i="1" l="1"/>
  <c r="J14821" i="1"/>
  <c r="E14820" i="1"/>
  <c r="F14819" i="1"/>
  <c r="E14821" i="1" l="1"/>
  <c r="F14820" i="1"/>
  <c r="J14822" i="1"/>
  <c r="K14821" i="1"/>
  <c r="J14823" i="1" l="1"/>
  <c r="K14822" i="1"/>
  <c r="E14822" i="1"/>
  <c r="F14821" i="1"/>
  <c r="E14823" i="1" l="1"/>
  <c r="F14822" i="1"/>
  <c r="K14823" i="1"/>
  <c r="J14824" i="1"/>
  <c r="K14824" i="1" l="1"/>
  <c r="J14825" i="1"/>
  <c r="E14824" i="1"/>
  <c r="F14823" i="1"/>
  <c r="E14825" i="1" l="1"/>
  <c r="F14824" i="1"/>
  <c r="J14826" i="1"/>
  <c r="K14825" i="1"/>
  <c r="J14827" i="1" l="1"/>
  <c r="K14826" i="1"/>
  <c r="E14826" i="1"/>
  <c r="F14825" i="1"/>
  <c r="E14827" i="1" l="1"/>
  <c r="F14826" i="1"/>
  <c r="J14828" i="1"/>
  <c r="K14827" i="1"/>
  <c r="J14829" i="1" l="1"/>
  <c r="K14828" i="1"/>
  <c r="E14828" i="1"/>
  <c r="F14827" i="1"/>
  <c r="E14829" i="1" l="1"/>
  <c r="F14828" i="1"/>
  <c r="J14830" i="1"/>
  <c r="K14829" i="1"/>
  <c r="J14831" i="1" l="1"/>
  <c r="K14830" i="1"/>
  <c r="E14830" i="1"/>
  <c r="F14829" i="1"/>
  <c r="E14831" i="1" l="1"/>
  <c r="F14830" i="1"/>
  <c r="J14832" i="1"/>
  <c r="K14831" i="1"/>
  <c r="J14833" i="1" l="1"/>
  <c r="K14832" i="1"/>
  <c r="E14832" i="1"/>
  <c r="F14831" i="1"/>
  <c r="E14833" i="1" l="1"/>
  <c r="F14832" i="1"/>
  <c r="K14833" i="1"/>
  <c r="J14834" i="1"/>
  <c r="K14834" i="1" l="1"/>
  <c r="J14835" i="1"/>
  <c r="E14834" i="1"/>
  <c r="F14833" i="1"/>
  <c r="E14835" i="1" l="1"/>
  <c r="F14834" i="1"/>
  <c r="J14836" i="1"/>
  <c r="K14835" i="1"/>
  <c r="J14837" i="1" l="1"/>
  <c r="K14836" i="1"/>
  <c r="E14836" i="1"/>
  <c r="F14835" i="1"/>
  <c r="E14837" i="1" l="1"/>
  <c r="F14836" i="1"/>
  <c r="J14838" i="1"/>
  <c r="K14837" i="1"/>
  <c r="K14838" i="1" l="1"/>
  <c r="J14839" i="1"/>
  <c r="E14838" i="1"/>
  <c r="F14837" i="1"/>
  <c r="J14840" i="1" l="1"/>
  <c r="K14839" i="1"/>
  <c r="E14839" i="1"/>
  <c r="F14838" i="1"/>
  <c r="E14840" i="1" l="1"/>
  <c r="F14839" i="1"/>
  <c r="K14840" i="1"/>
  <c r="J14841" i="1"/>
  <c r="K14841" i="1" l="1"/>
  <c r="J14842" i="1"/>
  <c r="E14841" i="1"/>
  <c r="F14840" i="1"/>
  <c r="E14842" i="1" l="1"/>
  <c r="F14841" i="1"/>
  <c r="K14842" i="1"/>
  <c r="J14843" i="1"/>
  <c r="K14843" i="1" l="1"/>
  <c r="J14844" i="1"/>
  <c r="E14843" i="1"/>
  <c r="F14842" i="1"/>
  <c r="E14844" i="1" l="1"/>
  <c r="F14843" i="1"/>
  <c r="J14845" i="1"/>
  <c r="K14844" i="1"/>
  <c r="K14845" i="1" l="1"/>
  <c r="J14846" i="1"/>
  <c r="E14845" i="1"/>
  <c r="F14844" i="1"/>
  <c r="E14846" i="1" l="1"/>
  <c r="F14845" i="1"/>
  <c r="K14846" i="1"/>
  <c r="J14847" i="1"/>
  <c r="K14847" i="1" l="1"/>
  <c r="J14848" i="1"/>
  <c r="E14847" i="1"/>
  <c r="F14846" i="1"/>
  <c r="K14848" i="1" l="1"/>
  <c r="J14849" i="1"/>
  <c r="E14848" i="1"/>
  <c r="F14847" i="1"/>
  <c r="K14849" i="1" l="1"/>
  <c r="J14850" i="1"/>
  <c r="E14849" i="1"/>
  <c r="F14848" i="1"/>
  <c r="E14850" i="1" l="1"/>
  <c r="F14849" i="1"/>
  <c r="K14850" i="1"/>
  <c r="J14851" i="1"/>
  <c r="J14852" i="1" l="1"/>
  <c r="K14851" i="1"/>
  <c r="E14851" i="1"/>
  <c r="F14850" i="1"/>
  <c r="E14852" i="1" l="1"/>
  <c r="F14851" i="1"/>
  <c r="K14852" i="1"/>
  <c r="J14853" i="1"/>
  <c r="J14854" i="1" l="1"/>
  <c r="K14853" i="1"/>
  <c r="E14853" i="1"/>
  <c r="F14852" i="1"/>
  <c r="E14854" i="1" l="1"/>
  <c r="F14853" i="1"/>
  <c r="J14855" i="1"/>
  <c r="K14854" i="1"/>
  <c r="J14856" i="1" l="1"/>
  <c r="K14855" i="1"/>
  <c r="E14855" i="1"/>
  <c r="F14854" i="1"/>
  <c r="E14856" i="1" l="1"/>
  <c r="F14855" i="1"/>
  <c r="J14857" i="1"/>
  <c r="K14856" i="1"/>
  <c r="J14858" i="1" l="1"/>
  <c r="K14857" i="1"/>
  <c r="E14857" i="1"/>
  <c r="F14856" i="1"/>
  <c r="E14858" i="1" l="1"/>
  <c r="F14857" i="1"/>
  <c r="K14858" i="1"/>
  <c r="J14859" i="1"/>
  <c r="J14860" i="1" l="1"/>
  <c r="K14859" i="1"/>
  <c r="E14859" i="1"/>
  <c r="F14858" i="1"/>
  <c r="E14860" i="1" l="1"/>
  <c r="F14859" i="1"/>
  <c r="J14861" i="1"/>
  <c r="K14860" i="1"/>
  <c r="K14861" i="1" l="1"/>
  <c r="J14862" i="1"/>
  <c r="E14861" i="1"/>
  <c r="F14860" i="1"/>
  <c r="E14862" i="1" l="1"/>
  <c r="F14861" i="1"/>
  <c r="K14862" i="1"/>
  <c r="J14863" i="1"/>
  <c r="J14864" i="1" l="1"/>
  <c r="K14863" i="1"/>
  <c r="L14840" i="1" s="1"/>
  <c r="E14863" i="1"/>
  <c r="F14862" i="1"/>
  <c r="E14864" i="1" l="1"/>
  <c r="F14863" i="1"/>
  <c r="K14864" i="1"/>
  <c r="J14865" i="1"/>
  <c r="J14866" i="1" l="1"/>
  <c r="K14865" i="1"/>
  <c r="E14865" i="1"/>
  <c r="F14864" i="1"/>
  <c r="E14866" i="1" l="1"/>
  <c r="F14865" i="1"/>
  <c r="J14867" i="1"/>
  <c r="K14866" i="1"/>
  <c r="J14868" i="1" l="1"/>
  <c r="K14867" i="1"/>
  <c r="E14867" i="1"/>
  <c r="F14866" i="1"/>
  <c r="E14868" i="1" l="1"/>
  <c r="F14867" i="1"/>
  <c r="K14868" i="1"/>
  <c r="J14869" i="1"/>
  <c r="J14870" i="1" l="1"/>
  <c r="K14869" i="1"/>
  <c r="E14869" i="1"/>
  <c r="F14868" i="1"/>
  <c r="E14870" i="1" l="1"/>
  <c r="F14869" i="1"/>
  <c r="J14871" i="1"/>
  <c r="K14870" i="1"/>
  <c r="J14872" i="1" l="1"/>
  <c r="K14871" i="1"/>
  <c r="E14871" i="1"/>
  <c r="F14870" i="1"/>
  <c r="E14872" i="1" l="1"/>
  <c r="F14871" i="1"/>
  <c r="K14872" i="1"/>
  <c r="J14873" i="1"/>
  <c r="J14874" i="1" l="1"/>
  <c r="K14873" i="1"/>
  <c r="E14873" i="1"/>
  <c r="F14872" i="1"/>
  <c r="E14874" i="1" l="1"/>
  <c r="F14873" i="1"/>
  <c r="J14875" i="1"/>
  <c r="K14874" i="1"/>
  <c r="J14876" i="1" l="1"/>
  <c r="K14875" i="1"/>
  <c r="E14875" i="1"/>
  <c r="F14874" i="1"/>
  <c r="E14876" i="1" l="1"/>
  <c r="F14875" i="1"/>
  <c r="J14877" i="1"/>
  <c r="K14876" i="1"/>
  <c r="J14878" i="1" l="1"/>
  <c r="K14877" i="1"/>
  <c r="E14877" i="1"/>
  <c r="F14876" i="1"/>
  <c r="E14878" i="1" l="1"/>
  <c r="F14877" i="1"/>
  <c r="K14878" i="1"/>
  <c r="J14879" i="1"/>
  <c r="K14879" i="1" l="1"/>
  <c r="J14880" i="1"/>
  <c r="E14879" i="1"/>
  <c r="F14878" i="1"/>
  <c r="E14880" i="1" l="1"/>
  <c r="F14879" i="1"/>
  <c r="J14881" i="1"/>
  <c r="K14880" i="1"/>
  <c r="K14881" i="1" l="1"/>
  <c r="J14882" i="1"/>
  <c r="E14881" i="1"/>
  <c r="F14880" i="1"/>
  <c r="E14882" i="1" l="1"/>
  <c r="F14881" i="1"/>
  <c r="K14882" i="1"/>
  <c r="J14883" i="1"/>
  <c r="J14884" i="1" l="1"/>
  <c r="K14883" i="1"/>
  <c r="E14883" i="1"/>
  <c r="F14882" i="1"/>
  <c r="E14884" i="1" l="1"/>
  <c r="F14883" i="1"/>
  <c r="K14884" i="1"/>
  <c r="J14885" i="1"/>
  <c r="J14886" i="1" l="1"/>
  <c r="K14885" i="1"/>
  <c r="E14885" i="1"/>
  <c r="F14884" i="1"/>
  <c r="E14886" i="1" l="1"/>
  <c r="F14885" i="1"/>
  <c r="J14887" i="1"/>
  <c r="K14886" i="1"/>
  <c r="J14888" i="1" l="1"/>
  <c r="K14887" i="1"/>
  <c r="E14887" i="1"/>
  <c r="F14886" i="1"/>
  <c r="E14888" i="1" l="1"/>
  <c r="F14887" i="1"/>
  <c r="J14889" i="1"/>
  <c r="K14888" i="1"/>
  <c r="K14889" i="1" l="1"/>
  <c r="J14890" i="1"/>
  <c r="E14889" i="1"/>
  <c r="F14888" i="1"/>
  <c r="J14891" i="1" l="1"/>
  <c r="K14890" i="1"/>
  <c r="E14890" i="1"/>
  <c r="F14889" i="1"/>
  <c r="E14891" i="1" l="1"/>
  <c r="F14890" i="1"/>
  <c r="J14892" i="1"/>
  <c r="K14891" i="1"/>
  <c r="K14892" i="1" l="1"/>
  <c r="J14893" i="1"/>
  <c r="E14892" i="1"/>
  <c r="F14891" i="1"/>
  <c r="J14894" i="1" l="1"/>
  <c r="K14893" i="1"/>
  <c r="E14893" i="1"/>
  <c r="F14892" i="1"/>
  <c r="E14894" i="1" l="1"/>
  <c r="F14893" i="1"/>
  <c r="J14895" i="1"/>
  <c r="K14894" i="1"/>
  <c r="J14896" i="1" l="1"/>
  <c r="K14895" i="1"/>
  <c r="E14895" i="1"/>
  <c r="F14894" i="1"/>
  <c r="E14896" i="1" l="1"/>
  <c r="F14895" i="1"/>
  <c r="J14897" i="1"/>
  <c r="K14896" i="1"/>
  <c r="J14898" i="1" l="1"/>
  <c r="K14897" i="1"/>
  <c r="E14897" i="1"/>
  <c r="F14896" i="1"/>
  <c r="E14898" i="1" l="1"/>
  <c r="F14897" i="1"/>
  <c r="J14899" i="1"/>
  <c r="K14898" i="1"/>
  <c r="K14899" i="1" l="1"/>
  <c r="J14900" i="1"/>
  <c r="E14899" i="1"/>
  <c r="F14898" i="1"/>
  <c r="J14901" i="1" l="1"/>
  <c r="K14900" i="1"/>
  <c r="E14900" i="1"/>
  <c r="F14899" i="1"/>
  <c r="E14901" i="1" l="1"/>
  <c r="F14900" i="1"/>
  <c r="K14901" i="1"/>
  <c r="J14902" i="1"/>
  <c r="K14902" i="1" l="1"/>
  <c r="J14903" i="1"/>
  <c r="E14902" i="1"/>
  <c r="F14901" i="1"/>
  <c r="E14903" i="1" l="1"/>
  <c r="F14902" i="1"/>
  <c r="K14903" i="1"/>
  <c r="J14904" i="1"/>
  <c r="K14904" i="1" l="1"/>
  <c r="J14905" i="1"/>
  <c r="E14904" i="1"/>
  <c r="F14903" i="1"/>
  <c r="E14905" i="1" l="1"/>
  <c r="F14904" i="1"/>
  <c r="J14906" i="1"/>
  <c r="K14905" i="1"/>
  <c r="K14906" i="1" l="1"/>
  <c r="J14907" i="1"/>
  <c r="E14906" i="1"/>
  <c r="F14905" i="1"/>
  <c r="K14907" i="1" l="1"/>
  <c r="J14908" i="1"/>
  <c r="E14907" i="1"/>
  <c r="F14906" i="1"/>
  <c r="J14909" i="1" l="1"/>
  <c r="K14908" i="1"/>
  <c r="E14908" i="1"/>
  <c r="F14907" i="1"/>
  <c r="E14909" i="1" l="1"/>
  <c r="F14908" i="1"/>
  <c r="K14909" i="1"/>
  <c r="J14910" i="1"/>
  <c r="K14910" i="1" l="1"/>
  <c r="J14911" i="1"/>
  <c r="E14910" i="1"/>
  <c r="F14909" i="1"/>
  <c r="J14912" i="1" l="1"/>
  <c r="K14911" i="1"/>
  <c r="L14888" i="1" s="1"/>
  <c r="E14911" i="1"/>
  <c r="F14910" i="1"/>
  <c r="E14912" i="1" l="1"/>
  <c r="F14911" i="1"/>
  <c r="J14913" i="1"/>
  <c r="K14912" i="1"/>
  <c r="K14913" i="1" l="1"/>
  <c r="J14914" i="1"/>
  <c r="E14913" i="1"/>
  <c r="F14912" i="1"/>
  <c r="E14914" i="1" l="1"/>
  <c r="F14913" i="1"/>
  <c r="J14915" i="1"/>
  <c r="K14914" i="1"/>
  <c r="K14915" i="1" l="1"/>
  <c r="J14916" i="1"/>
  <c r="E14915" i="1"/>
  <c r="F14914" i="1"/>
  <c r="E14916" i="1" l="1"/>
  <c r="F14915" i="1"/>
  <c r="K14916" i="1"/>
  <c r="J14917" i="1"/>
  <c r="K14917" i="1" l="1"/>
  <c r="J14918" i="1"/>
  <c r="E14917" i="1"/>
  <c r="F14916" i="1"/>
  <c r="E14918" i="1" l="1"/>
  <c r="F14917" i="1"/>
  <c r="J14919" i="1"/>
  <c r="K14918" i="1"/>
  <c r="K14919" i="1" l="1"/>
  <c r="J14920" i="1"/>
  <c r="E14919" i="1"/>
  <c r="F14918" i="1"/>
  <c r="E14920" i="1" l="1"/>
  <c r="F14919" i="1"/>
  <c r="J14921" i="1"/>
  <c r="K14920" i="1"/>
  <c r="J14922" i="1" l="1"/>
  <c r="K14921" i="1"/>
  <c r="E14921" i="1"/>
  <c r="F14920" i="1"/>
  <c r="E14922" i="1" l="1"/>
  <c r="F14921" i="1"/>
  <c r="J14923" i="1"/>
  <c r="K14922" i="1"/>
  <c r="J14924" i="1" l="1"/>
  <c r="K14923" i="1"/>
  <c r="E14923" i="1"/>
  <c r="F14922" i="1"/>
  <c r="E14924" i="1" l="1"/>
  <c r="F14923" i="1"/>
  <c r="K14924" i="1"/>
  <c r="J14925" i="1"/>
  <c r="K14925" i="1" l="1"/>
  <c r="J14926" i="1"/>
  <c r="E14925" i="1"/>
  <c r="F14924" i="1"/>
  <c r="K14926" i="1" l="1"/>
  <c r="J14927" i="1"/>
  <c r="E14926" i="1"/>
  <c r="F14925" i="1"/>
  <c r="J14928" i="1" l="1"/>
  <c r="K14927" i="1"/>
  <c r="E14927" i="1"/>
  <c r="F14926" i="1"/>
  <c r="E14928" i="1" l="1"/>
  <c r="F14927" i="1"/>
  <c r="J14929" i="1"/>
  <c r="K14928" i="1"/>
  <c r="K14929" i="1" l="1"/>
  <c r="J14930" i="1"/>
  <c r="E14929" i="1"/>
  <c r="F14928" i="1"/>
  <c r="K14930" i="1" l="1"/>
  <c r="J14931" i="1"/>
  <c r="E14930" i="1"/>
  <c r="F14929" i="1"/>
  <c r="J14932" i="1" l="1"/>
  <c r="K14931" i="1"/>
  <c r="E14931" i="1"/>
  <c r="F14930" i="1"/>
  <c r="E14932" i="1" l="1"/>
  <c r="F14931" i="1"/>
  <c r="J14933" i="1"/>
  <c r="K14932" i="1"/>
  <c r="J14934" i="1" l="1"/>
  <c r="K14933" i="1"/>
  <c r="E14933" i="1"/>
  <c r="F14932" i="1"/>
  <c r="E14934" i="1" l="1"/>
  <c r="F14933" i="1"/>
  <c r="J14935" i="1"/>
  <c r="K14934" i="1"/>
  <c r="K14935" i="1" l="1"/>
  <c r="J14936" i="1"/>
  <c r="E14935" i="1"/>
  <c r="F14934" i="1"/>
  <c r="K14936" i="1" l="1"/>
  <c r="J14937" i="1"/>
  <c r="E14936" i="1"/>
  <c r="F14935" i="1"/>
  <c r="E14937" i="1" l="1"/>
  <c r="F14936" i="1"/>
  <c r="K14937" i="1"/>
  <c r="J14938" i="1"/>
  <c r="K14938" i="1" l="1"/>
  <c r="J14939" i="1"/>
  <c r="E14938" i="1"/>
  <c r="F14937" i="1"/>
  <c r="K14939" i="1" l="1"/>
  <c r="J14940" i="1"/>
  <c r="E14939" i="1"/>
  <c r="F14938" i="1"/>
  <c r="J14941" i="1" l="1"/>
  <c r="K14940" i="1"/>
  <c r="E14940" i="1"/>
  <c r="F14939" i="1"/>
  <c r="E14941" i="1" l="1"/>
  <c r="F14940" i="1"/>
  <c r="J14942" i="1"/>
  <c r="K14941" i="1"/>
  <c r="J14943" i="1" l="1"/>
  <c r="K14942" i="1"/>
  <c r="E14942" i="1"/>
  <c r="F14941" i="1"/>
  <c r="E14943" i="1" l="1"/>
  <c r="F14942" i="1"/>
  <c r="J14944" i="1"/>
  <c r="K14943" i="1"/>
  <c r="J14945" i="1" l="1"/>
  <c r="K14944" i="1"/>
  <c r="E14944" i="1"/>
  <c r="F14943" i="1"/>
  <c r="E14945" i="1" l="1"/>
  <c r="F14944" i="1"/>
  <c r="K14945" i="1"/>
  <c r="J14946" i="1"/>
  <c r="K14946" i="1" l="1"/>
  <c r="J14947" i="1"/>
  <c r="E14946" i="1"/>
  <c r="F14945" i="1"/>
  <c r="E14947" i="1" l="1"/>
  <c r="F14946" i="1"/>
  <c r="J14948" i="1"/>
  <c r="K14947" i="1"/>
  <c r="J14949" i="1" l="1"/>
  <c r="K14948" i="1"/>
  <c r="E14948" i="1"/>
  <c r="F14947" i="1"/>
  <c r="E14949" i="1" l="1"/>
  <c r="F14948" i="1"/>
  <c r="J14950" i="1"/>
  <c r="K14949" i="1"/>
  <c r="J14951" i="1" l="1"/>
  <c r="K14950" i="1"/>
  <c r="E14950" i="1"/>
  <c r="F14949" i="1"/>
  <c r="E14951" i="1" l="1"/>
  <c r="F14950" i="1"/>
  <c r="J14952" i="1"/>
  <c r="K14951" i="1"/>
  <c r="J14953" i="1" l="1"/>
  <c r="K14952" i="1"/>
  <c r="E14952" i="1"/>
  <c r="F14951" i="1"/>
  <c r="E14953" i="1" l="1"/>
  <c r="F14952" i="1"/>
  <c r="K14953" i="1"/>
  <c r="J14954" i="1"/>
  <c r="J14955" i="1" l="1"/>
  <c r="K14954" i="1"/>
  <c r="E14954" i="1"/>
  <c r="F14953" i="1"/>
  <c r="E14955" i="1" l="1"/>
  <c r="F14954" i="1"/>
  <c r="J14956" i="1"/>
  <c r="K14955" i="1"/>
  <c r="J14957" i="1" l="1"/>
  <c r="K14956" i="1"/>
  <c r="E14956" i="1"/>
  <c r="F14955" i="1"/>
  <c r="E14957" i="1" l="1"/>
  <c r="F14956" i="1"/>
  <c r="K14957" i="1"/>
  <c r="J14958" i="1"/>
  <c r="K14958" i="1" l="1"/>
  <c r="J14959" i="1"/>
  <c r="E14958" i="1"/>
  <c r="F14957" i="1"/>
  <c r="K14959" i="1" l="1"/>
  <c r="L14936" i="1" s="1"/>
  <c r="J14960" i="1"/>
  <c r="E14959" i="1"/>
  <c r="F14958" i="1"/>
  <c r="E14960" i="1" l="1"/>
  <c r="F14959" i="1"/>
  <c r="K14960" i="1"/>
  <c r="J14961" i="1"/>
  <c r="J14962" i="1" l="1"/>
  <c r="K14961" i="1"/>
  <c r="E14961" i="1"/>
  <c r="F14960" i="1"/>
  <c r="E14962" i="1" l="1"/>
  <c r="F14961" i="1"/>
  <c r="K14962" i="1"/>
  <c r="J14963" i="1"/>
  <c r="J14964" i="1" l="1"/>
  <c r="K14963" i="1"/>
  <c r="E14963" i="1"/>
  <c r="F14962" i="1"/>
  <c r="E14964" i="1" l="1"/>
  <c r="F14963" i="1"/>
  <c r="J14965" i="1"/>
  <c r="K14964" i="1"/>
  <c r="J14966" i="1" l="1"/>
  <c r="K14965" i="1"/>
  <c r="E14965" i="1"/>
  <c r="F14964" i="1"/>
  <c r="E14966" i="1" l="1"/>
  <c r="F14965" i="1"/>
  <c r="K14966" i="1"/>
  <c r="J14967" i="1"/>
  <c r="K14967" i="1" l="1"/>
  <c r="J14968" i="1"/>
  <c r="E14967" i="1"/>
  <c r="F14966" i="1"/>
  <c r="J14969" i="1" l="1"/>
  <c r="K14968" i="1"/>
  <c r="E14968" i="1"/>
  <c r="F14967" i="1"/>
  <c r="E14969" i="1" l="1"/>
  <c r="F14968" i="1"/>
  <c r="J14970" i="1"/>
  <c r="K14969" i="1"/>
  <c r="K14970" i="1" l="1"/>
  <c r="J14971" i="1"/>
  <c r="E14970" i="1"/>
  <c r="F14969" i="1"/>
  <c r="J14972" i="1" l="1"/>
  <c r="K14971" i="1"/>
  <c r="E14971" i="1"/>
  <c r="F14970" i="1"/>
  <c r="E14972" i="1" l="1"/>
  <c r="F14971" i="1"/>
  <c r="K14972" i="1"/>
  <c r="J14973" i="1"/>
  <c r="J14974" i="1" l="1"/>
  <c r="K14973" i="1"/>
  <c r="E14973" i="1"/>
  <c r="F14972" i="1"/>
  <c r="E14974" i="1" l="1"/>
  <c r="F14973" i="1"/>
  <c r="K14974" i="1"/>
  <c r="J14975" i="1"/>
  <c r="J14976" i="1" l="1"/>
  <c r="K14975" i="1"/>
  <c r="E14975" i="1"/>
  <c r="F14974" i="1"/>
  <c r="E14976" i="1" l="1"/>
  <c r="F14975" i="1"/>
  <c r="K14976" i="1"/>
  <c r="J14977" i="1"/>
  <c r="J14978" i="1" l="1"/>
  <c r="K14977" i="1"/>
  <c r="E14977" i="1"/>
  <c r="F14976" i="1"/>
  <c r="E14978" i="1" l="1"/>
  <c r="F14977" i="1"/>
  <c r="K14978" i="1"/>
  <c r="J14979" i="1"/>
  <c r="K14979" i="1" l="1"/>
  <c r="J14980" i="1"/>
  <c r="E14979" i="1"/>
  <c r="F14978" i="1"/>
  <c r="K14980" i="1" l="1"/>
  <c r="J14981" i="1"/>
  <c r="E14980" i="1"/>
  <c r="F14979" i="1"/>
  <c r="E14981" i="1" l="1"/>
  <c r="F14980" i="1"/>
  <c r="K14981" i="1"/>
  <c r="J14982" i="1"/>
  <c r="J14983" i="1" l="1"/>
  <c r="K14982" i="1"/>
  <c r="E14982" i="1"/>
  <c r="F14981" i="1"/>
  <c r="E14983" i="1" l="1"/>
  <c r="F14982" i="1"/>
  <c r="K14983" i="1"/>
  <c r="J14984" i="1"/>
  <c r="K14984" i="1" l="1"/>
  <c r="J14985" i="1"/>
  <c r="E14984" i="1"/>
  <c r="F14983" i="1"/>
  <c r="E14985" i="1" l="1"/>
  <c r="F14984" i="1"/>
  <c r="K14985" i="1"/>
  <c r="J14986" i="1"/>
  <c r="K14986" i="1" l="1"/>
  <c r="J14987" i="1"/>
  <c r="E14986" i="1"/>
  <c r="F14985" i="1"/>
  <c r="E14987" i="1" l="1"/>
  <c r="F14986" i="1"/>
  <c r="J14988" i="1"/>
  <c r="K14987" i="1"/>
  <c r="K14988" i="1" l="1"/>
  <c r="J14989" i="1"/>
  <c r="E14988" i="1"/>
  <c r="F14987" i="1"/>
  <c r="E14989" i="1" l="1"/>
  <c r="F14988" i="1"/>
  <c r="J14990" i="1"/>
  <c r="K14989" i="1"/>
  <c r="K14990" i="1" l="1"/>
  <c r="J14991" i="1"/>
  <c r="E14990" i="1"/>
  <c r="F14989" i="1"/>
  <c r="J14992" i="1" l="1"/>
  <c r="K14991" i="1"/>
  <c r="E14991" i="1"/>
  <c r="F14990" i="1"/>
  <c r="E14992" i="1" l="1"/>
  <c r="F14991" i="1"/>
  <c r="J14993" i="1"/>
  <c r="K14992" i="1"/>
  <c r="J14994" i="1" l="1"/>
  <c r="K14993" i="1"/>
  <c r="E14993" i="1"/>
  <c r="F14992" i="1"/>
  <c r="E14994" i="1" l="1"/>
  <c r="F14993" i="1"/>
  <c r="J14995" i="1"/>
  <c r="K14994" i="1"/>
  <c r="J14996" i="1" l="1"/>
  <c r="K14995" i="1"/>
  <c r="E14995" i="1"/>
  <c r="F14994" i="1"/>
  <c r="E14996" i="1" l="1"/>
  <c r="F14995" i="1"/>
  <c r="J14997" i="1"/>
  <c r="K14996" i="1"/>
  <c r="K14997" i="1" l="1"/>
  <c r="J14998" i="1"/>
  <c r="E14997" i="1"/>
  <c r="F14996" i="1"/>
  <c r="K14998" i="1" l="1"/>
  <c r="J14999" i="1"/>
  <c r="E14998" i="1"/>
  <c r="F14997" i="1"/>
  <c r="K14999" i="1" l="1"/>
  <c r="J15000" i="1"/>
  <c r="E14999" i="1"/>
  <c r="F14998" i="1"/>
  <c r="K15000" i="1" l="1"/>
  <c r="J15001" i="1"/>
  <c r="E15000" i="1"/>
  <c r="F14999" i="1"/>
  <c r="E15001" i="1" l="1"/>
  <c r="F15000" i="1"/>
  <c r="K15001" i="1"/>
  <c r="J15002" i="1"/>
  <c r="J15003" i="1" l="1"/>
  <c r="K15002" i="1"/>
  <c r="E15002" i="1"/>
  <c r="F15001" i="1"/>
  <c r="E15003" i="1" l="1"/>
  <c r="F15002" i="1"/>
  <c r="J15004" i="1"/>
  <c r="K15003" i="1"/>
  <c r="J15005" i="1" l="1"/>
  <c r="K15004" i="1"/>
  <c r="E15004" i="1"/>
  <c r="F15003" i="1"/>
  <c r="E15005" i="1" l="1"/>
  <c r="F15004" i="1"/>
  <c r="K15005" i="1"/>
  <c r="J15006" i="1"/>
  <c r="K15006" i="1" l="1"/>
  <c r="J15007" i="1"/>
  <c r="E15006" i="1"/>
  <c r="F15005" i="1"/>
  <c r="J15008" i="1" l="1"/>
  <c r="K15007" i="1"/>
  <c r="L14984" i="1" s="1"/>
  <c r="E15007" i="1"/>
  <c r="F15006" i="1"/>
  <c r="E15008" i="1" l="1"/>
  <c r="F15007" i="1"/>
  <c r="K15008" i="1"/>
  <c r="J15009" i="1"/>
  <c r="J15010" i="1" l="1"/>
  <c r="K15009" i="1"/>
  <c r="E15009" i="1"/>
  <c r="F15008" i="1"/>
  <c r="E15010" i="1" l="1"/>
  <c r="F15009" i="1"/>
  <c r="J15011" i="1"/>
  <c r="K15010" i="1"/>
  <c r="J15012" i="1" l="1"/>
  <c r="K15011" i="1"/>
  <c r="E15011" i="1"/>
  <c r="F15010" i="1"/>
  <c r="E15012" i="1" l="1"/>
  <c r="F15011" i="1"/>
  <c r="J15013" i="1"/>
  <c r="K15012" i="1"/>
  <c r="J15014" i="1" l="1"/>
  <c r="K15013" i="1"/>
  <c r="E15013" i="1"/>
  <c r="F15012" i="1"/>
  <c r="E15014" i="1" l="1"/>
  <c r="F15013" i="1"/>
  <c r="J15015" i="1"/>
  <c r="K15014" i="1"/>
  <c r="J15016" i="1" l="1"/>
  <c r="K15015" i="1"/>
  <c r="E15015" i="1"/>
  <c r="F15014" i="1"/>
  <c r="E15016" i="1" l="1"/>
  <c r="F15015" i="1"/>
  <c r="J15017" i="1"/>
  <c r="K15016" i="1"/>
  <c r="K15017" i="1" l="1"/>
  <c r="J15018" i="1"/>
  <c r="E15017" i="1"/>
  <c r="F15016" i="1"/>
  <c r="E15018" i="1" l="1"/>
  <c r="F15017" i="1"/>
  <c r="J15019" i="1"/>
  <c r="K15018" i="1"/>
  <c r="J15020" i="1" l="1"/>
  <c r="K15019" i="1"/>
  <c r="E15019" i="1"/>
  <c r="F15018" i="1"/>
  <c r="E15020" i="1" l="1"/>
  <c r="F15019" i="1"/>
  <c r="J15021" i="1"/>
  <c r="K15020" i="1"/>
  <c r="J15022" i="1" l="1"/>
  <c r="K15021" i="1"/>
  <c r="E15021" i="1"/>
  <c r="F15020" i="1"/>
  <c r="E15022" i="1" l="1"/>
  <c r="F15021" i="1"/>
  <c r="K15022" i="1"/>
  <c r="J15023" i="1"/>
  <c r="J15024" i="1" l="1"/>
  <c r="K15023" i="1"/>
  <c r="E15023" i="1"/>
  <c r="F15022" i="1"/>
  <c r="E15024" i="1" l="1"/>
  <c r="F15023" i="1"/>
  <c r="K15024" i="1"/>
  <c r="J15025" i="1"/>
  <c r="K15025" i="1" l="1"/>
  <c r="J15026" i="1"/>
  <c r="E15025" i="1"/>
  <c r="F15024" i="1"/>
  <c r="K15026" i="1" l="1"/>
  <c r="J15027" i="1"/>
  <c r="E15026" i="1"/>
  <c r="F15025" i="1"/>
  <c r="K15027" i="1" l="1"/>
  <c r="J15028" i="1"/>
  <c r="E15027" i="1"/>
  <c r="F15026" i="1"/>
  <c r="K15028" i="1" l="1"/>
  <c r="J15029" i="1"/>
  <c r="E15028" i="1"/>
  <c r="F15027" i="1"/>
  <c r="K15029" i="1" l="1"/>
  <c r="J15030" i="1"/>
  <c r="E15029" i="1"/>
  <c r="F15028" i="1"/>
  <c r="E15030" i="1" l="1"/>
  <c r="F15029" i="1"/>
  <c r="J15031" i="1"/>
  <c r="K15030" i="1"/>
  <c r="K15031" i="1" l="1"/>
  <c r="J15032" i="1"/>
  <c r="E15031" i="1"/>
  <c r="F15030" i="1"/>
  <c r="E15032" i="1" l="1"/>
  <c r="F15031" i="1"/>
  <c r="K15032" i="1"/>
  <c r="J15033" i="1"/>
  <c r="K15033" i="1" l="1"/>
  <c r="J15034" i="1"/>
  <c r="E15033" i="1"/>
  <c r="F15032" i="1"/>
  <c r="E15034" i="1" l="1"/>
  <c r="F15033" i="1"/>
  <c r="J15035" i="1"/>
  <c r="K15034" i="1"/>
  <c r="K15035" i="1" l="1"/>
  <c r="J15036" i="1"/>
  <c r="E15035" i="1"/>
  <c r="F15034" i="1"/>
  <c r="E15036" i="1" l="1"/>
  <c r="F15035" i="1"/>
  <c r="K15036" i="1"/>
  <c r="J15037" i="1"/>
  <c r="K15037" i="1" l="1"/>
  <c r="J15038" i="1"/>
  <c r="E15037" i="1"/>
  <c r="F15036" i="1"/>
  <c r="E15038" i="1" l="1"/>
  <c r="F15037" i="1"/>
  <c r="K15038" i="1"/>
  <c r="J15039" i="1"/>
  <c r="J15040" i="1" l="1"/>
  <c r="K15039" i="1"/>
  <c r="E15039" i="1"/>
  <c r="F15038" i="1"/>
  <c r="E15040" i="1" l="1"/>
  <c r="F15039" i="1"/>
  <c r="K15040" i="1"/>
  <c r="J15041" i="1"/>
  <c r="K15041" i="1" l="1"/>
  <c r="J15042" i="1"/>
  <c r="E15041" i="1"/>
  <c r="F15040" i="1"/>
  <c r="E15042" i="1" l="1"/>
  <c r="F15041" i="1"/>
  <c r="K15042" i="1"/>
  <c r="J15043" i="1"/>
  <c r="K15043" i="1" l="1"/>
  <c r="J15044" i="1"/>
  <c r="E15043" i="1"/>
  <c r="F15042" i="1"/>
  <c r="K15044" i="1" l="1"/>
  <c r="J15045" i="1"/>
  <c r="E15044" i="1"/>
  <c r="F15043" i="1"/>
  <c r="E15045" i="1" l="1"/>
  <c r="F15044" i="1"/>
  <c r="J15046" i="1"/>
  <c r="K15045" i="1"/>
  <c r="J15047" i="1" l="1"/>
  <c r="K15046" i="1"/>
  <c r="E15046" i="1"/>
  <c r="F15045" i="1"/>
  <c r="E15047" i="1" l="1"/>
  <c r="F15046" i="1"/>
  <c r="K15047" i="1"/>
  <c r="J15048" i="1"/>
  <c r="K15048" i="1" l="1"/>
  <c r="J15049" i="1"/>
  <c r="E15048" i="1"/>
  <c r="F15047" i="1"/>
  <c r="E15049" i="1" l="1"/>
  <c r="F15048" i="1"/>
  <c r="J15050" i="1"/>
  <c r="K15049" i="1"/>
  <c r="J15051" i="1" l="1"/>
  <c r="K15050" i="1"/>
  <c r="E15050" i="1"/>
  <c r="F15049" i="1"/>
  <c r="E15051" i="1" l="1"/>
  <c r="F15050" i="1"/>
  <c r="J15052" i="1"/>
  <c r="K15051" i="1"/>
  <c r="J15053" i="1" l="1"/>
  <c r="K15052" i="1"/>
  <c r="E15052" i="1"/>
  <c r="F15051" i="1"/>
  <c r="E15053" i="1" l="1"/>
  <c r="F15052" i="1"/>
  <c r="K15053" i="1"/>
  <c r="J15054" i="1"/>
  <c r="K15054" i="1" l="1"/>
  <c r="J15055" i="1"/>
  <c r="E15054" i="1"/>
  <c r="F15053" i="1"/>
  <c r="E15055" i="1" l="1"/>
  <c r="F15054" i="1"/>
  <c r="J15056" i="1"/>
  <c r="K15055" i="1"/>
  <c r="L15032" i="1" s="1"/>
  <c r="K15056" i="1" l="1"/>
  <c r="J15057" i="1"/>
  <c r="E15056" i="1"/>
  <c r="F15055" i="1"/>
  <c r="K15057" i="1" l="1"/>
  <c r="J15058" i="1"/>
  <c r="E15057" i="1"/>
  <c r="F15056" i="1"/>
  <c r="J15059" i="1" l="1"/>
  <c r="K15058" i="1"/>
  <c r="E15058" i="1"/>
  <c r="F15057" i="1"/>
  <c r="E15059" i="1" l="1"/>
  <c r="F15058" i="1"/>
  <c r="K15059" i="1"/>
  <c r="J15060" i="1"/>
  <c r="J15061" i="1" l="1"/>
  <c r="K15060" i="1"/>
  <c r="E15060" i="1"/>
  <c r="F15059" i="1"/>
  <c r="E15061" i="1" l="1"/>
  <c r="F15060" i="1"/>
  <c r="J15062" i="1"/>
  <c r="K15061" i="1"/>
  <c r="J15063" i="1" l="1"/>
  <c r="K15062" i="1"/>
  <c r="E15062" i="1"/>
  <c r="F15061" i="1"/>
  <c r="E15063" i="1" l="1"/>
  <c r="F15062" i="1"/>
  <c r="K15063" i="1"/>
  <c r="J15064" i="1"/>
  <c r="K15064" i="1" l="1"/>
  <c r="J15065" i="1"/>
  <c r="E15064" i="1"/>
  <c r="F15063" i="1"/>
  <c r="E15065" i="1" l="1"/>
  <c r="F15064" i="1"/>
  <c r="J15066" i="1"/>
  <c r="K15065" i="1"/>
  <c r="J15067" i="1" l="1"/>
  <c r="K15066" i="1"/>
  <c r="E15066" i="1"/>
  <c r="F15065" i="1"/>
  <c r="E15067" i="1" l="1"/>
  <c r="F15066" i="1"/>
  <c r="J15068" i="1"/>
  <c r="K15067" i="1"/>
  <c r="K15068" i="1" l="1"/>
  <c r="J15069" i="1"/>
  <c r="E15068" i="1"/>
  <c r="F15067" i="1"/>
  <c r="E15069" i="1" l="1"/>
  <c r="F15068" i="1"/>
  <c r="J15070" i="1"/>
  <c r="K15069" i="1"/>
  <c r="J15071" i="1" l="1"/>
  <c r="K15070" i="1"/>
  <c r="E15070" i="1"/>
  <c r="F15069" i="1"/>
  <c r="E15071" i="1" l="1"/>
  <c r="F15070" i="1"/>
  <c r="K15071" i="1"/>
  <c r="J15072" i="1"/>
  <c r="J15073" i="1" l="1"/>
  <c r="K15072" i="1"/>
  <c r="E15072" i="1"/>
  <c r="F15071" i="1"/>
  <c r="E15073" i="1" l="1"/>
  <c r="F15072" i="1"/>
  <c r="K15073" i="1"/>
  <c r="J15074" i="1"/>
  <c r="K15074" i="1" l="1"/>
  <c r="J15075" i="1"/>
  <c r="E15074" i="1"/>
  <c r="F15073" i="1"/>
  <c r="K15075" i="1" l="1"/>
  <c r="J15076" i="1"/>
  <c r="E15075" i="1"/>
  <c r="F15074" i="1"/>
  <c r="E15076" i="1" l="1"/>
  <c r="F15075" i="1"/>
  <c r="J15077" i="1"/>
  <c r="K15076" i="1"/>
  <c r="J15078" i="1" l="1"/>
  <c r="K15077" i="1"/>
  <c r="E15077" i="1"/>
  <c r="F15076" i="1"/>
  <c r="E15078" i="1" l="1"/>
  <c r="F15077" i="1"/>
  <c r="K15078" i="1"/>
  <c r="J15079" i="1"/>
  <c r="J15080" i="1" l="1"/>
  <c r="K15079" i="1"/>
  <c r="E15079" i="1"/>
  <c r="F15078" i="1"/>
  <c r="E15080" i="1" l="1"/>
  <c r="F15079" i="1"/>
  <c r="J15081" i="1"/>
  <c r="K15080" i="1"/>
  <c r="J15082" i="1" l="1"/>
  <c r="K15081" i="1"/>
  <c r="E15081" i="1"/>
  <c r="F15080" i="1"/>
  <c r="E15082" i="1" l="1"/>
  <c r="F15081" i="1"/>
  <c r="K15082" i="1"/>
  <c r="J15083" i="1"/>
  <c r="J15084" i="1" l="1"/>
  <c r="K15083" i="1"/>
  <c r="E15083" i="1"/>
  <c r="F15082" i="1"/>
  <c r="E15084" i="1" l="1"/>
  <c r="F15083" i="1"/>
  <c r="J15085" i="1"/>
  <c r="K15084" i="1"/>
  <c r="J15086" i="1" l="1"/>
  <c r="K15085" i="1"/>
  <c r="E15085" i="1"/>
  <c r="F15084" i="1"/>
  <c r="E15086" i="1" l="1"/>
  <c r="F15085" i="1"/>
  <c r="J15087" i="1"/>
  <c r="K15086" i="1"/>
  <c r="K15087" i="1" l="1"/>
  <c r="J15088" i="1"/>
  <c r="E15087" i="1"/>
  <c r="F15086" i="1"/>
  <c r="K15088" i="1" l="1"/>
  <c r="J15089" i="1"/>
  <c r="E15088" i="1"/>
  <c r="F15087" i="1"/>
  <c r="E15089" i="1" l="1"/>
  <c r="F15088" i="1"/>
  <c r="K15089" i="1"/>
  <c r="J15090" i="1"/>
  <c r="K15090" i="1" l="1"/>
  <c r="J15091" i="1"/>
  <c r="E15090" i="1"/>
  <c r="F15089" i="1"/>
  <c r="K15091" i="1" l="1"/>
  <c r="J15092" i="1"/>
  <c r="E15091" i="1"/>
  <c r="F15090" i="1"/>
  <c r="E15092" i="1" l="1"/>
  <c r="F15091" i="1"/>
  <c r="J15093" i="1"/>
  <c r="K15092" i="1"/>
  <c r="J15094" i="1" l="1"/>
  <c r="K15093" i="1"/>
  <c r="E15093" i="1"/>
  <c r="F15092" i="1"/>
  <c r="E15094" i="1" l="1"/>
  <c r="F15093" i="1"/>
  <c r="J15095" i="1"/>
  <c r="K15094" i="1"/>
  <c r="J15096" i="1" l="1"/>
  <c r="K15095" i="1"/>
  <c r="E15095" i="1"/>
  <c r="F15094" i="1"/>
  <c r="E15096" i="1" l="1"/>
  <c r="F15095" i="1"/>
  <c r="K15096" i="1"/>
  <c r="J15097" i="1"/>
  <c r="J15098" i="1" l="1"/>
  <c r="K15097" i="1"/>
  <c r="E15097" i="1"/>
  <c r="F15096" i="1"/>
  <c r="E15098" i="1" l="1"/>
  <c r="F15097" i="1"/>
  <c r="J15099" i="1"/>
  <c r="K15098" i="1"/>
  <c r="J15100" i="1" l="1"/>
  <c r="K15099" i="1"/>
  <c r="E15099" i="1"/>
  <c r="F15098" i="1"/>
  <c r="E15100" i="1" l="1"/>
  <c r="F15099" i="1"/>
  <c r="J15101" i="1"/>
  <c r="K15100" i="1"/>
  <c r="K15101" i="1" l="1"/>
  <c r="J15102" i="1"/>
  <c r="E15101" i="1"/>
  <c r="F15100" i="1"/>
  <c r="K15102" i="1" l="1"/>
  <c r="J15103" i="1"/>
  <c r="E15102" i="1"/>
  <c r="F15101" i="1"/>
  <c r="E15103" i="1" l="1"/>
  <c r="F15102" i="1"/>
  <c r="K15103" i="1"/>
  <c r="L15080" i="1" s="1"/>
  <c r="J15104" i="1"/>
  <c r="K15104" i="1" l="1"/>
  <c r="J15105" i="1"/>
  <c r="E15104" i="1"/>
  <c r="F15103" i="1"/>
  <c r="E15105" i="1" l="1"/>
  <c r="F15104" i="1"/>
  <c r="K15105" i="1"/>
  <c r="J15106" i="1"/>
  <c r="J15107" i="1" l="1"/>
  <c r="K15106" i="1"/>
  <c r="E15106" i="1"/>
  <c r="F15105" i="1"/>
  <c r="E15107" i="1" l="1"/>
  <c r="F15106" i="1"/>
  <c r="K15107" i="1"/>
  <c r="J15108" i="1"/>
  <c r="K15108" i="1" l="1"/>
  <c r="J15109" i="1"/>
  <c r="E15108" i="1"/>
  <c r="F15107" i="1"/>
  <c r="E15109" i="1" l="1"/>
  <c r="F15108" i="1"/>
  <c r="K15109" i="1"/>
  <c r="J15110" i="1"/>
  <c r="K15110" i="1" l="1"/>
  <c r="J15111" i="1"/>
  <c r="E15110" i="1"/>
  <c r="F15109" i="1"/>
  <c r="K15111" i="1" l="1"/>
  <c r="J15112" i="1"/>
  <c r="E15111" i="1"/>
  <c r="F15110" i="1"/>
  <c r="E15112" i="1" l="1"/>
  <c r="F15111" i="1"/>
  <c r="K15112" i="1"/>
  <c r="J15113" i="1"/>
  <c r="K15113" i="1" l="1"/>
  <c r="J15114" i="1"/>
  <c r="E15113" i="1"/>
  <c r="F15112" i="1"/>
  <c r="K15114" i="1" l="1"/>
  <c r="J15115" i="1"/>
  <c r="E15114" i="1"/>
  <c r="F15113" i="1"/>
  <c r="K15115" i="1" l="1"/>
  <c r="J15116" i="1"/>
  <c r="E15115" i="1"/>
  <c r="F15114" i="1"/>
  <c r="K15116" i="1" l="1"/>
  <c r="J15117" i="1"/>
  <c r="E15116" i="1"/>
  <c r="F15115" i="1"/>
  <c r="J15118" i="1" l="1"/>
  <c r="K15117" i="1"/>
  <c r="E15117" i="1"/>
  <c r="F15116" i="1"/>
  <c r="E15118" i="1" l="1"/>
  <c r="F15117" i="1"/>
  <c r="K15118" i="1"/>
  <c r="J15119" i="1"/>
  <c r="K15119" i="1" l="1"/>
  <c r="J15120" i="1"/>
  <c r="E15119" i="1"/>
  <c r="F15118" i="1"/>
  <c r="J15121" i="1" l="1"/>
  <c r="K15120" i="1"/>
  <c r="E15120" i="1"/>
  <c r="F15119" i="1"/>
  <c r="E15121" i="1" l="1"/>
  <c r="F15120" i="1"/>
  <c r="K15121" i="1"/>
  <c r="J15122" i="1"/>
  <c r="K15122" i="1" l="1"/>
  <c r="J15123" i="1"/>
  <c r="E15122" i="1"/>
  <c r="F15121" i="1"/>
  <c r="E15123" i="1" l="1"/>
  <c r="F15122" i="1"/>
  <c r="K15123" i="1"/>
  <c r="J15124" i="1"/>
  <c r="J15125" i="1" l="1"/>
  <c r="K15124" i="1"/>
  <c r="E15124" i="1"/>
  <c r="F15123" i="1"/>
  <c r="E15125" i="1" l="1"/>
  <c r="F15124" i="1"/>
  <c r="J15126" i="1"/>
  <c r="K15125" i="1"/>
  <c r="J15127" i="1" l="1"/>
  <c r="K15126" i="1"/>
  <c r="E15126" i="1"/>
  <c r="F15125" i="1"/>
  <c r="E15127" i="1" l="1"/>
  <c r="F15126" i="1"/>
  <c r="K15127" i="1"/>
  <c r="J15128" i="1"/>
  <c r="J15129" i="1" l="1"/>
  <c r="K15128" i="1"/>
  <c r="E15128" i="1"/>
  <c r="F15127" i="1"/>
  <c r="E15129" i="1" l="1"/>
  <c r="F15128" i="1"/>
  <c r="K15129" i="1"/>
  <c r="J15130" i="1"/>
  <c r="J15131" i="1" l="1"/>
  <c r="K15130" i="1"/>
  <c r="E15130" i="1"/>
  <c r="F15129" i="1"/>
  <c r="E15131" i="1" l="1"/>
  <c r="F15130" i="1"/>
  <c r="J15132" i="1"/>
  <c r="K15131" i="1"/>
  <c r="J15133" i="1" l="1"/>
  <c r="K15132" i="1"/>
  <c r="E15132" i="1"/>
  <c r="F15131" i="1"/>
  <c r="E15133" i="1" l="1"/>
  <c r="F15132" i="1"/>
  <c r="J15134" i="1"/>
  <c r="K15133" i="1"/>
  <c r="J15135" i="1" l="1"/>
  <c r="K15134" i="1"/>
  <c r="E15134" i="1"/>
  <c r="F15133" i="1"/>
  <c r="E15135" i="1" l="1"/>
  <c r="F15134" i="1"/>
  <c r="J15136" i="1"/>
  <c r="K15135" i="1"/>
  <c r="J15137" i="1" l="1"/>
  <c r="K15136" i="1"/>
  <c r="E15136" i="1"/>
  <c r="F15135" i="1"/>
  <c r="E15137" i="1" l="1"/>
  <c r="F15136" i="1"/>
  <c r="K15137" i="1"/>
  <c r="J15138" i="1"/>
  <c r="J15139" i="1" l="1"/>
  <c r="K15138" i="1"/>
  <c r="E15138" i="1"/>
  <c r="F15137" i="1"/>
  <c r="E15139" i="1" l="1"/>
  <c r="F15138" i="1"/>
  <c r="J15140" i="1"/>
  <c r="K15139" i="1"/>
  <c r="J15141" i="1" l="1"/>
  <c r="K15140" i="1"/>
  <c r="E15140" i="1"/>
  <c r="F15139" i="1"/>
  <c r="E15141" i="1" l="1"/>
  <c r="F15140" i="1"/>
  <c r="K15141" i="1"/>
  <c r="J15142" i="1"/>
  <c r="J15143" i="1" l="1"/>
  <c r="K15142" i="1"/>
  <c r="E15142" i="1"/>
  <c r="F15141" i="1"/>
  <c r="E15143" i="1" l="1"/>
  <c r="F15142" i="1"/>
  <c r="K15143" i="1"/>
  <c r="J15144" i="1"/>
  <c r="K15144" i="1" l="1"/>
  <c r="J15145" i="1"/>
  <c r="E15144" i="1"/>
  <c r="F15143" i="1"/>
  <c r="K15145" i="1" l="1"/>
  <c r="J15146" i="1"/>
  <c r="E15145" i="1"/>
  <c r="F15144" i="1"/>
  <c r="E15146" i="1" l="1"/>
  <c r="F15145" i="1"/>
  <c r="J15147" i="1"/>
  <c r="K15146" i="1"/>
  <c r="J15148" i="1" l="1"/>
  <c r="K15147" i="1"/>
  <c r="E15147" i="1"/>
  <c r="F15146" i="1"/>
  <c r="E15148" i="1" l="1"/>
  <c r="F15147" i="1"/>
  <c r="J15149" i="1"/>
  <c r="K15148" i="1"/>
  <c r="J15150" i="1" l="1"/>
  <c r="K15149" i="1"/>
  <c r="E15149" i="1"/>
  <c r="F15148" i="1"/>
  <c r="E15150" i="1" l="1"/>
  <c r="F15149" i="1"/>
  <c r="J15151" i="1"/>
  <c r="K15150" i="1"/>
  <c r="J15152" i="1" l="1"/>
  <c r="K15151" i="1"/>
  <c r="L15128" i="1" s="1"/>
  <c r="E15151" i="1"/>
  <c r="F15150" i="1"/>
  <c r="E15152" i="1" l="1"/>
  <c r="F15151" i="1"/>
  <c r="J15153" i="1"/>
  <c r="K15152" i="1"/>
  <c r="K15153" i="1" l="1"/>
  <c r="J15154" i="1"/>
  <c r="E15153" i="1"/>
  <c r="F15152" i="1"/>
  <c r="E15154" i="1" l="1"/>
  <c r="F15153" i="1"/>
  <c r="J15155" i="1"/>
  <c r="K15154" i="1"/>
  <c r="J15156" i="1" l="1"/>
  <c r="K15155" i="1"/>
  <c r="E15155" i="1"/>
  <c r="F15154" i="1"/>
  <c r="E15156" i="1" l="1"/>
  <c r="F15155" i="1"/>
  <c r="J15157" i="1"/>
  <c r="K15156" i="1"/>
  <c r="E15157" i="1" l="1"/>
  <c r="F15156" i="1"/>
  <c r="J15158" i="1"/>
  <c r="K15157" i="1"/>
  <c r="J15159" i="1" l="1"/>
  <c r="K15158" i="1"/>
  <c r="E15158" i="1"/>
  <c r="F15157" i="1"/>
  <c r="E15159" i="1" l="1"/>
  <c r="F15158" i="1"/>
  <c r="K15159" i="1"/>
  <c r="J15160" i="1"/>
  <c r="J15161" i="1" l="1"/>
  <c r="K15160" i="1"/>
  <c r="E15160" i="1"/>
  <c r="F15159" i="1"/>
  <c r="E15161" i="1" l="1"/>
  <c r="F15160" i="1"/>
  <c r="K15161" i="1"/>
  <c r="J15162" i="1"/>
  <c r="J15163" i="1" l="1"/>
  <c r="K15162" i="1"/>
  <c r="E15162" i="1"/>
  <c r="F15161" i="1"/>
  <c r="E15163" i="1" l="1"/>
  <c r="F15162" i="1"/>
  <c r="K15163" i="1"/>
  <c r="J15164" i="1"/>
  <c r="J15165" i="1" l="1"/>
  <c r="K15164" i="1"/>
  <c r="E15164" i="1"/>
  <c r="F15163" i="1"/>
  <c r="E15165" i="1" l="1"/>
  <c r="F15164" i="1"/>
  <c r="J15166" i="1"/>
  <c r="K15165" i="1"/>
  <c r="J15167" i="1" l="1"/>
  <c r="K15166" i="1"/>
  <c r="E15166" i="1"/>
  <c r="F15165" i="1"/>
  <c r="E15167" i="1" l="1"/>
  <c r="F15166" i="1"/>
  <c r="J15168" i="1"/>
  <c r="K15167" i="1"/>
  <c r="J15169" i="1" l="1"/>
  <c r="K15168" i="1"/>
  <c r="E15168" i="1"/>
  <c r="F15167" i="1"/>
  <c r="E15169" i="1" l="1"/>
  <c r="F15168" i="1"/>
  <c r="K15169" i="1"/>
  <c r="J15170" i="1"/>
  <c r="J15171" i="1" l="1"/>
  <c r="K15170" i="1"/>
  <c r="E15170" i="1"/>
  <c r="F15169" i="1"/>
  <c r="E15171" i="1" l="1"/>
  <c r="F15170" i="1"/>
  <c r="J15172" i="1"/>
  <c r="K15171" i="1"/>
  <c r="J15173" i="1" l="1"/>
  <c r="K15172" i="1"/>
  <c r="E15172" i="1"/>
  <c r="F15171" i="1"/>
  <c r="E15173" i="1" l="1"/>
  <c r="F15172" i="1"/>
  <c r="K15173" i="1"/>
  <c r="J15174" i="1"/>
  <c r="J15175" i="1" l="1"/>
  <c r="K15174" i="1"/>
  <c r="E15174" i="1"/>
  <c r="F15173" i="1"/>
  <c r="E15175" i="1" l="1"/>
  <c r="F15174" i="1"/>
  <c r="K15175" i="1"/>
  <c r="J15176" i="1"/>
  <c r="J15177" i="1" l="1"/>
  <c r="K15176" i="1"/>
  <c r="E15176" i="1"/>
  <c r="F15175" i="1"/>
  <c r="E15177" i="1" l="1"/>
  <c r="F15176" i="1"/>
  <c r="J15178" i="1"/>
  <c r="K15177" i="1"/>
  <c r="J15179" i="1" l="1"/>
  <c r="K15178" i="1"/>
  <c r="E15178" i="1"/>
  <c r="F15177" i="1"/>
  <c r="E15179" i="1" l="1"/>
  <c r="F15178" i="1"/>
  <c r="J15180" i="1"/>
  <c r="K15179" i="1"/>
  <c r="J15181" i="1" l="1"/>
  <c r="K15180" i="1"/>
  <c r="E15180" i="1"/>
  <c r="F15179" i="1"/>
  <c r="E15181" i="1" l="1"/>
  <c r="F15180" i="1"/>
  <c r="J15182" i="1"/>
  <c r="K15181" i="1"/>
  <c r="J15183" i="1" l="1"/>
  <c r="K15182" i="1"/>
  <c r="E15182" i="1"/>
  <c r="F15181" i="1"/>
  <c r="E15183" i="1" l="1"/>
  <c r="F15182" i="1"/>
  <c r="J15184" i="1"/>
  <c r="K15183" i="1"/>
  <c r="J15185" i="1" l="1"/>
  <c r="K15184" i="1"/>
  <c r="E15184" i="1"/>
  <c r="F15183" i="1"/>
  <c r="E15185" i="1" l="1"/>
  <c r="F15184" i="1"/>
  <c r="K15185" i="1"/>
  <c r="J15186" i="1"/>
  <c r="J15187" i="1" l="1"/>
  <c r="K15186" i="1"/>
  <c r="E15186" i="1"/>
  <c r="F15185" i="1"/>
  <c r="E15187" i="1" l="1"/>
  <c r="F15186" i="1"/>
  <c r="J15188" i="1"/>
  <c r="K15187" i="1"/>
  <c r="J15189" i="1" l="1"/>
  <c r="K15188" i="1"/>
  <c r="E15188" i="1"/>
  <c r="F15187" i="1"/>
  <c r="E15189" i="1" l="1"/>
  <c r="F15188" i="1"/>
  <c r="K15189" i="1"/>
  <c r="J15190" i="1"/>
  <c r="J15191" i="1" l="1"/>
  <c r="K15190" i="1"/>
  <c r="E15190" i="1"/>
  <c r="F15189" i="1"/>
  <c r="E15191" i="1" l="1"/>
  <c r="F15190" i="1"/>
  <c r="J15192" i="1"/>
  <c r="K15191" i="1"/>
  <c r="J15193" i="1" l="1"/>
  <c r="K15192" i="1"/>
  <c r="E15192" i="1"/>
  <c r="F15191" i="1"/>
  <c r="E15193" i="1" l="1"/>
  <c r="F15192" i="1"/>
  <c r="K15193" i="1"/>
  <c r="J15194" i="1"/>
  <c r="J15195" i="1" l="1"/>
  <c r="K15194" i="1"/>
  <c r="E15194" i="1"/>
  <c r="F15193" i="1"/>
  <c r="E15195" i="1" l="1"/>
  <c r="F15194" i="1"/>
  <c r="J15196" i="1"/>
  <c r="K15195" i="1"/>
  <c r="K15196" i="1" l="1"/>
  <c r="J15197" i="1"/>
  <c r="E15196" i="1"/>
  <c r="F15195" i="1"/>
  <c r="E15197" i="1" l="1"/>
  <c r="F15196" i="1"/>
  <c r="K15197" i="1"/>
  <c r="J15198" i="1"/>
  <c r="J15199" i="1" l="1"/>
  <c r="K15198" i="1"/>
  <c r="E15198" i="1"/>
  <c r="F15197" i="1"/>
  <c r="E15199" i="1" l="1"/>
  <c r="F15198" i="1"/>
  <c r="J15200" i="1"/>
  <c r="K15199" i="1"/>
  <c r="L15176" i="1" s="1"/>
  <c r="K15200" i="1" l="1"/>
  <c r="J15201" i="1"/>
  <c r="E15200" i="1"/>
  <c r="F15199" i="1"/>
  <c r="E15201" i="1" l="1"/>
  <c r="F15200" i="1"/>
  <c r="J15202" i="1"/>
  <c r="K15201" i="1"/>
  <c r="K15202" i="1" l="1"/>
  <c r="J15203" i="1"/>
  <c r="E15202" i="1"/>
  <c r="F15201" i="1"/>
  <c r="E15203" i="1" l="1"/>
  <c r="F15202" i="1"/>
  <c r="J15204" i="1"/>
  <c r="K15203" i="1"/>
  <c r="J15205" i="1" l="1"/>
  <c r="K15204" i="1"/>
  <c r="E15204" i="1"/>
  <c r="F15203" i="1"/>
  <c r="E15205" i="1" l="1"/>
  <c r="F15204" i="1"/>
  <c r="K15205" i="1"/>
  <c r="J15206" i="1"/>
  <c r="J15207" i="1" l="1"/>
  <c r="K15206" i="1"/>
  <c r="E15206" i="1"/>
  <c r="F15205" i="1"/>
  <c r="E15207" i="1" l="1"/>
  <c r="F15206" i="1"/>
  <c r="K15207" i="1"/>
  <c r="J15208" i="1"/>
  <c r="J15209" i="1" l="1"/>
  <c r="K15208" i="1"/>
  <c r="E15208" i="1"/>
  <c r="F15207" i="1"/>
  <c r="E15209" i="1" l="1"/>
  <c r="F15208" i="1"/>
  <c r="K15209" i="1"/>
  <c r="J15210" i="1"/>
  <c r="J15211" i="1" l="1"/>
  <c r="K15210" i="1"/>
  <c r="E15210" i="1"/>
  <c r="F15209" i="1"/>
  <c r="E15211" i="1" l="1"/>
  <c r="F15210" i="1"/>
  <c r="J15212" i="1"/>
  <c r="K15211" i="1"/>
  <c r="J15213" i="1" l="1"/>
  <c r="K15212" i="1"/>
  <c r="E15212" i="1"/>
  <c r="F15211" i="1"/>
  <c r="E15213" i="1" l="1"/>
  <c r="F15212" i="1"/>
  <c r="K15213" i="1"/>
  <c r="J15214" i="1"/>
  <c r="J15215" i="1" l="1"/>
  <c r="K15214" i="1"/>
  <c r="E15214" i="1"/>
  <c r="F15213" i="1"/>
  <c r="E15215" i="1" l="1"/>
  <c r="F15214" i="1"/>
  <c r="J15216" i="1"/>
  <c r="K15215" i="1"/>
  <c r="J15217" i="1" l="1"/>
  <c r="K15216" i="1"/>
  <c r="E15216" i="1"/>
  <c r="F15215" i="1"/>
  <c r="E15217" i="1" l="1"/>
  <c r="F15216" i="1"/>
  <c r="J15218" i="1"/>
  <c r="K15217" i="1"/>
  <c r="J15219" i="1" l="1"/>
  <c r="K15218" i="1"/>
  <c r="E15218" i="1"/>
  <c r="F15217" i="1"/>
  <c r="E15219" i="1" l="1"/>
  <c r="F15218" i="1"/>
  <c r="J15220" i="1"/>
  <c r="K15219" i="1"/>
  <c r="J15221" i="1" l="1"/>
  <c r="K15220" i="1"/>
  <c r="E15220" i="1"/>
  <c r="F15219" i="1"/>
  <c r="E15221" i="1" l="1"/>
  <c r="F15220" i="1"/>
  <c r="K15221" i="1"/>
  <c r="J15222" i="1"/>
  <c r="J15223" i="1" l="1"/>
  <c r="K15222" i="1"/>
  <c r="E15222" i="1"/>
  <c r="F15221" i="1"/>
  <c r="E15223" i="1" l="1"/>
  <c r="F15222" i="1"/>
  <c r="K15223" i="1"/>
  <c r="J15224" i="1"/>
  <c r="K15224" i="1" l="1"/>
  <c r="J15225" i="1"/>
  <c r="E15224" i="1"/>
  <c r="F15223" i="1"/>
  <c r="K15225" i="1" l="1"/>
  <c r="J15226" i="1"/>
  <c r="E15225" i="1"/>
  <c r="F15224" i="1"/>
  <c r="E15226" i="1" l="1"/>
  <c r="F15225" i="1"/>
  <c r="J15227" i="1"/>
  <c r="K15226" i="1"/>
  <c r="J15228" i="1" l="1"/>
  <c r="K15227" i="1"/>
  <c r="E15227" i="1"/>
  <c r="F15226" i="1"/>
  <c r="E15228" i="1" l="1"/>
  <c r="F15227" i="1"/>
  <c r="J15229" i="1"/>
  <c r="K15228" i="1"/>
  <c r="J15230" i="1" l="1"/>
  <c r="K15229" i="1"/>
  <c r="E15229" i="1"/>
  <c r="F15228" i="1"/>
  <c r="E15230" i="1" l="1"/>
  <c r="F15229" i="1"/>
  <c r="J15231" i="1"/>
  <c r="K15230" i="1"/>
  <c r="J15232" i="1" l="1"/>
  <c r="K15231" i="1"/>
  <c r="E15231" i="1"/>
  <c r="F15230" i="1"/>
  <c r="E15232" i="1" l="1"/>
  <c r="F15231" i="1"/>
  <c r="K15232" i="1"/>
  <c r="J15233" i="1"/>
  <c r="J15234" i="1" l="1"/>
  <c r="K15233" i="1"/>
  <c r="E15233" i="1"/>
  <c r="F15232" i="1"/>
  <c r="E15234" i="1" l="1"/>
  <c r="F15233" i="1"/>
  <c r="J15235" i="1"/>
  <c r="K15234" i="1"/>
  <c r="J15236" i="1" l="1"/>
  <c r="K15235" i="1"/>
  <c r="E15235" i="1"/>
  <c r="F15234" i="1"/>
  <c r="E15236" i="1" l="1"/>
  <c r="F15235" i="1"/>
  <c r="J15237" i="1"/>
  <c r="K15236" i="1"/>
  <c r="K15237" i="1" l="1"/>
  <c r="J15238" i="1"/>
  <c r="E15237" i="1"/>
  <c r="F15236" i="1"/>
  <c r="E15238" i="1" l="1"/>
  <c r="F15237" i="1"/>
  <c r="J15239" i="1"/>
  <c r="K15238" i="1"/>
  <c r="K15239" i="1" l="1"/>
  <c r="J15240" i="1"/>
  <c r="E15239" i="1"/>
  <c r="F15238" i="1"/>
  <c r="E15240" i="1" l="1"/>
  <c r="F15239" i="1"/>
  <c r="K15240" i="1"/>
  <c r="J15241" i="1"/>
  <c r="K15241" i="1" l="1"/>
  <c r="J15242" i="1"/>
  <c r="E15241" i="1"/>
  <c r="F15240" i="1"/>
  <c r="E15242" i="1" l="1"/>
  <c r="F15241" i="1"/>
  <c r="J15243" i="1"/>
  <c r="K15242" i="1"/>
  <c r="J15244" i="1" l="1"/>
  <c r="K15243" i="1"/>
  <c r="E15243" i="1"/>
  <c r="F15242" i="1"/>
  <c r="E15244" i="1" l="1"/>
  <c r="F15243" i="1"/>
  <c r="J15245" i="1"/>
  <c r="K15244" i="1"/>
  <c r="J15246" i="1" l="1"/>
  <c r="K15245" i="1"/>
  <c r="E15245" i="1"/>
  <c r="F15244" i="1"/>
  <c r="E15246" i="1" l="1"/>
  <c r="F15245" i="1"/>
  <c r="J15247" i="1"/>
  <c r="K15246" i="1"/>
  <c r="J15248" i="1" l="1"/>
  <c r="K15247" i="1"/>
  <c r="L15224" i="1" s="1"/>
  <c r="E15247" i="1"/>
  <c r="F15246" i="1"/>
  <c r="E15248" i="1" l="1"/>
  <c r="F15247" i="1"/>
  <c r="K15248" i="1"/>
  <c r="J15249" i="1"/>
  <c r="J15250" i="1" l="1"/>
  <c r="K15249" i="1"/>
  <c r="E15249" i="1"/>
  <c r="F15248" i="1"/>
  <c r="E15250" i="1" l="1"/>
  <c r="F15249" i="1"/>
  <c r="K15250" i="1"/>
  <c r="J15251" i="1"/>
  <c r="K15251" i="1" l="1"/>
  <c r="J15252" i="1"/>
  <c r="E15251" i="1"/>
  <c r="F15250" i="1"/>
  <c r="E15252" i="1" l="1"/>
  <c r="F15251" i="1"/>
  <c r="J15253" i="1"/>
  <c r="K15252" i="1"/>
  <c r="K15253" i="1" l="1"/>
  <c r="J15254" i="1"/>
  <c r="E15253" i="1"/>
  <c r="F15252" i="1"/>
  <c r="E15254" i="1" l="1"/>
  <c r="F15253" i="1"/>
  <c r="J15255" i="1"/>
  <c r="K15254" i="1"/>
  <c r="K15255" i="1" l="1"/>
  <c r="J15256" i="1"/>
  <c r="E15255" i="1"/>
  <c r="F15254" i="1"/>
  <c r="J15257" i="1" l="1"/>
  <c r="K15256" i="1"/>
  <c r="E15256" i="1"/>
  <c r="F15255" i="1"/>
  <c r="E15257" i="1" l="1"/>
  <c r="F15256" i="1"/>
  <c r="K15257" i="1"/>
  <c r="J15258" i="1"/>
  <c r="J15259" i="1" l="1"/>
  <c r="K15258" i="1"/>
  <c r="E15258" i="1"/>
  <c r="F15257" i="1"/>
  <c r="E15259" i="1" l="1"/>
  <c r="F15258" i="1"/>
  <c r="J15260" i="1"/>
  <c r="K15259" i="1"/>
  <c r="J15261" i="1" l="1"/>
  <c r="K15260" i="1"/>
  <c r="E15260" i="1"/>
  <c r="F15259" i="1"/>
  <c r="E15261" i="1" l="1"/>
  <c r="F15260" i="1"/>
  <c r="J15262" i="1"/>
  <c r="K15261" i="1"/>
  <c r="J15263" i="1" l="1"/>
  <c r="K15262" i="1"/>
  <c r="E15262" i="1"/>
  <c r="F15261" i="1"/>
  <c r="E15263" i="1" l="1"/>
  <c r="F15262" i="1"/>
  <c r="J15264" i="1"/>
  <c r="K15263" i="1"/>
  <c r="J15265" i="1" l="1"/>
  <c r="K15264" i="1"/>
  <c r="E15264" i="1"/>
  <c r="F15263" i="1"/>
  <c r="E15265" i="1" l="1"/>
  <c r="F15264" i="1"/>
  <c r="K15265" i="1"/>
  <c r="J15266" i="1"/>
  <c r="J15267" i="1" l="1"/>
  <c r="K15266" i="1"/>
  <c r="E15266" i="1"/>
  <c r="F15265" i="1"/>
  <c r="E15267" i="1" l="1"/>
  <c r="F15266" i="1"/>
  <c r="J15268" i="1"/>
  <c r="K15267" i="1"/>
  <c r="J15269" i="1" l="1"/>
  <c r="K15268" i="1"/>
  <c r="E15268" i="1"/>
  <c r="F15267" i="1"/>
  <c r="E15269" i="1" l="1"/>
  <c r="F15268" i="1"/>
  <c r="K15269" i="1"/>
  <c r="J15270" i="1"/>
  <c r="J15271" i="1" l="1"/>
  <c r="K15270" i="1"/>
  <c r="E15270" i="1"/>
  <c r="F15269" i="1"/>
  <c r="E15271" i="1" l="1"/>
  <c r="F15270" i="1"/>
  <c r="K15271" i="1"/>
  <c r="J15272" i="1"/>
  <c r="J15273" i="1" l="1"/>
  <c r="K15272" i="1"/>
  <c r="E15272" i="1"/>
  <c r="F15271" i="1"/>
  <c r="E15273" i="1" l="1"/>
  <c r="F15272" i="1"/>
  <c r="K15273" i="1"/>
  <c r="J15274" i="1"/>
  <c r="J15275" i="1" l="1"/>
  <c r="K15274" i="1"/>
  <c r="E15274" i="1"/>
  <c r="F15273" i="1"/>
  <c r="E15275" i="1" l="1"/>
  <c r="F15274" i="1"/>
  <c r="J15276" i="1"/>
  <c r="K15275" i="1"/>
  <c r="J15277" i="1" l="1"/>
  <c r="K15276" i="1"/>
  <c r="E15276" i="1"/>
  <c r="F15275" i="1"/>
  <c r="E15277" i="1" l="1"/>
  <c r="F15276" i="1"/>
  <c r="K15277" i="1"/>
  <c r="J15278" i="1"/>
  <c r="J15279" i="1" l="1"/>
  <c r="K15278" i="1"/>
  <c r="E15278" i="1"/>
  <c r="F15277" i="1"/>
  <c r="E15279" i="1" l="1"/>
  <c r="F15278" i="1"/>
  <c r="J15280" i="1"/>
  <c r="K15279" i="1"/>
  <c r="J15281" i="1" l="1"/>
  <c r="K15280" i="1"/>
  <c r="E15280" i="1"/>
  <c r="F15279" i="1"/>
  <c r="E15281" i="1" l="1"/>
  <c r="F15280" i="1"/>
  <c r="K15281" i="1"/>
  <c r="J15282" i="1"/>
  <c r="K15282" i="1" l="1"/>
  <c r="J15283" i="1"/>
  <c r="E15282" i="1"/>
  <c r="F15281" i="1"/>
  <c r="J15284" i="1" l="1"/>
  <c r="K15283" i="1"/>
  <c r="E15283" i="1"/>
  <c r="F15282" i="1"/>
  <c r="E15284" i="1" l="1"/>
  <c r="F15283" i="1"/>
  <c r="J15285" i="1"/>
  <c r="K15284" i="1"/>
  <c r="J15286" i="1" l="1"/>
  <c r="K15285" i="1"/>
  <c r="E15285" i="1"/>
  <c r="F15284" i="1"/>
  <c r="E15286" i="1" l="1"/>
  <c r="F15285" i="1"/>
  <c r="J15287" i="1"/>
  <c r="K15286" i="1"/>
  <c r="K15287" i="1" l="1"/>
  <c r="J15288" i="1"/>
  <c r="E15287" i="1"/>
  <c r="F15286" i="1"/>
  <c r="J15289" i="1" l="1"/>
  <c r="K15288" i="1"/>
  <c r="E15288" i="1"/>
  <c r="F15287" i="1"/>
  <c r="E15289" i="1" l="1"/>
  <c r="F15288" i="1"/>
  <c r="K15289" i="1"/>
  <c r="J15290" i="1"/>
  <c r="K15290" i="1" l="1"/>
  <c r="J15291" i="1"/>
  <c r="E15290" i="1"/>
  <c r="F15289" i="1"/>
  <c r="K15291" i="1" l="1"/>
  <c r="J15292" i="1"/>
  <c r="E15291" i="1"/>
  <c r="F15290" i="1"/>
  <c r="J15293" i="1" l="1"/>
  <c r="K15292" i="1"/>
  <c r="E15292" i="1"/>
  <c r="F15291" i="1"/>
  <c r="E15293" i="1" l="1"/>
  <c r="F15292" i="1"/>
  <c r="J15294" i="1"/>
  <c r="K15293" i="1"/>
  <c r="K15294" i="1" l="1"/>
  <c r="J15295" i="1"/>
  <c r="E15294" i="1"/>
  <c r="F15293" i="1"/>
  <c r="K15295" i="1" l="1"/>
  <c r="L15272" i="1" s="1"/>
  <c r="J15296" i="1"/>
  <c r="E15295" i="1"/>
  <c r="F15294" i="1"/>
  <c r="E15296" i="1" l="1"/>
  <c r="F15295" i="1"/>
  <c r="K15296" i="1"/>
  <c r="J15297" i="1"/>
  <c r="J15298" i="1" l="1"/>
  <c r="K15297" i="1"/>
  <c r="E15297" i="1"/>
  <c r="F15296" i="1"/>
  <c r="E15298" i="1" l="1"/>
  <c r="F15297" i="1"/>
  <c r="K15298" i="1"/>
  <c r="J15299" i="1"/>
  <c r="K15299" i="1" l="1"/>
  <c r="J15300" i="1"/>
  <c r="E15299" i="1"/>
  <c r="F15298" i="1"/>
  <c r="E15300" i="1" l="1"/>
  <c r="F15299" i="1"/>
  <c r="J15301" i="1"/>
  <c r="K15300" i="1"/>
  <c r="J15302" i="1" l="1"/>
  <c r="K15301" i="1"/>
  <c r="E15301" i="1"/>
  <c r="F15300" i="1"/>
  <c r="E15302" i="1" l="1"/>
  <c r="F15301" i="1"/>
  <c r="K15302" i="1"/>
  <c r="J15303" i="1"/>
  <c r="K15303" i="1" l="1"/>
  <c r="J15304" i="1"/>
  <c r="E15303" i="1"/>
  <c r="F15302" i="1"/>
  <c r="J15305" i="1" l="1"/>
  <c r="K15304" i="1"/>
  <c r="E15304" i="1"/>
  <c r="F15303" i="1"/>
  <c r="E15305" i="1" l="1"/>
  <c r="F15304" i="1"/>
  <c r="K15305" i="1"/>
  <c r="J15306" i="1"/>
  <c r="K15306" i="1" l="1"/>
  <c r="J15307" i="1"/>
  <c r="E15306" i="1"/>
  <c r="F15305" i="1"/>
  <c r="K15307" i="1" l="1"/>
  <c r="J15308" i="1"/>
  <c r="E15307" i="1"/>
  <c r="F15306" i="1"/>
  <c r="J15309" i="1" l="1"/>
  <c r="K15308" i="1"/>
  <c r="E15308" i="1"/>
  <c r="F15307" i="1"/>
  <c r="E15309" i="1" l="1"/>
  <c r="F15308" i="1"/>
  <c r="K15309" i="1"/>
  <c r="J15310" i="1"/>
  <c r="K15310" i="1" l="1"/>
  <c r="J15311" i="1"/>
  <c r="E15310" i="1"/>
  <c r="F15309" i="1"/>
  <c r="K15311" i="1" l="1"/>
  <c r="J15312" i="1"/>
  <c r="E15311" i="1"/>
  <c r="F15310" i="1"/>
  <c r="J15313" i="1" l="1"/>
  <c r="K15312" i="1"/>
  <c r="E15312" i="1"/>
  <c r="F15311" i="1"/>
  <c r="E15313" i="1" l="1"/>
  <c r="F15312" i="1"/>
  <c r="K15313" i="1"/>
  <c r="J15314" i="1"/>
  <c r="K15314" i="1" l="1"/>
  <c r="J15315" i="1"/>
  <c r="E15314" i="1"/>
  <c r="F15313" i="1"/>
  <c r="K15315" i="1" l="1"/>
  <c r="J15316" i="1"/>
  <c r="E15315" i="1"/>
  <c r="F15314" i="1"/>
  <c r="J15317" i="1" l="1"/>
  <c r="K15316" i="1"/>
  <c r="E15316" i="1"/>
  <c r="F15315" i="1"/>
  <c r="E15317" i="1" l="1"/>
  <c r="F15316" i="1"/>
  <c r="K15317" i="1"/>
  <c r="J15318" i="1"/>
  <c r="K15318" i="1" l="1"/>
  <c r="J15319" i="1"/>
  <c r="E15318" i="1"/>
  <c r="F15317" i="1"/>
  <c r="K15319" i="1" l="1"/>
  <c r="J15320" i="1"/>
  <c r="E15319" i="1"/>
  <c r="F15318" i="1"/>
  <c r="J15321" i="1" l="1"/>
  <c r="K15320" i="1"/>
  <c r="E15320" i="1"/>
  <c r="F15319" i="1"/>
  <c r="E15321" i="1" l="1"/>
  <c r="F15320" i="1"/>
  <c r="K15321" i="1"/>
  <c r="J15322" i="1"/>
  <c r="J15323" i="1" l="1"/>
  <c r="K15322" i="1"/>
  <c r="E15322" i="1"/>
  <c r="F15321" i="1"/>
  <c r="K15323" i="1" l="1"/>
  <c r="J15324" i="1"/>
  <c r="E15323" i="1"/>
  <c r="F15322" i="1"/>
  <c r="E15324" i="1" l="1"/>
  <c r="F15323" i="1"/>
  <c r="J15325" i="1"/>
  <c r="K15324" i="1"/>
  <c r="J15326" i="1" l="1"/>
  <c r="K15325" i="1"/>
  <c r="E15325" i="1"/>
  <c r="F15324" i="1"/>
  <c r="E15326" i="1" l="1"/>
  <c r="F15325" i="1"/>
  <c r="K15326" i="1"/>
  <c r="J15327" i="1"/>
  <c r="K15327" i="1" l="1"/>
  <c r="J15328" i="1"/>
  <c r="E15327" i="1"/>
  <c r="F15326" i="1"/>
  <c r="E15328" i="1" l="1"/>
  <c r="F15327" i="1"/>
  <c r="J15329" i="1"/>
  <c r="K15328" i="1"/>
  <c r="K15329" i="1" l="1"/>
  <c r="J15330" i="1"/>
  <c r="E15329" i="1"/>
  <c r="F15328" i="1"/>
  <c r="K15330" i="1" l="1"/>
  <c r="J15331" i="1"/>
  <c r="E15330" i="1"/>
  <c r="F15329" i="1"/>
  <c r="J15332" i="1" l="1"/>
  <c r="K15331" i="1"/>
  <c r="E15331" i="1"/>
  <c r="F15330" i="1"/>
  <c r="E15332" i="1" l="1"/>
  <c r="F15331" i="1"/>
  <c r="J15333" i="1"/>
  <c r="K15332" i="1"/>
  <c r="K15333" i="1" l="1"/>
  <c r="J15334" i="1"/>
  <c r="E15333" i="1"/>
  <c r="F15332" i="1"/>
  <c r="E15334" i="1" l="1"/>
  <c r="F15333" i="1"/>
  <c r="K15334" i="1"/>
  <c r="J15335" i="1"/>
  <c r="K15335" i="1" l="1"/>
  <c r="J15336" i="1"/>
  <c r="E15335" i="1"/>
  <c r="F15334" i="1"/>
  <c r="E15336" i="1" l="1"/>
  <c r="F15335" i="1"/>
  <c r="J15337" i="1"/>
  <c r="K15336" i="1"/>
  <c r="K15337" i="1" l="1"/>
  <c r="J15338" i="1"/>
  <c r="E15337" i="1"/>
  <c r="F15336" i="1"/>
  <c r="E15338" i="1" l="1"/>
  <c r="F15337" i="1"/>
  <c r="K15338" i="1"/>
  <c r="J15339" i="1"/>
  <c r="K15339" i="1" l="1"/>
  <c r="J15340" i="1"/>
  <c r="E15339" i="1"/>
  <c r="F15338" i="1"/>
  <c r="J15341" i="1" l="1"/>
  <c r="K15340" i="1"/>
  <c r="E15340" i="1"/>
  <c r="F15339" i="1"/>
  <c r="E15341" i="1" l="1"/>
  <c r="F15340" i="1"/>
  <c r="K15341" i="1"/>
  <c r="J15342" i="1"/>
  <c r="K15342" i="1" l="1"/>
  <c r="J15343" i="1"/>
  <c r="E15342" i="1"/>
  <c r="F15341" i="1"/>
  <c r="K15343" i="1" l="1"/>
  <c r="L15320" i="1" s="1"/>
  <c r="J15344" i="1"/>
  <c r="E15343" i="1"/>
  <c r="F15342" i="1"/>
  <c r="E15344" i="1" l="1"/>
  <c r="F15343" i="1"/>
  <c r="K15344" i="1"/>
  <c r="J15345" i="1"/>
  <c r="K15345" i="1" l="1"/>
  <c r="J15346" i="1"/>
  <c r="E15345" i="1"/>
  <c r="F15344" i="1"/>
  <c r="J15347" i="1" l="1"/>
  <c r="K15346" i="1"/>
  <c r="E15346" i="1"/>
  <c r="F15345" i="1"/>
  <c r="E15347" i="1" l="1"/>
  <c r="F15346" i="1"/>
  <c r="K15347" i="1"/>
  <c r="J15348" i="1"/>
  <c r="J15349" i="1" l="1"/>
  <c r="K15348" i="1"/>
  <c r="E15348" i="1"/>
  <c r="F15347" i="1"/>
  <c r="E15349" i="1" l="1"/>
  <c r="F15348" i="1"/>
  <c r="K15349" i="1"/>
  <c r="J15350" i="1"/>
  <c r="K15350" i="1" l="1"/>
  <c r="J15351" i="1"/>
  <c r="E15350" i="1"/>
  <c r="F15349" i="1"/>
  <c r="K15351" i="1" l="1"/>
  <c r="J15352" i="1"/>
  <c r="E15351" i="1"/>
  <c r="F15350" i="1"/>
  <c r="K15352" i="1" l="1"/>
  <c r="J15353" i="1"/>
  <c r="E15352" i="1"/>
  <c r="F15351" i="1"/>
  <c r="K15353" i="1" l="1"/>
  <c r="J15354" i="1"/>
  <c r="E15353" i="1"/>
  <c r="F15352" i="1"/>
  <c r="E15354" i="1" l="1"/>
  <c r="F15353" i="1"/>
  <c r="J15355" i="1"/>
  <c r="K15354" i="1"/>
  <c r="K15355" i="1" l="1"/>
  <c r="J15356" i="1"/>
  <c r="E15355" i="1"/>
  <c r="F15354" i="1"/>
  <c r="E15356" i="1" l="1"/>
  <c r="F15355" i="1"/>
  <c r="J15357" i="1"/>
  <c r="K15356" i="1"/>
  <c r="K15357" i="1" l="1"/>
  <c r="J15358" i="1"/>
  <c r="E15357" i="1"/>
  <c r="F15356" i="1"/>
  <c r="J15359" i="1" l="1"/>
  <c r="K15358" i="1"/>
  <c r="E15358" i="1"/>
  <c r="F15357" i="1"/>
  <c r="E15359" i="1" l="1"/>
  <c r="F15358" i="1"/>
  <c r="K15359" i="1"/>
  <c r="J15360" i="1"/>
  <c r="J15361" i="1" l="1"/>
  <c r="K15360" i="1"/>
  <c r="E15360" i="1"/>
  <c r="F15359" i="1"/>
  <c r="E15361" i="1" l="1"/>
  <c r="F15360" i="1"/>
  <c r="K15361" i="1"/>
  <c r="J15362" i="1"/>
  <c r="K15362" i="1" l="1"/>
  <c r="J15363" i="1"/>
  <c r="E15362" i="1"/>
  <c r="F15361" i="1"/>
  <c r="K15363" i="1" l="1"/>
  <c r="J15364" i="1"/>
  <c r="E15363" i="1"/>
  <c r="F15362" i="1"/>
  <c r="K15364" i="1" l="1"/>
  <c r="J15365" i="1"/>
  <c r="E15364" i="1"/>
  <c r="F15363" i="1"/>
  <c r="J15366" i="1" l="1"/>
  <c r="K15365" i="1"/>
  <c r="E15365" i="1"/>
  <c r="F15364" i="1"/>
  <c r="E15366" i="1" l="1"/>
  <c r="F15365" i="1"/>
  <c r="K15366" i="1"/>
  <c r="J15367" i="1"/>
  <c r="K15367" i="1" l="1"/>
  <c r="J15368" i="1"/>
  <c r="E15367" i="1"/>
  <c r="F15366" i="1"/>
  <c r="E15368" i="1" l="1"/>
  <c r="F15367" i="1"/>
  <c r="J15369" i="1"/>
  <c r="K15368" i="1"/>
  <c r="K15369" i="1" l="1"/>
  <c r="J15370" i="1"/>
  <c r="E15369" i="1"/>
  <c r="F15368" i="1"/>
  <c r="E15370" i="1" l="1"/>
  <c r="F15369" i="1"/>
  <c r="K15370" i="1"/>
  <c r="J15371" i="1"/>
  <c r="K15371" i="1" l="1"/>
  <c r="J15372" i="1"/>
  <c r="E15371" i="1"/>
  <c r="F15370" i="1"/>
  <c r="J15373" i="1" l="1"/>
  <c r="K15372" i="1"/>
  <c r="E15372" i="1"/>
  <c r="F15371" i="1"/>
  <c r="E15373" i="1" l="1"/>
  <c r="F15372" i="1"/>
  <c r="K15373" i="1"/>
  <c r="J15374" i="1"/>
  <c r="K15374" i="1" l="1"/>
  <c r="J15375" i="1"/>
  <c r="E15374" i="1"/>
  <c r="F15373" i="1"/>
  <c r="K15375" i="1" l="1"/>
  <c r="J15376" i="1"/>
  <c r="E15375" i="1"/>
  <c r="F15374" i="1"/>
  <c r="E15376" i="1" l="1"/>
  <c r="F15375" i="1"/>
  <c r="J15377" i="1"/>
  <c r="K15376" i="1"/>
  <c r="K15377" i="1" l="1"/>
  <c r="J15378" i="1"/>
  <c r="E15377" i="1"/>
  <c r="F15376" i="1"/>
  <c r="J15379" i="1" l="1"/>
  <c r="K15378" i="1"/>
  <c r="E15378" i="1"/>
  <c r="F15377" i="1"/>
  <c r="E15379" i="1" l="1"/>
  <c r="F15378" i="1"/>
  <c r="K15379" i="1"/>
  <c r="J15380" i="1"/>
  <c r="J15381" i="1" l="1"/>
  <c r="K15380" i="1"/>
  <c r="E15380" i="1"/>
  <c r="F15379" i="1"/>
  <c r="E15381" i="1" l="1"/>
  <c r="F15380" i="1"/>
  <c r="K15381" i="1"/>
  <c r="J15382" i="1"/>
  <c r="K15382" i="1" l="1"/>
  <c r="J15383" i="1"/>
  <c r="E15382" i="1"/>
  <c r="F15381" i="1"/>
  <c r="K15383" i="1" l="1"/>
  <c r="J15384" i="1"/>
  <c r="E15383" i="1"/>
  <c r="F15382" i="1"/>
  <c r="K15384" i="1" l="1"/>
  <c r="J15385" i="1"/>
  <c r="E15384" i="1"/>
  <c r="F15383" i="1"/>
  <c r="K15385" i="1" l="1"/>
  <c r="J15386" i="1"/>
  <c r="E15385" i="1"/>
  <c r="F15384" i="1"/>
  <c r="E15386" i="1" l="1"/>
  <c r="F15385" i="1"/>
  <c r="K15386" i="1"/>
  <c r="J15387" i="1"/>
  <c r="K15387" i="1" l="1"/>
  <c r="J15388" i="1"/>
  <c r="E15387" i="1"/>
  <c r="F15386" i="1"/>
  <c r="E15388" i="1" l="1"/>
  <c r="F15387" i="1"/>
  <c r="K15388" i="1"/>
  <c r="J15389" i="1"/>
  <c r="K15389" i="1" l="1"/>
  <c r="J15390" i="1"/>
  <c r="E15389" i="1"/>
  <c r="F15388" i="1"/>
  <c r="E15390" i="1" l="1"/>
  <c r="F15389" i="1"/>
  <c r="K15390" i="1"/>
  <c r="J15391" i="1"/>
  <c r="K15391" i="1" l="1"/>
  <c r="L15368" i="1" s="1"/>
  <c r="J15392" i="1"/>
  <c r="E15391" i="1"/>
  <c r="F15390" i="1"/>
  <c r="E15392" i="1" l="1"/>
  <c r="F15391" i="1"/>
  <c r="J15393" i="1"/>
  <c r="K15392" i="1"/>
  <c r="K15393" i="1" l="1"/>
  <c r="J15394" i="1"/>
  <c r="E15393" i="1"/>
  <c r="F15392" i="1"/>
  <c r="E15394" i="1" l="1"/>
  <c r="F15393" i="1"/>
  <c r="K15394" i="1"/>
  <c r="J15395" i="1"/>
  <c r="K15395" i="1" l="1"/>
  <c r="J15396" i="1"/>
  <c r="E15395" i="1"/>
  <c r="F15394" i="1"/>
  <c r="J15397" i="1" l="1"/>
  <c r="K15396" i="1"/>
  <c r="E15396" i="1"/>
  <c r="F15395" i="1"/>
  <c r="E15397" i="1" l="1"/>
  <c r="F15396" i="1"/>
  <c r="K15397" i="1"/>
  <c r="J15398" i="1"/>
  <c r="K15398" i="1" l="1"/>
  <c r="J15399" i="1"/>
  <c r="E15398" i="1"/>
  <c r="F15397" i="1"/>
  <c r="E15399" i="1" l="1"/>
  <c r="F15398" i="1"/>
  <c r="K15399" i="1"/>
  <c r="J15400" i="1"/>
  <c r="J15401" i="1" l="1"/>
  <c r="K15400" i="1"/>
  <c r="E15400" i="1"/>
  <c r="F15399" i="1"/>
  <c r="E15401" i="1" l="1"/>
  <c r="F15400" i="1"/>
  <c r="K15401" i="1"/>
  <c r="J15402" i="1"/>
  <c r="J15403" i="1" l="1"/>
  <c r="K15402" i="1"/>
  <c r="E15402" i="1"/>
  <c r="F15401" i="1"/>
  <c r="E15403" i="1" l="1"/>
  <c r="F15402" i="1"/>
  <c r="K15403" i="1"/>
  <c r="J15404" i="1"/>
  <c r="J15405" i="1" l="1"/>
  <c r="K15404" i="1"/>
  <c r="E15404" i="1"/>
  <c r="F15403" i="1"/>
  <c r="E15405" i="1" l="1"/>
  <c r="F15404" i="1"/>
  <c r="K15405" i="1"/>
  <c r="J15406" i="1"/>
  <c r="K15406" i="1" l="1"/>
  <c r="J15407" i="1"/>
  <c r="E15406" i="1"/>
  <c r="F15405" i="1"/>
  <c r="K15407" i="1" l="1"/>
  <c r="J15408" i="1"/>
  <c r="E15407" i="1"/>
  <c r="F15406" i="1"/>
  <c r="J15409" i="1" l="1"/>
  <c r="K15408" i="1"/>
  <c r="E15408" i="1"/>
  <c r="F15407" i="1"/>
  <c r="E15409" i="1" l="1"/>
  <c r="F15408" i="1"/>
  <c r="J15410" i="1"/>
  <c r="K15409" i="1"/>
  <c r="J15411" i="1" l="1"/>
  <c r="K15410" i="1"/>
  <c r="E15410" i="1"/>
  <c r="F15409" i="1"/>
  <c r="E15411" i="1" l="1"/>
  <c r="F15410" i="1"/>
  <c r="K15411" i="1"/>
  <c r="J15412" i="1"/>
  <c r="J15413" i="1" l="1"/>
  <c r="K15412" i="1"/>
  <c r="E15412" i="1"/>
  <c r="F15411" i="1"/>
  <c r="E15413" i="1" l="1"/>
  <c r="F15412" i="1"/>
  <c r="K15413" i="1"/>
  <c r="J15414" i="1"/>
  <c r="K15414" i="1" l="1"/>
  <c r="J15415" i="1"/>
  <c r="E15414" i="1"/>
  <c r="F15413" i="1"/>
  <c r="K15415" i="1" l="1"/>
  <c r="J15416" i="1"/>
  <c r="E15415" i="1"/>
  <c r="F15414" i="1"/>
  <c r="E15416" i="1" l="1"/>
  <c r="F15415" i="1"/>
  <c r="J15417" i="1"/>
  <c r="K15416" i="1"/>
  <c r="K15417" i="1" l="1"/>
  <c r="J15418" i="1"/>
  <c r="E15417" i="1"/>
  <c r="F15416" i="1"/>
  <c r="E15418" i="1" l="1"/>
  <c r="F15417" i="1"/>
  <c r="J15419" i="1"/>
  <c r="K15418" i="1"/>
  <c r="K15419" i="1" l="1"/>
  <c r="J15420" i="1"/>
  <c r="E15419" i="1"/>
  <c r="F15418" i="1"/>
  <c r="E15420" i="1" l="1"/>
  <c r="F15419" i="1"/>
  <c r="K15420" i="1"/>
  <c r="J15421" i="1"/>
  <c r="K15421" i="1" l="1"/>
  <c r="J15422" i="1"/>
  <c r="E15421" i="1"/>
  <c r="F15420" i="1"/>
  <c r="E15422" i="1" l="1"/>
  <c r="F15421" i="1"/>
  <c r="K15422" i="1"/>
  <c r="J15423" i="1"/>
  <c r="K15423" i="1" l="1"/>
  <c r="J15424" i="1"/>
  <c r="E15423" i="1"/>
  <c r="F15422" i="1"/>
  <c r="E15424" i="1" l="1"/>
  <c r="F15423" i="1"/>
  <c r="J15425" i="1"/>
  <c r="K15424" i="1"/>
  <c r="K15425" i="1" l="1"/>
  <c r="J15426" i="1"/>
  <c r="E15425" i="1"/>
  <c r="F15424" i="1"/>
  <c r="J15427" i="1" l="1"/>
  <c r="K15426" i="1"/>
  <c r="E15426" i="1"/>
  <c r="F15425" i="1"/>
  <c r="E15427" i="1" l="1"/>
  <c r="F15426" i="1"/>
  <c r="K15427" i="1"/>
  <c r="J15428" i="1"/>
  <c r="K15428" i="1" l="1"/>
  <c r="J15429" i="1"/>
  <c r="E15428" i="1"/>
  <c r="F15427" i="1"/>
  <c r="K15429" i="1" l="1"/>
  <c r="J15430" i="1"/>
  <c r="E15429" i="1"/>
  <c r="F15428" i="1"/>
  <c r="E15430" i="1" l="1"/>
  <c r="F15429" i="1"/>
  <c r="J15431" i="1"/>
  <c r="K15430" i="1"/>
  <c r="K15431" i="1" l="1"/>
  <c r="J15432" i="1"/>
  <c r="E15431" i="1"/>
  <c r="F15430" i="1"/>
  <c r="E15432" i="1" l="1"/>
  <c r="F15431" i="1"/>
  <c r="K15432" i="1"/>
  <c r="J15433" i="1"/>
  <c r="K15433" i="1" l="1"/>
  <c r="J15434" i="1"/>
  <c r="E15433" i="1"/>
  <c r="F15432" i="1"/>
  <c r="K15434" i="1" l="1"/>
  <c r="J15435" i="1"/>
  <c r="E15434" i="1"/>
  <c r="F15433" i="1"/>
  <c r="E15435" i="1" l="1"/>
  <c r="F15434" i="1"/>
  <c r="K15435" i="1"/>
  <c r="J15436" i="1"/>
  <c r="K15436" i="1" l="1"/>
  <c r="J15437" i="1"/>
  <c r="E15436" i="1"/>
  <c r="F15435" i="1"/>
  <c r="K15437" i="1" l="1"/>
  <c r="J15438" i="1"/>
  <c r="E15437" i="1"/>
  <c r="F15436" i="1"/>
  <c r="E15438" i="1" l="1"/>
  <c r="F15437" i="1"/>
  <c r="K15438" i="1"/>
  <c r="J15439" i="1"/>
  <c r="K15439" i="1" l="1"/>
  <c r="L15416" i="1" s="1"/>
  <c r="J15440" i="1"/>
  <c r="E15439" i="1"/>
  <c r="F15438" i="1"/>
  <c r="E15440" i="1" l="1"/>
  <c r="F15439" i="1"/>
  <c r="K15440" i="1"/>
  <c r="J15441" i="1"/>
  <c r="K15441" i="1" l="1"/>
  <c r="J15442" i="1"/>
  <c r="E15441" i="1"/>
  <c r="F15440" i="1"/>
  <c r="J15443" i="1" l="1"/>
  <c r="K15442" i="1"/>
  <c r="E15442" i="1"/>
  <c r="F15441" i="1"/>
  <c r="E15443" i="1" l="1"/>
  <c r="F15442" i="1"/>
  <c r="K15443" i="1"/>
  <c r="J15444" i="1"/>
  <c r="J15445" i="1" l="1"/>
  <c r="K15444" i="1"/>
  <c r="E15444" i="1"/>
  <c r="F15443" i="1"/>
  <c r="E15445" i="1" l="1"/>
  <c r="F15444" i="1"/>
  <c r="K15445" i="1"/>
  <c r="J15446" i="1"/>
  <c r="K15446" i="1" l="1"/>
  <c r="J15447" i="1"/>
  <c r="E15446" i="1"/>
  <c r="F15445" i="1"/>
  <c r="E15447" i="1" l="1"/>
  <c r="F15446" i="1"/>
  <c r="K15447" i="1"/>
  <c r="J15448" i="1"/>
  <c r="J15449" i="1" l="1"/>
  <c r="K15448" i="1"/>
  <c r="E15448" i="1"/>
  <c r="F15447" i="1"/>
  <c r="E15449" i="1" l="1"/>
  <c r="F15448" i="1"/>
  <c r="K15449" i="1"/>
  <c r="J15450" i="1"/>
  <c r="K15450" i="1" l="1"/>
  <c r="J15451" i="1"/>
  <c r="E15450" i="1"/>
  <c r="F15449" i="1"/>
  <c r="K15451" i="1" l="1"/>
  <c r="J15452" i="1"/>
  <c r="E15451" i="1"/>
  <c r="F15450" i="1"/>
  <c r="E15452" i="1" l="1"/>
  <c r="F15451" i="1"/>
  <c r="K15452" i="1"/>
  <c r="J15453" i="1"/>
  <c r="K15453" i="1" l="1"/>
  <c r="J15454" i="1"/>
  <c r="E15453" i="1"/>
  <c r="F15452" i="1"/>
  <c r="E15454" i="1" l="1"/>
  <c r="F15453" i="1"/>
  <c r="K15454" i="1"/>
  <c r="J15455" i="1"/>
  <c r="J15456" i="1" l="1"/>
  <c r="K15455" i="1"/>
  <c r="E15455" i="1"/>
  <c r="F15454" i="1"/>
  <c r="E15456" i="1" l="1"/>
  <c r="F15455" i="1"/>
  <c r="J15457" i="1"/>
  <c r="K15456" i="1"/>
  <c r="J15458" i="1" l="1"/>
  <c r="K15457" i="1"/>
  <c r="E15457" i="1"/>
  <c r="F15456" i="1"/>
  <c r="E15458" i="1" l="1"/>
  <c r="F15457" i="1"/>
  <c r="J15459" i="1"/>
  <c r="K15458" i="1"/>
  <c r="K15459" i="1" l="1"/>
  <c r="J15460" i="1"/>
  <c r="E15459" i="1"/>
  <c r="F15458" i="1"/>
  <c r="K15460" i="1" l="1"/>
  <c r="J15461" i="1"/>
  <c r="E15460" i="1"/>
  <c r="F15459" i="1"/>
  <c r="K15461" i="1" l="1"/>
  <c r="J15462" i="1"/>
  <c r="E15461" i="1"/>
  <c r="F15460" i="1"/>
  <c r="E15462" i="1" l="1"/>
  <c r="F15461" i="1"/>
  <c r="K15462" i="1"/>
  <c r="J15463" i="1"/>
  <c r="K15463" i="1" l="1"/>
  <c r="J15464" i="1"/>
  <c r="E15463" i="1"/>
  <c r="F15462" i="1"/>
  <c r="J15465" i="1" l="1"/>
  <c r="K15464" i="1"/>
  <c r="E15464" i="1"/>
  <c r="F15463" i="1"/>
  <c r="E15465" i="1" l="1"/>
  <c r="F15464" i="1"/>
  <c r="K15465" i="1"/>
  <c r="J15466" i="1"/>
  <c r="K15466" i="1" l="1"/>
  <c r="J15467" i="1"/>
  <c r="E15466" i="1"/>
  <c r="F15465" i="1"/>
  <c r="J15468" i="1" l="1"/>
  <c r="K15467" i="1"/>
  <c r="E15467" i="1"/>
  <c r="F15466" i="1"/>
  <c r="E15468" i="1" l="1"/>
  <c r="F15467" i="1"/>
  <c r="J15469" i="1"/>
  <c r="K15468" i="1"/>
  <c r="K15469" i="1" l="1"/>
  <c r="J15470" i="1"/>
  <c r="E15469" i="1"/>
  <c r="F15468" i="1"/>
  <c r="E15470" i="1" l="1"/>
  <c r="F15469" i="1"/>
  <c r="K15470" i="1"/>
  <c r="J15471" i="1"/>
  <c r="K15471" i="1" l="1"/>
  <c r="J15472" i="1"/>
  <c r="E15471" i="1"/>
  <c r="F15470" i="1"/>
  <c r="J15473" i="1" l="1"/>
  <c r="K15472" i="1"/>
  <c r="E15472" i="1"/>
  <c r="F15471" i="1"/>
  <c r="E15473" i="1" l="1"/>
  <c r="F15472" i="1"/>
  <c r="K15473" i="1"/>
  <c r="J15474" i="1"/>
  <c r="J15475" i="1" l="1"/>
  <c r="K15474" i="1"/>
  <c r="E15474" i="1"/>
  <c r="F15473" i="1"/>
  <c r="E15475" i="1" l="1"/>
  <c r="F15474" i="1"/>
  <c r="K15475" i="1"/>
  <c r="J15476" i="1"/>
  <c r="K15476" i="1" l="1"/>
  <c r="J15477" i="1"/>
  <c r="E15476" i="1"/>
  <c r="F15475" i="1"/>
  <c r="K15477" i="1" l="1"/>
  <c r="J15478" i="1"/>
  <c r="E15477" i="1"/>
  <c r="F15476" i="1"/>
  <c r="E15478" i="1" l="1"/>
  <c r="F15477" i="1"/>
  <c r="K15478" i="1"/>
  <c r="J15479" i="1"/>
  <c r="K15479" i="1" l="1"/>
  <c r="J15480" i="1"/>
  <c r="E15479" i="1"/>
  <c r="F15478" i="1"/>
  <c r="E15480" i="1" l="1"/>
  <c r="F15479" i="1"/>
  <c r="J15481" i="1"/>
  <c r="K15480" i="1"/>
  <c r="J15482" i="1" l="1"/>
  <c r="K15481" i="1"/>
  <c r="E15481" i="1"/>
  <c r="F15480" i="1"/>
  <c r="E15482" i="1" l="1"/>
  <c r="F15481" i="1"/>
  <c r="J15483" i="1"/>
  <c r="K15482" i="1"/>
  <c r="K15483" i="1" l="1"/>
  <c r="J15484" i="1"/>
  <c r="E15483" i="1"/>
  <c r="F15482" i="1"/>
  <c r="E15484" i="1" l="1"/>
  <c r="F15483" i="1"/>
  <c r="K15484" i="1"/>
  <c r="J15485" i="1"/>
  <c r="K15485" i="1" l="1"/>
  <c r="J15486" i="1"/>
  <c r="E15485" i="1"/>
  <c r="F15484" i="1"/>
  <c r="E15486" i="1" l="1"/>
  <c r="F15485" i="1"/>
  <c r="J15487" i="1"/>
  <c r="K15486" i="1"/>
  <c r="J15488" i="1" l="1"/>
  <c r="K15487" i="1"/>
  <c r="L15464" i="1" s="1"/>
  <c r="E15487" i="1"/>
  <c r="F15486" i="1"/>
  <c r="E15488" i="1" l="1"/>
  <c r="F15487" i="1"/>
  <c r="K15488" i="1"/>
  <c r="J15489" i="1"/>
  <c r="K15489" i="1" l="1"/>
  <c r="J15490" i="1"/>
  <c r="E15489" i="1"/>
  <c r="F15488" i="1"/>
  <c r="E15490" i="1" l="1"/>
  <c r="F15489" i="1"/>
  <c r="K15490" i="1"/>
  <c r="J15491" i="1"/>
  <c r="J15492" i="1" l="1"/>
  <c r="K15491" i="1"/>
  <c r="E15491" i="1"/>
  <c r="F15490" i="1"/>
  <c r="E15492" i="1" l="1"/>
  <c r="F15491" i="1"/>
  <c r="J15493" i="1"/>
  <c r="K15492" i="1"/>
  <c r="K15493" i="1" l="1"/>
  <c r="J15494" i="1"/>
  <c r="E15493" i="1"/>
  <c r="F15492" i="1"/>
  <c r="E15494" i="1" l="1"/>
  <c r="F15493" i="1"/>
  <c r="K15494" i="1"/>
  <c r="J15495" i="1"/>
  <c r="K15495" i="1" l="1"/>
  <c r="J15496" i="1"/>
  <c r="E15495" i="1"/>
  <c r="F15494" i="1"/>
  <c r="E15496" i="1" l="1"/>
  <c r="F15495" i="1"/>
  <c r="J15497" i="1"/>
  <c r="K15496" i="1"/>
  <c r="K15497" i="1" l="1"/>
  <c r="J15498" i="1"/>
  <c r="E15497" i="1"/>
  <c r="F15496" i="1"/>
  <c r="E15498" i="1" l="1"/>
  <c r="F15497" i="1"/>
  <c r="K15498" i="1"/>
  <c r="J15499" i="1"/>
  <c r="K15499" i="1" l="1"/>
  <c r="J15500" i="1"/>
  <c r="E15499" i="1"/>
  <c r="F15498" i="1"/>
  <c r="E15500" i="1" l="1"/>
  <c r="F15499" i="1"/>
  <c r="J15501" i="1"/>
  <c r="K15500" i="1"/>
  <c r="K15501" i="1" l="1"/>
  <c r="J15502" i="1"/>
  <c r="E15501" i="1"/>
  <c r="F15500" i="1"/>
  <c r="E15502" i="1" l="1"/>
  <c r="F15501" i="1"/>
  <c r="K15502" i="1"/>
  <c r="J15503" i="1"/>
  <c r="K15503" i="1" l="1"/>
  <c r="J15504" i="1"/>
  <c r="E15503" i="1"/>
  <c r="F15502" i="1"/>
  <c r="E15504" i="1" l="1"/>
  <c r="F15503" i="1"/>
  <c r="K15504" i="1"/>
  <c r="J15505" i="1"/>
  <c r="J15506" i="1" l="1"/>
  <c r="K15505" i="1"/>
  <c r="E15505" i="1"/>
  <c r="F15504" i="1"/>
  <c r="E15506" i="1" l="1"/>
  <c r="F15505" i="1"/>
  <c r="K15506" i="1"/>
  <c r="J15507" i="1"/>
  <c r="K15507" i="1" l="1"/>
  <c r="J15508" i="1"/>
  <c r="E15507" i="1"/>
  <c r="F15506" i="1"/>
  <c r="E15508" i="1" l="1"/>
  <c r="F15507" i="1"/>
  <c r="K15508" i="1"/>
  <c r="J15509" i="1"/>
  <c r="J15510" i="1" l="1"/>
  <c r="K15509" i="1"/>
  <c r="E15509" i="1"/>
  <c r="F15508" i="1"/>
  <c r="E15510" i="1" l="1"/>
  <c r="F15509" i="1"/>
  <c r="K15510" i="1"/>
  <c r="J15511" i="1"/>
  <c r="K15511" i="1" l="1"/>
  <c r="J15512" i="1"/>
  <c r="E15511" i="1"/>
  <c r="F15510" i="1"/>
  <c r="E15512" i="1" l="1"/>
  <c r="F15511" i="1"/>
  <c r="K15512" i="1"/>
  <c r="J15513" i="1"/>
  <c r="K15513" i="1" l="1"/>
  <c r="J15514" i="1"/>
  <c r="E15513" i="1"/>
  <c r="F15512" i="1"/>
  <c r="E15514" i="1" l="1"/>
  <c r="F15513" i="1"/>
  <c r="K15514" i="1"/>
  <c r="J15515" i="1"/>
  <c r="K15515" i="1" l="1"/>
  <c r="J15516" i="1"/>
  <c r="E15515" i="1"/>
  <c r="F15514" i="1"/>
  <c r="E15516" i="1" l="1"/>
  <c r="F15515" i="1"/>
  <c r="K15516" i="1"/>
  <c r="J15517" i="1"/>
  <c r="J15518" i="1" l="1"/>
  <c r="K15517" i="1"/>
  <c r="E15517" i="1"/>
  <c r="F15516" i="1"/>
  <c r="E15518" i="1" l="1"/>
  <c r="F15517" i="1"/>
  <c r="K15518" i="1"/>
  <c r="J15519" i="1"/>
  <c r="J15520" i="1" l="1"/>
  <c r="K15519" i="1"/>
  <c r="E15519" i="1"/>
  <c r="F15518" i="1"/>
  <c r="E15520" i="1" l="1"/>
  <c r="F15519" i="1"/>
  <c r="K15520" i="1"/>
  <c r="J15521" i="1"/>
  <c r="J15522" i="1" l="1"/>
  <c r="K15521" i="1"/>
  <c r="E15521" i="1"/>
  <c r="F15520" i="1"/>
  <c r="E15522" i="1" l="1"/>
  <c r="F15521" i="1"/>
  <c r="K15522" i="1"/>
  <c r="J15523" i="1"/>
  <c r="K15523" i="1" l="1"/>
  <c r="J15524" i="1"/>
  <c r="E15523" i="1"/>
  <c r="F15522" i="1"/>
  <c r="E15524" i="1" l="1"/>
  <c r="F15523" i="1"/>
  <c r="K15524" i="1"/>
  <c r="J15525" i="1"/>
  <c r="K15525" i="1" l="1"/>
  <c r="J15526" i="1"/>
  <c r="E15525" i="1"/>
  <c r="F15524" i="1"/>
  <c r="E15526" i="1" l="1"/>
  <c r="F15525" i="1"/>
  <c r="K15526" i="1"/>
  <c r="J15527" i="1"/>
  <c r="K15527" i="1" l="1"/>
  <c r="J15528" i="1"/>
  <c r="E15527" i="1"/>
  <c r="F15526" i="1"/>
  <c r="E15528" i="1" l="1"/>
  <c r="F15527" i="1"/>
  <c r="K15528" i="1"/>
  <c r="J15529" i="1"/>
  <c r="K15529" i="1" l="1"/>
  <c r="J15530" i="1"/>
  <c r="E15529" i="1"/>
  <c r="F15528" i="1"/>
  <c r="E15530" i="1" l="1"/>
  <c r="F15529" i="1"/>
  <c r="J15531" i="1"/>
  <c r="K15530" i="1"/>
  <c r="K15531" i="1" l="1"/>
  <c r="J15532" i="1"/>
  <c r="E15531" i="1"/>
  <c r="F15530" i="1"/>
  <c r="E15532" i="1" l="1"/>
  <c r="F15531" i="1"/>
  <c r="K15532" i="1"/>
  <c r="J15533" i="1"/>
  <c r="J15534" i="1" l="1"/>
  <c r="K15533" i="1"/>
  <c r="E15533" i="1"/>
  <c r="F15532" i="1"/>
  <c r="E15534" i="1" l="1"/>
  <c r="F15533" i="1"/>
  <c r="K15534" i="1"/>
  <c r="J15535" i="1"/>
  <c r="K15535" i="1" l="1"/>
  <c r="L15512" i="1" s="1"/>
  <c r="J15536" i="1"/>
  <c r="E15535" i="1"/>
  <c r="F15534" i="1"/>
  <c r="E15536" i="1" l="1"/>
  <c r="F15535" i="1"/>
  <c r="J15537" i="1"/>
  <c r="K15536" i="1"/>
  <c r="J15538" i="1" l="1"/>
  <c r="K15537" i="1"/>
  <c r="E15537" i="1"/>
  <c r="F15536" i="1"/>
  <c r="E15538" i="1" l="1"/>
  <c r="F15537" i="1"/>
  <c r="K15538" i="1"/>
  <c r="J15539" i="1"/>
  <c r="E15539" i="1" l="1"/>
  <c r="F15538" i="1"/>
  <c r="K15539" i="1"/>
  <c r="J15540" i="1"/>
  <c r="E15540" i="1" l="1"/>
  <c r="F15539" i="1"/>
  <c r="K15540" i="1"/>
  <c r="J15541" i="1"/>
  <c r="J15542" i="1" l="1"/>
  <c r="K15541" i="1"/>
  <c r="E15541" i="1"/>
  <c r="F15540" i="1"/>
  <c r="E15542" i="1" l="1"/>
  <c r="F15541" i="1"/>
  <c r="K15542" i="1"/>
  <c r="J15543" i="1"/>
  <c r="K15543" i="1" l="1"/>
  <c r="J15544" i="1"/>
  <c r="E15543" i="1"/>
  <c r="F15542" i="1"/>
  <c r="E15544" i="1" l="1"/>
  <c r="F15543" i="1"/>
  <c r="K15544" i="1"/>
  <c r="J15545" i="1"/>
  <c r="K15545" i="1" l="1"/>
  <c r="J15546" i="1"/>
  <c r="E15545" i="1"/>
  <c r="F15544" i="1"/>
  <c r="E15546" i="1" l="1"/>
  <c r="F15545" i="1"/>
  <c r="K15546" i="1"/>
  <c r="J15547" i="1"/>
  <c r="J15548" i="1" l="1"/>
  <c r="K15547" i="1"/>
  <c r="E15547" i="1"/>
  <c r="F15546" i="1"/>
  <c r="E15548" i="1" l="1"/>
  <c r="F15547" i="1"/>
  <c r="J15549" i="1"/>
  <c r="K15548" i="1"/>
  <c r="K15549" i="1" l="1"/>
  <c r="J15550" i="1"/>
  <c r="E15549" i="1"/>
  <c r="F15548" i="1"/>
  <c r="E15550" i="1" l="1"/>
  <c r="F15549" i="1"/>
  <c r="K15550" i="1"/>
  <c r="J15551" i="1"/>
  <c r="K15551" i="1" l="1"/>
  <c r="J15552" i="1"/>
  <c r="E15551" i="1"/>
  <c r="F15550" i="1"/>
  <c r="E15552" i="1" l="1"/>
  <c r="F15551" i="1"/>
  <c r="K15552" i="1"/>
  <c r="J15553" i="1"/>
  <c r="K15553" i="1" l="1"/>
  <c r="J15554" i="1"/>
  <c r="E15553" i="1"/>
  <c r="F15552" i="1"/>
  <c r="K15554" i="1" l="1"/>
  <c r="J15555" i="1"/>
  <c r="E15554" i="1"/>
  <c r="F15553" i="1"/>
  <c r="E15555" i="1" l="1"/>
  <c r="F15554" i="1"/>
  <c r="K15555" i="1"/>
  <c r="J15556" i="1"/>
  <c r="K15556" i="1" l="1"/>
  <c r="J15557" i="1"/>
  <c r="E15556" i="1"/>
  <c r="F15555" i="1"/>
  <c r="E15557" i="1" l="1"/>
  <c r="F15556" i="1"/>
  <c r="J15558" i="1"/>
  <c r="K15557" i="1"/>
  <c r="K15558" i="1" l="1"/>
  <c r="J15559" i="1"/>
  <c r="E15558" i="1"/>
  <c r="F15557" i="1"/>
  <c r="K15559" i="1" l="1"/>
  <c r="J15560" i="1"/>
  <c r="E15559" i="1"/>
  <c r="F15558" i="1"/>
  <c r="E15560" i="1" l="1"/>
  <c r="F15559" i="1"/>
  <c r="K15560" i="1"/>
  <c r="J15561" i="1"/>
  <c r="K15561" i="1" l="1"/>
  <c r="J15562" i="1"/>
  <c r="E15561" i="1"/>
  <c r="F15560" i="1"/>
  <c r="K15562" i="1" l="1"/>
  <c r="J15563" i="1"/>
  <c r="E15562" i="1"/>
  <c r="F15561" i="1"/>
  <c r="E15563" i="1" l="1"/>
  <c r="F15562" i="1"/>
  <c r="K15563" i="1"/>
  <c r="J15564" i="1"/>
  <c r="J15565" i="1" l="1"/>
  <c r="K15564" i="1"/>
  <c r="E15564" i="1"/>
  <c r="F15563" i="1"/>
  <c r="E15565" i="1" l="1"/>
  <c r="F15564" i="1"/>
  <c r="K15565" i="1"/>
  <c r="J15566" i="1"/>
  <c r="K15566" i="1" l="1"/>
  <c r="J15567" i="1"/>
  <c r="E15566" i="1"/>
  <c r="F15565" i="1"/>
  <c r="J15568" i="1" l="1"/>
  <c r="K15567" i="1"/>
  <c r="E15567" i="1"/>
  <c r="F15566" i="1"/>
  <c r="E15568" i="1" l="1"/>
  <c r="F15567" i="1"/>
  <c r="K15568" i="1"/>
  <c r="J15569" i="1"/>
  <c r="J15570" i="1" l="1"/>
  <c r="K15569" i="1"/>
  <c r="E15569" i="1"/>
  <c r="F15568" i="1"/>
  <c r="E15570" i="1" l="1"/>
  <c r="F15569" i="1"/>
  <c r="J15571" i="1"/>
  <c r="K15570" i="1"/>
  <c r="K15571" i="1" l="1"/>
  <c r="J15572" i="1"/>
  <c r="E15571" i="1"/>
  <c r="F15570" i="1"/>
  <c r="E15572" i="1" l="1"/>
  <c r="F15571" i="1"/>
  <c r="K15572" i="1"/>
  <c r="J15573" i="1"/>
  <c r="K15573" i="1" l="1"/>
  <c r="J15574" i="1"/>
  <c r="E15573" i="1"/>
  <c r="F15572" i="1"/>
  <c r="K15574" i="1" l="1"/>
  <c r="J15575" i="1"/>
  <c r="E15574" i="1"/>
  <c r="F15573" i="1"/>
  <c r="E15575" i="1" l="1"/>
  <c r="F15574" i="1"/>
  <c r="J15576" i="1"/>
  <c r="K15575" i="1"/>
  <c r="K15576" i="1" l="1"/>
  <c r="J15577" i="1"/>
  <c r="E15576" i="1"/>
  <c r="F15575" i="1"/>
  <c r="K15577" i="1" l="1"/>
  <c r="J15578" i="1"/>
  <c r="E15577" i="1"/>
  <c r="F15576" i="1"/>
  <c r="E15578" i="1" l="1"/>
  <c r="F15577" i="1"/>
  <c r="K15578" i="1"/>
  <c r="J15579" i="1"/>
  <c r="J15580" i="1" l="1"/>
  <c r="K15579" i="1"/>
  <c r="E15579" i="1"/>
  <c r="F15578" i="1"/>
  <c r="E15580" i="1" l="1"/>
  <c r="F15579" i="1"/>
  <c r="K15580" i="1"/>
  <c r="J15581" i="1"/>
  <c r="K15581" i="1" l="1"/>
  <c r="J15582" i="1"/>
  <c r="E15581" i="1"/>
  <c r="F15580" i="1"/>
  <c r="K15582" i="1" l="1"/>
  <c r="J15583" i="1"/>
  <c r="E15582" i="1"/>
  <c r="F15581" i="1"/>
  <c r="E15583" i="1" l="1"/>
  <c r="F15582" i="1"/>
  <c r="K15583" i="1"/>
  <c r="L15560" i="1" s="1"/>
  <c r="J15584" i="1"/>
  <c r="J15585" i="1" l="1"/>
  <c r="K15584" i="1"/>
  <c r="E15584" i="1"/>
  <c r="F15583" i="1"/>
  <c r="E15585" i="1" l="1"/>
  <c r="F15584" i="1"/>
  <c r="J15586" i="1"/>
  <c r="K15585" i="1"/>
  <c r="J15587" i="1" l="1"/>
  <c r="K15586" i="1"/>
  <c r="E15586" i="1"/>
  <c r="F15585" i="1"/>
  <c r="E15587" i="1" l="1"/>
  <c r="F15586" i="1"/>
  <c r="J15588" i="1"/>
  <c r="K15587" i="1"/>
  <c r="K15588" i="1" l="1"/>
  <c r="J15589" i="1"/>
  <c r="E15588" i="1"/>
  <c r="F15587" i="1"/>
  <c r="E15589" i="1" l="1"/>
  <c r="F15588" i="1"/>
  <c r="J15590" i="1"/>
  <c r="K15589" i="1"/>
  <c r="K15590" i="1" l="1"/>
  <c r="J15591" i="1"/>
  <c r="E15590" i="1"/>
  <c r="F15589" i="1"/>
  <c r="E15591" i="1" l="1"/>
  <c r="F15590" i="1"/>
  <c r="K15591" i="1"/>
  <c r="J15592" i="1"/>
  <c r="K15592" i="1" l="1"/>
  <c r="J15593" i="1"/>
  <c r="E15592" i="1"/>
  <c r="F15591" i="1"/>
  <c r="E15593" i="1" l="1"/>
  <c r="F15592" i="1"/>
  <c r="K15593" i="1"/>
  <c r="J15594" i="1"/>
  <c r="K15594" i="1" l="1"/>
  <c r="J15595" i="1"/>
  <c r="E15594" i="1"/>
  <c r="F15593" i="1"/>
  <c r="J15596" i="1" l="1"/>
  <c r="K15595" i="1"/>
  <c r="E15595" i="1"/>
  <c r="F15594" i="1"/>
  <c r="E15596" i="1" l="1"/>
  <c r="F15595" i="1"/>
  <c r="K15596" i="1"/>
  <c r="J15597" i="1"/>
  <c r="K15597" i="1" l="1"/>
  <c r="J15598" i="1"/>
  <c r="E15597" i="1"/>
  <c r="F15596" i="1"/>
  <c r="K15598" i="1" l="1"/>
  <c r="J15599" i="1"/>
  <c r="E15598" i="1"/>
  <c r="F15597" i="1"/>
  <c r="K15599" i="1" l="1"/>
  <c r="J15600" i="1"/>
  <c r="E15599" i="1"/>
  <c r="F15598" i="1"/>
  <c r="K15600" i="1" l="1"/>
  <c r="J15601" i="1"/>
  <c r="E15600" i="1"/>
  <c r="F15599" i="1"/>
  <c r="E15601" i="1" l="1"/>
  <c r="F15600" i="1"/>
  <c r="K15601" i="1"/>
  <c r="J15602" i="1"/>
  <c r="K15602" i="1" l="1"/>
  <c r="J15603" i="1"/>
  <c r="E15602" i="1"/>
  <c r="F15601" i="1"/>
  <c r="J15604" i="1" l="1"/>
  <c r="K15603" i="1"/>
  <c r="E15603" i="1"/>
  <c r="F15602" i="1"/>
  <c r="E15604" i="1" l="1"/>
  <c r="F15603" i="1"/>
  <c r="K15604" i="1"/>
  <c r="J15605" i="1"/>
  <c r="K15605" i="1" l="1"/>
  <c r="J15606" i="1"/>
  <c r="E15605" i="1"/>
  <c r="F15604" i="1"/>
  <c r="E15606" i="1" l="1"/>
  <c r="F15605" i="1"/>
  <c r="K15606" i="1"/>
  <c r="J15607" i="1"/>
  <c r="J15608" i="1" l="1"/>
  <c r="K15607" i="1"/>
  <c r="E15607" i="1"/>
  <c r="F15606" i="1"/>
  <c r="E15608" i="1" l="1"/>
  <c r="F15607" i="1"/>
  <c r="K15608" i="1"/>
  <c r="J15609" i="1"/>
  <c r="K15609" i="1" l="1"/>
  <c r="J15610" i="1"/>
  <c r="E15609" i="1"/>
  <c r="F15608" i="1"/>
  <c r="K15610" i="1" l="1"/>
  <c r="J15611" i="1"/>
  <c r="E15610" i="1"/>
  <c r="F15609" i="1"/>
  <c r="J15612" i="1" l="1"/>
  <c r="K15611" i="1"/>
  <c r="E15611" i="1"/>
  <c r="F15610" i="1"/>
  <c r="E15612" i="1" l="1"/>
  <c r="F15611" i="1"/>
  <c r="K15612" i="1"/>
  <c r="J15613" i="1"/>
  <c r="K15613" i="1" l="1"/>
  <c r="J15614" i="1"/>
  <c r="E15613" i="1"/>
  <c r="F15612" i="1"/>
  <c r="E15614" i="1" l="1"/>
  <c r="F15613" i="1"/>
  <c r="K15614" i="1"/>
  <c r="J15615" i="1"/>
  <c r="K15615" i="1" l="1"/>
  <c r="J15616" i="1"/>
  <c r="E15615" i="1"/>
  <c r="F15614" i="1"/>
  <c r="K15616" i="1" l="1"/>
  <c r="J15617" i="1"/>
  <c r="E15616" i="1"/>
  <c r="F15615" i="1"/>
  <c r="K15617" i="1" l="1"/>
  <c r="J15618" i="1"/>
  <c r="E15617" i="1"/>
  <c r="F15616" i="1"/>
  <c r="E15618" i="1" l="1"/>
  <c r="F15617" i="1"/>
  <c r="K15618" i="1"/>
  <c r="J15619" i="1"/>
  <c r="J15620" i="1" l="1"/>
  <c r="K15619" i="1"/>
  <c r="E15619" i="1"/>
  <c r="F15618" i="1"/>
  <c r="E15620" i="1" l="1"/>
  <c r="F15619" i="1"/>
  <c r="K15620" i="1"/>
  <c r="J15621" i="1"/>
  <c r="J15622" i="1" l="1"/>
  <c r="K15621" i="1"/>
  <c r="E15621" i="1"/>
  <c r="F15620" i="1"/>
  <c r="E15622" i="1" l="1"/>
  <c r="F15621" i="1"/>
  <c r="K15622" i="1"/>
  <c r="J15623" i="1"/>
  <c r="K15623" i="1" l="1"/>
  <c r="J15624" i="1"/>
  <c r="E15623" i="1"/>
  <c r="F15622" i="1"/>
  <c r="E15624" i="1" l="1"/>
  <c r="F15623" i="1"/>
  <c r="K15624" i="1"/>
  <c r="J15625" i="1"/>
  <c r="K15625" i="1" l="1"/>
  <c r="J15626" i="1"/>
  <c r="E15625" i="1"/>
  <c r="F15624" i="1"/>
  <c r="K15626" i="1" l="1"/>
  <c r="J15627" i="1"/>
  <c r="E15626" i="1"/>
  <c r="F15625" i="1"/>
  <c r="J15628" i="1" l="1"/>
  <c r="K15627" i="1"/>
  <c r="E15627" i="1"/>
  <c r="F15626" i="1"/>
  <c r="E15628" i="1" l="1"/>
  <c r="F15627" i="1"/>
  <c r="K15628" i="1"/>
  <c r="J15629" i="1"/>
  <c r="K15629" i="1" l="1"/>
  <c r="J15630" i="1"/>
  <c r="E15629" i="1"/>
  <c r="F15628" i="1"/>
  <c r="J15631" i="1" l="1"/>
  <c r="K15630" i="1"/>
  <c r="E15630" i="1"/>
  <c r="F15629" i="1"/>
  <c r="E15631" i="1" l="1"/>
  <c r="F15630" i="1"/>
  <c r="K15631" i="1"/>
  <c r="L15608" i="1" s="1"/>
  <c r="J15632" i="1"/>
  <c r="J15633" i="1" l="1"/>
  <c r="K15632" i="1"/>
  <c r="E15632" i="1"/>
  <c r="F15631" i="1"/>
  <c r="E15633" i="1" l="1"/>
  <c r="F15632" i="1"/>
  <c r="J15634" i="1"/>
  <c r="K15633" i="1"/>
  <c r="K15634" i="1" l="1"/>
  <c r="J15635" i="1"/>
  <c r="E15634" i="1"/>
  <c r="F15633" i="1"/>
  <c r="E15635" i="1" l="1"/>
  <c r="F15634" i="1"/>
  <c r="K15635" i="1"/>
  <c r="J15636" i="1"/>
  <c r="K15636" i="1" l="1"/>
  <c r="J15637" i="1"/>
  <c r="E15636" i="1"/>
  <c r="F15635" i="1"/>
  <c r="E15637" i="1" l="1"/>
  <c r="F15636" i="1"/>
  <c r="K15637" i="1"/>
  <c r="J15638" i="1"/>
  <c r="K15638" i="1" l="1"/>
  <c r="J15639" i="1"/>
  <c r="E15638" i="1"/>
  <c r="F15637" i="1"/>
  <c r="J15640" i="1" l="1"/>
  <c r="K15639" i="1"/>
  <c r="E15639" i="1"/>
  <c r="F15638" i="1"/>
  <c r="E15640" i="1" l="1"/>
  <c r="F15639" i="1"/>
  <c r="K15640" i="1"/>
  <c r="J15641" i="1"/>
  <c r="K15641" i="1" l="1"/>
  <c r="J15642" i="1"/>
  <c r="E15641" i="1"/>
  <c r="F15640" i="1"/>
  <c r="E15642" i="1" l="1"/>
  <c r="F15641" i="1"/>
  <c r="K15642" i="1"/>
  <c r="J15643" i="1"/>
  <c r="J15644" i="1" l="1"/>
  <c r="K15643" i="1"/>
  <c r="E15643" i="1"/>
  <c r="F15642" i="1"/>
  <c r="E15644" i="1" l="1"/>
  <c r="F15643" i="1"/>
  <c r="J15645" i="1"/>
  <c r="K15644" i="1"/>
  <c r="K15645" i="1" l="1"/>
  <c r="J15646" i="1"/>
  <c r="E15645" i="1"/>
  <c r="F15644" i="1"/>
  <c r="K15646" i="1" l="1"/>
  <c r="J15647" i="1"/>
  <c r="E15646" i="1"/>
  <c r="F15645" i="1"/>
  <c r="E15647" i="1" l="1"/>
  <c r="F15646" i="1"/>
  <c r="K15647" i="1"/>
  <c r="J15648" i="1"/>
  <c r="J15649" i="1" l="1"/>
  <c r="K15648" i="1"/>
  <c r="E15648" i="1"/>
  <c r="F15647" i="1"/>
  <c r="E15649" i="1" l="1"/>
  <c r="F15648" i="1"/>
  <c r="J15650" i="1"/>
  <c r="K15649" i="1"/>
  <c r="K15650" i="1" l="1"/>
  <c r="J15651" i="1"/>
  <c r="E15650" i="1"/>
  <c r="F15649" i="1"/>
  <c r="E15651" i="1" l="1"/>
  <c r="F15650" i="1"/>
  <c r="J15652" i="1"/>
  <c r="K15651" i="1"/>
  <c r="K15652" i="1" l="1"/>
  <c r="J15653" i="1"/>
  <c r="E15652" i="1"/>
  <c r="F15651" i="1"/>
  <c r="J15654" i="1" l="1"/>
  <c r="K15653" i="1"/>
  <c r="E15653" i="1"/>
  <c r="F15652" i="1"/>
  <c r="E15654" i="1" l="1"/>
  <c r="F15653" i="1"/>
  <c r="K15654" i="1"/>
  <c r="J15655" i="1"/>
  <c r="K15655" i="1" l="1"/>
  <c r="J15656" i="1"/>
  <c r="E15655" i="1"/>
  <c r="F15654" i="1"/>
  <c r="K15656" i="1" l="1"/>
  <c r="J15657" i="1"/>
  <c r="E15656" i="1"/>
  <c r="F15655" i="1"/>
  <c r="K15657" i="1" l="1"/>
  <c r="J15658" i="1"/>
  <c r="E15657" i="1"/>
  <c r="F15656" i="1"/>
  <c r="E15658" i="1" l="1"/>
  <c r="F15657" i="1"/>
  <c r="J15659" i="1"/>
  <c r="K15658" i="1"/>
  <c r="J15660" i="1" l="1"/>
  <c r="K15659" i="1"/>
  <c r="E15659" i="1"/>
  <c r="F15658" i="1"/>
  <c r="E15660" i="1" l="1"/>
  <c r="F15659" i="1"/>
  <c r="J15661" i="1"/>
  <c r="K15660" i="1"/>
  <c r="K15661" i="1" l="1"/>
  <c r="J15662" i="1"/>
  <c r="E15661" i="1"/>
  <c r="F15660" i="1"/>
  <c r="E15662" i="1" l="1"/>
  <c r="F15661" i="1"/>
  <c r="K15662" i="1"/>
  <c r="J15663" i="1"/>
  <c r="K15663" i="1" l="1"/>
  <c r="J15664" i="1"/>
  <c r="E15663" i="1"/>
  <c r="F15662" i="1"/>
  <c r="K15664" i="1" l="1"/>
  <c r="J15665" i="1"/>
  <c r="E15664" i="1"/>
  <c r="F15663" i="1"/>
  <c r="K15665" i="1" l="1"/>
  <c r="J15666" i="1"/>
  <c r="E15665" i="1"/>
  <c r="F15664" i="1"/>
  <c r="K15666" i="1" l="1"/>
  <c r="J15667" i="1"/>
  <c r="E15666" i="1"/>
  <c r="F15665" i="1"/>
  <c r="J15668" i="1" l="1"/>
  <c r="K15667" i="1"/>
  <c r="E15667" i="1"/>
  <c r="F15666" i="1"/>
  <c r="E15668" i="1" l="1"/>
  <c r="F15667" i="1"/>
  <c r="K15668" i="1"/>
  <c r="J15669" i="1"/>
  <c r="K15669" i="1" l="1"/>
  <c r="J15670" i="1"/>
  <c r="E15669" i="1"/>
  <c r="F15668" i="1"/>
  <c r="E15670" i="1" l="1"/>
  <c r="F15669" i="1"/>
  <c r="K15670" i="1"/>
  <c r="J15671" i="1"/>
  <c r="J15672" i="1" l="1"/>
  <c r="K15671" i="1"/>
  <c r="E15671" i="1"/>
  <c r="F15670" i="1"/>
  <c r="E15672" i="1" l="1"/>
  <c r="F15671" i="1"/>
  <c r="J15673" i="1"/>
  <c r="K15672" i="1"/>
  <c r="K15673" i="1" l="1"/>
  <c r="J15674" i="1"/>
  <c r="E15673" i="1"/>
  <c r="F15672" i="1"/>
  <c r="E15674" i="1" l="1"/>
  <c r="F15673" i="1"/>
  <c r="K15674" i="1"/>
  <c r="J15675" i="1"/>
  <c r="J15676" i="1" l="1"/>
  <c r="K15675" i="1"/>
  <c r="E15675" i="1"/>
  <c r="F15674" i="1"/>
  <c r="E15676" i="1" l="1"/>
  <c r="F15675" i="1"/>
  <c r="K15676" i="1"/>
  <c r="J15677" i="1"/>
  <c r="K15677" i="1" l="1"/>
  <c r="J15678" i="1"/>
  <c r="E15677" i="1"/>
  <c r="F15676" i="1"/>
  <c r="K15678" i="1" l="1"/>
  <c r="J15679" i="1"/>
  <c r="E15678" i="1"/>
  <c r="F15677" i="1"/>
  <c r="K15679" i="1" l="1"/>
  <c r="L15656" i="1" s="1"/>
  <c r="J15680" i="1"/>
  <c r="E15679" i="1"/>
  <c r="F15678" i="1"/>
  <c r="E15680" i="1" l="1"/>
  <c r="F15679" i="1"/>
  <c r="J15681" i="1"/>
  <c r="K15680" i="1"/>
  <c r="K15681" i="1" l="1"/>
  <c r="J15682" i="1"/>
  <c r="E15681" i="1"/>
  <c r="F15680" i="1"/>
  <c r="E15682" i="1" l="1"/>
  <c r="F15681" i="1"/>
  <c r="K15682" i="1"/>
  <c r="J15683" i="1"/>
  <c r="K15683" i="1" l="1"/>
  <c r="J15684" i="1"/>
  <c r="E15683" i="1"/>
  <c r="F15682" i="1"/>
  <c r="K15684" i="1" l="1"/>
  <c r="J15685" i="1"/>
  <c r="E15684" i="1"/>
  <c r="F15683" i="1"/>
  <c r="E15685" i="1" l="1"/>
  <c r="F15684" i="1"/>
  <c r="J15686" i="1"/>
  <c r="K15685" i="1"/>
  <c r="J15687" i="1" l="1"/>
  <c r="K15686" i="1"/>
  <c r="E15686" i="1"/>
  <c r="F15685" i="1"/>
  <c r="E15687" i="1" l="1"/>
  <c r="F15686" i="1"/>
  <c r="K15687" i="1"/>
  <c r="J15688" i="1"/>
  <c r="K15688" i="1" l="1"/>
  <c r="J15689" i="1"/>
  <c r="E15688" i="1"/>
  <c r="F15687" i="1"/>
  <c r="E15689" i="1" l="1"/>
  <c r="F15688" i="1"/>
  <c r="K15689" i="1"/>
  <c r="J15690" i="1"/>
  <c r="J15691" i="1" l="1"/>
  <c r="K15690" i="1"/>
  <c r="E15690" i="1"/>
  <c r="F15689" i="1"/>
  <c r="E15691" i="1" l="1"/>
  <c r="F15690" i="1"/>
  <c r="J15692" i="1"/>
  <c r="K15691" i="1"/>
  <c r="J15693" i="1" l="1"/>
  <c r="K15692" i="1"/>
  <c r="E15692" i="1"/>
  <c r="F15691" i="1"/>
  <c r="E15693" i="1" l="1"/>
  <c r="F15692" i="1"/>
  <c r="J15694" i="1"/>
  <c r="K15693" i="1"/>
  <c r="K15694" i="1" l="1"/>
  <c r="J15695" i="1"/>
  <c r="E15694" i="1"/>
  <c r="F15693" i="1"/>
  <c r="K15695" i="1" l="1"/>
  <c r="J15696" i="1"/>
  <c r="E15695" i="1"/>
  <c r="F15694" i="1"/>
  <c r="E15696" i="1" l="1"/>
  <c r="F15695" i="1"/>
  <c r="J15697" i="1"/>
  <c r="K15696" i="1"/>
  <c r="K15697" i="1" l="1"/>
  <c r="J15698" i="1"/>
  <c r="E15697" i="1"/>
  <c r="F15696" i="1"/>
  <c r="E15698" i="1" l="1"/>
  <c r="F15697" i="1"/>
  <c r="K15698" i="1"/>
  <c r="J15699" i="1"/>
  <c r="J15700" i="1" l="1"/>
  <c r="K15699" i="1"/>
  <c r="E15699" i="1"/>
  <c r="F15698" i="1"/>
  <c r="E15700" i="1" l="1"/>
  <c r="F15699" i="1"/>
  <c r="K15700" i="1"/>
  <c r="J15701" i="1"/>
  <c r="K15701" i="1" l="1"/>
  <c r="J15702" i="1"/>
  <c r="E15701" i="1"/>
  <c r="F15700" i="1"/>
  <c r="E15702" i="1" l="1"/>
  <c r="F15701" i="1"/>
  <c r="K15702" i="1"/>
  <c r="J15703" i="1"/>
  <c r="J15704" i="1" l="1"/>
  <c r="K15703" i="1"/>
  <c r="E15703" i="1"/>
  <c r="F15702" i="1"/>
  <c r="E15704" i="1" l="1"/>
  <c r="F15703" i="1"/>
  <c r="K15704" i="1"/>
  <c r="J15705" i="1"/>
  <c r="J15706" i="1" l="1"/>
  <c r="K15705" i="1"/>
  <c r="E15705" i="1"/>
  <c r="F15704" i="1"/>
  <c r="E15706" i="1" l="1"/>
  <c r="F15705" i="1"/>
  <c r="J15707" i="1"/>
  <c r="K15706" i="1"/>
  <c r="K15707" i="1" l="1"/>
  <c r="J15708" i="1"/>
  <c r="E15707" i="1"/>
  <c r="F15706" i="1"/>
  <c r="E15708" i="1" l="1"/>
  <c r="F15707" i="1"/>
  <c r="J15709" i="1"/>
  <c r="K15708" i="1"/>
  <c r="J15710" i="1" l="1"/>
  <c r="K15709" i="1"/>
  <c r="E15709" i="1"/>
  <c r="F15708" i="1"/>
  <c r="E15710" i="1" l="1"/>
  <c r="F15709" i="1"/>
  <c r="K15710" i="1"/>
  <c r="J15711" i="1"/>
  <c r="J15712" i="1" l="1"/>
  <c r="K15711" i="1"/>
  <c r="E15711" i="1"/>
  <c r="F15710" i="1"/>
  <c r="E15712" i="1" l="1"/>
  <c r="F15711" i="1"/>
  <c r="J15713" i="1"/>
  <c r="K15712" i="1"/>
  <c r="J15714" i="1" l="1"/>
  <c r="K15713" i="1"/>
  <c r="E15713" i="1"/>
  <c r="F15712" i="1"/>
  <c r="E15714" i="1" l="1"/>
  <c r="F15713" i="1"/>
  <c r="J15715" i="1"/>
  <c r="K15714" i="1"/>
  <c r="K15715" i="1" l="1"/>
  <c r="J15716" i="1"/>
  <c r="E15715" i="1"/>
  <c r="F15714" i="1"/>
  <c r="E15716" i="1" l="1"/>
  <c r="F15715" i="1"/>
  <c r="K15716" i="1"/>
  <c r="J15717" i="1"/>
  <c r="J15718" i="1" l="1"/>
  <c r="K15717" i="1"/>
  <c r="E15717" i="1"/>
  <c r="F15716" i="1"/>
  <c r="E15718" i="1" l="1"/>
  <c r="F15717" i="1"/>
  <c r="K15718" i="1"/>
  <c r="J15719" i="1"/>
  <c r="K15719" i="1" l="1"/>
  <c r="J15720" i="1"/>
  <c r="E15719" i="1"/>
  <c r="F15718" i="1"/>
  <c r="J15721" i="1" l="1"/>
  <c r="K15720" i="1"/>
  <c r="E15720" i="1"/>
  <c r="F15719" i="1"/>
  <c r="E15721" i="1" l="1"/>
  <c r="F15720" i="1"/>
  <c r="J15722" i="1"/>
  <c r="K15721" i="1"/>
  <c r="J15723" i="1" l="1"/>
  <c r="K15722" i="1"/>
  <c r="E15722" i="1"/>
  <c r="F15721" i="1"/>
  <c r="E15723" i="1" l="1"/>
  <c r="F15722" i="1"/>
  <c r="J15724" i="1"/>
  <c r="K15723" i="1"/>
  <c r="K15724" i="1" l="1"/>
  <c r="J15725" i="1"/>
  <c r="E15724" i="1"/>
  <c r="F15723" i="1"/>
  <c r="K15725" i="1" l="1"/>
  <c r="J15726" i="1"/>
  <c r="E15725" i="1"/>
  <c r="F15724" i="1"/>
  <c r="J15727" i="1" l="1"/>
  <c r="K15726" i="1"/>
  <c r="E15726" i="1"/>
  <c r="F15725" i="1"/>
  <c r="E15727" i="1" l="1"/>
  <c r="F15726" i="1"/>
  <c r="K15727" i="1"/>
  <c r="L15704" i="1" s="1"/>
  <c r="J15728" i="1"/>
  <c r="J15729" i="1" l="1"/>
  <c r="K15728" i="1"/>
  <c r="E15728" i="1"/>
  <c r="F15727" i="1"/>
  <c r="E15729" i="1" l="1"/>
  <c r="F15728" i="1"/>
  <c r="J15730" i="1"/>
  <c r="K15729" i="1"/>
  <c r="K15730" i="1" l="1"/>
  <c r="J15731" i="1"/>
  <c r="E15730" i="1"/>
  <c r="F15729" i="1"/>
  <c r="E15731" i="1" l="1"/>
  <c r="F15730" i="1"/>
  <c r="K15731" i="1"/>
  <c r="J15732" i="1"/>
  <c r="J15733" i="1" l="1"/>
  <c r="K15732" i="1"/>
  <c r="E15732" i="1"/>
  <c r="F15731" i="1"/>
  <c r="E15733" i="1" l="1"/>
  <c r="F15732" i="1"/>
  <c r="J15734" i="1"/>
  <c r="K15733" i="1"/>
  <c r="K15734" i="1" l="1"/>
  <c r="J15735" i="1"/>
  <c r="E15734" i="1"/>
  <c r="F15733" i="1"/>
  <c r="J15736" i="1" l="1"/>
  <c r="K15735" i="1"/>
  <c r="E15735" i="1"/>
  <c r="F15734" i="1"/>
  <c r="E15736" i="1" l="1"/>
  <c r="F15735" i="1"/>
  <c r="K15736" i="1"/>
  <c r="J15737" i="1"/>
  <c r="J15738" i="1" l="1"/>
  <c r="K15737" i="1"/>
  <c r="E15737" i="1"/>
  <c r="F15736" i="1"/>
  <c r="E15738" i="1" l="1"/>
  <c r="F15737" i="1"/>
  <c r="J15739" i="1"/>
  <c r="K15738" i="1"/>
  <c r="K15739" i="1" l="1"/>
  <c r="J15740" i="1"/>
  <c r="E15739" i="1"/>
  <c r="F15738" i="1"/>
  <c r="E15740" i="1" l="1"/>
  <c r="F15739" i="1"/>
  <c r="J15741" i="1"/>
  <c r="K15740" i="1"/>
  <c r="J15742" i="1" l="1"/>
  <c r="K15741" i="1"/>
  <c r="E15741" i="1"/>
  <c r="F15740" i="1"/>
  <c r="E15742" i="1" l="1"/>
  <c r="F15741" i="1"/>
  <c r="J15743" i="1"/>
  <c r="K15742" i="1"/>
  <c r="K15743" i="1" l="1"/>
  <c r="J15744" i="1"/>
  <c r="E15743" i="1"/>
  <c r="F15742" i="1"/>
  <c r="K15744" i="1" l="1"/>
  <c r="J15745" i="1"/>
  <c r="E15744" i="1"/>
  <c r="F15743" i="1"/>
  <c r="E15745" i="1" l="1"/>
  <c r="F15744" i="1"/>
  <c r="J15746" i="1"/>
  <c r="K15745" i="1"/>
  <c r="J15747" i="1" l="1"/>
  <c r="K15746" i="1"/>
  <c r="E15746" i="1"/>
  <c r="F15745" i="1"/>
  <c r="E15747" i="1" l="1"/>
  <c r="F15746" i="1"/>
  <c r="K15747" i="1"/>
  <c r="J15748" i="1"/>
  <c r="J15749" i="1" l="1"/>
  <c r="K15748" i="1"/>
  <c r="E15748" i="1"/>
  <c r="F15747" i="1"/>
  <c r="E15749" i="1" l="1"/>
  <c r="F15748" i="1"/>
  <c r="K15749" i="1"/>
  <c r="J15750" i="1"/>
  <c r="J15751" i="1" l="1"/>
  <c r="K15750" i="1"/>
  <c r="E15750" i="1"/>
  <c r="F15749" i="1"/>
  <c r="E15751" i="1" l="1"/>
  <c r="F15750" i="1"/>
  <c r="J15752" i="1"/>
  <c r="K15751" i="1"/>
  <c r="J15753" i="1" l="1"/>
  <c r="K15752" i="1"/>
  <c r="E15752" i="1"/>
  <c r="F15751" i="1"/>
  <c r="E15753" i="1" l="1"/>
  <c r="F15752" i="1"/>
  <c r="J15754" i="1"/>
  <c r="K15753" i="1"/>
  <c r="J15755" i="1" l="1"/>
  <c r="K15754" i="1"/>
  <c r="E15754" i="1"/>
  <c r="F15753" i="1"/>
  <c r="E15755" i="1" l="1"/>
  <c r="F15754" i="1"/>
  <c r="K15755" i="1"/>
  <c r="J15756" i="1"/>
  <c r="J15757" i="1" l="1"/>
  <c r="K15756" i="1"/>
  <c r="E15756" i="1"/>
  <c r="F15755" i="1"/>
  <c r="E15757" i="1" l="1"/>
  <c r="F15756" i="1"/>
  <c r="J15758" i="1"/>
  <c r="K15757" i="1"/>
  <c r="K15758" i="1" l="1"/>
  <c r="J15759" i="1"/>
  <c r="E15758" i="1"/>
  <c r="F15757" i="1"/>
  <c r="E15759" i="1" l="1"/>
  <c r="F15758" i="1"/>
  <c r="K15759" i="1"/>
  <c r="J15760" i="1"/>
  <c r="J15761" i="1" l="1"/>
  <c r="K15760" i="1"/>
  <c r="E15760" i="1"/>
  <c r="F15759" i="1"/>
  <c r="E15761" i="1" l="1"/>
  <c r="F15760" i="1"/>
  <c r="K15761" i="1"/>
  <c r="J15762" i="1"/>
  <c r="J15763" i="1" l="1"/>
  <c r="K15762" i="1"/>
  <c r="E15762" i="1"/>
  <c r="F15761" i="1"/>
  <c r="E15763" i="1" l="1"/>
  <c r="F15762" i="1"/>
  <c r="J15764" i="1"/>
  <c r="K15763" i="1"/>
  <c r="J15765" i="1" l="1"/>
  <c r="K15764" i="1"/>
  <c r="E15764" i="1"/>
  <c r="F15763" i="1"/>
  <c r="E15765" i="1" l="1"/>
  <c r="F15764" i="1"/>
  <c r="K15765" i="1"/>
  <c r="J15766" i="1"/>
  <c r="K15766" i="1" l="1"/>
  <c r="J15767" i="1"/>
  <c r="E15766" i="1"/>
  <c r="F15765" i="1"/>
  <c r="E15767" i="1" l="1"/>
  <c r="F15766" i="1"/>
  <c r="K15767" i="1"/>
  <c r="J15768" i="1"/>
  <c r="J15769" i="1" l="1"/>
  <c r="K15768" i="1"/>
  <c r="E15768" i="1"/>
  <c r="F15767" i="1"/>
  <c r="E15769" i="1" l="1"/>
  <c r="F15768" i="1"/>
  <c r="J15770" i="1"/>
  <c r="K15769" i="1"/>
  <c r="K15770" i="1" l="1"/>
  <c r="J15771" i="1"/>
  <c r="E15770" i="1"/>
  <c r="F15769" i="1"/>
  <c r="E15771" i="1" l="1"/>
  <c r="F15770" i="1"/>
  <c r="K15771" i="1"/>
  <c r="J15772" i="1"/>
  <c r="J15773" i="1" l="1"/>
  <c r="K15772" i="1"/>
  <c r="E15772" i="1"/>
  <c r="F15771" i="1"/>
  <c r="E15773" i="1" l="1"/>
  <c r="F15772" i="1"/>
  <c r="K15773" i="1"/>
  <c r="J15774" i="1"/>
  <c r="J15775" i="1" l="1"/>
  <c r="K15774" i="1"/>
  <c r="E15774" i="1"/>
  <c r="F15773" i="1"/>
  <c r="E15775" i="1" l="1"/>
  <c r="F15774" i="1"/>
  <c r="K15775" i="1"/>
  <c r="L15752" i="1" s="1"/>
  <c r="J15776" i="1"/>
  <c r="K15776" i="1" l="1"/>
  <c r="J15777" i="1"/>
  <c r="E15776" i="1"/>
  <c r="F15775" i="1"/>
  <c r="E15777" i="1" l="1"/>
  <c r="F15776" i="1"/>
  <c r="J15778" i="1"/>
  <c r="K15777" i="1"/>
  <c r="J15779" i="1" l="1"/>
  <c r="K15778" i="1"/>
  <c r="E15778" i="1"/>
  <c r="F15777" i="1"/>
  <c r="E15779" i="1" l="1"/>
  <c r="F15778" i="1"/>
  <c r="K15779" i="1"/>
  <c r="J15780" i="1"/>
  <c r="J15781" i="1" l="1"/>
  <c r="K15780" i="1"/>
  <c r="E15780" i="1"/>
  <c r="F15779" i="1"/>
  <c r="E15781" i="1" l="1"/>
  <c r="F15780" i="1"/>
  <c r="K15781" i="1"/>
  <c r="J15782" i="1"/>
  <c r="K15782" i="1" l="1"/>
  <c r="J15783" i="1"/>
  <c r="E15782" i="1"/>
  <c r="F15781" i="1"/>
  <c r="J15784" i="1" l="1"/>
  <c r="K15783" i="1"/>
  <c r="E15783" i="1"/>
  <c r="F15782" i="1"/>
  <c r="E15784" i="1" l="1"/>
  <c r="F15783" i="1"/>
  <c r="J15785" i="1"/>
  <c r="K15784" i="1"/>
  <c r="J15786" i="1" l="1"/>
  <c r="K15785" i="1"/>
  <c r="E15785" i="1"/>
  <c r="F15784" i="1"/>
  <c r="E15786" i="1" l="1"/>
  <c r="F15785" i="1"/>
  <c r="J15787" i="1"/>
  <c r="K15786" i="1"/>
  <c r="J15788" i="1" l="1"/>
  <c r="K15787" i="1"/>
  <c r="E15787" i="1"/>
  <c r="F15786" i="1"/>
  <c r="E15788" i="1" l="1"/>
  <c r="F15787" i="1"/>
  <c r="J15789" i="1"/>
  <c r="K15788" i="1"/>
  <c r="K15789" i="1" l="1"/>
  <c r="J15790" i="1"/>
  <c r="E15789" i="1"/>
  <c r="F15788" i="1"/>
  <c r="J15791" i="1" l="1"/>
  <c r="K15790" i="1"/>
  <c r="E15790" i="1"/>
  <c r="F15789" i="1"/>
  <c r="E15791" i="1" l="1"/>
  <c r="F15790" i="1"/>
  <c r="J15792" i="1"/>
  <c r="K15791" i="1"/>
  <c r="K15792" i="1" l="1"/>
  <c r="J15793" i="1"/>
  <c r="E15792" i="1"/>
  <c r="F15791" i="1"/>
  <c r="J15794" i="1" l="1"/>
  <c r="K15793" i="1"/>
  <c r="E15793" i="1"/>
  <c r="F15792" i="1"/>
  <c r="E15794" i="1" l="1"/>
  <c r="F15793" i="1"/>
  <c r="K15794" i="1"/>
  <c r="J15795" i="1"/>
  <c r="J15796" i="1" l="1"/>
  <c r="K15795" i="1"/>
  <c r="E15795" i="1"/>
  <c r="F15794" i="1"/>
  <c r="E15796" i="1" l="1"/>
  <c r="F15795" i="1"/>
  <c r="K15796" i="1"/>
  <c r="J15797" i="1"/>
  <c r="J15798" i="1" l="1"/>
  <c r="K15797" i="1"/>
  <c r="E15797" i="1"/>
  <c r="F15796" i="1"/>
  <c r="E15798" i="1" l="1"/>
  <c r="F15797" i="1"/>
  <c r="K15798" i="1"/>
  <c r="J15799" i="1"/>
  <c r="K15799" i="1" l="1"/>
  <c r="J15800" i="1"/>
  <c r="E15799" i="1"/>
  <c r="F15798" i="1"/>
  <c r="K15800" i="1" l="1"/>
  <c r="J15801" i="1"/>
  <c r="E15800" i="1"/>
  <c r="F15799" i="1"/>
  <c r="E15801" i="1" l="1"/>
  <c r="F15800" i="1"/>
  <c r="K15801" i="1"/>
  <c r="J15802" i="1"/>
  <c r="K15802" i="1" l="1"/>
  <c r="J15803" i="1"/>
  <c r="E15802" i="1"/>
  <c r="F15801" i="1"/>
  <c r="J15804" i="1" l="1"/>
  <c r="K15803" i="1"/>
  <c r="E15803" i="1"/>
  <c r="F15802" i="1"/>
  <c r="E15804" i="1" l="1"/>
  <c r="F15803" i="1"/>
  <c r="K15804" i="1"/>
  <c r="J15805" i="1"/>
  <c r="K15805" i="1" l="1"/>
  <c r="J15806" i="1"/>
  <c r="E15805" i="1"/>
  <c r="F15804" i="1"/>
  <c r="E15806" i="1" l="1"/>
  <c r="F15805" i="1"/>
  <c r="K15806" i="1"/>
  <c r="J15807" i="1"/>
  <c r="K15807" i="1" l="1"/>
  <c r="J15808" i="1"/>
  <c r="E15807" i="1"/>
  <c r="F15806" i="1"/>
  <c r="K15808" i="1" l="1"/>
  <c r="J15809" i="1"/>
  <c r="E15808" i="1"/>
  <c r="F15807" i="1"/>
  <c r="E15809" i="1" l="1"/>
  <c r="F15808" i="1"/>
  <c r="K15809" i="1"/>
  <c r="J15810" i="1"/>
  <c r="K15810" i="1" l="1"/>
  <c r="J15811" i="1"/>
  <c r="E15810" i="1"/>
  <c r="F15809" i="1"/>
  <c r="J15812" i="1" l="1"/>
  <c r="K15811" i="1"/>
  <c r="E15811" i="1"/>
  <c r="F15810" i="1"/>
  <c r="E15812" i="1" l="1"/>
  <c r="F15811" i="1"/>
  <c r="K15812" i="1"/>
  <c r="J15813" i="1"/>
  <c r="J15814" i="1" l="1"/>
  <c r="K15813" i="1"/>
  <c r="E15813" i="1"/>
  <c r="F15812" i="1"/>
  <c r="E15814" i="1" l="1"/>
  <c r="F15813" i="1"/>
  <c r="K15814" i="1"/>
  <c r="J15815" i="1"/>
  <c r="K15815" i="1" l="1"/>
  <c r="J15816" i="1"/>
  <c r="E15815" i="1"/>
  <c r="F15814" i="1"/>
  <c r="K15816" i="1" l="1"/>
  <c r="J15817" i="1"/>
  <c r="E15816" i="1"/>
  <c r="F15815" i="1"/>
  <c r="E15817" i="1" l="1"/>
  <c r="F15816" i="1"/>
  <c r="K15817" i="1"/>
  <c r="J15818" i="1"/>
  <c r="K15818" i="1" l="1"/>
  <c r="J15819" i="1"/>
  <c r="E15818" i="1"/>
  <c r="F15817" i="1"/>
  <c r="E15819" i="1" l="1"/>
  <c r="F15818" i="1"/>
  <c r="J15820" i="1"/>
  <c r="K15819" i="1"/>
  <c r="K15820" i="1" l="1"/>
  <c r="J15821" i="1"/>
  <c r="E15820" i="1"/>
  <c r="F15819" i="1"/>
  <c r="K15821" i="1" l="1"/>
  <c r="J15822" i="1"/>
  <c r="E15821" i="1"/>
  <c r="F15820" i="1"/>
  <c r="K15822" i="1" l="1"/>
  <c r="J15823" i="1"/>
  <c r="E15822" i="1"/>
  <c r="F15821" i="1"/>
  <c r="K15823" i="1" l="1"/>
  <c r="L15800" i="1" s="1"/>
  <c r="J15824" i="1"/>
  <c r="E15823" i="1"/>
  <c r="F15822" i="1"/>
  <c r="E15824" i="1" l="1"/>
  <c r="F15823" i="1"/>
  <c r="J15825" i="1"/>
  <c r="K15824" i="1"/>
  <c r="K15825" i="1" l="1"/>
  <c r="J15826" i="1"/>
  <c r="E15825" i="1"/>
  <c r="F15824" i="1"/>
  <c r="E15826" i="1" l="1"/>
  <c r="F15825" i="1"/>
  <c r="K15826" i="1"/>
  <c r="J15827" i="1"/>
  <c r="E15827" i="1" l="1"/>
  <c r="F15826" i="1"/>
  <c r="K15827" i="1"/>
  <c r="J15828" i="1"/>
  <c r="K15828" i="1" l="1"/>
  <c r="J15829" i="1"/>
  <c r="E15828" i="1"/>
  <c r="F15827" i="1"/>
  <c r="E15829" i="1" l="1"/>
  <c r="F15828" i="1"/>
  <c r="K15829" i="1"/>
  <c r="J15830" i="1"/>
  <c r="K15830" i="1" l="1"/>
  <c r="J15831" i="1"/>
  <c r="E15830" i="1"/>
  <c r="F15829" i="1"/>
  <c r="J15832" i="1" l="1"/>
  <c r="K15831" i="1"/>
  <c r="E15831" i="1"/>
  <c r="F15830" i="1"/>
  <c r="E15832" i="1" l="1"/>
  <c r="F15831" i="1"/>
  <c r="J15833" i="1"/>
  <c r="K15832" i="1"/>
  <c r="J15834" i="1" l="1"/>
  <c r="K15833" i="1"/>
  <c r="E15833" i="1"/>
  <c r="F15832" i="1"/>
  <c r="E15834" i="1" l="1"/>
  <c r="F15833" i="1"/>
  <c r="J15835" i="1"/>
  <c r="K15834" i="1"/>
  <c r="J15836" i="1" l="1"/>
  <c r="K15835" i="1"/>
  <c r="E15835" i="1"/>
  <c r="F15834" i="1"/>
  <c r="E15836" i="1" l="1"/>
  <c r="F15835" i="1"/>
  <c r="J15837" i="1"/>
  <c r="K15836" i="1"/>
  <c r="J15838" i="1" l="1"/>
  <c r="K15837" i="1"/>
  <c r="E15837" i="1"/>
  <c r="F15836" i="1"/>
  <c r="E15838" i="1" l="1"/>
  <c r="F15837" i="1"/>
  <c r="K15838" i="1"/>
  <c r="J15839" i="1"/>
  <c r="J15840" i="1" l="1"/>
  <c r="K15839" i="1"/>
  <c r="E15839" i="1"/>
  <c r="F15838" i="1"/>
  <c r="E15840" i="1" l="1"/>
  <c r="F15839" i="1"/>
  <c r="J15841" i="1"/>
  <c r="K15840" i="1"/>
  <c r="K15841" i="1" l="1"/>
  <c r="J15842" i="1"/>
  <c r="E15841" i="1"/>
  <c r="F15840" i="1"/>
  <c r="J15843" i="1" l="1"/>
  <c r="K15842" i="1"/>
  <c r="E15842" i="1"/>
  <c r="F15841" i="1"/>
  <c r="E15843" i="1" l="1"/>
  <c r="F15842" i="1"/>
  <c r="K15843" i="1"/>
  <c r="J15844" i="1"/>
  <c r="J15845" i="1" l="1"/>
  <c r="K15844" i="1"/>
  <c r="E15844" i="1"/>
  <c r="F15843" i="1"/>
  <c r="E15845" i="1" l="1"/>
  <c r="F15844" i="1"/>
  <c r="K15845" i="1"/>
  <c r="J15846" i="1"/>
  <c r="J15847" i="1" l="1"/>
  <c r="K15846" i="1"/>
  <c r="E15846" i="1"/>
  <c r="F15845" i="1"/>
  <c r="E15847" i="1" l="1"/>
  <c r="F15846" i="1"/>
  <c r="K15847" i="1"/>
  <c r="J15848" i="1"/>
  <c r="J15849" i="1" l="1"/>
  <c r="K15848" i="1"/>
  <c r="E15848" i="1"/>
  <c r="F15847" i="1"/>
  <c r="E15849" i="1" l="1"/>
  <c r="F15848" i="1"/>
  <c r="K15849" i="1"/>
  <c r="J15850" i="1"/>
  <c r="J15851" i="1" l="1"/>
  <c r="K15850" i="1"/>
  <c r="E15850" i="1"/>
  <c r="F15849" i="1"/>
  <c r="E15851" i="1" l="1"/>
  <c r="F15850" i="1"/>
  <c r="K15851" i="1"/>
  <c r="J15852" i="1"/>
  <c r="J15853" i="1" l="1"/>
  <c r="K15852" i="1"/>
  <c r="E15852" i="1"/>
  <c r="F15851" i="1"/>
  <c r="E15853" i="1" l="1"/>
  <c r="F15852" i="1"/>
  <c r="K15853" i="1"/>
  <c r="J15854" i="1"/>
  <c r="J15855" i="1" l="1"/>
  <c r="K15854" i="1"/>
  <c r="E15854" i="1"/>
  <c r="F15853" i="1"/>
  <c r="E15855" i="1" l="1"/>
  <c r="F15854" i="1"/>
  <c r="J15856" i="1"/>
  <c r="K15855" i="1"/>
  <c r="J15857" i="1" l="1"/>
  <c r="K15856" i="1"/>
  <c r="E15856" i="1"/>
  <c r="F15855" i="1"/>
  <c r="E15857" i="1" l="1"/>
  <c r="F15856" i="1"/>
  <c r="J15858" i="1"/>
  <c r="K15857" i="1"/>
  <c r="J15859" i="1" l="1"/>
  <c r="K15858" i="1"/>
  <c r="E15858" i="1"/>
  <c r="F15857" i="1"/>
  <c r="E15859" i="1" l="1"/>
  <c r="F15858" i="1"/>
  <c r="J15860" i="1"/>
  <c r="K15859" i="1"/>
  <c r="J15861" i="1" l="1"/>
  <c r="K15860" i="1"/>
  <c r="E15860" i="1"/>
  <c r="F15859" i="1"/>
  <c r="E15861" i="1" l="1"/>
  <c r="F15860" i="1"/>
  <c r="K15861" i="1"/>
  <c r="J15862" i="1"/>
  <c r="J15863" i="1" l="1"/>
  <c r="K15862" i="1"/>
  <c r="E15862" i="1"/>
  <c r="F15861" i="1"/>
  <c r="E15863" i="1" l="1"/>
  <c r="F15862" i="1"/>
  <c r="J15864" i="1"/>
  <c r="K15863" i="1"/>
  <c r="J15865" i="1" l="1"/>
  <c r="K15864" i="1"/>
  <c r="E15864" i="1"/>
  <c r="F15863" i="1"/>
  <c r="E15865" i="1" l="1"/>
  <c r="F15864" i="1"/>
  <c r="K15865" i="1"/>
  <c r="J15866" i="1"/>
  <c r="K15866" i="1" l="1"/>
  <c r="J15867" i="1"/>
  <c r="E15866" i="1"/>
  <c r="F15865" i="1"/>
  <c r="K15867" i="1" l="1"/>
  <c r="J15868" i="1"/>
  <c r="E15867" i="1"/>
  <c r="F15866" i="1"/>
  <c r="E15868" i="1" l="1"/>
  <c r="F15867" i="1"/>
  <c r="J15869" i="1"/>
  <c r="K15868" i="1"/>
  <c r="K15869" i="1" l="1"/>
  <c r="J15870" i="1"/>
  <c r="E15869" i="1"/>
  <c r="F15868" i="1"/>
  <c r="E15870" i="1" l="1"/>
  <c r="F15869" i="1"/>
  <c r="J15871" i="1"/>
  <c r="K15870" i="1"/>
  <c r="K15871" i="1" l="1"/>
  <c r="L15848" i="1" s="1"/>
  <c r="J15872" i="1"/>
  <c r="E15871" i="1"/>
  <c r="F15870" i="1"/>
  <c r="E15872" i="1" l="1"/>
  <c r="F15871" i="1"/>
  <c r="K15872" i="1"/>
  <c r="J15873" i="1"/>
  <c r="J15874" i="1" l="1"/>
  <c r="K15873" i="1"/>
  <c r="E15873" i="1"/>
  <c r="F15872" i="1"/>
  <c r="E15874" i="1" l="1"/>
  <c r="F15873" i="1"/>
  <c r="K15874" i="1"/>
  <c r="J15875" i="1"/>
  <c r="K15875" i="1" l="1"/>
  <c r="J15876" i="1"/>
  <c r="E15875" i="1"/>
  <c r="F15874" i="1"/>
  <c r="E15876" i="1" l="1"/>
  <c r="F15875" i="1"/>
  <c r="J15877" i="1"/>
  <c r="K15876" i="1"/>
  <c r="K15877" i="1" l="1"/>
  <c r="J15878" i="1"/>
  <c r="E15877" i="1"/>
  <c r="F15876" i="1"/>
  <c r="E15878" i="1" l="1"/>
  <c r="F15877" i="1"/>
  <c r="J15879" i="1"/>
  <c r="K15878" i="1"/>
  <c r="K15879" i="1" l="1"/>
  <c r="J15880" i="1"/>
  <c r="E15879" i="1"/>
  <c r="F15878" i="1"/>
  <c r="K15880" i="1" l="1"/>
  <c r="J15881" i="1"/>
  <c r="E15880" i="1"/>
  <c r="F15879" i="1"/>
  <c r="J15882" i="1" l="1"/>
  <c r="K15881" i="1"/>
  <c r="E15881" i="1"/>
  <c r="F15880" i="1"/>
  <c r="E15882" i="1" l="1"/>
  <c r="F15881" i="1"/>
  <c r="K15882" i="1"/>
  <c r="J15883" i="1"/>
  <c r="K15883" i="1" l="1"/>
  <c r="J15884" i="1"/>
  <c r="E15883" i="1"/>
  <c r="F15882" i="1"/>
  <c r="E15884" i="1" l="1"/>
  <c r="F15883" i="1"/>
  <c r="J15885" i="1"/>
  <c r="K15884" i="1"/>
  <c r="J15886" i="1" l="1"/>
  <c r="K15885" i="1"/>
  <c r="E15885" i="1"/>
  <c r="F15884" i="1"/>
  <c r="E15886" i="1" l="1"/>
  <c r="F15885" i="1"/>
  <c r="J15887" i="1"/>
  <c r="K15886" i="1"/>
  <c r="K15887" i="1" l="1"/>
  <c r="J15888" i="1"/>
  <c r="E15887" i="1"/>
  <c r="F15886" i="1"/>
  <c r="J15889" i="1" l="1"/>
  <c r="K15888" i="1"/>
  <c r="E15888" i="1"/>
  <c r="F15887" i="1"/>
  <c r="E15889" i="1" l="1"/>
  <c r="F15888" i="1"/>
  <c r="J15890" i="1"/>
  <c r="K15889" i="1"/>
  <c r="J15891" i="1" l="1"/>
  <c r="K15890" i="1"/>
  <c r="E15890" i="1"/>
  <c r="F15889" i="1"/>
  <c r="E15891" i="1" l="1"/>
  <c r="F15890" i="1"/>
  <c r="J15892" i="1"/>
  <c r="K15891" i="1"/>
  <c r="J15893" i="1" l="1"/>
  <c r="K15892" i="1"/>
  <c r="E15892" i="1"/>
  <c r="F15891" i="1"/>
  <c r="E15893" i="1" l="1"/>
  <c r="F15892" i="1"/>
  <c r="J15894" i="1"/>
  <c r="K15893" i="1"/>
  <c r="J15895" i="1" l="1"/>
  <c r="K15894" i="1"/>
  <c r="E15894" i="1"/>
  <c r="F15893" i="1"/>
  <c r="E15895" i="1" l="1"/>
  <c r="F15894" i="1"/>
  <c r="K15895" i="1"/>
  <c r="J15896" i="1"/>
  <c r="J15897" i="1" l="1"/>
  <c r="K15896" i="1"/>
  <c r="E15896" i="1"/>
  <c r="F15895" i="1"/>
  <c r="E15897" i="1" l="1"/>
  <c r="F15896" i="1"/>
  <c r="J15898" i="1"/>
  <c r="K15897" i="1"/>
  <c r="J15899" i="1" l="1"/>
  <c r="K15898" i="1"/>
  <c r="E15898" i="1"/>
  <c r="F15897" i="1"/>
  <c r="E15899" i="1" l="1"/>
  <c r="F15898" i="1"/>
  <c r="K15899" i="1"/>
  <c r="J15900" i="1"/>
  <c r="J15901" i="1" l="1"/>
  <c r="K15900" i="1"/>
  <c r="E15900" i="1"/>
  <c r="F15899" i="1"/>
  <c r="E15901" i="1" l="1"/>
  <c r="F15900" i="1"/>
  <c r="J15902" i="1"/>
  <c r="K15901" i="1"/>
  <c r="K15902" i="1" l="1"/>
  <c r="J15903" i="1"/>
  <c r="E15902" i="1"/>
  <c r="F15901" i="1"/>
  <c r="E15903" i="1" l="1"/>
  <c r="F15902" i="1"/>
  <c r="K15903" i="1"/>
  <c r="J15904" i="1"/>
  <c r="J15905" i="1" l="1"/>
  <c r="K15904" i="1"/>
  <c r="E15904" i="1"/>
  <c r="F15903" i="1"/>
  <c r="E15905" i="1" l="1"/>
  <c r="F15904" i="1"/>
  <c r="J15906" i="1"/>
  <c r="K15905" i="1"/>
  <c r="J15907" i="1" l="1"/>
  <c r="K15906" i="1"/>
  <c r="E15906" i="1"/>
  <c r="F15905" i="1"/>
  <c r="E15907" i="1" l="1"/>
  <c r="F15906" i="1"/>
  <c r="K15907" i="1"/>
  <c r="J15908" i="1"/>
  <c r="J15909" i="1" l="1"/>
  <c r="K15908" i="1"/>
  <c r="E15908" i="1"/>
  <c r="F15907" i="1"/>
  <c r="E15909" i="1" l="1"/>
  <c r="F15908" i="1"/>
  <c r="J15910" i="1"/>
  <c r="K15909" i="1"/>
  <c r="J15911" i="1" l="1"/>
  <c r="K15910" i="1"/>
  <c r="E15910" i="1"/>
  <c r="F15909" i="1"/>
  <c r="E15911" i="1" l="1"/>
  <c r="F15910" i="1"/>
  <c r="K15911" i="1"/>
  <c r="J15912" i="1"/>
  <c r="J15913" i="1" l="1"/>
  <c r="K15912" i="1"/>
  <c r="E15912" i="1"/>
  <c r="F15911" i="1"/>
  <c r="E15913" i="1" l="1"/>
  <c r="F15912" i="1"/>
  <c r="J15914" i="1"/>
  <c r="K15913" i="1"/>
  <c r="J15915" i="1" l="1"/>
  <c r="K15914" i="1"/>
  <c r="E15914" i="1"/>
  <c r="F15913" i="1"/>
  <c r="E15915" i="1" l="1"/>
  <c r="F15914" i="1"/>
  <c r="K15915" i="1"/>
  <c r="J15916" i="1"/>
  <c r="E15916" i="1" l="1"/>
  <c r="F15915" i="1"/>
  <c r="J15917" i="1"/>
  <c r="K15916" i="1"/>
  <c r="J15918" i="1" l="1"/>
  <c r="K15917" i="1"/>
  <c r="E15917" i="1"/>
  <c r="F15916" i="1"/>
  <c r="E15918" i="1" l="1"/>
  <c r="F15917" i="1"/>
  <c r="J15919" i="1"/>
  <c r="K15918" i="1"/>
  <c r="K15919" i="1" l="1"/>
  <c r="L15896" i="1" s="1"/>
  <c r="J15920" i="1"/>
  <c r="E15919" i="1"/>
  <c r="F15918" i="1"/>
  <c r="E15920" i="1" l="1"/>
  <c r="F15919" i="1"/>
  <c r="K15920" i="1"/>
  <c r="J15921" i="1"/>
  <c r="J15922" i="1" l="1"/>
  <c r="K15921" i="1"/>
  <c r="E15921" i="1"/>
  <c r="F15920" i="1"/>
  <c r="E15922" i="1" l="1"/>
  <c r="F15921" i="1"/>
  <c r="J15923" i="1"/>
  <c r="K15922" i="1"/>
  <c r="K15923" i="1" l="1"/>
  <c r="J15924" i="1"/>
  <c r="E15923" i="1"/>
  <c r="F15922" i="1"/>
  <c r="K15924" i="1" l="1"/>
  <c r="J15925" i="1"/>
  <c r="E15924" i="1"/>
  <c r="F15923" i="1"/>
  <c r="E15925" i="1" l="1"/>
  <c r="F15924" i="1"/>
  <c r="J15926" i="1"/>
  <c r="K15925" i="1"/>
  <c r="J15927" i="1" l="1"/>
  <c r="K15926" i="1"/>
  <c r="E15926" i="1"/>
  <c r="F15925" i="1"/>
  <c r="E15927" i="1" l="1"/>
  <c r="F15926" i="1"/>
  <c r="K15927" i="1"/>
  <c r="J15928" i="1"/>
  <c r="J15929" i="1" l="1"/>
  <c r="K15928" i="1"/>
  <c r="E15928" i="1"/>
  <c r="F15927" i="1"/>
  <c r="E15929" i="1" l="1"/>
  <c r="F15928" i="1"/>
  <c r="J15930" i="1"/>
  <c r="K15929" i="1"/>
  <c r="K15930" i="1" l="1"/>
  <c r="J15931" i="1"/>
  <c r="E15930" i="1"/>
  <c r="F15929" i="1"/>
  <c r="K15931" i="1" l="1"/>
  <c r="J15932" i="1"/>
  <c r="E15931" i="1"/>
  <c r="F15930" i="1"/>
  <c r="E15932" i="1" l="1"/>
  <c r="F15931" i="1"/>
  <c r="J15933" i="1"/>
  <c r="K15932" i="1"/>
  <c r="J15934" i="1" l="1"/>
  <c r="K15933" i="1"/>
  <c r="E15933" i="1"/>
  <c r="F15932" i="1"/>
  <c r="E15934" i="1" l="1"/>
  <c r="F15933" i="1"/>
  <c r="K15934" i="1"/>
  <c r="J15935" i="1"/>
  <c r="K15935" i="1" l="1"/>
  <c r="J15936" i="1"/>
  <c r="E15935" i="1"/>
  <c r="F15934" i="1"/>
  <c r="J15937" i="1" l="1"/>
  <c r="K15936" i="1"/>
  <c r="E15936" i="1"/>
  <c r="F15935" i="1"/>
  <c r="E15937" i="1" l="1"/>
  <c r="F15936" i="1"/>
  <c r="J15938" i="1"/>
  <c r="K15937" i="1"/>
  <c r="J15939" i="1" l="1"/>
  <c r="K15938" i="1"/>
  <c r="E15938" i="1"/>
  <c r="F15937" i="1"/>
  <c r="E15939" i="1" l="1"/>
  <c r="F15938" i="1"/>
  <c r="J15940" i="1"/>
  <c r="K15939" i="1"/>
  <c r="J15941" i="1" l="1"/>
  <c r="K15940" i="1"/>
  <c r="E15940" i="1"/>
  <c r="F15939" i="1"/>
  <c r="E15941" i="1" l="1"/>
  <c r="F15940" i="1"/>
  <c r="J15942" i="1"/>
  <c r="K15941" i="1"/>
  <c r="J15943" i="1" l="1"/>
  <c r="K15942" i="1"/>
  <c r="E15942" i="1"/>
  <c r="F15941" i="1"/>
  <c r="E15943" i="1" l="1"/>
  <c r="F15942" i="1"/>
  <c r="J15944" i="1"/>
  <c r="K15943" i="1"/>
  <c r="K15944" i="1" l="1"/>
  <c r="J15945" i="1"/>
  <c r="E15944" i="1"/>
  <c r="F15943" i="1"/>
  <c r="E15945" i="1" l="1"/>
  <c r="F15944" i="1"/>
  <c r="K15945" i="1"/>
  <c r="J15946" i="1"/>
  <c r="K15946" i="1" l="1"/>
  <c r="J15947" i="1"/>
  <c r="E15946" i="1"/>
  <c r="F15945" i="1"/>
  <c r="J15948" i="1" l="1"/>
  <c r="K15947" i="1"/>
  <c r="E15947" i="1"/>
  <c r="F15946" i="1"/>
  <c r="E15948" i="1" l="1"/>
  <c r="F15947" i="1"/>
  <c r="K15948" i="1"/>
  <c r="J15949" i="1"/>
  <c r="K15949" i="1" l="1"/>
  <c r="J15950" i="1"/>
  <c r="E15949" i="1"/>
  <c r="F15948" i="1"/>
  <c r="E15950" i="1" l="1"/>
  <c r="F15949" i="1"/>
  <c r="J15951" i="1"/>
  <c r="K15950" i="1"/>
  <c r="K15951" i="1" l="1"/>
  <c r="J15952" i="1"/>
  <c r="E15951" i="1"/>
  <c r="F15950" i="1"/>
  <c r="K15952" i="1" l="1"/>
  <c r="J15953" i="1"/>
  <c r="E15952" i="1"/>
  <c r="F15951" i="1"/>
  <c r="J15954" i="1" l="1"/>
  <c r="K15953" i="1"/>
  <c r="E15953" i="1"/>
  <c r="F15952" i="1"/>
  <c r="E15954" i="1" l="1"/>
  <c r="F15953" i="1"/>
  <c r="K15954" i="1"/>
  <c r="J15955" i="1"/>
  <c r="K15955" i="1" l="1"/>
  <c r="J15956" i="1"/>
  <c r="E15955" i="1"/>
  <c r="F15954" i="1"/>
  <c r="E15956" i="1" l="1"/>
  <c r="F15955" i="1"/>
  <c r="K15956" i="1"/>
  <c r="J15957" i="1"/>
  <c r="K15957" i="1" l="1"/>
  <c r="J15958" i="1"/>
  <c r="E15957" i="1"/>
  <c r="F15956" i="1"/>
  <c r="E15958" i="1" l="1"/>
  <c r="F15957" i="1"/>
  <c r="J15959" i="1"/>
  <c r="K15958" i="1"/>
  <c r="K15959" i="1" l="1"/>
  <c r="J15960" i="1"/>
  <c r="E15959" i="1"/>
  <c r="F15958" i="1"/>
  <c r="E15960" i="1" l="1"/>
  <c r="F15959" i="1"/>
  <c r="K15960" i="1"/>
  <c r="J15961" i="1"/>
  <c r="K15961" i="1" l="1"/>
  <c r="J15962" i="1"/>
  <c r="E15961" i="1"/>
  <c r="F15960" i="1"/>
  <c r="E15962" i="1" l="1"/>
  <c r="F15961" i="1"/>
  <c r="K15962" i="1"/>
  <c r="J15963" i="1"/>
  <c r="K15963" i="1" l="1"/>
  <c r="J15964" i="1"/>
  <c r="E15963" i="1"/>
  <c r="F15962" i="1"/>
  <c r="E15964" i="1" l="1"/>
  <c r="F15963" i="1"/>
  <c r="K15964" i="1"/>
  <c r="J15965" i="1"/>
  <c r="K15965" i="1" l="1"/>
  <c r="J15966" i="1"/>
  <c r="E15965" i="1"/>
  <c r="F15964" i="1"/>
  <c r="E15966" i="1" l="1"/>
  <c r="F15965" i="1"/>
  <c r="K15966" i="1"/>
  <c r="J15967" i="1"/>
  <c r="J15968" i="1" l="1"/>
  <c r="K15967" i="1"/>
  <c r="L15944" i="1" s="1"/>
  <c r="E15967" i="1"/>
  <c r="F15966" i="1"/>
  <c r="E15968" i="1" l="1"/>
  <c r="F15967" i="1"/>
  <c r="J15969" i="1"/>
  <c r="K15968" i="1"/>
  <c r="K15969" i="1" l="1"/>
  <c r="J15970" i="1"/>
  <c r="E15969" i="1"/>
  <c r="F15968" i="1"/>
  <c r="E15970" i="1" l="1"/>
  <c r="F15969" i="1"/>
  <c r="K15970" i="1"/>
  <c r="J15971" i="1"/>
  <c r="K15971" i="1" l="1"/>
  <c r="J15972" i="1"/>
  <c r="E15971" i="1"/>
  <c r="F15970" i="1"/>
  <c r="K15972" i="1" l="1"/>
  <c r="J15973" i="1"/>
  <c r="E15972" i="1"/>
  <c r="F15971" i="1"/>
  <c r="E15973" i="1" l="1"/>
  <c r="F15972" i="1"/>
  <c r="K15973" i="1"/>
  <c r="J15974" i="1"/>
  <c r="J15975" i="1" l="1"/>
  <c r="K15974" i="1"/>
  <c r="E15974" i="1"/>
  <c r="F15973" i="1"/>
  <c r="E15975" i="1" l="1"/>
  <c r="F15974" i="1"/>
  <c r="K15975" i="1"/>
  <c r="J15976" i="1"/>
  <c r="K15976" i="1" l="1"/>
  <c r="J15977" i="1"/>
  <c r="E15976" i="1"/>
  <c r="F15975" i="1"/>
  <c r="E15977" i="1" l="1"/>
  <c r="F15976" i="1"/>
  <c r="K15977" i="1"/>
  <c r="J15978" i="1"/>
  <c r="K15978" i="1" l="1"/>
  <c r="J15979" i="1"/>
  <c r="E15978" i="1"/>
  <c r="F15977" i="1"/>
  <c r="K15979" i="1" l="1"/>
  <c r="J15980" i="1"/>
  <c r="E15979" i="1"/>
  <c r="F15978" i="1"/>
  <c r="K15980" i="1" l="1"/>
  <c r="J15981" i="1"/>
  <c r="E15980" i="1"/>
  <c r="F15979" i="1"/>
  <c r="E15981" i="1" l="1"/>
  <c r="F15980" i="1"/>
  <c r="K15981" i="1"/>
  <c r="J15982" i="1"/>
  <c r="K15982" i="1" l="1"/>
  <c r="J15983" i="1"/>
  <c r="E15982" i="1"/>
  <c r="F15981" i="1"/>
  <c r="K15983" i="1" l="1"/>
  <c r="J15984" i="1"/>
  <c r="E15983" i="1"/>
  <c r="F15982" i="1"/>
  <c r="K15984" i="1" l="1"/>
  <c r="J15985" i="1"/>
  <c r="E15984" i="1"/>
  <c r="F15983" i="1"/>
  <c r="E15985" i="1" l="1"/>
  <c r="F15984" i="1"/>
  <c r="K15985" i="1"/>
  <c r="J15986" i="1"/>
  <c r="K15986" i="1" l="1"/>
  <c r="J15987" i="1"/>
  <c r="E15986" i="1"/>
  <c r="F15985" i="1"/>
  <c r="E15987" i="1" l="1"/>
  <c r="F15986" i="1"/>
  <c r="K15987" i="1"/>
  <c r="J15988" i="1"/>
  <c r="K15988" i="1" l="1"/>
  <c r="J15989" i="1"/>
  <c r="E15988" i="1"/>
  <c r="F15987" i="1"/>
  <c r="K15989" i="1" l="1"/>
  <c r="J15990" i="1"/>
  <c r="E15989" i="1"/>
  <c r="F15988" i="1"/>
  <c r="E15990" i="1" l="1"/>
  <c r="F15989" i="1"/>
  <c r="K15990" i="1"/>
  <c r="J15991" i="1"/>
  <c r="K15991" i="1" l="1"/>
  <c r="J15992" i="1"/>
  <c r="E15991" i="1"/>
  <c r="F15990" i="1"/>
  <c r="E15992" i="1" l="1"/>
  <c r="F15991" i="1"/>
  <c r="K15992" i="1"/>
  <c r="J15993" i="1"/>
  <c r="K15993" i="1" l="1"/>
  <c r="J15994" i="1"/>
  <c r="E15993" i="1"/>
  <c r="F15992" i="1"/>
  <c r="E15994" i="1" l="1"/>
  <c r="F15993" i="1"/>
  <c r="K15994" i="1"/>
  <c r="J15995" i="1"/>
  <c r="K15995" i="1" l="1"/>
  <c r="J15996" i="1"/>
  <c r="E15995" i="1"/>
  <c r="F15994" i="1"/>
  <c r="E15996" i="1" l="1"/>
  <c r="F15995" i="1"/>
  <c r="K15996" i="1"/>
  <c r="J15997" i="1"/>
  <c r="K15997" i="1" l="1"/>
  <c r="J15998" i="1"/>
  <c r="E15997" i="1"/>
  <c r="F15996" i="1"/>
  <c r="E15998" i="1" l="1"/>
  <c r="F15997" i="1"/>
  <c r="K15998" i="1"/>
  <c r="J15999" i="1"/>
  <c r="K15999" i="1" l="1"/>
  <c r="J16000" i="1"/>
  <c r="E15999" i="1"/>
  <c r="F15998" i="1"/>
  <c r="E16000" i="1" l="1"/>
  <c r="F15999" i="1"/>
  <c r="J16001" i="1"/>
  <c r="K16000" i="1"/>
  <c r="K16001" i="1" l="1"/>
  <c r="J16002" i="1"/>
  <c r="E16001" i="1"/>
  <c r="F16000" i="1"/>
  <c r="E16002" i="1" l="1"/>
  <c r="F16001" i="1"/>
  <c r="K16002" i="1"/>
  <c r="J16003" i="1"/>
  <c r="K16003" i="1" l="1"/>
  <c r="J16004" i="1"/>
  <c r="E16003" i="1"/>
  <c r="F16002" i="1"/>
  <c r="E16004" i="1" l="1"/>
  <c r="F16003" i="1"/>
  <c r="K16004" i="1"/>
  <c r="J16005" i="1"/>
  <c r="K16005" i="1" l="1"/>
  <c r="J16006" i="1"/>
  <c r="E16005" i="1"/>
  <c r="F16004" i="1"/>
  <c r="K16006" i="1" l="1"/>
  <c r="J16007" i="1"/>
  <c r="E16006" i="1"/>
  <c r="F16005" i="1"/>
  <c r="K16007" i="1" l="1"/>
  <c r="J16008" i="1"/>
  <c r="E16007" i="1"/>
  <c r="F16006" i="1"/>
  <c r="K16008" i="1" l="1"/>
  <c r="J16009" i="1"/>
  <c r="E16008" i="1"/>
  <c r="F16007" i="1"/>
  <c r="E16009" i="1" l="1"/>
  <c r="F16008" i="1"/>
  <c r="K16009" i="1"/>
  <c r="J16010" i="1"/>
  <c r="K16010" i="1" l="1"/>
  <c r="J16011" i="1"/>
  <c r="E16010" i="1"/>
  <c r="F16009" i="1"/>
  <c r="K16011" i="1" l="1"/>
  <c r="J16012" i="1"/>
  <c r="E16011" i="1"/>
  <c r="F16010" i="1"/>
  <c r="E16012" i="1" l="1"/>
  <c r="F16011" i="1"/>
  <c r="K16012" i="1"/>
  <c r="J16013" i="1"/>
  <c r="K16013" i="1" l="1"/>
  <c r="J16014" i="1"/>
  <c r="E16013" i="1"/>
  <c r="F16012" i="1"/>
  <c r="E16014" i="1" l="1"/>
  <c r="F16013" i="1"/>
  <c r="K16014" i="1"/>
  <c r="J16015" i="1"/>
  <c r="K16015" i="1" l="1"/>
  <c r="L15992" i="1" s="1"/>
  <c r="J16016" i="1"/>
  <c r="E16015" i="1"/>
  <c r="F16014" i="1"/>
  <c r="E16016" i="1" l="1"/>
  <c r="F16015" i="1"/>
  <c r="K16016" i="1"/>
  <c r="J16017" i="1"/>
  <c r="K16017" i="1" l="1"/>
  <c r="J16018" i="1"/>
  <c r="E16017" i="1"/>
  <c r="F16016" i="1"/>
  <c r="E16018" i="1" l="1"/>
  <c r="F16017" i="1"/>
  <c r="K16018" i="1"/>
  <c r="J16019" i="1"/>
  <c r="E16019" i="1" l="1"/>
  <c r="F16018" i="1"/>
  <c r="K16019" i="1"/>
  <c r="J16020" i="1"/>
  <c r="K16020" i="1" l="1"/>
  <c r="J16021" i="1"/>
  <c r="E16020" i="1"/>
  <c r="F16019" i="1"/>
  <c r="E16021" i="1" l="1"/>
  <c r="F16020" i="1"/>
  <c r="K16021" i="1"/>
  <c r="J16022" i="1"/>
  <c r="K16022" i="1" l="1"/>
  <c r="J16023" i="1"/>
  <c r="E16022" i="1"/>
  <c r="F16021" i="1"/>
  <c r="K16023" i="1" l="1"/>
  <c r="J16024" i="1"/>
  <c r="E16023" i="1"/>
  <c r="F16022" i="1"/>
  <c r="K16024" i="1" l="1"/>
  <c r="J16025" i="1"/>
  <c r="E16024" i="1"/>
  <c r="F16023" i="1"/>
  <c r="E16025" i="1" l="1"/>
  <c r="F16024" i="1"/>
  <c r="K16025" i="1"/>
  <c r="J16026" i="1"/>
  <c r="K16026" i="1" l="1"/>
  <c r="J16027" i="1"/>
  <c r="E16026" i="1"/>
  <c r="F16025" i="1"/>
  <c r="K16027" i="1" l="1"/>
  <c r="J16028" i="1"/>
  <c r="E16027" i="1"/>
  <c r="F16026" i="1"/>
  <c r="E16028" i="1" l="1"/>
  <c r="F16027" i="1"/>
  <c r="K16028" i="1"/>
  <c r="J16029" i="1"/>
  <c r="K16029" i="1" l="1"/>
  <c r="J16030" i="1"/>
  <c r="E16029" i="1"/>
  <c r="F16028" i="1"/>
  <c r="E16030" i="1" l="1"/>
  <c r="F16029" i="1"/>
  <c r="K16030" i="1"/>
  <c r="J16031" i="1"/>
  <c r="K16031" i="1" l="1"/>
  <c r="J16032" i="1"/>
  <c r="E16031" i="1"/>
  <c r="F16030" i="1"/>
  <c r="E16032" i="1" l="1"/>
  <c r="F16031" i="1"/>
  <c r="K16032" i="1"/>
  <c r="J16033" i="1"/>
  <c r="K16033" i="1" l="1"/>
  <c r="J16034" i="1"/>
  <c r="E16033" i="1"/>
  <c r="F16032" i="1"/>
  <c r="J16035" i="1" l="1"/>
  <c r="K16034" i="1"/>
  <c r="E16034" i="1"/>
  <c r="F16033" i="1"/>
  <c r="E16035" i="1" l="1"/>
  <c r="F16034" i="1"/>
  <c r="K16035" i="1"/>
  <c r="J16036" i="1"/>
  <c r="K16036" i="1" l="1"/>
  <c r="J16037" i="1"/>
  <c r="E16036" i="1"/>
  <c r="F16035" i="1"/>
  <c r="E16037" i="1" l="1"/>
  <c r="F16036" i="1"/>
  <c r="K16037" i="1"/>
  <c r="J16038" i="1"/>
  <c r="K16038" i="1" l="1"/>
  <c r="J16039" i="1"/>
  <c r="E16038" i="1"/>
  <c r="F16037" i="1"/>
  <c r="K16039" i="1" l="1"/>
  <c r="J16040" i="1"/>
  <c r="E16039" i="1"/>
  <c r="F16038" i="1"/>
  <c r="K16040" i="1" l="1"/>
  <c r="J16041" i="1"/>
  <c r="E16040" i="1"/>
  <c r="F16039" i="1"/>
  <c r="E16041" i="1" l="1"/>
  <c r="F16040" i="1"/>
  <c r="K16041" i="1"/>
  <c r="J16042" i="1"/>
  <c r="J16043" i="1" l="1"/>
  <c r="K16042" i="1"/>
  <c r="E16042" i="1"/>
  <c r="F16041" i="1"/>
  <c r="E16043" i="1" l="1"/>
  <c r="F16042" i="1"/>
  <c r="K16043" i="1"/>
  <c r="J16044" i="1"/>
  <c r="K16044" i="1" l="1"/>
  <c r="J16045" i="1"/>
  <c r="E16044" i="1"/>
  <c r="F16043" i="1"/>
  <c r="E16045" i="1" l="1"/>
  <c r="F16044" i="1"/>
  <c r="K16045" i="1"/>
  <c r="J16046" i="1"/>
  <c r="K16046" i="1" l="1"/>
  <c r="J16047" i="1"/>
  <c r="E16046" i="1"/>
  <c r="F16045" i="1"/>
  <c r="K16047" i="1" l="1"/>
  <c r="J16048" i="1"/>
  <c r="E16047" i="1"/>
  <c r="F16046" i="1"/>
  <c r="K16048" i="1" l="1"/>
  <c r="J16049" i="1"/>
  <c r="E16048" i="1"/>
  <c r="F16047" i="1"/>
  <c r="E16049" i="1" l="1"/>
  <c r="F16048" i="1"/>
  <c r="K16049" i="1"/>
  <c r="J16050" i="1"/>
  <c r="K16050" i="1" l="1"/>
  <c r="J16051" i="1"/>
  <c r="E16050" i="1"/>
  <c r="F16049" i="1"/>
  <c r="K16051" i="1" l="1"/>
  <c r="J16052" i="1"/>
  <c r="E16051" i="1"/>
  <c r="F16050" i="1"/>
  <c r="E16052" i="1" l="1"/>
  <c r="F16051" i="1"/>
  <c r="K16052" i="1"/>
  <c r="J16053" i="1"/>
  <c r="K16053" i="1" l="1"/>
  <c r="J16054" i="1"/>
  <c r="E16053" i="1"/>
  <c r="F16052" i="1"/>
  <c r="E16054" i="1" l="1"/>
  <c r="F16053" i="1"/>
  <c r="J16055" i="1"/>
  <c r="K16054" i="1"/>
  <c r="K16055" i="1" l="1"/>
  <c r="J16056" i="1"/>
  <c r="E16055" i="1"/>
  <c r="F16054" i="1"/>
  <c r="E16056" i="1" l="1"/>
  <c r="F16055" i="1"/>
  <c r="K16056" i="1"/>
  <c r="J16057" i="1"/>
  <c r="K16057" i="1" l="1"/>
  <c r="J16058" i="1"/>
  <c r="E16057" i="1"/>
  <c r="F16056" i="1"/>
  <c r="E16058" i="1" l="1"/>
  <c r="F16057" i="1"/>
  <c r="K16058" i="1"/>
  <c r="J16059" i="1"/>
  <c r="K16059" i="1" l="1"/>
  <c r="J16060" i="1"/>
  <c r="E16059" i="1"/>
  <c r="F16058" i="1"/>
  <c r="E16060" i="1" l="1"/>
  <c r="F16059" i="1"/>
  <c r="J16061" i="1"/>
  <c r="K16060" i="1"/>
  <c r="K16061" i="1" l="1"/>
  <c r="J16062" i="1"/>
  <c r="E16061" i="1"/>
  <c r="F16060" i="1"/>
  <c r="E16062" i="1" l="1"/>
  <c r="F16061" i="1"/>
  <c r="K16062" i="1"/>
  <c r="J16063" i="1"/>
  <c r="K16063" i="1" l="1"/>
  <c r="L16040" i="1" s="1"/>
  <c r="J16064" i="1"/>
  <c r="E16063" i="1"/>
  <c r="F16062" i="1"/>
  <c r="E16064" i="1" l="1"/>
  <c r="F16063" i="1"/>
  <c r="K16064" i="1"/>
  <c r="J16065" i="1"/>
  <c r="K16065" i="1" l="1"/>
  <c r="J16066" i="1"/>
  <c r="E16065" i="1"/>
  <c r="F16064" i="1"/>
  <c r="K16066" i="1" l="1"/>
  <c r="J16067" i="1"/>
  <c r="E16066" i="1"/>
  <c r="F16065" i="1"/>
  <c r="E16067" i="1" l="1"/>
  <c r="F16066" i="1"/>
  <c r="K16067" i="1"/>
  <c r="J16068" i="1"/>
  <c r="K16068" i="1" l="1"/>
  <c r="J16069" i="1"/>
  <c r="E16068" i="1"/>
  <c r="F16067" i="1"/>
  <c r="E16069" i="1" l="1"/>
  <c r="F16068" i="1"/>
  <c r="K16069" i="1"/>
  <c r="J16070" i="1"/>
  <c r="K16070" i="1" l="1"/>
  <c r="J16071" i="1"/>
  <c r="E16070" i="1"/>
  <c r="F16069" i="1"/>
  <c r="J16072" i="1" l="1"/>
  <c r="K16071" i="1"/>
  <c r="E16071" i="1"/>
  <c r="F16070" i="1"/>
  <c r="E16072" i="1" l="1"/>
  <c r="F16071" i="1"/>
  <c r="K16072" i="1"/>
  <c r="J16073" i="1"/>
  <c r="K16073" i="1" l="1"/>
  <c r="J16074" i="1"/>
  <c r="E16073" i="1"/>
  <c r="F16072" i="1"/>
  <c r="J16075" i="1" l="1"/>
  <c r="K16074" i="1"/>
  <c r="E16074" i="1"/>
  <c r="F16073" i="1"/>
  <c r="E16075" i="1" l="1"/>
  <c r="F16074" i="1"/>
  <c r="K16075" i="1"/>
  <c r="J16076" i="1"/>
  <c r="K16076" i="1" l="1"/>
  <c r="J16077" i="1"/>
  <c r="E16076" i="1"/>
  <c r="F16075" i="1"/>
  <c r="E16077" i="1" l="1"/>
  <c r="F16076" i="1"/>
  <c r="K16077" i="1"/>
  <c r="J16078" i="1"/>
  <c r="K16078" i="1" l="1"/>
  <c r="J16079" i="1"/>
  <c r="E16078" i="1"/>
  <c r="F16077" i="1"/>
  <c r="E16079" i="1" l="1"/>
  <c r="F16078" i="1"/>
  <c r="K16079" i="1"/>
  <c r="J16080" i="1"/>
  <c r="K16080" i="1" l="1"/>
  <c r="J16081" i="1"/>
  <c r="E16080" i="1"/>
  <c r="F16079" i="1"/>
  <c r="E16081" i="1" l="1"/>
  <c r="F16080" i="1"/>
  <c r="K16081" i="1"/>
  <c r="J16082" i="1"/>
  <c r="K16082" i="1" l="1"/>
  <c r="J16083" i="1"/>
  <c r="E16082" i="1"/>
  <c r="F16081" i="1"/>
  <c r="K16083" i="1" l="1"/>
  <c r="J16084" i="1"/>
  <c r="E16083" i="1"/>
  <c r="F16082" i="1"/>
  <c r="J16085" i="1" l="1"/>
  <c r="K16084" i="1"/>
  <c r="E16084" i="1"/>
  <c r="F16083" i="1"/>
  <c r="E16085" i="1" l="1"/>
  <c r="F16084" i="1"/>
  <c r="K16085" i="1"/>
  <c r="J16086" i="1"/>
  <c r="K16086" i="1" l="1"/>
  <c r="J16087" i="1"/>
  <c r="E16086" i="1"/>
  <c r="F16085" i="1"/>
  <c r="K16087" i="1" l="1"/>
  <c r="J16088" i="1"/>
  <c r="E16087" i="1"/>
  <c r="F16086" i="1"/>
  <c r="E16088" i="1" l="1"/>
  <c r="F16087" i="1"/>
  <c r="K16088" i="1"/>
  <c r="J16089" i="1"/>
  <c r="K16089" i="1" l="1"/>
  <c r="J16090" i="1"/>
  <c r="E16089" i="1"/>
  <c r="F16088" i="1"/>
  <c r="E16090" i="1" l="1"/>
  <c r="F16089" i="1"/>
  <c r="K16090" i="1"/>
  <c r="J16091" i="1"/>
  <c r="K16091" i="1" l="1"/>
  <c r="J16092" i="1"/>
  <c r="E16091" i="1"/>
  <c r="F16090" i="1"/>
  <c r="E16092" i="1" l="1"/>
  <c r="F16091" i="1"/>
  <c r="K16092" i="1"/>
  <c r="J16093" i="1"/>
  <c r="E16093" i="1" l="1"/>
  <c r="F16092" i="1"/>
  <c r="K16093" i="1"/>
  <c r="J16094" i="1"/>
  <c r="K16094" i="1" l="1"/>
  <c r="J16095" i="1"/>
  <c r="E16094" i="1"/>
  <c r="F16093" i="1"/>
  <c r="E16095" i="1" l="1"/>
  <c r="F16094" i="1"/>
  <c r="K16095" i="1"/>
  <c r="J16096" i="1"/>
  <c r="K16096" i="1" l="1"/>
  <c r="J16097" i="1"/>
  <c r="E16096" i="1"/>
  <c r="F16095" i="1"/>
  <c r="K16097" i="1" l="1"/>
  <c r="J16098" i="1"/>
  <c r="E16097" i="1"/>
  <c r="F16096" i="1"/>
  <c r="K16098" i="1" l="1"/>
  <c r="J16099" i="1"/>
  <c r="E16098" i="1"/>
  <c r="F16097" i="1"/>
  <c r="K16099" i="1" l="1"/>
  <c r="J16100" i="1"/>
  <c r="E16099" i="1"/>
  <c r="F16098" i="1"/>
  <c r="K16100" i="1" l="1"/>
  <c r="J16101" i="1"/>
  <c r="E16100" i="1"/>
  <c r="F16099" i="1"/>
  <c r="K16101" i="1" l="1"/>
  <c r="J16102" i="1"/>
  <c r="E16101" i="1"/>
  <c r="F16100" i="1"/>
  <c r="E16102" i="1" l="1"/>
  <c r="F16101" i="1"/>
  <c r="K16102" i="1"/>
  <c r="J16103" i="1"/>
  <c r="K16103" i="1" l="1"/>
  <c r="J16104" i="1"/>
  <c r="E16103" i="1"/>
  <c r="F16102" i="1"/>
  <c r="E16104" i="1" l="1"/>
  <c r="F16103" i="1"/>
  <c r="K16104" i="1"/>
  <c r="J16105" i="1"/>
  <c r="K16105" i="1" l="1"/>
  <c r="J16106" i="1"/>
  <c r="E16105" i="1"/>
  <c r="F16104" i="1"/>
  <c r="E16106" i="1" l="1"/>
  <c r="F16105" i="1"/>
  <c r="K16106" i="1"/>
  <c r="J16107" i="1"/>
  <c r="K16107" i="1" l="1"/>
  <c r="J16108" i="1"/>
  <c r="E16107" i="1"/>
  <c r="F16106" i="1"/>
  <c r="E16108" i="1" l="1"/>
  <c r="F16107" i="1"/>
  <c r="K16108" i="1"/>
  <c r="J16109" i="1"/>
  <c r="K16109" i="1" l="1"/>
  <c r="J16110" i="1"/>
  <c r="E16109" i="1"/>
  <c r="F16108" i="1"/>
  <c r="K16110" i="1" l="1"/>
  <c r="J16111" i="1"/>
  <c r="E16110" i="1"/>
  <c r="F16109" i="1"/>
  <c r="K16111" i="1" l="1"/>
  <c r="L16088" i="1" s="1"/>
  <c r="J16112" i="1"/>
  <c r="E16111" i="1"/>
  <c r="F16110" i="1"/>
  <c r="E16112" i="1" l="1"/>
  <c r="F16111" i="1"/>
  <c r="J16113" i="1"/>
  <c r="K16112" i="1"/>
  <c r="K16113" i="1" l="1"/>
  <c r="J16114" i="1"/>
  <c r="E16113" i="1"/>
  <c r="F16112" i="1"/>
  <c r="E16114" i="1" l="1"/>
  <c r="F16113" i="1"/>
  <c r="J16115" i="1"/>
  <c r="K16114" i="1"/>
  <c r="K16115" i="1" l="1"/>
  <c r="J16116" i="1"/>
  <c r="E16115" i="1"/>
  <c r="F16114" i="1"/>
  <c r="J16117" i="1" l="1"/>
  <c r="K16116" i="1"/>
  <c r="E16116" i="1"/>
  <c r="F16115" i="1"/>
  <c r="E16117" i="1" l="1"/>
  <c r="F16116" i="1"/>
  <c r="K16117" i="1"/>
  <c r="J16118" i="1"/>
  <c r="K16118" i="1" l="1"/>
  <c r="J16119" i="1"/>
  <c r="E16118" i="1"/>
  <c r="F16117" i="1"/>
  <c r="K16119" i="1" l="1"/>
  <c r="J16120" i="1"/>
  <c r="E16119" i="1"/>
  <c r="F16118" i="1"/>
  <c r="E16120" i="1" l="1"/>
  <c r="F16119" i="1"/>
  <c r="K16120" i="1"/>
  <c r="J16121" i="1"/>
  <c r="K16121" i="1" l="1"/>
  <c r="J16122" i="1"/>
  <c r="E16121" i="1"/>
  <c r="F16120" i="1"/>
  <c r="E16122" i="1" l="1"/>
  <c r="F16121" i="1"/>
  <c r="K16122" i="1"/>
  <c r="J16123" i="1"/>
  <c r="K16123" i="1" l="1"/>
  <c r="J16124" i="1"/>
  <c r="E16123" i="1"/>
  <c r="F16122" i="1"/>
  <c r="E16124" i="1" l="1"/>
  <c r="F16123" i="1"/>
  <c r="K16124" i="1"/>
  <c r="J16125" i="1"/>
  <c r="K16125" i="1" l="1"/>
  <c r="J16126" i="1"/>
  <c r="E16125" i="1"/>
  <c r="F16124" i="1"/>
  <c r="E16126" i="1" l="1"/>
  <c r="F16125" i="1"/>
  <c r="J16127" i="1"/>
  <c r="K16126" i="1"/>
  <c r="K16127" i="1" l="1"/>
  <c r="J16128" i="1"/>
  <c r="E16127" i="1"/>
  <c r="F16126" i="1"/>
  <c r="E16128" i="1" l="1"/>
  <c r="F16127" i="1"/>
  <c r="K16128" i="1"/>
  <c r="J16129" i="1"/>
  <c r="K16129" i="1" l="1"/>
  <c r="J16130" i="1"/>
  <c r="E16129" i="1"/>
  <c r="F16128" i="1"/>
  <c r="K16130" i="1" l="1"/>
  <c r="J16131" i="1"/>
  <c r="E16130" i="1"/>
  <c r="F16129" i="1"/>
  <c r="K16131" i="1" l="1"/>
  <c r="J16132" i="1"/>
  <c r="E16131" i="1"/>
  <c r="F16130" i="1"/>
  <c r="E16132" i="1" l="1"/>
  <c r="F16131" i="1"/>
  <c r="K16132" i="1"/>
  <c r="J16133" i="1"/>
  <c r="K16133" i="1" l="1"/>
  <c r="J16134" i="1"/>
  <c r="E16133" i="1"/>
  <c r="F16132" i="1"/>
  <c r="K16134" i="1" l="1"/>
  <c r="J16135" i="1"/>
  <c r="E16134" i="1"/>
  <c r="F16133" i="1"/>
  <c r="E16135" i="1" l="1"/>
  <c r="F16134" i="1"/>
  <c r="K16135" i="1"/>
  <c r="J16136" i="1"/>
  <c r="K16136" i="1" l="1"/>
  <c r="J16137" i="1"/>
  <c r="E16136" i="1"/>
  <c r="F16135" i="1"/>
  <c r="E16137" i="1" l="1"/>
  <c r="F16136" i="1"/>
  <c r="K16137" i="1"/>
  <c r="J16138" i="1"/>
  <c r="K16138" i="1" l="1"/>
  <c r="J16139" i="1"/>
  <c r="E16138" i="1"/>
  <c r="F16137" i="1"/>
  <c r="E16139" i="1" l="1"/>
  <c r="F16138" i="1"/>
  <c r="K16139" i="1"/>
  <c r="J16140" i="1"/>
  <c r="K16140" i="1" l="1"/>
  <c r="J16141" i="1"/>
  <c r="E16140" i="1"/>
  <c r="F16139" i="1"/>
  <c r="E16141" i="1" l="1"/>
  <c r="F16140" i="1"/>
  <c r="K16141" i="1"/>
  <c r="J16142" i="1"/>
  <c r="K16142" i="1" l="1"/>
  <c r="J16143" i="1"/>
  <c r="E16142" i="1"/>
  <c r="F16141" i="1"/>
  <c r="K16143" i="1" l="1"/>
  <c r="J16144" i="1"/>
  <c r="E16143" i="1"/>
  <c r="F16142" i="1"/>
  <c r="E16144" i="1" l="1"/>
  <c r="F16143" i="1"/>
  <c r="K16144" i="1"/>
  <c r="J16145" i="1"/>
  <c r="K16145" i="1" l="1"/>
  <c r="J16146" i="1"/>
  <c r="E16145" i="1"/>
  <c r="F16144" i="1"/>
  <c r="K16146" i="1" l="1"/>
  <c r="J16147" i="1"/>
  <c r="E16146" i="1"/>
  <c r="F16145" i="1"/>
  <c r="K16147" i="1" l="1"/>
  <c r="J16148" i="1"/>
  <c r="E16147" i="1"/>
  <c r="F16146" i="1"/>
  <c r="E16148" i="1" l="1"/>
  <c r="F16147" i="1"/>
  <c r="K16148" i="1"/>
  <c r="J16149" i="1"/>
  <c r="K16149" i="1" l="1"/>
  <c r="J16150" i="1"/>
  <c r="E16149" i="1"/>
  <c r="F16148" i="1"/>
  <c r="E16150" i="1" l="1"/>
  <c r="F16149" i="1"/>
  <c r="K16150" i="1"/>
  <c r="J16151" i="1"/>
  <c r="K16151" i="1" l="1"/>
  <c r="J16152" i="1"/>
  <c r="E16151" i="1"/>
  <c r="F16150" i="1"/>
  <c r="E16152" i="1" l="1"/>
  <c r="F16151" i="1"/>
  <c r="K16152" i="1"/>
  <c r="J16153" i="1"/>
  <c r="K16153" i="1" l="1"/>
  <c r="J16154" i="1"/>
  <c r="E16153" i="1"/>
  <c r="F16152" i="1"/>
  <c r="E16154" i="1" l="1"/>
  <c r="F16153" i="1"/>
  <c r="K16154" i="1"/>
  <c r="J16155" i="1"/>
  <c r="K16155" i="1" l="1"/>
  <c r="J16156" i="1"/>
  <c r="E16155" i="1"/>
  <c r="F16154" i="1"/>
  <c r="E16156" i="1" l="1"/>
  <c r="F16155" i="1"/>
  <c r="K16156" i="1"/>
  <c r="J16157" i="1"/>
  <c r="K16157" i="1" l="1"/>
  <c r="J16158" i="1"/>
  <c r="E16157" i="1"/>
  <c r="F16156" i="1"/>
  <c r="E16158" i="1" l="1"/>
  <c r="F16157" i="1"/>
  <c r="K16158" i="1"/>
  <c r="J16159" i="1"/>
  <c r="K16159" i="1" l="1"/>
  <c r="L16136" i="1" s="1"/>
  <c r="J16160" i="1"/>
  <c r="E16159" i="1"/>
  <c r="F16158" i="1"/>
  <c r="E16160" i="1" l="1"/>
  <c r="F16159" i="1"/>
  <c r="J16161" i="1"/>
  <c r="K16160" i="1"/>
  <c r="K16161" i="1" l="1"/>
  <c r="J16162" i="1"/>
  <c r="E16161" i="1"/>
  <c r="F16160" i="1"/>
  <c r="E16162" i="1" l="1"/>
  <c r="F16161" i="1"/>
  <c r="K16162" i="1"/>
  <c r="J16163" i="1"/>
  <c r="K16163" i="1" l="1"/>
  <c r="J16164" i="1"/>
  <c r="E16163" i="1"/>
  <c r="F16162" i="1"/>
  <c r="E16164" i="1" l="1"/>
  <c r="F16163" i="1"/>
  <c r="J16165" i="1"/>
  <c r="K16164" i="1"/>
  <c r="J16166" i="1" l="1"/>
  <c r="K16165" i="1"/>
  <c r="E16165" i="1"/>
  <c r="F16164" i="1"/>
  <c r="E16166" i="1" l="1"/>
  <c r="F16165" i="1"/>
  <c r="K16166" i="1"/>
  <c r="J16167" i="1"/>
  <c r="K16167" i="1" l="1"/>
  <c r="J16168" i="1"/>
  <c r="E16167" i="1"/>
  <c r="F16166" i="1"/>
  <c r="E16168" i="1" l="1"/>
  <c r="F16167" i="1"/>
  <c r="K16168" i="1"/>
  <c r="J16169" i="1"/>
  <c r="K16169" i="1" l="1"/>
  <c r="J16170" i="1"/>
  <c r="E16169" i="1"/>
  <c r="F16168" i="1"/>
  <c r="K16170" i="1" l="1"/>
  <c r="J16171" i="1"/>
  <c r="E16170" i="1"/>
  <c r="F16169" i="1"/>
  <c r="K16171" i="1" l="1"/>
  <c r="J16172" i="1"/>
  <c r="E16171" i="1"/>
  <c r="F16170" i="1"/>
  <c r="E16172" i="1" l="1"/>
  <c r="F16171" i="1"/>
  <c r="K16172" i="1"/>
  <c r="J16173" i="1"/>
  <c r="K16173" i="1" l="1"/>
  <c r="J16174" i="1"/>
  <c r="E16173" i="1"/>
  <c r="F16172" i="1"/>
  <c r="E16174" i="1" l="1"/>
  <c r="F16173" i="1"/>
  <c r="K16174" i="1"/>
  <c r="J16175" i="1"/>
  <c r="K16175" i="1" l="1"/>
  <c r="J16176" i="1"/>
  <c r="E16175" i="1"/>
  <c r="F16174" i="1"/>
  <c r="E16176" i="1" l="1"/>
  <c r="F16175" i="1"/>
  <c r="K16176" i="1"/>
  <c r="J16177" i="1"/>
  <c r="K16177" i="1" l="1"/>
  <c r="J16178" i="1"/>
  <c r="E16177" i="1"/>
  <c r="F16176" i="1"/>
  <c r="E16178" i="1" l="1"/>
  <c r="F16177" i="1"/>
  <c r="K16178" i="1"/>
  <c r="J16179" i="1"/>
  <c r="K16179" i="1" l="1"/>
  <c r="J16180" i="1"/>
  <c r="E16179" i="1"/>
  <c r="F16178" i="1"/>
  <c r="E16180" i="1" l="1"/>
  <c r="F16179" i="1"/>
  <c r="K16180" i="1"/>
  <c r="J16181" i="1"/>
  <c r="J16182" i="1" l="1"/>
  <c r="K16181" i="1"/>
  <c r="E16181" i="1"/>
  <c r="F16180" i="1"/>
  <c r="K16182" i="1" l="1"/>
  <c r="J16183" i="1"/>
  <c r="E16182" i="1"/>
  <c r="F16181" i="1"/>
  <c r="E16183" i="1" l="1"/>
  <c r="F16182" i="1"/>
  <c r="K16183" i="1"/>
  <c r="J16184" i="1"/>
  <c r="J16185" i="1" l="1"/>
  <c r="K16184" i="1"/>
  <c r="E16184" i="1"/>
  <c r="F16183" i="1"/>
  <c r="E16185" i="1" l="1"/>
  <c r="F16184" i="1"/>
  <c r="K16185" i="1"/>
  <c r="J16186" i="1"/>
  <c r="K16186" i="1" l="1"/>
  <c r="J16187" i="1"/>
  <c r="E16186" i="1"/>
  <c r="F16185" i="1"/>
  <c r="K16187" i="1" l="1"/>
  <c r="J16188" i="1"/>
  <c r="E16187" i="1"/>
  <c r="F16186" i="1"/>
  <c r="J16189" i="1" l="1"/>
  <c r="K16188" i="1"/>
  <c r="E16188" i="1"/>
  <c r="F16187" i="1"/>
  <c r="E16189" i="1" l="1"/>
  <c r="F16188" i="1"/>
  <c r="K16189" i="1"/>
  <c r="J16190" i="1"/>
  <c r="K16190" i="1" l="1"/>
  <c r="J16191" i="1"/>
  <c r="E16190" i="1"/>
  <c r="F16189" i="1"/>
  <c r="K16191" i="1" l="1"/>
  <c r="J16192" i="1"/>
  <c r="E16191" i="1"/>
  <c r="F16190" i="1"/>
  <c r="E16192" i="1" l="1"/>
  <c r="F16191" i="1"/>
  <c r="K16192" i="1"/>
  <c r="J16193" i="1"/>
  <c r="K16193" i="1" l="1"/>
  <c r="J16194" i="1"/>
  <c r="E16193" i="1"/>
  <c r="F16192" i="1"/>
  <c r="J16195" i="1" l="1"/>
  <c r="K16194" i="1"/>
  <c r="E16194" i="1"/>
  <c r="F16193" i="1"/>
  <c r="E16195" i="1" l="1"/>
  <c r="F16194" i="1"/>
  <c r="K16195" i="1"/>
  <c r="J16196" i="1"/>
  <c r="K16196" i="1" l="1"/>
  <c r="J16197" i="1"/>
  <c r="E16196" i="1"/>
  <c r="F16195" i="1"/>
  <c r="E16197" i="1" l="1"/>
  <c r="F16196" i="1"/>
  <c r="K16197" i="1"/>
  <c r="J16198" i="1"/>
  <c r="K16198" i="1" l="1"/>
  <c r="J16199" i="1"/>
  <c r="E16198" i="1"/>
  <c r="F16197" i="1"/>
  <c r="K16199" i="1" l="1"/>
  <c r="J16200" i="1"/>
  <c r="E16199" i="1"/>
  <c r="F16198" i="1"/>
  <c r="E16200" i="1" l="1"/>
  <c r="F16199" i="1"/>
  <c r="K16200" i="1"/>
  <c r="J16201" i="1"/>
  <c r="K16201" i="1" l="1"/>
  <c r="J16202" i="1"/>
  <c r="E16201" i="1"/>
  <c r="F16200" i="1"/>
  <c r="E16202" i="1" l="1"/>
  <c r="F16201" i="1"/>
  <c r="J16203" i="1"/>
  <c r="K16202" i="1"/>
  <c r="K16203" i="1" l="1"/>
  <c r="J16204" i="1"/>
  <c r="E16203" i="1"/>
  <c r="F16202" i="1"/>
  <c r="J16205" i="1" l="1"/>
  <c r="K16204" i="1"/>
  <c r="E16204" i="1"/>
  <c r="F16203" i="1"/>
  <c r="E16205" i="1" l="1"/>
  <c r="F16204" i="1"/>
  <c r="K16205" i="1"/>
  <c r="J16206" i="1"/>
  <c r="J16207" i="1" l="1"/>
  <c r="K16206" i="1"/>
  <c r="E16206" i="1"/>
  <c r="F16205" i="1"/>
  <c r="E16207" i="1" l="1"/>
  <c r="F16206" i="1"/>
  <c r="K16207" i="1"/>
  <c r="L16184" i="1" s="1"/>
  <c r="J16208" i="1"/>
  <c r="J16209" i="1" l="1"/>
  <c r="K16208" i="1"/>
  <c r="E16208" i="1"/>
  <c r="F16207" i="1"/>
  <c r="E16209" i="1" l="1"/>
  <c r="F16208" i="1"/>
  <c r="J16210" i="1"/>
  <c r="K16209" i="1"/>
  <c r="K16210" i="1" l="1"/>
  <c r="J16211" i="1"/>
  <c r="E16210" i="1"/>
  <c r="F16209" i="1"/>
  <c r="K16211" i="1" l="1"/>
  <c r="J16212" i="1"/>
  <c r="E16211" i="1"/>
  <c r="F16210" i="1"/>
  <c r="E16212" i="1" l="1"/>
  <c r="F16211" i="1"/>
  <c r="K16212" i="1"/>
  <c r="J16213" i="1"/>
  <c r="K16213" i="1" l="1"/>
  <c r="J16214" i="1"/>
  <c r="E16213" i="1"/>
  <c r="F16212" i="1"/>
  <c r="E16214" i="1" l="1"/>
  <c r="F16213" i="1"/>
  <c r="K16214" i="1"/>
  <c r="J16215" i="1"/>
  <c r="K16215" i="1" l="1"/>
  <c r="J16216" i="1"/>
  <c r="E16215" i="1"/>
  <c r="F16214" i="1"/>
  <c r="E16216" i="1" l="1"/>
  <c r="F16215" i="1"/>
  <c r="J16217" i="1"/>
  <c r="K16216" i="1"/>
  <c r="J16218" i="1" l="1"/>
  <c r="K16217" i="1"/>
  <c r="E16217" i="1"/>
  <c r="F16216" i="1"/>
  <c r="E16218" i="1" l="1"/>
  <c r="F16217" i="1"/>
  <c r="J16219" i="1"/>
  <c r="K16218" i="1"/>
  <c r="J16220" i="1" l="1"/>
  <c r="K16219" i="1"/>
  <c r="E16219" i="1"/>
  <c r="F16218" i="1"/>
  <c r="E16220" i="1" l="1"/>
  <c r="F16219" i="1"/>
  <c r="J16221" i="1"/>
  <c r="K16220" i="1"/>
  <c r="K16221" i="1" l="1"/>
  <c r="J16222" i="1"/>
  <c r="E16221" i="1"/>
  <c r="F16220" i="1"/>
  <c r="J16223" i="1" l="1"/>
  <c r="K16222" i="1"/>
  <c r="E16222" i="1"/>
  <c r="F16221" i="1"/>
  <c r="E16223" i="1" l="1"/>
  <c r="F16222" i="1"/>
  <c r="K16223" i="1"/>
  <c r="J16224" i="1"/>
  <c r="K16224" i="1" l="1"/>
  <c r="J16225" i="1"/>
  <c r="E16224" i="1"/>
  <c r="F16223" i="1"/>
  <c r="K16225" i="1" l="1"/>
  <c r="J16226" i="1"/>
  <c r="E16225" i="1"/>
  <c r="F16224" i="1"/>
  <c r="E16226" i="1" l="1"/>
  <c r="F16225" i="1"/>
  <c r="K16226" i="1"/>
  <c r="J16227" i="1"/>
  <c r="J16228" i="1" l="1"/>
  <c r="K16227" i="1"/>
  <c r="E16227" i="1"/>
  <c r="F16226" i="1"/>
  <c r="E16228" i="1" l="1"/>
  <c r="F16227" i="1"/>
  <c r="K16228" i="1"/>
  <c r="J16229" i="1"/>
  <c r="K16229" i="1" l="1"/>
  <c r="J16230" i="1"/>
  <c r="E16229" i="1"/>
  <c r="F16228" i="1"/>
  <c r="K16230" i="1" l="1"/>
  <c r="J16231" i="1"/>
  <c r="E16230" i="1"/>
  <c r="F16229" i="1"/>
  <c r="J16232" i="1" l="1"/>
  <c r="K16231" i="1"/>
  <c r="E16231" i="1"/>
  <c r="F16230" i="1"/>
  <c r="E16232" i="1" l="1"/>
  <c r="F16231" i="1"/>
  <c r="J16233" i="1"/>
  <c r="K16232" i="1"/>
  <c r="K16233" i="1" l="1"/>
  <c r="J16234" i="1"/>
  <c r="E16233" i="1"/>
  <c r="F16232" i="1"/>
  <c r="E16234" i="1" l="1"/>
  <c r="F16233" i="1"/>
  <c r="J16235" i="1"/>
  <c r="K16234" i="1"/>
  <c r="J16236" i="1" l="1"/>
  <c r="K16235" i="1"/>
  <c r="E16235" i="1"/>
  <c r="F16234" i="1"/>
  <c r="E16236" i="1" l="1"/>
  <c r="F16235" i="1"/>
  <c r="J16237" i="1"/>
  <c r="K16236" i="1"/>
  <c r="J16238" i="1" l="1"/>
  <c r="K16237" i="1"/>
  <c r="E16237" i="1"/>
  <c r="F16236" i="1"/>
  <c r="E16238" i="1" l="1"/>
  <c r="F16237" i="1"/>
  <c r="J16239" i="1"/>
  <c r="K16238" i="1"/>
  <c r="K16239" i="1" l="1"/>
  <c r="J16240" i="1"/>
  <c r="E16239" i="1"/>
  <c r="F16238" i="1"/>
  <c r="E16240" i="1" l="1"/>
  <c r="F16239" i="1"/>
  <c r="K16240" i="1"/>
  <c r="J16241" i="1"/>
  <c r="J16242" i="1" l="1"/>
  <c r="K16241" i="1"/>
  <c r="E16241" i="1"/>
  <c r="F16240" i="1"/>
  <c r="E16242" i="1" l="1"/>
  <c r="F16241" i="1"/>
  <c r="J16243" i="1"/>
  <c r="K16242" i="1"/>
  <c r="J16244" i="1" l="1"/>
  <c r="K16243" i="1"/>
  <c r="E16243" i="1"/>
  <c r="F16242" i="1"/>
  <c r="E16244" i="1" l="1"/>
  <c r="F16243" i="1"/>
  <c r="K16244" i="1"/>
  <c r="J16245" i="1"/>
  <c r="K16245" i="1" l="1"/>
  <c r="J16246" i="1"/>
  <c r="E16245" i="1"/>
  <c r="F16244" i="1"/>
  <c r="E16246" i="1" l="1"/>
  <c r="F16245" i="1"/>
  <c r="K16246" i="1"/>
  <c r="J16247" i="1"/>
  <c r="K16247" i="1" l="1"/>
  <c r="J16248" i="1"/>
  <c r="E16247" i="1"/>
  <c r="F16246" i="1"/>
  <c r="E16248" i="1" l="1"/>
  <c r="F16247" i="1"/>
  <c r="J16249" i="1"/>
  <c r="K16248" i="1"/>
  <c r="J16250" i="1" l="1"/>
  <c r="K16249" i="1"/>
  <c r="E16249" i="1"/>
  <c r="F16248" i="1"/>
  <c r="E16250" i="1" l="1"/>
  <c r="F16249" i="1"/>
  <c r="K16250" i="1"/>
  <c r="J16251" i="1"/>
  <c r="J16252" i="1" l="1"/>
  <c r="K16251" i="1"/>
  <c r="E16251" i="1"/>
  <c r="F16250" i="1"/>
  <c r="E16252" i="1" l="1"/>
  <c r="F16251" i="1"/>
  <c r="J16253" i="1"/>
  <c r="K16252" i="1"/>
  <c r="K16253" i="1" l="1"/>
  <c r="J16254" i="1"/>
  <c r="E16253" i="1"/>
  <c r="F16252" i="1"/>
  <c r="E16254" i="1" l="1"/>
  <c r="F16253" i="1"/>
  <c r="J16255" i="1"/>
  <c r="K16254" i="1"/>
  <c r="J16256" i="1" l="1"/>
  <c r="K16255" i="1"/>
  <c r="L16232" i="1" s="1"/>
  <c r="E16255" i="1"/>
  <c r="F16254" i="1"/>
  <c r="E16256" i="1" l="1"/>
  <c r="F16255" i="1"/>
  <c r="J16257" i="1"/>
  <c r="K16256" i="1"/>
  <c r="J16258" i="1" l="1"/>
  <c r="K16257" i="1"/>
  <c r="E16257" i="1"/>
  <c r="F16256" i="1"/>
  <c r="E16258" i="1" l="1"/>
  <c r="F16257" i="1"/>
  <c r="K16258" i="1"/>
  <c r="J16259" i="1"/>
  <c r="E16259" i="1" l="1"/>
  <c r="F16258" i="1"/>
  <c r="K16259" i="1"/>
  <c r="J16260" i="1"/>
  <c r="K16260" i="1" l="1"/>
  <c r="J16261" i="1"/>
  <c r="E16260" i="1"/>
  <c r="F16259" i="1"/>
  <c r="E16261" i="1" l="1"/>
  <c r="F16260" i="1"/>
  <c r="K16261" i="1"/>
  <c r="J16262" i="1"/>
  <c r="J16263" i="1" l="1"/>
  <c r="K16262" i="1"/>
  <c r="E16262" i="1"/>
  <c r="F16261" i="1"/>
  <c r="E16263" i="1" l="1"/>
  <c r="F16262" i="1"/>
  <c r="K16263" i="1"/>
  <c r="J16264" i="1"/>
  <c r="K16264" i="1" l="1"/>
  <c r="J16265" i="1"/>
  <c r="E16264" i="1"/>
  <c r="F16263" i="1"/>
  <c r="E16265" i="1" l="1"/>
  <c r="F16264" i="1"/>
  <c r="K16265" i="1"/>
  <c r="J16266" i="1"/>
  <c r="K16266" i="1" l="1"/>
  <c r="J16267" i="1"/>
  <c r="E16266" i="1"/>
  <c r="F16265" i="1"/>
  <c r="J16268" i="1" l="1"/>
  <c r="K16267" i="1"/>
  <c r="E16267" i="1"/>
  <c r="F16266" i="1"/>
  <c r="E16268" i="1" l="1"/>
  <c r="F16267" i="1"/>
  <c r="J16269" i="1"/>
  <c r="K16268" i="1"/>
  <c r="K16269" i="1" l="1"/>
  <c r="J16270" i="1"/>
  <c r="E16269" i="1"/>
  <c r="F16268" i="1"/>
  <c r="E16270" i="1" l="1"/>
  <c r="F16269" i="1"/>
  <c r="J16271" i="1"/>
  <c r="K16270" i="1"/>
  <c r="E16271" i="1" l="1"/>
  <c r="F16270" i="1"/>
  <c r="K16271" i="1"/>
  <c r="J16272" i="1"/>
  <c r="K16272" i="1" l="1"/>
  <c r="J16273" i="1"/>
  <c r="E16272" i="1"/>
  <c r="F16271" i="1"/>
  <c r="E16273" i="1" l="1"/>
  <c r="F16272" i="1"/>
  <c r="K16273" i="1"/>
  <c r="J16274" i="1"/>
  <c r="K16274" i="1" l="1"/>
  <c r="J16275" i="1"/>
  <c r="E16274" i="1"/>
  <c r="F16273" i="1"/>
  <c r="E16275" i="1" l="1"/>
  <c r="F16274" i="1"/>
  <c r="J16276" i="1"/>
  <c r="K16275" i="1"/>
  <c r="K16276" i="1" l="1"/>
  <c r="J16277" i="1"/>
  <c r="E16276" i="1"/>
  <c r="F16275" i="1"/>
  <c r="K16277" i="1" l="1"/>
  <c r="J16278" i="1"/>
  <c r="E16277" i="1"/>
  <c r="F16276" i="1"/>
  <c r="E16278" i="1" l="1"/>
  <c r="F16277" i="1"/>
  <c r="J16279" i="1"/>
  <c r="K16278" i="1"/>
  <c r="J16280" i="1" l="1"/>
  <c r="K16279" i="1"/>
  <c r="E16279" i="1"/>
  <c r="F16278" i="1"/>
  <c r="E16280" i="1" l="1"/>
  <c r="F16279" i="1"/>
  <c r="K16280" i="1"/>
  <c r="J16281" i="1"/>
  <c r="K16281" i="1" l="1"/>
  <c r="J16282" i="1"/>
  <c r="E16281" i="1"/>
  <c r="F16280" i="1"/>
  <c r="E16282" i="1" l="1"/>
  <c r="F16281" i="1"/>
  <c r="J16283" i="1"/>
  <c r="K16282" i="1"/>
  <c r="K16283" i="1" l="1"/>
  <c r="J16284" i="1"/>
  <c r="E16283" i="1"/>
  <c r="F16282" i="1"/>
  <c r="J16285" i="1" l="1"/>
  <c r="K16284" i="1"/>
  <c r="E16284" i="1"/>
  <c r="F16283" i="1"/>
  <c r="E16285" i="1" l="1"/>
  <c r="F16284" i="1"/>
  <c r="K16285" i="1"/>
  <c r="J16286" i="1"/>
  <c r="J16287" i="1" l="1"/>
  <c r="K16286" i="1"/>
  <c r="E16286" i="1"/>
  <c r="F16285" i="1"/>
  <c r="E16287" i="1" l="1"/>
  <c r="F16286" i="1"/>
  <c r="J16288" i="1"/>
  <c r="K16287" i="1"/>
  <c r="K16288" i="1" l="1"/>
  <c r="J16289" i="1"/>
  <c r="E16288" i="1"/>
  <c r="F16287" i="1"/>
  <c r="K16289" i="1" l="1"/>
  <c r="J16290" i="1"/>
  <c r="E16289" i="1"/>
  <c r="F16288" i="1"/>
  <c r="E16290" i="1" l="1"/>
  <c r="F16289" i="1"/>
  <c r="J16291" i="1"/>
  <c r="K16290" i="1"/>
  <c r="J16292" i="1" l="1"/>
  <c r="K16291" i="1"/>
  <c r="E16291" i="1"/>
  <c r="F16290" i="1"/>
  <c r="E16292" i="1" l="1"/>
  <c r="F16291" i="1"/>
  <c r="K16292" i="1"/>
  <c r="J16293" i="1"/>
  <c r="K16293" i="1" l="1"/>
  <c r="J16294" i="1"/>
  <c r="E16293" i="1"/>
  <c r="F16292" i="1"/>
  <c r="E16294" i="1" l="1"/>
  <c r="F16293" i="1"/>
  <c r="K16294" i="1"/>
  <c r="J16295" i="1"/>
  <c r="K16295" i="1" l="1"/>
  <c r="J16296" i="1"/>
  <c r="E16295" i="1"/>
  <c r="F16294" i="1"/>
  <c r="E16296" i="1" l="1"/>
  <c r="F16295" i="1"/>
  <c r="J16297" i="1"/>
  <c r="K16296" i="1"/>
  <c r="K16297" i="1" l="1"/>
  <c r="J16298" i="1"/>
  <c r="E16297" i="1"/>
  <c r="F16296" i="1"/>
  <c r="J16299" i="1" l="1"/>
  <c r="K16298" i="1"/>
  <c r="E16298" i="1"/>
  <c r="F16297" i="1"/>
  <c r="E16299" i="1" l="1"/>
  <c r="F16298" i="1"/>
  <c r="J16300" i="1"/>
  <c r="K16299" i="1"/>
  <c r="J16301" i="1" l="1"/>
  <c r="K16300" i="1"/>
  <c r="E16300" i="1"/>
  <c r="F16299" i="1"/>
  <c r="E16301" i="1" l="1"/>
  <c r="F16300" i="1"/>
  <c r="K16301" i="1"/>
  <c r="J16302" i="1"/>
  <c r="J16303" i="1" l="1"/>
  <c r="K16302" i="1"/>
  <c r="E16302" i="1"/>
  <c r="F16301" i="1"/>
  <c r="E16303" i="1" l="1"/>
  <c r="F16302" i="1"/>
  <c r="J16304" i="1"/>
  <c r="K16303" i="1"/>
  <c r="L16280" i="1" s="1"/>
  <c r="J16305" i="1" l="1"/>
  <c r="K16304" i="1"/>
  <c r="E16304" i="1"/>
  <c r="F16303" i="1"/>
  <c r="E16305" i="1" l="1"/>
  <c r="F16304" i="1"/>
  <c r="J16306" i="1"/>
  <c r="K16305" i="1"/>
  <c r="J16307" i="1" l="1"/>
  <c r="K16306" i="1"/>
  <c r="E16306" i="1"/>
  <c r="F16305" i="1"/>
  <c r="E16307" i="1" l="1"/>
  <c r="F16306" i="1"/>
  <c r="J16308" i="1"/>
  <c r="K16307" i="1"/>
  <c r="K16308" i="1" l="1"/>
  <c r="J16309" i="1"/>
  <c r="E16308" i="1"/>
  <c r="F16307" i="1"/>
  <c r="K16309" i="1" l="1"/>
  <c r="J16310" i="1"/>
  <c r="E16309" i="1"/>
  <c r="F16308" i="1"/>
  <c r="E16310" i="1" l="1"/>
  <c r="F16309" i="1"/>
  <c r="J16311" i="1"/>
  <c r="K16310" i="1"/>
  <c r="J16312" i="1" l="1"/>
  <c r="K16311" i="1"/>
  <c r="E16311" i="1"/>
  <c r="F16310" i="1"/>
  <c r="E16312" i="1" l="1"/>
  <c r="F16311" i="1"/>
  <c r="K16312" i="1"/>
  <c r="J16313" i="1"/>
  <c r="K16313" i="1" l="1"/>
  <c r="J16314" i="1"/>
  <c r="E16313" i="1"/>
  <c r="F16312" i="1"/>
  <c r="J16315" i="1" l="1"/>
  <c r="K16314" i="1"/>
  <c r="E16314" i="1"/>
  <c r="F16313" i="1"/>
  <c r="E16315" i="1" l="1"/>
  <c r="F16314" i="1"/>
  <c r="K16315" i="1"/>
  <c r="J16316" i="1"/>
  <c r="J16317" i="1" l="1"/>
  <c r="K16316" i="1"/>
  <c r="E16316" i="1"/>
  <c r="F16315" i="1"/>
  <c r="E16317" i="1" l="1"/>
  <c r="F16316" i="1"/>
  <c r="K16317" i="1"/>
  <c r="J16318" i="1"/>
  <c r="J16319" i="1" l="1"/>
  <c r="K16318" i="1"/>
  <c r="E16318" i="1"/>
  <c r="F16317" i="1"/>
  <c r="E16319" i="1" l="1"/>
  <c r="F16318" i="1"/>
  <c r="J16320" i="1"/>
  <c r="K16319" i="1"/>
  <c r="K16320" i="1" l="1"/>
  <c r="J16321" i="1"/>
  <c r="E16320" i="1"/>
  <c r="F16319" i="1"/>
  <c r="E16321" i="1" l="1"/>
  <c r="F16320" i="1"/>
  <c r="K16321" i="1"/>
  <c r="J16322" i="1"/>
  <c r="J16323" i="1" l="1"/>
  <c r="K16322" i="1"/>
  <c r="E16322" i="1"/>
  <c r="F16321" i="1"/>
  <c r="E16323" i="1" l="1"/>
  <c r="F16322" i="1"/>
  <c r="J16324" i="1"/>
  <c r="K16323" i="1"/>
  <c r="J16325" i="1" l="1"/>
  <c r="K16324" i="1"/>
  <c r="E16324" i="1"/>
  <c r="F16323" i="1"/>
  <c r="E16325" i="1" l="1"/>
  <c r="F16324" i="1"/>
  <c r="J16326" i="1"/>
  <c r="K16325" i="1"/>
  <c r="K16326" i="1" l="1"/>
  <c r="J16327" i="1"/>
  <c r="E16326" i="1"/>
  <c r="F16325" i="1"/>
  <c r="K16327" i="1" l="1"/>
  <c r="J16328" i="1"/>
  <c r="E16327" i="1"/>
  <c r="F16326" i="1"/>
  <c r="K16328" i="1" l="1"/>
  <c r="J16329" i="1"/>
  <c r="E16328" i="1"/>
  <c r="F16327" i="1"/>
  <c r="E16329" i="1" l="1"/>
  <c r="F16328" i="1"/>
  <c r="K16329" i="1"/>
  <c r="J16330" i="1"/>
  <c r="K16330" i="1" l="1"/>
  <c r="J16331" i="1"/>
  <c r="E16330" i="1"/>
  <c r="F16329" i="1"/>
  <c r="J16332" i="1" l="1"/>
  <c r="K16331" i="1"/>
  <c r="E16331" i="1"/>
  <c r="F16330" i="1"/>
  <c r="E16332" i="1" l="1"/>
  <c r="F16331" i="1"/>
  <c r="J16333" i="1"/>
  <c r="K16332" i="1"/>
  <c r="K16333" i="1" l="1"/>
  <c r="J16334" i="1"/>
  <c r="E16333" i="1"/>
  <c r="F16332" i="1"/>
  <c r="E16334" i="1" l="1"/>
  <c r="F16333" i="1"/>
  <c r="J16335" i="1"/>
  <c r="K16334" i="1"/>
  <c r="K16335" i="1" l="1"/>
  <c r="J16336" i="1"/>
  <c r="E16335" i="1"/>
  <c r="F16334" i="1"/>
  <c r="E16336" i="1" l="1"/>
  <c r="F16335" i="1"/>
  <c r="J16337" i="1"/>
  <c r="K16336" i="1"/>
  <c r="J16338" i="1" l="1"/>
  <c r="K16337" i="1"/>
  <c r="E16337" i="1"/>
  <c r="F16336" i="1"/>
  <c r="E16338" i="1" l="1"/>
  <c r="F16337" i="1"/>
  <c r="K16338" i="1"/>
  <c r="J16339" i="1"/>
  <c r="J16340" i="1" l="1"/>
  <c r="K16339" i="1"/>
  <c r="E16339" i="1"/>
  <c r="F16338" i="1"/>
  <c r="E16340" i="1" l="1"/>
  <c r="F16339" i="1"/>
  <c r="K16340" i="1"/>
  <c r="J16341" i="1"/>
  <c r="J16342" i="1" l="1"/>
  <c r="K16341" i="1"/>
  <c r="E16341" i="1"/>
  <c r="F16340" i="1"/>
  <c r="E16342" i="1" l="1"/>
  <c r="F16341" i="1"/>
  <c r="J16343" i="1"/>
  <c r="K16342" i="1"/>
  <c r="J16344" i="1" l="1"/>
  <c r="K16343" i="1"/>
  <c r="E16343" i="1"/>
  <c r="F16342" i="1"/>
  <c r="E16344" i="1" l="1"/>
  <c r="F16343" i="1"/>
  <c r="J16345" i="1"/>
  <c r="K16344" i="1"/>
  <c r="J16346" i="1" l="1"/>
  <c r="K16345" i="1"/>
  <c r="E16345" i="1"/>
  <c r="F16344" i="1"/>
  <c r="E16346" i="1" l="1"/>
  <c r="F16345" i="1"/>
  <c r="K16346" i="1"/>
  <c r="J16347" i="1"/>
  <c r="J16348" i="1" l="1"/>
  <c r="K16347" i="1"/>
  <c r="E16347" i="1"/>
  <c r="F16346" i="1"/>
  <c r="E16348" i="1" l="1"/>
  <c r="F16347" i="1"/>
  <c r="K16348" i="1"/>
  <c r="J16349" i="1"/>
  <c r="K16349" i="1" l="1"/>
  <c r="J16350" i="1"/>
  <c r="E16349" i="1"/>
  <c r="F16348" i="1"/>
  <c r="J16351" i="1" l="1"/>
  <c r="K16350" i="1"/>
  <c r="E16350" i="1"/>
  <c r="F16349" i="1"/>
  <c r="E16351" i="1" l="1"/>
  <c r="F16350" i="1"/>
  <c r="J16352" i="1"/>
  <c r="K16351" i="1"/>
  <c r="L16328" i="1" s="1"/>
  <c r="J16353" i="1" l="1"/>
  <c r="K16352" i="1"/>
  <c r="E16352" i="1"/>
  <c r="F16351" i="1"/>
  <c r="E16353" i="1" l="1"/>
  <c r="F16352" i="1"/>
  <c r="J16354" i="1"/>
  <c r="K16353" i="1"/>
  <c r="K16354" i="1" l="1"/>
  <c r="J16355" i="1"/>
  <c r="E16354" i="1"/>
  <c r="F16353" i="1"/>
  <c r="E16355" i="1" l="1"/>
  <c r="F16354" i="1"/>
  <c r="K16355" i="1"/>
  <c r="J16356" i="1"/>
  <c r="J16357" i="1" l="1"/>
  <c r="K16356" i="1"/>
  <c r="E16356" i="1"/>
  <c r="F16355" i="1"/>
  <c r="E16357" i="1" l="1"/>
  <c r="F16356" i="1"/>
  <c r="K16357" i="1"/>
  <c r="J16358" i="1"/>
  <c r="K16358" i="1" l="1"/>
  <c r="J16359" i="1"/>
  <c r="E16358" i="1"/>
  <c r="F16357" i="1"/>
  <c r="E16359" i="1" l="1"/>
  <c r="F16358" i="1"/>
  <c r="J16360" i="1"/>
  <c r="K16359" i="1"/>
  <c r="J16361" i="1" l="1"/>
  <c r="K16360" i="1"/>
  <c r="E16360" i="1"/>
  <c r="F16359" i="1"/>
  <c r="E16361" i="1" l="1"/>
  <c r="F16360" i="1"/>
  <c r="J16362" i="1"/>
  <c r="K16361" i="1"/>
  <c r="K16362" i="1" l="1"/>
  <c r="J16363" i="1"/>
  <c r="E16362" i="1"/>
  <c r="F16361" i="1"/>
  <c r="K16363" i="1" l="1"/>
  <c r="J16364" i="1"/>
  <c r="E16363" i="1"/>
  <c r="F16362" i="1"/>
  <c r="E16364" i="1" l="1"/>
  <c r="F16363" i="1"/>
  <c r="J16365" i="1"/>
  <c r="K16364" i="1"/>
  <c r="J16366" i="1" l="1"/>
  <c r="K16365" i="1"/>
  <c r="E16365" i="1"/>
  <c r="F16364" i="1"/>
  <c r="E16366" i="1" l="1"/>
  <c r="F16365" i="1"/>
  <c r="K16366" i="1"/>
  <c r="J16367" i="1"/>
  <c r="J16368" i="1" l="1"/>
  <c r="K16367" i="1"/>
  <c r="E16367" i="1"/>
  <c r="F16366" i="1"/>
  <c r="E16368" i="1" l="1"/>
  <c r="F16367" i="1"/>
  <c r="K16368" i="1"/>
  <c r="J16369" i="1"/>
  <c r="K16369" i="1" l="1"/>
  <c r="J16370" i="1"/>
  <c r="E16369" i="1"/>
  <c r="F16368" i="1"/>
  <c r="J16371" i="1" l="1"/>
  <c r="K16370" i="1"/>
  <c r="E16370" i="1"/>
  <c r="F16369" i="1"/>
  <c r="E16371" i="1" l="1"/>
  <c r="F16370" i="1"/>
  <c r="K16371" i="1"/>
  <c r="J16372" i="1"/>
  <c r="J16373" i="1" l="1"/>
  <c r="K16372" i="1"/>
  <c r="E16372" i="1"/>
  <c r="F16371" i="1"/>
  <c r="E16373" i="1" l="1"/>
  <c r="F16372" i="1"/>
  <c r="K16373" i="1"/>
  <c r="J16374" i="1"/>
  <c r="K16374" i="1" l="1"/>
  <c r="J16375" i="1"/>
  <c r="E16374" i="1"/>
  <c r="F16373" i="1"/>
  <c r="J16376" i="1" l="1"/>
  <c r="K16375" i="1"/>
  <c r="E16375" i="1"/>
  <c r="F16374" i="1"/>
  <c r="E16376" i="1" l="1"/>
  <c r="F16375" i="1"/>
  <c r="J16377" i="1"/>
  <c r="K16376" i="1"/>
  <c r="J16378" i="1" l="1"/>
  <c r="K16377" i="1"/>
  <c r="E16377" i="1"/>
  <c r="F16376" i="1"/>
  <c r="E16378" i="1" l="1"/>
  <c r="F16377" i="1"/>
  <c r="J16379" i="1"/>
  <c r="K16378" i="1"/>
  <c r="J16380" i="1" l="1"/>
  <c r="K16379" i="1"/>
  <c r="E16379" i="1"/>
  <c r="F16378" i="1"/>
  <c r="E16380" i="1" l="1"/>
  <c r="F16379" i="1"/>
  <c r="J16381" i="1"/>
  <c r="K16380" i="1"/>
  <c r="K16381" i="1" l="1"/>
  <c r="J16382" i="1"/>
  <c r="E16381" i="1"/>
  <c r="F16380" i="1"/>
  <c r="E16382" i="1" l="1"/>
  <c r="F16381" i="1"/>
  <c r="K16382" i="1"/>
  <c r="J16383" i="1"/>
  <c r="J16384" i="1" l="1"/>
  <c r="K16383" i="1"/>
  <c r="E16383" i="1"/>
  <c r="F16382" i="1"/>
  <c r="E16384" i="1" l="1"/>
  <c r="F16383" i="1"/>
  <c r="J16385" i="1"/>
  <c r="K16384" i="1"/>
  <c r="J16386" i="1" l="1"/>
  <c r="K16385" i="1"/>
  <c r="E16385" i="1"/>
  <c r="F16384" i="1"/>
  <c r="E16386" i="1" l="1"/>
  <c r="F16385" i="1"/>
  <c r="J16387" i="1"/>
  <c r="K16386" i="1"/>
  <c r="J16388" i="1" l="1"/>
  <c r="K16387" i="1"/>
  <c r="E16387" i="1"/>
  <c r="F16386" i="1"/>
  <c r="E16388" i="1" l="1"/>
  <c r="F16387" i="1"/>
  <c r="K16388" i="1"/>
  <c r="J16389" i="1"/>
  <c r="K16389" i="1" l="1"/>
  <c r="J16390" i="1"/>
  <c r="E16389" i="1"/>
  <c r="F16388" i="1"/>
  <c r="E16390" i="1" l="1"/>
  <c r="F16389" i="1"/>
  <c r="K16390" i="1"/>
  <c r="J16391" i="1"/>
  <c r="J16392" i="1" l="1"/>
  <c r="K16391" i="1"/>
  <c r="E16391" i="1"/>
  <c r="F16390" i="1"/>
  <c r="E16392" i="1" l="1"/>
  <c r="F16391" i="1"/>
  <c r="K16392" i="1"/>
  <c r="J16393" i="1"/>
  <c r="K16393" i="1" l="1"/>
  <c r="J16394" i="1"/>
  <c r="E16393" i="1"/>
  <c r="F16392" i="1"/>
  <c r="J16395" i="1" l="1"/>
  <c r="K16394" i="1"/>
  <c r="E16394" i="1"/>
  <c r="F16393" i="1"/>
  <c r="E16395" i="1" l="1"/>
  <c r="F16394" i="1"/>
  <c r="K16395" i="1"/>
  <c r="J16396" i="1"/>
  <c r="J16397" i="1" l="1"/>
  <c r="K16396" i="1"/>
  <c r="E16396" i="1"/>
  <c r="F16395" i="1"/>
  <c r="E16397" i="1" l="1"/>
  <c r="F16396" i="1"/>
  <c r="J16398" i="1"/>
  <c r="K16397" i="1"/>
  <c r="J16399" i="1" l="1"/>
  <c r="K16398" i="1"/>
  <c r="E16398" i="1"/>
  <c r="F16397" i="1"/>
  <c r="E16399" i="1" l="1"/>
  <c r="F16398" i="1"/>
  <c r="J16400" i="1"/>
  <c r="K16399" i="1"/>
  <c r="L16376" i="1" s="1"/>
  <c r="J16401" i="1" l="1"/>
  <c r="K16400" i="1"/>
  <c r="E16400" i="1"/>
  <c r="F16399" i="1"/>
  <c r="E16401" i="1" l="1"/>
  <c r="F16400" i="1"/>
  <c r="J16402" i="1"/>
  <c r="K16401" i="1"/>
  <c r="K16402" i="1" l="1"/>
  <c r="J16403" i="1"/>
  <c r="E16402" i="1"/>
  <c r="F16401" i="1"/>
  <c r="E16403" i="1" l="1"/>
  <c r="F16402" i="1"/>
  <c r="K16403" i="1"/>
  <c r="J16404" i="1"/>
  <c r="K16404" i="1" l="1"/>
  <c r="J16405" i="1"/>
  <c r="E16404" i="1"/>
  <c r="F16403" i="1"/>
  <c r="E16405" i="1" l="1"/>
  <c r="F16404" i="1"/>
  <c r="K16405" i="1"/>
  <c r="J16406" i="1"/>
  <c r="K16406" i="1" l="1"/>
  <c r="J16407" i="1"/>
  <c r="E16406" i="1"/>
  <c r="F16405" i="1"/>
  <c r="K16407" i="1" l="1"/>
  <c r="J16408" i="1"/>
  <c r="E16407" i="1"/>
  <c r="F16406" i="1"/>
  <c r="E16408" i="1" l="1"/>
  <c r="F16407" i="1"/>
  <c r="K16408" i="1"/>
  <c r="J16409" i="1"/>
  <c r="K16409" i="1" l="1"/>
  <c r="J16410" i="1"/>
  <c r="E16409" i="1"/>
  <c r="F16408" i="1"/>
  <c r="E16410" i="1" l="1"/>
  <c r="F16409" i="1"/>
  <c r="J16411" i="1"/>
  <c r="K16410" i="1"/>
  <c r="K16411" i="1" l="1"/>
  <c r="J16412" i="1"/>
  <c r="E16411" i="1"/>
  <c r="F16410" i="1"/>
  <c r="E16412" i="1" l="1"/>
  <c r="F16411" i="1"/>
  <c r="J16413" i="1"/>
  <c r="K16412" i="1"/>
  <c r="K16413" i="1" l="1"/>
  <c r="J16414" i="1"/>
  <c r="E16413" i="1"/>
  <c r="F16412" i="1"/>
  <c r="E16414" i="1" l="1"/>
  <c r="F16413" i="1"/>
  <c r="J16415" i="1"/>
  <c r="K16414" i="1"/>
  <c r="K16415" i="1" l="1"/>
  <c r="J16416" i="1"/>
  <c r="E16415" i="1"/>
  <c r="F16414" i="1"/>
  <c r="E16416" i="1" l="1"/>
  <c r="F16415" i="1"/>
  <c r="K16416" i="1"/>
  <c r="J16417" i="1"/>
  <c r="K16417" i="1" l="1"/>
  <c r="J16418" i="1"/>
  <c r="E16417" i="1"/>
  <c r="F16416" i="1"/>
  <c r="J16419" i="1" l="1"/>
  <c r="K16418" i="1"/>
  <c r="E16418" i="1"/>
  <c r="F16417" i="1"/>
  <c r="E16419" i="1" l="1"/>
  <c r="F16418" i="1"/>
  <c r="K16419" i="1"/>
  <c r="J16420" i="1"/>
  <c r="K16420" i="1" l="1"/>
  <c r="J16421" i="1"/>
  <c r="E16420" i="1"/>
  <c r="F16419" i="1"/>
  <c r="K16421" i="1" l="1"/>
  <c r="J16422" i="1"/>
  <c r="E16421" i="1"/>
  <c r="F16420" i="1"/>
  <c r="E16422" i="1" l="1"/>
  <c r="F16421" i="1"/>
  <c r="K16422" i="1"/>
  <c r="J16423" i="1"/>
  <c r="K16423" i="1" l="1"/>
  <c r="J16424" i="1"/>
  <c r="E16423" i="1"/>
  <c r="F16422" i="1"/>
  <c r="E16424" i="1" l="1"/>
  <c r="F16423" i="1"/>
  <c r="K16424" i="1"/>
  <c r="J16425" i="1"/>
  <c r="K16425" i="1" l="1"/>
  <c r="J16426" i="1"/>
  <c r="E16425" i="1"/>
  <c r="F16424" i="1"/>
  <c r="E16426" i="1" l="1"/>
  <c r="F16425" i="1"/>
  <c r="J16427" i="1"/>
  <c r="K16426" i="1"/>
  <c r="K16427" i="1" l="1"/>
  <c r="J16428" i="1"/>
  <c r="E16427" i="1"/>
  <c r="F16426" i="1"/>
  <c r="J16429" i="1" l="1"/>
  <c r="K16428" i="1"/>
  <c r="E16428" i="1"/>
  <c r="F16427" i="1"/>
  <c r="E16429" i="1" l="1"/>
  <c r="F16428" i="1"/>
  <c r="K16429" i="1"/>
  <c r="J16430" i="1"/>
  <c r="J16431" i="1" l="1"/>
  <c r="K16430" i="1"/>
  <c r="E16430" i="1"/>
  <c r="F16429" i="1"/>
  <c r="E16431" i="1" l="1"/>
  <c r="F16430" i="1"/>
  <c r="K16431" i="1"/>
  <c r="J16432" i="1"/>
  <c r="K16432" i="1" l="1"/>
  <c r="J16433" i="1"/>
  <c r="E16432" i="1"/>
  <c r="F16431" i="1"/>
  <c r="E16433" i="1" l="1"/>
  <c r="F16432" i="1"/>
  <c r="K16433" i="1"/>
  <c r="J16434" i="1"/>
  <c r="J16435" i="1" l="1"/>
  <c r="K16434" i="1"/>
  <c r="E16434" i="1"/>
  <c r="F16433" i="1"/>
  <c r="E16435" i="1" l="1"/>
  <c r="F16434" i="1"/>
  <c r="K16435" i="1"/>
  <c r="J16436" i="1"/>
  <c r="J16437" i="1" l="1"/>
  <c r="K16436" i="1"/>
  <c r="E16436" i="1"/>
  <c r="F16435" i="1"/>
  <c r="E16437" i="1" l="1"/>
  <c r="F16436" i="1"/>
  <c r="K16437" i="1"/>
  <c r="J16438" i="1"/>
  <c r="K16438" i="1" l="1"/>
  <c r="J16439" i="1"/>
  <c r="E16438" i="1"/>
  <c r="F16437" i="1"/>
  <c r="J16440" i="1" l="1"/>
  <c r="K16439" i="1"/>
  <c r="E16439" i="1"/>
  <c r="F16438" i="1"/>
  <c r="E16440" i="1" l="1"/>
  <c r="F16439" i="1"/>
  <c r="J16441" i="1"/>
  <c r="K16440" i="1"/>
  <c r="J16442" i="1" l="1"/>
  <c r="K16441" i="1"/>
  <c r="E16441" i="1"/>
  <c r="F16440" i="1"/>
  <c r="E16442" i="1" l="1"/>
  <c r="F16441" i="1"/>
  <c r="K16442" i="1"/>
  <c r="J16443" i="1"/>
  <c r="J16444" i="1" l="1"/>
  <c r="K16443" i="1"/>
  <c r="E16443" i="1"/>
  <c r="F16442" i="1"/>
  <c r="E16444" i="1" l="1"/>
  <c r="F16443" i="1"/>
  <c r="J16445" i="1"/>
  <c r="K16444" i="1"/>
  <c r="J16446" i="1" l="1"/>
  <c r="K16445" i="1"/>
  <c r="E16445" i="1"/>
  <c r="F16444" i="1"/>
  <c r="E16446" i="1" l="1"/>
  <c r="F16445" i="1"/>
  <c r="J16447" i="1"/>
  <c r="K16446" i="1"/>
  <c r="K16447" i="1" l="1"/>
  <c r="L16424" i="1" s="1"/>
  <c r="J16448" i="1"/>
  <c r="E16447" i="1"/>
  <c r="F16446" i="1"/>
  <c r="E16448" i="1" l="1"/>
  <c r="F16447" i="1"/>
  <c r="K16448" i="1"/>
  <c r="J16449" i="1"/>
  <c r="K16449" i="1" l="1"/>
  <c r="J16450" i="1"/>
  <c r="E16449" i="1"/>
  <c r="F16448" i="1"/>
  <c r="E16450" i="1" l="1"/>
  <c r="F16449" i="1"/>
  <c r="K16450" i="1"/>
  <c r="J16451" i="1"/>
  <c r="K16451" i="1" l="1"/>
  <c r="J16452" i="1"/>
  <c r="E16451" i="1"/>
  <c r="F16450" i="1"/>
  <c r="E16452" i="1" l="1"/>
  <c r="F16451" i="1"/>
  <c r="J16453" i="1"/>
  <c r="K16452" i="1"/>
  <c r="J16454" i="1" l="1"/>
  <c r="K16453" i="1"/>
  <c r="E16453" i="1"/>
  <c r="F16452" i="1"/>
  <c r="E16454" i="1" l="1"/>
  <c r="F16453" i="1"/>
  <c r="K16454" i="1"/>
  <c r="J16455" i="1"/>
  <c r="J16456" i="1" l="1"/>
  <c r="K16455" i="1"/>
  <c r="E16455" i="1"/>
  <c r="F16454" i="1"/>
  <c r="E16456" i="1" l="1"/>
  <c r="F16455" i="1"/>
  <c r="J16457" i="1"/>
  <c r="K16456" i="1"/>
  <c r="J16458" i="1" l="1"/>
  <c r="K16457" i="1"/>
  <c r="E16457" i="1"/>
  <c r="F16456" i="1"/>
  <c r="E16458" i="1" l="1"/>
  <c r="F16457" i="1"/>
  <c r="K16458" i="1"/>
  <c r="J16459" i="1"/>
  <c r="J16460" i="1" l="1"/>
  <c r="K16459" i="1"/>
  <c r="E16459" i="1"/>
  <c r="F16458" i="1"/>
  <c r="E16460" i="1" l="1"/>
  <c r="F16459" i="1"/>
  <c r="J16461" i="1"/>
  <c r="K16460" i="1"/>
  <c r="J16462" i="1" l="1"/>
  <c r="K16461" i="1"/>
  <c r="E16461" i="1"/>
  <c r="F16460" i="1"/>
  <c r="E16462" i="1" l="1"/>
  <c r="F16461" i="1"/>
  <c r="J16463" i="1"/>
  <c r="K16462" i="1"/>
  <c r="J16464" i="1" l="1"/>
  <c r="K16463" i="1"/>
  <c r="E16463" i="1"/>
  <c r="F16462" i="1"/>
  <c r="E16464" i="1" l="1"/>
  <c r="F16463" i="1"/>
  <c r="J16465" i="1"/>
  <c r="K16464" i="1"/>
  <c r="J16466" i="1" l="1"/>
  <c r="K16465" i="1"/>
  <c r="E16465" i="1"/>
  <c r="F16464" i="1"/>
  <c r="E16466" i="1" l="1"/>
  <c r="F16465" i="1"/>
  <c r="K16466" i="1"/>
  <c r="J16467" i="1"/>
  <c r="J16468" i="1" l="1"/>
  <c r="K16467" i="1"/>
  <c r="E16467" i="1"/>
  <c r="F16466" i="1"/>
  <c r="E16468" i="1" l="1"/>
  <c r="F16467" i="1"/>
  <c r="J16469" i="1"/>
  <c r="K16468" i="1"/>
  <c r="J16470" i="1" l="1"/>
  <c r="K16469" i="1"/>
  <c r="E16469" i="1"/>
  <c r="F16468" i="1"/>
  <c r="E16470" i="1" l="1"/>
  <c r="F16469" i="1"/>
  <c r="K16470" i="1"/>
  <c r="J16471" i="1"/>
  <c r="J16472" i="1" l="1"/>
  <c r="K16471" i="1"/>
  <c r="E16471" i="1"/>
  <c r="F16470" i="1"/>
  <c r="E16472" i="1" l="1"/>
  <c r="F16471" i="1"/>
  <c r="J16473" i="1"/>
  <c r="K16472" i="1"/>
  <c r="J16474" i="1" l="1"/>
  <c r="K16473" i="1"/>
  <c r="E16473" i="1"/>
  <c r="F16472" i="1"/>
  <c r="E16474" i="1" l="1"/>
  <c r="F16473" i="1"/>
  <c r="K16474" i="1"/>
  <c r="J16475" i="1"/>
  <c r="J16476" i="1" l="1"/>
  <c r="K16475" i="1"/>
  <c r="E16475" i="1"/>
  <c r="F16474" i="1"/>
  <c r="E16476" i="1" l="1"/>
  <c r="F16475" i="1"/>
  <c r="J16477" i="1"/>
  <c r="K16476" i="1"/>
  <c r="J16478" i="1" l="1"/>
  <c r="K16477" i="1"/>
  <c r="E16477" i="1"/>
  <c r="F16476" i="1"/>
  <c r="E16478" i="1" l="1"/>
  <c r="F16477" i="1"/>
  <c r="K16478" i="1"/>
  <c r="J16479" i="1"/>
  <c r="J16480" i="1" l="1"/>
  <c r="K16479" i="1"/>
  <c r="E16479" i="1"/>
  <c r="F16478" i="1"/>
  <c r="E16480" i="1" l="1"/>
  <c r="F16479" i="1"/>
  <c r="J16481" i="1"/>
  <c r="K16480" i="1"/>
  <c r="J16482" i="1" l="1"/>
  <c r="K16481" i="1"/>
  <c r="E16481" i="1"/>
  <c r="F16480" i="1"/>
  <c r="E16482" i="1" l="1"/>
  <c r="F16481" i="1"/>
  <c r="K16482" i="1"/>
  <c r="J16483" i="1"/>
  <c r="J16484" i="1" l="1"/>
  <c r="K16483" i="1"/>
  <c r="E16483" i="1"/>
  <c r="F16482" i="1"/>
  <c r="E16484" i="1" l="1"/>
  <c r="F16483" i="1"/>
  <c r="J16485" i="1"/>
  <c r="K16484" i="1"/>
  <c r="J16486" i="1" l="1"/>
  <c r="K16485" i="1"/>
  <c r="E16485" i="1"/>
  <c r="F16484" i="1"/>
  <c r="E16486" i="1" l="1"/>
  <c r="F16485" i="1"/>
  <c r="K16486" i="1"/>
  <c r="J16487" i="1"/>
  <c r="J16488" i="1" l="1"/>
  <c r="K16487" i="1"/>
  <c r="E16487" i="1"/>
  <c r="F16486" i="1"/>
  <c r="E16488" i="1" l="1"/>
  <c r="F16487" i="1"/>
  <c r="J16489" i="1"/>
  <c r="K16488" i="1"/>
  <c r="J16490" i="1" l="1"/>
  <c r="K16489" i="1"/>
  <c r="E16489" i="1"/>
  <c r="F16488" i="1"/>
  <c r="E16490" i="1" l="1"/>
  <c r="F16489" i="1"/>
  <c r="K16490" i="1"/>
  <c r="J16491" i="1"/>
  <c r="J16492" i="1" l="1"/>
  <c r="K16491" i="1"/>
  <c r="E16491" i="1"/>
  <c r="F16490" i="1"/>
  <c r="E16492" i="1" l="1"/>
  <c r="F16491" i="1"/>
  <c r="J16493" i="1"/>
  <c r="K16492" i="1"/>
  <c r="J16494" i="1" l="1"/>
  <c r="K16493" i="1"/>
  <c r="E16493" i="1"/>
  <c r="F16492" i="1"/>
  <c r="E16494" i="1" l="1"/>
  <c r="F16493" i="1"/>
  <c r="J16495" i="1"/>
  <c r="K16494" i="1"/>
  <c r="K16495" i="1" l="1"/>
  <c r="L16472" i="1" s="1"/>
  <c r="J16496" i="1"/>
  <c r="E16495" i="1"/>
  <c r="F16494" i="1"/>
  <c r="E16496" i="1" l="1"/>
  <c r="F16495" i="1"/>
  <c r="K16496" i="1"/>
  <c r="J16497" i="1"/>
  <c r="K16497" i="1" l="1"/>
  <c r="J16498" i="1"/>
  <c r="E16497" i="1"/>
  <c r="F16496" i="1"/>
  <c r="E16498" i="1" l="1"/>
  <c r="F16497" i="1"/>
  <c r="K16498" i="1"/>
  <c r="J16499" i="1"/>
  <c r="J16500" i="1" l="1"/>
  <c r="K16499" i="1"/>
  <c r="E16499" i="1"/>
  <c r="F16498" i="1"/>
  <c r="E16500" i="1" l="1"/>
  <c r="F16499" i="1"/>
  <c r="J16501" i="1"/>
  <c r="K16500" i="1"/>
  <c r="J16502" i="1" l="1"/>
  <c r="K16501" i="1"/>
  <c r="E16501" i="1"/>
  <c r="F16500" i="1"/>
  <c r="E16502" i="1" l="1"/>
  <c r="F16501" i="1"/>
  <c r="K16502" i="1"/>
  <c r="J16503" i="1"/>
  <c r="J16504" i="1" l="1"/>
  <c r="K16503" i="1"/>
  <c r="E16503" i="1"/>
  <c r="F16502" i="1"/>
  <c r="E16504" i="1" l="1"/>
  <c r="F16503" i="1"/>
  <c r="J16505" i="1"/>
  <c r="K16504" i="1"/>
  <c r="J16506" i="1" l="1"/>
  <c r="K16505" i="1"/>
  <c r="E16505" i="1"/>
  <c r="F16504" i="1"/>
  <c r="E16506" i="1" l="1"/>
  <c r="F16505" i="1"/>
  <c r="K16506" i="1"/>
  <c r="J16507" i="1"/>
  <c r="J16508" i="1" l="1"/>
  <c r="K16507" i="1"/>
  <c r="E16507" i="1"/>
  <c r="F16506" i="1"/>
  <c r="E16508" i="1" l="1"/>
  <c r="F16507" i="1"/>
  <c r="J16509" i="1"/>
  <c r="K16508" i="1"/>
  <c r="J16510" i="1" l="1"/>
  <c r="K16509" i="1"/>
  <c r="E16509" i="1"/>
  <c r="F16508" i="1"/>
  <c r="E16510" i="1" l="1"/>
  <c r="F16509" i="1"/>
  <c r="K16510" i="1"/>
  <c r="J16511" i="1"/>
  <c r="J16512" i="1" l="1"/>
  <c r="K16511" i="1"/>
  <c r="E16511" i="1"/>
  <c r="F16510" i="1"/>
  <c r="E16512" i="1" l="1"/>
  <c r="F16511" i="1"/>
  <c r="J16513" i="1"/>
  <c r="K16512" i="1"/>
  <c r="J16514" i="1" l="1"/>
  <c r="K16513" i="1"/>
  <c r="E16513" i="1"/>
  <c r="F16512" i="1"/>
  <c r="E16514" i="1" l="1"/>
  <c r="F16513" i="1"/>
  <c r="K16514" i="1"/>
  <c r="J16515" i="1"/>
  <c r="J16516" i="1" l="1"/>
  <c r="K16515" i="1"/>
  <c r="E16515" i="1"/>
  <c r="F16514" i="1"/>
  <c r="E16516" i="1" l="1"/>
  <c r="F16515" i="1"/>
  <c r="J16517" i="1"/>
  <c r="K16516" i="1"/>
  <c r="J16518" i="1" l="1"/>
  <c r="K16517" i="1"/>
  <c r="E16517" i="1"/>
  <c r="F16516" i="1"/>
  <c r="E16518" i="1" l="1"/>
  <c r="F16517" i="1"/>
  <c r="K16518" i="1"/>
  <c r="J16519" i="1"/>
  <c r="J16520" i="1" l="1"/>
  <c r="K16519" i="1"/>
  <c r="E16519" i="1"/>
  <c r="F16518" i="1"/>
  <c r="E16520" i="1" l="1"/>
  <c r="F16519" i="1"/>
  <c r="J16521" i="1"/>
  <c r="K16520" i="1"/>
  <c r="J16522" i="1" l="1"/>
  <c r="K16521" i="1"/>
  <c r="E16521" i="1"/>
  <c r="F16520" i="1"/>
  <c r="E16522" i="1" l="1"/>
  <c r="F16521" i="1"/>
  <c r="K16522" i="1"/>
  <c r="J16523" i="1"/>
  <c r="J16524" i="1" l="1"/>
  <c r="K16523" i="1"/>
  <c r="E16523" i="1"/>
  <c r="F16522" i="1"/>
  <c r="E16524" i="1" l="1"/>
  <c r="F16523" i="1"/>
  <c r="J16525" i="1"/>
  <c r="K16524" i="1"/>
  <c r="J16526" i="1" l="1"/>
  <c r="K16525" i="1"/>
  <c r="E16525" i="1"/>
  <c r="F16524" i="1"/>
  <c r="E16526" i="1" l="1"/>
  <c r="F16525" i="1"/>
  <c r="K16526" i="1"/>
  <c r="J16527" i="1"/>
  <c r="J16528" i="1" l="1"/>
  <c r="K16527" i="1"/>
  <c r="E16527" i="1"/>
  <c r="F16526" i="1"/>
  <c r="E16528" i="1" l="1"/>
  <c r="F16527" i="1"/>
  <c r="J16529" i="1"/>
  <c r="K16528" i="1"/>
  <c r="J16530" i="1" l="1"/>
  <c r="K16529" i="1"/>
  <c r="E16529" i="1"/>
  <c r="F16528" i="1"/>
  <c r="E16530" i="1" l="1"/>
  <c r="F16529" i="1"/>
  <c r="K16530" i="1"/>
  <c r="J16531" i="1"/>
  <c r="J16532" i="1" l="1"/>
  <c r="K16531" i="1"/>
  <c r="E16531" i="1"/>
  <c r="F16530" i="1"/>
  <c r="E16532" i="1" l="1"/>
  <c r="F16531" i="1"/>
  <c r="J16533" i="1"/>
  <c r="K16532" i="1"/>
  <c r="K16533" i="1" l="1"/>
  <c r="J16534" i="1"/>
  <c r="E16533" i="1"/>
  <c r="F16532" i="1"/>
  <c r="E16534" i="1" l="1"/>
  <c r="F16533" i="1"/>
  <c r="K16534" i="1"/>
  <c r="J16535" i="1"/>
  <c r="J16536" i="1" l="1"/>
  <c r="K16535" i="1"/>
  <c r="E16535" i="1"/>
  <c r="F16534" i="1"/>
  <c r="E16536" i="1" l="1"/>
  <c r="F16535" i="1"/>
  <c r="J16537" i="1"/>
  <c r="K16536" i="1"/>
  <c r="J16538" i="1" l="1"/>
  <c r="K16537" i="1"/>
  <c r="E16537" i="1"/>
  <c r="F16536" i="1"/>
  <c r="E16538" i="1" l="1"/>
  <c r="F16537" i="1"/>
  <c r="K16538" i="1"/>
  <c r="J16539" i="1"/>
  <c r="J16540" i="1" l="1"/>
  <c r="K16539" i="1"/>
  <c r="E16539" i="1"/>
  <c r="F16538" i="1"/>
  <c r="E16540" i="1" l="1"/>
  <c r="F16539" i="1"/>
  <c r="J16541" i="1"/>
  <c r="K16540" i="1"/>
  <c r="J16542" i="1" l="1"/>
  <c r="K16541" i="1"/>
  <c r="E16541" i="1"/>
  <c r="F16540" i="1"/>
  <c r="E16542" i="1" l="1"/>
  <c r="F16541" i="1"/>
  <c r="J16543" i="1"/>
  <c r="K16542" i="1"/>
  <c r="K16543" i="1" l="1"/>
  <c r="L16520" i="1" s="1"/>
  <c r="J16544" i="1"/>
  <c r="E16543" i="1"/>
  <c r="F16542" i="1"/>
  <c r="E16544" i="1" l="1"/>
  <c r="F16543" i="1"/>
  <c r="K16544" i="1"/>
  <c r="J16545" i="1"/>
  <c r="K16545" i="1" l="1"/>
  <c r="J16546" i="1"/>
  <c r="E16545" i="1"/>
  <c r="F16544" i="1"/>
  <c r="E16546" i="1" l="1"/>
  <c r="F16545" i="1"/>
  <c r="K16546" i="1"/>
  <c r="J16547" i="1"/>
  <c r="E16547" i="1" l="1"/>
  <c r="F16546" i="1"/>
  <c r="J16548" i="1"/>
  <c r="K16547" i="1"/>
  <c r="J16549" i="1" l="1"/>
  <c r="K16548" i="1"/>
  <c r="E16548" i="1"/>
  <c r="F16547" i="1"/>
  <c r="E16549" i="1" l="1"/>
  <c r="F16548" i="1"/>
  <c r="J16550" i="1"/>
  <c r="K16549" i="1"/>
  <c r="K16550" i="1" l="1"/>
  <c r="J16551" i="1"/>
  <c r="E16550" i="1"/>
  <c r="F16549" i="1"/>
  <c r="J16552" i="1" l="1"/>
  <c r="K16551" i="1"/>
  <c r="E16551" i="1"/>
  <c r="F16550" i="1"/>
  <c r="E16552" i="1" l="1"/>
  <c r="F16551" i="1"/>
  <c r="J16553" i="1"/>
  <c r="K16552" i="1"/>
  <c r="K16553" i="1" l="1"/>
  <c r="J16554" i="1"/>
  <c r="E16553" i="1"/>
  <c r="F16552" i="1"/>
  <c r="E16554" i="1" l="1"/>
  <c r="F16553" i="1"/>
  <c r="K16554" i="1"/>
  <c r="J16555" i="1"/>
  <c r="J16556" i="1" l="1"/>
  <c r="K16555" i="1"/>
  <c r="E16555" i="1"/>
  <c r="F16554" i="1"/>
  <c r="E16556" i="1" l="1"/>
  <c r="F16555" i="1"/>
  <c r="J16557" i="1"/>
  <c r="K16556" i="1"/>
  <c r="J16558" i="1" l="1"/>
  <c r="K16557" i="1"/>
  <c r="E16557" i="1"/>
  <c r="F16556" i="1"/>
  <c r="E16558" i="1" l="1"/>
  <c r="F16557" i="1"/>
  <c r="K16558" i="1"/>
  <c r="J16559" i="1"/>
  <c r="J16560" i="1" l="1"/>
  <c r="K16559" i="1"/>
  <c r="E16559" i="1"/>
  <c r="F16558" i="1"/>
  <c r="E16560" i="1" l="1"/>
  <c r="F16559" i="1"/>
  <c r="J16561" i="1"/>
  <c r="K16560" i="1"/>
  <c r="J16562" i="1" l="1"/>
  <c r="K16561" i="1"/>
  <c r="E16561" i="1"/>
  <c r="F16560" i="1"/>
  <c r="E16562" i="1" l="1"/>
  <c r="F16561" i="1"/>
  <c r="K16562" i="1"/>
  <c r="J16563" i="1"/>
  <c r="J16564" i="1" l="1"/>
  <c r="K16563" i="1"/>
  <c r="E16563" i="1"/>
  <c r="F16562" i="1"/>
  <c r="E16564" i="1" l="1"/>
  <c r="F16563" i="1"/>
  <c r="J16565" i="1"/>
  <c r="K16564" i="1"/>
  <c r="J16566" i="1" l="1"/>
  <c r="K16565" i="1"/>
  <c r="E16565" i="1"/>
  <c r="F16564" i="1"/>
  <c r="E16566" i="1" l="1"/>
  <c r="F16565" i="1"/>
  <c r="K16566" i="1"/>
  <c r="J16567" i="1"/>
  <c r="J16568" i="1" l="1"/>
  <c r="K16567" i="1"/>
  <c r="E16567" i="1"/>
  <c r="F16566" i="1"/>
  <c r="E16568" i="1" l="1"/>
  <c r="F16567" i="1"/>
  <c r="J16569" i="1"/>
  <c r="K16568" i="1"/>
  <c r="J16570" i="1" l="1"/>
  <c r="K16569" i="1"/>
  <c r="E16569" i="1"/>
  <c r="F16568" i="1"/>
  <c r="E16570" i="1" l="1"/>
  <c r="F16569" i="1"/>
  <c r="K16570" i="1"/>
  <c r="J16571" i="1"/>
  <c r="J16572" i="1" l="1"/>
  <c r="K16571" i="1"/>
  <c r="E16571" i="1"/>
  <c r="F16570" i="1"/>
  <c r="E16572" i="1" l="1"/>
  <c r="F16571" i="1"/>
  <c r="J16573" i="1"/>
  <c r="K16572" i="1"/>
  <c r="J16574" i="1" l="1"/>
  <c r="K16573" i="1"/>
  <c r="E16573" i="1"/>
  <c r="F16572" i="1"/>
  <c r="E16574" i="1" l="1"/>
  <c r="F16573" i="1"/>
  <c r="K16574" i="1"/>
  <c r="J16575" i="1"/>
  <c r="J16576" i="1" l="1"/>
  <c r="K16575" i="1"/>
  <c r="E16575" i="1"/>
  <c r="F16574" i="1"/>
  <c r="E16576" i="1" l="1"/>
  <c r="F16575" i="1"/>
  <c r="J16577" i="1"/>
  <c r="K16576" i="1"/>
  <c r="K16577" i="1" l="1"/>
  <c r="J16578" i="1"/>
  <c r="E16577" i="1"/>
  <c r="F16576" i="1"/>
  <c r="K16578" i="1" l="1"/>
  <c r="J16579" i="1"/>
  <c r="E16578" i="1"/>
  <c r="F16577" i="1"/>
  <c r="J16580" i="1" l="1"/>
  <c r="K16579" i="1"/>
  <c r="E16579" i="1"/>
  <c r="F16578" i="1"/>
  <c r="E16580" i="1" l="1"/>
  <c r="F16579" i="1"/>
  <c r="J16581" i="1"/>
  <c r="K16580" i="1"/>
  <c r="J16582" i="1" l="1"/>
  <c r="K16581" i="1"/>
  <c r="E16581" i="1"/>
  <c r="F16580" i="1"/>
  <c r="E16582" i="1" l="1"/>
  <c r="F16581" i="1"/>
  <c r="K16582" i="1"/>
  <c r="J16583" i="1"/>
  <c r="J16584" i="1" l="1"/>
  <c r="K16583" i="1"/>
  <c r="E16583" i="1"/>
  <c r="F16582" i="1"/>
  <c r="E16584" i="1" l="1"/>
  <c r="F16583" i="1"/>
  <c r="J16585" i="1"/>
  <c r="K16584" i="1"/>
  <c r="J16586" i="1" l="1"/>
  <c r="K16585" i="1"/>
  <c r="E16585" i="1"/>
  <c r="F16584" i="1"/>
  <c r="E16586" i="1" l="1"/>
  <c r="F16585" i="1"/>
  <c r="K16586" i="1"/>
  <c r="J16587" i="1"/>
  <c r="J16588" i="1" l="1"/>
  <c r="K16587" i="1"/>
  <c r="E16587" i="1"/>
  <c r="F16586" i="1"/>
  <c r="E16588" i="1" l="1"/>
  <c r="F16587" i="1"/>
  <c r="J16589" i="1"/>
  <c r="K16588" i="1"/>
  <c r="J16590" i="1" l="1"/>
  <c r="K16589" i="1"/>
  <c r="E16589" i="1"/>
  <c r="F16588" i="1"/>
  <c r="E16590" i="1" l="1"/>
  <c r="F16589" i="1"/>
  <c r="J16591" i="1"/>
  <c r="K16590" i="1"/>
  <c r="J16592" i="1" l="1"/>
  <c r="K16591" i="1"/>
  <c r="L16568" i="1" s="1"/>
  <c r="E16591" i="1"/>
  <c r="F16590" i="1"/>
  <c r="E16592" i="1" l="1"/>
  <c r="F16591" i="1"/>
  <c r="K16592" i="1"/>
  <c r="J16593" i="1"/>
  <c r="K16593" i="1" l="1"/>
  <c r="J16594" i="1"/>
  <c r="E16593" i="1"/>
  <c r="F16592" i="1"/>
  <c r="E16594" i="1" l="1"/>
  <c r="F16593" i="1"/>
  <c r="J16595" i="1"/>
  <c r="K16594" i="1"/>
  <c r="J16596" i="1" l="1"/>
  <c r="K16595" i="1"/>
  <c r="E16595" i="1"/>
  <c r="F16594" i="1"/>
  <c r="E16596" i="1" l="1"/>
  <c r="F16595" i="1"/>
  <c r="J16597" i="1"/>
  <c r="K16596" i="1"/>
  <c r="J16598" i="1" l="1"/>
  <c r="K16597" i="1"/>
  <c r="E16597" i="1"/>
  <c r="F16596" i="1"/>
  <c r="E16598" i="1" l="1"/>
  <c r="F16597" i="1"/>
  <c r="K16598" i="1"/>
  <c r="J16599" i="1"/>
  <c r="K16599" i="1" l="1"/>
  <c r="J16600" i="1"/>
  <c r="E16599" i="1"/>
  <c r="F16598" i="1"/>
  <c r="E16600" i="1" l="1"/>
  <c r="F16599" i="1"/>
  <c r="J16601" i="1"/>
  <c r="K16600" i="1"/>
  <c r="J16602" i="1" l="1"/>
  <c r="K16601" i="1"/>
  <c r="E16601" i="1"/>
  <c r="F16600" i="1"/>
  <c r="E16602" i="1" l="1"/>
  <c r="F16601" i="1"/>
  <c r="K16602" i="1"/>
  <c r="J16603" i="1"/>
  <c r="J16604" i="1" l="1"/>
  <c r="K16603" i="1"/>
  <c r="E16603" i="1"/>
  <c r="F16602" i="1"/>
  <c r="E16604" i="1" l="1"/>
  <c r="F16603" i="1"/>
  <c r="J16605" i="1"/>
  <c r="K16604" i="1"/>
  <c r="J16606" i="1" l="1"/>
  <c r="K16605" i="1"/>
  <c r="E16605" i="1"/>
  <c r="F16604" i="1"/>
  <c r="E16606" i="1" l="1"/>
  <c r="F16605" i="1"/>
  <c r="K16606" i="1"/>
  <c r="J16607" i="1"/>
  <c r="J16608" i="1" l="1"/>
  <c r="K16607" i="1"/>
  <c r="E16607" i="1"/>
  <c r="F16606" i="1"/>
  <c r="E16608" i="1" l="1"/>
  <c r="F16607" i="1"/>
  <c r="J16609" i="1"/>
  <c r="K16608" i="1"/>
  <c r="J16610" i="1" l="1"/>
  <c r="K16609" i="1"/>
  <c r="E16609" i="1"/>
  <c r="F16608" i="1"/>
  <c r="E16610" i="1" l="1"/>
  <c r="F16609" i="1"/>
  <c r="K16610" i="1"/>
  <c r="J16611" i="1"/>
  <c r="J16612" i="1" l="1"/>
  <c r="K16611" i="1"/>
  <c r="E16611" i="1"/>
  <c r="F16610" i="1"/>
  <c r="E16612" i="1" l="1"/>
  <c r="F16611" i="1"/>
  <c r="J16613" i="1"/>
  <c r="K16612" i="1"/>
  <c r="J16614" i="1" l="1"/>
  <c r="K16613" i="1"/>
  <c r="E16613" i="1"/>
  <c r="F16612" i="1"/>
  <c r="E16614" i="1" l="1"/>
  <c r="F16613" i="1"/>
  <c r="K16614" i="1"/>
  <c r="J16615" i="1"/>
  <c r="J16616" i="1" l="1"/>
  <c r="K16615" i="1"/>
  <c r="E16615" i="1"/>
  <c r="F16614" i="1"/>
  <c r="E16616" i="1" l="1"/>
  <c r="F16615" i="1"/>
  <c r="J16617" i="1"/>
  <c r="K16616" i="1"/>
  <c r="J16618" i="1" l="1"/>
  <c r="K16617" i="1"/>
  <c r="E16617" i="1"/>
  <c r="F16616" i="1"/>
  <c r="E16618" i="1" l="1"/>
  <c r="F16617" i="1"/>
  <c r="K16618" i="1"/>
  <c r="J16619" i="1"/>
  <c r="K16619" i="1" l="1"/>
  <c r="J16620" i="1"/>
  <c r="E16619" i="1"/>
  <c r="F16618" i="1"/>
  <c r="E16620" i="1" l="1"/>
  <c r="F16619" i="1"/>
  <c r="J16621" i="1"/>
  <c r="K16620" i="1"/>
  <c r="J16622" i="1" l="1"/>
  <c r="K16621" i="1"/>
  <c r="E16621" i="1"/>
  <c r="F16620" i="1"/>
  <c r="K16622" i="1" l="1"/>
  <c r="J16623" i="1"/>
  <c r="E16622" i="1"/>
  <c r="F16621" i="1"/>
  <c r="E16623" i="1" l="1"/>
  <c r="F16622" i="1"/>
  <c r="J16624" i="1"/>
  <c r="K16623" i="1"/>
  <c r="J16625" i="1" l="1"/>
  <c r="K16624" i="1"/>
  <c r="E16624" i="1"/>
  <c r="F16623" i="1"/>
  <c r="E16625" i="1" l="1"/>
  <c r="F16624" i="1"/>
  <c r="J16626" i="1"/>
  <c r="K16625" i="1"/>
  <c r="K16626" i="1" l="1"/>
  <c r="J16627" i="1"/>
  <c r="E16626" i="1"/>
  <c r="F16625" i="1"/>
  <c r="K16627" i="1" l="1"/>
  <c r="J16628" i="1"/>
  <c r="E16627" i="1"/>
  <c r="F16626" i="1"/>
  <c r="E16628" i="1" l="1"/>
  <c r="F16627" i="1"/>
  <c r="J16629" i="1"/>
  <c r="K16628" i="1"/>
  <c r="J16630" i="1" l="1"/>
  <c r="K16629" i="1"/>
  <c r="E16629" i="1"/>
  <c r="F16628" i="1"/>
  <c r="E16630" i="1" l="1"/>
  <c r="F16629" i="1"/>
  <c r="K16630" i="1"/>
  <c r="J16631" i="1"/>
  <c r="J16632" i="1" l="1"/>
  <c r="K16631" i="1"/>
  <c r="E16631" i="1"/>
  <c r="F16630" i="1"/>
  <c r="E16632" i="1" l="1"/>
  <c r="F16631" i="1"/>
  <c r="J16633" i="1"/>
  <c r="K16632" i="1"/>
  <c r="J16634" i="1" l="1"/>
  <c r="K16633" i="1"/>
  <c r="E16633" i="1"/>
  <c r="F16632" i="1"/>
  <c r="E16634" i="1" l="1"/>
  <c r="F16633" i="1"/>
  <c r="K16634" i="1"/>
  <c r="J16635" i="1"/>
  <c r="J16636" i="1" l="1"/>
  <c r="K16635" i="1"/>
  <c r="E16635" i="1"/>
  <c r="F16634" i="1"/>
  <c r="E16636" i="1" l="1"/>
  <c r="F16635" i="1"/>
  <c r="J16637" i="1"/>
  <c r="K16636" i="1"/>
  <c r="J16638" i="1" l="1"/>
  <c r="K16637" i="1"/>
  <c r="E16637" i="1"/>
  <c r="F16636" i="1"/>
  <c r="E16638" i="1" l="1"/>
  <c r="F16637" i="1"/>
  <c r="K16638" i="1"/>
  <c r="J16639" i="1"/>
  <c r="J16640" i="1" l="1"/>
  <c r="K16639" i="1"/>
  <c r="L16616" i="1" s="1"/>
  <c r="E16639" i="1"/>
  <c r="F16638" i="1"/>
  <c r="E16640" i="1" l="1"/>
  <c r="F16639" i="1"/>
  <c r="K16640" i="1"/>
  <c r="J16641" i="1"/>
  <c r="K16641" i="1" l="1"/>
  <c r="J16642" i="1"/>
  <c r="E16641" i="1"/>
  <c r="F16640" i="1"/>
  <c r="J16643" i="1" l="1"/>
  <c r="K16642" i="1"/>
  <c r="E16642" i="1"/>
  <c r="F16641" i="1"/>
  <c r="E16643" i="1" l="1"/>
  <c r="F16642" i="1"/>
  <c r="J16644" i="1"/>
  <c r="K16643" i="1"/>
  <c r="J16645" i="1" l="1"/>
  <c r="K16644" i="1"/>
  <c r="E16644" i="1"/>
  <c r="F16643" i="1"/>
  <c r="E16645" i="1" l="1"/>
  <c r="F16644" i="1"/>
  <c r="J16646" i="1"/>
  <c r="K16645" i="1"/>
  <c r="K16646" i="1" l="1"/>
  <c r="J16647" i="1"/>
  <c r="E16646" i="1"/>
  <c r="F16645" i="1"/>
  <c r="J16648" i="1" l="1"/>
  <c r="K16647" i="1"/>
  <c r="E16647" i="1"/>
  <c r="F16646" i="1"/>
  <c r="E16648" i="1" l="1"/>
  <c r="F16647" i="1"/>
  <c r="J16649" i="1"/>
  <c r="K16648" i="1"/>
  <c r="J16650" i="1" l="1"/>
  <c r="K16649" i="1"/>
  <c r="E16649" i="1"/>
  <c r="F16648" i="1"/>
  <c r="E16650" i="1" l="1"/>
  <c r="F16649" i="1"/>
  <c r="K16650" i="1"/>
  <c r="J16651" i="1"/>
  <c r="J16652" i="1" l="1"/>
  <c r="K16651" i="1"/>
  <c r="E16651" i="1"/>
  <c r="F16650" i="1"/>
  <c r="E16652" i="1" l="1"/>
  <c r="F16651" i="1"/>
  <c r="J16653" i="1"/>
  <c r="K16652" i="1"/>
  <c r="J16654" i="1" l="1"/>
  <c r="K16653" i="1"/>
  <c r="E16653" i="1"/>
  <c r="F16652" i="1"/>
  <c r="E16654" i="1" l="1"/>
  <c r="F16653" i="1"/>
  <c r="K16654" i="1"/>
  <c r="J16655" i="1"/>
  <c r="J16656" i="1" l="1"/>
  <c r="K16655" i="1"/>
  <c r="E16655" i="1"/>
  <c r="F16654" i="1"/>
  <c r="E16656" i="1" l="1"/>
  <c r="F16655" i="1"/>
  <c r="J16657" i="1"/>
  <c r="K16656" i="1"/>
  <c r="J16658" i="1" l="1"/>
  <c r="K16657" i="1"/>
  <c r="E16657" i="1"/>
  <c r="F16656" i="1"/>
  <c r="E16658" i="1" l="1"/>
  <c r="F16657" i="1"/>
  <c r="K16658" i="1"/>
  <c r="J16659" i="1"/>
  <c r="J16660" i="1" l="1"/>
  <c r="K16659" i="1"/>
  <c r="E16659" i="1"/>
  <c r="F16658" i="1"/>
  <c r="E16660" i="1" l="1"/>
  <c r="F16659" i="1"/>
  <c r="J16661" i="1"/>
  <c r="K16660" i="1"/>
  <c r="J16662" i="1" l="1"/>
  <c r="K16661" i="1"/>
  <c r="E16661" i="1"/>
  <c r="F16660" i="1"/>
  <c r="E16662" i="1" l="1"/>
  <c r="F16661" i="1"/>
  <c r="K16662" i="1"/>
  <c r="J16663" i="1"/>
  <c r="J16664" i="1" l="1"/>
  <c r="K16663" i="1"/>
  <c r="E16663" i="1"/>
  <c r="F16662" i="1"/>
  <c r="E16664" i="1" l="1"/>
  <c r="F16663" i="1"/>
  <c r="J16665" i="1"/>
  <c r="K16664" i="1"/>
  <c r="J16666" i="1" l="1"/>
  <c r="K16665" i="1"/>
  <c r="E16665" i="1"/>
  <c r="F16664" i="1"/>
  <c r="E16666" i="1" l="1"/>
  <c r="F16665" i="1"/>
  <c r="K16666" i="1"/>
  <c r="J16667" i="1"/>
  <c r="J16668" i="1" l="1"/>
  <c r="K16667" i="1"/>
  <c r="E16667" i="1"/>
  <c r="F16666" i="1"/>
  <c r="E16668" i="1" l="1"/>
  <c r="F16667" i="1"/>
  <c r="J16669" i="1"/>
  <c r="K16668" i="1"/>
  <c r="J16670" i="1" l="1"/>
  <c r="K16669" i="1"/>
  <c r="E16669" i="1"/>
  <c r="F16668" i="1"/>
  <c r="E16670" i="1" l="1"/>
  <c r="F16669" i="1"/>
  <c r="K16670" i="1"/>
  <c r="J16671" i="1"/>
  <c r="J16672" i="1" l="1"/>
  <c r="K16671" i="1"/>
  <c r="E16671" i="1"/>
  <c r="F16670" i="1"/>
  <c r="E16672" i="1" l="1"/>
  <c r="F16671" i="1"/>
  <c r="J16673" i="1"/>
  <c r="K16672" i="1"/>
  <c r="J16674" i="1" l="1"/>
  <c r="K16673" i="1"/>
  <c r="E16673" i="1"/>
  <c r="F16672" i="1"/>
  <c r="E16674" i="1" l="1"/>
  <c r="F16673" i="1"/>
  <c r="K16674" i="1"/>
  <c r="J16675" i="1"/>
  <c r="J16676" i="1" l="1"/>
  <c r="K16675" i="1"/>
  <c r="E16675" i="1"/>
  <c r="F16674" i="1"/>
  <c r="E16676" i="1" l="1"/>
  <c r="F16675" i="1"/>
  <c r="J16677" i="1"/>
  <c r="K16676" i="1"/>
  <c r="J16678" i="1" l="1"/>
  <c r="K16677" i="1"/>
  <c r="E16677" i="1"/>
  <c r="F16676" i="1"/>
  <c r="E16678" i="1" l="1"/>
  <c r="F16677" i="1"/>
  <c r="K16678" i="1"/>
  <c r="J16679" i="1"/>
  <c r="J16680" i="1" l="1"/>
  <c r="K16679" i="1"/>
  <c r="E16679" i="1"/>
  <c r="F16678" i="1"/>
  <c r="E16680" i="1" l="1"/>
  <c r="F16679" i="1"/>
  <c r="J16681" i="1"/>
  <c r="K16680" i="1"/>
  <c r="J16682" i="1" l="1"/>
  <c r="K16681" i="1"/>
  <c r="E16681" i="1"/>
  <c r="F16680" i="1"/>
  <c r="E16682" i="1" l="1"/>
  <c r="F16681" i="1"/>
  <c r="K16682" i="1"/>
  <c r="J16683" i="1"/>
  <c r="J16684" i="1" l="1"/>
  <c r="K16683" i="1"/>
  <c r="E16683" i="1"/>
  <c r="F16682" i="1"/>
  <c r="E16684" i="1" l="1"/>
  <c r="F16683" i="1"/>
  <c r="J16685" i="1"/>
  <c r="K16684" i="1"/>
  <c r="J16686" i="1" l="1"/>
  <c r="K16685" i="1"/>
  <c r="E16685" i="1"/>
  <c r="F16684" i="1"/>
  <c r="E16686" i="1" l="1"/>
  <c r="F16685" i="1"/>
  <c r="J16687" i="1"/>
  <c r="K16686" i="1"/>
  <c r="J16688" i="1" l="1"/>
  <c r="K16687" i="1"/>
  <c r="L16664" i="1" s="1"/>
  <c r="E16687" i="1"/>
  <c r="F16686" i="1"/>
  <c r="E16688" i="1" l="1"/>
  <c r="F16687" i="1"/>
  <c r="K16688" i="1"/>
  <c r="J16689" i="1"/>
  <c r="K16689" i="1" l="1"/>
  <c r="J16690" i="1"/>
  <c r="E16689" i="1"/>
  <c r="F16688" i="1"/>
  <c r="E16690" i="1" l="1"/>
  <c r="F16689" i="1"/>
  <c r="K16690" i="1"/>
  <c r="J16691" i="1"/>
  <c r="E16691" i="1" l="1"/>
  <c r="F16690" i="1"/>
  <c r="J16692" i="1"/>
  <c r="K16691" i="1"/>
  <c r="J16693" i="1" l="1"/>
  <c r="K16692" i="1"/>
  <c r="E16692" i="1"/>
  <c r="F16691" i="1"/>
  <c r="E16693" i="1" l="1"/>
  <c r="F16692" i="1"/>
  <c r="J16694" i="1"/>
  <c r="K16693" i="1"/>
  <c r="K16694" i="1" l="1"/>
  <c r="J16695" i="1"/>
  <c r="E16694" i="1"/>
  <c r="F16693" i="1"/>
  <c r="J16696" i="1" l="1"/>
  <c r="K16695" i="1"/>
  <c r="E16695" i="1"/>
  <c r="F16694" i="1"/>
  <c r="E16696" i="1" l="1"/>
  <c r="F16695" i="1"/>
  <c r="J16697" i="1"/>
  <c r="K16696" i="1"/>
  <c r="J16698" i="1" l="1"/>
  <c r="K16697" i="1"/>
  <c r="E16697" i="1"/>
  <c r="F16696" i="1"/>
  <c r="E16698" i="1" l="1"/>
  <c r="F16697" i="1"/>
  <c r="K16698" i="1"/>
  <c r="J16699" i="1"/>
  <c r="J16700" i="1" l="1"/>
  <c r="K16699" i="1"/>
  <c r="E16699" i="1"/>
  <c r="F16698" i="1"/>
  <c r="E16700" i="1" l="1"/>
  <c r="F16699" i="1"/>
  <c r="J16701" i="1"/>
  <c r="K16700" i="1"/>
  <c r="J16702" i="1" l="1"/>
  <c r="K16701" i="1"/>
  <c r="E16701" i="1"/>
  <c r="F16700" i="1"/>
  <c r="E16702" i="1" l="1"/>
  <c r="F16701" i="1"/>
  <c r="J16703" i="1"/>
  <c r="K16702" i="1"/>
  <c r="K16703" i="1" l="1"/>
  <c r="J16704" i="1"/>
  <c r="E16703" i="1"/>
  <c r="F16702" i="1"/>
  <c r="J16705" i="1" l="1"/>
  <c r="K16704" i="1"/>
  <c r="E16704" i="1"/>
  <c r="F16703" i="1"/>
  <c r="E16705" i="1" l="1"/>
  <c r="F16704" i="1"/>
  <c r="J16706" i="1"/>
  <c r="K16705" i="1"/>
  <c r="K16706" i="1" l="1"/>
  <c r="J16707" i="1"/>
  <c r="E16706" i="1"/>
  <c r="F16705" i="1"/>
  <c r="J16708" i="1" l="1"/>
  <c r="K16707" i="1"/>
  <c r="E16707" i="1"/>
  <c r="F16706" i="1"/>
  <c r="E16708" i="1" l="1"/>
  <c r="F16707" i="1"/>
  <c r="J16709" i="1"/>
  <c r="K16708" i="1"/>
  <c r="J16710" i="1" l="1"/>
  <c r="K16709" i="1"/>
  <c r="E16709" i="1"/>
  <c r="F16708" i="1"/>
  <c r="E16710" i="1" l="1"/>
  <c r="F16709" i="1"/>
  <c r="K16710" i="1"/>
  <c r="J16711" i="1"/>
  <c r="E16711" i="1" l="1"/>
  <c r="F16710" i="1"/>
  <c r="J16712" i="1"/>
  <c r="K16711" i="1"/>
  <c r="J16713" i="1" l="1"/>
  <c r="K16712" i="1"/>
  <c r="E16712" i="1"/>
  <c r="F16711" i="1"/>
  <c r="E16713" i="1" l="1"/>
  <c r="F16712" i="1"/>
  <c r="J16714" i="1"/>
  <c r="K16713" i="1"/>
  <c r="K16714" i="1" l="1"/>
  <c r="J16715" i="1"/>
  <c r="E16714" i="1"/>
  <c r="F16713" i="1"/>
  <c r="J16716" i="1" l="1"/>
  <c r="K16715" i="1"/>
  <c r="E16715" i="1"/>
  <c r="F16714" i="1"/>
  <c r="E16716" i="1" l="1"/>
  <c r="F16715" i="1"/>
  <c r="J16717" i="1"/>
  <c r="K16716" i="1"/>
  <c r="J16718" i="1" l="1"/>
  <c r="K16717" i="1"/>
  <c r="E16717" i="1"/>
  <c r="F16716" i="1"/>
  <c r="E16718" i="1" l="1"/>
  <c r="F16717" i="1"/>
  <c r="J16719" i="1"/>
  <c r="K16718" i="1"/>
  <c r="J16720" i="1" l="1"/>
  <c r="K16719" i="1"/>
  <c r="E16719" i="1"/>
  <c r="F16718" i="1"/>
  <c r="E16720" i="1" l="1"/>
  <c r="F16719" i="1"/>
  <c r="J16721" i="1"/>
  <c r="K16720" i="1"/>
  <c r="J16722" i="1" l="1"/>
  <c r="K16721" i="1"/>
  <c r="E16721" i="1"/>
  <c r="F16720" i="1"/>
  <c r="E16722" i="1" l="1"/>
  <c r="F16721" i="1"/>
  <c r="J16723" i="1"/>
  <c r="K16722" i="1"/>
  <c r="J16724" i="1" l="1"/>
  <c r="K16723" i="1"/>
  <c r="E16723" i="1"/>
  <c r="F16722" i="1"/>
  <c r="E16724" i="1" l="1"/>
  <c r="F16723" i="1"/>
  <c r="K16724" i="1"/>
  <c r="J16725" i="1"/>
  <c r="J16726" i="1" l="1"/>
  <c r="K16725" i="1"/>
  <c r="E16725" i="1"/>
  <c r="F16724" i="1"/>
  <c r="E16726" i="1" l="1"/>
  <c r="F16725" i="1"/>
  <c r="J16727" i="1"/>
  <c r="K16726" i="1"/>
  <c r="J16728" i="1" l="1"/>
  <c r="K16727" i="1"/>
  <c r="E16727" i="1"/>
  <c r="F16726" i="1"/>
  <c r="E16728" i="1" l="1"/>
  <c r="F16727" i="1"/>
  <c r="J16729" i="1"/>
  <c r="K16728" i="1"/>
  <c r="J16730" i="1" l="1"/>
  <c r="K16729" i="1"/>
  <c r="E16729" i="1"/>
  <c r="F16728" i="1"/>
  <c r="E16730" i="1" l="1"/>
  <c r="F16729" i="1"/>
  <c r="J16731" i="1"/>
  <c r="K16730" i="1"/>
  <c r="J16732" i="1" l="1"/>
  <c r="K16731" i="1"/>
  <c r="E16731" i="1"/>
  <c r="F16730" i="1"/>
  <c r="E16732" i="1" l="1"/>
  <c r="F16731" i="1"/>
  <c r="J16733" i="1"/>
  <c r="K16732" i="1"/>
  <c r="J16734" i="1" l="1"/>
  <c r="K16733" i="1"/>
  <c r="E16733" i="1"/>
  <c r="F16732" i="1"/>
  <c r="E16734" i="1" l="1"/>
  <c r="F16733" i="1"/>
  <c r="K16734" i="1"/>
  <c r="J16735" i="1"/>
  <c r="J16736" i="1" l="1"/>
  <c r="K16735" i="1"/>
  <c r="L16712" i="1" s="1"/>
  <c r="E16735" i="1"/>
  <c r="F16734" i="1"/>
  <c r="E16736" i="1" l="1"/>
  <c r="F16735" i="1"/>
  <c r="K16736" i="1"/>
  <c r="J16737" i="1"/>
  <c r="K16737" i="1" l="1"/>
  <c r="J16738" i="1"/>
  <c r="E16737" i="1"/>
  <c r="F16736" i="1"/>
  <c r="E16738" i="1" l="1"/>
  <c r="F16737" i="1"/>
  <c r="K16738" i="1"/>
  <c r="J16739" i="1"/>
  <c r="E16739" i="1" l="1"/>
  <c r="F16738" i="1"/>
  <c r="J16740" i="1"/>
  <c r="K16739" i="1"/>
  <c r="J16741" i="1" l="1"/>
  <c r="K16740" i="1"/>
  <c r="E16740" i="1"/>
  <c r="F16739" i="1"/>
  <c r="E16741" i="1" l="1"/>
  <c r="F16740" i="1"/>
  <c r="J16742" i="1"/>
  <c r="K16741" i="1"/>
  <c r="J16743" i="1" l="1"/>
  <c r="K16742" i="1"/>
  <c r="E16742" i="1"/>
  <c r="F16741" i="1"/>
  <c r="E16743" i="1" l="1"/>
  <c r="F16742" i="1"/>
  <c r="J16744" i="1"/>
  <c r="K16743" i="1"/>
  <c r="J16745" i="1" l="1"/>
  <c r="K16744" i="1"/>
  <c r="E16744" i="1"/>
  <c r="F16743" i="1"/>
  <c r="E16745" i="1" l="1"/>
  <c r="F16744" i="1"/>
  <c r="J16746" i="1"/>
  <c r="K16745" i="1"/>
  <c r="J16747" i="1" l="1"/>
  <c r="K16746" i="1"/>
  <c r="E16746" i="1"/>
  <c r="F16745" i="1"/>
  <c r="E16747" i="1" l="1"/>
  <c r="F16746" i="1"/>
  <c r="J16748" i="1"/>
  <c r="K16747" i="1"/>
  <c r="J16749" i="1" l="1"/>
  <c r="K16748" i="1"/>
  <c r="E16748" i="1"/>
  <c r="F16747" i="1"/>
  <c r="E16749" i="1" l="1"/>
  <c r="F16748" i="1"/>
  <c r="J16750" i="1"/>
  <c r="K16749" i="1"/>
  <c r="J16751" i="1" l="1"/>
  <c r="K16750" i="1"/>
  <c r="E16750" i="1"/>
  <c r="F16749" i="1"/>
  <c r="E16751" i="1" l="1"/>
  <c r="F16750" i="1"/>
  <c r="J16752" i="1"/>
  <c r="K16751" i="1"/>
  <c r="J16753" i="1" l="1"/>
  <c r="K16752" i="1"/>
  <c r="E16752" i="1"/>
  <c r="F16751" i="1"/>
  <c r="E16753" i="1" l="1"/>
  <c r="F16752" i="1"/>
  <c r="J16754" i="1"/>
  <c r="K16753" i="1"/>
  <c r="J16755" i="1" l="1"/>
  <c r="K16754" i="1"/>
  <c r="E16754" i="1"/>
  <c r="F16753" i="1"/>
  <c r="E16755" i="1" l="1"/>
  <c r="F16754" i="1"/>
  <c r="J16756" i="1"/>
  <c r="K16755" i="1"/>
  <c r="J16757" i="1" l="1"/>
  <c r="K16756" i="1"/>
  <c r="E16756" i="1"/>
  <c r="F16755" i="1"/>
  <c r="E16757" i="1" l="1"/>
  <c r="F16756" i="1"/>
  <c r="J16758" i="1"/>
  <c r="K16757" i="1"/>
  <c r="J16759" i="1" l="1"/>
  <c r="K16758" i="1"/>
  <c r="E16758" i="1"/>
  <c r="F16757" i="1"/>
  <c r="E16759" i="1" l="1"/>
  <c r="F16758" i="1"/>
  <c r="J16760" i="1"/>
  <c r="K16759" i="1"/>
  <c r="J16761" i="1" l="1"/>
  <c r="K16760" i="1"/>
  <c r="E16760" i="1"/>
  <c r="F16759" i="1"/>
  <c r="E16761" i="1" l="1"/>
  <c r="F16760" i="1"/>
  <c r="J16762" i="1"/>
  <c r="K16761" i="1"/>
  <c r="J16763" i="1" l="1"/>
  <c r="K16762" i="1"/>
  <c r="E16762" i="1"/>
  <c r="F16761" i="1"/>
  <c r="E16763" i="1" l="1"/>
  <c r="F16762" i="1"/>
  <c r="J16764" i="1"/>
  <c r="K16763" i="1"/>
  <c r="J16765" i="1" l="1"/>
  <c r="K16764" i="1"/>
  <c r="E16764" i="1"/>
  <c r="F16763" i="1"/>
  <c r="E16765" i="1" l="1"/>
  <c r="F16764" i="1"/>
  <c r="J16766" i="1"/>
  <c r="K16765" i="1"/>
  <c r="J16767" i="1" l="1"/>
  <c r="K16766" i="1"/>
  <c r="E16766" i="1"/>
  <c r="F16765" i="1"/>
  <c r="E16767" i="1" l="1"/>
  <c r="F16766" i="1"/>
  <c r="J16768" i="1"/>
  <c r="K16767" i="1"/>
  <c r="J16769" i="1" l="1"/>
  <c r="K16768" i="1"/>
  <c r="E16768" i="1"/>
  <c r="F16767" i="1"/>
  <c r="E16769" i="1" l="1"/>
  <c r="F16768" i="1"/>
  <c r="J16770" i="1"/>
  <c r="K16769" i="1"/>
  <c r="J16771" i="1" l="1"/>
  <c r="K16770" i="1"/>
  <c r="E16770" i="1"/>
  <c r="F16769" i="1"/>
  <c r="E16771" i="1" l="1"/>
  <c r="F16770" i="1"/>
  <c r="J16772" i="1"/>
  <c r="K16771" i="1"/>
  <c r="J16773" i="1" l="1"/>
  <c r="K16772" i="1"/>
  <c r="E16772" i="1"/>
  <c r="F16771" i="1"/>
  <c r="E16773" i="1" l="1"/>
  <c r="F16772" i="1"/>
  <c r="J16774" i="1"/>
  <c r="K16773" i="1"/>
  <c r="J16775" i="1" l="1"/>
  <c r="K16774" i="1"/>
  <c r="E16774" i="1"/>
  <c r="F16773" i="1"/>
  <c r="E16775" i="1" l="1"/>
  <c r="F16774" i="1"/>
  <c r="J16776" i="1"/>
  <c r="K16775" i="1"/>
  <c r="J16777" i="1" l="1"/>
  <c r="K16776" i="1"/>
  <c r="E16776" i="1"/>
  <c r="F16775" i="1"/>
  <c r="E16777" i="1" l="1"/>
  <c r="F16776" i="1"/>
  <c r="J16778" i="1"/>
  <c r="K16777" i="1"/>
  <c r="J16779" i="1" l="1"/>
  <c r="K16778" i="1"/>
  <c r="E16778" i="1"/>
  <c r="F16777" i="1"/>
  <c r="E16779" i="1" l="1"/>
  <c r="F16778" i="1"/>
  <c r="J16780" i="1"/>
  <c r="K16779" i="1"/>
  <c r="J16781" i="1" l="1"/>
  <c r="K16780" i="1"/>
  <c r="E16780" i="1"/>
  <c r="F16779" i="1"/>
  <c r="E16781" i="1" l="1"/>
  <c r="F16780" i="1"/>
  <c r="J16782" i="1"/>
  <c r="K16781" i="1"/>
  <c r="J16783" i="1" l="1"/>
  <c r="K16782" i="1"/>
  <c r="E16782" i="1"/>
  <c r="F16781" i="1"/>
  <c r="E16783" i="1" l="1"/>
  <c r="F16782" i="1"/>
  <c r="K16783" i="1"/>
  <c r="L16760" i="1" s="1"/>
  <c r="J16784" i="1"/>
  <c r="K16784" i="1" l="1"/>
  <c r="J16785" i="1"/>
  <c r="E16784" i="1"/>
  <c r="F16783" i="1"/>
  <c r="E16785" i="1" l="1"/>
  <c r="F16784" i="1"/>
  <c r="K16785" i="1"/>
  <c r="J16786" i="1"/>
  <c r="J16787" i="1" l="1"/>
  <c r="K16786" i="1"/>
  <c r="E16786" i="1"/>
  <c r="F16785" i="1"/>
  <c r="E16787" i="1" l="1"/>
  <c r="F16786" i="1"/>
  <c r="J16788" i="1"/>
  <c r="K16787" i="1"/>
  <c r="J16789" i="1" l="1"/>
  <c r="K16788" i="1"/>
  <c r="E16788" i="1"/>
  <c r="F16787" i="1"/>
  <c r="E16789" i="1" l="1"/>
  <c r="F16788" i="1"/>
  <c r="J16790" i="1"/>
  <c r="K16789" i="1"/>
  <c r="J16791" i="1" l="1"/>
  <c r="K16790" i="1"/>
  <c r="E16790" i="1"/>
  <c r="F16789" i="1"/>
  <c r="E16791" i="1" l="1"/>
  <c r="F16790" i="1"/>
  <c r="J16792" i="1"/>
  <c r="K16791" i="1"/>
  <c r="J16793" i="1" l="1"/>
  <c r="K16792" i="1"/>
  <c r="E16792" i="1"/>
  <c r="F16791" i="1"/>
  <c r="E16793" i="1" l="1"/>
  <c r="F16792" i="1"/>
  <c r="J16794" i="1"/>
  <c r="K16793" i="1"/>
  <c r="J16795" i="1" l="1"/>
  <c r="K16794" i="1"/>
  <c r="E16794" i="1"/>
  <c r="F16793" i="1"/>
  <c r="E16795" i="1" l="1"/>
  <c r="F16794" i="1"/>
  <c r="J16796" i="1"/>
  <c r="K16795" i="1"/>
  <c r="J16797" i="1" l="1"/>
  <c r="K16796" i="1"/>
  <c r="E16796" i="1"/>
  <c r="F16795" i="1"/>
  <c r="E16797" i="1" l="1"/>
  <c r="F16796" i="1"/>
  <c r="K16797" i="1"/>
  <c r="J16798" i="1"/>
  <c r="J16799" i="1" l="1"/>
  <c r="K16798" i="1"/>
  <c r="E16798" i="1"/>
  <c r="F16797" i="1"/>
  <c r="E16799" i="1" l="1"/>
  <c r="F16798" i="1"/>
  <c r="J16800" i="1"/>
  <c r="K16799" i="1"/>
  <c r="J16801" i="1" l="1"/>
  <c r="K16800" i="1"/>
  <c r="E16800" i="1"/>
  <c r="F16799" i="1"/>
  <c r="E16801" i="1" l="1"/>
  <c r="F16800" i="1"/>
  <c r="J16802" i="1"/>
  <c r="K16801" i="1"/>
  <c r="J16803" i="1" l="1"/>
  <c r="K16802" i="1"/>
  <c r="E16802" i="1"/>
  <c r="F16801" i="1"/>
  <c r="E16803" i="1" l="1"/>
  <c r="F16802" i="1"/>
  <c r="J16804" i="1"/>
  <c r="K16803" i="1"/>
  <c r="J16805" i="1" l="1"/>
  <c r="K16804" i="1"/>
  <c r="E16804" i="1"/>
  <c r="F16803" i="1"/>
  <c r="E16805" i="1" l="1"/>
  <c r="F16804" i="1"/>
  <c r="J16806" i="1"/>
  <c r="K16805" i="1"/>
  <c r="J16807" i="1" l="1"/>
  <c r="K16806" i="1"/>
  <c r="E16806" i="1"/>
  <c r="F16805" i="1"/>
  <c r="E16807" i="1" l="1"/>
  <c r="F16806" i="1"/>
  <c r="J16808" i="1"/>
  <c r="K16807" i="1"/>
  <c r="J16809" i="1" l="1"/>
  <c r="K16808" i="1"/>
  <c r="E16808" i="1"/>
  <c r="F16807" i="1"/>
  <c r="E16809" i="1" l="1"/>
  <c r="F16808" i="1"/>
  <c r="J16810" i="1"/>
  <c r="K16809" i="1"/>
  <c r="J16811" i="1" l="1"/>
  <c r="K16810" i="1"/>
  <c r="E16810" i="1"/>
  <c r="F16809" i="1"/>
  <c r="E16811" i="1" l="1"/>
  <c r="F16810" i="1"/>
  <c r="J16812" i="1"/>
  <c r="K16811" i="1"/>
  <c r="J16813" i="1" l="1"/>
  <c r="K16812" i="1"/>
  <c r="E16812" i="1"/>
  <c r="F16811" i="1"/>
  <c r="E16813" i="1" l="1"/>
  <c r="F16812" i="1"/>
  <c r="J16814" i="1"/>
  <c r="K16813" i="1"/>
  <c r="J16815" i="1" l="1"/>
  <c r="K16814" i="1"/>
  <c r="E16814" i="1"/>
  <c r="F16813" i="1"/>
  <c r="E16815" i="1" l="1"/>
  <c r="F16814" i="1"/>
  <c r="J16816" i="1"/>
  <c r="K16815" i="1"/>
  <c r="J16817" i="1" l="1"/>
  <c r="K16816" i="1"/>
  <c r="E16816" i="1"/>
  <c r="F16815" i="1"/>
  <c r="E16817" i="1" l="1"/>
  <c r="F16816" i="1"/>
  <c r="J16818" i="1"/>
  <c r="K16817" i="1"/>
  <c r="J16819" i="1" l="1"/>
  <c r="K16818" i="1"/>
  <c r="E16818" i="1"/>
  <c r="F16817" i="1"/>
  <c r="E16819" i="1" l="1"/>
  <c r="F16818" i="1"/>
  <c r="J16820" i="1"/>
  <c r="K16819" i="1"/>
  <c r="J16821" i="1" l="1"/>
  <c r="K16820" i="1"/>
  <c r="E16820" i="1"/>
  <c r="F16819" i="1"/>
  <c r="E16821" i="1" l="1"/>
  <c r="F16820" i="1"/>
  <c r="J16822" i="1"/>
  <c r="K16821" i="1"/>
  <c r="J16823" i="1" l="1"/>
  <c r="K16822" i="1"/>
  <c r="E16822" i="1"/>
  <c r="F16821" i="1"/>
  <c r="E16823" i="1" l="1"/>
  <c r="F16822" i="1"/>
  <c r="J16824" i="1"/>
  <c r="K16823" i="1"/>
  <c r="J16825" i="1" l="1"/>
  <c r="K16824" i="1"/>
  <c r="E16824" i="1"/>
  <c r="F16823" i="1"/>
  <c r="E16825" i="1" l="1"/>
  <c r="F16824" i="1"/>
  <c r="J16826" i="1"/>
  <c r="K16825" i="1"/>
  <c r="K16826" i="1" l="1"/>
  <c r="J16827" i="1"/>
  <c r="E16826" i="1"/>
  <c r="F16825" i="1"/>
  <c r="J16828" i="1" l="1"/>
  <c r="K16827" i="1"/>
  <c r="E16827" i="1"/>
  <c r="F16826" i="1"/>
  <c r="E16828" i="1" l="1"/>
  <c r="F16827" i="1"/>
  <c r="J16829" i="1"/>
  <c r="K16828" i="1"/>
  <c r="J16830" i="1" l="1"/>
  <c r="K16829" i="1"/>
  <c r="E16829" i="1"/>
  <c r="F16828" i="1"/>
  <c r="E16830" i="1" l="1"/>
  <c r="F16829" i="1"/>
  <c r="J16831" i="1"/>
  <c r="K16830" i="1"/>
  <c r="J16832" i="1" l="1"/>
  <c r="K16831" i="1"/>
  <c r="L16808" i="1" s="1"/>
  <c r="E16831" i="1"/>
  <c r="F16830" i="1"/>
  <c r="E16832" i="1" l="1"/>
  <c r="F16831" i="1"/>
  <c r="K16832" i="1"/>
  <c r="J16833" i="1"/>
  <c r="J16834" i="1" l="1"/>
  <c r="K16833" i="1"/>
  <c r="E16833" i="1"/>
  <c r="F16832" i="1"/>
  <c r="J16835" i="1" l="1"/>
  <c r="K16834" i="1"/>
  <c r="E16834" i="1"/>
  <c r="F16833" i="1"/>
  <c r="E16835" i="1" l="1"/>
  <c r="F16834" i="1"/>
  <c r="J16836" i="1"/>
  <c r="K16835" i="1"/>
  <c r="J16837" i="1" l="1"/>
  <c r="K16836" i="1"/>
  <c r="E16836" i="1"/>
  <c r="F16835" i="1"/>
  <c r="E16837" i="1" l="1"/>
  <c r="F16836" i="1"/>
  <c r="J16838" i="1"/>
  <c r="K16837" i="1"/>
  <c r="J16839" i="1" l="1"/>
  <c r="K16838" i="1"/>
  <c r="E16838" i="1"/>
  <c r="F16837" i="1"/>
  <c r="E16839" i="1" l="1"/>
  <c r="F16838" i="1"/>
  <c r="J16840" i="1"/>
  <c r="K16839" i="1"/>
  <c r="J16841" i="1" l="1"/>
  <c r="K16840" i="1"/>
  <c r="E16840" i="1"/>
  <c r="F16839" i="1"/>
  <c r="E16841" i="1" l="1"/>
  <c r="F16840" i="1"/>
  <c r="J16842" i="1"/>
  <c r="K16841" i="1"/>
  <c r="J16843" i="1" l="1"/>
  <c r="K16842" i="1"/>
  <c r="E16842" i="1"/>
  <c r="F16841" i="1"/>
  <c r="E16843" i="1" l="1"/>
  <c r="F16842" i="1"/>
  <c r="J16844" i="1"/>
  <c r="K16843" i="1"/>
  <c r="J16845" i="1" l="1"/>
  <c r="K16844" i="1"/>
  <c r="E16844" i="1"/>
  <c r="F16843" i="1"/>
  <c r="E16845" i="1" l="1"/>
  <c r="F16844" i="1"/>
  <c r="J16846" i="1"/>
  <c r="K16845" i="1"/>
  <c r="J16847" i="1" l="1"/>
  <c r="K16846" i="1"/>
  <c r="E16846" i="1"/>
  <c r="F16845" i="1"/>
  <c r="E16847" i="1" l="1"/>
  <c r="F16846" i="1"/>
  <c r="J16848" i="1"/>
  <c r="K16847" i="1"/>
  <c r="J16849" i="1" l="1"/>
  <c r="K16848" i="1"/>
  <c r="E16848" i="1"/>
  <c r="F16847" i="1"/>
  <c r="E16849" i="1" l="1"/>
  <c r="F16848" i="1"/>
  <c r="J16850" i="1"/>
  <c r="K16849" i="1"/>
  <c r="J16851" i="1" l="1"/>
  <c r="K16850" i="1"/>
  <c r="E16850" i="1"/>
  <c r="F16849" i="1"/>
  <c r="E16851" i="1" l="1"/>
  <c r="F16850" i="1"/>
  <c r="J16852" i="1"/>
  <c r="K16851" i="1"/>
  <c r="J16853" i="1" l="1"/>
  <c r="K16852" i="1"/>
  <c r="E16852" i="1"/>
  <c r="F16851" i="1"/>
  <c r="E16853" i="1" l="1"/>
  <c r="F16852" i="1"/>
  <c r="J16854" i="1"/>
  <c r="K16853" i="1"/>
  <c r="J16855" i="1" l="1"/>
  <c r="K16854" i="1"/>
  <c r="E16854" i="1"/>
  <c r="F16853" i="1"/>
  <c r="E16855" i="1" l="1"/>
  <c r="F16854" i="1"/>
  <c r="J16856" i="1"/>
  <c r="K16855" i="1"/>
  <c r="J16857" i="1" l="1"/>
  <c r="K16856" i="1"/>
  <c r="E16856" i="1"/>
  <c r="F16855" i="1"/>
  <c r="E16857" i="1" l="1"/>
  <c r="F16856" i="1"/>
  <c r="J16858" i="1"/>
  <c r="K16857" i="1"/>
  <c r="J16859" i="1" l="1"/>
  <c r="K16858" i="1"/>
  <c r="E16858" i="1"/>
  <c r="F16857" i="1"/>
  <c r="E16859" i="1" l="1"/>
  <c r="F16858" i="1"/>
  <c r="J16860" i="1"/>
  <c r="K16859" i="1"/>
  <c r="J16861" i="1" l="1"/>
  <c r="K16860" i="1"/>
  <c r="E16860" i="1"/>
  <c r="F16859" i="1"/>
  <c r="E16861" i="1" l="1"/>
  <c r="F16860" i="1"/>
  <c r="J16862" i="1"/>
  <c r="K16861" i="1"/>
  <c r="J16863" i="1" l="1"/>
  <c r="K16862" i="1"/>
  <c r="E16862" i="1"/>
  <c r="F16861" i="1"/>
  <c r="E16863" i="1" l="1"/>
  <c r="F16862" i="1"/>
  <c r="J16864" i="1"/>
  <c r="K16863" i="1"/>
  <c r="J16865" i="1" l="1"/>
  <c r="K16864" i="1"/>
  <c r="E16864" i="1"/>
  <c r="F16863" i="1"/>
  <c r="E16865" i="1" l="1"/>
  <c r="F16864" i="1"/>
  <c r="J16866" i="1"/>
  <c r="K16865" i="1"/>
  <c r="J16867" i="1" l="1"/>
  <c r="K16866" i="1"/>
  <c r="E16866" i="1"/>
  <c r="F16865" i="1"/>
  <c r="E16867" i="1" l="1"/>
  <c r="F16866" i="1"/>
  <c r="J16868" i="1"/>
  <c r="K16867" i="1"/>
  <c r="J16869" i="1" l="1"/>
  <c r="K16868" i="1"/>
  <c r="E16868" i="1"/>
  <c r="F16867" i="1"/>
  <c r="E16869" i="1" l="1"/>
  <c r="F16868" i="1"/>
  <c r="J16870" i="1"/>
  <c r="K16869" i="1"/>
  <c r="J16871" i="1" l="1"/>
  <c r="K16870" i="1"/>
  <c r="E16870" i="1"/>
  <c r="F16869" i="1"/>
  <c r="E16871" i="1" l="1"/>
  <c r="F16870" i="1"/>
  <c r="J16872" i="1"/>
  <c r="K16871" i="1"/>
  <c r="J16873" i="1" l="1"/>
  <c r="K16872" i="1"/>
  <c r="E16872" i="1"/>
  <c r="F16871" i="1"/>
  <c r="E16873" i="1" l="1"/>
  <c r="F16872" i="1"/>
  <c r="J16874" i="1"/>
  <c r="K16873" i="1"/>
  <c r="J16875" i="1" l="1"/>
  <c r="K16874" i="1"/>
  <c r="E16874" i="1"/>
  <c r="F16873" i="1"/>
  <c r="E16875" i="1" l="1"/>
  <c r="F16874" i="1"/>
  <c r="J16876" i="1"/>
  <c r="K16875" i="1"/>
  <c r="J16877" i="1" l="1"/>
  <c r="K16876" i="1"/>
  <c r="E16876" i="1"/>
  <c r="F16875" i="1"/>
  <c r="E16877" i="1" l="1"/>
  <c r="F16876" i="1"/>
  <c r="J16878" i="1"/>
  <c r="K16877" i="1"/>
  <c r="K16878" i="1" l="1"/>
  <c r="J16879" i="1"/>
  <c r="E16878" i="1"/>
  <c r="F16877" i="1"/>
  <c r="K16879" i="1" l="1"/>
  <c r="L16856" i="1" s="1"/>
  <c r="J16880" i="1"/>
  <c r="E16879" i="1"/>
  <c r="F16878" i="1"/>
  <c r="E16880" i="1" l="1"/>
  <c r="F16879" i="1"/>
  <c r="K16880" i="1"/>
  <c r="J16881" i="1"/>
  <c r="J16882" i="1" l="1"/>
  <c r="K16881" i="1"/>
  <c r="E16881" i="1"/>
  <c r="F16880" i="1"/>
  <c r="K16882" i="1" l="1"/>
  <c r="J16883" i="1"/>
  <c r="E16882" i="1"/>
  <c r="F16881" i="1"/>
  <c r="E16883" i="1" l="1"/>
  <c r="F16882" i="1"/>
  <c r="J16884" i="1"/>
  <c r="K16883" i="1"/>
  <c r="J16885" i="1" l="1"/>
  <c r="K16884" i="1"/>
  <c r="E16884" i="1"/>
  <c r="F16883" i="1"/>
  <c r="E16885" i="1" l="1"/>
  <c r="F16884" i="1"/>
  <c r="J16886" i="1"/>
  <c r="K16885" i="1"/>
  <c r="J16887" i="1" l="1"/>
  <c r="K16886" i="1"/>
  <c r="E16886" i="1"/>
  <c r="F16885" i="1"/>
  <c r="E16887" i="1" l="1"/>
  <c r="F16886" i="1"/>
  <c r="K16887" i="1"/>
  <c r="J16888" i="1"/>
  <c r="J16889" i="1" l="1"/>
  <c r="K16888" i="1"/>
  <c r="E16888" i="1"/>
  <c r="F16887" i="1"/>
  <c r="E16889" i="1" l="1"/>
  <c r="F16888" i="1"/>
  <c r="J16890" i="1"/>
  <c r="K16889" i="1"/>
  <c r="J16891" i="1" l="1"/>
  <c r="K16890" i="1"/>
  <c r="E16890" i="1"/>
  <c r="F16889" i="1"/>
  <c r="E16891" i="1" l="1"/>
  <c r="F16890" i="1"/>
  <c r="K16891" i="1"/>
  <c r="J16892" i="1"/>
  <c r="J16893" i="1" l="1"/>
  <c r="K16892" i="1"/>
  <c r="E16892" i="1"/>
  <c r="F16891" i="1"/>
  <c r="E16893" i="1" l="1"/>
  <c r="F16892" i="1"/>
  <c r="J16894" i="1"/>
  <c r="K16893" i="1"/>
  <c r="J16895" i="1" l="1"/>
  <c r="K16894" i="1"/>
  <c r="E16894" i="1"/>
  <c r="F16893" i="1"/>
  <c r="E16895" i="1" l="1"/>
  <c r="F16894" i="1"/>
  <c r="K16895" i="1"/>
  <c r="J16896" i="1"/>
  <c r="J16897" i="1" l="1"/>
  <c r="K16896" i="1"/>
  <c r="E16896" i="1"/>
  <c r="F16895" i="1"/>
  <c r="E16897" i="1" l="1"/>
  <c r="F16896" i="1"/>
  <c r="J16898" i="1"/>
  <c r="K16897" i="1"/>
  <c r="J16899" i="1" l="1"/>
  <c r="K16898" i="1"/>
  <c r="E16898" i="1"/>
  <c r="F16897" i="1"/>
  <c r="E16899" i="1" l="1"/>
  <c r="F16898" i="1"/>
  <c r="K16899" i="1"/>
  <c r="J16900" i="1"/>
  <c r="J16901" i="1" l="1"/>
  <c r="K16900" i="1"/>
  <c r="E16900" i="1"/>
  <c r="F16899" i="1"/>
  <c r="E16901" i="1" l="1"/>
  <c r="F16900" i="1"/>
  <c r="J16902" i="1"/>
  <c r="K16901" i="1"/>
  <c r="J16903" i="1" l="1"/>
  <c r="K16902" i="1"/>
  <c r="E16902" i="1"/>
  <c r="F16901" i="1"/>
  <c r="E16903" i="1" l="1"/>
  <c r="F16902" i="1"/>
  <c r="K16903" i="1"/>
  <c r="J16904" i="1"/>
  <c r="K16904" i="1" l="1"/>
  <c r="J16905" i="1"/>
  <c r="E16904" i="1"/>
  <c r="F16903" i="1"/>
  <c r="E16905" i="1" l="1"/>
  <c r="F16904" i="1"/>
  <c r="J16906" i="1"/>
  <c r="K16905" i="1"/>
  <c r="J16907" i="1" l="1"/>
  <c r="K16906" i="1"/>
  <c r="E16906" i="1"/>
  <c r="F16905" i="1"/>
  <c r="E16907" i="1" l="1"/>
  <c r="F16906" i="1"/>
  <c r="K16907" i="1"/>
  <c r="J16908" i="1"/>
  <c r="J16909" i="1" l="1"/>
  <c r="K16908" i="1"/>
  <c r="E16908" i="1"/>
  <c r="F16907" i="1"/>
  <c r="E16909" i="1" l="1"/>
  <c r="F16908" i="1"/>
  <c r="J16910" i="1"/>
  <c r="K16909" i="1"/>
  <c r="J16911" i="1" l="1"/>
  <c r="K16910" i="1"/>
  <c r="E16910" i="1"/>
  <c r="F16909" i="1"/>
  <c r="E16911" i="1" l="1"/>
  <c r="F16910" i="1"/>
  <c r="K16911" i="1"/>
  <c r="J16912" i="1"/>
  <c r="J16913" i="1" l="1"/>
  <c r="K16912" i="1"/>
  <c r="E16912" i="1"/>
  <c r="F16911" i="1"/>
  <c r="E16913" i="1" l="1"/>
  <c r="F16912" i="1"/>
  <c r="J16914" i="1"/>
  <c r="K16913" i="1"/>
  <c r="J16915" i="1" l="1"/>
  <c r="K16914" i="1"/>
  <c r="E16914" i="1"/>
  <c r="F16913" i="1"/>
  <c r="E16915" i="1" l="1"/>
  <c r="F16914" i="1"/>
  <c r="K16915" i="1"/>
  <c r="J16916" i="1"/>
  <c r="J16917" i="1" l="1"/>
  <c r="K16916" i="1"/>
  <c r="E16916" i="1"/>
  <c r="F16915" i="1"/>
  <c r="E16917" i="1" l="1"/>
  <c r="F16916" i="1"/>
  <c r="J16918" i="1"/>
  <c r="K16917" i="1"/>
  <c r="J16919" i="1" l="1"/>
  <c r="K16918" i="1"/>
  <c r="E16918" i="1"/>
  <c r="F16917" i="1"/>
  <c r="E16919" i="1" l="1"/>
  <c r="F16918" i="1"/>
  <c r="K16919" i="1"/>
  <c r="J16920" i="1"/>
  <c r="J16921" i="1" l="1"/>
  <c r="K16920" i="1"/>
  <c r="E16920" i="1"/>
  <c r="F16919" i="1"/>
  <c r="E16921" i="1" l="1"/>
  <c r="F16920" i="1"/>
  <c r="J16922" i="1"/>
  <c r="K16921" i="1"/>
  <c r="J16923" i="1" l="1"/>
  <c r="K16922" i="1"/>
  <c r="E16922" i="1"/>
  <c r="F16921" i="1"/>
  <c r="E16923" i="1" l="1"/>
  <c r="F16922" i="1"/>
  <c r="K16923" i="1"/>
  <c r="J16924" i="1"/>
  <c r="J16925" i="1" l="1"/>
  <c r="K16924" i="1"/>
  <c r="E16924" i="1"/>
  <c r="F16923" i="1"/>
  <c r="E16925" i="1" l="1"/>
  <c r="F16924" i="1"/>
  <c r="J16926" i="1"/>
  <c r="K16925" i="1"/>
  <c r="J16927" i="1" l="1"/>
  <c r="K16926" i="1"/>
  <c r="E16926" i="1"/>
  <c r="F16925" i="1"/>
  <c r="E16927" i="1" l="1"/>
  <c r="F16926" i="1"/>
  <c r="K16927" i="1"/>
  <c r="L16904" i="1" s="1"/>
  <c r="J16928" i="1"/>
  <c r="K16928" i="1" l="1"/>
  <c r="J16929" i="1"/>
  <c r="E16928" i="1"/>
  <c r="F16927" i="1"/>
  <c r="E16929" i="1" l="1"/>
  <c r="F16928" i="1"/>
  <c r="J16930" i="1"/>
  <c r="K16929" i="1"/>
  <c r="K16930" i="1" l="1"/>
  <c r="J16931" i="1"/>
  <c r="E16930" i="1"/>
  <c r="F16929" i="1"/>
  <c r="E16931" i="1" l="1"/>
  <c r="F16930" i="1"/>
  <c r="K16931" i="1"/>
  <c r="J16932" i="1"/>
  <c r="J16933" i="1" l="1"/>
  <c r="K16932" i="1"/>
  <c r="E16932" i="1"/>
  <c r="F16931" i="1"/>
  <c r="E16933" i="1" l="1"/>
  <c r="F16932" i="1"/>
  <c r="J16934" i="1"/>
  <c r="K16933" i="1"/>
  <c r="J16935" i="1" l="1"/>
  <c r="K16934" i="1"/>
  <c r="E16934" i="1"/>
  <c r="F16933" i="1"/>
  <c r="E16935" i="1" l="1"/>
  <c r="F16934" i="1"/>
  <c r="K16935" i="1"/>
  <c r="J16936" i="1"/>
  <c r="J16937" i="1" l="1"/>
  <c r="K16936" i="1"/>
  <c r="E16936" i="1"/>
  <c r="F16935" i="1"/>
  <c r="E16937" i="1" l="1"/>
  <c r="F16936" i="1"/>
  <c r="J16938" i="1"/>
  <c r="K16937" i="1"/>
  <c r="J16939" i="1" l="1"/>
  <c r="K16938" i="1"/>
  <c r="E16938" i="1"/>
  <c r="F16937" i="1"/>
  <c r="E16939" i="1" l="1"/>
  <c r="F16938" i="1"/>
  <c r="K16939" i="1"/>
  <c r="J16940" i="1"/>
  <c r="J16941" i="1" l="1"/>
  <c r="K16940" i="1"/>
  <c r="E16940" i="1"/>
  <c r="F16939" i="1"/>
  <c r="E16941" i="1" l="1"/>
  <c r="F16940" i="1"/>
  <c r="J16942" i="1"/>
  <c r="K16941" i="1"/>
  <c r="J16943" i="1" l="1"/>
  <c r="K16942" i="1"/>
  <c r="E16942" i="1"/>
  <c r="F16941" i="1"/>
  <c r="E16943" i="1" l="1"/>
  <c r="F16942" i="1"/>
  <c r="K16943" i="1"/>
  <c r="J16944" i="1"/>
  <c r="K16944" i="1" l="1"/>
  <c r="J16945" i="1"/>
  <c r="E16944" i="1"/>
  <c r="F16943" i="1"/>
  <c r="J16946" i="1" l="1"/>
  <c r="K16945" i="1"/>
  <c r="E16945" i="1"/>
  <c r="F16944" i="1"/>
  <c r="E16946" i="1" l="1"/>
  <c r="F16945" i="1"/>
  <c r="K16946" i="1"/>
  <c r="J16947" i="1"/>
  <c r="K16947" i="1" l="1"/>
  <c r="J16948" i="1"/>
  <c r="E16947" i="1"/>
  <c r="F16946" i="1"/>
  <c r="E16948" i="1" l="1"/>
  <c r="F16947" i="1"/>
  <c r="J16949" i="1"/>
  <c r="K16948" i="1"/>
  <c r="J16950" i="1" l="1"/>
  <c r="K16949" i="1"/>
  <c r="E16949" i="1"/>
  <c r="F16948" i="1"/>
  <c r="E16950" i="1" l="1"/>
  <c r="F16949" i="1"/>
  <c r="J16951" i="1"/>
  <c r="K16950" i="1"/>
  <c r="K16951" i="1" l="1"/>
  <c r="J16952" i="1"/>
  <c r="E16951" i="1"/>
  <c r="F16950" i="1"/>
  <c r="E16952" i="1" l="1"/>
  <c r="F16951" i="1"/>
  <c r="J16953" i="1"/>
  <c r="K16952" i="1"/>
  <c r="J16954" i="1" l="1"/>
  <c r="K16953" i="1"/>
  <c r="E16953" i="1"/>
  <c r="F16952" i="1"/>
  <c r="E16954" i="1" l="1"/>
  <c r="F16953" i="1"/>
  <c r="J16955" i="1"/>
  <c r="K16954" i="1"/>
  <c r="K16955" i="1" l="1"/>
  <c r="J16956" i="1"/>
  <c r="E16955" i="1"/>
  <c r="F16954" i="1"/>
  <c r="E16956" i="1" l="1"/>
  <c r="F16955" i="1"/>
  <c r="J16957" i="1"/>
  <c r="K16956" i="1"/>
  <c r="J16958" i="1" l="1"/>
  <c r="K16957" i="1"/>
  <c r="E16957" i="1"/>
  <c r="F16956" i="1"/>
  <c r="E16958" i="1" l="1"/>
  <c r="F16957" i="1"/>
  <c r="J16959" i="1"/>
  <c r="K16958" i="1"/>
  <c r="K16959" i="1" l="1"/>
  <c r="J16960" i="1"/>
  <c r="E16959" i="1"/>
  <c r="F16958" i="1"/>
  <c r="E16960" i="1" l="1"/>
  <c r="F16959" i="1"/>
  <c r="J16961" i="1"/>
  <c r="K16960" i="1"/>
  <c r="J16962" i="1" l="1"/>
  <c r="K16961" i="1"/>
  <c r="E16961" i="1"/>
  <c r="F16960" i="1"/>
  <c r="E16962" i="1" l="1"/>
  <c r="F16961" i="1"/>
  <c r="J16963" i="1"/>
  <c r="K16962" i="1"/>
  <c r="K16963" i="1" l="1"/>
  <c r="J16964" i="1"/>
  <c r="E16963" i="1"/>
  <c r="F16962" i="1"/>
  <c r="E16964" i="1" l="1"/>
  <c r="F16963" i="1"/>
  <c r="J16965" i="1"/>
  <c r="K16964" i="1"/>
  <c r="J16966" i="1" l="1"/>
  <c r="K16965" i="1"/>
  <c r="E16965" i="1"/>
  <c r="F16964" i="1"/>
  <c r="E16966" i="1" l="1"/>
  <c r="F16965" i="1"/>
  <c r="J16967" i="1"/>
  <c r="K16966" i="1"/>
  <c r="K16967" i="1" l="1"/>
  <c r="J16968" i="1"/>
  <c r="E16967" i="1"/>
  <c r="F16966" i="1"/>
  <c r="E16968" i="1" l="1"/>
  <c r="F16967" i="1"/>
  <c r="J16969" i="1"/>
  <c r="K16968" i="1"/>
  <c r="J16970" i="1" l="1"/>
  <c r="K16969" i="1"/>
  <c r="E16969" i="1"/>
  <c r="F16968" i="1"/>
  <c r="E16970" i="1" l="1"/>
  <c r="F16969" i="1"/>
  <c r="J16971" i="1"/>
  <c r="K16970" i="1"/>
  <c r="K16971" i="1" l="1"/>
  <c r="J16972" i="1"/>
  <c r="E16971" i="1"/>
  <c r="F16970" i="1"/>
  <c r="E16972" i="1" l="1"/>
  <c r="F16971" i="1"/>
  <c r="J16973" i="1"/>
  <c r="K16972" i="1"/>
  <c r="J16974" i="1" l="1"/>
  <c r="K16973" i="1"/>
  <c r="E16973" i="1"/>
  <c r="F16972" i="1"/>
  <c r="E16974" i="1" l="1"/>
  <c r="F16973" i="1"/>
  <c r="J16975" i="1"/>
  <c r="K16974" i="1"/>
  <c r="J16976" i="1" l="1"/>
  <c r="K16975" i="1"/>
  <c r="L16952" i="1" s="1"/>
  <c r="E16975" i="1"/>
  <c r="F16974" i="1"/>
  <c r="E16976" i="1" l="1"/>
  <c r="F16975" i="1"/>
  <c r="K16976" i="1"/>
  <c r="J16977" i="1"/>
  <c r="J16978" i="1" l="1"/>
  <c r="K16977" i="1"/>
  <c r="E16977" i="1"/>
  <c r="F16976" i="1"/>
  <c r="K16978" i="1" l="1"/>
  <c r="J16979" i="1"/>
  <c r="E16978" i="1"/>
  <c r="F16977" i="1"/>
  <c r="E16979" i="1" l="1"/>
  <c r="F16978" i="1"/>
  <c r="K16979" i="1"/>
  <c r="J16980" i="1"/>
  <c r="J16981" i="1" l="1"/>
  <c r="K16980" i="1"/>
  <c r="E16980" i="1"/>
  <c r="F16979" i="1"/>
  <c r="E16981" i="1" l="1"/>
  <c r="F16980" i="1"/>
  <c r="J16982" i="1"/>
  <c r="K16981" i="1"/>
  <c r="J16983" i="1" l="1"/>
  <c r="K16982" i="1"/>
  <c r="E16982" i="1"/>
  <c r="F16981" i="1"/>
  <c r="E16983" i="1" l="1"/>
  <c r="F16982" i="1"/>
  <c r="J16984" i="1"/>
  <c r="K16983" i="1"/>
  <c r="J16985" i="1" l="1"/>
  <c r="K16984" i="1"/>
  <c r="E16984" i="1"/>
  <c r="F16983" i="1"/>
  <c r="E16985" i="1" l="1"/>
  <c r="F16984" i="1"/>
  <c r="J16986" i="1"/>
  <c r="K16985" i="1"/>
  <c r="J16987" i="1" l="1"/>
  <c r="K16986" i="1"/>
  <c r="E16986" i="1"/>
  <c r="F16985" i="1"/>
  <c r="E16987" i="1" l="1"/>
  <c r="F16986" i="1"/>
  <c r="K16987" i="1"/>
  <c r="J16988" i="1"/>
  <c r="J16989" i="1" l="1"/>
  <c r="K16988" i="1"/>
  <c r="E16988" i="1"/>
  <c r="F16987" i="1"/>
  <c r="E16989" i="1" l="1"/>
  <c r="F16988" i="1"/>
  <c r="K16989" i="1"/>
  <c r="J16990" i="1"/>
  <c r="J16991" i="1" l="1"/>
  <c r="K16990" i="1"/>
  <c r="E16990" i="1"/>
  <c r="F16989" i="1"/>
  <c r="E16991" i="1" l="1"/>
  <c r="F16990" i="1"/>
  <c r="K16991" i="1"/>
  <c r="J16992" i="1"/>
  <c r="J16993" i="1" l="1"/>
  <c r="K16992" i="1"/>
  <c r="E16992" i="1"/>
  <c r="F16991" i="1"/>
  <c r="E16993" i="1" l="1"/>
  <c r="F16992" i="1"/>
  <c r="J16994" i="1"/>
  <c r="K16993" i="1"/>
  <c r="J16995" i="1" l="1"/>
  <c r="K16994" i="1"/>
  <c r="E16994" i="1"/>
  <c r="F16993" i="1"/>
  <c r="E16995" i="1" l="1"/>
  <c r="F16994" i="1"/>
  <c r="K16995" i="1"/>
  <c r="J16996" i="1"/>
  <c r="J16997" i="1" l="1"/>
  <c r="K16996" i="1"/>
  <c r="E16996" i="1"/>
  <c r="F16995" i="1"/>
  <c r="E16997" i="1" l="1"/>
  <c r="F16996" i="1"/>
  <c r="J16998" i="1"/>
  <c r="K16997" i="1"/>
  <c r="J16999" i="1" l="1"/>
  <c r="K16998" i="1"/>
  <c r="E16998" i="1"/>
  <c r="F16997" i="1"/>
  <c r="E16999" i="1" l="1"/>
  <c r="F16998" i="1"/>
  <c r="K16999" i="1"/>
  <c r="J17000" i="1"/>
  <c r="J17001" i="1" l="1"/>
  <c r="K17000" i="1"/>
  <c r="E17000" i="1"/>
  <c r="F16999" i="1"/>
  <c r="E17001" i="1" l="1"/>
  <c r="F17000" i="1"/>
  <c r="J17002" i="1"/>
  <c r="K17001" i="1"/>
  <c r="J17003" i="1" l="1"/>
  <c r="K17002" i="1"/>
  <c r="E17002" i="1"/>
  <c r="F17001" i="1"/>
  <c r="E17003" i="1" l="1"/>
  <c r="F17002" i="1"/>
  <c r="K17003" i="1"/>
  <c r="J17004" i="1"/>
  <c r="J17005" i="1" l="1"/>
  <c r="K17004" i="1"/>
  <c r="E17004" i="1"/>
  <c r="F17003" i="1"/>
  <c r="E17005" i="1" l="1"/>
  <c r="F17004" i="1"/>
  <c r="J17006" i="1"/>
  <c r="K17005" i="1"/>
  <c r="J17007" i="1" l="1"/>
  <c r="K17006" i="1"/>
  <c r="E17006" i="1"/>
  <c r="F17005" i="1"/>
  <c r="E17007" i="1" l="1"/>
  <c r="F17006" i="1"/>
  <c r="K17007" i="1"/>
  <c r="J17008" i="1"/>
  <c r="K17008" i="1" l="1"/>
  <c r="J17009" i="1"/>
  <c r="E17008" i="1"/>
  <c r="F17007" i="1"/>
  <c r="J17010" i="1" l="1"/>
  <c r="K17009" i="1"/>
  <c r="E17009" i="1"/>
  <c r="F17008" i="1"/>
  <c r="E17010" i="1" l="1"/>
  <c r="F17009" i="1"/>
  <c r="J17011" i="1"/>
  <c r="K17010" i="1"/>
  <c r="K17011" i="1" l="1"/>
  <c r="J17012" i="1"/>
  <c r="E17011" i="1"/>
  <c r="F17010" i="1"/>
  <c r="E17012" i="1" l="1"/>
  <c r="F17011" i="1"/>
  <c r="J17013" i="1"/>
  <c r="K17012" i="1"/>
  <c r="J17014" i="1" l="1"/>
  <c r="K17013" i="1"/>
  <c r="E17013" i="1"/>
  <c r="F17012" i="1"/>
  <c r="E17014" i="1" l="1"/>
  <c r="F17013" i="1"/>
  <c r="J17015" i="1"/>
  <c r="K17014" i="1"/>
  <c r="K17015" i="1" l="1"/>
  <c r="J17016" i="1"/>
  <c r="E17015" i="1"/>
  <c r="F17014" i="1"/>
  <c r="E17016" i="1" l="1"/>
  <c r="F17015" i="1"/>
  <c r="J17017" i="1"/>
  <c r="K17016" i="1"/>
  <c r="J17018" i="1" l="1"/>
  <c r="K17017" i="1"/>
  <c r="E17017" i="1"/>
  <c r="F17016" i="1"/>
  <c r="E17018" i="1" l="1"/>
  <c r="F17017" i="1"/>
  <c r="J17019" i="1"/>
  <c r="K17018" i="1"/>
  <c r="K17019" i="1" l="1"/>
  <c r="J17020" i="1"/>
  <c r="E17019" i="1"/>
  <c r="F17018" i="1"/>
  <c r="E17020" i="1" l="1"/>
  <c r="F17019" i="1"/>
  <c r="J17021" i="1"/>
  <c r="K17020" i="1"/>
  <c r="J17022" i="1" l="1"/>
  <c r="K17021" i="1"/>
  <c r="E17021" i="1"/>
  <c r="F17020" i="1"/>
  <c r="E17022" i="1" l="1"/>
  <c r="F17021" i="1"/>
  <c r="J17023" i="1"/>
  <c r="K17022" i="1"/>
  <c r="J17024" i="1" l="1"/>
  <c r="K17023" i="1"/>
  <c r="L17000" i="1" s="1"/>
  <c r="E17023" i="1"/>
  <c r="F17022" i="1"/>
  <c r="E17024" i="1" l="1"/>
  <c r="F17023" i="1"/>
  <c r="K17024" i="1"/>
  <c r="J17025" i="1"/>
  <c r="J17026" i="1" l="1"/>
  <c r="K17025" i="1"/>
  <c r="E17025" i="1"/>
  <c r="F17024" i="1"/>
  <c r="E17026" i="1" l="1"/>
  <c r="F17025" i="1"/>
  <c r="K17026" i="1"/>
  <c r="J17027" i="1"/>
  <c r="E17027" i="1" l="1"/>
  <c r="F17026" i="1"/>
  <c r="K17027" i="1"/>
  <c r="J17028" i="1"/>
  <c r="J17029" i="1" l="1"/>
  <c r="K17028" i="1"/>
  <c r="E17028" i="1"/>
  <c r="F17027" i="1"/>
  <c r="E17029" i="1" l="1"/>
  <c r="F17028" i="1"/>
  <c r="J17030" i="1"/>
  <c r="K17029" i="1"/>
  <c r="J17031" i="1" l="1"/>
  <c r="K17030" i="1"/>
  <c r="E17030" i="1"/>
  <c r="F17029" i="1"/>
  <c r="E17031" i="1" l="1"/>
  <c r="F17030" i="1"/>
  <c r="K17031" i="1"/>
  <c r="J17032" i="1"/>
  <c r="J17033" i="1" l="1"/>
  <c r="K17032" i="1"/>
  <c r="E17032" i="1"/>
  <c r="F17031" i="1"/>
  <c r="E17033" i="1" l="1"/>
  <c r="F17032" i="1"/>
  <c r="J17034" i="1"/>
  <c r="K17033" i="1"/>
  <c r="K17034" i="1" l="1"/>
  <c r="J17035" i="1"/>
  <c r="E17034" i="1"/>
  <c r="F17033" i="1"/>
  <c r="E17035" i="1" l="1"/>
  <c r="F17034" i="1"/>
  <c r="K17035" i="1"/>
  <c r="J17036" i="1"/>
  <c r="J17037" i="1" l="1"/>
  <c r="K17036" i="1"/>
  <c r="E17036" i="1"/>
  <c r="F17035" i="1"/>
  <c r="E17037" i="1" l="1"/>
  <c r="F17036" i="1"/>
  <c r="J17038" i="1"/>
  <c r="K17037" i="1"/>
  <c r="J17039" i="1" l="1"/>
  <c r="K17038" i="1"/>
  <c r="E17038" i="1"/>
  <c r="F17037" i="1"/>
  <c r="E17039" i="1" l="1"/>
  <c r="F17038" i="1"/>
  <c r="K17039" i="1"/>
  <c r="J17040" i="1"/>
  <c r="J17041" i="1" l="1"/>
  <c r="K17040" i="1"/>
  <c r="E17040" i="1"/>
  <c r="F17039" i="1"/>
  <c r="E17041" i="1" l="1"/>
  <c r="F17040" i="1"/>
  <c r="J17042" i="1"/>
  <c r="K17041" i="1"/>
  <c r="J17043" i="1" l="1"/>
  <c r="K17042" i="1"/>
  <c r="E17042" i="1"/>
  <c r="F17041" i="1"/>
  <c r="E17043" i="1" l="1"/>
  <c r="F17042" i="1"/>
  <c r="K17043" i="1"/>
  <c r="J17044" i="1"/>
  <c r="J17045" i="1" l="1"/>
  <c r="K17044" i="1"/>
  <c r="E17044" i="1"/>
  <c r="F17043" i="1"/>
  <c r="E17045" i="1" l="1"/>
  <c r="F17044" i="1"/>
  <c r="J17046" i="1"/>
  <c r="K17045" i="1"/>
  <c r="J17047" i="1" l="1"/>
  <c r="K17046" i="1"/>
  <c r="E17046" i="1"/>
  <c r="F17045" i="1"/>
  <c r="E17047" i="1" l="1"/>
  <c r="F17046" i="1"/>
  <c r="K17047" i="1"/>
  <c r="J17048" i="1"/>
  <c r="J17049" i="1" l="1"/>
  <c r="K17048" i="1"/>
  <c r="E17048" i="1"/>
  <c r="F17047" i="1"/>
  <c r="E17049" i="1" l="1"/>
  <c r="F17048" i="1"/>
  <c r="J17050" i="1"/>
  <c r="K17049" i="1"/>
  <c r="J17051" i="1" l="1"/>
  <c r="K17050" i="1"/>
  <c r="E17050" i="1"/>
  <c r="F17049" i="1"/>
  <c r="E17051" i="1" l="1"/>
  <c r="F17050" i="1"/>
  <c r="K17051" i="1"/>
  <c r="J17052" i="1"/>
  <c r="J17053" i="1" l="1"/>
  <c r="K17052" i="1"/>
  <c r="E17052" i="1"/>
  <c r="F17051" i="1"/>
  <c r="E17053" i="1" l="1"/>
  <c r="F17052" i="1"/>
  <c r="J17054" i="1"/>
  <c r="K17053" i="1"/>
  <c r="J17055" i="1" l="1"/>
  <c r="K17054" i="1"/>
  <c r="E17054" i="1"/>
  <c r="F17053" i="1"/>
  <c r="E17055" i="1" l="1"/>
  <c r="F17054" i="1"/>
  <c r="K17055" i="1"/>
  <c r="J17056" i="1"/>
  <c r="J17057" i="1" l="1"/>
  <c r="K17056" i="1"/>
  <c r="E17056" i="1"/>
  <c r="F17055" i="1"/>
  <c r="E17057" i="1" l="1"/>
  <c r="F17056" i="1"/>
  <c r="J17058" i="1"/>
  <c r="K17057" i="1"/>
  <c r="J17059" i="1" l="1"/>
  <c r="K17058" i="1"/>
  <c r="E17058" i="1"/>
  <c r="F17057" i="1"/>
  <c r="E17059" i="1" l="1"/>
  <c r="F17058" i="1"/>
  <c r="K17059" i="1"/>
  <c r="J17060" i="1"/>
  <c r="J17061" i="1" l="1"/>
  <c r="K17060" i="1"/>
  <c r="E17060" i="1"/>
  <c r="F17059" i="1"/>
  <c r="E17061" i="1" l="1"/>
  <c r="F17060" i="1"/>
  <c r="J17062" i="1"/>
  <c r="K17061" i="1"/>
  <c r="J17063" i="1" l="1"/>
  <c r="K17062" i="1"/>
  <c r="E17062" i="1"/>
  <c r="F17061" i="1"/>
  <c r="E17063" i="1" l="1"/>
  <c r="F17062" i="1"/>
  <c r="K17063" i="1"/>
  <c r="J17064" i="1"/>
  <c r="J17065" i="1" l="1"/>
  <c r="K17064" i="1"/>
  <c r="E17064" i="1"/>
  <c r="F17063" i="1"/>
  <c r="E17065" i="1" l="1"/>
  <c r="F17064" i="1"/>
  <c r="J17066" i="1"/>
  <c r="K17065" i="1"/>
  <c r="J17067" i="1" l="1"/>
  <c r="K17066" i="1"/>
  <c r="E17066" i="1"/>
  <c r="F17065" i="1"/>
  <c r="E17067" i="1" l="1"/>
  <c r="F17066" i="1"/>
  <c r="K17067" i="1"/>
  <c r="J17068" i="1"/>
  <c r="J17069" i="1" l="1"/>
  <c r="K17068" i="1"/>
  <c r="E17068" i="1"/>
  <c r="F17067" i="1"/>
  <c r="E17069" i="1" l="1"/>
  <c r="F17068" i="1"/>
  <c r="J17070" i="1"/>
  <c r="K17069" i="1"/>
  <c r="J17071" i="1" l="1"/>
  <c r="K17070" i="1"/>
  <c r="E17070" i="1"/>
  <c r="F17069" i="1"/>
  <c r="E17071" i="1" l="1"/>
  <c r="F17070" i="1"/>
  <c r="K17071" i="1"/>
  <c r="L17048" i="1" s="1"/>
  <c r="J17072" i="1"/>
  <c r="K17072" i="1" l="1"/>
  <c r="J17073" i="1"/>
  <c r="E17072" i="1"/>
  <c r="F17071" i="1"/>
  <c r="E17073" i="1" l="1"/>
  <c r="F17072" i="1"/>
  <c r="J17074" i="1"/>
  <c r="K17073" i="1"/>
  <c r="J17075" i="1" l="1"/>
  <c r="K17074" i="1"/>
  <c r="E17074" i="1"/>
  <c r="F17073" i="1"/>
  <c r="K17075" i="1" l="1"/>
  <c r="J17076" i="1"/>
  <c r="E17075" i="1"/>
  <c r="F17074" i="1"/>
  <c r="E17076" i="1" l="1"/>
  <c r="F17075" i="1"/>
  <c r="J17077" i="1"/>
  <c r="K17076" i="1"/>
  <c r="J17078" i="1" l="1"/>
  <c r="K17077" i="1"/>
  <c r="E17077" i="1"/>
  <c r="F17076" i="1"/>
  <c r="E17078" i="1" l="1"/>
  <c r="F17077" i="1"/>
  <c r="J17079" i="1"/>
  <c r="K17078" i="1"/>
  <c r="K17079" i="1" l="1"/>
  <c r="J17080" i="1"/>
  <c r="E17079" i="1"/>
  <c r="F17078" i="1"/>
  <c r="E17080" i="1" l="1"/>
  <c r="F17079" i="1"/>
  <c r="J17081" i="1"/>
  <c r="K17080" i="1"/>
  <c r="J17082" i="1" l="1"/>
  <c r="K17081" i="1"/>
  <c r="E17081" i="1"/>
  <c r="F17080" i="1"/>
  <c r="E17082" i="1" l="1"/>
  <c r="F17081" i="1"/>
  <c r="J17083" i="1"/>
  <c r="K17082" i="1"/>
  <c r="K17083" i="1" l="1"/>
  <c r="J17084" i="1"/>
  <c r="E17083" i="1"/>
  <c r="F17082" i="1"/>
  <c r="E17084" i="1" l="1"/>
  <c r="F17083" i="1"/>
  <c r="J17085" i="1"/>
  <c r="K17084" i="1"/>
  <c r="J17086" i="1" l="1"/>
  <c r="K17085" i="1"/>
  <c r="E17085" i="1"/>
  <c r="F17084" i="1"/>
  <c r="E17086" i="1" l="1"/>
  <c r="F17085" i="1"/>
  <c r="J17087" i="1"/>
  <c r="K17086" i="1"/>
  <c r="K17087" i="1" l="1"/>
  <c r="J17088" i="1"/>
  <c r="E17087" i="1"/>
  <c r="F17086" i="1"/>
  <c r="E17088" i="1" l="1"/>
  <c r="F17087" i="1"/>
  <c r="J17089" i="1"/>
  <c r="K17088" i="1"/>
  <c r="J17090" i="1" l="1"/>
  <c r="K17089" i="1"/>
  <c r="E17089" i="1"/>
  <c r="F17088" i="1"/>
  <c r="E17090" i="1" l="1"/>
  <c r="F17089" i="1"/>
  <c r="J17091" i="1"/>
  <c r="K17090" i="1"/>
  <c r="K17091" i="1" l="1"/>
  <c r="J17092" i="1"/>
  <c r="E17091" i="1"/>
  <c r="F17090" i="1"/>
  <c r="E17092" i="1" l="1"/>
  <c r="F17091" i="1"/>
  <c r="J17093" i="1"/>
  <c r="K17092" i="1"/>
  <c r="J17094" i="1" l="1"/>
  <c r="K17093" i="1"/>
  <c r="E17093" i="1"/>
  <c r="F17092" i="1"/>
  <c r="E17094" i="1" l="1"/>
  <c r="F17093" i="1"/>
  <c r="J17095" i="1"/>
  <c r="K17094" i="1"/>
  <c r="K17095" i="1" l="1"/>
  <c r="J17096" i="1"/>
  <c r="E17095" i="1"/>
  <c r="F17094" i="1"/>
  <c r="E17096" i="1" l="1"/>
  <c r="F17095" i="1"/>
  <c r="J17097" i="1"/>
  <c r="K17096" i="1"/>
  <c r="J17098" i="1" l="1"/>
  <c r="K17097" i="1"/>
  <c r="E17097" i="1"/>
  <c r="F17096" i="1"/>
  <c r="E17098" i="1" l="1"/>
  <c r="F17097" i="1"/>
  <c r="J17099" i="1"/>
  <c r="K17098" i="1"/>
  <c r="K17099" i="1" l="1"/>
  <c r="J17100" i="1"/>
  <c r="E17099" i="1"/>
  <c r="F17098" i="1"/>
  <c r="E17100" i="1" l="1"/>
  <c r="F17099" i="1"/>
  <c r="J17101" i="1"/>
  <c r="K17100" i="1"/>
  <c r="J17102" i="1" l="1"/>
  <c r="K17101" i="1"/>
  <c r="E17101" i="1"/>
  <c r="F17100" i="1"/>
  <c r="E17102" i="1" l="1"/>
  <c r="F17101" i="1"/>
  <c r="J17103" i="1"/>
  <c r="K17102" i="1"/>
  <c r="K17103" i="1" l="1"/>
  <c r="J17104" i="1"/>
  <c r="E17103" i="1"/>
  <c r="F17102" i="1"/>
  <c r="E17104" i="1" l="1"/>
  <c r="F17103" i="1"/>
  <c r="J17105" i="1"/>
  <c r="K17104" i="1"/>
  <c r="J17106" i="1" l="1"/>
  <c r="K17105" i="1"/>
  <c r="E17105" i="1"/>
  <c r="F17104" i="1"/>
  <c r="E17106" i="1" l="1"/>
  <c r="F17105" i="1"/>
  <c r="J17107" i="1"/>
  <c r="K17106" i="1"/>
  <c r="K17107" i="1" l="1"/>
  <c r="J17108" i="1"/>
  <c r="E17107" i="1"/>
  <c r="F17106" i="1"/>
  <c r="E17108" i="1" l="1"/>
  <c r="F17107" i="1"/>
  <c r="J17109" i="1"/>
  <c r="K17108" i="1"/>
  <c r="J17110" i="1" l="1"/>
  <c r="K17109" i="1"/>
  <c r="E17109" i="1"/>
  <c r="F17108" i="1"/>
  <c r="E17110" i="1" l="1"/>
  <c r="F17109" i="1"/>
  <c r="J17111" i="1"/>
  <c r="K17110" i="1"/>
  <c r="K17111" i="1" l="1"/>
  <c r="J17112" i="1"/>
  <c r="E17111" i="1"/>
  <c r="F17110" i="1"/>
  <c r="E17112" i="1" l="1"/>
  <c r="F17111" i="1"/>
  <c r="K17112" i="1"/>
  <c r="J17113" i="1"/>
  <c r="J17114" i="1" l="1"/>
  <c r="K17113" i="1"/>
  <c r="E17113" i="1"/>
  <c r="F17112" i="1"/>
  <c r="E17114" i="1" l="1"/>
  <c r="F17113" i="1"/>
  <c r="K17114" i="1"/>
  <c r="J17115" i="1"/>
  <c r="K17115" i="1" l="1"/>
  <c r="J17116" i="1"/>
  <c r="E17115" i="1"/>
  <c r="F17114" i="1"/>
  <c r="E17116" i="1" l="1"/>
  <c r="F17115" i="1"/>
  <c r="J17117" i="1"/>
  <c r="K17116" i="1"/>
  <c r="J17118" i="1" l="1"/>
  <c r="K17117" i="1"/>
  <c r="E17117" i="1"/>
  <c r="F17116" i="1"/>
  <c r="E17118" i="1" l="1"/>
  <c r="F17117" i="1"/>
  <c r="K17118" i="1"/>
  <c r="J17119" i="1"/>
  <c r="K17119" i="1" l="1"/>
  <c r="L17096" i="1" s="1"/>
  <c r="J17120" i="1"/>
  <c r="E17119" i="1"/>
  <c r="F17118" i="1"/>
  <c r="E17120" i="1" l="1"/>
  <c r="F17119" i="1"/>
  <c r="K17120" i="1"/>
  <c r="J17121" i="1"/>
  <c r="J17122" i="1" l="1"/>
  <c r="K17121" i="1"/>
  <c r="E17121" i="1"/>
  <c r="F17120" i="1"/>
  <c r="E17122" i="1" l="1"/>
  <c r="F17121" i="1"/>
  <c r="K17122" i="1"/>
  <c r="J17123" i="1"/>
  <c r="E17123" i="1" l="1"/>
  <c r="F17122" i="1"/>
  <c r="J17124" i="1"/>
  <c r="K17123" i="1"/>
  <c r="J17125" i="1" l="1"/>
  <c r="K17124" i="1"/>
  <c r="E17124" i="1"/>
  <c r="F17123" i="1"/>
  <c r="E17125" i="1" l="1"/>
  <c r="F17124" i="1"/>
  <c r="J17126" i="1"/>
  <c r="K17125" i="1"/>
  <c r="J17127" i="1" l="1"/>
  <c r="K17126" i="1"/>
  <c r="E17126" i="1"/>
  <c r="F17125" i="1"/>
  <c r="E17127" i="1" l="1"/>
  <c r="F17126" i="1"/>
  <c r="K17127" i="1"/>
  <c r="J17128" i="1"/>
  <c r="J17129" i="1" l="1"/>
  <c r="K17128" i="1"/>
  <c r="E17128" i="1"/>
  <c r="F17127" i="1"/>
  <c r="E17129" i="1" l="1"/>
  <c r="F17128" i="1"/>
  <c r="J17130" i="1"/>
  <c r="K17129" i="1"/>
  <c r="J17131" i="1" l="1"/>
  <c r="K17130" i="1"/>
  <c r="E17130" i="1"/>
  <c r="F17129" i="1"/>
  <c r="E17131" i="1" l="1"/>
  <c r="F17130" i="1"/>
  <c r="K17131" i="1"/>
  <c r="J17132" i="1"/>
  <c r="J17133" i="1" l="1"/>
  <c r="K17132" i="1"/>
  <c r="E17132" i="1"/>
  <c r="F17131" i="1"/>
  <c r="E17133" i="1" l="1"/>
  <c r="F17132" i="1"/>
  <c r="J17134" i="1"/>
  <c r="K17133" i="1"/>
  <c r="J17135" i="1" l="1"/>
  <c r="K17134" i="1"/>
  <c r="E17134" i="1"/>
  <c r="F17133" i="1"/>
  <c r="E17135" i="1" l="1"/>
  <c r="F17134" i="1"/>
  <c r="K17135" i="1"/>
  <c r="J17136" i="1"/>
  <c r="J17137" i="1" l="1"/>
  <c r="K17136" i="1"/>
  <c r="E17136" i="1"/>
  <c r="F17135" i="1"/>
  <c r="E17137" i="1" l="1"/>
  <c r="F17136" i="1"/>
  <c r="J17138" i="1"/>
  <c r="K17137" i="1"/>
  <c r="J17139" i="1" l="1"/>
  <c r="K17138" i="1"/>
  <c r="E17138" i="1"/>
  <c r="F17137" i="1"/>
  <c r="E17139" i="1" l="1"/>
  <c r="F17138" i="1"/>
  <c r="K17139" i="1"/>
  <c r="J17140" i="1"/>
  <c r="J17141" i="1" l="1"/>
  <c r="K17140" i="1"/>
  <c r="E17140" i="1"/>
  <c r="F17139" i="1"/>
  <c r="E17141" i="1" l="1"/>
  <c r="F17140" i="1"/>
  <c r="J17142" i="1"/>
  <c r="K17141" i="1"/>
  <c r="J17143" i="1" l="1"/>
  <c r="K17142" i="1"/>
  <c r="E17142" i="1"/>
  <c r="F17141" i="1"/>
  <c r="E17143" i="1" l="1"/>
  <c r="F17142" i="1"/>
  <c r="K17143" i="1"/>
  <c r="J17144" i="1"/>
  <c r="J17145" i="1" l="1"/>
  <c r="K17144" i="1"/>
  <c r="E17144" i="1"/>
  <c r="F17143" i="1"/>
  <c r="E17145" i="1" l="1"/>
  <c r="F17144" i="1"/>
  <c r="J17146" i="1"/>
  <c r="K17145" i="1"/>
  <c r="J17147" i="1" l="1"/>
  <c r="K17146" i="1"/>
  <c r="E17146" i="1"/>
  <c r="F17145" i="1"/>
  <c r="E17147" i="1" l="1"/>
  <c r="F17146" i="1"/>
  <c r="K17147" i="1"/>
  <c r="J17148" i="1"/>
  <c r="J17149" i="1" l="1"/>
  <c r="K17148" i="1"/>
  <c r="E17148" i="1"/>
  <c r="F17147" i="1"/>
  <c r="E17149" i="1" l="1"/>
  <c r="F17148" i="1"/>
  <c r="J17150" i="1"/>
  <c r="K17149" i="1"/>
  <c r="J17151" i="1" l="1"/>
  <c r="K17150" i="1"/>
  <c r="E17150" i="1"/>
  <c r="F17149" i="1"/>
  <c r="E17151" i="1" l="1"/>
  <c r="F17150" i="1"/>
  <c r="K17151" i="1"/>
  <c r="J17152" i="1"/>
  <c r="J17153" i="1" l="1"/>
  <c r="K17152" i="1"/>
  <c r="E17152" i="1"/>
  <c r="F17151" i="1"/>
  <c r="E17153" i="1" l="1"/>
  <c r="F17152" i="1"/>
  <c r="K17153" i="1"/>
  <c r="J17154" i="1"/>
  <c r="K17154" i="1" l="1"/>
  <c r="J17155" i="1"/>
  <c r="E17154" i="1"/>
  <c r="F17153" i="1"/>
  <c r="E17155" i="1" l="1"/>
  <c r="F17154" i="1"/>
  <c r="K17155" i="1"/>
  <c r="J17156" i="1"/>
  <c r="J17157" i="1" l="1"/>
  <c r="K17156" i="1"/>
  <c r="E17156" i="1"/>
  <c r="F17155" i="1"/>
  <c r="E17157" i="1" l="1"/>
  <c r="F17156" i="1"/>
  <c r="J17158" i="1"/>
  <c r="K17157" i="1"/>
  <c r="J17159" i="1" l="1"/>
  <c r="K17158" i="1"/>
  <c r="E17158" i="1"/>
  <c r="F17157" i="1"/>
  <c r="E17159" i="1" l="1"/>
  <c r="F17158" i="1"/>
  <c r="K17159" i="1"/>
  <c r="J17160" i="1"/>
  <c r="J17161" i="1" l="1"/>
  <c r="K17160" i="1"/>
  <c r="E17160" i="1"/>
  <c r="F17159" i="1"/>
  <c r="E17161" i="1" l="1"/>
  <c r="F17160" i="1"/>
  <c r="J17162" i="1"/>
  <c r="K17161" i="1"/>
  <c r="J17163" i="1" l="1"/>
  <c r="K17162" i="1"/>
  <c r="E17162" i="1"/>
  <c r="F17161" i="1"/>
  <c r="E17163" i="1" l="1"/>
  <c r="F17162" i="1"/>
  <c r="K17163" i="1"/>
  <c r="J17164" i="1"/>
  <c r="J17165" i="1" l="1"/>
  <c r="K17164" i="1"/>
  <c r="E17164" i="1"/>
  <c r="F17163" i="1"/>
  <c r="E17165" i="1" l="1"/>
  <c r="F17164" i="1"/>
  <c r="J17166" i="1"/>
  <c r="K17165" i="1"/>
  <c r="K17166" i="1" l="1"/>
  <c r="J17167" i="1"/>
  <c r="E17166" i="1"/>
  <c r="F17165" i="1"/>
  <c r="K17167" i="1" l="1"/>
  <c r="L17144" i="1" s="1"/>
  <c r="J17168" i="1"/>
  <c r="E17167" i="1"/>
  <c r="F17166" i="1"/>
  <c r="E17168" i="1" l="1"/>
  <c r="F17167" i="1"/>
  <c r="K17168" i="1"/>
  <c r="J17169" i="1"/>
  <c r="K17169" i="1" l="1"/>
  <c r="J17170" i="1"/>
  <c r="E17169" i="1"/>
  <c r="F17168" i="1"/>
  <c r="E17170" i="1" l="1"/>
  <c r="F17169" i="1"/>
  <c r="K17170" i="1"/>
  <c r="J17171" i="1"/>
  <c r="E17171" i="1" l="1"/>
  <c r="F17170" i="1"/>
  <c r="J17172" i="1"/>
  <c r="K17171" i="1"/>
  <c r="J17173" i="1" l="1"/>
  <c r="K17172" i="1"/>
  <c r="E17172" i="1"/>
  <c r="F17171" i="1"/>
  <c r="E17173" i="1" l="1"/>
  <c r="F17172" i="1"/>
  <c r="J17174" i="1"/>
  <c r="K17173" i="1"/>
  <c r="J17175" i="1" l="1"/>
  <c r="K17174" i="1"/>
  <c r="E17174" i="1"/>
  <c r="F17173" i="1"/>
  <c r="E17175" i="1" l="1"/>
  <c r="F17174" i="1"/>
  <c r="K17175" i="1"/>
  <c r="J17176" i="1"/>
  <c r="J17177" i="1" l="1"/>
  <c r="K17176" i="1"/>
  <c r="E17176" i="1"/>
  <c r="F17175" i="1"/>
  <c r="E17177" i="1" l="1"/>
  <c r="F17176" i="1"/>
  <c r="J17178" i="1"/>
  <c r="K17177" i="1"/>
  <c r="J17179" i="1" l="1"/>
  <c r="K17178" i="1"/>
  <c r="E17178" i="1"/>
  <c r="F17177" i="1"/>
  <c r="E17179" i="1" l="1"/>
  <c r="F17178" i="1"/>
  <c r="K17179" i="1"/>
  <c r="J17180" i="1"/>
  <c r="J17181" i="1" l="1"/>
  <c r="K17180" i="1"/>
  <c r="E17180" i="1"/>
  <c r="F17179" i="1"/>
  <c r="E17181" i="1" l="1"/>
  <c r="F17180" i="1"/>
  <c r="J17182" i="1"/>
  <c r="K17181" i="1"/>
  <c r="J17183" i="1" l="1"/>
  <c r="K17182" i="1"/>
  <c r="E17182" i="1"/>
  <c r="F17181" i="1"/>
  <c r="E17183" i="1" l="1"/>
  <c r="F17182" i="1"/>
  <c r="K17183" i="1"/>
  <c r="J17184" i="1"/>
  <c r="J17185" i="1" l="1"/>
  <c r="K17184" i="1"/>
  <c r="E17184" i="1"/>
  <c r="F17183" i="1"/>
  <c r="E17185" i="1" l="1"/>
  <c r="F17184" i="1"/>
  <c r="J17186" i="1"/>
  <c r="K17185" i="1"/>
  <c r="J17187" i="1" l="1"/>
  <c r="K17186" i="1"/>
  <c r="E17186" i="1"/>
  <c r="F17185" i="1"/>
  <c r="E17187" i="1" l="1"/>
  <c r="F17186" i="1"/>
  <c r="K17187" i="1"/>
  <c r="J17188" i="1"/>
  <c r="J17189" i="1" l="1"/>
  <c r="K17188" i="1"/>
  <c r="E17188" i="1"/>
  <c r="F17187" i="1"/>
  <c r="E17189" i="1" l="1"/>
  <c r="F17188" i="1"/>
  <c r="J17190" i="1"/>
  <c r="K17189" i="1"/>
  <c r="J17191" i="1" l="1"/>
  <c r="K17190" i="1"/>
  <c r="E17190" i="1"/>
  <c r="F17189" i="1"/>
  <c r="E17191" i="1" l="1"/>
  <c r="F17190" i="1"/>
  <c r="K17191" i="1"/>
  <c r="J17192" i="1"/>
  <c r="J17193" i="1" l="1"/>
  <c r="K17192" i="1"/>
  <c r="E17192" i="1"/>
  <c r="F17191" i="1"/>
  <c r="E17193" i="1" l="1"/>
  <c r="F17192" i="1"/>
  <c r="J17194" i="1"/>
  <c r="K17193" i="1"/>
  <c r="J17195" i="1" l="1"/>
  <c r="K17194" i="1"/>
  <c r="E17194" i="1"/>
  <c r="F17193" i="1"/>
  <c r="E17195" i="1" l="1"/>
  <c r="F17194" i="1"/>
  <c r="K17195" i="1"/>
  <c r="J17196" i="1"/>
  <c r="J17197" i="1" l="1"/>
  <c r="K17196" i="1"/>
  <c r="E17196" i="1"/>
  <c r="F17195" i="1"/>
  <c r="E17197" i="1" l="1"/>
  <c r="F17196" i="1"/>
  <c r="J17198" i="1"/>
  <c r="K17197" i="1"/>
  <c r="J17199" i="1" l="1"/>
  <c r="K17198" i="1"/>
  <c r="E17198" i="1"/>
  <c r="F17197" i="1"/>
  <c r="E17199" i="1" l="1"/>
  <c r="F17198" i="1"/>
  <c r="K17199" i="1"/>
  <c r="J17200" i="1"/>
  <c r="J17201" i="1" l="1"/>
  <c r="K17200" i="1"/>
  <c r="E17200" i="1"/>
  <c r="F17199" i="1"/>
  <c r="E17201" i="1" l="1"/>
  <c r="F17200" i="1"/>
  <c r="J17202" i="1"/>
  <c r="K17201" i="1"/>
  <c r="J17203" i="1" l="1"/>
  <c r="K17202" i="1"/>
  <c r="E17202" i="1"/>
  <c r="F17201" i="1"/>
  <c r="E17203" i="1" l="1"/>
  <c r="F17202" i="1"/>
  <c r="K17203" i="1"/>
  <c r="J17204" i="1"/>
  <c r="J17205" i="1" l="1"/>
  <c r="K17204" i="1"/>
  <c r="E17204" i="1"/>
  <c r="F17203" i="1"/>
  <c r="E17205" i="1" l="1"/>
  <c r="F17204" i="1"/>
  <c r="J17206" i="1"/>
  <c r="K17205" i="1"/>
  <c r="J17207" i="1" l="1"/>
  <c r="K17206" i="1"/>
  <c r="E17206" i="1"/>
  <c r="F17205" i="1"/>
  <c r="E17207" i="1" l="1"/>
  <c r="F17206" i="1"/>
  <c r="K17207" i="1"/>
  <c r="J17208" i="1"/>
  <c r="J17209" i="1" l="1"/>
  <c r="K17208" i="1"/>
  <c r="E17208" i="1"/>
  <c r="F17207" i="1"/>
  <c r="E17209" i="1" l="1"/>
  <c r="F17208" i="1"/>
  <c r="J17210" i="1"/>
  <c r="K17209" i="1"/>
  <c r="J17211" i="1" l="1"/>
  <c r="K17210" i="1"/>
  <c r="E17210" i="1"/>
  <c r="F17209" i="1"/>
  <c r="E17211" i="1" l="1"/>
  <c r="F17210" i="1"/>
  <c r="K17211" i="1"/>
  <c r="J17212" i="1"/>
  <c r="J17213" i="1" l="1"/>
  <c r="K17212" i="1"/>
  <c r="E17212" i="1"/>
  <c r="F17211" i="1"/>
  <c r="E17213" i="1" l="1"/>
  <c r="F17212" i="1"/>
  <c r="J17214" i="1"/>
  <c r="K17213" i="1"/>
  <c r="K17214" i="1" l="1"/>
  <c r="J17215" i="1"/>
  <c r="E17214" i="1"/>
  <c r="F17213" i="1"/>
  <c r="K17215" i="1" l="1"/>
  <c r="L17192" i="1" s="1"/>
  <c r="J17216" i="1"/>
  <c r="E17215" i="1"/>
  <c r="F17214" i="1"/>
  <c r="E17216" i="1" l="1"/>
  <c r="F17215" i="1"/>
  <c r="K17216" i="1"/>
  <c r="J17217" i="1"/>
  <c r="K17217" i="1" l="1"/>
  <c r="J17218" i="1"/>
  <c r="E17217" i="1"/>
  <c r="F17216" i="1"/>
  <c r="K17218" i="1" l="1"/>
  <c r="J17219" i="1"/>
  <c r="E17218" i="1"/>
  <c r="F17217" i="1"/>
  <c r="E17219" i="1" l="1"/>
  <c r="F17218" i="1"/>
  <c r="K17219" i="1"/>
  <c r="J17220" i="1"/>
  <c r="J17221" i="1" l="1"/>
  <c r="K17220" i="1"/>
  <c r="E17220" i="1"/>
  <c r="F17219" i="1"/>
  <c r="E17221" i="1" l="1"/>
  <c r="F17220" i="1"/>
  <c r="J17222" i="1"/>
  <c r="K17221" i="1"/>
  <c r="J17223" i="1" l="1"/>
  <c r="K17222" i="1"/>
  <c r="E17222" i="1"/>
  <c r="F17221" i="1"/>
  <c r="E17223" i="1" l="1"/>
  <c r="F17222" i="1"/>
  <c r="K17223" i="1"/>
  <c r="J17224" i="1"/>
  <c r="J17225" i="1" l="1"/>
  <c r="K17224" i="1"/>
  <c r="E17224" i="1"/>
  <c r="F17223" i="1"/>
  <c r="E17225" i="1" l="1"/>
  <c r="F17224" i="1"/>
  <c r="J17226" i="1"/>
  <c r="K17225" i="1"/>
  <c r="J17227" i="1" l="1"/>
  <c r="K17226" i="1"/>
  <c r="E17226" i="1"/>
  <c r="F17225" i="1"/>
  <c r="E17227" i="1" l="1"/>
  <c r="F17226" i="1"/>
  <c r="K17227" i="1"/>
  <c r="J17228" i="1"/>
  <c r="J17229" i="1" l="1"/>
  <c r="K17228" i="1"/>
  <c r="E17228" i="1"/>
  <c r="F17227" i="1"/>
  <c r="E17229" i="1" l="1"/>
  <c r="F17228" i="1"/>
  <c r="J17230" i="1"/>
  <c r="K17229" i="1"/>
  <c r="J17231" i="1" l="1"/>
  <c r="K17230" i="1"/>
  <c r="E17230" i="1"/>
  <c r="F17229" i="1"/>
  <c r="E17231" i="1" l="1"/>
  <c r="F17230" i="1"/>
  <c r="K17231" i="1"/>
  <c r="J17232" i="1"/>
  <c r="J17233" i="1" l="1"/>
  <c r="K17232" i="1"/>
  <c r="E17232" i="1"/>
  <c r="F17231" i="1"/>
  <c r="E17233" i="1" l="1"/>
  <c r="F17232" i="1"/>
  <c r="J17234" i="1"/>
  <c r="K17233" i="1"/>
  <c r="J17235" i="1" l="1"/>
  <c r="K17234" i="1"/>
  <c r="E17234" i="1"/>
  <c r="F17233" i="1"/>
  <c r="E17235" i="1" l="1"/>
  <c r="F17234" i="1"/>
  <c r="K17235" i="1"/>
  <c r="J17236" i="1"/>
  <c r="J17237" i="1" l="1"/>
  <c r="K17236" i="1"/>
  <c r="E17236" i="1"/>
  <c r="F17235" i="1"/>
  <c r="E17237" i="1" l="1"/>
  <c r="F17236" i="1"/>
  <c r="J17238" i="1"/>
  <c r="K17237" i="1"/>
  <c r="J17239" i="1" l="1"/>
  <c r="K17238" i="1"/>
  <c r="E17238" i="1"/>
  <c r="F17237" i="1"/>
  <c r="E17239" i="1" l="1"/>
  <c r="F17238" i="1"/>
  <c r="K17239" i="1"/>
  <c r="J17240" i="1"/>
  <c r="J17241" i="1" l="1"/>
  <c r="K17240" i="1"/>
  <c r="E17240" i="1"/>
  <c r="F17239" i="1"/>
  <c r="E17241" i="1" l="1"/>
  <c r="F17240" i="1"/>
  <c r="J17242" i="1"/>
  <c r="K17241" i="1"/>
  <c r="J17243" i="1" l="1"/>
  <c r="K17242" i="1"/>
  <c r="E17242" i="1"/>
  <c r="F17241" i="1"/>
  <c r="E17243" i="1" l="1"/>
  <c r="F17242" i="1"/>
  <c r="K17243" i="1"/>
  <c r="J17244" i="1"/>
  <c r="J17245" i="1" l="1"/>
  <c r="K17244" i="1"/>
  <c r="E17244" i="1"/>
  <c r="F17243" i="1"/>
  <c r="E17245" i="1" l="1"/>
  <c r="F17244" i="1"/>
  <c r="J17246" i="1"/>
  <c r="K17245" i="1"/>
  <c r="J17247" i="1" l="1"/>
  <c r="K17246" i="1"/>
  <c r="E17246" i="1"/>
  <c r="F17245" i="1"/>
  <c r="E17247" i="1" l="1"/>
  <c r="F17246" i="1"/>
  <c r="K17247" i="1"/>
  <c r="J17248" i="1"/>
  <c r="J17249" i="1" l="1"/>
  <c r="K17248" i="1"/>
  <c r="E17248" i="1"/>
  <c r="F17247" i="1"/>
  <c r="E17249" i="1" l="1"/>
  <c r="F17248" i="1"/>
  <c r="J17250" i="1"/>
  <c r="K17249" i="1"/>
  <c r="J17251" i="1" l="1"/>
  <c r="K17250" i="1"/>
  <c r="E17250" i="1"/>
  <c r="F17249" i="1"/>
  <c r="E17251" i="1" l="1"/>
  <c r="F17250" i="1"/>
  <c r="K17251" i="1"/>
  <c r="J17252" i="1"/>
  <c r="J17253" i="1" l="1"/>
  <c r="K17252" i="1"/>
  <c r="E17252" i="1"/>
  <c r="F17251" i="1"/>
  <c r="E17253" i="1" l="1"/>
  <c r="F17252" i="1"/>
  <c r="J17254" i="1"/>
  <c r="K17253" i="1"/>
  <c r="J17255" i="1" l="1"/>
  <c r="K17254" i="1"/>
  <c r="E17254" i="1"/>
  <c r="F17253" i="1"/>
  <c r="E17255" i="1" l="1"/>
  <c r="F17254" i="1"/>
  <c r="K17255" i="1"/>
  <c r="J17256" i="1"/>
  <c r="J17257" i="1" l="1"/>
  <c r="K17256" i="1"/>
  <c r="E17256" i="1"/>
  <c r="F17255" i="1"/>
  <c r="E17257" i="1" l="1"/>
  <c r="F17256" i="1"/>
  <c r="J17258" i="1"/>
  <c r="K17257" i="1"/>
  <c r="J17259" i="1" l="1"/>
  <c r="K17258" i="1"/>
  <c r="E17258" i="1"/>
  <c r="F17257" i="1"/>
  <c r="E17259" i="1" l="1"/>
  <c r="F17258" i="1"/>
  <c r="K17259" i="1"/>
  <c r="J17260" i="1"/>
  <c r="J17261" i="1" l="1"/>
  <c r="K17260" i="1"/>
  <c r="E17260" i="1"/>
  <c r="F17259" i="1"/>
  <c r="E17261" i="1" l="1"/>
  <c r="F17260" i="1"/>
  <c r="J17262" i="1"/>
  <c r="K17261" i="1"/>
  <c r="K17262" i="1" l="1"/>
  <c r="J17263" i="1"/>
  <c r="E17262" i="1"/>
  <c r="F17261" i="1"/>
  <c r="E17263" i="1" l="1"/>
  <c r="F17262" i="1"/>
  <c r="K17263" i="1"/>
  <c r="L17240" i="1" s="1"/>
  <c r="J17264" i="1"/>
  <c r="K17264" i="1" l="1"/>
  <c r="J17265" i="1"/>
  <c r="E17264" i="1"/>
  <c r="F17263" i="1"/>
  <c r="E17265" i="1" l="1"/>
  <c r="F17264" i="1"/>
  <c r="K17265" i="1"/>
  <c r="J17266" i="1"/>
  <c r="J17267" i="1" l="1"/>
  <c r="K17266" i="1"/>
  <c r="E17266" i="1"/>
  <c r="F17265" i="1"/>
  <c r="E17267" i="1" l="1"/>
  <c r="F17266" i="1"/>
  <c r="J17268" i="1"/>
  <c r="K17267" i="1"/>
  <c r="J17269" i="1" l="1"/>
  <c r="K17268" i="1"/>
  <c r="E17268" i="1"/>
  <c r="F17267" i="1"/>
  <c r="E17269" i="1" l="1"/>
  <c r="F17268" i="1"/>
  <c r="J17270" i="1"/>
  <c r="K17269" i="1"/>
  <c r="J17271" i="1" l="1"/>
  <c r="K17270" i="1"/>
  <c r="E17270" i="1"/>
  <c r="F17269" i="1"/>
  <c r="E17271" i="1" l="1"/>
  <c r="F17270" i="1"/>
  <c r="J17272" i="1"/>
  <c r="K17271" i="1"/>
  <c r="J17273" i="1" l="1"/>
  <c r="K17272" i="1"/>
  <c r="E17272" i="1"/>
  <c r="F17271" i="1"/>
  <c r="E17273" i="1" l="1"/>
  <c r="F17272" i="1"/>
  <c r="J17274" i="1"/>
  <c r="K17273" i="1"/>
  <c r="J17275" i="1" l="1"/>
  <c r="K17274" i="1"/>
  <c r="E17274" i="1"/>
  <c r="F17273" i="1"/>
  <c r="E17275" i="1" l="1"/>
  <c r="F17274" i="1"/>
  <c r="J17276" i="1"/>
  <c r="K17275" i="1"/>
  <c r="J17277" i="1" l="1"/>
  <c r="K17276" i="1"/>
  <c r="E17276" i="1"/>
  <c r="F17275" i="1"/>
  <c r="E17277" i="1" l="1"/>
  <c r="F17276" i="1"/>
  <c r="J17278" i="1"/>
  <c r="K17277" i="1"/>
  <c r="J17279" i="1" l="1"/>
  <c r="K17278" i="1"/>
  <c r="E17278" i="1"/>
  <c r="F17277" i="1"/>
  <c r="E17279" i="1" l="1"/>
  <c r="F17278" i="1"/>
  <c r="J17280" i="1"/>
  <c r="K17279" i="1"/>
  <c r="J17281" i="1" l="1"/>
  <c r="K17280" i="1"/>
  <c r="E17280" i="1"/>
  <c r="F17279" i="1"/>
  <c r="E17281" i="1" l="1"/>
  <c r="F17280" i="1"/>
  <c r="J17282" i="1"/>
  <c r="K17281" i="1"/>
  <c r="J17283" i="1" l="1"/>
  <c r="K17282" i="1"/>
  <c r="E17282" i="1"/>
  <c r="F17281" i="1"/>
  <c r="E17283" i="1" l="1"/>
  <c r="F17282" i="1"/>
  <c r="J17284" i="1"/>
  <c r="K17283" i="1"/>
  <c r="J17285" i="1" l="1"/>
  <c r="K17284" i="1"/>
  <c r="E17284" i="1"/>
  <c r="F17283" i="1"/>
  <c r="E17285" i="1" l="1"/>
  <c r="F17284" i="1"/>
  <c r="J17286" i="1"/>
  <c r="K17285" i="1"/>
  <c r="J17287" i="1" l="1"/>
  <c r="K17286" i="1"/>
  <c r="E17286" i="1"/>
  <c r="F17285" i="1"/>
  <c r="E17287" i="1" l="1"/>
  <c r="F17286" i="1"/>
  <c r="J17288" i="1"/>
  <c r="K17287" i="1"/>
  <c r="J17289" i="1" l="1"/>
  <c r="K17288" i="1"/>
  <c r="E17288" i="1"/>
  <c r="F17287" i="1"/>
  <c r="E17289" i="1" l="1"/>
  <c r="F17288" i="1"/>
  <c r="J17290" i="1"/>
  <c r="K17289" i="1"/>
  <c r="J17291" i="1" l="1"/>
  <c r="K17290" i="1"/>
  <c r="E17290" i="1"/>
  <c r="F17289" i="1"/>
  <c r="E17291" i="1" l="1"/>
  <c r="F17290" i="1"/>
  <c r="J17292" i="1"/>
  <c r="K17291" i="1"/>
  <c r="J17293" i="1" l="1"/>
  <c r="K17292" i="1"/>
  <c r="E17292" i="1"/>
  <c r="F17291" i="1"/>
  <c r="E17293" i="1" l="1"/>
  <c r="F17292" i="1"/>
  <c r="J17294" i="1"/>
  <c r="K17293" i="1"/>
  <c r="J17295" i="1" l="1"/>
  <c r="K17294" i="1"/>
  <c r="E17294" i="1"/>
  <c r="F17293" i="1"/>
  <c r="E17295" i="1" l="1"/>
  <c r="F17294" i="1"/>
  <c r="J17296" i="1"/>
  <c r="K17295" i="1"/>
  <c r="J17297" i="1" l="1"/>
  <c r="K17296" i="1"/>
  <c r="E17296" i="1"/>
  <c r="F17295" i="1"/>
  <c r="E17297" i="1" l="1"/>
  <c r="F17296" i="1"/>
  <c r="J17298" i="1"/>
  <c r="K17297" i="1"/>
  <c r="J17299" i="1" l="1"/>
  <c r="K17298" i="1"/>
  <c r="E17298" i="1"/>
  <c r="F17297" i="1"/>
  <c r="E17299" i="1" l="1"/>
  <c r="F17298" i="1"/>
  <c r="J17300" i="1"/>
  <c r="K17299" i="1"/>
  <c r="J17301" i="1" l="1"/>
  <c r="K17300" i="1"/>
  <c r="E17300" i="1"/>
  <c r="F17299" i="1"/>
  <c r="E17301" i="1" l="1"/>
  <c r="F17300" i="1"/>
  <c r="J17302" i="1"/>
  <c r="K17301" i="1"/>
  <c r="J17303" i="1" l="1"/>
  <c r="K17302" i="1"/>
  <c r="E17302" i="1"/>
  <c r="F17301" i="1"/>
  <c r="E17303" i="1" l="1"/>
  <c r="F17302" i="1"/>
  <c r="J17304" i="1"/>
  <c r="K17303" i="1"/>
  <c r="J17305" i="1" l="1"/>
  <c r="K17304" i="1"/>
  <c r="E17304" i="1"/>
  <c r="F17303" i="1"/>
  <c r="E17305" i="1" l="1"/>
  <c r="F17304" i="1"/>
  <c r="J17306" i="1"/>
  <c r="K17305" i="1"/>
  <c r="J17307" i="1" l="1"/>
  <c r="K17306" i="1"/>
  <c r="E17306" i="1"/>
  <c r="F17305" i="1"/>
  <c r="E17307" i="1" l="1"/>
  <c r="F17306" i="1"/>
  <c r="K17307" i="1"/>
  <c r="J17308" i="1"/>
  <c r="J17309" i="1" l="1"/>
  <c r="K17308" i="1"/>
  <c r="E17308" i="1"/>
  <c r="F17307" i="1"/>
  <c r="E17309" i="1" l="1"/>
  <c r="F17308" i="1"/>
  <c r="J17310" i="1"/>
  <c r="K17309" i="1"/>
  <c r="J17311" i="1" l="1"/>
  <c r="K17310" i="1"/>
  <c r="E17310" i="1"/>
  <c r="F17309" i="1"/>
  <c r="E17311" i="1" l="1"/>
  <c r="F17310" i="1"/>
  <c r="J17312" i="1"/>
  <c r="K17311" i="1"/>
  <c r="L17288" i="1" s="1"/>
  <c r="K17312" i="1" l="1"/>
  <c r="J17313" i="1"/>
  <c r="E17312" i="1"/>
  <c r="F17311" i="1"/>
  <c r="E17313" i="1" l="1"/>
  <c r="F17312" i="1"/>
  <c r="J17314" i="1"/>
  <c r="K17313" i="1"/>
  <c r="K17314" i="1" l="1"/>
  <c r="J17315" i="1"/>
  <c r="E17314" i="1"/>
  <c r="F17313" i="1"/>
  <c r="E17315" i="1" l="1"/>
  <c r="F17314" i="1"/>
  <c r="J17316" i="1"/>
  <c r="K17315" i="1"/>
  <c r="J17317" i="1" l="1"/>
  <c r="K17316" i="1"/>
  <c r="E17316" i="1"/>
  <c r="F17315" i="1"/>
  <c r="E17317" i="1" l="1"/>
  <c r="F17316" i="1"/>
  <c r="J17318" i="1"/>
  <c r="K17317" i="1"/>
  <c r="J17319" i="1" l="1"/>
  <c r="K17318" i="1"/>
  <c r="E17318" i="1"/>
  <c r="F17317" i="1"/>
  <c r="E17319" i="1" l="1"/>
  <c r="F17318" i="1"/>
  <c r="J17320" i="1"/>
  <c r="K17319" i="1"/>
  <c r="J17321" i="1" l="1"/>
  <c r="K17320" i="1"/>
  <c r="E17320" i="1"/>
  <c r="F17319" i="1"/>
  <c r="E17321" i="1" l="1"/>
  <c r="F17320" i="1"/>
  <c r="J17322" i="1"/>
  <c r="K17321" i="1"/>
  <c r="J17323" i="1" l="1"/>
  <c r="K17322" i="1"/>
  <c r="E17322" i="1"/>
  <c r="F17321" i="1"/>
  <c r="E17323" i="1" l="1"/>
  <c r="F17322" i="1"/>
  <c r="J17324" i="1"/>
  <c r="K17323" i="1"/>
  <c r="J17325" i="1" l="1"/>
  <c r="K17324" i="1"/>
  <c r="E17324" i="1"/>
  <c r="F17323" i="1"/>
  <c r="E17325" i="1" l="1"/>
  <c r="F17324" i="1"/>
  <c r="J17326" i="1"/>
  <c r="K17325" i="1"/>
  <c r="J17327" i="1" l="1"/>
  <c r="K17326" i="1"/>
  <c r="E17326" i="1"/>
  <c r="F17325" i="1"/>
  <c r="E17327" i="1" l="1"/>
  <c r="F17326" i="1"/>
  <c r="J17328" i="1"/>
  <c r="K17327" i="1"/>
  <c r="J17329" i="1" l="1"/>
  <c r="K17328" i="1"/>
  <c r="E17328" i="1"/>
  <c r="F17327" i="1"/>
  <c r="E17329" i="1" l="1"/>
  <c r="F17328" i="1"/>
  <c r="J17330" i="1"/>
  <c r="K17329" i="1"/>
  <c r="J17331" i="1" l="1"/>
  <c r="K17330" i="1"/>
  <c r="E17330" i="1"/>
  <c r="F17329" i="1"/>
  <c r="E17331" i="1" l="1"/>
  <c r="F17330" i="1"/>
  <c r="J17332" i="1"/>
  <c r="K17331" i="1"/>
  <c r="J17333" i="1" l="1"/>
  <c r="K17332" i="1"/>
  <c r="E17332" i="1"/>
  <c r="F17331" i="1"/>
  <c r="E17333" i="1" l="1"/>
  <c r="F17332" i="1"/>
  <c r="J17334" i="1"/>
  <c r="K17333" i="1"/>
  <c r="J17335" i="1" l="1"/>
  <c r="K17334" i="1"/>
  <c r="E17334" i="1"/>
  <c r="F17333" i="1"/>
  <c r="E17335" i="1" l="1"/>
  <c r="F17334" i="1"/>
  <c r="J17336" i="1"/>
  <c r="K17335" i="1"/>
  <c r="J17337" i="1" l="1"/>
  <c r="K17336" i="1"/>
  <c r="E17336" i="1"/>
  <c r="F17335" i="1"/>
  <c r="E17337" i="1" l="1"/>
  <c r="F17336" i="1"/>
  <c r="J17338" i="1"/>
  <c r="K17337" i="1"/>
  <c r="J17339" i="1" l="1"/>
  <c r="K17338" i="1"/>
  <c r="E17338" i="1"/>
  <c r="F17337" i="1"/>
  <c r="E17339" i="1" l="1"/>
  <c r="F17338" i="1"/>
  <c r="J17340" i="1"/>
  <c r="K17339" i="1"/>
  <c r="J17341" i="1" l="1"/>
  <c r="K17340" i="1"/>
  <c r="E17340" i="1"/>
  <c r="F17339" i="1"/>
  <c r="E17341" i="1" l="1"/>
  <c r="F17340" i="1"/>
  <c r="J17342" i="1"/>
  <c r="K17341" i="1"/>
  <c r="J17343" i="1" l="1"/>
  <c r="K17342" i="1"/>
  <c r="E17342" i="1"/>
  <c r="F17341" i="1"/>
  <c r="E17343" i="1" l="1"/>
  <c r="F17342" i="1"/>
  <c r="J17344" i="1"/>
  <c r="K17343" i="1"/>
  <c r="J17345" i="1" l="1"/>
  <c r="K17344" i="1"/>
  <c r="E17344" i="1"/>
  <c r="F17343" i="1"/>
  <c r="E17345" i="1" l="1"/>
  <c r="F17344" i="1"/>
  <c r="J17346" i="1"/>
  <c r="K17345" i="1"/>
  <c r="J17347" i="1" l="1"/>
  <c r="K17346" i="1"/>
  <c r="E17346" i="1"/>
  <c r="F17345" i="1"/>
  <c r="E17347" i="1" l="1"/>
  <c r="F17346" i="1"/>
  <c r="J17348" i="1"/>
  <c r="K17347" i="1"/>
  <c r="J17349" i="1" l="1"/>
  <c r="K17348" i="1"/>
  <c r="E17348" i="1"/>
  <c r="F17347" i="1"/>
  <c r="E17349" i="1" l="1"/>
  <c r="F17348" i="1"/>
  <c r="J17350" i="1"/>
  <c r="K17349" i="1"/>
  <c r="J17351" i="1" l="1"/>
  <c r="K17350" i="1"/>
  <c r="E17350" i="1"/>
  <c r="F17349" i="1"/>
  <c r="E17351" i="1" l="1"/>
  <c r="F17350" i="1"/>
  <c r="J17352" i="1"/>
  <c r="K17351" i="1"/>
  <c r="J17353" i="1" l="1"/>
  <c r="K17352" i="1"/>
  <c r="E17352" i="1"/>
  <c r="F17351" i="1"/>
  <c r="E17353" i="1" l="1"/>
  <c r="F17352" i="1"/>
  <c r="J17354" i="1"/>
  <c r="K17353" i="1"/>
  <c r="J17355" i="1" l="1"/>
  <c r="K17354" i="1"/>
  <c r="E17354" i="1"/>
  <c r="F17353" i="1"/>
  <c r="E17355" i="1" l="1"/>
  <c r="F17354" i="1"/>
  <c r="J17356" i="1"/>
  <c r="K17355" i="1"/>
  <c r="J17357" i="1" l="1"/>
  <c r="K17356" i="1"/>
  <c r="E17356" i="1"/>
  <c r="F17355" i="1"/>
  <c r="E17357" i="1" l="1"/>
  <c r="F17356" i="1"/>
  <c r="J17358" i="1"/>
  <c r="K17357" i="1"/>
  <c r="J17359" i="1" l="1"/>
  <c r="K17358" i="1"/>
  <c r="E17358" i="1"/>
  <c r="F17357" i="1"/>
  <c r="E17359" i="1" l="1"/>
  <c r="F17358" i="1"/>
  <c r="J17360" i="1"/>
  <c r="K17359" i="1"/>
  <c r="L17336" i="1" s="1"/>
  <c r="K17360" i="1" l="1"/>
  <c r="J17361" i="1"/>
  <c r="E17360" i="1"/>
  <c r="F17359" i="1"/>
  <c r="E17361" i="1" l="1"/>
  <c r="F17360" i="1"/>
  <c r="K17361" i="1"/>
  <c r="J17362" i="1"/>
  <c r="K17362" i="1" l="1"/>
  <c r="J17363" i="1"/>
  <c r="E17362" i="1"/>
  <c r="F17361" i="1"/>
  <c r="E17363" i="1" l="1"/>
  <c r="F17362" i="1"/>
  <c r="J17364" i="1"/>
  <c r="K17363" i="1"/>
  <c r="J17365" i="1" l="1"/>
  <c r="K17364" i="1"/>
  <c r="E17364" i="1"/>
  <c r="F17363" i="1"/>
  <c r="E17365" i="1" l="1"/>
  <c r="F17364" i="1"/>
  <c r="J17366" i="1"/>
  <c r="K17365" i="1"/>
  <c r="J17367" i="1" l="1"/>
  <c r="K17366" i="1"/>
  <c r="E17366" i="1"/>
  <c r="F17365" i="1"/>
  <c r="E17367" i="1" l="1"/>
  <c r="F17366" i="1"/>
  <c r="J17368" i="1"/>
  <c r="K17367" i="1"/>
  <c r="J17369" i="1" l="1"/>
  <c r="K17368" i="1"/>
  <c r="E17368" i="1"/>
  <c r="F17367" i="1"/>
  <c r="E17369" i="1" l="1"/>
  <c r="F17368" i="1"/>
  <c r="J17370" i="1"/>
  <c r="K17369" i="1"/>
  <c r="J17371" i="1" l="1"/>
  <c r="K17370" i="1"/>
  <c r="E17370" i="1"/>
  <c r="F17369" i="1"/>
  <c r="E17371" i="1" l="1"/>
  <c r="F17370" i="1"/>
  <c r="J17372" i="1"/>
  <c r="K17371" i="1"/>
  <c r="J17373" i="1" l="1"/>
  <c r="K17372" i="1"/>
  <c r="E17372" i="1"/>
  <c r="F17371" i="1"/>
  <c r="E17373" i="1" l="1"/>
  <c r="F17372" i="1"/>
  <c r="J17374" i="1"/>
  <c r="K17373" i="1"/>
  <c r="J17375" i="1" l="1"/>
  <c r="K17374" i="1"/>
  <c r="E17374" i="1"/>
  <c r="F17373" i="1"/>
  <c r="E17375" i="1" l="1"/>
  <c r="F17374" i="1"/>
  <c r="J17376" i="1"/>
  <c r="K17375" i="1"/>
  <c r="J17377" i="1" l="1"/>
  <c r="K17376" i="1"/>
  <c r="E17376" i="1"/>
  <c r="F17375" i="1"/>
  <c r="E17377" i="1" l="1"/>
  <c r="F17376" i="1"/>
  <c r="J17378" i="1"/>
  <c r="K17377" i="1"/>
  <c r="J17379" i="1" l="1"/>
  <c r="K17378" i="1"/>
  <c r="E17378" i="1"/>
  <c r="F17377" i="1"/>
  <c r="E17379" i="1" l="1"/>
  <c r="F17378" i="1"/>
  <c r="J17380" i="1"/>
  <c r="K17379" i="1"/>
  <c r="J17381" i="1" l="1"/>
  <c r="K17380" i="1"/>
  <c r="E17380" i="1"/>
  <c r="F17379" i="1"/>
  <c r="E17381" i="1" l="1"/>
  <c r="F17380" i="1"/>
  <c r="J17382" i="1"/>
  <c r="K17381" i="1"/>
  <c r="J17383" i="1" l="1"/>
  <c r="K17382" i="1"/>
  <c r="E17382" i="1"/>
  <c r="F17381" i="1"/>
  <c r="E17383" i="1" l="1"/>
  <c r="F17382" i="1"/>
  <c r="J17384" i="1"/>
  <c r="K17383" i="1"/>
  <c r="J17385" i="1" l="1"/>
  <c r="K17384" i="1"/>
  <c r="E17384" i="1"/>
  <c r="F17383" i="1"/>
  <c r="E17385" i="1" l="1"/>
  <c r="F17384" i="1"/>
  <c r="J17386" i="1"/>
  <c r="K17385" i="1"/>
  <c r="J17387" i="1" l="1"/>
  <c r="K17386" i="1"/>
  <c r="E17386" i="1"/>
  <c r="F17385" i="1"/>
  <c r="E17387" i="1" l="1"/>
  <c r="F17386" i="1"/>
  <c r="J17388" i="1"/>
  <c r="K17387" i="1"/>
  <c r="J17389" i="1" l="1"/>
  <c r="K17388" i="1"/>
  <c r="E17388" i="1"/>
  <c r="F17387" i="1"/>
  <c r="E17389" i="1" l="1"/>
  <c r="F17388" i="1"/>
  <c r="J17390" i="1"/>
  <c r="K17389" i="1"/>
  <c r="J17391" i="1" l="1"/>
  <c r="K17390" i="1"/>
  <c r="E17390" i="1"/>
  <c r="F17389" i="1"/>
  <c r="E17391" i="1" l="1"/>
  <c r="F17390" i="1"/>
  <c r="J17392" i="1"/>
  <c r="K17391" i="1"/>
  <c r="J17393" i="1" l="1"/>
  <c r="K17392" i="1"/>
  <c r="E17392" i="1"/>
  <c r="F17391" i="1"/>
  <c r="E17393" i="1" l="1"/>
  <c r="F17392" i="1"/>
  <c r="J17394" i="1"/>
  <c r="K17393" i="1"/>
  <c r="J17395" i="1" l="1"/>
  <c r="K17394" i="1"/>
  <c r="E17394" i="1"/>
  <c r="F17393" i="1"/>
  <c r="E17395" i="1" l="1"/>
  <c r="F17394" i="1"/>
  <c r="J17396" i="1"/>
  <c r="K17395" i="1"/>
  <c r="J17397" i="1" l="1"/>
  <c r="K17396" i="1"/>
  <c r="E17396" i="1"/>
  <c r="F17395" i="1"/>
  <c r="E17397" i="1" l="1"/>
  <c r="F17396" i="1"/>
  <c r="J17398" i="1"/>
  <c r="K17397" i="1"/>
  <c r="J17399" i="1" l="1"/>
  <c r="K17398" i="1"/>
  <c r="E17398" i="1"/>
  <c r="F17397" i="1"/>
  <c r="E17399" i="1" l="1"/>
  <c r="F17398" i="1"/>
  <c r="J17400" i="1"/>
  <c r="K17399" i="1"/>
  <c r="J17401" i="1" l="1"/>
  <c r="K17400" i="1"/>
  <c r="E17400" i="1"/>
  <c r="F17399" i="1"/>
  <c r="E17401" i="1" l="1"/>
  <c r="F17400" i="1"/>
  <c r="J17402" i="1"/>
  <c r="K17401" i="1"/>
  <c r="J17403" i="1" l="1"/>
  <c r="K17402" i="1"/>
  <c r="E17402" i="1"/>
  <c r="F17401" i="1"/>
  <c r="E17403" i="1" l="1"/>
  <c r="F17402" i="1"/>
  <c r="J17404" i="1"/>
  <c r="K17403" i="1"/>
  <c r="J17405" i="1" l="1"/>
  <c r="K17404" i="1"/>
  <c r="E17404" i="1"/>
  <c r="F17403" i="1"/>
  <c r="E17405" i="1" l="1"/>
  <c r="F17404" i="1"/>
  <c r="K17405" i="1"/>
  <c r="J17406" i="1"/>
  <c r="J17407" i="1" l="1"/>
  <c r="K17406" i="1"/>
  <c r="E17406" i="1"/>
  <c r="F17405" i="1"/>
  <c r="E17407" i="1" l="1"/>
  <c r="F17406" i="1"/>
  <c r="J17408" i="1"/>
  <c r="K17407" i="1"/>
  <c r="L17384" i="1" s="1"/>
  <c r="J17409" i="1" l="1"/>
  <c r="K17408" i="1"/>
  <c r="E17408" i="1"/>
  <c r="F17407" i="1"/>
  <c r="E17409" i="1" l="1"/>
  <c r="F17408" i="1"/>
  <c r="J17410" i="1"/>
  <c r="K17409" i="1"/>
  <c r="J17411" i="1" l="1"/>
  <c r="K17410" i="1"/>
  <c r="E17410" i="1"/>
  <c r="F17409" i="1"/>
  <c r="E17411" i="1" l="1"/>
  <c r="F17410" i="1"/>
  <c r="J17412" i="1"/>
  <c r="K17411" i="1"/>
  <c r="J17413" i="1" l="1"/>
  <c r="K17412" i="1"/>
  <c r="E17412" i="1"/>
  <c r="F17411" i="1"/>
  <c r="E17413" i="1" l="1"/>
  <c r="F17412" i="1"/>
  <c r="J17414" i="1"/>
  <c r="K17413" i="1"/>
  <c r="J17415" i="1" l="1"/>
  <c r="K17414" i="1"/>
  <c r="E17414" i="1"/>
  <c r="F17413" i="1"/>
  <c r="E17415" i="1" l="1"/>
  <c r="F17414" i="1"/>
  <c r="J17416" i="1"/>
  <c r="K17415" i="1"/>
  <c r="J17417" i="1" l="1"/>
  <c r="K17416" i="1"/>
  <c r="E17416" i="1"/>
  <c r="F17415" i="1"/>
  <c r="E17417" i="1" l="1"/>
  <c r="F17416" i="1"/>
  <c r="K17417" i="1"/>
  <c r="J17418" i="1"/>
  <c r="K17418" i="1" l="1"/>
  <c r="J17419" i="1"/>
  <c r="E17418" i="1"/>
  <c r="F17417" i="1"/>
  <c r="E17419" i="1" l="1"/>
  <c r="F17418" i="1"/>
  <c r="J17420" i="1"/>
  <c r="K17419" i="1"/>
  <c r="K17420" i="1" l="1"/>
  <c r="J17421" i="1"/>
  <c r="E17420" i="1"/>
  <c r="F17419" i="1"/>
  <c r="E17421" i="1" l="1"/>
  <c r="F17420" i="1"/>
  <c r="J17422" i="1"/>
  <c r="K17421" i="1"/>
  <c r="J17423" i="1" l="1"/>
  <c r="K17422" i="1"/>
  <c r="E17422" i="1"/>
  <c r="F17421" i="1"/>
  <c r="E17423" i="1" l="1"/>
  <c r="F17422" i="1"/>
  <c r="J17424" i="1"/>
  <c r="K17423" i="1"/>
  <c r="J17425" i="1" l="1"/>
  <c r="K17424" i="1"/>
  <c r="E17424" i="1"/>
  <c r="F17423" i="1"/>
  <c r="E17425" i="1" l="1"/>
  <c r="F17424" i="1"/>
  <c r="J17426" i="1"/>
  <c r="K17425" i="1"/>
  <c r="J17427" i="1" l="1"/>
  <c r="K17426" i="1"/>
  <c r="E17426" i="1"/>
  <c r="F17425" i="1"/>
  <c r="E17427" i="1" l="1"/>
  <c r="F17426" i="1"/>
  <c r="J17428" i="1"/>
  <c r="K17427" i="1"/>
  <c r="J17429" i="1" l="1"/>
  <c r="K17428" i="1"/>
  <c r="E17428" i="1"/>
  <c r="F17427" i="1"/>
  <c r="E17429" i="1" l="1"/>
  <c r="F17428" i="1"/>
  <c r="J17430" i="1"/>
  <c r="K17429" i="1"/>
  <c r="J17431" i="1" l="1"/>
  <c r="K17430" i="1"/>
  <c r="E17430" i="1"/>
  <c r="F17429" i="1"/>
  <c r="E17431" i="1" l="1"/>
  <c r="F17430" i="1"/>
  <c r="J17432" i="1"/>
  <c r="K17431" i="1"/>
  <c r="J17433" i="1" l="1"/>
  <c r="K17432" i="1"/>
  <c r="E17432" i="1"/>
  <c r="F17431" i="1"/>
  <c r="E17433" i="1" l="1"/>
  <c r="F17432" i="1"/>
  <c r="J17434" i="1"/>
  <c r="K17433" i="1"/>
  <c r="J17435" i="1" l="1"/>
  <c r="K17434" i="1"/>
  <c r="E17434" i="1"/>
  <c r="F17433" i="1"/>
  <c r="E17435" i="1" l="1"/>
  <c r="F17434" i="1"/>
  <c r="J17436" i="1"/>
  <c r="K17435" i="1"/>
  <c r="J17437" i="1" l="1"/>
  <c r="K17436" i="1"/>
  <c r="E17436" i="1"/>
  <c r="F17435" i="1"/>
  <c r="E17437" i="1" l="1"/>
  <c r="F17436" i="1"/>
  <c r="J17438" i="1"/>
  <c r="K17437" i="1"/>
  <c r="J17439" i="1" l="1"/>
  <c r="K17438" i="1"/>
  <c r="E17438" i="1"/>
  <c r="F17437" i="1"/>
  <c r="E17439" i="1" l="1"/>
  <c r="F17438" i="1"/>
  <c r="J17440" i="1"/>
  <c r="K17439" i="1"/>
  <c r="J17441" i="1" l="1"/>
  <c r="K17440" i="1"/>
  <c r="E17440" i="1"/>
  <c r="F17439" i="1"/>
  <c r="E17441" i="1" l="1"/>
  <c r="F17440" i="1"/>
  <c r="J17442" i="1"/>
  <c r="K17441" i="1"/>
  <c r="J17443" i="1" l="1"/>
  <c r="K17442" i="1"/>
  <c r="E17442" i="1"/>
  <c r="F17441" i="1"/>
  <c r="E17443" i="1" l="1"/>
  <c r="F17442" i="1"/>
  <c r="J17444" i="1"/>
  <c r="K17443" i="1"/>
  <c r="J17445" i="1" l="1"/>
  <c r="K17444" i="1"/>
  <c r="E17444" i="1"/>
  <c r="F17443" i="1"/>
  <c r="E17445" i="1" l="1"/>
  <c r="F17444" i="1"/>
  <c r="K17445" i="1"/>
  <c r="J17446" i="1"/>
  <c r="J17447" i="1" l="1"/>
  <c r="K17446" i="1"/>
  <c r="E17446" i="1"/>
  <c r="F17445" i="1"/>
  <c r="E17447" i="1" l="1"/>
  <c r="F17446" i="1"/>
  <c r="J17448" i="1"/>
  <c r="K17447" i="1"/>
  <c r="J17449" i="1" l="1"/>
  <c r="K17448" i="1"/>
  <c r="E17448" i="1"/>
  <c r="F17447" i="1"/>
  <c r="E17449" i="1" l="1"/>
  <c r="F17448" i="1"/>
  <c r="J17450" i="1"/>
  <c r="K17449" i="1"/>
  <c r="J17451" i="1" l="1"/>
  <c r="K17450" i="1"/>
  <c r="E17450" i="1"/>
  <c r="F17449" i="1"/>
  <c r="E17451" i="1" l="1"/>
  <c r="F17450" i="1"/>
  <c r="J17452" i="1"/>
  <c r="K17451" i="1"/>
  <c r="J17453" i="1" l="1"/>
  <c r="K17452" i="1"/>
  <c r="E17452" i="1"/>
  <c r="F17451" i="1"/>
  <c r="E17453" i="1" l="1"/>
  <c r="F17452" i="1"/>
  <c r="K17453" i="1"/>
  <c r="J17454" i="1"/>
  <c r="J17455" i="1" l="1"/>
  <c r="K17454" i="1"/>
  <c r="E17454" i="1"/>
  <c r="F17453" i="1"/>
  <c r="E17455" i="1" l="1"/>
  <c r="F17454" i="1"/>
  <c r="K17455" i="1"/>
  <c r="L17432" i="1" s="1"/>
  <c r="J17456" i="1"/>
  <c r="K17456" i="1" l="1"/>
  <c r="J17457" i="1"/>
  <c r="E17456" i="1"/>
  <c r="F17455" i="1"/>
  <c r="E17457" i="1" l="1"/>
  <c r="F17456" i="1"/>
  <c r="J17458" i="1"/>
  <c r="K17457" i="1"/>
  <c r="K17458" i="1" l="1"/>
  <c r="J17459" i="1"/>
  <c r="E17458" i="1"/>
  <c r="F17457" i="1"/>
  <c r="J17460" i="1" l="1"/>
  <c r="K17459" i="1"/>
  <c r="E17459" i="1"/>
  <c r="F17458" i="1"/>
  <c r="E17460" i="1" l="1"/>
  <c r="F17459" i="1"/>
  <c r="J17461" i="1"/>
  <c r="K17460" i="1"/>
  <c r="J17462" i="1" l="1"/>
  <c r="K17461" i="1"/>
  <c r="E17461" i="1"/>
  <c r="F17460" i="1"/>
  <c r="E17462" i="1" l="1"/>
  <c r="F17461" i="1"/>
  <c r="J17463" i="1"/>
  <c r="K17462" i="1"/>
  <c r="J17464" i="1" l="1"/>
  <c r="K17463" i="1"/>
  <c r="E17463" i="1"/>
  <c r="F17462" i="1"/>
  <c r="E17464" i="1" l="1"/>
  <c r="F17463" i="1"/>
  <c r="J17465" i="1"/>
  <c r="K17464" i="1"/>
  <c r="J17466" i="1" l="1"/>
  <c r="K17465" i="1"/>
  <c r="E17465" i="1"/>
  <c r="F17464" i="1"/>
  <c r="E17466" i="1" l="1"/>
  <c r="F17465" i="1"/>
  <c r="J17467" i="1"/>
  <c r="K17466" i="1"/>
  <c r="J17468" i="1" l="1"/>
  <c r="K17467" i="1"/>
  <c r="E17467" i="1"/>
  <c r="F17466" i="1"/>
  <c r="E17468" i="1" l="1"/>
  <c r="F17467" i="1"/>
  <c r="J17469" i="1"/>
  <c r="K17468" i="1"/>
  <c r="J17470" i="1" l="1"/>
  <c r="K17469" i="1"/>
  <c r="E17469" i="1"/>
  <c r="F17468" i="1"/>
  <c r="E17470" i="1" l="1"/>
  <c r="F17469" i="1"/>
  <c r="J17471" i="1"/>
  <c r="K17470" i="1"/>
  <c r="J17472" i="1" l="1"/>
  <c r="K17471" i="1"/>
  <c r="E17471" i="1"/>
  <c r="F17470" i="1"/>
  <c r="E17472" i="1" l="1"/>
  <c r="F17471" i="1"/>
  <c r="J17473" i="1"/>
  <c r="K17472" i="1"/>
  <c r="J17474" i="1" l="1"/>
  <c r="K17473" i="1"/>
  <c r="E17473" i="1"/>
  <c r="F17472" i="1"/>
  <c r="E17474" i="1" l="1"/>
  <c r="F17473" i="1"/>
  <c r="J17475" i="1"/>
  <c r="K17474" i="1"/>
  <c r="J17476" i="1" l="1"/>
  <c r="K17475" i="1"/>
  <c r="E17475" i="1"/>
  <c r="F17474" i="1"/>
  <c r="E17476" i="1" l="1"/>
  <c r="F17475" i="1"/>
  <c r="J17477" i="1"/>
  <c r="K17476" i="1"/>
  <c r="J17478" i="1" l="1"/>
  <c r="K17477" i="1"/>
  <c r="E17477" i="1"/>
  <c r="F17476" i="1"/>
  <c r="E17478" i="1" l="1"/>
  <c r="F17477" i="1"/>
  <c r="J17479" i="1"/>
  <c r="K17478" i="1"/>
  <c r="J17480" i="1" l="1"/>
  <c r="K17479" i="1"/>
  <c r="E17479" i="1"/>
  <c r="F17478" i="1"/>
  <c r="E17480" i="1" l="1"/>
  <c r="F17479" i="1"/>
  <c r="J17481" i="1"/>
  <c r="K17480" i="1"/>
  <c r="J17482" i="1" l="1"/>
  <c r="K17481" i="1"/>
  <c r="E17481" i="1"/>
  <c r="F17480" i="1"/>
  <c r="E17482" i="1" l="1"/>
  <c r="F17481" i="1"/>
  <c r="K17482" i="1"/>
  <c r="J17483" i="1"/>
  <c r="K17483" i="1" l="1"/>
  <c r="J17484" i="1"/>
  <c r="E17483" i="1"/>
  <c r="F17482" i="1"/>
  <c r="J17485" i="1" l="1"/>
  <c r="K17484" i="1"/>
  <c r="E17484" i="1"/>
  <c r="F17483" i="1"/>
  <c r="E17485" i="1" l="1"/>
  <c r="F17484" i="1"/>
  <c r="J17486" i="1"/>
  <c r="K17485" i="1"/>
  <c r="J17487" i="1" l="1"/>
  <c r="K17486" i="1"/>
  <c r="E17486" i="1"/>
  <c r="F17485" i="1"/>
  <c r="E17487" i="1" l="1"/>
  <c r="F17486" i="1"/>
  <c r="J17488" i="1"/>
  <c r="K17487" i="1"/>
  <c r="J17489" i="1" l="1"/>
  <c r="K17488" i="1"/>
  <c r="E17488" i="1"/>
  <c r="F17487" i="1"/>
  <c r="E17489" i="1" l="1"/>
  <c r="F17488" i="1"/>
  <c r="J17490" i="1"/>
  <c r="K17489" i="1"/>
  <c r="J17491" i="1" l="1"/>
  <c r="K17490" i="1"/>
  <c r="E17490" i="1"/>
  <c r="F17489" i="1"/>
  <c r="E17491" i="1" l="1"/>
  <c r="F17490" i="1"/>
  <c r="J17492" i="1"/>
  <c r="K17491" i="1"/>
  <c r="J17493" i="1" l="1"/>
  <c r="K17492" i="1"/>
  <c r="E17492" i="1"/>
  <c r="F17491" i="1"/>
  <c r="E17493" i="1" l="1"/>
  <c r="F17492" i="1"/>
  <c r="J17494" i="1"/>
  <c r="K17493" i="1"/>
  <c r="J17495" i="1" l="1"/>
  <c r="K17494" i="1"/>
  <c r="E17494" i="1"/>
  <c r="F17493" i="1"/>
  <c r="E17495" i="1" l="1"/>
  <c r="F17494" i="1"/>
  <c r="J17496" i="1"/>
  <c r="K17495" i="1"/>
  <c r="J17497" i="1" l="1"/>
  <c r="K17496" i="1"/>
  <c r="E17496" i="1"/>
  <c r="F17495" i="1"/>
  <c r="E17497" i="1" l="1"/>
  <c r="F17496" i="1"/>
  <c r="J17498" i="1"/>
  <c r="K17497" i="1"/>
  <c r="J17499" i="1" l="1"/>
  <c r="K17498" i="1"/>
  <c r="E17498" i="1"/>
  <c r="F17497" i="1"/>
  <c r="E17499" i="1" l="1"/>
  <c r="F17498" i="1"/>
  <c r="J17500" i="1"/>
  <c r="K17499" i="1"/>
  <c r="J17501" i="1" l="1"/>
  <c r="K17500" i="1"/>
  <c r="E17500" i="1"/>
  <c r="F17499" i="1"/>
  <c r="E17501" i="1" l="1"/>
  <c r="F17500" i="1"/>
  <c r="J17502" i="1"/>
  <c r="K17501" i="1"/>
  <c r="K17502" i="1" l="1"/>
  <c r="J17503" i="1"/>
  <c r="E17502" i="1"/>
  <c r="F17501" i="1"/>
  <c r="K17503" i="1" l="1"/>
  <c r="L17480" i="1" s="1"/>
  <c r="J17504" i="1"/>
  <c r="E17503" i="1"/>
  <c r="F17502" i="1"/>
  <c r="E17504" i="1" l="1"/>
  <c r="F17503" i="1"/>
  <c r="K17504" i="1"/>
  <c r="J17505" i="1"/>
  <c r="K17505" i="1" l="1"/>
  <c r="J17506" i="1"/>
  <c r="E17505" i="1"/>
  <c r="F17504" i="1"/>
  <c r="E17506" i="1" l="1"/>
  <c r="F17505" i="1"/>
  <c r="J17507" i="1"/>
  <c r="K17506" i="1"/>
  <c r="J17508" i="1" l="1"/>
  <c r="K17507" i="1"/>
  <c r="E17507" i="1"/>
  <c r="F17506" i="1"/>
  <c r="J17509" i="1" l="1"/>
  <c r="K17508" i="1"/>
  <c r="E17508" i="1"/>
  <c r="F17507" i="1"/>
  <c r="E17509" i="1" l="1"/>
  <c r="F17508" i="1"/>
  <c r="J17510" i="1"/>
  <c r="K17509" i="1"/>
  <c r="J17511" i="1" l="1"/>
  <c r="K17510" i="1"/>
  <c r="E17510" i="1"/>
  <c r="F17509" i="1"/>
  <c r="E17511" i="1" l="1"/>
  <c r="F17510" i="1"/>
  <c r="J17512" i="1"/>
  <c r="K17511" i="1"/>
  <c r="J17513" i="1" l="1"/>
  <c r="K17512" i="1"/>
  <c r="E17512" i="1"/>
  <c r="F17511" i="1"/>
  <c r="E17513" i="1" l="1"/>
  <c r="F17512" i="1"/>
  <c r="J17514" i="1"/>
  <c r="K17513" i="1"/>
  <c r="J17515" i="1" l="1"/>
  <c r="K17514" i="1"/>
  <c r="E17514" i="1"/>
  <c r="F17513" i="1"/>
  <c r="E17515" i="1" l="1"/>
  <c r="F17514" i="1"/>
  <c r="J17516" i="1"/>
  <c r="K17515" i="1"/>
  <c r="J17517" i="1" l="1"/>
  <c r="K17516" i="1"/>
  <c r="E17516" i="1"/>
  <c r="F17515" i="1"/>
  <c r="E17517" i="1" l="1"/>
  <c r="F17516" i="1"/>
  <c r="J17518" i="1"/>
  <c r="K17517" i="1"/>
  <c r="J17519" i="1" l="1"/>
  <c r="K17518" i="1"/>
  <c r="E17518" i="1"/>
  <c r="F17517" i="1"/>
  <c r="E17519" i="1" l="1"/>
  <c r="F17518" i="1"/>
  <c r="J17520" i="1"/>
  <c r="K17519" i="1"/>
  <c r="J17521" i="1" l="1"/>
  <c r="K17520" i="1"/>
  <c r="E17520" i="1"/>
  <c r="F17519" i="1"/>
  <c r="E17521" i="1" l="1"/>
  <c r="F17520" i="1"/>
  <c r="J17522" i="1"/>
  <c r="K17521" i="1"/>
  <c r="J17523" i="1" l="1"/>
  <c r="K17522" i="1"/>
  <c r="E17522" i="1"/>
  <c r="F17521" i="1"/>
  <c r="E17523" i="1" l="1"/>
  <c r="F17522" i="1"/>
  <c r="J17524" i="1"/>
  <c r="K17523" i="1"/>
  <c r="J17525" i="1" l="1"/>
  <c r="K17524" i="1"/>
  <c r="E17524" i="1"/>
  <c r="F17523" i="1"/>
  <c r="E17525" i="1" l="1"/>
  <c r="F17524" i="1"/>
  <c r="J17526" i="1"/>
  <c r="K17525" i="1"/>
  <c r="J17527" i="1" l="1"/>
  <c r="K17526" i="1"/>
  <c r="E17526" i="1"/>
  <c r="F17525" i="1"/>
  <c r="E17527" i="1" l="1"/>
  <c r="F17526" i="1"/>
  <c r="J17528" i="1"/>
  <c r="K17527" i="1"/>
  <c r="J17529" i="1" l="1"/>
  <c r="K17528" i="1"/>
  <c r="E17528" i="1"/>
  <c r="F17527" i="1"/>
  <c r="E17529" i="1" l="1"/>
  <c r="F17528" i="1"/>
  <c r="J17530" i="1"/>
  <c r="K17529" i="1"/>
  <c r="J17531" i="1" l="1"/>
  <c r="K17530" i="1"/>
  <c r="E17530" i="1"/>
  <c r="F17529" i="1"/>
  <c r="E17531" i="1" l="1"/>
  <c r="F17530" i="1"/>
  <c r="K17531" i="1"/>
  <c r="J17532" i="1"/>
  <c r="K17532" i="1" l="1"/>
  <c r="J17533" i="1"/>
  <c r="E17532" i="1"/>
  <c r="F17531" i="1"/>
  <c r="E17533" i="1" l="1"/>
  <c r="F17532" i="1"/>
  <c r="J17534" i="1"/>
  <c r="K17533" i="1"/>
  <c r="J17535" i="1" l="1"/>
  <c r="K17534" i="1"/>
  <c r="E17534" i="1"/>
  <c r="F17533" i="1"/>
  <c r="E17535" i="1" l="1"/>
  <c r="F17534" i="1"/>
  <c r="J17536" i="1"/>
  <c r="K17535" i="1"/>
  <c r="J17537" i="1" l="1"/>
  <c r="K17536" i="1"/>
  <c r="E17536" i="1"/>
  <c r="F17535" i="1"/>
  <c r="E17537" i="1" l="1"/>
  <c r="F17536" i="1"/>
  <c r="J17538" i="1"/>
  <c r="K17537" i="1"/>
  <c r="K17538" i="1" l="1"/>
  <c r="J17539" i="1"/>
  <c r="E17538" i="1"/>
  <c r="F17537" i="1"/>
  <c r="E17539" i="1" l="1"/>
  <c r="F17538" i="1"/>
  <c r="J17540" i="1"/>
  <c r="K17539" i="1"/>
  <c r="J17541" i="1" l="1"/>
  <c r="K17540" i="1"/>
  <c r="E17540" i="1"/>
  <c r="F17539" i="1"/>
  <c r="E17541" i="1" l="1"/>
  <c r="F17540" i="1"/>
  <c r="J17542" i="1"/>
  <c r="K17541" i="1"/>
  <c r="J17543" i="1" l="1"/>
  <c r="K17542" i="1"/>
  <c r="E17542" i="1"/>
  <c r="F17541" i="1"/>
  <c r="E17543" i="1" l="1"/>
  <c r="F17542" i="1"/>
  <c r="J17544" i="1"/>
  <c r="K17543" i="1"/>
  <c r="J17545" i="1" l="1"/>
  <c r="K17544" i="1"/>
  <c r="E17544" i="1"/>
  <c r="F17543" i="1"/>
  <c r="E17545" i="1" l="1"/>
  <c r="F17544" i="1"/>
  <c r="J17546" i="1"/>
  <c r="K17545" i="1"/>
  <c r="K17546" i="1" l="1"/>
  <c r="J17547" i="1"/>
  <c r="E17546" i="1"/>
  <c r="F17545" i="1"/>
  <c r="E17547" i="1" l="1"/>
  <c r="F17546" i="1"/>
  <c r="K17547" i="1"/>
  <c r="J17548" i="1"/>
  <c r="J17549" i="1" l="1"/>
  <c r="K17548" i="1"/>
  <c r="E17548" i="1"/>
  <c r="F17547" i="1"/>
  <c r="E17549" i="1" l="1"/>
  <c r="F17548" i="1"/>
  <c r="J17550" i="1"/>
  <c r="K17549" i="1"/>
  <c r="J17551" i="1" l="1"/>
  <c r="K17550" i="1"/>
  <c r="E17550" i="1"/>
  <c r="F17549" i="1"/>
  <c r="E17551" i="1" l="1"/>
  <c r="F17550" i="1"/>
  <c r="K17551" i="1"/>
  <c r="L17528" i="1" s="1"/>
  <c r="J17552" i="1"/>
  <c r="K17552" i="1" l="1"/>
  <c r="J17553" i="1"/>
  <c r="E17552" i="1"/>
  <c r="F17551" i="1"/>
  <c r="E17553" i="1" l="1"/>
  <c r="F17552" i="1"/>
  <c r="K17553" i="1"/>
  <c r="J17554" i="1"/>
  <c r="K17554" i="1" l="1"/>
  <c r="J17555" i="1"/>
  <c r="E17554" i="1"/>
  <c r="F17553" i="1"/>
  <c r="E17555" i="1" l="1"/>
  <c r="F17554" i="1"/>
  <c r="J17556" i="1"/>
  <c r="K17555" i="1"/>
  <c r="J17557" i="1" l="1"/>
  <c r="K17556" i="1"/>
  <c r="E17556" i="1"/>
  <c r="F17555" i="1"/>
  <c r="E17557" i="1" l="1"/>
  <c r="F17556" i="1"/>
  <c r="J17558" i="1"/>
  <c r="K17557" i="1"/>
  <c r="J17559" i="1" l="1"/>
  <c r="K17558" i="1"/>
  <c r="E17558" i="1"/>
  <c r="F17557" i="1"/>
  <c r="E17559" i="1" l="1"/>
  <c r="F17558" i="1"/>
  <c r="K17559" i="1"/>
  <c r="J17560" i="1"/>
  <c r="J17561" i="1" l="1"/>
  <c r="K17560" i="1"/>
  <c r="E17560" i="1"/>
  <c r="F17559" i="1"/>
  <c r="E17561" i="1" l="1"/>
  <c r="F17560" i="1"/>
  <c r="J17562" i="1"/>
  <c r="K17561" i="1"/>
  <c r="J17563" i="1" l="1"/>
  <c r="K17562" i="1"/>
  <c r="E17562" i="1"/>
  <c r="F17561" i="1"/>
  <c r="E17563" i="1" l="1"/>
  <c r="F17562" i="1"/>
  <c r="J17564" i="1"/>
  <c r="K17563" i="1"/>
  <c r="J17565" i="1" l="1"/>
  <c r="K17564" i="1"/>
  <c r="E17564" i="1"/>
  <c r="F17563" i="1"/>
  <c r="E17565" i="1" l="1"/>
  <c r="F17564" i="1"/>
  <c r="J17566" i="1"/>
  <c r="K17565" i="1"/>
  <c r="J17567" i="1" l="1"/>
  <c r="K17566" i="1"/>
  <c r="E17566" i="1"/>
  <c r="F17565" i="1"/>
  <c r="E17567" i="1" l="1"/>
  <c r="F17566" i="1"/>
  <c r="J17568" i="1"/>
  <c r="K17567" i="1"/>
  <c r="J17569" i="1" l="1"/>
  <c r="K17568" i="1"/>
  <c r="E17568" i="1"/>
  <c r="F17567" i="1"/>
  <c r="E17569" i="1" l="1"/>
  <c r="F17568" i="1"/>
  <c r="J17570" i="1"/>
  <c r="K17569" i="1"/>
  <c r="J17571" i="1" l="1"/>
  <c r="K17570" i="1"/>
  <c r="E17570" i="1"/>
  <c r="F17569" i="1"/>
  <c r="E17571" i="1" l="1"/>
  <c r="F17570" i="1"/>
  <c r="J17572" i="1"/>
  <c r="K17571" i="1"/>
  <c r="J17573" i="1" l="1"/>
  <c r="K17572" i="1"/>
  <c r="E17572" i="1"/>
  <c r="F17571" i="1"/>
  <c r="E17573" i="1" l="1"/>
  <c r="F17572" i="1"/>
  <c r="J17574" i="1"/>
  <c r="K17573" i="1"/>
  <c r="J17575" i="1" l="1"/>
  <c r="K17574" i="1"/>
  <c r="E17574" i="1"/>
  <c r="F17573" i="1"/>
  <c r="E17575" i="1" l="1"/>
  <c r="F17574" i="1"/>
  <c r="J17576" i="1"/>
  <c r="K17575" i="1"/>
  <c r="J17577" i="1" l="1"/>
  <c r="K17576" i="1"/>
  <c r="E17576" i="1"/>
  <c r="F17575" i="1"/>
  <c r="E17577" i="1" l="1"/>
  <c r="F17576" i="1"/>
  <c r="J17578" i="1"/>
  <c r="K17577" i="1"/>
  <c r="J17579" i="1" l="1"/>
  <c r="K17578" i="1"/>
  <c r="E17578" i="1"/>
  <c r="F17577" i="1"/>
  <c r="E17579" i="1" l="1"/>
  <c r="F17578" i="1"/>
  <c r="J17580" i="1"/>
  <c r="K17579" i="1"/>
  <c r="J17581" i="1" l="1"/>
  <c r="K17580" i="1"/>
  <c r="E17580" i="1"/>
  <c r="F17579" i="1"/>
  <c r="E17581" i="1" l="1"/>
  <c r="F17580" i="1"/>
  <c r="J17582" i="1"/>
  <c r="K17581" i="1"/>
  <c r="J17583" i="1" l="1"/>
  <c r="K17582" i="1"/>
  <c r="E17582" i="1"/>
  <c r="F17581" i="1"/>
  <c r="E17583" i="1" l="1"/>
  <c r="F17582" i="1"/>
  <c r="J17584" i="1"/>
  <c r="K17583" i="1"/>
  <c r="J17585" i="1" l="1"/>
  <c r="K17584" i="1"/>
  <c r="E17584" i="1"/>
  <c r="F17583" i="1"/>
  <c r="E17585" i="1" l="1"/>
  <c r="F17584" i="1"/>
  <c r="J17586" i="1"/>
  <c r="K17585" i="1"/>
  <c r="J17587" i="1" l="1"/>
  <c r="K17586" i="1"/>
  <c r="E17586" i="1"/>
  <c r="F17585" i="1"/>
  <c r="E17587" i="1" l="1"/>
  <c r="F17586" i="1"/>
  <c r="K17587" i="1"/>
  <c r="J17588" i="1"/>
  <c r="J17589" i="1" l="1"/>
  <c r="K17588" i="1"/>
  <c r="E17588" i="1"/>
  <c r="F17587" i="1"/>
  <c r="E17589" i="1" l="1"/>
  <c r="F17588" i="1"/>
  <c r="J17590" i="1"/>
  <c r="K17589" i="1"/>
  <c r="J17591" i="1" l="1"/>
  <c r="K17590" i="1"/>
  <c r="E17590" i="1"/>
  <c r="F17589" i="1"/>
  <c r="E17591" i="1" l="1"/>
  <c r="F17590" i="1"/>
  <c r="J17592" i="1"/>
  <c r="K17591" i="1"/>
  <c r="J17593" i="1" l="1"/>
  <c r="K17592" i="1"/>
  <c r="E17592" i="1"/>
  <c r="F17591" i="1"/>
  <c r="E17593" i="1" l="1"/>
  <c r="F17592" i="1"/>
  <c r="J17594" i="1"/>
  <c r="K17593" i="1"/>
  <c r="J17595" i="1" l="1"/>
  <c r="K17594" i="1"/>
  <c r="E17594" i="1"/>
  <c r="F17593" i="1"/>
  <c r="E17595" i="1" l="1"/>
  <c r="F17594" i="1"/>
  <c r="J17596" i="1"/>
  <c r="K17595" i="1"/>
  <c r="J17597" i="1" l="1"/>
  <c r="K17596" i="1"/>
  <c r="E17596" i="1"/>
  <c r="F17595" i="1"/>
  <c r="E17597" i="1" l="1"/>
  <c r="F17596" i="1"/>
  <c r="J17598" i="1"/>
  <c r="K17597" i="1"/>
  <c r="J17599" i="1" l="1"/>
  <c r="K17598" i="1"/>
  <c r="E17598" i="1"/>
  <c r="F17597" i="1"/>
  <c r="E17599" i="1" l="1"/>
  <c r="F17598" i="1"/>
  <c r="J17600" i="1"/>
  <c r="K17599" i="1"/>
  <c r="L17576" i="1" s="1"/>
  <c r="K17600" i="1" l="1"/>
  <c r="J17601" i="1"/>
  <c r="E17600" i="1"/>
  <c r="F17599" i="1"/>
  <c r="E17601" i="1" l="1"/>
  <c r="F17600" i="1"/>
  <c r="K17601" i="1"/>
  <c r="J17602" i="1"/>
  <c r="K17602" i="1" l="1"/>
  <c r="J17603" i="1"/>
  <c r="E17602" i="1"/>
  <c r="F17601" i="1"/>
  <c r="E17603" i="1" l="1"/>
  <c r="F17602" i="1"/>
  <c r="J17604" i="1"/>
  <c r="K17603" i="1"/>
  <c r="J17605" i="1" l="1"/>
  <c r="K17604" i="1"/>
  <c r="E17604" i="1"/>
  <c r="F17603" i="1"/>
  <c r="E17605" i="1" l="1"/>
  <c r="F17604" i="1"/>
  <c r="J17606" i="1"/>
  <c r="K17605" i="1"/>
  <c r="J17607" i="1" l="1"/>
  <c r="K17606" i="1"/>
  <c r="E17606" i="1"/>
  <c r="F17605" i="1"/>
  <c r="E17607" i="1" l="1"/>
  <c r="F17606" i="1"/>
  <c r="J17608" i="1"/>
  <c r="K17607" i="1"/>
  <c r="J17609" i="1" l="1"/>
  <c r="K17608" i="1"/>
  <c r="E17608" i="1"/>
  <c r="F17607" i="1"/>
  <c r="E17609" i="1" l="1"/>
  <c r="F17608" i="1"/>
  <c r="K17609" i="1"/>
  <c r="J17610" i="1"/>
  <c r="J17611" i="1" l="1"/>
  <c r="K17610" i="1"/>
  <c r="E17610" i="1"/>
  <c r="F17609" i="1"/>
  <c r="E17611" i="1" l="1"/>
  <c r="F17610" i="1"/>
  <c r="J17612" i="1"/>
  <c r="K17611" i="1"/>
  <c r="J17613" i="1" l="1"/>
  <c r="K17612" i="1"/>
  <c r="E17612" i="1"/>
  <c r="F17611" i="1"/>
  <c r="E17613" i="1" l="1"/>
  <c r="F17612" i="1"/>
  <c r="J17614" i="1"/>
  <c r="K17613" i="1"/>
  <c r="J17615" i="1" l="1"/>
  <c r="K17614" i="1"/>
  <c r="E17614" i="1"/>
  <c r="F17613" i="1"/>
  <c r="E17615" i="1" l="1"/>
  <c r="F17614" i="1"/>
  <c r="J17616" i="1"/>
  <c r="K17615" i="1"/>
  <c r="J17617" i="1" l="1"/>
  <c r="K17616" i="1"/>
  <c r="E17616" i="1"/>
  <c r="F17615" i="1"/>
  <c r="E17617" i="1" l="1"/>
  <c r="F17616" i="1"/>
  <c r="J17618" i="1"/>
  <c r="K17617" i="1"/>
  <c r="K17618" i="1" l="1"/>
  <c r="J17619" i="1"/>
  <c r="E17618" i="1"/>
  <c r="F17617" i="1"/>
  <c r="E17619" i="1" l="1"/>
  <c r="F17618" i="1"/>
  <c r="K17619" i="1"/>
  <c r="J17620" i="1"/>
  <c r="J17621" i="1" l="1"/>
  <c r="K17620" i="1"/>
  <c r="E17620" i="1"/>
  <c r="F17619" i="1"/>
  <c r="E17621" i="1" l="1"/>
  <c r="F17620" i="1"/>
  <c r="K17621" i="1"/>
  <c r="J17622" i="1"/>
  <c r="J17623" i="1" l="1"/>
  <c r="K17622" i="1"/>
  <c r="E17622" i="1"/>
  <c r="F17621" i="1"/>
  <c r="E17623" i="1" l="1"/>
  <c r="F17622" i="1"/>
  <c r="K17623" i="1"/>
  <c r="J17624" i="1"/>
  <c r="K17624" i="1" l="1"/>
  <c r="J17625" i="1"/>
  <c r="E17624" i="1"/>
  <c r="F17623" i="1"/>
  <c r="E17625" i="1" l="1"/>
  <c r="F17624" i="1"/>
  <c r="K17625" i="1"/>
  <c r="J17626" i="1"/>
  <c r="K17626" i="1" l="1"/>
  <c r="J17627" i="1"/>
  <c r="E17626" i="1"/>
  <c r="F17625" i="1"/>
  <c r="E17627" i="1" l="1"/>
  <c r="F17626" i="1"/>
  <c r="J17628" i="1"/>
  <c r="K17627" i="1"/>
  <c r="J17629" i="1" l="1"/>
  <c r="K17628" i="1"/>
  <c r="E17628" i="1"/>
  <c r="F17627" i="1"/>
  <c r="E17629" i="1" l="1"/>
  <c r="F17628" i="1"/>
  <c r="J17630" i="1"/>
  <c r="K17629" i="1"/>
  <c r="J17631" i="1" l="1"/>
  <c r="K17630" i="1"/>
  <c r="E17630" i="1"/>
  <c r="F17629" i="1"/>
  <c r="E17631" i="1" l="1"/>
  <c r="F17630" i="1"/>
  <c r="K17631" i="1"/>
  <c r="J17632" i="1"/>
  <c r="K17632" i="1" l="1"/>
  <c r="J17633" i="1"/>
  <c r="E17632" i="1"/>
  <c r="F17631" i="1"/>
  <c r="E17633" i="1" l="1"/>
  <c r="F17632" i="1"/>
  <c r="J17634" i="1"/>
  <c r="K17633" i="1"/>
  <c r="K17634" i="1" l="1"/>
  <c r="J17635" i="1"/>
  <c r="E17634" i="1"/>
  <c r="F17633" i="1"/>
  <c r="E17635" i="1" l="1"/>
  <c r="F17634" i="1"/>
  <c r="J17636" i="1"/>
  <c r="K17635" i="1"/>
  <c r="J17637" i="1" l="1"/>
  <c r="K17636" i="1"/>
  <c r="E17636" i="1"/>
  <c r="F17635" i="1"/>
  <c r="E17637" i="1" l="1"/>
  <c r="F17636" i="1"/>
  <c r="J17638" i="1"/>
  <c r="K17637" i="1"/>
  <c r="J17639" i="1" l="1"/>
  <c r="K17638" i="1"/>
  <c r="E17638" i="1"/>
  <c r="F17637" i="1"/>
  <c r="E17639" i="1" l="1"/>
  <c r="F17638" i="1"/>
  <c r="J17640" i="1"/>
  <c r="K17639" i="1"/>
  <c r="J17641" i="1" l="1"/>
  <c r="K17640" i="1"/>
  <c r="E17640" i="1"/>
  <c r="F17639" i="1"/>
  <c r="E17641" i="1" l="1"/>
  <c r="F17640" i="1"/>
  <c r="J17642" i="1"/>
  <c r="K17641" i="1"/>
  <c r="J17643" i="1" l="1"/>
  <c r="K17642" i="1"/>
  <c r="E17642" i="1"/>
  <c r="F17641" i="1"/>
  <c r="E17643" i="1" l="1"/>
  <c r="F17642" i="1"/>
  <c r="J17644" i="1"/>
  <c r="K17643" i="1"/>
  <c r="J17645" i="1" l="1"/>
  <c r="K17644" i="1"/>
  <c r="E17644" i="1"/>
  <c r="F17643" i="1"/>
  <c r="E17645" i="1" l="1"/>
  <c r="F17644" i="1"/>
  <c r="J17646" i="1"/>
  <c r="K17645" i="1"/>
  <c r="K17646" i="1" l="1"/>
  <c r="J17647" i="1"/>
  <c r="E17646" i="1"/>
  <c r="F17645" i="1"/>
  <c r="E17647" i="1" l="1"/>
  <c r="F17646" i="1"/>
  <c r="K17647" i="1"/>
  <c r="L17624" i="1" s="1"/>
  <c r="J17648" i="1"/>
  <c r="K17648" i="1" l="1"/>
  <c r="J17649" i="1"/>
  <c r="E17648" i="1"/>
  <c r="F17647" i="1"/>
  <c r="E17649" i="1" l="1"/>
  <c r="F17648" i="1"/>
  <c r="J17650" i="1"/>
  <c r="K17649" i="1"/>
  <c r="K17650" i="1" l="1"/>
  <c r="J17651" i="1"/>
  <c r="E17650" i="1"/>
  <c r="F17649" i="1"/>
  <c r="E17651" i="1" l="1"/>
  <c r="F17650" i="1"/>
  <c r="J17652" i="1"/>
  <c r="K17651" i="1"/>
  <c r="J17653" i="1" l="1"/>
  <c r="K17652" i="1"/>
  <c r="E17652" i="1"/>
  <c r="F17651" i="1"/>
  <c r="E17653" i="1" l="1"/>
  <c r="F17652" i="1"/>
  <c r="J17654" i="1"/>
  <c r="K17653" i="1"/>
  <c r="J17655" i="1" l="1"/>
  <c r="K17654" i="1"/>
  <c r="E17654" i="1"/>
  <c r="F17653" i="1"/>
  <c r="E17655" i="1" l="1"/>
  <c r="F17654" i="1"/>
  <c r="J17656" i="1"/>
  <c r="K17655" i="1"/>
  <c r="J17657" i="1" l="1"/>
  <c r="K17656" i="1"/>
  <c r="E17656" i="1"/>
  <c r="F17655" i="1"/>
  <c r="E17657" i="1" l="1"/>
  <c r="F17656" i="1"/>
  <c r="J17658" i="1"/>
  <c r="K17657" i="1"/>
  <c r="J17659" i="1" l="1"/>
  <c r="K17658" i="1"/>
  <c r="E17658" i="1"/>
  <c r="F17657" i="1"/>
  <c r="E17659" i="1" l="1"/>
  <c r="F17658" i="1"/>
  <c r="J17660" i="1"/>
  <c r="K17659" i="1"/>
  <c r="J17661" i="1" l="1"/>
  <c r="K17660" i="1"/>
  <c r="E17660" i="1"/>
  <c r="F17659" i="1"/>
  <c r="E17661" i="1" l="1"/>
  <c r="F17660" i="1"/>
  <c r="J17662" i="1"/>
  <c r="K17661" i="1"/>
  <c r="J17663" i="1" l="1"/>
  <c r="K17662" i="1"/>
  <c r="E17662" i="1"/>
  <c r="F17661" i="1"/>
  <c r="E17663" i="1" l="1"/>
  <c r="F17662" i="1"/>
  <c r="J17664" i="1"/>
  <c r="K17663" i="1"/>
  <c r="J17665" i="1" l="1"/>
  <c r="K17664" i="1"/>
  <c r="E17664" i="1"/>
  <c r="F17663" i="1"/>
  <c r="E17665" i="1" l="1"/>
  <c r="F17664" i="1"/>
  <c r="J17666" i="1"/>
  <c r="K17665" i="1"/>
  <c r="J17667" i="1" l="1"/>
  <c r="K17666" i="1"/>
  <c r="E17666" i="1"/>
  <c r="F17665" i="1"/>
  <c r="E17667" i="1" l="1"/>
  <c r="F17666" i="1"/>
  <c r="J17668" i="1"/>
  <c r="K17667" i="1"/>
  <c r="J17669" i="1" l="1"/>
  <c r="K17668" i="1"/>
  <c r="E17668" i="1"/>
  <c r="F17667" i="1"/>
  <c r="E17669" i="1" l="1"/>
  <c r="F17668" i="1"/>
  <c r="J17670" i="1"/>
  <c r="K17669" i="1"/>
  <c r="J17671" i="1" l="1"/>
  <c r="K17670" i="1"/>
  <c r="E17670" i="1"/>
  <c r="F17669" i="1"/>
  <c r="E17671" i="1" l="1"/>
  <c r="F17670" i="1"/>
  <c r="J17672" i="1"/>
  <c r="K17671" i="1"/>
  <c r="J17673" i="1" l="1"/>
  <c r="K17672" i="1"/>
  <c r="E17672" i="1"/>
  <c r="F17671" i="1"/>
  <c r="E17673" i="1" l="1"/>
  <c r="F17672" i="1"/>
  <c r="J17674" i="1"/>
  <c r="K17673" i="1"/>
  <c r="J17675" i="1" l="1"/>
  <c r="K17674" i="1"/>
  <c r="E17674" i="1"/>
  <c r="F17673" i="1"/>
  <c r="E17675" i="1" l="1"/>
  <c r="F17674" i="1"/>
  <c r="J17676" i="1"/>
  <c r="K17675" i="1"/>
  <c r="J17677" i="1" l="1"/>
  <c r="K17676" i="1"/>
  <c r="E17676" i="1"/>
  <c r="F17675" i="1"/>
  <c r="E17677" i="1" l="1"/>
  <c r="F17676" i="1"/>
  <c r="J17678" i="1"/>
  <c r="K17677" i="1"/>
  <c r="J17679" i="1" l="1"/>
  <c r="K17678" i="1"/>
  <c r="E17678" i="1"/>
  <c r="F17677" i="1"/>
  <c r="E17679" i="1" l="1"/>
  <c r="F17678" i="1"/>
  <c r="J17680" i="1"/>
  <c r="K17679" i="1"/>
  <c r="J17681" i="1" l="1"/>
  <c r="K17680" i="1"/>
  <c r="E17680" i="1"/>
  <c r="F17679" i="1"/>
  <c r="E17681" i="1" l="1"/>
  <c r="F17680" i="1"/>
  <c r="J17682" i="1"/>
  <c r="K17681" i="1"/>
  <c r="J17683" i="1" l="1"/>
  <c r="K17682" i="1"/>
  <c r="E17682" i="1"/>
  <c r="F17681" i="1"/>
  <c r="E17683" i="1" l="1"/>
  <c r="F17682" i="1"/>
  <c r="J17684" i="1"/>
  <c r="K17683" i="1"/>
  <c r="J17685" i="1" l="1"/>
  <c r="K17684" i="1"/>
  <c r="E17684" i="1"/>
  <c r="F17683" i="1"/>
  <c r="E17685" i="1" l="1"/>
  <c r="F17684" i="1"/>
  <c r="J17686" i="1"/>
  <c r="K17685" i="1"/>
  <c r="J17687" i="1" l="1"/>
  <c r="K17686" i="1"/>
  <c r="E17686" i="1"/>
  <c r="F17685" i="1"/>
  <c r="E17687" i="1" l="1"/>
  <c r="F17686" i="1"/>
  <c r="J17688" i="1"/>
  <c r="K17687" i="1"/>
  <c r="J17689" i="1" l="1"/>
  <c r="K17688" i="1"/>
  <c r="E17688" i="1"/>
  <c r="F17687" i="1"/>
  <c r="E17689" i="1" l="1"/>
  <c r="F17688" i="1"/>
  <c r="J17690" i="1"/>
  <c r="K17689" i="1"/>
  <c r="J17691" i="1" l="1"/>
  <c r="K17690" i="1"/>
  <c r="E17690" i="1"/>
  <c r="F17689" i="1"/>
  <c r="E17691" i="1" l="1"/>
  <c r="F17690" i="1"/>
  <c r="J17692" i="1"/>
  <c r="K17691" i="1"/>
  <c r="J17693" i="1" l="1"/>
  <c r="K17692" i="1"/>
  <c r="E17692" i="1"/>
  <c r="F17691" i="1"/>
  <c r="E17693" i="1" l="1"/>
  <c r="F17692" i="1"/>
  <c r="J17694" i="1"/>
  <c r="K17693" i="1"/>
  <c r="J17695" i="1" l="1"/>
  <c r="K17694" i="1"/>
  <c r="E17694" i="1"/>
  <c r="F17693" i="1"/>
  <c r="E17695" i="1" l="1"/>
  <c r="F17694" i="1"/>
  <c r="J17696" i="1"/>
  <c r="K17695" i="1"/>
  <c r="L17672" i="1" s="1"/>
  <c r="K17696" i="1" l="1"/>
  <c r="J17697" i="1"/>
  <c r="E17696" i="1"/>
  <c r="F17695" i="1"/>
  <c r="E17697" i="1" l="1"/>
  <c r="F17696" i="1"/>
  <c r="J17698" i="1"/>
  <c r="K17697" i="1"/>
  <c r="J17699" i="1" l="1"/>
  <c r="K17698" i="1"/>
  <c r="E17698" i="1"/>
  <c r="F17697" i="1"/>
  <c r="E17699" i="1" l="1"/>
  <c r="F17698" i="1"/>
  <c r="J17700" i="1"/>
  <c r="K17699" i="1"/>
  <c r="J17701" i="1" l="1"/>
  <c r="K17700" i="1"/>
  <c r="E17700" i="1"/>
  <c r="F17699" i="1"/>
  <c r="E17701" i="1" l="1"/>
  <c r="F17700" i="1"/>
  <c r="J17702" i="1"/>
  <c r="K17701" i="1"/>
  <c r="J17703" i="1" l="1"/>
  <c r="K17702" i="1"/>
  <c r="E17702" i="1"/>
  <c r="F17701" i="1"/>
  <c r="E17703" i="1" l="1"/>
  <c r="F17702" i="1"/>
  <c r="J17704" i="1"/>
  <c r="K17703" i="1"/>
  <c r="J17705" i="1" l="1"/>
  <c r="K17704" i="1"/>
  <c r="E17704" i="1"/>
  <c r="F17703" i="1"/>
  <c r="E17705" i="1" l="1"/>
  <c r="F17704" i="1"/>
  <c r="J17706" i="1"/>
  <c r="K17705" i="1"/>
  <c r="J17707" i="1" l="1"/>
  <c r="K17706" i="1"/>
  <c r="E17706" i="1"/>
  <c r="F17705" i="1"/>
  <c r="E17707" i="1" l="1"/>
  <c r="F17706" i="1"/>
  <c r="J17708" i="1"/>
  <c r="K17707" i="1"/>
  <c r="J17709" i="1" l="1"/>
  <c r="K17708" i="1"/>
  <c r="E17708" i="1"/>
  <c r="F17707" i="1"/>
  <c r="E17709" i="1" l="1"/>
  <c r="F17708" i="1"/>
  <c r="J17710" i="1"/>
  <c r="K17709" i="1"/>
  <c r="J17711" i="1" l="1"/>
  <c r="K17710" i="1"/>
  <c r="E17710" i="1"/>
  <c r="F17709" i="1"/>
  <c r="E17711" i="1" l="1"/>
  <c r="F17710" i="1"/>
  <c r="J17712" i="1"/>
  <c r="K17711" i="1"/>
  <c r="J17713" i="1" l="1"/>
  <c r="K17712" i="1"/>
  <c r="E17712" i="1"/>
  <c r="F17711" i="1"/>
  <c r="E17713" i="1" l="1"/>
  <c r="F17712" i="1"/>
  <c r="J17714" i="1"/>
  <c r="K17713" i="1"/>
  <c r="J17715" i="1" l="1"/>
  <c r="K17714" i="1"/>
  <c r="E17714" i="1"/>
  <c r="F17713" i="1"/>
  <c r="E17715" i="1" l="1"/>
  <c r="F17714" i="1"/>
  <c r="J17716" i="1"/>
  <c r="K17715" i="1"/>
  <c r="J17717" i="1" l="1"/>
  <c r="K17716" i="1"/>
  <c r="E17716" i="1"/>
  <c r="F17715" i="1"/>
  <c r="E17717" i="1" l="1"/>
  <c r="F17716" i="1"/>
  <c r="J17718" i="1"/>
  <c r="K17717" i="1"/>
  <c r="J17719" i="1" l="1"/>
  <c r="K17718" i="1"/>
  <c r="E17718" i="1"/>
  <c r="F17717" i="1"/>
  <c r="E17719" i="1" l="1"/>
  <c r="F17718" i="1"/>
  <c r="J17720" i="1"/>
  <c r="K17719" i="1"/>
  <c r="J17721" i="1" l="1"/>
  <c r="K17720" i="1"/>
  <c r="E17720" i="1"/>
  <c r="F17719" i="1"/>
  <c r="E17721" i="1" l="1"/>
  <c r="F17720" i="1"/>
  <c r="J17722" i="1"/>
  <c r="K17721" i="1"/>
  <c r="J17723" i="1" l="1"/>
  <c r="K17722" i="1"/>
  <c r="E17722" i="1"/>
  <c r="F17721" i="1"/>
  <c r="E17723" i="1" l="1"/>
  <c r="F17722" i="1"/>
  <c r="J17724" i="1"/>
  <c r="K17723" i="1"/>
  <c r="J17725" i="1" l="1"/>
  <c r="K17724" i="1"/>
  <c r="E17724" i="1"/>
  <c r="F17723" i="1"/>
  <c r="E17725" i="1" l="1"/>
  <c r="F17724" i="1"/>
  <c r="J17726" i="1"/>
  <c r="K17725" i="1"/>
  <c r="J17727" i="1" l="1"/>
  <c r="K17726" i="1"/>
  <c r="E17726" i="1"/>
  <c r="F17725" i="1"/>
  <c r="E17727" i="1" l="1"/>
  <c r="F17726" i="1"/>
  <c r="J17728" i="1"/>
  <c r="K17727" i="1"/>
  <c r="J17729" i="1" l="1"/>
  <c r="K17728" i="1"/>
  <c r="E17728" i="1"/>
  <c r="F17727" i="1"/>
  <c r="E17729" i="1" l="1"/>
  <c r="F17728" i="1"/>
  <c r="J17730" i="1"/>
  <c r="K17729" i="1"/>
  <c r="J17731" i="1" l="1"/>
  <c r="K17730" i="1"/>
  <c r="E17730" i="1"/>
  <c r="F17729" i="1"/>
  <c r="E17731" i="1" l="1"/>
  <c r="F17730" i="1"/>
  <c r="J17732" i="1"/>
  <c r="K17731" i="1"/>
  <c r="J17733" i="1" l="1"/>
  <c r="K17732" i="1"/>
  <c r="E17732" i="1"/>
  <c r="F17731" i="1"/>
  <c r="E17733" i="1" l="1"/>
  <c r="F17732" i="1"/>
  <c r="J17734" i="1"/>
  <c r="K17733" i="1"/>
  <c r="J17735" i="1" l="1"/>
  <c r="K17734" i="1"/>
  <c r="E17734" i="1"/>
  <c r="F17733" i="1"/>
  <c r="E17735" i="1" l="1"/>
  <c r="F17734" i="1"/>
  <c r="J17736" i="1"/>
  <c r="K17735" i="1"/>
  <c r="J17737" i="1" l="1"/>
  <c r="K17736" i="1"/>
  <c r="E17736" i="1"/>
  <c r="F17735" i="1"/>
  <c r="E17737" i="1" l="1"/>
  <c r="F17736" i="1"/>
  <c r="J17738" i="1"/>
  <c r="K17737" i="1"/>
  <c r="J17739" i="1" l="1"/>
  <c r="K17738" i="1"/>
  <c r="E17738" i="1"/>
  <c r="F17737" i="1"/>
  <c r="E17739" i="1" l="1"/>
  <c r="F17738" i="1"/>
  <c r="J17740" i="1"/>
  <c r="K17739" i="1"/>
  <c r="J17741" i="1" l="1"/>
  <c r="K17740" i="1"/>
  <c r="E17740" i="1"/>
  <c r="F17739" i="1"/>
  <c r="E17741" i="1" l="1"/>
  <c r="F17740" i="1"/>
  <c r="J17742" i="1"/>
  <c r="K17741" i="1"/>
  <c r="J17743" i="1" l="1"/>
  <c r="K17742" i="1"/>
  <c r="E17742" i="1"/>
  <c r="F17741" i="1"/>
  <c r="E17743" i="1" l="1"/>
  <c r="F17742" i="1"/>
  <c r="K17743" i="1"/>
  <c r="L17720" i="1" s="1"/>
  <c r="J17744" i="1"/>
  <c r="K17744" i="1" l="1"/>
  <c r="J17745" i="1"/>
  <c r="E17744" i="1"/>
  <c r="F17743" i="1"/>
  <c r="E17745" i="1" l="1"/>
  <c r="F17744" i="1"/>
  <c r="J17746" i="1"/>
  <c r="K17745" i="1"/>
  <c r="K17746" i="1" l="1"/>
  <c r="J17747" i="1"/>
  <c r="E17746" i="1"/>
  <c r="F17745" i="1"/>
  <c r="E17747" i="1" l="1"/>
  <c r="F17746" i="1"/>
  <c r="J17748" i="1"/>
  <c r="K17747" i="1"/>
  <c r="J17749" i="1" l="1"/>
  <c r="K17748" i="1"/>
  <c r="E17748" i="1"/>
  <c r="F17747" i="1"/>
  <c r="E17749" i="1" l="1"/>
  <c r="F17748" i="1"/>
  <c r="J17750" i="1"/>
  <c r="K17749" i="1"/>
  <c r="J17751" i="1" l="1"/>
  <c r="K17750" i="1"/>
  <c r="E17750" i="1"/>
  <c r="F17749" i="1"/>
  <c r="E17751" i="1" l="1"/>
  <c r="F17750" i="1"/>
  <c r="J17752" i="1"/>
  <c r="K17751" i="1"/>
  <c r="K17752" i="1" l="1"/>
  <c r="J17753" i="1"/>
  <c r="E17752" i="1"/>
  <c r="F17751" i="1"/>
  <c r="E17753" i="1" l="1"/>
  <c r="F17752" i="1"/>
  <c r="J17754" i="1"/>
  <c r="K17753" i="1"/>
  <c r="K17754" i="1" l="1"/>
  <c r="J17755" i="1"/>
  <c r="E17754" i="1"/>
  <c r="F17753" i="1"/>
  <c r="E17755" i="1" l="1"/>
  <c r="F17754" i="1"/>
  <c r="J17756" i="1"/>
  <c r="K17755" i="1"/>
  <c r="J17757" i="1" l="1"/>
  <c r="K17756" i="1"/>
  <c r="E17756" i="1"/>
  <c r="F17755" i="1"/>
  <c r="E17757" i="1" l="1"/>
  <c r="F17756" i="1"/>
  <c r="J17758" i="1"/>
  <c r="K17757" i="1"/>
  <c r="K17758" i="1" l="1"/>
  <c r="J17759" i="1"/>
  <c r="E17758" i="1"/>
  <c r="F17757" i="1"/>
  <c r="E17759" i="1" l="1"/>
  <c r="F17758" i="1"/>
  <c r="J17760" i="1"/>
  <c r="K17759" i="1"/>
  <c r="K17760" i="1" l="1"/>
  <c r="J17761" i="1"/>
  <c r="E17760" i="1"/>
  <c r="F17759" i="1"/>
  <c r="J17762" i="1" l="1"/>
  <c r="K17761" i="1"/>
  <c r="E17761" i="1"/>
  <c r="F17760" i="1"/>
  <c r="E17762" i="1" l="1"/>
  <c r="F17761" i="1"/>
  <c r="K17762" i="1"/>
  <c r="J17763" i="1"/>
  <c r="K17763" i="1" l="1"/>
  <c r="J17764" i="1"/>
  <c r="E17763" i="1"/>
  <c r="F17762" i="1"/>
  <c r="K17764" i="1" l="1"/>
  <c r="J17765" i="1"/>
  <c r="E17764" i="1"/>
  <c r="F17763" i="1"/>
  <c r="E17765" i="1" l="1"/>
  <c r="F17764" i="1"/>
  <c r="J17766" i="1"/>
  <c r="K17765" i="1"/>
  <c r="J17767" i="1" l="1"/>
  <c r="K17766" i="1"/>
  <c r="E17766" i="1"/>
  <c r="F17765" i="1"/>
  <c r="E17767" i="1" l="1"/>
  <c r="F17766" i="1"/>
  <c r="K17767" i="1"/>
  <c r="J17768" i="1"/>
  <c r="J17769" i="1" l="1"/>
  <c r="K17768" i="1"/>
  <c r="E17768" i="1"/>
  <c r="F17767" i="1"/>
  <c r="E17769" i="1" l="1"/>
  <c r="F17768" i="1"/>
  <c r="K17769" i="1"/>
  <c r="J17770" i="1"/>
  <c r="K17770" i="1" l="1"/>
  <c r="J17771" i="1"/>
  <c r="E17770" i="1"/>
  <c r="F17769" i="1"/>
  <c r="E17771" i="1" l="1"/>
  <c r="F17770" i="1"/>
  <c r="K17771" i="1"/>
  <c r="J17772" i="1"/>
  <c r="J17773" i="1" l="1"/>
  <c r="K17772" i="1"/>
  <c r="E17772" i="1"/>
  <c r="F17771" i="1"/>
  <c r="E17773" i="1" l="1"/>
  <c r="F17772" i="1"/>
  <c r="K17773" i="1"/>
  <c r="J17774" i="1"/>
  <c r="J17775" i="1" l="1"/>
  <c r="K17774" i="1"/>
  <c r="E17774" i="1"/>
  <c r="F17773" i="1"/>
  <c r="E17775" i="1" l="1"/>
  <c r="F17774" i="1"/>
  <c r="K17775" i="1"/>
  <c r="J17776" i="1"/>
  <c r="J17777" i="1" l="1"/>
  <c r="K17776" i="1"/>
  <c r="E17776" i="1"/>
  <c r="F17775" i="1"/>
  <c r="E17777" i="1" l="1"/>
  <c r="F17776" i="1"/>
  <c r="K17777" i="1"/>
  <c r="J17778" i="1"/>
  <c r="J17779" i="1" l="1"/>
  <c r="K17778" i="1"/>
  <c r="E17778" i="1"/>
  <c r="F17777" i="1"/>
  <c r="E17779" i="1" l="1"/>
  <c r="F17778" i="1"/>
  <c r="K17779" i="1"/>
  <c r="J17780" i="1"/>
  <c r="J17781" i="1" l="1"/>
  <c r="K17780" i="1"/>
  <c r="E17780" i="1"/>
  <c r="F17779" i="1"/>
  <c r="E17781" i="1" l="1"/>
  <c r="F17780" i="1"/>
  <c r="K17781" i="1"/>
  <c r="J17782" i="1"/>
  <c r="J17783" i="1" l="1"/>
  <c r="K17782" i="1"/>
  <c r="E17782" i="1"/>
  <c r="F17781" i="1"/>
  <c r="E17783" i="1" l="1"/>
  <c r="F17782" i="1"/>
  <c r="K17783" i="1"/>
  <c r="J17784" i="1"/>
  <c r="J17785" i="1" l="1"/>
  <c r="K17784" i="1"/>
  <c r="E17784" i="1"/>
  <c r="F17783" i="1"/>
  <c r="E17785" i="1" l="1"/>
  <c r="F17784" i="1"/>
  <c r="K17785" i="1"/>
  <c r="J17786" i="1"/>
  <c r="J17787" i="1" l="1"/>
  <c r="K17786" i="1"/>
  <c r="E17786" i="1"/>
  <c r="F17785" i="1"/>
  <c r="E17787" i="1" l="1"/>
  <c r="F17786" i="1"/>
  <c r="K17787" i="1"/>
  <c r="J17788" i="1"/>
  <c r="J17789" i="1" l="1"/>
  <c r="K17788" i="1"/>
  <c r="E17788" i="1"/>
  <c r="F17787" i="1"/>
  <c r="E17789" i="1" l="1"/>
  <c r="F17788" i="1"/>
  <c r="K17789" i="1"/>
  <c r="J17790" i="1"/>
  <c r="J17791" i="1" l="1"/>
  <c r="K17790" i="1"/>
  <c r="E17790" i="1"/>
  <c r="F17789" i="1"/>
  <c r="E17791" i="1" l="1"/>
  <c r="F17790" i="1"/>
  <c r="K17791" i="1"/>
  <c r="L17768" i="1" s="1"/>
  <c r="J17792" i="1"/>
  <c r="J17793" i="1" l="1"/>
  <c r="K17792" i="1"/>
  <c r="E17792" i="1"/>
  <c r="F17791" i="1"/>
  <c r="E17793" i="1" l="1"/>
  <c r="F17792" i="1"/>
  <c r="K17793" i="1"/>
  <c r="J17794" i="1"/>
  <c r="J17795" i="1" l="1"/>
  <c r="K17794" i="1"/>
  <c r="E17794" i="1"/>
  <c r="F17793" i="1"/>
  <c r="E17795" i="1" l="1"/>
  <c r="F17794" i="1"/>
  <c r="K17795" i="1"/>
  <c r="J17796" i="1"/>
  <c r="J17797" i="1" l="1"/>
  <c r="K17796" i="1"/>
  <c r="E17796" i="1"/>
  <c r="F17795" i="1"/>
  <c r="E17797" i="1" l="1"/>
  <c r="F17796" i="1"/>
  <c r="K17797" i="1"/>
  <c r="J17798" i="1"/>
  <c r="J17799" i="1" l="1"/>
  <c r="K17798" i="1"/>
  <c r="E17798" i="1"/>
  <c r="F17797" i="1"/>
  <c r="E17799" i="1" l="1"/>
  <c r="F17798" i="1"/>
  <c r="K17799" i="1"/>
  <c r="J17800" i="1"/>
  <c r="J17801" i="1" l="1"/>
  <c r="K17800" i="1"/>
  <c r="E17800" i="1"/>
  <c r="F17799" i="1"/>
  <c r="E17801" i="1" l="1"/>
  <c r="F17800" i="1"/>
  <c r="J17802" i="1"/>
  <c r="K17801" i="1"/>
  <c r="J17803" i="1" l="1"/>
  <c r="K17802" i="1"/>
  <c r="E17802" i="1"/>
  <c r="F17801" i="1"/>
  <c r="E17803" i="1" l="1"/>
  <c r="F17802" i="1"/>
  <c r="K17803" i="1"/>
  <c r="J17804" i="1"/>
  <c r="J17805" i="1" l="1"/>
  <c r="K17804" i="1"/>
  <c r="E17804" i="1"/>
  <c r="F17803" i="1"/>
  <c r="E17805" i="1" l="1"/>
  <c r="F17804" i="1"/>
  <c r="K17805" i="1"/>
  <c r="J17806" i="1"/>
  <c r="J17807" i="1" l="1"/>
  <c r="K17806" i="1"/>
  <c r="E17806" i="1"/>
  <c r="F17805" i="1"/>
  <c r="E17807" i="1" l="1"/>
  <c r="F17806" i="1"/>
  <c r="K17807" i="1"/>
  <c r="J17808" i="1"/>
  <c r="J17809" i="1" l="1"/>
  <c r="K17808" i="1"/>
  <c r="E17808" i="1"/>
  <c r="F17807" i="1"/>
  <c r="E17809" i="1" l="1"/>
  <c r="F17808" i="1"/>
  <c r="K17809" i="1"/>
  <c r="J17810" i="1"/>
  <c r="J17811" i="1" l="1"/>
  <c r="K17810" i="1"/>
  <c r="E17810" i="1"/>
  <c r="F17809" i="1"/>
  <c r="E17811" i="1" l="1"/>
  <c r="F17810" i="1"/>
  <c r="K17811" i="1"/>
  <c r="J17812" i="1"/>
  <c r="J17813" i="1" l="1"/>
  <c r="K17812" i="1"/>
  <c r="E17812" i="1"/>
  <c r="F17811" i="1"/>
  <c r="E17813" i="1" l="1"/>
  <c r="F17812" i="1"/>
  <c r="K17813" i="1"/>
  <c r="J17814" i="1"/>
  <c r="J17815" i="1" l="1"/>
  <c r="K17814" i="1"/>
  <c r="E17814" i="1"/>
  <c r="F17813" i="1"/>
  <c r="E17815" i="1" l="1"/>
  <c r="F17814" i="1"/>
  <c r="K17815" i="1"/>
  <c r="J17816" i="1"/>
  <c r="J17817" i="1" l="1"/>
  <c r="K17816" i="1"/>
  <c r="E17816" i="1"/>
  <c r="F17815" i="1"/>
  <c r="E17817" i="1" l="1"/>
  <c r="F17816" i="1"/>
  <c r="K17817" i="1"/>
  <c r="J17818" i="1"/>
  <c r="J17819" i="1" l="1"/>
  <c r="K17818" i="1"/>
  <c r="E17818" i="1"/>
  <c r="F17817" i="1"/>
  <c r="E17819" i="1" l="1"/>
  <c r="F17818" i="1"/>
  <c r="K17819" i="1"/>
  <c r="J17820" i="1"/>
  <c r="J17821" i="1" l="1"/>
  <c r="K17820" i="1"/>
  <c r="E17820" i="1"/>
  <c r="F17819" i="1"/>
  <c r="E17821" i="1" l="1"/>
  <c r="F17820" i="1"/>
  <c r="K17821" i="1"/>
  <c r="J17822" i="1"/>
  <c r="J17823" i="1" l="1"/>
  <c r="K17822" i="1"/>
  <c r="E17822" i="1"/>
  <c r="F17821" i="1"/>
  <c r="E17823" i="1" l="1"/>
  <c r="F17822" i="1"/>
  <c r="K17823" i="1"/>
  <c r="J17824" i="1"/>
  <c r="J17825" i="1" l="1"/>
  <c r="K17824" i="1"/>
  <c r="E17824" i="1"/>
  <c r="F17823" i="1"/>
  <c r="E17825" i="1" l="1"/>
  <c r="F17824" i="1"/>
  <c r="K17825" i="1"/>
  <c r="J17826" i="1"/>
  <c r="J17827" i="1" l="1"/>
  <c r="K17826" i="1"/>
  <c r="E17826" i="1"/>
  <c r="F17825" i="1"/>
  <c r="E17827" i="1" l="1"/>
  <c r="F17826" i="1"/>
  <c r="K17827" i="1"/>
  <c r="J17828" i="1"/>
  <c r="J17829" i="1" l="1"/>
  <c r="K17828" i="1"/>
  <c r="E17828" i="1"/>
  <c r="F17827" i="1"/>
  <c r="E17829" i="1" l="1"/>
  <c r="F17828" i="1"/>
  <c r="K17829" i="1"/>
  <c r="J17830" i="1"/>
  <c r="J17831" i="1" l="1"/>
  <c r="K17830" i="1"/>
  <c r="E17830" i="1"/>
  <c r="F17829" i="1"/>
  <c r="E17831" i="1" l="1"/>
  <c r="F17830" i="1"/>
  <c r="K17831" i="1"/>
  <c r="J17832" i="1"/>
  <c r="J17833" i="1" l="1"/>
  <c r="K17832" i="1"/>
  <c r="E17832" i="1"/>
  <c r="F17831" i="1"/>
  <c r="E17833" i="1" l="1"/>
  <c r="F17832" i="1"/>
  <c r="K17833" i="1"/>
  <c r="J17834" i="1"/>
  <c r="J17835" i="1" l="1"/>
  <c r="K17834" i="1"/>
  <c r="E17834" i="1"/>
  <c r="F17833" i="1"/>
  <c r="E17835" i="1" l="1"/>
  <c r="F17834" i="1"/>
  <c r="K17835" i="1"/>
  <c r="J17836" i="1"/>
  <c r="J17837" i="1" l="1"/>
  <c r="K17836" i="1"/>
  <c r="E17836" i="1"/>
  <c r="F17835" i="1"/>
  <c r="E17837" i="1" l="1"/>
  <c r="F17836" i="1"/>
  <c r="K17837" i="1"/>
  <c r="J17838" i="1"/>
  <c r="J17839" i="1" l="1"/>
  <c r="K17838" i="1"/>
  <c r="E17838" i="1"/>
  <c r="F17837" i="1"/>
  <c r="E17839" i="1" l="1"/>
  <c r="F17838" i="1"/>
  <c r="K17839" i="1"/>
  <c r="L17816" i="1" s="1"/>
  <c r="J17840" i="1"/>
  <c r="J17841" i="1" l="1"/>
  <c r="K17840" i="1"/>
  <c r="E17840" i="1"/>
  <c r="F17839" i="1"/>
  <c r="E17841" i="1" l="1"/>
  <c r="F17840" i="1"/>
  <c r="K17841" i="1"/>
  <c r="J17842" i="1"/>
  <c r="J17843" i="1" l="1"/>
  <c r="K17842" i="1"/>
  <c r="E17842" i="1"/>
  <c r="F17841" i="1"/>
  <c r="E17843" i="1" l="1"/>
  <c r="F17842" i="1"/>
  <c r="K17843" i="1"/>
  <c r="J17844" i="1"/>
  <c r="J17845" i="1" l="1"/>
  <c r="K17844" i="1"/>
  <c r="E17844" i="1"/>
  <c r="F17843" i="1"/>
  <c r="E17845" i="1" l="1"/>
  <c r="F17844" i="1"/>
  <c r="K17845" i="1"/>
  <c r="J17846" i="1"/>
  <c r="J17847" i="1" l="1"/>
  <c r="K17846" i="1"/>
  <c r="E17846" i="1"/>
  <c r="F17845" i="1"/>
  <c r="E17847" i="1" l="1"/>
  <c r="F17846" i="1"/>
  <c r="K17847" i="1"/>
  <c r="J17848" i="1"/>
  <c r="J17849" i="1" l="1"/>
  <c r="K17848" i="1"/>
  <c r="E17848" i="1"/>
  <c r="F17847" i="1"/>
  <c r="E17849" i="1" l="1"/>
  <c r="F17848" i="1"/>
  <c r="J17850" i="1"/>
  <c r="K17849" i="1"/>
  <c r="J17851" i="1" l="1"/>
  <c r="K17850" i="1"/>
  <c r="E17850" i="1"/>
  <c r="F17849" i="1"/>
  <c r="E17851" i="1" l="1"/>
  <c r="F17850" i="1"/>
  <c r="K17851" i="1"/>
  <c r="J17852" i="1"/>
  <c r="J17853" i="1" l="1"/>
  <c r="K17852" i="1"/>
  <c r="E17852" i="1"/>
  <c r="F17851" i="1"/>
  <c r="E17853" i="1" l="1"/>
  <c r="F17852" i="1"/>
  <c r="K17853" i="1"/>
  <c r="J17854" i="1"/>
  <c r="J17855" i="1" l="1"/>
  <c r="K17854" i="1"/>
  <c r="E17854" i="1"/>
  <c r="F17853" i="1"/>
  <c r="E17855" i="1" l="1"/>
  <c r="F17854" i="1"/>
  <c r="K17855" i="1"/>
  <c r="J17856" i="1"/>
  <c r="J17857" i="1" l="1"/>
  <c r="K17856" i="1"/>
  <c r="E17856" i="1"/>
  <c r="F17855" i="1"/>
  <c r="E17857" i="1" l="1"/>
  <c r="F17856" i="1"/>
  <c r="K17857" i="1"/>
  <c r="J17858" i="1"/>
  <c r="J17859" i="1" l="1"/>
  <c r="K17858" i="1"/>
  <c r="E17858" i="1"/>
  <c r="F17857" i="1"/>
  <c r="E17859" i="1" l="1"/>
  <c r="F17858" i="1"/>
  <c r="K17859" i="1"/>
  <c r="J17860" i="1"/>
  <c r="J17861" i="1" l="1"/>
  <c r="K17860" i="1"/>
  <c r="E17860" i="1"/>
  <c r="F17859" i="1"/>
  <c r="E17861" i="1" l="1"/>
  <c r="F17860" i="1"/>
  <c r="K17861" i="1"/>
  <c r="J17862" i="1"/>
  <c r="J17863" i="1" l="1"/>
  <c r="K17862" i="1"/>
  <c r="E17862" i="1"/>
  <c r="F17861" i="1"/>
  <c r="E17863" i="1" l="1"/>
  <c r="F17862" i="1"/>
  <c r="K17863" i="1"/>
  <c r="J17864" i="1"/>
  <c r="J17865" i="1" l="1"/>
  <c r="K17864" i="1"/>
  <c r="E17864" i="1"/>
  <c r="F17863" i="1"/>
  <c r="E17865" i="1" l="1"/>
  <c r="F17864" i="1"/>
  <c r="K17865" i="1"/>
  <c r="J17866" i="1"/>
  <c r="J17867" i="1" l="1"/>
  <c r="K17866" i="1"/>
  <c r="E17866" i="1"/>
  <c r="F17865" i="1"/>
  <c r="E17867" i="1" l="1"/>
  <c r="F17866" i="1"/>
  <c r="K17867" i="1"/>
  <c r="J17868" i="1"/>
  <c r="J17869" i="1" l="1"/>
  <c r="K17868" i="1"/>
  <c r="E17868" i="1"/>
  <c r="F17867" i="1"/>
  <c r="E17869" i="1" l="1"/>
  <c r="F17868" i="1"/>
  <c r="K17869" i="1"/>
  <c r="J17870" i="1"/>
  <c r="J17871" i="1" l="1"/>
  <c r="K17870" i="1"/>
  <c r="E17870" i="1"/>
  <c r="F17869" i="1"/>
  <c r="E17871" i="1" l="1"/>
  <c r="F17870" i="1"/>
  <c r="K17871" i="1"/>
  <c r="J17872" i="1"/>
  <c r="J17873" i="1" l="1"/>
  <c r="K17872" i="1"/>
  <c r="E17872" i="1"/>
  <c r="F17871" i="1"/>
  <c r="E17873" i="1" l="1"/>
  <c r="F17872" i="1"/>
  <c r="K17873" i="1"/>
  <c r="J17874" i="1"/>
  <c r="J17875" i="1" l="1"/>
  <c r="K17874" i="1"/>
  <c r="E17874" i="1"/>
  <c r="F17873" i="1"/>
  <c r="E17875" i="1" l="1"/>
  <c r="F17874" i="1"/>
  <c r="K17875" i="1"/>
  <c r="J17876" i="1"/>
  <c r="J17877" i="1" l="1"/>
  <c r="K17876" i="1"/>
  <c r="E17876" i="1"/>
  <c r="F17875" i="1"/>
  <c r="E17877" i="1" l="1"/>
  <c r="F17876" i="1"/>
  <c r="K17877" i="1"/>
  <c r="J17878" i="1"/>
  <c r="J17879" i="1" l="1"/>
  <c r="K17878" i="1"/>
  <c r="E17878" i="1"/>
  <c r="F17877" i="1"/>
  <c r="E17879" i="1" l="1"/>
  <c r="F17878" i="1"/>
  <c r="K17879" i="1"/>
  <c r="J17880" i="1"/>
  <c r="J17881" i="1" l="1"/>
  <c r="K17880" i="1"/>
  <c r="E17880" i="1"/>
  <c r="F17879" i="1"/>
  <c r="E17881" i="1" l="1"/>
  <c r="F17880" i="1"/>
  <c r="K17881" i="1"/>
  <c r="J17882" i="1"/>
  <c r="J17883" i="1" l="1"/>
  <c r="K17882" i="1"/>
  <c r="E17882" i="1"/>
  <c r="F17881" i="1"/>
  <c r="E17883" i="1" l="1"/>
  <c r="F17882" i="1"/>
  <c r="K17883" i="1"/>
  <c r="J17884" i="1"/>
  <c r="J17885" i="1" l="1"/>
  <c r="K17884" i="1"/>
  <c r="E17884" i="1"/>
  <c r="F17883" i="1"/>
  <c r="E17885" i="1" l="1"/>
  <c r="F17884" i="1"/>
  <c r="K17885" i="1"/>
  <c r="J17886" i="1"/>
  <c r="J17887" i="1" l="1"/>
  <c r="K17886" i="1"/>
  <c r="E17886" i="1"/>
  <c r="F17885" i="1"/>
  <c r="E17887" i="1" l="1"/>
  <c r="F17886" i="1"/>
  <c r="K17887" i="1"/>
  <c r="L17864" i="1" s="1"/>
  <c r="J17888" i="1"/>
  <c r="J17889" i="1" l="1"/>
  <c r="K17888" i="1"/>
  <c r="E17888" i="1"/>
  <c r="F17887" i="1"/>
  <c r="E17889" i="1" l="1"/>
  <c r="F17888" i="1"/>
  <c r="J17890" i="1"/>
  <c r="K17889" i="1"/>
  <c r="J17891" i="1" l="1"/>
  <c r="K17890" i="1"/>
  <c r="E17890" i="1"/>
  <c r="F17889" i="1"/>
  <c r="E17891" i="1" l="1"/>
  <c r="F17890" i="1"/>
  <c r="J17892" i="1"/>
  <c r="K17891" i="1"/>
  <c r="J17893" i="1" l="1"/>
  <c r="K17892" i="1"/>
  <c r="E17892" i="1"/>
  <c r="F17891" i="1"/>
  <c r="E17893" i="1" l="1"/>
  <c r="F17892" i="1"/>
  <c r="K17893" i="1"/>
  <c r="J17894" i="1"/>
  <c r="J17895" i="1" l="1"/>
  <c r="K17894" i="1"/>
  <c r="E17894" i="1"/>
  <c r="F17893" i="1"/>
  <c r="E17895" i="1" l="1"/>
  <c r="F17894" i="1"/>
  <c r="K17895" i="1"/>
  <c r="J17896" i="1"/>
  <c r="J17897" i="1" l="1"/>
  <c r="K17896" i="1"/>
  <c r="E17896" i="1"/>
  <c r="F17895" i="1"/>
  <c r="E17897" i="1" l="1"/>
  <c r="F17896" i="1"/>
  <c r="J17898" i="1"/>
  <c r="K17897" i="1"/>
  <c r="J17899" i="1" l="1"/>
  <c r="K17898" i="1"/>
  <c r="E17898" i="1"/>
  <c r="F17897" i="1"/>
  <c r="E17899" i="1" l="1"/>
  <c r="F17898" i="1"/>
  <c r="K17899" i="1"/>
  <c r="J17900" i="1"/>
  <c r="J17901" i="1" l="1"/>
  <c r="K17900" i="1"/>
  <c r="E17900" i="1"/>
  <c r="F17899" i="1"/>
  <c r="E17901" i="1" l="1"/>
  <c r="F17900" i="1"/>
  <c r="J17902" i="1"/>
  <c r="K17901" i="1"/>
  <c r="J17903" i="1" l="1"/>
  <c r="K17902" i="1"/>
  <c r="E17902" i="1"/>
  <c r="F17901" i="1"/>
  <c r="E17903" i="1" l="1"/>
  <c r="F17902" i="1"/>
  <c r="K17903" i="1"/>
  <c r="J17904" i="1"/>
  <c r="J17905" i="1" l="1"/>
  <c r="K17904" i="1"/>
  <c r="E17904" i="1"/>
  <c r="F17903" i="1"/>
  <c r="E17905" i="1" l="1"/>
  <c r="F17904" i="1"/>
  <c r="J17906" i="1"/>
  <c r="K17905" i="1"/>
  <c r="J17907" i="1" l="1"/>
  <c r="K17906" i="1"/>
  <c r="E17906" i="1"/>
  <c r="F17905" i="1"/>
  <c r="E17907" i="1" l="1"/>
  <c r="F17906" i="1"/>
  <c r="K17907" i="1"/>
  <c r="J17908" i="1"/>
  <c r="J17909" i="1" l="1"/>
  <c r="K17908" i="1"/>
  <c r="E17908" i="1"/>
  <c r="F17907" i="1"/>
  <c r="E17909" i="1" l="1"/>
  <c r="F17908" i="1"/>
  <c r="J17910" i="1"/>
  <c r="K17909" i="1"/>
  <c r="J17911" i="1" l="1"/>
  <c r="K17910" i="1"/>
  <c r="E17910" i="1"/>
  <c r="F17909" i="1"/>
  <c r="E17911" i="1" l="1"/>
  <c r="F17910" i="1"/>
  <c r="K17911" i="1"/>
  <c r="J17912" i="1"/>
  <c r="J17913" i="1" l="1"/>
  <c r="K17912" i="1"/>
  <c r="E17912" i="1"/>
  <c r="F17911" i="1"/>
  <c r="E17913" i="1" l="1"/>
  <c r="F17912" i="1"/>
  <c r="J17914" i="1"/>
  <c r="K17913" i="1"/>
  <c r="J17915" i="1" l="1"/>
  <c r="K17914" i="1"/>
  <c r="E17914" i="1"/>
  <c r="F17913" i="1"/>
  <c r="E17915" i="1" l="1"/>
  <c r="F17914" i="1"/>
  <c r="J17916" i="1"/>
  <c r="K17915" i="1"/>
  <c r="J17917" i="1" l="1"/>
  <c r="K17916" i="1"/>
  <c r="E17916" i="1"/>
  <c r="F17915" i="1"/>
  <c r="E17917" i="1" l="1"/>
  <c r="F17916" i="1"/>
  <c r="K17917" i="1"/>
  <c r="J17918" i="1"/>
  <c r="J17919" i="1" l="1"/>
  <c r="K17918" i="1"/>
  <c r="E17918" i="1"/>
  <c r="F17917" i="1"/>
  <c r="E17919" i="1" l="1"/>
  <c r="F17918" i="1"/>
  <c r="K17919" i="1"/>
  <c r="J17920" i="1"/>
  <c r="J17921" i="1" l="1"/>
  <c r="K17920" i="1"/>
  <c r="E17920" i="1"/>
  <c r="F17919" i="1"/>
  <c r="E17921" i="1" l="1"/>
  <c r="F17920" i="1"/>
  <c r="J17922" i="1"/>
  <c r="K17921" i="1"/>
  <c r="J17923" i="1" l="1"/>
  <c r="K17922" i="1"/>
  <c r="E17922" i="1"/>
  <c r="F17921" i="1"/>
  <c r="E17923" i="1" l="1"/>
  <c r="F17922" i="1"/>
  <c r="J17924" i="1"/>
  <c r="K17923" i="1"/>
  <c r="J17925" i="1" l="1"/>
  <c r="K17924" i="1"/>
  <c r="E17924" i="1"/>
  <c r="F17923" i="1"/>
  <c r="E17925" i="1" l="1"/>
  <c r="F17924" i="1"/>
  <c r="J17926" i="1"/>
  <c r="K17925" i="1"/>
  <c r="J17927" i="1" l="1"/>
  <c r="K17926" i="1"/>
  <c r="E17926" i="1"/>
  <c r="F17925" i="1"/>
  <c r="E17927" i="1" l="1"/>
  <c r="F17926" i="1"/>
  <c r="K17927" i="1"/>
  <c r="J17928" i="1"/>
  <c r="J17929" i="1" l="1"/>
  <c r="K17928" i="1"/>
  <c r="E17928" i="1"/>
  <c r="F17927" i="1"/>
  <c r="E17929" i="1" l="1"/>
  <c r="F17928" i="1"/>
  <c r="J17930" i="1"/>
  <c r="K17929" i="1"/>
  <c r="J17931" i="1" l="1"/>
  <c r="K17930" i="1"/>
  <c r="E17930" i="1"/>
  <c r="F17929" i="1"/>
  <c r="E17931" i="1" l="1"/>
  <c r="F17930" i="1"/>
  <c r="K17931" i="1"/>
  <c r="J17932" i="1"/>
  <c r="J17933" i="1" l="1"/>
  <c r="K17932" i="1"/>
  <c r="E17932" i="1"/>
  <c r="F17931" i="1"/>
  <c r="E17933" i="1" l="1"/>
  <c r="F17932" i="1"/>
  <c r="K17933" i="1"/>
  <c r="J17934" i="1"/>
  <c r="J17935" i="1" l="1"/>
  <c r="K17934" i="1"/>
  <c r="E17934" i="1"/>
  <c r="F17933" i="1"/>
  <c r="E17935" i="1" l="1"/>
  <c r="F17934" i="1"/>
  <c r="K17935" i="1"/>
  <c r="L17912" i="1" s="1"/>
  <c r="J17936" i="1"/>
  <c r="J17937" i="1" l="1"/>
  <c r="K17936" i="1"/>
  <c r="E17936" i="1"/>
  <c r="F17935" i="1"/>
  <c r="E17937" i="1" l="1"/>
  <c r="F17936" i="1"/>
  <c r="K17937" i="1"/>
  <c r="J17938" i="1"/>
  <c r="J17939" i="1" l="1"/>
  <c r="K17938" i="1"/>
  <c r="E17938" i="1"/>
  <c r="F17937" i="1"/>
  <c r="E17939" i="1" l="1"/>
  <c r="F17938" i="1"/>
  <c r="K17939" i="1"/>
  <c r="J17940" i="1"/>
  <c r="K17940" i="1" l="1"/>
  <c r="J17941" i="1"/>
  <c r="E17940" i="1"/>
  <c r="F17939" i="1"/>
  <c r="K17941" i="1" l="1"/>
  <c r="J17942" i="1"/>
  <c r="E17941" i="1"/>
  <c r="F17940" i="1"/>
  <c r="E17942" i="1" l="1"/>
  <c r="F17941" i="1"/>
  <c r="J17943" i="1"/>
  <c r="K17942" i="1"/>
  <c r="K17943" i="1" l="1"/>
  <c r="J17944" i="1"/>
  <c r="E17943" i="1"/>
  <c r="F17942" i="1"/>
  <c r="E17944" i="1" l="1"/>
  <c r="F17943" i="1"/>
  <c r="J17945" i="1"/>
  <c r="K17944" i="1"/>
  <c r="K17945" i="1" l="1"/>
  <c r="J17946" i="1"/>
  <c r="E17945" i="1"/>
  <c r="F17944" i="1"/>
  <c r="J17947" i="1" l="1"/>
  <c r="K17946" i="1"/>
  <c r="E17946" i="1"/>
  <c r="F17945" i="1"/>
  <c r="E17947" i="1" l="1"/>
  <c r="F17946" i="1"/>
  <c r="K17947" i="1"/>
  <c r="J17948" i="1"/>
  <c r="K17948" i="1" l="1"/>
  <c r="J17949" i="1"/>
  <c r="E17948" i="1"/>
  <c r="F17947" i="1"/>
  <c r="E17949" i="1" l="1"/>
  <c r="F17948" i="1"/>
  <c r="K17949" i="1"/>
  <c r="J17950" i="1"/>
  <c r="J17951" i="1" l="1"/>
  <c r="K17950" i="1"/>
  <c r="E17950" i="1"/>
  <c r="F17949" i="1"/>
  <c r="E17951" i="1" l="1"/>
  <c r="F17950" i="1"/>
  <c r="K17951" i="1"/>
  <c r="J17952" i="1"/>
  <c r="J17953" i="1" l="1"/>
  <c r="K17952" i="1"/>
  <c r="E17952" i="1"/>
  <c r="F17951" i="1"/>
  <c r="E17953" i="1" l="1"/>
  <c r="F17952" i="1"/>
  <c r="K17953" i="1"/>
  <c r="J17954" i="1"/>
  <c r="J17955" i="1" l="1"/>
  <c r="K17954" i="1"/>
  <c r="E17954" i="1"/>
  <c r="F17953" i="1"/>
  <c r="E17955" i="1" l="1"/>
  <c r="F17954" i="1"/>
  <c r="K17955" i="1"/>
  <c r="J17956" i="1"/>
  <c r="K17956" i="1" l="1"/>
  <c r="J17957" i="1"/>
  <c r="E17956" i="1"/>
  <c r="F17955" i="1"/>
  <c r="K17957" i="1" l="1"/>
  <c r="J17958" i="1"/>
  <c r="E17957" i="1"/>
  <c r="F17956" i="1"/>
  <c r="J17959" i="1" l="1"/>
  <c r="K17958" i="1"/>
  <c r="E17958" i="1"/>
  <c r="F17957" i="1"/>
  <c r="E17959" i="1" l="1"/>
  <c r="F17958" i="1"/>
  <c r="K17959" i="1"/>
  <c r="J17960" i="1"/>
  <c r="K17960" i="1" l="1"/>
  <c r="J17961" i="1"/>
  <c r="E17960" i="1"/>
  <c r="F17959" i="1"/>
  <c r="E17961" i="1" l="1"/>
  <c r="F17960" i="1"/>
  <c r="K17961" i="1"/>
  <c r="J17962" i="1"/>
  <c r="K17962" i="1" l="1"/>
  <c r="J17963" i="1"/>
  <c r="E17962" i="1"/>
  <c r="F17961" i="1"/>
  <c r="E17963" i="1" l="1"/>
  <c r="F17962" i="1"/>
  <c r="K17963" i="1"/>
  <c r="J17964" i="1"/>
  <c r="K17964" i="1" l="1"/>
  <c r="J17965" i="1"/>
  <c r="E17964" i="1"/>
  <c r="F17963" i="1"/>
  <c r="K17965" i="1" l="1"/>
  <c r="J17966" i="1"/>
  <c r="E17965" i="1"/>
  <c r="F17964" i="1"/>
  <c r="J17967" i="1" l="1"/>
  <c r="K17966" i="1"/>
  <c r="E17966" i="1"/>
  <c r="F17965" i="1"/>
  <c r="E17967" i="1" l="1"/>
  <c r="F17966" i="1"/>
  <c r="K17967" i="1"/>
  <c r="J17968" i="1"/>
  <c r="J17969" i="1" l="1"/>
  <c r="K17968" i="1"/>
  <c r="E17968" i="1"/>
  <c r="F17967" i="1"/>
  <c r="E17969" i="1" l="1"/>
  <c r="F17968" i="1"/>
  <c r="K17969" i="1"/>
  <c r="J17970" i="1"/>
  <c r="J17971" i="1" l="1"/>
  <c r="K17970" i="1"/>
  <c r="E17970" i="1"/>
  <c r="F17969" i="1"/>
  <c r="E17971" i="1" l="1"/>
  <c r="F17970" i="1"/>
  <c r="K17971" i="1"/>
  <c r="J17972" i="1"/>
  <c r="K17972" i="1" l="1"/>
  <c r="J17973" i="1"/>
  <c r="E17972" i="1"/>
  <c r="F17971" i="1"/>
  <c r="K17973" i="1" l="1"/>
  <c r="J17974" i="1"/>
  <c r="E17973" i="1"/>
  <c r="F17972" i="1"/>
  <c r="E17974" i="1" l="1"/>
  <c r="F17973" i="1"/>
  <c r="J17975" i="1"/>
  <c r="K17974" i="1"/>
  <c r="K17975" i="1" l="1"/>
  <c r="J17976" i="1"/>
  <c r="E17975" i="1"/>
  <c r="F17974" i="1"/>
  <c r="K17976" i="1" l="1"/>
  <c r="J17977" i="1"/>
  <c r="E17976" i="1"/>
  <c r="F17975" i="1"/>
  <c r="E17977" i="1" l="1"/>
  <c r="F17976" i="1"/>
  <c r="K17977" i="1"/>
  <c r="J17978" i="1"/>
  <c r="K17978" i="1" l="1"/>
  <c r="J17979" i="1"/>
  <c r="E17978" i="1"/>
  <c r="F17977" i="1"/>
  <c r="E17979" i="1" l="1"/>
  <c r="F17978" i="1"/>
  <c r="K17979" i="1"/>
  <c r="J17980" i="1"/>
  <c r="K17980" i="1" l="1"/>
  <c r="J17981" i="1"/>
  <c r="E17980" i="1"/>
  <c r="F17979" i="1"/>
  <c r="E17981" i="1" l="1"/>
  <c r="F17980" i="1"/>
  <c r="K17981" i="1"/>
  <c r="J17982" i="1"/>
  <c r="J17983" i="1" l="1"/>
  <c r="K17982" i="1"/>
  <c r="E17982" i="1"/>
  <c r="F17981" i="1"/>
  <c r="E17983" i="1" l="1"/>
  <c r="F17982" i="1"/>
  <c r="K17983" i="1"/>
  <c r="L17960" i="1" s="1"/>
  <c r="J17984" i="1"/>
  <c r="J17985" i="1" l="1"/>
  <c r="K17984" i="1"/>
  <c r="E17984" i="1"/>
  <c r="F17983" i="1"/>
  <c r="E17985" i="1" l="1"/>
  <c r="F17984" i="1"/>
  <c r="K17985" i="1"/>
  <c r="J17986" i="1"/>
  <c r="J17987" i="1" l="1"/>
  <c r="K17986" i="1"/>
  <c r="E17986" i="1"/>
  <c r="F17985" i="1"/>
  <c r="E17987" i="1" l="1"/>
  <c r="F17986" i="1"/>
  <c r="K17987" i="1"/>
  <c r="J17988" i="1"/>
  <c r="K17988" i="1" l="1"/>
  <c r="J17989" i="1"/>
  <c r="E17988" i="1"/>
  <c r="F17987" i="1"/>
  <c r="E17989" i="1" l="1"/>
  <c r="F17988" i="1"/>
  <c r="K17989" i="1"/>
  <c r="J17990" i="1"/>
  <c r="J17991" i="1" l="1"/>
  <c r="K17990" i="1"/>
  <c r="E17990" i="1"/>
  <c r="F17989" i="1"/>
  <c r="E17991" i="1" l="1"/>
  <c r="F17990" i="1"/>
  <c r="K17991" i="1"/>
  <c r="J17992" i="1"/>
  <c r="K17992" i="1" l="1"/>
  <c r="J17993" i="1"/>
  <c r="E17992" i="1"/>
  <c r="F17991" i="1"/>
  <c r="E17993" i="1" l="1"/>
  <c r="F17992" i="1"/>
  <c r="K17993" i="1"/>
  <c r="J17994" i="1"/>
  <c r="J17995" i="1" l="1"/>
  <c r="K17994" i="1"/>
  <c r="E17994" i="1"/>
  <c r="F17993" i="1"/>
  <c r="E17995" i="1" l="1"/>
  <c r="F17994" i="1"/>
  <c r="J17996" i="1"/>
  <c r="K17995" i="1"/>
  <c r="K17996" i="1" l="1"/>
  <c r="J17997" i="1"/>
  <c r="E17996" i="1"/>
  <c r="F17995" i="1"/>
  <c r="E17997" i="1" l="1"/>
  <c r="F17996" i="1"/>
  <c r="K17997" i="1"/>
  <c r="J17998" i="1"/>
  <c r="J17999" i="1" l="1"/>
  <c r="K17998" i="1"/>
  <c r="E17998" i="1"/>
  <c r="F17997" i="1"/>
  <c r="E17999" i="1" l="1"/>
  <c r="F17998" i="1"/>
  <c r="K17999" i="1"/>
  <c r="J18000" i="1"/>
  <c r="J18001" i="1" l="1"/>
  <c r="K18000" i="1"/>
  <c r="E18000" i="1"/>
  <c r="F17999" i="1"/>
  <c r="E18001" i="1" l="1"/>
  <c r="F18000" i="1"/>
  <c r="K18001" i="1"/>
  <c r="J18002" i="1"/>
  <c r="J18003" i="1" l="1"/>
  <c r="K18002" i="1"/>
  <c r="E18002" i="1"/>
  <c r="F18001" i="1"/>
  <c r="E18003" i="1" l="1"/>
  <c r="F18002" i="1"/>
  <c r="K18003" i="1"/>
  <c r="J18004" i="1"/>
  <c r="K18004" i="1" l="1"/>
  <c r="J18005" i="1"/>
  <c r="E18004" i="1"/>
  <c r="F18003" i="1"/>
  <c r="E18005" i="1" l="1"/>
  <c r="F18004" i="1"/>
  <c r="K18005" i="1"/>
  <c r="J18006" i="1"/>
  <c r="J18007" i="1" l="1"/>
  <c r="K18006" i="1"/>
  <c r="E18006" i="1"/>
  <c r="F18005" i="1"/>
  <c r="E18007" i="1" l="1"/>
  <c r="F18006" i="1"/>
  <c r="K18007" i="1"/>
  <c r="J18008" i="1"/>
  <c r="K18008" i="1" l="1"/>
  <c r="J18009" i="1"/>
  <c r="E18008" i="1"/>
  <c r="F18007" i="1"/>
  <c r="K18009" i="1" l="1"/>
  <c r="J18010" i="1"/>
  <c r="E18009" i="1"/>
  <c r="F18008" i="1"/>
  <c r="J18011" i="1" l="1"/>
  <c r="K18010" i="1"/>
  <c r="E18010" i="1"/>
  <c r="F18009" i="1"/>
  <c r="E18011" i="1" l="1"/>
  <c r="F18010" i="1"/>
  <c r="K18011" i="1"/>
  <c r="J18012" i="1"/>
  <c r="K18012" i="1" l="1"/>
  <c r="J18013" i="1"/>
  <c r="E18012" i="1"/>
  <c r="F18011" i="1"/>
  <c r="E18013" i="1" l="1"/>
  <c r="F18012" i="1"/>
  <c r="K18013" i="1"/>
  <c r="J18014" i="1"/>
  <c r="J18015" i="1" l="1"/>
  <c r="K18014" i="1"/>
  <c r="E18014" i="1"/>
  <c r="F18013" i="1"/>
  <c r="E18015" i="1" l="1"/>
  <c r="F18014" i="1"/>
  <c r="K18015" i="1"/>
  <c r="J18016" i="1"/>
  <c r="K18016" i="1" l="1"/>
  <c r="J18017" i="1"/>
  <c r="E18016" i="1"/>
  <c r="F18015" i="1"/>
  <c r="K18017" i="1" l="1"/>
  <c r="J18018" i="1"/>
  <c r="E18017" i="1"/>
  <c r="F18016" i="1"/>
  <c r="J18019" i="1" l="1"/>
  <c r="K18018" i="1"/>
  <c r="E18018" i="1"/>
  <c r="F18017" i="1"/>
  <c r="E18019" i="1" l="1"/>
  <c r="F18018" i="1"/>
  <c r="K18019" i="1"/>
  <c r="J18020" i="1"/>
  <c r="K18020" i="1" l="1"/>
  <c r="J18021" i="1"/>
  <c r="E18020" i="1"/>
  <c r="F18019" i="1"/>
  <c r="E18021" i="1" l="1"/>
  <c r="F18020" i="1"/>
  <c r="K18021" i="1"/>
  <c r="J18022" i="1"/>
  <c r="J18023" i="1" l="1"/>
  <c r="K18022" i="1"/>
  <c r="E18022" i="1"/>
  <c r="F18021" i="1"/>
  <c r="E18023" i="1" l="1"/>
  <c r="F18022" i="1"/>
  <c r="K18023" i="1"/>
  <c r="J18024" i="1"/>
  <c r="K18024" i="1" l="1"/>
  <c r="J18025" i="1"/>
  <c r="E18024" i="1"/>
  <c r="F18023" i="1"/>
  <c r="E18025" i="1" l="1"/>
  <c r="F18024" i="1"/>
  <c r="K18025" i="1"/>
  <c r="J18026" i="1"/>
  <c r="J18027" i="1" l="1"/>
  <c r="K18026" i="1"/>
  <c r="E18026" i="1"/>
  <c r="F18025" i="1"/>
  <c r="E18027" i="1" l="1"/>
  <c r="F18026" i="1"/>
  <c r="K18027" i="1"/>
  <c r="J18028" i="1"/>
  <c r="K18028" i="1" l="1"/>
  <c r="J18029" i="1"/>
  <c r="E18028" i="1"/>
  <c r="F18027" i="1"/>
  <c r="E18029" i="1" l="1"/>
  <c r="F18028" i="1"/>
  <c r="K18029" i="1"/>
  <c r="J18030" i="1"/>
  <c r="J18031" i="1" l="1"/>
  <c r="K18030" i="1"/>
  <c r="E18030" i="1"/>
  <c r="F18029" i="1"/>
  <c r="E18031" i="1" l="1"/>
  <c r="F18030" i="1"/>
  <c r="K18031" i="1"/>
  <c r="L18008" i="1" s="1"/>
  <c r="J18032" i="1"/>
  <c r="K18032" i="1" l="1"/>
  <c r="J18033" i="1"/>
  <c r="E18032" i="1"/>
  <c r="F18031" i="1"/>
  <c r="E18033" i="1" l="1"/>
  <c r="F18032" i="1"/>
  <c r="K18033" i="1"/>
  <c r="J18034" i="1"/>
  <c r="J18035" i="1" l="1"/>
  <c r="K18034" i="1"/>
  <c r="E18034" i="1"/>
  <c r="F18033" i="1"/>
  <c r="E18035" i="1" l="1"/>
  <c r="F18034" i="1"/>
  <c r="K18035" i="1"/>
  <c r="J18036" i="1"/>
  <c r="K18036" i="1" l="1"/>
  <c r="J18037" i="1"/>
  <c r="E18036" i="1"/>
  <c r="F18035" i="1"/>
  <c r="E18037" i="1" l="1"/>
  <c r="F18036" i="1"/>
  <c r="K18037" i="1"/>
  <c r="J18038" i="1"/>
  <c r="J18039" i="1" l="1"/>
  <c r="K18038" i="1"/>
  <c r="E18038" i="1"/>
  <c r="F18037" i="1"/>
  <c r="E18039" i="1" l="1"/>
  <c r="F18038" i="1"/>
  <c r="K18039" i="1"/>
  <c r="J18040" i="1"/>
  <c r="J18041" i="1" l="1"/>
  <c r="K18040" i="1"/>
  <c r="E18040" i="1"/>
  <c r="F18039" i="1"/>
  <c r="E18041" i="1" l="1"/>
  <c r="F18040" i="1"/>
  <c r="K18041" i="1"/>
  <c r="J18042" i="1"/>
  <c r="J18043" i="1" l="1"/>
  <c r="K18042" i="1"/>
  <c r="E18042" i="1"/>
  <c r="F18041" i="1"/>
  <c r="E18043" i="1" l="1"/>
  <c r="F18042" i="1"/>
  <c r="K18043" i="1"/>
  <c r="J18044" i="1"/>
  <c r="J18045" i="1" l="1"/>
  <c r="K18044" i="1"/>
  <c r="E18044" i="1"/>
  <c r="F18043" i="1"/>
  <c r="E18045" i="1" l="1"/>
  <c r="F18044" i="1"/>
  <c r="K18045" i="1"/>
  <c r="J18046" i="1"/>
  <c r="J18047" i="1" l="1"/>
  <c r="K18046" i="1"/>
  <c r="E18046" i="1"/>
  <c r="F18045" i="1"/>
  <c r="E18047" i="1" l="1"/>
  <c r="F18046" i="1"/>
  <c r="K18047" i="1"/>
  <c r="J18048" i="1"/>
  <c r="K18048" i="1" l="1"/>
  <c r="J18049" i="1"/>
  <c r="E18048" i="1"/>
  <c r="F18047" i="1"/>
  <c r="K18049" i="1" l="1"/>
  <c r="J18050" i="1"/>
  <c r="E18049" i="1"/>
  <c r="F18048" i="1"/>
  <c r="J18051" i="1" l="1"/>
  <c r="K18050" i="1"/>
  <c r="E18050" i="1"/>
  <c r="F18049" i="1"/>
  <c r="E18051" i="1" l="1"/>
  <c r="F18050" i="1"/>
  <c r="K18051" i="1"/>
  <c r="J18052" i="1"/>
  <c r="K18052" i="1" l="1"/>
  <c r="J18053" i="1"/>
  <c r="E18052" i="1"/>
  <c r="F18051" i="1"/>
  <c r="E18053" i="1" l="1"/>
  <c r="F18052" i="1"/>
  <c r="K18053" i="1"/>
  <c r="J18054" i="1"/>
  <c r="K18054" i="1" l="1"/>
  <c r="J18055" i="1"/>
  <c r="E18054" i="1"/>
  <c r="F18053" i="1"/>
  <c r="K18055" i="1" l="1"/>
  <c r="J18056" i="1"/>
  <c r="E18055" i="1"/>
  <c r="F18054" i="1"/>
  <c r="K18056" i="1" l="1"/>
  <c r="J18057" i="1"/>
  <c r="E18056" i="1"/>
  <c r="F18055" i="1"/>
  <c r="E18057" i="1" l="1"/>
  <c r="F18056" i="1"/>
  <c r="K18057" i="1"/>
  <c r="J18058" i="1"/>
  <c r="K18058" i="1" l="1"/>
  <c r="J18059" i="1"/>
  <c r="E18058" i="1"/>
  <c r="F18057" i="1"/>
  <c r="E18059" i="1" l="1"/>
  <c r="F18058" i="1"/>
  <c r="K18059" i="1"/>
  <c r="J18060" i="1"/>
  <c r="K18060" i="1" l="1"/>
  <c r="J18061" i="1"/>
  <c r="E18060" i="1"/>
  <c r="F18059" i="1"/>
  <c r="E18061" i="1" l="1"/>
  <c r="F18060" i="1"/>
  <c r="K18061" i="1"/>
  <c r="J18062" i="1"/>
  <c r="K18062" i="1" l="1"/>
  <c r="J18063" i="1"/>
  <c r="E18062" i="1"/>
  <c r="F18061" i="1"/>
  <c r="E18063" i="1" l="1"/>
  <c r="F18062" i="1"/>
  <c r="K18063" i="1"/>
  <c r="J18064" i="1"/>
  <c r="K18064" i="1" l="1"/>
  <c r="J18065" i="1"/>
  <c r="E18064" i="1"/>
  <c r="F18063" i="1"/>
  <c r="E18065" i="1" l="1"/>
  <c r="F18064" i="1"/>
  <c r="K18065" i="1"/>
  <c r="J18066" i="1"/>
  <c r="K18066" i="1" l="1"/>
  <c r="J18067" i="1"/>
  <c r="E18066" i="1"/>
  <c r="F18065" i="1"/>
  <c r="K18067" i="1" l="1"/>
  <c r="J18068" i="1"/>
  <c r="E18067" i="1"/>
  <c r="F18066" i="1"/>
  <c r="E18068" i="1" l="1"/>
  <c r="F18067" i="1"/>
  <c r="K18068" i="1"/>
  <c r="J18069" i="1"/>
  <c r="K18069" i="1" l="1"/>
  <c r="J18070" i="1"/>
  <c r="E18069" i="1"/>
  <c r="F18068" i="1"/>
  <c r="K18070" i="1" l="1"/>
  <c r="J18071" i="1"/>
  <c r="E18070" i="1"/>
  <c r="F18069" i="1"/>
  <c r="E18071" i="1" l="1"/>
  <c r="F18070" i="1"/>
  <c r="K18071" i="1"/>
  <c r="J18072" i="1"/>
  <c r="K18072" i="1" l="1"/>
  <c r="J18073" i="1"/>
  <c r="E18072" i="1"/>
  <c r="F18071" i="1"/>
  <c r="E18073" i="1" l="1"/>
  <c r="F18072" i="1"/>
  <c r="K18073" i="1"/>
  <c r="J18074" i="1"/>
  <c r="K18074" i="1" l="1"/>
  <c r="J18075" i="1"/>
  <c r="E18074" i="1"/>
  <c r="F18073" i="1"/>
  <c r="K18075" i="1" l="1"/>
  <c r="J18076" i="1"/>
  <c r="E18075" i="1"/>
  <c r="F18074" i="1"/>
  <c r="E18076" i="1" l="1"/>
  <c r="F18075" i="1"/>
  <c r="K18076" i="1"/>
  <c r="J18077" i="1"/>
  <c r="K18077" i="1" l="1"/>
  <c r="J18078" i="1"/>
  <c r="E18077" i="1"/>
  <c r="F18076" i="1"/>
  <c r="K18078" i="1" l="1"/>
  <c r="J18079" i="1"/>
  <c r="E18078" i="1"/>
  <c r="F18077" i="1"/>
  <c r="E18079" i="1" l="1"/>
  <c r="F18078" i="1"/>
  <c r="K18079" i="1"/>
  <c r="L18056" i="1" s="1"/>
  <c r="J18080" i="1"/>
  <c r="K18080" i="1" l="1"/>
  <c r="J18081" i="1"/>
  <c r="E18080" i="1"/>
  <c r="F18079" i="1"/>
  <c r="E18081" i="1" l="1"/>
  <c r="F18080" i="1"/>
  <c r="K18081" i="1"/>
  <c r="J18082" i="1"/>
  <c r="K18082" i="1" l="1"/>
  <c r="J18083" i="1"/>
  <c r="E18082" i="1"/>
  <c r="F18081" i="1"/>
  <c r="E18083" i="1" l="1"/>
  <c r="F18082" i="1"/>
  <c r="K18083" i="1"/>
  <c r="J18084" i="1"/>
  <c r="K18084" i="1" l="1"/>
  <c r="J18085" i="1"/>
  <c r="E18084" i="1"/>
  <c r="F18083" i="1"/>
  <c r="E18085" i="1" l="1"/>
  <c r="F18084" i="1"/>
  <c r="K18085" i="1"/>
  <c r="J18086" i="1"/>
  <c r="K18086" i="1" l="1"/>
  <c r="J18087" i="1"/>
  <c r="E18086" i="1"/>
  <c r="F18085" i="1"/>
  <c r="K18087" i="1" l="1"/>
  <c r="J18088" i="1"/>
  <c r="E18087" i="1"/>
  <c r="F18086" i="1"/>
  <c r="K18088" i="1" l="1"/>
  <c r="J18089" i="1"/>
  <c r="E18088" i="1"/>
  <c r="F18087" i="1"/>
  <c r="E18089" i="1" l="1"/>
  <c r="F18088" i="1"/>
  <c r="K18089" i="1"/>
  <c r="J18090" i="1"/>
  <c r="K18090" i="1" l="1"/>
  <c r="J18091" i="1"/>
  <c r="E18090" i="1"/>
  <c r="F18089" i="1"/>
  <c r="E18091" i="1" l="1"/>
  <c r="F18090" i="1"/>
  <c r="J18092" i="1"/>
  <c r="K18091" i="1"/>
  <c r="K18092" i="1" l="1"/>
  <c r="J18093" i="1"/>
  <c r="E18092" i="1"/>
  <c r="F18091" i="1"/>
  <c r="K18093" i="1" l="1"/>
  <c r="J18094" i="1"/>
  <c r="E18093" i="1"/>
  <c r="F18092" i="1"/>
  <c r="K18094" i="1" l="1"/>
  <c r="J18095" i="1"/>
  <c r="E18094" i="1"/>
  <c r="F18093" i="1"/>
  <c r="E18095" i="1" l="1"/>
  <c r="F18094" i="1"/>
  <c r="K18095" i="1"/>
  <c r="J18096" i="1"/>
  <c r="K18096" i="1" l="1"/>
  <c r="J18097" i="1"/>
  <c r="E18096" i="1"/>
  <c r="F18095" i="1"/>
  <c r="E18097" i="1" l="1"/>
  <c r="F18096" i="1"/>
  <c r="K18097" i="1"/>
  <c r="J18098" i="1"/>
  <c r="K18098" i="1" l="1"/>
  <c r="J18099" i="1"/>
  <c r="E18098" i="1"/>
  <c r="F18097" i="1"/>
  <c r="K18099" i="1" l="1"/>
  <c r="J18100" i="1"/>
  <c r="E18099" i="1"/>
  <c r="F18098" i="1"/>
  <c r="E18100" i="1" l="1"/>
  <c r="F18099" i="1"/>
  <c r="K18100" i="1"/>
  <c r="J18101" i="1"/>
  <c r="K18101" i="1" l="1"/>
  <c r="J18102" i="1"/>
  <c r="E18101" i="1"/>
  <c r="F18100" i="1"/>
  <c r="K18102" i="1" l="1"/>
  <c r="J18103" i="1"/>
  <c r="E18102" i="1"/>
  <c r="F18101" i="1"/>
  <c r="K18103" i="1" l="1"/>
  <c r="J18104" i="1"/>
  <c r="E18103" i="1"/>
  <c r="F18102" i="1"/>
  <c r="E18104" i="1" l="1"/>
  <c r="F18103" i="1"/>
  <c r="K18104" i="1"/>
  <c r="J18105" i="1"/>
  <c r="K18105" i="1" l="1"/>
  <c r="J18106" i="1"/>
  <c r="E18105" i="1"/>
  <c r="F18104" i="1"/>
  <c r="K18106" i="1" l="1"/>
  <c r="J18107" i="1"/>
  <c r="E18106" i="1"/>
  <c r="F18105" i="1"/>
  <c r="E18107" i="1" l="1"/>
  <c r="F18106" i="1"/>
  <c r="K18107" i="1"/>
  <c r="J18108" i="1"/>
  <c r="K18108" i="1" l="1"/>
  <c r="J18109" i="1"/>
  <c r="E18108" i="1"/>
  <c r="F18107" i="1"/>
  <c r="K18109" i="1" l="1"/>
  <c r="J18110" i="1"/>
  <c r="E18109" i="1"/>
  <c r="F18108" i="1"/>
  <c r="K18110" i="1" l="1"/>
  <c r="J18111" i="1"/>
  <c r="E18110" i="1"/>
  <c r="F18109" i="1"/>
  <c r="E18111" i="1" l="1"/>
  <c r="F18110" i="1"/>
  <c r="K18111" i="1"/>
  <c r="J18112" i="1"/>
  <c r="K18112" i="1" l="1"/>
  <c r="J18113" i="1"/>
  <c r="E18112" i="1"/>
  <c r="F18111" i="1"/>
  <c r="E18113" i="1" l="1"/>
  <c r="F18112" i="1"/>
  <c r="K18113" i="1"/>
  <c r="J18114" i="1"/>
  <c r="K18114" i="1" l="1"/>
  <c r="J18115" i="1"/>
  <c r="E18114" i="1"/>
  <c r="F18113" i="1"/>
  <c r="E18115" i="1" l="1"/>
  <c r="F18114" i="1"/>
  <c r="K18115" i="1"/>
  <c r="J18116" i="1"/>
  <c r="K18116" i="1" l="1"/>
  <c r="J18117" i="1"/>
  <c r="E18116" i="1"/>
  <c r="F18115" i="1"/>
  <c r="E18117" i="1" l="1"/>
  <c r="F18116" i="1"/>
  <c r="K18117" i="1"/>
  <c r="J18118" i="1"/>
  <c r="K18118" i="1" l="1"/>
  <c r="J18119" i="1"/>
  <c r="E18118" i="1"/>
  <c r="F18117" i="1"/>
  <c r="E18119" i="1" l="1"/>
  <c r="F18118" i="1"/>
  <c r="K18119" i="1"/>
  <c r="J18120" i="1"/>
  <c r="K18120" i="1" l="1"/>
  <c r="J18121" i="1"/>
  <c r="E18120" i="1"/>
  <c r="F18119" i="1"/>
  <c r="E18121" i="1" l="1"/>
  <c r="F18120" i="1"/>
  <c r="K18121" i="1"/>
  <c r="J18122" i="1"/>
  <c r="K18122" i="1" l="1"/>
  <c r="J18123" i="1"/>
  <c r="E18122" i="1"/>
  <c r="F18121" i="1"/>
  <c r="E18123" i="1" l="1"/>
  <c r="F18122" i="1"/>
  <c r="K18123" i="1"/>
  <c r="J18124" i="1"/>
  <c r="K18124" i="1" l="1"/>
  <c r="J18125" i="1"/>
  <c r="E18124" i="1"/>
  <c r="F18123" i="1"/>
  <c r="E18125" i="1" l="1"/>
  <c r="F18124" i="1"/>
  <c r="K18125" i="1"/>
  <c r="J18126" i="1"/>
  <c r="K18126" i="1" l="1"/>
  <c r="J18127" i="1"/>
  <c r="E18126" i="1"/>
  <c r="F18125" i="1"/>
  <c r="E18127" i="1" l="1"/>
  <c r="F18126" i="1"/>
  <c r="K18127" i="1"/>
  <c r="L18104" i="1" s="1"/>
  <c r="J18128" i="1"/>
  <c r="K18128" i="1" l="1"/>
  <c r="J18129" i="1"/>
  <c r="E18128" i="1"/>
  <c r="F18127" i="1"/>
  <c r="E18129" i="1" l="1"/>
  <c r="F18128" i="1"/>
  <c r="K18129" i="1"/>
  <c r="J18130" i="1"/>
  <c r="K18130" i="1" l="1"/>
  <c r="J18131" i="1"/>
  <c r="E18130" i="1"/>
  <c r="F18129" i="1"/>
  <c r="E18131" i="1" l="1"/>
  <c r="F18130" i="1"/>
  <c r="K18131" i="1"/>
  <c r="J18132" i="1"/>
  <c r="K18132" i="1" l="1"/>
  <c r="J18133" i="1"/>
  <c r="E18132" i="1"/>
  <c r="F18131" i="1"/>
  <c r="E18133" i="1" l="1"/>
  <c r="F18132" i="1"/>
  <c r="K18133" i="1"/>
  <c r="J18134" i="1"/>
  <c r="K18134" i="1" l="1"/>
  <c r="J18135" i="1"/>
  <c r="E18134" i="1"/>
  <c r="F18133" i="1"/>
  <c r="K18135" i="1" l="1"/>
  <c r="J18136" i="1"/>
  <c r="E18135" i="1"/>
  <c r="F18134" i="1"/>
  <c r="E18136" i="1" l="1"/>
  <c r="F18135" i="1"/>
  <c r="K18136" i="1"/>
  <c r="J18137" i="1"/>
  <c r="K18137" i="1" l="1"/>
  <c r="J18138" i="1"/>
  <c r="E18137" i="1"/>
  <c r="F18136" i="1"/>
  <c r="K18138" i="1" l="1"/>
  <c r="J18139" i="1"/>
  <c r="E18138" i="1"/>
  <c r="F18137" i="1"/>
  <c r="E18139" i="1" l="1"/>
  <c r="F18138" i="1"/>
  <c r="K18139" i="1"/>
  <c r="J18140" i="1"/>
  <c r="K18140" i="1" l="1"/>
  <c r="J18141" i="1"/>
  <c r="E18140" i="1"/>
  <c r="F18139" i="1"/>
  <c r="E18141" i="1" l="1"/>
  <c r="F18140" i="1"/>
  <c r="K18141" i="1"/>
  <c r="J18142" i="1"/>
  <c r="K18142" i="1" l="1"/>
  <c r="J18143" i="1"/>
  <c r="E18142" i="1"/>
  <c r="F18142" i="1" s="1"/>
  <c r="F18141" i="1"/>
  <c r="K18143" i="1" l="1"/>
  <c r="J18144" i="1"/>
  <c r="K18144" i="1" l="1"/>
  <c r="J18145" i="1"/>
  <c r="K18145" i="1" l="1"/>
  <c r="J18146" i="1"/>
  <c r="K18146" i="1" l="1"/>
  <c r="J18147" i="1"/>
  <c r="K18147" i="1" l="1"/>
  <c r="J18148" i="1"/>
  <c r="K18148" i="1" l="1"/>
  <c r="J18149" i="1"/>
  <c r="K18149" i="1" l="1"/>
  <c r="J18150" i="1"/>
  <c r="K18150" i="1" l="1"/>
  <c r="J18151" i="1"/>
  <c r="K18151" i="1" l="1"/>
  <c r="J18152" i="1"/>
  <c r="K18152" i="1" l="1"/>
  <c r="J18153" i="1"/>
  <c r="K18153" i="1" l="1"/>
  <c r="J18154" i="1"/>
  <c r="K18154" i="1" l="1"/>
  <c r="J18155" i="1"/>
  <c r="K18155" i="1" l="1"/>
  <c r="J18156" i="1"/>
  <c r="K18156" i="1" l="1"/>
  <c r="J18157" i="1"/>
  <c r="K18157" i="1" l="1"/>
  <c r="J18158" i="1"/>
  <c r="K18158" i="1" l="1"/>
  <c r="J18159" i="1"/>
  <c r="K18159" i="1" l="1"/>
  <c r="J18160" i="1"/>
  <c r="K18160" i="1" l="1"/>
  <c r="J18161" i="1"/>
  <c r="K18161" i="1" l="1"/>
  <c r="J18162" i="1"/>
  <c r="K18162" i="1" l="1"/>
  <c r="J18163" i="1"/>
  <c r="K18163" i="1" l="1"/>
  <c r="J18164" i="1"/>
  <c r="K18164" i="1" l="1"/>
  <c r="J18165" i="1"/>
  <c r="K18165" i="1" l="1"/>
  <c r="J18166" i="1"/>
  <c r="K18166" i="1" l="1"/>
  <c r="J18167" i="1"/>
  <c r="K18167" i="1" l="1"/>
  <c r="J18168" i="1"/>
  <c r="K18168" i="1" l="1"/>
  <c r="J18169" i="1"/>
  <c r="K18169" i="1" l="1"/>
  <c r="J18170" i="1"/>
  <c r="K18170" i="1" l="1"/>
  <c r="J18171" i="1"/>
  <c r="K18171" i="1" l="1"/>
  <c r="J18172" i="1"/>
  <c r="K18172" i="1" l="1"/>
  <c r="J18173" i="1"/>
  <c r="K18173" i="1" l="1"/>
  <c r="J18174" i="1"/>
  <c r="K18174" i="1" l="1"/>
  <c r="J18175" i="1"/>
  <c r="K18175" i="1" l="1"/>
  <c r="L18152" i="1" s="1"/>
  <c r="J18176" i="1"/>
  <c r="K18176" i="1" l="1"/>
  <c r="J18177" i="1"/>
  <c r="K18177" i="1" l="1"/>
  <c r="J18178" i="1"/>
  <c r="K18178" i="1" l="1"/>
  <c r="J18179" i="1"/>
  <c r="K18179" i="1" l="1"/>
  <c r="J18180" i="1"/>
  <c r="K18180" i="1" l="1"/>
  <c r="J18181" i="1"/>
  <c r="K18181" i="1" l="1"/>
  <c r="J18182" i="1"/>
  <c r="K18182" i="1" l="1"/>
  <c r="J18183" i="1"/>
  <c r="K18183" i="1" l="1"/>
  <c r="J18184" i="1"/>
  <c r="K18184" i="1" l="1"/>
  <c r="J18185" i="1"/>
  <c r="K18185" i="1" l="1"/>
  <c r="J18186" i="1"/>
  <c r="K18186" i="1" l="1"/>
  <c r="J18187" i="1"/>
  <c r="K18187" i="1" l="1"/>
  <c r="J18188" i="1"/>
  <c r="K18188" i="1" l="1"/>
  <c r="J18189" i="1"/>
  <c r="K18189" i="1" l="1"/>
  <c r="J18190" i="1"/>
  <c r="K18190" i="1" l="1"/>
  <c r="J18191" i="1"/>
  <c r="K18191" i="1" l="1"/>
  <c r="J18192" i="1"/>
  <c r="K18192" i="1" l="1"/>
  <c r="J18193" i="1"/>
  <c r="K18193" i="1" l="1"/>
  <c r="J18194" i="1"/>
  <c r="K18194" i="1" l="1"/>
  <c r="J18195" i="1"/>
  <c r="K18195" i="1" l="1"/>
  <c r="J18196" i="1"/>
  <c r="K18196" i="1" l="1"/>
  <c r="J18197" i="1"/>
  <c r="K18197" i="1" l="1"/>
  <c r="J18198" i="1"/>
  <c r="K18198" i="1" l="1"/>
  <c r="J18199" i="1"/>
  <c r="K18199" i="1" l="1"/>
  <c r="J18200" i="1"/>
  <c r="K18200" i="1" l="1"/>
  <c r="J18201" i="1"/>
  <c r="K18201" i="1" l="1"/>
  <c r="J18202" i="1"/>
  <c r="K18202" i="1" l="1"/>
  <c r="J18203" i="1"/>
  <c r="K18203" i="1" l="1"/>
  <c r="J18204" i="1"/>
  <c r="K18204" i="1" l="1"/>
  <c r="J18205" i="1"/>
  <c r="K18205" i="1" l="1"/>
  <c r="J18206" i="1"/>
  <c r="K18206" i="1" l="1"/>
  <c r="J18207" i="1"/>
  <c r="K18207" i="1" l="1"/>
  <c r="J18208" i="1"/>
  <c r="K18208" i="1" l="1"/>
  <c r="J18209" i="1"/>
  <c r="K18209" i="1" l="1"/>
  <c r="J18210" i="1"/>
  <c r="K18210" i="1" l="1"/>
  <c r="J18211" i="1"/>
  <c r="K18211" i="1" l="1"/>
  <c r="J18212" i="1"/>
  <c r="K18212" i="1" l="1"/>
  <c r="J18213" i="1"/>
  <c r="K18213" i="1" l="1"/>
  <c r="J18214" i="1"/>
  <c r="K18214" i="1" l="1"/>
  <c r="J18215" i="1"/>
  <c r="K18215" i="1" l="1"/>
  <c r="J18216" i="1"/>
  <c r="K18216" i="1" l="1"/>
  <c r="J18217" i="1"/>
  <c r="K18217" i="1" l="1"/>
  <c r="J18218" i="1"/>
  <c r="K18218" i="1" l="1"/>
  <c r="J18219" i="1"/>
  <c r="K18219" i="1" l="1"/>
  <c r="J18220" i="1"/>
  <c r="J18221" i="1" l="1"/>
  <c r="K18220" i="1"/>
  <c r="J18222" i="1" l="1"/>
  <c r="K18221" i="1"/>
  <c r="J18223" i="1" l="1"/>
  <c r="K18222" i="1"/>
  <c r="J18224" i="1" l="1"/>
  <c r="K18223" i="1"/>
  <c r="L18200" i="1" s="1"/>
  <c r="K18224" i="1" l="1"/>
  <c r="J18225" i="1"/>
  <c r="J18226" i="1" l="1"/>
  <c r="K18225" i="1"/>
  <c r="K18226" i="1" l="1"/>
  <c r="J18227" i="1"/>
  <c r="K18227" i="1" l="1"/>
  <c r="J18228" i="1"/>
  <c r="K18228" i="1" l="1"/>
  <c r="J18229" i="1"/>
  <c r="K18229" i="1" l="1"/>
  <c r="J18230" i="1"/>
  <c r="K18230" i="1" l="1"/>
  <c r="J18231" i="1"/>
  <c r="J18232" i="1" l="1"/>
  <c r="K18231" i="1"/>
  <c r="K18232" i="1" l="1"/>
  <c r="J18233" i="1"/>
  <c r="K18233" i="1" l="1"/>
  <c r="J18234" i="1"/>
  <c r="K18234" i="1" l="1"/>
  <c r="J18235" i="1"/>
  <c r="J18236" i="1" l="1"/>
  <c r="K18235" i="1"/>
  <c r="K18236" i="1" l="1"/>
  <c r="J18237" i="1"/>
  <c r="K18237" i="1" l="1"/>
  <c r="J18238" i="1"/>
  <c r="K18238" i="1" l="1"/>
  <c r="J18239" i="1"/>
  <c r="J18240" i="1" l="1"/>
  <c r="K18239" i="1"/>
  <c r="K18240" i="1" l="1"/>
  <c r="J18241" i="1"/>
  <c r="K18241" i="1" l="1"/>
  <c r="J18242" i="1"/>
  <c r="K18242" i="1" l="1"/>
  <c r="J18243" i="1"/>
  <c r="J18244" i="1" l="1"/>
  <c r="K18243" i="1"/>
  <c r="K18244" i="1" l="1"/>
  <c r="J18245" i="1"/>
  <c r="K18245" i="1" l="1"/>
  <c r="J18246" i="1"/>
  <c r="K18246" i="1" l="1"/>
  <c r="J18247" i="1"/>
  <c r="J18248" i="1" l="1"/>
  <c r="K18247" i="1"/>
  <c r="K18248" i="1" l="1"/>
  <c r="J18249" i="1"/>
  <c r="K18249" i="1" l="1"/>
  <c r="J18250" i="1"/>
  <c r="K18250" i="1" l="1"/>
  <c r="J18251" i="1"/>
  <c r="J18252" i="1" l="1"/>
  <c r="K18251" i="1"/>
  <c r="K18252" i="1" l="1"/>
  <c r="J18253" i="1"/>
  <c r="K18253" i="1" l="1"/>
  <c r="J18254" i="1"/>
  <c r="K18254" i="1" l="1"/>
  <c r="J18255" i="1"/>
  <c r="J18256" i="1" l="1"/>
  <c r="K18255" i="1"/>
  <c r="K18256" i="1" l="1"/>
  <c r="J18257" i="1"/>
  <c r="K18257" i="1" l="1"/>
  <c r="J18258" i="1"/>
  <c r="K18258" i="1" l="1"/>
  <c r="J18259" i="1"/>
  <c r="J18260" i="1" l="1"/>
  <c r="K18259" i="1"/>
  <c r="K18260" i="1" l="1"/>
  <c r="J18261" i="1"/>
  <c r="K18261" i="1" l="1"/>
  <c r="J18262" i="1"/>
  <c r="J18263" i="1" l="1"/>
  <c r="K18262" i="1"/>
  <c r="K18263" i="1" l="1"/>
  <c r="J18264" i="1"/>
  <c r="K18264" i="1" l="1"/>
  <c r="J18265" i="1"/>
  <c r="K18265" i="1" l="1"/>
  <c r="J18266" i="1"/>
  <c r="J18267" i="1" l="1"/>
  <c r="K18266" i="1"/>
  <c r="J18268" i="1" l="1"/>
  <c r="K18267" i="1"/>
  <c r="J18269" i="1" l="1"/>
  <c r="K18268" i="1"/>
  <c r="J18270" i="1" l="1"/>
  <c r="K18269" i="1"/>
  <c r="J18271" i="1" l="1"/>
  <c r="K18270" i="1"/>
  <c r="J18272" i="1" l="1"/>
  <c r="K18271" i="1"/>
  <c r="L18248" i="1" s="1"/>
  <c r="J18273" i="1" l="1"/>
  <c r="K18272" i="1"/>
  <c r="J18274" i="1" l="1"/>
  <c r="K18273" i="1"/>
  <c r="J18275" i="1" l="1"/>
  <c r="K18274" i="1"/>
  <c r="J18276" i="1" l="1"/>
  <c r="K18275" i="1"/>
  <c r="J18277" i="1" l="1"/>
  <c r="K18276" i="1"/>
  <c r="J18278" i="1" l="1"/>
  <c r="K18277" i="1"/>
  <c r="J18279" i="1" l="1"/>
  <c r="K18278" i="1"/>
  <c r="J18280" i="1" l="1"/>
  <c r="K18279" i="1"/>
  <c r="K18280" i="1" l="1"/>
  <c r="J18281" i="1"/>
  <c r="J18282" i="1" l="1"/>
  <c r="K18281" i="1"/>
  <c r="K18282" i="1" l="1"/>
  <c r="J18283" i="1"/>
  <c r="J18284" i="1" l="1"/>
  <c r="K18283" i="1"/>
  <c r="J18285" i="1" l="1"/>
  <c r="K18284" i="1"/>
  <c r="J18286" i="1" l="1"/>
  <c r="K18285" i="1"/>
  <c r="J18287" i="1" l="1"/>
  <c r="K18286" i="1"/>
  <c r="J18288" i="1" l="1"/>
  <c r="K18287" i="1"/>
  <c r="J18289" i="1" l="1"/>
  <c r="K18288" i="1"/>
  <c r="J18290" i="1" l="1"/>
  <c r="K18289" i="1"/>
  <c r="J18291" i="1" l="1"/>
  <c r="K18290" i="1"/>
  <c r="J18292" i="1" l="1"/>
  <c r="K18291" i="1"/>
  <c r="J18293" i="1" l="1"/>
  <c r="K18292" i="1"/>
  <c r="J18294" i="1" l="1"/>
  <c r="K18293" i="1"/>
  <c r="J18295" i="1" l="1"/>
  <c r="K18294" i="1"/>
  <c r="J18296" i="1" l="1"/>
  <c r="K18295" i="1"/>
  <c r="J18297" i="1" l="1"/>
  <c r="K18296" i="1"/>
  <c r="J18298" i="1" l="1"/>
  <c r="K18297" i="1"/>
  <c r="J18299" i="1" l="1"/>
  <c r="K18298" i="1"/>
  <c r="J18300" i="1" l="1"/>
  <c r="K18299" i="1"/>
  <c r="J18301" i="1" l="1"/>
  <c r="K18300" i="1"/>
  <c r="J18302" i="1" l="1"/>
  <c r="K18301" i="1"/>
  <c r="J18303" i="1" l="1"/>
  <c r="K18302" i="1"/>
  <c r="J18304" i="1" l="1"/>
  <c r="K18303" i="1"/>
  <c r="J18305" i="1" l="1"/>
  <c r="K18304" i="1"/>
  <c r="J18306" i="1" l="1"/>
  <c r="K18305" i="1"/>
  <c r="J18307" i="1" l="1"/>
  <c r="K18306" i="1"/>
  <c r="J18308" i="1" l="1"/>
  <c r="K18307" i="1"/>
  <c r="J18309" i="1" l="1"/>
  <c r="K18308" i="1"/>
  <c r="J18310" i="1" l="1"/>
  <c r="K18309" i="1"/>
  <c r="J18311" i="1" l="1"/>
  <c r="K18310" i="1"/>
  <c r="J18312" i="1" l="1"/>
  <c r="K18311" i="1"/>
  <c r="J18313" i="1" l="1"/>
  <c r="K18312" i="1"/>
  <c r="J18314" i="1" l="1"/>
  <c r="K18313" i="1"/>
  <c r="J18315" i="1" l="1"/>
  <c r="K18314" i="1"/>
  <c r="J18316" i="1" l="1"/>
  <c r="K18315" i="1"/>
  <c r="J18317" i="1" l="1"/>
  <c r="K18316" i="1"/>
  <c r="J18318" i="1" l="1"/>
  <c r="K18317" i="1"/>
  <c r="J18319" i="1" l="1"/>
  <c r="K18318" i="1"/>
  <c r="J18320" i="1" l="1"/>
  <c r="K18319" i="1"/>
  <c r="L18296" i="1" s="1"/>
  <c r="J18321" i="1" l="1"/>
  <c r="K18320" i="1"/>
  <c r="J18322" i="1" l="1"/>
  <c r="K18321" i="1"/>
  <c r="J18323" i="1" l="1"/>
  <c r="K18322" i="1"/>
  <c r="J18324" i="1" l="1"/>
  <c r="K18323" i="1"/>
  <c r="J18325" i="1" l="1"/>
  <c r="K18324" i="1"/>
  <c r="J18326" i="1" l="1"/>
  <c r="K18325" i="1"/>
  <c r="J18327" i="1" l="1"/>
  <c r="K18326" i="1"/>
  <c r="J18328" i="1" l="1"/>
  <c r="K18327" i="1"/>
  <c r="J18329" i="1" l="1"/>
  <c r="K18328" i="1"/>
  <c r="K18329" i="1" l="1"/>
  <c r="J18330" i="1"/>
  <c r="J18331" i="1" l="1"/>
  <c r="K18330" i="1"/>
  <c r="J18332" i="1" l="1"/>
  <c r="K18331" i="1"/>
  <c r="J18333" i="1" l="1"/>
  <c r="K18332" i="1"/>
  <c r="J18334" i="1" l="1"/>
  <c r="K18333" i="1"/>
  <c r="J18335" i="1" l="1"/>
  <c r="K18334" i="1"/>
  <c r="J18336" i="1" l="1"/>
  <c r="K18335" i="1"/>
  <c r="J18337" i="1" l="1"/>
  <c r="K18336" i="1"/>
  <c r="J18338" i="1" l="1"/>
  <c r="K18337" i="1"/>
  <c r="J18339" i="1" l="1"/>
  <c r="K18338" i="1"/>
  <c r="J18340" i="1" l="1"/>
  <c r="K18339" i="1"/>
  <c r="J18341" i="1" l="1"/>
  <c r="K18340" i="1"/>
  <c r="J18342" i="1" l="1"/>
  <c r="K18341" i="1"/>
  <c r="K18342" i="1" l="1"/>
  <c r="J18343" i="1"/>
  <c r="J18344" i="1" l="1"/>
  <c r="K18343" i="1"/>
  <c r="J18345" i="1" l="1"/>
  <c r="K18344" i="1"/>
  <c r="J18346" i="1" l="1"/>
  <c r="K18345" i="1"/>
  <c r="J18347" i="1" l="1"/>
  <c r="K18346" i="1"/>
  <c r="J18348" i="1" l="1"/>
  <c r="K18347" i="1"/>
  <c r="J18349" i="1" l="1"/>
  <c r="K18348" i="1"/>
  <c r="J18350" i="1" l="1"/>
  <c r="K18349" i="1"/>
  <c r="J18351" i="1" l="1"/>
  <c r="K18350" i="1"/>
  <c r="J18352" i="1" l="1"/>
  <c r="K18351" i="1"/>
  <c r="J18353" i="1" l="1"/>
  <c r="K18352" i="1"/>
  <c r="J18354" i="1" l="1"/>
  <c r="K18353" i="1"/>
  <c r="J18355" i="1" l="1"/>
  <c r="K18354" i="1"/>
  <c r="J18356" i="1" l="1"/>
  <c r="K18355" i="1"/>
  <c r="J18357" i="1" l="1"/>
  <c r="K18356" i="1"/>
  <c r="J18358" i="1" l="1"/>
  <c r="K18357" i="1"/>
  <c r="J18359" i="1" l="1"/>
  <c r="K18358" i="1"/>
  <c r="J18360" i="1" l="1"/>
  <c r="K18359" i="1"/>
  <c r="J18361" i="1" l="1"/>
  <c r="K18360" i="1"/>
  <c r="J18362" i="1" l="1"/>
  <c r="K18361" i="1"/>
  <c r="J18363" i="1" l="1"/>
  <c r="K18362" i="1"/>
  <c r="J18364" i="1" l="1"/>
  <c r="K18363" i="1"/>
  <c r="J18365" i="1" l="1"/>
  <c r="K18364" i="1"/>
  <c r="J18366" i="1" l="1"/>
  <c r="K18365" i="1"/>
  <c r="J18367" i="1" l="1"/>
  <c r="K18366" i="1"/>
  <c r="J18368" i="1" l="1"/>
  <c r="K18367" i="1"/>
  <c r="L18344" i="1" s="1"/>
  <c r="J18369" i="1" l="1"/>
  <c r="K18368" i="1"/>
  <c r="J18370" i="1" l="1"/>
  <c r="K18369" i="1"/>
  <c r="J18371" i="1" l="1"/>
  <c r="K18370" i="1"/>
  <c r="J18372" i="1" l="1"/>
  <c r="K18371" i="1"/>
  <c r="J18373" i="1" l="1"/>
  <c r="K18372" i="1"/>
  <c r="J18374" i="1" l="1"/>
  <c r="K18373" i="1"/>
  <c r="J18375" i="1" l="1"/>
  <c r="K18374" i="1"/>
  <c r="J18376" i="1" l="1"/>
  <c r="K18375" i="1"/>
  <c r="J18377" i="1" l="1"/>
  <c r="K18376" i="1"/>
  <c r="J18378" i="1" l="1"/>
  <c r="K18377" i="1"/>
  <c r="J18379" i="1" l="1"/>
  <c r="K18378" i="1"/>
  <c r="J18380" i="1" l="1"/>
  <c r="K18379" i="1"/>
  <c r="J18381" i="1" l="1"/>
  <c r="K18380" i="1"/>
  <c r="J18382" i="1" l="1"/>
  <c r="K18381" i="1"/>
  <c r="J18383" i="1" l="1"/>
  <c r="K18382" i="1"/>
  <c r="J18384" i="1" l="1"/>
  <c r="K18383" i="1"/>
  <c r="J18385" i="1" l="1"/>
  <c r="K18384" i="1"/>
  <c r="J18386" i="1" l="1"/>
  <c r="K18385" i="1"/>
  <c r="J18387" i="1" l="1"/>
  <c r="K18386" i="1"/>
  <c r="J18388" i="1" l="1"/>
  <c r="K18387" i="1"/>
  <c r="J18389" i="1" l="1"/>
  <c r="K18388" i="1"/>
  <c r="J18390" i="1" l="1"/>
  <c r="K18389" i="1"/>
  <c r="J18391" i="1" l="1"/>
  <c r="K18390" i="1"/>
  <c r="J18392" i="1" l="1"/>
  <c r="K18391" i="1"/>
  <c r="J18393" i="1" l="1"/>
  <c r="K18392" i="1"/>
  <c r="J18394" i="1" l="1"/>
  <c r="K18393" i="1"/>
  <c r="J18395" i="1" l="1"/>
  <c r="K18394" i="1"/>
  <c r="J18396" i="1" l="1"/>
  <c r="K18395" i="1"/>
  <c r="J18397" i="1" l="1"/>
  <c r="K18396" i="1"/>
  <c r="J18398" i="1" l="1"/>
  <c r="K18397" i="1"/>
  <c r="J18399" i="1" l="1"/>
  <c r="K18398" i="1"/>
  <c r="J18400" i="1" l="1"/>
  <c r="K18399" i="1"/>
  <c r="J18401" i="1" l="1"/>
  <c r="K18400" i="1"/>
  <c r="J18402" i="1" l="1"/>
  <c r="K18401" i="1"/>
  <c r="J18403" i="1" l="1"/>
  <c r="K18402" i="1"/>
  <c r="J18404" i="1" l="1"/>
  <c r="K18403" i="1"/>
  <c r="J18405" i="1" l="1"/>
  <c r="K18404" i="1"/>
  <c r="J18406" i="1" l="1"/>
  <c r="K18405" i="1"/>
  <c r="J18407" i="1" l="1"/>
  <c r="K18406" i="1"/>
  <c r="J18408" i="1" l="1"/>
  <c r="K18407" i="1"/>
  <c r="J18409" i="1" l="1"/>
  <c r="K18408" i="1"/>
  <c r="J18410" i="1" l="1"/>
  <c r="K18409" i="1"/>
  <c r="J18411" i="1" l="1"/>
  <c r="K18410" i="1"/>
  <c r="J18412" i="1" l="1"/>
  <c r="K18411" i="1"/>
  <c r="J18413" i="1" l="1"/>
  <c r="K18412" i="1"/>
  <c r="J18414" i="1" l="1"/>
  <c r="K18413" i="1"/>
  <c r="J18415" i="1" l="1"/>
  <c r="K18414" i="1"/>
  <c r="J18416" i="1" l="1"/>
  <c r="K18415" i="1"/>
  <c r="L18392" i="1" s="1"/>
  <c r="J18417" i="1" l="1"/>
  <c r="K18416" i="1"/>
  <c r="J18418" i="1" l="1"/>
  <c r="K18417" i="1"/>
  <c r="J18419" i="1" l="1"/>
  <c r="K18418" i="1"/>
  <c r="J18420" i="1" l="1"/>
  <c r="K18419" i="1"/>
  <c r="J18421" i="1" l="1"/>
  <c r="K18420" i="1"/>
  <c r="J18422" i="1" l="1"/>
  <c r="K18421" i="1"/>
  <c r="J18423" i="1" l="1"/>
  <c r="K18422" i="1"/>
  <c r="J18424" i="1" l="1"/>
  <c r="K18423" i="1"/>
  <c r="J18425" i="1" l="1"/>
  <c r="K18424" i="1"/>
  <c r="K18425" i="1" l="1"/>
  <c r="J18426" i="1"/>
  <c r="K18426" i="1" l="1"/>
  <c r="J18427" i="1"/>
  <c r="J18428" i="1" l="1"/>
  <c r="K18427" i="1"/>
  <c r="J18429" i="1" l="1"/>
  <c r="K18428" i="1"/>
  <c r="J18430" i="1" l="1"/>
  <c r="K18429" i="1"/>
  <c r="K18430" i="1" l="1"/>
  <c r="J18431" i="1"/>
  <c r="J18432" i="1" l="1"/>
  <c r="K18431" i="1"/>
  <c r="J18433" i="1" l="1"/>
  <c r="K18432" i="1"/>
  <c r="J18434" i="1" l="1"/>
  <c r="K18433" i="1"/>
  <c r="K18434" i="1" l="1"/>
  <c r="J18435" i="1"/>
  <c r="K18435" i="1" l="1"/>
  <c r="J18436" i="1"/>
  <c r="K18436" i="1" l="1"/>
  <c r="J18437" i="1"/>
  <c r="K18437" i="1" l="1"/>
  <c r="J18438" i="1"/>
  <c r="K18438" i="1" l="1"/>
  <c r="J18439" i="1"/>
  <c r="K18439" i="1" l="1"/>
  <c r="J18440" i="1"/>
  <c r="K18440" i="1" l="1"/>
  <c r="J18441" i="1"/>
  <c r="K18441" i="1" l="1"/>
  <c r="J18442" i="1"/>
  <c r="K18442" i="1" l="1"/>
  <c r="J18443" i="1"/>
  <c r="K18443" i="1" l="1"/>
  <c r="J18444" i="1"/>
  <c r="K18444" i="1" l="1"/>
  <c r="J18445" i="1"/>
  <c r="K18445" i="1" l="1"/>
  <c r="J18446" i="1"/>
  <c r="K18446" i="1" l="1"/>
  <c r="J18447" i="1"/>
  <c r="K18447" i="1" l="1"/>
  <c r="J18448" i="1"/>
  <c r="K18448" i="1" l="1"/>
  <c r="J18449" i="1"/>
  <c r="K18449" i="1" l="1"/>
  <c r="J18450" i="1"/>
  <c r="K18450" i="1" l="1"/>
  <c r="J18451" i="1"/>
  <c r="K18451" i="1" l="1"/>
  <c r="J18452" i="1"/>
  <c r="K18452" i="1" l="1"/>
  <c r="J18453" i="1"/>
  <c r="K18453" i="1" l="1"/>
  <c r="J18454" i="1"/>
  <c r="K18454" i="1" l="1"/>
  <c r="J18455" i="1"/>
  <c r="K18455" i="1" l="1"/>
  <c r="J18456" i="1"/>
  <c r="K18456" i="1" l="1"/>
  <c r="J18457" i="1"/>
  <c r="K18457" i="1" l="1"/>
  <c r="J18458" i="1"/>
  <c r="K18458" i="1" l="1"/>
  <c r="J18459" i="1"/>
  <c r="K18459" i="1" l="1"/>
  <c r="J18460" i="1"/>
  <c r="K18460" i="1" l="1"/>
  <c r="J18461" i="1"/>
  <c r="K18461" i="1" l="1"/>
  <c r="J18462" i="1"/>
  <c r="K18462" i="1" l="1"/>
  <c r="J18463" i="1"/>
  <c r="K18463" i="1" l="1"/>
  <c r="L18440" i="1" s="1"/>
  <c r="J18464" i="1"/>
  <c r="K18464" i="1" l="1"/>
  <c r="J18465" i="1"/>
  <c r="K18465" i="1" l="1"/>
  <c r="J18466" i="1"/>
  <c r="K18466" i="1" l="1"/>
  <c r="J18467" i="1"/>
  <c r="K18467" i="1" l="1"/>
  <c r="J18468" i="1"/>
  <c r="K18468" i="1" l="1"/>
  <c r="J18469" i="1"/>
  <c r="K18469" i="1" l="1"/>
  <c r="J18470" i="1"/>
  <c r="K18470" i="1" l="1"/>
  <c r="J18471" i="1"/>
  <c r="K18471" i="1" l="1"/>
  <c r="J18472" i="1"/>
  <c r="K18472" i="1" l="1"/>
  <c r="J18473" i="1"/>
  <c r="K18473" i="1" l="1"/>
  <c r="J18474" i="1"/>
  <c r="K18474" i="1" l="1"/>
  <c r="J18475" i="1"/>
  <c r="K18475" i="1" l="1"/>
  <c r="J18476" i="1"/>
  <c r="J18477" i="1" l="1"/>
  <c r="K18476" i="1"/>
  <c r="K18477" i="1" l="1"/>
  <c r="J18478" i="1"/>
  <c r="K18478" i="1" l="1"/>
  <c r="J18479" i="1"/>
  <c r="K18479" i="1" l="1"/>
  <c r="J18480" i="1"/>
  <c r="K18480" i="1" l="1"/>
  <c r="J18481" i="1"/>
  <c r="K18481" i="1" l="1"/>
  <c r="J18482" i="1"/>
  <c r="K18482" i="1" l="1"/>
  <c r="J18483" i="1"/>
  <c r="K18483" i="1" l="1"/>
  <c r="J18484" i="1"/>
  <c r="K18484" i="1" l="1"/>
  <c r="J18485" i="1"/>
  <c r="K18485" i="1" l="1"/>
  <c r="J18486" i="1"/>
  <c r="K18486" i="1" l="1"/>
  <c r="J18487" i="1"/>
  <c r="K18487" i="1" l="1"/>
  <c r="J18488" i="1"/>
  <c r="K18488" i="1" l="1"/>
  <c r="J18489" i="1"/>
  <c r="K18489" i="1" l="1"/>
  <c r="J18490" i="1"/>
  <c r="K18490" i="1" l="1"/>
  <c r="J18491" i="1"/>
  <c r="K18491" i="1" l="1"/>
  <c r="J18492" i="1"/>
  <c r="K18492" i="1" l="1"/>
  <c r="J18493" i="1"/>
  <c r="K18493" i="1" l="1"/>
  <c r="J18494" i="1"/>
  <c r="K18494" i="1" l="1"/>
  <c r="J18495" i="1"/>
  <c r="K18495" i="1" l="1"/>
  <c r="J18496" i="1"/>
  <c r="K18496" i="1" l="1"/>
  <c r="J18497" i="1"/>
  <c r="K18497" i="1" l="1"/>
  <c r="J18498" i="1"/>
  <c r="K18498" i="1" l="1"/>
  <c r="J18499" i="1"/>
  <c r="K18499" i="1" l="1"/>
  <c r="J18500" i="1"/>
  <c r="K18500" i="1" l="1"/>
  <c r="J18501" i="1"/>
  <c r="K18501" i="1" l="1"/>
  <c r="J18502" i="1"/>
  <c r="K18502" i="1" l="1"/>
  <c r="J18503" i="1"/>
  <c r="K18503" i="1" l="1"/>
  <c r="J18504" i="1"/>
  <c r="K18504" i="1" l="1"/>
  <c r="J18505" i="1"/>
  <c r="K18505" i="1" l="1"/>
  <c r="J18506" i="1"/>
  <c r="K18506" i="1" l="1"/>
  <c r="J18507" i="1"/>
  <c r="K18507" i="1" l="1"/>
  <c r="J18508" i="1"/>
  <c r="K18508" i="1" l="1"/>
  <c r="J18509" i="1"/>
  <c r="K18509" i="1" l="1"/>
  <c r="J18510" i="1"/>
  <c r="K18510" i="1" l="1"/>
  <c r="J18511" i="1"/>
  <c r="K18511" i="1" l="1"/>
  <c r="L18488" i="1" s="1"/>
  <c r="J18512" i="1"/>
  <c r="K18512" i="1" l="1"/>
  <c r="J18513" i="1"/>
  <c r="K18513" i="1" l="1"/>
  <c r="J18514" i="1"/>
  <c r="K18514" i="1" l="1"/>
  <c r="J18515" i="1"/>
  <c r="K18515" i="1" l="1"/>
  <c r="J18516" i="1"/>
  <c r="K18516" i="1" l="1"/>
  <c r="J18517" i="1"/>
  <c r="K18517" i="1" l="1"/>
  <c r="J18518" i="1"/>
  <c r="K18518" i="1" l="1"/>
  <c r="J18519" i="1"/>
  <c r="J18520" i="1" l="1"/>
  <c r="K18519" i="1"/>
  <c r="K18520" i="1" l="1"/>
  <c r="J18521" i="1"/>
  <c r="J18522" i="1" l="1"/>
  <c r="K18521" i="1"/>
  <c r="K18522" i="1" l="1"/>
  <c r="J18523" i="1"/>
  <c r="K18523" i="1" l="1"/>
  <c r="J18524" i="1"/>
  <c r="K18524" i="1" l="1"/>
  <c r="J18525" i="1"/>
  <c r="K18525" i="1" l="1"/>
  <c r="J18526" i="1"/>
  <c r="K18526" i="1" l="1"/>
  <c r="J18527" i="1"/>
  <c r="K18527" i="1" l="1"/>
  <c r="J18528" i="1"/>
  <c r="K18528" i="1" l="1"/>
  <c r="J18529" i="1"/>
  <c r="K18529" i="1" l="1"/>
  <c r="J18530" i="1"/>
  <c r="K18530" i="1" l="1"/>
  <c r="J18531" i="1"/>
  <c r="K18531" i="1" l="1"/>
  <c r="J18532" i="1"/>
  <c r="K18532" i="1" l="1"/>
  <c r="J18533" i="1"/>
  <c r="K18533" i="1" l="1"/>
  <c r="J18534" i="1"/>
  <c r="K18534" i="1" l="1"/>
  <c r="J18535" i="1"/>
  <c r="K18535" i="1" l="1"/>
  <c r="J18536" i="1"/>
  <c r="K18536" i="1" l="1"/>
  <c r="J18537" i="1"/>
  <c r="K18537" i="1" l="1"/>
  <c r="J18538" i="1"/>
  <c r="K18538" i="1" l="1"/>
  <c r="J18539" i="1"/>
  <c r="K18539" i="1" l="1"/>
  <c r="J18540" i="1"/>
  <c r="K18540" i="1" l="1"/>
  <c r="J18541" i="1"/>
  <c r="K18541" i="1" l="1"/>
  <c r="J18542" i="1"/>
  <c r="K18542" i="1" l="1"/>
  <c r="J18543" i="1"/>
  <c r="K18543" i="1" l="1"/>
  <c r="J18544" i="1"/>
  <c r="K18544" i="1" l="1"/>
  <c r="J18545" i="1"/>
  <c r="K18545" i="1" l="1"/>
  <c r="J18546" i="1"/>
  <c r="K18546" i="1" l="1"/>
  <c r="J18547" i="1"/>
  <c r="K18547" i="1" l="1"/>
  <c r="J18548" i="1"/>
  <c r="K18548" i="1" l="1"/>
  <c r="J18549" i="1"/>
  <c r="K18549" i="1" l="1"/>
  <c r="J18550" i="1"/>
  <c r="K18550" i="1" l="1"/>
  <c r="J18551" i="1"/>
  <c r="K18551" i="1" l="1"/>
  <c r="J18552" i="1"/>
  <c r="K18552" i="1" l="1"/>
  <c r="J18553" i="1"/>
  <c r="K18553" i="1" l="1"/>
  <c r="J18554" i="1"/>
  <c r="K18554" i="1" l="1"/>
  <c r="J18555" i="1"/>
  <c r="K18555" i="1" l="1"/>
  <c r="J18556" i="1"/>
  <c r="K18556" i="1" l="1"/>
  <c r="J18557" i="1"/>
  <c r="K18557" i="1" l="1"/>
  <c r="J18558" i="1"/>
  <c r="K18558" i="1" l="1"/>
  <c r="J18559" i="1"/>
  <c r="K18559" i="1" l="1"/>
  <c r="L18536" i="1" s="1"/>
  <c r="J18560" i="1"/>
  <c r="K18560" i="1" l="1"/>
  <c r="J18561" i="1"/>
  <c r="K18561" i="1" l="1"/>
  <c r="J18562" i="1"/>
  <c r="K18562" i="1" l="1"/>
  <c r="J18563" i="1"/>
  <c r="K18563" i="1" l="1"/>
  <c r="J18564" i="1"/>
  <c r="K18564" i="1" l="1"/>
  <c r="J18565" i="1"/>
  <c r="K18565" i="1" l="1"/>
  <c r="J18566" i="1"/>
  <c r="K18566" i="1" l="1"/>
  <c r="J18567" i="1"/>
  <c r="K18567" i="1" l="1"/>
  <c r="J18568" i="1"/>
  <c r="K18568" i="1" l="1"/>
  <c r="J18569" i="1"/>
  <c r="K18569" i="1" l="1"/>
  <c r="J18570" i="1"/>
  <c r="K18570" i="1" l="1"/>
  <c r="J18571" i="1"/>
  <c r="K18571" i="1" l="1"/>
  <c r="J18572" i="1"/>
  <c r="K18572" i="1" l="1"/>
  <c r="J18573" i="1"/>
  <c r="K18573" i="1" l="1"/>
  <c r="J18574" i="1"/>
  <c r="K18574" i="1" l="1"/>
  <c r="J18575" i="1"/>
  <c r="K18575" i="1" l="1"/>
  <c r="J18576" i="1"/>
  <c r="K18576" i="1" l="1"/>
  <c r="J18577" i="1"/>
  <c r="K18577" i="1" l="1"/>
  <c r="J18578" i="1"/>
  <c r="K18578" i="1" l="1"/>
  <c r="J18579" i="1"/>
  <c r="K18579" i="1" l="1"/>
  <c r="J18580" i="1"/>
  <c r="K18580" i="1" l="1"/>
  <c r="J18581" i="1"/>
  <c r="K18581" i="1" l="1"/>
  <c r="J18582" i="1"/>
  <c r="K18582" i="1" l="1"/>
  <c r="J18583" i="1"/>
  <c r="K18583" i="1" l="1"/>
  <c r="J18584" i="1"/>
  <c r="K18584" i="1" l="1"/>
  <c r="J18585" i="1"/>
  <c r="K18585" i="1" l="1"/>
  <c r="J18586" i="1"/>
  <c r="K18586" i="1" l="1"/>
  <c r="J18587" i="1"/>
  <c r="K18587" i="1" l="1"/>
  <c r="J18588" i="1"/>
  <c r="K18588" i="1" l="1"/>
  <c r="J18589" i="1"/>
  <c r="K18589" i="1" l="1"/>
  <c r="J18590" i="1"/>
  <c r="K18590" i="1" l="1"/>
  <c r="J18591" i="1"/>
  <c r="K18591" i="1" l="1"/>
  <c r="J18592" i="1"/>
  <c r="K18592" i="1" l="1"/>
  <c r="J18593" i="1"/>
  <c r="K18593" i="1" l="1"/>
  <c r="J18594" i="1"/>
  <c r="K18594" i="1" l="1"/>
  <c r="J18595" i="1"/>
  <c r="K18595" i="1" l="1"/>
  <c r="J18596" i="1"/>
  <c r="K18596" i="1" l="1"/>
  <c r="J18597" i="1"/>
  <c r="K18597" i="1" l="1"/>
  <c r="J18598" i="1"/>
  <c r="K18598" i="1" l="1"/>
  <c r="J18599" i="1"/>
  <c r="K18599" i="1" l="1"/>
  <c r="J18600" i="1"/>
  <c r="K18600" i="1" l="1"/>
  <c r="J18601" i="1"/>
  <c r="K18601" i="1" l="1"/>
  <c r="J18602" i="1"/>
  <c r="K18602" i="1" l="1"/>
  <c r="J18603" i="1"/>
  <c r="K18603" i="1" l="1"/>
  <c r="J18604" i="1"/>
  <c r="K18604" i="1" l="1"/>
  <c r="J18605" i="1"/>
  <c r="K18605" i="1" l="1"/>
  <c r="J18606" i="1"/>
  <c r="K18606" i="1" l="1"/>
  <c r="J18607" i="1"/>
  <c r="K18607" i="1" l="1"/>
  <c r="L18584" i="1" s="1"/>
  <c r="J18608" i="1"/>
  <c r="K18608" i="1" l="1"/>
  <c r="J18609" i="1"/>
  <c r="K18609" i="1" l="1"/>
  <c r="J18610" i="1"/>
  <c r="K18610" i="1" l="1"/>
  <c r="J18611" i="1"/>
  <c r="K18611" i="1" l="1"/>
  <c r="J18612" i="1"/>
  <c r="K18612" i="1" l="1"/>
  <c r="J18613" i="1"/>
  <c r="K18613" i="1" l="1"/>
  <c r="J18614" i="1"/>
  <c r="K18614" i="1" l="1"/>
  <c r="J18615" i="1"/>
  <c r="K18615" i="1" l="1"/>
  <c r="J18616" i="1"/>
  <c r="K18616" i="1" l="1"/>
  <c r="J18617" i="1"/>
  <c r="K18617" i="1" l="1"/>
  <c r="J18618" i="1"/>
  <c r="K18618" i="1" l="1"/>
  <c r="J18619" i="1"/>
  <c r="K18619" i="1" l="1"/>
  <c r="J18620" i="1"/>
  <c r="K18620" i="1" l="1"/>
  <c r="J18621" i="1"/>
  <c r="K18621" i="1" l="1"/>
  <c r="J18622" i="1"/>
  <c r="K18622" i="1" l="1"/>
  <c r="J18623" i="1"/>
  <c r="K18623" i="1" l="1"/>
  <c r="J18624" i="1"/>
  <c r="K18624" i="1" l="1"/>
  <c r="J18625" i="1"/>
  <c r="K18625" i="1" l="1"/>
  <c r="J18626" i="1"/>
  <c r="K18626" i="1" l="1"/>
  <c r="J18627" i="1"/>
  <c r="K18627" i="1" l="1"/>
  <c r="J18628" i="1"/>
  <c r="K18628" i="1" l="1"/>
  <c r="J18629" i="1"/>
  <c r="K18629" i="1" l="1"/>
  <c r="J18630" i="1"/>
  <c r="K18630" i="1" l="1"/>
  <c r="J18631" i="1"/>
  <c r="K18631" i="1" l="1"/>
  <c r="J18632" i="1"/>
  <c r="K18632" i="1" l="1"/>
  <c r="J18633" i="1"/>
  <c r="K18633" i="1" l="1"/>
  <c r="J18634" i="1"/>
  <c r="K18634" i="1" l="1"/>
  <c r="J18635" i="1"/>
  <c r="K18635" i="1" l="1"/>
  <c r="J18636" i="1"/>
  <c r="K18636" i="1" l="1"/>
  <c r="J18637" i="1"/>
  <c r="K18637" i="1" l="1"/>
  <c r="J18638" i="1"/>
  <c r="K18638" i="1" l="1"/>
  <c r="J18639" i="1"/>
  <c r="K18639" i="1" l="1"/>
  <c r="J18640" i="1"/>
  <c r="K18640" i="1" l="1"/>
  <c r="J18641" i="1"/>
  <c r="K18641" i="1" l="1"/>
  <c r="J18642" i="1"/>
  <c r="K18642" i="1" l="1"/>
  <c r="J18643" i="1"/>
  <c r="K18643" i="1" l="1"/>
  <c r="J18644" i="1"/>
  <c r="K18644" i="1" l="1"/>
  <c r="J18645" i="1"/>
  <c r="K18645" i="1" l="1"/>
  <c r="J18646" i="1"/>
  <c r="K18646" i="1" l="1"/>
  <c r="J18647" i="1"/>
  <c r="K18647" i="1" l="1"/>
  <c r="J18648" i="1"/>
  <c r="K18648" i="1" l="1"/>
  <c r="J18649" i="1"/>
  <c r="K18649" i="1" l="1"/>
  <c r="J18650" i="1"/>
  <c r="K18650" i="1" l="1"/>
  <c r="J18651" i="1"/>
  <c r="K18651" i="1" l="1"/>
  <c r="J18652" i="1"/>
  <c r="K18652" i="1" l="1"/>
  <c r="J18653" i="1"/>
  <c r="K18653" i="1" l="1"/>
  <c r="J18654" i="1"/>
  <c r="K18654" i="1" l="1"/>
  <c r="J18655" i="1"/>
  <c r="K18655" i="1" l="1"/>
  <c r="L18632" i="1" s="1"/>
  <c r="J18656" i="1"/>
  <c r="K18656" i="1" l="1"/>
  <c r="J18657" i="1"/>
  <c r="K18657" i="1" l="1"/>
  <c r="J18658" i="1"/>
  <c r="K18658" i="1" l="1"/>
  <c r="J18659" i="1"/>
  <c r="K18659" i="1" l="1"/>
  <c r="J18660" i="1"/>
  <c r="K18660" i="1" l="1"/>
  <c r="J18661" i="1"/>
  <c r="K18661" i="1" l="1"/>
  <c r="J18662" i="1"/>
  <c r="K18662" i="1" l="1"/>
  <c r="J18663" i="1"/>
  <c r="K18663" i="1" l="1"/>
  <c r="J18664" i="1"/>
  <c r="K18664" i="1" l="1"/>
  <c r="J18665" i="1"/>
  <c r="K18665" i="1" l="1"/>
  <c r="J18666" i="1"/>
  <c r="K18666" i="1" l="1"/>
  <c r="J18667" i="1"/>
  <c r="K18667" i="1" l="1"/>
  <c r="J18668" i="1"/>
  <c r="K18668" i="1" l="1"/>
  <c r="J18669" i="1"/>
  <c r="K18669" i="1" l="1"/>
  <c r="J18670" i="1"/>
  <c r="K18670" i="1" l="1"/>
  <c r="J18671" i="1"/>
  <c r="K18671" i="1" l="1"/>
  <c r="J18672" i="1"/>
  <c r="K18672" i="1" l="1"/>
  <c r="J18673" i="1"/>
  <c r="K18673" i="1" l="1"/>
  <c r="J18674" i="1"/>
  <c r="K18674" i="1" l="1"/>
  <c r="J18675" i="1"/>
  <c r="K18675" i="1" l="1"/>
  <c r="J18676" i="1"/>
  <c r="K18676" i="1" l="1"/>
  <c r="J18677" i="1"/>
  <c r="K18677" i="1" l="1"/>
  <c r="J18678" i="1"/>
  <c r="K18678" i="1" l="1"/>
  <c r="J18679" i="1"/>
  <c r="K18679" i="1" l="1"/>
  <c r="J18680" i="1"/>
  <c r="K18680" i="1" l="1"/>
  <c r="J18681" i="1"/>
  <c r="K18681" i="1" l="1"/>
  <c r="J18682" i="1"/>
  <c r="K18682" i="1" l="1"/>
  <c r="J18683" i="1"/>
  <c r="K18683" i="1" l="1"/>
  <c r="J18684" i="1"/>
  <c r="K18684" i="1" l="1"/>
  <c r="J18685" i="1"/>
  <c r="K18685" i="1" l="1"/>
  <c r="J18686" i="1"/>
  <c r="K18686" i="1" l="1"/>
  <c r="J18687" i="1"/>
  <c r="K18687" i="1" l="1"/>
  <c r="J18688" i="1"/>
  <c r="K18688" i="1" l="1"/>
  <c r="J18689" i="1"/>
  <c r="K18689" i="1" l="1"/>
  <c r="J18690" i="1"/>
  <c r="K18690" i="1" l="1"/>
  <c r="J18691" i="1"/>
  <c r="K18691" i="1" l="1"/>
  <c r="J18692" i="1"/>
  <c r="K18692" i="1" l="1"/>
  <c r="J18693" i="1"/>
  <c r="K18693" i="1" l="1"/>
  <c r="J18694" i="1"/>
  <c r="K18694" i="1" l="1"/>
  <c r="J18695" i="1"/>
  <c r="K18695" i="1" l="1"/>
  <c r="J18696" i="1"/>
  <c r="K18696" i="1" l="1"/>
  <c r="J18697" i="1"/>
  <c r="K18697" i="1" l="1"/>
  <c r="J18698" i="1"/>
  <c r="K18698" i="1" l="1"/>
  <c r="J18699" i="1"/>
  <c r="K18699" i="1" l="1"/>
  <c r="J18700" i="1"/>
  <c r="K18700" i="1" l="1"/>
  <c r="J18701" i="1"/>
  <c r="K18701" i="1" l="1"/>
  <c r="J18702" i="1"/>
  <c r="K18702" i="1" l="1"/>
  <c r="J18703" i="1"/>
  <c r="K18703" i="1" l="1"/>
  <c r="L18680" i="1" s="1"/>
  <c r="J18704" i="1"/>
  <c r="K18704" i="1" l="1"/>
  <c r="J18705" i="1"/>
  <c r="K18705" i="1" l="1"/>
  <c r="J18706" i="1"/>
  <c r="K18706" i="1" l="1"/>
  <c r="J18707" i="1"/>
  <c r="K18707" i="1" l="1"/>
  <c r="J18708" i="1"/>
  <c r="K18708" i="1" l="1"/>
  <c r="J18709" i="1"/>
  <c r="K18709" i="1" l="1"/>
  <c r="J18710" i="1"/>
  <c r="K18710" i="1" l="1"/>
  <c r="J18711" i="1"/>
  <c r="K18711" i="1" l="1"/>
  <c r="J18712" i="1"/>
  <c r="K18712" i="1" l="1"/>
  <c r="J18713" i="1"/>
  <c r="K18713" i="1" l="1"/>
  <c r="J18714" i="1"/>
  <c r="K18714" i="1" l="1"/>
  <c r="J18715" i="1"/>
  <c r="K18715" i="1" l="1"/>
  <c r="J18716" i="1"/>
  <c r="K18716" i="1" l="1"/>
  <c r="J18717" i="1"/>
  <c r="K18717" i="1" l="1"/>
  <c r="J18718" i="1"/>
  <c r="K18718" i="1" l="1"/>
  <c r="J18719" i="1"/>
  <c r="K18719" i="1" l="1"/>
  <c r="J18720" i="1"/>
  <c r="K18720" i="1" l="1"/>
  <c r="J18721" i="1"/>
  <c r="K18721" i="1" l="1"/>
  <c r="J18722" i="1"/>
  <c r="K18722" i="1" l="1"/>
  <c r="J18723" i="1"/>
  <c r="K18723" i="1" l="1"/>
  <c r="J18724" i="1"/>
  <c r="K18724" i="1" l="1"/>
  <c r="J18725" i="1"/>
  <c r="K18725" i="1" l="1"/>
  <c r="J18726" i="1"/>
  <c r="K18726" i="1" l="1"/>
  <c r="J18727" i="1"/>
  <c r="K18727" i="1" l="1"/>
  <c r="J18728" i="1"/>
  <c r="K18728" i="1" l="1"/>
  <c r="J18729" i="1"/>
  <c r="K18729" i="1" l="1"/>
  <c r="J18730" i="1"/>
  <c r="K18730" i="1" l="1"/>
  <c r="J18731" i="1"/>
  <c r="K18731" i="1" l="1"/>
  <c r="J18732" i="1"/>
  <c r="K18732" i="1" l="1"/>
  <c r="J18733" i="1"/>
  <c r="K18733" i="1" l="1"/>
  <c r="J18734" i="1"/>
  <c r="K18734" i="1" l="1"/>
  <c r="J18735" i="1"/>
  <c r="K18735" i="1" l="1"/>
  <c r="J18736" i="1"/>
  <c r="K18736" i="1" l="1"/>
  <c r="J18737" i="1"/>
  <c r="K18737" i="1" l="1"/>
  <c r="J18738" i="1"/>
  <c r="K18738" i="1" l="1"/>
  <c r="J18739" i="1"/>
  <c r="K18739" i="1" l="1"/>
  <c r="J18740" i="1"/>
  <c r="K18740" i="1" l="1"/>
  <c r="J18741" i="1"/>
  <c r="K18741" i="1" l="1"/>
  <c r="J18742" i="1"/>
  <c r="K18742" i="1" l="1"/>
  <c r="J18743" i="1"/>
  <c r="K18743" i="1" l="1"/>
  <c r="J18744" i="1"/>
  <c r="K18744" i="1" l="1"/>
  <c r="J18745" i="1"/>
  <c r="K18745" i="1" l="1"/>
  <c r="J18746" i="1"/>
  <c r="K18746" i="1" l="1"/>
  <c r="J18747" i="1"/>
  <c r="K18747" i="1" l="1"/>
  <c r="J18748" i="1"/>
  <c r="K18748" i="1" l="1"/>
  <c r="J18749" i="1"/>
  <c r="K18749" i="1" l="1"/>
  <c r="J18750" i="1"/>
  <c r="K18750" i="1" l="1"/>
  <c r="J18751" i="1"/>
  <c r="K18751" i="1" l="1"/>
  <c r="L18728" i="1" s="1"/>
  <c r="J18752" i="1"/>
  <c r="K18752" i="1" l="1"/>
  <c r="J18753" i="1"/>
  <c r="K18753" i="1" l="1"/>
  <c r="J18754" i="1"/>
  <c r="K18754" i="1" l="1"/>
  <c r="J18755" i="1"/>
  <c r="K18755" i="1" l="1"/>
  <c r="J18756" i="1"/>
  <c r="K18756" i="1" l="1"/>
  <c r="J18757" i="1"/>
  <c r="K18757" i="1" l="1"/>
  <c r="J18758" i="1"/>
  <c r="K18758" i="1" l="1"/>
  <c r="J18759" i="1"/>
  <c r="K18759" i="1" l="1"/>
  <c r="J18760" i="1"/>
  <c r="K18760" i="1" l="1"/>
  <c r="J18761" i="1"/>
  <c r="K18761" i="1" l="1"/>
  <c r="J18762" i="1"/>
  <c r="J18763" i="1" l="1"/>
  <c r="K18762" i="1"/>
  <c r="K18763" i="1" l="1"/>
  <c r="J18764" i="1"/>
  <c r="K18764" i="1" l="1"/>
  <c r="J18765" i="1"/>
  <c r="K18765" i="1" l="1"/>
  <c r="J18766" i="1"/>
  <c r="K18766" i="1" l="1"/>
  <c r="J18767" i="1"/>
  <c r="K18767" i="1" l="1"/>
  <c r="J18768" i="1"/>
  <c r="K18768" i="1" l="1"/>
  <c r="J18769" i="1"/>
  <c r="K18769" i="1" l="1"/>
  <c r="J18770" i="1"/>
  <c r="K18770" i="1" l="1"/>
  <c r="J18771" i="1"/>
  <c r="K18771" i="1" l="1"/>
  <c r="J18772" i="1"/>
  <c r="K18772" i="1" l="1"/>
  <c r="J18773" i="1"/>
  <c r="K18773" i="1" l="1"/>
  <c r="J18774" i="1"/>
  <c r="K18774" i="1" l="1"/>
  <c r="J18775" i="1"/>
  <c r="K18775" i="1" l="1"/>
  <c r="J18776" i="1"/>
  <c r="K18776" i="1" l="1"/>
  <c r="J18777" i="1"/>
  <c r="K18777" i="1" l="1"/>
  <c r="J18778" i="1"/>
  <c r="K18778" i="1" l="1"/>
  <c r="J18779" i="1"/>
  <c r="K18779" i="1" l="1"/>
  <c r="J18780" i="1"/>
  <c r="K18780" i="1" l="1"/>
  <c r="J18781" i="1"/>
  <c r="K18781" i="1" l="1"/>
  <c r="J18782" i="1"/>
  <c r="K18782" i="1" l="1"/>
  <c r="J18783" i="1"/>
  <c r="K18783" i="1" l="1"/>
  <c r="J18784" i="1"/>
  <c r="K18784" i="1" l="1"/>
  <c r="J18785" i="1"/>
  <c r="K18785" i="1" l="1"/>
  <c r="J18786" i="1"/>
  <c r="K18786" i="1" l="1"/>
  <c r="J18787" i="1"/>
  <c r="K18787" i="1" l="1"/>
  <c r="J18788" i="1"/>
  <c r="K18788" i="1" l="1"/>
  <c r="J18789" i="1"/>
  <c r="K18789" i="1" l="1"/>
  <c r="J18790" i="1"/>
  <c r="K18790" i="1" l="1"/>
  <c r="J18791" i="1"/>
  <c r="K18791" i="1" l="1"/>
  <c r="J18792" i="1"/>
  <c r="K18792" i="1" l="1"/>
  <c r="J18793" i="1"/>
  <c r="K18793" i="1" l="1"/>
  <c r="J18794" i="1"/>
  <c r="K18794" i="1" l="1"/>
  <c r="J18795" i="1"/>
  <c r="K18795" i="1" l="1"/>
  <c r="J18796" i="1"/>
  <c r="K18796" i="1" l="1"/>
  <c r="J18797" i="1"/>
  <c r="K18797" i="1" l="1"/>
  <c r="J18798" i="1"/>
  <c r="K18798" i="1" l="1"/>
  <c r="J18799" i="1"/>
  <c r="K18799" i="1" l="1"/>
  <c r="L18776" i="1" s="1"/>
  <c r="J18800" i="1"/>
  <c r="K18800" i="1" l="1"/>
  <c r="J18801" i="1"/>
  <c r="K18801" i="1" l="1"/>
  <c r="J18802" i="1"/>
  <c r="K18802" i="1" l="1"/>
  <c r="J18803" i="1"/>
  <c r="K18803" i="1" l="1"/>
  <c r="J18804" i="1"/>
  <c r="K18804" i="1" l="1"/>
  <c r="J18805" i="1"/>
  <c r="K18805" i="1" l="1"/>
  <c r="J18806" i="1"/>
  <c r="K18806" i="1" l="1"/>
  <c r="J18807" i="1"/>
  <c r="K18807" i="1" l="1"/>
  <c r="J18808" i="1"/>
  <c r="K18808" i="1" l="1"/>
  <c r="J18809" i="1"/>
  <c r="K18809" i="1" l="1"/>
  <c r="J18810" i="1"/>
  <c r="K18810" i="1" l="1"/>
  <c r="J18811" i="1"/>
  <c r="K18811" i="1" l="1"/>
  <c r="J18812" i="1"/>
  <c r="K18812" i="1" l="1"/>
  <c r="J18813" i="1"/>
  <c r="K18813" i="1" l="1"/>
  <c r="J18814" i="1"/>
  <c r="K18814" i="1" l="1"/>
  <c r="J18815" i="1"/>
  <c r="J18816" i="1" l="1"/>
  <c r="K18815" i="1"/>
  <c r="K18816" i="1" l="1"/>
  <c r="J18817" i="1"/>
  <c r="K18817" i="1" l="1"/>
  <c r="J18818" i="1"/>
  <c r="K18818" i="1" l="1"/>
  <c r="J18819" i="1"/>
  <c r="K18819" i="1" l="1"/>
  <c r="J18820" i="1"/>
  <c r="K18820" i="1" l="1"/>
  <c r="J18821" i="1"/>
  <c r="K18821" i="1" l="1"/>
  <c r="J18822" i="1"/>
  <c r="K18822" i="1" l="1"/>
  <c r="J18823" i="1"/>
  <c r="K18823" i="1" l="1"/>
  <c r="J18824" i="1"/>
  <c r="K18824" i="1" l="1"/>
  <c r="J18825" i="1"/>
  <c r="K18825" i="1" l="1"/>
  <c r="J18826" i="1"/>
  <c r="K18826" i="1" l="1"/>
  <c r="J18827" i="1"/>
  <c r="K18827" i="1" l="1"/>
  <c r="J18828" i="1"/>
  <c r="K18828" i="1" l="1"/>
  <c r="J18829" i="1"/>
  <c r="K18829" i="1" l="1"/>
  <c r="J18830" i="1"/>
  <c r="K18830" i="1" l="1"/>
  <c r="J18831" i="1"/>
  <c r="K18831" i="1" l="1"/>
  <c r="J18832" i="1"/>
  <c r="K18832" i="1" l="1"/>
  <c r="J18833" i="1"/>
  <c r="K18833" i="1" l="1"/>
  <c r="J18834" i="1"/>
  <c r="K18834" i="1" l="1"/>
  <c r="J18835" i="1"/>
  <c r="K18835" i="1" l="1"/>
  <c r="J18836" i="1"/>
  <c r="K18836" i="1" l="1"/>
  <c r="J18837" i="1"/>
  <c r="K18837" i="1" l="1"/>
  <c r="J18838" i="1"/>
  <c r="K18838" i="1" l="1"/>
  <c r="J18839" i="1"/>
  <c r="K18839" i="1" l="1"/>
  <c r="J18840" i="1"/>
  <c r="K18840" i="1" l="1"/>
  <c r="J18841" i="1"/>
  <c r="K18841" i="1" l="1"/>
  <c r="J18842" i="1"/>
  <c r="K18842" i="1" l="1"/>
  <c r="J18843" i="1"/>
  <c r="K18843" i="1" l="1"/>
  <c r="J18844" i="1"/>
  <c r="K18844" i="1" l="1"/>
  <c r="J18845" i="1"/>
  <c r="K18845" i="1" l="1"/>
  <c r="J18846" i="1"/>
  <c r="K18846" i="1" l="1"/>
  <c r="J18847" i="1"/>
  <c r="K18847" i="1" l="1"/>
  <c r="L18824" i="1" s="1"/>
  <c r="J18848" i="1"/>
  <c r="K18848" i="1" l="1"/>
  <c r="J18849" i="1"/>
  <c r="K18849" i="1" l="1"/>
  <c r="J18850" i="1"/>
  <c r="K18850" i="1" l="1"/>
  <c r="J18851" i="1"/>
  <c r="K18851" i="1" l="1"/>
  <c r="J18852" i="1"/>
  <c r="K18852" i="1" l="1"/>
  <c r="J18853" i="1"/>
  <c r="K18853" i="1" l="1"/>
  <c r="J18854" i="1"/>
  <c r="K18854" i="1" l="1"/>
  <c r="J18855" i="1"/>
  <c r="K18855" i="1" l="1"/>
  <c r="J18856" i="1"/>
  <c r="K18856" i="1" l="1"/>
  <c r="J18857" i="1"/>
  <c r="K18857" i="1" l="1"/>
  <c r="J18858" i="1"/>
  <c r="K18858" i="1" l="1"/>
  <c r="J18859" i="1"/>
  <c r="K18859" i="1" l="1"/>
  <c r="J18860" i="1"/>
  <c r="K18860" i="1" l="1"/>
  <c r="J18861" i="1"/>
  <c r="K18861" i="1" l="1"/>
  <c r="J18862" i="1"/>
  <c r="K18862" i="1" l="1"/>
  <c r="J18863" i="1"/>
  <c r="K18863" i="1" l="1"/>
  <c r="J18864" i="1"/>
  <c r="K18864" i="1" l="1"/>
  <c r="J18865" i="1"/>
  <c r="K18865" i="1" l="1"/>
  <c r="J18866" i="1"/>
  <c r="J18867" i="1" l="1"/>
  <c r="K18866" i="1"/>
  <c r="K18867" i="1" l="1"/>
  <c r="J18868" i="1"/>
  <c r="K18868" i="1" l="1"/>
  <c r="J18869" i="1"/>
  <c r="K18869" i="1" l="1"/>
  <c r="J18870" i="1"/>
  <c r="K18870" i="1" l="1"/>
  <c r="J18871" i="1"/>
  <c r="K18871" i="1" l="1"/>
  <c r="J18872" i="1"/>
  <c r="K18872" i="1" l="1"/>
  <c r="J18873" i="1"/>
  <c r="K18873" i="1" l="1"/>
  <c r="J18874" i="1"/>
  <c r="K18874" i="1" l="1"/>
  <c r="J18875" i="1"/>
  <c r="K18875" i="1" l="1"/>
  <c r="J18876" i="1"/>
  <c r="K18876" i="1" l="1"/>
  <c r="J18877" i="1"/>
  <c r="K18877" i="1" l="1"/>
  <c r="J18878" i="1"/>
  <c r="K18878" i="1" l="1"/>
  <c r="J18879" i="1"/>
  <c r="K18879" i="1" l="1"/>
  <c r="J18880" i="1"/>
  <c r="K18880" i="1" l="1"/>
  <c r="J18881" i="1"/>
  <c r="K18881" i="1" l="1"/>
  <c r="J18882" i="1"/>
  <c r="K18882" i="1" l="1"/>
  <c r="J18883" i="1"/>
  <c r="K18883" i="1" l="1"/>
  <c r="J18884" i="1"/>
  <c r="K18884" i="1" l="1"/>
  <c r="J18885" i="1"/>
  <c r="K18885" i="1" l="1"/>
  <c r="J18886" i="1"/>
  <c r="K18886" i="1" l="1"/>
  <c r="J18887" i="1"/>
  <c r="K18887" i="1" l="1"/>
  <c r="J18888" i="1"/>
  <c r="K18888" i="1" l="1"/>
  <c r="J18889" i="1"/>
  <c r="K18889" i="1" l="1"/>
  <c r="J18890" i="1"/>
  <c r="K18890" i="1" l="1"/>
  <c r="J18891" i="1"/>
  <c r="K18891" i="1" l="1"/>
  <c r="J18892" i="1"/>
  <c r="K18892" i="1" l="1"/>
  <c r="J18893" i="1"/>
  <c r="K18893" i="1" l="1"/>
  <c r="J18894" i="1"/>
  <c r="K18894" i="1" l="1"/>
  <c r="J18895" i="1"/>
  <c r="K18895" i="1" l="1"/>
  <c r="L18872" i="1" s="1"/>
  <c r="J18896" i="1"/>
  <c r="K18896" i="1" l="1"/>
  <c r="J18897" i="1"/>
  <c r="K18897" i="1" l="1"/>
  <c r="J18898" i="1"/>
  <c r="K18898" i="1" l="1"/>
  <c r="J18899" i="1"/>
  <c r="K18899" i="1" l="1"/>
  <c r="J18900" i="1"/>
  <c r="K18900" i="1" l="1"/>
  <c r="J18901" i="1"/>
  <c r="K18901" i="1" l="1"/>
  <c r="J18902" i="1"/>
  <c r="K18902" i="1" l="1"/>
  <c r="J18903" i="1"/>
  <c r="K18903" i="1" l="1"/>
  <c r="J18904" i="1"/>
  <c r="J18905" i="1" l="1"/>
  <c r="K18904" i="1"/>
  <c r="J18906" i="1" l="1"/>
  <c r="K18905" i="1"/>
  <c r="K18906" i="1" l="1"/>
  <c r="J18907" i="1"/>
  <c r="K18907" i="1" l="1"/>
  <c r="J18908" i="1"/>
  <c r="K18908" i="1" l="1"/>
  <c r="J18909" i="1"/>
  <c r="K18909" i="1" l="1"/>
  <c r="J18910" i="1"/>
  <c r="K18910" i="1" l="1"/>
  <c r="J18911" i="1"/>
  <c r="K18911" i="1" l="1"/>
  <c r="J18912" i="1"/>
  <c r="K18912" i="1" l="1"/>
  <c r="J18913" i="1"/>
  <c r="K18913" i="1" l="1"/>
  <c r="J18914" i="1"/>
  <c r="K18914" i="1" l="1"/>
  <c r="J18915" i="1"/>
  <c r="K18915" i="1" l="1"/>
  <c r="J18916" i="1"/>
  <c r="K18916" i="1" l="1"/>
  <c r="J18917" i="1"/>
  <c r="K18917" i="1" l="1"/>
  <c r="J18918" i="1"/>
  <c r="K18918" i="1" l="1"/>
  <c r="J18919" i="1"/>
  <c r="K18919" i="1" l="1"/>
  <c r="J18920" i="1"/>
  <c r="K18920" i="1" l="1"/>
  <c r="J18921" i="1"/>
  <c r="K18921" i="1" l="1"/>
  <c r="J18922" i="1"/>
  <c r="K18922" i="1" l="1"/>
  <c r="J18923" i="1"/>
  <c r="K18923" i="1" l="1"/>
  <c r="J18924" i="1"/>
  <c r="K18924" i="1" l="1"/>
  <c r="J18925" i="1"/>
  <c r="K18925" i="1" l="1"/>
  <c r="J18926" i="1"/>
  <c r="K18926" i="1" l="1"/>
  <c r="J18927" i="1"/>
  <c r="K18927" i="1" l="1"/>
  <c r="J18928" i="1"/>
  <c r="K18928" i="1" l="1"/>
  <c r="J18929" i="1"/>
  <c r="K18929" i="1" l="1"/>
  <c r="J18930" i="1"/>
  <c r="K18930" i="1" l="1"/>
  <c r="J18931" i="1"/>
  <c r="K18931" i="1" l="1"/>
  <c r="J18932" i="1"/>
  <c r="K18932" i="1" l="1"/>
  <c r="J18933" i="1"/>
  <c r="K18933" i="1" l="1"/>
  <c r="J18934" i="1"/>
  <c r="K18934" i="1" l="1"/>
  <c r="J18935" i="1"/>
  <c r="K18935" i="1" l="1"/>
  <c r="J18936" i="1"/>
  <c r="K18936" i="1" l="1"/>
  <c r="J18937" i="1"/>
  <c r="K18937" i="1" l="1"/>
  <c r="J18938" i="1"/>
  <c r="K18938" i="1" l="1"/>
  <c r="J18939" i="1"/>
  <c r="K18939" i="1" l="1"/>
  <c r="J18940" i="1"/>
  <c r="K18940" i="1" l="1"/>
  <c r="J18941" i="1"/>
  <c r="J18942" i="1" l="1"/>
  <c r="K18941" i="1"/>
  <c r="K18942" i="1" l="1"/>
  <c r="J18943" i="1"/>
  <c r="K18943" i="1" l="1"/>
  <c r="L18920" i="1" s="1"/>
  <c r="J18944" i="1"/>
  <c r="K18944" i="1" l="1"/>
  <c r="J18945" i="1"/>
  <c r="J18946" i="1" l="1"/>
  <c r="K18945" i="1"/>
  <c r="K18946" i="1" l="1"/>
  <c r="J18947" i="1"/>
  <c r="K18947" i="1" l="1"/>
  <c r="J18948" i="1"/>
  <c r="K18948" i="1" l="1"/>
  <c r="J18949" i="1"/>
  <c r="J18950" i="1" l="1"/>
  <c r="K18949" i="1"/>
  <c r="K18950" i="1" l="1"/>
  <c r="J18951" i="1"/>
  <c r="K18951" i="1" l="1"/>
  <c r="J18952" i="1"/>
  <c r="K18952" i="1" l="1"/>
  <c r="J18953" i="1"/>
  <c r="J18954" i="1" l="1"/>
  <c r="K18953" i="1"/>
  <c r="K18954" i="1" l="1"/>
  <c r="J18955" i="1"/>
  <c r="K18955" i="1" l="1"/>
  <c r="J18956" i="1"/>
  <c r="K18956" i="1" l="1"/>
  <c r="J18957" i="1"/>
  <c r="J18958" i="1" l="1"/>
  <c r="K18957" i="1"/>
  <c r="K18958" i="1" l="1"/>
  <c r="J18959" i="1"/>
  <c r="K18959" i="1" l="1"/>
  <c r="J18960" i="1"/>
  <c r="K18960" i="1" l="1"/>
  <c r="J18961" i="1"/>
  <c r="J18962" i="1" l="1"/>
  <c r="K18961" i="1"/>
  <c r="K18962" i="1" l="1"/>
  <c r="J18963" i="1"/>
  <c r="K18963" i="1" l="1"/>
  <c r="J18964" i="1"/>
  <c r="K18964" i="1" l="1"/>
  <c r="J18965" i="1"/>
  <c r="J18966" i="1" l="1"/>
  <c r="K18965" i="1"/>
  <c r="K18966" i="1" l="1"/>
  <c r="J18967" i="1"/>
  <c r="K18967" i="1" l="1"/>
  <c r="J18968" i="1"/>
  <c r="K18968" i="1" l="1"/>
  <c r="J18969" i="1"/>
  <c r="J18970" i="1" l="1"/>
  <c r="K18969" i="1"/>
  <c r="K18970" i="1" l="1"/>
  <c r="J18971" i="1"/>
  <c r="K18971" i="1" l="1"/>
  <c r="J18972" i="1"/>
  <c r="K18972" i="1" l="1"/>
  <c r="J18973" i="1"/>
  <c r="J18974" i="1" l="1"/>
  <c r="K18973" i="1"/>
  <c r="K18974" i="1" l="1"/>
  <c r="J18975" i="1"/>
  <c r="K18975" i="1" l="1"/>
  <c r="J18976" i="1"/>
  <c r="K18976" i="1" l="1"/>
  <c r="J18977" i="1"/>
  <c r="J18978" i="1" l="1"/>
  <c r="K18977" i="1"/>
  <c r="K18978" i="1" l="1"/>
  <c r="J18979" i="1"/>
  <c r="K18979" i="1" l="1"/>
  <c r="J18980" i="1"/>
  <c r="K18980" i="1" l="1"/>
  <c r="J18981" i="1"/>
  <c r="J18982" i="1" l="1"/>
  <c r="K18981" i="1"/>
  <c r="K18982" i="1" l="1"/>
  <c r="J18983" i="1"/>
  <c r="K18983" i="1" l="1"/>
  <c r="J18984" i="1"/>
  <c r="K18984" i="1" l="1"/>
  <c r="J18985" i="1"/>
  <c r="J18986" i="1" l="1"/>
  <c r="K18985" i="1"/>
  <c r="K18986" i="1" l="1"/>
  <c r="J18987" i="1"/>
  <c r="K18987" i="1" l="1"/>
  <c r="J18988" i="1"/>
  <c r="K18988" i="1" l="1"/>
  <c r="J18989" i="1"/>
  <c r="J18990" i="1" l="1"/>
  <c r="K18989" i="1"/>
  <c r="K18990" i="1" l="1"/>
  <c r="J18991" i="1"/>
  <c r="K18991" i="1" l="1"/>
  <c r="L18968" i="1" s="1"/>
  <c r="J18992" i="1"/>
  <c r="K18992" i="1" l="1"/>
  <c r="J18993" i="1"/>
  <c r="J18994" i="1" l="1"/>
  <c r="K18993" i="1"/>
  <c r="K18994" i="1" l="1"/>
  <c r="J18995" i="1"/>
  <c r="K18995" i="1" l="1"/>
  <c r="J18996" i="1"/>
  <c r="K18996" i="1" l="1"/>
  <c r="J18997" i="1"/>
  <c r="J18998" i="1" l="1"/>
  <c r="K18997" i="1"/>
  <c r="K18998" i="1" l="1"/>
  <c r="J18999" i="1"/>
  <c r="K18999" i="1" l="1"/>
  <c r="J19000" i="1"/>
  <c r="K19000" i="1" l="1"/>
  <c r="J19001" i="1"/>
  <c r="J19002" i="1" l="1"/>
  <c r="K19001" i="1"/>
  <c r="K19002" i="1" l="1"/>
  <c r="J19003" i="1"/>
  <c r="K19003" i="1" l="1"/>
  <c r="J19004" i="1"/>
  <c r="K19004" i="1" l="1"/>
  <c r="J19005" i="1"/>
  <c r="J19006" i="1" l="1"/>
  <c r="K19005" i="1"/>
  <c r="K19006" i="1" l="1"/>
  <c r="J19007" i="1"/>
  <c r="K19007" i="1" l="1"/>
  <c r="J19008" i="1"/>
  <c r="K19008" i="1" l="1"/>
  <c r="J19009" i="1"/>
  <c r="J19010" i="1" l="1"/>
  <c r="K19009" i="1"/>
  <c r="K19010" i="1" l="1"/>
  <c r="J19011" i="1"/>
  <c r="K19011" i="1" l="1"/>
  <c r="J19012" i="1"/>
  <c r="K19012" i="1" l="1"/>
  <c r="J19013" i="1"/>
  <c r="J19014" i="1" l="1"/>
  <c r="K19013" i="1"/>
  <c r="K19014" i="1" l="1"/>
  <c r="J19015" i="1"/>
  <c r="K19015" i="1" l="1"/>
  <c r="J19016" i="1"/>
  <c r="K19016" i="1" l="1"/>
  <c r="J19017" i="1"/>
  <c r="J19018" i="1" l="1"/>
  <c r="K19017" i="1"/>
  <c r="K19018" i="1" l="1"/>
  <c r="J19019" i="1"/>
  <c r="K19019" i="1" l="1"/>
  <c r="J19020" i="1"/>
  <c r="K19020" i="1" l="1"/>
  <c r="J19021" i="1"/>
  <c r="K19021" i="1" l="1"/>
  <c r="J19022" i="1"/>
  <c r="K19022" i="1" l="1"/>
  <c r="J19023" i="1"/>
  <c r="K19023" i="1" l="1"/>
  <c r="J19024" i="1"/>
  <c r="K19024" i="1" l="1"/>
  <c r="J19025" i="1"/>
  <c r="K19025" i="1" l="1"/>
  <c r="J19026" i="1"/>
  <c r="K19026" i="1" l="1"/>
  <c r="J19027" i="1"/>
  <c r="K19027" i="1" l="1"/>
  <c r="J19028" i="1"/>
  <c r="K19028" i="1" l="1"/>
  <c r="J19029" i="1"/>
  <c r="K19029" i="1" l="1"/>
  <c r="J19030" i="1"/>
  <c r="K19030" i="1" l="1"/>
  <c r="J19031" i="1"/>
  <c r="K19031" i="1" l="1"/>
  <c r="J19032" i="1"/>
  <c r="K19032" i="1" l="1"/>
  <c r="J19033" i="1"/>
  <c r="K19033" i="1" l="1"/>
  <c r="J19034" i="1"/>
  <c r="K19034" i="1" l="1"/>
  <c r="J19035" i="1"/>
  <c r="K19035" i="1" l="1"/>
  <c r="J19036" i="1"/>
  <c r="K19036" i="1" l="1"/>
  <c r="J19037" i="1"/>
  <c r="K19037" i="1" l="1"/>
  <c r="J19038" i="1"/>
  <c r="K19038" i="1" l="1"/>
  <c r="J19039" i="1"/>
  <c r="K19039" i="1" l="1"/>
  <c r="L19016" i="1" s="1"/>
  <c r="J19040" i="1"/>
  <c r="K19040" i="1" l="1"/>
  <c r="J19041" i="1"/>
  <c r="K19041" i="1" l="1"/>
  <c r="J19042" i="1"/>
  <c r="K19042" i="1" l="1"/>
  <c r="J19043" i="1"/>
  <c r="K19043" i="1" l="1"/>
  <c r="J19044" i="1"/>
  <c r="K19044" i="1" l="1"/>
  <c r="J19045" i="1"/>
  <c r="K19045" i="1" l="1"/>
  <c r="J19046" i="1"/>
  <c r="K19046" i="1" l="1"/>
  <c r="J19047" i="1"/>
  <c r="K19047" i="1" l="1"/>
  <c r="J19048" i="1"/>
  <c r="K19048" i="1" l="1"/>
  <c r="J19049" i="1"/>
  <c r="K19049" i="1" l="1"/>
  <c r="J19050" i="1"/>
  <c r="K19050" i="1" l="1"/>
  <c r="J19051" i="1"/>
  <c r="K19051" i="1" l="1"/>
  <c r="J19052" i="1"/>
  <c r="K19052" i="1" l="1"/>
  <c r="J19053" i="1"/>
  <c r="K19053" i="1" l="1"/>
  <c r="J19054" i="1"/>
  <c r="K19054" i="1" l="1"/>
  <c r="J19055" i="1"/>
  <c r="K19055" i="1" l="1"/>
  <c r="J19056" i="1"/>
  <c r="K19056" i="1" l="1"/>
  <c r="J19057" i="1"/>
  <c r="K19057" i="1" l="1"/>
  <c r="J19058" i="1"/>
  <c r="K19058" i="1" l="1"/>
  <c r="J19059" i="1"/>
  <c r="K19059" i="1" l="1"/>
  <c r="J19060" i="1"/>
  <c r="K19060" i="1" l="1"/>
  <c r="J19061" i="1"/>
  <c r="K19061" i="1" l="1"/>
  <c r="J19062" i="1"/>
  <c r="K19062" i="1" l="1"/>
  <c r="J19063" i="1"/>
  <c r="K19063" i="1" l="1"/>
  <c r="J19064" i="1"/>
  <c r="K19064" i="1" l="1"/>
  <c r="J19065" i="1"/>
  <c r="K19065" i="1" l="1"/>
  <c r="J19066" i="1"/>
  <c r="K19066" i="1" l="1"/>
  <c r="J19067" i="1"/>
  <c r="K19067" i="1" l="1"/>
  <c r="J19068" i="1"/>
  <c r="K19068" i="1" l="1"/>
  <c r="J19069" i="1"/>
  <c r="K19069" i="1" l="1"/>
  <c r="J19070" i="1"/>
  <c r="K19070" i="1" l="1"/>
  <c r="J19071" i="1"/>
  <c r="K19071" i="1" l="1"/>
  <c r="J19072" i="1"/>
  <c r="K19072" i="1" l="1"/>
  <c r="J19073" i="1"/>
  <c r="K19073" i="1" l="1"/>
  <c r="J19074" i="1"/>
  <c r="K19074" i="1" l="1"/>
  <c r="J19075" i="1"/>
  <c r="K19075" i="1" l="1"/>
  <c r="J19076" i="1"/>
  <c r="K19076" i="1" l="1"/>
  <c r="J19077" i="1"/>
  <c r="K19077" i="1" l="1"/>
  <c r="J19078" i="1"/>
  <c r="K19078" i="1" l="1"/>
  <c r="J19079" i="1"/>
  <c r="K19079" i="1" l="1"/>
  <c r="J19080" i="1"/>
  <c r="K19080" i="1" l="1"/>
  <c r="J19081" i="1"/>
  <c r="K19081" i="1" l="1"/>
  <c r="J19082" i="1"/>
  <c r="K19082" i="1" l="1"/>
  <c r="J19083" i="1"/>
  <c r="K19083" i="1" l="1"/>
  <c r="J19084" i="1"/>
  <c r="K19084" i="1" l="1"/>
  <c r="J19085" i="1"/>
  <c r="K19085" i="1" l="1"/>
  <c r="J19086" i="1"/>
  <c r="K19086" i="1" l="1"/>
  <c r="J19087" i="1"/>
  <c r="K19087" i="1" l="1"/>
  <c r="L19064" i="1" s="1"/>
  <c r="J19088" i="1"/>
  <c r="K19088" i="1" l="1"/>
  <c r="J19089" i="1"/>
  <c r="K19089" i="1" l="1"/>
  <c r="J19090" i="1"/>
  <c r="K19090" i="1" l="1"/>
  <c r="J19091" i="1"/>
  <c r="K19091" i="1" l="1"/>
  <c r="J19092" i="1"/>
  <c r="K19092" i="1" l="1"/>
  <c r="J19093" i="1"/>
  <c r="K19093" i="1" l="1"/>
  <c r="J19094" i="1"/>
  <c r="K19094" i="1" l="1"/>
  <c r="J19095" i="1"/>
  <c r="K19095" i="1" l="1"/>
  <c r="J19096" i="1"/>
  <c r="J19097" i="1" l="1"/>
  <c r="K19096" i="1"/>
  <c r="J19098" i="1" l="1"/>
  <c r="K19097" i="1"/>
  <c r="K19098" i="1" l="1"/>
  <c r="J19099" i="1"/>
  <c r="K19099" i="1" l="1"/>
  <c r="J19100" i="1"/>
  <c r="K19100" i="1" l="1"/>
  <c r="J19101" i="1"/>
  <c r="K19101" i="1" l="1"/>
  <c r="J19102" i="1"/>
  <c r="K19102" i="1" l="1"/>
  <c r="J19103" i="1"/>
  <c r="K19103" i="1" l="1"/>
  <c r="J19104" i="1"/>
  <c r="K19104" i="1" l="1"/>
  <c r="J19105" i="1"/>
  <c r="K19105" i="1" l="1"/>
  <c r="J19106" i="1"/>
  <c r="K19106" i="1" l="1"/>
  <c r="J19107" i="1"/>
  <c r="K19107" i="1" l="1"/>
  <c r="J19108" i="1"/>
  <c r="K19108" i="1" l="1"/>
  <c r="J19109" i="1"/>
  <c r="K19109" i="1" l="1"/>
  <c r="J19110" i="1"/>
  <c r="K19110" i="1" l="1"/>
  <c r="J19111" i="1"/>
  <c r="K19111" i="1" l="1"/>
  <c r="J19112" i="1"/>
  <c r="K19112" i="1" l="1"/>
  <c r="J19113" i="1"/>
  <c r="K19113" i="1" l="1"/>
  <c r="J19114" i="1"/>
  <c r="K19114" i="1" l="1"/>
  <c r="J19115" i="1"/>
  <c r="K19115" i="1" l="1"/>
  <c r="J19116" i="1"/>
  <c r="K19116" i="1" l="1"/>
  <c r="J19117" i="1"/>
  <c r="K19117" i="1" l="1"/>
  <c r="J19118" i="1"/>
  <c r="K19118" i="1" l="1"/>
  <c r="J19119" i="1"/>
  <c r="K19119" i="1" l="1"/>
  <c r="J19120" i="1"/>
  <c r="K19120" i="1" l="1"/>
  <c r="J19121" i="1"/>
  <c r="K19121" i="1" l="1"/>
  <c r="J19122" i="1"/>
  <c r="K19122" i="1" l="1"/>
  <c r="J19123" i="1"/>
  <c r="K19123" i="1" l="1"/>
  <c r="J19124" i="1"/>
  <c r="K19124" i="1" l="1"/>
  <c r="J19125" i="1"/>
  <c r="K19125" i="1" l="1"/>
  <c r="J19126" i="1"/>
  <c r="K19126" i="1" l="1"/>
  <c r="J19127" i="1"/>
  <c r="K19127" i="1" l="1"/>
  <c r="J19128" i="1"/>
  <c r="K19128" i="1" l="1"/>
  <c r="J19129" i="1"/>
  <c r="K19129" i="1" l="1"/>
  <c r="J19130" i="1"/>
  <c r="K19130" i="1" l="1"/>
  <c r="J19131" i="1"/>
  <c r="K19131" i="1" l="1"/>
  <c r="J19132" i="1"/>
  <c r="K19132" i="1" l="1"/>
  <c r="J19133" i="1"/>
  <c r="K19133" i="1" l="1"/>
  <c r="J19134" i="1"/>
  <c r="K19134" i="1" l="1"/>
  <c r="J19135" i="1"/>
  <c r="K19135" i="1" l="1"/>
  <c r="L19112" i="1" s="1"/>
  <c r="J19136" i="1"/>
  <c r="K19136" i="1" l="1"/>
  <c r="J19137" i="1"/>
  <c r="K19137" i="1" l="1"/>
  <c r="J19138" i="1"/>
  <c r="K19138" i="1" l="1"/>
  <c r="J19139" i="1"/>
  <c r="K19139" i="1" l="1"/>
  <c r="J19140" i="1"/>
  <c r="K19140" i="1" l="1"/>
  <c r="J19141" i="1"/>
  <c r="K19141" i="1" l="1"/>
  <c r="J19142" i="1"/>
  <c r="K19142" i="1" l="1"/>
  <c r="J19143" i="1"/>
  <c r="K19143" i="1" l="1"/>
  <c r="J19144" i="1"/>
  <c r="J19145" i="1" l="1"/>
  <c r="K19144" i="1"/>
  <c r="K19145" i="1" l="1"/>
  <c r="J19146" i="1"/>
  <c r="K19146" i="1" l="1"/>
  <c r="J19147" i="1"/>
  <c r="K19147" i="1" l="1"/>
  <c r="J19148" i="1"/>
  <c r="K19148" i="1" l="1"/>
  <c r="J19149" i="1"/>
  <c r="K19149" i="1" l="1"/>
  <c r="J19150" i="1"/>
  <c r="K19150" i="1" l="1"/>
  <c r="J19151" i="1"/>
  <c r="K19151" i="1" l="1"/>
  <c r="J19152" i="1"/>
  <c r="K19152" i="1" l="1"/>
  <c r="J19153" i="1"/>
  <c r="K19153" i="1" l="1"/>
  <c r="J19154" i="1"/>
  <c r="K19154" i="1" l="1"/>
  <c r="J19155" i="1"/>
  <c r="K19155" i="1" l="1"/>
  <c r="J19156" i="1"/>
  <c r="K19156" i="1" l="1"/>
  <c r="J19157" i="1"/>
  <c r="K19157" i="1" l="1"/>
  <c r="J19158" i="1"/>
  <c r="K19158" i="1" l="1"/>
  <c r="J19159" i="1"/>
  <c r="K19159" i="1" l="1"/>
  <c r="J19160" i="1"/>
  <c r="K19160" i="1" l="1"/>
  <c r="J19161" i="1"/>
  <c r="K19161" i="1" l="1"/>
  <c r="J19162" i="1"/>
  <c r="K19162" i="1" l="1"/>
  <c r="J19163" i="1"/>
  <c r="K19163" i="1" l="1"/>
  <c r="J19164" i="1"/>
  <c r="K19164" i="1" l="1"/>
  <c r="J19165" i="1"/>
  <c r="K19165" i="1" l="1"/>
  <c r="J19166" i="1"/>
  <c r="K19166" i="1" l="1"/>
  <c r="J19167" i="1"/>
  <c r="K19167" i="1" l="1"/>
  <c r="J19168" i="1"/>
  <c r="K19168" i="1" l="1"/>
  <c r="J19169" i="1"/>
  <c r="K19169" i="1" l="1"/>
  <c r="J19170" i="1"/>
  <c r="K19170" i="1" l="1"/>
  <c r="J19171" i="1"/>
  <c r="K19171" i="1" l="1"/>
  <c r="J19172" i="1"/>
  <c r="K19172" i="1" l="1"/>
  <c r="J19173" i="1"/>
  <c r="K19173" i="1" l="1"/>
  <c r="J19174" i="1"/>
  <c r="K19174" i="1" l="1"/>
  <c r="J19175" i="1"/>
  <c r="K19175" i="1" l="1"/>
  <c r="J19176" i="1"/>
  <c r="K19176" i="1" l="1"/>
  <c r="J19177" i="1"/>
  <c r="K19177" i="1" l="1"/>
  <c r="J19178" i="1"/>
  <c r="K19178" i="1" l="1"/>
  <c r="J19179" i="1"/>
  <c r="K19179" i="1" l="1"/>
  <c r="J19180" i="1"/>
  <c r="K19180" i="1" l="1"/>
  <c r="J19181" i="1"/>
  <c r="K19181" i="1" l="1"/>
  <c r="J19182" i="1"/>
  <c r="K19182" i="1" l="1"/>
  <c r="J19183" i="1"/>
  <c r="K19183" i="1" l="1"/>
  <c r="L19160" i="1" s="1"/>
  <c r="J19184" i="1"/>
  <c r="K19184" i="1" l="1"/>
  <c r="J19185" i="1"/>
  <c r="K19185" i="1" l="1"/>
  <c r="J19186" i="1"/>
  <c r="K19186" i="1" l="1"/>
  <c r="J19187" i="1"/>
  <c r="K19187" i="1" l="1"/>
  <c r="J19188" i="1"/>
  <c r="K19188" i="1" l="1"/>
  <c r="J19189" i="1"/>
  <c r="K19189" i="1" l="1"/>
  <c r="J19190" i="1"/>
  <c r="K19190" i="1" l="1"/>
  <c r="J19191" i="1"/>
  <c r="K19191" i="1" l="1"/>
  <c r="J19192" i="1"/>
  <c r="J19193" i="1" l="1"/>
  <c r="K19192" i="1"/>
  <c r="K19193" i="1" l="1"/>
  <c r="J19194" i="1"/>
  <c r="K19194" i="1" l="1"/>
  <c r="J19195" i="1"/>
  <c r="K19195" i="1" l="1"/>
  <c r="J19196" i="1"/>
  <c r="K19196" i="1" l="1"/>
  <c r="J19197" i="1"/>
  <c r="K19197" i="1" l="1"/>
  <c r="J19198" i="1"/>
  <c r="K19198" i="1" l="1"/>
  <c r="J19199" i="1"/>
  <c r="K19199" i="1" l="1"/>
  <c r="J19200" i="1"/>
  <c r="K19200" i="1" l="1"/>
  <c r="J19201" i="1"/>
  <c r="K19201" i="1" l="1"/>
  <c r="J19202" i="1"/>
  <c r="K19202" i="1" l="1"/>
  <c r="J19203" i="1"/>
  <c r="K19203" i="1" l="1"/>
  <c r="J19204" i="1"/>
  <c r="K19204" i="1" l="1"/>
  <c r="J19205" i="1"/>
  <c r="K19205" i="1" l="1"/>
  <c r="J19206" i="1"/>
  <c r="K19206" i="1" l="1"/>
  <c r="J19207" i="1"/>
  <c r="K19207" i="1" l="1"/>
  <c r="J19208" i="1"/>
  <c r="K19208" i="1" l="1"/>
  <c r="J19209" i="1"/>
  <c r="K19209" i="1" l="1"/>
  <c r="J19210" i="1"/>
  <c r="K19210" i="1" l="1"/>
  <c r="J19211" i="1"/>
  <c r="K19211" i="1" l="1"/>
  <c r="J19212" i="1"/>
  <c r="K19212" i="1" l="1"/>
  <c r="J19213" i="1"/>
  <c r="K19213" i="1" l="1"/>
  <c r="J19214" i="1"/>
  <c r="K19214" i="1" l="1"/>
  <c r="J19215" i="1"/>
  <c r="K19215" i="1" l="1"/>
  <c r="J19216" i="1"/>
  <c r="K19216" i="1" l="1"/>
  <c r="J19217" i="1"/>
  <c r="K19217" i="1" l="1"/>
  <c r="J19218" i="1"/>
  <c r="K19218" i="1" l="1"/>
  <c r="J19219" i="1"/>
  <c r="K19219" i="1" l="1"/>
  <c r="J19220" i="1"/>
  <c r="K19220" i="1" l="1"/>
  <c r="J19221" i="1"/>
  <c r="K19221" i="1" l="1"/>
  <c r="J19222" i="1"/>
  <c r="K19222" i="1" l="1"/>
  <c r="J19223" i="1"/>
  <c r="K19223" i="1" l="1"/>
  <c r="J19224" i="1"/>
  <c r="K19224" i="1" l="1"/>
  <c r="J19225" i="1"/>
  <c r="K19225" i="1" l="1"/>
  <c r="J19226" i="1"/>
  <c r="K19226" i="1" l="1"/>
  <c r="J19227" i="1"/>
  <c r="K19227" i="1" l="1"/>
  <c r="J19228" i="1"/>
  <c r="K19228" i="1" l="1"/>
  <c r="J19229" i="1"/>
  <c r="K19229" i="1" l="1"/>
  <c r="J19230" i="1"/>
  <c r="K19230" i="1" l="1"/>
  <c r="J19231" i="1"/>
  <c r="K19231" i="1" l="1"/>
  <c r="L19208" i="1" s="1"/>
  <c r="J19232" i="1"/>
  <c r="K19232" i="1" l="1"/>
  <c r="J19233" i="1"/>
  <c r="K19233" i="1" l="1"/>
  <c r="J19234" i="1"/>
  <c r="K19234" i="1" l="1"/>
  <c r="J19235" i="1"/>
  <c r="K19235" i="1" l="1"/>
  <c r="J19236" i="1"/>
  <c r="K19236" i="1" l="1"/>
  <c r="J19237" i="1"/>
  <c r="K19237" i="1" l="1"/>
  <c r="J19238" i="1"/>
  <c r="K19238" i="1" l="1"/>
  <c r="J19239" i="1"/>
  <c r="K19239" i="1" l="1"/>
  <c r="J19240" i="1"/>
  <c r="J19241" i="1" l="1"/>
  <c r="K19240" i="1"/>
  <c r="K19241" i="1" l="1"/>
  <c r="J19242" i="1"/>
  <c r="K19242" i="1" l="1"/>
  <c r="J19243" i="1"/>
  <c r="K19243" i="1" l="1"/>
  <c r="J19244" i="1"/>
  <c r="K19244" i="1" l="1"/>
  <c r="J19245" i="1"/>
  <c r="K19245" i="1" l="1"/>
  <c r="J19246" i="1"/>
  <c r="K19246" i="1" l="1"/>
  <c r="J19247" i="1"/>
  <c r="K19247" i="1" l="1"/>
  <c r="J19248" i="1"/>
  <c r="K19248" i="1" l="1"/>
  <c r="J19249" i="1"/>
  <c r="K19249" i="1" l="1"/>
  <c r="J19250" i="1"/>
  <c r="K19250" i="1" l="1"/>
  <c r="J19251" i="1"/>
  <c r="K19251" i="1" l="1"/>
  <c r="J19252" i="1"/>
  <c r="K19252" i="1" l="1"/>
  <c r="J19253" i="1"/>
  <c r="K19253" i="1" l="1"/>
  <c r="J19254" i="1"/>
  <c r="K19254" i="1" l="1"/>
  <c r="J19255" i="1"/>
  <c r="K19255" i="1" l="1"/>
  <c r="J19256" i="1"/>
  <c r="K19256" i="1" l="1"/>
  <c r="J19257" i="1"/>
  <c r="K19257" i="1" l="1"/>
  <c r="J19258" i="1"/>
  <c r="K19258" i="1" l="1"/>
  <c r="J19259" i="1"/>
  <c r="K19259" i="1" l="1"/>
  <c r="J19260" i="1"/>
  <c r="K19260" i="1" l="1"/>
  <c r="J19261" i="1"/>
  <c r="K19261" i="1" l="1"/>
  <c r="J19262" i="1"/>
  <c r="K19262" i="1" l="1"/>
  <c r="J19263" i="1"/>
  <c r="K19263" i="1" l="1"/>
  <c r="J19264" i="1"/>
  <c r="K19264" i="1" l="1"/>
  <c r="J19265" i="1"/>
  <c r="J19266" i="1" l="1"/>
  <c r="K19265" i="1"/>
  <c r="K19266" i="1" l="1"/>
  <c r="J19267" i="1"/>
  <c r="K19267" i="1" l="1"/>
  <c r="J19268" i="1"/>
  <c r="K19268" i="1" l="1"/>
  <c r="J19269" i="1"/>
  <c r="K19269" i="1" l="1"/>
  <c r="J19270" i="1"/>
  <c r="K19270" i="1" l="1"/>
  <c r="J19271" i="1"/>
  <c r="K19271" i="1" l="1"/>
  <c r="J19272" i="1"/>
  <c r="K19272" i="1" l="1"/>
  <c r="J19273" i="1"/>
  <c r="K19273" i="1" l="1"/>
  <c r="J19274" i="1"/>
  <c r="K19274" i="1" l="1"/>
  <c r="J19275" i="1"/>
  <c r="K19275" i="1" l="1"/>
  <c r="J19276" i="1"/>
  <c r="K19276" i="1" l="1"/>
  <c r="J19277" i="1"/>
  <c r="K19277" i="1" l="1"/>
  <c r="J19278" i="1"/>
  <c r="K19278" i="1" l="1"/>
  <c r="J19279" i="1"/>
  <c r="K19279" i="1" l="1"/>
  <c r="L19256" i="1" s="1"/>
  <c r="J19280" i="1"/>
  <c r="K19280" i="1" l="1"/>
  <c r="J19281" i="1"/>
  <c r="K19281" i="1" l="1"/>
  <c r="J19282" i="1"/>
  <c r="K19282" i="1" l="1"/>
  <c r="J19283" i="1"/>
  <c r="K19283" i="1" l="1"/>
  <c r="J19284" i="1"/>
  <c r="K19284" i="1" l="1"/>
  <c r="J19285" i="1"/>
  <c r="K19285" i="1" l="1"/>
  <c r="J19286" i="1"/>
  <c r="K19286" i="1" l="1"/>
  <c r="J19287" i="1"/>
  <c r="K19287" i="1" l="1"/>
  <c r="J19288" i="1"/>
  <c r="K19288" i="1" l="1"/>
  <c r="J19289" i="1"/>
  <c r="K19289" i="1" l="1"/>
  <c r="J19290" i="1"/>
  <c r="K19290" i="1" l="1"/>
  <c r="J19291" i="1"/>
  <c r="K19291" i="1" l="1"/>
  <c r="J19292" i="1"/>
  <c r="K19292" i="1" l="1"/>
  <c r="J19293" i="1"/>
  <c r="K19293" i="1" l="1"/>
  <c r="J19294" i="1"/>
  <c r="K19294" i="1" l="1"/>
  <c r="J19295" i="1"/>
  <c r="K19295" i="1" l="1"/>
  <c r="J19296" i="1"/>
  <c r="K19296" i="1" l="1"/>
  <c r="J19297" i="1"/>
  <c r="K19297" i="1" l="1"/>
  <c r="J19298" i="1"/>
  <c r="K19298" i="1" l="1"/>
  <c r="J19299" i="1"/>
  <c r="K19299" i="1" l="1"/>
  <c r="J19300" i="1"/>
  <c r="K19300" i="1" l="1"/>
  <c r="J19301" i="1"/>
  <c r="K19301" i="1" l="1"/>
  <c r="J19302" i="1"/>
  <c r="K19302" i="1" l="1"/>
  <c r="J19303" i="1"/>
  <c r="K19303" i="1" l="1"/>
  <c r="J19304" i="1"/>
  <c r="K19304" i="1" l="1"/>
  <c r="J19305" i="1"/>
  <c r="K19305" i="1" l="1"/>
  <c r="J19306" i="1"/>
  <c r="K19306" i="1" l="1"/>
  <c r="J19307" i="1"/>
  <c r="K19307" i="1" l="1"/>
  <c r="J19308" i="1"/>
  <c r="K19308" i="1" l="1"/>
  <c r="J19309" i="1"/>
  <c r="K19309" i="1" l="1"/>
  <c r="J19310" i="1"/>
  <c r="K19310" i="1" l="1"/>
  <c r="J19311" i="1"/>
  <c r="K19311" i="1" l="1"/>
  <c r="J19312" i="1"/>
  <c r="K19312" i="1" l="1"/>
  <c r="J19313" i="1"/>
  <c r="K19313" i="1" l="1"/>
  <c r="J19314" i="1"/>
  <c r="K19314" i="1" l="1"/>
  <c r="J19315" i="1"/>
  <c r="K19315" i="1" l="1"/>
  <c r="J19316" i="1"/>
  <c r="K19316" i="1" l="1"/>
  <c r="J19317" i="1"/>
  <c r="K19317" i="1" l="1"/>
  <c r="J19318" i="1"/>
  <c r="K19318" i="1" l="1"/>
  <c r="J19319" i="1"/>
  <c r="K19319" i="1" l="1"/>
  <c r="J19320" i="1"/>
  <c r="K19320" i="1" l="1"/>
  <c r="J19321" i="1"/>
  <c r="K19321" i="1" l="1"/>
  <c r="J19322" i="1"/>
  <c r="K19322" i="1" l="1"/>
  <c r="J19323" i="1"/>
  <c r="K19323" i="1" l="1"/>
  <c r="J19324" i="1"/>
  <c r="K19324" i="1" l="1"/>
  <c r="J19325" i="1"/>
  <c r="K19325" i="1" l="1"/>
  <c r="J19326" i="1"/>
  <c r="K19326" i="1" l="1"/>
  <c r="J19327" i="1"/>
  <c r="K19327" i="1" l="1"/>
  <c r="L19304" i="1" s="1"/>
  <c r="J19328" i="1"/>
  <c r="K19328" i="1" l="1"/>
  <c r="J19329" i="1"/>
  <c r="K19329" i="1" l="1"/>
  <c r="J19330" i="1"/>
  <c r="K19330" i="1" l="1"/>
  <c r="J19331" i="1"/>
  <c r="K19331" i="1" l="1"/>
  <c r="J19332" i="1"/>
  <c r="K19332" i="1" l="1"/>
  <c r="J19333" i="1"/>
  <c r="K19333" i="1" l="1"/>
  <c r="J19334" i="1"/>
  <c r="K19334" i="1" l="1"/>
  <c r="J19335" i="1"/>
  <c r="K19335" i="1" l="1"/>
  <c r="J19336" i="1"/>
  <c r="K19336" i="1" l="1"/>
  <c r="J19337" i="1"/>
  <c r="K19337" i="1" l="1"/>
  <c r="J19338" i="1"/>
  <c r="K19338" i="1" l="1"/>
  <c r="J19339" i="1"/>
  <c r="K19339" i="1" l="1"/>
  <c r="J19340" i="1"/>
  <c r="K19340" i="1" l="1"/>
  <c r="J19341" i="1"/>
  <c r="K19341" i="1" l="1"/>
  <c r="J19342" i="1"/>
  <c r="K19342" i="1" l="1"/>
  <c r="J19343" i="1"/>
  <c r="K19343" i="1" l="1"/>
  <c r="J19344" i="1"/>
  <c r="K19344" i="1" l="1"/>
  <c r="J19345" i="1"/>
  <c r="K19345" i="1" l="1"/>
  <c r="J19346" i="1"/>
  <c r="K19346" i="1" l="1"/>
  <c r="J19347" i="1"/>
  <c r="K19347" i="1" l="1"/>
  <c r="J19348" i="1"/>
  <c r="K19348" i="1" l="1"/>
  <c r="J19349" i="1"/>
  <c r="K19349" i="1" l="1"/>
  <c r="J19350" i="1"/>
  <c r="K19350" i="1" l="1"/>
  <c r="J19351" i="1"/>
  <c r="K19351" i="1" l="1"/>
  <c r="J19352" i="1"/>
  <c r="K19352" i="1" l="1"/>
  <c r="J19353" i="1"/>
  <c r="K19353" i="1" l="1"/>
  <c r="J19354" i="1"/>
  <c r="K19354" i="1" l="1"/>
  <c r="J19355" i="1"/>
  <c r="K19355" i="1" l="1"/>
  <c r="J19356" i="1"/>
  <c r="K19356" i="1" l="1"/>
  <c r="J19357" i="1"/>
  <c r="K19357" i="1" l="1"/>
  <c r="J19358" i="1"/>
  <c r="K19358" i="1" l="1"/>
  <c r="J19359" i="1"/>
  <c r="K19359" i="1" l="1"/>
  <c r="J19360" i="1"/>
  <c r="K19360" i="1" l="1"/>
  <c r="J19361" i="1"/>
  <c r="K19361" i="1" l="1"/>
  <c r="J19362" i="1"/>
  <c r="K19362" i="1" l="1"/>
  <c r="J19363" i="1"/>
  <c r="K19363" i="1" l="1"/>
  <c r="J19364" i="1"/>
  <c r="K19364" i="1" l="1"/>
  <c r="J19365" i="1"/>
  <c r="K19365" i="1" l="1"/>
  <c r="J19366" i="1"/>
  <c r="K19366" i="1" l="1"/>
  <c r="J19367" i="1"/>
  <c r="K19367" i="1" l="1"/>
  <c r="J19368" i="1"/>
  <c r="K19368" i="1" l="1"/>
  <c r="J19369" i="1"/>
  <c r="K19369" i="1" l="1"/>
  <c r="J19370" i="1"/>
  <c r="K19370" i="1" l="1"/>
  <c r="J19371" i="1"/>
  <c r="K19371" i="1" l="1"/>
  <c r="J19372" i="1"/>
  <c r="K19372" i="1" l="1"/>
  <c r="J19373" i="1"/>
  <c r="K19373" i="1" l="1"/>
  <c r="J19374" i="1"/>
  <c r="K19374" i="1" l="1"/>
  <c r="J19375" i="1"/>
  <c r="K19375" i="1" l="1"/>
  <c r="L19352" i="1" s="1"/>
  <c r="J19376" i="1"/>
  <c r="K19376" i="1" l="1"/>
  <c r="J19377" i="1"/>
  <c r="K19377" i="1" l="1"/>
  <c r="J19378" i="1"/>
  <c r="K19378" i="1" l="1"/>
  <c r="J19379" i="1"/>
  <c r="K19379" i="1" l="1"/>
  <c r="J19380" i="1"/>
  <c r="K19380" i="1" l="1"/>
  <c r="J19381" i="1"/>
  <c r="K19381" i="1" l="1"/>
  <c r="J19382" i="1"/>
  <c r="K19382" i="1" l="1"/>
  <c r="J19383" i="1"/>
  <c r="K19383" i="1" l="1"/>
  <c r="J19384" i="1"/>
  <c r="K19384" i="1" l="1"/>
  <c r="J19385" i="1"/>
  <c r="K19385" i="1" l="1"/>
  <c r="J19386" i="1"/>
  <c r="K19386" i="1" l="1"/>
  <c r="J19387" i="1"/>
  <c r="K19387" i="1" l="1"/>
  <c r="J19388" i="1"/>
  <c r="K19388" i="1" l="1"/>
  <c r="J19389" i="1"/>
  <c r="K19389" i="1" l="1"/>
  <c r="J19390" i="1"/>
  <c r="K19390" i="1" l="1"/>
  <c r="J19391" i="1"/>
  <c r="K19391" i="1" l="1"/>
  <c r="J19392" i="1"/>
  <c r="K19392" i="1" l="1"/>
  <c r="J19393" i="1"/>
  <c r="K19393" i="1" l="1"/>
  <c r="J19394" i="1"/>
  <c r="K19394" i="1" l="1"/>
  <c r="J19395" i="1"/>
  <c r="K19395" i="1" l="1"/>
  <c r="J19396" i="1"/>
  <c r="K19396" i="1" l="1"/>
  <c r="J19397" i="1"/>
  <c r="K19397" i="1" l="1"/>
  <c r="J19398" i="1"/>
  <c r="K19398" i="1" l="1"/>
  <c r="J19399" i="1"/>
  <c r="K19399" i="1" l="1"/>
  <c r="J19400" i="1"/>
  <c r="K19400" i="1" l="1"/>
  <c r="J19401" i="1"/>
  <c r="K19401" i="1" l="1"/>
  <c r="J19402" i="1"/>
  <c r="K19402" i="1" l="1"/>
  <c r="J19403" i="1"/>
  <c r="K19403" i="1" l="1"/>
  <c r="J19404" i="1"/>
  <c r="K19404" i="1" l="1"/>
  <c r="J19405" i="1"/>
  <c r="K19405" i="1" l="1"/>
  <c r="J19406" i="1"/>
  <c r="K19406" i="1" l="1"/>
  <c r="J19407" i="1"/>
  <c r="K19407" i="1" l="1"/>
  <c r="J19408" i="1"/>
  <c r="K19408" i="1" l="1"/>
  <c r="J19409" i="1"/>
  <c r="K19409" i="1" l="1"/>
  <c r="J19410" i="1"/>
  <c r="K19410" i="1" l="1"/>
  <c r="J19411" i="1"/>
  <c r="K19411" i="1" l="1"/>
  <c r="J19412" i="1"/>
  <c r="K19412" i="1" l="1"/>
  <c r="J19413" i="1"/>
  <c r="K19413" i="1" l="1"/>
  <c r="J19414" i="1"/>
  <c r="K19414" i="1" l="1"/>
  <c r="J19415" i="1"/>
  <c r="K19415" i="1" l="1"/>
  <c r="J19416" i="1"/>
  <c r="K19416" i="1" l="1"/>
  <c r="J19417" i="1"/>
  <c r="K19417" i="1" l="1"/>
  <c r="J19418" i="1"/>
  <c r="K19418" i="1" l="1"/>
  <c r="J19419" i="1"/>
  <c r="K19419" i="1" l="1"/>
  <c r="J19420" i="1"/>
  <c r="K19420" i="1" l="1"/>
  <c r="J19421" i="1"/>
  <c r="K19421" i="1" l="1"/>
  <c r="J19422" i="1"/>
  <c r="K19422" i="1" l="1"/>
  <c r="J19423" i="1"/>
  <c r="K19423" i="1" l="1"/>
  <c r="L19400" i="1" s="1"/>
  <c r="J19424" i="1"/>
  <c r="K19424" i="1" l="1"/>
  <c r="J19425" i="1"/>
  <c r="K19425" i="1" l="1"/>
  <c r="J19426" i="1"/>
  <c r="K19426" i="1" l="1"/>
  <c r="J19427" i="1"/>
  <c r="K19427" i="1" l="1"/>
  <c r="J19428" i="1"/>
  <c r="K19428" i="1" l="1"/>
  <c r="J19429" i="1"/>
  <c r="K19429" i="1" l="1"/>
  <c r="J19430" i="1"/>
  <c r="K19430" i="1" l="1"/>
  <c r="J19431" i="1"/>
  <c r="K19431" i="1" l="1"/>
  <c r="J19432" i="1"/>
  <c r="J19433" i="1" l="1"/>
  <c r="K19432" i="1"/>
  <c r="K19433" i="1" l="1"/>
  <c r="J19434" i="1"/>
  <c r="K19434" i="1" l="1"/>
  <c r="J19435" i="1"/>
  <c r="K19435" i="1" l="1"/>
  <c r="J19436" i="1"/>
  <c r="K19436" i="1" l="1"/>
  <c r="J19437" i="1"/>
  <c r="K19437" i="1" l="1"/>
  <c r="J19438" i="1"/>
  <c r="K19438" i="1" l="1"/>
  <c r="J19439" i="1"/>
  <c r="K19439" i="1" l="1"/>
  <c r="J19440" i="1"/>
  <c r="K19440" i="1" l="1"/>
  <c r="J19441" i="1"/>
  <c r="K19441" i="1" l="1"/>
  <c r="J19442" i="1"/>
  <c r="K19442" i="1" l="1"/>
  <c r="J19443" i="1"/>
  <c r="K19443" i="1" l="1"/>
  <c r="J19444" i="1"/>
  <c r="K19444" i="1" l="1"/>
  <c r="J19445" i="1"/>
  <c r="K19445" i="1" l="1"/>
  <c r="J19446" i="1"/>
  <c r="K19446" i="1" l="1"/>
  <c r="J19447" i="1"/>
  <c r="K19447" i="1" l="1"/>
  <c r="J19448" i="1"/>
  <c r="K19448" i="1" l="1"/>
  <c r="J19449" i="1"/>
  <c r="K19449" i="1" l="1"/>
  <c r="J19450" i="1"/>
  <c r="K19450" i="1" l="1"/>
  <c r="J19451" i="1"/>
  <c r="K19451" i="1" l="1"/>
  <c r="J19452" i="1"/>
  <c r="K19452" i="1" l="1"/>
  <c r="J19453" i="1"/>
  <c r="K19453" i="1" l="1"/>
  <c r="J19454" i="1"/>
  <c r="K19454" i="1" l="1"/>
  <c r="J19455" i="1"/>
  <c r="K19455" i="1" l="1"/>
  <c r="J19456" i="1"/>
  <c r="K19456" i="1" l="1"/>
  <c r="J19457" i="1"/>
  <c r="K19457" i="1" l="1"/>
  <c r="J19458" i="1"/>
  <c r="K19458" i="1" l="1"/>
  <c r="J19459" i="1"/>
  <c r="K19459" i="1" l="1"/>
  <c r="J19460" i="1"/>
  <c r="K19460" i="1" l="1"/>
  <c r="J19461" i="1"/>
  <c r="K19461" i="1" l="1"/>
  <c r="J19462" i="1"/>
  <c r="K19462" i="1" l="1"/>
  <c r="J19463" i="1"/>
  <c r="K19463" i="1" l="1"/>
  <c r="J19464" i="1"/>
  <c r="K19464" i="1" l="1"/>
  <c r="J19465" i="1"/>
  <c r="K19465" i="1" l="1"/>
  <c r="J19466" i="1"/>
  <c r="K19466" i="1" l="1"/>
  <c r="J19467" i="1"/>
  <c r="K19467" i="1" l="1"/>
  <c r="J19468" i="1"/>
  <c r="K19468" i="1" l="1"/>
  <c r="J19469" i="1"/>
  <c r="K19469" i="1" l="1"/>
  <c r="J19470" i="1"/>
  <c r="K19470" i="1" l="1"/>
  <c r="J19471" i="1"/>
  <c r="K19471" i="1" l="1"/>
  <c r="L19448" i="1" s="1"/>
  <c r="J19472" i="1"/>
  <c r="J19473" i="1" l="1"/>
  <c r="K19472" i="1"/>
  <c r="K19473" i="1" l="1"/>
  <c r="J19474" i="1"/>
  <c r="K19474" i="1" l="1"/>
  <c r="J19475" i="1"/>
  <c r="K19475" i="1" l="1"/>
  <c r="J19476" i="1"/>
  <c r="J19477" i="1" l="1"/>
  <c r="K19476" i="1"/>
  <c r="J19478" i="1" l="1"/>
  <c r="K19477" i="1"/>
  <c r="J19479" i="1" l="1"/>
  <c r="K19478" i="1"/>
  <c r="J19480" i="1" l="1"/>
  <c r="K19479" i="1"/>
  <c r="J19481" i="1" l="1"/>
  <c r="K19480" i="1"/>
  <c r="J19482" i="1" l="1"/>
  <c r="K19481" i="1"/>
  <c r="K19482" i="1" l="1"/>
  <c r="J19483" i="1"/>
  <c r="J19484" i="1" l="1"/>
  <c r="K19483" i="1"/>
  <c r="J19485" i="1" l="1"/>
  <c r="K19484" i="1"/>
  <c r="J19486" i="1" l="1"/>
  <c r="K19485" i="1"/>
  <c r="J19487" i="1" l="1"/>
  <c r="K19486" i="1"/>
  <c r="J19488" i="1" l="1"/>
  <c r="K19487" i="1"/>
  <c r="J19489" i="1" l="1"/>
  <c r="K19488" i="1"/>
  <c r="J19490" i="1" l="1"/>
  <c r="K19489" i="1"/>
  <c r="J19491" i="1" l="1"/>
  <c r="K19490" i="1"/>
  <c r="J19492" i="1" l="1"/>
  <c r="K19491" i="1"/>
  <c r="J19493" i="1" l="1"/>
  <c r="K19492" i="1"/>
  <c r="J19494" i="1" l="1"/>
  <c r="K19493" i="1"/>
  <c r="J19495" i="1" l="1"/>
  <c r="K19494" i="1"/>
  <c r="J19496" i="1" l="1"/>
  <c r="K19495" i="1"/>
  <c r="J19497" i="1" l="1"/>
  <c r="K19496" i="1"/>
  <c r="J19498" i="1" l="1"/>
  <c r="K19497" i="1"/>
  <c r="J19499" i="1" l="1"/>
  <c r="K19498" i="1"/>
  <c r="J19500" i="1" l="1"/>
  <c r="K19499" i="1"/>
  <c r="J19501" i="1" l="1"/>
  <c r="K19500" i="1"/>
  <c r="J19502" i="1" l="1"/>
  <c r="K19501" i="1"/>
  <c r="J19503" i="1" l="1"/>
  <c r="K19502" i="1"/>
  <c r="J19504" i="1" l="1"/>
  <c r="K19503" i="1"/>
  <c r="J19505" i="1" l="1"/>
  <c r="K19504" i="1"/>
  <c r="J19506" i="1" l="1"/>
  <c r="K19505" i="1"/>
  <c r="J19507" i="1" l="1"/>
  <c r="K19506" i="1"/>
  <c r="J19508" i="1" l="1"/>
  <c r="K19507" i="1"/>
  <c r="J19509" i="1" l="1"/>
  <c r="K19508" i="1"/>
  <c r="J19510" i="1" l="1"/>
  <c r="K19509" i="1"/>
  <c r="J19511" i="1" l="1"/>
  <c r="K19510" i="1"/>
  <c r="J19512" i="1" l="1"/>
  <c r="K19511" i="1"/>
  <c r="J19513" i="1" l="1"/>
  <c r="K19512" i="1"/>
  <c r="J19514" i="1" l="1"/>
  <c r="K19513" i="1"/>
  <c r="J19515" i="1" l="1"/>
  <c r="K19514" i="1"/>
  <c r="J19516" i="1" l="1"/>
  <c r="K19515" i="1"/>
  <c r="J19517" i="1" l="1"/>
  <c r="K19516" i="1"/>
  <c r="J19518" i="1" l="1"/>
  <c r="K19517" i="1"/>
  <c r="J19519" i="1" l="1"/>
  <c r="K19518" i="1"/>
  <c r="J19520" i="1" l="1"/>
  <c r="K19519" i="1"/>
  <c r="L19496" i="1" s="1"/>
  <c r="J19521" i="1" l="1"/>
  <c r="K19520" i="1"/>
  <c r="J19522" i="1" l="1"/>
  <c r="K19521" i="1"/>
  <c r="J19523" i="1" l="1"/>
  <c r="K19522" i="1"/>
  <c r="J19524" i="1" l="1"/>
  <c r="K19523" i="1"/>
  <c r="J19525" i="1" l="1"/>
  <c r="K19524" i="1"/>
  <c r="J19526" i="1" l="1"/>
  <c r="K19525" i="1"/>
  <c r="J19527" i="1" l="1"/>
  <c r="K19526" i="1"/>
  <c r="J19528" i="1" l="1"/>
  <c r="K19527" i="1"/>
  <c r="K19528" i="1" l="1"/>
  <c r="J19529" i="1"/>
  <c r="K19529" i="1" l="1"/>
  <c r="J19530" i="1"/>
  <c r="J19531" i="1" l="1"/>
  <c r="K19530" i="1"/>
  <c r="J19532" i="1" l="1"/>
  <c r="K19531" i="1"/>
  <c r="J19533" i="1" l="1"/>
  <c r="K19532" i="1"/>
  <c r="J19534" i="1" l="1"/>
  <c r="K19533" i="1"/>
  <c r="J19535" i="1" l="1"/>
  <c r="K19534" i="1"/>
  <c r="J19536" i="1" l="1"/>
  <c r="K19535" i="1"/>
  <c r="J19537" i="1" l="1"/>
  <c r="K19536" i="1"/>
  <c r="J19538" i="1" l="1"/>
  <c r="K19537" i="1"/>
  <c r="J19539" i="1" l="1"/>
  <c r="K19538" i="1"/>
  <c r="J19540" i="1" l="1"/>
  <c r="K19539" i="1"/>
  <c r="J19541" i="1" l="1"/>
  <c r="K19540" i="1"/>
  <c r="J19542" i="1" l="1"/>
  <c r="K19541" i="1"/>
  <c r="J19543" i="1" l="1"/>
  <c r="K19542" i="1"/>
  <c r="J19544" i="1" l="1"/>
  <c r="K19543" i="1"/>
  <c r="J19545" i="1" l="1"/>
  <c r="K19544" i="1"/>
  <c r="J19546" i="1" l="1"/>
  <c r="K19545" i="1"/>
  <c r="J19547" i="1" l="1"/>
  <c r="K19546" i="1"/>
  <c r="J19548" i="1" l="1"/>
  <c r="K19547" i="1"/>
  <c r="J19549" i="1" l="1"/>
  <c r="K19548" i="1"/>
  <c r="J19550" i="1" l="1"/>
  <c r="K19549" i="1"/>
  <c r="J19551" i="1" l="1"/>
  <c r="K19550" i="1"/>
  <c r="J19552" i="1" l="1"/>
  <c r="K19551" i="1"/>
  <c r="J19553" i="1" l="1"/>
  <c r="K19552" i="1"/>
  <c r="J19554" i="1" l="1"/>
  <c r="K19553" i="1"/>
  <c r="J19555" i="1" l="1"/>
  <c r="K19554" i="1"/>
  <c r="J19556" i="1" l="1"/>
  <c r="K19555" i="1"/>
  <c r="J19557" i="1" l="1"/>
  <c r="K19556" i="1"/>
  <c r="J19558" i="1" l="1"/>
  <c r="K19557" i="1"/>
  <c r="J19559" i="1" l="1"/>
  <c r="K19558" i="1"/>
  <c r="J19560" i="1" l="1"/>
  <c r="K19559" i="1"/>
  <c r="J19561" i="1" l="1"/>
  <c r="K19560" i="1"/>
  <c r="J19562" i="1" l="1"/>
  <c r="K19561" i="1"/>
  <c r="J19563" i="1" l="1"/>
  <c r="K19562" i="1"/>
  <c r="J19564" i="1" l="1"/>
  <c r="K19563" i="1"/>
  <c r="J19565" i="1" l="1"/>
  <c r="K19564" i="1"/>
  <c r="J19566" i="1" l="1"/>
  <c r="K19565" i="1"/>
  <c r="J19567" i="1" l="1"/>
  <c r="K19566" i="1"/>
  <c r="J19568" i="1" l="1"/>
  <c r="K19567" i="1"/>
  <c r="L19544" i="1" s="1"/>
  <c r="J19569" i="1" l="1"/>
  <c r="K19568" i="1"/>
  <c r="J19570" i="1" l="1"/>
  <c r="K19569" i="1"/>
  <c r="J19571" i="1" l="1"/>
  <c r="K19570" i="1"/>
  <c r="J19572" i="1" l="1"/>
  <c r="K19571" i="1"/>
  <c r="J19573" i="1" l="1"/>
  <c r="K19572" i="1"/>
  <c r="J19574" i="1" l="1"/>
  <c r="K19573" i="1"/>
  <c r="J19575" i="1" l="1"/>
  <c r="K19574" i="1"/>
  <c r="J19576" i="1" l="1"/>
  <c r="K19575" i="1"/>
  <c r="K19576" i="1" l="1"/>
  <c r="J19577" i="1"/>
  <c r="J19578" i="1" l="1"/>
  <c r="K19577" i="1"/>
  <c r="J19579" i="1" l="1"/>
  <c r="K19578" i="1"/>
  <c r="J19580" i="1" l="1"/>
  <c r="K19579" i="1"/>
  <c r="J19581" i="1" l="1"/>
  <c r="K19580" i="1"/>
  <c r="J19582" i="1" l="1"/>
  <c r="K19581" i="1"/>
  <c r="J19583" i="1" l="1"/>
  <c r="K19582" i="1"/>
  <c r="J19584" i="1" l="1"/>
  <c r="K19583" i="1"/>
  <c r="J19585" i="1" l="1"/>
  <c r="K19584" i="1"/>
  <c r="J19586" i="1" l="1"/>
  <c r="K19585" i="1"/>
  <c r="J19587" i="1" l="1"/>
  <c r="K19586" i="1"/>
  <c r="J19588" i="1" l="1"/>
  <c r="K19587" i="1"/>
  <c r="J19589" i="1" l="1"/>
  <c r="K19588" i="1"/>
  <c r="J19590" i="1" l="1"/>
  <c r="K19589" i="1"/>
  <c r="J19591" i="1" l="1"/>
  <c r="K19590" i="1"/>
  <c r="J19592" i="1" l="1"/>
  <c r="K19591" i="1"/>
  <c r="J19593" i="1" l="1"/>
  <c r="K19592" i="1"/>
  <c r="J19594" i="1" l="1"/>
  <c r="K19593" i="1"/>
  <c r="J19595" i="1" l="1"/>
  <c r="K19594" i="1"/>
  <c r="J19596" i="1" l="1"/>
  <c r="K19595" i="1"/>
  <c r="J19597" i="1" l="1"/>
  <c r="K19596" i="1"/>
  <c r="J19598" i="1" l="1"/>
  <c r="K19597" i="1"/>
  <c r="J19599" i="1" l="1"/>
  <c r="K19598" i="1"/>
  <c r="J19600" i="1" l="1"/>
  <c r="K19599" i="1"/>
  <c r="J19601" i="1" l="1"/>
  <c r="K19600" i="1"/>
  <c r="J19602" i="1" l="1"/>
  <c r="K19601" i="1"/>
  <c r="J19603" i="1" l="1"/>
  <c r="K19602" i="1"/>
  <c r="J19604" i="1" l="1"/>
  <c r="K19603" i="1"/>
  <c r="J19605" i="1" l="1"/>
  <c r="K19604" i="1"/>
  <c r="J19606" i="1" l="1"/>
  <c r="K19605" i="1"/>
  <c r="J19607" i="1" l="1"/>
  <c r="K19606" i="1"/>
  <c r="J19608" i="1" l="1"/>
  <c r="K19607" i="1"/>
  <c r="J19609" i="1" l="1"/>
  <c r="K19608" i="1"/>
  <c r="J19610" i="1" l="1"/>
  <c r="K19609" i="1"/>
  <c r="J19611" i="1" l="1"/>
  <c r="K19610" i="1"/>
  <c r="J19612" i="1" l="1"/>
  <c r="K19611" i="1"/>
  <c r="J19613" i="1" l="1"/>
  <c r="K19612" i="1"/>
  <c r="J19614" i="1" l="1"/>
  <c r="K19613" i="1"/>
  <c r="J19615" i="1" l="1"/>
  <c r="K19614" i="1"/>
  <c r="J19616" i="1" l="1"/>
  <c r="K19615" i="1"/>
  <c r="L19592" i="1" s="1"/>
  <c r="J19617" i="1" l="1"/>
  <c r="K19616" i="1"/>
  <c r="J19618" i="1" l="1"/>
  <c r="K19617" i="1"/>
  <c r="J19619" i="1" l="1"/>
  <c r="K19618" i="1"/>
  <c r="J19620" i="1" l="1"/>
  <c r="K19619" i="1"/>
  <c r="J19621" i="1" l="1"/>
  <c r="K19620" i="1"/>
  <c r="J19622" i="1" l="1"/>
  <c r="K19621" i="1"/>
  <c r="J19623" i="1" l="1"/>
  <c r="K19622" i="1"/>
  <c r="J19624" i="1" l="1"/>
  <c r="K19623" i="1"/>
  <c r="J19625" i="1" l="1"/>
  <c r="K19624" i="1"/>
  <c r="J19626" i="1" l="1"/>
  <c r="K19625" i="1"/>
  <c r="J19627" i="1" l="1"/>
  <c r="K19626" i="1"/>
  <c r="J19628" i="1" l="1"/>
  <c r="K19627" i="1"/>
  <c r="J19629" i="1" l="1"/>
  <c r="K19628" i="1"/>
  <c r="J19630" i="1" l="1"/>
  <c r="K19629" i="1"/>
  <c r="J19631" i="1" l="1"/>
  <c r="K19630" i="1"/>
  <c r="J19632" i="1" l="1"/>
  <c r="K19631" i="1"/>
  <c r="J19633" i="1" l="1"/>
  <c r="K19632" i="1"/>
  <c r="J19634" i="1" l="1"/>
  <c r="K19633" i="1"/>
  <c r="J19635" i="1" l="1"/>
  <c r="K19634" i="1"/>
  <c r="J19636" i="1" l="1"/>
  <c r="K19635" i="1"/>
  <c r="J19637" i="1" l="1"/>
  <c r="K19636" i="1"/>
  <c r="J19638" i="1" l="1"/>
  <c r="K19637" i="1"/>
  <c r="J19639" i="1" l="1"/>
  <c r="K19638" i="1"/>
  <c r="J19640" i="1" l="1"/>
  <c r="K19639" i="1"/>
  <c r="J19641" i="1" l="1"/>
  <c r="K19640" i="1"/>
  <c r="J19642" i="1" l="1"/>
  <c r="K19641" i="1"/>
  <c r="J19643" i="1" l="1"/>
  <c r="K19642" i="1"/>
  <c r="J19644" i="1" l="1"/>
  <c r="K19643" i="1"/>
  <c r="J19645" i="1" l="1"/>
  <c r="K19644" i="1"/>
  <c r="J19646" i="1" l="1"/>
  <c r="K19645" i="1"/>
  <c r="J19647" i="1" l="1"/>
  <c r="K19646" i="1"/>
  <c r="J19648" i="1" l="1"/>
  <c r="K19647" i="1"/>
  <c r="J19649" i="1" l="1"/>
  <c r="K19648" i="1"/>
  <c r="J19650" i="1" l="1"/>
  <c r="K19649" i="1"/>
  <c r="J19651" i="1" l="1"/>
  <c r="K19650" i="1"/>
  <c r="J19652" i="1" l="1"/>
  <c r="K19651" i="1"/>
  <c r="J19653" i="1" l="1"/>
  <c r="K19652" i="1"/>
  <c r="J19654" i="1" l="1"/>
  <c r="K19653" i="1"/>
  <c r="J19655" i="1" l="1"/>
  <c r="K19654" i="1"/>
  <c r="J19656" i="1" l="1"/>
  <c r="K19655" i="1"/>
  <c r="J19657" i="1" l="1"/>
  <c r="K19656" i="1"/>
  <c r="J19658" i="1" l="1"/>
  <c r="K19657" i="1"/>
  <c r="J19659" i="1" l="1"/>
  <c r="K19658" i="1"/>
  <c r="J19660" i="1" l="1"/>
  <c r="K19659" i="1"/>
  <c r="J19661" i="1" l="1"/>
  <c r="K19660" i="1"/>
  <c r="J19662" i="1" l="1"/>
  <c r="K19661" i="1"/>
  <c r="J19663" i="1" l="1"/>
  <c r="K19662" i="1"/>
  <c r="J19664" i="1" l="1"/>
  <c r="K19663" i="1"/>
  <c r="L19640" i="1" s="1"/>
  <c r="J19665" i="1" l="1"/>
  <c r="K19664" i="1"/>
  <c r="J19666" i="1" l="1"/>
  <c r="K19665" i="1"/>
  <c r="J19667" i="1" l="1"/>
  <c r="K19666" i="1"/>
  <c r="J19668" i="1" l="1"/>
  <c r="K19667" i="1"/>
  <c r="J19669" i="1" l="1"/>
  <c r="K19668" i="1"/>
  <c r="J19670" i="1" l="1"/>
  <c r="K19669" i="1"/>
  <c r="J19671" i="1" l="1"/>
  <c r="K19670" i="1"/>
  <c r="J19672" i="1" l="1"/>
  <c r="K19671" i="1"/>
  <c r="J19673" i="1" l="1"/>
  <c r="K19672" i="1"/>
  <c r="J19674" i="1" l="1"/>
  <c r="K19673" i="1"/>
  <c r="K19674" i="1" l="1"/>
  <c r="J19675" i="1"/>
  <c r="J19676" i="1" l="1"/>
  <c r="K19675" i="1"/>
  <c r="J19677" i="1" l="1"/>
  <c r="K19676" i="1"/>
  <c r="J19678" i="1" l="1"/>
  <c r="K19677" i="1"/>
  <c r="J19679" i="1" l="1"/>
  <c r="K19678" i="1"/>
  <c r="J19680" i="1" l="1"/>
  <c r="K19679" i="1"/>
  <c r="J19681" i="1" l="1"/>
  <c r="K19680" i="1"/>
  <c r="J19682" i="1" l="1"/>
  <c r="K19681" i="1"/>
  <c r="J19683" i="1" l="1"/>
  <c r="K19682" i="1"/>
  <c r="J19684" i="1" l="1"/>
  <c r="K19683" i="1"/>
  <c r="J19685" i="1" l="1"/>
  <c r="K19684" i="1"/>
  <c r="J19686" i="1" l="1"/>
  <c r="K19685" i="1"/>
  <c r="J19687" i="1" l="1"/>
  <c r="K19686" i="1"/>
  <c r="J19688" i="1" l="1"/>
  <c r="K19687" i="1"/>
  <c r="J19689" i="1" l="1"/>
  <c r="K19688" i="1"/>
  <c r="J19690" i="1" l="1"/>
  <c r="K19689" i="1"/>
  <c r="J19691" i="1" l="1"/>
  <c r="K19690" i="1"/>
  <c r="J19692" i="1" l="1"/>
  <c r="K19691" i="1"/>
  <c r="J19693" i="1" l="1"/>
  <c r="K19692" i="1"/>
  <c r="J19694" i="1" l="1"/>
  <c r="K19693" i="1"/>
  <c r="J19695" i="1" l="1"/>
  <c r="K19694" i="1"/>
  <c r="J19696" i="1" l="1"/>
  <c r="K19695" i="1"/>
  <c r="J19697" i="1" l="1"/>
  <c r="K19696" i="1"/>
  <c r="J19698" i="1" l="1"/>
  <c r="K19697" i="1"/>
  <c r="J19699" i="1" l="1"/>
  <c r="K19698" i="1"/>
  <c r="J19700" i="1" l="1"/>
  <c r="K19699" i="1"/>
  <c r="J19701" i="1" l="1"/>
  <c r="K19700" i="1"/>
  <c r="J19702" i="1" l="1"/>
  <c r="K19701" i="1"/>
  <c r="J19703" i="1" l="1"/>
  <c r="K19702" i="1"/>
  <c r="J19704" i="1" l="1"/>
  <c r="K19703" i="1"/>
  <c r="J19705" i="1" l="1"/>
  <c r="K19704" i="1"/>
  <c r="J19706" i="1" l="1"/>
  <c r="K19705" i="1"/>
  <c r="J19707" i="1" l="1"/>
  <c r="K19706" i="1"/>
  <c r="J19708" i="1" l="1"/>
  <c r="K19707" i="1"/>
  <c r="J19709" i="1" l="1"/>
  <c r="K19708" i="1"/>
  <c r="J19710" i="1" l="1"/>
  <c r="K19709" i="1"/>
  <c r="J19711" i="1" l="1"/>
  <c r="K19710" i="1"/>
  <c r="J19712" i="1" l="1"/>
  <c r="K19711" i="1"/>
  <c r="L19688" i="1" s="1"/>
  <c r="J19713" i="1" l="1"/>
  <c r="K19712" i="1"/>
  <c r="J19714" i="1" l="1"/>
  <c r="K19713" i="1"/>
  <c r="J19715" i="1" l="1"/>
  <c r="K19714" i="1"/>
  <c r="J19716" i="1" l="1"/>
  <c r="K19715" i="1"/>
  <c r="J19717" i="1" l="1"/>
  <c r="K19716" i="1"/>
  <c r="J19718" i="1" l="1"/>
  <c r="K19717" i="1"/>
  <c r="J19719" i="1" l="1"/>
  <c r="K19718" i="1"/>
  <c r="J19720" i="1" l="1"/>
  <c r="K19719" i="1"/>
  <c r="J19721" i="1" l="1"/>
  <c r="K19720" i="1"/>
  <c r="J19722" i="1" l="1"/>
  <c r="K19721" i="1"/>
  <c r="J19723" i="1" l="1"/>
  <c r="K19722" i="1"/>
  <c r="J19724" i="1" l="1"/>
  <c r="K19723" i="1"/>
  <c r="J19725" i="1" l="1"/>
  <c r="K19724" i="1"/>
  <c r="J19726" i="1" l="1"/>
  <c r="K19725" i="1"/>
  <c r="J19727" i="1" l="1"/>
  <c r="K19726" i="1"/>
  <c r="J19728" i="1" l="1"/>
  <c r="K19727" i="1"/>
  <c r="J19729" i="1" l="1"/>
  <c r="K19728" i="1"/>
  <c r="J19730" i="1" l="1"/>
  <c r="K19729" i="1"/>
  <c r="J19731" i="1" l="1"/>
  <c r="K19730" i="1"/>
  <c r="J19732" i="1" l="1"/>
  <c r="K19731" i="1"/>
  <c r="J19733" i="1" l="1"/>
  <c r="K19732" i="1"/>
  <c r="J19734" i="1" l="1"/>
  <c r="K19733" i="1"/>
  <c r="J19735" i="1" l="1"/>
  <c r="K19734" i="1"/>
  <c r="J19736" i="1" l="1"/>
  <c r="K19735" i="1"/>
  <c r="J19737" i="1" l="1"/>
  <c r="K19736" i="1"/>
  <c r="J19738" i="1" l="1"/>
  <c r="K19737" i="1"/>
  <c r="J19739" i="1" l="1"/>
  <c r="K19738" i="1"/>
  <c r="J19740" i="1" l="1"/>
  <c r="K19739" i="1"/>
  <c r="J19741" i="1" l="1"/>
  <c r="K19740" i="1"/>
  <c r="J19742" i="1" l="1"/>
  <c r="K19741" i="1"/>
  <c r="J19743" i="1" l="1"/>
  <c r="K19742" i="1"/>
  <c r="J19744" i="1" l="1"/>
  <c r="K19743" i="1"/>
  <c r="J19745" i="1" l="1"/>
  <c r="K19744" i="1"/>
  <c r="J19746" i="1" l="1"/>
  <c r="K19745" i="1"/>
  <c r="J19747" i="1" l="1"/>
  <c r="K19746" i="1"/>
  <c r="J19748" i="1" l="1"/>
  <c r="K19747" i="1"/>
  <c r="J19749" i="1" l="1"/>
  <c r="K19748" i="1"/>
  <c r="J19750" i="1" l="1"/>
  <c r="K19749" i="1"/>
  <c r="J19751" i="1" l="1"/>
  <c r="K19750" i="1"/>
  <c r="J19752" i="1" l="1"/>
  <c r="K19751" i="1"/>
  <c r="J19753" i="1" l="1"/>
  <c r="K19752" i="1"/>
  <c r="J19754" i="1" l="1"/>
  <c r="K19753" i="1"/>
  <c r="J19755" i="1" l="1"/>
  <c r="K19754" i="1"/>
  <c r="J19756" i="1" l="1"/>
  <c r="K19755" i="1"/>
  <c r="J19757" i="1" l="1"/>
  <c r="K19756" i="1"/>
  <c r="J19758" i="1" l="1"/>
  <c r="K19757" i="1"/>
  <c r="J19759" i="1" l="1"/>
  <c r="K19758" i="1"/>
  <c r="J19760" i="1" l="1"/>
  <c r="K19759" i="1"/>
  <c r="L19736" i="1" s="1"/>
  <c r="J19761" i="1" l="1"/>
  <c r="K19760" i="1"/>
  <c r="J19762" i="1" l="1"/>
  <c r="K19761" i="1"/>
  <c r="J19763" i="1" l="1"/>
  <c r="K19762" i="1"/>
  <c r="J19764" i="1" l="1"/>
  <c r="K19763" i="1"/>
  <c r="J19765" i="1" l="1"/>
  <c r="K19764" i="1"/>
  <c r="J19766" i="1" l="1"/>
  <c r="K19765" i="1"/>
  <c r="J19767" i="1" l="1"/>
  <c r="K19766" i="1"/>
  <c r="J19768" i="1" l="1"/>
  <c r="K19767" i="1"/>
  <c r="K19768" i="1" l="1"/>
  <c r="J19769" i="1"/>
  <c r="J19770" i="1" l="1"/>
  <c r="K19769" i="1"/>
  <c r="K19770" i="1" l="1"/>
  <c r="J19771" i="1"/>
  <c r="J19772" i="1" l="1"/>
  <c r="K19771" i="1"/>
  <c r="K19772" i="1" l="1"/>
  <c r="J19773" i="1"/>
  <c r="J19774" i="1" l="1"/>
  <c r="K19773" i="1"/>
  <c r="J19775" i="1" l="1"/>
  <c r="K19774" i="1"/>
  <c r="J19776" i="1" l="1"/>
  <c r="K19775" i="1"/>
  <c r="J19777" i="1" l="1"/>
  <c r="K19776" i="1"/>
  <c r="J19778" i="1" l="1"/>
  <c r="K19777" i="1"/>
  <c r="J19779" i="1" l="1"/>
  <c r="K19778" i="1"/>
  <c r="J19780" i="1" l="1"/>
  <c r="K19779" i="1"/>
  <c r="J19781" i="1" l="1"/>
  <c r="K19780" i="1"/>
  <c r="J19782" i="1" l="1"/>
  <c r="K19781" i="1"/>
  <c r="J19783" i="1" l="1"/>
  <c r="K19782" i="1"/>
  <c r="J19784" i="1" l="1"/>
  <c r="K19783" i="1"/>
  <c r="J19785" i="1" l="1"/>
  <c r="K19784" i="1"/>
  <c r="J19786" i="1" l="1"/>
  <c r="K19785" i="1"/>
  <c r="J19787" i="1" l="1"/>
  <c r="K19786" i="1"/>
  <c r="J19788" i="1" l="1"/>
  <c r="K19787" i="1"/>
  <c r="J19789" i="1" l="1"/>
  <c r="K19788" i="1"/>
  <c r="J19790" i="1" l="1"/>
  <c r="K19789" i="1"/>
  <c r="J19791" i="1" l="1"/>
  <c r="K19790" i="1"/>
  <c r="J19792" i="1" l="1"/>
  <c r="K19791" i="1"/>
  <c r="J19793" i="1" l="1"/>
  <c r="K19792" i="1"/>
  <c r="J19794" i="1" l="1"/>
  <c r="K19793" i="1"/>
  <c r="J19795" i="1" l="1"/>
  <c r="K19794" i="1"/>
  <c r="J19796" i="1" l="1"/>
  <c r="K19795" i="1"/>
  <c r="J19797" i="1" l="1"/>
  <c r="K19796" i="1"/>
  <c r="J19798" i="1" l="1"/>
  <c r="K19797" i="1"/>
  <c r="J19799" i="1" l="1"/>
  <c r="K19798" i="1"/>
  <c r="J19800" i="1" l="1"/>
  <c r="K19799" i="1"/>
  <c r="J19801" i="1" l="1"/>
  <c r="K19800" i="1"/>
  <c r="J19802" i="1" l="1"/>
  <c r="K19801" i="1"/>
  <c r="J19803" i="1" l="1"/>
  <c r="K19802" i="1"/>
  <c r="J19804" i="1" l="1"/>
  <c r="K19803" i="1"/>
  <c r="J19805" i="1" l="1"/>
  <c r="K19804" i="1"/>
  <c r="J19806" i="1" l="1"/>
  <c r="K19805" i="1"/>
  <c r="J19807" i="1" l="1"/>
  <c r="K19806" i="1"/>
  <c r="J19808" i="1" l="1"/>
  <c r="K19807" i="1"/>
  <c r="L19784" i="1" s="1"/>
  <c r="J19809" i="1" l="1"/>
  <c r="K19808" i="1"/>
  <c r="J19810" i="1" l="1"/>
  <c r="K19809" i="1"/>
  <c r="J19811" i="1" l="1"/>
  <c r="K19810" i="1"/>
  <c r="J19812" i="1" l="1"/>
  <c r="K19811" i="1"/>
  <c r="J19813" i="1" l="1"/>
  <c r="K19812" i="1"/>
  <c r="J19814" i="1" l="1"/>
  <c r="K19813" i="1"/>
  <c r="J19815" i="1" l="1"/>
  <c r="K19814" i="1"/>
  <c r="J19816" i="1" l="1"/>
  <c r="K19815" i="1"/>
  <c r="K19816" i="1" l="1"/>
  <c r="J19817" i="1"/>
  <c r="J19818" i="1" l="1"/>
  <c r="K19817" i="1"/>
  <c r="J19819" i="1" l="1"/>
  <c r="K19818" i="1"/>
  <c r="J19820" i="1" l="1"/>
  <c r="K19819" i="1"/>
  <c r="J19821" i="1" l="1"/>
  <c r="K19820" i="1"/>
  <c r="J19822" i="1" l="1"/>
  <c r="K19821" i="1"/>
  <c r="J19823" i="1" l="1"/>
  <c r="K19822" i="1"/>
  <c r="J19824" i="1" l="1"/>
  <c r="K19823" i="1"/>
  <c r="J19825" i="1" l="1"/>
  <c r="K19824" i="1"/>
  <c r="J19826" i="1" l="1"/>
  <c r="K19825" i="1"/>
  <c r="J19827" i="1" l="1"/>
  <c r="K19826" i="1"/>
  <c r="J19828" i="1" l="1"/>
  <c r="K19827" i="1"/>
  <c r="J19829" i="1" l="1"/>
  <c r="K19828" i="1"/>
  <c r="J19830" i="1" l="1"/>
  <c r="K19829" i="1"/>
  <c r="J19831" i="1" l="1"/>
  <c r="K19830" i="1"/>
  <c r="J19832" i="1" l="1"/>
  <c r="K19831" i="1"/>
  <c r="J19833" i="1" l="1"/>
  <c r="K19832" i="1"/>
  <c r="J19834" i="1" l="1"/>
  <c r="K19833" i="1"/>
  <c r="J19835" i="1" l="1"/>
  <c r="K19834" i="1"/>
  <c r="J19836" i="1" l="1"/>
  <c r="K19835" i="1"/>
  <c r="J19837" i="1" l="1"/>
  <c r="K19836" i="1"/>
  <c r="J19838" i="1" l="1"/>
  <c r="K19837" i="1"/>
  <c r="J19839" i="1" l="1"/>
  <c r="K19838" i="1"/>
  <c r="J19840" i="1" l="1"/>
  <c r="K19839" i="1"/>
  <c r="J19841" i="1" l="1"/>
  <c r="K19840" i="1"/>
  <c r="J19842" i="1" l="1"/>
  <c r="K19841" i="1"/>
  <c r="J19843" i="1" l="1"/>
  <c r="K19842" i="1"/>
  <c r="J19844" i="1" l="1"/>
  <c r="K19843" i="1"/>
  <c r="J19845" i="1" l="1"/>
  <c r="K19844" i="1"/>
  <c r="J19846" i="1" l="1"/>
  <c r="K19845" i="1"/>
  <c r="J19847" i="1" l="1"/>
  <c r="K19846" i="1"/>
  <c r="J19848" i="1" l="1"/>
  <c r="K19847" i="1"/>
  <c r="J19849" i="1" l="1"/>
  <c r="K19848" i="1"/>
  <c r="J19850" i="1" l="1"/>
  <c r="K19849" i="1"/>
  <c r="J19851" i="1" l="1"/>
  <c r="K19850" i="1"/>
  <c r="J19852" i="1" l="1"/>
  <c r="K19851" i="1"/>
  <c r="J19853" i="1" l="1"/>
  <c r="K19852" i="1"/>
  <c r="J19854" i="1" l="1"/>
  <c r="K19853" i="1"/>
  <c r="J19855" i="1" l="1"/>
  <c r="K19854" i="1"/>
  <c r="J19856" i="1" l="1"/>
  <c r="K19855" i="1"/>
  <c r="L19832" i="1" s="1"/>
  <c r="J19857" i="1" l="1"/>
  <c r="K19856" i="1"/>
  <c r="J19858" i="1" l="1"/>
  <c r="K19857" i="1"/>
  <c r="J19859" i="1" l="1"/>
  <c r="K19858" i="1"/>
  <c r="J19860" i="1" l="1"/>
  <c r="K19859" i="1"/>
  <c r="J19861" i="1" l="1"/>
  <c r="K19860" i="1"/>
  <c r="J19862" i="1" l="1"/>
  <c r="K19861" i="1"/>
  <c r="J19863" i="1" l="1"/>
  <c r="K19862" i="1"/>
  <c r="J19864" i="1" l="1"/>
  <c r="K19863" i="1"/>
  <c r="J19865" i="1" l="1"/>
  <c r="K19864" i="1"/>
  <c r="J19866" i="1" l="1"/>
  <c r="K19865" i="1"/>
  <c r="J19867" i="1" l="1"/>
  <c r="K19866" i="1"/>
  <c r="J19868" i="1" l="1"/>
  <c r="K19867" i="1"/>
  <c r="J19869" i="1" l="1"/>
  <c r="K19868" i="1"/>
  <c r="J19870" i="1" l="1"/>
  <c r="K19869" i="1"/>
  <c r="J19871" i="1" l="1"/>
  <c r="K19870" i="1"/>
  <c r="J19872" i="1" l="1"/>
  <c r="K19871" i="1"/>
  <c r="J19873" i="1" l="1"/>
  <c r="K19872" i="1"/>
  <c r="J19874" i="1" l="1"/>
  <c r="K19873" i="1"/>
  <c r="J19875" i="1" l="1"/>
  <c r="K19874" i="1"/>
  <c r="J19876" i="1" l="1"/>
  <c r="K19875" i="1"/>
  <c r="J19877" i="1" l="1"/>
  <c r="K19876" i="1"/>
  <c r="J19878" i="1" l="1"/>
  <c r="K19877" i="1"/>
  <c r="J19879" i="1" l="1"/>
  <c r="K19878" i="1"/>
  <c r="J19880" i="1" l="1"/>
  <c r="K19879" i="1"/>
  <c r="J19881" i="1" l="1"/>
  <c r="K19880" i="1"/>
  <c r="J19882" i="1" l="1"/>
  <c r="K19881" i="1"/>
  <c r="J19883" i="1" l="1"/>
  <c r="K19882" i="1"/>
  <c r="J19884" i="1" l="1"/>
  <c r="K19883" i="1"/>
  <c r="J19885" i="1" l="1"/>
  <c r="K19884" i="1"/>
  <c r="J19886" i="1" l="1"/>
  <c r="K19885" i="1"/>
  <c r="J19887" i="1" l="1"/>
  <c r="K19886" i="1"/>
  <c r="J19888" i="1" l="1"/>
  <c r="K19887" i="1"/>
  <c r="J19889" i="1" l="1"/>
  <c r="K19888" i="1"/>
  <c r="J19890" i="1" l="1"/>
  <c r="K19889" i="1"/>
  <c r="J19891" i="1" l="1"/>
  <c r="K19890" i="1"/>
  <c r="J19892" i="1" l="1"/>
  <c r="K19891" i="1"/>
  <c r="J19893" i="1" l="1"/>
  <c r="K19892" i="1"/>
  <c r="J19894" i="1" l="1"/>
  <c r="K19893" i="1"/>
  <c r="J19895" i="1" l="1"/>
  <c r="K19894" i="1"/>
  <c r="J19896" i="1" l="1"/>
  <c r="K19895" i="1"/>
  <c r="J19897" i="1" l="1"/>
  <c r="K19896" i="1"/>
  <c r="J19898" i="1" l="1"/>
  <c r="K19897" i="1"/>
  <c r="J19899" i="1" l="1"/>
  <c r="K19898" i="1"/>
  <c r="J19900" i="1" l="1"/>
  <c r="K19899" i="1"/>
  <c r="J19901" i="1" l="1"/>
  <c r="K19900" i="1"/>
  <c r="J19902" i="1" l="1"/>
  <c r="K19901" i="1"/>
  <c r="J19903" i="1" l="1"/>
  <c r="K19902" i="1"/>
  <c r="J19904" i="1" l="1"/>
  <c r="K19903" i="1"/>
  <c r="L19880" i="1" s="1"/>
  <c r="J19905" i="1" l="1"/>
  <c r="K19904" i="1"/>
  <c r="J19906" i="1" l="1"/>
  <c r="K19905" i="1"/>
  <c r="J19907" i="1" l="1"/>
  <c r="K19906" i="1"/>
  <c r="J19908" i="1" l="1"/>
  <c r="K19907" i="1"/>
  <c r="J19909" i="1" l="1"/>
  <c r="K19908" i="1"/>
  <c r="J19910" i="1" l="1"/>
  <c r="K19909" i="1"/>
  <c r="J19911" i="1" l="1"/>
  <c r="K19910" i="1"/>
  <c r="J19912" i="1" l="1"/>
  <c r="K19911" i="1"/>
  <c r="K19912" i="1" l="1"/>
  <c r="J19913" i="1"/>
  <c r="J19914" i="1" l="1"/>
  <c r="K19913" i="1"/>
  <c r="J19915" i="1" l="1"/>
  <c r="K19914" i="1"/>
  <c r="J19916" i="1" l="1"/>
  <c r="K19915" i="1"/>
  <c r="J19917" i="1" l="1"/>
  <c r="K19916" i="1"/>
  <c r="J19918" i="1" l="1"/>
  <c r="K19917" i="1"/>
  <c r="J19919" i="1" l="1"/>
  <c r="K19918" i="1"/>
  <c r="J19920" i="1" l="1"/>
  <c r="K19919" i="1"/>
  <c r="J19921" i="1" l="1"/>
  <c r="K19920" i="1"/>
  <c r="J19922" i="1" l="1"/>
  <c r="K19921" i="1"/>
  <c r="J19923" i="1" l="1"/>
  <c r="K19922" i="1"/>
  <c r="J19924" i="1" l="1"/>
  <c r="K19923" i="1"/>
  <c r="J19925" i="1" l="1"/>
  <c r="K19924" i="1"/>
  <c r="J19926" i="1" l="1"/>
  <c r="K19925" i="1"/>
  <c r="J19927" i="1" l="1"/>
  <c r="K19926" i="1"/>
  <c r="J19928" i="1" l="1"/>
  <c r="K19927" i="1"/>
  <c r="K19928" i="1" l="1"/>
  <c r="J19929" i="1"/>
  <c r="J19930" i="1" l="1"/>
  <c r="K19929" i="1"/>
  <c r="J19931" i="1" l="1"/>
  <c r="K19930" i="1"/>
  <c r="J19932" i="1" l="1"/>
  <c r="K19931" i="1"/>
  <c r="J19933" i="1" l="1"/>
  <c r="K19932" i="1"/>
  <c r="J19934" i="1" l="1"/>
  <c r="K19933" i="1"/>
  <c r="J19935" i="1" l="1"/>
  <c r="K19934" i="1"/>
  <c r="J19936" i="1" l="1"/>
  <c r="K19935" i="1"/>
  <c r="J19937" i="1" l="1"/>
  <c r="K19936" i="1"/>
  <c r="J19938" i="1" l="1"/>
  <c r="K19937" i="1"/>
  <c r="J19939" i="1" l="1"/>
  <c r="K19938" i="1"/>
  <c r="J19940" i="1" l="1"/>
  <c r="K19939" i="1"/>
  <c r="J19941" i="1" l="1"/>
  <c r="K19940" i="1"/>
  <c r="J19942" i="1" l="1"/>
  <c r="K19941" i="1"/>
  <c r="J19943" i="1" l="1"/>
  <c r="K19942" i="1"/>
  <c r="J19944" i="1" l="1"/>
  <c r="K19943" i="1"/>
  <c r="J19945" i="1" l="1"/>
  <c r="K19944" i="1"/>
  <c r="J19946" i="1" l="1"/>
  <c r="K19945" i="1"/>
  <c r="J19947" i="1" l="1"/>
  <c r="K19946" i="1"/>
  <c r="J19948" i="1" l="1"/>
  <c r="K19947" i="1"/>
  <c r="J19949" i="1" l="1"/>
  <c r="K19948" i="1"/>
  <c r="J19950" i="1" l="1"/>
  <c r="K19949" i="1"/>
  <c r="J19951" i="1" l="1"/>
  <c r="K19950" i="1"/>
  <c r="J19952" i="1" l="1"/>
  <c r="K19951" i="1"/>
  <c r="L19928" i="1" s="1"/>
  <c r="J19953" i="1" l="1"/>
  <c r="K19952" i="1"/>
  <c r="J19954" i="1" l="1"/>
  <c r="K19953" i="1"/>
  <c r="J19955" i="1" l="1"/>
  <c r="K19954" i="1"/>
  <c r="J19956" i="1" l="1"/>
  <c r="K19955" i="1"/>
  <c r="J19957" i="1" l="1"/>
  <c r="K19956" i="1"/>
  <c r="J19958" i="1" l="1"/>
  <c r="K19957" i="1"/>
  <c r="J19959" i="1" l="1"/>
  <c r="K19958" i="1"/>
  <c r="J19960" i="1" l="1"/>
  <c r="K19959" i="1"/>
  <c r="J19961" i="1" l="1"/>
  <c r="K19960" i="1"/>
  <c r="J19962" i="1" l="1"/>
  <c r="K19961" i="1"/>
  <c r="J19963" i="1" l="1"/>
  <c r="K19962" i="1"/>
  <c r="J19964" i="1" l="1"/>
  <c r="K19963" i="1"/>
  <c r="J19965" i="1" l="1"/>
  <c r="K19964" i="1"/>
  <c r="J19966" i="1" l="1"/>
  <c r="K19965" i="1"/>
  <c r="J19967" i="1" l="1"/>
  <c r="K19966" i="1"/>
  <c r="J19968" i="1" l="1"/>
  <c r="K19967" i="1"/>
  <c r="J19969" i="1" l="1"/>
  <c r="K19968" i="1"/>
  <c r="J19970" i="1" l="1"/>
  <c r="K19969" i="1"/>
  <c r="J19971" i="1" l="1"/>
  <c r="K19970" i="1"/>
  <c r="J19972" i="1" l="1"/>
  <c r="K19971" i="1"/>
  <c r="J19973" i="1" l="1"/>
  <c r="K19972" i="1"/>
  <c r="J19974" i="1" l="1"/>
  <c r="K19973" i="1"/>
  <c r="J19975" i="1" l="1"/>
  <c r="K19974" i="1"/>
  <c r="J19976" i="1" l="1"/>
  <c r="K19975" i="1"/>
  <c r="J19977" i="1" l="1"/>
  <c r="K19976" i="1"/>
  <c r="J19978" i="1" l="1"/>
  <c r="K19977" i="1"/>
  <c r="J19979" i="1" l="1"/>
  <c r="K19978" i="1"/>
  <c r="J19980" i="1" l="1"/>
  <c r="K19979" i="1"/>
  <c r="J19981" i="1" l="1"/>
  <c r="K19980" i="1"/>
  <c r="J19982" i="1" l="1"/>
  <c r="K19981" i="1"/>
  <c r="J19983" i="1" l="1"/>
  <c r="K19982" i="1"/>
  <c r="J19984" i="1" l="1"/>
  <c r="K19983" i="1"/>
  <c r="J19985" i="1" l="1"/>
  <c r="K19984" i="1"/>
  <c r="J19986" i="1" l="1"/>
  <c r="K19985" i="1"/>
  <c r="J19987" i="1" l="1"/>
  <c r="K19986" i="1"/>
  <c r="J19988" i="1" l="1"/>
  <c r="K19987" i="1"/>
  <c r="J19989" i="1" l="1"/>
  <c r="K19988" i="1"/>
  <c r="J19990" i="1" l="1"/>
  <c r="K19989" i="1"/>
  <c r="J19991" i="1" l="1"/>
  <c r="K19990" i="1"/>
  <c r="J19992" i="1" l="1"/>
  <c r="K19991" i="1"/>
  <c r="J19993" i="1" l="1"/>
  <c r="K19992" i="1"/>
  <c r="J19994" i="1" l="1"/>
  <c r="K19993" i="1"/>
  <c r="J19995" i="1" l="1"/>
  <c r="K19994" i="1"/>
  <c r="J19996" i="1" l="1"/>
  <c r="K19995" i="1"/>
  <c r="J19997" i="1" l="1"/>
  <c r="K19996" i="1"/>
  <c r="J19998" i="1" l="1"/>
  <c r="K19997" i="1"/>
  <c r="J19999" i="1" l="1"/>
  <c r="K19998" i="1"/>
  <c r="J20000" i="1" l="1"/>
  <c r="K19999" i="1"/>
  <c r="L19976" i="1" s="1"/>
  <c r="J20001" i="1" l="1"/>
  <c r="K20000" i="1"/>
  <c r="J20002" i="1" l="1"/>
  <c r="K20001" i="1"/>
  <c r="J20003" i="1" l="1"/>
  <c r="K20002" i="1"/>
  <c r="J20004" i="1" l="1"/>
  <c r="K20003" i="1"/>
  <c r="J20005" i="1" l="1"/>
  <c r="K20004" i="1"/>
  <c r="J20006" i="1" l="1"/>
  <c r="K20005" i="1"/>
  <c r="J20007" i="1" l="1"/>
  <c r="K20006" i="1"/>
  <c r="J20008" i="1" l="1"/>
  <c r="K20007" i="1"/>
  <c r="J20009" i="1" l="1"/>
  <c r="K20008" i="1"/>
  <c r="J20010" i="1" l="1"/>
  <c r="K20009" i="1"/>
  <c r="K20010" i="1" l="1"/>
  <c r="J20011" i="1"/>
  <c r="J20012" i="1" l="1"/>
  <c r="K20011" i="1"/>
  <c r="J20013" i="1" l="1"/>
  <c r="K20012" i="1"/>
  <c r="J20014" i="1" l="1"/>
  <c r="K20013" i="1"/>
  <c r="J20015" i="1" l="1"/>
  <c r="K20014" i="1"/>
  <c r="J20016" i="1" l="1"/>
  <c r="K20015" i="1"/>
  <c r="J20017" i="1" l="1"/>
  <c r="K20016" i="1"/>
  <c r="J20018" i="1" l="1"/>
  <c r="K20017" i="1"/>
  <c r="J20019" i="1" l="1"/>
  <c r="K20018" i="1"/>
  <c r="J20020" i="1" l="1"/>
  <c r="K20019" i="1"/>
  <c r="J20021" i="1" l="1"/>
  <c r="K20020" i="1"/>
  <c r="J20022" i="1" l="1"/>
  <c r="K20021" i="1"/>
  <c r="J20023" i="1" l="1"/>
  <c r="K20022" i="1"/>
  <c r="J20024" i="1" l="1"/>
  <c r="K20023" i="1"/>
  <c r="J20025" i="1" l="1"/>
  <c r="K20024" i="1"/>
  <c r="J20026" i="1" l="1"/>
  <c r="K20025" i="1"/>
  <c r="J20027" i="1" l="1"/>
  <c r="K20026" i="1"/>
  <c r="J20028" i="1" l="1"/>
  <c r="K20027" i="1"/>
  <c r="J20029" i="1" l="1"/>
  <c r="K20028" i="1"/>
  <c r="J20030" i="1" l="1"/>
  <c r="K20029" i="1"/>
  <c r="J20031" i="1" l="1"/>
  <c r="K20030" i="1"/>
  <c r="J20032" i="1" l="1"/>
  <c r="K20031" i="1"/>
  <c r="J20033" i="1" l="1"/>
  <c r="K20032" i="1"/>
  <c r="J20034" i="1" l="1"/>
  <c r="K20033" i="1"/>
  <c r="J20035" i="1" l="1"/>
  <c r="K20034" i="1"/>
  <c r="J20036" i="1" l="1"/>
  <c r="K20035" i="1"/>
  <c r="J20037" i="1" l="1"/>
  <c r="K20036" i="1"/>
  <c r="J20038" i="1" l="1"/>
  <c r="K20037" i="1"/>
  <c r="J20039" i="1" l="1"/>
  <c r="K20038" i="1"/>
  <c r="J20040" i="1" l="1"/>
  <c r="K20039" i="1"/>
  <c r="J20041" i="1" l="1"/>
  <c r="K20040" i="1"/>
  <c r="J20042" i="1" l="1"/>
  <c r="K20041" i="1"/>
  <c r="J20043" i="1" l="1"/>
  <c r="K20042" i="1"/>
  <c r="J20044" i="1" l="1"/>
  <c r="K20043" i="1"/>
  <c r="J20045" i="1" l="1"/>
  <c r="K20044" i="1"/>
  <c r="J20046" i="1" l="1"/>
  <c r="K20045" i="1"/>
  <c r="J20047" i="1" l="1"/>
  <c r="K20046" i="1"/>
  <c r="J20048" i="1" l="1"/>
  <c r="K20047" i="1"/>
  <c r="L20024" i="1" s="1"/>
  <c r="J20049" i="1" l="1"/>
  <c r="K20048" i="1"/>
  <c r="J20050" i="1" l="1"/>
  <c r="K20049" i="1"/>
  <c r="J20051" i="1" l="1"/>
  <c r="K20050" i="1"/>
  <c r="J20052" i="1" l="1"/>
  <c r="K20051" i="1"/>
  <c r="J20053" i="1" l="1"/>
  <c r="K20052" i="1"/>
  <c r="K20053" i="1" l="1"/>
  <c r="J20054" i="1"/>
  <c r="J20055" i="1" l="1"/>
  <c r="K20054" i="1"/>
  <c r="K20055" i="1" l="1"/>
  <c r="J20056" i="1"/>
  <c r="J20057" i="1" l="1"/>
  <c r="K20056" i="1"/>
  <c r="J20058" i="1" l="1"/>
  <c r="K20057" i="1"/>
  <c r="J20059" i="1" l="1"/>
  <c r="K20058" i="1"/>
  <c r="K20059" i="1" l="1"/>
  <c r="J20060" i="1"/>
  <c r="K20060" i="1" l="1"/>
  <c r="J20061" i="1"/>
  <c r="K20061" i="1" l="1"/>
  <c r="J20062" i="1"/>
  <c r="K20062" i="1" l="1"/>
  <c r="J20063" i="1"/>
  <c r="J20064" i="1" l="1"/>
  <c r="K20063" i="1"/>
  <c r="J20065" i="1" l="1"/>
  <c r="K20064" i="1"/>
  <c r="J20066" i="1" l="1"/>
  <c r="K20065" i="1"/>
  <c r="J20067" i="1" l="1"/>
  <c r="K20066" i="1"/>
  <c r="J20068" i="1" l="1"/>
  <c r="K20067" i="1"/>
  <c r="J20069" i="1" l="1"/>
  <c r="K20068" i="1"/>
  <c r="J20070" i="1" l="1"/>
  <c r="K20069" i="1"/>
  <c r="J20071" i="1" l="1"/>
  <c r="K20070" i="1"/>
  <c r="J20072" i="1" l="1"/>
  <c r="K20071" i="1"/>
  <c r="J20073" i="1" l="1"/>
  <c r="K20072" i="1"/>
  <c r="J20074" i="1" l="1"/>
  <c r="K20073" i="1"/>
  <c r="J20075" i="1" l="1"/>
  <c r="K20074" i="1"/>
  <c r="J20076" i="1" l="1"/>
  <c r="K20075" i="1"/>
  <c r="J20077" i="1" l="1"/>
  <c r="K20076" i="1"/>
  <c r="J20078" i="1" l="1"/>
  <c r="K20077" i="1"/>
  <c r="J20079" i="1" l="1"/>
  <c r="K20078" i="1"/>
  <c r="J20080" i="1" l="1"/>
  <c r="K20079" i="1"/>
  <c r="J20081" i="1" l="1"/>
  <c r="K20080" i="1"/>
  <c r="J20082" i="1" l="1"/>
  <c r="K20081" i="1"/>
  <c r="J20083" i="1" l="1"/>
  <c r="K20082" i="1"/>
  <c r="J20084" i="1" l="1"/>
  <c r="K20083" i="1"/>
  <c r="J20085" i="1" l="1"/>
  <c r="K20084" i="1"/>
  <c r="J20086" i="1" l="1"/>
  <c r="K20085" i="1"/>
  <c r="J20087" i="1" l="1"/>
  <c r="K20086" i="1"/>
  <c r="J20088" i="1" l="1"/>
  <c r="K20087" i="1"/>
  <c r="J20089" i="1" l="1"/>
  <c r="K20088" i="1"/>
  <c r="J20090" i="1" l="1"/>
  <c r="K20089" i="1"/>
  <c r="J20091" i="1" l="1"/>
  <c r="K20090" i="1"/>
  <c r="J20092" i="1" l="1"/>
  <c r="K20091" i="1"/>
  <c r="J20093" i="1" l="1"/>
  <c r="K20092" i="1"/>
  <c r="J20094" i="1" l="1"/>
  <c r="K20093" i="1"/>
  <c r="J20095" i="1" l="1"/>
  <c r="K20094" i="1"/>
  <c r="J20096" i="1" l="1"/>
  <c r="K20095" i="1"/>
  <c r="L20072" i="1" s="1"/>
  <c r="J20097" i="1" l="1"/>
  <c r="K20096" i="1"/>
  <c r="J20098" i="1" l="1"/>
  <c r="K20097" i="1"/>
  <c r="J20099" i="1" l="1"/>
  <c r="K20098" i="1"/>
  <c r="J20100" i="1" l="1"/>
  <c r="K20099" i="1"/>
  <c r="J20101" i="1" l="1"/>
  <c r="K20100" i="1"/>
  <c r="J20102" i="1" l="1"/>
  <c r="K20101" i="1"/>
  <c r="J20103" i="1" l="1"/>
  <c r="K20102" i="1"/>
  <c r="J20104" i="1" l="1"/>
  <c r="K20103" i="1"/>
  <c r="K20104" i="1" l="1"/>
  <c r="J20105" i="1"/>
  <c r="J20106" i="1" l="1"/>
  <c r="K20105" i="1"/>
  <c r="J20107" i="1" l="1"/>
  <c r="K20106" i="1"/>
  <c r="J20108" i="1" l="1"/>
  <c r="K20107" i="1"/>
  <c r="J20109" i="1" l="1"/>
  <c r="K20108" i="1"/>
  <c r="J20110" i="1" l="1"/>
  <c r="K20109" i="1"/>
  <c r="J20111" i="1" l="1"/>
  <c r="K20110" i="1"/>
  <c r="J20112" i="1" l="1"/>
  <c r="K20111" i="1"/>
  <c r="J20113" i="1" l="1"/>
  <c r="K20112" i="1"/>
  <c r="J20114" i="1" l="1"/>
  <c r="K20113" i="1"/>
  <c r="J20115" i="1" l="1"/>
  <c r="K20114" i="1"/>
  <c r="J20116" i="1" l="1"/>
  <c r="K20115" i="1"/>
  <c r="J20117" i="1" l="1"/>
  <c r="K20116" i="1"/>
  <c r="J20118" i="1" l="1"/>
  <c r="K20117" i="1"/>
  <c r="J20119" i="1" l="1"/>
  <c r="K20118" i="1"/>
  <c r="J20120" i="1" l="1"/>
  <c r="K20119" i="1"/>
  <c r="J20121" i="1" l="1"/>
  <c r="K20120" i="1"/>
  <c r="J20122" i="1" l="1"/>
  <c r="K20121" i="1"/>
  <c r="J20123" i="1" l="1"/>
  <c r="K20122" i="1"/>
  <c r="J20124" i="1" l="1"/>
  <c r="K20123" i="1"/>
  <c r="J20125" i="1" l="1"/>
  <c r="K20124" i="1"/>
  <c r="J20126" i="1" l="1"/>
  <c r="K20125" i="1"/>
  <c r="J20127" i="1" l="1"/>
  <c r="K20126" i="1"/>
  <c r="J20128" i="1" l="1"/>
  <c r="K20127" i="1"/>
  <c r="J20129" i="1" l="1"/>
  <c r="K20128" i="1"/>
  <c r="J20130" i="1" l="1"/>
  <c r="K20129" i="1"/>
  <c r="J20131" i="1" l="1"/>
  <c r="K20130" i="1"/>
  <c r="J20132" i="1" l="1"/>
  <c r="K20131" i="1"/>
  <c r="J20133" i="1" l="1"/>
  <c r="K20132" i="1"/>
  <c r="J20134" i="1" l="1"/>
  <c r="K20133" i="1"/>
  <c r="J20135" i="1" l="1"/>
  <c r="K20134" i="1"/>
  <c r="J20136" i="1" l="1"/>
  <c r="K20135" i="1"/>
  <c r="J20137" i="1" l="1"/>
  <c r="K20136" i="1"/>
  <c r="J20138" i="1" l="1"/>
  <c r="K20137" i="1"/>
  <c r="J20139" i="1" l="1"/>
  <c r="K20138" i="1"/>
  <c r="J20140" i="1" l="1"/>
  <c r="K20139" i="1"/>
  <c r="J20141" i="1" l="1"/>
  <c r="K20140" i="1"/>
  <c r="J20142" i="1" l="1"/>
  <c r="K20141" i="1"/>
  <c r="J20143" i="1" l="1"/>
  <c r="K20142" i="1"/>
  <c r="J20144" i="1" l="1"/>
  <c r="K20143" i="1"/>
  <c r="L20120" i="1" s="1"/>
  <c r="J20145" i="1" l="1"/>
  <c r="K20144" i="1"/>
  <c r="J20146" i="1" l="1"/>
  <c r="K20145" i="1"/>
  <c r="J20147" i="1" l="1"/>
  <c r="K20146" i="1"/>
  <c r="J20148" i="1" l="1"/>
  <c r="K20147" i="1"/>
  <c r="J20149" i="1" l="1"/>
  <c r="K20148" i="1"/>
  <c r="J20150" i="1" l="1"/>
  <c r="K20149" i="1"/>
  <c r="J20151" i="1" l="1"/>
  <c r="K20150" i="1"/>
  <c r="J20152" i="1" l="1"/>
  <c r="K20151" i="1"/>
  <c r="K20152" i="1" l="1"/>
  <c r="J20153" i="1"/>
  <c r="J20154" i="1" l="1"/>
  <c r="K20153" i="1"/>
  <c r="J20155" i="1" l="1"/>
  <c r="K20154" i="1"/>
  <c r="J20156" i="1" l="1"/>
  <c r="K20155" i="1"/>
  <c r="J20157" i="1" l="1"/>
  <c r="K20156" i="1"/>
  <c r="J20158" i="1" l="1"/>
  <c r="K20157" i="1"/>
  <c r="J20159" i="1" l="1"/>
  <c r="K20158" i="1"/>
  <c r="J20160" i="1" l="1"/>
  <c r="K20159" i="1"/>
  <c r="J20161" i="1" l="1"/>
  <c r="K20160" i="1"/>
  <c r="J20162" i="1" l="1"/>
  <c r="K20161" i="1"/>
  <c r="J20163" i="1" l="1"/>
  <c r="K20162" i="1"/>
  <c r="J20164" i="1" l="1"/>
  <c r="K20163" i="1"/>
  <c r="J20165" i="1" l="1"/>
  <c r="K20164" i="1"/>
  <c r="J20166" i="1" l="1"/>
  <c r="K20165" i="1"/>
  <c r="J20167" i="1" l="1"/>
  <c r="K20166" i="1"/>
  <c r="J20168" i="1" l="1"/>
  <c r="K20167" i="1"/>
  <c r="J20169" i="1" l="1"/>
  <c r="K20168" i="1"/>
  <c r="J20170" i="1" l="1"/>
  <c r="K20169" i="1"/>
  <c r="J20171" i="1" l="1"/>
  <c r="K20170" i="1"/>
  <c r="J20172" i="1" l="1"/>
  <c r="K20171" i="1"/>
  <c r="J20173" i="1" l="1"/>
  <c r="K20172" i="1"/>
  <c r="J20174" i="1" l="1"/>
  <c r="K20173" i="1"/>
  <c r="J20175" i="1" l="1"/>
  <c r="K20174" i="1"/>
  <c r="J20176" i="1" l="1"/>
  <c r="K20175" i="1"/>
  <c r="J20177" i="1" l="1"/>
  <c r="K20176" i="1"/>
  <c r="J20178" i="1" l="1"/>
  <c r="K20177" i="1"/>
  <c r="J20179" i="1" l="1"/>
  <c r="K20178" i="1"/>
  <c r="J20180" i="1" l="1"/>
  <c r="K20179" i="1"/>
  <c r="J20181" i="1" l="1"/>
  <c r="K20180" i="1"/>
  <c r="J20182" i="1" l="1"/>
  <c r="K20181" i="1"/>
  <c r="J20183" i="1" l="1"/>
  <c r="K20182" i="1"/>
  <c r="J20184" i="1" l="1"/>
  <c r="K20183" i="1"/>
  <c r="J20185" i="1" l="1"/>
  <c r="K20184" i="1"/>
  <c r="J20186" i="1" l="1"/>
  <c r="K20185" i="1"/>
  <c r="J20187" i="1" l="1"/>
  <c r="K20186" i="1"/>
  <c r="J20188" i="1" l="1"/>
  <c r="K20187" i="1"/>
  <c r="J20189" i="1" l="1"/>
  <c r="K20188" i="1"/>
  <c r="J20190" i="1" l="1"/>
  <c r="K20189" i="1"/>
  <c r="J20191" i="1" l="1"/>
  <c r="K20190" i="1"/>
  <c r="J20192" i="1" l="1"/>
  <c r="K20191" i="1"/>
  <c r="L20168" i="1" s="1"/>
  <c r="J20193" i="1" l="1"/>
  <c r="K20192" i="1"/>
  <c r="J20194" i="1" l="1"/>
  <c r="K20193" i="1"/>
  <c r="J20195" i="1" l="1"/>
  <c r="K20194" i="1"/>
  <c r="J20196" i="1" l="1"/>
  <c r="K20195" i="1"/>
  <c r="J20197" i="1" l="1"/>
  <c r="K20196" i="1"/>
  <c r="J20198" i="1" l="1"/>
  <c r="K20197" i="1"/>
  <c r="J20199" i="1" l="1"/>
  <c r="K20198" i="1"/>
  <c r="J20200" i="1" l="1"/>
  <c r="K20199" i="1"/>
  <c r="J20201" i="1" l="1"/>
  <c r="K20200" i="1"/>
  <c r="K20201" i="1" l="1"/>
  <c r="J20202" i="1"/>
  <c r="K20202" i="1" l="1"/>
  <c r="J20203" i="1"/>
  <c r="J20204" i="1" l="1"/>
  <c r="K20203" i="1"/>
  <c r="J20205" i="1" l="1"/>
  <c r="K20204" i="1"/>
  <c r="J20206" i="1" l="1"/>
  <c r="K20205" i="1"/>
  <c r="J20207" i="1" l="1"/>
  <c r="K20206" i="1"/>
  <c r="J20208" i="1" l="1"/>
  <c r="K20207" i="1"/>
  <c r="J20209" i="1" l="1"/>
  <c r="K20208" i="1"/>
  <c r="J20210" i="1" l="1"/>
  <c r="K20209" i="1"/>
  <c r="J20211" i="1" l="1"/>
  <c r="K20210" i="1"/>
  <c r="J20212" i="1" l="1"/>
  <c r="K20211" i="1"/>
  <c r="J20213" i="1" l="1"/>
  <c r="K20212" i="1"/>
  <c r="J20214" i="1" l="1"/>
  <c r="K20213" i="1"/>
  <c r="J20215" i="1" l="1"/>
  <c r="K20214" i="1"/>
  <c r="J20216" i="1" l="1"/>
  <c r="K20215" i="1"/>
  <c r="J20217" i="1" l="1"/>
  <c r="K20216" i="1"/>
  <c r="J20218" i="1" l="1"/>
  <c r="K20217" i="1"/>
  <c r="J20219" i="1" l="1"/>
  <c r="K20218" i="1"/>
  <c r="J20220" i="1" l="1"/>
  <c r="K20219" i="1"/>
  <c r="J20221" i="1" l="1"/>
  <c r="K20220" i="1"/>
  <c r="J20222" i="1" l="1"/>
  <c r="K20221" i="1"/>
  <c r="J20223" i="1" l="1"/>
  <c r="K20222" i="1"/>
  <c r="J20224" i="1" l="1"/>
  <c r="K20223" i="1"/>
  <c r="J20225" i="1" l="1"/>
  <c r="K20224" i="1"/>
  <c r="J20226" i="1" l="1"/>
  <c r="K20225" i="1"/>
  <c r="J20227" i="1" l="1"/>
  <c r="K20226" i="1"/>
  <c r="J20228" i="1" l="1"/>
  <c r="K20227" i="1"/>
  <c r="J20229" i="1" l="1"/>
  <c r="K20228" i="1"/>
  <c r="J20230" i="1" l="1"/>
  <c r="K20229" i="1"/>
  <c r="J20231" i="1" l="1"/>
  <c r="K20230" i="1"/>
  <c r="J20232" i="1" l="1"/>
  <c r="K20231" i="1"/>
  <c r="J20233" i="1" l="1"/>
  <c r="K20232" i="1"/>
  <c r="J20234" i="1" l="1"/>
  <c r="K20233" i="1"/>
  <c r="J20235" i="1" l="1"/>
  <c r="K20234" i="1"/>
  <c r="J20236" i="1" l="1"/>
  <c r="K20235" i="1"/>
  <c r="J20237" i="1" l="1"/>
  <c r="K20236" i="1"/>
  <c r="J20238" i="1" l="1"/>
  <c r="K20237" i="1"/>
  <c r="J20239" i="1" l="1"/>
  <c r="K20238" i="1"/>
  <c r="J20240" i="1" l="1"/>
  <c r="K20239" i="1"/>
  <c r="L20216" i="1" s="1"/>
  <c r="J20241" i="1" l="1"/>
  <c r="K20240" i="1"/>
  <c r="J20242" i="1" l="1"/>
  <c r="K20241" i="1"/>
  <c r="J20243" i="1" l="1"/>
  <c r="K20242" i="1"/>
  <c r="J20244" i="1" l="1"/>
  <c r="K20243" i="1"/>
  <c r="J20245" i="1" l="1"/>
  <c r="K20244" i="1"/>
  <c r="J20246" i="1" l="1"/>
  <c r="K20245" i="1"/>
  <c r="J20247" i="1" l="1"/>
  <c r="K20246" i="1"/>
  <c r="J20248" i="1" l="1"/>
  <c r="K20247" i="1"/>
  <c r="J20249" i="1" l="1"/>
  <c r="K20248" i="1"/>
  <c r="J20250" i="1" l="1"/>
  <c r="K20249" i="1"/>
  <c r="J20251" i="1" l="1"/>
  <c r="K20250" i="1"/>
  <c r="J20252" i="1" l="1"/>
  <c r="K20251" i="1"/>
  <c r="J20253" i="1" l="1"/>
  <c r="K20252" i="1"/>
  <c r="J20254" i="1" l="1"/>
  <c r="K20253" i="1"/>
  <c r="J20255" i="1" l="1"/>
  <c r="K20254" i="1"/>
  <c r="J20256" i="1" l="1"/>
  <c r="K20255" i="1"/>
  <c r="J20257" i="1" l="1"/>
  <c r="K20256" i="1"/>
  <c r="J20258" i="1" l="1"/>
  <c r="K20257" i="1"/>
  <c r="J20259" i="1" l="1"/>
  <c r="K20258" i="1"/>
  <c r="J20260" i="1" l="1"/>
  <c r="K20259" i="1"/>
  <c r="J20261" i="1" l="1"/>
  <c r="K20260" i="1"/>
  <c r="J20262" i="1" l="1"/>
  <c r="K20261" i="1"/>
  <c r="J20263" i="1" l="1"/>
  <c r="K20262" i="1"/>
  <c r="J20264" i="1" l="1"/>
  <c r="K20263" i="1"/>
  <c r="J20265" i="1" l="1"/>
  <c r="K20264" i="1"/>
  <c r="J20266" i="1" l="1"/>
  <c r="K20265" i="1"/>
  <c r="J20267" i="1" l="1"/>
  <c r="K20266" i="1"/>
  <c r="J20268" i="1" l="1"/>
  <c r="K20267" i="1"/>
  <c r="J20269" i="1" l="1"/>
  <c r="K20268" i="1"/>
  <c r="J20270" i="1" l="1"/>
  <c r="K20269" i="1"/>
  <c r="J20271" i="1" l="1"/>
  <c r="K20270" i="1"/>
  <c r="J20272" i="1" l="1"/>
  <c r="K20271" i="1"/>
  <c r="J20273" i="1" l="1"/>
  <c r="K20272" i="1"/>
  <c r="J20274" i="1" l="1"/>
  <c r="K20273" i="1"/>
  <c r="J20275" i="1" l="1"/>
  <c r="K20274" i="1"/>
  <c r="J20276" i="1" l="1"/>
  <c r="K20275" i="1"/>
  <c r="J20277" i="1" l="1"/>
  <c r="K20276" i="1"/>
  <c r="J20278" i="1" l="1"/>
  <c r="K20277" i="1"/>
  <c r="J20279" i="1" l="1"/>
  <c r="K20278" i="1"/>
  <c r="J20280" i="1" l="1"/>
  <c r="K20279" i="1"/>
  <c r="J20281" i="1" l="1"/>
  <c r="K20280" i="1"/>
  <c r="J20282" i="1" l="1"/>
  <c r="K20281" i="1"/>
  <c r="J20283" i="1" l="1"/>
  <c r="K20282" i="1"/>
  <c r="J20284" i="1" l="1"/>
  <c r="K20283" i="1"/>
  <c r="J20285" i="1" l="1"/>
  <c r="K20284" i="1"/>
  <c r="J20286" i="1" l="1"/>
  <c r="K20285" i="1"/>
  <c r="J20287" i="1" l="1"/>
  <c r="K20286" i="1"/>
  <c r="J20288" i="1" l="1"/>
  <c r="K20287" i="1"/>
  <c r="L20264" i="1" s="1"/>
  <c r="J20289" i="1" l="1"/>
  <c r="K20288" i="1"/>
  <c r="J20290" i="1" l="1"/>
  <c r="K20289" i="1"/>
  <c r="J20291" i="1" l="1"/>
  <c r="K20290" i="1"/>
  <c r="J20292" i="1" l="1"/>
  <c r="K20291" i="1"/>
  <c r="J20293" i="1" l="1"/>
  <c r="K20292" i="1"/>
  <c r="J20294" i="1" l="1"/>
  <c r="K20293" i="1"/>
  <c r="J20295" i="1" l="1"/>
  <c r="K20294" i="1"/>
  <c r="J20296" i="1" l="1"/>
  <c r="K20295" i="1"/>
  <c r="J20297" i="1" l="1"/>
  <c r="K20296" i="1"/>
  <c r="J20298" i="1" l="1"/>
  <c r="K20297" i="1"/>
  <c r="J20299" i="1" l="1"/>
  <c r="K20298" i="1"/>
  <c r="J20300" i="1" l="1"/>
  <c r="K20299" i="1"/>
  <c r="J20301" i="1" l="1"/>
  <c r="K20300" i="1"/>
  <c r="J20302" i="1" l="1"/>
  <c r="K20301" i="1"/>
  <c r="J20303" i="1" l="1"/>
  <c r="K20302" i="1"/>
  <c r="J20304" i="1" l="1"/>
  <c r="K20303" i="1"/>
  <c r="J20305" i="1" l="1"/>
  <c r="K20304" i="1"/>
  <c r="J20306" i="1" l="1"/>
  <c r="K20305" i="1"/>
  <c r="J20307" i="1" l="1"/>
  <c r="K20306" i="1"/>
  <c r="J20308" i="1" l="1"/>
  <c r="K20307" i="1"/>
  <c r="J20309" i="1" l="1"/>
  <c r="K20308" i="1"/>
  <c r="J20310" i="1" l="1"/>
  <c r="K20309" i="1"/>
  <c r="J20311" i="1" l="1"/>
  <c r="K20310" i="1"/>
  <c r="J20312" i="1" l="1"/>
  <c r="K20311" i="1"/>
  <c r="J20313" i="1" l="1"/>
  <c r="K20312" i="1"/>
  <c r="J20314" i="1" l="1"/>
  <c r="K20313" i="1"/>
  <c r="J20315" i="1" l="1"/>
  <c r="K20314" i="1"/>
  <c r="J20316" i="1" l="1"/>
  <c r="K20315" i="1"/>
  <c r="J20317" i="1" l="1"/>
  <c r="K20316" i="1"/>
  <c r="J20318" i="1" l="1"/>
  <c r="K20317" i="1"/>
  <c r="J20319" i="1" l="1"/>
  <c r="K20318" i="1"/>
  <c r="J20320" i="1" l="1"/>
  <c r="K20319" i="1"/>
  <c r="J20321" i="1" l="1"/>
  <c r="K20320" i="1"/>
  <c r="J20322" i="1" l="1"/>
  <c r="K20321" i="1"/>
  <c r="J20323" i="1" l="1"/>
  <c r="K20322" i="1"/>
  <c r="J20324" i="1" l="1"/>
  <c r="K20323" i="1"/>
  <c r="J20325" i="1" l="1"/>
  <c r="K20324" i="1"/>
  <c r="J20326" i="1" l="1"/>
  <c r="K20325" i="1"/>
  <c r="J20327" i="1" l="1"/>
  <c r="K20326" i="1"/>
  <c r="J20328" i="1" l="1"/>
  <c r="K20327" i="1"/>
  <c r="J20329" i="1" l="1"/>
  <c r="K20328" i="1"/>
  <c r="J20330" i="1" l="1"/>
  <c r="K20329" i="1"/>
  <c r="J20331" i="1" l="1"/>
  <c r="K20330" i="1"/>
  <c r="J20332" i="1" l="1"/>
  <c r="K20331" i="1"/>
  <c r="J20333" i="1" l="1"/>
  <c r="K20332" i="1"/>
  <c r="J20334" i="1" l="1"/>
  <c r="K20333" i="1"/>
  <c r="J20335" i="1" l="1"/>
  <c r="K20334" i="1"/>
  <c r="J20336" i="1" l="1"/>
  <c r="K20335" i="1"/>
  <c r="L20312" i="1" s="1"/>
  <c r="J20337" i="1" l="1"/>
  <c r="K20336" i="1"/>
  <c r="J20338" i="1" l="1"/>
  <c r="K20337" i="1"/>
  <c r="J20339" i="1" l="1"/>
  <c r="K20338" i="1"/>
  <c r="J20340" i="1" l="1"/>
  <c r="K20339" i="1"/>
  <c r="J20341" i="1" l="1"/>
  <c r="K20340" i="1"/>
  <c r="J20342" i="1" l="1"/>
  <c r="K20341" i="1"/>
  <c r="J20343" i="1" l="1"/>
  <c r="K20342" i="1"/>
  <c r="J20344" i="1" l="1"/>
  <c r="K20343" i="1"/>
  <c r="K20344" i="1" l="1"/>
  <c r="J20345" i="1"/>
  <c r="J20346" i="1" l="1"/>
  <c r="K20345" i="1"/>
  <c r="J20347" i="1" l="1"/>
  <c r="K20346" i="1"/>
  <c r="J20348" i="1" l="1"/>
  <c r="K20347" i="1"/>
  <c r="J20349" i="1" l="1"/>
  <c r="K20348" i="1"/>
  <c r="J20350" i="1" l="1"/>
  <c r="K20349" i="1"/>
  <c r="J20351" i="1" l="1"/>
  <c r="K20350" i="1"/>
  <c r="J20352" i="1" l="1"/>
  <c r="K20351" i="1"/>
  <c r="J20353" i="1" l="1"/>
  <c r="K20352" i="1"/>
  <c r="J20354" i="1" l="1"/>
  <c r="K20353" i="1"/>
  <c r="J20355" i="1" l="1"/>
  <c r="K20354" i="1"/>
  <c r="J20356" i="1" l="1"/>
  <c r="K20355" i="1"/>
  <c r="K20356" i="1" l="1"/>
  <c r="J20357" i="1"/>
  <c r="J20358" i="1" l="1"/>
  <c r="K20357" i="1"/>
  <c r="J20359" i="1" l="1"/>
  <c r="K20358" i="1"/>
  <c r="J20360" i="1" l="1"/>
  <c r="K20359" i="1"/>
  <c r="K20360" i="1" l="1"/>
  <c r="J20361" i="1"/>
  <c r="J20362" i="1" l="1"/>
  <c r="K20361" i="1"/>
  <c r="J20363" i="1" l="1"/>
  <c r="K20362" i="1"/>
  <c r="J20364" i="1" l="1"/>
  <c r="K20363" i="1"/>
  <c r="K20364" i="1" l="1"/>
  <c r="J20365" i="1"/>
  <c r="J20366" i="1" l="1"/>
  <c r="K20365" i="1"/>
  <c r="J20367" i="1" l="1"/>
  <c r="K20366" i="1"/>
  <c r="J20368" i="1" l="1"/>
  <c r="K20367" i="1"/>
  <c r="K20368" i="1" l="1"/>
  <c r="J20369" i="1"/>
  <c r="J20370" i="1" l="1"/>
  <c r="K20369" i="1"/>
  <c r="J20371" i="1" l="1"/>
  <c r="K20370" i="1"/>
  <c r="J20372" i="1" l="1"/>
  <c r="K20371" i="1"/>
  <c r="K20372" i="1" l="1"/>
  <c r="J20373" i="1"/>
  <c r="J20374" i="1" l="1"/>
  <c r="K20373" i="1"/>
  <c r="J20375" i="1" l="1"/>
  <c r="K20374" i="1"/>
  <c r="J20376" i="1" l="1"/>
  <c r="K20375" i="1"/>
  <c r="K20376" i="1" l="1"/>
  <c r="J20377" i="1"/>
  <c r="J20378" i="1" l="1"/>
  <c r="K20377" i="1"/>
  <c r="J20379" i="1" l="1"/>
  <c r="K20378" i="1"/>
  <c r="J20380" i="1" l="1"/>
  <c r="K20379" i="1"/>
  <c r="K20380" i="1" l="1"/>
  <c r="J20381" i="1"/>
  <c r="J20382" i="1" l="1"/>
  <c r="K20381" i="1"/>
  <c r="J20383" i="1" l="1"/>
  <c r="K20382" i="1"/>
  <c r="J20384" i="1" l="1"/>
  <c r="K20383" i="1"/>
  <c r="L20360" i="1" s="1"/>
  <c r="K20384" i="1" l="1"/>
  <c r="J20385" i="1"/>
  <c r="J20386" i="1" l="1"/>
  <c r="K20385" i="1"/>
  <c r="J20387" i="1" l="1"/>
  <c r="K20386" i="1"/>
  <c r="J20388" i="1" l="1"/>
  <c r="K20387" i="1"/>
  <c r="K20388" i="1" l="1"/>
  <c r="J20389" i="1"/>
  <c r="J20390" i="1" l="1"/>
  <c r="K20389" i="1"/>
  <c r="J20391" i="1" l="1"/>
  <c r="K20390" i="1"/>
  <c r="J20392" i="1" l="1"/>
  <c r="K20391" i="1"/>
  <c r="K20392" i="1" l="1"/>
  <c r="J20393" i="1"/>
  <c r="J20394" i="1" l="1"/>
  <c r="K20393" i="1"/>
  <c r="J20395" i="1" l="1"/>
  <c r="K20394" i="1"/>
  <c r="J20396" i="1" l="1"/>
  <c r="K20395" i="1"/>
  <c r="K20396" i="1" l="1"/>
  <c r="J20397" i="1"/>
  <c r="J20398" i="1" l="1"/>
  <c r="K20397" i="1"/>
  <c r="J20399" i="1" l="1"/>
  <c r="K20398" i="1"/>
  <c r="J20400" i="1" l="1"/>
  <c r="K20399" i="1"/>
  <c r="K20400" i="1" l="1"/>
  <c r="J20401" i="1"/>
  <c r="J20402" i="1" l="1"/>
  <c r="K20401" i="1"/>
  <c r="J20403" i="1" l="1"/>
  <c r="K20402" i="1"/>
  <c r="J20404" i="1" l="1"/>
  <c r="K20403" i="1"/>
  <c r="K20404" i="1" l="1"/>
  <c r="J20405" i="1"/>
  <c r="J20406" i="1" l="1"/>
  <c r="K20405" i="1"/>
  <c r="J20407" i="1" l="1"/>
  <c r="K20406" i="1"/>
  <c r="J20408" i="1" l="1"/>
  <c r="K20407" i="1"/>
  <c r="K20408" i="1" l="1"/>
  <c r="J20409" i="1"/>
  <c r="J20410" i="1" l="1"/>
  <c r="K20409" i="1"/>
  <c r="J20411" i="1" l="1"/>
  <c r="K20410" i="1"/>
  <c r="J20412" i="1" l="1"/>
  <c r="K20411" i="1"/>
  <c r="K20412" i="1" l="1"/>
  <c r="J20413" i="1"/>
  <c r="J20414" i="1" l="1"/>
  <c r="K20413" i="1"/>
  <c r="J20415" i="1" l="1"/>
  <c r="K20414" i="1"/>
  <c r="J20416" i="1" l="1"/>
  <c r="K20415" i="1"/>
  <c r="K20416" i="1" l="1"/>
  <c r="J20417" i="1"/>
  <c r="J20418" i="1" l="1"/>
  <c r="K20417" i="1"/>
  <c r="J20419" i="1" l="1"/>
  <c r="K20418" i="1"/>
  <c r="J20420" i="1" l="1"/>
  <c r="K20419" i="1"/>
  <c r="K20420" i="1" l="1"/>
  <c r="J20421" i="1"/>
  <c r="J20422" i="1" l="1"/>
  <c r="K20421" i="1"/>
  <c r="J20423" i="1" l="1"/>
  <c r="K20422" i="1"/>
  <c r="J20424" i="1" l="1"/>
  <c r="K20423" i="1"/>
  <c r="K20424" i="1" l="1"/>
  <c r="J20425" i="1"/>
  <c r="J20426" i="1" l="1"/>
  <c r="K20425" i="1"/>
  <c r="J20427" i="1" l="1"/>
  <c r="K20426" i="1"/>
  <c r="J20428" i="1" l="1"/>
  <c r="K20427" i="1"/>
  <c r="K20428" i="1" l="1"/>
  <c r="J20429" i="1"/>
  <c r="J20430" i="1" l="1"/>
  <c r="K20429" i="1"/>
  <c r="J20431" i="1" l="1"/>
  <c r="K20430" i="1"/>
  <c r="J20432" i="1" l="1"/>
  <c r="K20431" i="1"/>
  <c r="L20408" i="1" s="1"/>
  <c r="K20432" i="1" l="1"/>
  <c r="J20433" i="1"/>
  <c r="J20434" i="1" l="1"/>
  <c r="K20433" i="1"/>
  <c r="J20435" i="1" l="1"/>
  <c r="K20434" i="1"/>
  <c r="J20436" i="1" l="1"/>
  <c r="K20435" i="1"/>
  <c r="K20436" i="1" l="1"/>
  <c r="J20437" i="1"/>
  <c r="J20438" i="1" l="1"/>
  <c r="K20437" i="1"/>
  <c r="J20439" i="1" l="1"/>
  <c r="K20438" i="1"/>
  <c r="J20440" i="1" l="1"/>
  <c r="K20439" i="1"/>
  <c r="K20440" i="1" l="1"/>
  <c r="J20441" i="1"/>
  <c r="J20442" i="1" l="1"/>
  <c r="K20441" i="1"/>
  <c r="J20443" i="1" l="1"/>
  <c r="K20442" i="1"/>
  <c r="J20444" i="1" l="1"/>
  <c r="K20443" i="1"/>
  <c r="K20444" i="1" l="1"/>
  <c r="J20445" i="1"/>
  <c r="J20446" i="1" l="1"/>
  <c r="K20445" i="1"/>
  <c r="J20447" i="1" l="1"/>
  <c r="K20446" i="1"/>
  <c r="J20448" i="1" l="1"/>
  <c r="K20447" i="1"/>
  <c r="K20448" i="1" l="1"/>
  <c r="J20449" i="1"/>
  <c r="J20450" i="1" l="1"/>
  <c r="K20449" i="1"/>
  <c r="J20451" i="1" l="1"/>
  <c r="K20450" i="1"/>
  <c r="J20452" i="1" l="1"/>
  <c r="K20451" i="1"/>
  <c r="K20452" i="1" l="1"/>
  <c r="J20453" i="1"/>
  <c r="J20454" i="1" l="1"/>
  <c r="K20453" i="1"/>
  <c r="J20455" i="1" l="1"/>
  <c r="K20454" i="1"/>
  <c r="J20456" i="1" l="1"/>
  <c r="K20455" i="1"/>
  <c r="K20456" i="1" l="1"/>
  <c r="J20457" i="1"/>
  <c r="J20458" i="1" l="1"/>
  <c r="K20457" i="1"/>
  <c r="J20459" i="1" l="1"/>
  <c r="K20458" i="1"/>
  <c r="J20460" i="1" l="1"/>
  <c r="K20459" i="1"/>
  <c r="K20460" i="1" l="1"/>
  <c r="J20461" i="1"/>
  <c r="J20462" i="1" l="1"/>
  <c r="K20461" i="1"/>
  <c r="J20463" i="1" l="1"/>
  <c r="K20462" i="1"/>
  <c r="J20464" i="1" l="1"/>
  <c r="K20463" i="1"/>
  <c r="K20464" i="1" l="1"/>
  <c r="J20465" i="1"/>
  <c r="J20466" i="1" l="1"/>
  <c r="K20465" i="1"/>
  <c r="J20467" i="1" l="1"/>
  <c r="K20466" i="1"/>
  <c r="J20468" i="1" l="1"/>
  <c r="K20467" i="1"/>
  <c r="K20468" i="1" l="1"/>
  <c r="J20469" i="1"/>
  <c r="J20470" i="1" l="1"/>
  <c r="K20469" i="1"/>
  <c r="J20471" i="1" l="1"/>
  <c r="K20470" i="1"/>
  <c r="J20472" i="1" l="1"/>
  <c r="K20471" i="1"/>
  <c r="K20472" i="1" l="1"/>
  <c r="J20473" i="1"/>
  <c r="J20474" i="1" l="1"/>
  <c r="K20473" i="1"/>
  <c r="J20475" i="1" l="1"/>
  <c r="K20474" i="1"/>
  <c r="J20476" i="1" l="1"/>
  <c r="K20475" i="1"/>
  <c r="K20476" i="1" l="1"/>
  <c r="J20477" i="1"/>
  <c r="J20478" i="1" l="1"/>
  <c r="K20477" i="1"/>
  <c r="J20479" i="1" l="1"/>
  <c r="K20478" i="1"/>
  <c r="J20480" i="1" l="1"/>
  <c r="K20479" i="1"/>
  <c r="L20456" i="1" s="1"/>
  <c r="K20480" i="1" l="1"/>
  <c r="J20481" i="1"/>
  <c r="J20482" i="1" l="1"/>
  <c r="K20481" i="1"/>
  <c r="J20483" i="1" l="1"/>
  <c r="K20482" i="1"/>
  <c r="J20484" i="1" l="1"/>
  <c r="K20483" i="1"/>
  <c r="K20484" i="1" l="1"/>
  <c r="J20485" i="1"/>
  <c r="J20486" i="1" l="1"/>
  <c r="K20485" i="1"/>
  <c r="J20487" i="1" l="1"/>
  <c r="K20486" i="1"/>
  <c r="J20488" i="1" l="1"/>
  <c r="K20487" i="1"/>
  <c r="J20489" i="1" l="1"/>
  <c r="K20488" i="1"/>
  <c r="J20490" i="1" l="1"/>
  <c r="K20489" i="1"/>
  <c r="J20491" i="1" l="1"/>
  <c r="K20490" i="1"/>
  <c r="J20492" i="1" l="1"/>
  <c r="K20491" i="1"/>
  <c r="K20492" i="1" l="1"/>
  <c r="J20493" i="1"/>
  <c r="J20494" i="1" l="1"/>
  <c r="K20493" i="1"/>
  <c r="J20495" i="1" l="1"/>
  <c r="K20494" i="1"/>
  <c r="J20496" i="1" l="1"/>
  <c r="K20495" i="1"/>
  <c r="J20497" i="1" l="1"/>
  <c r="K20496" i="1"/>
  <c r="J20498" i="1" l="1"/>
  <c r="K20497" i="1"/>
  <c r="J20499" i="1" l="1"/>
  <c r="K20498" i="1"/>
  <c r="J20500" i="1" l="1"/>
  <c r="K20499" i="1"/>
  <c r="J20501" i="1" l="1"/>
  <c r="K20500" i="1"/>
  <c r="J20502" i="1" l="1"/>
  <c r="K20501" i="1"/>
  <c r="J20503" i="1" l="1"/>
  <c r="K20502" i="1"/>
  <c r="J20504" i="1" l="1"/>
  <c r="K20503" i="1"/>
  <c r="J20505" i="1" l="1"/>
  <c r="K20504" i="1"/>
  <c r="J20506" i="1" l="1"/>
  <c r="K20505" i="1"/>
  <c r="J20507" i="1" l="1"/>
  <c r="K20506" i="1"/>
  <c r="J20508" i="1" l="1"/>
  <c r="K20507" i="1"/>
  <c r="J20509" i="1" l="1"/>
  <c r="K20508" i="1"/>
  <c r="J20510" i="1" l="1"/>
  <c r="K20509" i="1"/>
  <c r="J20511" i="1" l="1"/>
  <c r="K20510" i="1"/>
  <c r="J20512" i="1" l="1"/>
  <c r="K20511" i="1"/>
  <c r="J20513" i="1" l="1"/>
  <c r="K20512" i="1"/>
  <c r="J20514" i="1" l="1"/>
  <c r="K20513" i="1"/>
  <c r="J20515" i="1" l="1"/>
  <c r="K20514" i="1"/>
  <c r="J20516" i="1" l="1"/>
  <c r="K20515" i="1"/>
  <c r="J20517" i="1" l="1"/>
  <c r="K20516" i="1"/>
  <c r="J20518" i="1" l="1"/>
  <c r="K20517" i="1"/>
  <c r="J20519" i="1" l="1"/>
  <c r="K20518" i="1"/>
  <c r="J20520" i="1" l="1"/>
  <c r="K20519" i="1"/>
  <c r="J20521" i="1" l="1"/>
  <c r="K20520" i="1"/>
  <c r="J20522" i="1" l="1"/>
  <c r="K20521" i="1"/>
  <c r="J20523" i="1" l="1"/>
  <c r="K20522" i="1"/>
  <c r="J20524" i="1" l="1"/>
  <c r="K20523" i="1"/>
  <c r="J20525" i="1" l="1"/>
  <c r="K20524" i="1"/>
  <c r="J20526" i="1" l="1"/>
  <c r="K20525" i="1"/>
  <c r="J20527" i="1" l="1"/>
  <c r="K20526" i="1"/>
  <c r="J20528" i="1" l="1"/>
  <c r="K20527" i="1"/>
  <c r="L20504" i="1" s="1"/>
  <c r="J20529" i="1" l="1"/>
  <c r="K20528" i="1"/>
  <c r="J20530" i="1" l="1"/>
  <c r="K20529" i="1"/>
  <c r="J20531" i="1" l="1"/>
  <c r="K20530" i="1"/>
  <c r="J20532" i="1" l="1"/>
  <c r="K20531" i="1"/>
  <c r="J20533" i="1" l="1"/>
  <c r="K20532" i="1"/>
  <c r="J20534" i="1" l="1"/>
  <c r="K20533" i="1"/>
  <c r="J20535" i="1" l="1"/>
  <c r="K20534" i="1"/>
  <c r="J20536" i="1" l="1"/>
  <c r="K20535" i="1"/>
  <c r="J20537" i="1" l="1"/>
  <c r="K20536" i="1"/>
  <c r="J20538" i="1" l="1"/>
  <c r="K20537" i="1"/>
  <c r="J20539" i="1" l="1"/>
  <c r="K20538" i="1"/>
  <c r="J20540" i="1" l="1"/>
  <c r="K20539" i="1"/>
  <c r="J20541" i="1" l="1"/>
  <c r="K20540" i="1"/>
  <c r="J20542" i="1" l="1"/>
  <c r="K20541" i="1"/>
  <c r="J20543" i="1" l="1"/>
  <c r="K20542" i="1"/>
  <c r="J20544" i="1" l="1"/>
  <c r="K20543" i="1"/>
  <c r="J20545" i="1" l="1"/>
  <c r="K20544" i="1"/>
  <c r="J20546" i="1" l="1"/>
  <c r="K20545" i="1"/>
  <c r="J20547" i="1" l="1"/>
  <c r="K20546" i="1"/>
  <c r="J20548" i="1" l="1"/>
  <c r="K20547" i="1"/>
  <c r="J20549" i="1" l="1"/>
  <c r="K20548" i="1"/>
  <c r="J20550" i="1" l="1"/>
  <c r="K20549" i="1"/>
  <c r="J20551" i="1" l="1"/>
  <c r="K20550" i="1"/>
  <c r="J20552" i="1" l="1"/>
  <c r="K20551" i="1"/>
  <c r="J20553" i="1" l="1"/>
  <c r="K20552" i="1"/>
  <c r="J20554" i="1" l="1"/>
  <c r="K20553" i="1"/>
  <c r="J20555" i="1" l="1"/>
  <c r="K20554" i="1"/>
  <c r="J20556" i="1" l="1"/>
  <c r="K20555" i="1"/>
  <c r="J20557" i="1" l="1"/>
  <c r="K20556" i="1"/>
  <c r="J20558" i="1" l="1"/>
  <c r="K20557" i="1"/>
  <c r="J20559" i="1" l="1"/>
  <c r="K20558" i="1"/>
  <c r="J20560" i="1" l="1"/>
  <c r="K20559" i="1"/>
  <c r="J20561" i="1" l="1"/>
  <c r="K20560" i="1"/>
  <c r="J20562" i="1" l="1"/>
  <c r="K20561" i="1"/>
  <c r="J20563" i="1" l="1"/>
  <c r="K20562" i="1"/>
  <c r="J20564" i="1" l="1"/>
  <c r="K20563" i="1"/>
  <c r="J20565" i="1" l="1"/>
  <c r="K20564" i="1"/>
  <c r="J20566" i="1" l="1"/>
  <c r="K20565" i="1"/>
  <c r="J20567" i="1" l="1"/>
  <c r="K20566" i="1"/>
  <c r="J20568" i="1" l="1"/>
  <c r="K20567" i="1"/>
  <c r="J20569" i="1" l="1"/>
  <c r="K20568" i="1"/>
  <c r="J20570" i="1" l="1"/>
  <c r="K20569" i="1"/>
  <c r="J20571" i="1" l="1"/>
  <c r="K20570" i="1"/>
  <c r="J20572" i="1" l="1"/>
  <c r="K20571" i="1"/>
  <c r="J20573" i="1" l="1"/>
  <c r="K20572" i="1"/>
  <c r="J20574" i="1" l="1"/>
  <c r="K20573" i="1"/>
  <c r="J20575" i="1" l="1"/>
  <c r="K20574" i="1"/>
  <c r="J20576" i="1" l="1"/>
  <c r="K20575" i="1"/>
  <c r="L20552" i="1" s="1"/>
  <c r="J20577" i="1" l="1"/>
  <c r="K20576" i="1"/>
  <c r="J20578" i="1" l="1"/>
  <c r="K20577" i="1"/>
  <c r="J20579" i="1" l="1"/>
  <c r="K20578" i="1"/>
  <c r="J20580" i="1" l="1"/>
  <c r="K20579" i="1"/>
  <c r="J20581" i="1" l="1"/>
  <c r="K20580" i="1"/>
  <c r="J20582" i="1" l="1"/>
  <c r="K20581" i="1"/>
  <c r="J20583" i="1" l="1"/>
  <c r="K20582" i="1"/>
  <c r="J20584" i="1" l="1"/>
  <c r="K20583" i="1"/>
  <c r="J20585" i="1" l="1"/>
  <c r="K20584" i="1"/>
  <c r="J20586" i="1" l="1"/>
  <c r="K20585" i="1"/>
  <c r="J20587" i="1" l="1"/>
  <c r="K20586" i="1"/>
  <c r="J20588" i="1" l="1"/>
  <c r="K20587" i="1"/>
  <c r="J20589" i="1" l="1"/>
  <c r="K20588" i="1"/>
  <c r="J20590" i="1" l="1"/>
  <c r="K20589" i="1"/>
  <c r="J20591" i="1" l="1"/>
  <c r="K20590" i="1"/>
  <c r="J20592" i="1" l="1"/>
  <c r="K20591" i="1"/>
  <c r="J20593" i="1" l="1"/>
  <c r="K20592" i="1"/>
  <c r="J20594" i="1" l="1"/>
  <c r="K20593" i="1"/>
  <c r="J20595" i="1" l="1"/>
  <c r="K20594" i="1"/>
  <c r="J20596" i="1" l="1"/>
  <c r="K20595" i="1"/>
  <c r="J20597" i="1" l="1"/>
  <c r="K20596" i="1"/>
  <c r="J20598" i="1" l="1"/>
  <c r="K20597" i="1"/>
  <c r="J20599" i="1" l="1"/>
  <c r="K20598" i="1"/>
  <c r="J20600" i="1" l="1"/>
  <c r="K20599" i="1"/>
  <c r="J20601" i="1" l="1"/>
  <c r="K20600" i="1"/>
  <c r="J20602" i="1" l="1"/>
  <c r="K20601" i="1"/>
  <c r="J20603" i="1" l="1"/>
  <c r="K20602" i="1"/>
  <c r="J20604" i="1" l="1"/>
  <c r="K20603" i="1"/>
  <c r="J20605" i="1" l="1"/>
  <c r="K20604" i="1"/>
  <c r="J20606" i="1" l="1"/>
  <c r="K20605" i="1"/>
  <c r="J20607" i="1" l="1"/>
  <c r="K20606" i="1"/>
  <c r="J20608" i="1" l="1"/>
  <c r="K20607" i="1"/>
  <c r="J20609" i="1" l="1"/>
  <c r="K20608" i="1"/>
  <c r="J20610" i="1" l="1"/>
  <c r="K20609" i="1"/>
  <c r="J20611" i="1" l="1"/>
  <c r="K20610" i="1"/>
  <c r="J20612" i="1" l="1"/>
  <c r="K20611" i="1"/>
  <c r="J20613" i="1" l="1"/>
  <c r="K20612" i="1"/>
  <c r="J20614" i="1" l="1"/>
  <c r="K20613" i="1"/>
  <c r="J20615" i="1" l="1"/>
  <c r="K20614" i="1"/>
  <c r="J20616" i="1" l="1"/>
  <c r="K20615" i="1"/>
  <c r="J20617" i="1" l="1"/>
  <c r="K20616" i="1"/>
  <c r="J20618" i="1" l="1"/>
  <c r="K20617" i="1"/>
  <c r="J20619" i="1" l="1"/>
  <c r="K20618" i="1"/>
  <c r="J20620" i="1" l="1"/>
  <c r="K20619" i="1"/>
  <c r="J20621" i="1" l="1"/>
  <c r="K20620" i="1"/>
  <c r="J20622" i="1" l="1"/>
  <c r="K20621" i="1"/>
  <c r="J20623" i="1" l="1"/>
  <c r="K20622" i="1"/>
  <c r="J20624" i="1" l="1"/>
  <c r="K20623" i="1"/>
  <c r="L20600" i="1" s="1"/>
  <c r="J20625" i="1" l="1"/>
  <c r="K20624" i="1"/>
  <c r="J20626" i="1" l="1"/>
  <c r="K20625" i="1"/>
  <c r="J20627" i="1" l="1"/>
  <c r="K20626" i="1"/>
  <c r="J20628" i="1" l="1"/>
  <c r="K20627" i="1"/>
  <c r="J20629" i="1" l="1"/>
  <c r="K20628" i="1"/>
  <c r="J20630" i="1" l="1"/>
  <c r="K20629" i="1"/>
  <c r="J20631" i="1" l="1"/>
  <c r="K20630" i="1"/>
  <c r="J20632" i="1" l="1"/>
  <c r="K20631" i="1"/>
  <c r="J20633" i="1" l="1"/>
  <c r="K20632" i="1"/>
  <c r="J20634" i="1" l="1"/>
  <c r="K20633" i="1"/>
  <c r="J20635" i="1" l="1"/>
  <c r="K20634" i="1"/>
  <c r="J20636" i="1" l="1"/>
  <c r="K20635" i="1"/>
  <c r="J20637" i="1" l="1"/>
  <c r="K20636" i="1"/>
  <c r="J20638" i="1" l="1"/>
  <c r="K20637" i="1"/>
  <c r="J20639" i="1" l="1"/>
  <c r="K20638" i="1"/>
  <c r="J20640" i="1" l="1"/>
  <c r="K20639" i="1"/>
  <c r="J20641" i="1" l="1"/>
  <c r="K20640" i="1"/>
  <c r="J20642" i="1" l="1"/>
  <c r="K20641" i="1"/>
  <c r="J20643" i="1" l="1"/>
  <c r="K20642" i="1"/>
  <c r="J20644" i="1" l="1"/>
  <c r="K20643" i="1"/>
  <c r="J20645" i="1" l="1"/>
  <c r="K20644" i="1"/>
  <c r="J20646" i="1" l="1"/>
  <c r="K20645" i="1"/>
  <c r="J20647" i="1" l="1"/>
  <c r="K20646" i="1"/>
  <c r="J20648" i="1" l="1"/>
  <c r="K20647" i="1"/>
  <c r="J20649" i="1" l="1"/>
  <c r="K20648" i="1"/>
  <c r="J20650" i="1" l="1"/>
  <c r="K20649" i="1"/>
  <c r="J20651" i="1" l="1"/>
  <c r="K20650" i="1"/>
  <c r="J20652" i="1" l="1"/>
  <c r="K20651" i="1"/>
  <c r="J20653" i="1" l="1"/>
  <c r="K20652" i="1"/>
  <c r="J20654" i="1" l="1"/>
  <c r="K20653" i="1"/>
  <c r="J20655" i="1" l="1"/>
  <c r="K20654" i="1"/>
  <c r="J20656" i="1" l="1"/>
  <c r="K20655" i="1"/>
  <c r="J20657" i="1" l="1"/>
  <c r="K20656" i="1"/>
  <c r="J20658" i="1" l="1"/>
  <c r="K20657" i="1"/>
  <c r="J20659" i="1" l="1"/>
  <c r="K20658" i="1"/>
  <c r="J20660" i="1" l="1"/>
  <c r="K20659" i="1"/>
  <c r="J20661" i="1" l="1"/>
  <c r="K20660" i="1"/>
  <c r="J20662" i="1" l="1"/>
  <c r="K20661" i="1"/>
  <c r="J20663" i="1" l="1"/>
  <c r="K20662" i="1"/>
  <c r="J20664" i="1" l="1"/>
  <c r="K20663" i="1"/>
  <c r="J20665" i="1" l="1"/>
  <c r="K20664" i="1"/>
  <c r="J20666" i="1" l="1"/>
  <c r="K20665" i="1"/>
  <c r="J20667" i="1" l="1"/>
  <c r="K20666" i="1"/>
  <c r="J20668" i="1" l="1"/>
  <c r="K20667" i="1"/>
  <c r="J20669" i="1" l="1"/>
  <c r="K20668" i="1"/>
  <c r="J20670" i="1" l="1"/>
  <c r="K20669" i="1"/>
  <c r="J20671" i="1" l="1"/>
  <c r="K20670" i="1"/>
  <c r="J20672" i="1" l="1"/>
  <c r="K20671" i="1"/>
  <c r="L20648" i="1" s="1"/>
  <c r="J20673" i="1" l="1"/>
  <c r="K20672" i="1"/>
  <c r="J20674" i="1" l="1"/>
  <c r="K20673" i="1"/>
  <c r="J20675" i="1" l="1"/>
  <c r="K20674" i="1"/>
  <c r="J20676" i="1" l="1"/>
  <c r="K20675" i="1"/>
  <c r="J20677" i="1" l="1"/>
  <c r="K20676" i="1"/>
  <c r="J20678" i="1" l="1"/>
  <c r="K20677" i="1"/>
  <c r="J20679" i="1" l="1"/>
  <c r="K20678" i="1"/>
  <c r="J20680" i="1" l="1"/>
  <c r="K20679" i="1"/>
  <c r="J20681" i="1" l="1"/>
  <c r="K20680" i="1"/>
  <c r="J20682" i="1" l="1"/>
  <c r="K20681" i="1"/>
  <c r="K20682" i="1" l="1"/>
  <c r="J20683" i="1"/>
  <c r="J20684" i="1" l="1"/>
  <c r="K20683" i="1"/>
  <c r="J20685" i="1" l="1"/>
  <c r="K20684" i="1"/>
  <c r="J20686" i="1" l="1"/>
  <c r="K20685" i="1"/>
  <c r="J20687" i="1" l="1"/>
  <c r="K20686" i="1"/>
  <c r="J20688" i="1" l="1"/>
  <c r="K20687" i="1"/>
  <c r="J20689" i="1" l="1"/>
  <c r="K20688" i="1"/>
  <c r="J20690" i="1" l="1"/>
  <c r="K20689" i="1"/>
  <c r="J20691" i="1" l="1"/>
  <c r="K20690" i="1"/>
  <c r="J20692" i="1" l="1"/>
  <c r="K20691" i="1"/>
  <c r="J20693" i="1" l="1"/>
  <c r="K20692" i="1"/>
  <c r="J20694" i="1" l="1"/>
  <c r="K20693" i="1"/>
  <c r="J20695" i="1" l="1"/>
  <c r="K20694" i="1"/>
  <c r="J20696" i="1" l="1"/>
  <c r="K20695" i="1"/>
  <c r="J20697" i="1" l="1"/>
  <c r="K20696" i="1"/>
  <c r="J20698" i="1" l="1"/>
  <c r="K20697" i="1"/>
  <c r="J20699" i="1" l="1"/>
  <c r="K20698" i="1"/>
  <c r="J20700" i="1" l="1"/>
  <c r="K20699" i="1"/>
  <c r="J20701" i="1" l="1"/>
  <c r="K20700" i="1"/>
  <c r="J20702" i="1" l="1"/>
  <c r="K20701" i="1"/>
  <c r="J20703" i="1" l="1"/>
  <c r="K20702" i="1"/>
  <c r="J20704" i="1" l="1"/>
  <c r="K20703" i="1"/>
  <c r="J20705" i="1" l="1"/>
  <c r="K20704" i="1"/>
  <c r="J20706" i="1" l="1"/>
  <c r="K20705" i="1"/>
  <c r="J20707" i="1" l="1"/>
  <c r="K20706" i="1"/>
  <c r="J20708" i="1" l="1"/>
  <c r="K20707" i="1"/>
  <c r="J20709" i="1" l="1"/>
  <c r="K20708" i="1"/>
  <c r="J20710" i="1" l="1"/>
  <c r="K20709" i="1"/>
  <c r="J20711" i="1" l="1"/>
  <c r="K20710" i="1"/>
  <c r="J20712" i="1" l="1"/>
  <c r="K20711" i="1"/>
  <c r="J20713" i="1" l="1"/>
  <c r="K20712" i="1"/>
  <c r="J20714" i="1" l="1"/>
  <c r="K20713" i="1"/>
  <c r="J20715" i="1" l="1"/>
  <c r="K20714" i="1"/>
  <c r="J20716" i="1" l="1"/>
  <c r="K20715" i="1"/>
  <c r="J20717" i="1" l="1"/>
  <c r="K20716" i="1"/>
  <c r="J20718" i="1" l="1"/>
  <c r="K20717" i="1"/>
  <c r="J20719" i="1" l="1"/>
  <c r="K20718" i="1"/>
  <c r="J20720" i="1" l="1"/>
  <c r="K20719" i="1"/>
  <c r="L20696" i="1" s="1"/>
  <c r="J20721" i="1" l="1"/>
  <c r="K20720" i="1"/>
  <c r="J20722" i="1" l="1"/>
  <c r="K20721" i="1"/>
  <c r="J20723" i="1" l="1"/>
  <c r="K20722" i="1"/>
  <c r="J20724" i="1" l="1"/>
  <c r="K20723" i="1"/>
  <c r="J20725" i="1" l="1"/>
  <c r="K20724" i="1"/>
  <c r="J20726" i="1" l="1"/>
  <c r="K20725" i="1"/>
  <c r="J20727" i="1" l="1"/>
  <c r="K20726" i="1"/>
  <c r="J20728" i="1" l="1"/>
  <c r="K20727" i="1"/>
  <c r="J20729" i="1" l="1"/>
  <c r="K20728" i="1"/>
  <c r="J20730" i="1" l="1"/>
  <c r="K20729" i="1"/>
  <c r="J20731" i="1" l="1"/>
  <c r="K20730" i="1"/>
  <c r="J20732" i="1" l="1"/>
  <c r="K20731" i="1"/>
  <c r="J20733" i="1" l="1"/>
  <c r="K20732" i="1"/>
  <c r="J20734" i="1" l="1"/>
  <c r="K20733" i="1"/>
  <c r="J20735" i="1" l="1"/>
  <c r="K20734" i="1"/>
  <c r="J20736" i="1" l="1"/>
  <c r="K20735" i="1"/>
  <c r="J20737" i="1" l="1"/>
  <c r="K20736" i="1"/>
  <c r="J20738" i="1" l="1"/>
  <c r="K20737" i="1"/>
  <c r="J20739" i="1" l="1"/>
  <c r="K20738" i="1"/>
  <c r="J20740" i="1" l="1"/>
  <c r="K20739" i="1"/>
  <c r="J20741" i="1" l="1"/>
  <c r="K20740" i="1"/>
  <c r="J20742" i="1" l="1"/>
  <c r="K20741" i="1"/>
  <c r="J20743" i="1" l="1"/>
  <c r="K20742" i="1"/>
  <c r="J20744" i="1" l="1"/>
  <c r="K20743" i="1"/>
  <c r="J20745" i="1" l="1"/>
  <c r="K20744" i="1"/>
  <c r="J20746" i="1" l="1"/>
  <c r="K20745" i="1"/>
  <c r="J20747" i="1" l="1"/>
  <c r="K20746" i="1"/>
  <c r="J20748" i="1" l="1"/>
  <c r="K20747" i="1"/>
  <c r="J20749" i="1" l="1"/>
  <c r="K20748" i="1"/>
  <c r="J20750" i="1" l="1"/>
  <c r="K20749" i="1"/>
  <c r="J20751" i="1" l="1"/>
  <c r="K20750" i="1"/>
  <c r="J20752" i="1" l="1"/>
  <c r="K20751" i="1"/>
  <c r="J20753" i="1" l="1"/>
  <c r="K20752" i="1"/>
  <c r="J20754" i="1" l="1"/>
  <c r="K20753" i="1"/>
  <c r="J20755" i="1" l="1"/>
  <c r="K20754" i="1"/>
  <c r="J20756" i="1" l="1"/>
  <c r="K20755" i="1"/>
  <c r="J20757" i="1" l="1"/>
  <c r="K20756" i="1"/>
  <c r="J20758" i="1" l="1"/>
  <c r="K20757" i="1"/>
  <c r="J20759" i="1" l="1"/>
  <c r="K20758" i="1"/>
  <c r="J20760" i="1" l="1"/>
  <c r="K20759" i="1"/>
  <c r="J20761" i="1" l="1"/>
  <c r="K20760" i="1"/>
  <c r="J20762" i="1" l="1"/>
  <c r="K20761" i="1"/>
  <c r="J20763" i="1" l="1"/>
  <c r="K20762" i="1"/>
  <c r="J20764" i="1" l="1"/>
  <c r="K20763" i="1"/>
  <c r="J20765" i="1" l="1"/>
  <c r="K20764" i="1"/>
  <c r="J20766" i="1" l="1"/>
  <c r="K20765" i="1"/>
  <c r="J20767" i="1" l="1"/>
  <c r="K20766" i="1"/>
  <c r="J20768" i="1" l="1"/>
  <c r="K20767" i="1"/>
  <c r="L20744" i="1" s="1"/>
  <c r="J20769" i="1" l="1"/>
  <c r="K20768" i="1"/>
  <c r="J20770" i="1" l="1"/>
  <c r="K20769" i="1"/>
  <c r="J20771" i="1" l="1"/>
  <c r="K20770" i="1"/>
  <c r="J20772" i="1" l="1"/>
  <c r="K20771" i="1"/>
  <c r="J20773" i="1" l="1"/>
  <c r="K20772" i="1"/>
  <c r="J20774" i="1" l="1"/>
  <c r="K20773" i="1"/>
  <c r="J20775" i="1" l="1"/>
  <c r="K20774" i="1"/>
  <c r="J20776" i="1" l="1"/>
  <c r="K20775" i="1"/>
  <c r="J20777" i="1" l="1"/>
  <c r="K20776" i="1"/>
  <c r="J20778" i="1" l="1"/>
  <c r="K20777" i="1"/>
  <c r="J20779" i="1" l="1"/>
  <c r="K20778" i="1"/>
  <c r="J20780" i="1" l="1"/>
  <c r="K20779" i="1"/>
  <c r="J20781" i="1" l="1"/>
  <c r="K20780" i="1"/>
  <c r="J20782" i="1" l="1"/>
  <c r="K20781" i="1"/>
  <c r="J20783" i="1" l="1"/>
  <c r="K20782" i="1"/>
  <c r="J20784" i="1" l="1"/>
  <c r="K20783" i="1"/>
  <c r="J20785" i="1" l="1"/>
  <c r="K20784" i="1"/>
  <c r="J20786" i="1" l="1"/>
  <c r="K20785" i="1"/>
  <c r="J20787" i="1" l="1"/>
  <c r="K20786" i="1"/>
  <c r="J20788" i="1" l="1"/>
  <c r="K20787" i="1"/>
  <c r="J20789" i="1" l="1"/>
  <c r="K20788" i="1"/>
  <c r="J20790" i="1" l="1"/>
  <c r="K20789" i="1"/>
  <c r="J20791" i="1" l="1"/>
  <c r="K20790" i="1"/>
  <c r="J20792" i="1" l="1"/>
  <c r="K20791" i="1"/>
  <c r="J20793" i="1" l="1"/>
  <c r="K20792" i="1"/>
  <c r="J20794" i="1" l="1"/>
  <c r="K20793" i="1"/>
  <c r="J20795" i="1" l="1"/>
  <c r="K20794" i="1"/>
  <c r="J20796" i="1" l="1"/>
  <c r="K20795" i="1"/>
  <c r="J20797" i="1" l="1"/>
  <c r="K20796" i="1"/>
  <c r="J20798" i="1" l="1"/>
  <c r="K20797" i="1"/>
  <c r="J20799" i="1" l="1"/>
  <c r="K20798" i="1"/>
  <c r="J20800" i="1" l="1"/>
  <c r="K20799" i="1"/>
  <c r="J20801" i="1" l="1"/>
  <c r="K20800" i="1"/>
  <c r="J20802" i="1" l="1"/>
  <c r="K20801" i="1"/>
  <c r="J20803" i="1" l="1"/>
  <c r="K20802" i="1"/>
  <c r="J20804" i="1" l="1"/>
  <c r="K20803" i="1"/>
  <c r="J20805" i="1" l="1"/>
  <c r="K20804" i="1"/>
  <c r="J20806" i="1" l="1"/>
  <c r="K20805" i="1"/>
  <c r="J20807" i="1" l="1"/>
  <c r="K20806" i="1"/>
  <c r="J20808" i="1" l="1"/>
  <c r="K20807" i="1"/>
  <c r="J20809" i="1" l="1"/>
  <c r="K20808" i="1"/>
  <c r="J20810" i="1" l="1"/>
  <c r="K20809" i="1"/>
  <c r="J20811" i="1" l="1"/>
  <c r="K20810" i="1"/>
  <c r="J20812" i="1" l="1"/>
  <c r="K20811" i="1"/>
  <c r="J20813" i="1" l="1"/>
  <c r="K20812" i="1"/>
  <c r="J20814" i="1" l="1"/>
  <c r="K20813" i="1"/>
  <c r="J20815" i="1" l="1"/>
  <c r="K20814" i="1"/>
  <c r="J20816" i="1" l="1"/>
  <c r="K20815" i="1"/>
  <c r="L20792" i="1" s="1"/>
  <c r="J20817" i="1" l="1"/>
  <c r="K20816" i="1"/>
  <c r="J20818" i="1" l="1"/>
  <c r="K20817" i="1"/>
  <c r="J20819" i="1" l="1"/>
  <c r="K20818" i="1"/>
  <c r="J20820" i="1" l="1"/>
  <c r="K20819" i="1"/>
  <c r="J20821" i="1" l="1"/>
  <c r="K20820" i="1"/>
  <c r="J20822" i="1" l="1"/>
  <c r="K20821" i="1"/>
  <c r="J20823" i="1" l="1"/>
  <c r="K20822" i="1"/>
  <c r="J20824" i="1" l="1"/>
  <c r="K20823" i="1"/>
  <c r="K20824" i="1" l="1"/>
  <c r="J20825" i="1"/>
  <c r="J20826" i="1" l="1"/>
  <c r="K20825" i="1"/>
  <c r="J20827" i="1" l="1"/>
  <c r="K20826" i="1"/>
  <c r="J20828" i="1" l="1"/>
  <c r="K20827" i="1"/>
  <c r="J20829" i="1" l="1"/>
  <c r="K20828" i="1"/>
  <c r="J20830" i="1" l="1"/>
  <c r="K20829" i="1"/>
  <c r="J20831" i="1" l="1"/>
  <c r="K20830" i="1"/>
  <c r="J20832" i="1" l="1"/>
  <c r="K20831" i="1"/>
  <c r="J20833" i="1" l="1"/>
  <c r="K20832" i="1"/>
  <c r="J20834" i="1" l="1"/>
  <c r="K20833" i="1"/>
  <c r="J20835" i="1" l="1"/>
  <c r="K20834" i="1"/>
  <c r="J20836" i="1" l="1"/>
  <c r="K20835" i="1"/>
  <c r="J20837" i="1" l="1"/>
  <c r="K20836" i="1"/>
  <c r="J20838" i="1" l="1"/>
  <c r="K20837" i="1"/>
  <c r="J20839" i="1" l="1"/>
  <c r="K20838" i="1"/>
  <c r="J20840" i="1" l="1"/>
  <c r="K20839" i="1"/>
  <c r="J20841" i="1" l="1"/>
  <c r="K20840" i="1"/>
  <c r="J20842" i="1" l="1"/>
  <c r="K20841" i="1"/>
  <c r="J20843" i="1" l="1"/>
  <c r="K20842" i="1"/>
  <c r="J20844" i="1" l="1"/>
  <c r="K20843" i="1"/>
  <c r="J20845" i="1" l="1"/>
  <c r="K20844" i="1"/>
  <c r="J20846" i="1" l="1"/>
  <c r="K20845" i="1"/>
  <c r="J20847" i="1" l="1"/>
  <c r="K20846" i="1"/>
  <c r="J20848" i="1" l="1"/>
  <c r="K20847" i="1"/>
  <c r="J20849" i="1" l="1"/>
  <c r="K20848" i="1"/>
  <c r="J20850" i="1" l="1"/>
  <c r="K20849" i="1"/>
  <c r="J20851" i="1" l="1"/>
  <c r="K20850" i="1"/>
  <c r="J20852" i="1" l="1"/>
  <c r="K20851" i="1"/>
  <c r="J20853" i="1" l="1"/>
  <c r="K20852" i="1"/>
  <c r="J20854" i="1" l="1"/>
  <c r="K20853" i="1"/>
  <c r="J20855" i="1" l="1"/>
  <c r="K20854" i="1"/>
  <c r="J20856" i="1" l="1"/>
  <c r="K20855" i="1"/>
  <c r="J20857" i="1" l="1"/>
  <c r="K20856" i="1"/>
  <c r="J20858" i="1" l="1"/>
  <c r="K20857" i="1"/>
  <c r="J20859" i="1" l="1"/>
  <c r="K20858" i="1"/>
  <c r="J20860" i="1" l="1"/>
  <c r="K20859" i="1"/>
  <c r="J20861" i="1" l="1"/>
  <c r="K20860" i="1"/>
  <c r="J20862" i="1" l="1"/>
  <c r="K20861" i="1"/>
  <c r="J20863" i="1" l="1"/>
  <c r="K20862" i="1"/>
  <c r="J20864" i="1" l="1"/>
  <c r="K20863" i="1"/>
  <c r="L20840" i="1" s="1"/>
  <c r="J20865" i="1" l="1"/>
  <c r="K20864" i="1"/>
  <c r="J20866" i="1" l="1"/>
  <c r="K20865" i="1"/>
  <c r="J20867" i="1" l="1"/>
  <c r="K20866" i="1"/>
  <c r="J20868" i="1" l="1"/>
  <c r="K20867" i="1"/>
  <c r="J20869" i="1" l="1"/>
  <c r="K20868" i="1"/>
  <c r="J20870" i="1" l="1"/>
  <c r="K20869" i="1"/>
  <c r="J20871" i="1" l="1"/>
  <c r="K20870" i="1"/>
  <c r="J20872" i="1" l="1"/>
  <c r="K20871" i="1"/>
  <c r="K20872" i="1" l="1"/>
  <c r="J20873" i="1"/>
  <c r="J20874" i="1" l="1"/>
  <c r="K20873" i="1"/>
  <c r="J20875" i="1" l="1"/>
  <c r="K20874" i="1"/>
  <c r="J20876" i="1" l="1"/>
  <c r="K20875" i="1"/>
  <c r="J20877" i="1" l="1"/>
  <c r="K20876" i="1"/>
  <c r="J20878" i="1" l="1"/>
  <c r="K20877" i="1"/>
  <c r="J20879" i="1" l="1"/>
  <c r="K20878" i="1"/>
  <c r="J20880" i="1" l="1"/>
  <c r="K20879" i="1"/>
  <c r="J20881" i="1" l="1"/>
  <c r="K20880" i="1"/>
  <c r="J20882" i="1" l="1"/>
  <c r="K20881" i="1"/>
  <c r="J20883" i="1" l="1"/>
  <c r="K20882" i="1"/>
  <c r="J20884" i="1" l="1"/>
  <c r="K20883" i="1"/>
  <c r="J20885" i="1" l="1"/>
  <c r="K20884" i="1"/>
  <c r="J20886" i="1" l="1"/>
  <c r="K20885" i="1"/>
  <c r="J20887" i="1" l="1"/>
  <c r="K20886" i="1"/>
  <c r="J20888" i="1" l="1"/>
  <c r="K20887" i="1"/>
  <c r="J20889" i="1" l="1"/>
  <c r="K20888" i="1"/>
  <c r="J20890" i="1" l="1"/>
  <c r="K20889" i="1"/>
  <c r="J20891" i="1" l="1"/>
  <c r="K20890" i="1"/>
  <c r="J20892" i="1" l="1"/>
  <c r="K20891" i="1"/>
  <c r="J20893" i="1" l="1"/>
  <c r="K20892" i="1"/>
  <c r="J20894" i="1" l="1"/>
  <c r="K20893" i="1"/>
  <c r="J20895" i="1" l="1"/>
  <c r="K20894" i="1"/>
  <c r="J20896" i="1" l="1"/>
  <c r="K20895" i="1"/>
  <c r="J20897" i="1" l="1"/>
  <c r="K20896" i="1"/>
  <c r="J20898" i="1" l="1"/>
  <c r="K20897" i="1"/>
  <c r="J20899" i="1" l="1"/>
  <c r="K20898" i="1"/>
  <c r="J20900" i="1" l="1"/>
  <c r="K20899" i="1"/>
  <c r="J20901" i="1" l="1"/>
  <c r="K20900" i="1"/>
  <c r="J20902" i="1" l="1"/>
  <c r="K20901" i="1"/>
  <c r="J20903" i="1" l="1"/>
  <c r="K20902" i="1"/>
  <c r="J20904" i="1" l="1"/>
  <c r="K20903" i="1"/>
  <c r="J20905" i="1" l="1"/>
  <c r="K20904" i="1"/>
  <c r="J20906" i="1" l="1"/>
  <c r="K20905" i="1"/>
  <c r="J20907" i="1" l="1"/>
  <c r="K20906" i="1"/>
  <c r="J20908" i="1" l="1"/>
  <c r="K20907" i="1"/>
  <c r="J20909" i="1" l="1"/>
  <c r="K20908" i="1"/>
  <c r="J20910" i="1" l="1"/>
  <c r="K20909" i="1"/>
  <c r="J20911" i="1" l="1"/>
  <c r="K20910" i="1"/>
  <c r="J20912" i="1" l="1"/>
  <c r="K20911" i="1"/>
  <c r="L20888" i="1" s="1"/>
  <c r="J20913" i="1" l="1"/>
  <c r="K20912" i="1"/>
  <c r="J20914" i="1" l="1"/>
  <c r="K20913" i="1"/>
  <c r="J20915" i="1" l="1"/>
  <c r="K20914" i="1"/>
  <c r="J20916" i="1" l="1"/>
  <c r="K20915" i="1"/>
  <c r="J20917" i="1" l="1"/>
  <c r="K20916" i="1"/>
  <c r="J20918" i="1" l="1"/>
  <c r="K20917" i="1"/>
  <c r="J20919" i="1" l="1"/>
  <c r="K20918" i="1"/>
  <c r="J20920" i="1" l="1"/>
  <c r="K20919" i="1"/>
  <c r="J20921" i="1" l="1"/>
  <c r="K20920" i="1"/>
  <c r="J20922" i="1" l="1"/>
  <c r="K20921" i="1"/>
  <c r="J20923" i="1" l="1"/>
  <c r="K20922" i="1"/>
  <c r="J20924" i="1" l="1"/>
  <c r="K20923" i="1"/>
  <c r="J20925" i="1" l="1"/>
  <c r="K20924" i="1"/>
  <c r="J20926" i="1" l="1"/>
  <c r="K20925" i="1"/>
  <c r="J20927" i="1" l="1"/>
  <c r="K20926" i="1"/>
  <c r="J20928" i="1" l="1"/>
  <c r="K20927" i="1"/>
  <c r="J20929" i="1" l="1"/>
  <c r="K20928" i="1"/>
  <c r="J20930" i="1" l="1"/>
  <c r="K20929" i="1"/>
  <c r="J20931" i="1" l="1"/>
  <c r="K20930" i="1"/>
  <c r="J20932" i="1" l="1"/>
  <c r="K20931" i="1"/>
  <c r="J20933" i="1" l="1"/>
  <c r="K20932" i="1"/>
  <c r="J20934" i="1" l="1"/>
  <c r="K20933" i="1"/>
  <c r="J20935" i="1" l="1"/>
  <c r="K20934" i="1"/>
  <c r="J20936" i="1" l="1"/>
  <c r="K20935" i="1"/>
  <c r="J20937" i="1" l="1"/>
  <c r="K20936" i="1"/>
  <c r="J20938" i="1" l="1"/>
  <c r="K20937" i="1"/>
  <c r="J20939" i="1" l="1"/>
  <c r="K20938" i="1"/>
  <c r="J20940" i="1" l="1"/>
  <c r="K20939" i="1"/>
  <c r="J20941" i="1" l="1"/>
  <c r="K20940" i="1"/>
  <c r="J20942" i="1" l="1"/>
  <c r="K20941" i="1"/>
  <c r="J20943" i="1" l="1"/>
  <c r="K20942" i="1"/>
  <c r="J20944" i="1" l="1"/>
  <c r="K20943" i="1"/>
  <c r="J20945" i="1" l="1"/>
  <c r="K20944" i="1"/>
  <c r="J20946" i="1" l="1"/>
  <c r="K20945" i="1"/>
  <c r="J20947" i="1" l="1"/>
  <c r="K20946" i="1"/>
  <c r="J20948" i="1" l="1"/>
  <c r="K20947" i="1"/>
  <c r="J20949" i="1" l="1"/>
  <c r="K20948" i="1"/>
  <c r="J20950" i="1" l="1"/>
  <c r="K20949" i="1"/>
  <c r="J20951" i="1" l="1"/>
  <c r="K20950" i="1"/>
  <c r="J20952" i="1" l="1"/>
  <c r="K20951" i="1"/>
  <c r="J20953" i="1" l="1"/>
  <c r="K20952" i="1"/>
  <c r="J20954" i="1" l="1"/>
  <c r="K20953" i="1"/>
  <c r="J20955" i="1" l="1"/>
  <c r="K20954" i="1"/>
  <c r="J20956" i="1" l="1"/>
  <c r="K20955" i="1"/>
  <c r="J20957" i="1" l="1"/>
  <c r="K20956" i="1"/>
  <c r="J20958" i="1" l="1"/>
  <c r="K20957" i="1"/>
  <c r="J20959" i="1" l="1"/>
  <c r="K20958" i="1"/>
  <c r="J20960" i="1" l="1"/>
  <c r="K20959" i="1"/>
  <c r="L20936" i="1" s="1"/>
  <c r="J20961" i="1" l="1"/>
  <c r="K20960" i="1"/>
  <c r="J20962" i="1" l="1"/>
  <c r="K20961" i="1"/>
  <c r="J20963" i="1" l="1"/>
  <c r="K20962" i="1"/>
  <c r="J20964" i="1" l="1"/>
  <c r="K20963" i="1"/>
  <c r="J20965" i="1" l="1"/>
  <c r="K20964" i="1"/>
  <c r="J20966" i="1" l="1"/>
  <c r="K20965" i="1"/>
  <c r="J20967" i="1" l="1"/>
  <c r="K20966" i="1"/>
  <c r="J20968" i="1" l="1"/>
  <c r="K20967" i="1"/>
  <c r="J20969" i="1" l="1"/>
  <c r="K20968" i="1"/>
  <c r="J20970" i="1" l="1"/>
  <c r="K20969" i="1"/>
  <c r="K20970" i="1" l="1"/>
  <c r="J20971" i="1"/>
  <c r="J20972" i="1" l="1"/>
  <c r="K20971" i="1"/>
  <c r="J20973" i="1" l="1"/>
  <c r="K20972" i="1"/>
  <c r="J20974" i="1" l="1"/>
  <c r="K20973" i="1"/>
  <c r="J20975" i="1" l="1"/>
  <c r="K20974" i="1"/>
  <c r="J20976" i="1" l="1"/>
  <c r="K20975" i="1"/>
  <c r="J20977" i="1" l="1"/>
  <c r="K20976" i="1"/>
  <c r="J20978" i="1" l="1"/>
  <c r="K20977" i="1"/>
  <c r="J20979" i="1" l="1"/>
  <c r="K20978" i="1"/>
  <c r="J20980" i="1" l="1"/>
  <c r="K20979" i="1"/>
  <c r="J20981" i="1" l="1"/>
  <c r="K20980" i="1"/>
  <c r="J20982" i="1" l="1"/>
  <c r="K20981" i="1"/>
  <c r="J20983" i="1" l="1"/>
  <c r="K20982" i="1"/>
  <c r="J20984" i="1" l="1"/>
  <c r="K20983" i="1"/>
  <c r="J20985" i="1" l="1"/>
  <c r="K20984" i="1"/>
  <c r="J20986" i="1" l="1"/>
  <c r="K20985" i="1"/>
  <c r="J20987" i="1" l="1"/>
  <c r="K20986" i="1"/>
  <c r="J20988" i="1" l="1"/>
  <c r="K20987" i="1"/>
  <c r="J20989" i="1" l="1"/>
  <c r="K20988" i="1"/>
  <c r="J20990" i="1" l="1"/>
  <c r="K20989" i="1"/>
  <c r="J20991" i="1" l="1"/>
  <c r="K20990" i="1"/>
  <c r="J20992" i="1" l="1"/>
  <c r="K20991" i="1"/>
  <c r="J20993" i="1" l="1"/>
  <c r="K20992" i="1"/>
  <c r="J20994" i="1" l="1"/>
  <c r="K20993" i="1"/>
  <c r="J20995" i="1" l="1"/>
  <c r="K20994" i="1"/>
  <c r="J20996" i="1" l="1"/>
  <c r="K20995" i="1"/>
  <c r="J20997" i="1" l="1"/>
  <c r="K20996" i="1"/>
  <c r="J20998" i="1" l="1"/>
  <c r="K20997" i="1"/>
  <c r="J20999" i="1" l="1"/>
  <c r="K20998" i="1"/>
  <c r="J21000" i="1" l="1"/>
  <c r="K20999" i="1"/>
  <c r="J21001" i="1" l="1"/>
  <c r="K21000" i="1"/>
  <c r="J21002" i="1" l="1"/>
  <c r="K21001" i="1"/>
  <c r="J21003" i="1" l="1"/>
  <c r="K21002" i="1"/>
  <c r="J21004" i="1" l="1"/>
  <c r="K21003" i="1"/>
  <c r="J21005" i="1" l="1"/>
  <c r="K21004" i="1"/>
  <c r="J21006" i="1" l="1"/>
  <c r="K21005" i="1"/>
  <c r="J21007" i="1" l="1"/>
  <c r="K21006" i="1"/>
  <c r="J21008" i="1" l="1"/>
  <c r="K21007" i="1"/>
  <c r="L20984" i="1" s="1"/>
  <c r="J21009" i="1" l="1"/>
  <c r="K21008" i="1"/>
  <c r="J21010" i="1" l="1"/>
  <c r="K21009" i="1"/>
  <c r="J21011" i="1" l="1"/>
  <c r="K21010" i="1"/>
  <c r="J21012" i="1" l="1"/>
  <c r="K21011" i="1"/>
  <c r="J21013" i="1" l="1"/>
  <c r="K21012" i="1"/>
  <c r="J21014" i="1" l="1"/>
  <c r="K21013" i="1"/>
  <c r="J21015" i="1" l="1"/>
  <c r="K21014" i="1"/>
  <c r="J21016" i="1" l="1"/>
  <c r="K21015" i="1"/>
  <c r="J21017" i="1" l="1"/>
  <c r="K21016" i="1"/>
  <c r="J21018" i="1" l="1"/>
  <c r="K21017" i="1"/>
  <c r="J21019" i="1" l="1"/>
  <c r="K21018" i="1"/>
  <c r="J21020" i="1" l="1"/>
  <c r="K21019" i="1"/>
  <c r="J21021" i="1" l="1"/>
  <c r="K21020" i="1"/>
  <c r="J21022" i="1" l="1"/>
  <c r="K21021" i="1"/>
  <c r="J21023" i="1" l="1"/>
  <c r="K21022" i="1"/>
  <c r="J21024" i="1" l="1"/>
  <c r="K21023" i="1"/>
  <c r="J21025" i="1" l="1"/>
  <c r="K21024" i="1"/>
  <c r="J21026" i="1" l="1"/>
  <c r="K21025" i="1"/>
  <c r="J21027" i="1" l="1"/>
  <c r="K21026" i="1"/>
  <c r="J21028" i="1" l="1"/>
  <c r="K21027" i="1"/>
  <c r="J21029" i="1" l="1"/>
  <c r="K21028" i="1"/>
  <c r="J21030" i="1" l="1"/>
  <c r="K21029" i="1"/>
  <c r="J21031" i="1" l="1"/>
  <c r="K21030" i="1"/>
  <c r="J21032" i="1" l="1"/>
  <c r="K21031" i="1"/>
  <c r="J21033" i="1" l="1"/>
  <c r="K21032" i="1"/>
  <c r="J21034" i="1" l="1"/>
  <c r="K21033" i="1"/>
  <c r="J21035" i="1" l="1"/>
  <c r="K21034" i="1"/>
  <c r="J21036" i="1" l="1"/>
  <c r="K21035" i="1"/>
  <c r="J21037" i="1" l="1"/>
  <c r="K21036" i="1"/>
  <c r="J21038" i="1" l="1"/>
  <c r="K21037" i="1"/>
  <c r="J21039" i="1" l="1"/>
  <c r="K21038" i="1"/>
  <c r="J21040" i="1" l="1"/>
  <c r="K21039" i="1"/>
  <c r="J21041" i="1" l="1"/>
  <c r="K21040" i="1"/>
  <c r="J21042" i="1" l="1"/>
  <c r="K21041" i="1"/>
  <c r="J21043" i="1" l="1"/>
  <c r="K21042" i="1"/>
  <c r="J21044" i="1" l="1"/>
  <c r="K21043" i="1"/>
  <c r="J21045" i="1" l="1"/>
  <c r="K21044" i="1"/>
  <c r="J21046" i="1" l="1"/>
  <c r="K21045" i="1"/>
  <c r="J21047" i="1" l="1"/>
  <c r="K21046" i="1"/>
  <c r="J21048" i="1" l="1"/>
  <c r="K21047" i="1"/>
  <c r="J21049" i="1" l="1"/>
  <c r="K21048" i="1"/>
  <c r="J21050" i="1" l="1"/>
  <c r="K21049" i="1"/>
  <c r="J21051" i="1" l="1"/>
  <c r="K21050" i="1"/>
  <c r="J21052" i="1" l="1"/>
  <c r="K21051" i="1"/>
  <c r="J21053" i="1" l="1"/>
  <c r="K21052" i="1"/>
  <c r="J21054" i="1" l="1"/>
  <c r="K21053" i="1"/>
  <c r="J21055" i="1" l="1"/>
  <c r="K21054" i="1"/>
  <c r="J21056" i="1" l="1"/>
  <c r="K21055" i="1"/>
  <c r="L21032" i="1" s="1"/>
  <c r="J21057" i="1" l="1"/>
  <c r="K21056" i="1"/>
  <c r="J21058" i="1" l="1"/>
  <c r="K21057" i="1"/>
  <c r="J21059" i="1" l="1"/>
  <c r="K21058" i="1"/>
  <c r="J21060" i="1" l="1"/>
  <c r="K21059" i="1"/>
  <c r="J21061" i="1" l="1"/>
  <c r="K21060" i="1"/>
  <c r="J21062" i="1" l="1"/>
  <c r="K21061" i="1"/>
  <c r="J21063" i="1" l="1"/>
  <c r="K21062" i="1"/>
  <c r="J21064" i="1" l="1"/>
  <c r="K21063" i="1"/>
  <c r="J21065" i="1" l="1"/>
  <c r="K21064" i="1"/>
  <c r="J21066" i="1" l="1"/>
  <c r="K21065" i="1"/>
  <c r="K21066" i="1" l="1"/>
  <c r="J21067" i="1"/>
  <c r="J21068" i="1" l="1"/>
  <c r="K21067" i="1"/>
  <c r="J21069" i="1" l="1"/>
  <c r="K21068" i="1"/>
  <c r="J21070" i="1" l="1"/>
  <c r="K21069" i="1"/>
  <c r="J21071" i="1" l="1"/>
  <c r="K21070" i="1"/>
  <c r="J21072" i="1" l="1"/>
  <c r="K21071" i="1"/>
  <c r="J21073" i="1" l="1"/>
  <c r="K21072" i="1"/>
  <c r="J21074" i="1" l="1"/>
  <c r="K21073" i="1"/>
  <c r="J21075" i="1" l="1"/>
  <c r="K21074" i="1"/>
  <c r="J21076" i="1" l="1"/>
  <c r="K21075" i="1"/>
  <c r="J21077" i="1" l="1"/>
  <c r="K21076" i="1"/>
  <c r="J21078" i="1" l="1"/>
  <c r="K21077" i="1"/>
  <c r="J21079" i="1" l="1"/>
  <c r="K21078" i="1"/>
  <c r="J21080" i="1" l="1"/>
  <c r="K21079" i="1"/>
  <c r="J21081" i="1" l="1"/>
  <c r="K21080" i="1"/>
  <c r="J21082" i="1" l="1"/>
  <c r="K21081" i="1"/>
  <c r="J21083" i="1" l="1"/>
  <c r="K21082" i="1"/>
  <c r="J21084" i="1" l="1"/>
  <c r="K21083" i="1"/>
  <c r="J21085" i="1" l="1"/>
  <c r="K21084" i="1"/>
  <c r="J21086" i="1" l="1"/>
  <c r="K21085" i="1"/>
  <c r="J21087" i="1" l="1"/>
  <c r="K21086" i="1"/>
  <c r="J21088" i="1" l="1"/>
  <c r="K21087" i="1"/>
  <c r="J21089" i="1" l="1"/>
  <c r="K21088" i="1"/>
  <c r="J21090" i="1" l="1"/>
  <c r="K21089" i="1"/>
  <c r="J21091" i="1" l="1"/>
  <c r="K21090" i="1"/>
  <c r="J21092" i="1" l="1"/>
  <c r="K21091" i="1"/>
  <c r="J21093" i="1" l="1"/>
  <c r="K21092" i="1"/>
  <c r="J21094" i="1" l="1"/>
  <c r="K21093" i="1"/>
  <c r="J21095" i="1" l="1"/>
  <c r="K21094" i="1"/>
  <c r="J21096" i="1" l="1"/>
  <c r="K21095" i="1"/>
  <c r="J21097" i="1" l="1"/>
  <c r="K21096" i="1"/>
  <c r="J21098" i="1" l="1"/>
  <c r="K21097" i="1"/>
  <c r="J21099" i="1" l="1"/>
  <c r="K21098" i="1"/>
  <c r="J21100" i="1" l="1"/>
  <c r="K21099" i="1"/>
  <c r="J21101" i="1" l="1"/>
  <c r="K21100" i="1"/>
  <c r="J21102" i="1" l="1"/>
  <c r="K21101" i="1"/>
  <c r="J21103" i="1" l="1"/>
  <c r="K21102" i="1"/>
  <c r="J21104" i="1" l="1"/>
  <c r="K21103" i="1"/>
  <c r="L21080" i="1" s="1"/>
  <c r="J21105" i="1" l="1"/>
  <c r="K21104" i="1"/>
  <c r="J21106" i="1" l="1"/>
  <c r="K21105" i="1"/>
  <c r="J21107" i="1" l="1"/>
  <c r="K21106" i="1"/>
  <c r="J21108" i="1" l="1"/>
  <c r="K21107" i="1"/>
  <c r="J21109" i="1" l="1"/>
  <c r="K21108" i="1"/>
  <c r="J21110" i="1" l="1"/>
  <c r="K21109" i="1"/>
  <c r="J21111" i="1" l="1"/>
  <c r="K21110" i="1"/>
  <c r="J21112" i="1" l="1"/>
  <c r="K21111" i="1"/>
  <c r="J21113" i="1" l="1"/>
  <c r="K21112" i="1"/>
  <c r="J21114" i="1" l="1"/>
  <c r="K21113" i="1"/>
  <c r="J21115" i="1" l="1"/>
  <c r="K21114" i="1"/>
  <c r="J21116" i="1" l="1"/>
  <c r="K21115" i="1"/>
  <c r="J21117" i="1" l="1"/>
  <c r="K21116" i="1"/>
  <c r="J21118" i="1" l="1"/>
  <c r="K21117" i="1"/>
  <c r="J21119" i="1" l="1"/>
  <c r="K21118" i="1"/>
  <c r="J21120" i="1" l="1"/>
  <c r="K21119" i="1"/>
  <c r="J21121" i="1" l="1"/>
  <c r="K21120" i="1"/>
  <c r="J21122" i="1" l="1"/>
  <c r="K21121" i="1"/>
  <c r="J21123" i="1" l="1"/>
  <c r="K21122" i="1"/>
  <c r="J21124" i="1" l="1"/>
  <c r="K21123" i="1"/>
  <c r="J21125" i="1" l="1"/>
  <c r="K21124" i="1"/>
  <c r="J21126" i="1" l="1"/>
  <c r="K21125" i="1"/>
  <c r="J21127" i="1" l="1"/>
  <c r="K21126" i="1"/>
  <c r="J21128" i="1" l="1"/>
  <c r="K21127" i="1"/>
  <c r="J21129" i="1" l="1"/>
  <c r="K21128" i="1"/>
  <c r="J21130" i="1" l="1"/>
  <c r="K21129" i="1"/>
  <c r="J21131" i="1" l="1"/>
  <c r="K21130" i="1"/>
  <c r="J21132" i="1" l="1"/>
  <c r="K21131" i="1"/>
  <c r="J21133" i="1" l="1"/>
  <c r="K21132" i="1"/>
  <c r="J21134" i="1" l="1"/>
  <c r="K21133" i="1"/>
  <c r="J21135" i="1" l="1"/>
  <c r="K21134" i="1"/>
  <c r="J21136" i="1" l="1"/>
  <c r="K21135" i="1"/>
  <c r="J21137" i="1" l="1"/>
  <c r="K21136" i="1"/>
  <c r="J21138" i="1" l="1"/>
  <c r="K21137" i="1"/>
  <c r="J21139" i="1" l="1"/>
  <c r="K21138" i="1"/>
  <c r="J21140" i="1" l="1"/>
  <c r="K21139" i="1"/>
  <c r="J21141" i="1" l="1"/>
  <c r="K21140" i="1"/>
  <c r="J21142" i="1" l="1"/>
  <c r="K21141" i="1"/>
  <c r="J21143" i="1" l="1"/>
  <c r="K21142" i="1"/>
  <c r="K21143" i="1" l="1"/>
  <c r="J21144" i="1"/>
  <c r="J21145" i="1" l="1"/>
  <c r="K21144" i="1"/>
  <c r="J21146" i="1" l="1"/>
  <c r="K21145" i="1"/>
  <c r="J21147" i="1" l="1"/>
  <c r="K21146" i="1"/>
  <c r="K21147" i="1" l="1"/>
  <c r="J21148" i="1"/>
  <c r="J21149" i="1" l="1"/>
  <c r="K21148" i="1"/>
  <c r="J21150" i="1" l="1"/>
  <c r="K21149" i="1"/>
  <c r="J21151" i="1" l="1"/>
  <c r="K21150" i="1"/>
  <c r="K21151" i="1" l="1"/>
  <c r="L21128" i="1" s="1"/>
  <c r="J21152" i="1"/>
  <c r="J21153" i="1" l="1"/>
  <c r="K21152" i="1"/>
  <c r="J21154" i="1" l="1"/>
  <c r="K21153" i="1"/>
  <c r="J21155" i="1" l="1"/>
  <c r="K21154" i="1"/>
  <c r="K21155" i="1" l="1"/>
  <c r="J21156" i="1"/>
  <c r="J21157" i="1" l="1"/>
  <c r="K21156" i="1"/>
  <c r="J21158" i="1" l="1"/>
  <c r="K21157" i="1"/>
  <c r="J21159" i="1" l="1"/>
  <c r="K21158" i="1"/>
  <c r="K21159" i="1" l="1"/>
  <c r="J21160" i="1"/>
  <c r="J21161" i="1" l="1"/>
  <c r="K21160" i="1"/>
  <c r="J21162" i="1" l="1"/>
  <c r="K21161" i="1"/>
  <c r="J21163" i="1" l="1"/>
  <c r="K21162" i="1"/>
  <c r="K21163" i="1" l="1"/>
  <c r="J21164" i="1"/>
  <c r="J21165" i="1" l="1"/>
  <c r="K21164" i="1"/>
  <c r="J21166" i="1" l="1"/>
  <c r="K21165" i="1"/>
  <c r="J21167" i="1" l="1"/>
  <c r="K21166" i="1"/>
  <c r="K21167" i="1" l="1"/>
  <c r="J21168" i="1"/>
  <c r="J21169" i="1" l="1"/>
  <c r="K21168" i="1"/>
  <c r="J21170" i="1" l="1"/>
  <c r="K21169" i="1"/>
  <c r="J21171" i="1" l="1"/>
  <c r="K21170" i="1"/>
  <c r="K21171" i="1" l="1"/>
  <c r="J21172" i="1"/>
  <c r="J21173" i="1" l="1"/>
  <c r="K21172" i="1"/>
  <c r="J21174" i="1" l="1"/>
  <c r="K21173" i="1"/>
  <c r="J21175" i="1" l="1"/>
  <c r="K21174" i="1"/>
  <c r="K21175" i="1" l="1"/>
  <c r="J21176" i="1"/>
  <c r="J21177" i="1" l="1"/>
  <c r="K21176" i="1"/>
  <c r="J21178" i="1" l="1"/>
  <c r="K21177" i="1"/>
  <c r="J21179" i="1" l="1"/>
  <c r="K21178" i="1"/>
  <c r="K21179" i="1" l="1"/>
  <c r="J21180" i="1"/>
  <c r="J21181" i="1" l="1"/>
  <c r="K21180" i="1"/>
  <c r="J21182" i="1" l="1"/>
  <c r="K21181" i="1"/>
  <c r="J21183" i="1" l="1"/>
  <c r="K21182" i="1"/>
  <c r="K21183" i="1" l="1"/>
  <c r="J21184" i="1"/>
  <c r="J21185" i="1" l="1"/>
  <c r="K21184" i="1"/>
  <c r="J21186" i="1" l="1"/>
  <c r="K21185" i="1"/>
  <c r="J21187" i="1" l="1"/>
  <c r="K21186" i="1"/>
  <c r="K21187" i="1" l="1"/>
  <c r="J21188" i="1"/>
  <c r="J21189" i="1" l="1"/>
  <c r="K21188" i="1"/>
  <c r="J21190" i="1" l="1"/>
  <c r="K21189" i="1"/>
  <c r="J21191" i="1" l="1"/>
  <c r="K21190" i="1"/>
  <c r="K21191" i="1" l="1"/>
  <c r="J21192" i="1"/>
  <c r="J21193" i="1" l="1"/>
  <c r="K21192" i="1"/>
  <c r="J21194" i="1" l="1"/>
  <c r="K21193" i="1"/>
  <c r="J21195" i="1" l="1"/>
  <c r="K21194" i="1"/>
  <c r="K21195" i="1" l="1"/>
  <c r="J21196" i="1"/>
  <c r="J21197" i="1" l="1"/>
  <c r="K21196" i="1"/>
  <c r="J21198" i="1" l="1"/>
  <c r="K21197" i="1"/>
  <c r="J21199" i="1" l="1"/>
  <c r="K21198" i="1"/>
  <c r="K21199" i="1" l="1"/>
  <c r="L21176" i="1" s="1"/>
  <c r="J21200" i="1"/>
  <c r="J21201" i="1" l="1"/>
  <c r="K21200" i="1"/>
  <c r="J21202" i="1" l="1"/>
  <c r="K21201" i="1"/>
  <c r="J21203" i="1" l="1"/>
  <c r="K21202" i="1"/>
  <c r="K21203" i="1" l="1"/>
  <c r="J21204" i="1"/>
  <c r="J21205" i="1" l="1"/>
  <c r="K21204" i="1"/>
  <c r="J21206" i="1" l="1"/>
  <c r="K21205" i="1"/>
  <c r="J21207" i="1" l="1"/>
  <c r="K21206" i="1"/>
  <c r="K21207" i="1" l="1"/>
  <c r="J21208" i="1"/>
  <c r="J21209" i="1" l="1"/>
  <c r="K21208" i="1"/>
  <c r="J21210" i="1" l="1"/>
  <c r="K21209" i="1"/>
  <c r="K21210" i="1" l="1"/>
  <c r="J21211" i="1"/>
  <c r="K21211" i="1" l="1"/>
  <c r="J21212" i="1"/>
  <c r="J21213" i="1" l="1"/>
  <c r="K21212" i="1"/>
  <c r="J21214" i="1" l="1"/>
  <c r="K21213" i="1"/>
  <c r="J21215" i="1" l="1"/>
  <c r="K21214" i="1"/>
  <c r="K21215" i="1" l="1"/>
  <c r="J21216" i="1"/>
  <c r="J21217" i="1" l="1"/>
  <c r="K21216" i="1"/>
  <c r="J21218" i="1" l="1"/>
  <c r="K21217" i="1"/>
  <c r="J21219" i="1" l="1"/>
  <c r="K21218" i="1"/>
  <c r="K21219" i="1" l="1"/>
  <c r="J21220" i="1"/>
  <c r="J21221" i="1" l="1"/>
  <c r="K21220" i="1"/>
  <c r="J21222" i="1" l="1"/>
  <c r="K21221" i="1"/>
  <c r="J21223" i="1" l="1"/>
  <c r="K21222" i="1"/>
  <c r="K21223" i="1" l="1"/>
  <c r="J21224" i="1"/>
  <c r="J21225" i="1" l="1"/>
  <c r="K21224" i="1"/>
  <c r="J21226" i="1" l="1"/>
  <c r="K21225" i="1"/>
  <c r="J21227" i="1" l="1"/>
  <c r="K21226" i="1"/>
  <c r="K21227" i="1" l="1"/>
  <c r="J21228" i="1"/>
  <c r="J21229" i="1" l="1"/>
  <c r="K21228" i="1"/>
  <c r="J21230" i="1" l="1"/>
  <c r="K21229" i="1"/>
  <c r="J21231" i="1" l="1"/>
  <c r="K21230" i="1"/>
  <c r="K21231" i="1" l="1"/>
  <c r="J21232" i="1"/>
  <c r="J21233" i="1" l="1"/>
  <c r="K21232" i="1"/>
  <c r="J21234" i="1" l="1"/>
  <c r="K21233" i="1"/>
  <c r="J21235" i="1" l="1"/>
  <c r="K21234" i="1"/>
  <c r="K21235" i="1" l="1"/>
  <c r="J21236" i="1"/>
  <c r="J21237" i="1" l="1"/>
  <c r="K21236" i="1"/>
  <c r="J21238" i="1" l="1"/>
  <c r="K21237" i="1"/>
  <c r="J21239" i="1" l="1"/>
  <c r="K21238" i="1"/>
  <c r="K21239" i="1" l="1"/>
  <c r="J21240" i="1"/>
  <c r="J21241" i="1" l="1"/>
  <c r="K21240" i="1"/>
  <c r="J21242" i="1" l="1"/>
  <c r="K21241" i="1"/>
  <c r="J21243" i="1" l="1"/>
  <c r="K21242" i="1"/>
  <c r="K21243" i="1" l="1"/>
  <c r="J21244" i="1"/>
  <c r="J21245" i="1" l="1"/>
  <c r="K21244" i="1"/>
  <c r="J21246" i="1" l="1"/>
  <c r="K21245" i="1"/>
  <c r="J21247" i="1" l="1"/>
  <c r="K21246" i="1"/>
  <c r="K21247" i="1" l="1"/>
  <c r="L21224" i="1" s="1"/>
  <c r="J21248" i="1"/>
  <c r="J21249" i="1" l="1"/>
  <c r="K21248" i="1"/>
  <c r="J21250" i="1" l="1"/>
  <c r="K21249" i="1"/>
  <c r="J21251" i="1" l="1"/>
  <c r="K21250" i="1"/>
  <c r="K21251" i="1" l="1"/>
  <c r="J21252" i="1"/>
  <c r="J21253" i="1" l="1"/>
  <c r="K21252" i="1"/>
  <c r="J21254" i="1" l="1"/>
  <c r="K21253" i="1"/>
  <c r="J21255" i="1" l="1"/>
  <c r="K21254" i="1"/>
  <c r="K21255" i="1" l="1"/>
  <c r="J21256" i="1"/>
  <c r="K21256" i="1" l="1"/>
  <c r="J21257" i="1"/>
  <c r="J21258" i="1" l="1"/>
  <c r="K21257" i="1"/>
  <c r="J21259" i="1" l="1"/>
  <c r="K21258" i="1"/>
  <c r="K21259" i="1" l="1"/>
  <c r="J21260" i="1"/>
  <c r="J21261" i="1" l="1"/>
  <c r="K21260" i="1"/>
  <c r="J21262" i="1" l="1"/>
  <c r="K21261" i="1"/>
  <c r="J21263" i="1" l="1"/>
  <c r="K21262" i="1"/>
  <c r="K21263" i="1" l="1"/>
  <c r="J21264" i="1"/>
  <c r="J21265" i="1" l="1"/>
  <c r="K21264" i="1"/>
  <c r="J21266" i="1" l="1"/>
  <c r="K21265" i="1"/>
  <c r="J21267" i="1" l="1"/>
  <c r="K21266" i="1"/>
  <c r="K21267" i="1" l="1"/>
  <c r="J21268" i="1"/>
  <c r="J21269" i="1" l="1"/>
  <c r="K21268" i="1"/>
  <c r="J21270" i="1" l="1"/>
  <c r="K21269" i="1"/>
  <c r="J21271" i="1" l="1"/>
  <c r="K21270" i="1"/>
  <c r="K21271" i="1" l="1"/>
  <c r="J21272" i="1"/>
  <c r="J21273" i="1" l="1"/>
  <c r="K21272" i="1"/>
  <c r="J21274" i="1" l="1"/>
  <c r="K21273" i="1"/>
  <c r="J21275" i="1" l="1"/>
  <c r="K21274" i="1"/>
  <c r="K21275" i="1" l="1"/>
  <c r="J21276" i="1"/>
  <c r="J21277" i="1" l="1"/>
  <c r="K21276" i="1"/>
  <c r="J21278" i="1" l="1"/>
  <c r="K21277" i="1"/>
  <c r="J21279" i="1" l="1"/>
  <c r="K21278" i="1"/>
  <c r="K21279" i="1" l="1"/>
  <c r="J21280" i="1"/>
  <c r="J21281" i="1" l="1"/>
  <c r="K21280" i="1"/>
  <c r="J21282" i="1" l="1"/>
  <c r="K21281" i="1"/>
  <c r="J21283" i="1" l="1"/>
  <c r="K21282" i="1"/>
  <c r="K21283" i="1" l="1"/>
  <c r="J21284" i="1"/>
  <c r="J21285" i="1" l="1"/>
  <c r="K21284" i="1"/>
  <c r="J21286" i="1" l="1"/>
  <c r="K21285" i="1"/>
  <c r="J21287" i="1" l="1"/>
  <c r="K21286" i="1"/>
  <c r="K21287" i="1" l="1"/>
  <c r="J21288" i="1"/>
  <c r="J21289" i="1" l="1"/>
  <c r="K21288" i="1"/>
  <c r="J21290" i="1" l="1"/>
  <c r="K21289" i="1"/>
  <c r="J21291" i="1" l="1"/>
  <c r="K21290" i="1"/>
  <c r="K21291" i="1" l="1"/>
  <c r="J21292" i="1"/>
  <c r="J21293" i="1" l="1"/>
  <c r="K21292" i="1"/>
  <c r="J21294" i="1" l="1"/>
  <c r="K21293" i="1"/>
  <c r="J21295" i="1" l="1"/>
  <c r="K21294" i="1"/>
  <c r="K21295" i="1" l="1"/>
  <c r="L21272" i="1" s="1"/>
  <c r="J21296" i="1"/>
  <c r="J21297" i="1" l="1"/>
  <c r="K21296" i="1"/>
  <c r="J21298" i="1" l="1"/>
  <c r="K21297" i="1"/>
  <c r="J21299" i="1" l="1"/>
  <c r="K21298" i="1"/>
  <c r="K21299" i="1" l="1"/>
  <c r="J21300" i="1"/>
  <c r="J21301" i="1" l="1"/>
  <c r="K21300" i="1"/>
  <c r="J21302" i="1" l="1"/>
  <c r="K21301" i="1"/>
  <c r="J21303" i="1" l="1"/>
  <c r="K21302" i="1"/>
  <c r="K21303" i="1" l="1"/>
  <c r="J21304" i="1"/>
  <c r="J21305" i="1" l="1"/>
  <c r="K21304" i="1"/>
  <c r="J21306" i="1" l="1"/>
  <c r="K21305" i="1"/>
  <c r="J21307" i="1" l="1"/>
  <c r="K21306" i="1"/>
  <c r="K21307" i="1" l="1"/>
  <c r="J21308" i="1"/>
  <c r="J21309" i="1" l="1"/>
  <c r="K21308" i="1"/>
  <c r="J21310" i="1" l="1"/>
  <c r="K21309" i="1"/>
  <c r="J21311" i="1" l="1"/>
  <c r="K21310" i="1"/>
  <c r="K21311" i="1" l="1"/>
  <c r="J21312" i="1"/>
  <c r="J21313" i="1" l="1"/>
  <c r="K21312" i="1"/>
  <c r="J21314" i="1" l="1"/>
  <c r="K21313" i="1"/>
  <c r="J21315" i="1" l="1"/>
  <c r="K21314" i="1"/>
  <c r="K21315" i="1" l="1"/>
  <c r="J21316" i="1"/>
  <c r="J21317" i="1" l="1"/>
  <c r="K21316" i="1"/>
  <c r="J21318" i="1" l="1"/>
  <c r="K21317" i="1"/>
  <c r="J21319" i="1" l="1"/>
  <c r="K21318" i="1"/>
  <c r="K21319" i="1" l="1"/>
  <c r="J21320" i="1"/>
  <c r="J21321" i="1" l="1"/>
  <c r="K21320" i="1"/>
  <c r="J21322" i="1" l="1"/>
  <c r="K21321" i="1"/>
  <c r="J21323" i="1" l="1"/>
  <c r="K21322" i="1"/>
  <c r="K21323" i="1" l="1"/>
  <c r="J21324" i="1"/>
  <c r="J21325" i="1" l="1"/>
  <c r="K21324" i="1"/>
  <c r="J21326" i="1" l="1"/>
  <c r="K21325" i="1"/>
  <c r="J21327" i="1" l="1"/>
  <c r="K21326" i="1"/>
  <c r="K21327" i="1" l="1"/>
  <c r="J21328" i="1"/>
  <c r="J21329" i="1" l="1"/>
  <c r="K21328" i="1"/>
  <c r="K21329" i="1" l="1"/>
  <c r="J21330" i="1"/>
  <c r="J21331" i="1" l="1"/>
  <c r="K21330" i="1"/>
  <c r="K21331" i="1" l="1"/>
  <c r="J21332" i="1"/>
  <c r="J21333" i="1" l="1"/>
  <c r="K21332" i="1"/>
  <c r="J21334" i="1" l="1"/>
  <c r="K21333" i="1"/>
  <c r="J21335" i="1" l="1"/>
  <c r="K21334" i="1"/>
  <c r="K21335" i="1" l="1"/>
  <c r="J21336" i="1"/>
  <c r="J21337" i="1" l="1"/>
  <c r="K21336" i="1"/>
  <c r="J21338" i="1" l="1"/>
  <c r="K21337" i="1"/>
  <c r="J21339" i="1" l="1"/>
  <c r="K21338" i="1"/>
  <c r="K21339" i="1" l="1"/>
  <c r="J21340" i="1"/>
  <c r="J21341" i="1" l="1"/>
  <c r="K21340" i="1"/>
  <c r="J21342" i="1" l="1"/>
  <c r="K21341" i="1"/>
  <c r="J21343" i="1" l="1"/>
  <c r="K21342" i="1"/>
  <c r="K21343" i="1" l="1"/>
  <c r="L21320" i="1" s="1"/>
  <c r="J21344" i="1"/>
  <c r="J21345" i="1" l="1"/>
  <c r="K21344" i="1"/>
  <c r="J21346" i="1" l="1"/>
  <c r="K21345" i="1"/>
  <c r="J21347" i="1" l="1"/>
  <c r="K21346" i="1"/>
  <c r="K21347" i="1" l="1"/>
  <c r="J21348" i="1"/>
  <c r="J21349" i="1" l="1"/>
  <c r="K21348" i="1"/>
  <c r="J21350" i="1" l="1"/>
  <c r="K21349" i="1"/>
  <c r="J21351" i="1" l="1"/>
  <c r="K21350" i="1"/>
  <c r="K21351" i="1" l="1"/>
  <c r="J21352" i="1"/>
  <c r="J21353" i="1" l="1"/>
  <c r="K21352" i="1"/>
  <c r="J21354" i="1" l="1"/>
  <c r="K21353" i="1"/>
  <c r="J21355" i="1" l="1"/>
  <c r="K21354" i="1"/>
  <c r="K21355" i="1" l="1"/>
  <c r="J21356" i="1"/>
  <c r="J21357" i="1" l="1"/>
  <c r="K21356" i="1"/>
  <c r="J21358" i="1" l="1"/>
  <c r="K21357" i="1"/>
  <c r="J21359" i="1" l="1"/>
  <c r="K21358" i="1"/>
  <c r="K21359" i="1" l="1"/>
  <c r="J21360" i="1"/>
  <c r="J21361" i="1" l="1"/>
  <c r="K21360" i="1"/>
  <c r="J21362" i="1" l="1"/>
  <c r="K21361" i="1"/>
  <c r="J21363" i="1" l="1"/>
  <c r="K21362" i="1"/>
  <c r="K21363" i="1" l="1"/>
  <c r="J21364" i="1"/>
  <c r="J21365" i="1" l="1"/>
  <c r="K21364" i="1"/>
  <c r="J21366" i="1" l="1"/>
  <c r="K21365" i="1"/>
  <c r="J21367" i="1" l="1"/>
  <c r="K21366" i="1"/>
  <c r="K21367" i="1" l="1"/>
  <c r="J21368" i="1"/>
  <c r="J21369" i="1" l="1"/>
  <c r="K21368" i="1"/>
  <c r="J21370" i="1" l="1"/>
  <c r="K21369" i="1"/>
  <c r="J21371" i="1" l="1"/>
  <c r="K21370" i="1"/>
  <c r="K21371" i="1" l="1"/>
  <c r="J21372" i="1"/>
  <c r="K21372" i="1" l="1"/>
  <c r="J21373" i="1"/>
  <c r="K21373" i="1" l="1"/>
  <c r="J21374" i="1"/>
  <c r="K21374" i="1" l="1"/>
  <c r="J21375" i="1"/>
  <c r="K21375" i="1" l="1"/>
  <c r="J21376" i="1"/>
  <c r="J21377" i="1" l="1"/>
  <c r="K21376" i="1"/>
  <c r="J21378" i="1" l="1"/>
  <c r="K21377" i="1"/>
  <c r="J21379" i="1" l="1"/>
  <c r="K21378" i="1"/>
  <c r="K21379" i="1" l="1"/>
  <c r="J21380" i="1"/>
  <c r="J21381" i="1" l="1"/>
  <c r="K21380" i="1"/>
  <c r="J21382" i="1" l="1"/>
  <c r="K21381" i="1"/>
  <c r="J21383" i="1" l="1"/>
  <c r="K21382" i="1"/>
  <c r="K21383" i="1" l="1"/>
  <c r="J21384" i="1"/>
  <c r="J21385" i="1" l="1"/>
  <c r="K21384" i="1"/>
  <c r="J21386" i="1" l="1"/>
  <c r="K21385" i="1"/>
  <c r="J21387" i="1" l="1"/>
  <c r="K21386" i="1"/>
  <c r="K21387" i="1" l="1"/>
  <c r="J21388" i="1"/>
  <c r="J21389" i="1" l="1"/>
  <c r="K21388" i="1"/>
  <c r="J21390" i="1" l="1"/>
  <c r="K21389" i="1"/>
  <c r="J21391" i="1" l="1"/>
  <c r="K21390" i="1"/>
  <c r="K21391" i="1" l="1"/>
  <c r="L21368" i="1" s="1"/>
  <c r="J21392" i="1"/>
  <c r="J21393" i="1" l="1"/>
  <c r="K21392" i="1"/>
  <c r="J21394" i="1" l="1"/>
  <c r="K21393" i="1"/>
  <c r="J21395" i="1" l="1"/>
  <c r="K21394" i="1"/>
  <c r="K21395" i="1" l="1"/>
  <c r="J21396" i="1"/>
  <c r="J21397" i="1" l="1"/>
  <c r="K21396" i="1"/>
  <c r="J21398" i="1" l="1"/>
  <c r="K21397" i="1"/>
  <c r="J21399" i="1" l="1"/>
  <c r="K21398" i="1"/>
  <c r="K21399" i="1" l="1"/>
  <c r="J21400" i="1"/>
  <c r="K21400" i="1" l="1"/>
  <c r="J21401" i="1"/>
  <c r="J21402" i="1" l="1"/>
  <c r="K21401" i="1"/>
  <c r="J21403" i="1" l="1"/>
  <c r="K21402" i="1"/>
  <c r="K21403" i="1" l="1"/>
  <c r="J21404" i="1"/>
  <c r="J21405" i="1" l="1"/>
  <c r="K21404" i="1"/>
  <c r="J21406" i="1" l="1"/>
  <c r="K21405" i="1"/>
  <c r="J21407" i="1" l="1"/>
  <c r="K21406" i="1"/>
  <c r="K21407" i="1" l="1"/>
  <c r="J21408" i="1"/>
  <c r="J21409" i="1" l="1"/>
  <c r="K21408" i="1"/>
  <c r="J21410" i="1" l="1"/>
  <c r="K21409" i="1"/>
  <c r="J21411" i="1" l="1"/>
  <c r="K21410" i="1"/>
  <c r="K21411" i="1" l="1"/>
  <c r="J21412" i="1"/>
  <c r="J21413" i="1" l="1"/>
  <c r="K21412" i="1"/>
  <c r="J21414" i="1" l="1"/>
  <c r="K21413" i="1"/>
  <c r="J21415" i="1" l="1"/>
  <c r="K21414" i="1"/>
  <c r="K21415" i="1" l="1"/>
  <c r="J21416" i="1"/>
  <c r="J21417" i="1" l="1"/>
  <c r="K21416" i="1"/>
  <c r="J21418" i="1" l="1"/>
  <c r="K21417" i="1"/>
  <c r="J21419" i="1" l="1"/>
  <c r="K21418" i="1"/>
  <c r="K21419" i="1" l="1"/>
  <c r="J21420" i="1"/>
  <c r="J21421" i="1" l="1"/>
  <c r="K21420" i="1"/>
  <c r="J21422" i="1" l="1"/>
  <c r="K21421" i="1"/>
  <c r="J21423" i="1" l="1"/>
  <c r="K21422" i="1"/>
  <c r="K21423" i="1" l="1"/>
  <c r="J21424" i="1"/>
  <c r="J21425" i="1" l="1"/>
  <c r="K21424" i="1"/>
  <c r="J21426" i="1" l="1"/>
  <c r="K21425" i="1"/>
  <c r="J21427" i="1" l="1"/>
  <c r="K21426" i="1"/>
  <c r="K21427" i="1" l="1"/>
  <c r="J21428" i="1"/>
  <c r="J21429" i="1" l="1"/>
  <c r="K21428" i="1"/>
  <c r="J21430" i="1" l="1"/>
  <c r="K21429" i="1"/>
  <c r="J21431" i="1" l="1"/>
  <c r="K21430" i="1"/>
  <c r="K21431" i="1" l="1"/>
  <c r="J21432" i="1"/>
  <c r="J21433" i="1" l="1"/>
  <c r="K21432" i="1"/>
  <c r="J21434" i="1" l="1"/>
  <c r="K21433" i="1"/>
  <c r="J21435" i="1" l="1"/>
  <c r="K21434" i="1"/>
  <c r="K21435" i="1" l="1"/>
  <c r="J21436" i="1"/>
  <c r="J21437" i="1" l="1"/>
  <c r="K21436" i="1"/>
  <c r="J21438" i="1" l="1"/>
  <c r="K21437" i="1"/>
  <c r="J21439" i="1" l="1"/>
  <c r="K21438" i="1"/>
  <c r="K21439" i="1" l="1"/>
  <c r="L21416" i="1" s="1"/>
  <c r="J21440" i="1"/>
  <c r="K21440" i="1" l="1"/>
  <c r="J21441" i="1"/>
  <c r="K21441" i="1" l="1"/>
  <c r="J21442" i="1"/>
  <c r="K21442" i="1" l="1"/>
  <c r="J21443" i="1"/>
  <c r="K21443" i="1" l="1"/>
  <c r="J21444" i="1"/>
  <c r="K21444" i="1" l="1"/>
  <c r="J21445" i="1"/>
  <c r="K21445" i="1" l="1"/>
  <c r="J21446" i="1"/>
  <c r="K21446" i="1" l="1"/>
  <c r="J21447" i="1"/>
  <c r="K21447" i="1" l="1"/>
  <c r="J21448" i="1"/>
  <c r="K21448" i="1" l="1"/>
  <c r="J21449" i="1"/>
  <c r="K21449" i="1" l="1"/>
  <c r="J21450" i="1"/>
  <c r="K21450" i="1" l="1"/>
  <c r="J21451" i="1"/>
  <c r="K21451" i="1" l="1"/>
  <c r="J21452" i="1"/>
  <c r="K21452" i="1" l="1"/>
  <c r="J21453" i="1"/>
  <c r="K21453" i="1" l="1"/>
  <c r="J21454" i="1"/>
  <c r="K21454" i="1" l="1"/>
  <c r="J21455" i="1"/>
  <c r="J21456" i="1" l="1"/>
  <c r="K21455" i="1"/>
  <c r="K21456" i="1" l="1"/>
  <c r="J21457" i="1"/>
  <c r="K21457" i="1" l="1"/>
  <c r="J21458" i="1"/>
  <c r="K21458" i="1" l="1"/>
  <c r="J21459" i="1"/>
  <c r="K21459" i="1" l="1"/>
  <c r="J21460" i="1"/>
  <c r="K21460" i="1" l="1"/>
  <c r="J21461" i="1"/>
  <c r="K21461" i="1" l="1"/>
  <c r="J21462" i="1"/>
  <c r="K21462" i="1" l="1"/>
  <c r="J21463" i="1"/>
  <c r="K21463" i="1" l="1"/>
  <c r="J21464" i="1"/>
  <c r="K21464" i="1" l="1"/>
  <c r="J21465" i="1"/>
  <c r="K21465" i="1" l="1"/>
  <c r="J21466" i="1"/>
  <c r="K21466" i="1" l="1"/>
  <c r="J21467" i="1"/>
  <c r="K21467" i="1" l="1"/>
  <c r="J21468" i="1"/>
  <c r="K21468" i="1" l="1"/>
  <c r="J21469" i="1"/>
  <c r="K21469" i="1" l="1"/>
  <c r="J21470" i="1"/>
  <c r="K21470" i="1" l="1"/>
  <c r="J21471" i="1"/>
  <c r="K21471" i="1" l="1"/>
  <c r="J21472" i="1"/>
  <c r="K21472" i="1" l="1"/>
  <c r="J21473" i="1"/>
  <c r="K21473" i="1" l="1"/>
  <c r="J21474" i="1"/>
  <c r="K21474" i="1" l="1"/>
  <c r="J21475" i="1"/>
  <c r="K21475" i="1" l="1"/>
  <c r="J21476" i="1"/>
  <c r="K21476" i="1" l="1"/>
  <c r="J21477" i="1"/>
  <c r="K21477" i="1" l="1"/>
  <c r="J21478" i="1"/>
  <c r="K21478" i="1" l="1"/>
  <c r="J21479" i="1"/>
  <c r="K21479" i="1" l="1"/>
  <c r="J21480" i="1"/>
  <c r="K21480" i="1" l="1"/>
  <c r="J21481" i="1"/>
  <c r="K21481" i="1" l="1"/>
  <c r="J21482" i="1"/>
  <c r="K21482" i="1" l="1"/>
  <c r="J21483" i="1"/>
  <c r="K21483" i="1" l="1"/>
  <c r="J21484" i="1"/>
  <c r="K21484" i="1" l="1"/>
  <c r="J21485" i="1"/>
  <c r="K21485" i="1" l="1"/>
  <c r="J21486" i="1"/>
  <c r="K21486" i="1" l="1"/>
  <c r="J21487" i="1"/>
  <c r="K21487" i="1" l="1"/>
  <c r="L21464" i="1" s="1"/>
  <c r="J21488" i="1"/>
  <c r="K21488" i="1" l="1"/>
  <c r="J21489" i="1"/>
  <c r="K21489" i="1" l="1"/>
  <c r="J21490" i="1"/>
  <c r="K21490" i="1" l="1"/>
  <c r="J21491" i="1"/>
  <c r="K21491" i="1" l="1"/>
  <c r="J21492" i="1"/>
  <c r="K21492" i="1" l="1"/>
  <c r="J21493" i="1"/>
  <c r="K21493" i="1" l="1"/>
  <c r="J21494" i="1"/>
  <c r="K21494" i="1" l="1"/>
  <c r="J21495" i="1"/>
  <c r="K21495" i="1" l="1"/>
  <c r="J21496" i="1"/>
  <c r="K21496" i="1" l="1"/>
  <c r="J21497" i="1"/>
  <c r="K21497" i="1" l="1"/>
  <c r="J21498" i="1"/>
  <c r="K21498" i="1" l="1"/>
  <c r="J21499" i="1"/>
  <c r="K21499" i="1" l="1"/>
  <c r="J21500" i="1"/>
  <c r="J21501" i="1" l="1"/>
  <c r="K21500" i="1"/>
  <c r="K21501" i="1" l="1"/>
  <c r="J21502" i="1"/>
  <c r="K21502" i="1" l="1"/>
  <c r="J21503" i="1"/>
  <c r="K21503" i="1" l="1"/>
  <c r="J21504" i="1"/>
  <c r="K21504" i="1" l="1"/>
  <c r="J21505" i="1"/>
  <c r="K21505" i="1" l="1"/>
  <c r="J21506" i="1"/>
  <c r="K21506" i="1" l="1"/>
  <c r="J21507" i="1"/>
  <c r="K21507" i="1" l="1"/>
  <c r="J21508" i="1"/>
  <c r="K21508" i="1" l="1"/>
  <c r="J21509" i="1"/>
  <c r="K21509" i="1" l="1"/>
  <c r="J21510" i="1"/>
  <c r="K21510" i="1" l="1"/>
  <c r="J21511" i="1"/>
  <c r="J21512" i="1" l="1"/>
  <c r="K21511" i="1"/>
  <c r="K21512" i="1" l="1"/>
  <c r="J21513" i="1"/>
  <c r="K21513" i="1" l="1"/>
  <c r="J21514" i="1"/>
  <c r="K21514" i="1" l="1"/>
  <c r="J21515" i="1"/>
  <c r="K21515" i="1" l="1"/>
  <c r="J21516" i="1"/>
  <c r="K21516" i="1" l="1"/>
  <c r="J21517" i="1"/>
  <c r="K21517" i="1" l="1"/>
  <c r="J21518" i="1"/>
  <c r="K21518" i="1" l="1"/>
  <c r="J21519" i="1"/>
  <c r="K21519" i="1" l="1"/>
  <c r="J21520" i="1"/>
  <c r="K21520" i="1" l="1"/>
  <c r="J21521" i="1"/>
  <c r="K21521" i="1" l="1"/>
  <c r="J21522" i="1"/>
  <c r="K21522" i="1" l="1"/>
  <c r="J21523" i="1"/>
  <c r="K21523" i="1" l="1"/>
  <c r="J21524" i="1"/>
  <c r="K21524" i="1" l="1"/>
  <c r="J21525" i="1"/>
  <c r="K21525" i="1" l="1"/>
  <c r="J21526" i="1"/>
  <c r="K21526" i="1" l="1"/>
  <c r="J21527" i="1"/>
  <c r="K21527" i="1" l="1"/>
  <c r="J21528" i="1"/>
  <c r="K21528" i="1" l="1"/>
  <c r="J21529" i="1"/>
  <c r="K21529" i="1" l="1"/>
  <c r="J21530" i="1"/>
  <c r="K21530" i="1" l="1"/>
  <c r="J21531" i="1"/>
  <c r="K21531" i="1" l="1"/>
  <c r="J21532" i="1"/>
  <c r="K21532" i="1" l="1"/>
  <c r="J21533" i="1"/>
  <c r="K21533" i="1" l="1"/>
  <c r="J21534" i="1"/>
  <c r="K21534" i="1" l="1"/>
  <c r="J21535" i="1"/>
  <c r="K21535" i="1" l="1"/>
  <c r="L21512" i="1" s="1"/>
  <c r="J21536" i="1"/>
  <c r="K21536" i="1" l="1"/>
  <c r="J21537" i="1"/>
  <c r="K21537" i="1" l="1"/>
  <c r="J21538" i="1"/>
  <c r="K21538" i="1" l="1"/>
  <c r="J21539" i="1"/>
  <c r="K21539" i="1" l="1"/>
  <c r="J21540" i="1"/>
  <c r="K21540" i="1" l="1"/>
  <c r="J21541" i="1"/>
  <c r="K21541" i="1" l="1"/>
  <c r="J21542" i="1"/>
  <c r="K21542" i="1" l="1"/>
  <c r="J21543" i="1"/>
  <c r="K21543" i="1" l="1"/>
  <c r="J21544" i="1"/>
  <c r="K21544" i="1" l="1"/>
  <c r="J21545" i="1"/>
  <c r="K21545" i="1" l="1"/>
  <c r="J21546" i="1"/>
  <c r="K21546" i="1" l="1"/>
  <c r="J21547" i="1"/>
  <c r="K21547" i="1" l="1"/>
  <c r="J21548" i="1"/>
  <c r="K21548" i="1" l="1"/>
  <c r="J21549" i="1"/>
  <c r="K21549" i="1" l="1"/>
  <c r="J21550" i="1"/>
  <c r="K21550" i="1" l="1"/>
  <c r="J21551" i="1"/>
  <c r="K21551" i="1" l="1"/>
  <c r="J21552" i="1"/>
  <c r="K21552" i="1" l="1"/>
  <c r="J21553" i="1"/>
  <c r="K21553" i="1" l="1"/>
  <c r="J21554" i="1"/>
  <c r="K21554" i="1" l="1"/>
  <c r="J21555" i="1"/>
  <c r="K21555" i="1" l="1"/>
  <c r="J21556" i="1"/>
  <c r="K21556" i="1" l="1"/>
  <c r="J21557" i="1"/>
  <c r="K21557" i="1" l="1"/>
  <c r="J21558" i="1"/>
  <c r="K21558" i="1" l="1"/>
  <c r="J21559" i="1"/>
  <c r="K21559" i="1" l="1"/>
  <c r="J21560" i="1"/>
  <c r="K21560" i="1" l="1"/>
  <c r="J21561" i="1"/>
  <c r="K21561" i="1" l="1"/>
  <c r="J21562" i="1"/>
  <c r="K21562" i="1" l="1"/>
  <c r="J21563" i="1"/>
  <c r="K21563" i="1" l="1"/>
  <c r="J21564" i="1"/>
  <c r="K21564" i="1" l="1"/>
  <c r="J21565" i="1"/>
  <c r="K21565" i="1" l="1"/>
  <c r="J21566" i="1"/>
  <c r="K21566" i="1" l="1"/>
  <c r="J21567" i="1"/>
  <c r="K21567" i="1" l="1"/>
  <c r="J21568" i="1"/>
  <c r="K21568" i="1" l="1"/>
  <c r="J21569" i="1"/>
  <c r="K21569" i="1" l="1"/>
  <c r="J21570" i="1"/>
  <c r="K21570" i="1" l="1"/>
  <c r="J21571" i="1"/>
  <c r="J21572" i="1" l="1"/>
  <c r="K21571" i="1"/>
  <c r="K21572" i="1" l="1"/>
  <c r="J21573" i="1"/>
  <c r="K21573" i="1" l="1"/>
  <c r="J21574" i="1"/>
  <c r="K21574" i="1" l="1"/>
  <c r="J21575" i="1"/>
  <c r="K21575" i="1" l="1"/>
  <c r="J21576" i="1"/>
  <c r="K21576" i="1" l="1"/>
  <c r="J21577" i="1"/>
  <c r="K21577" i="1" l="1"/>
  <c r="J21578" i="1"/>
  <c r="K21578" i="1" l="1"/>
  <c r="J21579" i="1"/>
  <c r="K21579" i="1" l="1"/>
  <c r="J21580" i="1"/>
  <c r="K21580" i="1" l="1"/>
  <c r="J21581" i="1"/>
  <c r="K21581" i="1" l="1"/>
  <c r="J21582" i="1"/>
  <c r="K21582" i="1" l="1"/>
  <c r="J21583" i="1"/>
  <c r="K21583" i="1" l="1"/>
  <c r="L21560" i="1" s="1"/>
  <c r="J21584" i="1"/>
  <c r="K21584" i="1" l="1"/>
  <c r="J21585" i="1"/>
  <c r="K21585" i="1" l="1"/>
  <c r="J21586" i="1"/>
  <c r="K21586" i="1" l="1"/>
  <c r="J21587" i="1"/>
  <c r="J21588" i="1" l="1"/>
  <c r="K21587" i="1"/>
  <c r="K21588" i="1" l="1"/>
  <c r="J21589" i="1"/>
  <c r="K21589" i="1" l="1"/>
  <c r="J21590" i="1"/>
  <c r="K21590" i="1" l="1"/>
  <c r="J21591" i="1"/>
  <c r="K21591" i="1" l="1"/>
  <c r="J21592" i="1"/>
  <c r="K21592" i="1" l="1"/>
  <c r="J21593" i="1"/>
  <c r="K21593" i="1" l="1"/>
  <c r="J21594" i="1"/>
  <c r="K21594" i="1" l="1"/>
  <c r="J21595" i="1"/>
  <c r="K21595" i="1" l="1"/>
  <c r="J21596" i="1"/>
  <c r="K21596" i="1" l="1"/>
  <c r="J21597" i="1"/>
  <c r="K21597" i="1" l="1"/>
  <c r="J21598" i="1"/>
  <c r="K21598" i="1" l="1"/>
  <c r="J21599" i="1"/>
  <c r="K21599" i="1" l="1"/>
  <c r="J21600" i="1"/>
  <c r="K21600" i="1" l="1"/>
  <c r="J21601" i="1"/>
  <c r="K21601" i="1" l="1"/>
  <c r="J21602" i="1"/>
  <c r="K21602" i="1" l="1"/>
  <c r="J21603" i="1"/>
  <c r="K21603" i="1" l="1"/>
  <c r="J21604" i="1"/>
  <c r="K21604" i="1" l="1"/>
  <c r="J21605" i="1"/>
  <c r="K21605" i="1" l="1"/>
  <c r="J21606" i="1"/>
  <c r="K21606" i="1" l="1"/>
  <c r="J21607" i="1"/>
  <c r="K21607" i="1" l="1"/>
  <c r="J21608" i="1"/>
  <c r="K21608" i="1" l="1"/>
  <c r="J21609" i="1"/>
  <c r="K21609" i="1" l="1"/>
  <c r="J21610" i="1"/>
  <c r="K21610" i="1" l="1"/>
  <c r="J21611" i="1"/>
  <c r="K21611" i="1" l="1"/>
  <c r="J21612" i="1"/>
  <c r="K21612" i="1" l="1"/>
  <c r="J21613" i="1"/>
  <c r="K21613" i="1" l="1"/>
  <c r="J21614" i="1"/>
  <c r="K21614" i="1" l="1"/>
  <c r="J21615" i="1"/>
  <c r="K21615" i="1" l="1"/>
  <c r="J21616" i="1"/>
  <c r="K21616" i="1" l="1"/>
  <c r="J21617" i="1"/>
  <c r="J21618" i="1" l="1"/>
  <c r="K21617" i="1"/>
  <c r="K21618" i="1" l="1"/>
  <c r="J21619" i="1"/>
  <c r="K21619" i="1" l="1"/>
  <c r="J21620" i="1"/>
  <c r="K21620" i="1" l="1"/>
  <c r="J21621" i="1"/>
  <c r="K21621" i="1" l="1"/>
  <c r="J21622" i="1"/>
  <c r="K21622" i="1" l="1"/>
  <c r="J21623" i="1"/>
  <c r="K21623" i="1" l="1"/>
  <c r="J21624" i="1"/>
  <c r="K21624" i="1" l="1"/>
  <c r="J21625" i="1"/>
  <c r="K21625" i="1" l="1"/>
  <c r="J21626" i="1"/>
  <c r="K21626" i="1" l="1"/>
  <c r="J21627" i="1"/>
  <c r="K21627" i="1" l="1"/>
  <c r="J21628" i="1"/>
  <c r="K21628" i="1" l="1"/>
  <c r="J21629" i="1"/>
  <c r="K21629" i="1" l="1"/>
  <c r="J21630" i="1"/>
  <c r="K21630" i="1" l="1"/>
  <c r="J21631" i="1"/>
  <c r="K21631" i="1" l="1"/>
  <c r="L21608" i="1" s="1"/>
  <c r="J21632" i="1"/>
  <c r="K21632" i="1" l="1"/>
  <c r="J21633" i="1"/>
  <c r="K21633" i="1" l="1"/>
  <c r="J21634" i="1"/>
  <c r="K21634" i="1" l="1"/>
  <c r="J21635" i="1"/>
  <c r="K21635" i="1" l="1"/>
  <c r="J21636" i="1"/>
  <c r="K21636" i="1" l="1"/>
  <c r="J21637" i="1"/>
  <c r="K21637" i="1" l="1"/>
  <c r="J21638" i="1"/>
  <c r="K21638" i="1" l="1"/>
  <c r="J21639" i="1"/>
  <c r="K21639" i="1" l="1"/>
  <c r="J21640" i="1"/>
  <c r="J21641" i="1" l="1"/>
  <c r="K21640" i="1"/>
  <c r="K21641" i="1" l="1"/>
  <c r="J21642" i="1"/>
  <c r="K21642" i="1" l="1"/>
  <c r="J21643" i="1"/>
  <c r="K21643" i="1" l="1"/>
  <c r="J21644" i="1"/>
  <c r="K21644" i="1" l="1"/>
  <c r="J21645" i="1"/>
  <c r="K21645" i="1" l="1"/>
  <c r="J21646" i="1"/>
  <c r="K21646" i="1" l="1"/>
  <c r="J21647" i="1"/>
  <c r="K21647" i="1" l="1"/>
  <c r="J21648" i="1"/>
  <c r="K21648" i="1" l="1"/>
  <c r="J21649" i="1"/>
  <c r="K21649" i="1" l="1"/>
  <c r="J21650" i="1"/>
  <c r="K21650" i="1" l="1"/>
  <c r="J21651" i="1"/>
  <c r="J21652" i="1" l="1"/>
  <c r="K21651" i="1"/>
  <c r="K21652" i="1" l="1"/>
  <c r="J21653" i="1"/>
  <c r="K21653" i="1" l="1"/>
  <c r="J21654" i="1"/>
  <c r="J21655" i="1" l="1"/>
  <c r="K21654" i="1"/>
  <c r="K21655" i="1" l="1"/>
  <c r="J21656" i="1"/>
  <c r="K21656" i="1" l="1"/>
  <c r="J21657" i="1"/>
  <c r="K21657" i="1" l="1"/>
  <c r="J21658" i="1"/>
  <c r="K21658" i="1" l="1"/>
  <c r="J21659" i="1"/>
  <c r="K21659" i="1" l="1"/>
  <c r="J21660" i="1"/>
  <c r="K21660" i="1" l="1"/>
  <c r="J21661" i="1"/>
  <c r="K21661" i="1" l="1"/>
  <c r="J21662" i="1"/>
  <c r="K21662" i="1" l="1"/>
  <c r="J21663" i="1"/>
  <c r="K21663" i="1" l="1"/>
  <c r="J21664" i="1"/>
  <c r="K21664" i="1" l="1"/>
  <c r="J21665" i="1"/>
  <c r="K21665" i="1" l="1"/>
  <c r="J21666" i="1"/>
  <c r="K21666" i="1" l="1"/>
  <c r="J21667" i="1"/>
  <c r="K21667" i="1" l="1"/>
  <c r="J21668" i="1"/>
  <c r="K21668" i="1" l="1"/>
  <c r="J21669" i="1"/>
  <c r="K21669" i="1" l="1"/>
  <c r="J21670" i="1"/>
  <c r="K21670" i="1" l="1"/>
  <c r="J21671" i="1"/>
  <c r="K21671" i="1" l="1"/>
  <c r="J21672" i="1"/>
  <c r="K21672" i="1" l="1"/>
  <c r="J21673" i="1"/>
  <c r="K21673" i="1" l="1"/>
  <c r="J21674" i="1"/>
  <c r="K21674" i="1" l="1"/>
  <c r="J21675" i="1"/>
  <c r="K21675" i="1" l="1"/>
  <c r="J21676" i="1"/>
  <c r="K21676" i="1" l="1"/>
  <c r="J21677" i="1"/>
  <c r="K21677" i="1" l="1"/>
  <c r="J21678" i="1"/>
  <c r="K21678" i="1" l="1"/>
  <c r="J21679" i="1"/>
  <c r="K21679" i="1" l="1"/>
  <c r="L21656" i="1" s="1"/>
  <c r="J21680" i="1"/>
  <c r="K21680" i="1" l="1"/>
  <c r="J21681" i="1"/>
  <c r="K21681" i="1" l="1"/>
  <c r="J21682" i="1"/>
  <c r="K21682" i="1" l="1"/>
  <c r="J21683" i="1"/>
  <c r="K21683" i="1" l="1"/>
  <c r="J21684" i="1"/>
  <c r="K21684" i="1" l="1"/>
  <c r="J21685" i="1"/>
  <c r="K21685" i="1" l="1"/>
  <c r="J21686" i="1"/>
  <c r="K21686" i="1" l="1"/>
  <c r="J21687" i="1"/>
  <c r="K21687" i="1" l="1"/>
  <c r="J21688" i="1"/>
  <c r="K21688" i="1" l="1"/>
  <c r="J21689" i="1"/>
  <c r="K21689" i="1" l="1"/>
  <c r="J21690" i="1"/>
  <c r="K21690" i="1" l="1"/>
  <c r="J21691" i="1"/>
  <c r="J21692" i="1" l="1"/>
  <c r="K21691" i="1"/>
  <c r="J21693" i="1" l="1"/>
  <c r="K21692" i="1"/>
  <c r="K21693" i="1" l="1"/>
  <c r="J21694" i="1"/>
  <c r="K21694" i="1" l="1"/>
  <c r="J21695" i="1"/>
  <c r="K21695" i="1" l="1"/>
  <c r="J21696" i="1"/>
  <c r="K21696" i="1" l="1"/>
  <c r="J21697" i="1"/>
  <c r="K21697" i="1" l="1"/>
  <c r="J21698" i="1"/>
  <c r="K21698" i="1" l="1"/>
  <c r="J21699" i="1"/>
  <c r="K21699" i="1" l="1"/>
  <c r="J21700" i="1"/>
  <c r="K21700" i="1" l="1"/>
  <c r="J21701" i="1"/>
  <c r="K21701" i="1" l="1"/>
  <c r="J21702" i="1"/>
  <c r="K21702" i="1" l="1"/>
  <c r="J21703" i="1"/>
  <c r="K21703" i="1" l="1"/>
  <c r="J21704" i="1"/>
  <c r="K21704" i="1" l="1"/>
  <c r="J21705" i="1"/>
  <c r="K21705" i="1" l="1"/>
  <c r="J21706" i="1"/>
  <c r="K21706" i="1" l="1"/>
  <c r="J21707" i="1"/>
  <c r="K21707" i="1" l="1"/>
  <c r="J21708" i="1"/>
  <c r="K21708" i="1" l="1"/>
  <c r="J21709" i="1"/>
  <c r="K21709" i="1" l="1"/>
  <c r="J21710" i="1"/>
  <c r="K21710" i="1" l="1"/>
  <c r="J21711" i="1"/>
  <c r="K21711" i="1" l="1"/>
  <c r="J21712" i="1"/>
  <c r="K21712" i="1" l="1"/>
  <c r="J21713" i="1"/>
  <c r="K21713" i="1" l="1"/>
  <c r="J21714" i="1"/>
  <c r="K21714" i="1" l="1"/>
  <c r="J21715" i="1"/>
  <c r="K21715" i="1" l="1"/>
  <c r="J21716" i="1"/>
  <c r="K21716" i="1" l="1"/>
  <c r="J21717" i="1"/>
  <c r="K21717" i="1" l="1"/>
  <c r="J21718" i="1"/>
  <c r="K21718" i="1" l="1"/>
  <c r="J21719" i="1"/>
  <c r="K21719" i="1" l="1"/>
  <c r="J21720" i="1"/>
  <c r="K21720" i="1" l="1"/>
  <c r="J21721" i="1"/>
  <c r="K21721" i="1" l="1"/>
  <c r="J21722" i="1"/>
  <c r="K21722" i="1" l="1"/>
  <c r="J21723" i="1"/>
  <c r="K21723" i="1" l="1"/>
  <c r="J21724" i="1"/>
  <c r="K21724" i="1" l="1"/>
  <c r="J21725" i="1"/>
  <c r="K21725" i="1" l="1"/>
  <c r="J21726" i="1"/>
  <c r="K21726" i="1" l="1"/>
  <c r="J21727" i="1"/>
  <c r="K21727" i="1" l="1"/>
  <c r="L21704" i="1" s="1"/>
  <c r="J21728" i="1"/>
  <c r="K21728" i="1" l="1"/>
  <c r="J21729" i="1"/>
  <c r="K21729" i="1" l="1"/>
  <c r="J21730" i="1"/>
  <c r="K21730" i="1" l="1"/>
  <c r="J21731" i="1"/>
  <c r="K21731" i="1" l="1"/>
  <c r="J21732" i="1"/>
  <c r="K21732" i="1" l="1"/>
  <c r="J21733" i="1"/>
  <c r="K21733" i="1" l="1"/>
  <c r="J21734" i="1"/>
  <c r="J21735" i="1" l="1"/>
  <c r="K21734" i="1"/>
  <c r="K21735" i="1" l="1"/>
  <c r="J21736" i="1"/>
  <c r="J21737" i="1" l="1"/>
  <c r="K21736" i="1"/>
  <c r="K21737" i="1" l="1"/>
  <c r="J21738" i="1"/>
  <c r="K21738" i="1" l="1"/>
  <c r="J21739" i="1"/>
  <c r="K21739" i="1" l="1"/>
  <c r="J21740" i="1"/>
  <c r="K21740" i="1" l="1"/>
  <c r="J21741" i="1"/>
  <c r="K21741" i="1" l="1"/>
  <c r="J21742" i="1"/>
  <c r="K21742" i="1" l="1"/>
  <c r="J21743" i="1"/>
  <c r="K21743" i="1" l="1"/>
  <c r="J21744" i="1"/>
  <c r="K21744" i="1" l="1"/>
  <c r="J21745" i="1"/>
  <c r="K21745" i="1" l="1"/>
  <c r="J21746" i="1"/>
  <c r="K21746" i="1" l="1"/>
  <c r="J21747" i="1"/>
  <c r="K21747" i="1" l="1"/>
  <c r="J21748" i="1"/>
  <c r="K21748" i="1" l="1"/>
  <c r="J21749" i="1"/>
  <c r="K21749" i="1" l="1"/>
  <c r="J21750" i="1"/>
  <c r="K21750" i="1" l="1"/>
  <c r="J21751" i="1"/>
  <c r="K21751" i="1" l="1"/>
  <c r="J21752" i="1"/>
  <c r="K21752" i="1" l="1"/>
  <c r="J21753" i="1"/>
  <c r="K21753" i="1" l="1"/>
  <c r="J21754" i="1"/>
  <c r="K21754" i="1" l="1"/>
  <c r="J21755" i="1"/>
  <c r="K21755" i="1" l="1"/>
  <c r="J21756" i="1"/>
  <c r="K21756" i="1" l="1"/>
  <c r="J21757" i="1"/>
  <c r="K21757" i="1" l="1"/>
  <c r="J21758" i="1"/>
  <c r="K21758" i="1" l="1"/>
  <c r="J21759" i="1"/>
  <c r="K21759" i="1" l="1"/>
  <c r="J21760" i="1"/>
  <c r="K21760" i="1" l="1"/>
  <c r="J21761" i="1"/>
  <c r="K21761" i="1" l="1"/>
  <c r="J21762" i="1"/>
  <c r="K21762" i="1" l="1"/>
  <c r="J21763" i="1"/>
  <c r="K21763" i="1" l="1"/>
  <c r="J21764" i="1"/>
  <c r="K21764" i="1" l="1"/>
  <c r="J21765" i="1"/>
  <c r="K21765" i="1" l="1"/>
  <c r="J21766" i="1"/>
  <c r="K21766" i="1" l="1"/>
  <c r="J21767" i="1"/>
  <c r="K21767" i="1" l="1"/>
  <c r="J21768" i="1"/>
  <c r="K21768" i="1" l="1"/>
  <c r="J21769" i="1"/>
  <c r="K21769" i="1" l="1"/>
  <c r="J21770" i="1"/>
  <c r="K21770" i="1" l="1"/>
  <c r="J21771" i="1"/>
  <c r="K21771" i="1" l="1"/>
  <c r="J21772" i="1"/>
  <c r="K21772" i="1" l="1"/>
  <c r="J21773" i="1"/>
  <c r="K21773" i="1" l="1"/>
  <c r="J21774" i="1"/>
  <c r="K21774" i="1" l="1"/>
  <c r="J21775" i="1"/>
  <c r="K21775" i="1" l="1"/>
  <c r="L21752" i="1" s="1"/>
  <c r="J21776" i="1"/>
  <c r="K21776" i="1" l="1"/>
  <c r="J21777" i="1"/>
  <c r="K21777" i="1" l="1"/>
  <c r="J21778" i="1"/>
  <c r="K21778" i="1" l="1"/>
  <c r="J21779" i="1"/>
  <c r="K21779" i="1" l="1"/>
  <c r="J21780" i="1"/>
  <c r="K21780" i="1" l="1"/>
  <c r="J21781" i="1"/>
  <c r="K21781" i="1" l="1"/>
  <c r="J21782" i="1"/>
  <c r="K21782" i="1" l="1"/>
  <c r="J21783" i="1"/>
  <c r="K21783" i="1" l="1"/>
  <c r="J21784" i="1"/>
  <c r="K21784" i="1" l="1"/>
  <c r="J21785" i="1"/>
  <c r="K21785" i="1" l="1"/>
  <c r="J21786" i="1"/>
  <c r="K21786" i="1" l="1"/>
  <c r="J21787" i="1"/>
  <c r="K21787" i="1" l="1"/>
  <c r="J21788" i="1"/>
  <c r="K21788" i="1" l="1"/>
  <c r="J21789" i="1"/>
  <c r="K21789" i="1" l="1"/>
  <c r="J21790" i="1"/>
  <c r="K21790" i="1" l="1"/>
  <c r="J21791" i="1"/>
  <c r="K21791" i="1" l="1"/>
  <c r="J21792" i="1"/>
  <c r="K21792" i="1" l="1"/>
  <c r="J21793" i="1"/>
  <c r="K21793" i="1" l="1"/>
  <c r="J21794" i="1"/>
  <c r="K21794" i="1" l="1"/>
  <c r="J21795" i="1"/>
  <c r="K21795" i="1" l="1"/>
  <c r="J21796" i="1"/>
  <c r="K21796" i="1" l="1"/>
  <c r="J21797" i="1"/>
  <c r="K21797" i="1" l="1"/>
  <c r="J21798" i="1"/>
  <c r="K21798" i="1" l="1"/>
  <c r="J21799" i="1"/>
  <c r="K21799" i="1" l="1"/>
  <c r="J21800" i="1"/>
  <c r="K21800" i="1" l="1"/>
  <c r="J21801" i="1"/>
  <c r="K21801" i="1" l="1"/>
  <c r="J21802" i="1"/>
  <c r="K21802" i="1" l="1"/>
  <c r="J21803" i="1"/>
  <c r="K21803" i="1" l="1"/>
  <c r="J21804" i="1"/>
  <c r="K21804" i="1" l="1"/>
  <c r="J21805" i="1"/>
  <c r="K21805" i="1" l="1"/>
  <c r="J21806" i="1"/>
  <c r="K21806" i="1" l="1"/>
  <c r="J21807" i="1"/>
  <c r="K21807" i="1" l="1"/>
  <c r="J21808" i="1"/>
  <c r="K21808" i="1" l="1"/>
  <c r="J21809" i="1"/>
  <c r="K21809" i="1" l="1"/>
  <c r="J21810" i="1"/>
  <c r="K21810" i="1" l="1"/>
  <c r="J21811" i="1"/>
  <c r="K21811" i="1" l="1"/>
  <c r="J21812" i="1"/>
  <c r="K21812" i="1" l="1"/>
  <c r="J21813" i="1"/>
  <c r="K21813" i="1" l="1"/>
  <c r="J21814" i="1"/>
  <c r="K21814" i="1" l="1"/>
  <c r="J21815" i="1"/>
  <c r="K21815" i="1" l="1"/>
  <c r="J21816" i="1"/>
  <c r="K21816" i="1" l="1"/>
  <c r="J21817" i="1"/>
  <c r="K21817" i="1" l="1"/>
  <c r="J21818" i="1"/>
  <c r="K21818" i="1" l="1"/>
  <c r="J21819" i="1"/>
  <c r="K21819" i="1" l="1"/>
  <c r="J21820" i="1"/>
  <c r="K21820" i="1" l="1"/>
  <c r="J21821" i="1"/>
  <c r="K21821" i="1" l="1"/>
  <c r="J21822" i="1"/>
  <c r="K21822" i="1" l="1"/>
  <c r="J21823" i="1"/>
  <c r="K21823" i="1" l="1"/>
  <c r="L21800" i="1" s="1"/>
  <c r="J21824" i="1"/>
  <c r="K21824" i="1" l="1"/>
  <c r="J21825" i="1"/>
  <c r="K21825" i="1" l="1"/>
  <c r="J21826" i="1"/>
  <c r="K21826" i="1" l="1"/>
  <c r="J21827" i="1"/>
  <c r="K21827" i="1" l="1"/>
  <c r="J21828" i="1"/>
  <c r="K21828" i="1" l="1"/>
  <c r="J21829" i="1"/>
  <c r="K21829" i="1" l="1"/>
  <c r="J21830" i="1"/>
  <c r="K21830" i="1" l="1"/>
  <c r="J21831" i="1"/>
  <c r="K21831" i="1" l="1"/>
  <c r="J21832" i="1"/>
  <c r="J21833" i="1" l="1"/>
  <c r="K21832" i="1"/>
  <c r="K21833" i="1" l="1"/>
  <c r="J21834" i="1"/>
  <c r="K21834" i="1" l="1"/>
  <c r="J21835" i="1"/>
  <c r="K21835" i="1" l="1"/>
  <c r="J21836" i="1"/>
  <c r="K21836" i="1" l="1"/>
  <c r="J21837" i="1"/>
  <c r="K21837" i="1" l="1"/>
  <c r="J21838" i="1"/>
  <c r="K21838" i="1" l="1"/>
  <c r="J21839" i="1"/>
  <c r="K21839" i="1" l="1"/>
  <c r="J21840" i="1"/>
  <c r="K21840" i="1" l="1"/>
  <c r="J21841" i="1"/>
  <c r="K21841" i="1" l="1"/>
  <c r="J21842" i="1"/>
  <c r="K21842" i="1" l="1"/>
  <c r="J21843" i="1"/>
  <c r="K21843" i="1" l="1"/>
  <c r="J21844" i="1"/>
  <c r="K21844" i="1" l="1"/>
  <c r="J21845" i="1"/>
  <c r="K21845" i="1" l="1"/>
  <c r="J21846" i="1"/>
  <c r="K21846" i="1" l="1"/>
  <c r="J21847" i="1"/>
  <c r="K21847" i="1" l="1"/>
  <c r="J21848" i="1"/>
  <c r="K21848" i="1" l="1"/>
  <c r="J21849" i="1"/>
  <c r="K21849" i="1" l="1"/>
  <c r="J21850" i="1"/>
  <c r="K21850" i="1" l="1"/>
  <c r="J21851" i="1"/>
  <c r="K21851" i="1" l="1"/>
  <c r="J21852" i="1"/>
  <c r="K21852" i="1" l="1"/>
  <c r="J21853" i="1"/>
  <c r="K21853" i="1" l="1"/>
  <c r="J21854" i="1"/>
  <c r="K21854" i="1" l="1"/>
  <c r="J21855" i="1"/>
  <c r="K21855" i="1" l="1"/>
  <c r="J21856" i="1"/>
  <c r="K21856" i="1" l="1"/>
  <c r="J21857" i="1"/>
  <c r="K21857" i="1" l="1"/>
  <c r="J21858" i="1"/>
  <c r="K21858" i="1" l="1"/>
  <c r="J21859" i="1"/>
  <c r="K21859" i="1" l="1"/>
  <c r="J21860" i="1"/>
  <c r="K21860" i="1" l="1"/>
  <c r="J21861" i="1"/>
  <c r="K21861" i="1" l="1"/>
  <c r="J21862" i="1"/>
  <c r="K21862" i="1" l="1"/>
  <c r="J21863" i="1"/>
  <c r="K21863" i="1" l="1"/>
  <c r="J21864" i="1"/>
  <c r="K21864" i="1" l="1"/>
  <c r="J21865" i="1"/>
  <c r="K21865" i="1" l="1"/>
  <c r="J21866" i="1"/>
  <c r="K21866" i="1" l="1"/>
  <c r="J21867" i="1"/>
  <c r="K21867" i="1" l="1"/>
  <c r="J21868" i="1"/>
  <c r="K21868" i="1" l="1"/>
  <c r="J21869" i="1"/>
  <c r="K21869" i="1" l="1"/>
  <c r="J21870" i="1"/>
  <c r="K21870" i="1" l="1"/>
  <c r="J21871" i="1"/>
  <c r="K21871" i="1" l="1"/>
  <c r="L21848" i="1" s="1"/>
  <c r="J21872" i="1"/>
  <c r="K21872" i="1" l="1"/>
  <c r="J21873" i="1"/>
  <c r="K21873" i="1" l="1"/>
  <c r="J21874" i="1"/>
  <c r="K21874" i="1" l="1"/>
  <c r="J21875" i="1"/>
  <c r="K21875" i="1" l="1"/>
  <c r="J21876" i="1"/>
  <c r="K21876" i="1" l="1"/>
  <c r="J21877" i="1"/>
  <c r="K21877" i="1" l="1"/>
  <c r="J21878" i="1"/>
  <c r="K21878" i="1" l="1"/>
  <c r="J21879" i="1"/>
  <c r="K21879" i="1" l="1"/>
  <c r="J21880" i="1"/>
  <c r="J21881" i="1" l="1"/>
  <c r="K21880" i="1"/>
  <c r="K21881" i="1" l="1"/>
  <c r="J21882" i="1"/>
  <c r="K21882" i="1" l="1"/>
  <c r="J21883" i="1"/>
  <c r="K21883" i="1" l="1"/>
  <c r="J21884" i="1"/>
  <c r="K21884" i="1" l="1"/>
  <c r="J21885" i="1"/>
  <c r="K21885" i="1" l="1"/>
  <c r="J21886" i="1"/>
  <c r="K21886" i="1" l="1"/>
  <c r="J21887" i="1"/>
  <c r="K21887" i="1" l="1"/>
  <c r="J21888" i="1"/>
  <c r="K21888" i="1" l="1"/>
  <c r="J21889" i="1"/>
  <c r="K21889" i="1" l="1"/>
  <c r="J21890" i="1"/>
  <c r="K21890" i="1" l="1"/>
  <c r="J21891" i="1"/>
  <c r="K21891" i="1" l="1"/>
  <c r="J21892" i="1"/>
  <c r="K21892" i="1" l="1"/>
  <c r="J21893" i="1"/>
  <c r="K21893" i="1" l="1"/>
  <c r="J21894" i="1"/>
  <c r="K21894" i="1" l="1"/>
  <c r="J21895" i="1"/>
  <c r="K21895" i="1" l="1"/>
  <c r="J21896" i="1"/>
  <c r="K21896" i="1" l="1"/>
  <c r="J21897" i="1"/>
  <c r="K21897" i="1" l="1"/>
  <c r="J21898" i="1"/>
  <c r="K21898" i="1" l="1"/>
  <c r="J21899" i="1"/>
  <c r="K21899" i="1" l="1"/>
  <c r="J21900" i="1"/>
  <c r="K21900" i="1" l="1"/>
  <c r="J21901" i="1"/>
  <c r="J21902" i="1" l="1"/>
  <c r="K21901" i="1"/>
  <c r="K21902" i="1" l="1"/>
  <c r="J21903" i="1"/>
  <c r="K21903" i="1" l="1"/>
  <c r="J21904" i="1"/>
  <c r="K21904" i="1" l="1"/>
  <c r="J21905" i="1"/>
  <c r="K21905" i="1" l="1"/>
  <c r="J21906" i="1"/>
  <c r="K21906" i="1" l="1"/>
  <c r="J21907" i="1"/>
  <c r="K21907" i="1" l="1"/>
  <c r="J21908" i="1"/>
  <c r="K21908" i="1" l="1"/>
  <c r="J21909" i="1"/>
  <c r="K21909" i="1" l="1"/>
  <c r="J21910" i="1"/>
  <c r="K21910" i="1" l="1"/>
  <c r="J21911" i="1"/>
  <c r="K21911" i="1" l="1"/>
  <c r="J21912" i="1"/>
  <c r="K21912" i="1" l="1"/>
  <c r="J21913" i="1"/>
  <c r="K21913" i="1" l="1"/>
  <c r="J21914" i="1"/>
  <c r="K21914" i="1" l="1"/>
  <c r="J21915" i="1"/>
  <c r="K21915" i="1" l="1"/>
  <c r="J21916" i="1"/>
  <c r="K21916" i="1" l="1"/>
  <c r="J21917" i="1"/>
  <c r="K21917" i="1" l="1"/>
  <c r="J21918" i="1"/>
  <c r="K21918" i="1" l="1"/>
  <c r="J21919" i="1"/>
  <c r="K21919" i="1" l="1"/>
  <c r="L21896" i="1" s="1"/>
  <c r="J21920" i="1"/>
  <c r="K21920" i="1" l="1"/>
  <c r="J21921" i="1"/>
  <c r="K21921" i="1" l="1"/>
  <c r="J21922" i="1"/>
  <c r="K21922" i="1" l="1"/>
  <c r="J21923" i="1"/>
  <c r="K21923" i="1" l="1"/>
  <c r="J21924" i="1"/>
  <c r="K21924" i="1" l="1"/>
  <c r="J21925" i="1"/>
  <c r="K21925" i="1" l="1"/>
  <c r="J21926" i="1"/>
  <c r="K21926" i="1" l="1"/>
  <c r="J21927" i="1"/>
  <c r="K21927" i="1" l="1"/>
  <c r="J21928" i="1"/>
  <c r="J21929" i="1" l="1"/>
  <c r="K21928" i="1"/>
  <c r="K21929" i="1" l="1"/>
  <c r="J21930" i="1"/>
  <c r="J21931" i="1" l="1"/>
  <c r="K21930" i="1"/>
  <c r="K21931" i="1" l="1"/>
  <c r="J21932" i="1"/>
  <c r="K21932" i="1" l="1"/>
  <c r="J21933" i="1"/>
  <c r="K21933" i="1" l="1"/>
  <c r="J21934" i="1"/>
  <c r="K21934" i="1" l="1"/>
  <c r="J21935" i="1"/>
  <c r="K21935" i="1" l="1"/>
  <c r="J21936" i="1"/>
  <c r="K21936" i="1" l="1"/>
  <c r="J21937" i="1"/>
  <c r="K21937" i="1" l="1"/>
  <c r="J21938" i="1"/>
  <c r="K21938" i="1" l="1"/>
  <c r="J21939" i="1"/>
  <c r="K21939" i="1" l="1"/>
  <c r="J21940" i="1"/>
  <c r="K21940" i="1" l="1"/>
  <c r="J21941" i="1"/>
  <c r="K21941" i="1" l="1"/>
  <c r="J21942" i="1"/>
  <c r="K21942" i="1" l="1"/>
  <c r="J21943" i="1"/>
  <c r="K21943" i="1" l="1"/>
  <c r="J21944" i="1"/>
  <c r="K21944" i="1" l="1"/>
  <c r="J21945" i="1"/>
  <c r="K21945" i="1" l="1"/>
  <c r="J21946" i="1"/>
  <c r="K21946" i="1" l="1"/>
  <c r="J21947" i="1"/>
  <c r="K21947" i="1" l="1"/>
  <c r="J21948" i="1"/>
  <c r="K21948" i="1" l="1"/>
  <c r="J21949" i="1"/>
  <c r="K21949" i="1" l="1"/>
  <c r="J21950" i="1"/>
  <c r="K21950" i="1" l="1"/>
  <c r="J21951" i="1"/>
  <c r="K21951" i="1" l="1"/>
  <c r="J21952" i="1"/>
  <c r="K21952" i="1" l="1"/>
  <c r="J21953" i="1"/>
  <c r="K21953" i="1" l="1"/>
  <c r="J21954" i="1"/>
  <c r="K21954" i="1" l="1"/>
  <c r="J21955" i="1"/>
  <c r="K21955" i="1" l="1"/>
  <c r="J21956" i="1"/>
  <c r="K21956" i="1" l="1"/>
  <c r="J21957" i="1"/>
  <c r="K21957" i="1" l="1"/>
  <c r="J21958" i="1"/>
  <c r="K21958" i="1" l="1"/>
  <c r="J21959" i="1"/>
  <c r="K21959" i="1" l="1"/>
  <c r="J21960" i="1"/>
  <c r="K21960" i="1" l="1"/>
  <c r="J21961" i="1"/>
  <c r="K21961" i="1" l="1"/>
  <c r="J21962" i="1"/>
  <c r="K21962" i="1" l="1"/>
  <c r="J21963" i="1"/>
  <c r="K21963" i="1" l="1"/>
  <c r="J21964" i="1"/>
  <c r="K21964" i="1" l="1"/>
  <c r="J21965" i="1"/>
  <c r="K21965" i="1" l="1"/>
  <c r="J21966" i="1"/>
  <c r="K21966" i="1" l="1"/>
  <c r="J21967" i="1"/>
  <c r="K21967" i="1" l="1"/>
  <c r="L21944" i="1" s="1"/>
  <c r="J21968" i="1"/>
  <c r="K21968" i="1" l="1"/>
  <c r="J21969" i="1"/>
  <c r="K21969" i="1" l="1"/>
  <c r="J21970" i="1"/>
  <c r="K21970" i="1" l="1"/>
  <c r="J21971" i="1"/>
  <c r="K21971" i="1" l="1"/>
  <c r="J21972" i="1"/>
  <c r="K21972" i="1" l="1"/>
  <c r="J21973" i="1"/>
  <c r="K21973" i="1" l="1"/>
  <c r="J21974" i="1"/>
  <c r="K21974" i="1" l="1"/>
  <c r="J21975" i="1"/>
  <c r="K21975" i="1" l="1"/>
  <c r="J21976" i="1"/>
  <c r="J21977" i="1" l="1"/>
  <c r="K21976" i="1"/>
  <c r="K21977" i="1" l="1"/>
  <c r="J21978" i="1"/>
  <c r="J21979" i="1" l="1"/>
  <c r="K21978" i="1"/>
  <c r="K21979" i="1" l="1"/>
  <c r="J21980" i="1"/>
  <c r="K21980" i="1" l="1"/>
  <c r="J21981" i="1"/>
  <c r="K21981" i="1" l="1"/>
  <c r="J21982" i="1"/>
  <c r="K21982" i="1" l="1"/>
  <c r="J21983" i="1"/>
  <c r="K21983" i="1" l="1"/>
  <c r="J21984" i="1"/>
  <c r="K21984" i="1" l="1"/>
  <c r="J21985" i="1"/>
  <c r="K21985" i="1" l="1"/>
  <c r="J21986" i="1"/>
  <c r="J21987" i="1" l="1"/>
  <c r="K21986" i="1"/>
  <c r="K21987" i="1" l="1"/>
  <c r="J21988" i="1"/>
  <c r="K21988" i="1" l="1"/>
  <c r="J21989" i="1"/>
  <c r="K21989" i="1" l="1"/>
  <c r="J21990" i="1"/>
  <c r="K21990" i="1" l="1"/>
  <c r="J21991" i="1"/>
  <c r="K21991" i="1" l="1"/>
  <c r="J21992" i="1"/>
  <c r="K21992" i="1" l="1"/>
  <c r="J21993" i="1"/>
  <c r="K21993" i="1" l="1"/>
  <c r="J21994" i="1"/>
  <c r="K21994" i="1" l="1"/>
  <c r="J21995" i="1"/>
  <c r="K21995" i="1" l="1"/>
  <c r="J21996" i="1"/>
  <c r="K21996" i="1" l="1"/>
  <c r="J21997" i="1"/>
  <c r="K21997" i="1" l="1"/>
  <c r="J21998" i="1"/>
  <c r="K21998" i="1" l="1"/>
  <c r="J21999" i="1"/>
  <c r="K21999" i="1" l="1"/>
  <c r="J22000" i="1"/>
  <c r="K22000" i="1" l="1"/>
  <c r="J22001" i="1"/>
  <c r="K22001" i="1" l="1"/>
  <c r="J22002" i="1"/>
  <c r="K22002" i="1" l="1"/>
  <c r="J22003" i="1"/>
  <c r="K22003" i="1" l="1"/>
  <c r="J22004" i="1"/>
  <c r="K22004" i="1" l="1"/>
  <c r="J22005" i="1"/>
  <c r="K22005" i="1" l="1"/>
  <c r="J22006" i="1"/>
  <c r="K22006" i="1" l="1"/>
  <c r="J22007" i="1"/>
  <c r="K22007" i="1" l="1"/>
  <c r="J22008" i="1"/>
  <c r="K22008" i="1" l="1"/>
  <c r="J22009" i="1"/>
  <c r="K22009" i="1" l="1"/>
  <c r="J22010" i="1"/>
  <c r="K22010" i="1" l="1"/>
  <c r="J22011" i="1"/>
  <c r="K22011" i="1" l="1"/>
  <c r="J22012" i="1"/>
  <c r="K22012" i="1" l="1"/>
  <c r="J22013" i="1"/>
  <c r="K22013" i="1" l="1"/>
  <c r="J22014" i="1"/>
  <c r="K22014" i="1" l="1"/>
  <c r="J22015" i="1"/>
  <c r="K22015" i="1" l="1"/>
  <c r="L21992" i="1" s="1"/>
  <c r="J22016" i="1"/>
  <c r="K22016" i="1" l="1"/>
  <c r="J22017" i="1"/>
  <c r="K22017" i="1" l="1"/>
  <c r="J22018" i="1"/>
  <c r="K22018" i="1" l="1"/>
  <c r="J22019" i="1"/>
  <c r="K22019" i="1" l="1"/>
  <c r="J22020" i="1"/>
  <c r="K22020" i="1" l="1"/>
  <c r="J22021" i="1"/>
  <c r="K22021" i="1" l="1"/>
  <c r="J22022" i="1"/>
  <c r="K22022" i="1" l="1"/>
  <c r="J22023" i="1"/>
  <c r="K22023" i="1" l="1"/>
  <c r="J22024" i="1"/>
  <c r="K22024" i="1" l="1"/>
  <c r="J22025" i="1"/>
  <c r="K22025" i="1" l="1"/>
  <c r="J22026" i="1"/>
  <c r="K22026" i="1" l="1"/>
  <c r="J22027" i="1"/>
  <c r="K22027" i="1" l="1"/>
  <c r="J22028" i="1"/>
  <c r="K22028" i="1" l="1"/>
  <c r="J22029" i="1"/>
  <c r="K22029" i="1" l="1"/>
  <c r="J22030" i="1"/>
  <c r="K22030" i="1" l="1"/>
  <c r="J22031" i="1"/>
  <c r="K22031" i="1" l="1"/>
  <c r="J22032" i="1"/>
  <c r="K22032" i="1" l="1"/>
  <c r="J22033" i="1"/>
  <c r="K22033" i="1" l="1"/>
  <c r="J22034" i="1"/>
  <c r="K22034" i="1" l="1"/>
  <c r="J22035" i="1"/>
  <c r="K22035" i="1" l="1"/>
  <c r="J22036" i="1"/>
  <c r="K22036" i="1" l="1"/>
  <c r="J22037" i="1"/>
  <c r="K22037" i="1" l="1"/>
  <c r="J22038" i="1"/>
  <c r="K22038" i="1" l="1"/>
  <c r="J22039" i="1"/>
  <c r="K22039" i="1" l="1"/>
  <c r="J22040" i="1"/>
  <c r="K22040" i="1" l="1"/>
  <c r="J22041" i="1"/>
  <c r="K22041" i="1" l="1"/>
  <c r="J22042" i="1"/>
  <c r="K22042" i="1" l="1"/>
  <c r="J22043" i="1"/>
  <c r="K22043" i="1" l="1"/>
  <c r="J22044" i="1"/>
  <c r="K22044" i="1" l="1"/>
  <c r="J22045" i="1"/>
  <c r="K22045" i="1" l="1"/>
  <c r="J22046" i="1"/>
  <c r="K22046" i="1" l="1"/>
  <c r="J22047" i="1"/>
  <c r="K22047" i="1" l="1"/>
  <c r="J22048" i="1"/>
  <c r="K22048" i="1" l="1"/>
  <c r="J22049" i="1"/>
  <c r="K22049" i="1" l="1"/>
  <c r="J22050" i="1"/>
  <c r="K22050" i="1" l="1"/>
  <c r="J22051" i="1"/>
  <c r="K22051" i="1" l="1"/>
  <c r="J22052" i="1"/>
  <c r="K22052" i="1" l="1"/>
  <c r="J22053" i="1"/>
  <c r="K22053" i="1" l="1"/>
  <c r="J22054" i="1"/>
  <c r="K22054" i="1" l="1"/>
  <c r="J22055" i="1"/>
  <c r="K22055" i="1" l="1"/>
  <c r="J22056" i="1"/>
  <c r="K22056" i="1" l="1"/>
  <c r="J22057" i="1"/>
  <c r="K22057" i="1" l="1"/>
  <c r="J22058" i="1"/>
  <c r="K22058" i="1" l="1"/>
  <c r="J22059" i="1"/>
  <c r="K22059" i="1" l="1"/>
  <c r="J22060" i="1"/>
  <c r="K22060" i="1" l="1"/>
  <c r="J22061" i="1"/>
  <c r="K22061" i="1" l="1"/>
  <c r="J22062" i="1"/>
  <c r="K22062" i="1" l="1"/>
  <c r="J22063" i="1"/>
  <c r="K22063" i="1" l="1"/>
  <c r="L22040" i="1" s="1"/>
  <c r="J22064" i="1"/>
  <c r="K22064" i="1" l="1"/>
  <c r="J22065" i="1"/>
  <c r="K22065" i="1" l="1"/>
  <c r="J22066" i="1"/>
  <c r="K22066" i="1" l="1"/>
  <c r="J22067" i="1"/>
  <c r="K22067" i="1" l="1"/>
  <c r="J22068" i="1"/>
  <c r="K22068" i="1" l="1"/>
  <c r="J22069" i="1"/>
  <c r="K22069" i="1" l="1"/>
  <c r="J22070" i="1"/>
  <c r="K22070" i="1" l="1"/>
  <c r="J22071" i="1"/>
  <c r="K22071" i="1" l="1"/>
  <c r="J22072" i="1"/>
  <c r="K22072" i="1" l="1"/>
  <c r="J22073" i="1"/>
  <c r="K22073" i="1" l="1"/>
  <c r="J22074" i="1"/>
  <c r="K22074" i="1" l="1"/>
  <c r="J22075" i="1"/>
  <c r="K22075" i="1" l="1"/>
  <c r="J22076" i="1"/>
  <c r="K22076" i="1" l="1"/>
  <c r="J22077" i="1"/>
  <c r="K22077" i="1" l="1"/>
  <c r="J22078" i="1"/>
  <c r="K22078" i="1" l="1"/>
  <c r="J22079" i="1"/>
  <c r="K22079" i="1" l="1"/>
  <c r="J22080" i="1"/>
  <c r="K22080" i="1" l="1"/>
  <c r="J22081" i="1"/>
  <c r="K22081" i="1" l="1"/>
  <c r="J22082" i="1"/>
  <c r="K22082" i="1" l="1"/>
  <c r="J22083" i="1"/>
  <c r="K22083" i="1" l="1"/>
  <c r="J22084" i="1"/>
  <c r="K22084" i="1" l="1"/>
  <c r="J22085" i="1"/>
  <c r="K22085" i="1" l="1"/>
  <c r="J22086" i="1"/>
  <c r="K22086" i="1" l="1"/>
  <c r="J22087" i="1"/>
  <c r="K22087" i="1" l="1"/>
  <c r="J22088" i="1"/>
  <c r="K22088" i="1" l="1"/>
  <c r="J22089" i="1"/>
  <c r="K22089" i="1" l="1"/>
  <c r="J22090" i="1"/>
  <c r="K22090" i="1" l="1"/>
  <c r="J22091" i="1"/>
  <c r="K22091" i="1" l="1"/>
  <c r="J22092" i="1"/>
  <c r="K22092" i="1" l="1"/>
  <c r="J22093" i="1"/>
  <c r="K22093" i="1" l="1"/>
  <c r="J22094" i="1"/>
  <c r="K22094" i="1" l="1"/>
  <c r="J22095" i="1"/>
  <c r="K22095" i="1" l="1"/>
  <c r="J22096" i="1"/>
  <c r="K22096" i="1" l="1"/>
  <c r="J22097" i="1"/>
  <c r="K22097" i="1" l="1"/>
  <c r="J22098" i="1"/>
  <c r="K22098" i="1" l="1"/>
  <c r="J22099" i="1"/>
  <c r="K22099" i="1" l="1"/>
  <c r="J22100" i="1"/>
  <c r="K22100" i="1" l="1"/>
  <c r="J22101" i="1"/>
  <c r="K22101" i="1" l="1"/>
  <c r="J22102" i="1"/>
  <c r="K22102" i="1" l="1"/>
  <c r="J22103" i="1"/>
  <c r="K22103" i="1" l="1"/>
  <c r="J22104" i="1"/>
  <c r="K22104" i="1" l="1"/>
  <c r="J22105" i="1"/>
  <c r="K22105" i="1" l="1"/>
  <c r="J22106" i="1"/>
  <c r="K22106" i="1" l="1"/>
  <c r="J22107" i="1"/>
  <c r="K22107" i="1" l="1"/>
  <c r="J22108" i="1"/>
  <c r="K22108" i="1" l="1"/>
  <c r="J22109" i="1"/>
  <c r="K22109" i="1" l="1"/>
  <c r="J22110" i="1"/>
  <c r="K22110" i="1" l="1"/>
  <c r="J22111" i="1"/>
  <c r="K22111" i="1" l="1"/>
  <c r="L22088" i="1" s="1"/>
  <c r="J22112" i="1"/>
  <c r="K22112" i="1" l="1"/>
  <c r="J22113" i="1"/>
  <c r="K22113" i="1" l="1"/>
  <c r="J22114" i="1"/>
  <c r="K22114" i="1" l="1"/>
  <c r="J22115" i="1"/>
  <c r="K22115" i="1" l="1"/>
  <c r="J22116" i="1"/>
  <c r="K22116" i="1" l="1"/>
  <c r="J22117" i="1"/>
  <c r="K22117" i="1" l="1"/>
  <c r="J22118" i="1"/>
  <c r="K22118" i="1" l="1"/>
  <c r="J22119" i="1"/>
  <c r="K22119" i="1" l="1"/>
  <c r="J22120" i="1"/>
  <c r="K22120" i="1" l="1"/>
  <c r="J22121" i="1"/>
  <c r="K22121" i="1" l="1"/>
  <c r="J22122" i="1"/>
  <c r="K22122" i="1" l="1"/>
  <c r="J22123" i="1"/>
  <c r="K22123" i="1" l="1"/>
  <c r="J22124" i="1"/>
  <c r="K22124" i="1" l="1"/>
  <c r="J22125" i="1"/>
  <c r="K22125" i="1" l="1"/>
  <c r="J22126" i="1"/>
  <c r="K22126" i="1" l="1"/>
  <c r="J22127" i="1"/>
  <c r="K22127" i="1" l="1"/>
  <c r="J22128" i="1"/>
  <c r="K22128" i="1" l="1"/>
  <c r="J22129" i="1"/>
  <c r="K22129" i="1" l="1"/>
  <c r="J22130" i="1"/>
  <c r="K22130" i="1" l="1"/>
  <c r="J22131" i="1"/>
  <c r="K22131" i="1" l="1"/>
  <c r="J22132" i="1"/>
  <c r="K22132" i="1" l="1"/>
  <c r="J22133" i="1"/>
  <c r="K22133" i="1" l="1"/>
  <c r="J22134" i="1"/>
  <c r="K22134" i="1" l="1"/>
  <c r="J22135" i="1"/>
  <c r="K22135" i="1" l="1"/>
  <c r="J22136" i="1"/>
  <c r="K22136" i="1" l="1"/>
  <c r="J22137" i="1"/>
  <c r="K22137" i="1" l="1"/>
  <c r="J22138" i="1"/>
  <c r="K22138" i="1" l="1"/>
  <c r="J22139" i="1"/>
  <c r="K22139" i="1" l="1"/>
  <c r="J22140" i="1"/>
  <c r="K22140" i="1" l="1"/>
  <c r="J22141" i="1"/>
  <c r="K22141" i="1" l="1"/>
  <c r="J22142" i="1"/>
  <c r="K22142" i="1" l="1"/>
  <c r="J22143" i="1"/>
  <c r="K22143" i="1" l="1"/>
  <c r="J22144" i="1"/>
  <c r="K22144" i="1" l="1"/>
  <c r="J22145" i="1"/>
  <c r="K22145" i="1" l="1"/>
  <c r="J22146" i="1"/>
  <c r="K22146" i="1" l="1"/>
  <c r="J22147" i="1"/>
  <c r="K22147" i="1" l="1"/>
  <c r="J22148" i="1"/>
  <c r="K22148" i="1" l="1"/>
  <c r="J22149" i="1"/>
  <c r="K22149" i="1" l="1"/>
  <c r="J22150" i="1"/>
  <c r="K22150" i="1" l="1"/>
  <c r="J22151" i="1"/>
  <c r="K22151" i="1" l="1"/>
  <c r="J22152" i="1"/>
  <c r="K22152" i="1" l="1"/>
  <c r="J22153" i="1"/>
  <c r="K22153" i="1" l="1"/>
  <c r="J22154" i="1"/>
  <c r="K22154" i="1" l="1"/>
  <c r="J22155" i="1"/>
  <c r="K22155" i="1" l="1"/>
  <c r="J22156" i="1"/>
  <c r="K22156" i="1" l="1"/>
  <c r="J22157" i="1"/>
  <c r="K22157" i="1" l="1"/>
  <c r="J22158" i="1"/>
  <c r="K22158" i="1" l="1"/>
  <c r="J22159" i="1"/>
  <c r="K22159" i="1" l="1"/>
  <c r="L22136" i="1" s="1"/>
  <c r="J22160" i="1"/>
  <c r="K22160" i="1" l="1"/>
  <c r="J22161" i="1"/>
  <c r="K22161" i="1" l="1"/>
  <c r="J22162" i="1"/>
  <c r="K22162" i="1" l="1"/>
  <c r="J22163" i="1"/>
  <c r="K22163" i="1" l="1"/>
  <c r="J22164" i="1"/>
  <c r="K22164" i="1" l="1"/>
  <c r="J22165" i="1"/>
  <c r="K22165" i="1" l="1"/>
  <c r="J22166" i="1"/>
  <c r="K22166" i="1" l="1"/>
  <c r="J22167" i="1"/>
  <c r="K22167" i="1" l="1"/>
  <c r="J22168" i="1"/>
  <c r="K22168" i="1" l="1"/>
  <c r="J22169" i="1"/>
  <c r="K22169" i="1" l="1"/>
  <c r="J22170" i="1"/>
  <c r="K22170" i="1" l="1"/>
  <c r="J22171" i="1"/>
  <c r="K22171" i="1" l="1"/>
  <c r="J22172" i="1"/>
  <c r="K22172" i="1" l="1"/>
  <c r="J22173" i="1"/>
  <c r="K22173" i="1" l="1"/>
  <c r="J22174" i="1"/>
  <c r="K22174" i="1" l="1"/>
  <c r="J22175" i="1"/>
  <c r="K22175" i="1" l="1"/>
  <c r="J22176" i="1"/>
  <c r="K22176" i="1" l="1"/>
  <c r="J22177" i="1"/>
  <c r="K22177" i="1" l="1"/>
  <c r="J22178" i="1"/>
  <c r="K22178" i="1" l="1"/>
  <c r="J22179" i="1"/>
  <c r="K22179" i="1" l="1"/>
  <c r="J22180" i="1"/>
  <c r="K22180" i="1" l="1"/>
  <c r="J22181" i="1"/>
  <c r="K22181" i="1" l="1"/>
  <c r="J22182" i="1"/>
  <c r="K22182" i="1" l="1"/>
  <c r="J22183" i="1"/>
  <c r="K22183" i="1" l="1"/>
  <c r="J22184" i="1"/>
  <c r="K22184" i="1" l="1"/>
  <c r="J22185" i="1"/>
  <c r="K22185" i="1" l="1"/>
  <c r="J22186" i="1"/>
  <c r="K22186" i="1" l="1"/>
  <c r="J22187" i="1"/>
  <c r="K22187" i="1" l="1"/>
  <c r="J22188" i="1"/>
  <c r="K22188" i="1" l="1"/>
  <c r="J22189" i="1"/>
  <c r="K22189" i="1" l="1"/>
  <c r="J22190" i="1"/>
  <c r="K22190" i="1" l="1"/>
  <c r="J22191" i="1"/>
  <c r="K22191" i="1" l="1"/>
  <c r="J22192" i="1"/>
  <c r="K22192" i="1" l="1"/>
  <c r="J22193" i="1"/>
  <c r="K22193" i="1" l="1"/>
  <c r="J22194" i="1"/>
  <c r="K22194" i="1" l="1"/>
  <c r="J22195" i="1"/>
  <c r="K22195" i="1" l="1"/>
  <c r="J22196" i="1"/>
  <c r="K22196" i="1" l="1"/>
  <c r="J22197" i="1"/>
  <c r="K22197" i="1" l="1"/>
  <c r="J22198" i="1"/>
  <c r="K22198" i="1" l="1"/>
  <c r="J22199" i="1"/>
  <c r="K22199" i="1" l="1"/>
  <c r="J22200" i="1"/>
  <c r="K22200" i="1" l="1"/>
  <c r="J22201" i="1"/>
  <c r="K22201" i="1" l="1"/>
  <c r="J22202" i="1"/>
  <c r="K22202" i="1" l="1"/>
  <c r="J22203" i="1"/>
  <c r="K22203" i="1" l="1"/>
  <c r="J22204" i="1"/>
  <c r="K22204" i="1" l="1"/>
  <c r="J22205" i="1"/>
  <c r="K22205" i="1" l="1"/>
  <c r="J22206" i="1"/>
  <c r="K22206" i="1" l="1"/>
  <c r="J22207" i="1"/>
  <c r="K22207" i="1" l="1"/>
  <c r="L22184" i="1" s="1"/>
  <c r="J22208" i="1"/>
  <c r="K22208" i="1" l="1"/>
  <c r="J22209" i="1"/>
  <c r="K22209" i="1" l="1"/>
  <c r="J22210" i="1"/>
  <c r="K22210" i="1" l="1"/>
  <c r="J22211" i="1"/>
  <c r="K22211" i="1" l="1"/>
  <c r="J22212" i="1"/>
  <c r="K22212" i="1" l="1"/>
  <c r="J22213" i="1"/>
  <c r="K22213" i="1" l="1"/>
  <c r="J22214" i="1"/>
  <c r="K22214" i="1" l="1"/>
  <c r="J22215" i="1"/>
  <c r="K22215" i="1" l="1"/>
  <c r="J22216" i="1"/>
  <c r="K22216" i="1" l="1"/>
  <c r="J22217" i="1"/>
  <c r="K22217" i="1" l="1"/>
  <c r="J22218" i="1"/>
  <c r="K22218" i="1" l="1"/>
  <c r="J22219" i="1"/>
  <c r="K22219" i="1" l="1"/>
  <c r="J22220" i="1"/>
  <c r="K22220" i="1" l="1"/>
  <c r="J22221" i="1"/>
  <c r="K22221" i="1" l="1"/>
  <c r="J22222" i="1"/>
  <c r="K22222" i="1" l="1"/>
  <c r="J22223" i="1"/>
  <c r="K22223" i="1" l="1"/>
  <c r="J22224" i="1"/>
  <c r="K22224" i="1" l="1"/>
  <c r="J22225" i="1"/>
  <c r="K22225" i="1" l="1"/>
  <c r="J22226" i="1"/>
  <c r="K22226" i="1" l="1"/>
  <c r="J22227" i="1"/>
  <c r="K22227" i="1" l="1"/>
  <c r="J22228" i="1"/>
  <c r="K22228" i="1" l="1"/>
  <c r="J22229" i="1"/>
  <c r="K22229" i="1" l="1"/>
  <c r="J22230" i="1"/>
  <c r="K22230" i="1" l="1"/>
  <c r="J22231" i="1"/>
  <c r="K22231" i="1" l="1"/>
  <c r="J22232" i="1"/>
  <c r="K22232" i="1" l="1"/>
  <c r="J22233" i="1"/>
  <c r="K22233" i="1" l="1"/>
  <c r="J22234" i="1"/>
  <c r="K22234" i="1" l="1"/>
  <c r="J22235" i="1"/>
  <c r="K22235" i="1" l="1"/>
  <c r="J22236" i="1"/>
  <c r="K22236" i="1" l="1"/>
  <c r="J22237" i="1"/>
  <c r="K22237" i="1" l="1"/>
  <c r="J22238" i="1"/>
  <c r="K22238" i="1" l="1"/>
  <c r="J22239" i="1"/>
  <c r="K22239" i="1" l="1"/>
  <c r="J22240" i="1"/>
  <c r="K22240" i="1" l="1"/>
  <c r="J22241" i="1"/>
  <c r="K22241" i="1" l="1"/>
  <c r="J22242" i="1"/>
  <c r="K22242" i="1" l="1"/>
  <c r="J22243" i="1"/>
  <c r="K22243" i="1" l="1"/>
  <c r="J22244" i="1"/>
  <c r="K22244" i="1" l="1"/>
  <c r="J22245" i="1"/>
  <c r="K22245" i="1" l="1"/>
  <c r="J22246" i="1"/>
  <c r="K22246" i="1" l="1"/>
  <c r="J22247" i="1"/>
  <c r="K22247" i="1" l="1"/>
  <c r="J22248" i="1"/>
  <c r="K22248" i="1" l="1"/>
  <c r="J22249" i="1"/>
  <c r="K22249" i="1" l="1"/>
  <c r="J22250" i="1"/>
  <c r="K22250" i="1" l="1"/>
  <c r="J22251" i="1"/>
  <c r="K22251" i="1" l="1"/>
  <c r="J22252" i="1"/>
  <c r="K22252" i="1" l="1"/>
  <c r="J22253" i="1"/>
  <c r="K22253" i="1" l="1"/>
  <c r="J22254" i="1"/>
  <c r="K22254" i="1" l="1"/>
  <c r="J22255" i="1"/>
  <c r="K22255" i="1" l="1"/>
  <c r="L22232" i="1" s="1"/>
  <c r="J22256" i="1"/>
  <c r="K22256" i="1" l="1"/>
  <c r="J22257" i="1"/>
  <c r="K22257" i="1" l="1"/>
  <c r="J22258" i="1"/>
  <c r="K22258" i="1" l="1"/>
  <c r="J22259" i="1"/>
  <c r="K22259" i="1" l="1"/>
  <c r="J22260" i="1"/>
  <c r="K22260" i="1" l="1"/>
  <c r="J22261" i="1"/>
  <c r="K22261" i="1" l="1"/>
  <c r="J22262" i="1"/>
  <c r="K22262" i="1" l="1"/>
  <c r="J22263" i="1"/>
  <c r="K22263" i="1" l="1"/>
  <c r="J22264" i="1"/>
  <c r="J22265" i="1" l="1"/>
  <c r="K22264" i="1"/>
  <c r="J22266" i="1" l="1"/>
  <c r="K22265" i="1"/>
  <c r="K22266" i="1" l="1"/>
  <c r="J22267" i="1"/>
  <c r="K22267" i="1" l="1"/>
  <c r="J22268" i="1"/>
  <c r="K22268" i="1" l="1"/>
  <c r="J22269" i="1"/>
  <c r="K22269" i="1" l="1"/>
  <c r="J22270" i="1"/>
  <c r="K22270" i="1" l="1"/>
  <c r="J22271" i="1"/>
  <c r="K22271" i="1" l="1"/>
  <c r="J22272" i="1"/>
  <c r="K22272" i="1" l="1"/>
  <c r="J22273" i="1"/>
  <c r="K22273" i="1" l="1"/>
  <c r="J22274" i="1"/>
  <c r="K22274" i="1" l="1"/>
  <c r="J22275" i="1"/>
  <c r="K22275" i="1" l="1"/>
  <c r="J22276" i="1"/>
  <c r="K22276" i="1" l="1"/>
  <c r="J22277" i="1"/>
  <c r="K22277" i="1" l="1"/>
  <c r="J22278" i="1"/>
  <c r="K22278" i="1" l="1"/>
  <c r="J22279" i="1"/>
  <c r="K22279" i="1" l="1"/>
  <c r="J22280" i="1"/>
  <c r="K22280" i="1" l="1"/>
  <c r="J22281" i="1"/>
  <c r="K22281" i="1" l="1"/>
  <c r="J22282" i="1"/>
  <c r="K22282" i="1" l="1"/>
  <c r="J22283" i="1"/>
  <c r="K22283" i="1" l="1"/>
  <c r="J22284" i="1"/>
  <c r="K22284" i="1" l="1"/>
  <c r="J22285" i="1"/>
  <c r="K22285" i="1" l="1"/>
  <c r="J22286" i="1"/>
  <c r="K22286" i="1" l="1"/>
  <c r="J22287" i="1"/>
  <c r="K22287" i="1" l="1"/>
  <c r="J22288" i="1"/>
  <c r="K22288" i="1" l="1"/>
  <c r="J22289" i="1"/>
  <c r="K22289" i="1" l="1"/>
  <c r="J22290" i="1"/>
  <c r="K22290" i="1" l="1"/>
  <c r="J22291" i="1"/>
  <c r="K22291" i="1" l="1"/>
  <c r="J22292" i="1"/>
  <c r="K22292" i="1" l="1"/>
  <c r="J22293" i="1"/>
  <c r="K22293" i="1" l="1"/>
  <c r="J22294" i="1"/>
  <c r="K22294" i="1" l="1"/>
  <c r="J22295" i="1"/>
  <c r="K22295" i="1" l="1"/>
  <c r="J22296" i="1"/>
  <c r="K22296" i="1" l="1"/>
  <c r="J22297" i="1"/>
  <c r="K22297" i="1" l="1"/>
  <c r="J22298" i="1"/>
  <c r="K22298" i="1" l="1"/>
  <c r="J22299" i="1"/>
  <c r="K22299" i="1" l="1"/>
  <c r="J22300" i="1"/>
  <c r="K22300" i="1" l="1"/>
  <c r="J22301" i="1"/>
  <c r="K22301" i="1" l="1"/>
  <c r="J22302" i="1"/>
  <c r="K22302" i="1" l="1"/>
  <c r="J22303" i="1"/>
  <c r="K22303" i="1" l="1"/>
  <c r="L22280" i="1" s="1"/>
  <c r="J22304" i="1"/>
  <c r="K22304" i="1" l="1"/>
  <c r="J22305" i="1"/>
  <c r="K22305" i="1" l="1"/>
  <c r="J22306" i="1"/>
  <c r="K22306" i="1" l="1"/>
  <c r="J22307" i="1"/>
  <c r="K22307" i="1" l="1"/>
  <c r="J22308" i="1"/>
  <c r="K22308" i="1" l="1"/>
  <c r="J22309" i="1"/>
  <c r="K22309" i="1" l="1"/>
  <c r="J22310" i="1"/>
  <c r="K22310" i="1" l="1"/>
  <c r="J22311" i="1"/>
  <c r="K22311" i="1" l="1"/>
  <c r="J22312" i="1"/>
  <c r="K22312" i="1" l="1"/>
  <c r="J22313" i="1"/>
  <c r="J22314" i="1" l="1"/>
  <c r="K22313" i="1"/>
  <c r="K22314" i="1" l="1"/>
  <c r="J22315" i="1"/>
  <c r="K22315" i="1" l="1"/>
  <c r="J22316" i="1"/>
  <c r="K22316" i="1" l="1"/>
  <c r="J22317" i="1"/>
  <c r="K22317" i="1" l="1"/>
  <c r="J22318" i="1"/>
  <c r="K22318" i="1" l="1"/>
  <c r="J22319" i="1"/>
  <c r="K22319" i="1" l="1"/>
  <c r="J22320" i="1"/>
  <c r="K22320" i="1" l="1"/>
  <c r="J22321" i="1"/>
  <c r="K22321" i="1" l="1"/>
  <c r="J22322" i="1"/>
  <c r="K22322" i="1" l="1"/>
  <c r="J22323" i="1"/>
  <c r="K22323" i="1" l="1"/>
  <c r="J22324" i="1"/>
  <c r="K22324" i="1" l="1"/>
  <c r="J22325" i="1"/>
  <c r="K22325" i="1" l="1"/>
  <c r="J22326" i="1"/>
  <c r="K22326" i="1" l="1"/>
  <c r="J22327" i="1"/>
  <c r="K22327" i="1" l="1"/>
  <c r="J22328" i="1"/>
  <c r="K22328" i="1" l="1"/>
  <c r="J22329" i="1"/>
  <c r="K22329" i="1" l="1"/>
  <c r="J22330" i="1"/>
  <c r="K22330" i="1" l="1"/>
  <c r="J22331" i="1"/>
  <c r="K22331" i="1" l="1"/>
  <c r="J22332" i="1"/>
  <c r="K22332" i="1" l="1"/>
  <c r="J22333" i="1"/>
  <c r="K22333" i="1" l="1"/>
  <c r="J22334" i="1"/>
  <c r="K22334" i="1" l="1"/>
  <c r="J22335" i="1"/>
  <c r="K22335" i="1" l="1"/>
  <c r="J22336" i="1"/>
  <c r="K22336" i="1" l="1"/>
  <c r="J22337" i="1"/>
  <c r="K22337" i="1" l="1"/>
  <c r="J22338" i="1"/>
  <c r="K22338" i="1" l="1"/>
  <c r="J22339" i="1"/>
  <c r="K22339" i="1" l="1"/>
  <c r="J22340" i="1"/>
  <c r="K22340" i="1" l="1"/>
  <c r="J22341" i="1"/>
  <c r="K22341" i="1" l="1"/>
  <c r="J22342" i="1"/>
  <c r="K22342" i="1" l="1"/>
  <c r="J22343" i="1"/>
  <c r="K22343" i="1" l="1"/>
  <c r="J22344" i="1"/>
  <c r="K22344" i="1" l="1"/>
  <c r="J22345" i="1"/>
  <c r="K22345" i="1" l="1"/>
  <c r="J22346" i="1"/>
  <c r="K22346" i="1" l="1"/>
  <c r="J22347" i="1"/>
  <c r="K22347" i="1" l="1"/>
  <c r="J22348" i="1"/>
  <c r="K22348" i="1" l="1"/>
  <c r="J22349" i="1"/>
  <c r="K22349" i="1" l="1"/>
  <c r="J22350" i="1"/>
  <c r="K22350" i="1" l="1"/>
  <c r="J22351" i="1"/>
  <c r="K22351" i="1" l="1"/>
  <c r="L22328" i="1" s="1"/>
  <c r="J22352" i="1"/>
  <c r="K22352" i="1" l="1"/>
  <c r="J22353" i="1"/>
  <c r="K22353" i="1" l="1"/>
  <c r="J22354" i="1"/>
  <c r="K22354" i="1" l="1"/>
  <c r="J22355" i="1"/>
  <c r="K22355" i="1" l="1"/>
  <c r="J22356" i="1"/>
  <c r="K22356" i="1" l="1"/>
  <c r="J22357" i="1"/>
  <c r="K22357" i="1" l="1"/>
  <c r="J22358" i="1"/>
  <c r="K22358" i="1" l="1"/>
  <c r="J22359" i="1"/>
  <c r="K22359" i="1" l="1"/>
  <c r="J22360" i="1"/>
  <c r="J22361" i="1" l="1"/>
  <c r="K22360" i="1"/>
  <c r="J22362" i="1" l="1"/>
  <c r="K22361" i="1"/>
  <c r="K22362" i="1" l="1"/>
  <c r="J22363" i="1"/>
  <c r="K22363" i="1" l="1"/>
  <c r="J22364" i="1"/>
  <c r="K22364" i="1" l="1"/>
  <c r="J22365" i="1"/>
  <c r="K22365" i="1" l="1"/>
  <c r="J22366" i="1"/>
  <c r="K22366" i="1" l="1"/>
  <c r="J22367" i="1"/>
  <c r="K22367" i="1" l="1"/>
  <c r="J22368" i="1"/>
  <c r="K22368" i="1" l="1"/>
  <c r="J22369" i="1"/>
  <c r="K22369" i="1" l="1"/>
  <c r="J22370" i="1"/>
  <c r="K22370" i="1" l="1"/>
  <c r="J22371" i="1"/>
  <c r="K22371" i="1" l="1"/>
  <c r="J22372" i="1"/>
  <c r="K22372" i="1" l="1"/>
  <c r="J22373" i="1"/>
  <c r="K22373" i="1" l="1"/>
  <c r="J22374" i="1"/>
  <c r="K22374" i="1" l="1"/>
  <c r="J22375" i="1"/>
  <c r="K22375" i="1" l="1"/>
  <c r="J22376" i="1"/>
  <c r="K22376" i="1" l="1"/>
  <c r="J22377" i="1"/>
  <c r="K22377" i="1" l="1"/>
  <c r="J22378" i="1"/>
  <c r="K22378" i="1" l="1"/>
  <c r="J22379" i="1"/>
  <c r="K22379" i="1" l="1"/>
  <c r="J22380" i="1"/>
  <c r="K22380" i="1" l="1"/>
  <c r="J22381" i="1"/>
  <c r="K22381" i="1" l="1"/>
  <c r="J22382" i="1"/>
  <c r="K22382" i="1" l="1"/>
  <c r="J22383" i="1"/>
  <c r="K22383" i="1" l="1"/>
  <c r="J22384" i="1"/>
  <c r="K22384" i="1" l="1"/>
  <c r="J22385" i="1"/>
  <c r="K22385" i="1" l="1"/>
  <c r="J22386" i="1"/>
  <c r="K22386" i="1" l="1"/>
  <c r="J22387" i="1"/>
  <c r="K22387" i="1" l="1"/>
  <c r="J22388" i="1"/>
  <c r="K22388" i="1" l="1"/>
  <c r="J22389" i="1"/>
  <c r="K22389" i="1" l="1"/>
  <c r="J22390" i="1"/>
  <c r="K22390" i="1" l="1"/>
  <c r="J22391" i="1"/>
  <c r="K22391" i="1" l="1"/>
  <c r="J22392" i="1"/>
  <c r="K22392" i="1" l="1"/>
  <c r="J22393" i="1"/>
  <c r="K22393" i="1" l="1"/>
  <c r="J22394" i="1"/>
  <c r="K22394" i="1" l="1"/>
  <c r="J22395" i="1"/>
  <c r="K22395" i="1" l="1"/>
  <c r="J22396" i="1"/>
  <c r="K22396" i="1" l="1"/>
  <c r="J22397" i="1"/>
  <c r="K22397" i="1" l="1"/>
  <c r="J22398" i="1"/>
  <c r="K22398" i="1" l="1"/>
  <c r="J22399" i="1"/>
  <c r="K22399" i="1" l="1"/>
  <c r="L22376" i="1" s="1"/>
  <c r="J22400" i="1"/>
  <c r="K22400" i="1" l="1"/>
  <c r="J22401" i="1"/>
  <c r="K22401" i="1" l="1"/>
  <c r="J22402" i="1"/>
  <c r="K22402" i="1" l="1"/>
  <c r="J22403" i="1"/>
  <c r="K22403" i="1" l="1"/>
  <c r="J22404" i="1"/>
  <c r="K22404" i="1" l="1"/>
  <c r="J22405" i="1"/>
  <c r="K22405" i="1" l="1"/>
  <c r="J22406" i="1"/>
  <c r="K22406" i="1" l="1"/>
  <c r="J22407" i="1"/>
  <c r="K22407" i="1" l="1"/>
  <c r="J22408" i="1"/>
  <c r="J22409" i="1" l="1"/>
  <c r="K22408" i="1"/>
  <c r="K22409" i="1" l="1"/>
  <c r="J22410" i="1"/>
  <c r="K22410" i="1" l="1"/>
  <c r="J22411" i="1"/>
  <c r="K22411" i="1" l="1"/>
  <c r="J22412" i="1"/>
  <c r="K22412" i="1" l="1"/>
  <c r="J22413" i="1"/>
  <c r="K22413" i="1" l="1"/>
  <c r="J22414" i="1"/>
  <c r="K22414" i="1" l="1"/>
  <c r="J22415" i="1"/>
  <c r="K22415" i="1" l="1"/>
  <c r="J22416" i="1"/>
  <c r="K22416" i="1" l="1"/>
  <c r="J22417" i="1"/>
  <c r="K22417" i="1" l="1"/>
  <c r="J22418" i="1"/>
  <c r="K22418" i="1" l="1"/>
  <c r="J22419" i="1"/>
  <c r="K22419" i="1" l="1"/>
  <c r="J22420" i="1"/>
  <c r="K22420" i="1" l="1"/>
  <c r="J22421" i="1"/>
  <c r="K22421" i="1" l="1"/>
  <c r="J22422" i="1"/>
  <c r="K22422" i="1" l="1"/>
  <c r="J22423" i="1"/>
  <c r="K22423" i="1" l="1"/>
  <c r="J22424" i="1"/>
  <c r="K22424" i="1" l="1"/>
  <c r="J22425" i="1"/>
  <c r="K22425" i="1" l="1"/>
  <c r="J22426" i="1"/>
  <c r="K22426" i="1" l="1"/>
  <c r="J22427" i="1"/>
  <c r="K22427" i="1" l="1"/>
  <c r="J22428" i="1"/>
  <c r="K22428" i="1" l="1"/>
  <c r="J22429" i="1"/>
  <c r="K22429" i="1" l="1"/>
  <c r="J22430" i="1"/>
  <c r="K22430" i="1" l="1"/>
  <c r="J22431" i="1"/>
  <c r="K22431" i="1" l="1"/>
  <c r="J22432" i="1"/>
  <c r="K22432" i="1" l="1"/>
  <c r="J22433" i="1"/>
  <c r="K22433" i="1" l="1"/>
  <c r="J22434" i="1"/>
  <c r="K22434" i="1" l="1"/>
  <c r="J22435" i="1"/>
  <c r="K22435" i="1" l="1"/>
  <c r="J22436" i="1"/>
  <c r="K22436" i="1" l="1"/>
  <c r="J22437" i="1"/>
  <c r="K22437" i="1" l="1"/>
  <c r="J22438" i="1"/>
  <c r="K22438" i="1" l="1"/>
  <c r="J22439" i="1"/>
  <c r="K22439" i="1" l="1"/>
  <c r="J22440" i="1"/>
  <c r="K22440" i="1" l="1"/>
  <c r="J22441" i="1"/>
  <c r="K22441" i="1" l="1"/>
  <c r="J22442" i="1"/>
  <c r="K22442" i="1" l="1"/>
  <c r="J22443" i="1"/>
  <c r="K22443" i="1" l="1"/>
  <c r="J22444" i="1"/>
  <c r="K22444" i="1" l="1"/>
  <c r="J22445" i="1"/>
  <c r="K22445" i="1" l="1"/>
  <c r="J22446" i="1"/>
  <c r="K22446" i="1" l="1"/>
  <c r="J22447" i="1"/>
  <c r="K22447" i="1" l="1"/>
  <c r="L22424" i="1" s="1"/>
  <c r="J22448" i="1"/>
  <c r="K22448" i="1" l="1"/>
  <c r="J22449" i="1"/>
  <c r="K22449" i="1" l="1"/>
  <c r="J22450" i="1"/>
  <c r="K22450" i="1" l="1"/>
  <c r="J22451" i="1"/>
  <c r="K22451" i="1" l="1"/>
  <c r="J22452" i="1"/>
  <c r="K22452" i="1" l="1"/>
  <c r="J22453" i="1"/>
  <c r="K22453" i="1" l="1"/>
  <c r="J22454" i="1"/>
  <c r="K22454" i="1" l="1"/>
  <c r="J22455" i="1"/>
  <c r="K22455" i="1" l="1"/>
  <c r="J22456" i="1"/>
  <c r="K22456" i="1" l="1"/>
  <c r="J22457" i="1"/>
  <c r="J22458" i="1" l="1"/>
  <c r="K22457" i="1"/>
  <c r="K22458" i="1" l="1"/>
  <c r="J22459" i="1"/>
  <c r="K22459" i="1" l="1"/>
  <c r="J22460" i="1"/>
  <c r="K22460" i="1" l="1"/>
  <c r="J22461" i="1"/>
  <c r="K22461" i="1" l="1"/>
  <c r="J22462" i="1"/>
  <c r="K22462" i="1" l="1"/>
  <c r="J22463" i="1"/>
  <c r="K22463" i="1" l="1"/>
  <c r="J22464" i="1"/>
  <c r="K22464" i="1" l="1"/>
  <c r="J22465" i="1"/>
  <c r="K22465" i="1" l="1"/>
  <c r="J22466" i="1"/>
  <c r="K22466" i="1" l="1"/>
  <c r="J22467" i="1"/>
  <c r="K22467" i="1" l="1"/>
  <c r="J22468" i="1"/>
  <c r="K22468" i="1" l="1"/>
  <c r="J22469" i="1"/>
  <c r="K22469" i="1" l="1"/>
  <c r="J22470" i="1"/>
  <c r="K22470" i="1" l="1"/>
  <c r="J22471" i="1"/>
  <c r="K22471" i="1" l="1"/>
  <c r="J22472" i="1"/>
  <c r="K22472" i="1" l="1"/>
  <c r="J22473" i="1"/>
  <c r="K22473" i="1" l="1"/>
  <c r="J22474" i="1"/>
  <c r="K22474" i="1" l="1"/>
  <c r="J22475" i="1"/>
  <c r="K22475" i="1" l="1"/>
  <c r="J22476" i="1"/>
  <c r="K22476" i="1" l="1"/>
  <c r="J22477" i="1"/>
  <c r="K22477" i="1" l="1"/>
  <c r="J22478" i="1"/>
  <c r="K22478" i="1" l="1"/>
  <c r="J22479" i="1"/>
  <c r="K22479" i="1" l="1"/>
  <c r="J22480" i="1"/>
  <c r="K22480" i="1" l="1"/>
  <c r="J22481" i="1"/>
  <c r="K22481" i="1" l="1"/>
  <c r="J22482" i="1"/>
  <c r="K22482" i="1" l="1"/>
  <c r="J22483" i="1"/>
  <c r="K22483" i="1" l="1"/>
  <c r="J22484" i="1"/>
  <c r="K22484" i="1" l="1"/>
  <c r="J22485" i="1"/>
  <c r="K22485" i="1" l="1"/>
  <c r="J22486" i="1"/>
  <c r="K22486" i="1" l="1"/>
  <c r="J22487" i="1"/>
  <c r="K22487" i="1" l="1"/>
  <c r="J22488" i="1"/>
  <c r="K22488" i="1" l="1"/>
  <c r="J22489" i="1"/>
  <c r="K22489" i="1" l="1"/>
  <c r="J22490" i="1"/>
  <c r="K22490" i="1" l="1"/>
  <c r="J22491" i="1"/>
  <c r="K22491" i="1" l="1"/>
  <c r="J22492" i="1"/>
  <c r="K22492" i="1" l="1"/>
  <c r="J22493" i="1"/>
  <c r="K22493" i="1" l="1"/>
  <c r="J22494" i="1"/>
  <c r="K22494" i="1" l="1"/>
  <c r="J22495" i="1"/>
  <c r="K22495" i="1" l="1"/>
  <c r="L22472" i="1" s="1"/>
  <c r="J22496" i="1"/>
  <c r="K22496" i="1" l="1"/>
  <c r="J22497" i="1"/>
  <c r="K22497" i="1" l="1"/>
  <c r="J22498" i="1"/>
  <c r="K22498" i="1" l="1"/>
  <c r="J22499" i="1"/>
  <c r="K22499" i="1" l="1"/>
  <c r="J22500" i="1"/>
  <c r="K22500" i="1" l="1"/>
  <c r="J22501" i="1"/>
  <c r="K22501" i="1" l="1"/>
  <c r="J22502" i="1"/>
  <c r="K22502" i="1" l="1"/>
  <c r="J22503" i="1"/>
  <c r="K22503" i="1" l="1"/>
  <c r="J22504" i="1"/>
  <c r="J22505" i="1" l="1"/>
  <c r="K22504" i="1"/>
  <c r="K22505" i="1" l="1"/>
  <c r="J22506" i="1"/>
  <c r="K22506" i="1" l="1"/>
  <c r="J22507" i="1"/>
  <c r="K22507" i="1" l="1"/>
  <c r="J22508" i="1"/>
  <c r="K22508" i="1" l="1"/>
  <c r="J22509" i="1"/>
  <c r="K22509" i="1" l="1"/>
  <c r="J22510" i="1"/>
  <c r="K22510" i="1" l="1"/>
  <c r="J22511" i="1"/>
  <c r="K22511" i="1" l="1"/>
  <c r="J22512" i="1"/>
  <c r="K22512" i="1" l="1"/>
  <c r="J22513" i="1"/>
  <c r="K22513" i="1" l="1"/>
  <c r="J22514" i="1"/>
  <c r="K22514" i="1" l="1"/>
  <c r="J22515" i="1"/>
  <c r="K22515" i="1" l="1"/>
  <c r="J22516" i="1"/>
  <c r="K22516" i="1" l="1"/>
  <c r="J22517" i="1"/>
  <c r="K22517" i="1" l="1"/>
  <c r="J22518" i="1"/>
  <c r="K22518" i="1" l="1"/>
  <c r="J22519" i="1"/>
  <c r="K22519" i="1" l="1"/>
  <c r="J22520" i="1"/>
  <c r="K22520" i="1" l="1"/>
  <c r="J22521" i="1"/>
  <c r="K22521" i="1" l="1"/>
  <c r="J22522" i="1"/>
  <c r="K22522" i="1" l="1"/>
  <c r="J22523" i="1"/>
  <c r="K22523" i="1" l="1"/>
  <c r="J22524" i="1"/>
  <c r="K22524" i="1" l="1"/>
  <c r="J22525" i="1"/>
  <c r="K22525" i="1" l="1"/>
  <c r="J22526" i="1"/>
  <c r="K22526" i="1" l="1"/>
  <c r="J22527" i="1"/>
  <c r="K22527" i="1" l="1"/>
  <c r="J22528" i="1"/>
  <c r="K22528" i="1" l="1"/>
  <c r="J22529" i="1"/>
  <c r="K22529" i="1" l="1"/>
  <c r="J22530" i="1"/>
  <c r="K22530" i="1" l="1"/>
  <c r="J22531" i="1"/>
  <c r="K22531" i="1" l="1"/>
  <c r="J22532" i="1"/>
  <c r="K22532" i="1" l="1"/>
  <c r="J22533" i="1"/>
  <c r="K22533" i="1" l="1"/>
  <c r="J22534" i="1"/>
  <c r="K22534" i="1" l="1"/>
  <c r="J22535" i="1"/>
  <c r="K22535" i="1" l="1"/>
  <c r="J22536" i="1"/>
  <c r="K22536" i="1" l="1"/>
  <c r="J22537" i="1"/>
  <c r="K22537" i="1" l="1"/>
  <c r="J22538" i="1"/>
  <c r="K22538" i="1" l="1"/>
  <c r="J22539" i="1"/>
  <c r="K22539" i="1" l="1"/>
  <c r="J22540" i="1"/>
  <c r="K22540" i="1" l="1"/>
  <c r="J22541" i="1"/>
  <c r="K22541" i="1" l="1"/>
  <c r="J22542" i="1"/>
  <c r="K22542" i="1" l="1"/>
  <c r="J22543" i="1"/>
  <c r="K22543" i="1" l="1"/>
  <c r="L22520" i="1" s="1"/>
  <c r="J22544" i="1"/>
  <c r="K22544" i="1" l="1"/>
  <c r="J22545" i="1"/>
  <c r="K22545" i="1" l="1"/>
  <c r="J22546" i="1"/>
  <c r="K22546" i="1" l="1"/>
  <c r="J22547" i="1"/>
  <c r="K22547" i="1" l="1"/>
  <c r="J22548" i="1"/>
  <c r="K22548" i="1" l="1"/>
  <c r="J22549" i="1"/>
  <c r="K22549" i="1" l="1"/>
  <c r="J22550" i="1"/>
  <c r="K22550" i="1" l="1"/>
  <c r="J22551" i="1"/>
  <c r="K22551" i="1" l="1"/>
  <c r="J22552" i="1"/>
  <c r="K22552" i="1" l="1"/>
  <c r="J22553" i="1"/>
  <c r="J22554" i="1" l="1"/>
  <c r="K22553" i="1"/>
  <c r="K22554" i="1" l="1"/>
  <c r="J22555" i="1"/>
  <c r="K22555" i="1" l="1"/>
  <c r="J22556" i="1"/>
  <c r="K22556" i="1" l="1"/>
  <c r="J22557" i="1"/>
  <c r="K22557" i="1" l="1"/>
  <c r="J22558" i="1"/>
  <c r="K22558" i="1" l="1"/>
  <c r="J22559" i="1"/>
  <c r="K22559" i="1" l="1"/>
  <c r="J22560" i="1"/>
  <c r="K22560" i="1" l="1"/>
  <c r="J22561" i="1"/>
  <c r="K22561" i="1" l="1"/>
  <c r="J22562" i="1"/>
  <c r="K22562" i="1" l="1"/>
  <c r="J22563" i="1"/>
  <c r="K22563" i="1" l="1"/>
  <c r="J22564" i="1"/>
  <c r="K22564" i="1" l="1"/>
  <c r="J22565" i="1"/>
  <c r="K22565" i="1" l="1"/>
  <c r="J22566" i="1"/>
  <c r="K22566" i="1" l="1"/>
  <c r="J22567" i="1"/>
  <c r="K22567" i="1" l="1"/>
  <c r="J22568" i="1"/>
  <c r="K22568" i="1" l="1"/>
  <c r="J22569" i="1"/>
  <c r="K22569" i="1" l="1"/>
  <c r="J22570" i="1"/>
  <c r="K22570" i="1" l="1"/>
  <c r="J22571" i="1"/>
  <c r="K22571" i="1" l="1"/>
  <c r="J22572" i="1"/>
  <c r="K22572" i="1" l="1"/>
  <c r="J22573" i="1"/>
  <c r="K22573" i="1" l="1"/>
  <c r="J22574" i="1"/>
  <c r="K22574" i="1" l="1"/>
  <c r="J22575" i="1"/>
  <c r="K22575" i="1" l="1"/>
  <c r="J22576" i="1"/>
  <c r="K22576" i="1" l="1"/>
  <c r="J22577" i="1"/>
  <c r="K22577" i="1" l="1"/>
  <c r="J22578" i="1"/>
  <c r="K22578" i="1" l="1"/>
  <c r="J22579" i="1"/>
  <c r="K22579" i="1" l="1"/>
  <c r="J22580" i="1"/>
  <c r="K22580" i="1" l="1"/>
  <c r="J22581" i="1"/>
  <c r="K22581" i="1" l="1"/>
  <c r="J22582" i="1"/>
  <c r="K22582" i="1" l="1"/>
  <c r="J22583" i="1"/>
  <c r="K22583" i="1" l="1"/>
  <c r="J22584" i="1"/>
  <c r="K22584" i="1" l="1"/>
  <c r="J22585" i="1"/>
  <c r="K22585" i="1" l="1"/>
  <c r="J22586" i="1"/>
  <c r="K22586" i="1" l="1"/>
  <c r="J22587" i="1"/>
  <c r="K22587" i="1" l="1"/>
  <c r="J22588" i="1"/>
  <c r="K22588" i="1" l="1"/>
  <c r="J22589" i="1"/>
  <c r="K22589" i="1" l="1"/>
  <c r="J22590" i="1"/>
  <c r="K22590" i="1" l="1"/>
  <c r="J22591" i="1"/>
  <c r="K22591" i="1" l="1"/>
  <c r="L22568" i="1" s="1"/>
  <c r="J22592" i="1"/>
  <c r="K22592" i="1" l="1"/>
  <c r="J22593" i="1"/>
  <c r="K22593" i="1" l="1"/>
  <c r="J22594" i="1"/>
  <c r="K22594" i="1" l="1"/>
  <c r="J22595" i="1"/>
  <c r="K22595" i="1" l="1"/>
  <c r="J22596" i="1"/>
  <c r="K22596" i="1" l="1"/>
  <c r="J22597" i="1"/>
  <c r="K22597" i="1" l="1"/>
  <c r="J22598" i="1"/>
  <c r="K22598" i="1" l="1"/>
  <c r="J22599" i="1"/>
  <c r="K22599" i="1" l="1"/>
  <c r="J22600" i="1"/>
  <c r="K22600" i="1" l="1"/>
  <c r="J22601" i="1"/>
  <c r="J22602" i="1" l="1"/>
  <c r="K22601" i="1"/>
  <c r="K22602" i="1" l="1"/>
  <c r="J22603" i="1"/>
  <c r="K22603" i="1" l="1"/>
  <c r="J22604" i="1"/>
  <c r="K22604" i="1" l="1"/>
  <c r="J22605" i="1"/>
  <c r="K22605" i="1" l="1"/>
  <c r="J22606" i="1"/>
  <c r="K22606" i="1" l="1"/>
  <c r="J22607" i="1"/>
  <c r="K22607" i="1" l="1"/>
  <c r="J22608" i="1"/>
  <c r="K22608" i="1" l="1"/>
  <c r="J22609" i="1"/>
  <c r="K22609" i="1" l="1"/>
  <c r="J22610" i="1"/>
  <c r="K22610" i="1" l="1"/>
  <c r="J22611" i="1"/>
  <c r="K22611" i="1" l="1"/>
  <c r="J22612" i="1"/>
  <c r="K22612" i="1" l="1"/>
  <c r="J22613" i="1"/>
  <c r="K22613" i="1" l="1"/>
  <c r="J22614" i="1"/>
  <c r="K22614" i="1" l="1"/>
  <c r="J22615" i="1"/>
  <c r="K22615" i="1" l="1"/>
  <c r="J22616" i="1"/>
  <c r="K22616" i="1" l="1"/>
  <c r="J22617" i="1"/>
  <c r="K22617" i="1" l="1"/>
  <c r="J22618" i="1"/>
  <c r="K22618" i="1" l="1"/>
  <c r="J22619" i="1"/>
  <c r="K22619" i="1" l="1"/>
  <c r="J22620" i="1"/>
  <c r="K22620" i="1" l="1"/>
  <c r="J22621" i="1"/>
  <c r="K22621" i="1" l="1"/>
  <c r="J22622" i="1"/>
  <c r="K22622" i="1" l="1"/>
  <c r="J22623" i="1"/>
  <c r="K22623" i="1" l="1"/>
  <c r="J22624" i="1"/>
  <c r="K22624" i="1" l="1"/>
  <c r="J22625" i="1"/>
  <c r="K22625" i="1" l="1"/>
  <c r="J22626" i="1"/>
  <c r="K22626" i="1" l="1"/>
  <c r="J22627" i="1"/>
  <c r="K22627" i="1" l="1"/>
  <c r="J22628" i="1"/>
  <c r="K22628" i="1" l="1"/>
  <c r="J22629" i="1"/>
  <c r="K22629" i="1" l="1"/>
  <c r="J22630" i="1"/>
  <c r="K22630" i="1" l="1"/>
  <c r="J22631" i="1"/>
  <c r="K22631" i="1" l="1"/>
  <c r="J22632" i="1"/>
  <c r="K22632" i="1" l="1"/>
  <c r="J22633" i="1"/>
  <c r="K22633" i="1" l="1"/>
  <c r="J22634" i="1"/>
  <c r="K22634" i="1" l="1"/>
  <c r="J22635" i="1"/>
  <c r="K22635" i="1" l="1"/>
  <c r="J22636" i="1"/>
  <c r="K22636" i="1" l="1"/>
  <c r="J22637" i="1"/>
  <c r="K22637" i="1" l="1"/>
  <c r="J22638" i="1"/>
  <c r="K22638" i="1" l="1"/>
  <c r="J22639" i="1"/>
  <c r="K22639" i="1" l="1"/>
  <c r="L22616" i="1" s="1"/>
  <c r="J22640" i="1"/>
  <c r="K22640" i="1" l="1"/>
  <c r="J22641" i="1"/>
  <c r="K22641" i="1" l="1"/>
  <c r="J22642" i="1"/>
  <c r="K22642" i="1" l="1"/>
  <c r="J22643" i="1"/>
  <c r="K22643" i="1" l="1"/>
  <c r="J22644" i="1"/>
  <c r="K22644" i="1" l="1"/>
  <c r="J22645" i="1"/>
  <c r="K22645" i="1" l="1"/>
  <c r="J22646" i="1"/>
  <c r="K22646" i="1" l="1"/>
  <c r="J22647" i="1"/>
  <c r="K22647" i="1" l="1"/>
  <c r="J22648" i="1"/>
  <c r="J22649" i="1" l="1"/>
  <c r="K22648" i="1"/>
  <c r="J22650" i="1" l="1"/>
  <c r="K22649" i="1"/>
  <c r="K22650" i="1" l="1"/>
  <c r="J22651" i="1"/>
  <c r="K22651" i="1" l="1"/>
  <c r="J22652" i="1"/>
  <c r="K22652" i="1" l="1"/>
  <c r="J22653" i="1"/>
  <c r="K22653" i="1" l="1"/>
  <c r="J22654" i="1"/>
  <c r="K22654" i="1" l="1"/>
  <c r="J22655" i="1"/>
  <c r="K22655" i="1" l="1"/>
  <c r="J22656" i="1"/>
  <c r="K22656" i="1" l="1"/>
  <c r="J22657" i="1"/>
  <c r="K22657" i="1" l="1"/>
  <c r="J22658" i="1"/>
  <c r="K22658" i="1" l="1"/>
  <c r="J22659" i="1"/>
  <c r="K22659" i="1" l="1"/>
  <c r="J22660" i="1"/>
  <c r="K22660" i="1" l="1"/>
  <c r="J22661" i="1"/>
  <c r="K22661" i="1" l="1"/>
  <c r="J22662" i="1"/>
  <c r="K22662" i="1" l="1"/>
  <c r="J22663" i="1"/>
  <c r="K22663" i="1" l="1"/>
  <c r="J22664" i="1"/>
  <c r="K22664" i="1" l="1"/>
  <c r="J22665" i="1"/>
  <c r="K22665" i="1" l="1"/>
  <c r="J22666" i="1"/>
  <c r="K22666" i="1" l="1"/>
  <c r="J22667" i="1"/>
  <c r="K22667" i="1" l="1"/>
  <c r="J22668" i="1"/>
  <c r="K22668" i="1" l="1"/>
  <c r="J22669" i="1"/>
  <c r="K22669" i="1" l="1"/>
  <c r="J22670" i="1"/>
  <c r="K22670" i="1" l="1"/>
  <c r="J22671" i="1"/>
  <c r="K22671" i="1" l="1"/>
  <c r="J22672" i="1"/>
  <c r="K22672" i="1" l="1"/>
  <c r="J22673" i="1"/>
  <c r="K22673" i="1" l="1"/>
  <c r="J22674" i="1"/>
  <c r="K22674" i="1" l="1"/>
  <c r="J22675" i="1"/>
  <c r="K22675" i="1" l="1"/>
  <c r="J22676" i="1"/>
  <c r="K22676" i="1" l="1"/>
  <c r="J22677" i="1"/>
  <c r="K22677" i="1" l="1"/>
  <c r="J22678" i="1"/>
  <c r="K22678" i="1" l="1"/>
  <c r="J22679" i="1"/>
  <c r="K22679" i="1" l="1"/>
  <c r="J22680" i="1"/>
  <c r="K22680" i="1" l="1"/>
  <c r="J22681" i="1"/>
  <c r="K22681" i="1" l="1"/>
  <c r="J22682" i="1"/>
  <c r="K22682" i="1" l="1"/>
  <c r="J22683" i="1"/>
  <c r="K22683" i="1" l="1"/>
  <c r="J22684" i="1"/>
  <c r="K22684" i="1" l="1"/>
  <c r="J22685" i="1"/>
  <c r="K22685" i="1" l="1"/>
  <c r="J22686" i="1"/>
  <c r="K22686" i="1" l="1"/>
  <c r="J22687" i="1"/>
  <c r="K22687" i="1" l="1"/>
  <c r="L22664" i="1" s="1"/>
  <c r="J22688" i="1"/>
  <c r="K22688" i="1" l="1"/>
  <c r="J22689" i="1"/>
  <c r="J22690" i="1" l="1"/>
  <c r="K22689" i="1"/>
  <c r="K22690" i="1" l="1"/>
  <c r="J22691" i="1"/>
  <c r="K22691" i="1" l="1"/>
  <c r="J22692" i="1"/>
  <c r="K22692" i="1" l="1"/>
  <c r="J22693" i="1"/>
  <c r="K22693" i="1" l="1"/>
  <c r="J22694" i="1"/>
  <c r="K22694" i="1" l="1"/>
  <c r="J22695" i="1"/>
  <c r="J22696" i="1" l="1"/>
  <c r="K22695" i="1"/>
  <c r="K22696" i="1" l="1"/>
  <c r="J22697" i="1"/>
  <c r="K22697" i="1" l="1"/>
  <c r="J22698" i="1"/>
  <c r="K22698" i="1" l="1"/>
  <c r="J22699" i="1"/>
  <c r="J22700" i="1" l="1"/>
  <c r="K22699" i="1"/>
  <c r="J22701" i="1" l="1"/>
  <c r="K22700" i="1"/>
  <c r="K22701" i="1" l="1"/>
  <c r="J22702" i="1"/>
  <c r="K22702" i="1" l="1"/>
  <c r="J22703" i="1"/>
  <c r="K22703" i="1" l="1"/>
  <c r="J22704" i="1"/>
  <c r="K22704" i="1" l="1"/>
  <c r="J22705" i="1"/>
  <c r="K22705" i="1" l="1"/>
  <c r="J22706" i="1"/>
  <c r="J22707" i="1" l="1"/>
  <c r="K22706" i="1"/>
  <c r="K22707" i="1" l="1"/>
  <c r="J22708" i="1"/>
  <c r="K22708" i="1" l="1"/>
  <c r="J22709" i="1"/>
  <c r="K22709" i="1" l="1"/>
  <c r="J22710" i="1"/>
  <c r="K22710" i="1" l="1"/>
  <c r="J22711" i="1"/>
  <c r="K22711" i="1" l="1"/>
  <c r="J22712" i="1"/>
  <c r="K22712" i="1" l="1"/>
  <c r="J22713" i="1"/>
  <c r="K22713" i="1" l="1"/>
  <c r="J22714" i="1"/>
  <c r="K22714" i="1" l="1"/>
  <c r="J22715" i="1"/>
  <c r="K22715" i="1" l="1"/>
  <c r="J22716" i="1"/>
  <c r="K22716" i="1" l="1"/>
  <c r="J22717" i="1"/>
  <c r="K22717" i="1" l="1"/>
  <c r="J22718" i="1"/>
  <c r="K22718" i="1" l="1"/>
  <c r="J22719" i="1"/>
  <c r="K22719" i="1" l="1"/>
  <c r="J22720" i="1"/>
  <c r="K22720" i="1" l="1"/>
  <c r="J22721" i="1"/>
  <c r="K22721" i="1" l="1"/>
  <c r="J22722" i="1"/>
  <c r="K22722" i="1" l="1"/>
  <c r="J22723" i="1"/>
  <c r="K22723" i="1" l="1"/>
  <c r="J22724" i="1"/>
  <c r="K22724" i="1" l="1"/>
  <c r="J22725" i="1"/>
  <c r="K22725" i="1" l="1"/>
  <c r="J22726" i="1"/>
  <c r="K22726" i="1" l="1"/>
  <c r="J22727" i="1"/>
  <c r="K22727" i="1" l="1"/>
  <c r="J22728" i="1"/>
  <c r="K22728" i="1" l="1"/>
  <c r="J22729" i="1"/>
  <c r="K22729" i="1" l="1"/>
  <c r="J22730" i="1"/>
  <c r="K22730" i="1" l="1"/>
  <c r="J22731" i="1"/>
  <c r="K22731" i="1" l="1"/>
  <c r="J22732" i="1"/>
  <c r="K22732" i="1" l="1"/>
  <c r="J22733" i="1"/>
  <c r="K22733" i="1" l="1"/>
  <c r="J22734" i="1"/>
  <c r="K22734" i="1" l="1"/>
  <c r="J22735" i="1"/>
  <c r="K22735" i="1" l="1"/>
  <c r="L22712" i="1" s="1"/>
  <c r="J22736" i="1"/>
  <c r="K22736" i="1" l="1"/>
  <c r="J22737" i="1"/>
  <c r="K22737" i="1" l="1"/>
  <c r="J22738" i="1"/>
  <c r="K22738" i="1" l="1"/>
  <c r="J22739" i="1"/>
  <c r="K22739" i="1" l="1"/>
  <c r="J22740" i="1"/>
  <c r="K22740" i="1" l="1"/>
  <c r="J22741" i="1"/>
  <c r="K22741" i="1" l="1"/>
  <c r="J22742" i="1"/>
  <c r="K22742" i="1" l="1"/>
  <c r="J22743" i="1"/>
  <c r="K22743" i="1" l="1"/>
  <c r="J22744" i="1"/>
  <c r="J22745" i="1" l="1"/>
  <c r="K22744" i="1"/>
  <c r="K22745" i="1" l="1"/>
  <c r="J22746" i="1"/>
  <c r="K22746" i="1" l="1"/>
  <c r="J22747" i="1"/>
  <c r="K22747" i="1" l="1"/>
  <c r="J22748" i="1"/>
  <c r="K22748" i="1" l="1"/>
  <c r="J22749" i="1"/>
  <c r="K22749" i="1" l="1"/>
  <c r="J22750" i="1"/>
  <c r="K22750" i="1" l="1"/>
  <c r="J22751" i="1"/>
  <c r="K22751" i="1" l="1"/>
  <c r="J22752" i="1"/>
  <c r="K22752" i="1" l="1"/>
  <c r="J22753" i="1"/>
  <c r="K22753" i="1" l="1"/>
  <c r="J22754" i="1"/>
  <c r="K22754" i="1" l="1"/>
  <c r="J22755" i="1"/>
  <c r="K22755" i="1" l="1"/>
  <c r="J22756" i="1"/>
  <c r="K22756" i="1" l="1"/>
  <c r="J22757" i="1"/>
  <c r="K22757" i="1" l="1"/>
  <c r="J22758" i="1"/>
  <c r="K22758" i="1" l="1"/>
  <c r="J22759" i="1"/>
  <c r="K22759" i="1" l="1"/>
  <c r="J22760" i="1"/>
  <c r="K22760" i="1" l="1"/>
  <c r="J22761" i="1"/>
  <c r="K22761" i="1" l="1"/>
  <c r="J22762" i="1"/>
  <c r="K22762" i="1" l="1"/>
  <c r="J22763" i="1"/>
  <c r="K22763" i="1" l="1"/>
  <c r="J22764" i="1"/>
  <c r="K22764" i="1" l="1"/>
  <c r="J22765" i="1"/>
  <c r="K22765" i="1" l="1"/>
  <c r="J22766" i="1"/>
  <c r="K22766" i="1" l="1"/>
  <c r="J22767" i="1"/>
  <c r="K22767" i="1" l="1"/>
  <c r="J22768" i="1"/>
  <c r="K22768" i="1" l="1"/>
  <c r="J22769" i="1"/>
  <c r="K22769" i="1" l="1"/>
  <c r="J22770" i="1"/>
  <c r="K22770" i="1" l="1"/>
  <c r="J22771" i="1"/>
  <c r="K22771" i="1" l="1"/>
  <c r="J22772" i="1"/>
  <c r="K22772" i="1" l="1"/>
  <c r="J22773" i="1"/>
  <c r="K22773" i="1" l="1"/>
  <c r="J22774" i="1"/>
  <c r="K22774" i="1" l="1"/>
  <c r="J22775" i="1"/>
  <c r="K22775" i="1" l="1"/>
  <c r="J22776" i="1"/>
  <c r="K22776" i="1" l="1"/>
  <c r="J22777" i="1"/>
  <c r="K22777" i="1" l="1"/>
  <c r="J22778" i="1"/>
  <c r="K22778" i="1" l="1"/>
  <c r="J22779" i="1"/>
  <c r="K22779" i="1" l="1"/>
  <c r="J22780" i="1"/>
  <c r="K22780" i="1" l="1"/>
  <c r="J22781" i="1"/>
  <c r="K22781" i="1" l="1"/>
  <c r="J22782" i="1"/>
  <c r="K22782" i="1" l="1"/>
  <c r="J22783" i="1"/>
  <c r="K22783" i="1" l="1"/>
  <c r="L22760" i="1" s="1"/>
  <c r="J22784" i="1"/>
  <c r="K22784" i="1" l="1"/>
  <c r="J22785" i="1"/>
  <c r="K22785" i="1" l="1"/>
  <c r="J22786" i="1"/>
  <c r="K22786" i="1" l="1"/>
  <c r="J22787" i="1"/>
  <c r="K22787" i="1" l="1"/>
  <c r="J22788" i="1"/>
  <c r="K22788" i="1" l="1"/>
  <c r="J22789" i="1"/>
  <c r="K22789" i="1" l="1"/>
  <c r="J22790" i="1"/>
  <c r="K22790" i="1" l="1"/>
  <c r="J22791" i="1"/>
  <c r="K22791" i="1" l="1"/>
  <c r="J22792" i="1"/>
  <c r="K22792" i="1" l="1"/>
  <c r="J22793" i="1"/>
  <c r="K22793" i="1" l="1"/>
  <c r="J22794" i="1"/>
  <c r="K22794" i="1" l="1"/>
  <c r="J22795" i="1"/>
  <c r="K22795" i="1" l="1"/>
  <c r="J22796" i="1"/>
  <c r="K22796" i="1" l="1"/>
  <c r="J22797" i="1"/>
  <c r="K22797" i="1" l="1"/>
  <c r="J22798" i="1"/>
  <c r="K22798" i="1" l="1"/>
  <c r="J22799" i="1"/>
  <c r="K22799" i="1" l="1"/>
  <c r="J22800" i="1"/>
  <c r="K22800" i="1" l="1"/>
  <c r="J22801" i="1"/>
  <c r="K22801" i="1" l="1"/>
  <c r="J22802" i="1"/>
  <c r="K22802" i="1" l="1"/>
  <c r="J22803" i="1"/>
  <c r="K22803" i="1" l="1"/>
  <c r="J22804" i="1"/>
  <c r="K22804" i="1" l="1"/>
  <c r="J22805" i="1"/>
  <c r="K22805" i="1" l="1"/>
  <c r="J22806" i="1"/>
  <c r="K22806" i="1" l="1"/>
  <c r="J22807" i="1"/>
  <c r="K22807" i="1" l="1"/>
  <c r="J22808" i="1"/>
  <c r="K22808" i="1" l="1"/>
  <c r="J22809" i="1"/>
  <c r="K22809" i="1" l="1"/>
  <c r="J22810" i="1"/>
  <c r="K22810" i="1" l="1"/>
  <c r="J22811" i="1"/>
  <c r="K22811" i="1" l="1"/>
  <c r="J22812" i="1"/>
  <c r="K22812" i="1" l="1"/>
  <c r="J22813" i="1"/>
  <c r="K22813" i="1" l="1"/>
  <c r="J22814" i="1"/>
  <c r="K22814" i="1" l="1"/>
  <c r="J22815" i="1"/>
  <c r="K22815" i="1" l="1"/>
  <c r="J22816" i="1"/>
  <c r="K22816" i="1" l="1"/>
  <c r="J22817" i="1"/>
  <c r="K22817" i="1" l="1"/>
  <c r="J22818" i="1"/>
  <c r="K22818" i="1" l="1"/>
  <c r="J22819" i="1"/>
  <c r="K22819" i="1" l="1"/>
  <c r="J22820" i="1"/>
  <c r="K22820" i="1" l="1"/>
  <c r="J22821" i="1"/>
  <c r="K22821" i="1" l="1"/>
  <c r="J22822" i="1"/>
  <c r="K22822" i="1" l="1"/>
  <c r="J22823" i="1"/>
  <c r="K22823" i="1" l="1"/>
  <c r="J22824" i="1"/>
  <c r="K22824" i="1" l="1"/>
  <c r="J22825" i="1"/>
  <c r="K22825" i="1" l="1"/>
  <c r="J22826" i="1"/>
  <c r="K22826" i="1" l="1"/>
  <c r="J22827" i="1"/>
  <c r="K22827" i="1" l="1"/>
  <c r="J22828" i="1"/>
  <c r="K22828" i="1" l="1"/>
  <c r="J22829" i="1"/>
  <c r="K22829" i="1" l="1"/>
  <c r="J22830" i="1"/>
  <c r="K22830" i="1" l="1"/>
  <c r="J22831" i="1"/>
  <c r="K22831" i="1" l="1"/>
  <c r="L22808" i="1" s="1"/>
  <c r="J22832" i="1"/>
  <c r="K22832" i="1" l="1"/>
  <c r="J22833" i="1"/>
  <c r="K22833" i="1" l="1"/>
  <c r="J22834" i="1"/>
  <c r="K22834" i="1" l="1"/>
  <c r="J22835" i="1"/>
  <c r="K22835" i="1" l="1"/>
  <c r="J22836" i="1"/>
  <c r="K22836" i="1" l="1"/>
  <c r="J22837" i="1"/>
  <c r="K22837" i="1" l="1"/>
  <c r="J22838" i="1"/>
  <c r="K22838" i="1" l="1"/>
  <c r="J22839" i="1"/>
  <c r="K22839" i="1" l="1"/>
  <c r="J22840" i="1"/>
  <c r="J22841" i="1" l="1"/>
  <c r="K22840" i="1"/>
  <c r="K22841" i="1" l="1"/>
  <c r="J22842" i="1"/>
  <c r="K22842" i="1" l="1"/>
  <c r="J22843" i="1"/>
  <c r="K22843" i="1" l="1"/>
  <c r="J22844" i="1"/>
  <c r="K22844" i="1" l="1"/>
  <c r="J22845" i="1"/>
  <c r="K22845" i="1" l="1"/>
  <c r="J22846" i="1"/>
  <c r="K22846" i="1" l="1"/>
  <c r="J22847" i="1"/>
  <c r="K22847" i="1" l="1"/>
  <c r="J22848" i="1"/>
  <c r="K22848" i="1" l="1"/>
  <c r="J22849" i="1"/>
  <c r="K22849" i="1" l="1"/>
  <c r="J22850" i="1"/>
  <c r="K22850" i="1" l="1"/>
  <c r="J22851" i="1"/>
  <c r="K22851" i="1" l="1"/>
  <c r="J22852" i="1"/>
  <c r="K22852" i="1" l="1"/>
  <c r="J22853" i="1"/>
  <c r="K22853" i="1" l="1"/>
  <c r="J22854" i="1"/>
  <c r="K22854" i="1" l="1"/>
  <c r="J22855" i="1"/>
  <c r="K22855" i="1" l="1"/>
  <c r="J22856" i="1"/>
  <c r="K22856" i="1" l="1"/>
  <c r="J22857" i="1"/>
  <c r="K22857" i="1" l="1"/>
  <c r="J22858" i="1"/>
  <c r="K22858" i="1" l="1"/>
  <c r="J22859" i="1"/>
  <c r="K22859" i="1" l="1"/>
  <c r="J22860" i="1"/>
  <c r="K22860" i="1" l="1"/>
  <c r="J22861" i="1"/>
  <c r="K22861" i="1" l="1"/>
  <c r="J22862" i="1"/>
  <c r="K22862" i="1" l="1"/>
  <c r="J22863" i="1"/>
  <c r="K22863" i="1" l="1"/>
  <c r="J22864" i="1"/>
  <c r="K22864" i="1" l="1"/>
  <c r="J22865" i="1"/>
  <c r="K22865" i="1" l="1"/>
  <c r="J22866" i="1"/>
  <c r="K22866" i="1" l="1"/>
  <c r="J22867" i="1"/>
  <c r="K22867" i="1" l="1"/>
  <c r="J22868" i="1"/>
  <c r="K22868" i="1" l="1"/>
  <c r="J22869" i="1"/>
  <c r="K22869" i="1" l="1"/>
  <c r="J22870" i="1"/>
  <c r="K22870" i="1" l="1"/>
  <c r="J22871" i="1"/>
  <c r="K22871" i="1" l="1"/>
  <c r="J22872" i="1"/>
  <c r="K22872" i="1" l="1"/>
  <c r="J22873" i="1"/>
  <c r="K22873" i="1" l="1"/>
  <c r="J22874" i="1"/>
  <c r="K22874" i="1" l="1"/>
  <c r="J22875" i="1"/>
  <c r="K22875" i="1" l="1"/>
  <c r="J22876" i="1"/>
  <c r="K22876" i="1" l="1"/>
  <c r="J22877" i="1"/>
  <c r="K22877" i="1" l="1"/>
  <c r="J22878" i="1"/>
  <c r="K22878" i="1" l="1"/>
  <c r="J22879" i="1"/>
  <c r="K22879" i="1" l="1"/>
  <c r="L22856" i="1" s="1"/>
  <c r="J22880" i="1"/>
  <c r="K22880" i="1" l="1"/>
  <c r="J22881" i="1"/>
  <c r="K22881" i="1" l="1"/>
  <c r="J22882" i="1"/>
  <c r="K22882" i="1" l="1"/>
  <c r="J22883" i="1"/>
  <c r="K22883" i="1" l="1"/>
  <c r="J22884" i="1"/>
  <c r="K22884" i="1" l="1"/>
  <c r="J22885" i="1"/>
  <c r="K22885" i="1" l="1"/>
  <c r="J22886" i="1"/>
  <c r="K22886" i="1" l="1"/>
  <c r="J22887" i="1"/>
  <c r="K22887" i="1" l="1"/>
  <c r="J22888" i="1"/>
  <c r="K22888" i="1" l="1"/>
  <c r="J22889" i="1"/>
  <c r="K22889" i="1" l="1"/>
  <c r="J22890" i="1"/>
  <c r="J22891" i="1" l="1"/>
  <c r="K22890" i="1"/>
  <c r="K22891" i="1" l="1"/>
  <c r="J22892" i="1"/>
  <c r="K22892" i="1" l="1"/>
  <c r="J22893" i="1"/>
  <c r="K22893" i="1" l="1"/>
  <c r="J22894" i="1"/>
  <c r="K22894" i="1" l="1"/>
  <c r="J22895" i="1"/>
  <c r="K22895" i="1" l="1"/>
  <c r="J22896" i="1"/>
  <c r="K22896" i="1" l="1"/>
  <c r="J22897" i="1"/>
  <c r="K22897" i="1" l="1"/>
  <c r="J22898" i="1"/>
  <c r="K22898" i="1" l="1"/>
  <c r="J22899" i="1"/>
  <c r="K22899" i="1" l="1"/>
  <c r="J22900" i="1"/>
  <c r="K22900" i="1" l="1"/>
  <c r="J22901" i="1"/>
  <c r="K22901" i="1" l="1"/>
  <c r="J22902" i="1"/>
  <c r="K22902" i="1" l="1"/>
  <c r="J22903" i="1"/>
  <c r="K22903" i="1" l="1"/>
  <c r="J22904" i="1"/>
  <c r="K22904" i="1" l="1"/>
  <c r="J22905" i="1"/>
  <c r="K22905" i="1" l="1"/>
  <c r="J22906" i="1"/>
  <c r="K22906" i="1" l="1"/>
  <c r="J22907" i="1"/>
  <c r="K22907" i="1" l="1"/>
  <c r="J22908" i="1"/>
  <c r="K22908" i="1" l="1"/>
  <c r="J22909" i="1"/>
  <c r="K22909" i="1" l="1"/>
  <c r="J22910" i="1"/>
  <c r="K22910" i="1" l="1"/>
  <c r="J22911" i="1"/>
  <c r="K22911" i="1" l="1"/>
  <c r="J22912" i="1"/>
  <c r="K22912" i="1" l="1"/>
  <c r="J22913" i="1"/>
  <c r="K22913" i="1" l="1"/>
  <c r="J22914" i="1"/>
  <c r="K22914" i="1" l="1"/>
  <c r="J22915" i="1"/>
  <c r="K22915" i="1" l="1"/>
  <c r="J22916" i="1"/>
  <c r="K22916" i="1" l="1"/>
  <c r="J22917" i="1"/>
  <c r="K22917" i="1" l="1"/>
  <c r="J22918" i="1"/>
  <c r="K22918" i="1" l="1"/>
  <c r="J22919" i="1"/>
  <c r="K22919" i="1" l="1"/>
  <c r="J22920" i="1"/>
  <c r="K22920" i="1" l="1"/>
  <c r="J22921" i="1"/>
  <c r="K22921" i="1" l="1"/>
  <c r="J22922" i="1"/>
  <c r="K22922" i="1" l="1"/>
  <c r="J22923" i="1"/>
  <c r="K22923" i="1" l="1"/>
  <c r="J22924" i="1"/>
  <c r="K22924" i="1" l="1"/>
  <c r="J22925" i="1"/>
  <c r="K22925" i="1" l="1"/>
  <c r="J22926" i="1"/>
  <c r="K22926" i="1" l="1"/>
  <c r="J22927" i="1"/>
  <c r="K22927" i="1" l="1"/>
  <c r="L22904" i="1" s="1"/>
  <c r="J22928" i="1"/>
  <c r="K22928" i="1" l="1"/>
  <c r="J22929" i="1"/>
  <c r="K22929" i="1" l="1"/>
  <c r="J22930" i="1"/>
  <c r="K22930" i="1" l="1"/>
  <c r="J22931" i="1"/>
  <c r="K22931" i="1" l="1"/>
  <c r="J22932" i="1"/>
  <c r="K22932" i="1" l="1"/>
  <c r="J22933" i="1"/>
  <c r="K22933" i="1" l="1"/>
  <c r="J22934" i="1"/>
  <c r="K22934" i="1" l="1"/>
  <c r="J22935" i="1"/>
  <c r="K22935" i="1" l="1"/>
  <c r="J22936" i="1"/>
  <c r="K22936" i="1" l="1"/>
  <c r="J22937" i="1"/>
  <c r="K22937" i="1" l="1"/>
  <c r="J22938" i="1"/>
  <c r="K22938" i="1" l="1"/>
  <c r="J22939" i="1"/>
  <c r="K22939" i="1" l="1"/>
  <c r="J22940" i="1"/>
  <c r="K22940" i="1" l="1"/>
  <c r="J22941" i="1"/>
  <c r="K22941" i="1" l="1"/>
  <c r="J22942" i="1"/>
  <c r="K22942" i="1" l="1"/>
  <c r="J22943" i="1"/>
  <c r="K22943" i="1" l="1"/>
  <c r="J22944" i="1"/>
  <c r="K22944" i="1" l="1"/>
  <c r="J22945" i="1"/>
  <c r="K22945" i="1" l="1"/>
  <c r="J22946" i="1"/>
  <c r="K22946" i="1" l="1"/>
  <c r="J22947" i="1"/>
  <c r="K22947" i="1" l="1"/>
  <c r="J22948" i="1"/>
  <c r="K22948" i="1" l="1"/>
  <c r="J22949" i="1"/>
  <c r="K22949" i="1" l="1"/>
  <c r="J22950" i="1"/>
  <c r="K22950" i="1" l="1"/>
  <c r="J22951" i="1"/>
  <c r="K22951" i="1" l="1"/>
  <c r="J22952" i="1"/>
  <c r="K22952" i="1" l="1"/>
  <c r="J22953" i="1"/>
  <c r="K22953" i="1" l="1"/>
  <c r="J22954" i="1"/>
  <c r="K22954" i="1" l="1"/>
  <c r="J22955" i="1"/>
  <c r="K22955" i="1" l="1"/>
  <c r="J22956" i="1"/>
  <c r="K22956" i="1" l="1"/>
  <c r="J22957" i="1"/>
  <c r="K22957" i="1" l="1"/>
  <c r="J22958" i="1"/>
  <c r="K22958" i="1" l="1"/>
  <c r="J22959" i="1"/>
  <c r="K22959" i="1" l="1"/>
  <c r="J22960" i="1"/>
  <c r="K22960" i="1" l="1"/>
  <c r="J22961" i="1"/>
  <c r="K22961" i="1" l="1"/>
  <c r="J22962" i="1"/>
  <c r="K22962" i="1" l="1"/>
  <c r="J22963" i="1"/>
  <c r="K22963" i="1" l="1"/>
  <c r="J22964" i="1"/>
  <c r="K22964" i="1" l="1"/>
  <c r="J22965" i="1"/>
  <c r="K22965" i="1" l="1"/>
  <c r="J22966" i="1"/>
  <c r="K22966" i="1" l="1"/>
  <c r="J22967" i="1"/>
  <c r="K22967" i="1" l="1"/>
  <c r="J22968" i="1"/>
  <c r="K22968" i="1" l="1"/>
  <c r="J22969" i="1"/>
  <c r="K22969" i="1" l="1"/>
  <c r="J22970" i="1"/>
  <c r="K22970" i="1" l="1"/>
  <c r="J22971" i="1"/>
  <c r="K22971" i="1" l="1"/>
  <c r="J22972" i="1"/>
  <c r="K22972" i="1" l="1"/>
  <c r="J22973" i="1"/>
  <c r="K22973" i="1" l="1"/>
  <c r="J22974" i="1"/>
  <c r="K22974" i="1" l="1"/>
  <c r="J22975" i="1"/>
  <c r="K22975" i="1" l="1"/>
  <c r="L22952" i="1" s="1"/>
  <c r="J22976" i="1"/>
  <c r="K22976" i="1" l="1"/>
  <c r="J22977" i="1"/>
  <c r="K22977" i="1" l="1"/>
  <c r="J22978" i="1"/>
  <c r="K22978" i="1" l="1"/>
  <c r="J22979" i="1"/>
  <c r="K22979" i="1" l="1"/>
  <c r="J22980" i="1"/>
  <c r="K22980" i="1" l="1"/>
  <c r="J22981" i="1"/>
  <c r="K22981" i="1" l="1"/>
  <c r="J22982" i="1"/>
  <c r="K22982" i="1" l="1"/>
  <c r="J22983" i="1"/>
  <c r="K22983" i="1" l="1"/>
  <c r="J22984" i="1"/>
  <c r="K22984" i="1" l="1"/>
  <c r="J22985" i="1"/>
  <c r="K22985" i="1" l="1"/>
  <c r="J22986" i="1"/>
  <c r="K22986" i="1" l="1"/>
  <c r="J22987" i="1"/>
  <c r="K22987" i="1" l="1"/>
  <c r="J22988" i="1"/>
  <c r="K22988" i="1" l="1"/>
  <c r="J22989" i="1"/>
  <c r="K22989" i="1" l="1"/>
  <c r="J22990" i="1"/>
  <c r="K22990" i="1" l="1"/>
  <c r="J22991" i="1"/>
  <c r="K22991" i="1" l="1"/>
  <c r="J22992" i="1"/>
  <c r="K22992" i="1" l="1"/>
  <c r="J22993" i="1"/>
  <c r="K22993" i="1" l="1"/>
  <c r="J22994" i="1"/>
  <c r="K22994" i="1" l="1"/>
  <c r="J22995" i="1"/>
  <c r="K22995" i="1" l="1"/>
  <c r="J22996" i="1"/>
  <c r="K22996" i="1" l="1"/>
  <c r="J22997" i="1"/>
  <c r="K22997" i="1" l="1"/>
  <c r="J22998" i="1"/>
  <c r="K22998" i="1" l="1"/>
  <c r="J22999" i="1"/>
  <c r="K22999" i="1" l="1"/>
  <c r="J23000" i="1"/>
  <c r="K23000" i="1" l="1"/>
  <c r="J23001" i="1"/>
  <c r="K23001" i="1" l="1"/>
  <c r="J23002" i="1"/>
  <c r="K23002" i="1" l="1"/>
  <c r="J23003" i="1"/>
  <c r="K23003" i="1" l="1"/>
  <c r="J23004" i="1"/>
  <c r="K23004" i="1" l="1"/>
  <c r="J23005" i="1"/>
  <c r="K23005" i="1" l="1"/>
  <c r="J23006" i="1"/>
  <c r="K23006" i="1" l="1"/>
  <c r="J23007" i="1"/>
  <c r="K23007" i="1" l="1"/>
  <c r="J23008" i="1"/>
  <c r="K23008" i="1" l="1"/>
  <c r="J23009" i="1"/>
  <c r="K23009" i="1" l="1"/>
  <c r="J23010" i="1"/>
  <c r="K23010" i="1" l="1"/>
  <c r="J23011" i="1"/>
  <c r="K23011" i="1" l="1"/>
  <c r="J23012" i="1"/>
  <c r="K23012" i="1" l="1"/>
  <c r="J23013" i="1"/>
  <c r="K23013" i="1" l="1"/>
  <c r="J23014" i="1"/>
  <c r="K23014" i="1" l="1"/>
  <c r="J23015" i="1"/>
  <c r="K23015" i="1" l="1"/>
  <c r="J23016" i="1"/>
  <c r="K23016" i="1" l="1"/>
  <c r="J23017" i="1"/>
  <c r="K23017" i="1" l="1"/>
  <c r="J23018" i="1"/>
  <c r="K23018" i="1" l="1"/>
  <c r="J23019" i="1"/>
  <c r="K23019" i="1" l="1"/>
  <c r="J23020" i="1"/>
  <c r="K23020" i="1" l="1"/>
  <c r="J23021" i="1"/>
  <c r="K23021" i="1" l="1"/>
  <c r="J23022" i="1"/>
  <c r="K23022" i="1" l="1"/>
  <c r="J23023" i="1"/>
  <c r="J23024" i="1" l="1"/>
  <c r="K23023" i="1"/>
  <c r="L23000" i="1" s="1"/>
  <c r="K23024" i="1" l="1"/>
  <c r="J23025" i="1"/>
  <c r="K23025" i="1" l="1"/>
  <c r="J23026" i="1"/>
  <c r="K23026" i="1" l="1"/>
  <c r="J23027" i="1"/>
  <c r="K23027" i="1" l="1"/>
  <c r="J23028" i="1"/>
  <c r="K23028" i="1" l="1"/>
  <c r="J23029" i="1"/>
  <c r="K23029" i="1" l="1"/>
  <c r="J23030" i="1"/>
  <c r="K23030" i="1" l="1"/>
  <c r="J23031" i="1"/>
  <c r="K23031" i="1" l="1"/>
  <c r="J23032" i="1"/>
  <c r="J23033" i="1" l="1"/>
  <c r="K23032" i="1"/>
  <c r="K23033" i="1" l="1"/>
  <c r="J23034" i="1"/>
  <c r="K23034" i="1" l="1"/>
  <c r="J23035" i="1"/>
  <c r="K23035" i="1" l="1"/>
  <c r="J23036" i="1"/>
  <c r="K23036" i="1" l="1"/>
  <c r="J23037" i="1"/>
  <c r="K23037" i="1" l="1"/>
  <c r="J23038" i="1"/>
  <c r="K23038" i="1" l="1"/>
  <c r="J23039" i="1"/>
  <c r="K23039" i="1" l="1"/>
  <c r="J23040" i="1"/>
  <c r="K23040" i="1" l="1"/>
  <c r="J23041" i="1"/>
  <c r="K23041" i="1" l="1"/>
  <c r="J23042" i="1"/>
  <c r="K23042" i="1" l="1"/>
  <c r="J23043" i="1"/>
  <c r="K23043" i="1" l="1"/>
  <c r="J23044" i="1"/>
  <c r="K23044" i="1" l="1"/>
  <c r="J23045" i="1"/>
  <c r="K23045" i="1" l="1"/>
  <c r="J23046" i="1"/>
  <c r="J23047" i="1" l="1"/>
  <c r="K23046" i="1"/>
  <c r="K23047" i="1" l="1"/>
  <c r="J23048" i="1"/>
  <c r="K23048" i="1" l="1"/>
  <c r="J23049" i="1"/>
  <c r="K23049" i="1" l="1"/>
  <c r="J23050" i="1"/>
  <c r="J23051" i="1" l="1"/>
  <c r="K23050" i="1"/>
  <c r="K23051" i="1" l="1"/>
  <c r="J23052" i="1"/>
  <c r="K23052" i="1" l="1"/>
  <c r="J23053" i="1"/>
  <c r="K23053" i="1" l="1"/>
  <c r="J23054" i="1"/>
  <c r="J23055" i="1" l="1"/>
  <c r="K23054" i="1"/>
  <c r="K23055" i="1" l="1"/>
  <c r="J23056" i="1"/>
  <c r="K23056" i="1" l="1"/>
  <c r="J23057" i="1"/>
  <c r="K23057" i="1" l="1"/>
  <c r="J23058" i="1"/>
  <c r="J23059" i="1" l="1"/>
  <c r="K23058" i="1"/>
  <c r="K23059" i="1" l="1"/>
  <c r="J23060" i="1"/>
  <c r="K23060" i="1" l="1"/>
  <c r="J23061" i="1"/>
  <c r="K23061" i="1" l="1"/>
  <c r="J23062" i="1"/>
  <c r="J23063" i="1" l="1"/>
  <c r="K23062" i="1"/>
  <c r="K23063" i="1" l="1"/>
  <c r="J23064" i="1"/>
  <c r="K23064" i="1" l="1"/>
  <c r="J23065" i="1"/>
  <c r="K23065" i="1" l="1"/>
  <c r="J23066" i="1"/>
  <c r="J23067" i="1" l="1"/>
  <c r="K23066" i="1"/>
  <c r="K23067" i="1" l="1"/>
  <c r="J23068" i="1"/>
  <c r="K23068" i="1" l="1"/>
  <c r="J23069" i="1"/>
  <c r="K23069" i="1" l="1"/>
  <c r="J23070" i="1"/>
  <c r="J23071" i="1" l="1"/>
  <c r="K23070" i="1"/>
  <c r="K23071" i="1" l="1"/>
  <c r="L23048" i="1" s="1"/>
  <c r="J23072" i="1"/>
  <c r="K23072" i="1" l="1"/>
  <c r="J23073" i="1"/>
  <c r="K23073" i="1" l="1"/>
  <c r="J23074" i="1"/>
  <c r="J23075" i="1" l="1"/>
  <c r="K23074" i="1"/>
  <c r="K23075" i="1" l="1"/>
  <c r="J23076" i="1"/>
  <c r="K23076" i="1" l="1"/>
  <c r="J23077" i="1"/>
  <c r="K23077" i="1" l="1"/>
  <c r="J23078" i="1"/>
  <c r="J23079" i="1" l="1"/>
  <c r="K23078" i="1"/>
  <c r="K23079" i="1" l="1"/>
  <c r="J23080" i="1"/>
  <c r="K23080" i="1" l="1"/>
  <c r="J23081" i="1"/>
  <c r="K23081" i="1" l="1"/>
  <c r="J23082" i="1"/>
  <c r="K23082" i="1" l="1"/>
  <c r="J23083" i="1"/>
  <c r="K23083" i="1" l="1"/>
  <c r="J23084" i="1"/>
  <c r="K23084" i="1" l="1"/>
  <c r="J23085" i="1"/>
  <c r="K23085" i="1" l="1"/>
  <c r="J23086" i="1"/>
  <c r="J23087" i="1" l="1"/>
  <c r="K23086" i="1"/>
  <c r="K23087" i="1" l="1"/>
  <c r="J23088" i="1"/>
  <c r="K23088" i="1" l="1"/>
  <c r="J23089" i="1"/>
  <c r="K23089" i="1" l="1"/>
  <c r="J23090" i="1"/>
  <c r="J23091" i="1" l="1"/>
  <c r="K23090" i="1"/>
  <c r="K23091" i="1" l="1"/>
  <c r="J23092" i="1"/>
  <c r="K23092" i="1" l="1"/>
  <c r="J23093" i="1"/>
  <c r="K23093" i="1" l="1"/>
  <c r="J23094" i="1"/>
  <c r="J23095" i="1" l="1"/>
  <c r="K23094" i="1"/>
  <c r="K23095" i="1" l="1"/>
  <c r="J23096" i="1"/>
  <c r="K23096" i="1" l="1"/>
  <c r="J23097" i="1"/>
  <c r="K23097" i="1" l="1"/>
  <c r="J23098" i="1"/>
  <c r="J23099" i="1" l="1"/>
  <c r="K23098" i="1"/>
  <c r="K23099" i="1" l="1"/>
  <c r="J23100" i="1"/>
  <c r="K23100" i="1" l="1"/>
  <c r="J23101" i="1"/>
  <c r="K23101" i="1" l="1"/>
  <c r="J23102" i="1"/>
  <c r="J23103" i="1" l="1"/>
  <c r="K23102" i="1"/>
  <c r="K23103" i="1" l="1"/>
  <c r="J23104" i="1"/>
  <c r="K23104" i="1" l="1"/>
  <c r="J23105" i="1"/>
  <c r="K23105" i="1" l="1"/>
  <c r="J23106" i="1"/>
  <c r="J23107" i="1" l="1"/>
  <c r="K23106" i="1"/>
  <c r="K23107" i="1" l="1"/>
  <c r="J23108" i="1"/>
  <c r="K23108" i="1" l="1"/>
  <c r="J23109" i="1"/>
  <c r="K23109" i="1" l="1"/>
  <c r="J23110" i="1"/>
  <c r="J23111" i="1" l="1"/>
  <c r="K23110" i="1"/>
  <c r="K23111" i="1" l="1"/>
  <c r="J23112" i="1"/>
  <c r="K23112" i="1" l="1"/>
  <c r="J23113" i="1"/>
  <c r="K23113" i="1" l="1"/>
  <c r="J23114" i="1"/>
  <c r="J23115" i="1" l="1"/>
  <c r="K23114" i="1"/>
  <c r="K23115" i="1" l="1"/>
  <c r="J23116" i="1"/>
  <c r="K23116" i="1" l="1"/>
  <c r="J23117" i="1"/>
  <c r="K23117" i="1" l="1"/>
  <c r="J23118" i="1"/>
  <c r="J23119" i="1" l="1"/>
  <c r="K23118" i="1"/>
  <c r="K23119" i="1" l="1"/>
  <c r="L23096" i="1" s="1"/>
  <c r="J23120" i="1"/>
  <c r="K23120" i="1" l="1"/>
  <c r="J23121" i="1"/>
  <c r="K23121" i="1" l="1"/>
  <c r="J23122" i="1"/>
  <c r="J23123" i="1" l="1"/>
  <c r="K23122" i="1"/>
  <c r="K23123" i="1" l="1"/>
  <c r="J23124" i="1"/>
  <c r="K23124" i="1" l="1"/>
  <c r="J23125" i="1"/>
  <c r="K23125" i="1" l="1"/>
  <c r="J23126" i="1"/>
  <c r="J23127" i="1" l="1"/>
  <c r="K23126" i="1"/>
  <c r="K23127" i="1" l="1"/>
  <c r="J23128" i="1"/>
  <c r="K23128" i="1" l="1"/>
  <c r="J23129" i="1"/>
  <c r="K23129" i="1" l="1"/>
  <c r="J23130" i="1"/>
  <c r="J23131" i="1" l="1"/>
  <c r="K23130" i="1"/>
  <c r="K23131" i="1" l="1"/>
  <c r="J23132" i="1"/>
  <c r="K23132" i="1" l="1"/>
  <c r="J23133" i="1"/>
  <c r="K23133" i="1" l="1"/>
  <c r="J23134" i="1"/>
  <c r="J23135" i="1" l="1"/>
  <c r="K23134" i="1"/>
  <c r="K23135" i="1" l="1"/>
  <c r="J23136" i="1"/>
  <c r="K23136" i="1" l="1"/>
  <c r="J23137" i="1"/>
  <c r="K23137" i="1" l="1"/>
  <c r="J23138" i="1"/>
  <c r="J23139" i="1" l="1"/>
  <c r="K23138" i="1"/>
  <c r="K23139" i="1" l="1"/>
  <c r="J23140" i="1"/>
  <c r="K23140" i="1" l="1"/>
  <c r="J23141" i="1"/>
  <c r="K23141" i="1" l="1"/>
  <c r="J23142" i="1"/>
  <c r="J23143" i="1" l="1"/>
  <c r="K23142" i="1"/>
  <c r="K23143" i="1" l="1"/>
  <c r="J23144" i="1"/>
  <c r="K23144" i="1" l="1"/>
  <c r="J23145" i="1"/>
  <c r="K23145" i="1" l="1"/>
  <c r="J23146" i="1"/>
  <c r="J23147" i="1" l="1"/>
  <c r="K23146" i="1"/>
  <c r="K23147" i="1" l="1"/>
  <c r="J23148" i="1"/>
  <c r="K23148" i="1" l="1"/>
  <c r="J23149" i="1"/>
  <c r="K23149" i="1" l="1"/>
  <c r="J23150" i="1"/>
  <c r="J23151" i="1" l="1"/>
  <c r="K23150" i="1"/>
  <c r="K23151" i="1" l="1"/>
  <c r="J23152" i="1"/>
  <c r="K23152" i="1" l="1"/>
  <c r="J23153" i="1"/>
  <c r="K23153" i="1" l="1"/>
  <c r="J23154" i="1"/>
  <c r="J23155" i="1" l="1"/>
  <c r="K23154" i="1"/>
  <c r="K23155" i="1" l="1"/>
  <c r="J23156" i="1"/>
  <c r="K23156" i="1" l="1"/>
  <c r="J23157" i="1"/>
  <c r="K23157" i="1" l="1"/>
  <c r="J23158" i="1"/>
  <c r="J23159" i="1" l="1"/>
  <c r="K23158" i="1"/>
  <c r="K23159" i="1" l="1"/>
  <c r="J23160" i="1"/>
  <c r="K23160" i="1" l="1"/>
  <c r="J23161" i="1"/>
  <c r="K23161" i="1" l="1"/>
  <c r="J23162" i="1"/>
  <c r="J23163" i="1" l="1"/>
  <c r="K23162" i="1"/>
  <c r="K23163" i="1" l="1"/>
  <c r="J23164" i="1"/>
  <c r="K23164" i="1" l="1"/>
  <c r="J23165" i="1"/>
  <c r="K23165" i="1" l="1"/>
  <c r="J23166" i="1"/>
  <c r="J23167" i="1" l="1"/>
  <c r="K23166" i="1"/>
  <c r="K23167" i="1" l="1"/>
  <c r="L23144" i="1" s="1"/>
  <c r="J23168" i="1"/>
  <c r="K23168" i="1" l="1"/>
  <c r="J23169" i="1"/>
  <c r="K23169" i="1" l="1"/>
  <c r="J23170" i="1"/>
  <c r="J23171" i="1" l="1"/>
  <c r="K23170" i="1"/>
  <c r="J23172" i="1" l="1"/>
  <c r="K23171" i="1"/>
  <c r="K23172" i="1" l="1"/>
  <c r="J23173" i="1"/>
  <c r="K23173" i="1" l="1"/>
  <c r="J23174" i="1"/>
  <c r="J23175" i="1" l="1"/>
  <c r="K23174" i="1"/>
  <c r="K23175" i="1" l="1"/>
  <c r="J23176" i="1"/>
  <c r="J23177" i="1" l="1"/>
  <c r="K23176" i="1"/>
  <c r="K23177" i="1" l="1"/>
  <c r="J23178" i="1"/>
  <c r="J23179" i="1" l="1"/>
  <c r="K23178" i="1"/>
  <c r="K23179" i="1" l="1"/>
  <c r="J23180" i="1"/>
  <c r="K23180" i="1" l="1"/>
  <c r="J23181" i="1"/>
  <c r="K23181" i="1" l="1"/>
  <c r="J23182" i="1"/>
  <c r="J23183" i="1" l="1"/>
  <c r="K23182" i="1"/>
  <c r="K23183" i="1" l="1"/>
  <c r="J23184" i="1"/>
  <c r="K23184" i="1" l="1"/>
  <c r="J23185" i="1"/>
  <c r="K23185" i="1" l="1"/>
  <c r="J23186" i="1"/>
  <c r="J23187" i="1" l="1"/>
  <c r="K23186" i="1"/>
  <c r="K23187" i="1" l="1"/>
  <c r="J23188" i="1"/>
  <c r="K23188" i="1" l="1"/>
  <c r="J23189" i="1"/>
  <c r="K23189" i="1" l="1"/>
  <c r="J23190" i="1"/>
  <c r="J23191" i="1" l="1"/>
  <c r="K23190" i="1"/>
  <c r="K23191" i="1" l="1"/>
  <c r="J23192" i="1"/>
  <c r="K23192" i="1" l="1"/>
  <c r="J23193" i="1"/>
  <c r="K23193" i="1" l="1"/>
  <c r="J23194" i="1"/>
  <c r="J23195" i="1" l="1"/>
  <c r="K23194" i="1"/>
  <c r="K23195" i="1" l="1"/>
  <c r="J23196" i="1"/>
  <c r="K23196" i="1" l="1"/>
  <c r="J23197" i="1"/>
  <c r="K23197" i="1" l="1"/>
  <c r="J23198" i="1"/>
  <c r="J23199" i="1" l="1"/>
  <c r="K23198" i="1"/>
  <c r="K23199" i="1" l="1"/>
  <c r="J23200" i="1"/>
  <c r="K23200" i="1" l="1"/>
  <c r="J23201" i="1"/>
  <c r="K23201" i="1" l="1"/>
  <c r="J23202" i="1"/>
  <c r="J23203" i="1" l="1"/>
  <c r="K23202" i="1"/>
  <c r="K23203" i="1" l="1"/>
  <c r="J23204" i="1"/>
  <c r="K23204" i="1" l="1"/>
  <c r="J23205" i="1"/>
  <c r="K23205" i="1" l="1"/>
  <c r="J23206" i="1"/>
  <c r="J23207" i="1" l="1"/>
  <c r="K23206" i="1"/>
  <c r="K23207" i="1" l="1"/>
  <c r="J23208" i="1"/>
  <c r="K23208" i="1" l="1"/>
  <c r="J23209" i="1"/>
  <c r="K23209" i="1" l="1"/>
  <c r="J23210" i="1"/>
  <c r="J23211" i="1" l="1"/>
  <c r="K23210" i="1"/>
  <c r="K23211" i="1" l="1"/>
  <c r="J23212" i="1"/>
  <c r="K23212" i="1" l="1"/>
  <c r="J23213" i="1"/>
  <c r="K23213" i="1" l="1"/>
  <c r="J23214" i="1"/>
  <c r="J23215" i="1" l="1"/>
  <c r="K23214" i="1"/>
  <c r="K23215" i="1" l="1"/>
  <c r="L23192" i="1" s="1"/>
  <c r="J23216" i="1"/>
  <c r="K23216" i="1" l="1"/>
  <c r="J23217" i="1"/>
  <c r="K23217" i="1" l="1"/>
  <c r="J23218" i="1"/>
  <c r="J23219" i="1" l="1"/>
  <c r="K23218" i="1"/>
  <c r="K23219" i="1" l="1"/>
  <c r="J23220" i="1"/>
  <c r="K23220" i="1" l="1"/>
  <c r="J23221" i="1"/>
  <c r="K23221" i="1" l="1"/>
  <c r="J23222" i="1"/>
  <c r="J23223" i="1" l="1"/>
  <c r="K23222" i="1"/>
  <c r="K23223" i="1" l="1"/>
  <c r="J23224" i="1"/>
  <c r="K23224" i="1" l="1"/>
  <c r="J23225" i="1"/>
  <c r="J23226" i="1" l="1"/>
  <c r="K23225" i="1"/>
  <c r="J23227" i="1" l="1"/>
  <c r="K23226" i="1"/>
  <c r="K23227" i="1" l="1"/>
  <c r="J23228" i="1"/>
  <c r="K23228" i="1" l="1"/>
  <c r="J23229" i="1"/>
  <c r="K23229" i="1" l="1"/>
  <c r="J23230" i="1"/>
  <c r="J23231" i="1" l="1"/>
  <c r="K23230" i="1"/>
  <c r="K23231" i="1" l="1"/>
  <c r="J23232" i="1"/>
  <c r="K23232" i="1" l="1"/>
  <c r="J23233" i="1"/>
  <c r="K23233" i="1" l="1"/>
  <c r="J23234" i="1"/>
  <c r="J23235" i="1" l="1"/>
  <c r="K23234" i="1"/>
  <c r="K23235" i="1" l="1"/>
  <c r="J23236" i="1"/>
  <c r="K23236" i="1" l="1"/>
  <c r="J23237" i="1"/>
  <c r="K23237" i="1" l="1"/>
  <c r="J23238" i="1"/>
  <c r="J23239" i="1" l="1"/>
  <c r="K23238" i="1"/>
  <c r="K23239" i="1" l="1"/>
  <c r="J23240" i="1"/>
  <c r="K23240" i="1" l="1"/>
  <c r="J23241" i="1"/>
  <c r="K23241" i="1" l="1"/>
  <c r="J23242" i="1"/>
  <c r="J23243" i="1" l="1"/>
  <c r="K23242" i="1"/>
  <c r="K23243" i="1" l="1"/>
  <c r="J23244" i="1"/>
  <c r="K23244" i="1" l="1"/>
  <c r="J23245" i="1"/>
  <c r="K23245" i="1" l="1"/>
  <c r="J23246" i="1"/>
  <c r="J23247" i="1" l="1"/>
  <c r="K23246" i="1"/>
  <c r="K23247" i="1" l="1"/>
  <c r="J23248" i="1"/>
  <c r="K23248" i="1" l="1"/>
  <c r="J23249" i="1"/>
  <c r="K23249" i="1" l="1"/>
  <c r="J23250" i="1"/>
  <c r="J23251" i="1" l="1"/>
  <c r="K23250" i="1"/>
  <c r="K23251" i="1" l="1"/>
  <c r="J23252" i="1"/>
  <c r="K23252" i="1" l="1"/>
  <c r="J23253" i="1"/>
  <c r="K23253" i="1" l="1"/>
  <c r="J23254" i="1"/>
  <c r="J23255" i="1" l="1"/>
  <c r="K23254" i="1"/>
  <c r="K23255" i="1" l="1"/>
  <c r="J23256" i="1"/>
  <c r="K23256" i="1" l="1"/>
  <c r="J23257" i="1"/>
  <c r="K23257" i="1" l="1"/>
  <c r="J23258" i="1"/>
  <c r="J23259" i="1" l="1"/>
  <c r="K23258" i="1"/>
  <c r="K23259" i="1" l="1"/>
  <c r="J23260" i="1"/>
  <c r="K23260" i="1" l="1"/>
  <c r="J23261" i="1"/>
  <c r="K23261" i="1" l="1"/>
  <c r="J23262" i="1"/>
  <c r="J23263" i="1" l="1"/>
  <c r="K23262" i="1"/>
  <c r="J23264" i="1" l="1"/>
  <c r="K23263" i="1"/>
  <c r="L23240" i="1" s="1"/>
  <c r="K23264" i="1" l="1"/>
  <c r="J23265" i="1"/>
  <c r="K23265" i="1" l="1"/>
  <c r="J23266" i="1"/>
  <c r="K23266" i="1" l="1"/>
  <c r="J23267" i="1"/>
  <c r="K23267" i="1" l="1"/>
  <c r="J23268" i="1"/>
  <c r="K23268" i="1" l="1"/>
  <c r="J23269" i="1"/>
  <c r="K23269" i="1" l="1"/>
  <c r="J23270" i="1"/>
  <c r="K23270" i="1" l="1"/>
  <c r="J23271" i="1"/>
  <c r="K23271" i="1" l="1"/>
  <c r="J23272" i="1"/>
  <c r="K23272" i="1" l="1"/>
  <c r="J23273" i="1"/>
  <c r="K23273" i="1" l="1"/>
  <c r="J23274" i="1"/>
  <c r="K23274" i="1" l="1"/>
  <c r="J23275" i="1"/>
  <c r="K23275" i="1" l="1"/>
  <c r="J23276" i="1"/>
  <c r="K23276" i="1" l="1"/>
  <c r="J23277" i="1"/>
  <c r="K23277" i="1" l="1"/>
  <c r="J23278" i="1"/>
  <c r="K23278" i="1" l="1"/>
  <c r="J23279" i="1"/>
  <c r="K23279" i="1" l="1"/>
  <c r="J23280" i="1"/>
  <c r="K23280" i="1" l="1"/>
  <c r="J23281" i="1"/>
  <c r="K23281" i="1" l="1"/>
  <c r="J23282" i="1"/>
  <c r="K23282" i="1" l="1"/>
  <c r="J23283" i="1"/>
  <c r="K23283" i="1" l="1"/>
  <c r="J23284" i="1"/>
  <c r="K23284" i="1" l="1"/>
  <c r="J23285" i="1"/>
  <c r="J23286" i="1" l="1"/>
  <c r="K23285" i="1"/>
  <c r="K23286" i="1" l="1"/>
  <c r="J23287" i="1"/>
  <c r="K23287" i="1" l="1"/>
  <c r="J23288" i="1"/>
  <c r="K23288" i="1" l="1"/>
  <c r="J23289" i="1"/>
  <c r="K23289" i="1" l="1"/>
  <c r="J23290" i="1"/>
  <c r="K23290" i="1" l="1"/>
  <c r="J23291" i="1"/>
  <c r="K23291" i="1" l="1"/>
  <c r="J23292" i="1"/>
  <c r="K23292" i="1" l="1"/>
  <c r="J23293" i="1"/>
  <c r="J23294" i="1" l="1"/>
  <c r="K23293" i="1"/>
  <c r="K23294" i="1" l="1"/>
  <c r="J23295" i="1"/>
  <c r="K23295" i="1" l="1"/>
  <c r="J23296" i="1"/>
  <c r="K23296" i="1" l="1"/>
  <c r="J23297" i="1"/>
  <c r="J23298" i="1" l="1"/>
  <c r="K23297" i="1"/>
  <c r="K23298" i="1" l="1"/>
  <c r="J23299" i="1"/>
  <c r="K23299" i="1" l="1"/>
  <c r="J23300" i="1"/>
  <c r="K23300" i="1" l="1"/>
  <c r="J23301" i="1"/>
  <c r="J23302" i="1" l="1"/>
  <c r="K23301" i="1"/>
  <c r="K23302" i="1" l="1"/>
  <c r="J23303" i="1"/>
  <c r="K23303" i="1" l="1"/>
  <c r="J23304" i="1"/>
  <c r="K23304" i="1" l="1"/>
  <c r="J23305" i="1"/>
  <c r="K23305" i="1" l="1"/>
  <c r="J23306" i="1"/>
  <c r="K23306" i="1" l="1"/>
  <c r="J23307" i="1"/>
  <c r="K23307" i="1" l="1"/>
  <c r="J23308" i="1"/>
  <c r="K23308" i="1" l="1"/>
  <c r="J23309" i="1"/>
  <c r="J23310" i="1" l="1"/>
  <c r="K23309" i="1"/>
  <c r="K23310" i="1" l="1"/>
  <c r="J23311" i="1"/>
  <c r="J23312" i="1" l="1"/>
  <c r="K23311" i="1"/>
  <c r="L23288" i="1" s="1"/>
  <c r="K23312" i="1" l="1"/>
  <c r="J23313" i="1"/>
  <c r="K23313" i="1" l="1"/>
  <c r="J23314" i="1"/>
  <c r="K23314" i="1" l="1"/>
  <c r="J23315" i="1"/>
  <c r="K23315" i="1" l="1"/>
  <c r="J23316" i="1"/>
  <c r="K23316" i="1" l="1"/>
  <c r="J23317" i="1"/>
  <c r="J23318" i="1" l="1"/>
  <c r="K23317" i="1"/>
  <c r="K23318" i="1" l="1"/>
  <c r="J23319" i="1"/>
  <c r="K23319" i="1" l="1"/>
  <c r="J23320" i="1"/>
  <c r="J23321" i="1" l="1"/>
  <c r="K23320" i="1"/>
  <c r="K23321" i="1" l="1"/>
  <c r="J23322" i="1"/>
  <c r="K23322" i="1" l="1"/>
  <c r="J23323" i="1"/>
  <c r="K23323" i="1" l="1"/>
  <c r="J23324" i="1"/>
  <c r="K23324" i="1" l="1"/>
  <c r="J23325" i="1"/>
  <c r="J23326" i="1" l="1"/>
  <c r="K23325" i="1"/>
  <c r="K23326" i="1" l="1"/>
  <c r="J23327" i="1"/>
  <c r="K23327" i="1" l="1"/>
  <c r="J23328" i="1"/>
  <c r="K23328" i="1" l="1"/>
  <c r="J23329" i="1"/>
  <c r="J23330" i="1" l="1"/>
  <c r="K23329" i="1"/>
  <c r="K23330" i="1" l="1"/>
  <c r="J23331" i="1"/>
  <c r="K23331" i="1" l="1"/>
  <c r="J23332" i="1"/>
  <c r="K23332" i="1" l="1"/>
  <c r="J23333" i="1"/>
  <c r="J23334" i="1" l="1"/>
  <c r="K23333" i="1"/>
  <c r="K23334" i="1" l="1"/>
  <c r="J23335" i="1"/>
  <c r="K23335" i="1" l="1"/>
  <c r="J23336" i="1"/>
  <c r="K23336" i="1" l="1"/>
  <c r="J23337" i="1"/>
  <c r="K23337" i="1" l="1"/>
  <c r="J23338" i="1"/>
  <c r="K23338" i="1" l="1"/>
  <c r="J23339" i="1"/>
  <c r="K23339" i="1" l="1"/>
  <c r="J23340" i="1"/>
  <c r="K23340" i="1" l="1"/>
  <c r="J23341" i="1"/>
  <c r="J23342" i="1" l="1"/>
  <c r="K23341" i="1"/>
  <c r="K23342" i="1" l="1"/>
  <c r="J23343" i="1"/>
  <c r="J23344" i="1" l="1"/>
  <c r="K23343" i="1"/>
  <c r="K23344" i="1" l="1"/>
  <c r="J23345" i="1"/>
  <c r="K23345" i="1" l="1"/>
  <c r="J23346" i="1"/>
  <c r="K23346" i="1" l="1"/>
  <c r="J23347" i="1"/>
  <c r="K23347" i="1" l="1"/>
  <c r="J23348" i="1"/>
  <c r="K23348" i="1" l="1"/>
  <c r="J23349" i="1"/>
  <c r="J23350" i="1" l="1"/>
  <c r="K23349" i="1"/>
  <c r="K23350" i="1" l="1"/>
  <c r="J23351" i="1"/>
  <c r="K23351" i="1" l="1"/>
  <c r="J23352" i="1"/>
  <c r="K23352" i="1" l="1"/>
  <c r="J23353" i="1"/>
  <c r="K23353" i="1" l="1"/>
  <c r="J23354" i="1"/>
  <c r="K23354" i="1" l="1"/>
  <c r="J23355" i="1"/>
  <c r="K23355" i="1" l="1"/>
  <c r="J23356" i="1"/>
  <c r="K23356" i="1" l="1"/>
  <c r="J23357" i="1"/>
  <c r="J23358" i="1" l="1"/>
  <c r="K23357" i="1"/>
  <c r="K23358" i="1" l="1"/>
  <c r="J23359" i="1"/>
  <c r="K23359" i="1" l="1"/>
  <c r="L23336" i="1" s="1"/>
  <c r="J23360" i="1"/>
  <c r="K23360" i="1" l="1"/>
  <c r="J23361" i="1"/>
  <c r="J23362" i="1" l="1"/>
  <c r="K23361" i="1"/>
  <c r="K23362" i="1" l="1"/>
  <c r="J23363" i="1"/>
  <c r="K23363" i="1" l="1"/>
  <c r="J23364" i="1"/>
  <c r="K23364" i="1" l="1"/>
  <c r="J23365" i="1"/>
  <c r="J23366" i="1" l="1"/>
  <c r="K23365" i="1"/>
  <c r="K23366" i="1" l="1"/>
  <c r="J23367" i="1"/>
  <c r="K23367" i="1" l="1"/>
  <c r="J23368" i="1"/>
  <c r="K23368" i="1" l="1"/>
  <c r="J23369" i="1"/>
  <c r="K23369" i="1" l="1"/>
  <c r="J23370" i="1"/>
  <c r="K23370" i="1" l="1"/>
  <c r="J23371" i="1"/>
  <c r="K23371" i="1" l="1"/>
  <c r="J23372" i="1"/>
  <c r="K23372" i="1" l="1"/>
  <c r="J23373" i="1"/>
  <c r="J23374" i="1" l="1"/>
  <c r="K23373" i="1"/>
  <c r="K23374" i="1" l="1"/>
  <c r="J23375" i="1"/>
  <c r="J23376" i="1" l="1"/>
  <c r="K23375" i="1"/>
  <c r="K23376" i="1" l="1"/>
  <c r="J23377" i="1"/>
  <c r="K23377" i="1" l="1"/>
  <c r="J23378" i="1"/>
  <c r="K23378" i="1" l="1"/>
  <c r="J23379" i="1"/>
  <c r="K23379" i="1" l="1"/>
  <c r="J23380" i="1"/>
  <c r="K23380" i="1" l="1"/>
  <c r="J23381" i="1"/>
  <c r="J23382" i="1" l="1"/>
  <c r="K23381" i="1"/>
  <c r="K23382" i="1" l="1"/>
  <c r="J23383" i="1"/>
  <c r="K23383" i="1" l="1"/>
  <c r="J23384" i="1"/>
  <c r="K23384" i="1" l="1"/>
  <c r="J23385" i="1"/>
  <c r="K23385" i="1" l="1"/>
  <c r="J23386" i="1"/>
  <c r="K23386" i="1" l="1"/>
  <c r="J23387" i="1"/>
  <c r="K23387" i="1" l="1"/>
  <c r="J23388" i="1"/>
  <c r="K23388" i="1" l="1"/>
  <c r="J23389" i="1"/>
  <c r="J23390" i="1" l="1"/>
  <c r="K23389" i="1"/>
  <c r="K23390" i="1" l="1"/>
  <c r="J23391" i="1"/>
  <c r="K23391" i="1" l="1"/>
  <c r="J23392" i="1"/>
  <c r="K23392" i="1" l="1"/>
  <c r="J23393" i="1"/>
  <c r="J23394" i="1" l="1"/>
  <c r="K23393" i="1"/>
  <c r="K23394" i="1" l="1"/>
  <c r="J23395" i="1"/>
  <c r="K23395" i="1" l="1"/>
  <c r="J23396" i="1"/>
  <c r="K23396" i="1" l="1"/>
  <c r="J23397" i="1"/>
  <c r="J23398" i="1" l="1"/>
  <c r="K23397" i="1"/>
  <c r="K23398" i="1" l="1"/>
  <c r="J23399" i="1"/>
  <c r="K23399" i="1" l="1"/>
  <c r="J23400" i="1"/>
  <c r="K23400" i="1" l="1"/>
  <c r="J23401" i="1"/>
  <c r="K23401" i="1" l="1"/>
  <c r="J23402" i="1"/>
  <c r="K23402" i="1" l="1"/>
  <c r="J23403" i="1"/>
  <c r="K23403" i="1" l="1"/>
  <c r="J23404" i="1"/>
  <c r="K23404" i="1" l="1"/>
  <c r="J23405" i="1"/>
  <c r="J23406" i="1" l="1"/>
  <c r="K23405" i="1"/>
  <c r="K23406" i="1" l="1"/>
  <c r="J23407" i="1"/>
  <c r="J23408" i="1" l="1"/>
  <c r="K23407" i="1"/>
  <c r="L23384" i="1" s="1"/>
  <c r="K23408" i="1" l="1"/>
  <c r="J23409" i="1"/>
  <c r="K23409" i="1" l="1"/>
  <c r="J23410" i="1"/>
  <c r="K23410" i="1" l="1"/>
  <c r="J23411" i="1"/>
  <c r="K23411" i="1" l="1"/>
  <c r="J23412" i="1"/>
  <c r="K23412" i="1" l="1"/>
  <c r="J23413" i="1"/>
  <c r="J23414" i="1" l="1"/>
  <c r="K23413" i="1"/>
  <c r="K23414" i="1" l="1"/>
  <c r="J23415" i="1"/>
  <c r="K23415" i="1" l="1"/>
  <c r="J23416" i="1"/>
  <c r="K23416" i="1" l="1"/>
  <c r="J23417" i="1"/>
  <c r="K23417" i="1" l="1"/>
  <c r="J23418" i="1"/>
  <c r="K23418" i="1" l="1"/>
  <c r="J23419" i="1"/>
  <c r="K23419" i="1" l="1"/>
  <c r="J23420" i="1"/>
  <c r="K23420" i="1" l="1"/>
  <c r="J23421" i="1"/>
  <c r="J23422" i="1" l="1"/>
  <c r="K23421" i="1"/>
  <c r="K23422" i="1" l="1"/>
  <c r="J23423" i="1"/>
  <c r="K23423" i="1" l="1"/>
  <c r="J23424" i="1"/>
  <c r="K23424" i="1" l="1"/>
  <c r="J23425" i="1"/>
  <c r="J23426" i="1" l="1"/>
  <c r="K23425" i="1"/>
  <c r="K23426" i="1" l="1"/>
  <c r="J23427" i="1"/>
  <c r="K23427" i="1" l="1"/>
  <c r="J23428" i="1"/>
  <c r="K23428" i="1" l="1"/>
  <c r="J23429" i="1"/>
  <c r="J23430" i="1" l="1"/>
  <c r="K23429" i="1"/>
  <c r="K23430" i="1" l="1"/>
  <c r="J23431" i="1"/>
  <c r="K23431" i="1" l="1"/>
  <c r="J23432" i="1"/>
  <c r="K23432" i="1" l="1"/>
  <c r="J23433" i="1"/>
  <c r="K23433" i="1" l="1"/>
  <c r="J23434" i="1"/>
  <c r="K23434" i="1" l="1"/>
  <c r="J23435" i="1"/>
  <c r="K23435" i="1" l="1"/>
  <c r="J23436" i="1"/>
  <c r="K23436" i="1" l="1"/>
  <c r="J23437" i="1"/>
  <c r="J23438" i="1" l="1"/>
  <c r="K23437" i="1"/>
  <c r="K23438" i="1" l="1"/>
  <c r="J23439" i="1"/>
  <c r="J23440" i="1" l="1"/>
  <c r="K23439" i="1"/>
  <c r="K23440" i="1" l="1"/>
  <c r="J23441" i="1"/>
  <c r="K23441" i="1" l="1"/>
  <c r="J23442" i="1"/>
  <c r="K23442" i="1" l="1"/>
  <c r="J23443" i="1"/>
  <c r="K23443" i="1" l="1"/>
  <c r="J23444" i="1"/>
  <c r="K23444" i="1" l="1"/>
  <c r="J23445" i="1"/>
  <c r="J23446" i="1" l="1"/>
  <c r="K23445" i="1"/>
  <c r="K23446" i="1" l="1"/>
  <c r="J23447" i="1"/>
  <c r="K23447" i="1" l="1"/>
  <c r="J23448" i="1"/>
  <c r="K23448" i="1" l="1"/>
  <c r="J23449" i="1"/>
  <c r="K23449" i="1" l="1"/>
  <c r="J23450" i="1"/>
  <c r="K23450" i="1" l="1"/>
  <c r="J23451" i="1"/>
  <c r="K23451" i="1" l="1"/>
  <c r="J23452" i="1"/>
  <c r="K23452" i="1" l="1"/>
  <c r="J23453" i="1"/>
  <c r="J23454" i="1" l="1"/>
  <c r="K23453" i="1"/>
  <c r="K23454" i="1" l="1"/>
  <c r="J23455" i="1"/>
  <c r="K23455" i="1" l="1"/>
  <c r="L23432" i="1" s="1"/>
  <c r="J23456" i="1"/>
  <c r="K23456" i="1" l="1"/>
  <c r="J23457" i="1"/>
  <c r="J23458" i="1" l="1"/>
  <c r="K23457" i="1"/>
  <c r="K23458" i="1" l="1"/>
  <c r="J23459" i="1"/>
  <c r="K23459" i="1" l="1"/>
  <c r="J23460" i="1"/>
  <c r="K23460" i="1" l="1"/>
  <c r="J23461" i="1"/>
  <c r="J23462" i="1" l="1"/>
  <c r="K23461" i="1"/>
  <c r="K23462" i="1" l="1"/>
  <c r="J23463" i="1"/>
  <c r="K23463" i="1" l="1"/>
  <c r="J23464" i="1"/>
  <c r="K23464" i="1" l="1"/>
  <c r="J23465" i="1"/>
  <c r="K23465" i="1" l="1"/>
  <c r="J23466" i="1"/>
  <c r="K23466" i="1" l="1"/>
  <c r="J23467" i="1"/>
  <c r="K23467" i="1" l="1"/>
  <c r="J23468" i="1"/>
  <c r="K23468" i="1" l="1"/>
  <c r="J23469" i="1"/>
  <c r="J23470" i="1" l="1"/>
  <c r="K23469" i="1"/>
  <c r="K23470" i="1" l="1"/>
  <c r="J23471" i="1"/>
  <c r="J23472" i="1" l="1"/>
  <c r="K23471" i="1"/>
  <c r="K23472" i="1" l="1"/>
  <c r="J23473" i="1"/>
  <c r="K23473" i="1" l="1"/>
  <c r="J23474" i="1"/>
  <c r="K23474" i="1" l="1"/>
  <c r="J23475" i="1"/>
  <c r="K23475" i="1" l="1"/>
  <c r="J23476" i="1"/>
  <c r="K23476" i="1" l="1"/>
  <c r="J23477" i="1"/>
  <c r="J23478" i="1" l="1"/>
  <c r="K23477" i="1"/>
  <c r="K23478" i="1" l="1"/>
  <c r="J23479" i="1"/>
  <c r="K23479" i="1" l="1"/>
  <c r="J23480" i="1"/>
  <c r="K23480" i="1" l="1"/>
  <c r="J23481" i="1"/>
  <c r="K23481" i="1" l="1"/>
  <c r="J23482" i="1"/>
  <c r="K23482" i="1" l="1"/>
  <c r="J23483" i="1"/>
  <c r="K23483" i="1" l="1"/>
  <c r="J23484" i="1"/>
  <c r="K23484" i="1" l="1"/>
  <c r="J23485" i="1"/>
  <c r="J23486" i="1" l="1"/>
  <c r="K23485" i="1"/>
  <c r="K23486" i="1" l="1"/>
  <c r="J23487" i="1"/>
  <c r="K23487" i="1" l="1"/>
  <c r="J23488" i="1"/>
  <c r="K23488" i="1" l="1"/>
  <c r="J23489" i="1"/>
  <c r="J23490" i="1" l="1"/>
  <c r="K23489" i="1"/>
  <c r="K23490" i="1" l="1"/>
  <c r="J23491" i="1"/>
  <c r="K23491" i="1" l="1"/>
  <c r="J23492" i="1"/>
  <c r="K23492" i="1" l="1"/>
  <c r="J23493" i="1"/>
  <c r="J23494" i="1" l="1"/>
  <c r="K23493" i="1"/>
  <c r="K23494" i="1" l="1"/>
  <c r="J23495" i="1"/>
  <c r="J23496" i="1" l="1"/>
  <c r="K23495" i="1"/>
  <c r="K23496" i="1" l="1"/>
  <c r="J23497" i="1"/>
  <c r="K23497" i="1" l="1"/>
  <c r="J23498" i="1"/>
  <c r="K23498" i="1" l="1"/>
  <c r="J23499" i="1"/>
  <c r="K23499" i="1" l="1"/>
  <c r="J23500" i="1"/>
  <c r="K23500" i="1" l="1"/>
  <c r="J23501" i="1"/>
  <c r="J23502" i="1" l="1"/>
  <c r="K23501" i="1"/>
  <c r="K23502" i="1" l="1"/>
  <c r="J23503" i="1"/>
  <c r="J23504" i="1" l="1"/>
  <c r="K23503" i="1"/>
  <c r="L23480" i="1" s="1"/>
  <c r="K23504" i="1" l="1"/>
  <c r="J23505" i="1"/>
  <c r="K23505" i="1" l="1"/>
  <c r="J23506" i="1"/>
  <c r="K23506" i="1" l="1"/>
  <c r="J23507" i="1"/>
  <c r="K23507" i="1" l="1"/>
  <c r="J23508" i="1"/>
  <c r="K23508" i="1" l="1"/>
  <c r="J23509" i="1"/>
  <c r="J23510" i="1" l="1"/>
  <c r="K23509" i="1"/>
  <c r="K23510" i="1" l="1"/>
  <c r="J23511" i="1"/>
  <c r="K23511" i="1" l="1"/>
  <c r="J23512" i="1"/>
  <c r="J23513" i="1" l="1"/>
  <c r="K23512" i="1"/>
  <c r="K23513" i="1" l="1"/>
  <c r="J23514" i="1"/>
  <c r="K23514" i="1" l="1"/>
  <c r="J23515" i="1"/>
  <c r="K23515" i="1" l="1"/>
  <c r="J23516" i="1"/>
  <c r="K23516" i="1" l="1"/>
  <c r="J23517" i="1"/>
  <c r="J23518" i="1" l="1"/>
  <c r="K23517" i="1"/>
  <c r="K23518" i="1" l="1"/>
  <c r="J23519" i="1"/>
  <c r="K23519" i="1" l="1"/>
  <c r="J23520" i="1"/>
  <c r="K23520" i="1" l="1"/>
  <c r="J23521" i="1"/>
  <c r="J23522" i="1" l="1"/>
  <c r="K23521" i="1"/>
  <c r="K23522" i="1" l="1"/>
  <c r="J23523" i="1"/>
  <c r="K23523" i="1" l="1"/>
  <c r="J23524" i="1"/>
  <c r="K23524" i="1" l="1"/>
  <c r="J23525" i="1"/>
  <c r="J23526" i="1" l="1"/>
  <c r="K23525" i="1"/>
  <c r="K23526" i="1" l="1"/>
  <c r="J23527" i="1"/>
  <c r="K23527" i="1" l="1"/>
  <c r="J23528" i="1"/>
  <c r="K23528" i="1" l="1"/>
  <c r="J23529" i="1"/>
  <c r="K23529" i="1" l="1"/>
  <c r="J23530" i="1"/>
  <c r="K23530" i="1" l="1"/>
  <c r="J23531" i="1"/>
  <c r="K23531" i="1" l="1"/>
  <c r="J23532" i="1"/>
  <c r="K23532" i="1" l="1"/>
  <c r="J23533" i="1"/>
  <c r="J23534" i="1" l="1"/>
  <c r="K23533" i="1"/>
  <c r="K23534" i="1" l="1"/>
  <c r="J23535" i="1"/>
  <c r="J23536" i="1" l="1"/>
  <c r="K23535" i="1"/>
  <c r="K23536" i="1" l="1"/>
  <c r="J23537" i="1"/>
  <c r="K23537" i="1" l="1"/>
  <c r="J23538" i="1"/>
  <c r="K23538" i="1" l="1"/>
  <c r="J23539" i="1"/>
  <c r="K23539" i="1" l="1"/>
  <c r="J23540" i="1"/>
  <c r="K23540" i="1" l="1"/>
  <c r="J23541" i="1"/>
  <c r="J23542" i="1" l="1"/>
  <c r="K23541" i="1"/>
  <c r="K23542" i="1" l="1"/>
  <c r="J23543" i="1"/>
  <c r="K23543" i="1" l="1"/>
  <c r="J23544" i="1"/>
  <c r="K23544" i="1" l="1"/>
  <c r="J23545" i="1"/>
  <c r="K23545" i="1" l="1"/>
  <c r="J23546" i="1"/>
  <c r="K23546" i="1" l="1"/>
  <c r="J23547" i="1"/>
  <c r="K23547" i="1" l="1"/>
  <c r="J23548" i="1"/>
  <c r="K23548" i="1" l="1"/>
  <c r="J23549" i="1"/>
  <c r="J23550" i="1" l="1"/>
  <c r="K23549" i="1"/>
  <c r="K23550" i="1" l="1"/>
  <c r="J23551" i="1"/>
  <c r="K23551" i="1" l="1"/>
  <c r="L23528" i="1" s="1"/>
  <c r="J23552" i="1"/>
  <c r="K23552" i="1" l="1"/>
  <c r="J23553" i="1"/>
  <c r="J23554" i="1" l="1"/>
  <c r="K23553" i="1"/>
  <c r="K23554" i="1" l="1"/>
  <c r="J23555" i="1"/>
  <c r="K23555" i="1" l="1"/>
  <c r="J23556" i="1"/>
  <c r="K23556" i="1" l="1"/>
  <c r="J23557" i="1"/>
  <c r="J23558" i="1" l="1"/>
  <c r="K23557" i="1"/>
  <c r="K23558" i="1" l="1"/>
  <c r="J23559" i="1"/>
  <c r="K23559" i="1" l="1"/>
  <c r="J23560" i="1"/>
  <c r="K23560" i="1" l="1"/>
  <c r="J23561" i="1"/>
  <c r="K23561" i="1" l="1"/>
  <c r="J23562" i="1"/>
  <c r="J23563" i="1" l="1"/>
  <c r="K23562" i="1"/>
  <c r="K23563" i="1" l="1"/>
  <c r="J23564" i="1"/>
  <c r="K23564" i="1" l="1"/>
  <c r="J23565" i="1"/>
  <c r="J23566" i="1" l="1"/>
  <c r="K23565" i="1"/>
  <c r="K23566" i="1" l="1"/>
  <c r="J23567" i="1"/>
  <c r="J23568" i="1" l="1"/>
  <c r="K23567" i="1"/>
  <c r="K23568" i="1" l="1"/>
  <c r="J23569" i="1"/>
  <c r="K23569" i="1" l="1"/>
  <c r="J23570" i="1"/>
  <c r="K23570" i="1" l="1"/>
  <c r="J23571" i="1"/>
  <c r="K23571" i="1" l="1"/>
  <c r="J23572" i="1"/>
  <c r="K23572" i="1" l="1"/>
  <c r="J23573" i="1"/>
  <c r="J23574" i="1" l="1"/>
  <c r="K23573" i="1"/>
  <c r="K23574" i="1" l="1"/>
  <c r="J23575" i="1"/>
  <c r="K23575" i="1" l="1"/>
  <c r="J23576" i="1"/>
  <c r="K23576" i="1" l="1"/>
  <c r="J23577" i="1"/>
  <c r="K23577" i="1" l="1"/>
  <c r="J23578" i="1"/>
  <c r="K23578" i="1" l="1"/>
  <c r="J23579" i="1"/>
  <c r="K23579" i="1" l="1"/>
  <c r="J23580" i="1"/>
  <c r="K23580" i="1" l="1"/>
  <c r="J23581" i="1"/>
  <c r="J23582" i="1" l="1"/>
  <c r="K23581" i="1"/>
  <c r="K23582" i="1" l="1"/>
  <c r="J23583" i="1"/>
  <c r="K23583" i="1" l="1"/>
  <c r="J23584" i="1"/>
  <c r="K23584" i="1" l="1"/>
  <c r="J23585" i="1"/>
  <c r="J23586" i="1" l="1"/>
  <c r="K23585" i="1"/>
  <c r="K23586" i="1" l="1"/>
  <c r="J23587" i="1"/>
  <c r="K23587" i="1" l="1"/>
  <c r="J23588" i="1"/>
  <c r="K23588" i="1" l="1"/>
  <c r="J23589" i="1"/>
  <c r="J23590" i="1" l="1"/>
  <c r="K23589" i="1"/>
  <c r="K23590" i="1" l="1"/>
  <c r="J23591" i="1"/>
  <c r="K23591" i="1" l="1"/>
  <c r="J23592" i="1"/>
  <c r="K23592" i="1" l="1"/>
  <c r="J23593" i="1"/>
  <c r="K23593" i="1" l="1"/>
  <c r="J23594" i="1"/>
  <c r="K23594" i="1" l="1"/>
  <c r="J23595" i="1"/>
  <c r="K23595" i="1" l="1"/>
  <c r="J23596" i="1"/>
  <c r="K23596" i="1" l="1"/>
  <c r="J23597" i="1"/>
  <c r="J23598" i="1" l="1"/>
  <c r="K23597" i="1"/>
  <c r="K23598" i="1" l="1"/>
  <c r="J23599" i="1"/>
  <c r="J23600" i="1" l="1"/>
  <c r="K23599" i="1"/>
  <c r="L23576" i="1" s="1"/>
  <c r="K23600" i="1" l="1"/>
  <c r="J23601" i="1"/>
  <c r="K23601" i="1" l="1"/>
  <c r="J23602" i="1"/>
  <c r="K23602" i="1" l="1"/>
  <c r="J23603" i="1"/>
  <c r="K23603" i="1" l="1"/>
  <c r="J23604" i="1"/>
  <c r="K23604" i="1" l="1"/>
  <c r="J23605" i="1"/>
  <c r="J23606" i="1" l="1"/>
  <c r="K23605" i="1"/>
  <c r="K23606" i="1" l="1"/>
  <c r="J23607" i="1"/>
  <c r="K23607" i="1" l="1"/>
  <c r="J23608" i="1"/>
  <c r="K23608" i="1" l="1"/>
  <c r="J23609" i="1"/>
  <c r="J23610" i="1" l="1"/>
  <c r="K23609" i="1"/>
  <c r="J23611" i="1" l="1"/>
  <c r="K23610" i="1"/>
  <c r="K23611" i="1" l="1"/>
  <c r="J23612" i="1"/>
  <c r="K23612" i="1" l="1"/>
  <c r="J23613" i="1"/>
  <c r="J23614" i="1" l="1"/>
  <c r="K23613" i="1"/>
  <c r="K23614" i="1" l="1"/>
  <c r="J23615" i="1"/>
  <c r="K23615" i="1" l="1"/>
  <c r="J23616" i="1"/>
  <c r="K23616" i="1" l="1"/>
  <c r="J23617" i="1"/>
  <c r="J23618" i="1" l="1"/>
  <c r="K23617" i="1"/>
  <c r="K23618" i="1" l="1"/>
  <c r="J23619" i="1"/>
  <c r="K23619" i="1" l="1"/>
  <c r="J23620" i="1"/>
  <c r="K23620" i="1" l="1"/>
  <c r="J23621" i="1"/>
  <c r="J23622" i="1" l="1"/>
  <c r="K23621" i="1"/>
  <c r="K23622" i="1" l="1"/>
  <c r="J23623" i="1"/>
  <c r="K23623" i="1" l="1"/>
  <c r="J23624" i="1"/>
  <c r="K23624" i="1" l="1"/>
  <c r="J23625" i="1"/>
  <c r="K23625" i="1" l="1"/>
  <c r="J23626" i="1"/>
  <c r="K23626" i="1" l="1"/>
  <c r="J23627" i="1"/>
  <c r="K23627" i="1" l="1"/>
  <c r="J23628" i="1"/>
  <c r="K23628" i="1" l="1"/>
  <c r="J23629" i="1"/>
  <c r="J23630" i="1" l="1"/>
  <c r="K23629" i="1"/>
  <c r="K23630" i="1" l="1"/>
  <c r="J23631" i="1"/>
  <c r="J23632" i="1" l="1"/>
  <c r="K23631" i="1"/>
  <c r="K23632" i="1" l="1"/>
  <c r="J23633" i="1"/>
  <c r="K23633" i="1" l="1"/>
  <c r="J23634" i="1"/>
  <c r="K23634" i="1" l="1"/>
  <c r="J23635" i="1"/>
  <c r="K23635" i="1" l="1"/>
  <c r="J23636" i="1"/>
  <c r="K23636" i="1" l="1"/>
  <c r="J23637" i="1"/>
  <c r="J23638" i="1" l="1"/>
  <c r="K23637" i="1"/>
  <c r="K23638" i="1" l="1"/>
  <c r="J23639" i="1"/>
  <c r="K23639" i="1" l="1"/>
  <c r="J23640" i="1"/>
  <c r="K23640" i="1" l="1"/>
  <c r="J23641" i="1"/>
  <c r="K23641" i="1" l="1"/>
  <c r="J23642" i="1"/>
  <c r="K23642" i="1" l="1"/>
  <c r="J23643" i="1"/>
  <c r="K23643" i="1" l="1"/>
  <c r="J23644" i="1"/>
  <c r="K23644" i="1" l="1"/>
  <c r="J23645" i="1"/>
  <c r="J23646" i="1" l="1"/>
  <c r="K23645" i="1"/>
  <c r="K23646" i="1" l="1"/>
  <c r="J23647" i="1"/>
  <c r="K23647" i="1" l="1"/>
  <c r="L23624" i="1" s="1"/>
  <c r="J23648" i="1"/>
  <c r="K23648" i="1" l="1"/>
  <c r="J23649" i="1"/>
  <c r="J23650" i="1" l="1"/>
  <c r="K23649" i="1"/>
  <c r="K23650" i="1" l="1"/>
  <c r="J23651" i="1"/>
  <c r="K23651" i="1" l="1"/>
  <c r="J23652" i="1"/>
  <c r="K23652" i="1" l="1"/>
  <c r="J23653" i="1"/>
  <c r="J23654" i="1" l="1"/>
  <c r="K23653" i="1"/>
  <c r="K23654" i="1" l="1"/>
  <c r="J23655" i="1"/>
  <c r="K23655" i="1" l="1"/>
  <c r="J23656" i="1"/>
  <c r="K23656" i="1" l="1"/>
  <c r="J23657" i="1"/>
  <c r="K23657" i="1" l="1"/>
  <c r="J23658" i="1"/>
  <c r="K23658" i="1" l="1"/>
  <c r="J23659" i="1"/>
  <c r="K23659" i="1" l="1"/>
  <c r="J23660" i="1"/>
  <c r="K23660" i="1" l="1"/>
  <c r="J23661" i="1"/>
  <c r="J23662" i="1" l="1"/>
  <c r="K23661" i="1"/>
  <c r="K23662" i="1" l="1"/>
  <c r="J23663" i="1"/>
  <c r="J23664" i="1" l="1"/>
  <c r="K23663" i="1"/>
  <c r="K23664" i="1" l="1"/>
  <c r="J23665" i="1"/>
  <c r="K23665" i="1" l="1"/>
  <c r="J23666" i="1"/>
  <c r="K23666" i="1" l="1"/>
  <c r="J23667" i="1"/>
  <c r="K23667" i="1" l="1"/>
  <c r="J23668" i="1"/>
  <c r="K23668" i="1" l="1"/>
  <c r="J23669" i="1"/>
  <c r="J23670" i="1" l="1"/>
  <c r="K23669" i="1"/>
  <c r="K23670" i="1" l="1"/>
  <c r="J23671" i="1"/>
  <c r="K23671" i="1" l="1"/>
  <c r="J23672" i="1"/>
  <c r="K23672" i="1" l="1"/>
  <c r="J23673" i="1"/>
  <c r="K23673" i="1" l="1"/>
  <c r="J23674" i="1"/>
  <c r="K23674" i="1" l="1"/>
  <c r="J23675" i="1"/>
  <c r="K23675" i="1" l="1"/>
  <c r="J23676" i="1"/>
  <c r="K23676" i="1" l="1"/>
  <c r="J23677" i="1"/>
  <c r="J23678" i="1" l="1"/>
  <c r="K23677" i="1"/>
  <c r="K23678" i="1" l="1"/>
  <c r="J23679" i="1"/>
  <c r="K23679" i="1" l="1"/>
  <c r="J23680" i="1"/>
  <c r="K23680" i="1" l="1"/>
  <c r="J23681" i="1"/>
  <c r="J23682" i="1" l="1"/>
  <c r="K23681" i="1"/>
  <c r="K23682" i="1" l="1"/>
  <c r="J23683" i="1"/>
  <c r="K23683" i="1" l="1"/>
  <c r="J23684" i="1"/>
  <c r="K23684" i="1" l="1"/>
  <c r="J23685" i="1"/>
  <c r="J23686" i="1" l="1"/>
  <c r="K23685" i="1"/>
  <c r="K23686" i="1" l="1"/>
  <c r="J23687" i="1"/>
  <c r="J23688" i="1" l="1"/>
  <c r="K23687" i="1"/>
  <c r="K23688" i="1" l="1"/>
  <c r="J23689" i="1"/>
  <c r="K23689" i="1" l="1"/>
  <c r="J23690" i="1"/>
  <c r="K23690" i="1" l="1"/>
  <c r="J23691" i="1"/>
  <c r="K23691" i="1" l="1"/>
  <c r="J23692" i="1"/>
  <c r="K23692" i="1" l="1"/>
  <c r="J23693" i="1"/>
  <c r="J23694" i="1" l="1"/>
  <c r="K23693" i="1"/>
  <c r="K23694" i="1" l="1"/>
  <c r="J23695" i="1"/>
  <c r="J23696" i="1" l="1"/>
  <c r="K23695" i="1"/>
  <c r="L23672" i="1" s="1"/>
  <c r="K23696" i="1" l="1"/>
  <c r="J23697" i="1"/>
  <c r="K23697" i="1" l="1"/>
  <c r="J23698" i="1"/>
  <c r="K23698" i="1" l="1"/>
  <c r="J23699" i="1"/>
  <c r="K23699" i="1" l="1"/>
  <c r="J23700" i="1"/>
  <c r="K23700" i="1" l="1"/>
  <c r="J23701" i="1"/>
  <c r="J23702" i="1" l="1"/>
  <c r="K23701" i="1"/>
  <c r="K23702" i="1" l="1"/>
  <c r="J23703" i="1"/>
  <c r="K23703" i="1" l="1"/>
  <c r="J23704" i="1"/>
  <c r="K23704" i="1" l="1"/>
  <c r="J23705" i="1"/>
  <c r="J23706" i="1" l="1"/>
  <c r="K23705" i="1"/>
  <c r="K23706" i="1" l="1"/>
  <c r="J23707" i="1"/>
  <c r="K23707" i="1" l="1"/>
  <c r="J23708" i="1"/>
  <c r="K23708" i="1" l="1"/>
  <c r="J23709" i="1"/>
  <c r="J23710" i="1" l="1"/>
  <c r="K23709" i="1"/>
  <c r="K23710" i="1" l="1"/>
  <c r="J23711" i="1"/>
  <c r="K23711" i="1" l="1"/>
  <c r="J23712" i="1"/>
  <c r="K23712" i="1" l="1"/>
  <c r="J23713" i="1"/>
  <c r="J23714" i="1" l="1"/>
  <c r="K23713" i="1"/>
  <c r="K23714" i="1" l="1"/>
  <c r="J23715" i="1"/>
  <c r="K23715" i="1" l="1"/>
  <c r="J23716" i="1"/>
  <c r="K23716" i="1" l="1"/>
  <c r="J23717" i="1"/>
  <c r="J23718" i="1" l="1"/>
  <c r="K23717" i="1"/>
  <c r="K23718" i="1" l="1"/>
  <c r="J23719" i="1"/>
  <c r="K23719" i="1" l="1"/>
  <c r="J23720" i="1"/>
  <c r="K23720" i="1" l="1"/>
  <c r="J23721" i="1"/>
  <c r="K23721" i="1" l="1"/>
  <c r="J23722" i="1"/>
  <c r="K23722" i="1" l="1"/>
  <c r="J23723" i="1"/>
  <c r="K23723" i="1" l="1"/>
  <c r="J23724" i="1"/>
  <c r="K23724" i="1" l="1"/>
  <c r="J23725" i="1"/>
  <c r="J23726" i="1" l="1"/>
  <c r="K23725" i="1"/>
  <c r="K23726" i="1" l="1"/>
  <c r="J23727" i="1"/>
  <c r="J23728" i="1" l="1"/>
  <c r="K23727" i="1"/>
  <c r="K23728" i="1" l="1"/>
  <c r="J23729" i="1"/>
  <c r="K23729" i="1" l="1"/>
  <c r="J23730" i="1"/>
  <c r="K23730" i="1" l="1"/>
  <c r="J23731" i="1"/>
  <c r="K23731" i="1" l="1"/>
  <c r="J23732" i="1"/>
  <c r="K23732" i="1" l="1"/>
  <c r="J23733" i="1"/>
  <c r="J23734" i="1" l="1"/>
  <c r="K23733" i="1"/>
  <c r="J23735" i="1" l="1"/>
  <c r="K23734" i="1"/>
  <c r="K23735" i="1" l="1"/>
  <c r="J23736" i="1"/>
  <c r="K23736" i="1" l="1"/>
  <c r="J23737" i="1"/>
  <c r="K23737" i="1" l="1"/>
  <c r="J23738" i="1"/>
  <c r="K23738" i="1" l="1"/>
  <c r="J23739" i="1"/>
  <c r="K23739" i="1" l="1"/>
  <c r="J23740" i="1"/>
  <c r="K23740" i="1" l="1"/>
  <c r="J23741" i="1"/>
  <c r="J23742" i="1" l="1"/>
  <c r="K23741" i="1"/>
  <c r="K23742" i="1" l="1"/>
  <c r="J23743" i="1"/>
  <c r="K23743" i="1" l="1"/>
  <c r="L23720" i="1" s="1"/>
  <c r="J23744" i="1"/>
  <c r="K23744" i="1" l="1"/>
  <c r="J23745" i="1"/>
  <c r="J23746" i="1" l="1"/>
  <c r="K23745" i="1"/>
  <c r="K23746" i="1" l="1"/>
  <c r="J23747" i="1"/>
  <c r="K23747" i="1" l="1"/>
  <c r="J23748" i="1"/>
  <c r="K23748" i="1" l="1"/>
  <c r="J23749" i="1"/>
  <c r="J23750" i="1" l="1"/>
  <c r="K23749" i="1"/>
  <c r="K23750" i="1" l="1"/>
  <c r="J23751" i="1"/>
  <c r="J23752" i="1" l="1"/>
  <c r="K23751" i="1"/>
  <c r="K23752" i="1" l="1"/>
  <c r="J23753" i="1"/>
  <c r="K23753" i="1" l="1"/>
  <c r="J23754" i="1"/>
  <c r="K23754" i="1" l="1"/>
  <c r="J23755" i="1"/>
  <c r="K23755" i="1" l="1"/>
  <c r="J23756" i="1"/>
  <c r="K23756" i="1" l="1"/>
  <c r="J23757" i="1"/>
  <c r="J23758" i="1" l="1"/>
  <c r="K23757" i="1"/>
  <c r="K23758" i="1" l="1"/>
  <c r="J23759" i="1"/>
  <c r="J23760" i="1" l="1"/>
  <c r="K23759" i="1"/>
  <c r="K23760" i="1" l="1"/>
  <c r="J23761" i="1"/>
  <c r="K23761" i="1" l="1"/>
  <c r="J23762" i="1"/>
  <c r="K23762" i="1" l="1"/>
  <c r="J23763" i="1"/>
  <c r="K23763" i="1" l="1"/>
  <c r="J23764" i="1"/>
  <c r="K23764" i="1" l="1"/>
  <c r="J23765" i="1"/>
  <c r="J23766" i="1" l="1"/>
  <c r="K23765" i="1"/>
  <c r="K23766" i="1" l="1"/>
  <c r="J23767" i="1"/>
  <c r="K23767" i="1" l="1"/>
  <c r="J23768" i="1"/>
  <c r="K23768" i="1" l="1"/>
  <c r="J23769" i="1"/>
  <c r="K23769" i="1" l="1"/>
  <c r="J23770" i="1"/>
  <c r="K23770" i="1" l="1"/>
  <c r="J23771" i="1"/>
  <c r="K23771" i="1" l="1"/>
  <c r="J23772" i="1"/>
  <c r="K23772" i="1" l="1"/>
  <c r="J23773" i="1"/>
  <c r="J23774" i="1" l="1"/>
  <c r="K23773" i="1"/>
  <c r="K23774" i="1" l="1"/>
  <c r="J23775" i="1"/>
  <c r="K23775" i="1" l="1"/>
  <c r="J23776" i="1"/>
  <c r="K23776" i="1" l="1"/>
  <c r="J23777" i="1"/>
  <c r="J23778" i="1" l="1"/>
  <c r="K23777" i="1"/>
  <c r="K23778" i="1" l="1"/>
  <c r="J23779" i="1"/>
  <c r="K23779" i="1" l="1"/>
  <c r="J23780" i="1"/>
  <c r="K23780" i="1" l="1"/>
  <c r="J23781" i="1"/>
  <c r="J23782" i="1" l="1"/>
  <c r="K23781" i="1"/>
  <c r="K23782" i="1" l="1"/>
  <c r="J23783" i="1"/>
  <c r="K23783" i="1" l="1"/>
  <c r="J23784" i="1"/>
  <c r="K23784" i="1" l="1"/>
  <c r="J23785" i="1"/>
  <c r="K23785" i="1" l="1"/>
  <c r="J23786" i="1"/>
  <c r="K23786" i="1" l="1"/>
  <c r="J23787" i="1"/>
  <c r="K23787" i="1" l="1"/>
  <c r="J23788" i="1"/>
  <c r="K23788" i="1" l="1"/>
  <c r="J23789" i="1"/>
  <c r="J23790" i="1" l="1"/>
  <c r="K23789" i="1"/>
  <c r="K23790" i="1" l="1"/>
  <c r="J23791" i="1"/>
  <c r="J23792" i="1" l="1"/>
  <c r="K23791" i="1"/>
  <c r="L23768" i="1" s="1"/>
  <c r="K23792" i="1" l="1"/>
  <c r="J23793" i="1"/>
  <c r="K23793" i="1" l="1"/>
  <c r="J23794" i="1"/>
  <c r="K23794" i="1" l="1"/>
  <c r="J23795" i="1"/>
  <c r="K23795" i="1" l="1"/>
  <c r="J23796" i="1"/>
  <c r="K23796" i="1" l="1"/>
  <c r="J23797" i="1"/>
  <c r="J23798" i="1" l="1"/>
  <c r="K23797" i="1"/>
  <c r="K23798" i="1" l="1"/>
  <c r="J23799" i="1"/>
  <c r="K23799" i="1" l="1"/>
  <c r="J23800" i="1"/>
  <c r="K23800" i="1" l="1"/>
  <c r="J23801" i="1"/>
  <c r="K23801" i="1" l="1"/>
  <c r="J23802" i="1"/>
  <c r="K23802" i="1" l="1"/>
  <c r="J23803" i="1"/>
  <c r="K23803" i="1" l="1"/>
  <c r="J23804" i="1"/>
  <c r="K23804" i="1" l="1"/>
  <c r="J23805" i="1"/>
  <c r="J23806" i="1" l="1"/>
  <c r="K23805" i="1"/>
  <c r="K23806" i="1" l="1"/>
  <c r="J23807" i="1"/>
  <c r="K23807" i="1" l="1"/>
  <c r="J23808" i="1"/>
  <c r="K23808" i="1" l="1"/>
  <c r="J23809" i="1"/>
  <c r="J23810" i="1" l="1"/>
  <c r="K23809" i="1"/>
  <c r="K23810" i="1" l="1"/>
  <c r="J23811" i="1"/>
  <c r="K23811" i="1" l="1"/>
  <c r="J23812" i="1"/>
  <c r="K23812" i="1" l="1"/>
  <c r="J23813" i="1"/>
  <c r="J23814" i="1" l="1"/>
  <c r="K23813" i="1"/>
  <c r="K23814" i="1" l="1"/>
  <c r="J23815" i="1"/>
  <c r="K23815" i="1" l="1"/>
  <c r="J23816" i="1"/>
  <c r="K23816" i="1" l="1"/>
  <c r="J23817" i="1"/>
  <c r="K23817" i="1" l="1"/>
  <c r="J23818" i="1"/>
  <c r="K23818" i="1" l="1"/>
  <c r="J23819" i="1"/>
  <c r="K23819" i="1" l="1"/>
  <c r="J23820" i="1"/>
  <c r="K23820" i="1" l="1"/>
  <c r="J23821" i="1"/>
  <c r="J23822" i="1" l="1"/>
  <c r="K23821" i="1"/>
  <c r="K23822" i="1" l="1"/>
  <c r="J23823" i="1"/>
  <c r="J23824" i="1" l="1"/>
  <c r="K23823" i="1"/>
  <c r="K23824" i="1" l="1"/>
  <c r="J23825" i="1"/>
  <c r="K23825" i="1" l="1"/>
  <c r="J23826" i="1"/>
  <c r="K23826" i="1" l="1"/>
  <c r="J23827" i="1"/>
  <c r="K23827" i="1" l="1"/>
  <c r="J23828" i="1"/>
  <c r="K23828" i="1" l="1"/>
  <c r="J23829" i="1"/>
  <c r="J23830" i="1" l="1"/>
  <c r="K23829" i="1"/>
  <c r="K23830" i="1" l="1"/>
  <c r="J23831" i="1"/>
  <c r="K23831" i="1" l="1"/>
  <c r="J23832" i="1"/>
  <c r="K23832" i="1" l="1"/>
  <c r="J23833" i="1"/>
  <c r="K23833" i="1" l="1"/>
  <c r="J23834" i="1"/>
  <c r="K23834" i="1" l="1"/>
  <c r="J23835" i="1"/>
  <c r="K23835" i="1" l="1"/>
  <c r="J23836" i="1"/>
  <c r="K23836" i="1" l="1"/>
  <c r="J23837" i="1"/>
  <c r="J23838" i="1" l="1"/>
  <c r="K23837" i="1"/>
  <c r="K23838" i="1" l="1"/>
  <c r="J23839" i="1"/>
  <c r="K23839" i="1" l="1"/>
  <c r="L23816" i="1" s="1"/>
  <c r="J23840" i="1"/>
  <c r="K23840" i="1" l="1"/>
  <c r="J23841" i="1"/>
  <c r="J23842" i="1" l="1"/>
  <c r="K23841" i="1"/>
  <c r="K23842" i="1" l="1"/>
  <c r="J23843" i="1"/>
  <c r="K23843" i="1" l="1"/>
  <c r="J23844" i="1"/>
  <c r="K23844" i="1" l="1"/>
  <c r="J23845" i="1"/>
  <c r="J23846" i="1" l="1"/>
  <c r="K23845" i="1"/>
  <c r="K23846" i="1" l="1"/>
  <c r="J23847" i="1"/>
  <c r="K23847" i="1" l="1"/>
  <c r="J23848" i="1"/>
  <c r="J23849" i="1" l="1"/>
  <c r="K23848" i="1"/>
  <c r="K23849" i="1" l="1"/>
  <c r="J23850" i="1"/>
  <c r="K23850" i="1" l="1"/>
  <c r="J23851" i="1"/>
  <c r="K23851" i="1" l="1"/>
  <c r="J23852" i="1"/>
  <c r="K23852" i="1" l="1"/>
  <c r="J23853" i="1"/>
  <c r="J23854" i="1" l="1"/>
  <c r="K23853" i="1"/>
  <c r="K23854" i="1" l="1"/>
  <c r="J23855" i="1"/>
  <c r="J23856" i="1" l="1"/>
  <c r="K23855" i="1"/>
  <c r="K23856" i="1" l="1"/>
  <c r="J23857" i="1"/>
  <c r="K23857" i="1" l="1"/>
  <c r="J23858" i="1"/>
  <c r="K23858" i="1" l="1"/>
  <c r="J23859" i="1"/>
  <c r="K23859" i="1" l="1"/>
  <c r="J23860" i="1"/>
  <c r="K23860" i="1" l="1"/>
  <c r="J23861" i="1"/>
  <c r="J23862" i="1" l="1"/>
  <c r="K23861" i="1"/>
  <c r="K23862" i="1" l="1"/>
  <c r="J23863" i="1"/>
  <c r="K23863" i="1" l="1"/>
  <c r="J23864" i="1"/>
  <c r="K23864" i="1" l="1"/>
  <c r="J23865" i="1"/>
  <c r="K23865" i="1" l="1"/>
  <c r="J23866" i="1"/>
  <c r="K23866" i="1" l="1"/>
  <c r="J23867" i="1"/>
  <c r="K23867" i="1" l="1"/>
  <c r="J23868" i="1"/>
  <c r="K23868" i="1" l="1"/>
  <c r="J23869" i="1"/>
  <c r="J23870" i="1" l="1"/>
  <c r="K23869" i="1"/>
  <c r="K23870" i="1" l="1"/>
  <c r="J23871" i="1"/>
  <c r="K23871" i="1" l="1"/>
  <c r="J23872" i="1"/>
  <c r="K23872" i="1" l="1"/>
  <c r="J23873" i="1"/>
  <c r="J23874" i="1" l="1"/>
  <c r="K23873" i="1"/>
  <c r="K23874" i="1" l="1"/>
  <c r="J23875" i="1"/>
  <c r="K23875" i="1" l="1"/>
  <c r="J23876" i="1"/>
  <c r="K23876" i="1" l="1"/>
  <c r="J23877" i="1"/>
  <c r="J23878" i="1" l="1"/>
  <c r="K23877" i="1"/>
  <c r="K23878" i="1" l="1"/>
  <c r="J23879" i="1"/>
  <c r="K23879" i="1" l="1"/>
  <c r="J23880" i="1"/>
  <c r="K23880" i="1" l="1"/>
  <c r="J23881" i="1"/>
  <c r="K23881" i="1" l="1"/>
  <c r="J23882" i="1"/>
  <c r="K23882" i="1" l="1"/>
  <c r="J23883" i="1"/>
  <c r="K23883" i="1" l="1"/>
  <c r="J23884" i="1"/>
  <c r="K23884" i="1" l="1"/>
  <c r="J23885" i="1"/>
  <c r="J23886" i="1" l="1"/>
  <c r="K23885" i="1"/>
  <c r="K23886" i="1" l="1"/>
  <c r="J23887" i="1"/>
  <c r="J23888" i="1" l="1"/>
  <c r="K23887" i="1"/>
  <c r="L23864" i="1" s="1"/>
  <c r="K23888" i="1" l="1"/>
  <c r="J23889" i="1"/>
  <c r="K23889" i="1" l="1"/>
  <c r="J23890" i="1"/>
  <c r="K23890" i="1" l="1"/>
  <c r="J23891" i="1"/>
  <c r="K23891" i="1" l="1"/>
  <c r="J23892" i="1"/>
  <c r="K23892" i="1" l="1"/>
  <c r="J23893" i="1"/>
  <c r="J23894" i="1" l="1"/>
  <c r="K23893" i="1"/>
  <c r="K23894" i="1" l="1"/>
  <c r="J23895" i="1"/>
  <c r="K23895" i="1" l="1"/>
  <c r="J23896" i="1"/>
  <c r="J23897" i="1" l="1"/>
  <c r="K23896" i="1"/>
  <c r="K23897" i="1" l="1"/>
  <c r="J23898" i="1"/>
  <c r="J23899" i="1" l="1"/>
  <c r="K23898" i="1"/>
  <c r="K23899" i="1" l="1"/>
  <c r="J23900" i="1"/>
  <c r="K23900" i="1" l="1"/>
  <c r="J23901" i="1"/>
  <c r="J23902" i="1" l="1"/>
  <c r="K23901" i="1"/>
  <c r="K23902" i="1" l="1"/>
  <c r="J23903" i="1"/>
  <c r="K23903" i="1" l="1"/>
  <c r="J23904" i="1"/>
  <c r="K23904" i="1" l="1"/>
  <c r="J23905" i="1"/>
  <c r="J23906" i="1" l="1"/>
  <c r="K23905" i="1"/>
  <c r="K23906" i="1" l="1"/>
  <c r="J23907" i="1"/>
  <c r="K23907" i="1" l="1"/>
  <c r="J23908" i="1"/>
  <c r="K23908" i="1" l="1"/>
  <c r="J23909" i="1"/>
  <c r="J23910" i="1" l="1"/>
  <c r="K23909" i="1"/>
  <c r="K23910" i="1" l="1"/>
  <c r="J23911" i="1"/>
  <c r="K23911" i="1" l="1"/>
  <c r="J23912" i="1"/>
  <c r="K23912" i="1" l="1"/>
  <c r="J23913" i="1"/>
  <c r="K23913" i="1" l="1"/>
  <c r="J23914" i="1"/>
  <c r="K23914" i="1" l="1"/>
  <c r="J23915" i="1"/>
  <c r="K23915" i="1" l="1"/>
  <c r="J23916" i="1"/>
  <c r="K23916" i="1" l="1"/>
  <c r="J23917" i="1"/>
  <c r="J23918" i="1" l="1"/>
  <c r="K23917" i="1"/>
  <c r="K23918" i="1" l="1"/>
  <c r="J23919" i="1"/>
  <c r="J23920" i="1" l="1"/>
  <c r="K23919" i="1"/>
  <c r="K23920" i="1" l="1"/>
  <c r="J23921" i="1"/>
  <c r="K23921" i="1" l="1"/>
  <c r="J23922" i="1"/>
  <c r="K23922" i="1" l="1"/>
  <c r="J23923" i="1"/>
  <c r="K23923" i="1" l="1"/>
  <c r="J23924" i="1"/>
  <c r="K23924" i="1" l="1"/>
  <c r="J23925" i="1"/>
  <c r="J23926" i="1" l="1"/>
  <c r="K23925" i="1"/>
  <c r="K23926" i="1" l="1"/>
  <c r="J23927" i="1"/>
  <c r="K23927" i="1" l="1"/>
  <c r="J23928" i="1"/>
  <c r="K23928" i="1" l="1"/>
  <c r="J23929" i="1"/>
  <c r="K23929" i="1" l="1"/>
  <c r="J23930" i="1"/>
  <c r="K23930" i="1" l="1"/>
  <c r="J23931" i="1"/>
  <c r="K23931" i="1" l="1"/>
  <c r="J23932" i="1"/>
  <c r="K23932" i="1" l="1"/>
  <c r="J23933" i="1"/>
  <c r="J23934" i="1" l="1"/>
  <c r="K23933" i="1"/>
  <c r="K23934" i="1" l="1"/>
  <c r="J23935" i="1"/>
  <c r="K23935" i="1" l="1"/>
  <c r="L23912" i="1" s="1"/>
  <c r="J23936" i="1"/>
  <c r="K23936" i="1" l="1"/>
  <c r="J23937" i="1"/>
  <c r="J23938" i="1" l="1"/>
  <c r="K23937" i="1"/>
  <c r="K23938" i="1" l="1"/>
  <c r="J23939" i="1"/>
  <c r="K23939" i="1" l="1"/>
  <c r="J23940" i="1"/>
  <c r="K23940" i="1" l="1"/>
  <c r="J23941" i="1"/>
  <c r="J23942" i="1" l="1"/>
  <c r="K23941" i="1"/>
  <c r="K23942" i="1" l="1"/>
  <c r="J23943" i="1"/>
  <c r="K23943" i="1" l="1"/>
  <c r="J23944" i="1"/>
  <c r="K23944" i="1" l="1"/>
  <c r="J23945" i="1"/>
  <c r="K23945" i="1" l="1"/>
  <c r="J23946" i="1"/>
  <c r="K23946" i="1" l="1"/>
  <c r="J23947" i="1"/>
  <c r="K23947" i="1" l="1"/>
  <c r="J23948" i="1"/>
  <c r="K23948" i="1" l="1"/>
  <c r="J23949" i="1"/>
  <c r="J23950" i="1" l="1"/>
  <c r="K23949" i="1"/>
  <c r="K23950" i="1" l="1"/>
  <c r="J23951" i="1"/>
  <c r="J23952" i="1" l="1"/>
  <c r="K23951" i="1"/>
  <c r="K23952" i="1" l="1"/>
  <c r="J23953" i="1"/>
  <c r="K23953" i="1" l="1"/>
  <c r="J23954" i="1"/>
  <c r="K23954" i="1" l="1"/>
  <c r="J23955" i="1"/>
  <c r="K23955" i="1" l="1"/>
  <c r="J23956" i="1"/>
  <c r="K23956" i="1" l="1"/>
  <c r="J23957" i="1"/>
  <c r="J23958" i="1" l="1"/>
  <c r="K23957" i="1"/>
  <c r="K23958" i="1" l="1"/>
  <c r="J23959" i="1"/>
  <c r="K23959" i="1" l="1"/>
  <c r="J23960" i="1"/>
  <c r="K23960" i="1" l="1"/>
  <c r="J23961" i="1"/>
  <c r="K23961" i="1" l="1"/>
  <c r="J23962" i="1"/>
  <c r="K23962" i="1" l="1"/>
  <c r="J23963" i="1"/>
  <c r="K23963" i="1" l="1"/>
  <c r="J23964" i="1"/>
  <c r="K23964" i="1" l="1"/>
  <c r="J23965" i="1"/>
  <c r="J23966" i="1" l="1"/>
  <c r="K23965" i="1"/>
  <c r="K23966" i="1" l="1"/>
  <c r="J23967" i="1"/>
  <c r="K23967" i="1" l="1"/>
  <c r="J23968" i="1"/>
  <c r="K23968" i="1" l="1"/>
  <c r="J23969" i="1"/>
  <c r="J23970" i="1" l="1"/>
  <c r="K23969" i="1"/>
  <c r="K23970" i="1" l="1"/>
  <c r="J23971" i="1"/>
  <c r="K23971" i="1" l="1"/>
  <c r="J23972" i="1"/>
  <c r="K23972" i="1" l="1"/>
  <c r="J23973" i="1"/>
  <c r="J23974" i="1" l="1"/>
  <c r="K23973" i="1"/>
  <c r="K23974" i="1" l="1"/>
  <c r="J23975" i="1"/>
  <c r="K23975" i="1" l="1"/>
  <c r="J23976" i="1"/>
  <c r="K23976" i="1" l="1"/>
  <c r="J23977" i="1"/>
  <c r="K23977" i="1" l="1"/>
  <c r="J23978" i="1"/>
  <c r="K23978" i="1" l="1"/>
  <c r="J23979" i="1"/>
  <c r="K23979" i="1" l="1"/>
  <c r="J23980" i="1"/>
  <c r="K23980" i="1" l="1"/>
  <c r="J23981" i="1"/>
  <c r="J23982" i="1" l="1"/>
  <c r="K23981" i="1"/>
  <c r="K23982" i="1" l="1"/>
  <c r="J23983" i="1"/>
  <c r="J23984" i="1" l="1"/>
  <c r="K23983" i="1"/>
  <c r="L23960" i="1" s="1"/>
  <c r="K23984" i="1" l="1"/>
  <c r="J23985" i="1"/>
  <c r="K23985" i="1" l="1"/>
  <c r="J23986" i="1"/>
  <c r="K23986" i="1" l="1"/>
  <c r="J23987" i="1"/>
  <c r="K23987" i="1" l="1"/>
  <c r="J23988" i="1"/>
  <c r="K23988" i="1" l="1"/>
  <c r="J23989" i="1"/>
  <c r="J23990" i="1" l="1"/>
  <c r="K23989" i="1"/>
  <c r="K23990" i="1" l="1"/>
  <c r="J23991" i="1"/>
  <c r="K23991" i="1" l="1"/>
  <c r="J23992" i="1"/>
  <c r="K23992" i="1" l="1"/>
  <c r="J23993" i="1"/>
  <c r="K23993" i="1" l="1"/>
  <c r="J23994" i="1"/>
  <c r="J23995" i="1" l="1"/>
  <c r="K23994" i="1"/>
  <c r="K23995" i="1" l="1"/>
  <c r="J23996" i="1"/>
  <c r="K23996" i="1" l="1"/>
  <c r="J23997" i="1"/>
  <c r="J23998" i="1" l="1"/>
  <c r="K23997" i="1"/>
  <c r="K23998" i="1" l="1"/>
  <c r="J23999" i="1"/>
  <c r="K23999" i="1" l="1"/>
  <c r="J24000" i="1"/>
  <c r="K24000" i="1" l="1"/>
  <c r="J24001" i="1"/>
  <c r="J24002" i="1" l="1"/>
  <c r="K24001" i="1"/>
  <c r="K24002" i="1" l="1"/>
  <c r="J24003" i="1"/>
  <c r="K24003" i="1" l="1"/>
  <c r="J24004" i="1"/>
  <c r="K24004" i="1" l="1"/>
  <c r="J24005" i="1"/>
  <c r="J24006" i="1" l="1"/>
  <c r="K24005" i="1"/>
  <c r="K24006" i="1" l="1"/>
  <c r="J24007" i="1"/>
  <c r="J24008" i="1" l="1"/>
  <c r="K24007" i="1"/>
  <c r="K24008" i="1" l="1"/>
  <c r="J24009" i="1"/>
  <c r="K24009" i="1" l="1"/>
  <c r="J24010" i="1"/>
  <c r="K24010" i="1" l="1"/>
  <c r="J24011" i="1"/>
  <c r="K24011" i="1" l="1"/>
  <c r="J24012" i="1"/>
  <c r="K24012" i="1" l="1"/>
  <c r="J24013" i="1"/>
  <c r="J24014" i="1" l="1"/>
  <c r="K24013" i="1"/>
  <c r="K24014" i="1" l="1"/>
  <c r="J24015" i="1"/>
  <c r="J24016" i="1" l="1"/>
  <c r="K24015" i="1"/>
  <c r="K24016" i="1" l="1"/>
  <c r="J24017" i="1"/>
  <c r="K24017" i="1" l="1"/>
  <c r="J24018" i="1"/>
  <c r="K24018" i="1" l="1"/>
  <c r="J24019" i="1"/>
  <c r="K24019" i="1" l="1"/>
  <c r="J24020" i="1"/>
  <c r="K24020" i="1" l="1"/>
  <c r="J24021" i="1"/>
  <c r="J24022" i="1" l="1"/>
  <c r="K24021" i="1"/>
  <c r="K24022" i="1" l="1"/>
  <c r="J24023" i="1"/>
  <c r="K24023" i="1" l="1"/>
  <c r="J24024" i="1"/>
  <c r="K24024" i="1" l="1"/>
  <c r="J24025" i="1"/>
  <c r="K24025" i="1" l="1"/>
  <c r="J24026" i="1"/>
  <c r="K24026" i="1" l="1"/>
  <c r="J24027" i="1"/>
  <c r="K24027" i="1" l="1"/>
  <c r="J24028" i="1"/>
  <c r="K24028" i="1" l="1"/>
  <c r="J24029" i="1"/>
  <c r="J24030" i="1" l="1"/>
  <c r="K24029" i="1"/>
  <c r="K24030" i="1" l="1"/>
  <c r="J24031" i="1"/>
  <c r="K24031" i="1" l="1"/>
  <c r="L24008" i="1" s="1"/>
  <c r="J24032" i="1"/>
  <c r="K24032" i="1" l="1"/>
  <c r="J24033" i="1"/>
  <c r="J24034" i="1" l="1"/>
  <c r="K24033" i="1"/>
  <c r="K24034" i="1" l="1"/>
  <c r="J24035" i="1"/>
  <c r="K24035" i="1" l="1"/>
  <c r="J24036" i="1"/>
  <c r="K24036" i="1" l="1"/>
  <c r="J24037" i="1"/>
  <c r="J24038" i="1" l="1"/>
  <c r="K24037" i="1"/>
  <c r="K24038" i="1" l="1"/>
  <c r="J24039" i="1"/>
  <c r="K24039" i="1" l="1"/>
  <c r="J24040" i="1"/>
  <c r="K24040" i="1" l="1"/>
  <c r="J24041" i="1"/>
  <c r="K24041" i="1" l="1"/>
  <c r="J24042" i="1"/>
  <c r="K24042" i="1" l="1"/>
  <c r="J24043" i="1"/>
  <c r="K24043" i="1" l="1"/>
  <c r="J24044" i="1"/>
  <c r="K24044" i="1" l="1"/>
  <c r="J24045" i="1"/>
  <c r="J24046" i="1" l="1"/>
  <c r="K24045" i="1"/>
  <c r="K24046" i="1" l="1"/>
  <c r="J24047" i="1"/>
  <c r="J24048" i="1" l="1"/>
  <c r="K24047" i="1"/>
  <c r="K24048" i="1" l="1"/>
  <c r="J24049" i="1"/>
  <c r="K24049" i="1" l="1"/>
  <c r="J24050" i="1"/>
  <c r="K24050" i="1" l="1"/>
  <c r="J24051" i="1"/>
  <c r="K24051" i="1" l="1"/>
  <c r="J24052" i="1"/>
  <c r="K24052" i="1" l="1"/>
  <c r="J24053" i="1"/>
  <c r="J24054" i="1" l="1"/>
  <c r="K24053" i="1"/>
  <c r="K24054" i="1" l="1"/>
  <c r="J24055" i="1"/>
  <c r="K24055" i="1" l="1"/>
  <c r="J24056" i="1"/>
  <c r="K24056" i="1" l="1"/>
  <c r="J24057" i="1"/>
  <c r="K24057" i="1" l="1"/>
  <c r="J24058" i="1"/>
  <c r="K24058" i="1" l="1"/>
  <c r="J24059" i="1"/>
  <c r="K24059" i="1" l="1"/>
  <c r="J24060" i="1"/>
  <c r="K24060" i="1" l="1"/>
  <c r="J24061" i="1"/>
  <c r="J24062" i="1" l="1"/>
  <c r="K24061" i="1"/>
  <c r="K24062" i="1" l="1"/>
  <c r="J24063" i="1"/>
  <c r="K24063" i="1" l="1"/>
  <c r="J24064" i="1"/>
  <c r="K24064" i="1" l="1"/>
  <c r="J24065" i="1"/>
  <c r="J24066" i="1" l="1"/>
  <c r="K24065" i="1"/>
  <c r="K24066" i="1" l="1"/>
  <c r="J24067" i="1"/>
  <c r="K24067" i="1" l="1"/>
  <c r="J24068" i="1"/>
  <c r="K24068" i="1" l="1"/>
  <c r="J24069" i="1"/>
  <c r="J24070" i="1" l="1"/>
  <c r="K24069" i="1"/>
  <c r="K24070" i="1" l="1"/>
  <c r="J24071" i="1"/>
  <c r="K24071" i="1" l="1"/>
  <c r="J24072" i="1"/>
  <c r="K24072" i="1" l="1"/>
  <c r="J24073" i="1"/>
  <c r="K24073" i="1" l="1"/>
  <c r="J24074" i="1"/>
  <c r="K24074" i="1" l="1"/>
  <c r="J24075" i="1"/>
  <c r="K24075" i="1" l="1"/>
  <c r="J24076" i="1"/>
  <c r="K24076" i="1" l="1"/>
  <c r="J24077" i="1"/>
  <c r="J24078" i="1" l="1"/>
  <c r="K24077" i="1"/>
  <c r="K24078" i="1" l="1"/>
  <c r="J24079" i="1"/>
  <c r="J24080" i="1" l="1"/>
  <c r="K24079" i="1"/>
  <c r="L24056" i="1" s="1"/>
  <c r="K24080" i="1" l="1"/>
  <c r="J24081" i="1"/>
  <c r="K24081" i="1" l="1"/>
  <c r="J24082" i="1"/>
  <c r="K24082" i="1" l="1"/>
  <c r="J24083" i="1"/>
  <c r="K24083" i="1" l="1"/>
  <c r="J24084" i="1"/>
  <c r="K24084" i="1" l="1"/>
  <c r="J24085" i="1"/>
  <c r="J24086" i="1" l="1"/>
  <c r="K24085" i="1"/>
  <c r="K24086" i="1" l="1"/>
  <c r="J24087" i="1"/>
  <c r="K24087" i="1" l="1"/>
  <c r="J24088" i="1"/>
  <c r="K24088" i="1" l="1"/>
  <c r="J24089" i="1"/>
  <c r="J24090" i="1" l="1"/>
  <c r="K24089" i="1"/>
  <c r="J24091" i="1" l="1"/>
  <c r="K24090" i="1"/>
  <c r="K24091" i="1" l="1"/>
  <c r="J24092" i="1"/>
  <c r="K24092" i="1" l="1"/>
  <c r="J24093" i="1"/>
  <c r="J24094" i="1" l="1"/>
  <c r="K24093" i="1"/>
  <c r="K24094" i="1" l="1"/>
  <c r="J24095" i="1"/>
  <c r="K24095" i="1" l="1"/>
  <c r="J24096" i="1"/>
  <c r="K24096" i="1" l="1"/>
  <c r="J24097" i="1"/>
  <c r="J24098" i="1" l="1"/>
  <c r="K24097" i="1"/>
  <c r="K24098" i="1" l="1"/>
  <c r="J24099" i="1"/>
  <c r="K24099" i="1" l="1"/>
  <c r="J24100" i="1"/>
  <c r="K24100" i="1" l="1"/>
  <c r="J24101" i="1"/>
  <c r="J24102" i="1" l="1"/>
  <c r="K24101" i="1"/>
  <c r="K24102" i="1" l="1"/>
  <c r="J24103" i="1"/>
  <c r="K24103" i="1" l="1"/>
  <c r="J24104" i="1"/>
  <c r="K24104" i="1" l="1"/>
  <c r="J24105" i="1"/>
  <c r="K24105" i="1" l="1"/>
  <c r="J24106" i="1"/>
  <c r="K24106" i="1" l="1"/>
  <c r="J24107" i="1"/>
  <c r="K24107" i="1" l="1"/>
  <c r="J24108" i="1"/>
  <c r="K24108" i="1" l="1"/>
  <c r="J24109" i="1"/>
  <c r="J24110" i="1" l="1"/>
  <c r="K24109" i="1"/>
  <c r="K24110" i="1" l="1"/>
  <c r="J24111" i="1"/>
  <c r="J24112" i="1" l="1"/>
  <c r="K24111" i="1"/>
  <c r="K24112" i="1" l="1"/>
  <c r="J24113" i="1"/>
  <c r="K24113" i="1" l="1"/>
  <c r="J24114" i="1"/>
  <c r="K24114" i="1" l="1"/>
  <c r="J24115" i="1"/>
  <c r="K24115" i="1" l="1"/>
  <c r="J24116" i="1"/>
  <c r="K24116" i="1" l="1"/>
  <c r="J24117" i="1"/>
  <c r="J24118" i="1" l="1"/>
  <c r="K24117" i="1"/>
  <c r="K24118" i="1" l="1"/>
  <c r="J24119" i="1"/>
  <c r="K24119" i="1" l="1"/>
  <c r="J24120" i="1"/>
  <c r="K24120" i="1" l="1"/>
  <c r="J24121" i="1"/>
  <c r="K24121" i="1" l="1"/>
  <c r="J24122" i="1"/>
  <c r="K24122" i="1" l="1"/>
  <c r="J24123" i="1"/>
  <c r="K24123" i="1" l="1"/>
  <c r="J24124" i="1"/>
  <c r="K24124" i="1" l="1"/>
  <c r="J24125" i="1"/>
  <c r="J24126" i="1" l="1"/>
  <c r="K24125" i="1"/>
  <c r="K24126" i="1" l="1"/>
  <c r="J24127" i="1"/>
  <c r="K24127" i="1" l="1"/>
  <c r="L24104" i="1" s="1"/>
  <c r="J24128" i="1"/>
  <c r="K24128" i="1" l="1"/>
  <c r="J24129" i="1"/>
  <c r="J24130" i="1" l="1"/>
  <c r="K24129" i="1"/>
  <c r="K24130" i="1" l="1"/>
  <c r="J24131" i="1"/>
  <c r="K24131" i="1" l="1"/>
  <c r="J24132" i="1"/>
  <c r="K24132" i="1" l="1"/>
  <c r="J24133" i="1"/>
  <c r="J24134" i="1" l="1"/>
  <c r="K24133" i="1"/>
  <c r="K24134" i="1" l="1"/>
  <c r="J24135" i="1"/>
  <c r="K24135" i="1" l="1"/>
  <c r="J24136" i="1"/>
  <c r="K24136" i="1" l="1"/>
  <c r="J24137" i="1"/>
  <c r="K24137" i="1" l="1"/>
  <c r="J24138" i="1"/>
  <c r="K24138" i="1" l="1"/>
  <c r="J24139" i="1"/>
  <c r="K24139" i="1" l="1"/>
  <c r="J24140" i="1"/>
  <c r="K24140" i="1" l="1"/>
  <c r="J24141" i="1"/>
  <c r="J24142" i="1" l="1"/>
  <c r="K24141" i="1"/>
  <c r="K24142" i="1" l="1"/>
  <c r="J24143" i="1"/>
  <c r="J24144" i="1" l="1"/>
  <c r="K24143" i="1"/>
  <c r="K24144" i="1" l="1"/>
  <c r="J24145" i="1"/>
  <c r="K24145" i="1" l="1"/>
  <c r="J24146" i="1"/>
  <c r="K24146" i="1" l="1"/>
  <c r="J24147" i="1"/>
  <c r="K24147" i="1" l="1"/>
  <c r="J24148" i="1"/>
  <c r="K24148" i="1" l="1"/>
  <c r="J24149" i="1"/>
  <c r="J24150" i="1" l="1"/>
  <c r="K24149" i="1"/>
  <c r="K24150" i="1" l="1"/>
  <c r="J24151" i="1"/>
  <c r="K24151" i="1" l="1"/>
  <c r="J24152" i="1"/>
  <c r="K24152" i="1" l="1"/>
  <c r="J24153" i="1"/>
  <c r="K24153" i="1" l="1"/>
  <c r="J24154" i="1"/>
  <c r="K24154" i="1" l="1"/>
  <c r="J24155" i="1"/>
  <c r="K24155" i="1" l="1"/>
  <c r="J24156" i="1"/>
  <c r="K24156" i="1" l="1"/>
  <c r="J24157" i="1"/>
  <c r="J24158" i="1" l="1"/>
  <c r="K24157" i="1"/>
  <c r="K24158" i="1" l="1"/>
  <c r="J24159" i="1"/>
  <c r="K24159" i="1" l="1"/>
  <c r="J24160" i="1"/>
  <c r="K24160" i="1" l="1"/>
  <c r="J24161" i="1"/>
  <c r="J24162" i="1" l="1"/>
  <c r="K24161" i="1"/>
  <c r="K24162" i="1" l="1"/>
  <c r="J24163" i="1"/>
  <c r="K24163" i="1" l="1"/>
  <c r="J24164" i="1"/>
  <c r="K24164" i="1" l="1"/>
  <c r="J24165" i="1"/>
  <c r="J24166" i="1" l="1"/>
  <c r="K24165" i="1"/>
  <c r="K24166" i="1" l="1"/>
  <c r="J24167" i="1"/>
  <c r="K24167" i="1" l="1"/>
  <c r="J24168" i="1"/>
  <c r="K24168" i="1" l="1"/>
  <c r="J24169" i="1"/>
  <c r="K24169" i="1" l="1"/>
  <c r="J24170" i="1"/>
  <c r="K24170" i="1" l="1"/>
  <c r="J24171" i="1"/>
  <c r="K24171" i="1" l="1"/>
  <c r="J24172" i="1"/>
  <c r="K24172" i="1" l="1"/>
  <c r="J24173" i="1"/>
  <c r="J24174" i="1" l="1"/>
  <c r="K24173" i="1"/>
  <c r="K24174" i="1" l="1"/>
  <c r="J24175" i="1"/>
  <c r="J24176" i="1" l="1"/>
  <c r="K24175" i="1"/>
  <c r="L24152" i="1" s="1"/>
  <c r="K24176" i="1" l="1"/>
  <c r="J24177" i="1"/>
  <c r="K24177" i="1" l="1"/>
  <c r="J24178" i="1"/>
  <c r="K24178" i="1" l="1"/>
  <c r="J24179" i="1"/>
  <c r="K24179" i="1" l="1"/>
  <c r="J24180" i="1"/>
  <c r="K24180" i="1" l="1"/>
  <c r="J24181" i="1"/>
  <c r="J24182" i="1" l="1"/>
  <c r="K24181" i="1"/>
  <c r="K24182" i="1" l="1"/>
  <c r="J24183" i="1"/>
  <c r="K24183" i="1" l="1"/>
  <c r="J24184" i="1"/>
  <c r="K24184" i="1" l="1"/>
  <c r="J24185" i="1"/>
  <c r="K24185" i="1" l="1"/>
  <c r="J24186" i="1"/>
  <c r="K24186" i="1" l="1"/>
  <c r="J24187" i="1"/>
  <c r="K24187" i="1" l="1"/>
  <c r="J24188" i="1"/>
  <c r="K24188" i="1" l="1"/>
  <c r="J24189" i="1"/>
  <c r="J24190" i="1" l="1"/>
  <c r="K24189" i="1"/>
  <c r="K24190" i="1" l="1"/>
  <c r="J24191" i="1"/>
  <c r="K24191" i="1" l="1"/>
  <c r="J24192" i="1"/>
  <c r="K24192" i="1" l="1"/>
  <c r="J24193" i="1"/>
  <c r="J24194" i="1" l="1"/>
  <c r="K24193" i="1"/>
  <c r="K24194" i="1" l="1"/>
  <c r="J24195" i="1"/>
  <c r="K24195" i="1" l="1"/>
  <c r="J24196" i="1"/>
  <c r="K24196" i="1" l="1"/>
  <c r="J24197" i="1"/>
  <c r="J24198" i="1" l="1"/>
  <c r="K24197" i="1"/>
  <c r="K24198" i="1" l="1"/>
  <c r="J24199" i="1"/>
  <c r="K24199" i="1" l="1"/>
  <c r="J24200" i="1"/>
  <c r="K24200" i="1" l="1"/>
  <c r="J24201" i="1"/>
  <c r="K24201" i="1" l="1"/>
  <c r="J24202" i="1"/>
  <c r="K24202" i="1" l="1"/>
  <c r="J24203" i="1"/>
  <c r="K24203" i="1" l="1"/>
  <c r="J24204" i="1"/>
  <c r="K24204" i="1" l="1"/>
  <c r="J24205" i="1"/>
  <c r="J24206" i="1" l="1"/>
  <c r="K24205" i="1"/>
  <c r="K24206" i="1" l="1"/>
  <c r="J24207" i="1"/>
  <c r="J24208" i="1" l="1"/>
  <c r="K24207" i="1"/>
  <c r="K24208" i="1" l="1"/>
  <c r="J24209" i="1"/>
  <c r="K24209" i="1" l="1"/>
  <c r="J24210" i="1"/>
  <c r="K24210" i="1" l="1"/>
  <c r="J24211" i="1"/>
  <c r="K24211" i="1" l="1"/>
  <c r="J24212" i="1"/>
  <c r="K24212" i="1" l="1"/>
  <c r="J24213" i="1"/>
  <c r="J24214" i="1" l="1"/>
  <c r="K24213" i="1"/>
  <c r="K24214" i="1" l="1"/>
  <c r="J24215" i="1"/>
  <c r="K24215" i="1" l="1"/>
  <c r="J24216" i="1"/>
  <c r="K24216" i="1" l="1"/>
  <c r="J24217" i="1"/>
  <c r="K24217" i="1" l="1"/>
  <c r="J24218" i="1"/>
  <c r="K24218" i="1" l="1"/>
  <c r="J24219" i="1"/>
  <c r="K24219" i="1" l="1"/>
  <c r="J24220" i="1"/>
  <c r="K24220" i="1" l="1"/>
  <c r="J24221" i="1"/>
  <c r="J24222" i="1" l="1"/>
  <c r="K24221" i="1"/>
  <c r="K24222" i="1" l="1"/>
  <c r="J24223" i="1"/>
  <c r="K24223" i="1" l="1"/>
  <c r="L24200" i="1" s="1"/>
  <c r="J24224" i="1"/>
  <c r="K24224" i="1" l="1"/>
  <c r="J24225" i="1"/>
  <c r="J24226" i="1" l="1"/>
  <c r="K24225" i="1"/>
  <c r="K24226" i="1" l="1"/>
  <c r="J24227" i="1"/>
  <c r="K24227" i="1" l="1"/>
  <c r="J24228" i="1"/>
  <c r="K24228" i="1" l="1"/>
  <c r="J24229" i="1"/>
  <c r="J24230" i="1" l="1"/>
  <c r="K24229" i="1"/>
  <c r="K24230" i="1" l="1"/>
  <c r="J24231" i="1"/>
  <c r="K24231" i="1" l="1"/>
  <c r="J24232" i="1"/>
  <c r="J24233" i="1" l="1"/>
  <c r="K24232" i="1"/>
  <c r="K24233" i="1" l="1"/>
  <c r="J24234" i="1"/>
  <c r="K24234" i="1" l="1"/>
  <c r="J24235" i="1"/>
  <c r="K24235" i="1" l="1"/>
  <c r="J24236" i="1"/>
  <c r="K24236" i="1" l="1"/>
  <c r="J24237" i="1"/>
  <c r="J24238" i="1" l="1"/>
  <c r="K24237" i="1"/>
  <c r="K24238" i="1" l="1"/>
  <c r="J24239" i="1"/>
  <c r="J24240" i="1" l="1"/>
  <c r="K24239" i="1"/>
  <c r="K24240" i="1" l="1"/>
  <c r="J24241" i="1"/>
  <c r="K24241" i="1" l="1"/>
  <c r="J24242" i="1"/>
  <c r="J24243" i="1" l="1"/>
  <c r="K24242" i="1"/>
  <c r="K24243" i="1" l="1"/>
  <c r="J24244" i="1"/>
  <c r="K24244" i="1" l="1"/>
  <c r="J24245" i="1"/>
  <c r="J24246" i="1" l="1"/>
  <c r="K24245" i="1"/>
  <c r="K24246" i="1" l="1"/>
  <c r="J24247" i="1"/>
  <c r="K24247" i="1" l="1"/>
  <c r="J24248" i="1"/>
  <c r="K24248" i="1" l="1"/>
  <c r="J24249" i="1"/>
  <c r="J24250" i="1" l="1"/>
  <c r="K24249" i="1"/>
  <c r="K24250" i="1" l="1"/>
  <c r="J24251" i="1"/>
  <c r="K24251" i="1" l="1"/>
  <c r="J24252" i="1"/>
  <c r="K24252" i="1" l="1"/>
  <c r="J24253" i="1"/>
  <c r="J24254" i="1" l="1"/>
  <c r="K24253" i="1"/>
  <c r="K24254" i="1" l="1"/>
  <c r="J24255" i="1"/>
  <c r="K24255" i="1" l="1"/>
  <c r="J24256" i="1"/>
  <c r="K24256" i="1" l="1"/>
  <c r="J24257" i="1"/>
  <c r="J24258" i="1" l="1"/>
  <c r="K24257" i="1"/>
  <c r="K24258" i="1" l="1"/>
  <c r="J24259" i="1"/>
  <c r="K24259" i="1" l="1"/>
  <c r="J24260" i="1"/>
  <c r="K24260" i="1" l="1"/>
  <c r="J24261" i="1"/>
  <c r="J24262" i="1" l="1"/>
  <c r="K24261" i="1"/>
  <c r="K24262" i="1" l="1"/>
  <c r="J24263" i="1"/>
  <c r="K24263" i="1" l="1"/>
  <c r="J24264" i="1"/>
  <c r="K24264" i="1" l="1"/>
  <c r="J24265" i="1"/>
  <c r="K24265" i="1" l="1"/>
  <c r="J24266" i="1"/>
  <c r="K24266" i="1" l="1"/>
  <c r="J24267" i="1"/>
  <c r="K24267" i="1" l="1"/>
  <c r="J24268" i="1"/>
  <c r="K24268" i="1" l="1"/>
  <c r="J24269" i="1"/>
  <c r="J24270" i="1" l="1"/>
  <c r="K24269" i="1"/>
  <c r="K24270" i="1" l="1"/>
  <c r="J24271" i="1"/>
  <c r="J24272" i="1" l="1"/>
  <c r="K24271" i="1"/>
  <c r="L24248" i="1" s="1"/>
  <c r="K24272" i="1" l="1"/>
  <c r="J24273" i="1"/>
  <c r="K24273" i="1" l="1"/>
  <c r="J24274" i="1"/>
  <c r="K24274" i="1" l="1"/>
  <c r="J24275" i="1"/>
  <c r="K24275" i="1" l="1"/>
  <c r="J24276" i="1"/>
  <c r="K24276" i="1" l="1"/>
  <c r="J24277" i="1"/>
  <c r="J24278" i="1" l="1"/>
  <c r="K24277" i="1"/>
  <c r="K24278" i="1" l="1"/>
  <c r="J24279" i="1"/>
  <c r="K24279" i="1" l="1"/>
  <c r="J24280" i="1"/>
  <c r="K24280" i="1" l="1"/>
  <c r="J24281" i="1"/>
  <c r="K24281" i="1" l="1"/>
  <c r="J24282" i="1"/>
  <c r="K24282" i="1" l="1"/>
  <c r="J24283" i="1"/>
  <c r="K24283" i="1" l="1"/>
  <c r="J24284" i="1"/>
  <c r="K24284" i="1" l="1"/>
  <c r="J24285" i="1"/>
  <c r="J24286" i="1" l="1"/>
  <c r="K24285" i="1"/>
  <c r="K24286" i="1" l="1"/>
  <c r="J24287" i="1"/>
  <c r="K24287" i="1" l="1"/>
  <c r="J24288" i="1"/>
  <c r="K24288" i="1" l="1"/>
  <c r="J24289" i="1"/>
  <c r="J24290" i="1" l="1"/>
  <c r="K24289" i="1"/>
  <c r="K24290" i="1" l="1"/>
  <c r="J24291" i="1"/>
  <c r="K24291" i="1" l="1"/>
  <c r="J24292" i="1"/>
  <c r="K24292" i="1" l="1"/>
  <c r="J24293" i="1"/>
  <c r="J24294" i="1" l="1"/>
  <c r="K24293" i="1"/>
  <c r="K24294" i="1" l="1"/>
  <c r="J24295" i="1"/>
  <c r="K24295" i="1" l="1"/>
  <c r="J24296" i="1"/>
  <c r="K24296" i="1" l="1"/>
  <c r="J24297" i="1"/>
  <c r="K24297" i="1" l="1"/>
  <c r="J24298" i="1"/>
  <c r="K24298" i="1" l="1"/>
  <c r="J24299" i="1"/>
  <c r="K24299" i="1" l="1"/>
  <c r="J24300" i="1"/>
  <c r="K24300" i="1" l="1"/>
  <c r="J24301" i="1"/>
  <c r="J24302" i="1" l="1"/>
  <c r="K24301" i="1"/>
  <c r="K24302" i="1" l="1"/>
  <c r="J24303" i="1"/>
  <c r="J24304" i="1" l="1"/>
  <c r="K24303" i="1"/>
  <c r="K24304" i="1" l="1"/>
  <c r="J24305" i="1"/>
  <c r="K24305" i="1" l="1"/>
  <c r="J24306" i="1"/>
  <c r="K24306" i="1" l="1"/>
  <c r="J24307" i="1"/>
  <c r="K24307" i="1" l="1"/>
  <c r="J24308" i="1"/>
  <c r="K24308" i="1" l="1"/>
  <c r="J24309" i="1"/>
  <c r="J24310" i="1" l="1"/>
  <c r="K24309" i="1"/>
  <c r="K24310" i="1" l="1"/>
  <c r="J24311" i="1"/>
  <c r="K24311" i="1" l="1"/>
  <c r="J24312" i="1"/>
  <c r="K24312" i="1" l="1"/>
  <c r="J24313" i="1"/>
  <c r="K24313" i="1" l="1"/>
  <c r="J24314" i="1"/>
  <c r="K24314" i="1" l="1"/>
  <c r="J24315" i="1"/>
  <c r="K24315" i="1" l="1"/>
  <c r="J24316" i="1"/>
  <c r="K24316" i="1" l="1"/>
  <c r="J24317" i="1"/>
  <c r="J24318" i="1" l="1"/>
  <c r="K24317" i="1"/>
  <c r="K24318" i="1" l="1"/>
  <c r="J24319" i="1"/>
  <c r="K24319" i="1" l="1"/>
  <c r="L24296" i="1" s="1"/>
  <c r="J24320" i="1"/>
  <c r="K24320" i="1" l="1"/>
  <c r="J24321" i="1"/>
  <c r="J24322" i="1" l="1"/>
  <c r="K24321" i="1"/>
  <c r="K24322" i="1" l="1"/>
  <c r="J24323" i="1"/>
  <c r="K24323" i="1" l="1"/>
  <c r="J24324" i="1"/>
  <c r="K24324" i="1" l="1"/>
  <c r="J24325" i="1"/>
  <c r="J24326" i="1" l="1"/>
  <c r="K24325" i="1"/>
  <c r="K24326" i="1" l="1"/>
  <c r="J24327" i="1"/>
  <c r="K24327" i="1" l="1"/>
  <c r="J24328" i="1"/>
  <c r="K24328" i="1" l="1"/>
  <c r="J24329" i="1"/>
  <c r="K24329" i="1" l="1"/>
  <c r="J24330" i="1"/>
  <c r="J24331" i="1" l="1"/>
  <c r="K24330" i="1"/>
  <c r="K24331" i="1" l="1"/>
  <c r="J24332" i="1"/>
  <c r="K24332" i="1" l="1"/>
  <c r="J24333" i="1"/>
  <c r="J24334" i="1" l="1"/>
  <c r="K24333" i="1"/>
  <c r="K24334" i="1" l="1"/>
  <c r="J24335" i="1"/>
  <c r="J24336" i="1" l="1"/>
  <c r="K24335" i="1"/>
  <c r="K24336" i="1" l="1"/>
  <c r="J24337" i="1"/>
  <c r="K24337" i="1" l="1"/>
  <c r="J24338" i="1"/>
  <c r="K24338" i="1" l="1"/>
  <c r="J24339" i="1"/>
  <c r="K24339" i="1" l="1"/>
  <c r="J24340" i="1"/>
  <c r="K24340" i="1" l="1"/>
  <c r="J24341" i="1"/>
  <c r="J24342" i="1" l="1"/>
  <c r="K24341" i="1"/>
  <c r="K24342" i="1" l="1"/>
  <c r="J24343" i="1"/>
  <c r="K24343" i="1" l="1"/>
  <c r="J24344" i="1"/>
  <c r="K24344" i="1" l="1"/>
  <c r="J24345" i="1"/>
  <c r="K24345" i="1" l="1"/>
  <c r="J24346" i="1"/>
  <c r="K24346" i="1" l="1"/>
  <c r="J24347" i="1"/>
  <c r="K24347" i="1" l="1"/>
  <c r="J24348" i="1"/>
  <c r="K24348" i="1" l="1"/>
  <c r="J24349" i="1"/>
  <c r="J24350" i="1" l="1"/>
  <c r="K24349" i="1"/>
  <c r="K24350" i="1" l="1"/>
  <c r="J24351" i="1"/>
  <c r="K24351" i="1" l="1"/>
  <c r="J24352" i="1"/>
  <c r="K24352" i="1" l="1"/>
  <c r="J24353" i="1"/>
  <c r="J24354" i="1" l="1"/>
  <c r="K24353" i="1"/>
  <c r="K24354" i="1" l="1"/>
  <c r="J24355" i="1"/>
  <c r="K24355" i="1" l="1"/>
  <c r="J24356" i="1"/>
  <c r="K24356" i="1" l="1"/>
  <c r="J24357" i="1"/>
  <c r="J24358" i="1" l="1"/>
  <c r="K24357" i="1"/>
  <c r="K24358" i="1" l="1"/>
  <c r="J24359" i="1"/>
  <c r="K24359" i="1" l="1"/>
  <c r="J24360" i="1"/>
  <c r="K24360" i="1" l="1"/>
  <c r="J24361" i="1"/>
  <c r="K24361" i="1" l="1"/>
  <c r="J24362" i="1"/>
  <c r="K24362" i="1" l="1"/>
  <c r="J24363" i="1"/>
  <c r="K24363" i="1" l="1"/>
  <c r="J24364" i="1"/>
  <c r="K24364" i="1" l="1"/>
  <c r="J24365" i="1"/>
  <c r="J24366" i="1" l="1"/>
  <c r="K24365" i="1"/>
  <c r="K24366" i="1" l="1"/>
  <c r="J24367" i="1"/>
  <c r="J24368" i="1" l="1"/>
  <c r="K24367" i="1"/>
  <c r="L24344" i="1" s="1"/>
  <c r="K24368" i="1" l="1"/>
  <c r="J24369" i="1"/>
  <c r="K24369" i="1" l="1"/>
  <c r="J24370" i="1"/>
  <c r="K24370" i="1" l="1"/>
  <c r="J24371" i="1"/>
  <c r="K24371" i="1" l="1"/>
  <c r="J24372" i="1"/>
  <c r="K24372" i="1" l="1"/>
  <c r="J24373" i="1"/>
  <c r="J24374" i="1" l="1"/>
  <c r="K24373" i="1"/>
  <c r="K24374" i="1" l="1"/>
  <c r="J24375" i="1"/>
  <c r="K24375" i="1" l="1"/>
  <c r="J24376" i="1"/>
  <c r="K24376" i="1" l="1"/>
  <c r="J24377" i="1"/>
  <c r="K24377" i="1" l="1"/>
  <c r="J24378" i="1"/>
  <c r="K24378" i="1" l="1"/>
  <c r="J24379" i="1"/>
  <c r="K24379" i="1" l="1"/>
  <c r="J24380" i="1"/>
  <c r="K24380" i="1" l="1"/>
  <c r="J24381" i="1"/>
  <c r="J24382" i="1" l="1"/>
  <c r="K24381" i="1"/>
  <c r="K24382" i="1" l="1"/>
  <c r="J24383" i="1"/>
  <c r="K24383" i="1" l="1"/>
  <c r="J24384" i="1"/>
  <c r="J24385" i="1" l="1"/>
  <c r="K24384" i="1"/>
  <c r="J24386" i="1" l="1"/>
  <c r="K24385" i="1"/>
  <c r="K24386" i="1" l="1"/>
  <c r="J24387" i="1"/>
  <c r="K24387" i="1" l="1"/>
  <c r="J24388" i="1"/>
  <c r="K24388" i="1" l="1"/>
  <c r="J24389" i="1"/>
  <c r="J24390" i="1" l="1"/>
  <c r="K24389" i="1"/>
  <c r="K24390" i="1" l="1"/>
  <c r="J24391" i="1"/>
  <c r="K24391" i="1" l="1"/>
  <c r="J24392" i="1"/>
  <c r="K24392" i="1" l="1"/>
  <c r="J24393" i="1"/>
  <c r="K24393" i="1" l="1"/>
  <c r="J24394" i="1"/>
  <c r="K24394" i="1" l="1"/>
  <c r="J24395" i="1"/>
  <c r="K24395" i="1" l="1"/>
  <c r="J24396" i="1"/>
  <c r="K24396" i="1" l="1"/>
  <c r="J24397" i="1"/>
  <c r="J24398" i="1" l="1"/>
  <c r="K24397" i="1"/>
  <c r="K24398" i="1" l="1"/>
  <c r="J24399" i="1"/>
  <c r="J24400" i="1" l="1"/>
  <c r="K24399" i="1"/>
  <c r="K24400" i="1" l="1"/>
  <c r="J24401" i="1"/>
  <c r="K24401" i="1" l="1"/>
  <c r="J24402" i="1"/>
  <c r="K24402" i="1" l="1"/>
  <c r="J24403" i="1"/>
  <c r="K24403" i="1" l="1"/>
  <c r="J24404" i="1"/>
  <c r="K24404" i="1" l="1"/>
  <c r="J24405" i="1"/>
  <c r="J24406" i="1" l="1"/>
  <c r="K24405" i="1"/>
  <c r="K24406" i="1" l="1"/>
  <c r="J24407" i="1"/>
  <c r="K24407" i="1" l="1"/>
  <c r="J24408" i="1"/>
  <c r="K24408" i="1" l="1"/>
  <c r="J24409" i="1"/>
  <c r="K24409" i="1" l="1"/>
  <c r="J24410" i="1"/>
  <c r="K24410" i="1" l="1"/>
  <c r="J24411" i="1"/>
  <c r="K24411" i="1" l="1"/>
  <c r="J24412" i="1"/>
  <c r="K24412" i="1" l="1"/>
  <c r="J24413" i="1"/>
  <c r="J24414" i="1" l="1"/>
  <c r="K24413" i="1"/>
  <c r="K24414" i="1" l="1"/>
  <c r="J24415" i="1"/>
  <c r="K24415" i="1" l="1"/>
  <c r="L24392" i="1" s="1"/>
  <c r="J24416" i="1"/>
  <c r="K24416" i="1" l="1"/>
  <c r="J24417" i="1"/>
  <c r="J24418" i="1" l="1"/>
  <c r="K24417" i="1"/>
  <c r="K24418" i="1" l="1"/>
  <c r="J24419" i="1"/>
  <c r="K24419" i="1" l="1"/>
  <c r="J24420" i="1"/>
  <c r="K24420" i="1" l="1"/>
  <c r="J24421" i="1"/>
  <c r="J24422" i="1" l="1"/>
  <c r="K24421" i="1"/>
  <c r="K24422" i="1" l="1"/>
  <c r="J24423" i="1"/>
  <c r="K24423" i="1" l="1"/>
  <c r="J24424" i="1"/>
  <c r="K24424" i="1" l="1"/>
  <c r="J24425" i="1"/>
  <c r="K24425" i="1" l="1"/>
  <c r="J24426" i="1"/>
  <c r="K24426" i="1" l="1"/>
  <c r="J24427" i="1"/>
  <c r="K24427" i="1" l="1"/>
  <c r="J24428" i="1"/>
  <c r="K24428" i="1" l="1"/>
  <c r="J24429" i="1"/>
  <c r="J24430" i="1" l="1"/>
  <c r="K24429" i="1"/>
  <c r="K24430" i="1" l="1"/>
  <c r="J24431" i="1"/>
  <c r="J24432" i="1" l="1"/>
  <c r="K24431" i="1"/>
  <c r="K24432" i="1" l="1"/>
  <c r="J24433" i="1"/>
  <c r="K24433" i="1" l="1"/>
  <c r="J24434" i="1"/>
  <c r="K24434" i="1" l="1"/>
  <c r="J24435" i="1"/>
  <c r="K24435" i="1" l="1"/>
  <c r="J24436" i="1"/>
  <c r="K24436" i="1" l="1"/>
  <c r="J24437" i="1"/>
  <c r="J24438" i="1" l="1"/>
  <c r="K24437" i="1"/>
  <c r="K24438" i="1" l="1"/>
  <c r="J24439" i="1"/>
  <c r="K24439" i="1" l="1"/>
  <c r="J24440" i="1"/>
  <c r="K24440" i="1" l="1"/>
  <c r="J24441" i="1"/>
  <c r="K24441" i="1" l="1"/>
  <c r="J24442" i="1"/>
  <c r="K24442" i="1" l="1"/>
  <c r="J24443" i="1"/>
  <c r="K24443" i="1" l="1"/>
  <c r="J24444" i="1"/>
  <c r="K24444" i="1" l="1"/>
  <c r="J24445" i="1"/>
  <c r="J24446" i="1" l="1"/>
  <c r="K24445" i="1"/>
  <c r="K24446" i="1" l="1"/>
  <c r="J24447" i="1"/>
  <c r="K24447" i="1" l="1"/>
  <c r="J24448" i="1"/>
  <c r="K24448" i="1" l="1"/>
  <c r="J24449" i="1"/>
  <c r="J24450" i="1" l="1"/>
  <c r="K24449" i="1"/>
  <c r="K24450" i="1" l="1"/>
  <c r="J24451" i="1"/>
  <c r="K24451" i="1" l="1"/>
  <c r="J24452" i="1"/>
  <c r="K24452" i="1" l="1"/>
  <c r="J24453" i="1"/>
  <c r="J24454" i="1" l="1"/>
  <c r="K24453" i="1"/>
  <c r="K24454" i="1" l="1"/>
  <c r="J24455" i="1"/>
  <c r="K24455" i="1" l="1"/>
  <c r="J24456" i="1"/>
  <c r="K24456" i="1" l="1"/>
  <c r="J24457" i="1"/>
  <c r="K24457" i="1" l="1"/>
  <c r="J24458" i="1"/>
  <c r="K24458" i="1" l="1"/>
  <c r="J24459" i="1"/>
  <c r="K24459" i="1" l="1"/>
  <c r="J24460" i="1"/>
  <c r="K24460" i="1" l="1"/>
  <c r="J24461" i="1"/>
  <c r="J24462" i="1" l="1"/>
  <c r="K24461" i="1"/>
  <c r="K24462" i="1" l="1"/>
  <c r="J24463" i="1"/>
  <c r="J24464" i="1" l="1"/>
  <c r="K24463" i="1"/>
  <c r="L24440" i="1" s="1"/>
  <c r="K24464" i="1" l="1"/>
  <c r="J24465" i="1"/>
  <c r="K24465" i="1" l="1"/>
  <c r="J24466" i="1"/>
  <c r="K24466" i="1" l="1"/>
  <c r="J24467" i="1"/>
  <c r="K24467" i="1" l="1"/>
  <c r="J24468" i="1"/>
  <c r="K24468" i="1" l="1"/>
  <c r="J24469" i="1"/>
  <c r="J24470" i="1" l="1"/>
  <c r="K24469" i="1"/>
  <c r="K24470" i="1" l="1"/>
  <c r="J24471" i="1"/>
  <c r="K24471" i="1" l="1"/>
  <c r="J24472" i="1"/>
  <c r="K24472" i="1" l="1"/>
  <c r="J24473" i="1"/>
  <c r="K24473" i="1" l="1"/>
  <c r="J24474" i="1"/>
  <c r="J24475" i="1" l="1"/>
  <c r="K24474" i="1"/>
  <c r="K24475" i="1" l="1"/>
  <c r="J24476" i="1"/>
  <c r="K24476" i="1" l="1"/>
  <c r="J24477" i="1"/>
  <c r="J24478" i="1" l="1"/>
  <c r="K24477" i="1"/>
  <c r="K24478" i="1" l="1"/>
  <c r="J24479" i="1"/>
  <c r="K24479" i="1" l="1"/>
  <c r="J24480" i="1"/>
  <c r="K24480" i="1" l="1"/>
  <c r="J24481" i="1"/>
  <c r="J24482" i="1" l="1"/>
  <c r="K24481" i="1"/>
  <c r="K24482" i="1" l="1"/>
  <c r="J24483" i="1"/>
  <c r="K24483" i="1" l="1"/>
  <c r="J24484" i="1"/>
  <c r="K24484" i="1" l="1"/>
  <c r="J24485" i="1"/>
  <c r="J24486" i="1" l="1"/>
  <c r="K24485" i="1"/>
  <c r="K24486" i="1" l="1"/>
  <c r="J24487" i="1"/>
  <c r="K24487" i="1" l="1"/>
  <c r="J24488" i="1"/>
  <c r="K24488" i="1" l="1"/>
  <c r="J24489" i="1"/>
  <c r="K24489" i="1" l="1"/>
  <c r="J24490" i="1"/>
  <c r="K24490" i="1" l="1"/>
  <c r="J24491" i="1"/>
  <c r="K24491" i="1" l="1"/>
  <c r="J24492" i="1"/>
  <c r="K24492" i="1" l="1"/>
  <c r="J24493" i="1"/>
  <c r="J24494" i="1" l="1"/>
  <c r="K24493" i="1"/>
  <c r="K24494" i="1" l="1"/>
  <c r="J24495" i="1"/>
  <c r="J24496" i="1" l="1"/>
  <c r="K24495" i="1"/>
  <c r="K24496" i="1" l="1"/>
  <c r="J24497" i="1"/>
  <c r="K24497" i="1" l="1"/>
  <c r="J24498" i="1"/>
  <c r="K24498" i="1" l="1"/>
  <c r="J24499" i="1"/>
  <c r="K24499" i="1" l="1"/>
  <c r="J24500" i="1"/>
  <c r="K24500" i="1" l="1"/>
  <c r="J24501" i="1"/>
  <c r="J24502" i="1" l="1"/>
  <c r="K24501" i="1"/>
  <c r="K24502" i="1" l="1"/>
  <c r="J24503" i="1"/>
  <c r="K24503" i="1" l="1"/>
  <c r="J24504" i="1"/>
  <c r="K24504" i="1" l="1"/>
  <c r="J24505" i="1"/>
  <c r="K24505" i="1" l="1"/>
  <c r="J24506" i="1"/>
  <c r="K24506" i="1" l="1"/>
  <c r="J24507" i="1"/>
  <c r="K24507" i="1" l="1"/>
  <c r="J24508" i="1"/>
  <c r="K24508" i="1" l="1"/>
  <c r="J24509" i="1"/>
  <c r="J24510" i="1" l="1"/>
  <c r="K24509" i="1"/>
  <c r="K24510" i="1" l="1"/>
  <c r="J24511" i="1"/>
  <c r="K24511" i="1" l="1"/>
  <c r="L24488" i="1" s="1"/>
  <c r="J24512" i="1"/>
  <c r="K24512" i="1" l="1"/>
  <c r="J24513" i="1"/>
  <c r="J24514" i="1" l="1"/>
  <c r="K24513" i="1"/>
  <c r="K24514" i="1" l="1"/>
  <c r="J24515" i="1"/>
  <c r="K24515" i="1" l="1"/>
  <c r="J24516" i="1"/>
  <c r="K24516" i="1" l="1"/>
  <c r="J24517" i="1"/>
  <c r="J24518" i="1" l="1"/>
  <c r="K24517" i="1"/>
  <c r="K24518" i="1" l="1"/>
  <c r="J24519" i="1"/>
  <c r="J24520" i="1" l="1"/>
  <c r="K24519" i="1"/>
  <c r="K24520" i="1" l="1"/>
  <c r="J24521" i="1"/>
  <c r="J24522" i="1" l="1"/>
  <c r="K24521" i="1"/>
  <c r="J24523" i="1" l="1"/>
  <c r="K24522" i="1"/>
  <c r="K24523" i="1" l="1"/>
  <c r="J24524" i="1"/>
  <c r="K24524" i="1" l="1"/>
  <c r="J24525" i="1"/>
  <c r="J24526" i="1" l="1"/>
  <c r="K24525" i="1"/>
  <c r="K24526" i="1" l="1"/>
  <c r="J24527" i="1"/>
  <c r="J24528" i="1" l="1"/>
  <c r="K24527" i="1"/>
  <c r="K24528" i="1" l="1"/>
  <c r="J24529" i="1"/>
  <c r="K24529" i="1" l="1"/>
  <c r="J24530" i="1"/>
  <c r="K24530" i="1" l="1"/>
  <c r="J24531" i="1"/>
  <c r="K24531" i="1" l="1"/>
  <c r="J24532" i="1"/>
  <c r="K24532" i="1" l="1"/>
  <c r="J24533" i="1"/>
  <c r="J24534" i="1" l="1"/>
  <c r="K24533" i="1"/>
  <c r="K24534" i="1" l="1"/>
  <c r="J24535" i="1"/>
  <c r="K24535" i="1" l="1"/>
  <c r="J24536" i="1"/>
  <c r="K24536" i="1" l="1"/>
  <c r="J24537" i="1"/>
  <c r="K24537" i="1" l="1"/>
  <c r="J24538" i="1"/>
  <c r="K24538" i="1" l="1"/>
  <c r="J24539" i="1"/>
  <c r="K24539" i="1" l="1"/>
  <c r="J24540" i="1"/>
  <c r="K24540" i="1" l="1"/>
  <c r="J24541" i="1"/>
  <c r="J24542" i="1" l="1"/>
  <c r="K24541" i="1"/>
  <c r="K24542" i="1" l="1"/>
  <c r="J24543" i="1"/>
  <c r="K24543" i="1" l="1"/>
  <c r="J24544" i="1"/>
  <c r="K24544" i="1" l="1"/>
  <c r="J24545" i="1"/>
  <c r="J24546" i="1" l="1"/>
  <c r="K24545" i="1"/>
  <c r="K24546" i="1" l="1"/>
  <c r="J24547" i="1"/>
  <c r="K24547" i="1" l="1"/>
  <c r="J24548" i="1"/>
  <c r="K24548" i="1" l="1"/>
  <c r="J24549" i="1"/>
  <c r="J24550" i="1" l="1"/>
  <c r="K24549" i="1"/>
  <c r="K24550" i="1" l="1"/>
  <c r="J24551" i="1"/>
  <c r="K24551" i="1" l="1"/>
  <c r="J24552" i="1"/>
  <c r="K24552" i="1" l="1"/>
  <c r="J24553" i="1"/>
  <c r="K24553" i="1" l="1"/>
  <c r="J24554" i="1"/>
  <c r="K24554" i="1" l="1"/>
  <c r="J24555" i="1"/>
  <c r="K24555" i="1" l="1"/>
  <c r="J24556" i="1"/>
  <c r="K24556" i="1" l="1"/>
  <c r="J24557" i="1"/>
  <c r="J24558" i="1" l="1"/>
  <c r="K24557" i="1"/>
  <c r="K24558" i="1" l="1"/>
  <c r="J24559" i="1"/>
  <c r="J24560" i="1" l="1"/>
  <c r="K24559" i="1"/>
  <c r="L24536" i="1" s="1"/>
  <c r="K24560" i="1" l="1"/>
  <c r="J24561" i="1"/>
  <c r="K24561" i="1" l="1"/>
  <c r="J24562" i="1"/>
  <c r="K24562" i="1" l="1"/>
  <c r="J24563" i="1"/>
  <c r="K24563" i="1" l="1"/>
  <c r="J24564" i="1"/>
  <c r="K24564" i="1" l="1"/>
  <c r="J24565" i="1"/>
  <c r="J24566" i="1" l="1"/>
  <c r="K24565" i="1"/>
  <c r="K24566" i="1" l="1"/>
  <c r="J24567" i="1"/>
  <c r="K24567" i="1" l="1"/>
  <c r="J24568" i="1"/>
  <c r="K24568" i="1" l="1"/>
  <c r="J24569" i="1"/>
  <c r="K24569" i="1" l="1"/>
  <c r="J24570" i="1"/>
  <c r="K24570" i="1" l="1"/>
  <c r="J24571" i="1"/>
  <c r="K24571" i="1" l="1"/>
  <c r="J24572" i="1"/>
  <c r="K24572" i="1" l="1"/>
  <c r="J24573" i="1"/>
  <c r="J24574" i="1" l="1"/>
  <c r="K24573" i="1"/>
  <c r="K24574" i="1" l="1"/>
  <c r="J24575" i="1"/>
  <c r="K24575" i="1" l="1"/>
  <c r="J24576" i="1"/>
  <c r="K24576" i="1" l="1"/>
  <c r="J24577" i="1"/>
  <c r="K24577" i="1" l="1"/>
  <c r="J24578" i="1"/>
  <c r="K24578" i="1" l="1"/>
  <c r="J24579" i="1"/>
  <c r="J24580" i="1" l="1"/>
  <c r="K24579" i="1"/>
  <c r="K24580" i="1" l="1"/>
  <c r="J24581" i="1"/>
  <c r="K24581" i="1" l="1"/>
  <c r="J24582" i="1"/>
  <c r="K24582" i="1" l="1"/>
  <c r="J24583" i="1"/>
  <c r="K24583" i="1" l="1"/>
  <c r="J24584" i="1"/>
  <c r="K24584" i="1" l="1"/>
  <c r="J24585" i="1"/>
  <c r="K24585" i="1" l="1"/>
  <c r="J24586" i="1"/>
  <c r="K24586" i="1" l="1"/>
  <c r="J24587" i="1"/>
  <c r="J24588" i="1" l="1"/>
  <c r="K24587" i="1"/>
  <c r="K24588" i="1" l="1"/>
  <c r="J24589" i="1"/>
  <c r="K24589" i="1" l="1"/>
  <c r="J24590" i="1"/>
  <c r="K24590" i="1" l="1"/>
  <c r="J24591" i="1"/>
  <c r="K24591" i="1" l="1"/>
  <c r="J24592" i="1"/>
  <c r="K24592" i="1" l="1"/>
  <c r="J24593" i="1"/>
  <c r="K24593" i="1" l="1"/>
  <c r="J24594" i="1"/>
  <c r="K24594" i="1" l="1"/>
  <c r="J24595" i="1"/>
  <c r="J24596" i="1" l="1"/>
  <c r="K24595" i="1"/>
  <c r="K24596" i="1" l="1"/>
  <c r="J24597" i="1"/>
  <c r="K24597" i="1" l="1"/>
  <c r="J24598" i="1"/>
  <c r="K24598" i="1" l="1"/>
  <c r="J24599" i="1"/>
  <c r="K24599" i="1" l="1"/>
  <c r="J24600" i="1"/>
  <c r="K24600" i="1" l="1"/>
  <c r="J24601" i="1"/>
  <c r="K24601" i="1" l="1"/>
  <c r="J24602" i="1"/>
  <c r="K24602" i="1" l="1"/>
  <c r="J24603" i="1"/>
  <c r="J24604" i="1" l="1"/>
  <c r="K24603" i="1"/>
  <c r="K24604" i="1" l="1"/>
  <c r="J24605" i="1"/>
  <c r="K24605" i="1" l="1"/>
  <c r="J24606" i="1"/>
  <c r="K24606" i="1" l="1"/>
  <c r="J24607" i="1"/>
  <c r="K24607" i="1" l="1"/>
  <c r="L24584" i="1" s="1"/>
  <c r="J24608" i="1"/>
  <c r="K24608" i="1" l="1"/>
  <c r="J24609" i="1"/>
  <c r="K24609" i="1" l="1"/>
  <c r="J24610" i="1"/>
  <c r="K24610" i="1" l="1"/>
  <c r="J24611" i="1"/>
  <c r="J24612" i="1" l="1"/>
  <c r="K24611" i="1"/>
  <c r="K24612" i="1" l="1"/>
  <c r="J24613" i="1"/>
  <c r="K24613" i="1" l="1"/>
  <c r="J24614" i="1"/>
  <c r="K24614" i="1" l="1"/>
  <c r="J24615" i="1"/>
  <c r="K24615" i="1" l="1"/>
  <c r="J24616" i="1"/>
  <c r="K24616" i="1" l="1"/>
  <c r="J24617" i="1"/>
  <c r="K24617" i="1" l="1"/>
  <c r="J24618" i="1"/>
  <c r="K24618" i="1" l="1"/>
  <c r="J24619" i="1"/>
  <c r="J24620" i="1" l="1"/>
  <c r="K24619" i="1"/>
  <c r="K24620" i="1" l="1"/>
  <c r="J24621" i="1"/>
  <c r="K24621" i="1" l="1"/>
  <c r="J24622" i="1"/>
  <c r="K24622" i="1" l="1"/>
  <c r="J24623" i="1"/>
  <c r="K24623" i="1" l="1"/>
  <c r="J24624" i="1"/>
  <c r="K24624" i="1" l="1"/>
  <c r="J24625" i="1"/>
  <c r="K24625" i="1" l="1"/>
  <c r="J24626" i="1"/>
  <c r="K24626" i="1" l="1"/>
  <c r="J24627" i="1"/>
  <c r="J24628" i="1" l="1"/>
  <c r="K24627" i="1"/>
  <c r="K24628" i="1" l="1"/>
  <c r="J24629" i="1"/>
  <c r="K24629" i="1" l="1"/>
  <c r="J24630" i="1"/>
  <c r="K24630" i="1" l="1"/>
  <c r="J24631" i="1"/>
  <c r="K24631" i="1" l="1"/>
  <c r="J24632" i="1"/>
  <c r="K24632" i="1" l="1"/>
  <c r="J24633" i="1"/>
  <c r="K24633" i="1" l="1"/>
  <c r="J24634" i="1"/>
  <c r="K24634" i="1" l="1"/>
  <c r="J24635" i="1"/>
  <c r="J24636" i="1" l="1"/>
  <c r="K24635" i="1"/>
  <c r="K24636" i="1" l="1"/>
  <c r="J24637" i="1"/>
  <c r="K24637" i="1" l="1"/>
  <c r="J24638" i="1"/>
  <c r="K24638" i="1" l="1"/>
  <c r="J24639" i="1"/>
  <c r="K24639" i="1" l="1"/>
  <c r="J24640" i="1"/>
  <c r="K24640" i="1" l="1"/>
  <c r="J24641" i="1"/>
  <c r="K24641" i="1" l="1"/>
  <c r="J24642" i="1"/>
  <c r="K24642" i="1" l="1"/>
  <c r="J24643" i="1"/>
  <c r="J24644" i="1" l="1"/>
  <c r="K24643" i="1"/>
  <c r="K24644" i="1" l="1"/>
  <c r="J24645" i="1"/>
  <c r="K24645" i="1" l="1"/>
  <c r="J24646" i="1"/>
  <c r="K24646" i="1" l="1"/>
  <c r="J24647" i="1"/>
  <c r="K24647" i="1" l="1"/>
  <c r="J24648" i="1"/>
  <c r="K24648" i="1" l="1"/>
  <c r="J24649" i="1"/>
  <c r="K24649" i="1" l="1"/>
  <c r="J24650" i="1"/>
  <c r="K24650" i="1" l="1"/>
  <c r="J24651" i="1"/>
  <c r="J24652" i="1" l="1"/>
  <c r="K24651" i="1"/>
  <c r="K24652" i="1" l="1"/>
  <c r="J24653" i="1"/>
  <c r="K24653" i="1" l="1"/>
  <c r="J24654" i="1"/>
  <c r="K24654" i="1" l="1"/>
  <c r="J24655" i="1"/>
  <c r="K24655" i="1" l="1"/>
  <c r="L24632" i="1" s="1"/>
  <c r="J24656" i="1"/>
  <c r="K24656" i="1" l="1"/>
  <c r="J24657" i="1"/>
  <c r="K24657" i="1" l="1"/>
  <c r="J24658" i="1"/>
  <c r="K24658" i="1" l="1"/>
  <c r="J24659" i="1"/>
  <c r="J24660" i="1" l="1"/>
  <c r="K24659" i="1"/>
  <c r="K24660" i="1" l="1"/>
  <c r="J24661" i="1"/>
  <c r="K24661" i="1" l="1"/>
  <c r="J24662" i="1"/>
  <c r="K24662" i="1" l="1"/>
  <c r="J24663" i="1"/>
  <c r="K24663" i="1" l="1"/>
  <c r="J24664" i="1"/>
  <c r="K24664" i="1" l="1"/>
  <c r="J24665" i="1"/>
  <c r="J24666" i="1" l="1"/>
  <c r="K24665" i="1"/>
  <c r="J24667" i="1" l="1"/>
  <c r="K24666" i="1"/>
  <c r="J24668" i="1" l="1"/>
  <c r="K24667" i="1"/>
  <c r="K24668" i="1" l="1"/>
  <c r="J24669" i="1"/>
  <c r="K24669" i="1" l="1"/>
  <c r="J24670" i="1"/>
  <c r="K24670" i="1" l="1"/>
  <c r="J24671" i="1"/>
  <c r="K24671" i="1" l="1"/>
  <c r="J24672" i="1"/>
  <c r="K24672" i="1" l="1"/>
  <c r="J24673" i="1"/>
  <c r="K24673" i="1" l="1"/>
  <c r="J24674" i="1"/>
  <c r="K24674" i="1" l="1"/>
  <c r="J24675" i="1"/>
  <c r="J24676" i="1" l="1"/>
  <c r="K24675" i="1"/>
  <c r="K24676" i="1" l="1"/>
  <c r="J24677" i="1"/>
  <c r="K24677" i="1" l="1"/>
  <c r="J24678" i="1"/>
  <c r="K24678" i="1" l="1"/>
  <c r="J24679" i="1"/>
  <c r="K24679" i="1" l="1"/>
  <c r="J24680" i="1"/>
  <c r="K24680" i="1" l="1"/>
  <c r="J24681" i="1"/>
  <c r="K24681" i="1" l="1"/>
  <c r="J24682" i="1"/>
  <c r="K24682" i="1" l="1"/>
  <c r="J24683" i="1"/>
  <c r="J24684" i="1" l="1"/>
  <c r="K24683" i="1"/>
  <c r="K24684" i="1" l="1"/>
  <c r="J24685" i="1"/>
  <c r="K24685" i="1" l="1"/>
  <c r="J24686" i="1"/>
  <c r="K24686" i="1" l="1"/>
  <c r="J24687" i="1"/>
  <c r="K24687" i="1" l="1"/>
  <c r="J24688" i="1"/>
  <c r="K24688" i="1" l="1"/>
  <c r="J24689" i="1"/>
  <c r="K24689" i="1" l="1"/>
  <c r="J24690" i="1"/>
  <c r="K24690" i="1" l="1"/>
  <c r="J24691" i="1"/>
  <c r="J24692" i="1" l="1"/>
  <c r="K24691" i="1"/>
  <c r="K24692" i="1" l="1"/>
  <c r="J24693" i="1"/>
  <c r="K24693" i="1" l="1"/>
  <c r="J24694" i="1"/>
  <c r="K24694" i="1" l="1"/>
  <c r="J24695" i="1"/>
  <c r="K24695" i="1" l="1"/>
  <c r="J24696" i="1"/>
  <c r="K24696" i="1" l="1"/>
  <c r="J24697" i="1"/>
  <c r="K24697" i="1" l="1"/>
  <c r="J24698" i="1"/>
  <c r="K24698" i="1" l="1"/>
  <c r="J24699" i="1"/>
  <c r="J24700" i="1" l="1"/>
  <c r="K24699" i="1"/>
  <c r="K24700" i="1" l="1"/>
  <c r="J24701" i="1"/>
  <c r="K24701" i="1" l="1"/>
  <c r="J24702" i="1"/>
  <c r="K24702" i="1" l="1"/>
  <c r="J24703" i="1"/>
  <c r="K24703" i="1" l="1"/>
  <c r="L24680" i="1" s="1"/>
  <c r="J24704" i="1"/>
  <c r="K24704" i="1" l="1"/>
  <c r="J24705" i="1"/>
  <c r="K24705" i="1" l="1"/>
  <c r="J24706" i="1"/>
  <c r="K24706" i="1" l="1"/>
  <c r="J24707" i="1"/>
  <c r="J24708" i="1" l="1"/>
  <c r="K24707" i="1"/>
  <c r="K24708" i="1" l="1"/>
  <c r="J24709" i="1"/>
  <c r="K24709" i="1" l="1"/>
  <c r="J24710" i="1"/>
  <c r="K24710" i="1" l="1"/>
  <c r="J24711" i="1"/>
  <c r="K24711" i="1" l="1"/>
  <c r="J24712" i="1"/>
  <c r="K24712" i="1" l="1"/>
  <c r="J24713" i="1"/>
  <c r="K24713" i="1" l="1"/>
  <c r="J24714" i="1"/>
  <c r="K24714" i="1" l="1"/>
  <c r="J24715" i="1"/>
  <c r="J24716" i="1" l="1"/>
  <c r="K24715" i="1"/>
  <c r="K24716" i="1" l="1"/>
  <c r="J24717" i="1"/>
  <c r="K24717" i="1" l="1"/>
  <c r="J24718" i="1"/>
  <c r="K24718" i="1" l="1"/>
  <c r="J24719" i="1"/>
  <c r="K24719" i="1" l="1"/>
  <c r="J24720" i="1"/>
  <c r="K24720" i="1" l="1"/>
  <c r="J24721" i="1"/>
  <c r="K24721" i="1" l="1"/>
  <c r="J24722" i="1"/>
  <c r="K24722" i="1" l="1"/>
  <c r="J24723" i="1"/>
  <c r="J24724" i="1" l="1"/>
  <c r="K24723" i="1"/>
  <c r="K24724" i="1" l="1"/>
  <c r="J24725" i="1"/>
  <c r="J24726" i="1" l="1"/>
  <c r="K24725" i="1"/>
  <c r="K24726" i="1" l="1"/>
  <c r="J24727" i="1"/>
  <c r="K24727" i="1" l="1"/>
  <c r="J24728" i="1"/>
  <c r="K24728" i="1" l="1"/>
  <c r="J24729" i="1"/>
  <c r="K24729" i="1" l="1"/>
  <c r="J24730" i="1"/>
  <c r="K24730" i="1" l="1"/>
  <c r="J24731" i="1"/>
  <c r="J24732" i="1" l="1"/>
  <c r="K24731" i="1"/>
  <c r="K24732" i="1" l="1"/>
  <c r="J24733" i="1"/>
  <c r="K24733" i="1" l="1"/>
  <c r="J24734" i="1"/>
  <c r="K24734" i="1" l="1"/>
  <c r="J24735" i="1"/>
  <c r="K24735" i="1" l="1"/>
  <c r="J24736" i="1"/>
  <c r="K24736" i="1" l="1"/>
  <c r="J24737" i="1"/>
  <c r="K24737" i="1" l="1"/>
  <c r="J24738" i="1"/>
  <c r="K24738" i="1" l="1"/>
  <c r="J24739" i="1"/>
  <c r="J24740" i="1" l="1"/>
  <c r="K24739" i="1"/>
  <c r="K24740" i="1" l="1"/>
  <c r="J24741" i="1"/>
  <c r="K24741" i="1" l="1"/>
  <c r="J24742" i="1"/>
  <c r="K24742" i="1" l="1"/>
  <c r="J24743" i="1"/>
  <c r="K24743" i="1" l="1"/>
  <c r="J24744" i="1"/>
  <c r="K24744" i="1" l="1"/>
  <c r="J24745" i="1"/>
  <c r="K24745" i="1" l="1"/>
  <c r="J24746" i="1"/>
  <c r="K24746" i="1" l="1"/>
  <c r="J24747" i="1"/>
  <c r="J24748" i="1" l="1"/>
  <c r="K24747" i="1"/>
  <c r="K24748" i="1" l="1"/>
  <c r="J24749" i="1"/>
  <c r="K24749" i="1" l="1"/>
  <c r="J24750" i="1"/>
  <c r="K24750" i="1" l="1"/>
  <c r="J24751" i="1"/>
  <c r="K24751" i="1" l="1"/>
  <c r="L24728" i="1" s="1"/>
  <c r="J24752" i="1"/>
  <c r="K24752" i="1" l="1"/>
  <c r="J24753" i="1"/>
  <c r="K24753" i="1" l="1"/>
  <c r="J24754" i="1"/>
  <c r="K24754" i="1" l="1"/>
  <c r="J24755" i="1"/>
  <c r="J24756" i="1" l="1"/>
  <c r="K24755" i="1"/>
  <c r="K24756" i="1" l="1"/>
  <c r="J24757" i="1"/>
  <c r="K24757" i="1" l="1"/>
  <c r="J24758" i="1"/>
  <c r="K24758" i="1" l="1"/>
  <c r="J24759" i="1"/>
  <c r="K24759" i="1" l="1"/>
  <c r="J24760" i="1"/>
  <c r="K24760" i="1" l="1"/>
  <c r="J24761" i="1"/>
  <c r="K24761" i="1" l="1"/>
  <c r="J24762" i="1"/>
  <c r="K24762" i="1" l="1"/>
  <c r="J24763" i="1"/>
  <c r="J24764" i="1" l="1"/>
  <c r="K24763" i="1"/>
  <c r="K24764" i="1" l="1"/>
  <c r="J24765" i="1"/>
  <c r="K24765" i="1" l="1"/>
  <c r="J24766" i="1"/>
  <c r="K24766" i="1" l="1"/>
  <c r="J24767" i="1"/>
  <c r="K24767" i="1" l="1"/>
  <c r="J24768" i="1"/>
  <c r="K24768" i="1" l="1"/>
  <c r="J24769" i="1"/>
  <c r="K24769" i="1" l="1"/>
  <c r="J24770" i="1"/>
  <c r="K24770" i="1" l="1"/>
  <c r="J24771" i="1"/>
  <c r="J24772" i="1" l="1"/>
  <c r="K24771" i="1"/>
  <c r="K24772" i="1" l="1"/>
  <c r="J24773" i="1"/>
  <c r="K24773" i="1" l="1"/>
  <c r="J24774" i="1"/>
  <c r="K24774" i="1" l="1"/>
  <c r="J24775" i="1"/>
  <c r="K24775" i="1" l="1"/>
  <c r="J24776" i="1"/>
  <c r="K24776" i="1" l="1"/>
  <c r="J24777" i="1"/>
  <c r="K24777" i="1" l="1"/>
  <c r="J24778" i="1"/>
  <c r="K24778" i="1" l="1"/>
  <c r="J24779" i="1"/>
  <c r="J24780" i="1" l="1"/>
  <c r="K24779" i="1"/>
  <c r="K24780" i="1" l="1"/>
  <c r="J24781" i="1"/>
  <c r="K24781" i="1" l="1"/>
  <c r="J24782" i="1"/>
  <c r="K24782" i="1" l="1"/>
  <c r="J24783" i="1"/>
  <c r="K24783" i="1" l="1"/>
  <c r="J24784" i="1"/>
  <c r="K24784" i="1" l="1"/>
  <c r="J24785" i="1"/>
  <c r="K24785" i="1" l="1"/>
  <c r="J24786" i="1"/>
  <c r="K24786" i="1" l="1"/>
  <c r="J24787" i="1"/>
  <c r="J24788" i="1" l="1"/>
  <c r="K24787" i="1"/>
  <c r="K24788" i="1" l="1"/>
  <c r="J24789" i="1"/>
  <c r="K24789" i="1" l="1"/>
  <c r="J24790" i="1"/>
  <c r="K24790" i="1" l="1"/>
  <c r="J24791" i="1"/>
  <c r="K24791" i="1" l="1"/>
  <c r="J24792" i="1"/>
  <c r="K24792" i="1" l="1"/>
  <c r="J24793" i="1"/>
  <c r="K24793" i="1" l="1"/>
  <c r="J24794" i="1"/>
  <c r="K24794" i="1" l="1"/>
  <c r="J24795" i="1"/>
  <c r="J24796" i="1" l="1"/>
  <c r="K24795" i="1"/>
  <c r="K24796" i="1" l="1"/>
  <c r="J24797" i="1"/>
  <c r="J24798" i="1" l="1"/>
  <c r="K24797" i="1"/>
  <c r="K24798" i="1" l="1"/>
  <c r="J24799" i="1"/>
  <c r="K24799" i="1" l="1"/>
  <c r="L24776" i="1" s="1"/>
  <c r="J24800" i="1"/>
  <c r="K24800" i="1" l="1"/>
  <c r="J24801" i="1"/>
  <c r="K24801" i="1" l="1"/>
  <c r="J24802" i="1"/>
  <c r="K24802" i="1" l="1"/>
  <c r="J24803" i="1"/>
  <c r="J24804" i="1" l="1"/>
  <c r="K24803" i="1"/>
  <c r="K24804" i="1" l="1"/>
  <c r="J24805" i="1"/>
  <c r="K24805" i="1" l="1"/>
  <c r="J24806" i="1"/>
  <c r="K24806" i="1" l="1"/>
  <c r="J24807" i="1"/>
  <c r="K24807" i="1" l="1"/>
  <c r="J24808" i="1"/>
  <c r="K24808" i="1" l="1"/>
  <c r="J24809" i="1"/>
  <c r="K24809" i="1" l="1"/>
  <c r="J24810" i="1"/>
  <c r="K24810" i="1" l="1"/>
  <c r="J24811" i="1"/>
  <c r="J24812" i="1" l="1"/>
  <c r="K24811" i="1"/>
  <c r="K24812" i="1" l="1"/>
  <c r="J24813" i="1"/>
  <c r="K24813" i="1" l="1"/>
  <c r="J24814" i="1"/>
  <c r="K24814" i="1" l="1"/>
  <c r="J24815" i="1"/>
  <c r="K24815" i="1" l="1"/>
  <c r="J24816" i="1"/>
  <c r="K24816" i="1" l="1"/>
  <c r="J24817" i="1"/>
  <c r="K24817" i="1" l="1"/>
  <c r="J24818" i="1"/>
  <c r="K24818" i="1" l="1"/>
  <c r="J24819" i="1"/>
  <c r="J24820" i="1" l="1"/>
  <c r="K24819" i="1"/>
  <c r="K24820" i="1" l="1"/>
  <c r="J24821" i="1"/>
  <c r="K24821" i="1" l="1"/>
  <c r="J24822" i="1"/>
  <c r="K24822" i="1" l="1"/>
  <c r="J24823" i="1"/>
  <c r="K24823" i="1" l="1"/>
  <c r="J24824" i="1"/>
  <c r="K24824" i="1" l="1"/>
  <c r="J24825" i="1"/>
  <c r="K24825" i="1" l="1"/>
  <c r="J24826" i="1"/>
  <c r="K24826" i="1" l="1"/>
  <c r="J24827" i="1"/>
  <c r="J24828" i="1" l="1"/>
  <c r="K24827" i="1"/>
  <c r="K24828" i="1" l="1"/>
  <c r="J24829" i="1"/>
  <c r="K24829" i="1" l="1"/>
  <c r="J24830" i="1"/>
  <c r="K24830" i="1" l="1"/>
  <c r="J24831" i="1"/>
  <c r="K24831" i="1" l="1"/>
  <c r="J24832" i="1"/>
  <c r="K24832" i="1" l="1"/>
  <c r="J24833" i="1"/>
  <c r="K24833" i="1" l="1"/>
  <c r="J24834" i="1"/>
  <c r="K24834" i="1" l="1"/>
  <c r="J24835" i="1"/>
  <c r="J24836" i="1" l="1"/>
  <c r="K24835" i="1"/>
  <c r="K24836" i="1" l="1"/>
  <c r="J24837" i="1"/>
  <c r="K24837" i="1" l="1"/>
  <c r="J24838" i="1"/>
  <c r="K24838" i="1" l="1"/>
  <c r="J24839" i="1"/>
  <c r="K24839" i="1" l="1"/>
  <c r="J24840" i="1"/>
  <c r="K24840" i="1" l="1"/>
  <c r="J24841" i="1"/>
  <c r="K24841" i="1" l="1"/>
  <c r="J24842" i="1"/>
  <c r="K24842" i="1" l="1"/>
  <c r="J24843" i="1"/>
  <c r="J24844" i="1" l="1"/>
  <c r="K24843" i="1"/>
  <c r="K24844" i="1" l="1"/>
  <c r="J24845" i="1"/>
  <c r="K24845" i="1" l="1"/>
  <c r="J24846" i="1"/>
  <c r="K24846" i="1" l="1"/>
  <c r="J24847" i="1"/>
  <c r="K24847" i="1" l="1"/>
  <c r="L24824" i="1" s="1"/>
  <c r="J24848" i="1"/>
  <c r="K24848" i="1" l="1"/>
  <c r="J24849" i="1"/>
  <c r="K24849" i="1" l="1"/>
  <c r="J24850" i="1"/>
  <c r="K24850" i="1" l="1"/>
  <c r="J24851" i="1"/>
  <c r="J24852" i="1" l="1"/>
  <c r="K24851" i="1"/>
  <c r="K24852" i="1" l="1"/>
  <c r="J24853" i="1"/>
  <c r="J24854" i="1" l="1"/>
  <c r="K24853" i="1"/>
  <c r="K24854" i="1" l="1"/>
  <c r="J24855" i="1"/>
  <c r="K24855" i="1" l="1"/>
  <c r="J24856" i="1"/>
  <c r="J24857" i="1" l="1"/>
  <c r="K24856" i="1"/>
  <c r="K24857" i="1" l="1"/>
  <c r="J24858" i="1"/>
  <c r="J24859" i="1" l="1"/>
  <c r="K24858" i="1"/>
  <c r="J24860" i="1" l="1"/>
  <c r="K24859" i="1"/>
  <c r="K24860" i="1" l="1"/>
  <c r="J24861" i="1"/>
  <c r="K24861" i="1" l="1"/>
  <c r="J24862" i="1"/>
  <c r="K24862" i="1" l="1"/>
  <c r="J24863" i="1"/>
  <c r="K24863" i="1" l="1"/>
  <c r="J24864" i="1"/>
  <c r="K24864" i="1" l="1"/>
  <c r="J24865" i="1"/>
  <c r="K24865" i="1" l="1"/>
  <c r="J24866" i="1"/>
  <c r="K24866" i="1" l="1"/>
  <c r="J24867" i="1"/>
  <c r="J24868" i="1" l="1"/>
  <c r="K24867" i="1"/>
  <c r="K24868" i="1" l="1"/>
  <c r="J24869" i="1"/>
  <c r="K24869" i="1" l="1"/>
  <c r="J24870" i="1"/>
  <c r="K24870" i="1" l="1"/>
  <c r="J24871" i="1"/>
  <c r="K24871" i="1" l="1"/>
  <c r="J24872" i="1"/>
  <c r="K24872" i="1" l="1"/>
  <c r="J24873" i="1"/>
  <c r="K24873" i="1" l="1"/>
  <c r="J24874" i="1"/>
  <c r="K24874" i="1" l="1"/>
  <c r="J24875" i="1"/>
  <c r="J24876" i="1" l="1"/>
  <c r="K24875" i="1"/>
  <c r="K24876" i="1" l="1"/>
  <c r="J24877" i="1"/>
  <c r="K24877" i="1" l="1"/>
  <c r="J24878" i="1"/>
  <c r="K24878" i="1" l="1"/>
  <c r="J24879" i="1"/>
  <c r="K24879" i="1" l="1"/>
  <c r="J24880" i="1"/>
  <c r="K24880" i="1" l="1"/>
  <c r="J24881" i="1"/>
  <c r="K24881" i="1" l="1"/>
  <c r="J24882" i="1"/>
  <c r="K24882" i="1" l="1"/>
  <c r="J24883" i="1"/>
  <c r="J24884" i="1" l="1"/>
  <c r="K24883" i="1"/>
  <c r="K24884" i="1" l="1"/>
  <c r="J24885" i="1"/>
  <c r="K24885" i="1" l="1"/>
  <c r="J24886" i="1"/>
  <c r="K24886" i="1" l="1"/>
  <c r="J24887" i="1"/>
  <c r="K24887" i="1" l="1"/>
  <c r="J24888" i="1"/>
  <c r="K24888" i="1" l="1"/>
  <c r="J24889" i="1"/>
  <c r="K24889" i="1" l="1"/>
  <c r="J24890" i="1"/>
  <c r="K24890" i="1" l="1"/>
  <c r="J24891" i="1"/>
  <c r="J24892" i="1" l="1"/>
  <c r="K24891" i="1"/>
  <c r="K24892" i="1" l="1"/>
  <c r="J24893" i="1"/>
  <c r="K24893" i="1" l="1"/>
  <c r="J24894" i="1"/>
  <c r="K24894" i="1" l="1"/>
  <c r="J24895" i="1"/>
  <c r="K24895" i="1" l="1"/>
  <c r="L24872" i="1" s="1"/>
  <c r="J24896" i="1"/>
  <c r="K24896" i="1" l="1"/>
  <c r="J24897" i="1"/>
  <c r="K24897" i="1" l="1"/>
  <c r="J24898" i="1"/>
  <c r="K24898" i="1" l="1"/>
  <c r="J24899" i="1"/>
  <c r="J24900" i="1" l="1"/>
  <c r="K24899" i="1"/>
  <c r="K24900" i="1" l="1"/>
  <c r="J24901" i="1"/>
  <c r="K24901" i="1" l="1"/>
  <c r="J24902" i="1"/>
  <c r="K24902" i="1" l="1"/>
  <c r="J24903" i="1"/>
  <c r="K24903" i="1" l="1"/>
  <c r="J24904" i="1"/>
  <c r="K24904" i="1" l="1"/>
  <c r="J24905" i="1"/>
  <c r="J24906" i="1" l="1"/>
  <c r="K24905" i="1"/>
  <c r="J24907" i="1" l="1"/>
  <c r="K24906" i="1"/>
  <c r="J24908" i="1" l="1"/>
  <c r="K24907" i="1"/>
  <c r="K24908" i="1" l="1"/>
  <c r="J24909" i="1"/>
  <c r="K24909" i="1" l="1"/>
  <c r="J24910" i="1"/>
  <c r="K24910" i="1" l="1"/>
  <c r="J24911" i="1"/>
  <c r="K24911" i="1" l="1"/>
  <c r="J24912" i="1"/>
  <c r="K24912" i="1" l="1"/>
  <c r="J24913" i="1"/>
  <c r="K24913" i="1" l="1"/>
  <c r="J24914" i="1"/>
  <c r="K24914" i="1" l="1"/>
  <c r="J24915" i="1"/>
  <c r="J24916" i="1" l="1"/>
  <c r="K24915" i="1"/>
  <c r="K24916" i="1" l="1"/>
  <c r="J24917" i="1"/>
  <c r="K24917" i="1" l="1"/>
  <c r="J24918" i="1"/>
  <c r="K24918" i="1" l="1"/>
  <c r="J24919" i="1"/>
  <c r="K24919" i="1" l="1"/>
  <c r="J24920" i="1"/>
  <c r="K24920" i="1" l="1"/>
  <c r="J24921" i="1"/>
  <c r="K24921" i="1" l="1"/>
  <c r="J24922" i="1"/>
  <c r="K24922" i="1" l="1"/>
  <c r="J24923" i="1"/>
  <c r="J24924" i="1" l="1"/>
  <c r="K24923" i="1"/>
  <c r="K24924" i="1" l="1"/>
  <c r="J24925" i="1"/>
  <c r="K24925" i="1" l="1"/>
  <c r="J24926" i="1"/>
  <c r="K24926" i="1" l="1"/>
  <c r="J24927" i="1"/>
  <c r="K24927" i="1" l="1"/>
  <c r="J24928" i="1"/>
  <c r="K24928" i="1" l="1"/>
  <c r="J24929" i="1"/>
  <c r="K24929" i="1" l="1"/>
  <c r="J24930" i="1"/>
  <c r="K24930" i="1" l="1"/>
  <c r="J24931" i="1"/>
  <c r="J24932" i="1" l="1"/>
  <c r="K24931" i="1"/>
  <c r="K24932" i="1" l="1"/>
  <c r="J24933" i="1"/>
  <c r="K24933" i="1" l="1"/>
  <c r="J24934" i="1"/>
  <c r="K24934" i="1" l="1"/>
  <c r="J24935" i="1"/>
  <c r="K24935" i="1" l="1"/>
  <c r="J24936" i="1"/>
  <c r="K24936" i="1" l="1"/>
  <c r="J24937" i="1"/>
  <c r="J24938" i="1" l="1"/>
  <c r="K24937" i="1"/>
  <c r="K24938" i="1" l="1"/>
  <c r="J24939" i="1"/>
  <c r="J24940" i="1" l="1"/>
  <c r="K24939" i="1"/>
  <c r="K24940" i="1" l="1"/>
  <c r="J24941" i="1"/>
  <c r="J24942" i="1" l="1"/>
  <c r="K24941" i="1"/>
  <c r="K24942" i="1" l="1"/>
  <c r="J24943" i="1"/>
  <c r="K24943" i="1" l="1"/>
  <c r="L24920" i="1" s="1"/>
  <c r="J24944" i="1"/>
  <c r="K24944" i="1" l="1"/>
  <c r="J24945" i="1"/>
  <c r="K24945" i="1" l="1"/>
  <c r="J24946" i="1"/>
  <c r="K24946" i="1" l="1"/>
  <c r="J24947" i="1"/>
  <c r="J24948" i="1" l="1"/>
  <c r="K24947" i="1"/>
  <c r="K24948" i="1" l="1"/>
  <c r="J24949" i="1"/>
  <c r="K24949" i="1" l="1"/>
  <c r="J24950" i="1"/>
  <c r="K24950" i="1" l="1"/>
  <c r="J24951" i="1"/>
  <c r="K24951" i="1" l="1"/>
  <c r="J24952" i="1"/>
  <c r="J24953" i="1" l="1"/>
  <c r="K24952" i="1"/>
  <c r="K24953" i="1" l="1"/>
  <c r="J24954" i="1"/>
  <c r="K24954" i="1" l="1"/>
  <c r="J24955" i="1"/>
  <c r="J24956" i="1" l="1"/>
  <c r="K24955" i="1"/>
  <c r="K24956" i="1" l="1"/>
  <c r="J24957" i="1"/>
  <c r="K24957" i="1" l="1"/>
  <c r="J24958" i="1"/>
  <c r="K24958" i="1" l="1"/>
  <c r="J24959" i="1"/>
  <c r="J24960" i="1" l="1"/>
  <c r="K24959" i="1"/>
  <c r="K24960" i="1" l="1"/>
  <c r="J24961" i="1"/>
  <c r="K24961" i="1" l="1"/>
  <c r="J24962" i="1"/>
  <c r="K24962" i="1" l="1"/>
  <c r="J24963" i="1"/>
  <c r="J24964" i="1" l="1"/>
  <c r="K24963" i="1"/>
  <c r="K24964" i="1" l="1"/>
  <c r="J24965" i="1"/>
  <c r="K24965" i="1" l="1"/>
  <c r="J24966" i="1"/>
  <c r="K24966" i="1" l="1"/>
  <c r="J24967" i="1"/>
  <c r="K24967" i="1" l="1"/>
  <c r="J24968" i="1"/>
  <c r="K24968" i="1" l="1"/>
  <c r="J24969" i="1"/>
  <c r="K24969" i="1" l="1"/>
  <c r="J24970" i="1"/>
  <c r="K24970" i="1" l="1"/>
  <c r="J24971" i="1"/>
  <c r="J24972" i="1" l="1"/>
  <c r="K24971" i="1"/>
  <c r="K24972" i="1" l="1"/>
  <c r="J24973" i="1"/>
  <c r="J24974" i="1" l="1"/>
  <c r="K24973" i="1"/>
  <c r="K24974" i="1" l="1"/>
  <c r="J24975" i="1"/>
  <c r="K24975" i="1" l="1"/>
  <c r="J24976" i="1"/>
  <c r="K24976" i="1" l="1"/>
  <c r="J24977" i="1"/>
  <c r="K24977" i="1" l="1"/>
  <c r="J24978" i="1"/>
  <c r="K24978" i="1" l="1"/>
  <c r="J24979" i="1"/>
  <c r="J24980" i="1" l="1"/>
  <c r="K24979" i="1"/>
  <c r="K24980" i="1" l="1"/>
  <c r="J24981" i="1"/>
  <c r="K24981" i="1" l="1"/>
  <c r="J24982" i="1"/>
  <c r="K24982" i="1" l="1"/>
  <c r="J24983" i="1"/>
  <c r="K24983" i="1" l="1"/>
  <c r="J24984" i="1"/>
  <c r="K24984" i="1" l="1"/>
  <c r="J24985" i="1"/>
  <c r="K24985" i="1" l="1"/>
  <c r="J24986" i="1"/>
  <c r="K24986" i="1" l="1"/>
  <c r="J24987" i="1"/>
  <c r="J24988" i="1" l="1"/>
  <c r="K24987" i="1"/>
  <c r="K24988" i="1" l="1"/>
  <c r="J24989" i="1"/>
  <c r="K24989" i="1" l="1"/>
  <c r="J24990" i="1"/>
  <c r="K24990" i="1" l="1"/>
  <c r="J24991" i="1"/>
  <c r="J24992" i="1" l="1"/>
  <c r="K24991" i="1"/>
  <c r="L24968" i="1" s="1"/>
  <c r="K24992" i="1" l="1"/>
  <c r="J24993" i="1"/>
  <c r="K24993" i="1" l="1"/>
  <c r="J24994" i="1"/>
  <c r="K24994" i="1" l="1"/>
  <c r="J24995" i="1"/>
  <c r="K24995" i="1" l="1"/>
  <c r="J24996" i="1"/>
  <c r="K24996" i="1" l="1"/>
  <c r="J24997" i="1"/>
  <c r="K24997" i="1" l="1"/>
  <c r="J24998" i="1"/>
  <c r="K24998" i="1" l="1"/>
  <c r="J24999" i="1"/>
  <c r="K24999" i="1" l="1"/>
  <c r="J25000" i="1"/>
  <c r="J25001" i="1" l="1"/>
  <c r="K25000" i="1"/>
  <c r="K25001" i="1" l="1"/>
  <c r="J25002" i="1"/>
  <c r="K25002" i="1" l="1"/>
  <c r="J25003" i="1"/>
  <c r="J25004" i="1" l="1"/>
  <c r="K25003" i="1"/>
  <c r="K25004" i="1" l="1"/>
  <c r="J25005" i="1"/>
  <c r="J25006" i="1" l="1"/>
  <c r="K25005" i="1"/>
  <c r="K25006" i="1" l="1"/>
  <c r="J25007" i="1"/>
  <c r="K25007" i="1" l="1"/>
  <c r="J25008" i="1"/>
  <c r="K25008" i="1" l="1"/>
  <c r="J25009" i="1"/>
  <c r="K25009" i="1" l="1"/>
  <c r="J25010" i="1"/>
  <c r="K25010" i="1" l="1"/>
  <c r="J25011" i="1"/>
  <c r="J25012" i="1" l="1"/>
  <c r="K25011" i="1"/>
  <c r="K25012" i="1" l="1"/>
  <c r="J25013" i="1"/>
  <c r="K25013" i="1" l="1"/>
  <c r="J25014" i="1"/>
  <c r="K25014" i="1" l="1"/>
  <c r="J25015" i="1"/>
  <c r="K25015" i="1" l="1"/>
  <c r="J25016" i="1"/>
  <c r="K25016" i="1" l="1"/>
  <c r="J25017" i="1"/>
  <c r="K25017" i="1" l="1"/>
  <c r="J25018" i="1"/>
  <c r="K25018" i="1" l="1"/>
  <c r="J25019" i="1"/>
  <c r="J25020" i="1" l="1"/>
  <c r="K25019" i="1"/>
  <c r="K25020" i="1" l="1"/>
  <c r="J25021" i="1"/>
  <c r="K25021" i="1" l="1"/>
  <c r="J25022" i="1"/>
  <c r="K25022" i="1" l="1"/>
  <c r="J25023" i="1"/>
  <c r="J25024" i="1" l="1"/>
  <c r="K25023" i="1"/>
  <c r="K25024" i="1" l="1"/>
  <c r="J25025" i="1"/>
  <c r="K25025" i="1" l="1"/>
  <c r="J25026" i="1"/>
  <c r="K25026" i="1" l="1"/>
  <c r="J25027" i="1"/>
  <c r="J25028" i="1" l="1"/>
  <c r="K25027" i="1"/>
  <c r="K25028" i="1" l="1"/>
  <c r="J25029" i="1"/>
  <c r="K25029" i="1" l="1"/>
  <c r="J25030" i="1"/>
  <c r="K25030" i="1" l="1"/>
  <c r="J25031" i="1"/>
  <c r="K25031" i="1" l="1"/>
  <c r="J25032" i="1"/>
  <c r="K25032" i="1" l="1"/>
  <c r="J25033" i="1"/>
  <c r="K25033" i="1" l="1"/>
  <c r="J25034" i="1"/>
  <c r="K25034" i="1" l="1"/>
  <c r="J25035" i="1"/>
  <c r="J25036" i="1" l="1"/>
  <c r="K25035" i="1"/>
  <c r="K25036" i="1" l="1"/>
  <c r="J25037" i="1"/>
  <c r="J25038" i="1" l="1"/>
  <c r="K25037" i="1"/>
  <c r="K25038" i="1" l="1"/>
  <c r="J25039" i="1"/>
  <c r="K25039" i="1" l="1"/>
  <c r="L25016" i="1" s="1"/>
  <c r="J25040" i="1"/>
  <c r="K25040" i="1" l="1"/>
  <c r="J25041" i="1"/>
  <c r="K25041" i="1" l="1"/>
  <c r="J25042" i="1"/>
  <c r="K25042" i="1" l="1"/>
  <c r="J25043" i="1"/>
  <c r="J25044" i="1" l="1"/>
  <c r="K25043" i="1"/>
  <c r="K25044" i="1" l="1"/>
  <c r="J25045" i="1"/>
  <c r="K25045" i="1" l="1"/>
  <c r="J25046" i="1"/>
  <c r="K25046" i="1" l="1"/>
  <c r="J25047" i="1"/>
  <c r="K25047" i="1" l="1"/>
  <c r="J25048" i="1"/>
  <c r="K25048" i="1" l="1"/>
  <c r="J25049" i="1"/>
  <c r="J25050" i="1" l="1"/>
  <c r="K25049" i="1"/>
  <c r="K25050" i="1" l="1"/>
  <c r="J25051" i="1"/>
  <c r="J25052" i="1" l="1"/>
  <c r="K25051" i="1"/>
  <c r="K25052" i="1" l="1"/>
  <c r="J25053" i="1"/>
  <c r="K25053" i="1" l="1"/>
  <c r="J25054" i="1"/>
  <c r="K25054" i="1" l="1"/>
  <c r="J25055" i="1"/>
  <c r="J25056" i="1" l="1"/>
  <c r="K25055" i="1"/>
  <c r="K25056" i="1" l="1"/>
  <c r="J25057" i="1"/>
  <c r="K25057" i="1" l="1"/>
  <c r="J25058" i="1"/>
  <c r="K25058" i="1" l="1"/>
  <c r="J25059" i="1"/>
  <c r="J25060" i="1" l="1"/>
  <c r="K25059" i="1"/>
  <c r="K25060" i="1" l="1"/>
  <c r="J25061" i="1"/>
  <c r="K25061" i="1" l="1"/>
  <c r="J25062" i="1"/>
  <c r="K25062" i="1" l="1"/>
  <c r="J25063" i="1"/>
  <c r="K25063" i="1" l="1"/>
  <c r="J25064" i="1"/>
  <c r="K25064" i="1" l="1"/>
  <c r="J25065" i="1"/>
  <c r="K25065" i="1" l="1"/>
  <c r="J25066" i="1"/>
  <c r="K25066" i="1" l="1"/>
  <c r="J25067" i="1"/>
  <c r="J25068" i="1" l="1"/>
  <c r="K25067" i="1"/>
  <c r="K25068" i="1" l="1"/>
  <c r="J25069" i="1"/>
  <c r="J25070" i="1" l="1"/>
  <c r="K25069" i="1"/>
  <c r="K25070" i="1" l="1"/>
  <c r="J25071" i="1"/>
  <c r="K25071" i="1" l="1"/>
  <c r="J25072" i="1"/>
  <c r="K25072" i="1" l="1"/>
  <c r="J25073" i="1"/>
  <c r="K25073" i="1" l="1"/>
  <c r="J25074" i="1"/>
  <c r="K25074" i="1" l="1"/>
  <c r="J25075" i="1"/>
  <c r="J25076" i="1" l="1"/>
  <c r="K25075" i="1"/>
  <c r="K25076" i="1" l="1"/>
  <c r="J25077" i="1"/>
  <c r="J25078" i="1" l="1"/>
  <c r="K25077" i="1"/>
  <c r="K25078" i="1" l="1"/>
  <c r="J25079" i="1"/>
  <c r="K25079" i="1" l="1"/>
  <c r="J25080" i="1"/>
  <c r="K25080" i="1" l="1"/>
  <c r="J25081" i="1"/>
  <c r="K25081" i="1" l="1"/>
  <c r="J25082" i="1"/>
  <c r="K25082" i="1" l="1"/>
  <c r="J25083" i="1"/>
  <c r="J25084" i="1" l="1"/>
  <c r="K25083" i="1"/>
  <c r="K25084" i="1" l="1"/>
  <c r="J25085" i="1"/>
  <c r="K25085" i="1" l="1"/>
  <c r="J25086" i="1"/>
  <c r="K25086" i="1" l="1"/>
  <c r="J25087" i="1"/>
  <c r="J25088" i="1" l="1"/>
  <c r="K25087" i="1"/>
  <c r="L25064" i="1" s="1"/>
  <c r="K25088" i="1" l="1"/>
  <c r="J25089" i="1"/>
  <c r="K25089" i="1" l="1"/>
  <c r="J25090" i="1"/>
  <c r="K25090" i="1" l="1"/>
  <c r="J25091" i="1"/>
  <c r="J25092" i="1" l="1"/>
  <c r="K25091" i="1"/>
  <c r="K25092" i="1" l="1"/>
  <c r="J25093" i="1"/>
  <c r="K25093" i="1" l="1"/>
  <c r="J25094" i="1"/>
  <c r="K25094" i="1" l="1"/>
  <c r="J25095" i="1"/>
  <c r="K25095" i="1" l="1"/>
  <c r="J25096" i="1"/>
  <c r="K25096" i="1" l="1"/>
  <c r="J25097" i="1"/>
  <c r="K25097" i="1" l="1"/>
  <c r="J25098" i="1"/>
  <c r="K25098" i="1" l="1"/>
  <c r="J25099" i="1"/>
  <c r="J25100" i="1" l="1"/>
  <c r="K25099" i="1"/>
  <c r="K25100" i="1" l="1"/>
  <c r="J25101" i="1"/>
  <c r="J25102" i="1" l="1"/>
  <c r="K25101" i="1"/>
  <c r="K25102" i="1" l="1"/>
  <c r="J25103" i="1"/>
  <c r="K25103" i="1" l="1"/>
  <c r="J25104" i="1"/>
  <c r="K25104" i="1" l="1"/>
  <c r="J25105" i="1"/>
  <c r="K25105" i="1" l="1"/>
  <c r="J25106" i="1"/>
  <c r="K25106" i="1" l="1"/>
  <c r="J25107" i="1"/>
  <c r="J25108" i="1" l="1"/>
  <c r="K25107" i="1"/>
  <c r="K25108" i="1" l="1"/>
  <c r="J25109" i="1"/>
  <c r="K25109" i="1" l="1"/>
  <c r="J25110" i="1"/>
  <c r="K25110" i="1" l="1"/>
  <c r="J25111" i="1"/>
  <c r="K25111" i="1" l="1"/>
  <c r="J25112" i="1"/>
  <c r="K25112" i="1" l="1"/>
  <c r="J25113" i="1"/>
  <c r="K25113" i="1" l="1"/>
  <c r="J25114" i="1"/>
  <c r="K25114" i="1" l="1"/>
  <c r="J25115" i="1"/>
  <c r="J25116" i="1" l="1"/>
  <c r="K25115" i="1"/>
  <c r="K25116" i="1" l="1"/>
  <c r="J25117" i="1"/>
  <c r="K25117" i="1" l="1"/>
  <c r="J25118" i="1"/>
  <c r="K25118" i="1" l="1"/>
  <c r="J25119" i="1"/>
  <c r="J25120" i="1" l="1"/>
  <c r="K25119" i="1"/>
  <c r="K25120" i="1" l="1"/>
  <c r="J25121" i="1"/>
  <c r="K25121" i="1" l="1"/>
  <c r="J25122" i="1"/>
  <c r="K25122" i="1" l="1"/>
  <c r="J25123" i="1"/>
  <c r="J25124" i="1" l="1"/>
  <c r="K25123" i="1"/>
  <c r="K25124" i="1" l="1"/>
  <c r="J25125" i="1"/>
  <c r="K25125" i="1" l="1"/>
  <c r="J25126" i="1"/>
  <c r="K25126" i="1" l="1"/>
  <c r="J25127" i="1"/>
  <c r="K25127" i="1" l="1"/>
  <c r="J25128" i="1"/>
  <c r="K25128" i="1" l="1"/>
  <c r="J25129" i="1"/>
  <c r="K25129" i="1" l="1"/>
  <c r="J25130" i="1"/>
  <c r="K25130" i="1" l="1"/>
  <c r="J25131" i="1"/>
  <c r="J25132" i="1" l="1"/>
  <c r="K25131" i="1"/>
  <c r="K25132" i="1" l="1"/>
  <c r="J25133" i="1"/>
  <c r="J25134" i="1" l="1"/>
  <c r="K25133" i="1"/>
  <c r="K25134" i="1" l="1"/>
  <c r="J25135" i="1"/>
  <c r="K25135" i="1" l="1"/>
  <c r="L25112" i="1" s="1"/>
  <c r="J25136" i="1"/>
  <c r="K25136" i="1" l="1"/>
  <c r="J25137" i="1"/>
  <c r="K25137" i="1" l="1"/>
  <c r="J25138" i="1"/>
  <c r="K25138" i="1" l="1"/>
  <c r="J25139" i="1"/>
  <c r="J25140" i="1" l="1"/>
  <c r="K25139" i="1"/>
  <c r="K25140" i="1" l="1"/>
  <c r="J25141" i="1"/>
  <c r="K25141" i="1" l="1"/>
  <c r="J25142" i="1"/>
  <c r="K25142" i="1" l="1"/>
  <c r="J25143" i="1"/>
  <c r="K25143" i="1" l="1"/>
  <c r="J25144" i="1"/>
  <c r="K25144" i="1" l="1"/>
  <c r="J25145" i="1"/>
  <c r="K25145" i="1" l="1"/>
  <c r="J25146" i="1"/>
  <c r="K25146" i="1" l="1"/>
  <c r="J25147" i="1"/>
  <c r="J25148" i="1" l="1"/>
  <c r="K25147" i="1"/>
  <c r="K25148" i="1" l="1"/>
  <c r="J25149" i="1"/>
  <c r="K25149" i="1" l="1"/>
  <c r="J25150" i="1"/>
  <c r="K25150" i="1" l="1"/>
  <c r="J25151" i="1"/>
  <c r="J25152" i="1" l="1"/>
  <c r="K25151" i="1"/>
  <c r="K25152" i="1" l="1"/>
  <c r="J25153" i="1"/>
  <c r="K25153" i="1" l="1"/>
  <c r="J25154" i="1"/>
  <c r="K25154" i="1" l="1"/>
  <c r="J25155" i="1"/>
  <c r="J25156" i="1" l="1"/>
  <c r="K25155" i="1"/>
  <c r="K25156" i="1" l="1"/>
  <c r="J25157" i="1"/>
  <c r="K25157" i="1" l="1"/>
  <c r="J25158" i="1"/>
  <c r="K25158" i="1" l="1"/>
  <c r="J25159" i="1"/>
  <c r="K25159" i="1" l="1"/>
  <c r="J25160" i="1"/>
  <c r="K25160" i="1" l="1"/>
  <c r="J25161" i="1"/>
  <c r="K25161" i="1" l="1"/>
  <c r="J25162" i="1"/>
  <c r="K25162" i="1" l="1"/>
  <c r="J25163" i="1"/>
  <c r="J25164" i="1" l="1"/>
  <c r="K25163" i="1"/>
  <c r="K25164" i="1" l="1"/>
  <c r="J25165" i="1"/>
  <c r="J25166" i="1" l="1"/>
  <c r="K25165" i="1"/>
  <c r="K25166" i="1" l="1"/>
  <c r="J25167" i="1"/>
  <c r="K25167" i="1" l="1"/>
  <c r="J25168" i="1"/>
  <c r="K25168" i="1" l="1"/>
  <c r="J25169" i="1"/>
  <c r="K25169" i="1" l="1"/>
  <c r="J25170" i="1"/>
  <c r="K25170" i="1" l="1"/>
  <c r="J25171" i="1"/>
  <c r="J25172" i="1" l="1"/>
  <c r="K25171" i="1"/>
  <c r="K25172" i="1" l="1"/>
  <c r="J25173" i="1"/>
  <c r="K25173" i="1" l="1"/>
  <c r="J25174" i="1"/>
  <c r="K25174" i="1" l="1"/>
  <c r="J25175" i="1"/>
  <c r="K25175" i="1" l="1"/>
  <c r="J25176" i="1"/>
  <c r="K25176" i="1" l="1"/>
  <c r="J25177" i="1"/>
  <c r="K25177" i="1" l="1"/>
  <c r="J25178" i="1"/>
  <c r="K25178" i="1" l="1"/>
  <c r="J25179" i="1"/>
  <c r="J25180" i="1" l="1"/>
  <c r="K25179" i="1"/>
  <c r="K25180" i="1" l="1"/>
  <c r="J25181" i="1"/>
  <c r="K25181" i="1" l="1"/>
  <c r="J25182" i="1"/>
  <c r="K25182" i="1" l="1"/>
  <c r="J25183" i="1"/>
  <c r="J25184" i="1" l="1"/>
  <c r="K25183" i="1"/>
  <c r="L25160" i="1" s="1"/>
  <c r="K25184" i="1" l="1"/>
  <c r="J25185" i="1"/>
  <c r="K25185" i="1" l="1"/>
  <c r="J25186" i="1"/>
  <c r="K25186" i="1" l="1"/>
  <c r="J25187" i="1"/>
  <c r="J25188" i="1" l="1"/>
  <c r="K25187" i="1"/>
  <c r="K25188" i="1" l="1"/>
  <c r="J25189" i="1"/>
  <c r="K25189" i="1" l="1"/>
  <c r="J25190" i="1"/>
  <c r="K25190" i="1" l="1"/>
  <c r="J25191" i="1"/>
  <c r="K25191" i="1" l="1"/>
  <c r="J25192" i="1"/>
  <c r="K25192" i="1" l="1"/>
  <c r="J25193" i="1"/>
  <c r="K25193" i="1" l="1"/>
  <c r="J25194" i="1"/>
  <c r="K25194" i="1" l="1"/>
  <c r="J25195" i="1"/>
  <c r="J25196" i="1" l="1"/>
  <c r="K25195" i="1"/>
  <c r="K25196" i="1" l="1"/>
  <c r="J25197" i="1"/>
  <c r="J25198" i="1" l="1"/>
  <c r="K25197" i="1"/>
  <c r="K25198" i="1" l="1"/>
  <c r="J25199" i="1"/>
  <c r="K25199" i="1" l="1"/>
  <c r="J25200" i="1"/>
  <c r="K25200" i="1" l="1"/>
  <c r="J25201" i="1"/>
  <c r="K25201" i="1" l="1"/>
  <c r="J25202" i="1"/>
  <c r="K25202" i="1" l="1"/>
  <c r="J25203" i="1"/>
  <c r="J25204" i="1" l="1"/>
  <c r="K25203" i="1"/>
  <c r="K25204" i="1" l="1"/>
  <c r="J25205" i="1"/>
  <c r="K25205" i="1" l="1"/>
  <c r="J25206" i="1"/>
  <c r="K25206" i="1" l="1"/>
  <c r="J25207" i="1"/>
  <c r="K25207" i="1" l="1"/>
  <c r="J25208" i="1"/>
  <c r="K25208" i="1" l="1"/>
  <c r="J25209" i="1"/>
  <c r="K25209" i="1" l="1"/>
  <c r="J25210" i="1"/>
  <c r="K25210" i="1" l="1"/>
  <c r="J25211" i="1"/>
  <c r="J25212" i="1" l="1"/>
  <c r="K25211" i="1"/>
  <c r="K25212" i="1" l="1"/>
  <c r="J25213" i="1"/>
  <c r="K25213" i="1" l="1"/>
  <c r="J25214" i="1"/>
  <c r="K25214" i="1" l="1"/>
  <c r="J25215" i="1"/>
  <c r="J25216" i="1" l="1"/>
  <c r="K25215" i="1"/>
  <c r="K25216" i="1" l="1"/>
  <c r="J25217" i="1"/>
  <c r="K25217" i="1" l="1"/>
  <c r="J25218" i="1"/>
  <c r="K25218" i="1" l="1"/>
  <c r="J25219" i="1"/>
  <c r="J25220" i="1" l="1"/>
  <c r="K25219" i="1"/>
  <c r="K25220" i="1" l="1"/>
  <c r="J25221" i="1"/>
  <c r="K25221" i="1" l="1"/>
  <c r="J25222" i="1"/>
  <c r="K25222" i="1" l="1"/>
  <c r="J25223" i="1"/>
  <c r="K25223" i="1" l="1"/>
  <c r="J25224" i="1"/>
  <c r="K25224" i="1" l="1"/>
  <c r="J25225" i="1"/>
  <c r="K25225" i="1" l="1"/>
  <c r="J25226" i="1"/>
  <c r="K25226" i="1" l="1"/>
  <c r="J25227" i="1"/>
  <c r="J25228" i="1" l="1"/>
  <c r="K25227" i="1"/>
  <c r="K25228" i="1" l="1"/>
  <c r="J25229" i="1"/>
  <c r="J25230" i="1" l="1"/>
  <c r="K25229" i="1"/>
  <c r="K25230" i="1" l="1"/>
  <c r="J25231" i="1"/>
  <c r="K25231" i="1" l="1"/>
  <c r="L25208" i="1" s="1"/>
  <c r="J25232" i="1"/>
  <c r="K25232" i="1" l="1"/>
  <c r="J25233" i="1"/>
  <c r="K25233" i="1" l="1"/>
  <c r="J25234" i="1"/>
  <c r="K25234" i="1" l="1"/>
  <c r="J25235" i="1"/>
  <c r="J25236" i="1" l="1"/>
  <c r="K25235" i="1"/>
  <c r="K25236" i="1" l="1"/>
  <c r="J25237" i="1"/>
  <c r="K25237" i="1" l="1"/>
  <c r="J25238" i="1"/>
  <c r="K25238" i="1" l="1"/>
  <c r="J25239" i="1"/>
  <c r="K25239" i="1" l="1"/>
  <c r="J25240" i="1"/>
  <c r="J25241" i="1" l="1"/>
  <c r="K25240" i="1"/>
  <c r="K25241" i="1" l="1"/>
  <c r="J25242" i="1"/>
  <c r="K25242" i="1" l="1"/>
  <c r="J25243" i="1"/>
  <c r="J25244" i="1" l="1"/>
  <c r="K25243" i="1"/>
  <c r="K25244" i="1" l="1"/>
  <c r="J25245" i="1"/>
  <c r="K25245" i="1" l="1"/>
  <c r="J25246" i="1"/>
  <c r="K25246" i="1" l="1"/>
  <c r="J25247" i="1"/>
  <c r="J25248" i="1" l="1"/>
  <c r="K25247" i="1"/>
  <c r="K25248" i="1" l="1"/>
  <c r="J25249" i="1"/>
  <c r="K25249" i="1" l="1"/>
  <c r="J25250" i="1"/>
  <c r="K25250" i="1" l="1"/>
  <c r="J25251" i="1"/>
  <c r="J25252" i="1" l="1"/>
  <c r="K25251" i="1"/>
  <c r="K25252" i="1" l="1"/>
  <c r="J25253" i="1"/>
  <c r="K25253" i="1" l="1"/>
  <c r="J25254" i="1"/>
  <c r="K25254" i="1" l="1"/>
  <c r="J25255" i="1"/>
  <c r="K25255" i="1" l="1"/>
  <c r="J25256" i="1"/>
  <c r="K25256" i="1" l="1"/>
  <c r="J25257" i="1"/>
  <c r="K25257" i="1" l="1"/>
  <c r="J25258" i="1"/>
  <c r="K25258" i="1" l="1"/>
  <c r="J25259" i="1"/>
  <c r="J25260" i="1" l="1"/>
  <c r="K25259" i="1"/>
  <c r="K25260" i="1" l="1"/>
  <c r="J25261" i="1"/>
  <c r="J25262" i="1" l="1"/>
  <c r="K25261" i="1"/>
  <c r="K25262" i="1" l="1"/>
  <c r="J25263" i="1"/>
  <c r="K25263" i="1" l="1"/>
  <c r="J25264" i="1"/>
  <c r="K25264" i="1" l="1"/>
  <c r="J25265" i="1"/>
  <c r="K25265" i="1" l="1"/>
  <c r="J25266" i="1"/>
  <c r="K25266" i="1" l="1"/>
  <c r="J25267" i="1"/>
  <c r="J25268" i="1" l="1"/>
  <c r="K25267" i="1"/>
  <c r="K25268" i="1" l="1"/>
  <c r="J25269" i="1"/>
  <c r="K25269" i="1" l="1"/>
  <c r="J25270" i="1"/>
  <c r="K25270" i="1" l="1"/>
  <c r="J25271" i="1"/>
  <c r="K25271" i="1" l="1"/>
  <c r="J25272" i="1"/>
  <c r="K25272" i="1" l="1"/>
  <c r="J25273" i="1"/>
  <c r="K25273" i="1" l="1"/>
  <c r="J25274" i="1"/>
  <c r="K25274" i="1" l="1"/>
  <c r="J25275" i="1"/>
  <c r="J25276" i="1" l="1"/>
  <c r="K25275" i="1"/>
  <c r="K25276" i="1" l="1"/>
  <c r="J25277" i="1"/>
  <c r="K25277" i="1" l="1"/>
  <c r="J25278" i="1"/>
  <c r="K25278" i="1" l="1"/>
  <c r="J25279" i="1"/>
  <c r="J25280" i="1" l="1"/>
  <c r="K25279" i="1"/>
  <c r="L25256" i="1" s="1"/>
  <c r="K25280" i="1" l="1"/>
  <c r="J25281" i="1"/>
  <c r="K25281" i="1" l="1"/>
  <c r="J25282" i="1"/>
  <c r="K25282" i="1" l="1"/>
  <c r="J25283" i="1"/>
  <c r="J25284" i="1" l="1"/>
  <c r="K25283" i="1"/>
  <c r="K25284" i="1" l="1"/>
  <c r="J25285" i="1"/>
  <c r="K25285" i="1" l="1"/>
  <c r="J25286" i="1"/>
  <c r="K25286" i="1" l="1"/>
  <c r="J25287" i="1"/>
  <c r="K25287" i="1" l="1"/>
  <c r="J25288" i="1"/>
  <c r="J25289" i="1" l="1"/>
  <c r="K25288" i="1"/>
  <c r="J25290" i="1" l="1"/>
  <c r="K25289" i="1"/>
  <c r="K25290" i="1" l="1"/>
  <c r="J25291" i="1"/>
  <c r="J25292" i="1" l="1"/>
  <c r="K25291" i="1"/>
  <c r="K25292" i="1" l="1"/>
  <c r="J25293" i="1"/>
  <c r="J25294" i="1" l="1"/>
  <c r="K25293" i="1"/>
  <c r="K25294" i="1" l="1"/>
  <c r="J25295" i="1"/>
  <c r="K25295" i="1" l="1"/>
  <c r="J25296" i="1"/>
  <c r="K25296" i="1" l="1"/>
  <c r="J25297" i="1"/>
  <c r="K25297" i="1" l="1"/>
  <c r="J25298" i="1"/>
  <c r="K25298" i="1" l="1"/>
  <c r="J25299" i="1"/>
  <c r="J25300" i="1" l="1"/>
  <c r="K25299" i="1"/>
  <c r="K25300" i="1" l="1"/>
  <c r="J25301" i="1"/>
  <c r="K25301" i="1" l="1"/>
  <c r="J25302" i="1"/>
  <c r="K25302" i="1" l="1"/>
  <c r="J25303" i="1"/>
  <c r="K25303" i="1" l="1"/>
  <c r="J25304" i="1"/>
  <c r="K25304" i="1" l="1"/>
  <c r="J25305" i="1"/>
  <c r="K25305" i="1" l="1"/>
  <c r="J25306" i="1"/>
  <c r="K25306" i="1" l="1"/>
  <c r="J25307" i="1"/>
  <c r="J25308" i="1" l="1"/>
  <c r="K25307" i="1"/>
  <c r="K25308" i="1" l="1"/>
  <c r="J25309" i="1"/>
  <c r="K25309" i="1" l="1"/>
  <c r="J25310" i="1"/>
  <c r="K25310" i="1" l="1"/>
  <c r="J25311" i="1"/>
  <c r="J25312" i="1" l="1"/>
  <c r="K25311" i="1"/>
  <c r="K25312" i="1" l="1"/>
  <c r="J25313" i="1"/>
  <c r="K25313" i="1" l="1"/>
  <c r="J25314" i="1"/>
  <c r="K25314" i="1" l="1"/>
  <c r="J25315" i="1"/>
  <c r="J25316" i="1" l="1"/>
  <c r="K25315" i="1"/>
  <c r="K25316" i="1" l="1"/>
  <c r="J25317" i="1"/>
  <c r="K25317" i="1" l="1"/>
  <c r="J25318" i="1"/>
  <c r="K25318" i="1" l="1"/>
  <c r="J25319" i="1"/>
  <c r="K25319" i="1" l="1"/>
  <c r="J25320" i="1"/>
  <c r="K25320" i="1" l="1"/>
  <c r="J25321" i="1"/>
  <c r="K25321" i="1" l="1"/>
  <c r="J25322" i="1"/>
  <c r="K25322" i="1" l="1"/>
  <c r="J25323" i="1"/>
  <c r="J25324" i="1" l="1"/>
  <c r="K25323" i="1"/>
  <c r="K25324" i="1" l="1"/>
  <c r="J25325" i="1"/>
  <c r="J25326" i="1" l="1"/>
  <c r="K25325" i="1"/>
  <c r="K25326" i="1" l="1"/>
  <c r="J25327" i="1"/>
  <c r="K25327" i="1" l="1"/>
  <c r="L25304" i="1" s="1"/>
  <c r="J25328" i="1"/>
  <c r="K25328" i="1" l="1"/>
  <c r="J25329" i="1"/>
  <c r="K25329" i="1" l="1"/>
  <c r="J25330" i="1"/>
  <c r="K25330" i="1" l="1"/>
  <c r="J25331" i="1"/>
  <c r="J25332" i="1" l="1"/>
  <c r="K25331" i="1"/>
  <c r="K25332" i="1" l="1"/>
  <c r="J25333" i="1"/>
  <c r="K25333" i="1" l="1"/>
  <c r="J25334" i="1"/>
  <c r="K25334" i="1" l="1"/>
  <c r="J25335" i="1"/>
  <c r="K25335" i="1" l="1"/>
  <c r="J25336" i="1"/>
  <c r="K25336" i="1" l="1"/>
  <c r="J25337" i="1"/>
  <c r="J25338" i="1" l="1"/>
  <c r="K25337" i="1"/>
  <c r="K25338" i="1" l="1"/>
  <c r="J25339" i="1"/>
  <c r="J25340" i="1" l="1"/>
  <c r="K25339" i="1"/>
  <c r="K25340" i="1" l="1"/>
  <c r="J25341" i="1"/>
  <c r="K25341" i="1" l="1"/>
  <c r="J25342" i="1"/>
  <c r="K25342" i="1" l="1"/>
  <c r="J25343" i="1"/>
  <c r="J25344" i="1" l="1"/>
  <c r="K25343" i="1"/>
  <c r="K25344" i="1" l="1"/>
  <c r="J25345" i="1"/>
  <c r="K25345" i="1" l="1"/>
  <c r="J25346" i="1"/>
  <c r="K25346" i="1" l="1"/>
  <c r="J25347" i="1"/>
  <c r="J25348" i="1" l="1"/>
  <c r="K25347" i="1"/>
  <c r="K25348" i="1" l="1"/>
  <c r="J25349" i="1"/>
  <c r="J25350" i="1" l="1"/>
  <c r="K25349" i="1"/>
  <c r="K25350" i="1" l="1"/>
  <c r="J25351" i="1"/>
  <c r="K25351" i="1" l="1"/>
  <c r="J25352" i="1"/>
  <c r="K25352" i="1" l="1"/>
  <c r="J25353" i="1"/>
  <c r="K25353" i="1" l="1"/>
  <c r="J25354" i="1"/>
  <c r="K25354" i="1" l="1"/>
  <c r="J25355" i="1"/>
  <c r="J25356" i="1" l="1"/>
  <c r="K25355" i="1"/>
  <c r="K25356" i="1" l="1"/>
  <c r="J25357" i="1"/>
  <c r="J25358" i="1" l="1"/>
  <c r="K25357" i="1"/>
  <c r="K25358" i="1" l="1"/>
  <c r="J25359" i="1"/>
  <c r="K25359" i="1" l="1"/>
  <c r="J25360" i="1"/>
  <c r="K25360" i="1" l="1"/>
  <c r="J25361" i="1"/>
  <c r="K25361" i="1" l="1"/>
  <c r="J25362" i="1"/>
  <c r="K25362" i="1" l="1"/>
  <c r="J25363" i="1"/>
  <c r="J25364" i="1" l="1"/>
  <c r="K25363" i="1"/>
  <c r="K25364" i="1" l="1"/>
  <c r="J25365" i="1"/>
  <c r="K25365" i="1" l="1"/>
  <c r="J25366" i="1"/>
  <c r="K25366" i="1" l="1"/>
  <c r="J25367" i="1"/>
  <c r="K25367" i="1" l="1"/>
  <c r="J25368" i="1"/>
  <c r="K25368" i="1" l="1"/>
  <c r="J25369" i="1"/>
  <c r="K25369" i="1" l="1"/>
  <c r="J25370" i="1"/>
  <c r="K25370" i="1" l="1"/>
  <c r="J25371" i="1"/>
  <c r="J25372" i="1" l="1"/>
  <c r="K25371" i="1"/>
  <c r="K25372" i="1" l="1"/>
  <c r="J25373" i="1"/>
  <c r="K25373" i="1" l="1"/>
  <c r="J25374" i="1"/>
  <c r="K25374" i="1" l="1"/>
  <c r="J25375" i="1"/>
  <c r="J25376" i="1" l="1"/>
  <c r="K25375" i="1"/>
  <c r="L25352" i="1" s="1"/>
  <c r="K25376" i="1" l="1"/>
  <c r="J25377" i="1"/>
  <c r="K25377" i="1" l="1"/>
  <c r="J25378" i="1"/>
  <c r="K25378" i="1" l="1"/>
  <c r="J25379" i="1"/>
  <c r="J25380" i="1" l="1"/>
  <c r="K25379" i="1"/>
  <c r="K25380" i="1" l="1"/>
  <c r="J25381" i="1"/>
  <c r="K25381" i="1" l="1"/>
  <c r="J25382" i="1"/>
  <c r="K25382" i="1" l="1"/>
  <c r="J25383" i="1"/>
  <c r="K25383" i="1" l="1"/>
  <c r="J25384" i="1"/>
  <c r="J25385" i="1" l="1"/>
  <c r="K25384" i="1"/>
  <c r="K25385" i="1" l="1"/>
  <c r="J25386" i="1"/>
  <c r="K25386" i="1" l="1"/>
  <c r="J25387" i="1"/>
  <c r="J25388" i="1" l="1"/>
  <c r="K25387" i="1"/>
  <c r="K25388" i="1" l="1"/>
  <c r="J25389" i="1"/>
  <c r="J25390" i="1" l="1"/>
  <c r="K25389" i="1"/>
  <c r="K25390" i="1" l="1"/>
  <c r="J25391" i="1"/>
  <c r="K25391" i="1" l="1"/>
  <c r="J25392" i="1"/>
  <c r="K25392" i="1" l="1"/>
  <c r="J25393" i="1"/>
  <c r="K25393" i="1" l="1"/>
  <c r="J25394" i="1"/>
  <c r="K25394" i="1" l="1"/>
  <c r="J25395" i="1"/>
  <c r="J25396" i="1" l="1"/>
  <c r="K25395" i="1"/>
  <c r="K25396" i="1" l="1"/>
  <c r="J25397" i="1"/>
  <c r="K25397" i="1" l="1"/>
  <c r="J25398" i="1"/>
  <c r="K25398" i="1" l="1"/>
  <c r="J25399" i="1"/>
  <c r="K25399" i="1" l="1"/>
  <c r="J25400" i="1"/>
  <c r="K25400" i="1" l="1"/>
  <c r="J25401" i="1"/>
  <c r="K25401" i="1" l="1"/>
  <c r="J25402" i="1"/>
  <c r="K25402" i="1" l="1"/>
  <c r="J25403" i="1"/>
  <c r="J25404" i="1" l="1"/>
  <c r="K25403" i="1"/>
  <c r="K25404" i="1" l="1"/>
  <c r="J25405" i="1"/>
  <c r="K25405" i="1" l="1"/>
  <c r="J25406" i="1"/>
  <c r="K25406" i="1" l="1"/>
  <c r="J25407" i="1"/>
  <c r="J25408" i="1" l="1"/>
  <c r="K25407" i="1"/>
  <c r="K25408" i="1" l="1"/>
  <c r="J25409" i="1"/>
  <c r="K25409" i="1" l="1"/>
  <c r="J25410" i="1"/>
  <c r="K25410" i="1" l="1"/>
  <c r="J25411" i="1"/>
  <c r="J25412" i="1" l="1"/>
  <c r="K25411" i="1"/>
  <c r="K25412" i="1" l="1"/>
  <c r="J25413" i="1"/>
  <c r="K25413" i="1" l="1"/>
  <c r="J25414" i="1"/>
  <c r="K25414" i="1" l="1"/>
  <c r="J25415" i="1"/>
  <c r="K25415" i="1" l="1"/>
  <c r="J25416" i="1"/>
  <c r="K25416" i="1" l="1"/>
  <c r="J25417" i="1"/>
  <c r="K25417" i="1" l="1"/>
  <c r="J25418" i="1"/>
  <c r="K25418" i="1" l="1"/>
  <c r="J25419" i="1"/>
  <c r="J25420" i="1" l="1"/>
  <c r="K25419" i="1"/>
  <c r="K25420" i="1" l="1"/>
  <c r="J25421" i="1"/>
  <c r="J25422" i="1" l="1"/>
  <c r="K25421" i="1"/>
  <c r="K25422" i="1" l="1"/>
  <c r="J25423" i="1"/>
  <c r="K25423" i="1" l="1"/>
  <c r="L25400" i="1" s="1"/>
  <c r="J25424" i="1"/>
  <c r="K25424" i="1" l="1"/>
  <c r="J25425" i="1"/>
  <c r="K25425" i="1" l="1"/>
  <c r="J25426" i="1"/>
  <c r="K25426" i="1" l="1"/>
  <c r="J25427" i="1"/>
  <c r="J25428" i="1" l="1"/>
  <c r="K25427" i="1"/>
  <c r="K25428" i="1" l="1"/>
  <c r="J25429" i="1"/>
  <c r="K25429" i="1" l="1"/>
  <c r="J25430" i="1"/>
  <c r="K25430" i="1" l="1"/>
  <c r="J25431" i="1"/>
  <c r="K25431" i="1" l="1"/>
  <c r="J25432" i="1"/>
  <c r="K25432" i="1" l="1"/>
  <c r="J25433" i="1"/>
  <c r="K25433" i="1" l="1"/>
  <c r="J25434" i="1"/>
  <c r="K25434" i="1" l="1"/>
  <c r="J25435" i="1"/>
  <c r="J25436" i="1" l="1"/>
  <c r="K25435" i="1"/>
  <c r="K25436" i="1" l="1"/>
  <c r="J25437" i="1"/>
  <c r="K25437" i="1" l="1"/>
  <c r="J25438" i="1"/>
  <c r="K25438" i="1" l="1"/>
  <c r="J25439" i="1"/>
  <c r="J25440" i="1" l="1"/>
  <c r="K25439" i="1"/>
  <c r="K25440" i="1" l="1"/>
  <c r="J25441" i="1"/>
  <c r="K25441" i="1" l="1"/>
  <c r="J25442" i="1"/>
  <c r="K25442" i="1" l="1"/>
  <c r="J25443" i="1"/>
  <c r="J25444" i="1" l="1"/>
  <c r="K25443" i="1"/>
  <c r="K25444" i="1" l="1"/>
  <c r="J25445" i="1"/>
  <c r="K25445" i="1" l="1"/>
  <c r="J25446" i="1"/>
  <c r="K25446" i="1" l="1"/>
  <c r="J25447" i="1"/>
  <c r="K25447" i="1" l="1"/>
  <c r="J25448" i="1"/>
  <c r="K25448" i="1" l="1"/>
  <c r="J25449" i="1"/>
  <c r="K25449" i="1" l="1"/>
  <c r="J25450" i="1"/>
  <c r="K25450" i="1" l="1"/>
  <c r="J25451" i="1"/>
  <c r="J25452" i="1" l="1"/>
  <c r="K25451" i="1"/>
  <c r="K25452" i="1" l="1"/>
  <c r="J25453" i="1"/>
  <c r="J25454" i="1" l="1"/>
  <c r="K25453" i="1"/>
  <c r="K25454" i="1" l="1"/>
  <c r="J25455" i="1"/>
  <c r="K25455" i="1" l="1"/>
  <c r="J25456" i="1"/>
  <c r="K25456" i="1" l="1"/>
  <c r="J25457" i="1"/>
  <c r="K25457" i="1" l="1"/>
  <c r="J25458" i="1"/>
  <c r="K25458" i="1" l="1"/>
  <c r="J25459" i="1"/>
  <c r="J25460" i="1" l="1"/>
  <c r="K25459" i="1"/>
  <c r="K25460" i="1" l="1"/>
  <c r="J25461" i="1"/>
  <c r="K25461" i="1" l="1"/>
  <c r="J25462" i="1"/>
  <c r="K25462" i="1" l="1"/>
  <c r="J25463" i="1"/>
  <c r="K25463" i="1" l="1"/>
  <c r="J25464" i="1"/>
  <c r="K25464" i="1" l="1"/>
  <c r="J25465" i="1"/>
  <c r="K25465" i="1" l="1"/>
  <c r="J25466" i="1"/>
  <c r="K25466" i="1" l="1"/>
  <c r="J25467" i="1"/>
  <c r="J25468" i="1" l="1"/>
  <c r="K25467" i="1"/>
  <c r="K25468" i="1" l="1"/>
  <c r="J25469" i="1"/>
  <c r="K25469" i="1" l="1"/>
  <c r="J25470" i="1"/>
  <c r="K25470" i="1" l="1"/>
  <c r="J25471" i="1"/>
  <c r="J25472" i="1" l="1"/>
  <c r="K25471" i="1"/>
  <c r="L25448" i="1" s="1"/>
  <c r="K25472" i="1" l="1"/>
  <c r="J25473" i="1"/>
  <c r="K25473" i="1" l="1"/>
  <c r="J25474" i="1"/>
  <c r="K25474" i="1" l="1"/>
  <c r="J25475" i="1"/>
  <c r="J25476" i="1" l="1"/>
  <c r="K25475" i="1"/>
  <c r="K25476" i="1" l="1"/>
  <c r="J25477" i="1"/>
  <c r="J25478" i="1" l="1"/>
  <c r="K25477" i="1"/>
  <c r="K25478" i="1" l="1"/>
  <c r="J25479" i="1"/>
  <c r="K25479" i="1" l="1"/>
  <c r="J25480" i="1"/>
  <c r="K25480" i="1" l="1"/>
  <c r="J25481" i="1"/>
  <c r="K25481" i="1" l="1"/>
  <c r="J25482" i="1"/>
  <c r="K25482" i="1" l="1"/>
  <c r="J25483" i="1"/>
  <c r="J25484" i="1" l="1"/>
  <c r="K25483" i="1"/>
  <c r="K25484" i="1" l="1"/>
  <c r="J25485" i="1"/>
  <c r="J25486" i="1" l="1"/>
  <c r="K25485" i="1"/>
  <c r="K25486" i="1" l="1"/>
  <c r="J25487" i="1"/>
  <c r="K25487" i="1" l="1"/>
  <c r="J25488" i="1"/>
  <c r="K25488" i="1" l="1"/>
  <c r="J25489" i="1"/>
  <c r="K25489" i="1" l="1"/>
  <c r="J25490" i="1"/>
  <c r="K25490" i="1" l="1"/>
  <c r="J25491" i="1"/>
  <c r="J25492" i="1" l="1"/>
  <c r="K25491" i="1"/>
  <c r="K25492" i="1" l="1"/>
  <c r="J25493" i="1"/>
  <c r="K25493" i="1" l="1"/>
  <c r="J25494" i="1"/>
  <c r="K25494" i="1" l="1"/>
  <c r="J25495" i="1"/>
  <c r="K25495" i="1" l="1"/>
  <c r="J25496" i="1"/>
  <c r="K25496" i="1" l="1"/>
  <c r="J25497" i="1"/>
  <c r="K25497" i="1" l="1"/>
  <c r="J25498" i="1"/>
  <c r="K25498" i="1" l="1"/>
  <c r="J25499" i="1"/>
  <c r="J25500" i="1" l="1"/>
  <c r="K25499" i="1"/>
  <c r="K25500" i="1" l="1"/>
  <c r="J25501" i="1"/>
  <c r="K25501" i="1" l="1"/>
  <c r="J25502" i="1"/>
  <c r="K25502" i="1" l="1"/>
  <c r="J25503" i="1"/>
  <c r="J25504" i="1" l="1"/>
  <c r="K25503" i="1"/>
  <c r="K25504" i="1" l="1"/>
  <c r="J25505" i="1"/>
  <c r="K25505" i="1" l="1"/>
  <c r="J25506" i="1"/>
  <c r="K25506" i="1" l="1"/>
  <c r="J25507" i="1"/>
  <c r="J25508" i="1" l="1"/>
  <c r="K25507" i="1"/>
  <c r="K25508" i="1" l="1"/>
  <c r="J25509" i="1"/>
  <c r="K25509" i="1" l="1"/>
  <c r="J25510" i="1"/>
  <c r="K25510" i="1" l="1"/>
  <c r="J25511" i="1"/>
  <c r="K25511" i="1" l="1"/>
  <c r="J25512" i="1"/>
  <c r="K25512" i="1" l="1"/>
  <c r="J25513" i="1"/>
  <c r="K25513" i="1" l="1"/>
  <c r="J25514" i="1"/>
  <c r="K25514" i="1" l="1"/>
  <c r="J25515" i="1"/>
  <c r="J25516" i="1" l="1"/>
  <c r="K25515" i="1"/>
  <c r="K25516" i="1" l="1"/>
  <c r="J25517" i="1"/>
  <c r="J25518" i="1" l="1"/>
  <c r="K25517" i="1"/>
  <c r="K25518" i="1" l="1"/>
  <c r="J25519" i="1"/>
  <c r="K25519" i="1" l="1"/>
  <c r="L25496" i="1" s="1"/>
  <c r="J25520" i="1"/>
  <c r="K25520" i="1" l="1"/>
  <c r="J25521" i="1"/>
  <c r="K25521" i="1" l="1"/>
  <c r="J25522" i="1"/>
  <c r="K25522" i="1" l="1"/>
  <c r="J25523" i="1"/>
  <c r="J25524" i="1" l="1"/>
  <c r="K25523" i="1"/>
  <c r="K25524" i="1" l="1"/>
  <c r="J25525" i="1"/>
  <c r="K25525" i="1" l="1"/>
  <c r="J25526" i="1"/>
  <c r="K25526" i="1" l="1"/>
  <c r="J25527" i="1"/>
  <c r="K25527" i="1" l="1"/>
  <c r="J25528" i="1"/>
  <c r="K25528" i="1" l="1"/>
  <c r="J25529" i="1"/>
  <c r="J25530" i="1" l="1"/>
  <c r="K25529" i="1"/>
  <c r="K25530" i="1" l="1"/>
  <c r="J25531" i="1"/>
  <c r="J25532" i="1" l="1"/>
  <c r="K25531" i="1"/>
  <c r="K25532" i="1" l="1"/>
  <c r="J25533" i="1"/>
  <c r="K25533" i="1" l="1"/>
  <c r="J25534" i="1"/>
  <c r="K25534" i="1" l="1"/>
  <c r="J25535" i="1"/>
  <c r="J25536" i="1" l="1"/>
  <c r="K25535" i="1"/>
  <c r="K25536" i="1" l="1"/>
  <c r="J25537" i="1"/>
  <c r="K25537" i="1" l="1"/>
  <c r="J25538" i="1"/>
  <c r="K25538" i="1" l="1"/>
  <c r="J25539" i="1"/>
  <c r="J25540" i="1" l="1"/>
  <c r="K25539" i="1"/>
  <c r="K25540" i="1" l="1"/>
  <c r="J25541" i="1"/>
  <c r="K25541" i="1" l="1"/>
  <c r="J25542" i="1"/>
  <c r="K25542" i="1" l="1"/>
  <c r="J25543" i="1"/>
  <c r="K25543" i="1" l="1"/>
  <c r="J25544" i="1"/>
  <c r="K25544" i="1" l="1"/>
  <c r="J25545" i="1"/>
  <c r="K25545" i="1" l="1"/>
  <c r="J25546" i="1"/>
  <c r="K25546" i="1" l="1"/>
  <c r="J25547" i="1"/>
  <c r="J25548" i="1" l="1"/>
  <c r="K25547" i="1"/>
  <c r="K25548" i="1" l="1"/>
  <c r="J25549" i="1"/>
  <c r="J25550" i="1" l="1"/>
  <c r="K25549" i="1"/>
  <c r="K25550" i="1" l="1"/>
  <c r="J25551" i="1"/>
  <c r="K25551" i="1" l="1"/>
  <c r="J25552" i="1"/>
  <c r="K25552" i="1" l="1"/>
  <c r="J25553" i="1"/>
  <c r="K25553" i="1" l="1"/>
  <c r="J25554" i="1"/>
  <c r="K25554" i="1" l="1"/>
  <c r="J25555" i="1"/>
  <c r="J25556" i="1" l="1"/>
  <c r="K25555" i="1"/>
  <c r="K25556" i="1" l="1"/>
  <c r="J25557" i="1"/>
  <c r="K25557" i="1" l="1"/>
  <c r="J25558" i="1"/>
  <c r="K25558" i="1" l="1"/>
  <c r="J25559" i="1"/>
  <c r="K25559" i="1" l="1"/>
  <c r="J25560" i="1"/>
  <c r="K25560" i="1" l="1"/>
  <c r="J25561" i="1"/>
  <c r="K25561" i="1" l="1"/>
  <c r="J25562" i="1"/>
  <c r="K25562" i="1" l="1"/>
  <c r="J25563" i="1"/>
  <c r="J25564" i="1" l="1"/>
  <c r="K25563" i="1"/>
  <c r="K25564" i="1" l="1"/>
  <c r="J25565" i="1"/>
  <c r="K25565" i="1" l="1"/>
  <c r="J25566" i="1"/>
  <c r="K25566" i="1" l="1"/>
  <c r="J25567" i="1"/>
  <c r="J25568" i="1" l="1"/>
  <c r="K25567" i="1"/>
  <c r="L25544" i="1" s="1"/>
  <c r="K25568" i="1" l="1"/>
  <c r="J25569" i="1"/>
  <c r="K25569" i="1" l="1"/>
  <c r="J25570" i="1"/>
  <c r="K25570" i="1" l="1"/>
  <c r="J25571" i="1"/>
  <c r="J25572" i="1" l="1"/>
  <c r="K25571" i="1"/>
  <c r="K25572" i="1" l="1"/>
  <c r="J25573" i="1"/>
  <c r="K25573" i="1" l="1"/>
  <c r="J25574" i="1"/>
  <c r="K25574" i="1" l="1"/>
  <c r="J25575" i="1"/>
  <c r="K25575" i="1" l="1"/>
  <c r="J25576" i="1"/>
  <c r="J25577" i="1" l="1"/>
  <c r="K25576" i="1"/>
  <c r="K25577" i="1" l="1"/>
  <c r="J25578" i="1"/>
  <c r="K25578" i="1" l="1"/>
  <c r="J25579" i="1"/>
  <c r="J25580" i="1" l="1"/>
  <c r="K25579" i="1"/>
  <c r="K25580" i="1" l="1"/>
  <c r="J25581" i="1"/>
  <c r="J25582" i="1" l="1"/>
  <c r="K25581" i="1"/>
  <c r="K25582" i="1" l="1"/>
  <c r="J25583" i="1"/>
  <c r="K25583" i="1" l="1"/>
  <c r="J25584" i="1"/>
  <c r="K25584" i="1" l="1"/>
  <c r="J25585" i="1"/>
  <c r="K25585" i="1" l="1"/>
  <c r="J25586" i="1"/>
  <c r="K25586" i="1" l="1"/>
  <c r="J25587" i="1"/>
  <c r="J25588" i="1" l="1"/>
  <c r="K25587" i="1"/>
  <c r="K25588" i="1" l="1"/>
  <c r="J25589" i="1"/>
  <c r="K25589" i="1" l="1"/>
  <c r="J25590" i="1"/>
  <c r="K25590" i="1" l="1"/>
  <c r="J25591" i="1"/>
  <c r="K25591" i="1" l="1"/>
  <c r="J25592" i="1"/>
  <c r="K25592" i="1" l="1"/>
  <c r="J25593" i="1"/>
  <c r="K25593" i="1" l="1"/>
  <c r="J25594" i="1"/>
  <c r="K25594" i="1" l="1"/>
  <c r="J25595" i="1"/>
  <c r="J25596" i="1" l="1"/>
  <c r="K25595" i="1"/>
  <c r="K25596" i="1" l="1"/>
  <c r="J25597" i="1"/>
  <c r="K25597" i="1" l="1"/>
  <c r="J25598" i="1"/>
  <c r="K25598" i="1" l="1"/>
  <c r="J25599" i="1"/>
  <c r="J25600" i="1" l="1"/>
  <c r="K25599" i="1"/>
  <c r="K25600" i="1" l="1"/>
  <c r="J25601" i="1"/>
  <c r="K25601" i="1" l="1"/>
  <c r="J25602" i="1"/>
  <c r="K25602" i="1" l="1"/>
  <c r="J25603" i="1"/>
  <c r="J25604" i="1" l="1"/>
  <c r="K25603" i="1"/>
  <c r="K25604" i="1" l="1"/>
  <c r="J25605" i="1"/>
  <c r="K25605" i="1" l="1"/>
  <c r="J25606" i="1"/>
  <c r="K25606" i="1" l="1"/>
  <c r="J25607" i="1"/>
  <c r="K25607" i="1" l="1"/>
  <c r="J25608" i="1"/>
  <c r="K25608" i="1" l="1"/>
  <c r="J25609" i="1"/>
  <c r="K25609" i="1" l="1"/>
  <c r="J25610" i="1"/>
  <c r="K25610" i="1" l="1"/>
  <c r="J25611" i="1"/>
  <c r="J25612" i="1" l="1"/>
  <c r="K25611" i="1"/>
  <c r="K25612" i="1" l="1"/>
  <c r="J25613" i="1"/>
  <c r="J25614" i="1" l="1"/>
  <c r="K25613" i="1"/>
  <c r="K25614" i="1" l="1"/>
  <c r="J25615" i="1"/>
  <c r="K25615" i="1" l="1"/>
  <c r="L25592" i="1" s="1"/>
  <c r="J25616" i="1"/>
  <c r="K25616" i="1" l="1"/>
  <c r="J25617" i="1"/>
  <c r="K25617" i="1" l="1"/>
  <c r="J25618" i="1"/>
  <c r="K25618" i="1" l="1"/>
  <c r="J25619" i="1"/>
  <c r="J25620" i="1" l="1"/>
  <c r="K25619" i="1"/>
  <c r="K25620" i="1" l="1"/>
  <c r="J25621" i="1"/>
  <c r="K25621" i="1" l="1"/>
  <c r="J25622" i="1"/>
  <c r="K25622" i="1" l="1"/>
  <c r="J25623" i="1"/>
  <c r="K25623" i="1" l="1"/>
  <c r="J25624" i="1"/>
  <c r="K25624" i="1" l="1"/>
  <c r="J25625" i="1"/>
  <c r="K25625" i="1" l="1"/>
  <c r="J25626" i="1"/>
  <c r="J25627" i="1" l="1"/>
  <c r="K25626" i="1"/>
  <c r="J25628" i="1" l="1"/>
  <c r="K25627" i="1"/>
  <c r="K25628" i="1" l="1"/>
  <c r="J25629" i="1"/>
  <c r="K25629" i="1" l="1"/>
  <c r="J25630" i="1"/>
  <c r="K25630" i="1" l="1"/>
  <c r="J25631" i="1"/>
  <c r="J25632" i="1" l="1"/>
  <c r="K25631" i="1"/>
  <c r="K25632" i="1" l="1"/>
  <c r="J25633" i="1"/>
  <c r="K25633" i="1" l="1"/>
  <c r="J25634" i="1"/>
  <c r="K25634" i="1" l="1"/>
  <c r="J25635" i="1"/>
  <c r="J25636" i="1" l="1"/>
  <c r="K25635" i="1"/>
  <c r="K25636" i="1" l="1"/>
  <c r="J25637" i="1"/>
  <c r="K25637" i="1" l="1"/>
  <c r="J25638" i="1"/>
  <c r="K25638" i="1" l="1"/>
  <c r="J25639" i="1"/>
  <c r="K25639" i="1" l="1"/>
  <c r="J25640" i="1"/>
  <c r="K25640" i="1" l="1"/>
  <c r="J25641" i="1"/>
  <c r="K25641" i="1" l="1"/>
  <c r="J25642" i="1"/>
  <c r="K25642" i="1" l="1"/>
  <c r="J25643" i="1"/>
  <c r="J25644" i="1" l="1"/>
  <c r="K25643" i="1"/>
  <c r="K25644" i="1" l="1"/>
  <c r="J25645" i="1"/>
  <c r="J25646" i="1" l="1"/>
  <c r="K25645" i="1"/>
  <c r="K25646" i="1" l="1"/>
  <c r="J25647" i="1"/>
  <c r="K25647" i="1" l="1"/>
  <c r="J25648" i="1"/>
  <c r="K25648" i="1" l="1"/>
  <c r="J25649" i="1"/>
  <c r="K25649" i="1" l="1"/>
  <c r="J25650" i="1"/>
  <c r="K25650" i="1" l="1"/>
  <c r="J25651" i="1"/>
  <c r="J25652" i="1" l="1"/>
  <c r="K25651" i="1"/>
  <c r="K25652" i="1" l="1"/>
  <c r="J25653" i="1"/>
  <c r="K25653" i="1" l="1"/>
  <c r="J25654" i="1"/>
  <c r="K25654" i="1" l="1"/>
  <c r="J25655" i="1"/>
  <c r="J25656" i="1" l="1"/>
  <c r="K25655" i="1"/>
  <c r="K25656" i="1" l="1"/>
  <c r="J25657" i="1"/>
  <c r="K25657" i="1" l="1"/>
  <c r="J25658" i="1"/>
  <c r="K25658" i="1" l="1"/>
  <c r="J25659" i="1"/>
  <c r="J25660" i="1" l="1"/>
  <c r="K25659" i="1"/>
  <c r="K25660" i="1" l="1"/>
  <c r="J25661" i="1"/>
  <c r="K25661" i="1" l="1"/>
  <c r="J25662" i="1"/>
  <c r="K25662" i="1" l="1"/>
  <c r="J25663" i="1"/>
  <c r="J25664" i="1" l="1"/>
  <c r="K25663" i="1"/>
  <c r="L25640" i="1" s="1"/>
  <c r="K25664" i="1" l="1"/>
  <c r="J25665" i="1"/>
  <c r="K25665" i="1" l="1"/>
  <c r="J25666" i="1"/>
  <c r="K25666" i="1" l="1"/>
  <c r="J25667" i="1"/>
  <c r="J25668" i="1" l="1"/>
  <c r="K25667" i="1"/>
  <c r="K25668" i="1" l="1"/>
  <c r="J25669" i="1"/>
  <c r="K25669" i="1" l="1"/>
  <c r="J25670" i="1"/>
  <c r="K25670" i="1" l="1"/>
  <c r="J25671" i="1"/>
  <c r="J25672" i="1" l="1"/>
  <c r="K25671" i="1"/>
  <c r="J25673" i="1" l="1"/>
  <c r="K25672" i="1"/>
  <c r="K25673" i="1" l="1"/>
  <c r="J25674" i="1"/>
  <c r="J25675" i="1" l="1"/>
  <c r="K25674" i="1"/>
  <c r="J25676" i="1" l="1"/>
  <c r="K25675" i="1"/>
  <c r="K25676" i="1" l="1"/>
  <c r="J25677" i="1"/>
  <c r="J25678" i="1" l="1"/>
  <c r="K25677" i="1"/>
  <c r="K25678" i="1" l="1"/>
  <c r="J25679" i="1"/>
  <c r="K25679" i="1" l="1"/>
  <c r="J25680" i="1"/>
  <c r="K25680" i="1" l="1"/>
  <c r="J25681" i="1"/>
  <c r="K25681" i="1" l="1"/>
  <c r="J25682" i="1"/>
  <c r="K25682" i="1" l="1"/>
  <c r="J25683" i="1"/>
  <c r="J25684" i="1" l="1"/>
  <c r="K25683" i="1"/>
  <c r="K25684" i="1" l="1"/>
  <c r="J25685" i="1"/>
  <c r="K25685" i="1" l="1"/>
  <c r="J25686" i="1"/>
  <c r="K25686" i="1" l="1"/>
  <c r="J25687" i="1"/>
  <c r="K25687" i="1" l="1"/>
  <c r="J25688" i="1"/>
  <c r="K25688" i="1" l="1"/>
  <c r="J25689" i="1"/>
  <c r="K25689" i="1" l="1"/>
  <c r="J25690" i="1"/>
  <c r="K25690" i="1" l="1"/>
  <c r="J25691" i="1"/>
  <c r="J25692" i="1" l="1"/>
  <c r="K25691" i="1"/>
  <c r="K25692" i="1" l="1"/>
  <c r="J25693" i="1"/>
  <c r="K25693" i="1" l="1"/>
  <c r="J25694" i="1"/>
  <c r="K25694" i="1" l="1"/>
  <c r="J25695" i="1"/>
  <c r="J25696" i="1" l="1"/>
  <c r="K25695" i="1"/>
  <c r="K25696" i="1" l="1"/>
  <c r="J25697" i="1"/>
  <c r="K25697" i="1" l="1"/>
  <c r="J25698" i="1"/>
  <c r="K25698" i="1" l="1"/>
  <c r="J25699" i="1"/>
  <c r="J25700" i="1" l="1"/>
  <c r="K25699" i="1"/>
  <c r="K25700" i="1" l="1"/>
  <c r="J25701" i="1"/>
  <c r="K25701" i="1" l="1"/>
  <c r="J25702" i="1"/>
  <c r="K25702" i="1" l="1"/>
  <c r="J25703" i="1"/>
  <c r="K25703" i="1" l="1"/>
  <c r="J25704" i="1"/>
  <c r="K25704" i="1" l="1"/>
  <c r="J25705" i="1"/>
  <c r="K25705" i="1" l="1"/>
  <c r="J25706" i="1"/>
  <c r="K25706" i="1" l="1"/>
  <c r="J25707" i="1"/>
  <c r="J25708" i="1" l="1"/>
  <c r="K25707" i="1"/>
  <c r="K25708" i="1" l="1"/>
  <c r="J25709" i="1"/>
  <c r="J25710" i="1" l="1"/>
  <c r="K25709" i="1"/>
  <c r="K25710" i="1" l="1"/>
  <c r="J25711" i="1"/>
  <c r="K25711" i="1" l="1"/>
  <c r="L25688" i="1" s="1"/>
  <c r="J25712" i="1"/>
  <c r="K25712" i="1" l="1"/>
  <c r="J25713" i="1"/>
  <c r="K25713" i="1" l="1"/>
  <c r="J25714" i="1"/>
  <c r="K25714" i="1" l="1"/>
  <c r="J25715" i="1"/>
  <c r="J25716" i="1" l="1"/>
  <c r="K25715" i="1"/>
  <c r="K25716" i="1" l="1"/>
  <c r="J25717" i="1"/>
  <c r="K25717" i="1" l="1"/>
  <c r="J25718" i="1"/>
  <c r="K25718" i="1" l="1"/>
  <c r="J25719" i="1"/>
  <c r="K25719" i="1" l="1"/>
  <c r="J25720" i="1"/>
  <c r="K25720" i="1" l="1"/>
  <c r="J25721" i="1"/>
  <c r="J25722" i="1" l="1"/>
  <c r="K25721" i="1"/>
  <c r="K25722" i="1" l="1"/>
  <c r="J25723" i="1"/>
  <c r="J25724" i="1" l="1"/>
  <c r="K25723" i="1"/>
  <c r="K25724" i="1" l="1"/>
  <c r="J25725" i="1"/>
  <c r="K25725" i="1" l="1"/>
  <c r="J25726" i="1"/>
  <c r="K25726" i="1" l="1"/>
  <c r="J25727" i="1"/>
  <c r="J25728" i="1" l="1"/>
  <c r="K25727" i="1"/>
  <c r="K25728" i="1" l="1"/>
  <c r="J25729" i="1"/>
  <c r="K25729" i="1" l="1"/>
  <c r="J25730" i="1"/>
  <c r="K25730" i="1" l="1"/>
  <c r="J25731" i="1"/>
  <c r="J25732" i="1" l="1"/>
  <c r="K25731" i="1"/>
  <c r="K25732" i="1" l="1"/>
  <c r="J25733" i="1"/>
  <c r="K25733" i="1" l="1"/>
  <c r="J25734" i="1"/>
  <c r="K25734" i="1" l="1"/>
  <c r="J25735" i="1"/>
  <c r="K25735" i="1" l="1"/>
  <c r="J25736" i="1"/>
  <c r="K25736" i="1" l="1"/>
  <c r="J25737" i="1"/>
  <c r="K25737" i="1" l="1"/>
  <c r="J25738" i="1"/>
  <c r="K25738" i="1" l="1"/>
  <c r="J25739" i="1"/>
  <c r="J25740" i="1" l="1"/>
  <c r="K25739" i="1"/>
  <c r="K25740" i="1" l="1"/>
  <c r="J25741" i="1"/>
  <c r="J25742" i="1" l="1"/>
  <c r="K25741" i="1"/>
  <c r="K25742" i="1" l="1"/>
  <c r="J25743" i="1"/>
  <c r="K25743" i="1" l="1"/>
  <c r="J25744" i="1"/>
  <c r="K25744" i="1" l="1"/>
  <c r="J25745" i="1"/>
  <c r="K25745" i="1" l="1"/>
  <c r="J25746" i="1"/>
  <c r="K25746" i="1" l="1"/>
  <c r="J25747" i="1"/>
  <c r="J25748" i="1" l="1"/>
  <c r="K25747" i="1"/>
  <c r="K25748" i="1" l="1"/>
  <c r="J25749" i="1"/>
  <c r="K25749" i="1" l="1"/>
  <c r="J25750" i="1"/>
  <c r="K25750" i="1" l="1"/>
  <c r="J25751" i="1"/>
  <c r="K25751" i="1" l="1"/>
  <c r="J25752" i="1"/>
  <c r="K25752" i="1" l="1"/>
  <c r="J25753" i="1"/>
  <c r="K25753" i="1" l="1"/>
  <c r="J25754" i="1"/>
  <c r="K25754" i="1" l="1"/>
  <c r="J25755" i="1"/>
  <c r="J25756" i="1" l="1"/>
  <c r="K25755" i="1"/>
  <c r="K25756" i="1" l="1"/>
  <c r="J25757" i="1"/>
  <c r="K25757" i="1" l="1"/>
  <c r="J25758" i="1"/>
  <c r="K25758" i="1" l="1"/>
  <c r="J25759" i="1"/>
  <c r="J25760" i="1" l="1"/>
  <c r="K25759" i="1"/>
  <c r="L25736" i="1" s="1"/>
  <c r="K25760" i="1" l="1"/>
  <c r="J25761" i="1"/>
  <c r="K25761" i="1" l="1"/>
  <c r="J25762" i="1"/>
  <c r="K25762" i="1" l="1"/>
  <c r="J25763" i="1"/>
  <c r="J25764" i="1" l="1"/>
  <c r="K25763" i="1"/>
  <c r="K25764" i="1" l="1"/>
  <c r="J25765" i="1"/>
  <c r="K25765" i="1" l="1"/>
  <c r="J25766" i="1"/>
  <c r="K25766" i="1" l="1"/>
  <c r="J25767" i="1"/>
  <c r="K25767" i="1" l="1"/>
  <c r="J25768" i="1"/>
  <c r="K25768" i="1" l="1"/>
  <c r="J25769" i="1"/>
  <c r="K25769" i="1" l="1"/>
  <c r="J25770" i="1"/>
  <c r="K25770" i="1" l="1"/>
  <c r="J25771" i="1"/>
  <c r="J25772" i="1" l="1"/>
  <c r="K25771" i="1"/>
  <c r="K25772" i="1" l="1"/>
  <c r="J25773" i="1"/>
  <c r="J25774" i="1" l="1"/>
  <c r="K25773" i="1"/>
  <c r="K25774" i="1" l="1"/>
  <c r="J25775" i="1"/>
  <c r="K25775" i="1" l="1"/>
  <c r="J25776" i="1"/>
  <c r="K25776" i="1" l="1"/>
  <c r="J25777" i="1"/>
  <c r="K25777" i="1" l="1"/>
  <c r="J25778" i="1"/>
  <c r="K25778" i="1" l="1"/>
  <c r="J25779" i="1"/>
  <c r="J25780" i="1" l="1"/>
  <c r="K25779" i="1"/>
  <c r="K25780" i="1" l="1"/>
  <c r="J25781" i="1"/>
  <c r="K25781" i="1" l="1"/>
  <c r="J25782" i="1"/>
  <c r="K25782" i="1" l="1"/>
  <c r="J25783" i="1"/>
  <c r="K25783" i="1" l="1"/>
  <c r="J25784" i="1"/>
  <c r="K25784" i="1" l="1"/>
  <c r="J25785" i="1"/>
  <c r="K25785" i="1" l="1"/>
  <c r="J25786" i="1"/>
  <c r="K25786" i="1" l="1"/>
  <c r="J25787" i="1"/>
  <c r="J25788" i="1" l="1"/>
  <c r="K25787" i="1"/>
  <c r="K25788" i="1" l="1"/>
  <c r="J25789" i="1"/>
  <c r="K25789" i="1" l="1"/>
  <c r="J25790" i="1"/>
  <c r="K25790" i="1" l="1"/>
  <c r="J25791" i="1"/>
  <c r="J25792" i="1" l="1"/>
  <c r="K25791" i="1"/>
  <c r="K25792" i="1" l="1"/>
  <c r="J25793" i="1"/>
  <c r="K25793" i="1" l="1"/>
  <c r="J25794" i="1"/>
  <c r="K25794" i="1" l="1"/>
  <c r="J25795" i="1"/>
  <c r="J25796" i="1" l="1"/>
  <c r="K25795" i="1"/>
  <c r="K25796" i="1" l="1"/>
  <c r="J25797" i="1"/>
  <c r="K25797" i="1" l="1"/>
  <c r="J25798" i="1"/>
  <c r="K25798" i="1" l="1"/>
  <c r="J25799" i="1"/>
  <c r="K25799" i="1" l="1"/>
  <c r="J25800" i="1"/>
  <c r="K25800" i="1" l="1"/>
  <c r="J25801" i="1"/>
  <c r="K25801" i="1" l="1"/>
  <c r="J25802" i="1"/>
  <c r="K25802" i="1" l="1"/>
  <c r="J25803" i="1"/>
  <c r="J25804" i="1" l="1"/>
  <c r="K25803" i="1"/>
  <c r="K25804" i="1" l="1"/>
  <c r="J25805" i="1"/>
  <c r="J25806" i="1" l="1"/>
  <c r="K25805" i="1"/>
  <c r="K25806" i="1" l="1"/>
  <c r="J25807" i="1"/>
  <c r="K25807" i="1" l="1"/>
  <c r="L25784" i="1" s="1"/>
  <c r="J25808" i="1"/>
  <c r="K25808" i="1" l="1"/>
  <c r="J25809" i="1"/>
  <c r="K25809" i="1" l="1"/>
  <c r="J25810" i="1"/>
  <c r="K25810" i="1" l="1"/>
  <c r="J25811" i="1"/>
  <c r="J25812" i="1" l="1"/>
  <c r="K25811" i="1"/>
  <c r="K25812" i="1" l="1"/>
  <c r="J25813" i="1"/>
  <c r="K25813" i="1" l="1"/>
  <c r="J25814" i="1"/>
  <c r="K25814" i="1" l="1"/>
  <c r="J25815" i="1"/>
  <c r="K25815" i="1" l="1"/>
  <c r="J25816" i="1"/>
  <c r="K25816" i="1" l="1"/>
  <c r="J25817" i="1"/>
  <c r="K25817" i="1" l="1"/>
  <c r="J25818" i="1"/>
  <c r="J25819" i="1" l="1"/>
  <c r="K25818" i="1"/>
  <c r="J25820" i="1" l="1"/>
  <c r="K25819" i="1"/>
  <c r="K25820" i="1" l="1"/>
  <c r="J25821" i="1"/>
  <c r="K25821" i="1" l="1"/>
  <c r="J25822" i="1"/>
  <c r="K25822" i="1" l="1"/>
  <c r="J25823" i="1"/>
  <c r="J25824" i="1" l="1"/>
  <c r="K25823" i="1"/>
  <c r="K25824" i="1" l="1"/>
  <c r="J25825" i="1"/>
  <c r="K25825" i="1" l="1"/>
  <c r="J25826" i="1"/>
  <c r="K25826" i="1" l="1"/>
  <c r="J25827" i="1"/>
  <c r="J25828" i="1" l="1"/>
  <c r="K25827" i="1"/>
  <c r="K25828" i="1" l="1"/>
  <c r="J25829" i="1"/>
  <c r="K25829" i="1" l="1"/>
  <c r="J25830" i="1"/>
  <c r="K25830" i="1" l="1"/>
  <c r="J25831" i="1"/>
  <c r="K25831" i="1" l="1"/>
  <c r="J25832" i="1"/>
  <c r="K25832" i="1" l="1"/>
  <c r="J25833" i="1"/>
  <c r="K25833" i="1" l="1"/>
  <c r="J25834" i="1"/>
  <c r="K25834" i="1" l="1"/>
  <c r="J25835" i="1"/>
  <c r="J25836" i="1" l="1"/>
  <c r="K25835" i="1"/>
  <c r="K25836" i="1" l="1"/>
  <c r="J25837" i="1"/>
  <c r="J25838" i="1" l="1"/>
  <c r="K25837" i="1"/>
  <c r="K25838" i="1" l="1"/>
  <c r="J25839" i="1"/>
  <c r="K25839" i="1" l="1"/>
  <c r="J25840" i="1"/>
  <c r="J25841" i="1" l="1"/>
  <c r="K25840" i="1"/>
  <c r="K25841" i="1" l="1"/>
  <c r="J25842" i="1"/>
  <c r="J25843" i="1" l="1"/>
  <c r="K25842" i="1"/>
  <c r="J25844" i="1" l="1"/>
  <c r="K25843" i="1"/>
  <c r="J25845" i="1" l="1"/>
  <c r="K25844" i="1"/>
  <c r="J25846" i="1" l="1"/>
  <c r="K25845" i="1"/>
  <c r="J25847" i="1" l="1"/>
  <c r="K25846" i="1"/>
  <c r="K25847" i="1" l="1"/>
  <c r="J25848" i="1"/>
  <c r="J25849" i="1" l="1"/>
  <c r="K25848" i="1"/>
  <c r="K25849" i="1" l="1"/>
  <c r="J25850" i="1"/>
  <c r="J25851" i="1" l="1"/>
  <c r="K25850" i="1"/>
  <c r="J25852" i="1" l="1"/>
  <c r="K25851" i="1"/>
  <c r="J25853" i="1" l="1"/>
  <c r="K25852" i="1"/>
  <c r="K25853" i="1" l="1"/>
  <c r="J25854" i="1"/>
  <c r="J25855" i="1" l="1"/>
  <c r="K25854" i="1"/>
  <c r="K25855" i="1" l="1"/>
  <c r="L25832" i="1" s="1"/>
  <c r="J25856" i="1"/>
  <c r="J25857" i="1" l="1"/>
  <c r="K25856" i="1"/>
  <c r="K25857" i="1" l="1"/>
  <c r="J25858" i="1"/>
  <c r="J25859" i="1" l="1"/>
  <c r="K25858" i="1"/>
  <c r="J25860" i="1" l="1"/>
  <c r="K25859" i="1"/>
  <c r="J25861" i="1" l="1"/>
  <c r="K25860" i="1"/>
  <c r="K25861" i="1" l="1"/>
  <c r="J25862" i="1"/>
  <c r="J25863" i="1" l="1"/>
  <c r="K25862" i="1"/>
  <c r="K25863" i="1" l="1"/>
  <c r="J25864" i="1"/>
  <c r="J25865" i="1" l="1"/>
  <c r="K25864" i="1"/>
  <c r="J25866" i="1" l="1"/>
  <c r="K25865" i="1"/>
  <c r="J25867" i="1" l="1"/>
  <c r="K25866" i="1"/>
  <c r="J25868" i="1" l="1"/>
  <c r="K25867" i="1"/>
  <c r="J25869" i="1" l="1"/>
  <c r="K25868" i="1"/>
  <c r="K25869" i="1" l="1"/>
  <c r="J25870" i="1"/>
  <c r="J25871" i="1" l="1"/>
  <c r="K25870" i="1"/>
  <c r="K25871" i="1" l="1"/>
  <c r="J25872" i="1"/>
  <c r="J25873" i="1" l="1"/>
  <c r="K25872" i="1"/>
  <c r="K25873" i="1" l="1"/>
  <c r="J25874" i="1"/>
  <c r="J25875" i="1" l="1"/>
  <c r="K25874" i="1"/>
  <c r="J25876" i="1" l="1"/>
  <c r="K25875" i="1"/>
  <c r="J25877" i="1" l="1"/>
  <c r="K25876" i="1"/>
  <c r="J25878" i="1" l="1"/>
  <c r="K25877" i="1"/>
  <c r="J25879" i="1" l="1"/>
  <c r="K25878" i="1"/>
  <c r="K25879" i="1" l="1"/>
  <c r="J25880" i="1"/>
  <c r="J25881" i="1" l="1"/>
  <c r="K25880" i="1"/>
  <c r="K25881" i="1" l="1"/>
  <c r="J25882" i="1"/>
  <c r="J25883" i="1" l="1"/>
  <c r="K25882" i="1"/>
  <c r="J25884" i="1" l="1"/>
  <c r="K25883" i="1"/>
  <c r="J25885" i="1" l="1"/>
  <c r="K25884" i="1"/>
  <c r="K25885" i="1" l="1"/>
  <c r="J25886" i="1"/>
  <c r="J25887" i="1" l="1"/>
  <c r="K25886" i="1"/>
  <c r="K25887" i="1" l="1"/>
  <c r="J25888" i="1"/>
  <c r="J25889" i="1" l="1"/>
  <c r="K25888" i="1"/>
  <c r="K25889" i="1" l="1"/>
  <c r="J25890" i="1"/>
  <c r="J25891" i="1" l="1"/>
  <c r="K25890" i="1"/>
  <c r="J25892" i="1" l="1"/>
  <c r="K25891" i="1"/>
  <c r="J25893" i="1" l="1"/>
  <c r="K25892" i="1"/>
  <c r="K25893" i="1" l="1"/>
  <c r="J25894" i="1"/>
  <c r="J25895" i="1" l="1"/>
  <c r="K25894" i="1"/>
  <c r="K25895" i="1" l="1"/>
  <c r="J25896" i="1"/>
  <c r="J25897" i="1" l="1"/>
  <c r="K25896" i="1"/>
  <c r="K25897" i="1" l="1"/>
  <c r="J25898" i="1"/>
  <c r="J25899" i="1" l="1"/>
  <c r="K25898" i="1"/>
  <c r="J25900" i="1" l="1"/>
  <c r="K25899" i="1"/>
  <c r="J25901" i="1" l="1"/>
  <c r="K25900" i="1"/>
  <c r="K25901" i="1" l="1"/>
  <c r="J25902" i="1"/>
  <c r="J25903" i="1" l="1"/>
  <c r="K25902" i="1"/>
  <c r="K25903" i="1" l="1"/>
  <c r="L25880" i="1" s="1"/>
  <c r="J25904" i="1"/>
  <c r="K25904" i="1" l="1"/>
  <c r="J25905" i="1"/>
  <c r="K25905" i="1" l="1"/>
  <c r="J25906" i="1"/>
  <c r="J25907" i="1" l="1"/>
  <c r="K25906" i="1"/>
  <c r="J25908" i="1" l="1"/>
  <c r="K25907" i="1"/>
  <c r="J25909" i="1" l="1"/>
  <c r="K25908" i="1"/>
  <c r="K25909" i="1" l="1"/>
  <c r="J25910" i="1"/>
  <c r="J25911" i="1" l="1"/>
  <c r="K25910" i="1"/>
  <c r="K25911" i="1" l="1"/>
  <c r="J25912" i="1"/>
  <c r="J25913" i="1" l="1"/>
  <c r="K25912" i="1"/>
  <c r="K25913" i="1" l="1"/>
  <c r="J25914" i="1"/>
  <c r="J25915" i="1" l="1"/>
  <c r="K25914" i="1"/>
  <c r="J25916" i="1" l="1"/>
  <c r="K25915" i="1"/>
  <c r="J25917" i="1" l="1"/>
  <c r="K25916" i="1"/>
  <c r="K25917" i="1" l="1"/>
  <c r="J25918" i="1"/>
  <c r="J25919" i="1" l="1"/>
  <c r="K25918" i="1"/>
  <c r="K25919" i="1" l="1"/>
  <c r="J25920" i="1"/>
  <c r="J25921" i="1" l="1"/>
  <c r="K25920" i="1"/>
  <c r="K25921" i="1" l="1"/>
  <c r="J25922" i="1"/>
  <c r="J25923" i="1" l="1"/>
  <c r="K25922" i="1"/>
  <c r="J25924" i="1" l="1"/>
  <c r="K25923" i="1"/>
  <c r="J25925" i="1" l="1"/>
  <c r="K25924" i="1"/>
  <c r="K25925" i="1" l="1"/>
  <c r="J25926" i="1"/>
  <c r="J25927" i="1" l="1"/>
  <c r="K25926" i="1"/>
  <c r="K25927" i="1" l="1"/>
  <c r="J25928" i="1"/>
  <c r="J25929" i="1" l="1"/>
  <c r="K25928" i="1"/>
  <c r="K25929" i="1" l="1"/>
  <c r="J25930" i="1"/>
  <c r="J25931" i="1" l="1"/>
  <c r="K25930" i="1"/>
  <c r="J25932" i="1" l="1"/>
  <c r="K25931" i="1"/>
  <c r="J25933" i="1" l="1"/>
  <c r="K25932" i="1"/>
  <c r="K25933" i="1" l="1"/>
  <c r="J25934" i="1"/>
  <c r="J25935" i="1" l="1"/>
  <c r="K25934" i="1"/>
  <c r="K25935" i="1" l="1"/>
  <c r="J25936" i="1"/>
  <c r="J25937" i="1" l="1"/>
  <c r="K25936" i="1"/>
  <c r="K25937" i="1" l="1"/>
  <c r="J25938" i="1"/>
  <c r="J25939" i="1" l="1"/>
  <c r="K25938" i="1"/>
  <c r="J25940" i="1" l="1"/>
  <c r="K25939" i="1"/>
  <c r="J25941" i="1" l="1"/>
  <c r="K25940" i="1"/>
  <c r="J25942" i="1" l="1"/>
  <c r="K25941" i="1"/>
  <c r="J25943" i="1" l="1"/>
  <c r="K25942" i="1"/>
  <c r="K25943" i="1" l="1"/>
  <c r="J25944" i="1"/>
  <c r="J25945" i="1" l="1"/>
  <c r="K25944" i="1"/>
  <c r="K25945" i="1" l="1"/>
  <c r="J25946" i="1"/>
  <c r="J25947" i="1" l="1"/>
  <c r="K25946" i="1"/>
  <c r="J25948" i="1" l="1"/>
  <c r="K25947" i="1"/>
  <c r="J25949" i="1" l="1"/>
  <c r="K25948" i="1"/>
  <c r="K25949" i="1" l="1"/>
  <c r="J25950" i="1"/>
  <c r="J25951" i="1" l="1"/>
  <c r="K25950" i="1"/>
  <c r="K25951" i="1" l="1"/>
  <c r="L25928" i="1" s="1"/>
  <c r="J25952" i="1"/>
  <c r="J25953" i="1" l="1"/>
  <c r="K25952" i="1"/>
  <c r="K25953" i="1" l="1"/>
  <c r="J25954" i="1"/>
  <c r="J25955" i="1" l="1"/>
  <c r="K25954" i="1"/>
  <c r="J25956" i="1" l="1"/>
  <c r="K25955" i="1"/>
  <c r="J25957" i="1" l="1"/>
  <c r="K25956" i="1"/>
  <c r="K25957" i="1" l="1"/>
  <c r="J25958" i="1"/>
  <c r="J25959" i="1" l="1"/>
  <c r="K25958" i="1"/>
  <c r="K25959" i="1" l="1"/>
  <c r="J25960" i="1"/>
  <c r="J25961" i="1" l="1"/>
  <c r="K25960" i="1"/>
  <c r="K25961" i="1" l="1"/>
  <c r="J25962" i="1"/>
  <c r="J25963" i="1" l="1"/>
  <c r="K25962" i="1"/>
  <c r="J25964" i="1" l="1"/>
  <c r="K25963" i="1"/>
  <c r="J25965" i="1" l="1"/>
  <c r="K25964" i="1"/>
  <c r="K25965" i="1" l="1"/>
  <c r="J25966" i="1"/>
  <c r="J25967" i="1" l="1"/>
  <c r="K25966" i="1"/>
  <c r="K25967" i="1" l="1"/>
  <c r="J25968" i="1"/>
  <c r="J25969" i="1" l="1"/>
  <c r="K25968" i="1"/>
  <c r="K25969" i="1" l="1"/>
  <c r="J25970" i="1"/>
  <c r="J25971" i="1" l="1"/>
  <c r="K25970" i="1"/>
  <c r="J25972" i="1" l="1"/>
  <c r="K25971" i="1"/>
  <c r="J25973" i="1" l="1"/>
  <c r="K25972" i="1"/>
  <c r="K25973" i="1" l="1"/>
  <c r="J25974" i="1"/>
  <c r="J25975" i="1" l="1"/>
  <c r="K25974" i="1"/>
  <c r="K25975" i="1" l="1"/>
  <c r="J25976" i="1"/>
  <c r="J25977" i="1" l="1"/>
  <c r="K25976" i="1"/>
  <c r="K25977" i="1" l="1"/>
  <c r="J25978" i="1"/>
  <c r="J25979" i="1" l="1"/>
  <c r="K25978" i="1"/>
  <c r="J25980" i="1" l="1"/>
  <c r="K25979" i="1"/>
  <c r="J25981" i="1" l="1"/>
  <c r="K25980" i="1"/>
  <c r="K25981" i="1" l="1"/>
  <c r="J25982" i="1"/>
  <c r="J25983" i="1" l="1"/>
  <c r="K25982" i="1"/>
  <c r="K25983" i="1" l="1"/>
  <c r="J25984" i="1"/>
  <c r="J25985" i="1" l="1"/>
  <c r="K25984" i="1"/>
  <c r="K25985" i="1" l="1"/>
  <c r="J25986" i="1"/>
  <c r="J25987" i="1" l="1"/>
  <c r="K25986" i="1"/>
  <c r="J25988" i="1" l="1"/>
  <c r="K25987" i="1"/>
  <c r="J25989" i="1" l="1"/>
  <c r="K25988" i="1"/>
  <c r="K25989" i="1" l="1"/>
  <c r="J25990" i="1"/>
  <c r="J25991" i="1" l="1"/>
  <c r="K25990" i="1"/>
  <c r="K25991" i="1" l="1"/>
  <c r="J25992" i="1"/>
  <c r="J25993" i="1" l="1"/>
  <c r="K25992" i="1"/>
  <c r="K25993" i="1" l="1"/>
  <c r="J25994" i="1"/>
  <c r="J25995" i="1" l="1"/>
  <c r="K25994" i="1"/>
  <c r="J25996" i="1" l="1"/>
  <c r="K25995" i="1"/>
  <c r="J25997" i="1" l="1"/>
  <c r="K25996" i="1"/>
  <c r="K25997" i="1" l="1"/>
  <c r="J25998" i="1"/>
  <c r="J25999" i="1" l="1"/>
  <c r="K25998" i="1"/>
  <c r="J26000" i="1" l="1"/>
  <c r="K25999" i="1"/>
  <c r="L25976" i="1" s="1"/>
  <c r="J26001" i="1" l="1"/>
  <c r="K26000" i="1"/>
  <c r="K26001" i="1" l="1"/>
  <c r="J26002" i="1"/>
  <c r="J26003" i="1" l="1"/>
  <c r="K26002" i="1"/>
  <c r="J26004" i="1" l="1"/>
  <c r="K26003" i="1"/>
  <c r="J26005" i="1" l="1"/>
  <c r="K26004" i="1"/>
  <c r="J26006" i="1" l="1"/>
  <c r="K26005" i="1"/>
  <c r="J26007" i="1" l="1"/>
  <c r="K26006" i="1"/>
  <c r="K26007" i="1" l="1"/>
  <c r="J26008" i="1"/>
  <c r="J26009" i="1" l="1"/>
  <c r="K26008" i="1"/>
  <c r="K26009" i="1" l="1"/>
  <c r="J26010" i="1"/>
  <c r="J26011" i="1" l="1"/>
  <c r="K26010" i="1"/>
  <c r="J26012" i="1" l="1"/>
  <c r="K26011" i="1"/>
  <c r="J26013" i="1" l="1"/>
  <c r="K26012" i="1"/>
  <c r="K26013" i="1" l="1"/>
  <c r="J26014" i="1"/>
  <c r="J26015" i="1" l="1"/>
  <c r="K26014" i="1"/>
  <c r="K26015" i="1" l="1"/>
  <c r="J26016" i="1"/>
  <c r="J26017" i="1" l="1"/>
  <c r="K26016" i="1"/>
  <c r="K26017" i="1" l="1"/>
  <c r="J26018" i="1"/>
  <c r="J26019" i="1" l="1"/>
  <c r="K26018" i="1"/>
  <c r="J26020" i="1" l="1"/>
  <c r="K26019" i="1"/>
  <c r="J26021" i="1" l="1"/>
  <c r="K26020" i="1"/>
  <c r="K26021" i="1" l="1"/>
  <c r="J26022" i="1"/>
  <c r="J26023" i="1" l="1"/>
  <c r="K26022" i="1"/>
  <c r="K26023" i="1" l="1"/>
  <c r="J26024" i="1"/>
  <c r="J26025" i="1" l="1"/>
  <c r="K26024" i="1"/>
  <c r="K26025" i="1" l="1"/>
  <c r="J26026" i="1"/>
  <c r="J26027" i="1" l="1"/>
  <c r="K26026" i="1"/>
  <c r="J26028" i="1" l="1"/>
  <c r="K26027" i="1"/>
  <c r="J26029" i="1" l="1"/>
  <c r="K26028" i="1"/>
  <c r="K26029" i="1" l="1"/>
  <c r="J26030" i="1"/>
  <c r="J26031" i="1" l="1"/>
  <c r="K26030" i="1"/>
  <c r="K26031" i="1" l="1"/>
  <c r="J26032" i="1"/>
  <c r="J26033" i="1" l="1"/>
  <c r="K26032" i="1"/>
  <c r="K26033" i="1" l="1"/>
  <c r="J26034" i="1"/>
  <c r="J26035" i="1" l="1"/>
  <c r="K26034" i="1"/>
  <c r="J26036" i="1" l="1"/>
  <c r="K26035" i="1"/>
  <c r="J26037" i="1" l="1"/>
  <c r="K26036" i="1"/>
  <c r="K26037" i="1" l="1"/>
  <c r="J26038" i="1"/>
  <c r="J26039" i="1" l="1"/>
  <c r="K26038" i="1"/>
  <c r="K26039" i="1" l="1"/>
  <c r="J26040" i="1"/>
  <c r="J26041" i="1" l="1"/>
  <c r="K26040" i="1"/>
  <c r="K26041" i="1" l="1"/>
  <c r="J26042" i="1"/>
  <c r="J26043" i="1" l="1"/>
  <c r="K26042" i="1"/>
  <c r="J26044" i="1" l="1"/>
  <c r="K26043" i="1"/>
  <c r="J26045" i="1" l="1"/>
  <c r="K26044" i="1"/>
  <c r="K26045" i="1" l="1"/>
  <c r="J26046" i="1"/>
  <c r="J26047" i="1" l="1"/>
  <c r="K26046" i="1"/>
  <c r="K26047" i="1" l="1"/>
  <c r="L26024" i="1" s="1"/>
  <c r="J26048" i="1"/>
  <c r="J26049" i="1" l="1"/>
  <c r="K26048" i="1"/>
  <c r="K26049" i="1" l="1"/>
  <c r="J26050" i="1"/>
  <c r="J26051" i="1" l="1"/>
  <c r="K26050" i="1"/>
  <c r="J26052" i="1" l="1"/>
  <c r="K26051" i="1"/>
  <c r="J26053" i="1" l="1"/>
  <c r="K26052" i="1"/>
  <c r="J26054" i="1" l="1"/>
  <c r="K26053" i="1"/>
  <c r="J26055" i="1" l="1"/>
  <c r="K26054" i="1"/>
  <c r="K26055" i="1" l="1"/>
  <c r="J26056" i="1"/>
  <c r="J26057" i="1" l="1"/>
  <c r="K26056" i="1"/>
  <c r="K26057" i="1" l="1"/>
  <c r="J26058" i="1"/>
  <c r="J26059" i="1" l="1"/>
  <c r="K26058" i="1"/>
  <c r="J26060" i="1" l="1"/>
  <c r="K26059" i="1"/>
  <c r="J26061" i="1" l="1"/>
  <c r="K26060" i="1"/>
  <c r="K26061" i="1" l="1"/>
  <c r="J26062" i="1"/>
  <c r="J26063" i="1" l="1"/>
  <c r="K26062" i="1"/>
  <c r="K26063" i="1" l="1"/>
  <c r="J26064" i="1"/>
  <c r="J26065" i="1" l="1"/>
  <c r="K26064" i="1"/>
  <c r="K26065" i="1" l="1"/>
  <c r="J26066" i="1"/>
  <c r="J26067" i="1" l="1"/>
  <c r="K26066" i="1"/>
  <c r="J26068" i="1" l="1"/>
  <c r="K26067" i="1"/>
  <c r="J26069" i="1" l="1"/>
  <c r="K26068" i="1"/>
  <c r="K26069" i="1" l="1"/>
  <c r="J26070" i="1"/>
  <c r="J26071" i="1" l="1"/>
  <c r="K26070" i="1"/>
  <c r="K26071" i="1" l="1"/>
  <c r="J26072" i="1"/>
  <c r="J26073" i="1" l="1"/>
  <c r="K26072" i="1"/>
  <c r="K26073" i="1" l="1"/>
  <c r="J26074" i="1"/>
  <c r="J26075" i="1" l="1"/>
  <c r="K26074" i="1"/>
  <c r="J26076" i="1" l="1"/>
  <c r="K26075" i="1"/>
  <c r="J26077" i="1" l="1"/>
  <c r="K26076" i="1"/>
  <c r="K26077" i="1" l="1"/>
  <c r="J26078" i="1"/>
  <c r="J26079" i="1" l="1"/>
  <c r="K26078" i="1"/>
  <c r="K26079" i="1" l="1"/>
  <c r="J26080" i="1"/>
  <c r="J26081" i="1" l="1"/>
  <c r="K26080" i="1"/>
  <c r="K26081" i="1" l="1"/>
  <c r="J26082" i="1"/>
  <c r="J26083" i="1" l="1"/>
  <c r="K26082" i="1"/>
  <c r="J26084" i="1" l="1"/>
  <c r="K26083" i="1"/>
  <c r="J26085" i="1" l="1"/>
  <c r="K26084" i="1"/>
  <c r="K26085" i="1" l="1"/>
  <c r="J26086" i="1"/>
  <c r="J26087" i="1" l="1"/>
  <c r="K26086" i="1"/>
  <c r="K26087" i="1" l="1"/>
  <c r="J26088" i="1"/>
  <c r="J26089" i="1" l="1"/>
  <c r="K26088" i="1"/>
  <c r="K26089" i="1" l="1"/>
  <c r="J26090" i="1"/>
  <c r="J26091" i="1" l="1"/>
  <c r="K26090" i="1"/>
  <c r="J26092" i="1" l="1"/>
  <c r="K26091" i="1"/>
  <c r="J26093" i="1" l="1"/>
  <c r="K26092" i="1"/>
  <c r="K26093" i="1" l="1"/>
  <c r="J26094" i="1"/>
  <c r="J26095" i="1" l="1"/>
  <c r="K26094" i="1"/>
  <c r="K26095" i="1" l="1"/>
  <c r="L26072" i="1" s="1"/>
  <c r="J26096" i="1"/>
  <c r="J26097" i="1" l="1"/>
  <c r="K26096" i="1"/>
  <c r="K26097" i="1" l="1"/>
  <c r="J26098" i="1"/>
  <c r="J26099" i="1" l="1"/>
  <c r="K26098" i="1"/>
  <c r="J26100" i="1" l="1"/>
  <c r="K26099" i="1"/>
  <c r="J26101" i="1" l="1"/>
  <c r="K26100" i="1"/>
  <c r="K26101" i="1" l="1"/>
  <c r="J26102" i="1"/>
  <c r="J26103" i="1" l="1"/>
  <c r="K26102" i="1"/>
  <c r="K26103" i="1" l="1"/>
  <c r="J26104" i="1"/>
  <c r="J26105" i="1" l="1"/>
  <c r="K26104" i="1"/>
  <c r="K26105" i="1" l="1"/>
  <c r="J26106" i="1"/>
  <c r="J26107" i="1" l="1"/>
  <c r="K26106" i="1"/>
  <c r="J26108" i="1" l="1"/>
  <c r="K26107" i="1"/>
  <c r="J26109" i="1" l="1"/>
  <c r="K26108" i="1"/>
  <c r="K26109" i="1" l="1"/>
  <c r="J26110" i="1"/>
  <c r="J26111" i="1" l="1"/>
  <c r="K26110" i="1"/>
  <c r="K26111" i="1" l="1"/>
  <c r="J26112" i="1"/>
  <c r="J26113" i="1" l="1"/>
  <c r="K26112" i="1"/>
  <c r="K26113" i="1" l="1"/>
  <c r="J26114" i="1"/>
  <c r="J26115" i="1" l="1"/>
  <c r="K26114" i="1"/>
  <c r="J26116" i="1" l="1"/>
  <c r="K26115" i="1"/>
  <c r="J26117" i="1" l="1"/>
  <c r="K26116" i="1"/>
  <c r="J26118" i="1" l="1"/>
  <c r="K26117" i="1"/>
  <c r="J26119" i="1" l="1"/>
  <c r="K26118" i="1"/>
  <c r="K26119" i="1" l="1"/>
  <c r="J26120" i="1"/>
  <c r="J26121" i="1" l="1"/>
  <c r="K26120" i="1"/>
  <c r="K26121" i="1" l="1"/>
  <c r="J26122" i="1"/>
  <c r="J26123" i="1" l="1"/>
  <c r="K26122" i="1"/>
  <c r="J26124" i="1" l="1"/>
  <c r="K26123" i="1"/>
  <c r="J26125" i="1" l="1"/>
  <c r="K26124" i="1"/>
  <c r="K26125" i="1" l="1"/>
  <c r="J26126" i="1"/>
  <c r="J26127" i="1" l="1"/>
  <c r="K26126" i="1"/>
  <c r="K26127" i="1" l="1"/>
  <c r="J26128" i="1"/>
  <c r="J26129" i="1" l="1"/>
  <c r="K26128" i="1"/>
  <c r="K26129" i="1" l="1"/>
  <c r="J26130" i="1"/>
  <c r="J26131" i="1" l="1"/>
  <c r="K26130" i="1"/>
  <c r="K26131" i="1" l="1"/>
  <c r="J26132" i="1"/>
  <c r="J26133" i="1" l="1"/>
  <c r="K26132" i="1"/>
  <c r="K26133" i="1" l="1"/>
  <c r="J26134" i="1"/>
  <c r="J26135" i="1" l="1"/>
  <c r="K26134" i="1"/>
  <c r="K26135" i="1" l="1"/>
  <c r="J26136" i="1"/>
  <c r="J26137" i="1" l="1"/>
  <c r="K26136" i="1"/>
  <c r="K26137" i="1" l="1"/>
  <c r="J26138" i="1"/>
  <c r="J26139" i="1" l="1"/>
  <c r="K26138" i="1"/>
  <c r="J26140" i="1" l="1"/>
  <c r="K26139" i="1"/>
  <c r="J26141" i="1" l="1"/>
  <c r="K26140" i="1"/>
  <c r="K26141" i="1" l="1"/>
  <c r="J26142" i="1"/>
  <c r="J26143" i="1" l="1"/>
  <c r="K26142" i="1"/>
  <c r="K26143" i="1" l="1"/>
  <c r="L26120" i="1" s="1"/>
  <c r="J26144" i="1"/>
  <c r="J26145" i="1" l="1"/>
  <c r="K26144" i="1"/>
  <c r="K26145" i="1" l="1"/>
  <c r="J26146" i="1"/>
  <c r="J26147" i="1" l="1"/>
  <c r="K26146" i="1"/>
  <c r="J26148" i="1" l="1"/>
  <c r="K26147" i="1"/>
  <c r="J26149" i="1" l="1"/>
  <c r="K26148" i="1"/>
  <c r="K26149" i="1" l="1"/>
  <c r="J26150" i="1"/>
  <c r="J26151" i="1" l="1"/>
  <c r="K26150" i="1"/>
  <c r="K26151" i="1" l="1"/>
  <c r="J26152" i="1"/>
  <c r="J26153" i="1" l="1"/>
  <c r="K26152" i="1"/>
  <c r="K26153" i="1" l="1"/>
  <c r="J26154" i="1"/>
  <c r="J26155" i="1" l="1"/>
  <c r="K26154" i="1"/>
  <c r="J26156" i="1" l="1"/>
  <c r="K26155" i="1"/>
  <c r="J26157" i="1" l="1"/>
  <c r="K26156" i="1"/>
  <c r="K26157" i="1" l="1"/>
  <c r="J26158" i="1"/>
  <c r="J26159" i="1" l="1"/>
  <c r="K26158" i="1"/>
  <c r="K26159" i="1" l="1"/>
  <c r="J26160" i="1"/>
  <c r="J26161" i="1" l="1"/>
  <c r="K26160" i="1"/>
  <c r="K26161" i="1" l="1"/>
  <c r="J26162" i="1"/>
  <c r="J26163" i="1" l="1"/>
  <c r="K26162" i="1"/>
  <c r="J26164" i="1" l="1"/>
  <c r="K26163" i="1"/>
  <c r="J26165" i="1" l="1"/>
  <c r="K26164" i="1"/>
  <c r="K26165" i="1" l="1"/>
  <c r="J26166" i="1"/>
  <c r="J26167" i="1" l="1"/>
  <c r="K26166" i="1"/>
  <c r="K26167" i="1" l="1"/>
  <c r="J26168" i="1"/>
  <c r="J26169" i="1" l="1"/>
  <c r="K26168" i="1"/>
  <c r="K26169" i="1" l="1"/>
  <c r="J26170" i="1"/>
  <c r="J26171" i="1" l="1"/>
  <c r="K26170" i="1"/>
  <c r="J26172" i="1" l="1"/>
  <c r="K26171" i="1"/>
  <c r="J26173" i="1" l="1"/>
  <c r="K26172" i="1"/>
  <c r="K26173" i="1" l="1"/>
  <c r="J26174" i="1"/>
  <c r="J26175" i="1" l="1"/>
  <c r="K26174" i="1"/>
  <c r="K26175" i="1" l="1"/>
  <c r="J26176" i="1"/>
  <c r="J26177" i="1" l="1"/>
  <c r="K26176" i="1"/>
  <c r="K26177" i="1" l="1"/>
  <c r="J26178" i="1"/>
  <c r="J26179" i="1" l="1"/>
  <c r="K26178" i="1"/>
  <c r="J26180" i="1" l="1"/>
  <c r="K26179" i="1"/>
  <c r="J26181" i="1" l="1"/>
  <c r="K26180" i="1"/>
  <c r="K26181" i="1" l="1"/>
  <c r="J26182" i="1"/>
  <c r="J26183" i="1" l="1"/>
  <c r="K26182" i="1"/>
  <c r="K26183" i="1" l="1"/>
  <c r="J26184" i="1"/>
  <c r="J26185" i="1" l="1"/>
  <c r="K26184" i="1"/>
  <c r="K26185" i="1" l="1"/>
  <c r="J26186" i="1"/>
  <c r="J26187" i="1" l="1"/>
  <c r="K26186" i="1"/>
  <c r="J26188" i="1" l="1"/>
  <c r="K26187" i="1"/>
  <c r="J26189" i="1" l="1"/>
  <c r="K26188" i="1"/>
  <c r="K26189" i="1" l="1"/>
  <c r="J26190" i="1"/>
  <c r="J26191" i="1" l="1"/>
  <c r="K26190" i="1"/>
  <c r="K26191" i="1" l="1"/>
  <c r="L26168" i="1" s="1"/>
  <c r="J26192" i="1"/>
  <c r="J26193" i="1" l="1"/>
  <c r="K26192" i="1"/>
  <c r="K26193" i="1" l="1"/>
  <c r="J26194" i="1"/>
  <c r="J26195" i="1" l="1"/>
  <c r="K26194" i="1"/>
  <c r="J26196" i="1" l="1"/>
  <c r="K26195" i="1"/>
  <c r="J26197" i="1" l="1"/>
  <c r="K26196" i="1"/>
  <c r="K26197" i="1" l="1"/>
  <c r="J26198" i="1"/>
  <c r="J26199" i="1" l="1"/>
  <c r="K26198" i="1"/>
  <c r="K26199" i="1" l="1"/>
  <c r="J26200" i="1"/>
  <c r="J26201" i="1" l="1"/>
  <c r="K26200" i="1"/>
  <c r="J26202" i="1" l="1"/>
  <c r="K26201" i="1"/>
  <c r="J26203" i="1" l="1"/>
  <c r="K26202" i="1"/>
  <c r="J26204" i="1" l="1"/>
  <c r="K26203" i="1"/>
  <c r="J26205" i="1" l="1"/>
  <c r="K26204" i="1"/>
  <c r="K26205" i="1" l="1"/>
  <c r="J26206" i="1"/>
  <c r="J26207" i="1" l="1"/>
  <c r="K26206" i="1"/>
  <c r="K26207" i="1" l="1"/>
  <c r="J26208" i="1"/>
  <c r="J26209" i="1" l="1"/>
  <c r="K26208" i="1"/>
  <c r="K26209" i="1" l="1"/>
  <c r="J26210" i="1"/>
  <c r="J26211" i="1" l="1"/>
  <c r="K26210" i="1"/>
  <c r="J26212" i="1" l="1"/>
  <c r="K26211" i="1"/>
  <c r="J26213" i="1" l="1"/>
  <c r="K26212" i="1"/>
  <c r="K26213" i="1" l="1"/>
  <c r="J26214" i="1"/>
  <c r="J26215" i="1" l="1"/>
  <c r="K26214" i="1"/>
  <c r="K26215" i="1" l="1"/>
  <c r="J26216" i="1"/>
  <c r="J26217" i="1" l="1"/>
  <c r="K26216" i="1"/>
  <c r="K26217" i="1" l="1"/>
  <c r="J26218" i="1"/>
  <c r="J26219" i="1" l="1"/>
  <c r="K26218" i="1"/>
  <c r="J26220" i="1" l="1"/>
  <c r="K26219" i="1"/>
  <c r="J26221" i="1" l="1"/>
  <c r="K26220" i="1"/>
  <c r="K26221" i="1" l="1"/>
  <c r="J26222" i="1"/>
  <c r="J26223" i="1" l="1"/>
  <c r="K26222" i="1"/>
  <c r="K26223" i="1" l="1"/>
  <c r="J26224" i="1"/>
  <c r="J26225" i="1" l="1"/>
  <c r="K26224" i="1"/>
  <c r="K26225" i="1" l="1"/>
  <c r="J26226" i="1"/>
  <c r="J26227" i="1" l="1"/>
  <c r="K26226" i="1"/>
  <c r="J26228" i="1" l="1"/>
  <c r="K26227" i="1"/>
  <c r="J26229" i="1" l="1"/>
  <c r="K26228" i="1"/>
  <c r="K26229" i="1" l="1"/>
  <c r="J26230" i="1"/>
  <c r="J26231" i="1" l="1"/>
  <c r="K26230" i="1"/>
  <c r="K26231" i="1" l="1"/>
  <c r="J26232" i="1"/>
  <c r="J26233" i="1" l="1"/>
  <c r="K26232" i="1"/>
  <c r="K26233" i="1" l="1"/>
  <c r="J26234" i="1"/>
  <c r="J26235" i="1" l="1"/>
  <c r="K26234" i="1"/>
  <c r="J26236" i="1" l="1"/>
  <c r="K26235" i="1"/>
  <c r="J26237" i="1" l="1"/>
  <c r="K26236" i="1"/>
  <c r="K26237" i="1" l="1"/>
  <c r="J26238" i="1"/>
  <c r="J26239" i="1" l="1"/>
  <c r="K26238" i="1"/>
  <c r="K26239" i="1" l="1"/>
  <c r="L26216" i="1" s="1"/>
  <c r="J26240" i="1"/>
  <c r="J26241" i="1" l="1"/>
  <c r="K26240" i="1"/>
  <c r="K26241" i="1" l="1"/>
  <c r="J26242" i="1"/>
  <c r="J26243" i="1" l="1"/>
  <c r="K26242" i="1"/>
  <c r="J26244" i="1" l="1"/>
  <c r="K26243" i="1"/>
  <c r="J26245" i="1" l="1"/>
  <c r="K26244" i="1"/>
  <c r="K26245" i="1" l="1"/>
  <c r="J26246" i="1"/>
  <c r="J26247" i="1" l="1"/>
  <c r="K26246" i="1"/>
  <c r="J26248" i="1" l="1"/>
  <c r="K26247" i="1"/>
  <c r="J26249" i="1" l="1"/>
  <c r="K26248" i="1"/>
  <c r="K26249" i="1" l="1"/>
  <c r="J26250" i="1"/>
  <c r="J26251" i="1" l="1"/>
  <c r="K26250" i="1"/>
  <c r="J26252" i="1" l="1"/>
  <c r="K26251" i="1"/>
  <c r="J26253" i="1" l="1"/>
  <c r="K26252" i="1"/>
  <c r="K26253" i="1" l="1"/>
  <c r="J26254" i="1"/>
  <c r="J26255" i="1" l="1"/>
  <c r="K26254" i="1"/>
  <c r="K26255" i="1" l="1"/>
  <c r="J26256" i="1"/>
  <c r="J26257" i="1" l="1"/>
  <c r="K26256" i="1"/>
  <c r="K26257" i="1" l="1"/>
  <c r="J26258" i="1"/>
  <c r="J26259" i="1" l="1"/>
  <c r="K26258" i="1"/>
  <c r="J26260" i="1" l="1"/>
  <c r="K26259" i="1"/>
  <c r="J26261" i="1" l="1"/>
  <c r="K26260" i="1"/>
  <c r="K26261" i="1" l="1"/>
  <c r="J26262" i="1"/>
  <c r="J26263" i="1" l="1"/>
  <c r="K26262" i="1"/>
  <c r="K26263" i="1" l="1"/>
  <c r="J26264" i="1"/>
  <c r="J26265" i="1" l="1"/>
  <c r="K26264" i="1"/>
  <c r="K26265" i="1" l="1"/>
  <c r="J26266" i="1"/>
  <c r="J26267" i="1" l="1"/>
  <c r="K26266" i="1"/>
  <c r="J26268" i="1" l="1"/>
  <c r="K26267" i="1"/>
  <c r="J26269" i="1" l="1"/>
  <c r="K26268" i="1"/>
  <c r="J26270" i="1" l="1"/>
  <c r="K26269" i="1"/>
  <c r="J26271" i="1" l="1"/>
  <c r="K26270" i="1"/>
  <c r="K26271" i="1" l="1"/>
  <c r="J26272" i="1"/>
  <c r="J26273" i="1" l="1"/>
  <c r="K26272" i="1"/>
  <c r="K26273" i="1" l="1"/>
  <c r="J26274" i="1"/>
  <c r="J26275" i="1" l="1"/>
  <c r="K26274" i="1"/>
  <c r="J26276" i="1" l="1"/>
  <c r="K26275" i="1"/>
  <c r="J26277" i="1" l="1"/>
  <c r="K26276" i="1"/>
  <c r="K26277" i="1" l="1"/>
  <c r="J26278" i="1"/>
  <c r="J26279" i="1" l="1"/>
  <c r="K26278" i="1"/>
  <c r="K26279" i="1" l="1"/>
  <c r="J26280" i="1"/>
  <c r="J26281" i="1" l="1"/>
  <c r="K26280" i="1"/>
  <c r="K26281" i="1" l="1"/>
  <c r="J26282" i="1"/>
  <c r="J26283" i="1" l="1"/>
  <c r="K26282" i="1"/>
  <c r="J26284" i="1" l="1"/>
  <c r="K26283" i="1"/>
  <c r="J26285" i="1" l="1"/>
  <c r="K26284" i="1"/>
  <c r="K26285" i="1" l="1"/>
  <c r="J26286" i="1"/>
  <c r="J26287" i="1" l="1"/>
  <c r="K26286" i="1"/>
  <c r="K26287" i="1" l="1"/>
  <c r="L26264" i="1" s="1"/>
  <c r="J26288" i="1"/>
  <c r="J26289" i="1" l="1"/>
  <c r="K26288" i="1"/>
  <c r="K26289" i="1" l="1"/>
  <c r="J26290" i="1"/>
  <c r="J26291" i="1" l="1"/>
  <c r="K26290" i="1"/>
  <c r="J26292" i="1" l="1"/>
  <c r="K26291" i="1"/>
  <c r="J26293" i="1" l="1"/>
  <c r="K26292" i="1"/>
  <c r="J26294" i="1" l="1"/>
  <c r="K26293" i="1"/>
  <c r="J26295" i="1" l="1"/>
  <c r="K26294" i="1"/>
  <c r="K26295" i="1" l="1"/>
  <c r="J26296" i="1"/>
  <c r="J26297" i="1" l="1"/>
  <c r="K26296" i="1"/>
  <c r="K26297" i="1" l="1"/>
  <c r="J26298" i="1"/>
  <c r="J26299" i="1" l="1"/>
  <c r="K26298" i="1"/>
  <c r="J26300" i="1" l="1"/>
  <c r="K26299" i="1"/>
  <c r="J26301" i="1" l="1"/>
  <c r="K26300" i="1"/>
  <c r="K26301" i="1" l="1"/>
  <c r="J26302" i="1"/>
  <c r="J26303" i="1" l="1"/>
  <c r="K26302" i="1"/>
  <c r="K26303" i="1" l="1"/>
  <c r="J26304" i="1"/>
  <c r="J26305" i="1" l="1"/>
  <c r="K26304" i="1"/>
  <c r="K26305" i="1" l="1"/>
  <c r="J26306" i="1"/>
  <c r="J26307" i="1" l="1"/>
  <c r="K26306" i="1"/>
  <c r="J26308" i="1" l="1"/>
  <c r="K26307" i="1"/>
  <c r="J26309" i="1" l="1"/>
  <c r="K26308" i="1"/>
  <c r="K26309" i="1" l="1"/>
  <c r="J26310" i="1"/>
  <c r="J26311" i="1" l="1"/>
  <c r="K26310" i="1"/>
  <c r="K26311" i="1" l="1"/>
  <c r="J26312" i="1"/>
  <c r="J26313" i="1" l="1"/>
  <c r="K26312" i="1"/>
  <c r="K26313" i="1" l="1"/>
  <c r="J26314" i="1"/>
  <c r="J26315" i="1" l="1"/>
  <c r="K26314" i="1"/>
  <c r="J26316" i="1" l="1"/>
  <c r="K26315" i="1"/>
  <c r="J26317" i="1" l="1"/>
  <c r="K26316" i="1"/>
  <c r="K26317" i="1" l="1"/>
  <c r="J26318" i="1"/>
  <c r="J26319" i="1" l="1"/>
  <c r="K26318" i="1"/>
  <c r="K26319" i="1" l="1"/>
  <c r="J26320" i="1"/>
  <c r="J26321" i="1" l="1"/>
  <c r="K26320" i="1"/>
  <c r="K26321" i="1" l="1"/>
  <c r="J26322" i="1"/>
  <c r="J26323" i="1" l="1"/>
  <c r="K26322" i="1"/>
  <c r="J26324" i="1" l="1"/>
  <c r="K26323" i="1"/>
  <c r="J26325" i="1" l="1"/>
  <c r="K26324" i="1"/>
  <c r="K26325" i="1" l="1"/>
  <c r="J26326" i="1"/>
  <c r="J26327" i="1" l="1"/>
  <c r="K26326" i="1"/>
  <c r="K26327" i="1" l="1"/>
  <c r="J26328" i="1"/>
  <c r="J26329" i="1" l="1"/>
  <c r="K26328" i="1"/>
  <c r="K26329" i="1" l="1"/>
  <c r="J26330" i="1"/>
  <c r="J26331" i="1" l="1"/>
  <c r="K26330" i="1"/>
  <c r="J26332" i="1" l="1"/>
  <c r="K26331" i="1"/>
  <c r="J26333" i="1" l="1"/>
  <c r="K26332" i="1"/>
  <c r="K26333" i="1" l="1"/>
  <c r="J26334" i="1"/>
  <c r="J26335" i="1" l="1"/>
  <c r="K26334" i="1"/>
  <c r="K26335" i="1" l="1"/>
  <c r="L26312" i="1" s="1"/>
  <c r="J26336" i="1"/>
  <c r="J26337" i="1" l="1"/>
  <c r="K26336" i="1"/>
  <c r="K26337" i="1" l="1"/>
  <c r="J26338" i="1"/>
  <c r="J26339" i="1" l="1"/>
  <c r="K26338" i="1"/>
  <c r="J26340" i="1" l="1"/>
  <c r="K26339" i="1"/>
  <c r="J26341" i="1" l="1"/>
  <c r="K26340" i="1"/>
  <c r="K26341" i="1" l="1"/>
  <c r="J26342" i="1"/>
  <c r="J26343" i="1" l="1"/>
  <c r="K26342" i="1"/>
  <c r="K26343" i="1" l="1"/>
  <c r="J26344" i="1"/>
  <c r="J26345" i="1" l="1"/>
  <c r="K26344" i="1"/>
  <c r="K26345" i="1" l="1"/>
  <c r="J26346" i="1"/>
  <c r="J26347" i="1" l="1"/>
  <c r="K26346" i="1"/>
  <c r="J26348" i="1" l="1"/>
  <c r="K26347" i="1"/>
  <c r="J26349" i="1" l="1"/>
  <c r="K26348" i="1"/>
  <c r="K26349" i="1" l="1"/>
  <c r="J26350" i="1"/>
  <c r="J26351" i="1" l="1"/>
  <c r="K26350" i="1"/>
  <c r="K26351" i="1" l="1"/>
  <c r="J26352" i="1"/>
  <c r="J26353" i="1" l="1"/>
  <c r="K26352" i="1"/>
  <c r="K26353" i="1" l="1"/>
  <c r="J26354" i="1"/>
  <c r="J26355" i="1" l="1"/>
  <c r="K26354" i="1"/>
  <c r="J26356" i="1" l="1"/>
  <c r="K26355" i="1"/>
  <c r="J26357" i="1" l="1"/>
  <c r="K26356" i="1"/>
  <c r="J26358" i="1" l="1"/>
  <c r="K26357" i="1"/>
  <c r="J26359" i="1" l="1"/>
  <c r="K26358" i="1"/>
  <c r="K26359" i="1" l="1"/>
  <c r="J26360" i="1"/>
  <c r="J26361" i="1" l="1"/>
  <c r="K26360" i="1"/>
  <c r="K26361" i="1" l="1"/>
  <c r="J26362" i="1"/>
  <c r="J26363" i="1" l="1"/>
  <c r="K26362" i="1"/>
  <c r="J26364" i="1" l="1"/>
  <c r="K26363" i="1"/>
  <c r="J26365" i="1" l="1"/>
  <c r="K26364" i="1"/>
  <c r="K26365" i="1" l="1"/>
  <c r="J26366" i="1"/>
  <c r="J26367" i="1" l="1"/>
  <c r="K26366" i="1"/>
  <c r="K26367" i="1" l="1"/>
  <c r="J26368" i="1"/>
  <c r="J26369" i="1" l="1"/>
  <c r="K26368" i="1"/>
  <c r="K26369" i="1" l="1"/>
  <c r="J26370" i="1"/>
  <c r="J26371" i="1" l="1"/>
  <c r="K26370" i="1"/>
  <c r="J26372" i="1" l="1"/>
  <c r="K26371" i="1"/>
  <c r="J26373" i="1" l="1"/>
  <c r="K26372" i="1"/>
  <c r="K26373" i="1" l="1"/>
  <c r="J26374" i="1"/>
  <c r="J26375" i="1" l="1"/>
  <c r="K26374" i="1"/>
  <c r="K26375" i="1" l="1"/>
  <c r="J26376" i="1"/>
  <c r="J26377" i="1" l="1"/>
  <c r="K26376" i="1"/>
  <c r="K26377" i="1" l="1"/>
  <c r="J26378" i="1"/>
  <c r="J26379" i="1" l="1"/>
  <c r="K26378" i="1"/>
  <c r="J26380" i="1" l="1"/>
  <c r="K26379" i="1"/>
  <c r="J26381" i="1" l="1"/>
  <c r="K26380" i="1"/>
  <c r="K26381" i="1" l="1"/>
  <c r="J26382" i="1"/>
  <c r="K26382" i="1" l="1"/>
  <c r="J26383" i="1"/>
  <c r="J26384" i="1" l="1"/>
  <c r="K26383" i="1"/>
  <c r="L26360" i="1" s="1"/>
  <c r="K26384" i="1" l="1"/>
  <c r="J26385" i="1"/>
  <c r="K26385" i="1" l="1"/>
  <c r="J26386" i="1"/>
  <c r="K26386" i="1" l="1"/>
  <c r="J26387" i="1"/>
  <c r="K26387" i="1" l="1"/>
  <c r="J26388" i="1"/>
  <c r="K26388" i="1" l="1"/>
  <c r="J26389" i="1"/>
  <c r="K26389" i="1" l="1"/>
  <c r="J26390" i="1"/>
  <c r="K26390" i="1" l="1"/>
  <c r="J26391" i="1"/>
  <c r="J26392" i="1" l="1"/>
  <c r="K26391" i="1"/>
  <c r="K26392" i="1" l="1"/>
  <c r="J26393" i="1"/>
  <c r="K26393" i="1" l="1"/>
  <c r="J26394" i="1"/>
  <c r="K26394" i="1" l="1"/>
  <c r="J26395" i="1"/>
  <c r="K26395" i="1" l="1"/>
  <c r="J26396" i="1"/>
  <c r="K26396" i="1" l="1"/>
  <c r="J26397" i="1"/>
  <c r="K26397" i="1" l="1"/>
  <c r="J26398" i="1"/>
  <c r="K26398" i="1" l="1"/>
  <c r="J26399" i="1"/>
  <c r="J26400" i="1" l="1"/>
  <c r="K26399" i="1"/>
  <c r="K26400" i="1" l="1"/>
  <c r="J26401" i="1"/>
  <c r="K26401" i="1" l="1"/>
  <c r="J26402" i="1"/>
  <c r="K26402" i="1" l="1"/>
  <c r="J26403" i="1"/>
  <c r="K26403" i="1" l="1"/>
  <c r="J26404" i="1"/>
  <c r="K26404" i="1" l="1"/>
  <c r="J26405" i="1"/>
  <c r="K26405" i="1" l="1"/>
  <c r="J26406" i="1"/>
  <c r="K26406" i="1" l="1"/>
  <c r="J26407" i="1"/>
  <c r="J26408" i="1" l="1"/>
  <c r="K26407" i="1"/>
  <c r="K26408" i="1" l="1"/>
  <c r="J26409" i="1"/>
  <c r="K26409" i="1" l="1"/>
  <c r="J26410" i="1"/>
  <c r="K26410" i="1" l="1"/>
  <c r="J26411" i="1"/>
  <c r="K26411" i="1" l="1"/>
  <c r="J26412" i="1"/>
  <c r="K26412" i="1" l="1"/>
  <c r="J26413" i="1"/>
  <c r="K26413" i="1" l="1"/>
  <c r="J26414" i="1"/>
  <c r="K26414" i="1" l="1"/>
  <c r="J26415" i="1"/>
  <c r="J26416" i="1" l="1"/>
  <c r="K26415" i="1"/>
  <c r="K26416" i="1" l="1"/>
  <c r="J26417" i="1"/>
  <c r="K26417" i="1" l="1"/>
  <c r="J26418" i="1"/>
  <c r="K26418" i="1" l="1"/>
  <c r="J26419" i="1"/>
  <c r="K26419" i="1" l="1"/>
  <c r="J26420" i="1"/>
  <c r="K26420" i="1" l="1"/>
  <c r="J26421" i="1"/>
  <c r="K26421" i="1" l="1"/>
  <c r="J26422" i="1"/>
  <c r="K26422" i="1" l="1"/>
  <c r="J26423" i="1"/>
  <c r="K26423" i="1" l="1"/>
  <c r="J26424" i="1"/>
  <c r="K26424" i="1" l="1"/>
  <c r="J26425" i="1"/>
  <c r="K26425" i="1" l="1"/>
  <c r="J26426" i="1"/>
  <c r="K26426" i="1" l="1"/>
  <c r="J26427" i="1"/>
  <c r="K26427" i="1" l="1"/>
  <c r="J26428" i="1"/>
  <c r="K26428" i="1" l="1"/>
  <c r="J26429" i="1"/>
  <c r="K26429" i="1" l="1"/>
  <c r="J26430" i="1"/>
  <c r="K26430" i="1" l="1"/>
  <c r="J26431" i="1"/>
  <c r="K26431" i="1" l="1"/>
  <c r="L26408" i="1" s="1"/>
  <c r="J26432" i="1"/>
  <c r="K26432" i="1" l="1"/>
  <c r="J26433" i="1"/>
  <c r="K26433" i="1" l="1"/>
  <c r="J26434" i="1"/>
  <c r="K26434" i="1" l="1"/>
  <c r="J26435" i="1"/>
  <c r="K26435" i="1" l="1"/>
  <c r="J26436" i="1"/>
  <c r="K26436" i="1" l="1"/>
  <c r="J26437" i="1"/>
  <c r="K26437" i="1" l="1"/>
  <c r="J26438" i="1"/>
  <c r="K26438" i="1" l="1"/>
  <c r="J26439" i="1"/>
  <c r="K26439" i="1" l="1"/>
  <c r="J26440" i="1"/>
  <c r="K26440" i="1" l="1"/>
  <c r="J26441" i="1"/>
  <c r="K26441" i="1" l="1"/>
  <c r="J26442" i="1"/>
  <c r="K26442" i="1" l="1"/>
  <c r="J26443" i="1"/>
  <c r="K26443" i="1" l="1"/>
  <c r="J26444" i="1"/>
  <c r="K26444" i="1" l="1"/>
  <c r="J26445" i="1"/>
  <c r="K26445" i="1" l="1"/>
  <c r="J26446" i="1"/>
  <c r="K26446" i="1" l="1"/>
  <c r="J26447" i="1"/>
  <c r="K26447" i="1" l="1"/>
  <c r="J26448" i="1"/>
  <c r="K26448" i="1" l="1"/>
  <c r="J26449" i="1"/>
  <c r="K26449" i="1" l="1"/>
  <c r="J26450" i="1"/>
  <c r="K26450" i="1" l="1"/>
  <c r="J26451" i="1"/>
  <c r="J26452" i="1" l="1"/>
  <c r="K26451" i="1"/>
  <c r="K26452" i="1" l="1"/>
  <c r="J26453" i="1"/>
  <c r="K26453" i="1" l="1"/>
  <c r="J26454" i="1"/>
  <c r="K26454" i="1" l="1"/>
  <c r="J26455" i="1"/>
  <c r="K26455" i="1" l="1"/>
  <c r="J26456" i="1"/>
  <c r="K26456" i="1" l="1"/>
  <c r="J26457" i="1"/>
  <c r="K26457" i="1" l="1"/>
  <c r="J26458" i="1"/>
  <c r="K26458" i="1" l="1"/>
  <c r="J26459" i="1"/>
  <c r="J26460" i="1" l="1"/>
  <c r="K26459" i="1"/>
  <c r="K26460" i="1" l="1"/>
  <c r="J26461" i="1"/>
  <c r="K26461" i="1" l="1"/>
  <c r="J26462" i="1"/>
  <c r="K26462" i="1" l="1"/>
  <c r="J26463" i="1"/>
  <c r="K26463" i="1" l="1"/>
  <c r="J26464" i="1"/>
  <c r="K26464" i="1" l="1"/>
  <c r="J26465" i="1"/>
  <c r="K26465" i="1" l="1"/>
  <c r="J26466" i="1"/>
  <c r="K26466" i="1" l="1"/>
  <c r="J26467" i="1"/>
  <c r="K26467" i="1" l="1"/>
  <c r="J26468" i="1"/>
  <c r="K26468" i="1" l="1"/>
  <c r="J26469" i="1"/>
  <c r="K26469" i="1" l="1"/>
  <c r="J26470" i="1"/>
  <c r="K26470" i="1" l="1"/>
  <c r="J26471" i="1"/>
  <c r="K26471" i="1" l="1"/>
  <c r="J26472" i="1"/>
  <c r="K26472" i="1" l="1"/>
  <c r="J26473" i="1"/>
  <c r="K26473" i="1" l="1"/>
  <c r="J26474" i="1"/>
  <c r="K26474" i="1" l="1"/>
  <c r="J26475" i="1"/>
  <c r="K26475" i="1" l="1"/>
  <c r="J26476" i="1"/>
  <c r="K26476" i="1" l="1"/>
  <c r="J26477" i="1"/>
  <c r="K26477" i="1" l="1"/>
  <c r="J26478" i="1"/>
  <c r="K26478" i="1" l="1"/>
  <c r="J26479" i="1"/>
  <c r="K26479" i="1" l="1"/>
  <c r="L26456" i="1" s="1"/>
  <c r="J26480" i="1"/>
  <c r="K26480" i="1" l="1"/>
  <c r="J26481" i="1"/>
  <c r="K26481" i="1" l="1"/>
  <c r="J26482" i="1"/>
  <c r="K26482" i="1" l="1"/>
  <c r="J26483" i="1"/>
  <c r="K26483" i="1" l="1"/>
  <c r="J26484" i="1"/>
  <c r="K26484" i="1" l="1"/>
  <c r="J26485" i="1"/>
  <c r="K26485" i="1" l="1"/>
  <c r="J26486" i="1"/>
  <c r="K26486" i="1" l="1"/>
  <c r="J26487" i="1"/>
  <c r="K26487" i="1" l="1"/>
  <c r="J26488" i="1"/>
  <c r="K26488" i="1" l="1"/>
  <c r="J26489" i="1"/>
  <c r="K26489" i="1" l="1"/>
  <c r="J26490" i="1"/>
  <c r="K26490" i="1" l="1"/>
  <c r="J26491" i="1"/>
  <c r="K26491" i="1" l="1"/>
  <c r="J26492" i="1"/>
  <c r="K26492" i="1" l="1"/>
  <c r="J26493" i="1"/>
  <c r="K26493" i="1" l="1"/>
  <c r="J26494" i="1"/>
  <c r="K26494" i="1" l="1"/>
  <c r="J26495" i="1"/>
  <c r="K26495" i="1" l="1"/>
  <c r="J26496" i="1"/>
  <c r="K26496" i="1" l="1"/>
  <c r="J26497" i="1"/>
  <c r="K26497" i="1" l="1"/>
  <c r="J26498" i="1"/>
  <c r="K26498" i="1" l="1"/>
  <c r="J26499" i="1"/>
  <c r="K26499" i="1" l="1"/>
  <c r="J26500" i="1"/>
  <c r="K26500" i="1" l="1"/>
  <c r="J26501" i="1"/>
  <c r="K26501" i="1" l="1"/>
  <c r="J26502" i="1"/>
  <c r="K26502" i="1" l="1"/>
  <c r="J26503" i="1"/>
  <c r="K26503" i="1" l="1"/>
  <c r="J26504" i="1"/>
  <c r="K26504" i="1" l="1"/>
  <c r="J26505" i="1"/>
  <c r="K26505" i="1" l="1"/>
  <c r="J26506" i="1"/>
  <c r="K26506" i="1" l="1"/>
  <c r="J26507" i="1"/>
  <c r="K26507" i="1" l="1"/>
  <c r="J26508" i="1"/>
  <c r="K26508" i="1" l="1"/>
  <c r="J26509" i="1"/>
  <c r="K26509" i="1" l="1"/>
  <c r="J26510" i="1"/>
  <c r="K26510" i="1" l="1"/>
  <c r="J26511" i="1"/>
  <c r="K26511" i="1" l="1"/>
  <c r="J26512" i="1"/>
  <c r="K26512" i="1" l="1"/>
  <c r="J26513" i="1"/>
  <c r="K26513" i="1" l="1"/>
  <c r="J26514" i="1"/>
  <c r="K26514" i="1" l="1"/>
  <c r="J26515" i="1"/>
  <c r="J26516" i="1" l="1"/>
  <c r="K26515" i="1"/>
  <c r="K26516" i="1" l="1"/>
  <c r="J26517" i="1"/>
  <c r="K26517" i="1" l="1"/>
  <c r="J26518" i="1"/>
  <c r="K26518" i="1" l="1"/>
  <c r="J26519" i="1"/>
  <c r="K26519" i="1" l="1"/>
  <c r="J26520" i="1"/>
  <c r="K26520" i="1" l="1"/>
  <c r="J26521" i="1"/>
  <c r="K26521" i="1" l="1"/>
  <c r="J26522" i="1"/>
  <c r="K26522" i="1" l="1"/>
  <c r="J26523" i="1"/>
  <c r="J26524" i="1" l="1"/>
  <c r="K26523" i="1"/>
  <c r="K26524" i="1" l="1"/>
  <c r="J26525" i="1"/>
  <c r="K26525" i="1" l="1"/>
  <c r="J26526" i="1"/>
  <c r="K26526" i="1" l="1"/>
  <c r="J26527" i="1"/>
  <c r="K26527" i="1" l="1"/>
  <c r="L26504" i="1" s="1"/>
  <c r="J26528" i="1"/>
  <c r="K26528" i="1" l="1"/>
  <c r="J26529" i="1"/>
  <c r="K26529" i="1" l="1"/>
  <c r="J26530" i="1"/>
  <c r="K26530" i="1" l="1"/>
  <c r="J26531" i="1"/>
  <c r="J26532" i="1" l="1"/>
  <c r="K26531" i="1"/>
  <c r="K26532" i="1" l="1"/>
  <c r="J26533" i="1"/>
  <c r="K26533" i="1" l="1"/>
  <c r="J26534" i="1"/>
  <c r="K26534" i="1" l="1"/>
  <c r="J26535" i="1"/>
  <c r="K26535" i="1" l="1"/>
  <c r="J26536" i="1"/>
  <c r="K26536" i="1" l="1"/>
  <c r="J26537" i="1"/>
  <c r="K26537" i="1" l="1"/>
  <c r="J26538" i="1"/>
  <c r="K26538" i="1" l="1"/>
  <c r="J26539" i="1"/>
  <c r="J26540" i="1" l="1"/>
  <c r="K26539" i="1"/>
  <c r="K26540" i="1" l="1"/>
  <c r="J26541" i="1"/>
  <c r="K26541" i="1" l="1"/>
  <c r="J26542" i="1"/>
  <c r="K26542" i="1" l="1"/>
  <c r="J26543" i="1"/>
  <c r="K26543" i="1" l="1"/>
  <c r="J26544" i="1"/>
  <c r="K26544" i="1" l="1"/>
  <c r="J26545" i="1"/>
  <c r="K26545" i="1" l="1"/>
  <c r="J26546" i="1"/>
  <c r="K26546" i="1" l="1"/>
  <c r="J26547" i="1"/>
  <c r="J26548" i="1" l="1"/>
  <c r="K26547" i="1"/>
  <c r="K26548" i="1" l="1"/>
  <c r="J26549" i="1"/>
  <c r="K26549" i="1" l="1"/>
  <c r="J26550" i="1"/>
  <c r="K26550" i="1" l="1"/>
  <c r="J26551" i="1"/>
  <c r="K26551" i="1" l="1"/>
  <c r="J26552" i="1"/>
  <c r="K26552" i="1" l="1"/>
  <c r="J26553" i="1"/>
  <c r="K26553" i="1" l="1"/>
  <c r="J26554" i="1"/>
  <c r="K26554" i="1" l="1"/>
  <c r="J26555" i="1"/>
  <c r="K26555" i="1" l="1"/>
  <c r="J26556" i="1"/>
  <c r="K26556" i="1" l="1"/>
  <c r="J26557" i="1"/>
  <c r="K26557" i="1" l="1"/>
  <c r="J26558" i="1"/>
  <c r="K26558" i="1" l="1"/>
  <c r="J26559" i="1"/>
  <c r="J26560" i="1" l="1"/>
  <c r="K26559" i="1"/>
  <c r="K26560" i="1" l="1"/>
  <c r="J26561" i="1"/>
  <c r="K26561" i="1" l="1"/>
  <c r="J26562" i="1"/>
  <c r="K26562" i="1" l="1"/>
  <c r="J26563" i="1"/>
  <c r="K26563" i="1" l="1"/>
  <c r="J26564" i="1"/>
  <c r="K26564" i="1" l="1"/>
  <c r="J26565" i="1"/>
  <c r="K26565" i="1" l="1"/>
  <c r="J26566" i="1"/>
  <c r="K26566" i="1" l="1"/>
  <c r="J26567" i="1"/>
  <c r="J26568" i="1" l="1"/>
  <c r="K26567" i="1"/>
  <c r="K26568" i="1" l="1"/>
  <c r="J26569" i="1"/>
  <c r="K26569" i="1" l="1"/>
  <c r="J26570" i="1"/>
  <c r="K26570" i="1" l="1"/>
  <c r="J26571" i="1"/>
  <c r="K26571" i="1" l="1"/>
  <c r="J26572" i="1"/>
  <c r="K26572" i="1" l="1"/>
  <c r="J26573" i="1"/>
  <c r="K26573" i="1" l="1"/>
  <c r="J26574" i="1"/>
  <c r="K26574" i="1" l="1"/>
  <c r="J26575" i="1"/>
  <c r="J26576" i="1" l="1"/>
  <c r="K26575" i="1"/>
  <c r="L26552" i="1" s="1"/>
  <c r="K26576" i="1" l="1"/>
  <c r="J26577" i="1"/>
  <c r="K26577" i="1" l="1"/>
  <c r="J26578" i="1"/>
  <c r="K26578" i="1" l="1"/>
  <c r="J26579" i="1"/>
  <c r="K26579" i="1" l="1"/>
  <c r="J26580" i="1"/>
  <c r="K26580" i="1" l="1"/>
  <c r="J26581" i="1"/>
  <c r="K26581" i="1" l="1"/>
  <c r="J26582" i="1"/>
  <c r="K26582" i="1" l="1"/>
  <c r="J26583" i="1"/>
  <c r="J26584" i="1" l="1"/>
  <c r="K26583" i="1"/>
  <c r="K26584" i="1" l="1"/>
  <c r="J26585" i="1"/>
  <c r="K26585" i="1" l="1"/>
  <c r="J26586" i="1"/>
  <c r="K26586" i="1" l="1"/>
  <c r="J26587" i="1"/>
  <c r="K26587" i="1" l="1"/>
  <c r="J26588" i="1"/>
  <c r="K26588" i="1" l="1"/>
  <c r="J26589" i="1"/>
  <c r="K26589" i="1" l="1"/>
  <c r="J26590" i="1"/>
  <c r="K26590" i="1" l="1"/>
  <c r="J26591" i="1"/>
  <c r="J26592" i="1" l="1"/>
  <c r="K26591" i="1"/>
  <c r="K26592" i="1" l="1"/>
  <c r="J26593" i="1"/>
  <c r="K26593" i="1" l="1"/>
  <c r="J26594" i="1"/>
  <c r="K26594" i="1" l="1"/>
  <c r="J26595" i="1"/>
  <c r="K26595" i="1" l="1"/>
  <c r="J26596" i="1"/>
  <c r="K26596" i="1" l="1"/>
  <c r="J26597" i="1"/>
  <c r="K26597" i="1" l="1"/>
  <c r="J26598" i="1"/>
  <c r="K26598" i="1" l="1"/>
  <c r="J26599" i="1"/>
  <c r="J26600" i="1" l="1"/>
  <c r="K26599" i="1"/>
  <c r="K26600" i="1" l="1"/>
  <c r="J26601" i="1"/>
  <c r="K26601" i="1" l="1"/>
  <c r="J26602" i="1"/>
  <c r="K26602" i="1" l="1"/>
  <c r="J26603" i="1"/>
  <c r="K26603" i="1" l="1"/>
  <c r="J26604" i="1"/>
  <c r="K26604" i="1" l="1"/>
  <c r="J26605" i="1"/>
  <c r="K26605" i="1" l="1"/>
  <c r="J26606" i="1"/>
  <c r="K26606" i="1" l="1"/>
  <c r="J26607" i="1"/>
  <c r="J26608" i="1" l="1"/>
  <c r="K26607" i="1"/>
  <c r="K26608" i="1" l="1"/>
  <c r="J26609" i="1"/>
  <c r="K26609" i="1" l="1"/>
  <c r="J26610" i="1"/>
  <c r="K26610" i="1" l="1"/>
  <c r="J26611" i="1"/>
  <c r="K26611" i="1" l="1"/>
  <c r="J26612" i="1"/>
  <c r="K26612" i="1" l="1"/>
  <c r="J26613" i="1"/>
  <c r="K26613" i="1" l="1"/>
  <c r="J26614" i="1"/>
  <c r="K26614" i="1" l="1"/>
  <c r="J26615" i="1"/>
  <c r="J26616" i="1" l="1"/>
  <c r="K26615" i="1"/>
  <c r="K26616" i="1" l="1"/>
  <c r="J26617" i="1"/>
  <c r="K26617" i="1" l="1"/>
  <c r="J26618" i="1"/>
  <c r="K26618" i="1" l="1"/>
  <c r="J26619" i="1"/>
  <c r="K26619" i="1" l="1"/>
  <c r="J26620" i="1"/>
  <c r="K26620" i="1" l="1"/>
  <c r="J26621" i="1"/>
  <c r="K26621" i="1" l="1"/>
  <c r="J26622" i="1"/>
  <c r="K26622" i="1" l="1"/>
  <c r="J26623" i="1"/>
  <c r="K26623" i="1" l="1"/>
  <c r="L26600" i="1" s="1"/>
  <c r="J26624" i="1"/>
  <c r="K26624" i="1" l="1"/>
  <c r="J26625" i="1"/>
  <c r="K26625" i="1" l="1"/>
  <c r="J26626" i="1"/>
  <c r="K26626" i="1" l="1"/>
  <c r="J26627" i="1"/>
  <c r="K26627" i="1" l="1"/>
  <c r="J26628" i="1"/>
  <c r="K26628" i="1" l="1"/>
  <c r="J26629" i="1"/>
  <c r="K26629" i="1" l="1"/>
  <c r="J26630" i="1"/>
  <c r="K26630" i="1" l="1"/>
  <c r="J26631" i="1"/>
  <c r="K26631" i="1" l="1"/>
  <c r="J26632" i="1"/>
  <c r="K26632" i="1" l="1"/>
  <c r="J26633" i="1"/>
  <c r="K26633" i="1" l="1"/>
  <c r="J26634" i="1"/>
  <c r="K26634" i="1" l="1"/>
  <c r="J26635" i="1"/>
  <c r="J26636" i="1" l="1"/>
  <c r="K26635" i="1"/>
  <c r="K26636" i="1" l="1"/>
  <c r="J26637" i="1"/>
  <c r="K26637" i="1" l="1"/>
  <c r="J26638" i="1"/>
  <c r="K26638" i="1" l="1"/>
  <c r="J26639" i="1"/>
  <c r="K26639" i="1" l="1"/>
  <c r="J26640" i="1"/>
  <c r="K26640" i="1" l="1"/>
  <c r="J26641" i="1"/>
  <c r="K26641" i="1" l="1"/>
  <c r="J26642" i="1"/>
  <c r="K26642" i="1" l="1"/>
  <c r="J26643" i="1"/>
  <c r="K26643" i="1" l="1"/>
  <c r="J26644" i="1"/>
  <c r="K26644" i="1" l="1"/>
  <c r="J26645" i="1"/>
  <c r="K26645" i="1" l="1"/>
  <c r="J26646" i="1"/>
  <c r="K26646" i="1" l="1"/>
  <c r="J26647" i="1"/>
  <c r="J26648" i="1" l="1"/>
  <c r="K26647" i="1"/>
  <c r="K26648" i="1" l="1"/>
  <c r="J26649" i="1"/>
  <c r="K26649" i="1" l="1"/>
  <c r="J26650" i="1"/>
  <c r="K26650" i="1" l="1"/>
  <c r="J26651" i="1"/>
  <c r="K26651" i="1" l="1"/>
  <c r="J26652" i="1"/>
  <c r="K26652" i="1" l="1"/>
  <c r="J26653" i="1"/>
  <c r="K26653" i="1" l="1"/>
  <c r="J26654" i="1"/>
  <c r="K26654" i="1" l="1"/>
  <c r="J26655" i="1"/>
  <c r="J26656" i="1" l="1"/>
  <c r="K26655" i="1"/>
  <c r="K26656" i="1" l="1"/>
  <c r="J26657" i="1"/>
  <c r="K26657" i="1" l="1"/>
  <c r="J26658" i="1"/>
  <c r="K26658" i="1" l="1"/>
  <c r="J26659" i="1"/>
  <c r="K26659" i="1" l="1"/>
  <c r="J26660" i="1"/>
  <c r="K26660" i="1" l="1"/>
  <c r="J26661" i="1"/>
  <c r="K26661" i="1" l="1"/>
  <c r="J26662" i="1"/>
  <c r="K26662" i="1" l="1"/>
  <c r="J26663" i="1"/>
  <c r="J26664" i="1" l="1"/>
  <c r="K26663" i="1"/>
  <c r="K26664" i="1" l="1"/>
  <c r="J26665" i="1"/>
  <c r="K26665" i="1" l="1"/>
  <c r="J26666" i="1"/>
  <c r="K26666" i="1" l="1"/>
  <c r="J26667" i="1"/>
  <c r="K26667" i="1" l="1"/>
  <c r="J26668" i="1"/>
  <c r="K26668" i="1" l="1"/>
  <c r="J26669" i="1"/>
  <c r="K26669" i="1" l="1"/>
  <c r="J26670" i="1"/>
  <c r="K26670" i="1" l="1"/>
  <c r="J26671" i="1"/>
  <c r="J26672" i="1" l="1"/>
  <c r="K26671" i="1"/>
  <c r="L26648" i="1" s="1"/>
  <c r="K26672" i="1" l="1"/>
  <c r="J26673" i="1"/>
  <c r="K26673" i="1" l="1"/>
  <c r="J26674" i="1"/>
  <c r="K26674" i="1" l="1"/>
  <c r="J26675" i="1"/>
  <c r="K26675" i="1" l="1"/>
  <c r="J26676" i="1"/>
  <c r="K26676" i="1" l="1"/>
  <c r="J26677" i="1"/>
  <c r="K26677" i="1" l="1"/>
  <c r="J26678" i="1"/>
  <c r="K26678" i="1" l="1"/>
  <c r="J26679" i="1"/>
  <c r="J26680" i="1" l="1"/>
  <c r="K26679" i="1"/>
  <c r="K26680" i="1" l="1"/>
  <c r="J26681" i="1"/>
  <c r="K26681" i="1" l="1"/>
  <c r="J26682" i="1"/>
  <c r="K26682" i="1" l="1"/>
  <c r="J26683" i="1"/>
  <c r="K26683" i="1" l="1"/>
  <c r="J26684" i="1"/>
  <c r="K26684" i="1" l="1"/>
  <c r="J26685" i="1"/>
  <c r="K26685" i="1" l="1"/>
  <c r="J26686" i="1"/>
  <c r="K26686" i="1" l="1"/>
  <c r="J26687" i="1"/>
  <c r="K26687" i="1" l="1"/>
  <c r="J26688" i="1"/>
  <c r="K26688" i="1" l="1"/>
  <c r="J26689" i="1"/>
  <c r="K26689" i="1" l="1"/>
  <c r="J26690" i="1"/>
  <c r="K26690" i="1" l="1"/>
  <c r="J26691" i="1"/>
  <c r="K26691" i="1" l="1"/>
  <c r="J26692" i="1"/>
  <c r="K26692" i="1" l="1"/>
  <c r="J26693" i="1"/>
  <c r="K26693" i="1" l="1"/>
  <c r="J26694" i="1"/>
  <c r="K26694" i="1" l="1"/>
  <c r="J26695" i="1"/>
  <c r="K26695" i="1" l="1"/>
  <c r="J26696" i="1"/>
  <c r="K26696" i="1" l="1"/>
  <c r="J26697" i="1"/>
  <c r="K26697" i="1" l="1"/>
  <c r="J26698" i="1"/>
  <c r="K26698" i="1" l="1"/>
  <c r="J26699" i="1"/>
  <c r="K26699" i="1" l="1"/>
  <c r="J26700" i="1"/>
  <c r="K26700" i="1" l="1"/>
  <c r="J26701" i="1"/>
  <c r="K26701" i="1" l="1"/>
  <c r="J26702" i="1"/>
  <c r="K26702" i="1" l="1"/>
  <c r="J26703" i="1"/>
  <c r="K26703" i="1" l="1"/>
  <c r="J26704" i="1"/>
  <c r="K26704" i="1" l="1"/>
  <c r="J26705" i="1"/>
  <c r="K26705" i="1" l="1"/>
  <c r="J26706" i="1"/>
  <c r="K26706" i="1" l="1"/>
  <c r="J26707" i="1"/>
  <c r="K26707" i="1" l="1"/>
  <c r="J26708" i="1"/>
  <c r="K26708" i="1" l="1"/>
  <c r="J26709" i="1"/>
  <c r="K26709" i="1" l="1"/>
  <c r="J26710" i="1"/>
  <c r="K26710" i="1" l="1"/>
  <c r="J26711" i="1"/>
  <c r="K26711" i="1" l="1"/>
  <c r="J26712" i="1"/>
  <c r="K26712" i="1" l="1"/>
  <c r="J26713" i="1"/>
  <c r="K26713" i="1" l="1"/>
  <c r="J26714" i="1"/>
  <c r="K26714" i="1" l="1"/>
  <c r="J26715" i="1"/>
  <c r="K26715" i="1" l="1"/>
  <c r="J26716" i="1"/>
  <c r="K26716" i="1" l="1"/>
  <c r="J26717" i="1"/>
  <c r="K26717" i="1" l="1"/>
  <c r="J26718" i="1"/>
  <c r="K26718" i="1" l="1"/>
  <c r="J26719" i="1"/>
  <c r="K26719" i="1" l="1"/>
  <c r="L26696" i="1" s="1"/>
  <c r="J26720" i="1"/>
  <c r="K26720" i="1" l="1"/>
  <c r="J26721" i="1"/>
  <c r="K26721" i="1" l="1"/>
  <c r="J26722" i="1"/>
  <c r="K26722" i="1" l="1"/>
  <c r="J26723" i="1"/>
  <c r="K26723" i="1" l="1"/>
  <c r="J26724" i="1"/>
  <c r="K26724" i="1" l="1"/>
  <c r="J26725" i="1"/>
  <c r="K26725" i="1" l="1"/>
  <c r="J26726" i="1"/>
  <c r="K26726" i="1" l="1"/>
  <c r="J26727" i="1"/>
  <c r="J26728" i="1" l="1"/>
  <c r="K26727" i="1"/>
  <c r="K26728" i="1" l="1"/>
  <c r="J26729" i="1"/>
  <c r="K26729" i="1" l="1"/>
  <c r="J26730" i="1"/>
  <c r="K26730" i="1" l="1"/>
  <c r="J26731" i="1"/>
  <c r="K26731" i="1" l="1"/>
  <c r="J26732" i="1"/>
  <c r="K26732" i="1" l="1"/>
  <c r="J26733" i="1"/>
  <c r="K26733" i="1" l="1"/>
  <c r="J26734" i="1"/>
  <c r="K26734" i="1" l="1"/>
  <c r="J26735" i="1"/>
  <c r="J26736" i="1" l="1"/>
  <c r="K26735" i="1"/>
  <c r="K26736" i="1" l="1"/>
  <c r="J26737" i="1"/>
  <c r="K26737" i="1" l="1"/>
  <c r="J26738" i="1"/>
  <c r="K26738" i="1" l="1"/>
  <c r="J26739" i="1"/>
  <c r="K26739" i="1" l="1"/>
  <c r="J26740" i="1"/>
  <c r="K26740" i="1" l="1"/>
  <c r="J26741" i="1"/>
  <c r="K26741" i="1" l="1"/>
  <c r="J26742" i="1"/>
  <c r="K26742" i="1" l="1"/>
  <c r="J26743" i="1"/>
  <c r="J26744" i="1" l="1"/>
  <c r="K26743" i="1"/>
  <c r="K26744" i="1" l="1"/>
  <c r="J26745" i="1"/>
  <c r="K26745" i="1" l="1"/>
  <c r="J26746" i="1"/>
  <c r="K26746" i="1" l="1"/>
  <c r="J26747" i="1"/>
  <c r="K26747" i="1" l="1"/>
  <c r="J26748" i="1"/>
  <c r="K26748" i="1" l="1"/>
  <c r="J26749" i="1"/>
  <c r="K26749" i="1" l="1"/>
  <c r="J26750" i="1"/>
  <c r="K26750" i="1" l="1"/>
  <c r="J26751" i="1"/>
  <c r="J26752" i="1" l="1"/>
  <c r="K26751" i="1"/>
  <c r="K26752" i="1" l="1"/>
  <c r="J26753" i="1"/>
  <c r="K26753" i="1" l="1"/>
  <c r="J26754" i="1"/>
  <c r="K26754" i="1" l="1"/>
  <c r="J26755" i="1"/>
  <c r="K26755" i="1" l="1"/>
  <c r="J26756" i="1"/>
  <c r="K26756" i="1" l="1"/>
  <c r="J26757" i="1"/>
  <c r="K26757" i="1" l="1"/>
  <c r="J26758" i="1"/>
  <c r="K26758" i="1" l="1"/>
  <c r="J26759" i="1"/>
  <c r="J26760" i="1" l="1"/>
  <c r="K26759" i="1"/>
  <c r="K26760" i="1" l="1"/>
  <c r="J26761" i="1"/>
  <c r="K26761" i="1" l="1"/>
  <c r="J26762" i="1"/>
  <c r="K26762" i="1" l="1"/>
  <c r="J26763" i="1"/>
  <c r="K26763" i="1" l="1"/>
  <c r="J26764" i="1"/>
  <c r="K26764" i="1" l="1"/>
  <c r="J26765" i="1"/>
  <c r="K26765" i="1" l="1"/>
  <c r="J26766" i="1"/>
  <c r="K26766" i="1" l="1"/>
  <c r="J26767" i="1"/>
  <c r="K26767" i="1" l="1"/>
  <c r="L26744" i="1" s="1"/>
  <c r="J26768" i="1"/>
  <c r="K26768" i="1" l="1"/>
  <c r="J26769" i="1"/>
  <c r="K26769" i="1" l="1"/>
  <c r="J26770" i="1"/>
  <c r="K26770" i="1" l="1"/>
  <c r="J26771" i="1"/>
  <c r="K26771" i="1" l="1"/>
  <c r="J26772" i="1"/>
  <c r="K26772" i="1" l="1"/>
  <c r="J26773" i="1"/>
  <c r="K26773" i="1" l="1"/>
  <c r="J26774" i="1"/>
  <c r="K26774" i="1" l="1"/>
  <c r="J26775" i="1"/>
  <c r="K26775" i="1" l="1"/>
  <c r="J26776" i="1"/>
  <c r="K26776" i="1" l="1"/>
  <c r="J26777" i="1"/>
  <c r="K26777" i="1" l="1"/>
  <c r="J26778" i="1"/>
  <c r="K26778" i="1" l="1"/>
  <c r="J26779" i="1"/>
  <c r="K26779" i="1" l="1"/>
  <c r="J26780" i="1"/>
  <c r="K26780" i="1" l="1"/>
  <c r="J26781" i="1"/>
  <c r="K26781" i="1" l="1"/>
  <c r="J26782" i="1"/>
  <c r="K26782" i="1" l="1"/>
  <c r="J26783" i="1"/>
  <c r="K26783" i="1" l="1"/>
  <c r="J26784" i="1"/>
  <c r="K26784" i="1" l="1"/>
  <c r="J26785" i="1"/>
  <c r="K26785" i="1" l="1"/>
  <c r="J26786" i="1"/>
  <c r="K26786" i="1" l="1"/>
  <c r="J26787" i="1"/>
  <c r="K26787" i="1" l="1"/>
  <c r="J26788" i="1"/>
  <c r="K26788" i="1" l="1"/>
  <c r="J26789" i="1"/>
  <c r="K26789" i="1" l="1"/>
  <c r="J26790" i="1"/>
  <c r="K26790" i="1" l="1"/>
  <c r="J26791" i="1"/>
  <c r="J26792" i="1" l="1"/>
  <c r="K26791" i="1"/>
  <c r="K26792" i="1" l="1"/>
  <c r="J26793" i="1"/>
  <c r="K26793" i="1" l="1"/>
  <c r="J26794" i="1"/>
  <c r="K26794" i="1" l="1"/>
  <c r="J26795" i="1"/>
  <c r="K26795" i="1" l="1"/>
  <c r="J26796" i="1"/>
  <c r="K26796" i="1" l="1"/>
  <c r="J26797" i="1"/>
  <c r="K26797" i="1" l="1"/>
  <c r="J26798" i="1"/>
  <c r="K26798" i="1" l="1"/>
  <c r="J26799" i="1"/>
  <c r="J26800" i="1" l="1"/>
  <c r="K26799" i="1"/>
  <c r="K26800" i="1" l="1"/>
  <c r="J26801" i="1"/>
  <c r="K26801" i="1" l="1"/>
  <c r="J26802" i="1"/>
  <c r="K26802" i="1" l="1"/>
  <c r="J26803" i="1"/>
  <c r="K26803" i="1" l="1"/>
  <c r="J26804" i="1"/>
  <c r="K26804" i="1" l="1"/>
  <c r="J26805" i="1"/>
  <c r="K26805" i="1" l="1"/>
  <c r="J26806" i="1"/>
  <c r="K26806" i="1" l="1"/>
  <c r="J26807" i="1"/>
  <c r="J26808" i="1" l="1"/>
  <c r="K26807" i="1"/>
  <c r="K26808" i="1" l="1"/>
  <c r="J26809" i="1"/>
  <c r="K26809" i="1" l="1"/>
  <c r="J26810" i="1"/>
  <c r="K26810" i="1" l="1"/>
  <c r="J26811" i="1"/>
  <c r="K26811" i="1" l="1"/>
  <c r="J26812" i="1"/>
  <c r="K26812" i="1" l="1"/>
  <c r="J26813" i="1"/>
  <c r="K26813" i="1" l="1"/>
  <c r="J26814" i="1"/>
  <c r="K26814" i="1" l="1"/>
  <c r="J26815" i="1"/>
  <c r="J26816" i="1" l="1"/>
  <c r="K26815" i="1"/>
  <c r="L26792" i="1" s="1"/>
  <c r="K26816" i="1" l="1"/>
  <c r="J26817" i="1"/>
  <c r="K26817" i="1" l="1"/>
  <c r="J26818" i="1"/>
  <c r="K26818" i="1" l="1"/>
  <c r="J26819" i="1"/>
  <c r="K26819" i="1" l="1"/>
  <c r="J26820" i="1"/>
  <c r="K26820" i="1" l="1"/>
  <c r="J26821" i="1"/>
  <c r="K26821" i="1" l="1"/>
  <c r="J26822" i="1"/>
  <c r="K26822" i="1" l="1"/>
  <c r="J26823" i="1"/>
  <c r="J26824" i="1" l="1"/>
  <c r="K26823" i="1"/>
  <c r="K26824" i="1" l="1"/>
  <c r="J26825" i="1"/>
  <c r="K26825" i="1" l="1"/>
  <c r="J26826" i="1"/>
  <c r="K26826" i="1" l="1"/>
  <c r="J26827" i="1"/>
  <c r="K26827" i="1" l="1"/>
  <c r="J26828" i="1"/>
  <c r="K26828" i="1" l="1"/>
  <c r="J26829" i="1"/>
  <c r="K26829" i="1" l="1"/>
  <c r="J26830" i="1"/>
  <c r="K26830" i="1" l="1"/>
  <c r="J26831" i="1"/>
  <c r="J26832" i="1" l="1"/>
  <c r="K26831" i="1"/>
  <c r="K26832" i="1" l="1"/>
  <c r="J26833" i="1"/>
  <c r="K26833" i="1" l="1"/>
  <c r="J26834" i="1"/>
  <c r="K26834" i="1" l="1"/>
  <c r="J26835" i="1"/>
  <c r="K26835" i="1" l="1"/>
  <c r="J26836" i="1"/>
  <c r="K26836" i="1" l="1"/>
  <c r="J26837" i="1"/>
  <c r="K26837" i="1" l="1"/>
  <c r="J26838" i="1"/>
  <c r="K26838" i="1" l="1"/>
  <c r="J26839" i="1"/>
  <c r="J26840" i="1" l="1"/>
  <c r="K26839" i="1"/>
  <c r="K26840" i="1" l="1"/>
  <c r="J26841" i="1"/>
  <c r="K26841" i="1" l="1"/>
  <c r="J26842" i="1"/>
  <c r="K26842" i="1" l="1"/>
  <c r="J26843" i="1"/>
  <c r="K26843" i="1" l="1"/>
  <c r="J26844" i="1"/>
  <c r="K26844" i="1" l="1"/>
  <c r="J26845" i="1"/>
  <c r="K26845" i="1" l="1"/>
  <c r="J26846" i="1"/>
  <c r="K26846" i="1" l="1"/>
  <c r="J26847" i="1"/>
  <c r="K26847" i="1" l="1"/>
  <c r="J26848" i="1"/>
  <c r="K26848" i="1" l="1"/>
  <c r="J26849" i="1"/>
  <c r="K26849" i="1" l="1"/>
  <c r="J26850" i="1"/>
  <c r="K26850" i="1" l="1"/>
  <c r="J26851" i="1"/>
  <c r="K26851" i="1" l="1"/>
  <c r="J26852" i="1"/>
  <c r="K26852" i="1" l="1"/>
  <c r="J26853" i="1"/>
  <c r="K26853" i="1" l="1"/>
  <c r="J26854" i="1"/>
  <c r="K26854" i="1" l="1"/>
  <c r="J26855" i="1"/>
  <c r="K26855" i="1" l="1"/>
  <c r="J26856" i="1"/>
  <c r="K26856" i="1" l="1"/>
  <c r="J26857" i="1"/>
  <c r="K26857" i="1" l="1"/>
  <c r="J26858" i="1"/>
  <c r="K26858" i="1" l="1"/>
  <c r="J26859" i="1"/>
  <c r="K26859" i="1" l="1"/>
  <c r="J26860" i="1"/>
  <c r="K26860" i="1" l="1"/>
  <c r="J26861" i="1"/>
  <c r="K26861" i="1" l="1"/>
  <c r="J26862" i="1"/>
  <c r="K26862" i="1" l="1"/>
  <c r="J26863" i="1"/>
  <c r="K26863" i="1" l="1"/>
  <c r="L26840" i="1" s="1"/>
  <c r="J26864" i="1"/>
  <c r="K26864" i="1" l="1"/>
  <c r="J26865" i="1"/>
  <c r="K26865" i="1" l="1"/>
  <c r="J26866" i="1"/>
  <c r="K26866" i="1" l="1"/>
  <c r="J26867" i="1"/>
  <c r="K26867" i="1" l="1"/>
  <c r="J26868" i="1"/>
  <c r="K26868" i="1" l="1"/>
  <c r="J26869" i="1"/>
  <c r="K26869" i="1" l="1"/>
  <c r="J26870" i="1"/>
  <c r="K26870" i="1" l="1"/>
  <c r="J26871" i="1"/>
  <c r="J26872" i="1" l="1"/>
  <c r="K26871" i="1"/>
  <c r="K26872" i="1" l="1"/>
  <c r="J26873" i="1"/>
  <c r="K26873" i="1" l="1"/>
  <c r="J26874" i="1"/>
  <c r="K26874" i="1" l="1"/>
  <c r="J26875" i="1"/>
  <c r="K26875" i="1" l="1"/>
  <c r="J26876" i="1"/>
  <c r="K26876" i="1" l="1"/>
  <c r="J26877" i="1"/>
  <c r="K26877" i="1" l="1"/>
  <c r="J26878" i="1"/>
  <c r="K26878" i="1" l="1"/>
  <c r="J26879" i="1"/>
  <c r="J26880" i="1" l="1"/>
  <c r="K26879" i="1"/>
  <c r="K26880" i="1" l="1"/>
  <c r="J26881" i="1"/>
  <c r="K26881" i="1" l="1"/>
  <c r="J26882" i="1"/>
  <c r="K26882" i="1" l="1"/>
  <c r="J26883" i="1"/>
  <c r="K26883" i="1" l="1"/>
  <c r="J26884" i="1"/>
  <c r="K26884" i="1" l="1"/>
  <c r="J26885" i="1"/>
  <c r="K26885" i="1" l="1"/>
  <c r="J26886" i="1"/>
  <c r="K26886" i="1" l="1"/>
  <c r="J26887" i="1"/>
  <c r="J26888" i="1" l="1"/>
  <c r="K26887" i="1"/>
  <c r="K26888" i="1" l="1"/>
  <c r="J26889" i="1"/>
  <c r="K26889" i="1" l="1"/>
  <c r="J26890" i="1"/>
  <c r="K26890" i="1" l="1"/>
  <c r="J26891" i="1"/>
  <c r="K26891" i="1" l="1"/>
  <c r="J26892" i="1"/>
  <c r="K26892" i="1" l="1"/>
  <c r="J26893" i="1"/>
  <c r="K26893" i="1" l="1"/>
  <c r="J26894" i="1"/>
  <c r="K26894" i="1" l="1"/>
  <c r="J26895" i="1"/>
  <c r="J26896" i="1" l="1"/>
  <c r="K26895" i="1"/>
  <c r="K26896" i="1" l="1"/>
  <c r="J26897" i="1"/>
  <c r="K26897" i="1" l="1"/>
  <c r="J26898" i="1"/>
  <c r="K26898" i="1" l="1"/>
  <c r="J26899" i="1"/>
  <c r="K26899" i="1" l="1"/>
  <c r="J26900" i="1"/>
  <c r="K26900" i="1" l="1"/>
  <c r="J26901" i="1"/>
  <c r="K26901" i="1" l="1"/>
  <c r="J26902" i="1"/>
  <c r="K26902" i="1" l="1"/>
  <c r="J26903" i="1"/>
  <c r="J26904" i="1" l="1"/>
  <c r="K26903" i="1"/>
  <c r="K26904" i="1" l="1"/>
  <c r="J26905" i="1"/>
  <c r="K26905" i="1" l="1"/>
  <c r="J26906" i="1"/>
  <c r="K26906" i="1" l="1"/>
  <c r="J26907" i="1"/>
  <c r="K26907" i="1" l="1"/>
  <c r="J26908" i="1"/>
  <c r="K26908" i="1" l="1"/>
  <c r="J26909" i="1"/>
  <c r="K26909" i="1" l="1"/>
  <c r="J26910" i="1"/>
  <c r="K26910" i="1" l="1"/>
  <c r="J26911" i="1"/>
  <c r="J26912" i="1" l="1"/>
  <c r="K26911" i="1"/>
  <c r="L26888" i="1" s="1"/>
  <c r="K26912" i="1" l="1"/>
  <c r="J26913" i="1"/>
  <c r="K26913" i="1" l="1"/>
  <c r="J26914" i="1"/>
  <c r="K26914" i="1" l="1"/>
  <c r="J26915" i="1"/>
  <c r="K26915" i="1" l="1"/>
  <c r="J26916" i="1"/>
  <c r="K26916" i="1" l="1"/>
  <c r="J26917" i="1"/>
  <c r="K26917" i="1" l="1"/>
  <c r="J26918" i="1"/>
  <c r="K26918" i="1" l="1"/>
  <c r="J26919" i="1"/>
  <c r="J26920" i="1" l="1"/>
  <c r="K26919" i="1"/>
  <c r="K26920" i="1" l="1"/>
  <c r="J26921" i="1"/>
  <c r="J26922" i="1" l="1"/>
  <c r="K26921" i="1"/>
  <c r="K26922" i="1" l="1"/>
  <c r="J26923" i="1"/>
  <c r="K26923" i="1" l="1"/>
  <c r="J26924" i="1"/>
  <c r="K26924" i="1" l="1"/>
  <c r="J26925" i="1"/>
  <c r="K26925" i="1" l="1"/>
  <c r="J26926" i="1"/>
  <c r="K26926" i="1" l="1"/>
  <c r="J26927" i="1"/>
  <c r="K26927" i="1" l="1"/>
  <c r="J26928" i="1"/>
  <c r="K26928" i="1" l="1"/>
  <c r="J26929" i="1"/>
  <c r="K26929" i="1" l="1"/>
  <c r="J26930" i="1"/>
  <c r="K26930" i="1" l="1"/>
  <c r="J26931" i="1"/>
  <c r="K26931" i="1" l="1"/>
  <c r="J26932" i="1"/>
  <c r="K26932" i="1" l="1"/>
  <c r="J26933" i="1"/>
  <c r="K26933" i="1" l="1"/>
  <c r="J26934" i="1"/>
  <c r="K26934" i="1" l="1"/>
  <c r="J26935" i="1"/>
  <c r="K26935" i="1" l="1"/>
  <c r="J26936" i="1"/>
  <c r="K26936" i="1" l="1"/>
  <c r="J26937" i="1"/>
  <c r="K26937" i="1" l="1"/>
  <c r="J26938" i="1"/>
  <c r="K26938" i="1" l="1"/>
  <c r="J26939" i="1"/>
  <c r="K26939" i="1" l="1"/>
  <c r="J26940" i="1"/>
  <c r="K26940" i="1" l="1"/>
  <c r="J26941" i="1"/>
  <c r="K26941" i="1" l="1"/>
  <c r="J26942" i="1"/>
  <c r="K26942" i="1" l="1"/>
  <c r="J26943" i="1"/>
  <c r="K26943" i="1" l="1"/>
  <c r="J26944" i="1"/>
  <c r="K26944" i="1" l="1"/>
  <c r="J26945" i="1"/>
  <c r="K26945" i="1" l="1"/>
  <c r="J26946" i="1"/>
  <c r="K26946" i="1" l="1"/>
  <c r="J26947" i="1"/>
  <c r="K26947" i="1" l="1"/>
  <c r="J26948" i="1"/>
  <c r="K26948" i="1" l="1"/>
  <c r="J26949" i="1"/>
  <c r="K26949" i="1" l="1"/>
  <c r="J26950" i="1"/>
  <c r="K26950" i="1" l="1"/>
  <c r="J26951" i="1"/>
  <c r="J26952" i="1" l="1"/>
  <c r="K26951" i="1"/>
  <c r="K26952" i="1" l="1"/>
  <c r="J26953" i="1"/>
  <c r="K26953" i="1" l="1"/>
  <c r="J26954" i="1"/>
  <c r="K26954" i="1" l="1"/>
  <c r="J26955" i="1"/>
  <c r="K26955" i="1" l="1"/>
  <c r="J26956" i="1"/>
  <c r="K26956" i="1" l="1"/>
  <c r="J26957" i="1"/>
  <c r="K26957" i="1" l="1"/>
  <c r="J26958" i="1"/>
  <c r="K26958" i="1" l="1"/>
  <c r="J26959" i="1"/>
  <c r="J26960" i="1" l="1"/>
  <c r="K26959" i="1"/>
  <c r="L26936" i="1" s="1"/>
  <c r="K26960" i="1" l="1"/>
  <c r="J26961" i="1"/>
  <c r="K26961" i="1" l="1"/>
  <c r="J26962" i="1"/>
  <c r="K26962" i="1" l="1"/>
  <c r="J26963" i="1"/>
  <c r="K26963" i="1" l="1"/>
  <c r="J26964" i="1"/>
  <c r="K26964" i="1" l="1"/>
  <c r="J26965" i="1"/>
  <c r="K26965" i="1" l="1"/>
  <c r="J26966" i="1"/>
  <c r="K26966" i="1" l="1"/>
  <c r="J26967" i="1"/>
  <c r="J26968" i="1" l="1"/>
  <c r="K26967" i="1"/>
  <c r="K26968" i="1" l="1"/>
  <c r="J26969" i="1"/>
  <c r="K26969" i="1" l="1"/>
  <c r="J26970" i="1"/>
  <c r="K26970" i="1" l="1"/>
  <c r="J26971" i="1"/>
  <c r="J26972" i="1" l="1"/>
  <c r="K26971" i="1"/>
  <c r="K26972" i="1" l="1"/>
  <c r="J26973" i="1"/>
  <c r="K26973" i="1" l="1"/>
  <c r="J26974" i="1"/>
  <c r="K26974" i="1" l="1"/>
  <c r="J26975" i="1"/>
  <c r="J26976" i="1" l="1"/>
  <c r="K26975" i="1"/>
  <c r="K26976" i="1" l="1"/>
  <c r="J26977" i="1"/>
  <c r="K26977" i="1" l="1"/>
  <c r="J26978" i="1"/>
  <c r="K26978" i="1" l="1"/>
  <c r="J26979" i="1"/>
  <c r="K26979" i="1" l="1"/>
  <c r="J26980" i="1"/>
  <c r="K26980" i="1" l="1"/>
  <c r="J26981" i="1"/>
  <c r="K26981" i="1" l="1"/>
  <c r="J26982" i="1"/>
  <c r="K26982" i="1" l="1"/>
  <c r="J26983" i="1"/>
  <c r="K26983" i="1" l="1"/>
  <c r="J26984" i="1"/>
  <c r="K26984" i="1" l="1"/>
  <c r="J26985" i="1"/>
  <c r="K26985" i="1" l="1"/>
  <c r="J26986" i="1"/>
  <c r="K26986" i="1" l="1"/>
  <c r="J26987" i="1"/>
  <c r="K26987" i="1" l="1"/>
  <c r="J26988" i="1"/>
  <c r="K26988" i="1" l="1"/>
  <c r="J26989" i="1"/>
  <c r="K26989" i="1" l="1"/>
  <c r="J26990" i="1"/>
  <c r="K26990" i="1" l="1"/>
  <c r="J26991" i="1"/>
  <c r="K26991" i="1" l="1"/>
  <c r="J26992" i="1"/>
  <c r="K26992" i="1" l="1"/>
  <c r="J26993" i="1"/>
  <c r="K26993" i="1" l="1"/>
  <c r="J26994" i="1"/>
  <c r="K26994" i="1" l="1"/>
  <c r="J26995" i="1"/>
  <c r="K26995" i="1" l="1"/>
  <c r="J26996" i="1"/>
  <c r="K26996" i="1" l="1"/>
  <c r="J26997" i="1"/>
  <c r="K26997" i="1" l="1"/>
  <c r="J26998" i="1"/>
  <c r="K26998" i="1" l="1"/>
  <c r="J26999" i="1"/>
  <c r="K26999" i="1" l="1"/>
  <c r="J27000" i="1"/>
  <c r="K27000" i="1" l="1"/>
  <c r="J27001" i="1"/>
  <c r="K27001" i="1" l="1"/>
  <c r="J27002" i="1"/>
  <c r="K27002" i="1" l="1"/>
  <c r="J27003" i="1"/>
  <c r="K27003" i="1" l="1"/>
  <c r="J27004" i="1"/>
  <c r="K27004" i="1" l="1"/>
  <c r="J27005" i="1"/>
  <c r="K27005" i="1" l="1"/>
  <c r="J27006" i="1"/>
  <c r="K27006" i="1" l="1"/>
  <c r="J27007" i="1"/>
  <c r="K27007" i="1" l="1"/>
  <c r="L26984" i="1" s="1"/>
  <c r="J27008" i="1"/>
  <c r="K27008" i="1" l="1"/>
  <c r="J27009" i="1"/>
  <c r="K27009" i="1" l="1"/>
  <c r="J27010" i="1"/>
  <c r="K27010" i="1" l="1"/>
  <c r="J27011" i="1"/>
  <c r="K27011" i="1" l="1"/>
  <c r="J27012" i="1"/>
  <c r="K27012" i="1" l="1"/>
  <c r="J27013" i="1"/>
  <c r="K27013" i="1" l="1"/>
  <c r="J27014" i="1"/>
  <c r="K27014" i="1" l="1"/>
  <c r="J27015" i="1"/>
  <c r="J27016" i="1" l="1"/>
  <c r="K27015" i="1"/>
  <c r="K27016" i="1" l="1"/>
  <c r="J27017" i="1"/>
  <c r="K27017" i="1" l="1"/>
  <c r="J27018" i="1"/>
  <c r="K27018" i="1" l="1"/>
  <c r="J27019" i="1"/>
  <c r="J27020" i="1" l="1"/>
  <c r="K27019" i="1"/>
  <c r="K27020" i="1" l="1"/>
  <c r="J27021" i="1"/>
  <c r="K27021" i="1" l="1"/>
  <c r="J27022" i="1"/>
  <c r="K27022" i="1" l="1"/>
  <c r="J27023" i="1"/>
  <c r="J27024" i="1" l="1"/>
  <c r="K27023" i="1"/>
  <c r="K27024" i="1" l="1"/>
  <c r="J27025" i="1"/>
  <c r="K27025" i="1" l="1"/>
  <c r="J27026" i="1"/>
  <c r="K27026" i="1" l="1"/>
  <c r="J27027" i="1"/>
  <c r="K27027" i="1" l="1"/>
  <c r="J27028" i="1"/>
  <c r="K27028" i="1" l="1"/>
  <c r="J27029" i="1"/>
  <c r="K27029" i="1" l="1"/>
  <c r="J27030" i="1"/>
  <c r="K27030" i="1" l="1"/>
  <c r="J27031" i="1"/>
  <c r="J27032" i="1" l="1"/>
  <c r="K27031" i="1"/>
  <c r="K27032" i="1" l="1"/>
  <c r="J27033" i="1"/>
  <c r="K27033" i="1" l="1"/>
  <c r="J27034" i="1"/>
  <c r="K27034" i="1" l="1"/>
  <c r="J27035" i="1"/>
  <c r="K27035" i="1" l="1"/>
  <c r="J27036" i="1"/>
  <c r="K27036" i="1" l="1"/>
  <c r="J27037" i="1"/>
  <c r="K27037" i="1" l="1"/>
  <c r="J27038" i="1"/>
  <c r="K27038" i="1" l="1"/>
  <c r="J27039" i="1"/>
  <c r="K27039" i="1" l="1"/>
  <c r="J27040" i="1"/>
  <c r="K27040" i="1" l="1"/>
  <c r="J27041" i="1"/>
  <c r="K27041" i="1" l="1"/>
  <c r="J27042" i="1"/>
  <c r="K27042" i="1" l="1"/>
  <c r="J27043" i="1"/>
  <c r="K27043" i="1" l="1"/>
  <c r="J27044" i="1"/>
  <c r="K27044" i="1" l="1"/>
  <c r="J27045" i="1"/>
  <c r="K27045" i="1" l="1"/>
  <c r="J27046" i="1"/>
  <c r="K27046" i="1" l="1"/>
  <c r="J27047" i="1"/>
  <c r="K27047" i="1" l="1"/>
  <c r="J27048" i="1"/>
  <c r="K27048" i="1" l="1"/>
  <c r="J27049" i="1"/>
  <c r="K27049" i="1" l="1"/>
  <c r="J27050" i="1"/>
  <c r="K27050" i="1" l="1"/>
  <c r="J27051" i="1"/>
  <c r="K27051" i="1" l="1"/>
  <c r="J27052" i="1"/>
  <c r="K27052" i="1" l="1"/>
  <c r="J27053" i="1"/>
  <c r="K27053" i="1" l="1"/>
  <c r="J27054" i="1"/>
  <c r="K27054" i="1" l="1"/>
  <c r="J27055" i="1"/>
  <c r="K27055" i="1" l="1"/>
  <c r="L27032" i="1" s="1"/>
  <c r="J27056" i="1"/>
  <c r="K27056" i="1" l="1"/>
  <c r="J27057" i="1"/>
  <c r="K27057" i="1" l="1"/>
  <c r="J27058" i="1"/>
  <c r="K27058" i="1" l="1"/>
  <c r="J27059" i="1"/>
  <c r="K27059" i="1" l="1"/>
  <c r="J27060" i="1"/>
  <c r="K27060" i="1" l="1"/>
  <c r="J27061" i="1"/>
  <c r="K27061" i="1" l="1"/>
  <c r="J27062" i="1"/>
  <c r="K27062" i="1" l="1"/>
  <c r="J27063" i="1"/>
  <c r="K27063" i="1" l="1"/>
  <c r="J27064" i="1"/>
  <c r="K27064" i="1" l="1"/>
  <c r="J27065" i="1"/>
  <c r="K27065" i="1" l="1"/>
  <c r="J27066" i="1"/>
  <c r="K27066" i="1" l="1"/>
  <c r="J27067" i="1"/>
  <c r="J27068" i="1" l="1"/>
  <c r="K27067" i="1"/>
  <c r="K27068" i="1" l="1"/>
  <c r="J27069" i="1"/>
  <c r="K27069" i="1" l="1"/>
  <c r="J27070" i="1"/>
  <c r="K27070" i="1" l="1"/>
  <c r="J27071" i="1"/>
  <c r="K27071" i="1" l="1"/>
  <c r="J27072" i="1"/>
  <c r="K27072" i="1" l="1"/>
  <c r="J27073" i="1"/>
  <c r="K27073" i="1" l="1"/>
  <c r="J27074" i="1"/>
  <c r="K27074" i="1" l="1"/>
  <c r="J27075" i="1"/>
  <c r="K27075" i="1" l="1"/>
  <c r="J27076" i="1"/>
  <c r="K27076" i="1" l="1"/>
  <c r="J27077" i="1"/>
  <c r="K27077" i="1" l="1"/>
  <c r="J27078" i="1"/>
  <c r="K27078" i="1" l="1"/>
  <c r="J27079" i="1"/>
  <c r="K27079" i="1" l="1"/>
  <c r="J27080" i="1"/>
  <c r="K27080" i="1" l="1"/>
  <c r="J27081" i="1"/>
  <c r="K27081" i="1" l="1"/>
  <c r="J27082" i="1"/>
  <c r="K27082" i="1" l="1"/>
  <c r="J27083" i="1"/>
  <c r="K27083" i="1" l="1"/>
  <c r="J27084" i="1"/>
  <c r="K27084" i="1" l="1"/>
  <c r="J27085" i="1"/>
  <c r="K27085" i="1" l="1"/>
  <c r="J27086" i="1"/>
  <c r="K27086" i="1" l="1"/>
  <c r="J27087" i="1"/>
  <c r="K27087" i="1" l="1"/>
  <c r="J27088" i="1"/>
  <c r="K27088" i="1" l="1"/>
  <c r="J27089" i="1"/>
  <c r="K27089" i="1" l="1"/>
  <c r="J27090" i="1"/>
  <c r="K27090" i="1" l="1"/>
  <c r="J27091" i="1"/>
  <c r="K27091" i="1" l="1"/>
  <c r="J27092" i="1"/>
  <c r="K27092" i="1" l="1"/>
  <c r="J27093" i="1"/>
  <c r="K27093" i="1" l="1"/>
  <c r="J27094" i="1"/>
  <c r="K27094" i="1" l="1"/>
  <c r="J27095" i="1"/>
  <c r="K27095" i="1" l="1"/>
  <c r="J27096" i="1"/>
  <c r="K27096" i="1" l="1"/>
  <c r="J27097" i="1"/>
  <c r="K27097" i="1" l="1"/>
  <c r="J27098" i="1"/>
  <c r="K27098" i="1" l="1"/>
  <c r="J27099" i="1"/>
  <c r="K27099" i="1" l="1"/>
  <c r="J27100" i="1"/>
  <c r="K27100" i="1" l="1"/>
  <c r="J27101" i="1"/>
  <c r="K27101" i="1" l="1"/>
  <c r="J27102" i="1"/>
  <c r="K27102" i="1" l="1"/>
  <c r="J27103" i="1"/>
  <c r="K27103" i="1" l="1"/>
  <c r="L27080" i="1" s="1"/>
  <c r="J27104" i="1"/>
  <c r="K27104" i="1" l="1"/>
  <c r="J27105" i="1"/>
  <c r="K27105" i="1" l="1"/>
  <c r="J27106" i="1"/>
  <c r="K27106" i="1" l="1"/>
  <c r="J27107" i="1"/>
  <c r="K27107" i="1" l="1"/>
  <c r="J27108" i="1"/>
  <c r="K27108" i="1" l="1"/>
  <c r="J27109" i="1"/>
  <c r="K27109" i="1" l="1"/>
  <c r="J27110" i="1"/>
  <c r="K27110" i="1" l="1"/>
  <c r="J27111" i="1"/>
  <c r="K27111" i="1" l="1"/>
  <c r="J27112" i="1"/>
  <c r="K27112" i="1" l="1"/>
  <c r="J27113" i="1"/>
  <c r="K27113" i="1" l="1"/>
  <c r="J27114" i="1"/>
  <c r="K27114" i="1" l="1"/>
  <c r="J27115" i="1"/>
  <c r="J27116" i="1" l="1"/>
  <c r="K27115" i="1"/>
  <c r="J27117" i="1" l="1"/>
  <c r="K27116" i="1"/>
  <c r="K27117" i="1" l="1"/>
  <c r="J27118" i="1"/>
  <c r="J27119" i="1" l="1"/>
  <c r="K27118" i="1"/>
  <c r="K27119" i="1" l="1"/>
  <c r="J27120" i="1"/>
  <c r="J27121" i="1" l="1"/>
  <c r="K27120" i="1"/>
  <c r="J27122" i="1" l="1"/>
  <c r="K27121" i="1"/>
  <c r="J27123" i="1" l="1"/>
  <c r="K27122" i="1"/>
  <c r="K27123" i="1" l="1"/>
  <c r="J27124" i="1"/>
  <c r="J27125" i="1" l="1"/>
  <c r="K27124" i="1"/>
  <c r="J27126" i="1" l="1"/>
  <c r="K27125" i="1"/>
  <c r="J27127" i="1" l="1"/>
  <c r="K27126" i="1"/>
  <c r="K27127" i="1" l="1"/>
  <c r="J27128" i="1"/>
  <c r="J27129" i="1" l="1"/>
  <c r="K27128" i="1"/>
  <c r="J27130" i="1" l="1"/>
  <c r="K27129" i="1"/>
  <c r="J27131" i="1" l="1"/>
  <c r="K27130" i="1"/>
  <c r="K27131" i="1" l="1"/>
  <c r="J27132" i="1"/>
  <c r="J27133" i="1" l="1"/>
  <c r="K27132" i="1"/>
  <c r="K27133" i="1" l="1"/>
  <c r="J27134" i="1"/>
  <c r="J27135" i="1" l="1"/>
  <c r="K27134" i="1"/>
  <c r="K27135" i="1" l="1"/>
  <c r="J27136" i="1"/>
  <c r="J27137" i="1" l="1"/>
  <c r="K27136" i="1"/>
  <c r="J27138" i="1" l="1"/>
  <c r="K27137" i="1"/>
  <c r="J27139" i="1" l="1"/>
  <c r="K27138" i="1"/>
  <c r="J27140" i="1" l="1"/>
  <c r="K27139" i="1"/>
  <c r="J27141" i="1" l="1"/>
  <c r="K27140" i="1"/>
  <c r="J27142" i="1" l="1"/>
  <c r="K27141" i="1"/>
  <c r="J27143" i="1" l="1"/>
  <c r="K27142" i="1"/>
  <c r="K27143" i="1" l="1"/>
  <c r="J27144" i="1"/>
  <c r="J27145" i="1" l="1"/>
  <c r="K27144" i="1"/>
  <c r="J27146" i="1" l="1"/>
  <c r="K27145" i="1"/>
  <c r="J27147" i="1" l="1"/>
  <c r="K27146" i="1"/>
  <c r="K27147" i="1" l="1"/>
  <c r="J27148" i="1"/>
  <c r="J27149" i="1" l="1"/>
  <c r="K27148" i="1"/>
  <c r="K27149" i="1" l="1"/>
  <c r="J27150" i="1"/>
  <c r="J27151" i="1" l="1"/>
  <c r="K27150" i="1"/>
  <c r="K27151" i="1" l="1"/>
  <c r="L27128" i="1" s="1"/>
  <c r="J27152" i="1"/>
  <c r="J27153" i="1" l="1"/>
  <c r="K27152" i="1"/>
  <c r="J27154" i="1" l="1"/>
  <c r="K27153" i="1"/>
  <c r="J27155" i="1" l="1"/>
  <c r="K27154" i="1"/>
  <c r="K27155" i="1" l="1"/>
  <c r="J27156" i="1"/>
  <c r="J27157" i="1" l="1"/>
  <c r="K27156" i="1"/>
  <c r="J27158" i="1" l="1"/>
  <c r="K27157" i="1"/>
  <c r="J27159" i="1" l="1"/>
  <c r="K27158" i="1"/>
  <c r="K27159" i="1" l="1"/>
  <c r="J27160" i="1"/>
  <c r="J27161" i="1" l="1"/>
  <c r="K27160" i="1"/>
  <c r="J27162" i="1" l="1"/>
  <c r="K27161" i="1"/>
  <c r="K27162" i="1" l="1"/>
  <c r="J27163" i="1"/>
  <c r="K27163" i="1" l="1"/>
  <c r="J27164" i="1"/>
  <c r="J27165" i="1" l="1"/>
  <c r="K27164" i="1"/>
  <c r="K27165" i="1" l="1"/>
  <c r="J27166" i="1"/>
  <c r="J27167" i="1" l="1"/>
  <c r="K27166" i="1"/>
  <c r="K27167" i="1" l="1"/>
  <c r="J27168" i="1"/>
  <c r="J27169" i="1" l="1"/>
  <c r="K27168" i="1"/>
  <c r="J27170" i="1" l="1"/>
  <c r="K27169" i="1"/>
  <c r="J27171" i="1" l="1"/>
  <c r="K27170" i="1"/>
  <c r="K27171" i="1" l="1"/>
  <c r="J27172" i="1"/>
  <c r="J27173" i="1" l="1"/>
  <c r="K27172" i="1"/>
  <c r="J27174" i="1" l="1"/>
  <c r="K27173" i="1"/>
  <c r="J27175" i="1" l="1"/>
  <c r="K27174" i="1"/>
  <c r="K27175" i="1" l="1"/>
  <c r="J27176" i="1"/>
  <c r="J27177" i="1" l="1"/>
  <c r="K27176" i="1"/>
  <c r="J27178" i="1" l="1"/>
  <c r="K27177" i="1"/>
  <c r="J27179" i="1" l="1"/>
  <c r="K27178" i="1"/>
  <c r="K27179" i="1" l="1"/>
  <c r="J27180" i="1"/>
  <c r="J27181" i="1" l="1"/>
  <c r="K27180" i="1"/>
  <c r="K27181" i="1" l="1"/>
  <c r="J27182" i="1"/>
  <c r="J27183" i="1" l="1"/>
  <c r="K27182" i="1"/>
  <c r="K27183" i="1" l="1"/>
  <c r="J27184" i="1"/>
  <c r="J27185" i="1" l="1"/>
  <c r="K27184" i="1"/>
  <c r="J27186" i="1" l="1"/>
  <c r="K27185" i="1"/>
  <c r="J27187" i="1" l="1"/>
  <c r="K27186" i="1"/>
  <c r="K27187" i="1" l="1"/>
  <c r="J27188" i="1"/>
  <c r="J27189" i="1" l="1"/>
  <c r="K27188" i="1"/>
  <c r="K27189" i="1" l="1"/>
  <c r="J27190" i="1"/>
  <c r="J27191" i="1" l="1"/>
  <c r="K27190" i="1"/>
  <c r="K27191" i="1" l="1"/>
  <c r="J27192" i="1"/>
  <c r="J27193" i="1" l="1"/>
  <c r="K27192" i="1"/>
  <c r="J27194" i="1" l="1"/>
  <c r="K27193" i="1"/>
  <c r="J27195" i="1" l="1"/>
  <c r="K27194" i="1"/>
  <c r="J27196" i="1" l="1"/>
  <c r="K27195" i="1"/>
  <c r="J27197" i="1" l="1"/>
  <c r="K27196" i="1"/>
  <c r="K27197" i="1" l="1"/>
  <c r="J27198" i="1"/>
  <c r="J27199" i="1" l="1"/>
  <c r="K27198" i="1"/>
  <c r="K27199" i="1" l="1"/>
  <c r="L27176" i="1" s="1"/>
  <c r="J27200" i="1"/>
  <c r="J27201" i="1" l="1"/>
  <c r="K27200" i="1"/>
  <c r="J27202" i="1" l="1"/>
  <c r="K27201" i="1"/>
  <c r="J27203" i="1" l="1"/>
  <c r="K27202" i="1"/>
  <c r="K27203" i="1" l="1"/>
  <c r="J27204" i="1"/>
  <c r="J27205" i="1" l="1"/>
  <c r="K27204" i="1"/>
  <c r="J27206" i="1" l="1"/>
  <c r="K27205" i="1"/>
  <c r="J27207" i="1" l="1"/>
  <c r="K27206" i="1"/>
  <c r="J27208" i="1" l="1"/>
  <c r="K27207" i="1"/>
  <c r="J27209" i="1" l="1"/>
  <c r="K27208" i="1"/>
  <c r="J27210" i="1" l="1"/>
  <c r="K27209" i="1"/>
  <c r="J27211" i="1" l="1"/>
  <c r="K27210" i="1"/>
  <c r="J27212" i="1" l="1"/>
  <c r="K27211" i="1"/>
  <c r="K27212" i="1" l="1"/>
  <c r="J27213" i="1"/>
  <c r="K27213" i="1" l="1"/>
  <c r="J27214" i="1"/>
  <c r="J27215" i="1" l="1"/>
  <c r="K27214" i="1"/>
  <c r="K27215" i="1" l="1"/>
  <c r="J27216" i="1"/>
  <c r="J27217" i="1" l="1"/>
  <c r="K27216" i="1"/>
  <c r="J27218" i="1" l="1"/>
  <c r="K27217" i="1"/>
  <c r="J27219" i="1" l="1"/>
  <c r="K27218" i="1"/>
  <c r="K27219" i="1" l="1"/>
  <c r="J27220" i="1"/>
  <c r="J27221" i="1" l="1"/>
  <c r="K27220" i="1"/>
  <c r="J27222" i="1" l="1"/>
  <c r="K27221" i="1"/>
  <c r="J27223" i="1" l="1"/>
  <c r="K27222" i="1"/>
  <c r="K27223" i="1" l="1"/>
  <c r="J27224" i="1"/>
  <c r="J27225" i="1" l="1"/>
  <c r="K27224" i="1"/>
  <c r="J27226" i="1" l="1"/>
  <c r="K27225" i="1"/>
  <c r="J27227" i="1" l="1"/>
  <c r="K27226" i="1"/>
  <c r="K27227" i="1" l="1"/>
  <c r="J27228" i="1"/>
  <c r="J27229" i="1" l="1"/>
  <c r="K27228" i="1"/>
  <c r="K27229" i="1" l="1"/>
  <c r="J27230" i="1"/>
  <c r="J27231" i="1" l="1"/>
  <c r="K27230" i="1"/>
  <c r="K27231" i="1" l="1"/>
  <c r="J27232" i="1"/>
  <c r="J27233" i="1" l="1"/>
  <c r="K27232" i="1"/>
  <c r="J27234" i="1" l="1"/>
  <c r="K27233" i="1"/>
  <c r="J27235" i="1" l="1"/>
  <c r="K27234" i="1"/>
  <c r="K27235" i="1" l="1"/>
  <c r="J27236" i="1"/>
  <c r="J27237" i="1" l="1"/>
  <c r="K27236" i="1"/>
  <c r="K27237" i="1" l="1"/>
  <c r="J27238" i="1"/>
  <c r="J27239" i="1" l="1"/>
  <c r="K27238" i="1"/>
  <c r="K27239" i="1" l="1"/>
  <c r="J27240" i="1"/>
  <c r="J27241" i="1" l="1"/>
  <c r="K27240" i="1"/>
  <c r="J27242" i="1" l="1"/>
  <c r="K27241" i="1"/>
  <c r="J27243" i="1" l="1"/>
  <c r="K27242" i="1"/>
  <c r="K27243" i="1" l="1"/>
  <c r="J27244" i="1"/>
  <c r="J27245" i="1" l="1"/>
  <c r="K27244" i="1"/>
  <c r="K27245" i="1" l="1"/>
  <c r="J27246" i="1"/>
  <c r="J27247" i="1" l="1"/>
  <c r="K27246" i="1"/>
  <c r="K27247" i="1" l="1"/>
  <c r="L27224" i="1" s="1"/>
  <c r="J27248" i="1"/>
  <c r="J27249" i="1" l="1"/>
  <c r="K27248" i="1"/>
  <c r="J27250" i="1" l="1"/>
  <c r="K27249" i="1"/>
  <c r="J27251" i="1" l="1"/>
  <c r="K27250" i="1"/>
  <c r="K27251" i="1" l="1"/>
  <c r="J27252" i="1"/>
  <c r="J27253" i="1" l="1"/>
  <c r="K27252" i="1"/>
  <c r="J27254" i="1" l="1"/>
  <c r="K27253" i="1"/>
  <c r="J27255" i="1" l="1"/>
  <c r="K27254" i="1"/>
  <c r="K27255" i="1" l="1"/>
  <c r="J27256" i="1"/>
  <c r="J27257" i="1" l="1"/>
  <c r="K27256" i="1"/>
  <c r="J27258" i="1" l="1"/>
  <c r="K27257" i="1"/>
  <c r="J27259" i="1" l="1"/>
  <c r="K27258" i="1"/>
  <c r="K27259" i="1" l="1"/>
  <c r="J27260" i="1"/>
  <c r="J27261" i="1" l="1"/>
  <c r="K27260" i="1"/>
  <c r="K27261" i="1" l="1"/>
  <c r="J27262" i="1"/>
  <c r="J27263" i="1" l="1"/>
  <c r="K27262" i="1"/>
  <c r="K27263" i="1" l="1"/>
  <c r="J27264" i="1"/>
  <c r="J27265" i="1" l="1"/>
  <c r="K27264" i="1"/>
  <c r="J27266" i="1" l="1"/>
  <c r="K27265" i="1"/>
  <c r="J27267" i="1" l="1"/>
  <c r="K27266" i="1"/>
  <c r="K27267" i="1" l="1"/>
  <c r="J27268" i="1"/>
  <c r="J27269" i="1" l="1"/>
  <c r="K27268" i="1"/>
  <c r="K27269" i="1" l="1"/>
  <c r="J27270" i="1"/>
  <c r="J27271" i="1" l="1"/>
  <c r="K27270" i="1"/>
  <c r="K27271" i="1" l="1"/>
  <c r="J27272" i="1"/>
  <c r="J27273" i="1" l="1"/>
  <c r="K27272" i="1"/>
  <c r="J27274" i="1" l="1"/>
  <c r="K27273" i="1"/>
  <c r="J27275" i="1" l="1"/>
  <c r="K27274" i="1"/>
  <c r="K27275" i="1" l="1"/>
  <c r="J27276" i="1"/>
  <c r="J27277" i="1" l="1"/>
  <c r="K27276" i="1"/>
  <c r="K27277" i="1" l="1"/>
  <c r="J27278" i="1"/>
  <c r="J27279" i="1" l="1"/>
  <c r="K27278" i="1"/>
  <c r="K27279" i="1" l="1"/>
  <c r="J27280" i="1"/>
  <c r="J27281" i="1" l="1"/>
  <c r="K27280" i="1"/>
  <c r="J27282" i="1" l="1"/>
  <c r="K27281" i="1"/>
  <c r="J27283" i="1" l="1"/>
  <c r="K27282" i="1"/>
  <c r="K27283" i="1" l="1"/>
  <c r="J27284" i="1"/>
  <c r="J27285" i="1" l="1"/>
  <c r="K27284" i="1"/>
  <c r="J27286" i="1" l="1"/>
  <c r="K27285" i="1"/>
  <c r="J27287" i="1" l="1"/>
  <c r="K27286" i="1"/>
  <c r="K27287" i="1" l="1"/>
  <c r="J27288" i="1"/>
  <c r="J27289" i="1" l="1"/>
  <c r="K27288" i="1"/>
  <c r="J27290" i="1" l="1"/>
  <c r="K27289" i="1"/>
  <c r="J27291" i="1" l="1"/>
  <c r="K27290" i="1"/>
  <c r="K27291" i="1" l="1"/>
  <c r="J27292" i="1"/>
  <c r="J27293" i="1" l="1"/>
  <c r="K27292" i="1"/>
  <c r="K27293" i="1" l="1"/>
  <c r="J27294" i="1"/>
  <c r="J27295" i="1" l="1"/>
  <c r="K27294" i="1"/>
  <c r="K27295" i="1" l="1"/>
  <c r="L27272" i="1" s="1"/>
  <c r="J27296" i="1"/>
  <c r="J27297" i="1" l="1"/>
  <c r="K27296" i="1"/>
  <c r="J27298" i="1" l="1"/>
  <c r="K27297" i="1"/>
  <c r="J27299" i="1" l="1"/>
  <c r="K27298" i="1"/>
  <c r="K27299" i="1" l="1"/>
  <c r="J27300" i="1"/>
  <c r="J27301" i="1" l="1"/>
  <c r="K27300" i="1"/>
  <c r="J27302" i="1" l="1"/>
  <c r="K27301" i="1"/>
  <c r="J27303" i="1" l="1"/>
  <c r="K27302" i="1"/>
  <c r="K27303" i="1" l="1"/>
  <c r="J27304" i="1"/>
  <c r="J27305" i="1" l="1"/>
  <c r="K27304" i="1"/>
  <c r="J27306" i="1" l="1"/>
  <c r="K27305" i="1"/>
  <c r="J27307" i="1" l="1"/>
  <c r="K27306" i="1"/>
  <c r="K27307" i="1" l="1"/>
  <c r="J27308" i="1"/>
  <c r="J27309" i="1" l="1"/>
  <c r="K27308" i="1"/>
  <c r="K27309" i="1" l="1"/>
  <c r="J27310" i="1"/>
  <c r="J27311" i="1" l="1"/>
  <c r="K27310" i="1"/>
  <c r="K27311" i="1" l="1"/>
  <c r="J27312" i="1"/>
  <c r="J27313" i="1" l="1"/>
  <c r="K27312" i="1"/>
  <c r="J27314" i="1" l="1"/>
  <c r="K27313" i="1"/>
  <c r="J27315" i="1" l="1"/>
  <c r="K27314" i="1"/>
  <c r="K27315" i="1" l="1"/>
  <c r="J27316" i="1"/>
  <c r="J27317" i="1" l="1"/>
  <c r="K27316" i="1"/>
  <c r="J27318" i="1" l="1"/>
  <c r="K27317" i="1"/>
  <c r="J27319" i="1" l="1"/>
  <c r="K27318" i="1"/>
  <c r="K27319" i="1" l="1"/>
  <c r="J27320" i="1"/>
  <c r="J27321" i="1" l="1"/>
  <c r="K27320" i="1"/>
  <c r="J27322" i="1" l="1"/>
  <c r="K27321" i="1"/>
  <c r="J27323" i="1" l="1"/>
  <c r="K27322" i="1"/>
  <c r="K27323" i="1" l="1"/>
  <c r="J27324" i="1"/>
  <c r="J27325" i="1" l="1"/>
  <c r="K27324" i="1"/>
  <c r="K27325" i="1" l="1"/>
  <c r="J27326" i="1"/>
  <c r="J27327" i="1" l="1"/>
  <c r="K27326" i="1"/>
  <c r="K27327" i="1" l="1"/>
  <c r="J27328" i="1"/>
  <c r="J27329" i="1" l="1"/>
  <c r="K27328" i="1"/>
  <c r="J27330" i="1" l="1"/>
  <c r="K27329" i="1"/>
  <c r="J27331" i="1" l="1"/>
  <c r="K27330" i="1"/>
  <c r="K27331" i="1" l="1"/>
  <c r="J27332" i="1"/>
  <c r="J27333" i="1" l="1"/>
  <c r="K27332" i="1"/>
  <c r="K27333" i="1" l="1"/>
  <c r="J27334" i="1"/>
  <c r="J27335" i="1" l="1"/>
  <c r="K27334" i="1"/>
  <c r="K27335" i="1" l="1"/>
  <c r="J27336" i="1"/>
  <c r="J27337" i="1" l="1"/>
  <c r="K27336" i="1"/>
  <c r="J27338" i="1" l="1"/>
  <c r="K27337" i="1"/>
  <c r="J27339" i="1" l="1"/>
  <c r="K27338" i="1"/>
  <c r="K27339" i="1" l="1"/>
  <c r="J27340" i="1"/>
  <c r="J27341" i="1" l="1"/>
  <c r="K27340" i="1"/>
  <c r="K27341" i="1" l="1"/>
  <c r="J27342" i="1"/>
  <c r="J27343" i="1" l="1"/>
  <c r="K27342" i="1"/>
  <c r="K27343" i="1" l="1"/>
  <c r="L27320" i="1" s="1"/>
  <c r="J27344" i="1"/>
  <c r="J27345" i="1" l="1"/>
  <c r="K27344" i="1"/>
  <c r="J27346" i="1" l="1"/>
  <c r="K27345" i="1"/>
  <c r="J27347" i="1" l="1"/>
  <c r="K27346" i="1"/>
  <c r="K27347" i="1" l="1"/>
  <c r="J27348" i="1"/>
  <c r="J27349" i="1" l="1"/>
  <c r="K27348" i="1"/>
  <c r="J27350" i="1" l="1"/>
  <c r="K27349" i="1"/>
  <c r="J27351" i="1" l="1"/>
  <c r="K27350" i="1"/>
  <c r="K27351" i="1" l="1"/>
  <c r="J27352" i="1"/>
  <c r="J27353" i="1" l="1"/>
  <c r="K27352" i="1"/>
  <c r="J27354" i="1" l="1"/>
  <c r="K27353" i="1"/>
  <c r="J27355" i="1" l="1"/>
  <c r="K27354" i="1"/>
  <c r="K27355" i="1" l="1"/>
  <c r="J27356" i="1"/>
  <c r="J27357" i="1" l="1"/>
  <c r="K27356" i="1"/>
  <c r="K27357" i="1" l="1"/>
  <c r="J27358" i="1"/>
  <c r="J27359" i="1" l="1"/>
  <c r="K27358" i="1"/>
  <c r="K27359" i="1" l="1"/>
  <c r="J27360" i="1"/>
  <c r="J27361" i="1" l="1"/>
  <c r="K27360" i="1"/>
  <c r="J27362" i="1" l="1"/>
  <c r="K27361" i="1"/>
  <c r="J27363" i="1" l="1"/>
  <c r="K27362" i="1"/>
  <c r="K27363" i="1" l="1"/>
  <c r="J27364" i="1"/>
  <c r="J27365" i="1" l="1"/>
  <c r="K27364" i="1"/>
  <c r="K27365" i="1" l="1"/>
  <c r="J27366" i="1"/>
  <c r="J27367" i="1" l="1"/>
  <c r="K27366" i="1"/>
  <c r="K27367" i="1" l="1"/>
  <c r="J27368" i="1"/>
  <c r="J27369" i="1" l="1"/>
  <c r="K27368" i="1"/>
  <c r="J27370" i="1" l="1"/>
  <c r="K27369" i="1"/>
  <c r="J27371" i="1" l="1"/>
  <c r="K27370" i="1"/>
  <c r="K27371" i="1" l="1"/>
  <c r="J27372" i="1"/>
  <c r="J27373" i="1" l="1"/>
  <c r="K27372" i="1"/>
  <c r="J27374" i="1" l="1"/>
  <c r="K27373" i="1"/>
  <c r="J27375" i="1" l="1"/>
  <c r="K27374" i="1"/>
  <c r="K27375" i="1" l="1"/>
  <c r="J27376" i="1"/>
  <c r="J27377" i="1" l="1"/>
  <c r="K27376" i="1"/>
  <c r="J27378" i="1" l="1"/>
  <c r="K27377" i="1"/>
  <c r="J27379" i="1" l="1"/>
  <c r="K27378" i="1"/>
  <c r="K27379" i="1" l="1"/>
  <c r="J27380" i="1"/>
  <c r="J27381" i="1" l="1"/>
  <c r="K27380" i="1"/>
  <c r="K27381" i="1" l="1"/>
  <c r="J27382" i="1"/>
  <c r="J27383" i="1" l="1"/>
  <c r="K27382" i="1"/>
  <c r="K27383" i="1" l="1"/>
  <c r="J27384" i="1"/>
  <c r="J27385" i="1" l="1"/>
  <c r="K27384" i="1"/>
  <c r="J27386" i="1" l="1"/>
  <c r="K27385" i="1"/>
  <c r="J27387" i="1" l="1"/>
  <c r="K27386" i="1"/>
  <c r="K27387" i="1" l="1"/>
  <c r="J27388" i="1"/>
  <c r="J27389" i="1" l="1"/>
  <c r="K27388" i="1"/>
  <c r="K27389" i="1" l="1"/>
  <c r="J27390" i="1"/>
  <c r="J27391" i="1" l="1"/>
  <c r="K27390" i="1"/>
  <c r="K27391" i="1" l="1"/>
  <c r="L27368" i="1" s="1"/>
  <c r="J27392" i="1"/>
  <c r="J27393" i="1" l="1"/>
  <c r="K27392" i="1"/>
  <c r="J27394" i="1" l="1"/>
  <c r="K27393" i="1"/>
  <c r="J27395" i="1" l="1"/>
  <c r="K27394" i="1"/>
  <c r="K27395" i="1" l="1"/>
  <c r="J27396" i="1"/>
  <c r="J27397" i="1" l="1"/>
  <c r="K27396" i="1"/>
  <c r="J27398" i="1" l="1"/>
  <c r="K27397" i="1"/>
  <c r="J27399" i="1" l="1"/>
  <c r="K27398" i="1"/>
  <c r="K27399" i="1" l="1"/>
  <c r="J27400" i="1"/>
  <c r="K27400" i="1" l="1"/>
  <c r="J27401" i="1"/>
  <c r="J27402" i="1" l="1"/>
  <c r="K27401" i="1"/>
  <c r="J27403" i="1" l="1"/>
  <c r="K27402" i="1"/>
  <c r="K27403" i="1" l="1"/>
  <c r="J27404" i="1"/>
  <c r="J27405" i="1" l="1"/>
  <c r="K27404" i="1"/>
  <c r="K27405" i="1" l="1"/>
  <c r="J27406" i="1"/>
  <c r="J27407" i="1" l="1"/>
  <c r="K27406" i="1"/>
  <c r="K27407" i="1" l="1"/>
  <c r="J27408" i="1"/>
  <c r="J27409" i="1" l="1"/>
  <c r="K27408" i="1"/>
  <c r="J27410" i="1" l="1"/>
  <c r="K27409" i="1"/>
  <c r="J27411" i="1" l="1"/>
  <c r="K27410" i="1"/>
  <c r="K27411" i="1" l="1"/>
  <c r="J27412" i="1"/>
  <c r="J27413" i="1" l="1"/>
  <c r="K27412" i="1"/>
  <c r="K27413" i="1" l="1"/>
  <c r="J27414" i="1"/>
  <c r="J27415" i="1" l="1"/>
  <c r="K27414" i="1"/>
  <c r="K27415" i="1" l="1"/>
  <c r="J27416" i="1"/>
  <c r="J27417" i="1" l="1"/>
  <c r="K27416" i="1"/>
  <c r="J27418" i="1" l="1"/>
  <c r="K27417" i="1"/>
  <c r="J27419" i="1" l="1"/>
  <c r="K27418" i="1"/>
  <c r="K27419" i="1" l="1"/>
  <c r="J27420" i="1"/>
  <c r="J27421" i="1" l="1"/>
  <c r="K27420" i="1"/>
  <c r="K27421" i="1" l="1"/>
  <c r="J27422" i="1"/>
  <c r="J27423" i="1" l="1"/>
  <c r="K27422" i="1"/>
  <c r="K27423" i="1" l="1"/>
  <c r="J27424" i="1"/>
  <c r="J27425" i="1" l="1"/>
  <c r="K27424" i="1"/>
  <c r="J27426" i="1" l="1"/>
  <c r="K27425" i="1"/>
  <c r="J27427" i="1" l="1"/>
  <c r="K27426" i="1"/>
  <c r="K27427" i="1" l="1"/>
  <c r="J27428" i="1"/>
  <c r="J27429" i="1" l="1"/>
  <c r="K27428" i="1"/>
  <c r="J27430" i="1" l="1"/>
  <c r="K27429" i="1"/>
  <c r="J27431" i="1" l="1"/>
  <c r="K27430" i="1"/>
  <c r="K27431" i="1" l="1"/>
  <c r="J27432" i="1"/>
  <c r="J27433" i="1" l="1"/>
  <c r="K27432" i="1"/>
  <c r="J27434" i="1" l="1"/>
  <c r="K27433" i="1"/>
  <c r="J27435" i="1" l="1"/>
  <c r="K27434" i="1"/>
  <c r="K27435" i="1" l="1"/>
  <c r="J27436" i="1"/>
  <c r="J27437" i="1" l="1"/>
  <c r="K27436" i="1"/>
  <c r="K27437" i="1" l="1"/>
  <c r="J27438" i="1"/>
  <c r="J27439" i="1" l="1"/>
  <c r="K27438" i="1"/>
  <c r="K27439" i="1" l="1"/>
  <c r="L27416" i="1" s="1"/>
  <c r="J27440" i="1"/>
  <c r="J27441" i="1" l="1"/>
  <c r="K27440" i="1"/>
  <c r="J27442" i="1" l="1"/>
  <c r="K27441" i="1"/>
  <c r="J27443" i="1" l="1"/>
  <c r="K27442" i="1"/>
  <c r="K27443" i="1" l="1"/>
  <c r="J27444" i="1"/>
  <c r="J27445" i="1" l="1"/>
  <c r="K27444" i="1"/>
  <c r="J27446" i="1" l="1"/>
  <c r="K27445" i="1"/>
  <c r="J27447" i="1" l="1"/>
  <c r="K27446" i="1"/>
  <c r="J27448" i="1" l="1"/>
  <c r="K27447" i="1"/>
  <c r="K27448" i="1" l="1"/>
  <c r="J27449" i="1"/>
  <c r="J27450" i="1" l="1"/>
  <c r="K27449" i="1"/>
  <c r="J27451" i="1" l="1"/>
  <c r="K27450" i="1"/>
  <c r="K27451" i="1" l="1"/>
  <c r="J27452" i="1"/>
  <c r="J27453" i="1" l="1"/>
  <c r="K27452" i="1"/>
  <c r="K27453" i="1" l="1"/>
  <c r="J27454" i="1"/>
  <c r="J27455" i="1" l="1"/>
  <c r="K27454" i="1"/>
  <c r="K27455" i="1" l="1"/>
  <c r="J27456" i="1"/>
  <c r="J27457" i="1" l="1"/>
  <c r="K27456" i="1"/>
  <c r="J27458" i="1" l="1"/>
  <c r="K27457" i="1"/>
  <c r="J27459" i="1" l="1"/>
  <c r="K27458" i="1"/>
  <c r="K27459" i="1" l="1"/>
  <c r="J27460" i="1"/>
  <c r="J27461" i="1" l="1"/>
  <c r="K27460" i="1"/>
  <c r="J27462" i="1" l="1"/>
  <c r="K27461" i="1"/>
  <c r="J27463" i="1" l="1"/>
  <c r="K27462" i="1"/>
  <c r="K27463" i="1" l="1"/>
  <c r="J27464" i="1"/>
  <c r="J27465" i="1" l="1"/>
  <c r="K27464" i="1"/>
  <c r="J27466" i="1" l="1"/>
  <c r="K27465" i="1"/>
  <c r="J27467" i="1" l="1"/>
  <c r="K27466" i="1"/>
  <c r="K27467" i="1" l="1"/>
  <c r="J27468" i="1"/>
  <c r="J27469" i="1" l="1"/>
  <c r="K27468" i="1"/>
  <c r="K27469" i="1" l="1"/>
  <c r="J27470" i="1"/>
  <c r="J27471" i="1" l="1"/>
  <c r="K27470" i="1"/>
  <c r="K27471" i="1" l="1"/>
  <c r="J27472" i="1"/>
  <c r="J27473" i="1" l="1"/>
  <c r="K27472" i="1"/>
  <c r="J27474" i="1" l="1"/>
  <c r="K27473" i="1"/>
  <c r="J27475" i="1" l="1"/>
  <c r="K27474" i="1"/>
  <c r="K27475" i="1" l="1"/>
  <c r="J27476" i="1"/>
  <c r="J27477" i="1" l="1"/>
  <c r="K27476" i="1"/>
  <c r="J27478" i="1" l="1"/>
  <c r="K27477" i="1"/>
  <c r="K27478" i="1" l="1"/>
  <c r="J27479" i="1"/>
  <c r="K27479" i="1" l="1"/>
  <c r="J27480" i="1"/>
  <c r="J27481" i="1" l="1"/>
  <c r="K27480" i="1"/>
  <c r="J27482" i="1" l="1"/>
  <c r="K27481" i="1"/>
  <c r="J27483" i="1" l="1"/>
  <c r="K27482" i="1"/>
  <c r="K27483" i="1" l="1"/>
  <c r="J27484" i="1"/>
  <c r="J27485" i="1" l="1"/>
  <c r="K27484" i="1"/>
  <c r="K27485" i="1" l="1"/>
  <c r="J27486" i="1"/>
  <c r="J27487" i="1" l="1"/>
  <c r="K27486" i="1"/>
  <c r="K27487" i="1" l="1"/>
  <c r="L27464" i="1" s="1"/>
  <c r="J27488" i="1"/>
  <c r="J27489" i="1" l="1"/>
  <c r="K27488" i="1"/>
  <c r="J27490" i="1" l="1"/>
  <c r="K27489" i="1"/>
  <c r="J27491" i="1" l="1"/>
  <c r="K27490" i="1"/>
  <c r="K27491" i="1" l="1"/>
  <c r="J27492" i="1"/>
  <c r="J27493" i="1" l="1"/>
  <c r="K27492" i="1"/>
  <c r="K27493" i="1" l="1"/>
  <c r="J27494" i="1"/>
  <c r="J27495" i="1" l="1"/>
  <c r="K27494" i="1"/>
  <c r="K27495" i="1" l="1"/>
  <c r="J27496" i="1"/>
  <c r="J27497" i="1" l="1"/>
  <c r="K27496" i="1"/>
  <c r="J27498" i="1" l="1"/>
  <c r="K27497" i="1"/>
  <c r="J27499" i="1" l="1"/>
  <c r="K27498" i="1"/>
  <c r="K27499" i="1" l="1"/>
  <c r="J27500" i="1"/>
  <c r="J27501" i="1" l="1"/>
  <c r="K27500" i="1"/>
  <c r="K27501" i="1" l="1"/>
  <c r="J27502" i="1"/>
  <c r="J27503" i="1" l="1"/>
  <c r="K27502" i="1"/>
  <c r="K27503" i="1" l="1"/>
  <c r="J27504" i="1"/>
  <c r="J27505" i="1" l="1"/>
  <c r="K27504" i="1"/>
  <c r="J27506" i="1" l="1"/>
  <c r="K27505" i="1"/>
  <c r="J27507" i="1" l="1"/>
  <c r="K27506" i="1"/>
  <c r="K27507" i="1" l="1"/>
  <c r="J27508" i="1"/>
  <c r="J27509" i="1" l="1"/>
  <c r="K27508" i="1"/>
  <c r="J27510" i="1" l="1"/>
  <c r="K27509" i="1"/>
  <c r="J27511" i="1" l="1"/>
  <c r="K27510" i="1"/>
  <c r="K27511" i="1" l="1"/>
  <c r="J27512" i="1"/>
  <c r="J27513" i="1" l="1"/>
  <c r="K27512" i="1"/>
  <c r="J27514" i="1" l="1"/>
  <c r="K27513" i="1"/>
  <c r="J27515" i="1" l="1"/>
  <c r="K27514" i="1"/>
  <c r="J27516" i="1" l="1"/>
  <c r="K27515" i="1"/>
  <c r="K27516" i="1" l="1"/>
  <c r="J27517" i="1"/>
  <c r="J27518" i="1" l="1"/>
  <c r="K27517" i="1"/>
  <c r="J27519" i="1" l="1"/>
  <c r="K27518" i="1"/>
  <c r="J27520" i="1" l="1"/>
  <c r="K27519" i="1"/>
  <c r="K27520" i="1" l="1"/>
  <c r="J27521" i="1"/>
  <c r="J27522" i="1" l="1"/>
  <c r="K27521" i="1"/>
  <c r="K27522" i="1" l="1"/>
  <c r="J27523" i="1"/>
  <c r="J27524" i="1" l="1"/>
  <c r="K27523" i="1"/>
  <c r="J27525" i="1" l="1"/>
  <c r="K27524" i="1"/>
  <c r="J27526" i="1" l="1"/>
  <c r="K27525" i="1"/>
  <c r="K27526" i="1" l="1"/>
  <c r="J27527" i="1"/>
  <c r="J27528" i="1" l="1"/>
  <c r="K27527" i="1"/>
  <c r="J27529" i="1" l="1"/>
  <c r="K27528" i="1"/>
  <c r="J27530" i="1" l="1"/>
  <c r="K27529" i="1"/>
  <c r="K27530" i="1" l="1"/>
  <c r="J27531" i="1"/>
  <c r="J27532" i="1" l="1"/>
  <c r="K27531" i="1"/>
  <c r="J27533" i="1" l="1"/>
  <c r="K27532" i="1"/>
  <c r="J27534" i="1" l="1"/>
  <c r="K27533" i="1"/>
  <c r="K27534" i="1" l="1"/>
  <c r="J27535" i="1"/>
  <c r="J27536" i="1" l="1"/>
  <c r="K27535" i="1"/>
  <c r="L27512" i="1" s="1"/>
  <c r="J27537" i="1" l="1"/>
  <c r="K27536" i="1"/>
  <c r="J27538" i="1" l="1"/>
  <c r="K27537" i="1"/>
  <c r="K27538" i="1" l="1"/>
  <c r="J27539" i="1"/>
  <c r="J27540" i="1" l="1"/>
  <c r="K27539" i="1"/>
  <c r="J27541" i="1" l="1"/>
  <c r="K27540" i="1"/>
  <c r="J27542" i="1" l="1"/>
  <c r="K27541" i="1"/>
  <c r="K27542" i="1" l="1"/>
  <c r="J27543" i="1"/>
  <c r="J27544" i="1" l="1"/>
  <c r="K27543" i="1"/>
  <c r="J27545" i="1" l="1"/>
  <c r="K27544" i="1"/>
  <c r="J27546" i="1" l="1"/>
  <c r="K27545" i="1"/>
  <c r="K27546" i="1" l="1"/>
  <c r="J27547" i="1"/>
  <c r="J27548" i="1" l="1"/>
  <c r="K27547" i="1"/>
  <c r="J27549" i="1" l="1"/>
  <c r="K27548" i="1"/>
  <c r="J27550" i="1" l="1"/>
  <c r="K27549" i="1"/>
  <c r="K27550" i="1" l="1"/>
  <c r="J27551" i="1"/>
  <c r="J27552" i="1" l="1"/>
  <c r="K27551" i="1"/>
  <c r="K27552" i="1" l="1"/>
  <c r="J27553" i="1"/>
  <c r="J27554" i="1" l="1"/>
  <c r="K27553" i="1"/>
  <c r="J27555" i="1" l="1"/>
  <c r="K27554" i="1"/>
  <c r="J27556" i="1" l="1"/>
  <c r="K27555" i="1"/>
  <c r="K27556" i="1" l="1"/>
  <c r="J27557" i="1"/>
  <c r="J27558" i="1" l="1"/>
  <c r="K27557" i="1"/>
  <c r="J27559" i="1" l="1"/>
  <c r="K27558" i="1"/>
  <c r="K27559" i="1" l="1"/>
  <c r="J27560" i="1"/>
  <c r="K27560" i="1" l="1"/>
  <c r="J27561" i="1"/>
  <c r="J27562" i="1" l="1"/>
  <c r="K27561" i="1"/>
  <c r="J27563" i="1" l="1"/>
  <c r="K27562" i="1"/>
  <c r="J27564" i="1" l="1"/>
  <c r="K27563" i="1"/>
  <c r="K27564" i="1" l="1"/>
  <c r="J27565" i="1"/>
  <c r="K27565" i="1" l="1"/>
  <c r="J27566" i="1"/>
  <c r="J27567" i="1" l="1"/>
  <c r="K27566" i="1"/>
  <c r="J27568" i="1" l="1"/>
  <c r="K27567" i="1"/>
  <c r="K27568" i="1" l="1"/>
  <c r="J27569" i="1"/>
  <c r="J27570" i="1" l="1"/>
  <c r="K27569" i="1"/>
  <c r="J27571" i="1" l="1"/>
  <c r="K27570" i="1"/>
  <c r="J27572" i="1" l="1"/>
  <c r="K27571" i="1"/>
  <c r="K27572" i="1" l="1"/>
  <c r="J27573" i="1"/>
  <c r="J27574" i="1" l="1"/>
  <c r="K27573" i="1"/>
  <c r="J27575" i="1" l="1"/>
  <c r="K27574" i="1"/>
  <c r="J27576" i="1" l="1"/>
  <c r="K27575" i="1"/>
  <c r="K27576" i="1" l="1"/>
  <c r="J27577" i="1"/>
  <c r="J27578" i="1" l="1"/>
  <c r="K27577" i="1"/>
  <c r="K27578" i="1" l="1"/>
  <c r="J27579" i="1"/>
  <c r="J27580" i="1" l="1"/>
  <c r="K27579" i="1"/>
  <c r="J27581" i="1" l="1"/>
  <c r="K27580" i="1"/>
  <c r="J27582" i="1" l="1"/>
  <c r="K27581" i="1"/>
  <c r="K27582" i="1" l="1"/>
  <c r="J27583" i="1"/>
  <c r="J27584" i="1" l="1"/>
  <c r="K27583" i="1"/>
  <c r="L27560" i="1" s="1"/>
  <c r="J27585" i="1" l="1"/>
  <c r="K27584" i="1"/>
  <c r="J27586" i="1" l="1"/>
  <c r="K27585" i="1"/>
  <c r="K27586" i="1" l="1"/>
  <c r="J27587" i="1"/>
  <c r="J27588" i="1" l="1"/>
  <c r="K27587" i="1"/>
  <c r="J27589" i="1" l="1"/>
  <c r="K27588" i="1"/>
  <c r="J27590" i="1" l="1"/>
  <c r="K27589" i="1"/>
  <c r="K27590" i="1" l="1"/>
  <c r="J27591" i="1"/>
  <c r="J27592" i="1" l="1"/>
  <c r="K27591" i="1"/>
  <c r="J27593" i="1" l="1"/>
  <c r="K27592" i="1"/>
  <c r="J27594" i="1" l="1"/>
  <c r="K27593" i="1"/>
  <c r="K27594" i="1" l="1"/>
  <c r="J27595" i="1"/>
  <c r="J27596" i="1" l="1"/>
  <c r="K27595" i="1"/>
  <c r="J27597" i="1" l="1"/>
  <c r="K27596" i="1"/>
  <c r="J27598" i="1" l="1"/>
  <c r="K27597" i="1"/>
  <c r="K27598" i="1" l="1"/>
  <c r="J27599" i="1"/>
  <c r="J27600" i="1" l="1"/>
  <c r="K27599" i="1"/>
  <c r="J27601" i="1" l="1"/>
  <c r="K27600" i="1"/>
  <c r="J27602" i="1" l="1"/>
  <c r="K27601" i="1"/>
  <c r="K27602" i="1" l="1"/>
  <c r="J27603" i="1"/>
  <c r="J27604" i="1" l="1"/>
  <c r="K27603" i="1"/>
  <c r="J27605" i="1" l="1"/>
  <c r="K27604" i="1"/>
  <c r="J27606" i="1" l="1"/>
  <c r="K27605" i="1"/>
  <c r="K27606" i="1" l="1"/>
  <c r="J27607" i="1"/>
  <c r="J27608" i="1" l="1"/>
  <c r="K27607" i="1"/>
  <c r="K27608" i="1" l="1"/>
  <c r="J27609" i="1"/>
  <c r="J27610" i="1" l="1"/>
  <c r="K27609" i="1"/>
  <c r="J27611" i="1" l="1"/>
  <c r="K27610" i="1"/>
  <c r="J27612" i="1" l="1"/>
  <c r="K27611" i="1"/>
  <c r="K27612" i="1" l="1"/>
  <c r="J27613" i="1"/>
  <c r="J27614" i="1" l="1"/>
  <c r="K27613" i="1"/>
  <c r="J27615" i="1" l="1"/>
  <c r="K27614" i="1"/>
  <c r="J27616" i="1" l="1"/>
  <c r="K27615" i="1"/>
  <c r="K27616" i="1" l="1"/>
  <c r="J27617" i="1"/>
  <c r="J27618" i="1" l="1"/>
  <c r="K27617" i="1"/>
  <c r="J27619" i="1" l="1"/>
  <c r="K27618" i="1"/>
  <c r="J27620" i="1" l="1"/>
  <c r="K27619" i="1"/>
  <c r="K27620" i="1" l="1"/>
  <c r="J27621" i="1"/>
  <c r="J27622" i="1" l="1"/>
  <c r="K27621" i="1"/>
  <c r="K27622" i="1" l="1"/>
  <c r="J27623" i="1"/>
  <c r="J27624" i="1" l="1"/>
  <c r="K27623" i="1"/>
  <c r="J27625" i="1" l="1"/>
  <c r="K27624" i="1"/>
  <c r="J27626" i="1" l="1"/>
  <c r="K27625" i="1"/>
  <c r="K27626" i="1" l="1"/>
  <c r="J27627" i="1"/>
  <c r="J27628" i="1" l="1"/>
  <c r="K27627" i="1"/>
  <c r="J27629" i="1" l="1"/>
  <c r="K27628" i="1"/>
  <c r="J27630" i="1" l="1"/>
  <c r="K27629" i="1"/>
  <c r="K27630" i="1" l="1"/>
  <c r="J27631" i="1"/>
  <c r="J27632" i="1" l="1"/>
  <c r="K27631" i="1"/>
  <c r="L27608" i="1" s="1"/>
  <c r="J27633" i="1" l="1"/>
  <c r="K27632" i="1"/>
  <c r="J27634" i="1" l="1"/>
  <c r="K27633" i="1"/>
  <c r="K27634" i="1" l="1"/>
  <c r="J27635" i="1"/>
  <c r="J27636" i="1" l="1"/>
  <c r="K27635" i="1"/>
  <c r="J27637" i="1" l="1"/>
  <c r="K27636" i="1"/>
  <c r="J27638" i="1" l="1"/>
  <c r="K27637" i="1"/>
  <c r="K27638" i="1" l="1"/>
  <c r="J27639" i="1"/>
  <c r="J27640" i="1" l="1"/>
  <c r="K27639" i="1"/>
  <c r="K27640" i="1" l="1"/>
  <c r="J27641" i="1"/>
  <c r="J27642" i="1" l="1"/>
  <c r="K27641" i="1"/>
  <c r="J27643" i="1" l="1"/>
  <c r="K27642" i="1"/>
  <c r="J27644" i="1" l="1"/>
  <c r="K27643" i="1"/>
  <c r="K27644" i="1" l="1"/>
  <c r="J27645" i="1"/>
  <c r="J27646" i="1" l="1"/>
  <c r="K27645" i="1"/>
  <c r="J27647" i="1" l="1"/>
  <c r="K27646" i="1"/>
  <c r="J27648" i="1" l="1"/>
  <c r="K27647" i="1"/>
  <c r="K27648" i="1" l="1"/>
  <c r="J27649" i="1"/>
  <c r="J27650" i="1" l="1"/>
  <c r="K27649" i="1"/>
  <c r="J27651" i="1" l="1"/>
  <c r="K27650" i="1"/>
  <c r="J27652" i="1" l="1"/>
  <c r="K27651" i="1"/>
  <c r="K27652" i="1" l="1"/>
  <c r="J27653" i="1"/>
  <c r="J27654" i="1" l="1"/>
  <c r="K27653" i="1"/>
  <c r="J27655" i="1" l="1"/>
  <c r="K27654" i="1"/>
  <c r="J27656" i="1" l="1"/>
  <c r="K27655" i="1"/>
  <c r="K27656" i="1" l="1"/>
  <c r="J27657" i="1"/>
  <c r="J27658" i="1" l="1"/>
  <c r="K27657" i="1"/>
  <c r="J27659" i="1" l="1"/>
  <c r="K27658" i="1"/>
  <c r="J27660" i="1" l="1"/>
  <c r="K27659" i="1"/>
  <c r="K27660" i="1" l="1"/>
  <c r="J27661" i="1"/>
  <c r="J27662" i="1" l="1"/>
  <c r="K27661" i="1"/>
  <c r="J27663" i="1" l="1"/>
  <c r="K27662" i="1"/>
  <c r="J27664" i="1" l="1"/>
  <c r="K27663" i="1"/>
  <c r="K27664" i="1" l="1"/>
  <c r="J27665" i="1"/>
  <c r="J27666" i="1" l="1"/>
  <c r="K27665" i="1"/>
  <c r="J27667" i="1" l="1"/>
  <c r="K27666" i="1"/>
  <c r="J27668" i="1" l="1"/>
  <c r="K27667" i="1"/>
  <c r="K27668" i="1" l="1"/>
  <c r="J27669" i="1"/>
  <c r="J27670" i="1" l="1"/>
  <c r="K27669" i="1"/>
  <c r="J27671" i="1" l="1"/>
  <c r="K27670" i="1"/>
  <c r="J27672" i="1" l="1"/>
  <c r="K27671" i="1"/>
  <c r="K27672" i="1" l="1"/>
  <c r="J27673" i="1"/>
  <c r="J27674" i="1" l="1"/>
  <c r="K27673" i="1"/>
  <c r="J27675" i="1" l="1"/>
  <c r="K27674" i="1"/>
  <c r="J27676" i="1" l="1"/>
  <c r="K27675" i="1"/>
  <c r="K27676" i="1" l="1"/>
  <c r="J27677" i="1"/>
  <c r="J27678" i="1" l="1"/>
  <c r="K27677" i="1"/>
  <c r="J27679" i="1" l="1"/>
  <c r="K27678" i="1"/>
  <c r="J27680" i="1" l="1"/>
  <c r="K27679" i="1"/>
  <c r="L27656" i="1" s="1"/>
  <c r="K27680" i="1" l="1"/>
  <c r="J27681" i="1"/>
  <c r="J27682" i="1" l="1"/>
  <c r="K27681" i="1"/>
  <c r="J27683" i="1" l="1"/>
  <c r="K27682" i="1"/>
  <c r="J27684" i="1" l="1"/>
  <c r="K27683" i="1"/>
  <c r="K27684" i="1" l="1"/>
  <c r="J27685" i="1"/>
  <c r="J27686" i="1" l="1"/>
  <c r="K27685" i="1"/>
  <c r="J27687" i="1" l="1"/>
  <c r="K27686" i="1"/>
  <c r="J27688" i="1" l="1"/>
  <c r="K27687" i="1"/>
  <c r="K27688" i="1" l="1"/>
  <c r="J27689" i="1"/>
  <c r="J27690" i="1" l="1"/>
  <c r="K27689" i="1"/>
  <c r="K27690" i="1" l="1"/>
  <c r="J27691" i="1"/>
  <c r="J27692" i="1" l="1"/>
  <c r="K27691" i="1"/>
  <c r="K27692" i="1" l="1"/>
  <c r="J27693" i="1"/>
  <c r="J27694" i="1" l="1"/>
  <c r="K27693" i="1"/>
  <c r="J27695" i="1" l="1"/>
  <c r="K27694" i="1"/>
  <c r="J27696" i="1" l="1"/>
  <c r="K27695" i="1"/>
  <c r="K27696" i="1" l="1"/>
  <c r="J27697" i="1"/>
  <c r="J27698" i="1" l="1"/>
  <c r="K27697" i="1"/>
  <c r="K27698" i="1" l="1"/>
  <c r="J27699" i="1"/>
  <c r="J27700" i="1" l="1"/>
  <c r="K27699" i="1"/>
  <c r="J27701" i="1" l="1"/>
  <c r="K27700" i="1"/>
  <c r="J27702" i="1" l="1"/>
  <c r="K27701" i="1"/>
  <c r="K27702" i="1" l="1"/>
  <c r="J27703" i="1"/>
  <c r="J27704" i="1" l="1"/>
  <c r="K27703" i="1"/>
  <c r="J27705" i="1" l="1"/>
  <c r="K27704" i="1"/>
  <c r="J27706" i="1" l="1"/>
  <c r="K27705" i="1"/>
  <c r="K27706" i="1" l="1"/>
  <c r="J27707" i="1"/>
  <c r="J27708" i="1" l="1"/>
  <c r="K27707" i="1"/>
  <c r="J27709" i="1" l="1"/>
  <c r="K27708" i="1"/>
  <c r="J27710" i="1" l="1"/>
  <c r="K27709" i="1"/>
  <c r="K27710" i="1" l="1"/>
  <c r="J27711" i="1"/>
  <c r="J27712" i="1" l="1"/>
  <c r="K27711" i="1"/>
  <c r="J27713" i="1" l="1"/>
  <c r="K27712" i="1"/>
  <c r="J27714" i="1" l="1"/>
  <c r="K27713" i="1"/>
  <c r="K27714" i="1" l="1"/>
  <c r="J27715" i="1"/>
  <c r="J27716" i="1" l="1"/>
  <c r="K27715" i="1"/>
  <c r="J27717" i="1" l="1"/>
  <c r="K27716" i="1"/>
  <c r="J27718" i="1" l="1"/>
  <c r="K27717" i="1"/>
  <c r="J27719" i="1" l="1"/>
  <c r="K27718" i="1"/>
  <c r="J27720" i="1" l="1"/>
  <c r="K27719" i="1"/>
  <c r="K27720" i="1" l="1"/>
  <c r="J27721" i="1"/>
  <c r="J27722" i="1" l="1"/>
  <c r="K27721" i="1"/>
  <c r="J27723" i="1" l="1"/>
  <c r="K27722" i="1"/>
  <c r="J27724" i="1" l="1"/>
  <c r="K27723" i="1"/>
  <c r="K27724" i="1" l="1"/>
  <c r="J27725" i="1"/>
  <c r="J27726" i="1" l="1"/>
  <c r="K27725" i="1"/>
  <c r="J27727" i="1" l="1"/>
  <c r="K27726" i="1"/>
  <c r="J27728" i="1" l="1"/>
  <c r="K27727" i="1"/>
  <c r="L27704" i="1" s="1"/>
  <c r="K27728" i="1" l="1"/>
  <c r="J27729" i="1"/>
  <c r="J27730" i="1" l="1"/>
  <c r="K27729" i="1"/>
  <c r="J27731" i="1" l="1"/>
  <c r="K27730" i="1"/>
  <c r="J27732" i="1" l="1"/>
  <c r="K27731" i="1"/>
  <c r="K27732" i="1" l="1"/>
  <c r="J27733" i="1"/>
  <c r="J27734" i="1" l="1"/>
  <c r="K27733" i="1"/>
  <c r="J27735" i="1" l="1"/>
  <c r="K27734" i="1"/>
  <c r="J27736" i="1" l="1"/>
  <c r="K27735" i="1"/>
  <c r="K27736" i="1" l="1"/>
  <c r="J27737" i="1"/>
  <c r="J27738" i="1" l="1"/>
  <c r="K27737" i="1"/>
  <c r="J27739" i="1" l="1"/>
  <c r="K27738" i="1"/>
  <c r="J27740" i="1" l="1"/>
  <c r="K27739" i="1"/>
  <c r="K27740" i="1" l="1"/>
  <c r="J27741" i="1"/>
  <c r="J27742" i="1" l="1"/>
  <c r="K27741" i="1"/>
  <c r="K27742" i="1" l="1"/>
  <c r="J27743" i="1"/>
  <c r="J27744" i="1" l="1"/>
  <c r="K27743" i="1"/>
  <c r="J27745" i="1" l="1"/>
  <c r="K27744" i="1"/>
  <c r="J27746" i="1" l="1"/>
  <c r="K27745" i="1"/>
  <c r="K27746" i="1" l="1"/>
  <c r="J27747" i="1"/>
  <c r="J27748" i="1" l="1"/>
  <c r="K27747" i="1"/>
  <c r="J27749" i="1" l="1"/>
  <c r="K27748" i="1"/>
  <c r="J27750" i="1" l="1"/>
  <c r="K27749" i="1"/>
  <c r="K27750" i="1" l="1"/>
  <c r="J27751" i="1"/>
  <c r="K27751" i="1" l="1"/>
  <c r="J27752" i="1"/>
  <c r="J27753" i="1" l="1"/>
  <c r="K27752" i="1"/>
  <c r="J27754" i="1" l="1"/>
  <c r="K27753" i="1"/>
  <c r="K27754" i="1" l="1"/>
  <c r="J27755" i="1"/>
  <c r="J27756" i="1" l="1"/>
  <c r="K27755" i="1"/>
  <c r="K27756" i="1" l="1"/>
  <c r="J27757" i="1"/>
  <c r="K27757" i="1" l="1"/>
  <c r="J27758" i="1"/>
  <c r="K27758" i="1" l="1"/>
  <c r="J27759" i="1"/>
  <c r="J27760" i="1" l="1"/>
  <c r="K27759" i="1"/>
  <c r="K27760" i="1" l="1"/>
  <c r="J27761" i="1"/>
  <c r="J27762" i="1" l="1"/>
  <c r="K27761" i="1"/>
  <c r="J27763" i="1" l="1"/>
  <c r="K27762" i="1"/>
  <c r="K27763" i="1" l="1"/>
  <c r="J27764" i="1"/>
  <c r="K27764" i="1" l="1"/>
  <c r="J27765" i="1"/>
  <c r="J27766" i="1" l="1"/>
  <c r="K27765" i="1"/>
  <c r="J27767" i="1" l="1"/>
  <c r="K27766" i="1"/>
  <c r="J27768" i="1" l="1"/>
  <c r="K27767" i="1"/>
  <c r="K27768" i="1" l="1"/>
  <c r="J27769" i="1"/>
  <c r="J27770" i="1" l="1"/>
  <c r="K27769" i="1"/>
  <c r="J27771" i="1" l="1"/>
  <c r="K27770" i="1"/>
  <c r="J27772" i="1" l="1"/>
  <c r="K27771" i="1"/>
  <c r="J27773" i="1" l="1"/>
  <c r="K27772" i="1"/>
  <c r="J27774" i="1" l="1"/>
  <c r="K27773" i="1"/>
  <c r="K27774" i="1" l="1"/>
  <c r="J27775" i="1"/>
  <c r="J27776" i="1" l="1"/>
  <c r="K27775" i="1"/>
  <c r="L27752" i="1" s="1"/>
  <c r="J27777" i="1" l="1"/>
  <c r="K27776" i="1"/>
  <c r="J27778" i="1" l="1"/>
  <c r="K27777" i="1"/>
  <c r="J27779" i="1" l="1"/>
  <c r="K27778" i="1"/>
  <c r="J27780" i="1" l="1"/>
  <c r="K27779" i="1"/>
  <c r="J27781" i="1" l="1"/>
  <c r="K27780" i="1"/>
  <c r="J27782" i="1" l="1"/>
  <c r="K27781" i="1"/>
  <c r="J27783" i="1" l="1"/>
  <c r="K27782" i="1"/>
  <c r="J27784" i="1" l="1"/>
  <c r="K27783" i="1"/>
  <c r="J27785" i="1" l="1"/>
  <c r="K27784" i="1"/>
  <c r="J27786" i="1" l="1"/>
  <c r="K27785" i="1"/>
  <c r="K27786" i="1" l="1"/>
  <c r="J27787" i="1"/>
  <c r="J27788" i="1" l="1"/>
  <c r="K27787" i="1"/>
  <c r="K27788" i="1" l="1"/>
  <c r="J27789" i="1"/>
  <c r="J27790" i="1" l="1"/>
  <c r="K27789" i="1"/>
  <c r="J27791" i="1" l="1"/>
  <c r="K27790" i="1"/>
  <c r="K27791" i="1" l="1"/>
  <c r="J27792" i="1"/>
  <c r="K27792" i="1" l="1"/>
  <c r="J27793" i="1"/>
  <c r="J27794" i="1" l="1"/>
  <c r="K27793" i="1"/>
  <c r="K27794" i="1" l="1"/>
  <c r="J27795" i="1"/>
  <c r="K27795" i="1" l="1"/>
  <c r="J27796" i="1"/>
  <c r="J27797" i="1" l="1"/>
  <c r="K27796" i="1"/>
  <c r="J27798" i="1" l="1"/>
  <c r="K27797" i="1"/>
  <c r="K27798" i="1" l="1"/>
  <c r="J27799" i="1"/>
  <c r="J27800" i="1" l="1"/>
  <c r="K27799" i="1"/>
  <c r="J27801" i="1" l="1"/>
  <c r="K27800" i="1"/>
  <c r="J27802" i="1" l="1"/>
  <c r="K27801" i="1"/>
  <c r="K27802" i="1" l="1"/>
  <c r="J27803" i="1"/>
  <c r="J27804" i="1" l="1"/>
  <c r="K27803" i="1"/>
  <c r="K27804" i="1" l="1"/>
  <c r="J27805" i="1"/>
  <c r="J27806" i="1" l="1"/>
  <c r="K27805" i="1"/>
  <c r="K27806" i="1" l="1"/>
  <c r="J27807" i="1"/>
  <c r="K27807" i="1" l="1"/>
  <c r="J27808" i="1"/>
  <c r="K27808" i="1" l="1"/>
  <c r="J27809" i="1"/>
  <c r="K27809" i="1" l="1"/>
  <c r="J27810" i="1"/>
  <c r="J27811" i="1" l="1"/>
  <c r="K27810" i="1"/>
  <c r="J27812" i="1" l="1"/>
  <c r="K27811" i="1"/>
  <c r="K27812" i="1" l="1"/>
  <c r="J27813" i="1"/>
  <c r="J27814" i="1" l="1"/>
  <c r="K27813" i="1"/>
  <c r="J27815" i="1" l="1"/>
  <c r="K27814" i="1"/>
  <c r="J27816" i="1" l="1"/>
  <c r="K27815" i="1"/>
  <c r="K27816" i="1" l="1"/>
  <c r="J27817" i="1"/>
  <c r="J27818" i="1" l="1"/>
  <c r="K27817" i="1"/>
  <c r="J27819" i="1" l="1"/>
  <c r="K27818" i="1"/>
  <c r="J27820" i="1" l="1"/>
  <c r="K27819" i="1"/>
  <c r="J27821" i="1" l="1"/>
  <c r="K27820" i="1"/>
  <c r="J27822" i="1" l="1"/>
  <c r="K27821" i="1"/>
  <c r="K27822" i="1" l="1"/>
  <c r="J27823" i="1"/>
  <c r="J27824" i="1" l="1"/>
  <c r="K27823" i="1"/>
  <c r="L27800" i="1" s="1"/>
  <c r="J27825" i="1" l="1"/>
  <c r="K27824" i="1"/>
  <c r="J27826" i="1" l="1"/>
  <c r="K27825" i="1"/>
  <c r="K27826" i="1" l="1"/>
  <c r="J27827" i="1"/>
  <c r="J27828" i="1" l="1"/>
  <c r="K27827" i="1"/>
  <c r="J27829" i="1" l="1"/>
  <c r="K27828" i="1"/>
  <c r="K27829" i="1" l="1"/>
  <c r="J27830" i="1"/>
  <c r="K27830" i="1" l="1"/>
  <c r="J27831" i="1"/>
  <c r="J27832" i="1" l="1"/>
  <c r="K27831" i="1"/>
  <c r="J27833" i="1" l="1"/>
  <c r="K27832" i="1"/>
  <c r="K27833" i="1" l="1"/>
  <c r="J27834" i="1"/>
  <c r="K27834" i="1" l="1"/>
  <c r="J27835" i="1"/>
  <c r="J27836" i="1" l="1"/>
  <c r="K27835" i="1"/>
  <c r="J27837" i="1" l="1"/>
  <c r="K27836" i="1"/>
  <c r="J27838" i="1" l="1"/>
  <c r="K27837" i="1"/>
  <c r="K27838" i="1" l="1"/>
  <c r="J27839" i="1"/>
  <c r="K27839" i="1" l="1"/>
  <c r="J27840" i="1"/>
  <c r="K27840" i="1" l="1"/>
  <c r="J27841" i="1"/>
  <c r="J27842" i="1" l="1"/>
  <c r="K27841" i="1"/>
  <c r="J27843" i="1" l="1"/>
  <c r="K27842" i="1"/>
  <c r="J27844" i="1" l="1"/>
  <c r="K27843" i="1"/>
  <c r="K27844" i="1" l="1"/>
  <c r="J27845" i="1"/>
  <c r="J27846" i="1" l="1"/>
  <c r="K27845" i="1"/>
  <c r="J27847" i="1" l="1"/>
  <c r="K27846" i="1"/>
  <c r="J27848" i="1" l="1"/>
  <c r="K27847" i="1"/>
  <c r="K27848" i="1" l="1"/>
  <c r="J27849" i="1"/>
  <c r="J27850" i="1" l="1"/>
  <c r="K27849" i="1"/>
  <c r="J27851" i="1" l="1"/>
  <c r="K27850" i="1"/>
  <c r="J27852" i="1" l="1"/>
  <c r="K27851" i="1"/>
  <c r="K27852" i="1" l="1"/>
  <c r="J27853" i="1"/>
  <c r="K27853" i="1" l="1"/>
  <c r="J27854" i="1"/>
  <c r="J27855" i="1" l="1"/>
  <c r="K27854" i="1"/>
  <c r="J27856" i="1" l="1"/>
  <c r="K27855" i="1"/>
  <c r="K27856" i="1" l="1"/>
  <c r="J27857" i="1"/>
  <c r="J27858" i="1" l="1"/>
  <c r="K27857" i="1"/>
  <c r="J27859" i="1" l="1"/>
  <c r="K27858" i="1"/>
  <c r="J27860" i="1" l="1"/>
  <c r="K27859" i="1"/>
  <c r="K27860" i="1" l="1"/>
  <c r="J27861" i="1"/>
  <c r="J27862" i="1" l="1"/>
  <c r="K27861" i="1"/>
  <c r="J27863" i="1" l="1"/>
  <c r="K27862" i="1"/>
  <c r="J27864" i="1" l="1"/>
  <c r="K27863" i="1"/>
  <c r="K27864" i="1" l="1"/>
  <c r="J27865" i="1"/>
  <c r="J27866" i="1" l="1"/>
  <c r="K27865" i="1"/>
  <c r="K27866" i="1" l="1"/>
  <c r="J27867" i="1"/>
  <c r="J27868" i="1" l="1"/>
  <c r="K27867" i="1"/>
  <c r="J27869" i="1" l="1"/>
  <c r="K27868" i="1"/>
  <c r="J27870" i="1" l="1"/>
  <c r="K27869" i="1"/>
  <c r="K27870" i="1" l="1"/>
  <c r="J27871" i="1"/>
  <c r="J27872" i="1" l="1"/>
  <c r="K27871" i="1"/>
  <c r="L27848" i="1" s="1"/>
  <c r="J27873" i="1" l="1"/>
  <c r="K27872" i="1"/>
  <c r="J27874" i="1" l="1"/>
  <c r="K27873" i="1"/>
  <c r="K27874" i="1" l="1"/>
  <c r="J27875" i="1"/>
  <c r="J27876" i="1" l="1"/>
  <c r="K27875" i="1"/>
  <c r="J27877" i="1" l="1"/>
  <c r="K27876" i="1"/>
  <c r="J27878" i="1" l="1"/>
  <c r="K27877" i="1"/>
  <c r="K27878" i="1" l="1"/>
  <c r="J27879" i="1"/>
  <c r="J27880" i="1" l="1"/>
  <c r="K27879" i="1"/>
  <c r="J27881" i="1" l="1"/>
  <c r="K27880" i="1"/>
  <c r="J27882" i="1" l="1"/>
  <c r="K27881" i="1"/>
  <c r="K27882" i="1" l="1"/>
  <c r="J27883" i="1"/>
  <c r="J27884" i="1" l="1"/>
  <c r="K27883" i="1"/>
  <c r="J27885" i="1" l="1"/>
  <c r="K27884" i="1"/>
  <c r="J27886" i="1" l="1"/>
  <c r="K27885" i="1"/>
  <c r="J27887" i="1" l="1"/>
  <c r="K27886" i="1"/>
  <c r="J27888" i="1" l="1"/>
  <c r="K27887" i="1"/>
  <c r="J27889" i="1" l="1"/>
  <c r="K27888" i="1"/>
  <c r="J27890" i="1" l="1"/>
  <c r="K27889" i="1"/>
  <c r="K27890" i="1" l="1"/>
  <c r="J27891" i="1"/>
  <c r="J27892" i="1" l="1"/>
  <c r="K27891" i="1"/>
  <c r="J27893" i="1" l="1"/>
  <c r="K27892" i="1"/>
  <c r="J27894" i="1" l="1"/>
  <c r="K27893" i="1"/>
  <c r="K27894" i="1" l="1"/>
  <c r="J27895" i="1"/>
  <c r="J27896" i="1" l="1"/>
  <c r="K27895" i="1"/>
  <c r="K27896" i="1" l="1"/>
  <c r="J27897" i="1"/>
  <c r="J27898" i="1" l="1"/>
  <c r="K27897" i="1"/>
  <c r="J27899" i="1" l="1"/>
  <c r="K27898" i="1"/>
  <c r="J27900" i="1" l="1"/>
  <c r="K27899" i="1"/>
  <c r="K27900" i="1" l="1"/>
  <c r="J27901" i="1"/>
  <c r="J27902" i="1" l="1"/>
  <c r="K27901" i="1"/>
  <c r="J27903" i="1" l="1"/>
  <c r="K27902" i="1"/>
  <c r="J27904" i="1" l="1"/>
  <c r="K27903" i="1"/>
  <c r="K27904" i="1" l="1"/>
  <c r="J27905" i="1"/>
  <c r="J27906" i="1" l="1"/>
  <c r="K27905" i="1"/>
  <c r="J27907" i="1" l="1"/>
  <c r="K27906" i="1"/>
  <c r="J27908" i="1" l="1"/>
  <c r="K27907" i="1"/>
  <c r="K27908" i="1" l="1"/>
  <c r="J27909" i="1"/>
  <c r="J27910" i="1" l="1"/>
  <c r="K27909" i="1"/>
  <c r="J27911" i="1" l="1"/>
  <c r="K27910" i="1"/>
  <c r="J27912" i="1" l="1"/>
  <c r="K27911" i="1"/>
  <c r="K27912" i="1" l="1"/>
  <c r="J27913" i="1"/>
  <c r="J27914" i="1" l="1"/>
  <c r="K27913" i="1"/>
  <c r="J27915" i="1" l="1"/>
  <c r="K27914" i="1"/>
  <c r="J27916" i="1" l="1"/>
  <c r="K27915" i="1"/>
  <c r="J27917" i="1" l="1"/>
  <c r="K27916" i="1"/>
  <c r="J27918" i="1" l="1"/>
  <c r="K27917" i="1"/>
  <c r="J27919" i="1" l="1"/>
  <c r="K27918" i="1"/>
  <c r="J27920" i="1" l="1"/>
  <c r="K27919" i="1"/>
  <c r="L27896" i="1" s="1"/>
  <c r="J27921" i="1" l="1"/>
  <c r="K27920" i="1"/>
  <c r="J27922" i="1" l="1"/>
  <c r="K27921" i="1"/>
  <c r="J27923" i="1" l="1"/>
  <c r="K27922" i="1"/>
  <c r="J27924" i="1" l="1"/>
  <c r="K27923" i="1"/>
  <c r="J27925" i="1" l="1"/>
  <c r="K27924" i="1"/>
  <c r="J27926" i="1" l="1"/>
  <c r="K27925" i="1"/>
  <c r="J27927" i="1" l="1"/>
  <c r="K27926" i="1"/>
  <c r="J27928" i="1" l="1"/>
  <c r="K27927" i="1"/>
  <c r="J27929" i="1" l="1"/>
  <c r="K27928" i="1"/>
  <c r="J27930" i="1" l="1"/>
  <c r="K27929" i="1"/>
  <c r="J27931" i="1" l="1"/>
  <c r="K27930" i="1"/>
  <c r="J27932" i="1" l="1"/>
  <c r="K27931" i="1"/>
  <c r="J27933" i="1" l="1"/>
  <c r="K27932" i="1"/>
  <c r="K27933" i="1" l="1"/>
  <c r="J27934" i="1"/>
  <c r="J27935" i="1" l="1"/>
  <c r="K27934" i="1"/>
  <c r="J27936" i="1" l="1"/>
  <c r="K27935" i="1"/>
  <c r="J27937" i="1" l="1"/>
  <c r="K27936" i="1"/>
  <c r="J27938" i="1" l="1"/>
  <c r="K27937" i="1"/>
  <c r="J27939" i="1" l="1"/>
  <c r="K27938" i="1"/>
  <c r="J27940" i="1" l="1"/>
  <c r="K27939" i="1"/>
  <c r="J27941" i="1" l="1"/>
  <c r="K27940" i="1"/>
  <c r="J27942" i="1" l="1"/>
  <c r="K27941" i="1"/>
  <c r="J27943" i="1" l="1"/>
  <c r="K27942" i="1"/>
  <c r="J27944" i="1" l="1"/>
  <c r="K27943" i="1"/>
  <c r="J27945" i="1" l="1"/>
  <c r="K27944" i="1"/>
  <c r="J27946" i="1" l="1"/>
  <c r="K27945" i="1"/>
  <c r="J27947" i="1" l="1"/>
  <c r="K27946" i="1"/>
  <c r="J27948" i="1" l="1"/>
  <c r="K27947" i="1"/>
  <c r="J27949" i="1" l="1"/>
  <c r="K27948" i="1"/>
  <c r="J27950" i="1" l="1"/>
  <c r="K27949" i="1"/>
  <c r="J27951" i="1" l="1"/>
  <c r="K27950" i="1"/>
  <c r="J27952" i="1" l="1"/>
  <c r="K27951" i="1"/>
  <c r="J27953" i="1" l="1"/>
  <c r="K27952" i="1"/>
  <c r="J27954" i="1" l="1"/>
  <c r="K27953" i="1"/>
  <c r="J27955" i="1" l="1"/>
  <c r="K27954" i="1"/>
  <c r="J27956" i="1" l="1"/>
  <c r="K27955" i="1"/>
  <c r="J27957" i="1" l="1"/>
  <c r="K27956" i="1"/>
  <c r="J27958" i="1" l="1"/>
  <c r="K27957" i="1"/>
  <c r="J27959" i="1" l="1"/>
  <c r="K27958" i="1"/>
  <c r="J27960" i="1" l="1"/>
  <c r="K27959" i="1"/>
  <c r="J27961" i="1" l="1"/>
  <c r="K27960" i="1"/>
  <c r="J27962" i="1" l="1"/>
  <c r="K27961" i="1"/>
  <c r="K27962" i="1" l="1"/>
  <c r="J27963" i="1"/>
  <c r="J27964" i="1" l="1"/>
  <c r="K27963" i="1"/>
  <c r="J27965" i="1" l="1"/>
  <c r="K27964" i="1"/>
  <c r="J27966" i="1" l="1"/>
  <c r="K27965" i="1"/>
  <c r="K27966" i="1" l="1"/>
  <c r="J27967" i="1"/>
  <c r="J27968" i="1" l="1"/>
  <c r="K27967" i="1"/>
  <c r="L27944" i="1" s="1"/>
  <c r="K27968" i="1" l="1"/>
  <c r="J27969" i="1"/>
  <c r="J27970" i="1" l="1"/>
  <c r="K27969" i="1"/>
  <c r="K27970" i="1" l="1"/>
  <c r="J27971" i="1"/>
  <c r="J27972" i="1" l="1"/>
  <c r="K27971" i="1"/>
  <c r="K27972" i="1" l="1"/>
  <c r="J27973" i="1"/>
  <c r="J27974" i="1" l="1"/>
  <c r="K27973" i="1"/>
  <c r="J27975" i="1" l="1"/>
  <c r="K27974" i="1"/>
  <c r="J27976" i="1" l="1"/>
  <c r="K27975" i="1"/>
  <c r="K27976" i="1" l="1"/>
  <c r="J27977" i="1"/>
  <c r="J27978" i="1" l="1"/>
  <c r="K27977" i="1"/>
  <c r="K27978" i="1" l="1"/>
  <c r="J27979" i="1"/>
  <c r="J27980" i="1" l="1"/>
  <c r="K27979" i="1"/>
  <c r="K27980" i="1" l="1"/>
  <c r="J27981" i="1"/>
  <c r="J27982" i="1" l="1"/>
  <c r="K27981" i="1"/>
  <c r="K27982" i="1" l="1"/>
  <c r="J27983" i="1"/>
  <c r="J27984" i="1" l="1"/>
  <c r="K27983" i="1"/>
  <c r="K27984" i="1" l="1"/>
  <c r="J27985" i="1"/>
  <c r="J27986" i="1" l="1"/>
  <c r="K27985" i="1"/>
  <c r="K27986" i="1" l="1"/>
  <c r="J27987" i="1"/>
  <c r="J27988" i="1" l="1"/>
  <c r="K27987" i="1"/>
  <c r="K27988" i="1" l="1"/>
  <c r="J27989" i="1"/>
  <c r="J27990" i="1" l="1"/>
  <c r="K27989" i="1"/>
  <c r="K27990" i="1" l="1"/>
  <c r="J27991" i="1"/>
  <c r="J27992" i="1" l="1"/>
  <c r="K27991" i="1"/>
  <c r="J27993" i="1" l="1"/>
  <c r="K27992" i="1"/>
  <c r="J27994" i="1" l="1"/>
  <c r="K27993" i="1"/>
  <c r="K27994" i="1" l="1"/>
  <c r="J27995" i="1"/>
  <c r="J27996" i="1" l="1"/>
  <c r="K27995" i="1"/>
  <c r="K27996" i="1" l="1"/>
  <c r="J27997" i="1"/>
  <c r="J27998" i="1" l="1"/>
  <c r="K27997" i="1"/>
  <c r="K27998" i="1" l="1"/>
  <c r="J27999" i="1"/>
  <c r="J28000" i="1" l="1"/>
  <c r="K27999" i="1"/>
  <c r="K28000" i="1" l="1"/>
  <c r="J28001" i="1"/>
  <c r="J28002" i="1" l="1"/>
  <c r="K28001" i="1"/>
  <c r="K28002" i="1" l="1"/>
  <c r="J28003" i="1"/>
  <c r="J28004" i="1" l="1"/>
  <c r="K28003" i="1"/>
  <c r="K28004" i="1" l="1"/>
  <c r="J28005" i="1"/>
  <c r="J28006" i="1" l="1"/>
  <c r="K28005" i="1"/>
  <c r="K28006" i="1" l="1"/>
  <c r="J28007" i="1"/>
  <c r="J28008" i="1" l="1"/>
  <c r="K28007" i="1"/>
  <c r="K28008" i="1" l="1"/>
  <c r="J28009" i="1"/>
  <c r="J28010" i="1" l="1"/>
  <c r="K28009" i="1"/>
  <c r="K28010" i="1" l="1"/>
  <c r="J28011" i="1"/>
  <c r="J28012" i="1" l="1"/>
  <c r="K28011" i="1"/>
  <c r="K28012" i="1" l="1"/>
  <c r="J28013" i="1"/>
  <c r="J28014" i="1" l="1"/>
  <c r="K28013" i="1"/>
  <c r="J28015" i="1" l="1"/>
  <c r="K28014" i="1"/>
  <c r="J28016" i="1" l="1"/>
  <c r="K28015" i="1"/>
  <c r="L27992" i="1" s="1"/>
  <c r="K28016" i="1" l="1"/>
  <c r="J28017" i="1"/>
  <c r="J28018" i="1" l="1"/>
  <c r="K28017" i="1"/>
  <c r="K28018" i="1" l="1"/>
  <c r="J28019" i="1"/>
  <c r="J28020" i="1" l="1"/>
  <c r="K28019" i="1"/>
  <c r="K28020" i="1" l="1"/>
  <c r="J28021" i="1"/>
  <c r="K28021" i="1" l="1"/>
  <c r="J28022" i="1"/>
  <c r="K28022" i="1" l="1"/>
  <c r="J28023" i="1"/>
  <c r="J28024" i="1" l="1"/>
  <c r="K28023" i="1"/>
  <c r="J28025" i="1" l="1"/>
  <c r="K28024" i="1"/>
  <c r="J28026" i="1" l="1"/>
  <c r="K28025" i="1"/>
  <c r="J28027" i="1" l="1"/>
  <c r="K28026" i="1"/>
  <c r="J28028" i="1" l="1"/>
  <c r="K28027" i="1"/>
  <c r="K28028" i="1" l="1"/>
  <c r="J28029" i="1"/>
  <c r="J28030" i="1" l="1"/>
  <c r="K28029" i="1"/>
  <c r="J28031" i="1" l="1"/>
  <c r="K28030" i="1"/>
  <c r="J28032" i="1" l="1"/>
  <c r="K28031" i="1"/>
  <c r="K28032" i="1" l="1"/>
  <c r="J28033" i="1"/>
  <c r="J28034" i="1" l="1"/>
  <c r="K28033" i="1"/>
  <c r="J28035" i="1" l="1"/>
  <c r="K28034" i="1"/>
  <c r="J28036" i="1" l="1"/>
  <c r="K28035" i="1"/>
  <c r="K28036" i="1" l="1"/>
  <c r="J28037" i="1"/>
  <c r="J28038" i="1" l="1"/>
  <c r="K28037" i="1"/>
  <c r="J28039" i="1" l="1"/>
  <c r="K28038" i="1"/>
  <c r="J28040" i="1" l="1"/>
  <c r="K28039" i="1"/>
  <c r="K28040" i="1" l="1"/>
  <c r="J28041" i="1"/>
  <c r="J28042" i="1" l="1"/>
  <c r="K28041" i="1"/>
  <c r="J28043" i="1" l="1"/>
  <c r="K28042" i="1"/>
  <c r="J28044" i="1" l="1"/>
  <c r="K28043" i="1"/>
  <c r="K28044" i="1" l="1"/>
  <c r="J28045" i="1"/>
  <c r="J28046" i="1" l="1"/>
  <c r="K28045" i="1"/>
  <c r="J28047" i="1" l="1"/>
  <c r="K28046" i="1"/>
  <c r="J28048" i="1" l="1"/>
  <c r="K28047" i="1"/>
  <c r="K28048" i="1" l="1"/>
  <c r="J28049" i="1"/>
  <c r="J28050" i="1" l="1"/>
  <c r="K28049" i="1"/>
  <c r="K28050" i="1" l="1"/>
  <c r="J28051" i="1"/>
  <c r="J28052" i="1" l="1"/>
  <c r="K28051" i="1"/>
  <c r="J28053" i="1" l="1"/>
  <c r="K28052" i="1"/>
  <c r="J28054" i="1" l="1"/>
  <c r="K28053" i="1"/>
  <c r="K28054" i="1" l="1"/>
  <c r="J28055" i="1"/>
  <c r="J28056" i="1" l="1"/>
  <c r="K28055" i="1"/>
  <c r="J28057" i="1" l="1"/>
  <c r="K28056" i="1"/>
  <c r="J28058" i="1" l="1"/>
  <c r="K28057" i="1"/>
  <c r="K28058" i="1" l="1"/>
  <c r="J28059" i="1"/>
  <c r="J28060" i="1" l="1"/>
  <c r="K28059" i="1"/>
  <c r="J28061" i="1" l="1"/>
  <c r="K28060" i="1"/>
  <c r="J28062" i="1" l="1"/>
  <c r="K28061" i="1"/>
  <c r="K28062" i="1" l="1"/>
  <c r="J28063" i="1"/>
  <c r="J28064" i="1" l="1"/>
  <c r="K28063" i="1"/>
  <c r="L28040" i="1" s="1"/>
  <c r="J28065" i="1" l="1"/>
  <c r="K28064" i="1"/>
  <c r="J28066" i="1" l="1"/>
  <c r="K28065" i="1"/>
  <c r="K28066" i="1" l="1"/>
  <c r="J28067" i="1"/>
  <c r="J28068" i="1" l="1"/>
  <c r="K28067" i="1"/>
  <c r="J28069" i="1" l="1"/>
  <c r="K28068" i="1"/>
  <c r="K28069" i="1" l="1"/>
  <c r="J28070" i="1"/>
  <c r="K28070" i="1" l="1"/>
  <c r="J28071" i="1"/>
  <c r="J28072" i="1" l="1"/>
  <c r="K28071" i="1"/>
  <c r="J28073" i="1" l="1"/>
  <c r="K28072" i="1"/>
  <c r="J28074" i="1" l="1"/>
  <c r="K28073" i="1"/>
  <c r="K28074" i="1" l="1"/>
  <c r="J28075" i="1"/>
  <c r="J28076" i="1" l="1"/>
  <c r="K28075" i="1"/>
  <c r="K28076" i="1" l="1"/>
  <c r="J28077" i="1"/>
  <c r="J28078" i="1" l="1"/>
  <c r="K28077" i="1"/>
  <c r="K28078" i="1" l="1"/>
  <c r="J28079" i="1"/>
  <c r="J28080" i="1" l="1"/>
  <c r="K28079" i="1"/>
  <c r="K28080" i="1" l="1"/>
  <c r="J28081" i="1"/>
  <c r="J28082" i="1" l="1"/>
  <c r="K28081" i="1"/>
  <c r="J28083" i="1" l="1"/>
  <c r="K28082" i="1"/>
  <c r="K28083" i="1" l="1"/>
  <c r="J28084" i="1"/>
  <c r="K28084" i="1" l="1"/>
  <c r="J28085" i="1"/>
  <c r="J28086" i="1" l="1"/>
  <c r="K28085" i="1"/>
  <c r="J28087" i="1" l="1"/>
  <c r="K28086" i="1"/>
  <c r="J28088" i="1" l="1"/>
  <c r="K28087" i="1"/>
  <c r="K28088" i="1" l="1"/>
  <c r="J28089" i="1"/>
  <c r="J28090" i="1" l="1"/>
  <c r="K28089" i="1"/>
  <c r="J28091" i="1" l="1"/>
  <c r="K28090" i="1"/>
  <c r="J28092" i="1" l="1"/>
  <c r="K28091" i="1"/>
  <c r="K28092" i="1" l="1"/>
  <c r="J28093" i="1"/>
  <c r="J28094" i="1" l="1"/>
  <c r="K28093" i="1"/>
  <c r="K28094" i="1" l="1"/>
  <c r="J28095" i="1"/>
  <c r="J28096" i="1" l="1"/>
  <c r="K28095" i="1"/>
  <c r="J28097" i="1" l="1"/>
  <c r="K28096" i="1"/>
  <c r="J28098" i="1" l="1"/>
  <c r="K28097" i="1"/>
  <c r="K28098" i="1" l="1"/>
  <c r="J28099" i="1"/>
  <c r="J28100" i="1" l="1"/>
  <c r="K28099" i="1"/>
  <c r="J28101" i="1" l="1"/>
  <c r="K28100" i="1"/>
  <c r="J28102" i="1" l="1"/>
  <c r="K28101" i="1"/>
  <c r="K28102" i="1" l="1"/>
  <c r="J28103" i="1"/>
  <c r="J28104" i="1" l="1"/>
  <c r="K28103" i="1"/>
  <c r="J28105" i="1" l="1"/>
  <c r="K28104" i="1"/>
  <c r="J28106" i="1" l="1"/>
  <c r="K28105" i="1"/>
  <c r="K28106" i="1" l="1"/>
  <c r="J28107" i="1"/>
  <c r="J28108" i="1" l="1"/>
  <c r="K28107" i="1"/>
  <c r="J28109" i="1" l="1"/>
  <c r="K28108" i="1"/>
  <c r="J28110" i="1" l="1"/>
  <c r="K28109" i="1"/>
  <c r="K28110" i="1" l="1"/>
  <c r="J28111" i="1"/>
  <c r="J28112" i="1" l="1"/>
  <c r="K28111" i="1"/>
  <c r="L28088" i="1" s="1"/>
  <c r="K28112" i="1" l="1"/>
  <c r="J28113" i="1"/>
  <c r="J28114" i="1" l="1"/>
  <c r="K28113" i="1"/>
  <c r="K28114" i="1" l="1"/>
  <c r="J28115" i="1"/>
  <c r="J28116" i="1" l="1"/>
  <c r="K28115" i="1"/>
  <c r="J28117" i="1" l="1"/>
  <c r="K28116" i="1"/>
  <c r="J28118" i="1" l="1"/>
  <c r="K28117" i="1"/>
  <c r="K28118" i="1" l="1"/>
  <c r="J28119" i="1"/>
  <c r="K28119" i="1" l="1"/>
  <c r="J28120" i="1"/>
  <c r="J28121" i="1" l="1"/>
  <c r="K28120" i="1"/>
  <c r="J28122" i="1" l="1"/>
  <c r="K28121" i="1"/>
  <c r="K28122" i="1" l="1"/>
  <c r="J28123" i="1"/>
  <c r="J28124" i="1" l="1"/>
  <c r="K28123" i="1"/>
  <c r="J28125" i="1" l="1"/>
  <c r="K28124" i="1"/>
  <c r="J28126" i="1" l="1"/>
  <c r="K28125" i="1"/>
  <c r="K28126" i="1" l="1"/>
  <c r="J28127" i="1"/>
  <c r="J28128" i="1" l="1"/>
  <c r="K28127" i="1"/>
  <c r="J28129" i="1" l="1"/>
  <c r="K28128" i="1"/>
  <c r="J28130" i="1" l="1"/>
  <c r="K28129" i="1"/>
  <c r="K28130" i="1" l="1"/>
  <c r="J28131" i="1"/>
  <c r="J28132" i="1" l="1"/>
  <c r="K28131" i="1"/>
  <c r="J28133" i="1" l="1"/>
  <c r="K28132" i="1"/>
  <c r="J28134" i="1" l="1"/>
  <c r="K28133" i="1"/>
  <c r="K28134" i="1" l="1"/>
  <c r="J28135" i="1"/>
  <c r="J28136" i="1" l="1"/>
  <c r="K28135" i="1"/>
  <c r="J28137" i="1" l="1"/>
  <c r="K28136" i="1"/>
  <c r="J28138" i="1" l="1"/>
  <c r="K28137" i="1"/>
  <c r="K28138" i="1" l="1"/>
  <c r="J28139" i="1"/>
  <c r="J28140" i="1" l="1"/>
  <c r="K28139" i="1"/>
  <c r="J28141" i="1" l="1"/>
  <c r="K28140" i="1"/>
  <c r="J28142" i="1" l="1"/>
  <c r="K28141" i="1"/>
  <c r="K28142" i="1" l="1"/>
  <c r="J28143" i="1"/>
  <c r="J28144" i="1" l="1"/>
  <c r="K28143" i="1"/>
  <c r="K28144" i="1" l="1"/>
  <c r="J28145" i="1"/>
  <c r="J28146" i="1" l="1"/>
  <c r="K28145" i="1"/>
  <c r="J28147" i="1" l="1"/>
  <c r="K28146" i="1"/>
  <c r="J28148" i="1" l="1"/>
  <c r="K28147" i="1"/>
  <c r="K28148" i="1" l="1"/>
  <c r="J28149" i="1"/>
  <c r="J28150" i="1" l="1"/>
  <c r="K28149" i="1"/>
  <c r="J28151" i="1" l="1"/>
  <c r="K28150" i="1"/>
  <c r="J28152" i="1" l="1"/>
  <c r="K28151" i="1"/>
  <c r="K28152" i="1" l="1"/>
  <c r="J28153" i="1"/>
  <c r="J28154" i="1" l="1"/>
  <c r="K28153" i="1"/>
  <c r="J28155" i="1" l="1"/>
  <c r="K28154" i="1"/>
  <c r="J28156" i="1" l="1"/>
  <c r="K28155" i="1"/>
  <c r="K28156" i="1" l="1"/>
  <c r="J28157" i="1"/>
  <c r="J28158" i="1" l="1"/>
  <c r="K28157" i="1"/>
  <c r="J28159" i="1" l="1"/>
  <c r="K28158" i="1"/>
  <c r="J28160" i="1" l="1"/>
  <c r="K28159" i="1"/>
  <c r="L28136" i="1" s="1"/>
  <c r="K28160" i="1" l="1"/>
  <c r="J28161" i="1"/>
  <c r="J28162" i="1" l="1"/>
  <c r="K28161" i="1"/>
  <c r="J28163" i="1" l="1"/>
  <c r="K28162" i="1"/>
  <c r="J28164" i="1" l="1"/>
  <c r="K28163" i="1"/>
  <c r="K28164" i="1" l="1"/>
  <c r="J28165" i="1"/>
  <c r="J28166" i="1" l="1"/>
  <c r="K28165" i="1"/>
  <c r="J28167" i="1" l="1"/>
  <c r="K28166" i="1"/>
  <c r="J28168" i="1" l="1"/>
  <c r="K28167" i="1"/>
  <c r="K28168" i="1" l="1"/>
  <c r="J28169" i="1"/>
  <c r="J28170" i="1" l="1"/>
  <c r="K28169" i="1"/>
  <c r="J28171" i="1" l="1"/>
  <c r="K28170" i="1"/>
  <c r="J28172" i="1" l="1"/>
  <c r="K28171" i="1"/>
  <c r="K28172" i="1" l="1"/>
  <c r="J28173" i="1"/>
  <c r="J28174" i="1" l="1"/>
  <c r="K28173" i="1"/>
  <c r="J28175" i="1" l="1"/>
  <c r="K28174" i="1"/>
  <c r="J28176" i="1" l="1"/>
  <c r="K28175" i="1"/>
  <c r="K28176" i="1" l="1"/>
  <c r="J28177" i="1"/>
  <c r="J28178" i="1" l="1"/>
  <c r="K28177" i="1"/>
  <c r="J28179" i="1" l="1"/>
  <c r="K28178" i="1"/>
  <c r="J28180" i="1" l="1"/>
  <c r="K28179" i="1"/>
  <c r="K28180" i="1" l="1"/>
  <c r="J28181" i="1"/>
  <c r="J28182" i="1" l="1"/>
  <c r="K28181" i="1"/>
  <c r="J28183" i="1" l="1"/>
  <c r="K28182" i="1"/>
  <c r="J28184" i="1" l="1"/>
  <c r="K28183" i="1"/>
  <c r="K28184" i="1" l="1"/>
  <c r="J28185" i="1"/>
  <c r="J28186" i="1" l="1"/>
  <c r="K28185" i="1"/>
  <c r="J28187" i="1" l="1"/>
  <c r="K28186" i="1"/>
  <c r="J28188" i="1" l="1"/>
  <c r="K28187" i="1"/>
  <c r="K28188" i="1" l="1"/>
  <c r="J28189" i="1"/>
  <c r="J28190" i="1" l="1"/>
  <c r="K28189" i="1"/>
  <c r="K28190" i="1" l="1"/>
  <c r="J28191" i="1"/>
  <c r="J28192" i="1" l="1"/>
  <c r="K28191" i="1"/>
  <c r="J28193" i="1" l="1"/>
  <c r="K28192" i="1"/>
  <c r="J28194" i="1" l="1"/>
  <c r="K28193" i="1"/>
  <c r="K28194" i="1" l="1"/>
  <c r="J28195" i="1"/>
  <c r="J28196" i="1" l="1"/>
  <c r="K28195" i="1"/>
  <c r="J28197" i="1" l="1"/>
  <c r="K28196" i="1"/>
  <c r="J28198" i="1" l="1"/>
  <c r="K28197" i="1"/>
  <c r="K28198" i="1" l="1"/>
  <c r="J28199" i="1"/>
  <c r="J28200" i="1" l="1"/>
  <c r="K28199" i="1"/>
  <c r="J28201" i="1" l="1"/>
  <c r="K28200" i="1"/>
  <c r="J28202" i="1" l="1"/>
  <c r="K28201" i="1"/>
  <c r="K28202" i="1" l="1"/>
  <c r="J28203" i="1"/>
  <c r="J28204" i="1" l="1"/>
  <c r="K28203" i="1"/>
  <c r="K28204" i="1" l="1"/>
  <c r="J28205" i="1"/>
  <c r="J28206" i="1" l="1"/>
  <c r="K28205" i="1"/>
  <c r="K28206" i="1" l="1"/>
  <c r="J28207" i="1"/>
  <c r="J28208" i="1" l="1"/>
  <c r="K28207" i="1"/>
  <c r="L28184" i="1" s="1"/>
  <c r="K28208" i="1" l="1"/>
  <c r="J28209" i="1"/>
  <c r="J28210" i="1" l="1"/>
  <c r="K28209" i="1"/>
  <c r="J28211" i="1" l="1"/>
  <c r="K28210" i="1"/>
  <c r="J28212" i="1" l="1"/>
  <c r="K28211" i="1"/>
  <c r="K28212" i="1" l="1"/>
  <c r="J28213" i="1"/>
  <c r="J28214" i="1" l="1"/>
  <c r="K28213" i="1"/>
  <c r="J28215" i="1" l="1"/>
  <c r="K28214" i="1"/>
  <c r="K28215" i="1" l="1"/>
  <c r="J28216" i="1"/>
  <c r="K28216" i="1" l="1"/>
  <c r="J28217" i="1"/>
  <c r="J28218" i="1" l="1"/>
  <c r="K28217" i="1"/>
  <c r="K28218" i="1" l="1"/>
  <c r="J28219" i="1"/>
  <c r="J28220" i="1" l="1"/>
  <c r="K28219" i="1"/>
  <c r="J28221" i="1" l="1"/>
  <c r="K28220" i="1"/>
  <c r="J28222" i="1" l="1"/>
  <c r="K28221" i="1"/>
  <c r="K28222" i="1" l="1"/>
  <c r="J28223" i="1"/>
  <c r="J28224" i="1" l="1"/>
  <c r="K28223" i="1"/>
  <c r="J28225" i="1" l="1"/>
  <c r="K28224" i="1"/>
  <c r="J28226" i="1" l="1"/>
  <c r="K28225" i="1"/>
  <c r="K28226" i="1" l="1"/>
  <c r="J28227" i="1"/>
  <c r="J28228" i="1" l="1"/>
  <c r="K28227" i="1"/>
  <c r="J28229" i="1" l="1"/>
  <c r="K28228" i="1"/>
  <c r="J28230" i="1" l="1"/>
  <c r="K28229" i="1"/>
  <c r="K28230" i="1" l="1"/>
  <c r="J28231" i="1"/>
  <c r="J28232" i="1" l="1"/>
  <c r="K28231" i="1"/>
  <c r="J28233" i="1" l="1"/>
  <c r="K28232" i="1"/>
  <c r="J28234" i="1" l="1"/>
  <c r="K28233" i="1"/>
  <c r="K28234" i="1" l="1"/>
  <c r="J28235" i="1"/>
  <c r="J28236" i="1" l="1"/>
  <c r="K28235" i="1"/>
  <c r="K28236" i="1" l="1"/>
  <c r="J28237" i="1"/>
  <c r="J28238" i="1" l="1"/>
  <c r="K28237" i="1"/>
  <c r="J28239" i="1" l="1"/>
  <c r="K28238" i="1"/>
  <c r="J28240" i="1" l="1"/>
  <c r="K28239" i="1"/>
  <c r="K28240" i="1" l="1"/>
  <c r="J28241" i="1"/>
  <c r="J28242" i="1" l="1"/>
  <c r="K28241" i="1"/>
  <c r="J28243" i="1" l="1"/>
  <c r="K28242" i="1"/>
  <c r="K28243" i="1" l="1"/>
  <c r="J28244" i="1"/>
  <c r="K28244" i="1" l="1"/>
  <c r="J28245" i="1"/>
  <c r="J28246" i="1" l="1"/>
  <c r="K28245" i="1"/>
  <c r="J28247" i="1" l="1"/>
  <c r="K28246" i="1"/>
  <c r="J28248" i="1" l="1"/>
  <c r="K28247" i="1"/>
  <c r="K28248" i="1" l="1"/>
  <c r="J28249" i="1"/>
  <c r="J28250" i="1" l="1"/>
  <c r="K28249" i="1"/>
  <c r="K28250" i="1" l="1"/>
  <c r="J28251" i="1"/>
  <c r="J28252" i="1" l="1"/>
  <c r="K28251" i="1"/>
  <c r="K28252" i="1" l="1"/>
  <c r="J28253" i="1"/>
  <c r="J28254" i="1" l="1"/>
  <c r="K28253" i="1"/>
  <c r="J28255" i="1" l="1"/>
  <c r="K28254" i="1"/>
  <c r="J28256" i="1" l="1"/>
  <c r="K28255" i="1"/>
  <c r="L28232" i="1" s="1"/>
  <c r="K28256" i="1" l="1"/>
  <c r="J28257" i="1"/>
  <c r="J28258" i="1" l="1"/>
  <c r="K28257" i="1"/>
  <c r="J28259" i="1" l="1"/>
  <c r="K28258" i="1"/>
  <c r="J28260" i="1" l="1"/>
  <c r="K28259" i="1"/>
  <c r="K28260" i="1" l="1"/>
  <c r="J28261" i="1"/>
  <c r="J28262" i="1" l="1"/>
  <c r="K28261" i="1"/>
  <c r="J28263" i="1" l="1"/>
  <c r="K28262" i="1"/>
  <c r="J28264" i="1" l="1"/>
  <c r="K28263" i="1"/>
  <c r="K28264" i="1" l="1"/>
  <c r="J28265" i="1"/>
  <c r="J28266" i="1" l="1"/>
  <c r="K28265" i="1"/>
  <c r="J28267" i="1" l="1"/>
  <c r="K28266" i="1"/>
  <c r="J28268" i="1" l="1"/>
  <c r="K28267" i="1"/>
  <c r="K28268" i="1" l="1"/>
  <c r="J28269" i="1"/>
  <c r="J28270" i="1" l="1"/>
  <c r="K28269" i="1"/>
  <c r="K28270" i="1" l="1"/>
  <c r="J28271" i="1"/>
  <c r="J28272" i="1" l="1"/>
  <c r="K28271" i="1"/>
  <c r="J28273" i="1" l="1"/>
  <c r="K28272" i="1"/>
  <c r="J28274" i="1" l="1"/>
  <c r="K28273" i="1"/>
  <c r="K28274" i="1" l="1"/>
  <c r="J28275" i="1"/>
  <c r="J28276" i="1" l="1"/>
  <c r="K28275" i="1"/>
  <c r="J28277" i="1" l="1"/>
  <c r="K28276" i="1"/>
  <c r="J28278" i="1" l="1"/>
  <c r="K28277" i="1"/>
  <c r="K28278" i="1" l="1"/>
  <c r="J28279" i="1"/>
  <c r="J28280" i="1" l="1"/>
  <c r="K28279" i="1"/>
  <c r="K28280" i="1" l="1"/>
  <c r="J28281" i="1"/>
  <c r="J28282" i="1" l="1"/>
  <c r="K28281" i="1"/>
  <c r="J28283" i="1" l="1"/>
  <c r="K28282" i="1"/>
  <c r="J28284" i="1" l="1"/>
  <c r="K28283" i="1"/>
  <c r="K28284" i="1" l="1"/>
  <c r="J28285" i="1"/>
  <c r="J28286" i="1" l="1"/>
  <c r="K28285" i="1"/>
  <c r="J28287" i="1" l="1"/>
  <c r="K28286" i="1"/>
  <c r="J28288" i="1" l="1"/>
  <c r="K28287" i="1"/>
  <c r="K28288" i="1" l="1"/>
  <c r="J28289" i="1"/>
  <c r="J28290" i="1" l="1"/>
  <c r="K28289" i="1"/>
  <c r="K28290" i="1" l="1"/>
  <c r="J28291" i="1"/>
  <c r="J28292" i="1" l="1"/>
  <c r="K28291" i="1"/>
  <c r="J28293" i="1" l="1"/>
  <c r="K28292" i="1"/>
  <c r="J28294" i="1" l="1"/>
  <c r="K28293" i="1"/>
  <c r="K28294" i="1" l="1"/>
  <c r="J28295" i="1"/>
  <c r="J28296" i="1" l="1"/>
  <c r="K28295" i="1"/>
  <c r="J28297" i="1" l="1"/>
  <c r="K28296" i="1"/>
  <c r="J28298" i="1" l="1"/>
  <c r="K28297" i="1"/>
  <c r="K28298" i="1" l="1"/>
  <c r="J28299" i="1"/>
  <c r="J28300" i="1" l="1"/>
  <c r="K28299" i="1"/>
  <c r="K28300" i="1" l="1"/>
  <c r="J28301" i="1"/>
  <c r="J28302" i="1" l="1"/>
  <c r="K28301" i="1"/>
  <c r="J28303" i="1" l="1"/>
  <c r="K28302" i="1"/>
  <c r="J28304" i="1" l="1"/>
  <c r="K28303" i="1"/>
  <c r="L28280" i="1" s="1"/>
  <c r="K28304" i="1" l="1"/>
  <c r="J28305" i="1"/>
  <c r="J28306" i="1" l="1"/>
  <c r="K28305" i="1"/>
  <c r="J28307" i="1" l="1"/>
  <c r="K28306" i="1"/>
  <c r="K28307" i="1" l="1"/>
  <c r="J28308" i="1"/>
  <c r="K28308" i="1" l="1"/>
  <c r="J28309" i="1"/>
  <c r="K28309" i="1" l="1"/>
  <c r="J28310" i="1"/>
  <c r="K28310" i="1" l="1"/>
  <c r="J28311" i="1"/>
  <c r="J28312" i="1" l="1"/>
  <c r="K28311" i="1"/>
  <c r="J28313" i="1" l="1"/>
  <c r="K28312" i="1"/>
  <c r="J28314" i="1" l="1"/>
  <c r="K28313" i="1"/>
  <c r="K28314" i="1" l="1"/>
  <c r="J28315" i="1"/>
  <c r="J28316" i="1" l="1"/>
  <c r="K28315" i="1"/>
  <c r="J28317" i="1" l="1"/>
  <c r="K28316" i="1"/>
  <c r="J28318" i="1" l="1"/>
  <c r="K28317" i="1"/>
  <c r="K28318" i="1" l="1"/>
  <c r="J28319" i="1"/>
  <c r="J28320" i="1" l="1"/>
  <c r="K28319" i="1"/>
  <c r="K28320" i="1" l="1"/>
  <c r="J28321" i="1"/>
  <c r="J28322" i="1" l="1"/>
  <c r="K28321" i="1"/>
  <c r="J28323" i="1" l="1"/>
  <c r="K28322" i="1"/>
  <c r="J28324" i="1" l="1"/>
  <c r="K28323" i="1"/>
  <c r="K28324" i="1" l="1"/>
  <c r="J28325" i="1"/>
  <c r="J28326" i="1" l="1"/>
  <c r="K28325" i="1"/>
  <c r="J28327" i="1" l="1"/>
  <c r="K28326" i="1"/>
  <c r="J28328" i="1" l="1"/>
  <c r="K28327" i="1"/>
  <c r="K28328" i="1" l="1"/>
  <c r="J28329" i="1"/>
  <c r="J28330" i="1" l="1"/>
  <c r="K28329" i="1"/>
  <c r="J28331" i="1" l="1"/>
  <c r="K28330" i="1"/>
  <c r="J28332" i="1" l="1"/>
  <c r="K28331" i="1"/>
  <c r="K28332" i="1" l="1"/>
  <c r="J28333" i="1"/>
  <c r="J28334" i="1" l="1"/>
  <c r="K28333" i="1"/>
  <c r="J28335" i="1" l="1"/>
  <c r="K28334" i="1"/>
  <c r="J28336" i="1" l="1"/>
  <c r="K28335" i="1"/>
  <c r="K28336" i="1" l="1"/>
  <c r="J28337" i="1"/>
  <c r="J28338" i="1" l="1"/>
  <c r="K28337" i="1"/>
  <c r="J28339" i="1" l="1"/>
  <c r="K28338" i="1"/>
  <c r="J28340" i="1" l="1"/>
  <c r="K28339" i="1"/>
  <c r="K28340" i="1" l="1"/>
  <c r="J28341" i="1"/>
  <c r="J28342" i="1" l="1"/>
  <c r="K28341" i="1"/>
  <c r="K28342" i="1" l="1"/>
  <c r="J28343" i="1"/>
  <c r="J28344" i="1" l="1"/>
  <c r="K28343" i="1"/>
  <c r="J28345" i="1" l="1"/>
  <c r="K28344" i="1"/>
  <c r="J28346" i="1" l="1"/>
  <c r="K28345" i="1"/>
  <c r="K28346" i="1" l="1"/>
  <c r="J28347" i="1"/>
  <c r="J28348" i="1" l="1"/>
  <c r="K28347" i="1"/>
  <c r="J28349" i="1" l="1"/>
  <c r="K28348" i="1"/>
  <c r="J28350" i="1" l="1"/>
  <c r="K28349" i="1"/>
  <c r="K28350" i="1" l="1"/>
  <c r="J28351" i="1"/>
  <c r="J28352" i="1" l="1"/>
  <c r="K28351" i="1"/>
  <c r="L28328" i="1" s="1"/>
  <c r="K28352" i="1" l="1"/>
  <c r="J28353" i="1"/>
  <c r="J28354" i="1" l="1"/>
  <c r="K28353" i="1"/>
  <c r="J28355" i="1" l="1"/>
  <c r="K28354" i="1"/>
  <c r="J28356" i="1" l="1"/>
  <c r="K28355" i="1"/>
  <c r="K28356" i="1" l="1"/>
  <c r="J28357" i="1"/>
  <c r="K28357" i="1" l="1"/>
  <c r="J28358" i="1"/>
  <c r="J28359" i="1" l="1"/>
  <c r="K28358" i="1"/>
  <c r="K28359" i="1" l="1"/>
  <c r="J28360" i="1"/>
  <c r="K28360" i="1" l="1"/>
  <c r="J28361" i="1"/>
  <c r="K28361" i="1" l="1"/>
  <c r="J28362" i="1"/>
  <c r="J28363" i="1" l="1"/>
  <c r="K28362" i="1"/>
  <c r="J28364" i="1" l="1"/>
  <c r="K28363" i="1"/>
  <c r="K28364" i="1" l="1"/>
  <c r="J28365" i="1"/>
  <c r="J28366" i="1" l="1"/>
  <c r="K28365" i="1"/>
  <c r="J28367" i="1" l="1"/>
  <c r="K28366" i="1"/>
  <c r="J28368" i="1" l="1"/>
  <c r="K28367" i="1"/>
  <c r="K28368" i="1" l="1"/>
  <c r="J28369" i="1"/>
  <c r="J28370" i="1" l="1"/>
  <c r="K28369" i="1"/>
  <c r="K28370" i="1" l="1"/>
  <c r="J28371" i="1"/>
  <c r="J28372" i="1" l="1"/>
  <c r="K28371" i="1"/>
  <c r="J28373" i="1" l="1"/>
  <c r="K28372" i="1"/>
  <c r="J28374" i="1" l="1"/>
  <c r="K28373" i="1"/>
  <c r="K28374" i="1" l="1"/>
  <c r="J28375" i="1"/>
  <c r="J28376" i="1" l="1"/>
  <c r="K28375" i="1"/>
  <c r="J28377" i="1" l="1"/>
  <c r="K28376" i="1"/>
  <c r="J28378" i="1" l="1"/>
  <c r="K28377" i="1"/>
  <c r="K28378" i="1" l="1"/>
  <c r="J28379" i="1"/>
  <c r="J28380" i="1" l="1"/>
  <c r="K28379" i="1"/>
  <c r="K28380" i="1" l="1"/>
  <c r="J28381" i="1"/>
  <c r="J28382" i="1" l="1"/>
  <c r="K28381" i="1"/>
  <c r="J28383" i="1" l="1"/>
  <c r="K28382" i="1"/>
  <c r="J28384" i="1" l="1"/>
  <c r="K28383" i="1"/>
  <c r="K28384" i="1" l="1"/>
  <c r="J28385" i="1"/>
  <c r="J28386" i="1" l="1"/>
  <c r="K28385" i="1"/>
  <c r="J28387" i="1" l="1"/>
  <c r="K28386" i="1"/>
  <c r="J28388" i="1" l="1"/>
  <c r="K28387" i="1"/>
  <c r="K28388" i="1" l="1"/>
  <c r="J28389" i="1"/>
  <c r="J28390" i="1" l="1"/>
  <c r="K28389" i="1"/>
  <c r="J28391" i="1" l="1"/>
  <c r="K28390" i="1"/>
  <c r="J28392" i="1" l="1"/>
  <c r="K28391" i="1"/>
  <c r="K28392" i="1" l="1"/>
  <c r="J28393" i="1"/>
  <c r="J28394" i="1" l="1"/>
  <c r="K28393" i="1"/>
  <c r="J28395" i="1" l="1"/>
  <c r="K28394" i="1"/>
  <c r="J28396" i="1" l="1"/>
  <c r="K28395" i="1"/>
  <c r="K28396" i="1" l="1"/>
  <c r="J28397" i="1"/>
  <c r="J28398" i="1" l="1"/>
  <c r="K28397" i="1"/>
  <c r="J28399" i="1" l="1"/>
  <c r="K28398" i="1"/>
  <c r="J28400" i="1" l="1"/>
  <c r="K28399" i="1"/>
  <c r="L28376" i="1" s="1"/>
  <c r="K28400" i="1" l="1"/>
  <c r="J28401" i="1"/>
  <c r="J28402" i="1" l="1"/>
  <c r="K28401" i="1"/>
  <c r="J28403" i="1" l="1"/>
  <c r="K28402" i="1"/>
  <c r="J28404" i="1" l="1"/>
  <c r="K28403" i="1"/>
  <c r="K28404" i="1" l="1"/>
  <c r="J28405" i="1"/>
  <c r="K28405" i="1" l="1"/>
  <c r="J28406" i="1"/>
  <c r="J28407" i="1" l="1"/>
  <c r="K28406" i="1"/>
  <c r="K28407" i="1" l="1"/>
  <c r="J28408" i="1"/>
  <c r="K28408" i="1" l="1"/>
  <c r="J28409" i="1"/>
  <c r="J28410" i="1" l="1"/>
  <c r="K28409" i="1"/>
  <c r="J28411" i="1" l="1"/>
  <c r="K28410" i="1"/>
  <c r="J28412" i="1" l="1"/>
  <c r="K28411" i="1"/>
  <c r="K28412" i="1" l="1"/>
  <c r="J28413" i="1"/>
  <c r="J28414" i="1" l="1"/>
  <c r="K28413" i="1"/>
  <c r="J28415" i="1" l="1"/>
  <c r="K28414" i="1"/>
  <c r="J28416" i="1" l="1"/>
  <c r="K28415" i="1"/>
  <c r="K28416" i="1" l="1"/>
  <c r="J28417" i="1"/>
  <c r="J28418" i="1" l="1"/>
  <c r="K28417" i="1"/>
  <c r="J28419" i="1" l="1"/>
  <c r="K28418" i="1"/>
  <c r="J28420" i="1" l="1"/>
  <c r="K28419" i="1"/>
  <c r="K28420" i="1" l="1"/>
  <c r="J28421" i="1"/>
  <c r="J28422" i="1" l="1"/>
  <c r="K28421" i="1"/>
  <c r="K28422" i="1" l="1"/>
  <c r="J28423" i="1"/>
  <c r="J28424" i="1" l="1"/>
  <c r="K28423" i="1"/>
  <c r="J28425" i="1" l="1"/>
  <c r="K28424" i="1"/>
  <c r="J28426" i="1" l="1"/>
  <c r="K28425" i="1"/>
  <c r="K28426" i="1" l="1"/>
  <c r="J28427" i="1"/>
  <c r="J28428" i="1" l="1"/>
  <c r="K28427" i="1"/>
  <c r="J28429" i="1" l="1"/>
  <c r="K28428" i="1"/>
  <c r="J28430" i="1" l="1"/>
  <c r="K28429" i="1"/>
  <c r="K28430" i="1" l="1"/>
  <c r="J28431" i="1"/>
  <c r="J28432" i="1" l="1"/>
  <c r="K28431" i="1"/>
  <c r="K28432" i="1" l="1"/>
  <c r="J28433" i="1"/>
  <c r="J28434" i="1" l="1"/>
  <c r="K28433" i="1"/>
  <c r="J28435" i="1" l="1"/>
  <c r="K28434" i="1"/>
  <c r="J28436" i="1" l="1"/>
  <c r="K28435" i="1"/>
  <c r="K28436" i="1" l="1"/>
  <c r="J28437" i="1"/>
  <c r="J28438" i="1" l="1"/>
  <c r="K28437" i="1"/>
  <c r="J28439" i="1" l="1"/>
  <c r="K28438" i="1"/>
  <c r="J28440" i="1" l="1"/>
  <c r="K28439" i="1"/>
  <c r="K28440" i="1" l="1"/>
  <c r="J28441" i="1"/>
  <c r="J28442" i="1" l="1"/>
  <c r="K28441" i="1"/>
  <c r="J28443" i="1" l="1"/>
  <c r="K28442" i="1"/>
  <c r="J28444" i="1" l="1"/>
  <c r="K28443" i="1"/>
  <c r="K28444" i="1" l="1"/>
  <c r="J28445" i="1"/>
  <c r="J28446" i="1" l="1"/>
  <c r="K28445" i="1"/>
  <c r="J28447" i="1" l="1"/>
  <c r="K28446" i="1"/>
  <c r="J28448" i="1" l="1"/>
  <c r="K28447" i="1"/>
  <c r="L28424" i="1" s="1"/>
  <c r="K28448" i="1" l="1"/>
  <c r="J28449" i="1"/>
  <c r="J28450" i="1" l="1"/>
  <c r="K28449" i="1"/>
  <c r="J28451" i="1" l="1"/>
  <c r="K28450" i="1"/>
  <c r="J28452" i="1" l="1"/>
  <c r="K28451" i="1"/>
  <c r="K28452" i="1" l="1"/>
  <c r="J28453" i="1"/>
  <c r="J28454" i="1" l="1"/>
  <c r="K28453" i="1"/>
  <c r="J28455" i="1" l="1"/>
  <c r="K28454" i="1"/>
  <c r="K28455" i="1" l="1"/>
  <c r="J28456" i="1"/>
  <c r="K28456" i="1" l="1"/>
  <c r="J28457" i="1"/>
  <c r="J28458" i="1" l="1"/>
  <c r="K28457" i="1"/>
  <c r="J28459" i="1" l="1"/>
  <c r="K28458" i="1"/>
  <c r="J28460" i="1" l="1"/>
  <c r="K28459" i="1"/>
  <c r="K28460" i="1" l="1"/>
  <c r="J28461" i="1"/>
  <c r="J28462" i="1" l="1"/>
  <c r="K28461" i="1"/>
  <c r="J28463" i="1" l="1"/>
  <c r="K28462" i="1"/>
  <c r="J28464" i="1" l="1"/>
  <c r="K28463" i="1"/>
  <c r="K28464" i="1" l="1"/>
  <c r="J28465" i="1"/>
  <c r="J28466" i="1" l="1"/>
  <c r="K28465" i="1"/>
  <c r="J28467" i="1" l="1"/>
  <c r="K28466" i="1"/>
  <c r="J28468" i="1" l="1"/>
  <c r="K28467" i="1"/>
  <c r="K28468" i="1" l="1"/>
  <c r="J28469" i="1"/>
  <c r="J28470" i="1" l="1"/>
  <c r="K28469" i="1"/>
  <c r="J28471" i="1" l="1"/>
  <c r="K28470" i="1"/>
  <c r="J28472" i="1" l="1"/>
  <c r="K28471" i="1"/>
  <c r="K28472" i="1" l="1"/>
  <c r="J28473" i="1"/>
  <c r="J28474" i="1" l="1"/>
  <c r="K28473" i="1"/>
  <c r="J28475" i="1" l="1"/>
  <c r="K28474" i="1"/>
  <c r="J28476" i="1" l="1"/>
  <c r="K28475" i="1"/>
  <c r="K28476" i="1" l="1"/>
  <c r="J28477" i="1"/>
  <c r="J28478" i="1" l="1"/>
  <c r="K28477" i="1"/>
  <c r="J28479" i="1" l="1"/>
  <c r="K28478" i="1"/>
  <c r="J28480" i="1" l="1"/>
  <c r="K28479" i="1"/>
  <c r="K28480" i="1" l="1"/>
  <c r="J28481" i="1"/>
  <c r="J28482" i="1" l="1"/>
  <c r="K28481" i="1"/>
  <c r="J28483" i="1" l="1"/>
  <c r="K28482" i="1"/>
  <c r="J28484" i="1" l="1"/>
  <c r="K28483" i="1"/>
  <c r="K28484" i="1" l="1"/>
  <c r="J28485" i="1"/>
  <c r="J28486" i="1" l="1"/>
  <c r="K28485" i="1"/>
  <c r="J28487" i="1" l="1"/>
  <c r="K28486" i="1"/>
  <c r="J28488" i="1" l="1"/>
  <c r="K28487" i="1"/>
  <c r="K28488" i="1" l="1"/>
  <c r="J28489" i="1"/>
  <c r="J28490" i="1" l="1"/>
  <c r="K28489" i="1"/>
  <c r="J28491" i="1" l="1"/>
  <c r="K28490" i="1"/>
  <c r="J28492" i="1" l="1"/>
  <c r="K28491" i="1"/>
  <c r="K28492" i="1" l="1"/>
  <c r="J28493" i="1"/>
  <c r="J28494" i="1" l="1"/>
  <c r="K28493" i="1"/>
  <c r="J28495" i="1" l="1"/>
  <c r="K28494" i="1"/>
  <c r="J28496" i="1" l="1"/>
  <c r="K28495" i="1"/>
  <c r="L28472" i="1" s="1"/>
  <c r="K28496" i="1" l="1"/>
  <c r="J28497" i="1"/>
  <c r="J28498" i="1" l="1"/>
  <c r="K28497" i="1"/>
  <c r="J28499" i="1" l="1"/>
  <c r="K28498" i="1"/>
  <c r="J28500" i="1" l="1"/>
  <c r="K28499" i="1"/>
  <c r="K28500" i="1" l="1"/>
  <c r="J28501" i="1"/>
  <c r="J28502" i="1" l="1"/>
  <c r="K28501" i="1"/>
  <c r="J28503" i="1" l="1"/>
  <c r="K28502" i="1"/>
  <c r="J28504" i="1" l="1"/>
  <c r="K28503" i="1"/>
  <c r="J28505" i="1" l="1"/>
  <c r="K28504" i="1"/>
  <c r="J28506" i="1" l="1"/>
  <c r="K28505" i="1"/>
  <c r="K28506" i="1" l="1"/>
  <c r="J28507" i="1"/>
  <c r="J28508" i="1" l="1"/>
  <c r="K28507" i="1"/>
  <c r="J28509" i="1" l="1"/>
  <c r="K28508" i="1"/>
  <c r="J28510" i="1" l="1"/>
  <c r="K28509" i="1"/>
  <c r="K28510" i="1" l="1"/>
  <c r="J28511" i="1"/>
  <c r="J28512" i="1" l="1"/>
  <c r="K28511" i="1"/>
  <c r="J28513" i="1" l="1"/>
  <c r="K28512" i="1"/>
  <c r="J28514" i="1" l="1"/>
  <c r="K28513" i="1"/>
  <c r="K28514" i="1" l="1"/>
  <c r="J28515" i="1"/>
  <c r="J28516" i="1" l="1"/>
  <c r="K28515" i="1"/>
  <c r="J28517" i="1" l="1"/>
  <c r="K28516" i="1"/>
  <c r="J28518" i="1" l="1"/>
  <c r="K28517" i="1"/>
  <c r="K28518" i="1" l="1"/>
  <c r="J28519" i="1"/>
  <c r="J28520" i="1" l="1"/>
  <c r="K28519" i="1"/>
  <c r="K28520" i="1" l="1"/>
  <c r="J28521" i="1"/>
  <c r="J28522" i="1" l="1"/>
  <c r="K28521" i="1"/>
  <c r="J28523" i="1" l="1"/>
  <c r="K28522" i="1"/>
  <c r="J28524" i="1" l="1"/>
  <c r="K28523" i="1"/>
  <c r="K28524" i="1" l="1"/>
  <c r="J28525" i="1"/>
  <c r="J28526" i="1" l="1"/>
  <c r="K28525" i="1"/>
  <c r="J28527" i="1" l="1"/>
  <c r="K28526" i="1"/>
  <c r="J28528" i="1" l="1"/>
  <c r="K28527" i="1"/>
  <c r="K28528" i="1" l="1"/>
  <c r="J28529" i="1"/>
  <c r="J28530" i="1" l="1"/>
  <c r="K28529" i="1"/>
  <c r="J28531" i="1" l="1"/>
  <c r="K28530" i="1"/>
  <c r="J28532" i="1" l="1"/>
  <c r="K28531" i="1"/>
  <c r="K28532" i="1" l="1"/>
  <c r="J28533" i="1"/>
  <c r="J28534" i="1" l="1"/>
  <c r="K28533" i="1"/>
  <c r="J28535" i="1" l="1"/>
  <c r="K28534" i="1"/>
  <c r="J28536" i="1" l="1"/>
  <c r="K28535" i="1"/>
  <c r="K28536" i="1" l="1"/>
  <c r="J28537" i="1"/>
  <c r="J28538" i="1" l="1"/>
  <c r="K28537" i="1"/>
  <c r="J28539" i="1" l="1"/>
  <c r="K28538" i="1"/>
  <c r="J28540" i="1" l="1"/>
  <c r="K28539" i="1"/>
  <c r="K28540" i="1" l="1"/>
  <c r="J28541" i="1"/>
  <c r="J28542" i="1" l="1"/>
  <c r="K28541" i="1"/>
  <c r="J28543" i="1" l="1"/>
  <c r="K28542" i="1"/>
  <c r="J28544" i="1" l="1"/>
  <c r="K28543" i="1"/>
  <c r="L28520" i="1" s="1"/>
  <c r="K28544" i="1" l="1"/>
  <c r="J28545" i="1"/>
  <c r="J28546" i="1" l="1"/>
  <c r="K28545" i="1"/>
  <c r="K28546" i="1" l="1"/>
  <c r="J28547" i="1"/>
  <c r="J28548" i="1" l="1"/>
  <c r="K28547" i="1"/>
  <c r="J28549" i="1" l="1"/>
  <c r="K28548" i="1"/>
  <c r="K28549" i="1" l="1"/>
  <c r="J28550" i="1"/>
  <c r="K28550" i="1" l="1"/>
  <c r="J28551" i="1"/>
  <c r="J28552" i="1" l="1"/>
  <c r="K28551" i="1"/>
  <c r="J28553" i="1" l="1"/>
  <c r="K28552" i="1"/>
  <c r="J28554" i="1" l="1"/>
  <c r="K28553" i="1"/>
  <c r="K28554" i="1" l="1"/>
  <c r="J28555" i="1"/>
  <c r="J28556" i="1" l="1"/>
  <c r="K28555" i="1"/>
  <c r="J28557" i="1" l="1"/>
  <c r="K28556" i="1"/>
  <c r="J28558" i="1" l="1"/>
  <c r="K28557" i="1"/>
  <c r="K28558" i="1" l="1"/>
  <c r="J28559" i="1"/>
  <c r="J28560" i="1" l="1"/>
  <c r="K28559" i="1"/>
  <c r="J28561" i="1" l="1"/>
  <c r="K28560" i="1"/>
  <c r="J28562" i="1" l="1"/>
  <c r="K28561" i="1"/>
  <c r="K28562" i="1" l="1"/>
  <c r="J28563" i="1"/>
  <c r="J28564" i="1" l="1"/>
  <c r="K28563" i="1"/>
  <c r="J28565" i="1" l="1"/>
  <c r="K28564" i="1"/>
  <c r="J28566" i="1" l="1"/>
  <c r="K28565" i="1"/>
  <c r="K28566" i="1" l="1"/>
  <c r="J28567" i="1"/>
  <c r="J28568" i="1" l="1"/>
  <c r="K28567" i="1"/>
  <c r="J28569" i="1" l="1"/>
  <c r="K28568" i="1"/>
  <c r="J28570" i="1" l="1"/>
  <c r="K28569" i="1"/>
  <c r="K28570" i="1" l="1"/>
  <c r="J28571" i="1"/>
  <c r="J28572" i="1" l="1"/>
  <c r="K28571" i="1"/>
  <c r="K28572" i="1" l="1"/>
  <c r="J28573" i="1"/>
  <c r="J28574" i="1" l="1"/>
  <c r="K28573" i="1"/>
  <c r="J28575" i="1" l="1"/>
  <c r="K28574" i="1"/>
  <c r="J28576" i="1" l="1"/>
  <c r="K28575" i="1"/>
  <c r="K28576" i="1" l="1"/>
  <c r="J28577" i="1"/>
  <c r="J28578" i="1" l="1"/>
  <c r="K28577" i="1"/>
  <c r="J28579" i="1" l="1"/>
  <c r="K28578" i="1"/>
  <c r="J28580" i="1" l="1"/>
  <c r="K28579" i="1"/>
  <c r="K28580" i="1" l="1"/>
  <c r="J28581" i="1"/>
  <c r="J28582" i="1" l="1"/>
  <c r="K28581" i="1"/>
  <c r="J28583" i="1" l="1"/>
  <c r="K28582" i="1"/>
  <c r="J28584" i="1" l="1"/>
  <c r="K28583" i="1"/>
  <c r="K28584" i="1" l="1"/>
  <c r="J28585" i="1"/>
  <c r="J28586" i="1" l="1"/>
  <c r="K28585" i="1"/>
  <c r="J28587" i="1" l="1"/>
  <c r="K28586" i="1"/>
  <c r="J28588" i="1" l="1"/>
  <c r="K28587" i="1"/>
  <c r="K28588" i="1" l="1"/>
  <c r="J28589" i="1"/>
  <c r="J28590" i="1" l="1"/>
  <c r="K28589" i="1"/>
  <c r="K28590" i="1" l="1"/>
  <c r="J28591" i="1"/>
  <c r="J28592" i="1" l="1"/>
  <c r="K28591" i="1"/>
  <c r="L28568" i="1" s="1"/>
  <c r="J28593" i="1" l="1"/>
  <c r="K28592" i="1"/>
  <c r="J28594" i="1" l="1"/>
  <c r="K28593" i="1"/>
  <c r="K28594" i="1" l="1"/>
  <c r="J28595" i="1"/>
  <c r="J28596" i="1" l="1"/>
  <c r="K28595" i="1"/>
  <c r="J28597" i="1" l="1"/>
  <c r="K28596" i="1"/>
  <c r="J28598" i="1" l="1"/>
  <c r="K28597" i="1"/>
  <c r="K28598" i="1" l="1"/>
  <c r="J28599" i="1"/>
  <c r="J28600" i="1" l="1"/>
  <c r="K28599" i="1"/>
  <c r="K28600" i="1" l="1"/>
  <c r="J28601" i="1"/>
  <c r="J28602" i="1" l="1"/>
  <c r="K28601" i="1"/>
  <c r="K28602" i="1" l="1"/>
  <c r="J28603" i="1"/>
  <c r="J28604" i="1" l="1"/>
  <c r="K28603" i="1"/>
  <c r="K28604" i="1" l="1"/>
  <c r="J28605" i="1"/>
  <c r="J28606" i="1" l="1"/>
  <c r="K28605" i="1"/>
  <c r="J28607" i="1" l="1"/>
  <c r="K28606" i="1"/>
  <c r="J28608" i="1" l="1"/>
  <c r="K28607" i="1"/>
  <c r="K28608" i="1" l="1"/>
  <c r="J28609" i="1"/>
  <c r="J28610" i="1" l="1"/>
  <c r="K28609" i="1"/>
  <c r="J28611" i="1" l="1"/>
  <c r="K28610" i="1"/>
  <c r="J28612" i="1" l="1"/>
  <c r="K28611" i="1"/>
  <c r="K28612" i="1" l="1"/>
  <c r="J28613" i="1"/>
  <c r="J28614" i="1" l="1"/>
  <c r="K28613" i="1"/>
  <c r="J28615" i="1" l="1"/>
  <c r="K28614" i="1"/>
  <c r="J28616" i="1" l="1"/>
  <c r="K28615" i="1"/>
  <c r="K28616" i="1" l="1"/>
  <c r="J28617" i="1"/>
  <c r="J28618" i="1" l="1"/>
  <c r="K28617" i="1"/>
  <c r="J28619" i="1" l="1"/>
  <c r="K28618" i="1"/>
  <c r="J28620" i="1" l="1"/>
  <c r="K28619" i="1"/>
  <c r="K28620" i="1" l="1"/>
  <c r="J28621" i="1"/>
  <c r="J28622" i="1" l="1"/>
  <c r="K28621" i="1"/>
  <c r="J28623" i="1" l="1"/>
  <c r="K28622" i="1"/>
  <c r="J28624" i="1" l="1"/>
  <c r="K28623" i="1"/>
  <c r="K28624" i="1" l="1"/>
  <c r="J28625" i="1"/>
  <c r="J28626" i="1" l="1"/>
  <c r="K28625" i="1"/>
  <c r="K28626" i="1" l="1"/>
  <c r="J28627" i="1"/>
  <c r="J28628" i="1" l="1"/>
  <c r="K28627" i="1"/>
  <c r="J28629" i="1" l="1"/>
  <c r="K28628" i="1"/>
  <c r="J28630" i="1" l="1"/>
  <c r="K28629" i="1"/>
  <c r="K28630" i="1" l="1"/>
  <c r="J28631" i="1"/>
  <c r="J28632" i="1" l="1"/>
  <c r="K28631" i="1"/>
  <c r="J28633" i="1" l="1"/>
  <c r="K28632" i="1"/>
  <c r="J28634" i="1" l="1"/>
  <c r="K28633" i="1"/>
  <c r="K28634" i="1" l="1"/>
  <c r="J28635" i="1"/>
  <c r="J28636" i="1" l="1"/>
  <c r="K28635" i="1"/>
  <c r="J28637" i="1" l="1"/>
  <c r="K28636" i="1"/>
  <c r="J28638" i="1" l="1"/>
  <c r="K28637" i="1"/>
  <c r="K28638" i="1" l="1"/>
  <c r="J28639" i="1"/>
  <c r="J28640" i="1" l="1"/>
  <c r="K28639" i="1"/>
  <c r="L28616" i="1" s="1"/>
  <c r="J28641" i="1" l="1"/>
  <c r="K28640" i="1"/>
  <c r="J28642" i="1" l="1"/>
  <c r="K28641" i="1"/>
  <c r="K28642" i="1" l="1"/>
  <c r="J28643" i="1"/>
  <c r="J28644" i="1" l="1"/>
  <c r="K28643" i="1"/>
  <c r="J28645" i="1" l="1"/>
  <c r="K28644" i="1"/>
  <c r="J28646" i="1" l="1"/>
  <c r="K28645" i="1"/>
  <c r="J28647" i="1" l="1"/>
  <c r="K28646" i="1"/>
  <c r="J28648" i="1" l="1"/>
  <c r="K28647" i="1"/>
  <c r="K28648" i="1" l="1"/>
  <c r="J28649" i="1"/>
  <c r="J28650" i="1" l="1"/>
  <c r="K28649" i="1"/>
  <c r="J28651" i="1" l="1"/>
  <c r="K28650" i="1"/>
  <c r="J28652" i="1" l="1"/>
  <c r="K28651" i="1"/>
  <c r="K28652" i="1" l="1"/>
  <c r="J28653" i="1"/>
  <c r="J28654" i="1" l="1"/>
  <c r="K28653" i="1"/>
  <c r="J28655" i="1" l="1"/>
  <c r="K28654" i="1"/>
  <c r="J28656" i="1" l="1"/>
  <c r="K28655" i="1"/>
  <c r="K28656" i="1" l="1"/>
  <c r="J28657" i="1"/>
  <c r="J28658" i="1" l="1"/>
  <c r="K28657" i="1"/>
  <c r="K28658" i="1" l="1"/>
  <c r="J28659" i="1"/>
  <c r="J28660" i="1" l="1"/>
  <c r="K28659" i="1"/>
  <c r="J28661" i="1" l="1"/>
  <c r="K28660" i="1"/>
  <c r="J28662" i="1" l="1"/>
  <c r="K28661" i="1"/>
  <c r="K28662" i="1" l="1"/>
  <c r="J28663" i="1"/>
  <c r="J28664" i="1" l="1"/>
  <c r="K28663" i="1"/>
  <c r="J28665" i="1" l="1"/>
  <c r="K28664" i="1"/>
  <c r="J28666" i="1" l="1"/>
  <c r="K28665" i="1"/>
  <c r="K28666" i="1" l="1"/>
  <c r="J28667" i="1"/>
  <c r="J28668" i="1" l="1"/>
  <c r="K28667" i="1"/>
  <c r="K28668" i="1" l="1"/>
  <c r="J28669" i="1"/>
  <c r="J28670" i="1" l="1"/>
  <c r="K28669" i="1"/>
  <c r="J28671" i="1" l="1"/>
  <c r="K28670" i="1"/>
  <c r="J28672" i="1" l="1"/>
  <c r="K28671" i="1"/>
  <c r="K28672" i="1" l="1"/>
  <c r="J28673" i="1"/>
  <c r="J28674" i="1" l="1"/>
  <c r="K28673" i="1"/>
  <c r="J28675" i="1" l="1"/>
  <c r="K28674" i="1"/>
  <c r="J28676" i="1" l="1"/>
  <c r="K28675" i="1"/>
  <c r="K28676" i="1" l="1"/>
  <c r="J28677" i="1"/>
  <c r="J28678" i="1" l="1"/>
  <c r="K28677" i="1"/>
  <c r="J28679" i="1" l="1"/>
  <c r="K28678" i="1"/>
  <c r="J28680" i="1" l="1"/>
  <c r="K28679" i="1"/>
  <c r="K28680" i="1" l="1"/>
  <c r="J28681" i="1"/>
  <c r="J28682" i="1" l="1"/>
  <c r="K28681" i="1"/>
  <c r="J28683" i="1" l="1"/>
  <c r="K28682" i="1"/>
  <c r="J28684" i="1" l="1"/>
  <c r="K28683" i="1"/>
  <c r="K28684" i="1" l="1"/>
  <c r="J28685" i="1"/>
  <c r="J28686" i="1" l="1"/>
  <c r="K28685" i="1"/>
  <c r="J28687" i="1" l="1"/>
  <c r="K28686" i="1"/>
  <c r="J28688" i="1" l="1"/>
  <c r="K28687" i="1"/>
  <c r="L28664" i="1" s="1"/>
  <c r="K28688" i="1" l="1"/>
  <c r="J28689" i="1"/>
  <c r="J28690" i="1" l="1"/>
  <c r="K28689" i="1"/>
  <c r="K28690" i="1" l="1"/>
  <c r="J28691" i="1"/>
  <c r="J28692" i="1" l="1"/>
  <c r="K28691" i="1"/>
  <c r="J28693" i="1" l="1"/>
  <c r="K28692" i="1"/>
  <c r="J28694" i="1" l="1"/>
  <c r="K28693" i="1"/>
  <c r="J28695" i="1" l="1"/>
  <c r="K28694" i="1"/>
  <c r="K28695" i="1" l="1"/>
  <c r="J28696" i="1"/>
  <c r="J28697" i="1" l="1"/>
  <c r="K28696" i="1"/>
  <c r="J28698" i="1" l="1"/>
  <c r="K28697" i="1"/>
  <c r="K28698" i="1" l="1"/>
  <c r="J28699" i="1"/>
  <c r="J28700" i="1" l="1"/>
  <c r="K28699" i="1"/>
  <c r="J28701" i="1" l="1"/>
  <c r="K28700" i="1"/>
  <c r="J28702" i="1" l="1"/>
  <c r="K28701" i="1"/>
  <c r="K28702" i="1" l="1"/>
  <c r="J28703" i="1"/>
  <c r="J28704" i="1" l="1"/>
  <c r="K28703" i="1"/>
  <c r="K28704" i="1" l="1"/>
  <c r="J28705" i="1"/>
  <c r="J28706" i="1" l="1"/>
  <c r="K28705" i="1"/>
  <c r="J28707" i="1" l="1"/>
  <c r="K28706" i="1"/>
  <c r="J28708" i="1" l="1"/>
  <c r="K28707" i="1"/>
  <c r="K28708" i="1" l="1"/>
  <c r="J28709" i="1"/>
  <c r="J28710" i="1" l="1"/>
  <c r="K28709" i="1"/>
  <c r="J28711" i="1" l="1"/>
  <c r="K28710" i="1"/>
  <c r="J28712" i="1" l="1"/>
  <c r="K28711" i="1"/>
  <c r="K28712" i="1" l="1"/>
  <c r="J28713" i="1"/>
  <c r="J28714" i="1" l="1"/>
  <c r="K28713" i="1"/>
  <c r="J28715" i="1" l="1"/>
  <c r="K28714" i="1"/>
  <c r="J28716" i="1" l="1"/>
  <c r="K28715" i="1"/>
  <c r="K28716" i="1" l="1"/>
  <c r="J28717" i="1"/>
  <c r="J28718" i="1" l="1"/>
  <c r="K28717" i="1"/>
  <c r="K28718" i="1" l="1"/>
  <c r="J28719" i="1"/>
  <c r="J28720" i="1" l="1"/>
  <c r="K28719" i="1"/>
  <c r="J28721" i="1" l="1"/>
  <c r="K28720" i="1"/>
  <c r="J28722" i="1" l="1"/>
  <c r="K28721" i="1"/>
  <c r="K28722" i="1" l="1"/>
  <c r="J28723" i="1"/>
  <c r="J28724" i="1" l="1"/>
  <c r="K28723" i="1"/>
  <c r="J28725" i="1" l="1"/>
  <c r="K28724" i="1"/>
  <c r="J28726" i="1" l="1"/>
  <c r="K28725" i="1"/>
  <c r="K28726" i="1" l="1"/>
  <c r="J28727" i="1"/>
  <c r="J28728" i="1" l="1"/>
  <c r="K28727" i="1"/>
  <c r="J28729" i="1" l="1"/>
  <c r="K28728" i="1"/>
  <c r="J28730" i="1" l="1"/>
  <c r="K28729" i="1"/>
  <c r="K28730" i="1" l="1"/>
  <c r="J28731" i="1"/>
  <c r="J28732" i="1" l="1"/>
  <c r="K28731" i="1"/>
  <c r="J28733" i="1" l="1"/>
  <c r="K28732" i="1"/>
  <c r="J28734" i="1" l="1"/>
  <c r="K28733" i="1"/>
  <c r="K28734" i="1" l="1"/>
  <c r="J28735" i="1"/>
  <c r="J28736" i="1" l="1"/>
  <c r="K28735" i="1"/>
  <c r="L28712" i="1" s="1"/>
  <c r="J28737" i="1" l="1"/>
  <c r="K28736" i="1"/>
  <c r="J28738" i="1" l="1"/>
  <c r="K28737" i="1"/>
  <c r="K28738" i="1" l="1"/>
  <c r="J28739" i="1"/>
  <c r="J28740" i="1" l="1"/>
  <c r="K28739" i="1"/>
  <c r="J28741" i="1" l="1"/>
  <c r="K28740" i="1"/>
  <c r="J28742" i="1" l="1"/>
  <c r="K28741" i="1"/>
  <c r="K28742" i="1" l="1"/>
  <c r="J28743" i="1"/>
  <c r="J28744" i="1" l="1"/>
  <c r="K28743" i="1"/>
  <c r="K28744" i="1" l="1"/>
  <c r="J28745" i="1"/>
  <c r="J28746" i="1" l="1"/>
  <c r="K28745" i="1"/>
  <c r="J28747" i="1" l="1"/>
  <c r="K28746" i="1"/>
  <c r="J28748" i="1" l="1"/>
  <c r="K28747" i="1"/>
  <c r="K28748" i="1" l="1"/>
  <c r="J28749" i="1"/>
  <c r="J28750" i="1" l="1"/>
  <c r="K28749" i="1"/>
  <c r="J28751" i="1" l="1"/>
  <c r="K28750" i="1"/>
  <c r="J28752" i="1" l="1"/>
  <c r="K28751" i="1"/>
  <c r="K28752" i="1" l="1"/>
  <c r="J28753" i="1"/>
  <c r="J28754" i="1" l="1"/>
  <c r="K28753" i="1"/>
  <c r="J28755" i="1" l="1"/>
  <c r="K28754" i="1"/>
  <c r="J28756" i="1" l="1"/>
  <c r="K28755" i="1"/>
  <c r="K28756" i="1" l="1"/>
  <c r="J28757" i="1"/>
  <c r="J28758" i="1" l="1"/>
  <c r="K28757" i="1"/>
  <c r="J28759" i="1" l="1"/>
  <c r="K28758" i="1"/>
  <c r="J28760" i="1" l="1"/>
  <c r="K28759" i="1"/>
  <c r="K28760" i="1" l="1"/>
  <c r="J28761" i="1"/>
  <c r="J28762" i="1" l="1"/>
  <c r="K28761" i="1"/>
  <c r="J28763" i="1" l="1"/>
  <c r="K28762" i="1"/>
  <c r="J28764" i="1" l="1"/>
  <c r="K28763" i="1"/>
  <c r="K28764" i="1" l="1"/>
  <c r="J28765" i="1"/>
  <c r="J28766" i="1" l="1"/>
  <c r="K28765" i="1"/>
  <c r="K28766" i="1" l="1"/>
  <c r="J28767" i="1"/>
  <c r="J28768" i="1" l="1"/>
  <c r="K28767" i="1"/>
  <c r="J28769" i="1" l="1"/>
  <c r="K28768" i="1"/>
  <c r="J28770" i="1" l="1"/>
  <c r="K28769" i="1"/>
  <c r="K28770" i="1" l="1"/>
  <c r="J28771" i="1"/>
  <c r="J28772" i="1" l="1"/>
  <c r="K28771" i="1"/>
  <c r="J28773" i="1" l="1"/>
  <c r="K28772" i="1"/>
  <c r="J28774" i="1" l="1"/>
  <c r="K28773" i="1"/>
  <c r="K28774" i="1" l="1"/>
  <c r="J28775" i="1"/>
  <c r="J28776" i="1" l="1"/>
  <c r="K28775" i="1"/>
  <c r="J28777" i="1" l="1"/>
  <c r="K28776" i="1"/>
  <c r="J28778" i="1" l="1"/>
  <c r="K28777" i="1"/>
  <c r="K28778" i="1" l="1"/>
  <c r="J28779" i="1"/>
  <c r="J28780" i="1" l="1"/>
  <c r="K28779" i="1"/>
  <c r="J28781" i="1" l="1"/>
  <c r="K28780" i="1"/>
  <c r="J28782" i="1" l="1"/>
  <c r="K28781" i="1"/>
  <c r="K28782" i="1" l="1"/>
  <c r="J28783" i="1"/>
  <c r="J28784" i="1" l="1"/>
  <c r="K28783" i="1"/>
  <c r="L28760" i="1" s="1"/>
  <c r="J28785" i="1" l="1"/>
  <c r="K28784" i="1"/>
  <c r="J28786" i="1" l="1"/>
  <c r="K28785" i="1"/>
  <c r="K28786" i="1" l="1"/>
  <c r="J28787" i="1"/>
  <c r="J28788" i="1" l="1"/>
  <c r="K28787" i="1"/>
  <c r="J28789" i="1" l="1"/>
  <c r="K28788" i="1"/>
  <c r="J28790" i="1" l="1"/>
  <c r="K28789" i="1"/>
  <c r="K28790" i="1" l="1"/>
  <c r="J28791" i="1"/>
  <c r="J28792" i="1" l="1"/>
  <c r="K28791" i="1"/>
  <c r="J28793" i="1" l="1"/>
  <c r="K28792" i="1"/>
  <c r="J28794" i="1" l="1"/>
  <c r="K28793" i="1"/>
  <c r="J28795" i="1" l="1"/>
  <c r="K28794" i="1"/>
  <c r="J28796" i="1" l="1"/>
  <c r="K28795" i="1"/>
  <c r="K28796" i="1" l="1"/>
  <c r="J28797" i="1"/>
  <c r="J28798" i="1" l="1"/>
  <c r="K28797" i="1"/>
  <c r="J28799" i="1" l="1"/>
  <c r="K28798" i="1"/>
  <c r="J28800" i="1" l="1"/>
  <c r="K28799" i="1"/>
  <c r="K28800" i="1" l="1"/>
  <c r="J28801" i="1"/>
  <c r="J28802" i="1" l="1"/>
  <c r="K28801" i="1"/>
  <c r="J28803" i="1" l="1"/>
  <c r="K28802" i="1"/>
  <c r="J28804" i="1" l="1"/>
  <c r="K28803" i="1"/>
  <c r="K28804" i="1" l="1"/>
  <c r="J28805" i="1"/>
  <c r="J28806" i="1" l="1"/>
  <c r="K28805" i="1"/>
  <c r="J28807" i="1" l="1"/>
  <c r="K28806" i="1"/>
  <c r="J28808" i="1" l="1"/>
  <c r="K28807" i="1"/>
  <c r="K28808" i="1" l="1"/>
  <c r="J28809" i="1"/>
  <c r="J28810" i="1" l="1"/>
  <c r="K28809" i="1"/>
  <c r="J28811" i="1" l="1"/>
  <c r="K28810" i="1"/>
  <c r="J28812" i="1" l="1"/>
  <c r="K28811" i="1"/>
  <c r="K28812" i="1" l="1"/>
  <c r="J28813" i="1"/>
  <c r="J28814" i="1" l="1"/>
  <c r="K28813" i="1"/>
  <c r="J28815" i="1" l="1"/>
  <c r="K28814" i="1"/>
  <c r="J28816" i="1" l="1"/>
  <c r="K28815" i="1"/>
  <c r="K28816" i="1" l="1"/>
  <c r="J28817" i="1"/>
  <c r="J28818" i="1" l="1"/>
  <c r="K28817" i="1"/>
  <c r="J28819" i="1" l="1"/>
  <c r="K28818" i="1"/>
  <c r="J28820" i="1" l="1"/>
  <c r="K28819" i="1"/>
  <c r="K28820" i="1" l="1"/>
  <c r="J28821" i="1"/>
  <c r="J28822" i="1" l="1"/>
  <c r="K28821" i="1"/>
  <c r="J28823" i="1" l="1"/>
  <c r="K28822" i="1"/>
  <c r="J28824" i="1" l="1"/>
  <c r="K28823" i="1"/>
  <c r="K28824" i="1" l="1"/>
  <c r="J28825" i="1"/>
  <c r="J28826" i="1" l="1"/>
  <c r="K28825" i="1"/>
  <c r="K28826" i="1" l="1"/>
  <c r="J28827" i="1"/>
  <c r="J28828" i="1" l="1"/>
  <c r="K28827" i="1"/>
  <c r="J28829" i="1" l="1"/>
  <c r="K28828" i="1"/>
  <c r="J28830" i="1" l="1"/>
  <c r="K28829" i="1"/>
  <c r="K28830" i="1" l="1"/>
  <c r="J28831" i="1"/>
  <c r="J28832" i="1" l="1"/>
  <c r="K28831" i="1"/>
  <c r="L28808" i="1" s="1"/>
  <c r="J28833" i="1" l="1"/>
  <c r="K28832" i="1"/>
  <c r="J28834" i="1" l="1"/>
  <c r="K28833" i="1"/>
  <c r="K28834" i="1" l="1"/>
  <c r="J28835" i="1"/>
  <c r="J28836" i="1" l="1"/>
  <c r="K28835" i="1"/>
  <c r="J28837" i="1" l="1"/>
  <c r="K28836" i="1"/>
  <c r="J28838" i="1" l="1"/>
  <c r="K28837" i="1"/>
  <c r="K28838" i="1" l="1"/>
  <c r="J28839" i="1"/>
  <c r="J28840" i="1" l="1"/>
  <c r="K28839" i="1"/>
  <c r="K28840" i="1" l="1"/>
  <c r="J28841" i="1"/>
  <c r="J28842" i="1" l="1"/>
  <c r="K28841" i="1"/>
  <c r="J28843" i="1" l="1"/>
  <c r="K28842" i="1"/>
  <c r="J28844" i="1" l="1"/>
  <c r="K28843" i="1"/>
  <c r="K28844" i="1" l="1"/>
  <c r="J28845" i="1"/>
  <c r="J28846" i="1" l="1"/>
  <c r="K28845" i="1"/>
  <c r="J28847" i="1" l="1"/>
  <c r="K28846" i="1"/>
  <c r="J28848" i="1" l="1"/>
  <c r="K28847" i="1"/>
  <c r="K28848" i="1" l="1"/>
  <c r="J28849" i="1"/>
  <c r="J28850" i="1" l="1"/>
  <c r="K28849" i="1"/>
  <c r="K28850" i="1" l="1"/>
  <c r="J28851" i="1"/>
  <c r="J28852" i="1" l="1"/>
  <c r="K28851" i="1"/>
  <c r="J28853" i="1" l="1"/>
  <c r="K28852" i="1"/>
  <c r="J28854" i="1" l="1"/>
  <c r="K28853" i="1"/>
  <c r="K28854" i="1" l="1"/>
  <c r="J28855" i="1"/>
  <c r="J28856" i="1" l="1"/>
  <c r="K28855" i="1"/>
  <c r="J28857" i="1" l="1"/>
  <c r="K28856" i="1"/>
  <c r="J28858" i="1" l="1"/>
  <c r="K28857" i="1"/>
  <c r="K28858" i="1" l="1"/>
  <c r="J28859" i="1"/>
  <c r="J28860" i="1" l="1"/>
  <c r="K28859" i="1"/>
  <c r="K28860" i="1" l="1"/>
  <c r="J28861" i="1"/>
  <c r="J28862" i="1" l="1"/>
  <c r="K28861" i="1"/>
  <c r="J28863" i="1" l="1"/>
  <c r="K28862" i="1"/>
  <c r="J28864" i="1" l="1"/>
  <c r="K28863" i="1"/>
  <c r="K28864" i="1" l="1"/>
  <c r="J28865" i="1"/>
  <c r="J28866" i="1" l="1"/>
  <c r="K28865" i="1"/>
  <c r="J28867" i="1" l="1"/>
  <c r="K28866" i="1"/>
  <c r="J28868" i="1" l="1"/>
  <c r="K28867" i="1"/>
  <c r="K28868" i="1" l="1"/>
  <c r="J28869" i="1"/>
  <c r="J28870" i="1" l="1"/>
  <c r="K28869" i="1"/>
  <c r="K28870" i="1" l="1"/>
  <c r="J28871" i="1"/>
  <c r="J28872" i="1" l="1"/>
  <c r="K28871" i="1"/>
  <c r="J28873" i="1" l="1"/>
  <c r="K28872" i="1"/>
  <c r="J28874" i="1" l="1"/>
  <c r="K28873" i="1"/>
  <c r="K28874" i="1" l="1"/>
  <c r="J28875" i="1"/>
  <c r="J28876" i="1" l="1"/>
  <c r="K28875" i="1"/>
  <c r="J28877" i="1" l="1"/>
  <c r="K28876" i="1"/>
  <c r="J28878" i="1" l="1"/>
  <c r="K28877" i="1"/>
  <c r="K28878" i="1" l="1"/>
  <c r="J28879" i="1"/>
  <c r="J28880" i="1" l="1"/>
  <c r="K28879" i="1"/>
  <c r="L28856" i="1" s="1"/>
  <c r="J28881" i="1" l="1"/>
  <c r="K28880" i="1"/>
  <c r="J28882" i="1" l="1"/>
  <c r="K28881" i="1"/>
  <c r="K28882" i="1" l="1"/>
  <c r="J28883" i="1"/>
  <c r="J28884" i="1" l="1"/>
  <c r="K28883" i="1"/>
  <c r="J28885" i="1" l="1"/>
  <c r="K28884" i="1"/>
  <c r="J28886" i="1" l="1"/>
  <c r="K28885" i="1"/>
  <c r="K28886" i="1" l="1"/>
  <c r="J28887" i="1"/>
  <c r="J28888" i="1" l="1"/>
  <c r="K28887" i="1"/>
  <c r="K28888" i="1" l="1"/>
  <c r="J28889" i="1"/>
  <c r="K28889" i="1" l="1"/>
  <c r="J28890" i="1"/>
  <c r="J28891" i="1" l="1"/>
  <c r="K28890" i="1"/>
  <c r="J28892" i="1" l="1"/>
  <c r="K28891" i="1"/>
  <c r="K28892" i="1" l="1"/>
  <c r="J28893" i="1"/>
  <c r="J28894" i="1" l="1"/>
  <c r="K28893" i="1"/>
  <c r="J28895" i="1" l="1"/>
  <c r="K28894" i="1"/>
  <c r="J28896" i="1" l="1"/>
  <c r="K28895" i="1"/>
  <c r="K28896" i="1" l="1"/>
  <c r="J28897" i="1"/>
  <c r="J28898" i="1" l="1"/>
  <c r="K28897" i="1"/>
  <c r="K28898" i="1" l="1"/>
  <c r="J28899" i="1"/>
  <c r="J28900" i="1" l="1"/>
  <c r="K28899" i="1"/>
  <c r="J28901" i="1" l="1"/>
  <c r="K28900" i="1"/>
  <c r="J28902" i="1" l="1"/>
  <c r="K28901" i="1"/>
  <c r="K28902" i="1" l="1"/>
  <c r="J28903" i="1"/>
  <c r="J28904" i="1" l="1"/>
  <c r="K28903" i="1"/>
  <c r="J28905" i="1" l="1"/>
  <c r="K28904" i="1"/>
  <c r="J28906" i="1" l="1"/>
  <c r="K28905" i="1"/>
  <c r="K28906" i="1" l="1"/>
  <c r="J28907" i="1"/>
  <c r="J28908" i="1" l="1"/>
  <c r="K28907" i="1"/>
  <c r="J28909" i="1" l="1"/>
  <c r="K28908" i="1"/>
  <c r="J28910" i="1" l="1"/>
  <c r="K28909" i="1"/>
  <c r="K28910" i="1" l="1"/>
  <c r="J28911" i="1"/>
  <c r="J28912" i="1" l="1"/>
  <c r="K28911" i="1"/>
  <c r="K28912" i="1" l="1"/>
  <c r="J28913" i="1"/>
  <c r="J28914" i="1" l="1"/>
  <c r="K28913" i="1"/>
  <c r="J28915" i="1" l="1"/>
  <c r="K28914" i="1"/>
  <c r="J28916" i="1" l="1"/>
  <c r="K28915" i="1"/>
  <c r="K28916" i="1" l="1"/>
  <c r="J28917" i="1"/>
  <c r="J28918" i="1" l="1"/>
  <c r="K28917" i="1"/>
  <c r="J28919" i="1" l="1"/>
  <c r="K28918" i="1"/>
  <c r="J28920" i="1" l="1"/>
  <c r="K28919" i="1"/>
  <c r="K28920" i="1" l="1"/>
  <c r="J28921" i="1"/>
  <c r="J28922" i="1" l="1"/>
  <c r="K28921" i="1"/>
  <c r="J28923" i="1" l="1"/>
  <c r="K28922" i="1"/>
  <c r="J28924" i="1" l="1"/>
  <c r="K28923" i="1"/>
  <c r="K28924" i="1" l="1"/>
  <c r="J28925" i="1"/>
  <c r="J28926" i="1" l="1"/>
  <c r="K28925" i="1"/>
  <c r="K28926" i="1" l="1"/>
  <c r="J28927" i="1"/>
  <c r="J28928" i="1" l="1"/>
  <c r="K28927" i="1"/>
  <c r="L28904" i="1" s="1"/>
  <c r="J28929" i="1" l="1"/>
  <c r="K28928" i="1"/>
  <c r="J28930" i="1" l="1"/>
  <c r="K28929" i="1"/>
  <c r="K28930" i="1" l="1"/>
  <c r="J28931" i="1"/>
  <c r="J28932" i="1" l="1"/>
  <c r="K28931" i="1"/>
  <c r="J28933" i="1" l="1"/>
  <c r="K28932" i="1"/>
  <c r="J28934" i="1" l="1"/>
  <c r="K28933" i="1"/>
  <c r="K28934" i="1" l="1"/>
  <c r="J28935" i="1"/>
  <c r="J28936" i="1" l="1"/>
  <c r="K28935" i="1"/>
  <c r="J28937" i="1" l="1"/>
  <c r="K28936" i="1"/>
  <c r="J28938" i="1" l="1"/>
  <c r="K28937" i="1"/>
  <c r="K28938" i="1" l="1"/>
  <c r="J28939" i="1"/>
  <c r="J28940" i="1" l="1"/>
  <c r="K28939" i="1"/>
  <c r="J28941" i="1" l="1"/>
  <c r="K28940" i="1"/>
  <c r="J28942" i="1" l="1"/>
  <c r="K28941" i="1"/>
  <c r="K28942" i="1" l="1"/>
  <c r="J28943" i="1"/>
  <c r="J28944" i="1" l="1"/>
  <c r="K28943" i="1"/>
  <c r="J28945" i="1" l="1"/>
  <c r="K28944" i="1"/>
  <c r="J28946" i="1" l="1"/>
  <c r="K28945" i="1"/>
  <c r="K28946" i="1" l="1"/>
  <c r="J28947" i="1"/>
  <c r="J28948" i="1" l="1"/>
  <c r="K28947" i="1"/>
  <c r="J28949" i="1" l="1"/>
  <c r="K28948" i="1"/>
  <c r="J28950" i="1" l="1"/>
  <c r="K28949" i="1"/>
  <c r="K28950" i="1" l="1"/>
  <c r="J28951" i="1"/>
  <c r="J28952" i="1" l="1"/>
  <c r="K28951" i="1"/>
  <c r="J28953" i="1" l="1"/>
  <c r="K28952" i="1"/>
  <c r="J28954" i="1" l="1"/>
  <c r="K28953" i="1"/>
  <c r="K28954" i="1" l="1"/>
  <c r="J28955" i="1"/>
  <c r="J28956" i="1" l="1"/>
  <c r="K28955" i="1"/>
  <c r="J28957" i="1" l="1"/>
  <c r="K28956" i="1"/>
  <c r="J28958" i="1" l="1"/>
  <c r="K28957" i="1"/>
  <c r="K28958" i="1" l="1"/>
  <c r="J28959" i="1"/>
  <c r="J28960" i="1" l="1"/>
  <c r="K28959" i="1"/>
  <c r="J28961" i="1" l="1"/>
  <c r="K28960" i="1"/>
  <c r="J28962" i="1" l="1"/>
  <c r="K28961" i="1"/>
  <c r="K28962" i="1" l="1"/>
  <c r="J28963" i="1"/>
  <c r="J28964" i="1" l="1"/>
  <c r="K28963" i="1"/>
  <c r="J28965" i="1" l="1"/>
  <c r="K28964" i="1"/>
  <c r="J28966" i="1" l="1"/>
  <c r="K28965" i="1"/>
  <c r="K28966" i="1" l="1"/>
  <c r="J28967" i="1"/>
  <c r="J28968" i="1" l="1"/>
  <c r="K28967" i="1"/>
  <c r="K28968" i="1" l="1"/>
  <c r="J28969" i="1"/>
  <c r="J28970" i="1" l="1"/>
  <c r="K28969" i="1"/>
  <c r="J28971" i="1" l="1"/>
  <c r="K28970" i="1"/>
  <c r="J28972" i="1" l="1"/>
  <c r="K28971" i="1"/>
  <c r="K28972" i="1" l="1"/>
  <c r="J28973" i="1"/>
  <c r="J28974" i="1" l="1"/>
  <c r="K28973" i="1"/>
  <c r="J28975" i="1" l="1"/>
  <c r="K28974" i="1"/>
  <c r="J28976" i="1" l="1"/>
  <c r="K28975" i="1"/>
  <c r="L28952" i="1" s="1"/>
  <c r="K28976" i="1" l="1"/>
  <c r="J28977" i="1"/>
  <c r="J28978" i="1" l="1"/>
  <c r="K28977" i="1"/>
  <c r="J28979" i="1" l="1"/>
  <c r="K28978" i="1"/>
  <c r="J28980" i="1" l="1"/>
  <c r="K28979" i="1"/>
  <c r="K28980" i="1" l="1"/>
  <c r="J28981" i="1"/>
  <c r="J28982" i="1" l="1"/>
  <c r="K28981" i="1"/>
  <c r="J28983" i="1" l="1"/>
  <c r="K28982" i="1"/>
  <c r="J28984" i="1" l="1"/>
  <c r="K28983" i="1"/>
  <c r="K28984" i="1" l="1"/>
  <c r="J28985" i="1"/>
  <c r="J28986" i="1" l="1"/>
  <c r="K28985" i="1"/>
  <c r="J28987" i="1" l="1"/>
  <c r="K28986" i="1"/>
  <c r="J28988" i="1" l="1"/>
  <c r="K28987" i="1"/>
  <c r="K28988" i="1" l="1"/>
  <c r="J28989" i="1"/>
  <c r="J28990" i="1" l="1"/>
  <c r="K28989" i="1"/>
  <c r="J28991" i="1" l="1"/>
  <c r="K28990" i="1"/>
  <c r="J28992" i="1" l="1"/>
  <c r="K28991" i="1"/>
  <c r="K28992" i="1" l="1"/>
  <c r="J28993" i="1"/>
  <c r="J28994" i="1" l="1"/>
  <c r="K28993" i="1"/>
  <c r="J28995" i="1" l="1"/>
  <c r="K28994" i="1"/>
  <c r="J28996" i="1" l="1"/>
  <c r="K28995" i="1"/>
  <c r="K28996" i="1" l="1"/>
  <c r="J28997" i="1"/>
  <c r="J28998" i="1" l="1"/>
  <c r="K28997" i="1"/>
  <c r="J28999" i="1" l="1"/>
  <c r="K28998" i="1"/>
  <c r="J29000" i="1" l="1"/>
  <c r="K28999" i="1"/>
  <c r="K29000" i="1" l="1"/>
  <c r="J29001" i="1"/>
  <c r="J29002" i="1" l="1"/>
  <c r="K29001" i="1"/>
  <c r="J29003" i="1" l="1"/>
  <c r="K29002" i="1"/>
  <c r="J29004" i="1" l="1"/>
  <c r="K29003" i="1"/>
  <c r="K29004" i="1" l="1"/>
  <c r="J29005" i="1"/>
  <c r="J29006" i="1" l="1"/>
  <c r="K29005" i="1"/>
  <c r="K29006" i="1" l="1"/>
  <c r="J29007" i="1"/>
  <c r="J29008" i="1" l="1"/>
  <c r="K29007" i="1"/>
  <c r="J29009" i="1" l="1"/>
  <c r="K29008" i="1"/>
  <c r="J29010" i="1" l="1"/>
  <c r="K29009" i="1"/>
  <c r="K29010" i="1" l="1"/>
  <c r="J29011" i="1"/>
  <c r="J29012" i="1" l="1"/>
  <c r="K29011" i="1"/>
  <c r="J29013" i="1" l="1"/>
  <c r="K29012" i="1"/>
  <c r="J29014" i="1" l="1"/>
  <c r="K29013" i="1"/>
  <c r="K29014" i="1" l="1"/>
  <c r="J29015" i="1"/>
  <c r="J29016" i="1" l="1"/>
  <c r="K29015" i="1"/>
  <c r="J29017" i="1" l="1"/>
  <c r="K29016" i="1"/>
  <c r="J29018" i="1" l="1"/>
  <c r="K29017" i="1"/>
  <c r="K29018" i="1" l="1"/>
  <c r="J29019" i="1"/>
  <c r="J29020" i="1" l="1"/>
  <c r="K29019" i="1"/>
  <c r="J29021" i="1" l="1"/>
  <c r="K29020" i="1"/>
  <c r="J29022" i="1" l="1"/>
  <c r="K29021" i="1"/>
  <c r="K29022" i="1" l="1"/>
  <c r="J29023" i="1"/>
  <c r="J29024" i="1" l="1"/>
  <c r="K29023" i="1"/>
  <c r="L29000" i="1" s="1"/>
  <c r="J29025" i="1" l="1"/>
  <c r="K29024" i="1"/>
  <c r="J29026" i="1" l="1"/>
  <c r="K29025" i="1"/>
  <c r="J29027" i="1" l="1"/>
  <c r="K29026" i="1"/>
  <c r="J29028" i="1" l="1"/>
  <c r="K29027" i="1"/>
  <c r="J29029" i="1" l="1"/>
  <c r="K29028" i="1"/>
  <c r="J29030" i="1" l="1"/>
  <c r="K29029" i="1"/>
  <c r="K29030" i="1" l="1"/>
  <c r="J29031" i="1"/>
  <c r="J29032" i="1" l="1"/>
  <c r="K29031" i="1"/>
  <c r="K29032" i="1" l="1"/>
  <c r="J29033" i="1"/>
  <c r="J29034" i="1" l="1"/>
  <c r="K29033" i="1"/>
  <c r="J29035" i="1" l="1"/>
  <c r="K29034" i="1"/>
  <c r="J29036" i="1" l="1"/>
  <c r="K29035" i="1"/>
  <c r="K29036" i="1" l="1"/>
  <c r="J29037" i="1"/>
  <c r="J29038" i="1" l="1"/>
  <c r="K29037" i="1"/>
  <c r="J29039" i="1" l="1"/>
  <c r="K29038" i="1"/>
  <c r="J29040" i="1" l="1"/>
  <c r="K29039" i="1"/>
  <c r="K29040" i="1" l="1"/>
  <c r="J29041" i="1"/>
  <c r="J29042" i="1" l="1"/>
  <c r="K29041" i="1"/>
  <c r="K29042" i="1" l="1"/>
  <c r="J29043" i="1"/>
  <c r="J29044" i="1" l="1"/>
  <c r="K29043" i="1"/>
  <c r="J29045" i="1" l="1"/>
  <c r="K29044" i="1"/>
  <c r="J29046" i="1" l="1"/>
  <c r="K29045" i="1"/>
  <c r="K29046" i="1" l="1"/>
  <c r="J29047" i="1"/>
  <c r="J29048" i="1" l="1"/>
  <c r="K29047" i="1"/>
  <c r="J29049" i="1" l="1"/>
  <c r="K29048" i="1"/>
  <c r="J29050" i="1" l="1"/>
  <c r="K29049" i="1"/>
  <c r="K29050" i="1" l="1"/>
  <c r="J29051" i="1"/>
  <c r="J29052" i="1" l="1"/>
  <c r="K29051" i="1"/>
  <c r="J29053" i="1" l="1"/>
  <c r="K29052" i="1"/>
  <c r="J29054" i="1" l="1"/>
  <c r="K29053" i="1"/>
  <c r="K29054" i="1" l="1"/>
  <c r="J29055" i="1"/>
  <c r="J29056" i="1" l="1"/>
  <c r="K29055" i="1"/>
  <c r="K29056" i="1" l="1"/>
  <c r="J29057" i="1"/>
  <c r="J29058" i="1" l="1"/>
  <c r="K29057" i="1"/>
  <c r="J29059" i="1" l="1"/>
  <c r="K29058" i="1"/>
  <c r="J29060" i="1" l="1"/>
  <c r="K29059" i="1"/>
  <c r="K29060" i="1" l="1"/>
  <c r="J29061" i="1"/>
  <c r="J29062" i="1" l="1"/>
  <c r="K29061" i="1"/>
  <c r="J29063" i="1" l="1"/>
  <c r="K29062" i="1"/>
  <c r="J29064" i="1" l="1"/>
  <c r="K29063" i="1"/>
  <c r="K29064" i="1" l="1"/>
  <c r="J29065" i="1"/>
  <c r="J29066" i="1" l="1"/>
  <c r="K29065" i="1"/>
  <c r="J29067" i="1" l="1"/>
  <c r="K29066" i="1"/>
  <c r="J29068" i="1" l="1"/>
  <c r="K29067" i="1"/>
  <c r="K29068" i="1" l="1"/>
  <c r="J29069" i="1"/>
  <c r="J29070" i="1" l="1"/>
  <c r="K29069" i="1"/>
  <c r="J29071" i="1" l="1"/>
  <c r="K29070" i="1"/>
  <c r="K29071" i="1" l="1"/>
  <c r="L29048" i="1" s="1"/>
  <c r="J29072" i="1"/>
  <c r="K29072" i="1" l="1"/>
  <c r="J29073" i="1"/>
  <c r="J29074" i="1" l="1"/>
  <c r="K29073" i="1"/>
  <c r="J29075" i="1" l="1"/>
  <c r="K29074" i="1"/>
  <c r="J29076" i="1" l="1"/>
  <c r="K29075" i="1"/>
  <c r="K29076" i="1" l="1"/>
  <c r="J29077" i="1"/>
  <c r="J29078" i="1" l="1"/>
  <c r="K29077" i="1"/>
  <c r="J29079" i="1" l="1"/>
  <c r="K29078" i="1"/>
  <c r="J29080" i="1" l="1"/>
  <c r="K29079" i="1"/>
  <c r="K29080" i="1" l="1"/>
  <c r="J29081" i="1"/>
  <c r="J29082" i="1" l="1"/>
  <c r="K29081" i="1"/>
  <c r="J29083" i="1" l="1"/>
  <c r="K29082" i="1"/>
  <c r="J29084" i="1" l="1"/>
  <c r="K29083" i="1"/>
  <c r="K29084" i="1" l="1"/>
  <c r="J29085" i="1"/>
  <c r="J29086" i="1" l="1"/>
  <c r="K29085" i="1"/>
  <c r="K29086" i="1" l="1"/>
  <c r="J29087" i="1"/>
  <c r="J29088" i="1" l="1"/>
  <c r="K29087" i="1"/>
  <c r="J29089" i="1" l="1"/>
  <c r="K29088" i="1"/>
  <c r="J29090" i="1" l="1"/>
  <c r="K29089" i="1"/>
  <c r="K29090" i="1" l="1"/>
  <c r="J29091" i="1"/>
  <c r="J29092" i="1" l="1"/>
  <c r="K29091" i="1"/>
  <c r="J29093" i="1" l="1"/>
  <c r="K29092" i="1"/>
  <c r="J29094" i="1" l="1"/>
  <c r="K29093" i="1"/>
  <c r="K29094" i="1" l="1"/>
  <c r="J29095" i="1"/>
  <c r="J29096" i="1" l="1"/>
  <c r="K29095" i="1"/>
  <c r="J29097" i="1" l="1"/>
  <c r="K29096" i="1"/>
  <c r="J29098" i="1" l="1"/>
  <c r="K29097" i="1"/>
  <c r="K29098" i="1" l="1"/>
  <c r="J29099" i="1"/>
  <c r="J29100" i="1" l="1"/>
  <c r="K29099" i="1"/>
  <c r="J29101" i="1" l="1"/>
  <c r="K29100" i="1"/>
  <c r="J29102" i="1" l="1"/>
  <c r="K29101" i="1"/>
  <c r="K29102" i="1" l="1"/>
  <c r="J29103" i="1"/>
  <c r="J29104" i="1" l="1"/>
  <c r="K29103" i="1"/>
  <c r="J29105" i="1" l="1"/>
  <c r="K29104" i="1"/>
  <c r="J29106" i="1" l="1"/>
  <c r="K29105" i="1"/>
  <c r="K29106" i="1" l="1"/>
  <c r="J29107" i="1"/>
  <c r="J29108" i="1" l="1"/>
  <c r="K29107" i="1"/>
  <c r="J29109" i="1" l="1"/>
  <c r="K29108" i="1"/>
  <c r="J29110" i="1" l="1"/>
  <c r="K29109" i="1"/>
  <c r="K29110" i="1" l="1"/>
  <c r="J29111" i="1"/>
  <c r="J29112" i="1" l="1"/>
  <c r="K29111" i="1"/>
  <c r="J29113" i="1" l="1"/>
  <c r="K29112" i="1"/>
  <c r="J29114" i="1" l="1"/>
  <c r="K29113" i="1"/>
  <c r="K29114" i="1" l="1"/>
  <c r="J29115" i="1"/>
  <c r="J29116" i="1" l="1"/>
  <c r="K29115" i="1"/>
  <c r="J29117" i="1" l="1"/>
  <c r="K29116" i="1"/>
  <c r="J29118" i="1" l="1"/>
  <c r="K29117" i="1"/>
  <c r="K29118" i="1" l="1"/>
  <c r="J29119" i="1"/>
  <c r="J29120" i="1" l="1"/>
  <c r="K29119" i="1"/>
  <c r="L29096" i="1" s="1"/>
  <c r="K29120" i="1" l="1"/>
  <c r="J29121" i="1"/>
  <c r="J29122" i="1" l="1"/>
  <c r="K29121" i="1"/>
  <c r="J29123" i="1" l="1"/>
  <c r="K29122" i="1"/>
  <c r="J29124" i="1" l="1"/>
  <c r="K29123" i="1"/>
  <c r="K29124" i="1" l="1"/>
  <c r="J29125" i="1"/>
  <c r="J29126" i="1" l="1"/>
  <c r="K29125" i="1"/>
  <c r="K29126" i="1" l="1"/>
  <c r="J29127" i="1"/>
  <c r="J29128" i="1" l="1"/>
  <c r="K29127" i="1"/>
  <c r="J29129" i="1" l="1"/>
  <c r="K29128" i="1"/>
  <c r="J29130" i="1" l="1"/>
  <c r="K29129" i="1"/>
  <c r="J29131" i="1" l="1"/>
  <c r="K29130" i="1"/>
  <c r="J29132" i="1" l="1"/>
  <c r="K29131" i="1"/>
  <c r="K29132" i="1" l="1"/>
  <c r="J29133" i="1"/>
  <c r="J29134" i="1" l="1"/>
  <c r="K29133" i="1"/>
  <c r="K29134" i="1" l="1"/>
  <c r="J29135" i="1"/>
  <c r="J29136" i="1" l="1"/>
  <c r="K29135" i="1"/>
  <c r="K29136" i="1" l="1"/>
  <c r="J29137" i="1"/>
  <c r="J29138" i="1" l="1"/>
  <c r="K29137" i="1"/>
  <c r="K29138" i="1" l="1"/>
  <c r="J29139" i="1"/>
  <c r="J29140" i="1" l="1"/>
  <c r="K29139" i="1"/>
  <c r="K29140" i="1" l="1"/>
  <c r="J29141" i="1"/>
  <c r="J29142" i="1" l="1"/>
  <c r="K29141" i="1"/>
  <c r="K29142" i="1" l="1"/>
  <c r="J29143" i="1"/>
  <c r="J29144" i="1" l="1"/>
  <c r="K29143" i="1"/>
  <c r="K29144" i="1" l="1"/>
  <c r="J29145" i="1"/>
  <c r="J29146" i="1" l="1"/>
  <c r="K29145" i="1"/>
  <c r="K29146" i="1" l="1"/>
  <c r="J29147" i="1"/>
  <c r="J29148" i="1" l="1"/>
  <c r="K29147" i="1"/>
  <c r="K29148" i="1" l="1"/>
  <c r="J29149" i="1"/>
  <c r="J29150" i="1" l="1"/>
  <c r="K29149" i="1"/>
  <c r="K29150" i="1" l="1"/>
  <c r="J29151" i="1"/>
  <c r="J29152" i="1" l="1"/>
  <c r="K29151" i="1"/>
  <c r="K29152" i="1" l="1"/>
  <c r="J29153" i="1"/>
  <c r="J29154" i="1" l="1"/>
  <c r="K29153" i="1"/>
  <c r="K29154" i="1" l="1"/>
  <c r="J29155" i="1"/>
  <c r="J29156" i="1" l="1"/>
  <c r="K29155" i="1"/>
  <c r="K29156" i="1" l="1"/>
  <c r="J29157" i="1"/>
  <c r="J29158" i="1" l="1"/>
  <c r="K29157" i="1"/>
  <c r="K29158" i="1" l="1"/>
  <c r="J29159" i="1"/>
  <c r="J29160" i="1" l="1"/>
  <c r="K29159" i="1"/>
  <c r="K29160" i="1" l="1"/>
  <c r="J29161" i="1"/>
  <c r="J29162" i="1" l="1"/>
  <c r="K29161" i="1"/>
  <c r="J29163" i="1" l="1"/>
  <c r="K29162" i="1"/>
  <c r="J29164" i="1" l="1"/>
  <c r="K29163" i="1"/>
  <c r="K29164" i="1" l="1"/>
  <c r="J29165" i="1"/>
  <c r="J29166" i="1" l="1"/>
  <c r="K29165" i="1"/>
  <c r="K29166" i="1" l="1"/>
  <c r="J29167" i="1"/>
  <c r="J29168" i="1" l="1"/>
  <c r="K29167" i="1"/>
  <c r="L29144" i="1" s="1"/>
  <c r="J29169" i="1" l="1"/>
  <c r="K29168" i="1"/>
  <c r="J29170" i="1" l="1"/>
  <c r="K29169" i="1"/>
  <c r="K29170" i="1" l="1"/>
  <c r="J29171" i="1"/>
  <c r="J29172" i="1" l="1"/>
  <c r="K29171" i="1"/>
  <c r="J29173" i="1" l="1"/>
  <c r="K29172" i="1"/>
  <c r="J29174" i="1" l="1"/>
  <c r="K29173" i="1"/>
  <c r="K29174" i="1" l="1"/>
  <c r="J29175" i="1"/>
  <c r="J29176" i="1" l="1"/>
  <c r="K29175" i="1"/>
  <c r="J29177" i="1" l="1"/>
  <c r="K29176" i="1"/>
  <c r="K29177" i="1" l="1"/>
  <c r="J29178" i="1"/>
  <c r="K29178" i="1" l="1"/>
  <c r="J29179" i="1"/>
  <c r="J29180" i="1" l="1"/>
  <c r="K29179" i="1"/>
  <c r="J29181" i="1" l="1"/>
  <c r="K29180" i="1"/>
  <c r="J29182" i="1" l="1"/>
  <c r="K29181" i="1"/>
  <c r="K29182" i="1" l="1"/>
  <c r="J29183" i="1"/>
  <c r="J29184" i="1" l="1"/>
  <c r="K29183" i="1"/>
  <c r="J29185" i="1" l="1"/>
  <c r="K29184" i="1"/>
  <c r="J29186" i="1" l="1"/>
  <c r="K29185" i="1"/>
  <c r="K29186" i="1" l="1"/>
  <c r="J29187" i="1"/>
  <c r="J29188" i="1" l="1"/>
  <c r="K29187" i="1"/>
  <c r="J29189" i="1" l="1"/>
  <c r="K29189" i="1" s="1"/>
  <c r="K29188" i="1"/>
</calcChain>
</file>

<file path=xl/sharedStrings.xml><?xml version="1.0" encoding="utf-8"?>
<sst xmlns="http://schemas.openxmlformats.org/spreadsheetml/2006/main" count="81" uniqueCount="68">
  <si>
    <t>Time</t>
  </si>
  <si>
    <t>Level</t>
  </si>
  <si>
    <t>DateTime</t>
  </si>
  <si>
    <t>Cambertonics Logger (mAOD)</t>
  </si>
  <si>
    <t>Shift (m)</t>
  </si>
  <si>
    <t>OTT? Logger (mBGL)</t>
  </si>
  <si>
    <t>OTT? Logger (mAOD)</t>
  </si>
  <si>
    <t>Reading Date</t>
  </si>
  <si>
    <t>21/11/2017</t>
  </si>
  <si>
    <t>13:11</t>
  </si>
  <si>
    <t>06/10/2017</t>
  </si>
  <si>
    <t>14:07</t>
  </si>
  <si>
    <t>06/09/2017</t>
  </si>
  <si>
    <t>15:06</t>
  </si>
  <si>
    <t>23/08/2017</t>
  </si>
  <si>
    <t>15:33</t>
  </si>
  <si>
    <t>28/07/2017</t>
  </si>
  <si>
    <t>14:25</t>
  </si>
  <si>
    <t>28/06/2017</t>
  </si>
  <si>
    <t>14:26</t>
  </si>
  <si>
    <t>18/05/2017</t>
  </si>
  <si>
    <t>08:35</t>
  </si>
  <si>
    <t>20/04/2017</t>
  </si>
  <si>
    <t>10:35</t>
  </si>
  <si>
    <t>20/03/2017</t>
  </si>
  <si>
    <t>11:56</t>
  </si>
  <si>
    <t>17/02/2017</t>
  </si>
  <si>
    <t>10:13</t>
  </si>
  <si>
    <t>23/01/2017</t>
  </si>
  <si>
    <t>10:24</t>
  </si>
  <si>
    <t>30/12/2016</t>
  </si>
  <si>
    <t>00:00</t>
  </si>
  <si>
    <t>28/11/2016</t>
  </si>
  <si>
    <t>15:03</t>
  </si>
  <si>
    <t>04/10/2016</t>
  </si>
  <si>
    <t>11:27</t>
  </si>
  <si>
    <t>07/09/2016</t>
  </si>
  <si>
    <t>10:45</t>
  </si>
  <si>
    <t>04/08/2016</t>
  </si>
  <si>
    <t>13:14</t>
  </si>
  <si>
    <t>07/07/2016</t>
  </si>
  <si>
    <t>11:30</t>
  </si>
  <si>
    <t>28/06/2016</t>
  </si>
  <si>
    <t>08:15</t>
  </si>
  <si>
    <t>31/05/2016</t>
  </si>
  <si>
    <t>09:00</t>
  </si>
  <si>
    <t>16/05/2016</t>
  </si>
  <si>
    <t>27/04/2016</t>
  </si>
  <si>
    <t>18/04/2016</t>
  </si>
  <si>
    <t>25/02/2016</t>
  </si>
  <si>
    <t>11:55</t>
  </si>
  <si>
    <t>15/01/2016</t>
  </si>
  <si>
    <t>15:05</t>
  </si>
  <si>
    <t>09/12/2015</t>
  </si>
  <si>
    <t>02/09/2015</t>
  </si>
  <si>
    <t>11:17</t>
  </si>
  <si>
    <t>17/07/2015</t>
  </si>
  <si>
    <t>16/03/2015</t>
  </si>
  <si>
    <t>06:00</t>
  </si>
  <si>
    <t>13/03/2015</t>
  </si>
  <si>
    <t>06/03/2015</t>
  </si>
  <si>
    <t>16/02/2015</t>
  </si>
  <si>
    <t>04/02/2015</t>
  </si>
  <si>
    <t>09/01/2015</t>
  </si>
  <si>
    <t>13:05</t>
  </si>
  <si>
    <t>Original Manual (mAOD)</t>
  </si>
  <si>
    <t>Manual (mAOD)</t>
  </si>
  <si>
    <t>Daily Means (mAOD)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</si>
</sst>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19" fontId="0" fillId="0" borderId="0" xfId="0" applyNumberFormat="1"/>
    <xf numFmtId="14" fontId="0" fillId="0" borderId="0" xfId="0" applyNumberFormat="1"/>
    <xf numFmtId="22" fontId="0" fillId="0" borderId="0" xfId="0" applyNumberFormat="1"/>
    <xf numFmtId="2" fontId="0" fillId="0" borderId="0" xfId="0" applyNumberFormat="1"/>
    <xf numFmtId="0" fontId="0" fillId="33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'Lodge Data'!$F$1</c:f>
              <c:strCache>
                <c:ptCount val="1"/>
                <c:pt idx="0">
                  <c:v>Cambertonics Logger (mAOD)</c:v>
                </c:pt>
              </c:strCache>
            </c:strRef>
          </c:tx>
          <c:marker>
            <c:symbol val="none"/>
          </c:marker>
          <c:xVal>
            <c:numRef>
              <c:f>'Lodge Data'!$D$2:$D$18160</c:f>
              <c:numCache>
                <c:formatCode>m/d/yyyy\ h:mm</c:formatCode>
                <c:ptCount val="380"/>
                <c:pt idx="0">
                  <c:v>42070.634004629632</c:v>
                </c:pt>
                <c:pt idx="1">
                  <c:v>42070.65483796296</c:v>
                </c:pt>
                <c:pt idx="2">
                  <c:v>42070.675671296296</c:v>
                </c:pt>
                <c:pt idx="3">
                  <c:v>42070.696504629632</c:v>
                </c:pt>
                <c:pt idx="4">
                  <c:v>42070.71733796296</c:v>
                </c:pt>
                <c:pt idx="5">
                  <c:v>42071.71733796296</c:v>
                </c:pt>
                <c:pt idx="6">
                  <c:v>42072.71733796296</c:v>
                </c:pt>
                <c:pt idx="7">
                  <c:v>42073.71733796296</c:v>
                </c:pt>
                <c:pt idx="8">
                  <c:v>42074.71733796296</c:v>
                </c:pt>
                <c:pt idx="9">
                  <c:v>42075.71733796296</c:v>
                </c:pt>
                <c:pt idx="10">
                  <c:v>42076.71733796296</c:v>
                </c:pt>
                <c:pt idx="11">
                  <c:v>42077.71733796296</c:v>
                </c:pt>
                <c:pt idx="12">
                  <c:v>42078.71733796296</c:v>
                </c:pt>
                <c:pt idx="13">
                  <c:v>42079.71733796296</c:v>
                </c:pt>
                <c:pt idx="14">
                  <c:v>42080.71733796296</c:v>
                </c:pt>
                <c:pt idx="15">
                  <c:v>42081.71733796296</c:v>
                </c:pt>
                <c:pt idx="16">
                  <c:v>42082.71733796296</c:v>
                </c:pt>
                <c:pt idx="17">
                  <c:v>42083.71733796296</c:v>
                </c:pt>
                <c:pt idx="18">
                  <c:v>42084.71733796296</c:v>
                </c:pt>
                <c:pt idx="19">
                  <c:v>42085.71733796296</c:v>
                </c:pt>
                <c:pt idx="20">
                  <c:v>42086.71733796296</c:v>
                </c:pt>
                <c:pt idx="21">
                  <c:v>42087.71733796296</c:v>
                </c:pt>
                <c:pt idx="22">
                  <c:v>42088.71733796296</c:v>
                </c:pt>
                <c:pt idx="23">
                  <c:v>42089.71733796296</c:v>
                </c:pt>
                <c:pt idx="24">
                  <c:v>42090.71733796296</c:v>
                </c:pt>
                <c:pt idx="25">
                  <c:v>42091.71733796296</c:v>
                </c:pt>
                <c:pt idx="26">
                  <c:v>42092.71733796296</c:v>
                </c:pt>
                <c:pt idx="27">
                  <c:v>42093.71733796296</c:v>
                </c:pt>
                <c:pt idx="28">
                  <c:v>42094.71733796296</c:v>
                </c:pt>
                <c:pt idx="29">
                  <c:v>42095.71733796296</c:v>
                </c:pt>
                <c:pt idx="30">
                  <c:v>42096.71733796296</c:v>
                </c:pt>
                <c:pt idx="31">
                  <c:v>42097.71733796296</c:v>
                </c:pt>
                <c:pt idx="32">
                  <c:v>42098.71733796296</c:v>
                </c:pt>
                <c:pt idx="33">
                  <c:v>42099.71733796296</c:v>
                </c:pt>
                <c:pt idx="34">
                  <c:v>42100.71733796296</c:v>
                </c:pt>
                <c:pt idx="35">
                  <c:v>42101.71733796296</c:v>
                </c:pt>
                <c:pt idx="36">
                  <c:v>42102.71733796296</c:v>
                </c:pt>
                <c:pt idx="37">
                  <c:v>42103.71733796296</c:v>
                </c:pt>
                <c:pt idx="38">
                  <c:v>42104.71733796296</c:v>
                </c:pt>
                <c:pt idx="39">
                  <c:v>42105.71733796296</c:v>
                </c:pt>
                <c:pt idx="40">
                  <c:v>42106.71733796296</c:v>
                </c:pt>
                <c:pt idx="41">
                  <c:v>42107.71733796296</c:v>
                </c:pt>
                <c:pt idx="42">
                  <c:v>42108.71733796296</c:v>
                </c:pt>
                <c:pt idx="43">
                  <c:v>42109.71733796296</c:v>
                </c:pt>
                <c:pt idx="44">
                  <c:v>42110.71733796296</c:v>
                </c:pt>
                <c:pt idx="45">
                  <c:v>42111.71733796296</c:v>
                </c:pt>
                <c:pt idx="46">
                  <c:v>42112.71733796296</c:v>
                </c:pt>
                <c:pt idx="47">
                  <c:v>42113.71733796296</c:v>
                </c:pt>
                <c:pt idx="48">
                  <c:v>42114.71733796296</c:v>
                </c:pt>
                <c:pt idx="49">
                  <c:v>42115.71733796296</c:v>
                </c:pt>
                <c:pt idx="50">
                  <c:v>42116.71733796296</c:v>
                </c:pt>
                <c:pt idx="51">
                  <c:v>42117.71733796296</c:v>
                </c:pt>
                <c:pt idx="52">
                  <c:v>42118.71733796296</c:v>
                </c:pt>
                <c:pt idx="53">
                  <c:v>42119.71733796296</c:v>
                </c:pt>
                <c:pt idx="54">
                  <c:v>42120.71733796296</c:v>
                </c:pt>
                <c:pt idx="55">
                  <c:v>42121.71733796296</c:v>
                </c:pt>
                <c:pt idx="56">
                  <c:v>42122.71733796296</c:v>
                </c:pt>
                <c:pt idx="57">
                  <c:v>42123.71733796296</c:v>
                </c:pt>
                <c:pt idx="58">
                  <c:v>42124.71733796296</c:v>
                </c:pt>
                <c:pt idx="59">
                  <c:v>42125.71733796296</c:v>
                </c:pt>
                <c:pt idx="60">
                  <c:v>42126.71733796296</c:v>
                </c:pt>
                <c:pt idx="61">
                  <c:v>42127.71733796296</c:v>
                </c:pt>
                <c:pt idx="62">
                  <c:v>42128.71733796296</c:v>
                </c:pt>
                <c:pt idx="63">
                  <c:v>42129.71733796296</c:v>
                </c:pt>
                <c:pt idx="64">
                  <c:v>42130.71733796296</c:v>
                </c:pt>
                <c:pt idx="65">
                  <c:v>42131.71733796296</c:v>
                </c:pt>
                <c:pt idx="66">
                  <c:v>42132.71733796296</c:v>
                </c:pt>
                <c:pt idx="67">
                  <c:v>42133.71733796296</c:v>
                </c:pt>
                <c:pt idx="68">
                  <c:v>42134.71733796296</c:v>
                </c:pt>
                <c:pt idx="69">
                  <c:v>42135.71733796296</c:v>
                </c:pt>
                <c:pt idx="70">
                  <c:v>42136.71733796296</c:v>
                </c:pt>
                <c:pt idx="71">
                  <c:v>42137.71733796296</c:v>
                </c:pt>
                <c:pt idx="72">
                  <c:v>42138.71733796296</c:v>
                </c:pt>
                <c:pt idx="73">
                  <c:v>42139.71733796296</c:v>
                </c:pt>
                <c:pt idx="74">
                  <c:v>42140.71733796296</c:v>
                </c:pt>
                <c:pt idx="75">
                  <c:v>42141.71733796296</c:v>
                </c:pt>
                <c:pt idx="76">
                  <c:v>42142.71733796296</c:v>
                </c:pt>
                <c:pt idx="77">
                  <c:v>42143.71733796296</c:v>
                </c:pt>
                <c:pt idx="78">
                  <c:v>42144.71733796296</c:v>
                </c:pt>
                <c:pt idx="79">
                  <c:v>42145.71733796296</c:v>
                </c:pt>
                <c:pt idx="80">
                  <c:v>42146.71733796296</c:v>
                </c:pt>
                <c:pt idx="81">
                  <c:v>42147.71733796296</c:v>
                </c:pt>
                <c:pt idx="82">
                  <c:v>42148.71733796296</c:v>
                </c:pt>
                <c:pt idx="83">
                  <c:v>42149.71733796296</c:v>
                </c:pt>
                <c:pt idx="84">
                  <c:v>42150.71733796296</c:v>
                </c:pt>
                <c:pt idx="85">
                  <c:v>42151.71733796296</c:v>
                </c:pt>
                <c:pt idx="86">
                  <c:v>42152.71733796296</c:v>
                </c:pt>
                <c:pt idx="87">
                  <c:v>42153.71733796296</c:v>
                </c:pt>
                <c:pt idx="88">
                  <c:v>42154.71733796296</c:v>
                </c:pt>
                <c:pt idx="89">
                  <c:v>42155.71733796296</c:v>
                </c:pt>
                <c:pt idx="90">
                  <c:v>42156.71733796296</c:v>
                </c:pt>
                <c:pt idx="91">
                  <c:v>42157.71733796296</c:v>
                </c:pt>
                <c:pt idx="92">
                  <c:v>42158.71733796296</c:v>
                </c:pt>
                <c:pt idx="93">
                  <c:v>42159.71733796296</c:v>
                </c:pt>
                <c:pt idx="94">
                  <c:v>42160.71733796296</c:v>
                </c:pt>
                <c:pt idx="95">
                  <c:v>42161.71733796296</c:v>
                </c:pt>
                <c:pt idx="96">
                  <c:v>42162.71733796296</c:v>
                </c:pt>
                <c:pt idx="97">
                  <c:v>42163.71733796296</c:v>
                </c:pt>
                <c:pt idx="98">
                  <c:v>42164.71733796296</c:v>
                </c:pt>
                <c:pt idx="99">
                  <c:v>42165.71733796296</c:v>
                </c:pt>
                <c:pt idx="100">
                  <c:v>42166.71733796296</c:v>
                </c:pt>
                <c:pt idx="101">
                  <c:v>42167.71733796296</c:v>
                </c:pt>
                <c:pt idx="102">
                  <c:v>42168.71733796296</c:v>
                </c:pt>
                <c:pt idx="103">
                  <c:v>42169.71733796296</c:v>
                </c:pt>
                <c:pt idx="104">
                  <c:v>42170.71733796296</c:v>
                </c:pt>
                <c:pt idx="105">
                  <c:v>42171.71733796296</c:v>
                </c:pt>
                <c:pt idx="106">
                  <c:v>42172.71733796296</c:v>
                </c:pt>
                <c:pt idx="107">
                  <c:v>42173.71733796296</c:v>
                </c:pt>
                <c:pt idx="108">
                  <c:v>42174.71733796296</c:v>
                </c:pt>
                <c:pt idx="109">
                  <c:v>42175.71733796296</c:v>
                </c:pt>
                <c:pt idx="110">
                  <c:v>42176.71733796296</c:v>
                </c:pt>
                <c:pt idx="111">
                  <c:v>42177.71733796296</c:v>
                </c:pt>
                <c:pt idx="112">
                  <c:v>42178.71733796296</c:v>
                </c:pt>
                <c:pt idx="113">
                  <c:v>42179.71733796296</c:v>
                </c:pt>
                <c:pt idx="114">
                  <c:v>42180.71733796296</c:v>
                </c:pt>
                <c:pt idx="115">
                  <c:v>42181.71733796296</c:v>
                </c:pt>
                <c:pt idx="116">
                  <c:v>42182.71733796296</c:v>
                </c:pt>
                <c:pt idx="117">
                  <c:v>42183.71733796296</c:v>
                </c:pt>
                <c:pt idx="118">
                  <c:v>42184.71733796296</c:v>
                </c:pt>
                <c:pt idx="119">
                  <c:v>42185.71733796296</c:v>
                </c:pt>
                <c:pt idx="120">
                  <c:v>42186.71733796296</c:v>
                </c:pt>
                <c:pt idx="121">
                  <c:v>42187.71733796296</c:v>
                </c:pt>
                <c:pt idx="122">
                  <c:v>42188.71733796296</c:v>
                </c:pt>
                <c:pt idx="123">
                  <c:v>42189.71733796296</c:v>
                </c:pt>
                <c:pt idx="124">
                  <c:v>42190.71733796296</c:v>
                </c:pt>
                <c:pt idx="125">
                  <c:v>42191.71733796296</c:v>
                </c:pt>
                <c:pt idx="126">
                  <c:v>42192.71733796296</c:v>
                </c:pt>
                <c:pt idx="127">
                  <c:v>42193.71733796296</c:v>
                </c:pt>
                <c:pt idx="128">
                  <c:v>42194.71733796296</c:v>
                </c:pt>
                <c:pt idx="129">
                  <c:v>42195.71733796296</c:v>
                </c:pt>
                <c:pt idx="130">
                  <c:v>42196.71733796296</c:v>
                </c:pt>
                <c:pt idx="131">
                  <c:v>42197.71733796296</c:v>
                </c:pt>
                <c:pt idx="132">
                  <c:v>42198.71733796296</c:v>
                </c:pt>
                <c:pt idx="133">
                  <c:v>42199.71733796296</c:v>
                </c:pt>
                <c:pt idx="134">
                  <c:v>42200.71733796296</c:v>
                </c:pt>
                <c:pt idx="135">
                  <c:v>42201.71733796296</c:v>
                </c:pt>
                <c:pt idx="136">
                  <c:v>42202.71733796296</c:v>
                </c:pt>
                <c:pt idx="137">
                  <c:v>42203.71733796296</c:v>
                </c:pt>
                <c:pt idx="138">
                  <c:v>42204.71733796296</c:v>
                </c:pt>
                <c:pt idx="139">
                  <c:v>42205.71733796296</c:v>
                </c:pt>
                <c:pt idx="140">
                  <c:v>42206.71733796296</c:v>
                </c:pt>
                <c:pt idx="141">
                  <c:v>42207.71733796296</c:v>
                </c:pt>
                <c:pt idx="142">
                  <c:v>42208.71733796296</c:v>
                </c:pt>
                <c:pt idx="143">
                  <c:v>42209.71733796296</c:v>
                </c:pt>
                <c:pt idx="144">
                  <c:v>42210.71733796296</c:v>
                </c:pt>
                <c:pt idx="145">
                  <c:v>42211.71733796296</c:v>
                </c:pt>
                <c:pt idx="146">
                  <c:v>42212.71733796296</c:v>
                </c:pt>
                <c:pt idx="147">
                  <c:v>42213.71733796296</c:v>
                </c:pt>
                <c:pt idx="148">
                  <c:v>42214.71733796296</c:v>
                </c:pt>
                <c:pt idx="149">
                  <c:v>42215.71733796296</c:v>
                </c:pt>
                <c:pt idx="150">
                  <c:v>42216.71733796296</c:v>
                </c:pt>
                <c:pt idx="151">
                  <c:v>42217.71733796296</c:v>
                </c:pt>
                <c:pt idx="152">
                  <c:v>42218.71733796296</c:v>
                </c:pt>
                <c:pt idx="153">
                  <c:v>42219.71733796296</c:v>
                </c:pt>
                <c:pt idx="154">
                  <c:v>42220.71733796296</c:v>
                </c:pt>
                <c:pt idx="155">
                  <c:v>42221.71733796296</c:v>
                </c:pt>
                <c:pt idx="156">
                  <c:v>42222.71733796296</c:v>
                </c:pt>
                <c:pt idx="157">
                  <c:v>42223.71733796296</c:v>
                </c:pt>
                <c:pt idx="158">
                  <c:v>42224.71733796296</c:v>
                </c:pt>
                <c:pt idx="159">
                  <c:v>42225.71733796296</c:v>
                </c:pt>
                <c:pt idx="160">
                  <c:v>42226.71733796296</c:v>
                </c:pt>
                <c:pt idx="161">
                  <c:v>42227.71733796296</c:v>
                </c:pt>
                <c:pt idx="162">
                  <c:v>42228.71733796296</c:v>
                </c:pt>
                <c:pt idx="163">
                  <c:v>42229.71733796296</c:v>
                </c:pt>
                <c:pt idx="164">
                  <c:v>42230.71733796296</c:v>
                </c:pt>
                <c:pt idx="165">
                  <c:v>42231.71733796296</c:v>
                </c:pt>
                <c:pt idx="166">
                  <c:v>42232.71733796296</c:v>
                </c:pt>
                <c:pt idx="167">
                  <c:v>42233.71733796296</c:v>
                </c:pt>
                <c:pt idx="168">
                  <c:v>42234.71733796296</c:v>
                </c:pt>
                <c:pt idx="169">
                  <c:v>42235.71733796296</c:v>
                </c:pt>
                <c:pt idx="170">
                  <c:v>42236.71733796296</c:v>
                </c:pt>
                <c:pt idx="171">
                  <c:v>42237.71733796296</c:v>
                </c:pt>
                <c:pt idx="172">
                  <c:v>42238.71733796296</c:v>
                </c:pt>
                <c:pt idx="173">
                  <c:v>42239.71733796296</c:v>
                </c:pt>
                <c:pt idx="174">
                  <c:v>42240.71733796296</c:v>
                </c:pt>
                <c:pt idx="175">
                  <c:v>42241.71733796296</c:v>
                </c:pt>
                <c:pt idx="176">
                  <c:v>42242.71733796296</c:v>
                </c:pt>
                <c:pt idx="177">
                  <c:v>42245.71733796296</c:v>
                </c:pt>
                <c:pt idx="178">
                  <c:v>42246.71733796296</c:v>
                </c:pt>
                <c:pt idx="179">
                  <c:v>42247.71733796296</c:v>
                </c:pt>
                <c:pt idx="180">
                  <c:v>42248.71733796296</c:v>
                </c:pt>
                <c:pt idx="181">
                  <c:v>42249.71733796296</c:v>
                </c:pt>
                <c:pt idx="182">
                  <c:v>42250.71733796296</c:v>
                </c:pt>
                <c:pt idx="183">
                  <c:v>42251.71733796296</c:v>
                </c:pt>
                <c:pt idx="184">
                  <c:v>42252.71733796296</c:v>
                </c:pt>
                <c:pt idx="185">
                  <c:v>42253.71733796296</c:v>
                </c:pt>
                <c:pt idx="186">
                  <c:v>42254.71733796296</c:v>
                </c:pt>
                <c:pt idx="187">
                  <c:v>42255.71733796296</c:v>
                </c:pt>
                <c:pt idx="188">
                  <c:v>42256.71733796296</c:v>
                </c:pt>
                <c:pt idx="189">
                  <c:v>42257.71733796296</c:v>
                </c:pt>
                <c:pt idx="190">
                  <c:v>42258.71733796296</c:v>
                </c:pt>
                <c:pt idx="191">
                  <c:v>42259.71733796296</c:v>
                </c:pt>
                <c:pt idx="192">
                  <c:v>42260.71733796296</c:v>
                </c:pt>
                <c:pt idx="193">
                  <c:v>42261.71733796296</c:v>
                </c:pt>
                <c:pt idx="194">
                  <c:v>42262.71733796296</c:v>
                </c:pt>
                <c:pt idx="195">
                  <c:v>42263.71733796296</c:v>
                </c:pt>
                <c:pt idx="196">
                  <c:v>42264.71733796296</c:v>
                </c:pt>
                <c:pt idx="197">
                  <c:v>42265.71733796296</c:v>
                </c:pt>
                <c:pt idx="198">
                  <c:v>42266.71733796296</c:v>
                </c:pt>
                <c:pt idx="199">
                  <c:v>42267.71733796296</c:v>
                </c:pt>
                <c:pt idx="200">
                  <c:v>42268.71733796296</c:v>
                </c:pt>
                <c:pt idx="201">
                  <c:v>42269.71733796296</c:v>
                </c:pt>
                <c:pt idx="202">
                  <c:v>42270.71733796296</c:v>
                </c:pt>
                <c:pt idx="203">
                  <c:v>42271.71733796296</c:v>
                </c:pt>
                <c:pt idx="204">
                  <c:v>42272.71733796296</c:v>
                </c:pt>
                <c:pt idx="205">
                  <c:v>42273.71733796296</c:v>
                </c:pt>
                <c:pt idx="206">
                  <c:v>42274.71733796296</c:v>
                </c:pt>
                <c:pt idx="207">
                  <c:v>42275.71733796296</c:v>
                </c:pt>
                <c:pt idx="208">
                  <c:v>42276.71733796296</c:v>
                </c:pt>
                <c:pt idx="209">
                  <c:v>42277.71733796296</c:v>
                </c:pt>
                <c:pt idx="210">
                  <c:v>42278.71733796296</c:v>
                </c:pt>
                <c:pt idx="211">
                  <c:v>42279.71733796296</c:v>
                </c:pt>
                <c:pt idx="212">
                  <c:v>42280.71733796296</c:v>
                </c:pt>
                <c:pt idx="213">
                  <c:v>42281.71733796296</c:v>
                </c:pt>
                <c:pt idx="214">
                  <c:v>42282.71733796296</c:v>
                </c:pt>
                <c:pt idx="215">
                  <c:v>42283.71733796296</c:v>
                </c:pt>
                <c:pt idx="216">
                  <c:v>42284.71733796296</c:v>
                </c:pt>
                <c:pt idx="217">
                  <c:v>42285.71733796296</c:v>
                </c:pt>
                <c:pt idx="218">
                  <c:v>42286.71733796296</c:v>
                </c:pt>
                <c:pt idx="219">
                  <c:v>42287.71733796296</c:v>
                </c:pt>
                <c:pt idx="220">
                  <c:v>42288.71733796296</c:v>
                </c:pt>
                <c:pt idx="221">
                  <c:v>42289.71733796296</c:v>
                </c:pt>
                <c:pt idx="222">
                  <c:v>42290.71733796296</c:v>
                </c:pt>
                <c:pt idx="223">
                  <c:v>42291.71733796296</c:v>
                </c:pt>
                <c:pt idx="224">
                  <c:v>42292.71733796296</c:v>
                </c:pt>
                <c:pt idx="225">
                  <c:v>42293.71733796296</c:v>
                </c:pt>
                <c:pt idx="226">
                  <c:v>42294.71733796296</c:v>
                </c:pt>
                <c:pt idx="227">
                  <c:v>42295.71733796296</c:v>
                </c:pt>
                <c:pt idx="228">
                  <c:v>42296.71733796296</c:v>
                </c:pt>
                <c:pt idx="229">
                  <c:v>42297.71733796296</c:v>
                </c:pt>
                <c:pt idx="230">
                  <c:v>42298.71733796296</c:v>
                </c:pt>
                <c:pt idx="231">
                  <c:v>42299.71733796296</c:v>
                </c:pt>
                <c:pt idx="232">
                  <c:v>42300.71733796296</c:v>
                </c:pt>
                <c:pt idx="233">
                  <c:v>42301.71733796296</c:v>
                </c:pt>
                <c:pt idx="234">
                  <c:v>42302.71733796296</c:v>
                </c:pt>
                <c:pt idx="235">
                  <c:v>42303.71733796296</c:v>
                </c:pt>
                <c:pt idx="236">
                  <c:v>42304.71733796296</c:v>
                </c:pt>
                <c:pt idx="237">
                  <c:v>42305.71733796296</c:v>
                </c:pt>
                <c:pt idx="238">
                  <c:v>42306.71733796296</c:v>
                </c:pt>
                <c:pt idx="239">
                  <c:v>42307.71733796296</c:v>
                </c:pt>
                <c:pt idx="240">
                  <c:v>42308.71733796296</c:v>
                </c:pt>
                <c:pt idx="241">
                  <c:v>42309.71733796296</c:v>
                </c:pt>
                <c:pt idx="242">
                  <c:v>42310.71733796296</c:v>
                </c:pt>
                <c:pt idx="243">
                  <c:v>42311.71733796296</c:v>
                </c:pt>
                <c:pt idx="244">
                  <c:v>42312.71733796296</c:v>
                </c:pt>
                <c:pt idx="245">
                  <c:v>42313.71733796296</c:v>
                </c:pt>
                <c:pt idx="246">
                  <c:v>42314.71733796296</c:v>
                </c:pt>
                <c:pt idx="247">
                  <c:v>42315.71733796296</c:v>
                </c:pt>
                <c:pt idx="248">
                  <c:v>42316.71733796296</c:v>
                </c:pt>
                <c:pt idx="249">
                  <c:v>42317.71733796296</c:v>
                </c:pt>
                <c:pt idx="250">
                  <c:v>42318.71733796296</c:v>
                </c:pt>
                <c:pt idx="251">
                  <c:v>42319.71733796296</c:v>
                </c:pt>
                <c:pt idx="252">
                  <c:v>42320.71733796296</c:v>
                </c:pt>
                <c:pt idx="253">
                  <c:v>42321.71733796296</c:v>
                </c:pt>
                <c:pt idx="254">
                  <c:v>42322.71733796296</c:v>
                </c:pt>
                <c:pt idx="255">
                  <c:v>42323.71733796296</c:v>
                </c:pt>
                <c:pt idx="256">
                  <c:v>42324.71733796296</c:v>
                </c:pt>
                <c:pt idx="257">
                  <c:v>42325.71733796296</c:v>
                </c:pt>
                <c:pt idx="258">
                  <c:v>42326.71733796296</c:v>
                </c:pt>
                <c:pt idx="259">
                  <c:v>42327.71733796296</c:v>
                </c:pt>
                <c:pt idx="260">
                  <c:v>42328.71733796296</c:v>
                </c:pt>
                <c:pt idx="261">
                  <c:v>42329.71733796296</c:v>
                </c:pt>
                <c:pt idx="262">
                  <c:v>42330.71733796296</c:v>
                </c:pt>
                <c:pt idx="263">
                  <c:v>42331.71733796296</c:v>
                </c:pt>
                <c:pt idx="264">
                  <c:v>42332.71733796296</c:v>
                </c:pt>
                <c:pt idx="265">
                  <c:v>42333.71733796296</c:v>
                </c:pt>
                <c:pt idx="266">
                  <c:v>42334.71733796296</c:v>
                </c:pt>
                <c:pt idx="267">
                  <c:v>42335.71733796296</c:v>
                </c:pt>
                <c:pt idx="268">
                  <c:v>42336.71733796296</c:v>
                </c:pt>
                <c:pt idx="269">
                  <c:v>42337.71733796296</c:v>
                </c:pt>
                <c:pt idx="270">
                  <c:v>42338.71733796296</c:v>
                </c:pt>
                <c:pt idx="271">
                  <c:v>42339.71733796296</c:v>
                </c:pt>
                <c:pt idx="272">
                  <c:v>42340.71733796296</c:v>
                </c:pt>
                <c:pt idx="273">
                  <c:v>42341.71733796296</c:v>
                </c:pt>
                <c:pt idx="274">
                  <c:v>42342.71733796296</c:v>
                </c:pt>
                <c:pt idx="275">
                  <c:v>42343.71733796296</c:v>
                </c:pt>
                <c:pt idx="276">
                  <c:v>42344.71733796296</c:v>
                </c:pt>
                <c:pt idx="277">
                  <c:v>42345.71733796296</c:v>
                </c:pt>
                <c:pt idx="278">
                  <c:v>42346.71733796296</c:v>
                </c:pt>
                <c:pt idx="279">
                  <c:v>42347.71733796296</c:v>
                </c:pt>
                <c:pt idx="280">
                  <c:v>42348.71733796296</c:v>
                </c:pt>
                <c:pt idx="281">
                  <c:v>42349.71733796296</c:v>
                </c:pt>
                <c:pt idx="282">
                  <c:v>42350.71733796296</c:v>
                </c:pt>
                <c:pt idx="283">
                  <c:v>42351.71733796296</c:v>
                </c:pt>
                <c:pt idx="284">
                  <c:v>42352.71733796296</c:v>
                </c:pt>
                <c:pt idx="285">
                  <c:v>42353.71733796296</c:v>
                </c:pt>
                <c:pt idx="286">
                  <c:v>42354.71733796296</c:v>
                </c:pt>
                <c:pt idx="287">
                  <c:v>42355.71733796296</c:v>
                </c:pt>
                <c:pt idx="288">
                  <c:v>42356.71733796296</c:v>
                </c:pt>
                <c:pt idx="289">
                  <c:v>42357.71733796296</c:v>
                </c:pt>
                <c:pt idx="290">
                  <c:v>42358.71733796296</c:v>
                </c:pt>
                <c:pt idx="291">
                  <c:v>42359.71733796296</c:v>
                </c:pt>
                <c:pt idx="292">
                  <c:v>42360.71733796296</c:v>
                </c:pt>
                <c:pt idx="293">
                  <c:v>42361.71733796296</c:v>
                </c:pt>
                <c:pt idx="294">
                  <c:v>42362.71733796296</c:v>
                </c:pt>
                <c:pt idx="295">
                  <c:v>42363.71733796296</c:v>
                </c:pt>
                <c:pt idx="296">
                  <c:v>42364.71733796296</c:v>
                </c:pt>
                <c:pt idx="297">
                  <c:v>42365.71733796296</c:v>
                </c:pt>
                <c:pt idx="298">
                  <c:v>42366.71733796296</c:v>
                </c:pt>
                <c:pt idx="299">
                  <c:v>42367.71733796296</c:v>
                </c:pt>
                <c:pt idx="300">
                  <c:v>42368.71733796296</c:v>
                </c:pt>
                <c:pt idx="301">
                  <c:v>42369.71733796296</c:v>
                </c:pt>
                <c:pt idx="302">
                  <c:v>42370.71733796296</c:v>
                </c:pt>
                <c:pt idx="303">
                  <c:v>42371.71733796296</c:v>
                </c:pt>
                <c:pt idx="304">
                  <c:v>42372.71733796296</c:v>
                </c:pt>
                <c:pt idx="305">
                  <c:v>42373.71733796296</c:v>
                </c:pt>
                <c:pt idx="306">
                  <c:v>42374.71733796296</c:v>
                </c:pt>
                <c:pt idx="307">
                  <c:v>42375.71733796296</c:v>
                </c:pt>
                <c:pt idx="308">
                  <c:v>42376.71733796296</c:v>
                </c:pt>
                <c:pt idx="309">
                  <c:v>42377.71733796296</c:v>
                </c:pt>
                <c:pt idx="310">
                  <c:v>42378.71733796296</c:v>
                </c:pt>
                <c:pt idx="311">
                  <c:v>42379.71733796296</c:v>
                </c:pt>
                <c:pt idx="312">
                  <c:v>42380.71733796296</c:v>
                </c:pt>
                <c:pt idx="313">
                  <c:v>42381.71733796296</c:v>
                </c:pt>
                <c:pt idx="314">
                  <c:v>42382.71733796296</c:v>
                </c:pt>
                <c:pt idx="315">
                  <c:v>42383.71733796296</c:v>
                </c:pt>
                <c:pt idx="316">
                  <c:v>42384.71733796296</c:v>
                </c:pt>
                <c:pt idx="317">
                  <c:v>42385.71733796296</c:v>
                </c:pt>
                <c:pt idx="318">
                  <c:v>42386.71733796296</c:v>
                </c:pt>
                <c:pt idx="319">
                  <c:v>42387.71733796296</c:v>
                </c:pt>
                <c:pt idx="320">
                  <c:v>42388.71733796296</c:v>
                </c:pt>
                <c:pt idx="321">
                  <c:v>42389.71733796296</c:v>
                </c:pt>
                <c:pt idx="322">
                  <c:v>42390.71733796296</c:v>
                </c:pt>
                <c:pt idx="323">
                  <c:v>42391.71733796296</c:v>
                </c:pt>
                <c:pt idx="324">
                  <c:v>42392.71733796296</c:v>
                </c:pt>
                <c:pt idx="325">
                  <c:v>42393.71733796296</c:v>
                </c:pt>
                <c:pt idx="326">
                  <c:v>42394.71733796296</c:v>
                </c:pt>
                <c:pt idx="327">
                  <c:v>42395.71733796296</c:v>
                </c:pt>
                <c:pt idx="328">
                  <c:v>42396.71733796296</c:v>
                </c:pt>
                <c:pt idx="329">
                  <c:v>42397.71733796296</c:v>
                </c:pt>
                <c:pt idx="330">
                  <c:v>42398.71733796296</c:v>
                </c:pt>
                <c:pt idx="331">
                  <c:v>42399.71733796296</c:v>
                </c:pt>
                <c:pt idx="332">
                  <c:v>42400.71733796296</c:v>
                </c:pt>
                <c:pt idx="333">
                  <c:v>42401.71733796296</c:v>
                </c:pt>
                <c:pt idx="334">
                  <c:v>42402.71733796296</c:v>
                </c:pt>
                <c:pt idx="335">
                  <c:v>42403.71733796296</c:v>
                </c:pt>
                <c:pt idx="336">
                  <c:v>42404.71733796296</c:v>
                </c:pt>
                <c:pt idx="337">
                  <c:v>42405.71733796296</c:v>
                </c:pt>
                <c:pt idx="338">
                  <c:v>42406.71733796296</c:v>
                </c:pt>
                <c:pt idx="339">
                  <c:v>42407.71733796296</c:v>
                </c:pt>
                <c:pt idx="340">
                  <c:v>42408.71733796296</c:v>
                </c:pt>
                <c:pt idx="341">
                  <c:v>42409.71733796296</c:v>
                </c:pt>
                <c:pt idx="342">
                  <c:v>42410.71733796296</c:v>
                </c:pt>
                <c:pt idx="343">
                  <c:v>42411.71733796296</c:v>
                </c:pt>
                <c:pt idx="344">
                  <c:v>42412.71733796296</c:v>
                </c:pt>
                <c:pt idx="345">
                  <c:v>42413.71733796296</c:v>
                </c:pt>
                <c:pt idx="346">
                  <c:v>42414.71733796296</c:v>
                </c:pt>
                <c:pt idx="347">
                  <c:v>42415.71733796296</c:v>
                </c:pt>
                <c:pt idx="348">
                  <c:v>42416.71733796296</c:v>
                </c:pt>
                <c:pt idx="349">
                  <c:v>42417.71733796296</c:v>
                </c:pt>
                <c:pt idx="350">
                  <c:v>42418.71733796296</c:v>
                </c:pt>
                <c:pt idx="351">
                  <c:v>42419.71733796296</c:v>
                </c:pt>
                <c:pt idx="352">
                  <c:v>42420.71733796296</c:v>
                </c:pt>
                <c:pt idx="353">
                  <c:v>42421.71733796296</c:v>
                </c:pt>
                <c:pt idx="354">
                  <c:v>42422.71733796296</c:v>
                </c:pt>
                <c:pt idx="355">
                  <c:v>42423.71733796296</c:v>
                </c:pt>
                <c:pt idx="356">
                  <c:v>42424.71733796296</c:v>
                </c:pt>
                <c:pt idx="357">
                  <c:v>42425.71733796296</c:v>
                </c:pt>
                <c:pt idx="358">
                  <c:v>42426.71733796296</c:v>
                </c:pt>
                <c:pt idx="359">
                  <c:v>42427.71733796296</c:v>
                </c:pt>
                <c:pt idx="360">
                  <c:v>42428.71733796296</c:v>
                </c:pt>
                <c:pt idx="361">
                  <c:v>42429.71733796296</c:v>
                </c:pt>
                <c:pt idx="362">
                  <c:v>42430.71733796296</c:v>
                </c:pt>
                <c:pt idx="363">
                  <c:v>42431.71733796296</c:v>
                </c:pt>
                <c:pt idx="364">
                  <c:v>42432.71733796296</c:v>
                </c:pt>
                <c:pt idx="365">
                  <c:v>42433.71733796296</c:v>
                </c:pt>
                <c:pt idx="366">
                  <c:v>42434.71733796296</c:v>
                </c:pt>
                <c:pt idx="367">
                  <c:v>42435.71733796296</c:v>
                </c:pt>
                <c:pt idx="368">
                  <c:v>42436.71733796296</c:v>
                </c:pt>
                <c:pt idx="369">
                  <c:v>42437.71733796296</c:v>
                </c:pt>
                <c:pt idx="370">
                  <c:v>42438.71733796296</c:v>
                </c:pt>
                <c:pt idx="371">
                  <c:v>42439.71733796296</c:v>
                </c:pt>
                <c:pt idx="372">
                  <c:v>42440.71733796296</c:v>
                </c:pt>
                <c:pt idx="373">
                  <c:v>42441.71733796296</c:v>
                </c:pt>
                <c:pt idx="374">
                  <c:v>42442.71733796296</c:v>
                </c:pt>
                <c:pt idx="375">
                  <c:v>42443.71733796296</c:v>
                </c:pt>
                <c:pt idx="376">
                  <c:v>42444.71733796296</c:v>
                </c:pt>
                <c:pt idx="377">
                  <c:v>42445.71733796296</c:v>
                </c:pt>
                <c:pt idx="378">
                  <c:v>42446.71733796296</c:v>
                </c:pt>
              </c:numCache>
            </c:numRef>
          </c:xVal>
          <c:yVal>
            <c:numRef>
              <c:f>'Lodge Data'!$F$2:$F$18160</c:f>
              <c:numCache>
                <c:formatCode>0.00</c:formatCode>
                <c:ptCount val="380"/>
                <c:pt idx="0">
                  <c:v>27.53602233591743</c:v>
                </c:pt>
                <c:pt idx="1">
                  <c:v>27.53602233591743</c:v>
                </c:pt>
                <c:pt idx="2">
                  <c:v>27.53602233591743</c:v>
                </c:pt>
                <c:pt idx="3">
                  <c:v>27.53602233591743</c:v>
                </c:pt>
                <c:pt idx="4">
                  <c:v>27.53602233591743</c:v>
                </c:pt>
                <c:pt idx="5">
                  <c:v>27.45573491687805</c:v>
                </c:pt>
                <c:pt idx="6">
                  <c:v>27.45573491687805</c:v>
                </c:pt>
                <c:pt idx="7">
                  <c:v>27.335303788318967</c:v>
                </c:pt>
                <c:pt idx="8">
                  <c:v>27.335303788318967</c:v>
                </c:pt>
                <c:pt idx="9">
                  <c:v>27.295160078799277</c:v>
                </c:pt>
                <c:pt idx="10">
                  <c:v>27.255016369279588</c:v>
                </c:pt>
                <c:pt idx="11">
                  <c:v>27.174728950240201</c:v>
                </c:pt>
                <c:pt idx="12">
                  <c:v>27.174728950240201</c:v>
                </c:pt>
                <c:pt idx="13">
                  <c:v>27.214872659759891</c:v>
                </c:pt>
                <c:pt idx="14">
                  <c:v>27.45573491687805</c:v>
                </c:pt>
                <c:pt idx="15">
                  <c:v>27.817028302555279</c:v>
                </c:pt>
                <c:pt idx="16">
                  <c:v>28.258609107271901</c:v>
                </c:pt>
                <c:pt idx="17">
                  <c:v>28.78047733102791</c:v>
                </c:pt>
                <c:pt idx="18">
                  <c:v>29.222058135744525</c:v>
                </c:pt>
                <c:pt idx="19">
                  <c:v>29.784070069020224</c:v>
                </c:pt>
                <c:pt idx="20">
                  <c:v>30.346082002295923</c:v>
                </c:pt>
                <c:pt idx="21">
                  <c:v>30.827806516532235</c:v>
                </c:pt>
                <c:pt idx="22">
                  <c:v>31.269387321248857</c:v>
                </c:pt>
                <c:pt idx="23">
                  <c:v>31.791255545004859</c:v>
                </c:pt>
                <c:pt idx="24">
                  <c:v>32.152548930682094</c:v>
                </c:pt>
                <c:pt idx="25">
                  <c:v>32.674417154438096</c:v>
                </c:pt>
                <c:pt idx="26">
                  <c:v>33.156141668674415</c:v>
                </c:pt>
                <c:pt idx="27">
                  <c:v>33.477291344831954</c:v>
                </c:pt>
                <c:pt idx="28">
                  <c:v>33.83858473050919</c:v>
                </c:pt>
                <c:pt idx="29">
                  <c:v>34.199878116186426</c:v>
                </c:pt>
                <c:pt idx="30">
                  <c:v>34.561171501863654</c:v>
                </c:pt>
                <c:pt idx="31">
                  <c:v>34.641458920903041</c:v>
                </c:pt>
                <c:pt idx="32">
                  <c:v>34.480884082824268</c:v>
                </c:pt>
                <c:pt idx="33">
                  <c:v>34.480884082824268</c:v>
                </c:pt>
                <c:pt idx="34">
                  <c:v>34.480884082824268</c:v>
                </c:pt>
                <c:pt idx="35">
                  <c:v>34.521027792343965</c:v>
                </c:pt>
                <c:pt idx="36">
                  <c:v>34.641458920903041</c:v>
                </c:pt>
                <c:pt idx="37">
                  <c:v>34.721746339942428</c:v>
                </c:pt>
                <c:pt idx="38">
                  <c:v>34.842177468501511</c:v>
                </c:pt>
                <c:pt idx="39">
                  <c:v>35.042896016099967</c:v>
                </c:pt>
                <c:pt idx="40">
                  <c:v>35.203470854178747</c:v>
                </c:pt>
                <c:pt idx="41">
                  <c:v>35.323901982737816</c:v>
                </c:pt>
                <c:pt idx="42">
                  <c:v>35.444333111296899</c:v>
                </c:pt>
                <c:pt idx="43">
                  <c:v>35.564764239855975</c:v>
                </c:pt>
                <c:pt idx="44">
                  <c:v>35.685195368415059</c:v>
                </c:pt>
                <c:pt idx="45">
                  <c:v>35.725339077934748</c:v>
                </c:pt>
                <c:pt idx="46">
                  <c:v>35.805626496974128</c:v>
                </c:pt>
                <c:pt idx="47">
                  <c:v>35.926057625533211</c:v>
                </c:pt>
                <c:pt idx="48">
                  <c:v>35.966201335052901</c:v>
                </c:pt>
                <c:pt idx="49">
                  <c:v>36.046488754092287</c:v>
                </c:pt>
                <c:pt idx="50">
                  <c:v>36.166919882651371</c:v>
                </c:pt>
                <c:pt idx="51">
                  <c:v>36.28735101121044</c:v>
                </c:pt>
                <c:pt idx="52">
                  <c:v>36.407782139769523</c:v>
                </c:pt>
                <c:pt idx="53">
                  <c:v>36.447925849289213</c:v>
                </c:pt>
                <c:pt idx="54">
                  <c:v>36.48806955880891</c:v>
                </c:pt>
                <c:pt idx="55">
                  <c:v>36.568356977848296</c:v>
                </c:pt>
                <c:pt idx="56">
                  <c:v>36.608500687367986</c:v>
                </c:pt>
                <c:pt idx="57">
                  <c:v>36.688788106407372</c:v>
                </c:pt>
                <c:pt idx="58">
                  <c:v>36.688788106407372</c:v>
                </c:pt>
                <c:pt idx="59">
                  <c:v>36.728931815927062</c:v>
                </c:pt>
                <c:pt idx="60">
                  <c:v>36.769075525446752</c:v>
                </c:pt>
                <c:pt idx="61">
                  <c:v>36.889506654005835</c:v>
                </c:pt>
                <c:pt idx="62">
                  <c:v>36.889506654005835</c:v>
                </c:pt>
                <c:pt idx="63">
                  <c:v>36.969794073045222</c:v>
                </c:pt>
                <c:pt idx="64">
                  <c:v>36.969794073045222</c:v>
                </c:pt>
                <c:pt idx="65">
                  <c:v>37.090225201604305</c:v>
                </c:pt>
                <c:pt idx="66">
                  <c:v>37.130368911123995</c:v>
                </c:pt>
                <c:pt idx="67">
                  <c:v>37.170512620643692</c:v>
                </c:pt>
                <c:pt idx="68">
                  <c:v>37.210656330163374</c:v>
                </c:pt>
                <c:pt idx="69">
                  <c:v>37.371231168242147</c:v>
                </c:pt>
                <c:pt idx="70">
                  <c:v>37.250800039683064</c:v>
                </c:pt>
                <c:pt idx="71">
                  <c:v>37.290943749202761</c:v>
                </c:pt>
                <c:pt idx="72">
                  <c:v>37.250800039683064</c:v>
                </c:pt>
                <c:pt idx="73">
                  <c:v>37.451518587281534</c:v>
                </c:pt>
                <c:pt idx="74">
                  <c:v>37.732524553919383</c:v>
                </c:pt>
                <c:pt idx="75">
                  <c:v>37.973386811037543</c:v>
                </c:pt>
                <c:pt idx="76">
                  <c:v>38.294536487195082</c:v>
                </c:pt>
                <c:pt idx="77">
                  <c:v>38.414967615754158</c:v>
                </c:pt>
                <c:pt idx="78">
                  <c:v>38.374823906234468</c:v>
                </c:pt>
                <c:pt idx="79">
                  <c:v>38.455111325273855</c:v>
                </c:pt>
                <c:pt idx="80">
                  <c:v>38.575542453832931</c:v>
                </c:pt>
                <c:pt idx="81">
                  <c:v>38.61568616335262</c:v>
                </c:pt>
                <c:pt idx="82">
                  <c:v>38.695973582392007</c:v>
                </c:pt>
                <c:pt idx="83">
                  <c:v>38.776261001431394</c:v>
                </c:pt>
                <c:pt idx="84">
                  <c:v>38.816404710951083</c:v>
                </c:pt>
                <c:pt idx="85">
                  <c:v>38.89669212999047</c:v>
                </c:pt>
                <c:pt idx="86">
                  <c:v>38.976979549029856</c:v>
                </c:pt>
                <c:pt idx="87">
                  <c:v>39.057266968069236</c:v>
                </c:pt>
                <c:pt idx="88">
                  <c:v>39.057266968069236</c:v>
                </c:pt>
                <c:pt idx="89">
                  <c:v>39.097410677588933</c:v>
                </c:pt>
                <c:pt idx="90">
                  <c:v>39.137554387108622</c:v>
                </c:pt>
                <c:pt idx="91">
                  <c:v>39.217841806148009</c:v>
                </c:pt>
                <c:pt idx="92">
                  <c:v>39.137554387108622</c:v>
                </c:pt>
                <c:pt idx="93">
                  <c:v>39.217841806148009</c:v>
                </c:pt>
                <c:pt idx="94">
                  <c:v>39.257985515667706</c:v>
                </c:pt>
                <c:pt idx="95">
                  <c:v>39.057266968069236</c:v>
                </c:pt>
                <c:pt idx="96">
                  <c:v>38.89669212999047</c:v>
                </c:pt>
                <c:pt idx="97">
                  <c:v>38.776261001431394</c:v>
                </c:pt>
                <c:pt idx="98">
                  <c:v>38.695973582392007</c:v>
                </c:pt>
                <c:pt idx="99">
                  <c:v>38.65582987287231</c:v>
                </c:pt>
                <c:pt idx="100">
                  <c:v>38.976979549029856</c:v>
                </c:pt>
                <c:pt idx="101">
                  <c:v>38.89669212999047</c:v>
                </c:pt>
                <c:pt idx="102">
                  <c:v>38.936835839510167</c:v>
                </c:pt>
                <c:pt idx="103">
                  <c:v>39.057266968069236</c:v>
                </c:pt>
                <c:pt idx="104">
                  <c:v>39.498847772785865</c:v>
                </c:pt>
                <c:pt idx="105">
                  <c:v>39.860141158463101</c:v>
                </c:pt>
                <c:pt idx="106">
                  <c:v>40.22143454414033</c:v>
                </c:pt>
                <c:pt idx="107">
                  <c:v>40.422153091738799</c:v>
                </c:pt>
                <c:pt idx="108">
                  <c:v>40.22143454414033</c:v>
                </c:pt>
                <c:pt idx="109">
                  <c:v>39.98057228702217</c:v>
                </c:pt>
                <c:pt idx="110">
                  <c:v>39.819997448943404</c:v>
                </c:pt>
                <c:pt idx="111">
                  <c:v>39.659422610864631</c:v>
                </c:pt>
                <c:pt idx="112">
                  <c:v>39.458704063266175</c:v>
                </c:pt>
                <c:pt idx="113">
                  <c:v>39.338272934707092</c:v>
                </c:pt>
                <c:pt idx="114">
                  <c:v>39.579135191825245</c:v>
                </c:pt>
                <c:pt idx="115">
                  <c:v>39.659422610864631</c:v>
                </c:pt>
                <c:pt idx="116">
                  <c:v>39.659422610864631</c:v>
                </c:pt>
                <c:pt idx="117">
                  <c:v>39.739710029904018</c:v>
                </c:pt>
                <c:pt idx="118">
                  <c:v>39.739710029904018</c:v>
                </c:pt>
                <c:pt idx="119">
                  <c:v>39.779853739423714</c:v>
                </c:pt>
                <c:pt idx="120">
                  <c:v>39.860141158463101</c:v>
                </c:pt>
                <c:pt idx="121">
                  <c:v>39.699566320384328</c:v>
                </c:pt>
                <c:pt idx="122">
                  <c:v>39.579135191825245</c:v>
                </c:pt>
                <c:pt idx="123">
                  <c:v>39.498847772785865</c:v>
                </c:pt>
                <c:pt idx="124">
                  <c:v>39.378416644226789</c:v>
                </c:pt>
                <c:pt idx="125">
                  <c:v>39.298129225187395</c:v>
                </c:pt>
                <c:pt idx="126">
                  <c:v>39.579135191825245</c:v>
                </c:pt>
                <c:pt idx="127">
                  <c:v>39.659422610864631</c:v>
                </c:pt>
                <c:pt idx="128">
                  <c:v>39.699566320384328</c:v>
                </c:pt>
                <c:pt idx="129">
                  <c:v>39.779853739423714</c:v>
                </c:pt>
                <c:pt idx="130">
                  <c:v>39.819997448943404</c:v>
                </c:pt>
                <c:pt idx="131">
                  <c:v>39.860141158463101</c:v>
                </c:pt>
                <c:pt idx="132">
                  <c:v>39.900284867982791</c:v>
                </c:pt>
                <c:pt idx="133">
                  <c:v>39.900284867982791</c:v>
                </c:pt>
                <c:pt idx="134">
                  <c:v>39.940428577502487</c:v>
                </c:pt>
                <c:pt idx="135">
                  <c:v>39.98057228702217</c:v>
                </c:pt>
                <c:pt idx="136">
                  <c:v>40.020715996541867</c:v>
                </c:pt>
                <c:pt idx="137">
                  <c:v>40.020715996541867</c:v>
                </c:pt>
                <c:pt idx="138">
                  <c:v>40.020715996541867</c:v>
                </c:pt>
                <c:pt idx="139">
                  <c:v>40.060859706061557</c:v>
                </c:pt>
                <c:pt idx="140">
                  <c:v>40.101003415581253</c:v>
                </c:pt>
                <c:pt idx="141">
                  <c:v>40.060859706061557</c:v>
                </c:pt>
                <c:pt idx="142">
                  <c:v>40.101003415581253</c:v>
                </c:pt>
                <c:pt idx="143">
                  <c:v>40.141147125100943</c:v>
                </c:pt>
                <c:pt idx="144">
                  <c:v>40.101003415581253</c:v>
                </c:pt>
                <c:pt idx="145">
                  <c:v>40.22143454414033</c:v>
                </c:pt>
                <c:pt idx="146">
                  <c:v>40.18129083462064</c:v>
                </c:pt>
                <c:pt idx="147">
                  <c:v>40.22143454414033</c:v>
                </c:pt>
                <c:pt idx="148">
                  <c:v>40.18129083462064</c:v>
                </c:pt>
                <c:pt idx="149">
                  <c:v>40.18129083462064</c:v>
                </c:pt>
                <c:pt idx="150">
                  <c:v>40.18129083462064</c:v>
                </c:pt>
                <c:pt idx="151">
                  <c:v>40.22143454414033</c:v>
                </c:pt>
                <c:pt idx="152">
                  <c:v>40.22143454414033</c:v>
                </c:pt>
                <c:pt idx="153">
                  <c:v>40.261578253660026</c:v>
                </c:pt>
                <c:pt idx="154">
                  <c:v>40.261578253660026</c:v>
                </c:pt>
                <c:pt idx="155">
                  <c:v>40.261578253660026</c:v>
                </c:pt>
                <c:pt idx="156">
                  <c:v>40.261578253660026</c:v>
                </c:pt>
                <c:pt idx="157">
                  <c:v>40.301721963179716</c:v>
                </c:pt>
                <c:pt idx="158">
                  <c:v>40.382009382219103</c:v>
                </c:pt>
                <c:pt idx="159">
                  <c:v>40.462296801258482</c:v>
                </c:pt>
                <c:pt idx="160">
                  <c:v>40.542584220297869</c:v>
                </c:pt>
                <c:pt idx="161">
                  <c:v>40.542584220297869</c:v>
                </c:pt>
                <c:pt idx="162">
                  <c:v>40.582727929817565</c:v>
                </c:pt>
                <c:pt idx="163">
                  <c:v>40.542584220297869</c:v>
                </c:pt>
                <c:pt idx="164">
                  <c:v>40.502440510778179</c:v>
                </c:pt>
                <c:pt idx="165">
                  <c:v>40.462296801258482</c:v>
                </c:pt>
                <c:pt idx="166">
                  <c:v>40.462296801258482</c:v>
                </c:pt>
                <c:pt idx="167">
                  <c:v>40.422153091738799</c:v>
                </c:pt>
                <c:pt idx="168">
                  <c:v>40.462296801258482</c:v>
                </c:pt>
                <c:pt idx="169">
                  <c:v>40.422153091738799</c:v>
                </c:pt>
                <c:pt idx="170">
                  <c:v>40.422153091738799</c:v>
                </c:pt>
                <c:pt idx="171">
                  <c:v>40.422153091738799</c:v>
                </c:pt>
                <c:pt idx="172">
                  <c:v>40.462296801258482</c:v>
                </c:pt>
                <c:pt idx="173">
                  <c:v>40.502440510778179</c:v>
                </c:pt>
                <c:pt idx="174">
                  <c:v>40.502440510778179</c:v>
                </c:pt>
                <c:pt idx="175">
                  <c:v>40.462296801258482</c:v>
                </c:pt>
                <c:pt idx="176">
                  <c:v>40.502440510778179</c:v>
                </c:pt>
                <c:pt idx="177">
                  <c:v>40.462296801258482</c:v>
                </c:pt>
                <c:pt idx="178">
                  <c:v>40.462296801258482</c:v>
                </c:pt>
                <c:pt idx="179">
                  <c:v>40.462296801258482</c:v>
                </c:pt>
                <c:pt idx="180">
                  <c:v>40.502440510778179</c:v>
                </c:pt>
                <c:pt idx="181">
                  <c:v>40.462296801258482</c:v>
                </c:pt>
                <c:pt idx="182">
                  <c:v>40.502440510778179</c:v>
                </c:pt>
                <c:pt idx="183">
                  <c:v>40.502440510778179</c:v>
                </c:pt>
                <c:pt idx="184">
                  <c:v>40.462296801258482</c:v>
                </c:pt>
                <c:pt idx="185">
                  <c:v>40.462296801258482</c:v>
                </c:pt>
                <c:pt idx="186">
                  <c:v>40.462296801258482</c:v>
                </c:pt>
                <c:pt idx="187">
                  <c:v>40.502440510778179</c:v>
                </c:pt>
                <c:pt idx="188">
                  <c:v>40.502440510778179</c:v>
                </c:pt>
                <c:pt idx="189">
                  <c:v>40.542584220297869</c:v>
                </c:pt>
                <c:pt idx="190">
                  <c:v>40.582727929817565</c:v>
                </c:pt>
                <c:pt idx="191">
                  <c:v>40.582727929817565</c:v>
                </c:pt>
                <c:pt idx="192">
                  <c:v>40.582727929817565</c:v>
                </c:pt>
                <c:pt idx="193">
                  <c:v>40.663015348856952</c:v>
                </c:pt>
                <c:pt idx="194">
                  <c:v>40.622871639337255</c:v>
                </c:pt>
                <c:pt idx="195">
                  <c:v>40.622871639337255</c:v>
                </c:pt>
                <c:pt idx="196">
                  <c:v>40.582727929817565</c:v>
                </c:pt>
                <c:pt idx="197">
                  <c:v>40.582727929817565</c:v>
                </c:pt>
                <c:pt idx="198">
                  <c:v>40.542584220297869</c:v>
                </c:pt>
                <c:pt idx="199">
                  <c:v>40.542584220297869</c:v>
                </c:pt>
                <c:pt idx="200">
                  <c:v>40.622871639337255</c:v>
                </c:pt>
                <c:pt idx="201">
                  <c:v>40.622871639337255</c:v>
                </c:pt>
                <c:pt idx="202">
                  <c:v>40.622871639337255</c:v>
                </c:pt>
                <c:pt idx="203">
                  <c:v>40.622871639337255</c:v>
                </c:pt>
                <c:pt idx="204">
                  <c:v>40.582727929817565</c:v>
                </c:pt>
                <c:pt idx="205">
                  <c:v>40.582727929817565</c:v>
                </c:pt>
                <c:pt idx="206">
                  <c:v>40.582727929817565</c:v>
                </c:pt>
                <c:pt idx="207">
                  <c:v>40.582727929817565</c:v>
                </c:pt>
                <c:pt idx="208">
                  <c:v>40.582727929817565</c:v>
                </c:pt>
                <c:pt idx="209">
                  <c:v>40.582727929817565</c:v>
                </c:pt>
                <c:pt idx="210">
                  <c:v>40.622871639337255</c:v>
                </c:pt>
                <c:pt idx="211">
                  <c:v>40.663015348856952</c:v>
                </c:pt>
                <c:pt idx="212">
                  <c:v>40.663015348856952</c:v>
                </c:pt>
                <c:pt idx="213">
                  <c:v>40.663015348856952</c:v>
                </c:pt>
                <c:pt idx="214">
                  <c:v>40.703159058376642</c:v>
                </c:pt>
                <c:pt idx="215">
                  <c:v>40.743302767896338</c:v>
                </c:pt>
                <c:pt idx="216">
                  <c:v>40.703159058376642</c:v>
                </c:pt>
                <c:pt idx="217">
                  <c:v>40.663015348856952</c:v>
                </c:pt>
                <c:pt idx="218">
                  <c:v>40.663015348856952</c:v>
                </c:pt>
                <c:pt idx="219">
                  <c:v>40.663015348856952</c:v>
                </c:pt>
                <c:pt idx="220">
                  <c:v>40.703159058376642</c:v>
                </c:pt>
                <c:pt idx="221">
                  <c:v>40.663015348856952</c:v>
                </c:pt>
                <c:pt idx="222">
                  <c:v>40.663015348856952</c:v>
                </c:pt>
                <c:pt idx="223">
                  <c:v>40.663015348856952</c:v>
                </c:pt>
                <c:pt idx="224">
                  <c:v>40.703159058376642</c:v>
                </c:pt>
                <c:pt idx="225">
                  <c:v>40.703159058376642</c:v>
                </c:pt>
                <c:pt idx="226">
                  <c:v>40.703159058376642</c:v>
                </c:pt>
                <c:pt idx="227">
                  <c:v>40.703159058376642</c:v>
                </c:pt>
                <c:pt idx="228">
                  <c:v>40.703159058376642</c:v>
                </c:pt>
                <c:pt idx="229">
                  <c:v>40.703159058376642</c:v>
                </c:pt>
                <c:pt idx="230">
                  <c:v>40.743302767896338</c:v>
                </c:pt>
                <c:pt idx="231">
                  <c:v>40.703159058376642</c:v>
                </c:pt>
                <c:pt idx="232">
                  <c:v>40.703159058376642</c:v>
                </c:pt>
                <c:pt idx="233">
                  <c:v>40.743302767896338</c:v>
                </c:pt>
                <c:pt idx="234">
                  <c:v>40.743302767896338</c:v>
                </c:pt>
                <c:pt idx="235">
                  <c:v>40.743302767896338</c:v>
                </c:pt>
                <c:pt idx="236">
                  <c:v>40.743302767896338</c:v>
                </c:pt>
                <c:pt idx="237">
                  <c:v>40.783446477416028</c:v>
                </c:pt>
                <c:pt idx="238">
                  <c:v>40.783446477416028</c:v>
                </c:pt>
                <c:pt idx="239">
                  <c:v>40.783446477416028</c:v>
                </c:pt>
                <c:pt idx="240">
                  <c:v>40.743302767896338</c:v>
                </c:pt>
                <c:pt idx="241">
                  <c:v>40.743302767896338</c:v>
                </c:pt>
                <c:pt idx="242">
                  <c:v>40.743302767896338</c:v>
                </c:pt>
                <c:pt idx="243">
                  <c:v>40.783446477416028</c:v>
                </c:pt>
                <c:pt idx="244">
                  <c:v>40.783446477416028</c:v>
                </c:pt>
                <c:pt idx="245">
                  <c:v>40.823590186935725</c:v>
                </c:pt>
                <c:pt idx="246">
                  <c:v>40.823590186935725</c:v>
                </c:pt>
                <c:pt idx="247">
                  <c:v>40.783446477416028</c:v>
                </c:pt>
                <c:pt idx="248">
                  <c:v>40.823590186935725</c:v>
                </c:pt>
                <c:pt idx="249">
                  <c:v>40.863733896455415</c:v>
                </c:pt>
                <c:pt idx="250">
                  <c:v>40.823590186935725</c:v>
                </c:pt>
                <c:pt idx="251">
                  <c:v>40.823590186935725</c:v>
                </c:pt>
                <c:pt idx="252">
                  <c:v>40.823590186935725</c:v>
                </c:pt>
                <c:pt idx="253">
                  <c:v>40.823590186935725</c:v>
                </c:pt>
                <c:pt idx="254">
                  <c:v>40.984165025014491</c:v>
                </c:pt>
                <c:pt idx="255">
                  <c:v>40.863733896455415</c:v>
                </c:pt>
                <c:pt idx="256">
                  <c:v>40.863733896455415</c:v>
                </c:pt>
                <c:pt idx="257">
                  <c:v>40.944021315494794</c:v>
                </c:pt>
                <c:pt idx="258">
                  <c:v>40.903877605975111</c:v>
                </c:pt>
                <c:pt idx="259">
                  <c:v>40.863733896455415</c:v>
                </c:pt>
                <c:pt idx="260">
                  <c:v>40.903877605975111</c:v>
                </c:pt>
                <c:pt idx="261">
                  <c:v>40.903877605975111</c:v>
                </c:pt>
                <c:pt idx="262">
                  <c:v>40.863733896455415</c:v>
                </c:pt>
                <c:pt idx="263">
                  <c:v>40.903877605975111</c:v>
                </c:pt>
                <c:pt idx="264">
                  <c:v>40.944021315494794</c:v>
                </c:pt>
                <c:pt idx="265">
                  <c:v>40.903877605975111</c:v>
                </c:pt>
                <c:pt idx="266">
                  <c:v>40.903877605975111</c:v>
                </c:pt>
                <c:pt idx="267">
                  <c:v>40.984165025014491</c:v>
                </c:pt>
                <c:pt idx="268">
                  <c:v>41.024308734534181</c:v>
                </c:pt>
                <c:pt idx="269">
                  <c:v>41.024308734534181</c:v>
                </c:pt>
                <c:pt idx="270">
                  <c:v>41.024308734534181</c:v>
                </c:pt>
                <c:pt idx="271">
                  <c:v>40.903877605975111</c:v>
                </c:pt>
                <c:pt idx="272">
                  <c:v>40.944021315494794</c:v>
                </c:pt>
                <c:pt idx="273">
                  <c:v>40.984165025014491</c:v>
                </c:pt>
                <c:pt idx="274">
                  <c:v>40.944021315494794</c:v>
                </c:pt>
                <c:pt idx="275">
                  <c:v>40.984165025014491</c:v>
                </c:pt>
                <c:pt idx="276">
                  <c:v>40.944021315494794</c:v>
                </c:pt>
                <c:pt idx="277">
                  <c:v>40.984165025014491</c:v>
                </c:pt>
                <c:pt idx="278">
                  <c:v>40.984165025014491</c:v>
                </c:pt>
                <c:pt idx="279">
                  <c:v>40.984165025014491</c:v>
                </c:pt>
                <c:pt idx="280">
                  <c:v>41.024308734534181</c:v>
                </c:pt>
                <c:pt idx="281">
                  <c:v>41.024308734534181</c:v>
                </c:pt>
                <c:pt idx="282">
                  <c:v>41.144739863093264</c:v>
                </c:pt>
                <c:pt idx="283">
                  <c:v>41.064452444053877</c:v>
                </c:pt>
                <c:pt idx="284">
                  <c:v>41.064452444053877</c:v>
                </c:pt>
                <c:pt idx="285">
                  <c:v>41.024308734534181</c:v>
                </c:pt>
                <c:pt idx="286">
                  <c:v>40.743302767896338</c:v>
                </c:pt>
                <c:pt idx="287">
                  <c:v>40.663015348856952</c:v>
                </c:pt>
                <c:pt idx="288">
                  <c:v>40.462296801258482</c:v>
                </c:pt>
                <c:pt idx="289">
                  <c:v>40.422153091738799</c:v>
                </c:pt>
                <c:pt idx="290">
                  <c:v>40.341865672699413</c:v>
                </c:pt>
                <c:pt idx="291">
                  <c:v>40.261578253660026</c:v>
                </c:pt>
                <c:pt idx="292">
                  <c:v>40.22143454414033</c:v>
                </c:pt>
                <c:pt idx="293">
                  <c:v>40.101003415581253</c:v>
                </c:pt>
                <c:pt idx="294">
                  <c:v>40.060859706061557</c:v>
                </c:pt>
                <c:pt idx="295">
                  <c:v>40.020715996541867</c:v>
                </c:pt>
                <c:pt idx="296">
                  <c:v>39.98057228702217</c:v>
                </c:pt>
                <c:pt idx="297">
                  <c:v>39.940428577502487</c:v>
                </c:pt>
                <c:pt idx="298">
                  <c:v>39.940428577502487</c:v>
                </c:pt>
                <c:pt idx="299">
                  <c:v>39.900284867982791</c:v>
                </c:pt>
                <c:pt idx="300">
                  <c:v>39.98057228702217</c:v>
                </c:pt>
                <c:pt idx="301">
                  <c:v>39.940428577502487</c:v>
                </c:pt>
                <c:pt idx="302">
                  <c:v>39.900284867982791</c:v>
                </c:pt>
                <c:pt idx="303">
                  <c:v>39.940428577502487</c:v>
                </c:pt>
                <c:pt idx="304">
                  <c:v>40.020715996541867</c:v>
                </c:pt>
                <c:pt idx="305">
                  <c:v>39.98057228702217</c:v>
                </c:pt>
                <c:pt idx="306">
                  <c:v>39.940428577502487</c:v>
                </c:pt>
                <c:pt idx="307">
                  <c:v>39.900284867982791</c:v>
                </c:pt>
                <c:pt idx="308">
                  <c:v>39.940428577502487</c:v>
                </c:pt>
                <c:pt idx="309">
                  <c:v>39.940428577502487</c:v>
                </c:pt>
                <c:pt idx="310">
                  <c:v>39.98057228702217</c:v>
                </c:pt>
                <c:pt idx="311">
                  <c:v>39.98057228702217</c:v>
                </c:pt>
                <c:pt idx="312">
                  <c:v>39.98057228702217</c:v>
                </c:pt>
                <c:pt idx="313">
                  <c:v>39.940428577502487</c:v>
                </c:pt>
                <c:pt idx="314">
                  <c:v>39.940428577502487</c:v>
                </c:pt>
                <c:pt idx="315">
                  <c:v>39.940428577502487</c:v>
                </c:pt>
                <c:pt idx="316">
                  <c:v>39.900284867982791</c:v>
                </c:pt>
                <c:pt idx="317">
                  <c:v>39.900284867982791</c:v>
                </c:pt>
                <c:pt idx="318">
                  <c:v>39.940428577502487</c:v>
                </c:pt>
                <c:pt idx="319">
                  <c:v>39.98057228702217</c:v>
                </c:pt>
                <c:pt idx="320">
                  <c:v>39.98057228702217</c:v>
                </c:pt>
                <c:pt idx="321">
                  <c:v>39.98057228702217</c:v>
                </c:pt>
                <c:pt idx="322">
                  <c:v>40.020715996541867</c:v>
                </c:pt>
                <c:pt idx="323">
                  <c:v>40.060859706061557</c:v>
                </c:pt>
                <c:pt idx="324">
                  <c:v>40.020715996541867</c:v>
                </c:pt>
                <c:pt idx="325">
                  <c:v>39.98057228702217</c:v>
                </c:pt>
                <c:pt idx="326">
                  <c:v>40.020715996541867</c:v>
                </c:pt>
                <c:pt idx="327">
                  <c:v>40.060859706061557</c:v>
                </c:pt>
                <c:pt idx="328">
                  <c:v>40.060859706061557</c:v>
                </c:pt>
                <c:pt idx="329">
                  <c:v>40.020715996541867</c:v>
                </c:pt>
                <c:pt idx="330">
                  <c:v>40.060859706061557</c:v>
                </c:pt>
                <c:pt idx="331">
                  <c:v>40.101003415581253</c:v>
                </c:pt>
                <c:pt idx="332">
                  <c:v>40.101003415581253</c:v>
                </c:pt>
                <c:pt idx="333">
                  <c:v>40.101003415581253</c:v>
                </c:pt>
                <c:pt idx="334">
                  <c:v>40.101003415581253</c:v>
                </c:pt>
                <c:pt idx="335">
                  <c:v>40.060859706061557</c:v>
                </c:pt>
                <c:pt idx="336">
                  <c:v>40.101003415581253</c:v>
                </c:pt>
                <c:pt idx="337">
                  <c:v>40.141147125100943</c:v>
                </c:pt>
                <c:pt idx="338">
                  <c:v>40.22143454414033</c:v>
                </c:pt>
                <c:pt idx="339">
                  <c:v>40.18129083462064</c:v>
                </c:pt>
                <c:pt idx="340">
                  <c:v>40.22143454414033</c:v>
                </c:pt>
                <c:pt idx="341">
                  <c:v>40.18129083462064</c:v>
                </c:pt>
                <c:pt idx="342">
                  <c:v>40.141147125100943</c:v>
                </c:pt>
                <c:pt idx="343">
                  <c:v>40.18129083462064</c:v>
                </c:pt>
                <c:pt idx="344">
                  <c:v>40.18129083462064</c:v>
                </c:pt>
                <c:pt idx="345">
                  <c:v>40.22143454414033</c:v>
                </c:pt>
                <c:pt idx="346">
                  <c:v>40.18129083462064</c:v>
                </c:pt>
                <c:pt idx="347">
                  <c:v>40.101003415581253</c:v>
                </c:pt>
                <c:pt idx="348">
                  <c:v>40.141147125100943</c:v>
                </c:pt>
                <c:pt idx="349">
                  <c:v>40.301721963179716</c:v>
                </c:pt>
                <c:pt idx="350">
                  <c:v>40.22143454414033</c:v>
                </c:pt>
                <c:pt idx="351">
                  <c:v>40.261578253660026</c:v>
                </c:pt>
                <c:pt idx="352">
                  <c:v>40.261578253660026</c:v>
                </c:pt>
                <c:pt idx="353">
                  <c:v>40.301721963179716</c:v>
                </c:pt>
                <c:pt idx="354">
                  <c:v>40.301721963179716</c:v>
                </c:pt>
                <c:pt idx="355">
                  <c:v>40.261578253660026</c:v>
                </c:pt>
                <c:pt idx="356">
                  <c:v>40.261578253660026</c:v>
                </c:pt>
                <c:pt idx="357">
                  <c:v>40.301721963179716</c:v>
                </c:pt>
                <c:pt idx="358">
                  <c:v>40.301721963179716</c:v>
                </c:pt>
                <c:pt idx="359">
                  <c:v>40.301721963179716</c:v>
                </c:pt>
                <c:pt idx="360">
                  <c:v>40.261578253660026</c:v>
                </c:pt>
                <c:pt idx="361">
                  <c:v>40.261578253660026</c:v>
                </c:pt>
                <c:pt idx="362">
                  <c:v>40.382009382219103</c:v>
                </c:pt>
                <c:pt idx="363">
                  <c:v>40.422153091738799</c:v>
                </c:pt>
                <c:pt idx="364">
                  <c:v>40.422153091738799</c:v>
                </c:pt>
                <c:pt idx="365">
                  <c:v>40.502440510778179</c:v>
                </c:pt>
                <c:pt idx="366">
                  <c:v>40.462296801258482</c:v>
                </c:pt>
                <c:pt idx="367">
                  <c:v>40.502440510778179</c:v>
                </c:pt>
                <c:pt idx="368">
                  <c:v>40.502440510778179</c:v>
                </c:pt>
                <c:pt idx="369">
                  <c:v>40.542584220297869</c:v>
                </c:pt>
                <c:pt idx="370">
                  <c:v>40.582727929817565</c:v>
                </c:pt>
                <c:pt idx="371">
                  <c:v>40.542584220297869</c:v>
                </c:pt>
                <c:pt idx="372">
                  <c:v>40.542584220297869</c:v>
                </c:pt>
                <c:pt idx="373">
                  <c:v>40.542584220297869</c:v>
                </c:pt>
                <c:pt idx="374">
                  <c:v>40.542584220297869</c:v>
                </c:pt>
                <c:pt idx="375">
                  <c:v>40.582727929817565</c:v>
                </c:pt>
                <c:pt idx="376">
                  <c:v>40.622871639337255</c:v>
                </c:pt>
                <c:pt idx="377">
                  <c:v>40.622871639337255</c:v>
                </c:pt>
                <c:pt idx="378">
                  <c:v>40.663015348856952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6-4CB4-8825-5B5A4CB7F0F0}"/>
            </c:ext>
          </c:extLst>
        </c:ser>
        <c:ser>
          <c:idx val="1"/>
          <c:order val="1"/>
          <c:tx>
            <c:strRef>
              <c:f>'Lodge Data'!$K$1</c:f>
              <c:strCache>
                <c:ptCount val="1"/>
                <c:pt idx="0">
                  <c:v>OTT? Logger (mAOD)</c:v>
                </c:pt>
              </c:strCache>
            </c:strRef>
          </c:tx>
          <c:marker>
            <c:symbol val="none"/>
          </c:marker>
          <c:xVal>
            <c:numRef>
              <c:f>'Lodge Data'!$H$2:$H$30000</c:f>
              <c:numCache>
                <c:formatCode>m/d/yyyy\ h:mm</c:formatCode>
                <c:ptCount val="1420"/>
                <c:pt idx="0">
                  <c:v>42700.426666666666</c:v>
                </c:pt>
                <c:pt idx="1">
                  <c:v>42700.447500000002</c:v>
                </c:pt>
                <c:pt idx="2">
                  <c:v>42700.468333333331</c:v>
                </c:pt>
                <c:pt idx="3">
                  <c:v>42700.489166666666</c:v>
                </c:pt>
                <c:pt idx="4">
                  <c:v>42700.51</c:v>
                </c:pt>
                <c:pt idx="5">
                  <c:v>42701.51</c:v>
                </c:pt>
                <c:pt idx="6">
                  <c:v>42702.51</c:v>
                </c:pt>
                <c:pt idx="7">
                  <c:v>42703.51</c:v>
                </c:pt>
                <c:pt idx="8">
                  <c:v>42704.51</c:v>
                </c:pt>
                <c:pt idx="9">
                  <c:v>42705.51</c:v>
                </c:pt>
                <c:pt idx="10">
                  <c:v>42706.51</c:v>
                </c:pt>
                <c:pt idx="11">
                  <c:v>42707.51</c:v>
                </c:pt>
                <c:pt idx="12">
                  <c:v>42708.51</c:v>
                </c:pt>
                <c:pt idx="13">
                  <c:v>42709.51</c:v>
                </c:pt>
                <c:pt idx="14">
                  <c:v>42710.51</c:v>
                </c:pt>
                <c:pt idx="15">
                  <c:v>42711.51</c:v>
                </c:pt>
                <c:pt idx="16">
                  <c:v>42712.51</c:v>
                </c:pt>
                <c:pt idx="17">
                  <c:v>42713.51</c:v>
                </c:pt>
                <c:pt idx="18">
                  <c:v>42714.51</c:v>
                </c:pt>
                <c:pt idx="19">
                  <c:v>42715.51</c:v>
                </c:pt>
                <c:pt idx="20">
                  <c:v>42716.51</c:v>
                </c:pt>
                <c:pt idx="21">
                  <c:v>42717.51</c:v>
                </c:pt>
                <c:pt idx="22">
                  <c:v>42718.51</c:v>
                </c:pt>
                <c:pt idx="23">
                  <c:v>42719.51</c:v>
                </c:pt>
                <c:pt idx="24">
                  <c:v>42720.51</c:v>
                </c:pt>
                <c:pt idx="25">
                  <c:v>42721.51</c:v>
                </c:pt>
                <c:pt idx="26">
                  <c:v>42722.51</c:v>
                </c:pt>
                <c:pt idx="27">
                  <c:v>42723.51</c:v>
                </c:pt>
                <c:pt idx="28">
                  <c:v>42724.51</c:v>
                </c:pt>
                <c:pt idx="29">
                  <c:v>42725.51</c:v>
                </c:pt>
                <c:pt idx="30">
                  <c:v>42726.51</c:v>
                </c:pt>
                <c:pt idx="31">
                  <c:v>42727.51</c:v>
                </c:pt>
                <c:pt idx="32">
                  <c:v>42728.51</c:v>
                </c:pt>
                <c:pt idx="33">
                  <c:v>42729.51</c:v>
                </c:pt>
                <c:pt idx="34">
                  <c:v>42730.51</c:v>
                </c:pt>
                <c:pt idx="35">
                  <c:v>42731.51</c:v>
                </c:pt>
                <c:pt idx="36">
                  <c:v>42732.51</c:v>
                </c:pt>
                <c:pt idx="37">
                  <c:v>42733.51</c:v>
                </c:pt>
                <c:pt idx="38">
                  <c:v>42734.51</c:v>
                </c:pt>
                <c:pt idx="39">
                  <c:v>42735.51</c:v>
                </c:pt>
                <c:pt idx="40">
                  <c:v>42736.51</c:v>
                </c:pt>
                <c:pt idx="41">
                  <c:v>42737.51</c:v>
                </c:pt>
                <c:pt idx="42">
                  <c:v>42738.51</c:v>
                </c:pt>
                <c:pt idx="43">
                  <c:v>42739.51</c:v>
                </c:pt>
                <c:pt idx="44">
                  <c:v>42740.51</c:v>
                </c:pt>
                <c:pt idx="45">
                  <c:v>42741.51</c:v>
                </c:pt>
                <c:pt idx="46">
                  <c:v>42742.51</c:v>
                </c:pt>
                <c:pt idx="47">
                  <c:v>42743.51</c:v>
                </c:pt>
                <c:pt idx="48">
                  <c:v>42744.51</c:v>
                </c:pt>
                <c:pt idx="49">
                  <c:v>42745.51</c:v>
                </c:pt>
                <c:pt idx="50">
                  <c:v>42746.51</c:v>
                </c:pt>
                <c:pt idx="51">
                  <c:v>42747.51</c:v>
                </c:pt>
                <c:pt idx="52">
                  <c:v>42748.51</c:v>
                </c:pt>
                <c:pt idx="53">
                  <c:v>42749.51</c:v>
                </c:pt>
                <c:pt idx="54">
                  <c:v>42750.51</c:v>
                </c:pt>
                <c:pt idx="55">
                  <c:v>42751.51</c:v>
                </c:pt>
                <c:pt idx="56">
                  <c:v>42752.51</c:v>
                </c:pt>
                <c:pt idx="57">
                  <c:v>42753.51</c:v>
                </c:pt>
                <c:pt idx="58">
                  <c:v>42754.51</c:v>
                </c:pt>
                <c:pt idx="59">
                  <c:v>42755.51</c:v>
                </c:pt>
                <c:pt idx="60">
                  <c:v>42756.51</c:v>
                </c:pt>
                <c:pt idx="61">
                  <c:v>42757.51</c:v>
                </c:pt>
                <c:pt idx="62">
                  <c:v>42758.51</c:v>
                </c:pt>
                <c:pt idx="63">
                  <c:v>42759.51</c:v>
                </c:pt>
                <c:pt idx="64">
                  <c:v>42760.51</c:v>
                </c:pt>
                <c:pt idx="65">
                  <c:v>42761.51</c:v>
                </c:pt>
                <c:pt idx="66">
                  <c:v>42762.51</c:v>
                </c:pt>
                <c:pt idx="67">
                  <c:v>42763.51</c:v>
                </c:pt>
                <c:pt idx="68">
                  <c:v>42764.51</c:v>
                </c:pt>
                <c:pt idx="69">
                  <c:v>42765.51</c:v>
                </c:pt>
                <c:pt idx="70">
                  <c:v>42766.51</c:v>
                </c:pt>
                <c:pt idx="71">
                  <c:v>42767.51</c:v>
                </c:pt>
                <c:pt idx="72">
                  <c:v>42768.51</c:v>
                </c:pt>
                <c:pt idx="73">
                  <c:v>42769.51</c:v>
                </c:pt>
                <c:pt idx="74">
                  <c:v>42770.51</c:v>
                </c:pt>
                <c:pt idx="75">
                  <c:v>42771.51</c:v>
                </c:pt>
                <c:pt idx="76">
                  <c:v>42772.51</c:v>
                </c:pt>
                <c:pt idx="77">
                  <c:v>42773.51</c:v>
                </c:pt>
                <c:pt idx="78">
                  <c:v>42774.51</c:v>
                </c:pt>
                <c:pt idx="79">
                  <c:v>42775.51</c:v>
                </c:pt>
                <c:pt idx="80">
                  <c:v>42776.51</c:v>
                </c:pt>
                <c:pt idx="81">
                  <c:v>42777.51</c:v>
                </c:pt>
                <c:pt idx="82">
                  <c:v>42778.51</c:v>
                </c:pt>
                <c:pt idx="83">
                  <c:v>42779.51</c:v>
                </c:pt>
                <c:pt idx="84">
                  <c:v>42780.51</c:v>
                </c:pt>
                <c:pt idx="85">
                  <c:v>42781.51</c:v>
                </c:pt>
                <c:pt idx="86">
                  <c:v>42782.51</c:v>
                </c:pt>
                <c:pt idx="87">
                  <c:v>42783.516562500001</c:v>
                </c:pt>
                <c:pt idx="88">
                  <c:v>42784.516562500001</c:v>
                </c:pt>
                <c:pt idx="89">
                  <c:v>42785.516562500001</c:v>
                </c:pt>
                <c:pt idx="90">
                  <c:v>42786.516562500001</c:v>
                </c:pt>
                <c:pt idx="91">
                  <c:v>42787.516562500001</c:v>
                </c:pt>
                <c:pt idx="92">
                  <c:v>42788.516562500001</c:v>
                </c:pt>
                <c:pt idx="93">
                  <c:v>42789.516562500001</c:v>
                </c:pt>
                <c:pt idx="94">
                  <c:v>42790.516562500001</c:v>
                </c:pt>
                <c:pt idx="95">
                  <c:v>42791.516562500001</c:v>
                </c:pt>
                <c:pt idx="96">
                  <c:v>42792.516562500001</c:v>
                </c:pt>
                <c:pt idx="97">
                  <c:v>42793.516562500001</c:v>
                </c:pt>
                <c:pt idx="98">
                  <c:v>42794.516562500001</c:v>
                </c:pt>
                <c:pt idx="99">
                  <c:v>42795.516562500001</c:v>
                </c:pt>
                <c:pt idx="100">
                  <c:v>42796.516562500001</c:v>
                </c:pt>
                <c:pt idx="101">
                  <c:v>42797.516562500001</c:v>
                </c:pt>
                <c:pt idx="102">
                  <c:v>42798.516562500001</c:v>
                </c:pt>
                <c:pt idx="103">
                  <c:v>42799.516562500001</c:v>
                </c:pt>
                <c:pt idx="104">
                  <c:v>42800.516562500001</c:v>
                </c:pt>
                <c:pt idx="105">
                  <c:v>42801.516562500001</c:v>
                </c:pt>
                <c:pt idx="106">
                  <c:v>42802.516562500001</c:v>
                </c:pt>
                <c:pt idx="107">
                  <c:v>42803.516562500001</c:v>
                </c:pt>
                <c:pt idx="108">
                  <c:v>42804.516562500001</c:v>
                </c:pt>
                <c:pt idx="109">
                  <c:v>42805.516562500001</c:v>
                </c:pt>
                <c:pt idx="110">
                  <c:v>42806.516562500001</c:v>
                </c:pt>
                <c:pt idx="111">
                  <c:v>42807.516562500001</c:v>
                </c:pt>
                <c:pt idx="112">
                  <c:v>42808.516562500001</c:v>
                </c:pt>
                <c:pt idx="113">
                  <c:v>42809.516562500001</c:v>
                </c:pt>
                <c:pt idx="114">
                  <c:v>42810.516562500001</c:v>
                </c:pt>
                <c:pt idx="115">
                  <c:v>42811.516562500001</c:v>
                </c:pt>
                <c:pt idx="116">
                  <c:v>42812.516562500001</c:v>
                </c:pt>
                <c:pt idx="117">
                  <c:v>42813.516562500001</c:v>
                </c:pt>
                <c:pt idx="118">
                  <c:v>42814.516562500001</c:v>
                </c:pt>
                <c:pt idx="119">
                  <c:v>42815.516562500001</c:v>
                </c:pt>
                <c:pt idx="120">
                  <c:v>42816.516562500001</c:v>
                </c:pt>
                <c:pt idx="121">
                  <c:v>42817.516562500001</c:v>
                </c:pt>
                <c:pt idx="122">
                  <c:v>42818.516562500001</c:v>
                </c:pt>
                <c:pt idx="123">
                  <c:v>42819.516562500001</c:v>
                </c:pt>
                <c:pt idx="124">
                  <c:v>42820.516562500001</c:v>
                </c:pt>
                <c:pt idx="125">
                  <c:v>42821.516562500001</c:v>
                </c:pt>
                <c:pt idx="126">
                  <c:v>42822.504999999997</c:v>
                </c:pt>
                <c:pt idx="127">
                  <c:v>42823.504999999997</c:v>
                </c:pt>
                <c:pt idx="128">
                  <c:v>42824.504999999997</c:v>
                </c:pt>
                <c:pt idx="129">
                  <c:v>42825.504999999997</c:v>
                </c:pt>
                <c:pt idx="130">
                  <c:v>42826.504999999997</c:v>
                </c:pt>
                <c:pt idx="131">
                  <c:v>42827.504999999997</c:v>
                </c:pt>
                <c:pt idx="132">
                  <c:v>42828.504999999997</c:v>
                </c:pt>
                <c:pt idx="133">
                  <c:v>42829.504999999997</c:v>
                </c:pt>
                <c:pt idx="134">
                  <c:v>42830.504999999997</c:v>
                </c:pt>
                <c:pt idx="135">
                  <c:v>42831.504999999997</c:v>
                </c:pt>
                <c:pt idx="136">
                  <c:v>42832.504999999997</c:v>
                </c:pt>
                <c:pt idx="137">
                  <c:v>42833.504999999997</c:v>
                </c:pt>
                <c:pt idx="138">
                  <c:v>42834.504999999997</c:v>
                </c:pt>
                <c:pt idx="139">
                  <c:v>42835.504999999997</c:v>
                </c:pt>
                <c:pt idx="140">
                  <c:v>42836.504999999997</c:v>
                </c:pt>
                <c:pt idx="141">
                  <c:v>42837.504999999997</c:v>
                </c:pt>
                <c:pt idx="142">
                  <c:v>42838.504999999997</c:v>
                </c:pt>
                <c:pt idx="143">
                  <c:v>42839.504999999997</c:v>
                </c:pt>
                <c:pt idx="144">
                  <c:v>42840.504999999997</c:v>
                </c:pt>
                <c:pt idx="145">
                  <c:v>42841.504999999997</c:v>
                </c:pt>
                <c:pt idx="146">
                  <c:v>42842.504999999997</c:v>
                </c:pt>
                <c:pt idx="147">
                  <c:v>42843.504999999997</c:v>
                </c:pt>
                <c:pt idx="148">
                  <c:v>42844.504999999997</c:v>
                </c:pt>
                <c:pt idx="149">
                  <c:v>42845.533472222225</c:v>
                </c:pt>
                <c:pt idx="150">
                  <c:v>42846.533472222225</c:v>
                </c:pt>
                <c:pt idx="151">
                  <c:v>42847.533472222225</c:v>
                </c:pt>
                <c:pt idx="152">
                  <c:v>42848.533472222225</c:v>
                </c:pt>
                <c:pt idx="153">
                  <c:v>42849.533472222225</c:v>
                </c:pt>
                <c:pt idx="154">
                  <c:v>42850.533472222225</c:v>
                </c:pt>
                <c:pt idx="155">
                  <c:v>42851.533472222225</c:v>
                </c:pt>
                <c:pt idx="156">
                  <c:v>42852.533472222225</c:v>
                </c:pt>
                <c:pt idx="157">
                  <c:v>42853.533472222225</c:v>
                </c:pt>
                <c:pt idx="158">
                  <c:v>42854.533472222225</c:v>
                </c:pt>
                <c:pt idx="159">
                  <c:v>42855.533472222225</c:v>
                </c:pt>
                <c:pt idx="160">
                  <c:v>42856.533472222225</c:v>
                </c:pt>
                <c:pt idx="161">
                  <c:v>42857.533472222225</c:v>
                </c:pt>
                <c:pt idx="162">
                  <c:v>42858.533472222225</c:v>
                </c:pt>
                <c:pt idx="163">
                  <c:v>42859.533472222225</c:v>
                </c:pt>
                <c:pt idx="164">
                  <c:v>42860.533472222225</c:v>
                </c:pt>
                <c:pt idx="165">
                  <c:v>42861.533472222225</c:v>
                </c:pt>
                <c:pt idx="166">
                  <c:v>42862.533472222225</c:v>
                </c:pt>
                <c:pt idx="167">
                  <c:v>42863.533472222225</c:v>
                </c:pt>
                <c:pt idx="168">
                  <c:v>42864.533472222225</c:v>
                </c:pt>
                <c:pt idx="169">
                  <c:v>42865.533472222225</c:v>
                </c:pt>
                <c:pt idx="170">
                  <c:v>42866.533472222225</c:v>
                </c:pt>
                <c:pt idx="171">
                  <c:v>42867.533472222225</c:v>
                </c:pt>
                <c:pt idx="172">
                  <c:v>42868.533472222225</c:v>
                </c:pt>
                <c:pt idx="173">
                  <c:v>42869.533472222225</c:v>
                </c:pt>
                <c:pt idx="174">
                  <c:v>42870.533472222225</c:v>
                </c:pt>
                <c:pt idx="175">
                  <c:v>42871.533472222225</c:v>
                </c:pt>
                <c:pt idx="176">
                  <c:v>42872.533472222225</c:v>
                </c:pt>
                <c:pt idx="177">
                  <c:v>42972.644282407404</c:v>
                </c:pt>
                <c:pt idx="178">
                  <c:v>42973.644282407404</c:v>
                </c:pt>
                <c:pt idx="179">
                  <c:v>42974.644282407404</c:v>
                </c:pt>
                <c:pt idx="180">
                  <c:v>42975.644282407404</c:v>
                </c:pt>
                <c:pt idx="181">
                  <c:v>42976.644282407404</c:v>
                </c:pt>
                <c:pt idx="182">
                  <c:v>42977.644282407404</c:v>
                </c:pt>
                <c:pt idx="183">
                  <c:v>42978.644282407404</c:v>
                </c:pt>
                <c:pt idx="184">
                  <c:v>42979.644282407404</c:v>
                </c:pt>
                <c:pt idx="185">
                  <c:v>42980.644282407404</c:v>
                </c:pt>
                <c:pt idx="186">
                  <c:v>42981.644282407404</c:v>
                </c:pt>
                <c:pt idx="187">
                  <c:v>42982.644282407404</c:v>
                </c:pt>
                <c:pt idx="188">
                  <c:v>42983.644282407404</c:v>
                </c:pt>
                <c:pt idx="189">
                  <c:v>42984.644282407404</c:v>
                </c:pt>
                <c:pt idx="190">
                  <c:v>42985.644282407404</c:v>
                </c:pt>
                <c:pt idx="191">
                  <c:v>42986.644282407404</c:v>
                </c:pt>
                <c:pt idx="192">
                  <c:v>42987.644282407404</c:v>
                </c:pt>
                <c:pt idx="193">
                  <c:v>42988.644282407404</c:v>
                </c:pt>
                <c:pt idx="194">
                  <c:v>42989.644282407404</c:v>
                </c:pt>
                <c:pt idx="195">
                  <c:v>42990.644282407404</c:v>
                </c:pt>
                <c:pt idx="196">
                  <c:v>42991.644282407404</c:v>
                </c:pt>
                <c:pt idx="197">
                  <c:v>42992.644282407404</c:v>
                </c:pt>
                <c:pt idx="198">
                  <c:v>42993.644282407404</c:v>
                </c:pt>
                <c:pt idx="199">
                  <c:v>42994.644282407404</c:v>
                </c:pt>
                <c:pt idx="200">
                  <c:v>42995.644282407404</c:v>
                </c:pt>
                <c:pt idx="201">
                  <c:v>42996.644282407404</c:v>
                </c:pt>
                <c:pt idx="202">
                  <c:v>42997.644282407404</c:v>
                </c:pt>
                <c:pt idx="203">
                  <c:v>42998.644282407404</c:v>
                </c:pt>
                <c:pt idx="204">
                  <c:v>42999.628634259258</c:v>
                </c:pt>
                <c:pt idx="205">
                  <c:v>43000.628634259258</c:v>
                </c:pt>
                <c:pt idx="206">
                  <c:v>43001.628634259258</c:v>
                </c:pt>
                <c:pt idx="207">
                  <c:v>43002.628634259258</c:v>
                </c:pt>
                <c:pt idx="208">
                  <c:v>43003.628634259258</c:v>
                </c:pt>
                <c:pt idx="209">
                  <c:v>43004.628634259258</c:v>
                </c:pt>
                <c:pt idx="210">
                  <c:v>43005.628634259258</c:v>
                </c:pt>
                <c:pt idx="211">
                  <c:v>43006.628634259258</c:v>
                </c:pt>
                <c:pt idx="212">
                  <c:v>43007.628634259258</c:v>
                </c:pt>
                <c:pt idx="213">
                  <c:v>43008.628634259258</c:v>
                </c:pt>
                <c:pt idx="214">
                  <c:v>43009.628634259258</c:v>
                </c:pt>
                <c:pt idx="215">
                  <c:v>43010.628634259258</c:v>
                </c:pt>
                <c:pt idx="216">
                  <c:v>43011.628634259258</c:v>
                </c:pt>
                <c:pt idx="217">
                  <c:v>43012.628634259258</c:v>
                </c:pt>
                <c:pt idx="218">
                  <c:v>43013.628634259258</c:v>
                </c:pt>
                <c:pt idx="219">
                  <c:v>43014.614583333336</c:v>
                </c:pt>
                <c:pt idx="220">
                  <c:v>43015.614583333336</c:v>
                </c:pt>
                <c:pt idx="221">
                  <c:v>43016.614583333336</c:v>
                </c:pt>
                <c:pt idx="222">
                  <c:v>43017.614583333336</c:v>
                </c:pt>
                <c:pt idx="223">
                  <c:v>43018.614583333336</c:v>
                </c:pt>
                <c:pt idx="224">
                  <c:v>43019.614583333336</c:v>
                </c:pt>
                <c:pt idx="225">
                  <c:v>43020.614583333336</c:v>
                </c:pt>
                <c:pt idx="226">
                  <c:v>43021.614583333336</c:v>
                </c:pt>
                <c:pt idx="227">
                  <c:v>43022.614583333336</c:v>
                </c:pt>
                <c:pt idx="228">
                  <c:v>43023.614583333336</c:v>
                </c:pt>
                <c:pt idx="229">
                  <c:v>43024.614583333336</c:v>
                </c:pt>
                <c:pt idx="230">
                  <c:v>43025.614583333336</c:v>
                </c:pt>
                <c:pt idx="231">
                  <c:v>43026.614583333336</c:v>
                </c:pt>
                <c:pt idx="232">
                  <c:v>43027.614583333336</c:v>
                </c:pt>
                <c:pt idx="233">
                  <c:v>43028.614583333336</c:v>
                </c:pt>
                <c:pt idx="234">
                  <c:v>43029.614583333336</c:v>
                </c:pt>
                <c:pt idx="235">
                  <c:v>43030.614583333336</c:v>
                </c:pt>
                <c:pt idx="236">
                  <c:v>43031.614583333336</c:v>
                </c:pt>
                <c:pt idx="237">
                  <c:v>43032.614583333336</c:v>
                </c:pt>
                <c:pt idx="238">
                  <c:v>43033.614583333336</c:v>
                </c:pt>
                <c:pt idx="239">
                  <c:v>43034.614583333336</c:v>
                </c:pt>
                <c:pt idx="240">
                  <c:v>43035.614583333336</c:v>
                </c:pt>
                <c:pt idx="241">
                  <c:v>43036.614583333336</c:v>
                </c:pt>
                <c:pt idx="242">
                  <c:v>43037.614583333336</c:v>
                </c:pt>
                <c:pt idx="243">
                  <c:v>43038.614583333336</c:v>
                </c:pt>
                <c:pt idx="244">
                  <c:v>43039.614583333336</c:v>
                </c:pt>
                <c:pt idx="245">
                  <c:v>43040.614583333336</c:v>
                </c:pt>
                <c:pt idx="246">
                  <c:v>43041.614583333336</c:v>
                </c:pt>
                <c:pt idx="247">
                  <c:v>43042.614583333336</c:v>
                </c:pt>
                <c:pt idx="248">
                  <c:v>43043.614583333336</c:v>
                </c:pt>
                <c:pt idx="249">
                  <c:v>43044.614583333336</c:v>
                </c:pt>
                <c:pt idx="250">
                  <c:v>43045.614583333336</c:v>
                </c:pt>
                <c:pt idx="251">
                  <c:v>43046.614583333336</c:v>
                </c:pt>
                <c:pt idx="252">
                  <c:v>43047.614583333336</c:v>
                </c:pt>
                <c:pt idx="253">
                  <c:v>43048.614583333336</c:v>
                </c:pt>
                <c:pt idx="254">
                  <c:v>43049.614583333336</c:v>
                </c:pt>
                <c:pt idx="255">
                  <c:v>43050.614583333336</c:v>
                </c:pt>
                <c:pt idx="256">
                  <c:v>43051.614583333336</c:v>
                </c:pt>
                <c:pt idx="257">
                  <c:v>43052.614583333336</c:v>
                </c:pt>
                <c:pt idx="258">
                  <c:v>43053.614583333336</c:v>
                </c:pt>
                <c:pt idx="259">
                  <c:v>43054.614583333336</c:v>
                </c:pt>
                <c:pt idx="260">
                  <c:v>43055.614583333336</c:v>
                </c:pt>
                <c:pt idx="261">
                  <c:v>43056.614583333336</c:v>
                </c:pt>
                <c:pt idx="262">
                  <c:v>43057.614583333336</c:v>
                </c:pt>
                <c:pt idx="263">
                  <c:v>43058.614583333336</c:v>
                </c:pt>
                <c:pt idx="264">
                  <c:v>43059.614583333336</c:v>
                </c:pt>
                <c:pt idx="265">
                  <c:v>43060.618055555555</c:v>
                </c:pt>
                <c:pt idx="266">
                  <c:v>43061.618055555555</c:v>
                </c:pt>
                <c:pt idx="267">
                  <c:v>43062.618055555555</c:v>
                </c:pt>
                <c:pt idx="268">
                  <c:v>43063.618055555555</c:v>
                </c:pt>
                <c:pt idx="269">
                  <c:v>43064.618055555555</c:v>
                </c:pt>
                <c:pt idx="270">
                  <c:v>43065.618055555555</c:v>
                </c:pt>
                <c:pt idx="271">
                  <c:v>43066.618055555555</c:v>
                </c:pt>
                <c:pt idx="272">
                  <c:v>43067.618055555555</c:v>
                </c:pt>
                <c:pt idx="273">
                  <c:v>43068.618055555555</c:v>
                </c:pt>
                <c:pt idx="274">
                  <c:v>43069.618055555555</c:v>
                </c:pt>
                <c:pt idx="275">
                  <c:v>43070.618055555555</c:v>
                </c:pt>
                <c:pt idx="276">
                  <c:v>43071.618055555555</c:v>
                </c:pt>
                <c:pt idx="277">
                  <c:v>43072.618055555555</c:v>
                </c:pt>
                <c:pt idx="278">
                  <c:v>43073.618055555555</c:v>
                </c:pt>
                <c:pt idx="279">
                  <c:v>43074.618055555555</c:v>
                </c:pt>
                <c:pt idx="280">
                  <c:v>43075.618055555555</c:v>
                </c:pt>
                <c:pt idx="281">
                  <c:v>43076.618055555555</c:v>
                </c:pt>
                <c:pt idx="282">
                  <c:v>43077.618055555555</c:v>
                </c:pt>
                <c:pt idx="283">
                  <c:v>43078.618055555555</c:v>
                </c:pt>
                <c:pt idx="284">
                  <c:v>43079.618055555555</c:v>
                </c:pt>
                <c:pt idx="285">
                  <c:v>43080.618055555555</c:v>
                </c:pt>
                <c:pt idx="286">
                  <c:v>43081.618055555555</c:v>
                </c:pt>
                <c:pt idx="287">
                  <c:v>43082.618055555555</c:v>
                </c:pt>
                <c:pt idx="288">
                  <c:v>43083.618055555555</c:v>
                </c:pt>
                <c:pt idx="289">
                  <c:v>43084.618055555555</c:v>
                </c:pt>
                <c:pt idx="290">
                  <c:v>43085.618055555555</c:v>
                </c:pt>
                <c:pt idx="291">
                  <c:v>43086.618055555555</c:v>
                </c:pt>
                <c:pt idx="292">
                  <c:v>43087.618055555555</c:v>
                </c:pt>
                <c:pt idx="293">
                  <c:v>43088.618055555555</c:v>
                </c:pt>
                <c:pt idx="294">
                  <c:v>43089.618055555555</c:v>
                </c:pt>
                <c:pt idx="295">
                  <c:v>43090.618055555555</c:v>
                </c:pt>
                <c:pt idx="296">
                  <c:v>43091.618055555555</c:v>
                </c:pt>
                <c:pt idx="297">
                  <c:v>43092.618055555555</c:v>
                </c:pt>
                <c:pt idx="298">
                  <c:v>43093.618055555555</c:v>
                </c:pt>
                <c:pt idx="299">
                  <c:v>43094.618055555555</c:v>
                </c:pt>
                <c:pt idx="300">
                  <c:v>43095.618055555555</c:v>
                </c:pt>
                <c:pt idx="301">
                  <c:v>43096.618055555555</c:v>
                </c:pt>
                <c:pt idx="302">
                  <c:v>43097.618055555555</c:v>
                </c:pt>
                <c:pt idx="303">
                  <c:v>43098.618055555555</c:v>
                </c:pt>
                <c:pt idx="304">
                  <c:v>43099.618055555555</c:v>
                </c:pt>
                <c:pt idx="305">
                  <c:v>43100.618055555555</c:v>
                </c:pt>
                <c:pt idx="306">
                  <c:v>43101.618055555555</c:v>
                </c:pt>
                <c:pt idx="307">
                  <c:v>43102.618055555555</c:v>
                </c:pt>
                <c:pt idx="308">
                  <c:v>43103.618055555555</c:v>
                </c:pt>
                <c:pt idx="309">
                  <c:v>43104.618055555555</c:v>
                </c:pt>
                <c:pt idx="310">
                  <c:v>43105.618055555555</c:v>
                </c:pt>
                <c:pt idx="311">
                  <c:v>43106.618055555555</c:v>
                </c:pt>
                <c:pt idx="312">
                  <c:v>43107.618055555555</c:v>
                </c:pt>
                <c:pt idx="313">
                  <c:v>43108.618055555555</c:v>
                </c:pt>
                <c:pt idx="314">
                  <c:v>43109.618055555555</c:v>
                </c:pt>
                <c:pt idx="315">
                  <c:v>43110.618055555555</c:v>
                </c:pt>
                <c:pt idx="316">
                  <c:v>43111.612592592595</c:v>
                </c:pt>
                <c:pt idx="317">
                  <c:v>43112.612592592595</c:v>
                </c:pt>
                <c:pt idx="318">
                  <c:v>43113.612592592595</c:v>
                </c:pt>
                <c:pt idx="319">
                  <c:v>43114.612592592595</c:v>
                </c:pt>
                <c:pt idx="320">
                  <c:v>43115.612592592595</c:v>
                </c:pt>
                <c:pt idx="321">
                  <c:v>43116.612592592595</c:v>
                </c:pt>
                <c:pt idx="322">
                  <c:v>43117.612592592595</c:v>
                </c:pt>
                <c:pt idx="323">
                  <c:v>43118.612592592595</c:v>
                </c:pt>
                <c:pt idx="324">
                  <c:v>43119.612592592595</c:v>
                </c:pt>
                <c:pt idx="325">
                  <c:v>43120.612592592595</c:v>
                </c:pt>
                <c:pt idx="326">
                  <c:v>43121.612592592595</c:v>
                </c:pt>
                <c:pt idx="327">
                  <c:v>43122.612592592595</c:v>
                </c:pt>
                <c:pt idx="328">
                  <c:v>43123.612592592595</c:v>
                </c:pt>
                <c:pt idx="329">
                  <c:v>43124.612592592595</c:v>
                </c:pt>
                <c:pt idx="330">
                  <c:v>43125.612592592595</c:v>
                </c:pt>
                <c:pt idx="331">
                  <c:v>43126.612592592595</c:v>
                </c:pt>
                <c:pt idx="332">
                  <c:v>43127.612592592595</c:v>
                </c:pt>
                <c:pt idx="333">
                  <c:v>43128.612592592595</c:v>
                </c:pt>
                <c:pt idx="334">
                  <c:v>43129.612592592595</c:v>
                </c:pt>
                <c:pt idx="335">
                  <c:v>43130.612592592595</c:v>
                </c:pt>
                <c:pt idx="336">
                  <c:v>43131.612592592595</c:v>
                </c:pt>
                <c:pt idx="337">
                  <c:v>43132.612592592595</c:v>
                </c:pt>
                <c:pt idx="338">
                  <c:v>43133.612592592595</c:v>
                </c:pt>
                <c:pt idx="339">
                  <c:v>43134.612592592595</c:v>
                </c:pt>
                <c:pt idx="340">
                  <c:v>43135.612592592595</c:v>
                </c:pt>
                <c:pt idx="341">
                  <c:v>43136.612592592595</c:v>
                </c:pt>
                <c:pt idx="342">
                  <c:v>43137.612592592595</c:v>
                </c:pt>
                <c:pt idx="343">
                  <c:v>43138.598009259258</c:v>
                </c:pt>
                <c:pt idx="344">
                  <c:v>43139.598009259258</c:v>
                </c:pt>
                <c:pt idx="345">
                  <c:v>43140.598009259258</c:v>
                </c:pt>
                <c:pt idx="346">
                  <c:v>43141.598009259258</c:v>
                </c:pt>
                <c:pt idx="347">
                  <c:v>43142.598009259258</c:v>
                </c:pt>
                <c:pt idx="348">
                  <c:v>43143.598009259258</c:v>
                </c:pt>
                <c:pt idx="349">
                  <c:v>43144.598009259258</c:v>
                </c:pt>
                <c:pt idx="350">
                  <c:v>43145.598009259258</c:v>
                </c:pt>
                <c:pt idx="351">
                  <c:v>43146.598009259258</c:v>
                </c:pt>
                <c:pt idx="352">
                  <c:v>43147.598009259258</c:v>
                </c:pt>
                <c:pt idx="353">
                  <c:v>43148.598009259258</c:v>
                </c:pt>
                <c:pt idx="354">
                  <c:v>43149.598009259258</c:v>
                </c:pt>
                <c:pt idx="355">
                  <c:v>43150.598009259258</c:v>
                </c:pt>
                <c:pt idx="356">
                  <c:v>43151.598009259258</c:v>
                </c:pt>
                <c:pt idx="357">
                  <c:v>43152.598009259258</c:v>
                </c:pt>
                <c:pt idx="358">
                  <c:v>43153.598009259258</c:v>
                </c:pt>
                <c:pt idx="359">
                  <c:v>43154.598009259258</c:v>
                </c:pt>
                <c:pt idx="360">
                  <c:v>43155.598009259258</c:v>
                </c:pt>
                <c:pt idx="361">
                  <c:v>43156.598009259258</c:v>
                </c:pt>
                <c:pt idx="362">
                  <c:v>43157.598009259258</c:v>
                </c:pt>
                <c:pt idx="363">
                  <c:v>43158.598009259258</c:v>
                </c:pt>
                <c:pt idx="364">
                  <c:v>43159.598009259258</c:v>
                </c:pt>
                <c:pt idx="365">
                  <c:v>43160.598009259258</c:v>
                </c:pt>
                <c:pt idx="366">
                  <c:v>43161.598009259258</c:v>
                </c:pt>
                <c:pt idx="367">
                  <c:v>43162.598009259258</c:v>
                </c:pt>
                <c:pt idx="368">
                  <c:v>43163.598009259258</c:v>
                </c:pt>
                <c:pt idx="369">
                  <c:v>43164.598009259258</c:v>
                </c:pt>
                <c:pt idx="370">
                  <c:v>43165.598009259258</c:v>
                </c:pt>
                <c:pt idx="371">
                  <c:v>43166.59652777778</c:v>
                </c:pt>
                <c:pt idx="372">
                  <c:v>43167.59652777778</c:v>
                </c:pt>
                <c:pt idx="373">
                  <c:v>43168.59652777778</c:v>
                </c:pt>
                <c:pt idx="374">
                  <c:v>43169.59652777778</c:v>
                </c:pt>
                <c:pt idx="375">
                  <c:v>43170.59652777778</c:v>
                </c:pt>
                <c:pt idx="376">
                  <c:v>43171.59652777778</c:v>
                </c:pt>
                <c:pt idx="377">
                  <c:v>43172.59652777778</c:v>
                </c:pt>
                <c:pt idx="378">
                  <c:v>43173.59652777778</c:v>
                </c:pt>
                <c:pt idx="379">
                  <c:v>43174.59652777778</c:v>
                </c:pt>
                <c:pt idx="380">
                  <c:v>43175.59652777778</c:v>
                </c:pt>
                <c:pt idx="381">
                  <c:v>43176.59652777778</c:v>
                </c:pt>
                <c:pt idx="382">
                  <c:v>43177.59652777778</c:v>
                </c:pt>
                <c:pt idx="383">
                  <c:v>43178.59652777778</c:v>
                </c:pt>
                <c:pt idx="384">
                  <c:v>43179.59652777778</c:v>
                </c:pt>
                <c:pt idx="385">
                  <c:v>43180.59652777778</c:v>
                </c:pt>
                <c:pt idx="386">
                  <c:v>43181.59652777778</c:v>
                </c:pt>
                <c:pt idx="387">
                  <c:v>43182.59652777778</c:v>
                </c:pt>
                <c:pt idx="388">
                  <c:v>43183.59652777778</c:v>
                </c:pt>
                <c:pt idx="389">
                  <c:v>43184.59652777778</c:v>
                </c:pt>
                <c:pt idx="390">
                  <c:v>43185.59652777778</c:v>
                </c:pt>
                <c:pt idx="391">
                  <c:v>43186.59652777778</c:v>
                </c:pt>
                <c:pt idx="392">
                  <c:v>43187.59652777778</c:v>
                </c:pt>
                <c:pt idx="393">
                  <c:v>43188.59652777778</c:v>
                </c:pt>
                <c:pt idx="394">
                  <c:v>43189.59652777778</c:v>
                </c:pt>
                <c:pt idx="395">
                  <c:v>43190.59652777778</c:v>
                </c:pt>
                <c:pt idx="396">
                  <c:v>43191.59652777778</c:v>
                </c:pt>
                <c:pt idx="397">
                  <c:v>43192.59652777778</c:v>
                </c:pt>
                <c:pt idx="398">
                  <c:v>43193.59652777778</c:v>
                </c:pt>
                <c:pt idx="399">
                  <c:v>43194.59652777778</c:v>
                </c:pt>
                <c:pt idx="400">
                  <c:v>43195.59652777778</c:v>
                </c:pt>
                <c:pt idx="401">
                  <c:v>43196.59652777778</c:v>
                </c:pt>
                <c:pt idx="402">
                  <c:v>43197.59652777778</c:v>
                </c:pt>
                <c:pt idx="403">
                  <c:v>43198.59652777778</c:v>
                </c:pt>
                <c:pt idx="404">
                  <c:v>43199.59652777778</c:v>
                </c:pt>
                <c:pt idx="405">
                  <c:v>43200.59652777778</c:v>
                </c:pt>
                <c:pt idx="406">
                  <c:v>43201.59652777778</c:v>
                </c:pt>
                <c:pt idx="407">
                  <c:v>43202.59652777778</c:v>
                </c:pt>
                <c:pt idx="408">
                  <c:v>43203.59652777778</c:v>
                </c:pt>
                <c:pt idx="409">
                  <c:v>43204.59652777778</c:v>
                </c:pt>
                <c:pt idx="410">
                  <c:v>43205.59652777778</c:v>
                </c:pt>
                <c:pt idx="411">
                  <c:v>43206.59652777778</c:v>
                </c:pt>
                <c:pt idx="412">
                  <c:v>43207.59652777778</c:v>
                </c:pt>
                <c:pt idx="413">
                  <c:v>43208.59652777778</c:v>
                </c:pt>
                <c:pt idx="414">
                  <c:v>43209.59652777778</c:v>
                </c:pt>
                <c:pt idx="415">
                  <c:v>43210.59652777778</c:v>
                </c:pt>
                <c:pt idx="416">
                  <c:v>43211.59652777778</c:v>
                </c:pt>
                <c:pt idx="417">
                  <c:v>43212.59652777778</c:v>
                </c:pt>
                <c:pt idx="418">
                  <c:v>43213.59652777778</c:v>
                </c:pt>
                <c:pt idx="419">
                  <c:v>43214.59652777778</c:v>
                </c:pt>
                <c:pt idx="420">
                  <c:v>43215.59652777778</c:v>
                </c:pt>
                <c:pt idx="421">
                  <c:v>43216.59652777778</c:v>
                </c:pt>
                <c:pt idx="422">
                  <c:v>43217.59652777778</c:v>
                </c:pt>
                <c:pt idx="423">
                  <c:v>43218.59652777778</c:v>
                </c:pt>
                <c:pt idx="424">
                  <c:v>43219.59652777778</c:v>
                </c:pt>
                <c:pt idx="425">
                  <c:v>43220.59652777778</c:v>
                </c:pt>
                <c:pt idx="426">
                  <c:v>43221.59652777778</c:v>
                </c:pt>
                <c:pt idx="427">
                  <c:v>43222.59652777778</c:v>
                </c:pt>
                <c:pt idx="428">
                  <c:v>43223.59652777778</c:v>
                </c:pt>
                <c:pt idx="429">
                  <c:v>43224.59652777778</c:v>
                </c:pt>
                <c:pt idx="430">
                  <c:v>43225.59652777778</c:v>
                </c:pt>
                <c:pt idx="431">
                  <c:v>43226.59652777778</c:v>
                </c:pt>
                <c:pt idx="432">
                  <c:v>43227.59652777778</c:v>
                </c:pt>
                <c:pt idx="433">
                  <c:v>43228.59652777778</c:v>
                </c:pt>
                <c:pt idx="434">
                  <c:v>43229.59652777778</c:v>
                </c:pt>
                <c:pt idx="435">
                  <c:v>43230.59652777778</c:v>
                </c:pt>
                <c:pt idx="436">
                  <c:v>43231.59652777778</c:v>
                </c:pt>
                <c:pt idx="437">
                  <c:v>43232.59652777778</c:v>
                </c:pt>
                <c:pt idx="438">
                  <c:v>43233.59652777778</c:v>
                </c:pt>
                <c:pt idx="439">
                  <c:v>43234.59652777778</c:v>
                </c:pt>
                <c:pt idx="440">
                  <c:v>43235.59652777778</c:v>
                </c:pt>
                <c:pt idx="441">
                  <c:v>43236.59652777778</c:v>
                </c:pt>
                <c:pt idx="442">
                  <c:v>43237.59652777778</c:v>
                </c:pt>
                <c:pt idx="443">
                  <c:v>43238.59652777778</c:v>
                </c:pt>
                <c:pt idx="444">
                  <c:v>43239.59652777778</c:v>
                </c:pt>
                <c:pt idx="445">
                  <c:v>43240.59652777778</c:v>
                </c:pt>
                <c:pt idx="446">
                  <c:v>43241.59652777778</c:v>
                </c:pt>
                <c:pt idx="447">
                  <c:v>43242.59652777778</c:v>
                </c:pt>
                <c:pt idx="448">
                  <c:v>43243.59652777778</c:v>
                </c:pt>
                <c:pt idx="449">
                  <c:v>43244.59652777778</c:v>
                </c:pt>
                <c:pt idx="450">
                  <c:v>43245.59652777778</c:v>
                </c:pt>
                <c:pt idx="451">
                  <c:v>43246.59652777778</c:v>
                </c:pt>
                <c:pt idx="452">
                  <c:v>43247.59652777778</c:v>
                </c:pt>
                <c:pt idx="453">
                  <c:v>43248.59652777778</c:v>
                </c:pt>
                <c:pt idx="454">
                  <c:v>43249.59652777778</c:v>
                </c:pt>
                <c:pt idx="455">
                  <c:v>43250.59652777778</c:v>
                </c:pt>
                <c:pt idx="456">
                  <c:v>43251.59652777778</c:v>
                </c:pt>
                <c:pt idx="457">
                  <c:v>43252.59652777778</c:v>
                </c:pt>
                <c:pt idx="458">
                  <c:v>43253.59652777778</c:v>
                </c:pt>
                <c:pt idx="459">
                  <c:v>43254.59652777778</c:v>
                </c:pt>
                <c:pt idx="460">
                  <c:v>43255.59652777778</c:v>
                </c:pt>
                <c:pt idx="461">
                  <c:v>43256.59652777778</c:v>
                </c:pt>
                <c:pt idx="462">
                  <c:v>43257.59652777778</c:v>
                </c:pt>
                <c:pt idx="463">
                  <c:v>43258.59652777778</c:v>
                </c:pt>
                <c:pt idx="464">
                  <c:v>43259.59652777778</c:v>
                </c:pt>
                <c:pt idx="465">
                  <c:v>43260.59652777778</c:v>
                </c:pt>
                <c:pt idx="466">
                  <c:v>43261.59652777778</c:v>
                </c:pt>
                <c:pt idx="467">
                  <c:v>43262.59652777778</c:v>
                </c:pt>
                <c:pt idx="468">
                  <c:v>43263.59652777778</c:v>
                </c:pt>
                <c:pt idx="469">
                  <c:v>43264.59652777778</c:v>
                </c:pt>
                <c:pt idx="470">
                  <c:v>43265.59652777778</c:v>
                </c:pt>
                <c:pt idx="471">
                  <c:v>43266.59652777778</c:v>
                </c:pt>
                <c:pt idx="472">
                  <c:v>43267.59652777778</c:v>
                </c:pt>
                <c:pt idx="473">
                  <c:v>43268.59652777778</c:v>
                </c:pt>
                <c:pt idx="474">
                  <c:v>43269.59652777778</c:v>
                </c:pt>
                <c:pt idx="475">
                  <c:v>43270.59652777778</c:v>
                </c:pt>
                <c:pt idx="476">
                  <c:v>43271.59652777778</c:v>
                </c:pt>
                <c:pt idx="477">
                  <c:v>43272.59652777778</c:v>
                </c:pt>
                <c:pt idx="478">
                  <c:v>43273.59652777778</c:v>
                </c:pt>
                <c:pt idx="479">
                  <c:v>43274.59652777778</c:v>
                </c:pt>
                <c:pt idx="480">
                  <c:v>43275.59652777778</c:v>
                </c:pt>
                <c:pt idx="481">
                  <c:v>43276.59652777778</c:v>
                </c:pt>
                <c:pt idx="482">
                  <c:v>43277.59652777778</c:v>
                </c:pt>
                <c:pt idx="483">
                  <c:v>43278.59652777778</c:v>
                </c:pt>
                <c:pt idx="484">
                  <c:v>43279.59652777778</c:v>
                </c:pt>
                <c:pt idx="485">
                  <c:v>43280.59652777778</c:v>
                </c:pt>
                <c:pt idx="486">
                  <c:v>43281.59652777778</c:v>
                </c:pt>
                <c:pt idx="487">
                  <c:v>43282.59652777778</c:v>
                </c:pt>
                <c:pt idx="488">
                  <c:v>43283.59652777778</c:v>
                </c:pt>
                <c:pt idx="489">
                  <c:v>43284.59652777778</c:v>
                </c:pt>
                <c:pt idx="490">
                  <c:v>43285.59652777778</c:v>
                </c:pt>
                <c:pt idx="491">
                  <c:v>43286.59652777778</c:v>
                </c:pt>
                <c:pt idx="492">
                  <c:v>43287.59652777778</c:v>
                </c:pt>
                <c:pt idx="493">
                  <c:v>43288.59652777778</c:v>
                </c:pt>
                <c:pt idx="494">
                  <c:v>43289.59652777778</c:v>
                </c:pt>
                <c:pt idx="495">
                  <c:v>43290.59652777778</c:v>
                </c:pt>
                <c:pt idx="496">
                  <c:v>43291.59652777778</c:v>
                </c:pt>
                <c:pt idx="497">
                  <c:v>43292.59652777778</c:v>
                </c:pt>
                <c:pt idx="498">
                  <c:v>43293.59652777778</c:v>
                </c:pt>
                <c:pt idx="499">
                  <c:v>43294.59652777778</c:v>
                </c:pt>
                <c:pt idx="500">
                  <c:v>43295.59652777778</c:v>
                </c:pt>
                <c:pt idx="501">
                  <c:v>43296.59652777778</c:v>
                </c:pt>
                <c:pt idx="502">
                  <c:v>43297.59652777778</c:v>
                </c:pt>
                <c:pt idx="503">
                  <c:v>43298.59652777778</c:v>
                </c:pt>
                <c:pt idx="504">
                  <c:v>43299.59652777778</c:v>
                </c:pt>
                <c:pt idx="505">
                  <c:v>43300.59652777778</c:v>
                </c:pt>
                <c:pt idx="506">
                  <c:v>43301.59652777778</c:v>
                </c:pt>
                <c:pt idx="507">
                  <c:v>43302.59652777778</c:v>
                </c:pt>
                <c:pt idx="508">
                  <c:v>43303.59652777778</c:v>
                </c:pt>
                <c:pt idx="509">
                  <c:v>43304.59652777778</c:v>
                </c:pt>
                <c:pt idx="510">
                  <c:v>43305.59652777778</c:v>
                </c:pt>
                <c:pt idx="511">
                  <c:v>43306.59652777778</c:v>
                </c:pt>
                <c:pt idx="512">
                  <c:v>43307.59652777778</c:v>
                </c:pt>
                <c:pt idx="513">
                  <c:v>43308.59652777778</c:v>
                </c:pt>
                <c:pt idx="514">
                  <c:v>43309.59652777778</c:v>
                </c:pt>
                <c:pt idx="515">
                  <c:v>43310.59652777778</c:v>
                </c:pt>
                <c:pt idx="516">
                  <c:v>43311.59652777778</c:v>
                </c:pt>
                <c:pt idx="517">
                  <c:v>43312.59652777778</c:v>
                </c:pt>
                <c:pt idx="518">
                  <c:v>43313.59652777778</c:v>
                </c:pt>
                <c:pt idx="519">
                  <c:v>43314.59652777778</c:v>
                </c:pt>
                <c:pt idx="520">
                  <c:v>43315.59652777778</c:v>
                </c:pt>
                <c:pt idx="521">
                  <c:v>43316.59652777778</c:v>
                </c:pt>
                <c:pt idx="522">
                  <c:v>43317.59652777778</c:v>
                </c:pt>
                <c:pt idx="523">
                  <c:v>43318.59652777778</c:v>
                </c:pt>
                <c:pt idx="524">
                  <c:v>43319.59652777778</c:v>
                </c:pt>
                <c:pt idx="525">
                  <c:v>43320.59652777778</c:v>
                </c:pt>
                <c:pt idx="526">
                  <c:v>43321.59652777778</c:v>
                </c:pt>
                <c:pt idx="527">
                  <c:v>43322.59652777778</c:v>
                </c:pt>
                <c:pt idx="528">
                  <c:v>43323.59652777778</c:v>
                </c:pt>
                <c:pt idx="529">
                  <c:v>43324.59652777778</c:v>
                </c:pt>
                <c:pt idx="530">
                  <c:v>43325.59652777778</c:v>
                </c:pt>
                <c:pt idx="531">
                  <c:v>43326.59652777778</c:v>
                </c:pt>
                <c:pt idx="532">
                  <c:v>43327.59652777778</c:v>
                </c:pt>
                <c:pt idx="533">
                  <c:v>43328.59652777778</c:v>
                </c:pt>
                <c:pt idx="534">
                  <c:v>43329.59652777778</c:v>
                </c:pt>
                <c:pt idx="535">
                  <c:v>43330.59652777778</c:v>
                </c:pt>
                <c:pt idx="536">
                  <c:v>43331.59652777778</c:v>
                </c:pt>
                <c:pt idx="537">
                  <c:v>43332.59652777778</c:v>
                </c:pt>
                <c:pt idx="538">
                  <c:v>43333.59652777778</c:v>
                </c:pt>
                <c:pt idx="539">
                  <c:v>43334.59652777778</c:v>
                </c:pt>
                <c:pt idx="540">
                  <c:v>43335.59652777778</c:v>
                </c:pt>
                <c:pt idx="541">
                  <c:v>43336.59652777778</c:v>
                </c:pt>
                <c:pt idx="542">
                  <c:v>43337.59652777778</c:v>
                </c:pt>
                <c:pt idx="543">
                  <c:v>43338.59652777778</c:v>
                </c:pt>
                <c:pt idx="544">
                  <c:v>43339.59652777778</c:v>
                </c:pt>
                <c:pt idx="545">
                  <c:v>43340.59652777778</c:v>
                </c:pt>
                <c:pt idx="546">
                  <c:v>43341.59652777778</c:v>
                </c:pt>
                <c:pt idx="547">
                  <c:v>43342.59652777778</c:v>
                </c:pt>
                <c:pt idx="548">
                  <c:v>43343.59652777778</c:v>
                </c:pt>
                <c:pt idx="549">
                  <c:v>43344.59652777778</c:v>
                </c:pt>
                <c:pt idx="550">
                  <c:v>43345.59652777778</c:v>
                </c:pt>
                <c:pt idx="551">
                  <c:v>43346.59652777778</c:v>
                </c:pt>
                <c:pt idx="552">
                  <c:v>43347.59652777778</c:v>
                </c:pt>
                <c:pt idx="553">
                  <c:v>43348.59652777778</c:v>
                </c:pt>
                <c:pt idx="554">
                  <c:v>43349.59652777778</c:v>
                </c:pt>
                <c:pt idx="555">
                  <c:v>43350.59652777778</c:v>
                </c:pt>
                <c:pt idx="556">
                  <c:v>43351.59652777778</c:v>
                </c:pt>
                <c:pt idx="557">
                  <c:v>43352.59652777778</c:v>
                </c:pt>
                <c:pt idx="558">
                  <c:v>43353.59652777778</c:v>
                </c:pt>
                <c:pt idx="559">
                  <c:v>43354.59652777778</c:v>
                </c:pt>
                <c:pt idx="560">
                  <c:v>43355.59652777778</c:v>
                </c:pt>
                <c:pt idx="561">
                  <c:v>43356.59652777778</c:v>
                </c:pt>
                <c:pt idx="562">
                  <c:v>43357.59652777778</c:v>
                </c:pt>
                <c:pt idx="563">
                  <c:v>43358.59652777778</c:v>
                </c:pt>
                <c:pt idx="564">
                  <c:v>43359.59652777778</c:v>
                </c:pt>
                <c:pt idx="565">
                  <c:v>43360.59652777778</c:v>
                </c:pt>
                <c:pt idx="566">
                  <c:v>43361.59652777778</c:v>
                </c:pt>
                <c:pt idx="567">
                  <c:v>43362.59652777778</c:v>
                </c:pt>
                <c:pt idx="568">
                  <c:v>43363.59652777778</c:v>
                </c:pt>
                <c:pt idx="569">
                  <c:v>43364.59652777778</c:v>
                </c:pt>
                <c:pt idx="570">
                  <c:v>43365.59652777778</c:v>
                </c:pt>
                <c:pt idx="571">
                  <c:v>43366.59652777778</c:v>
                </c:pt>
                <c:pt idx="572">
                  <c:v>43367.59652777778</c:v>
                </c:pt>
                <c:pt idx="573">
                  <c:v>43368.59652777778</c:v>
                </c:pt>
                <c:pt idx="574">
                  <c:v>43369.59652777778</c:v>
                </c:pt>
                <c:pt idx="575">
                  <c:v>43370.59652777778</c:v>
                </c:pt>
                <c:pt idx="576">
                  <c:v>43371.59652777778</c:v>
                </c:pt>
                <c:pt idx="577">
                  <c:v>43372.59652777778</c:v>
                </c:pt>
                <c:pt idx="578">
                  <c:v>43373.59652777778</c:v>
                </c:pt>
                <c:pt idx="579">
                  <c:v>43374.59652777778</c:v>
                </c:pt>
                <c:pt idx="580">
                  <c:v>43375.59652777778</c:v>
                </c:pt>
                <c:pt idx="581">
                  <c:v>43376.59652777778</c:v>
                </c:pt>
                <c:pt idx="582">
                  <c:v>43377.59652777778</c:v>
                </c:pt>
                <c:pt idx="583">
                  <c:v>43378.59652777778</c:v>
                </c:pt>
                <c:pt idx="584">
                  <c:v>43379.59652777778</c:v>
                </c:pt>
                <c:pt idx="585">
                  <c:v>43380.59652777778</c:v>
                </c:pt>
                <c:pt idx="586">
                  <c:v>43381.59652777778</c:v>
                </c:pt>
                <c:pt idx="587">
                  <c:v>43382.59652777778</c:v>
                </c:pt>
                <c:pt idx="588">
                  <c:v>43383.59652777778</c:v>
                </c:pt>
                <c:pt idx="589">
                  <c:v>43384.59652777778</c:v>
                </c:pt>
                <c:pt idx="590">
                  <c:v>43385.59652777778</c:v>
                </c:pt>
                <c:pt idx="591">
                  <c:v>43386.59652777778</c:v>
                </c:pt>
                <c:pt idx="592">
                  <c:v>43387.59652777778</c:v>
                </c:pt>
                <c:pt idx="593">
                  <c:v>43388.59652777778</c:v>
                </c:pt>
                <c:pt idx="594">
                  <c:v>43389.59652777778</c:v>
                </c:pt>
                <c:pt idx="595">
                  <c:v>43390.59652777778</c:v>
                </c:pt>
                <c:pt idx="596">
                  <c:v>43391.59652777778</c:v>
                </c:pt>
                <c:pt idx="597">
                  <c:v>43392.59652777778</c:v>
                </c:pt>
                <c:pt idx="598">
                  <c:v>43393.59652777778</c:v>
                </c:pt>
                <c:pt idx="599">
                  <c:v>43394.59652777778</c:v>
                </c:pt>
                <c:pt idx="600">
                  <c:v>43395.59652777778</c:v>
                </c:pt>
                <c:pt idx="601">
                  <c:v>43396.59652777778</c:v>
                </c:pt>
                <c:pt idx="602">
                  <c:v>43397.59652777778</c:v>
                </c:pt>
                <c:pt idx="603">
                  <c:v>43398.59652777778</c:v>
                </c:pt>
                <c:pt idx="604">
                  <c:v>43399.59652777778</c:v>
                </c:pt>
                <c:pt idx="605">
                  <c:v>43400.59652777778</c:v>
                </c:pt>
                <c:pt idx="606">
                  <c:v>43401.59652777778</c:v>
                </c:pt>
                <c:pt idx="607">
                  <c:v>43402.59652777778</c:v>
                </c:pt>
                <c:pt idx="608">
                  <c:v>43403.59652777778</c:v>
                </c:pt>
              </c:numCache>
            </c:numRef>
          </c:xVal>
          <c:yVal>
            <c:numRef>
              <c:f>'Lodge Data'!$K$2:$K$30000</c:f>
              <c:numCache>
                <c:formatCode>0.00</c:formatCode>
                <c:ptCount val="1420"/>
                <c:pt idx="0">
                  <c:v>40.703159058376642</c:v>
                </c:pt>
                <c:pt idx="1">
                  <c:v>40.703159058376642</c:v>
                </c:pt>
                <c:pt idx="2">
                  <c:v>40.703159058376642</c:v>
                </c:pt>
                <c:pt idx="3">
                  <c:v>40.703159058376642</c:v>
                </c:pt>
                <c:pt idx="4">
                  <c:v>40.703159058376642</c:v>
                </c:pt>
                <c:pt idx="5">
                  <c:v>40.663015348856952</c:v>
                </c:pt>
                <c:pt idx="6">
                  <c:v>40.663015348856952</c:v>
                </c:pt>
                <c:pt idx="7">
                  <c:v>40.622871639337255</c:v>
                </c:pt>
                <c:pt idx="8">
                  <c:v>40.622871639337255</c:v>
                </c:pt>
                <c:pt idx="9">
                  <c:v>40.582727929817565</c:v>
                </c:pt>
                <c:pt idx="10">
                  <c:v>40.582727929817565</c:v>
                </c:pt>
                <c:pt idx="11">
                  <c:v>40.542584220297869</c:v>
                </c:pt>
                <c:pt idx="12">
                  <c:v>40.542584220297869</c:v>
                </c:pt>
                <c:pt idx="13">
                  <c:v>40.542584220297869</c:v>
                </c:pt>
                <c:pt idx="14">
                  <c:v>40.542584220297869</c:v>
                </c:pt>
                <c:pt idx="15">
                  <c:v>40.542584220297869</c:v>
                </c:pt>
                <c:pt idx="16">
                  <c:v>40.542584220297869</c:v>
                </c:pt>
                <c:pt idx="17">
                  <c:v>40.502440510778179</c:v>
                </c:pt>
                <c:pt idx="18">
                  <c:v>40.502440510778179</c:v>
                </c:pt>
                <c:pt idx="19">
                  <c:v>40.502440510778179</c:v>
                </c:pt>
                <c:pt idx="20">
                  <c:v>40.502440510778179</c:v>
                </c:pt>
                <c:pt idx="21">
                  <c:v>40.502440510778179</c:v>
                </c:pt>
                <c:pt idx="22">
                  <c:v>40.502440510778179</c:v>
                </c:pt>
                <c:pt idx="23">
                  <c:v>40.502440510778179</c:v>
                </c:pt>
                <c:pt idx="24">
                  <c:v>40.462296801258482</c:v>
                </c:pt>
                <c:pt idx="25">
                  <c:v>40.422153091738799</c:v>
                </c:pt>
                <c:pt idx="26">
                  <c:v>40.422153091738799</c:v>
                </c:pt>
                <c:pt idx="27">
                  <c:v>40.462296801258482</c:v>
                </c:pt>
                <c:pt idx="28">
                  <c:v>40.462296801258482</c:v>
                </c:pt>
                <c:pt idx="29">
                  <c:v>40.462296801258482</c:v>
                </c:pt>
                <c:pt idx="30">
                  <c:v>40.422153091738799</c:v>
                </c:pt>
                <c:pt idx="31">
                  <c:v>40.462296801258482</c:v>
                </c:pt>
                <c:pt idx="32">
                  <c:v>40.422153091738799</c:v>
                </c:pt>
                <c:pt idx="33">
                  <c:v>40.462296801258482</c:v>
                </c:pt>
                <c:pt idx="34">
                  <c:v>40.382009382219103</c:v>
                </c:pt>
                <c:pt idx="35">
                  <c:v>40.341865672699413</c:v>
                </c:pt>
                <c:pt idx="36">
                  <c:v>40.382009382219103</c:v>
                </c:pt>
                <c:pt idx="37">
                  <c:v>40.382009382219103</c:v>
                </c:pt>
                <c:pt idx="38">
                  <c:v>40.382009382219103</c:v>
                </c:pt>
                <c:pt idx="39">
                  <c:v>40.422153091738799</c:v>
                </c:pt>
                <c:pt idx="40">
                  <c:v>40.422153091738799</c:v>
                </c:pt>
                <c:pt idx="41">
                  <c:v>40.382009382219103</c:v>
                </c:pt>
                <c:pt idx="42">
                  <c:v>40.422153091738799</c:v>
                </c:pt>
                <c:pt idx="43">
                  <c:v>40.382009382219103</c:v>
                </c:pt>
                <c:pt idx="44">
                  <c:v>40.382009382219103</c:v>
                </c:pt>
                <c:pt idx="45">
                  <c:v>40.382009382219103</c:v>
                </c:pt>
                <c:pt idx="46">
                  <c:v>40.382009382219103</c:v>
                </c:pt>
                <c:pt idx="47">
                  <c:v>40.341865672699413</c:v>
                </c:pt>
                <c:pt idx="48">
                  <c:v>40.422153091738799</c:v>
                </c:pt>
                <c:pt idx="49">
                  <c:v>40.422153091738799</c:v>
                </c:pt>
                <c:pt idx="50">
                  <c:v>40.382009382219103</c:v>
                </c:pt>
                <c:pt idx="51">
                  <c:v>40.422153091738799</c:v>
                </c:pt>
                <c:pt idx="52">
                  <c:v>40.382009382219103</c:v>
                </c:pt>
                <c:pt idx="53">
                  <c:v>40.341865672699413</c:v>
                </c:pt>
                <c:pt idx="54">
                  <c:v>40.341865672699413</c:v>
                </c:pt>
                <c:pt idx="55">
                  <c:v>40.341865672699413</c:v>
                </c:pt>
                <c:pt idx="56">
                  <c:v>40.301721963179716</c:v>
                </c:pt>
                <c:pt idx="57">
                  <c:v>40.301721963179716</c:v>
                </c:pt>
                <c:pt idx="58">
                  <c:v>40.301721963179716</c:v>
                </c:pt>
                <c:pt idx="59">
                  <c:v>40.301721963179716</c:v>
                </c:pt>
                <c:pt idx="60">
                  <c:v>40.301721963179716</c:v>
                </c:pt>
                <c:pt idx="61">
                  <c:v>40.301721963179716</c:v>
                </c:pt>
                <c:pt idx="62">
                  <c:v>40.301721963179716</c:v>
                </c:pt>
                <c:pt idx="63">
                  <c:v>40.301721963179716</c:v>
                </c:pt>
                <c:pt idx="64">
                  <c:v>40.301721963179716</c:v>
                </c:pt>
                <c:pt idx="65">
                  <c:v>40.341865672699413</c:v>
                </c:pt>
                <c:pt idx="66">
                  <c:v>40.341865672699413</c:v>
                </c:pt>
                <c:pt idx="67">
                  <c:v>40.341865672699413</c:v>
                </c:pt>
                <c:pt idx="68">
                  <c:v>40.341865672699413</c:v>
                </c:pt>
                <c:pt idx="69">
                  <c:v>40.341865672699413</c:v>
                </c:pt>
                <c:pt idx="70">
                  <c:v>40.341865672699413</c:v>
                </c:pt>
                <c:pt idx="71">
                  <c:v>40.341865672699413</c:v>
                </c:pt>
                <c:pt idx="72">
                  <c:v>40.382009382219103</c:v>
                </c:pt>
                <c:pt idx="73">
                  <c:v>40.341865672699413</c:v>
                </c:pt>
                <c:pt idx="74">
                  <c:v>40.341865672699413</c:v>
                </c:pt>
                <c:pt idx="75">
                  <c:v>40.301721963179716</c:v>
                </c:pt>
                <c:pt idx="76">
                  <c:v>40.301721963179716</c:v>
                </c:pt>
                <c:pt idx="77">
                  <c:v>40.341865672699413</c:v>
                </c:pt>
                <c:pt idx="78">
                  <c:v>40.261578253660026</c:v>
                </c:pt>
                <c:pt idx="79">
                  <c:v>40.261578253660026</c:v>
                </c:pt>
                <c:pt idx="80">
                  <c:v>40.301721963179716</c:v>
                </c:pt>
                <c:pt idx="81">
                  <c:v>40.301721963179716</c:v>
                </c:pt>
                <c:pt idx="82">
                  <c:v>40.301721963179716</c:v>
                </c:pt>
                <c:pt idx="83">
                  <c:v>40.301721963179716</c:v>
                </c:pt>
                <c:pt idx="84">
                  <c:v>40.301721963179716</c:v>
                </c:pt>
                <c:pt idx="85">
                  <c:v>40.341865672699413</c:v>
                </c:pt>
                <c:pt idx="86">
                  <c:v>40.341865672699413</c:v>
                </c:pt>
                <c:pt idx="87">
                  <c:v>40.341865672699413</c:v>
                </c:pt>
                <c:pt idx="88">
                  <c:v>40.341865672699413</c:v>
                </c:pt>
                <c:pt idx="89">
                  <c:v>40.382009382219103</c:v>
                </c:pt>
                <c:pt idx="90">
                  <c:v>40.382009382219103</c:v>
                </c:pt>
                <c:pt idx="91">
                  <c:v>40.382009382219103</c:v>
                </c:pt>
                <c:pt idx="92">
                  <c:v>40.422153091738799</c:v>
                </c:pt>
                <c:pt idx="93">
                  <c:v>40.502440510778179</c:v>
                </c:pt>
                <c:pt idx="94">
                  <c:v>40.382009382219103</c:v>
                </c:pt>
                <c:pt idx="95">
                  <c:v>40.422153091738799</c:v>
                </c:pt>
                <c:pt idx="96">
                  <c:v>40.462296801258482</c:v>
                </c:pt>
                <c:pt idx="97">
                  <c:v>40.502440510778179</c:v>
                </c:pt>
                <c:pt idx="98">
                  <c:v>40.502440510778179</c:v>
                </c:pt>
                <c:pt idx="99">
                  <c:v>40.462296801258482</c:v>
                </c:pt>
                <c:pt idx="100">
                  <c:v>40.422153091738799</c:v>
                </c:pt>
                <c:pt idx="101">
                  <c:v>40.502440510778179</c:v>
                </c:pt>
                <c:pt idx="102">
                  <c:v>40.502440510778179</c:v>
                </c:pt>
                <c:pt idx="103">
                  <c:v>40.582727929817565</c:v>
                </c:pt>
                <c:pt idx="104">
                  <c:v>40.502440510778179</c:v>
                </c:pt>
                <c:pt idx="105">
                  <c:v>40.462296801258482</c:v>
                </c:pt>
                <c:pt idx="106">
                  <c:v>40.502440510778179</c:v>
                </c:pt>
                <c:pt idx="107">
                  <c:v>40.502440510778179</c:v>
                </c:pt>
                <c:pt idx="108">
                  <c:v>40.502440510778179</c:v>
                </c:pt>
                <c:pt idx="109">
                  <c:v>40.542584220297869</c:v>
                </c:pt>
                <c:pt idx="110">
                  <c:v>40.542584220297869</c:v>
                </c:pt>
                <c:pt idx="111">
                  <c:v>40.502440510778179</c:v>
                </c:pt>
                <c:pt idx="112">
                  <c:v>40.542584220297869</c:v>
                </c:pt>
                <c:pt idx="113">
                  <c:v>40.542584220297869</c:v>
                </c:pt>
                <c:pt idx="114">
                  <c:v>40.582727929817565</c:v>
                </c:pt>
                <c:pt idx="115">
                  <c:v>40.622871639337255</c:v>
                </c:pt>
                <c:pt idx="116">
                  <c:v>40.622871639337255</c:v>
                </c:pt>
                <c:pt idx="117">
                  <c:v>40.622871639337255</c:v>
                </c:pt>
                <c:pt idx="118">
                  <c:v>40.703159058376642</c:v>
                </c:pt>
                <c:pt idx="119">
                  <c:v>40.663015348856952</c:v>
                </c:pt>
                <c:pt idx="120">
                  <c:v>40.663015348856952</c:v>
                </c:pt>
                <c:pt idx="121">
                  <c:v>40.663015348856952</c:v>
                </c:pt>
                <c:pt idx="122">
                  <c:v>40.622871639337255</c:v>
                </c:pt>
                <c:pt idx="123">
                  <c:v>40.663015348856952</c:v>
                </c:pt>
                <c:pt idx="124">
                  <c:v>40.663015348856952</c:v>
                </c:pt>
                <c:pt idx="125">
                  <c:v>40.703159058376642</c:v>
                </c:pt>
                <c:pt idx="126">
                  <c:v>40.703159058376642</c:v>
                </c:pt>
                <c:pt idx="127">
                  <c:v>40.703159058376642</c:v>
                </c:pt>
                <c:pt idx="128">
                  <c:v>40.703159058376642</c:v>
                </c:pt>
                <c:pt idx="129">
                  <c:v>40.703159058376642</c:v>
                </c:pt>
                <c:pt idx="130">
                  <c:v>40.703159058376642</c:v>
                </c:pt>
                <c:pt idx="131">
                  <c:v>40.663015348856952</c:v>
                </c:pt>
                <c:pt idx="132">
                  <c:v>40.703159058376642</c:v>
                </c:pt>
                <c:pt idx="133">
                  <c:v>40.663015348856952</c:v>
                </c:pt>
                <c:pt idx="134">
                  <c:v>40.663015348856952</c:v>
                </c:pt>
                <c:pt idx="135">
                  <c:v>40.663015348856952</c:v>
                </c:pt>
                <c:pt idx="136">
                  <c:v>40.703159058376642</c:v>
                </c:pt>
                <c:pt idx="137">
                  <c:v>40.703159058376642</c:v>
                </c:pt>
                <c:pt idx="138">
                  <c:v>40.703159058376642</c:v>
                </c:pt>
                <c:pt idx="139">
                  <c:v>40.703159058376642</c:v>
                </c:pt>
                <c:pt idx="140">
                  <c:v>40.703159058376642</c:v>
                </c:pt>
                <c:pt idx="141">
                  <c:v>40.703159058376642</c:v>
                </c:pt>
                <c:pt idx="142">
                  <c:v>40.703159058376642</c:v>
                </c:pt>
                <c:pt idx="143">
                  <c:v>40.743302767896338</c:v>
                </c:pt>
                <c:pt idx="144">
                  <c:v>40.703159058376642</c:v>
                </c:pt>
                <c:pt idx="145">
                  <c:v>40.703159058376642</c:v>
                </c:pt>
                <c:pt idx="146">
                  <c:v>40.703159058376642</c:v>
                </c:pt>
                <c:pt idx="147">
                  <c:v>40.663015348856952</c:v>
                </c:pt>
                <c:pt idx="148">
                  <c:v>40.663015348856952</c:v>
                </c:pt>
                <c:pt idx="149">
                  <c:v>40.663015348856952</c:v>
                </c:pt>
                <c:pt idx="150">
                  <c:v>40.703159058376642</c:v>
                </c:pt>
                <c:pt idx="151">
                  <c:v>40.663015348856952</c:v>
                </c:pt>
                <c:pt idx="152">
                  <c:v>40.703159058376642</c:v>
                </c:pt>
                <c:pt idx="153">
                  <c:v>40.703159058376642</c:v>
                </c:pt>
                <c:pt idx="154">
                  <c:v>40.703159058376642</c:v>
                </c:pt>
                <c:pt idx="155">
                  <c:v>40.703159058376642</c:v>
                </c:pt>
                <c:pt idx="156">
                  <c:v>40.703159058376642</c:v>
                </c:pt>
                <c:pt idx="157">
                  <c:v>40.703159058376642</c:v>
                </c:pt>
                <c:pt idx="158">
                  <c:v>40.703159058376642</c:v>
                </c:pt>
                <c:pt idx="159">
                  <c:v>40.743302767896338</c:v>
                </c:pt>
                <c:pt idx="160">
                  <c:v>40.703159058376642</c:v>
                </c:pt>
                <c:pt idx="161">
                  <c:v>40.663015348856952</c:v>
                </c:pt>
                <c:pt idx="162">
                  <c:v>40.663015348856952</c:v>
                </c:pt>
                <c:pt idx="163">
                  <c:v>40.663015348856952</c:v>
                </c:pt>
                <c:pt idx="164">
                  <c:v>40.663015348856952</c:v>
                </c:pt>
                <c:pt idx="165">
                  <c:v>40.663015348856952</c:v>
                </c:pt>
                <c:pt idx="166">
                  <c:v>40.663015348856952</c:v>
                </c:pt>
                <c:pt idx="167">
                  <c:v>40.622871639337255</c:v>
                </c:pt>
                <c:pt idx="168">
                  <c:v>40.622871639337255</c:v>
                </c:pt>
                <c:pt idx="169">
                  <c:v>40.663015348856952</c:v>
                </c:pt>
                <c:pt idx="170">
                  <c:v>40.703159058376642</c:v>
                </c:pt>
                <c:pt idx="171">
                  <c:v>40.663015348856952</c:v>
                </c:pt>
                <c:pt idx="172">
                  <c:v>40.663015348856952</c:v>
                </c:pt>
                <c:pt idx="173">
                  <c:v>40.622871639337255</c:v>
                </c:pt>
                <c:pt idx="174">
                  <c:v>40.582727929817565</c:v>
                </c:pt>
                <c:pt idx="175">
                  <c:v>40.622871639337255</c:v>
                </c:pt>
                <c:pt idx="176">
                  <c:v>40.622871639337255</c:v>
                </c:pt>
                <c:pt idx="177">
                  <c:v>38.65582987287231</c:v>
                </c:pt>
                <c:pt idx="178">
                  <c:v>38.61568616335262</c:v>
                </c:pt>
                <c:pt idx="179">
                  <c:v>38.575542453832931</c:v>
                </c:pt>
                <c:pt idx="180">
                  <c:v>38.535398744313241</c:v>
                </c:pt>
                <c:pt idx="181">
                  <c:v>38.495255034793544</c:v>
                </c:pt>
                <c:pt idx="182">
                  <c:v>38.455111325273855</c:v>
                </c:pt>
                <c:pt idx="183">
                  <c:v>38.414967615754158</c:v>
                </c:pt>
                <c:pt idx="184">
                  <c:v>38.334680196714771</c:v>
                </c:pt>
                <c:pt idx="185">
                  <c:v>38.294536487195082</c:v>
                </c:pt>
                <c:pt idx="186">
                  <c:v>38.294536487195082</c:v>
                </c:pt>
                <c:pt idx="187">
                  <c:v>38.254392777675385</c:v>
                </c:pt>
                <c:pt idx="188">
                  <c:v>38.214249068155695</c:v>
                </c:pt>
                <c:pt idx="189">
                  <c:v>38.133961649116308</c:v>
                </c:pt>
                <c:pt idx="190">
                  <c:v>38.093817939596619</c:v>
                </c:pt>
                <c:pt idx="191">
                  <c:v>38.093817939596619</c:v>
                </c:pt>
                <c:pt idx="192">
                  <c:v>38.053674230076929</c:v>
                </c:pt>
                <c:pt idx="193">
                  <c:v>38.053674230076929</c:v>
                </c:pt>
                <c:pt idx="194">
                  <c:v>38.013530520557232</c:v>
                </c:pt>
                <c:pt idx="195">
                  <c:v>37.933243101517846</c:v>
                </c:pt>
                <c:pt idx="196">
                  <c:v>37.893099391998156</c:v>
                </c:pt>
                <c:pt idx="197">
                  <c:v>37.81281197295877</c:v>
                </c:pt>
                <c:pt idx="198">
                  <c:v>37.772668263439073</c:v>
                </c:pt>
                <c:pt idx="199">
                  <c:v>37.732524553919383</c:v>
                </c:pt>
                <c:pt idx="200">
                  <c:v>37.692380844399686</c:v>
                </c:pt>
                <c:pt idx="201">
                  <c:v>37.652237134879989</c:v>
                </c:pt>
                <c:pt idx="202">
                  <c:v>37.612093425360307</c:v>
                </c:pt>
                <c:pt idx="203">
                  <c:v>37.571949715840617</c:v>
                </c:pt>
                <c:pt idx="204">
                  <c:v>37.571949715840617</c:v>
                </c:pt>
                <c:pt idx="205">
                  <c:v>37.491662296801231</c:v>
                </c:pt>
                <c:pt idx="206">
                  <c:v>37.451518587281534</c:v>
                </c:pt>
                <c:pt idx="207">
                  <c:v>37.411374877761844</c:v>
                </c:pt>
                <c:pt idx="208">
                  <c:v>37.411374877761844</c:v>
                </c:pt>
                <c:pt idx="209">
                  <c:v>37.371231168242147</c:v>
                </c:pt>
                <c:pt idx="210">
                  <c:v>37.33108745872245</c:v>
                </c:pt>
                <c:pt idx="211">
                  <c:v>37.290943749202761</c:v>
                </c:pt>
                <c:pt idx="212">
                  <c:v>37.290943749202761</c:v>
                </c:pt>
                <c:pt idx="213">
                  <c:v>37.250800039683064</c:v>
                </c:pt>
                <c:pt idx="214">
                  <c:v>37.250800039683064</c:v>
                </c:pt>
                <c:pt idx="215">
                  <c:v>37.170512620643692</c:v>
                </c:pt>
                <c:pt idx="216">
                  <c:v>37.090225201604305</c:v>
                </c:pt>
                <c:pt idx="217">
                  <c:v>37.090225201604305</c:v>
                </c:pt>
                <c:pt idx="218">
                  <c:v>37.050081492084608</c:v>
                </c:pt>
                <c:pt idx="219">
                  <c:v>37.009937782564911</c:v>
                </c:pt>
                <c:pt idx="220">
                  <c:v>37.009937782564911</c:v>
                </c:pt>
                <c:pt idx="221">
                  <c:v>36.969794073045222</c:v>
                </c:pt>
                <c:pt idx="222">
                  <c:v>36.929650363525525</c:v>
                </c:pt>
                <c:pt idx="223">
                  <c:v>36.969794073045222</c:v>
                </c:pt>
                <c:pt idx="224">
                  <c:v>37.290943749202761</c:v>
                </c:pt>
                <c:pt idx="225">
                  <c:v>37.53180600632092</c:v>
                </c:pt>
                <c:pt idx="226">
                  <c:v>37.53180600632092</c:v>
                </c:pt>
                <c:pt idx="227">
                  <c:v>37.451518587281534</c:v>
                </c:pt>
                <c:pt idx="228">
                  <c:v>37.411374877761844</c:v>
                </c:pt>
                <c:pt idx="229">
                  <c:v>37.411374877761844</c:v>
                </c:pt>
                <c:pt idx="230">
                  <c:v>37.33108745872245</c:v>
                </c:pt>
                <c:pt idx="231">
                  <c:v>37.290943749202761</c:v>
                </c:pt>
                <c:pt idx="232">
                  <c:v>37.290943749202761</c:v>
                </c:pt>
                <c:pt idx="233">
                  <c:v>37.210656330163374</c:v>
                </c:pt>
                <c:pt idx="234">
                  <c:v>37.210656330163374</c:v>
                </c:pt>
                <c:pt idx="235">
                  <c:v>37.130368911123995</c:v>
                </c:pt>
                <c:pt idx="236">
                  <c:v>37.090225201604305</c:v>
                </c:pt>
                <c:pt idx="237">
                  <c:v>37.009937782564911</c:v>
                </c:pt>
                <c:pt idx="238">
                  <c:v>36.969794073045222</c:v>
                </c:pt>
                <c:pt idx="239">
                  <c:v>36.889506654005835</c:v>
                </c:pt>
                <c:pt idx="240">
                  <c:v>36.849362944486138</c:v>
                </c:pt>
                <c:pt idx="241">
                  <c:v>36.849362944486138</c:v>
                </c:pt>
                <c:pt idx="242">
                  <c:v>36.769075525446752</c:v>
                </c:pt>
                <c:pt idx="243">
                  <c:v>36.728931815927062</c:v>
                </c:pt>
                <c:pt idx="244">
                  <c:v>36.728931815927062</c:v>
                </c:pt>
                <c:pt idx="245">
                  <c:v>36.688788106407372</c:v>
                </c:pt>
                <c:pt idx="246">
                  <c:v>36.648644396887683</c:v>
                </c:pt>
                <c:pt idx="247">
                  <c:v>36.608500687367986</c:v>
                </c:pt>
                <c:pt idx="248">
                  <c:v>36.648644396887683</c:v>
                </c:pt>
                <c:pt idx="249">
                  <c:v>36.568356977848296</c:v>
                </c:pt>
                <c:pt idx="250">
                  <c:v>36.48806955880891</c:v>
                </c:pt>
                <c:pt idx="251">
                  <c:v>36.48806955880891</c:v>
                </c:pt>
                <c:pt idx="252">
                  <c:v>36.447925849289213</c:v>
                </c:pt>
                <c:pt idx="253">
                  <c:v>36.407782139769523</c:v>
                </c:pt>
                <c:pt idx="254">
                  <c:v>36.407782139769523</c:v>
                </c:pt>
                <c:pt idx="255">
                  <c:v>36.367638430249826</c:v>
                </c:pt>
                <c:pt idx="256">
                  <c:v>36.327494720730137</c:v>
                </c:pt>
                <c:pt idx="257">
                  <c:v>36.24720730169075</c:v>
                </c:pt>
                <c:pt idx="258">
                  <c:v>36.20706359217106</c:v>
                </c:pt>
                <c:pt idx="259">
                  <c:v>36.166919882651371</c:v>
                </c:pt>
                <c:pt idx="260">
                  <c:v>36.126776173131674</c:v>
                </c:pt>
                <c:pt idx="261">
                  <c:v>36.086632463611984</c:v>
                </c:pt>
                <c:pt idx="262">
                  <c:v>36.086632463611984</c:v>
                </c:pt>
                <c:pt idx="263">
                  <c:v>36.046488754092287</c:v>
                </c:pt>
                <c:pt idx="264">
                  <c:v>36.086632463611984</c:v>
                </c:pt>
                <c:pt idx="265">
                  <c:v>36.046488754092287</c:v>
                </c:pt>
                <c:pt idx="266">
                  <c:v>36.046488754092287</c:v>
                </c:pt>
                <c:pt idx="267">
                  <c:v>36.006345044572598</c:v>
                </c:pt>
                <c:pt idx="268">
                  <c:v>35.966201335052901</c:v>
                </c:pt>
                <c:pt idx="269">
                  <c:v>35.926057625533211</c:v>
                </c:pt>
                <c:pt idx="270">
                  <c:v>35.885913916013514</c:v>
                </c:pt>
                <c:pt idx="271">
                  <c:v>35.926057625533211</c:v>
                </c:pt>
                <c:pt idx="272">
                  <c:v>35.885913916013514</c:v>
                </c:pt>
                <c:pt idx="273">
                  <c:v>35.845770206493825</c:v>
                </c:pt>
                <c:pt idx="274">
                  <c:v>35.805626496974128</c:v>
                </c:pt>
                <c:pt idx="275">
                  <c:v>35.725339077934748</c:v>
                </c:pt>
                <c:pt idx="276">
                  <c:v>35.725339077934748</c:v>
                </c:pt>
                <c:pt idx="277">
                  <c:v>35.685195368415059</c:v>
                </c:pt>
                <c:pt idx="278">
                  <c:v>35.604907949375672</c:v>
                </c:pt>
                <c:pt idx="279">
                  <c:v>35.564764239855975</c:v>
                </c:pt>
                <c:pt idx="280">
                  <c:v>35.564764239855975</c:v>
                </c:pt>
                <c:pt idx="281">
                  <c:v>35.604907949375672</c:v>
                </c:pt>
                <c:pt idx="282">
                  <c:v>35.564764239855975</c:v>
                </c:pt>
                <c:pt idx="283">
                  <c:v>35.524620530336286</c:v>
                </c:pt>
                <c:pt idx="284">
                  <c:v>35.604907949375672</c:v>
                </c:pt>
                <c:pt idx="285">
                  <c:v>35.564764239855975</c:v>
                </c:pt>
                <c:pt idx="286">
                  <c:v>35.484476820816589</c:v>
                </c:pt>
                <c:pt idx="287">
                  <c:v>35.604907949375672</c:v>
                </c:pt>
                <c:pt idx="288">
                  <c:v>35.564764239855975</c:v>
                </c:pt>
                <c:pt idx="289">
                  <c:v>35.484476820816589</c:v>
                </c:pt>
                <c:pt idx="290">
                  <c:v>35.404189401777202</c:v>
                </c:pt>
                <c:pt idx="291">
                  <c:v>35.404189401777202</c:v>
                </c:pt>
                <c:pt idx="292">
                  <c:v>35.323901982737816</c:v>
                </c:pt>
                <c:pt idx="293">
                  <c:v>35.283758273218133</c:v>
                </c:pt>
                <c:pt idx="294">
                  <c:v>35.243614563698436</c:v>
                </c:pt>
                <c:pt idx="295">
                  <c:v>35.243614563698436</c:v>
                </c:pt>
                <c:pt idx="296">
                  <c:v>35.203470854178747</c:v>
                </c:pt>
                <c:pt idx="297">
                  <c:v>35.203470854178747</c:v>
                </c:pt>
                <c:pt idx="298">
                  <c:v>35.203470854178747</c:v>
                </c:pt>
                <c:pt idx="299">
                  <c:v>35.243614563698436</c:v>
                </c:pt>
                <c:pt idx="300">
                  <c:v>35.203470854178747</c:v>
                </c:pt>
                <c:pt idx="301">
                  <c:v>35.203470854178747</c:v>
                </c:pt>
                <c:pt idx="302">
                  <c:v>35.16332714465905</c:v>
                </c:pt>
                <c:pt idx="303">
                  <c:v>35.203470854178747</c:v>
                </c:pt>
                <c:pt idx="304">
                  <c:v>35.083039725619663</c:v>
                </c:pt>
                <c:pt idx="305">
                  <c:v>35.083039725619663</c:v>
                </c:pt>
                <c:pt idx="306">
                  <c:v>35.083039725619663</c:v>
                </c:pt>
                <c:pt idx="307">
                  <c:v>35.083039725619663</c:v>
                </c:pt>
                <c:pt idx="308">
                  <c:v>35.083039725619663</c:v>
                </c:pt>
                <c:pt idx="309">
                  <c:v>35.083039725619663</c:v>
                </c:pt>
                <c:pt idx="310">
                  <c:v>35.12318343513936</c:v>
                </c:pt>
                <c:pt idx="311">
                  <c:v>35.002752306580277</c:v>
                </c:pt>
                <c:pt idx="312">
                  <c:v>34.96260859706058</c:v>
                </c:pt>
                <c:pt idx="313">
                  <c:v>35.042896016099967</c:v>
                </c:pt>
                <c:pt idx="314">
                  <c:v>35.083039725619663</c:v>
                </c:pt>
                <c:pt idx="315">
                  <c:v>35.12318343513936</c:v>
                </c:pt>
                <c:pt idx="316">
                  <c:v>35.042896016099967</c:v>
                </c:pt>
                <c:pt idx="317">
                  <c:v>35.042896016099967</c:v>
                </c:pt>
                <c:pt idx="318">
                  <c:v>35.083039725619663</c:v>
                </c:pt>
                <c:pt idx="319">
                  <c:v>35.12318343513936</c:v>
                </c:pt>
                <c:pt idx="320">
                  <c:v>35.243614563698436</c:v>
                </c:pt>
                <c:pt idx="321">
                  <c:v>35.243614563698436</c:v>
                </c:pt>
                <c:pt idx="322">
                  <c:v>35.203470854178747</c:v>
                </c:pt>
                <c:pt idx="323">
                  <c:v>35.243614563698436</c:v>
                </c:pt>
                <c:pt idx="324">
                  <c:v>35.283758273218133</c:v>
                </c:pt>
                <c:pt idx="325">
                  <c:v>35.323901982737816</c:v>
                </c:pt>
                <c:pt idx="326">
                  <c:v>35.323901982737816</c:v>
                </c:pt>
                <c:pt idx="327">
                  <c:v>35.323901982737816</c:v>
                </c:pt>
                <c:pt idx="328">
                  <c:v>35.364045692257505</c:v>
                </c:pt>
                <c:pt idx="329">
                  <c:v>35.444333111296899</c:v>
                </c:pt>
                <c:pt idx="330">
                  <c:v>35.765482787454445</c:v>
                </c:pt>
                <c:pt idx="331">
                  <c:v>36.046488754092287</c:v>
                </c:pt>
                <c:pt idx="332">
                  <c:v>36.407782139769523</c:v>
                </c:pt>
                <c:pt idx="333">
                  <c:v>36.688788106407372</c:v>
                </c:pt>
                <c:pt idx="334">
                  <c:v>37.050081492084608</c:v>
                </c:pt>
                <c:pt idx="335">
                  <c:v>37.371231168242147</c:v>
                </c:pt>
                <c:pt idx="336">
                  <c:v>37.772668263439073</c:v>
                </c:pt>
                <c:pt idx="337">
                  <c:v>38.053674230076929</c:v>
                </c:pt>
                <c:pt idx="338">
                  <c:v>38.374823906234468</c:v>
                </c:pt>
                <c:pt idx="339">
                  <c:v>38.776261001431394</c:v>
                </c:pt>
                <c:pt idx="340">
                  <c:v>39.097410677588933</c:v>
                </c:pt>
                <c:pt idx="341">
                  <c:v>39.538991482305548</c:v>
                </c:pt>
                <c:pt idx="342">
                  <c:v>39.940428577502487</c:v>
                </c:pt>
                <c:pt idx="343">
                  <c:v>40.301721963179716</c:v>
                </c:pt>
                <c:pt idx="344">
                  <c:v>40.743302767896338</c:v>
                </c:pt>
                <c:pt idx="345">
                  <c:v>41.064452444053877</c:v>
                </c:pt>
                <c:pt idx="346">
                  <c:v>41.425745829731106</c:v>
                </c:pt>
                <c:pt idx="347">
                  <c:v>41.706751796368962</c:v>
                </c:pt>
                <c:pt idx="348">
                  <c:v>41.947614053487115</c:v>
                </c:pt>
                <c:pt idx="349">
                  <c:v>42.268763729644661</c:v>
                </c:pt>
                <c:pt idx="350">
                  <c:v>42.54976969628251</c:v>
                </c:pt>
                <c:pt idx="351">
                  <c:v>42.750488243880973</c:v>
                </c:pt>
                <c:pt idx="352">
                  <c:v>42.951206791479436</c:v>
                </c:pt>
                <c:pt idx="353">
                  <c:v>43.192069048597595</c:v>
                </c:pt>
                <c:pt idx="354">
                  <c:v>43.432931305715748</c:v>
                </c:pt>
                <c:pt idx="355">
                  <c:v>43.673793562833907</c:v>
                </c:pt>
                <c:pt idx="356">
                  <c:v>43.834368400912673</c:v>
                </c:pt>
                <c:pt idx="357">
                  <c:v>44.035086948511143</c:v>
                </c:pt>
                <c:pt idx="358">
                  <c:v>44.275949205629296</c:v>
                </c:pt>
                <c:pt idx="359">
                  <c:v>44.436524043708069</c:v>
                </c:pt>
                <c:pt idx="360">
                  <c:v>44.637242591306531</c:v>
                </c:pt>
                <c:pt idx="361">
                  <c:v>44.797817429385297</c:v>
                </c:pt>
                <c:pt idx="362">
                  <c:v>44.998535976983767</c:v>
                </c:pt>
                <c:pt idx="363">
                  <c:v>45.199254524582223</c:v>
                </c:pt>
                <c:pt idx="364">
                  <c:v>45.399973072180693</c:v>
                </c:pt>
                <c:pt idx="365">
                  <c:v>45.600691619779148</c:v>
                </c:pt>
                <c:pt idx="366">
                  <c:v>45.801410167377618</c:v>
                </c:pt>
                <c:pt idx="367">
                  <c:v>45.921841295936701</c:v>
                </c:pt>
                <c:pt idx="368">
                  <c:v>46.122559843535157</c:v>
                </c:pt>
                <c:pt idx="369">
                  <c:v>46.24299097209424</c:v>
                </c:pt>
                <c:pt idx="370">
                  <c:v>46.403565810173014</c:v>
                </c:pt>
                <c:pt idx="371">
                  <c:v>46.4838532292124</c:v>
                </c:pt>
                <c:pt idx="372">
                  <c:v>46.644428067291166</c:v>
                </c:pt>
                <c:pt idx="373">
                  <c:v>46.162703553054847</c:v>
                </c:pt>
                <c:pt idx="374">
                  <c:v>45.680979038818535</c:v>
                </c:pt>
                <c:pt idx="375">
                  <c:v>45.319685653141306</c:v>
                </c:pt>
                <c:pt idx="376">
                  <c:v>44.998535976983767</c:v>
                </c:pt>
                <c:pt idx="377">
                  <c:v>44.677386300826221</c:v>
                </c:pt>
                <c:pt idx="378">
                  <c:v>44.436524043708069</c:v>
                </c:pt>
                <c:pt idx="379">
                  <c:v>44.235805496109599</c:v>
                </c:pt>
                <c:pt idx="380">
                  <c:v>43.994943238991446</c:v>
                </c:pt>
                <c:pt idx="381">
                  <c:v>43.794224691392976</c:v>
                </c:pt>
                <c:pt idx="382">
                  <c:v>43.593506143794521</c:v>
                </c:pt>
                <c:pt idx="383">
                  <c:v>43.473075015235437</c:v>
                </c:pt>
                <c:pt idx="384">
                  <c:v>43.312500177156664</c:v>
                </c:pt>
                <c:pt idx="385">
                  <c:v>43.151925339077899</c:v>
                </c:pt>
                <c:pt idx="386">
                  <c:v>43.071637920038512</c:v>
                </c:pt>
                <c:pt idx="387">
                  <c:v>42.951206791479436</c:v>
                </c:pt>
                <c:pt idx="388">
                  <c:v>42.830775662920352</c:v>
                </c:pt>
                <c:pt idx="389">
                  <c:v>42.670200824841586</c:v>
                </c:pt>
                <c:pt idx="390">
                  <c:v>42.54976969628251</c:v>
                </c:pt>
                <c:pt idx="391">
                  <c:v>42.54976969628251</c:v>
                </c:pt>
                <c:pt idx="392">
                  <c:v>42.389194858203737</c:v>
                </c:pt>
                <c:pt idx="393">
                  <c:v>42.228620020124971</c:v>
                </c:pt>
                <c:pt idx="394">
                  <c:v>42.188476310605274</c:v>
                </c:pt>
                <c:pt idx="395">
                  <c:v>42.228620020124971</c:v>
                </c:pt>
                <c:pt idx="396">
                  <c:v>42.228620020124971</c:v>
                </c:pt>
                <c:pt idx="397">
                  <c:v>42.068045182046198</c:v>
                </c:pt>
                <c:pt idx="398">
                  <c:v>41.867326634447728</c:v>
                </c:pt>
                <c:pt idx="399">
                  <c:v>41.787039215408349</c:v>
                </c:pt>
                <c:pt idx="400">
                  <c:v>41.787039215408349</c:v>
                </c:pt>
                <c:pt idx="401">
                  <c:v>41.787039215408349</c:v>
                </c:pt>
                <c:pt idx="402">
                  <c:v>41.787039215408349</c:v>
                </c:pt>
                <c:pt idx="403">
                  <c:v>41.746895505888659</c:v>
                </c:pt>
                <c:pt idx="404">
                  <c:v>41.746895505888659</c:v>
                </c:pt>
                <c:pt idx="405">
                  <c:v>41.746895505888659</c:v>
                </c:pt>
                <c:pt idx="406">
                  <c:v>41.706751796368962</c:v>
                </c:pt>
                <c:pt idx="407">
                  <c:v>41.666608086849273</c:v>
                </c:pt>
                <c:pt idx="408">
                  <c:v>41.666608086849273</c:v>
                </c:pt>
                <c:pt idx="409">
                  <c:v>41.626464377329576</c:v>
                </c:pt>
                <c:pt idx="410">
                  <c:v>41.666608086849273</c:v>
                </c:pt>
                <c:pt idx="411">
                  <c:v>41.626464377329576</c:v>
                </c:pt>
                <c:pt idx="412">
                  <c:v>41.586320667809879</c:v>
                </c:pt>
                <c:pt idx="413">
                  <c:v>41.586320667809879</c:v>
                </c:pt>
                <c:pt idx="414">
                  <c:v>41.586320667809879</c:v>
                </c:pt>
                <c:pt idx="415">
                  <c:v>41.586320667809879</c:v>
                </c:pt>
                <c:pt idx="416">
                  <c:v>41.586320667809879</c:v>
                </c:pt>
                <c:pt idx="417">
                  <c:v>41.586320667809879</c:v>
                </c:pt>
                <c:pt idx="418">
                  <c:v>41.586320667809879</c:v>
                </c:pt>
                <c:pt idx="419">
                  <c:v>41.626464377329576</c:v>
                </c:pt>
                <c:pt idx="420">
                  <c:v>41.626464377329576</c:v>
                </c:pt>
                <c:pt idx="421">
                  <c:v>41.586320667809879</c:v>
                </c:pt>
                <c:pt idx="422">
                  <c:v>41.626464377329576</c:v>
                </c:pt>
                <c:pt idx="423">
                  <c:v>41.586320667809879</c:v>
                </c:pt>
                <c:pt idx="424">
                  <c:v>41.586320667809879</c:v>
                </c:pt>
                <c:pt idx="425">
                  <c:v>41.626464377329576</c:v>
                </c:pt>
                <c:pt idx="426">
                  <c:v>41.586320667809879</c:v>
                </c:pt>
                <c:pt idx="427">
                  <c:v>41.586320667809879</c:v>
                </c:pt>
                <c:pt idx="428">
                  <c:v>41.546176958290189</c:v>
                </c:pt>
                <c:pt idx="429">
                  <c:v>41.546176958290189</c:v>
                </c:pt>
                <c:pt idx="430">
                  <c:v>41.546176958290189</c:v>
                </c:pt>
                <c:pt idx="431">
                  <c:v>41.506033248770493</c:v>
                </c:pt>
                <c:pt idx="432">
                  <c:v>41.506033248770493</c:v>
                </c:pt>
                <c:pt idx="433">
                  <c:v>41.546176958290189</c:v>
                </c:pt>
                <c:pt idx="434">
                  <c:v>41.506033248770493</c:v>
                </c:pt>
                <c:pt idx="435">
                  <c:v>41.465889539250803</c:v>
                </c:pt>
                <c:pt idx="436">
                  <c:v>41.506033248770493</c:v>
                </c:pt>
                <c:pt idx="437">
                  <c:v>41.465889539250803</c:v>
                </c:pt>
                <c:pt idx="438">
                  <c:v>41.465889539250803</c:v>
                </c:pt>
                <c:pt idx="439">
                  <c:v>41.425745829731106</c:v>
                </c:pt>
                <c:pt idx="440">
                  <c:v>41.385602120211416</c:v>
                </c:pt>
                <c:pt idx="441">
                  <c:v>41.345458410691734</c:v>
                </c:pt>
                <c:pt idx="442">
                  <c:v>41.345458410691734</c:v>
                </c:pt>
                <c:pt idx="443">
                  <c:v>41.345458410691734</c:v>
                </c:pt>
                <c:pt idx="444">
                  <c:v>41.345458410691734</c:v>
                </c:pt>
                <c:pt idx="445">
                  <c:v>41.305314701172037</c:v>
                </c:pt>
                <c:pt idx="446">
                  <c:v>41.305314701172037</c:v>
                </c:pt>
                <c:pt idx="447">
                  <c:v>41.26517099165234</c:v>
                </c:pt>
                <c:pt idx="448">
                  <c:v>41.22502728213265</c:v>
                </c:pt>
                <c:pt idx="449">
                  <c:v>41.22502728213265</c:v>
                </c:pt>
                <c:pt idx="450">
                  <c:v>41.22502728213265</c:v>
                </c:pt>
                <c:pt idx="451">
                  <c:v>41.22502728213265</c:v>
                </c:pt>
                <c:pt idx="452">
                  <c:v>41.184883572612954</c:v>
                </c:pt>
                <c:pt idx="453">
                  <c:v>41.184883572612954</c:v>
                </c:pt>
                <c:pt idx="454">
                  <c:v>41.144739863093264</c:v>
                </c:pt>
                <c:pt idx="455">
                  <c:v>41.144739863093264</c:v>
                </c:pt>
                <c:pt idx="456">
                  <c:v>41.104596153573567</c:v>
                </c:pt>
                <c:pt idx="457">
                  <c:v>41.104596153573567</c:v>
                </c:pt>
                <c:pt idx="458">
                  <c:v>41.064452444053877</c:v>
                </c:pt>
                <c:pt idx="459">
                  <c:v>41.064452444053877</c:v>
                </c:pt>
                <c:pt idx="460">
                  <c:v>40.984165025014491</c:v>
                </c:pt>
                <c:pt idx="461">
                  <c:v>40.984165025014491</c:v>
                </c:pt>
                <c:pt idx="462">
                  <c:v>40.984165025014491</c:v>
                </c:pt>
                <c:pt idx="463">
                  <c:v>40.984165025014491</c:v>
                </c:pt>
                <c:pt idx="464">
                  <c:v>40.944021315494794</c:v>
                </c:pt>
                <c:pt idx="465">
                  <c:v>40.944021315494794</c:v>
                </c:pt>
                <c:pt idx="466">
                  <c:v>40.903877605975111</c:v>
                </c:pt>
                <c:pt idx="467">
                  <c:v>40.863733896455415</c:v>
                </c:pt>
                <c:pt idx="468">
                  <c:v>40.823590186935725</c:v>
                </c:pt>
                <c:pt idx="469">
                  <c:v>40.823590186935725</c:v>
                </c:pt>
                <c:pt idx="470">
                  <c:v>40.823590186935725</c:v>
                </c:pt>
                <c:pt idx="471">
                  <c:v>40.783446477416028</c:v>
                </c:pt>
                <c:pt idx="472">
                  <c:v>40.743302767896338</c:v>
                </c:pt>
                <c:pt idx="473">
                  <c:v>40.703159058376642</c:v>
                </c:pt>
                <c:pt idx="474">
                  <c:v>40.703159058376642</c:v>
                </c:pt>
                <c:pt idx="475">
                  <c:v>40.663015348856952</c:v>
                </c:pt>
                <c:pt idx="476">
                  <c:v>40.622871639337255</c:v>
                </c:pt>
                <c:pt idx="477">
                  <c:v>40.582727929817565</c:v>
                </c:pt>
                <c:pt idx="478">
                  <c:v>40.542584220297869</c:v>
                </c:pt>
                <c:pt idx="479">
                  <c:v>40.542584220297869</c:v>
                </c:pt>
                <c:pt idx="480">
                  <c:v>40.502440510778179</c:v>
                </c:pt>
                <c:pt idx="481">
                  <c:v>40.462296801258482</c:v>
                </c:pt>
                <c:pt idx="482">
                  <c:v>40.422153091738799</c:v>
                </c:pt>
                <c:pt idx="483">
                  <c:v>40.422153091738799</c:v>
                </c:pt>
                <c:pt idx="484">
                  <c:v>40.382009382219103</c:v>
                </c:pt>
                <c:pt idx="485">
                  <c:v>40.382009382219103</c:v>
                </c:pt>
                <c:pt idx="486">
                  <c:v>40.341865672699413</c:v>
                </c:pt>
                <c:pt idx="487">
                  <c:v>40.341865672699413</c:v>
                </c:pt>
                <c:pt idx="488">
                  <c:v>40.261578253660026</c:v>
                </c:pt>
                <c:pt idx="489">
                  <c:v>40.261578253660026</c:v>
                </c:pt>
                <c:pt idx="490">
                  <c:v>40.101003415581253</c:v>
                </c:pt>
                <c:pt idx="491">
                  <c:v>39.860141158463101</c:v>
                </c:pt>
                <c:pt idx="492">
                  <c:v>39.619278901344934</c:v>
                </c:pt>
                <c:pt idx="493">
                  <c:v>39.418560353746479</c:v>
                </c:pt>
                <c:pt idx="494">
                  <c:v>39.217841806148009</c:v>
                </c:pt>
                <c:pt idx="495">
                  <c:v>38.976979549029856</c:v>
                </c:pt>
                <c:pt idx="496">
                  <c:v>38.85654842047078</c:v>
                </c:pt>
                <c:pt idx="497">
                  <c:v>38.695973582392007</c:v>
                </c:pt>
                <c:pt idx="498">
                  <c:v>38.535398744313241</c:v>
                </c:pt>
                <c:pt idx="499">
                  <c:v>38.414967615754158</c:v>
                </c:pt>
                <c:pt idx="500">
                  <c:v>38.294536487195082</c:v>
                </c:pt>
                <c:pt idx="501">
                  <c:v>38.214249068155695</c:v>
                </c:pt>
                <c:pt idx="502">
                  <c:v>38.053674230076929</c:v>
                </c:pt>
                <c:pt idx="503">
                  <c:v>37.933243101517846</c:v>
                </c:pt>
                <c:pt idx="504">
                  <c:v>37.852955682478459</c:v>
                </c:pt>
                <c:pt idx="505">
                  <c:v>37.692380844399686</c:v>
                </c:pt>
                <c:pt idx="506">
                  <c:v>37.571949715840617</c:v>
                </c:pt>
                <c:pt idx="507">
                  <c:v>37.451518587281534</c:v>
                </c:pt>
                <c:pt idx="508">
                  <c:v>37.290943749202761</c:v>
                </c:pt>
                <c:pt idx="509">
                  <c:v>37.130368911123995</c:v>
                </c:pt>
                <c:pt idx="510">
                  <c:v>37.009937782564911</c:v>
                </c:pt>
                <c:pt idx="511">
                  <c:v>36.809219234966449</c:v>
                </c:pt>
                <c:pt idx="512">
                  <c:v>36.688788106407372</c:v>
                </c:pt>
                <c:pt idx="513">
                  <c:v>36.48806955880891</c:v>
                </c:pt>
                <c:pt idx="514">
                  <c:v>36.367638430249826</c:v>
                </c:pt>
                <c:pt idx="515">
                  <c:v>36.24720730169075</c:v>
                </c:pt>
                <c:pt idx="516">
                  <c:v>36.046488754092287</c:v>
                </c:pt>
                <c:pt idx="517">
                  <c:v>35.885913916013514</c:v>
                </c:pt>
                <c:pt idx="518">
                  <c:v>35.725339077934748</c:v>
                </c:pt>
                <c:pt idx="519">
                  <c:v>35.564764239855975</c:v>
                </c:pt>
                <c:pt idx="520">
                  <c:v>35.404189401777202</c:v>
                </c:pt>
                <c:pt idx="521">
                  <c:v>35.283758273218133</c:v>
                </c:pt>
                <c:pt idx="522">
                  <c:v>35.16332714465905</c:v>
                </c:pt>
                <c:pt idx="523">
                  <c:v>35.083039725619663</c:v>
                </c:pt>
                <c:pt idx="524">
                  <c:v>34.96260859706058</c:v>
                </c:pt>
                <c:pt idx="525">
                  <c:v>34.802033758981821</c:v>
                </c:pt>
                <c:pt idx="526">
                  <c:v>34.721746339942428</c:v>
                </c:pt>
                <c:pt idx="527">
                  <c:v>34.641458920903041</c:v>
                </c:pt>
                <c:pt idx="528">
                  <c:v>34.521027792343965</c:v>
                </c:pt>
                <c:pt idx="529">
                  <c:v>34.440740373304578</c:v>
                </c:pt>
                <c:pt idx="530">
                  <c:v>34.360452954265199</c:v>
                </c:pt>
                <c:pt idx="531">
                  <c:v>34.199878116186426</c:v>
                </c:pt>
                <c:pt idx="532">
                  <c:v>34.119590697147039</c:v>
                </c:pt>
                <c:pt idx="533">
                  <c:v>34.039303278107653</c:v>
                </c:pt>
                <c:pt idx="534">
                  <c:v>33.918872149548569</c:v>
                </c:pt>
                <c:pt idx="535">
                  <c:v>33.83858473050919</c:v>
                </c:pt>
                <c:pt idx="536">
                  <c:v>33.718153601950114</c:v>
                </c:pt>
                <c:pt idx="537">
                  <c:v>33.637866182910727</c:v>
                </c:pt>
                <c:pt idx="538">
                  <c:v>33.557578763871341</c:v>
                </c:pt>
                <c:pt idx="539">
                  <c:v>33.477291344831954</c:v>
                </c:pt>
                <c:pt idx="540">
                  <c:v>33.397003925792575</c:v>
                </c:pt>
                <c:pt idx="541">
                  <c:v>33.316716506753188</c:v>
                </c:pt>
                <c:pt idx="542">
                  <c:v>33.276572797233491</c:v>
                </c:pt>
                <c:pt idx="543">
                  <c:v>33.196285378194105</c:v>
                </c:pt>
                <c:pt idx="544">
                  <c:v>33.075854249635022</c:v>
                </c:pt>
                <c:pt idx="545">
                  <c:v>32.995566830595635</c:v>
                </c:pt>
                <c:pt idx="546">
                  <c:v>32.915279411556263</c:v>
                </c:pt>
                <c:pt idx="547">
                  <c:v>32.794848282997179</c:v>
                </c:pt>
                <c:pt idx="548">
                  <c:v>32.754704573477483</c:v>
                </c:pt>
                <c:pt idx="549">
                  <c:v>32.674417154438096</c:v>
                </c:pt>
                <c:pt idx="550">
                  <c:v>32.59412973539871</c:v>
                </c:pt>
                <c:pt idx="551">
                  <c:v>32.513842316359323</c:v>
                </c:pt>
                <c:pt idx="552">
                  <c:v>32.433554897319944</c:v>
                </c:pt>
                <c:pt idx="553">
                  <c:v>32.393411187800254</c:v>
                </c:pt>
                <c:pt idx="554">
                  <c:v>32.353267478280557</c:v>
                </c:pt>
                <c:pt idx="555">
                  <c:v>32.313123768760867</c:v>
                </c:pt>
                <c:pt idx="556">
                  <c:v>32.232836349721481</c:v>
                </c:pt>
                <c:pt idx="557">
                  <c:v>32.152548930682094</c:v>
                </c:pt>
                <c:pt idx="558">
                  <c:v>32.072261511642708</c:v>
                </c:pt>
                <c:pt idx="559">
                  <c:v>31.991974092603328</c:v>
                </c:pt>
                <c:pt idx="560">
                  <c:v>31.951830383083632</c:v>
                </c:pt>
                <c:pt idx="561">
                  <c:v>31.871542964044245</c:v>
                </c:pt>
                <c:pt idx="562">
                  <c:v>31.831399254524555</c:v>
                </c:pt>
                <c:pt idx="563">
                  <c:v>31.751111835485169</c:v>
                </c:pt>
                <c:pt idx="564">
                  <c:v>31.710968125965472</c:v>
                </c:pt>
                <c:pt idx="565">
                  <c:v>31.630680706926093</c:v>
                </c:pt>
                <c:pt idx="566">
                  <c:v>31.590536997406396</c:v>
                </c:pt>
                <c:pt idx="567">
                  <c:v>31.510249578367009</c:v>
                </c:pt>
                <c:pt idx="568">
                  <c:v>31.510249578367009</c:v>
                </c:pt>
                <c:pt idx="569">
                  <c:v>31.42996215932763</c:v>
                </c:pt>
                <c:pt idx="570">
                  <c:v>31.349674740288243</c:v>
                </c:pt>
                <c:pt idx="571">
                  <c:v>31.269387321248857</c:v>
                </c:pt>
                <c:pt idx="572">
                  <c:v>31.148956192689781</c:v>
                </c:pt>
                <c:pt idx="573">
                  <c:v>31.108812483170084</c:v>
                </c:pt>
                <c:pt idx="574">
                  <c:v>31.068668773650394</c:v>
                </c:pt>
                <c:pt idx="575">
                  <c:v>31.028525064130697</c:v>
                </c:pt>
                <c:pt idx="576">
                  <c:v>30.908093935571621</c:v>
                </c:pt>
                <c:pt idx="577">
                  <c:v>30.908093935571621</c:v>
                </c:pt>
                <c:pt idx="578">
                  <c:v>30.867950226051931</c:v>
                </c:pt>
                <c:pt idx="579">
                  <c:v>30.747519097492855</c:v>
                </c:pt>
                <c:pt idx="580">
                  <c:v>30.747519097492855</c:v>
                </c:pt>
                <c:pt idx="581">
                  <c:v>30.627087968933772</c:v>
                </c:pt>
                <c:pt idx="582">
                  <c:v>30.586944259414075</c:v>
                </c:pt>
                <c:pt idx="583">
                  <c:v>30.546800549894385</c:v>
                </c:pt>
                <c:pt idx="584">
                  <c:v>30.506656840374696</c:v>
                </c:pt>
                <c:pt idx="585">
                  <c:v>30.426369421335309</c:v>
                </c:pt>
                <c:pt idx="586">
                  <c:v>30.386225711815612</c:v>
                </c:pt>
                <c:pt idx="587">
                  <c:v>30.305938292776226</c:v>
                </c:pt>
                <c:pt idx="588">
                  <c:v>30.265794583256536</c:v>
                </c:pt>
                <c:pt idx="589">
                  <c:v>30.225650873736846</c:v>
                </c:pt>
                <c:pt idx="590">
                  <c:v>30.14536345469746</c:v>
                </c:pt>
                <c:pt idx="591">
                  <c:v>30.065076035658073</c:v>
                </c:pt>
                <c:pt idx="592">
                  <c:v>29.984788616618687</c:v>
                </c:pt>
                <c:pt idx="593">
                  <c:v>29.944644907098997</c:v>
                </c:pt>
                <c:pt idx="594">
                  <c:v>29.864357488059611</c:v>
                </c:pt>
                <c:pt idx="595">
                  <c:v>29.784070069020224</c:v>
                </c:pt>
                <c:pt idx="596">
                  <c:v>29.743926359500534</c:v>
                </c:pt>
                <c:pt idx="597">
                  <c:v>29.663638940461148</c:v>
                </c:pt>
                <c:pt idx="598">
                  <c:v>29.623495230941451</c:v>
                </c:pt>
                <c:pt idx="599">
                  <c:v>29.583351521421761</c:v>
                </c:pt>
                <c:pt idx="600">
                  <c:v>29.462920392862685</c:v>
                </c:pt>
                <c:pt idx="601">
                  <c:v>29.543207811902072</c:v>
                </c:pt>
                <c:pt idx="602">
                  <c:v>29.422776683342988</c:v>
                </c:pt>
                <c:pt idx="603">
                  <c:v>29.543207811902072</c:v>
                </c:pt>
                <c:pt idx="604">
                  <c:v>29.824213778539921</c:v>
                </c:pt>
                <c:pt idx="605">
                  <c:v>29.784070069020224</c:v>
                </c:pt>
                <c:pt idx="606">
                  <c:v>29.743926359500534</c:v>
                </c:pt>
                <c:pt idx="607">
                  <c:v>29.743926359500534</c:v>
                </c:pt>
                <c:pt idx="608">
                  <c:v>29.743926359500534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F6-4CB4-8825-5B5A4CB7F0F0}"/>
            </c:ext>
          </c:extLst>
        </c:ser>
        <c:ser>
          <c:idx val="2"/>
          <c:order val="2"/>
          <c:tx>
            <c:strRef>
              <c:f>'Lodge Data'!$R$1</c:f>
              <c:strCache>
                <c:ptCount val="1"/>
                <c:pt idx="0">
                  <c:v>Manual (mAOD)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5"/>
          </c:marker>
          <c:xVal>
            <c:numRef>
              <c:f>'Lodge Data'!$Q$2:$Q$300</c:f>
              <c:numCache>
                <c:formatCode>m/d/yyyy\ h:mm</c:formatCode>
                <c:ptCount val="10"/>
              </c:numCache>
            </c:numRef>
          </c:xVal>
          <c:yVal>
            <c:numRef>
              <c:f>'Lodge Data'!$R$2:$R$300</c:f>
              <c:numCache>
                <c:formatCode>General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F6-4CB4-8825-5B5A4CB7F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96192"/>
        <c:axId val="122297728"/>
      </c:scatterChart>
      <c:valAx>
        <c:axId val="122296192"/>
        <c:scaling>
          <c:orientation val="minMax"/>
          <c:min val="42005"/>
        </c:scaling>
        <c:delete val="0"/>
        <c:axPos val="b"/>
        <c:numFmt formatCode="d\-mmm\-yy" sourceLinked="0"/>
        <c:majorTickMark val="out"/>
        <c:minorTickMark val="none"/>
        <c:tickLblPos val="nextTo"/>
        <c:crossAx val="122297728"/>
        <c:crosses val="autoZero"/>
        <c:crossBetween val="midCat"/>
      </c:valAx>
      <c:valAx>
        <c:axId val="122297728"/>
        <c:scaling>
          <c:orientation val="minMax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22296192"/>
        <c:crosses val="autoZero"/>
        <c:crossBetween val="midCat"/>
      </c:valAx>
      <c:spPr>
        <a:noFill/>
        <a:ln w="12700">
          <a:solidFill>
            <a:schemeClr val="tx1"/>
          </a:solidFill>
        </a:ln>
      </c:spPr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8564" cy="605276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9189"/>
  <sheetViews>
    <sheetView tabSelected="1" topLeftCell="F1" workbookViewId="0">
      <pane ySplit="1" topLeftCell="A2" activePane="bottomLeft" state="frozen"/>
      <selection pane="bottomLeft" activeCell="F1" sqref="A1:XFD1048576"/>
    </sheetView>
  </sheetViews>
  <sheetFormatPr defaultRowHeight="15" x14ac:dyDescent="0.25"/>
  <cols>
    <col min="1" max="1" width="12.140625" bestFit="1" customWidth="1"/>
    <col min="2" max="2" width="16.42578125" bestFit="1" customWidth="1"/>
    <col min="4" max="4" width="15.85546875" bestFit="1" customWidth="1"/>
    <col min="6" max="6" width="27.5703125" style="4" bestFit="1" customWidth="1"/>
    <col min="8" max="8" width="15.85546875" style="3" bestFit="1" customWidth="1"/>
    <col min="9" max="9" width="18.85546875" style="4" bestFit="1" customWidth="1"/>
    <col min="11" max="11" width="19.5703125" style="4" bestFit="1" customWidth="1"/>
    <col min="12" max="12" width="19.5703125" style="4" customWidth="1"/>
    <col min="14" max="14" width="12.7109375" bestFit="1" customWidth="1"/>
    <col min="15" max="15" width="5.5703125" bestFit="1" customWidth="1"/>
    <col min="16" max="16" width="19.42578125" bestFit="1" customWidth="1"/>
    <col min="17" max="17" width="15.85546875" style="3" bestFit="1" customWidth="1"/>
    <col min="18" max="18" width="15.28515625" bestFit="1" customWidth="1"/>
  </cols>
  <sheetData>
    <row r="1" spans="1:18" ht="21.75" customHeight="1" x14ac:dyDescent="0.25">
      <c r="A1" s="2" t="s">
        <v>0</v>
      </c>
      <c r="B1" t="s">
        <v>0</v>
      </c>
      <c r="C1" t="s">
        <v>1</v>
      </c>
      <c r="D1" t="s">
        <v>2</v>
      </c>
      <c r="E1" t="s">
        <v>4</v>
      </c>
      <c r="F1" s="4" t="s">
        <v>3</v>
      </c>
      <c r="H1" s="3" t="s">
        <v>2</v>
      </c>
      <c r="I1" s="4" t="s">
        <v>5</v>
      </c>
      <c r="J1" t="s">
        <v>4</v>
      </c>
      <c r="K1" s="4" t="s">
        <v>6</v>
      </c>
      <c r="L1" s="4" t="s">
        <v>67</v>
      </c>
      <c r="N1" t="s">
        <v>7</v>
      </c>
      <c r="O1" t="s">
        <v>0</v>
      </c>
      <c r="P1" t="s">
        <v>65</v>
      </c>
      <c r="Q1" s="3" t="s">
        <v>2</v>
      </c>
      <c r="R1" t="s">
        <v>66</v>
      </c>
    </row>
    <row r="2" spans="1:18" hidden="1" x14ac:dyDescent="0.25">
      <c r="A2" s="2">
        <v>42069</v>
      </c>
      <c r="B2" s="1">
        <v>0.59233796296296293</v>
      </c>
      <c r="C2">
        <v>47.514121373602265</v>
      </c>
      <c r="D2" s="3">
        <f>A2+B2</f>
        <v>42069.59233796296</v>
      </c>
      <c r="E2">
        <v>0</v>
      </c>
      <c r="F2" s="4">
        <f>75.01-C2+E2</f>
        <v>27.49587862639774</v>
      </c>
      <c r="H2" s="3">
        <v>42699.385000000002</v>
      </c>
      <c r="I2" s="4">
        <v>34.38712836066275</v>
      </c>
      <c r="J2">
        <v>0</v>
      </c>
      <c r="K2" s="4">
        <f>75.01-I2+J2</f>
        <v>40.622871639337255</v>
      </c>
      <c r="N2" t="s">
        <v>8</v>
      </c>
      <c r="O2" t="s">
        <v>9</v>
      </c>
      <c r="P2">
        <v>35.940000000000005</v>
      </c>
      <c r="Q2" s="3">
        <f>N2+O2</f>
        <v>43060.549305555556</v>
      </c>
      <c r="R2">
        <v>35.940000000000005</v>
      </c>
    </row>
    <row r="3" spans="1:18" hidden="1" x14ac:dyDescent="0.25">
      <c r="A3" s="2">
        <v>42069</v>
      </c>
      <c r="B3" s="1">
        <v>0.6131712962962963</v>
      </c>
      <c r="C3">
        <v>47.473977664082575</v>
      </c>
      <c r="D3" s="3">
        <f t="shared" ref="D3:D66" si="0">A3+B3</f>
        <v>42069.613171296296</v>
      </c>
      <c r="E3">
        <f>E2</f>
        <v>0</v>
      </c>
      <c r="F3" s="4">
        <f t="shared" ref="F3:F66" si="1">75.01-C3+E3</f>
        <v>27.53602233591743</v>
      </c>
      <c r="H3" s="3">
        <v>42699.405833333331</v>
      </c>
      <c r="I3" s="4">
        <v>34.306840941623364</v>
      </c>
      <c r="J3">
        <f>J2</f>
        <v>0</v>
      </c>
      <c r="K3" s="4">
        <f t="shared" ref="K3:K66" si="2">75.01-I3+J3</f>
        <v>40.703159058376642</v>
      </c>
      <c r="N3" t="s">
        <v>10</v>
      </c>
      <c r="O3" t="s">
        <v>11</v>
      </c>
      <c r="P3">
        <v>36.930000000000007</v>
      </c>
      <c r="Q3" s="3">
        <f t="shared" ref="Q3:Q34" si="3">N3+O3</f>
        <v>43014.588194444441</v>
      </c>
      <c r="R3">
        <v>36.930000000000007</v>
      </c>
    </row>
    <row r="4" spans="1:18" hidden="1" x14ac:dyDescent="0.25">
      <c r="A4" s="2">
        <v>42069</v>
      </c>
      <c r="B4" s="1">
        <v>0.63400462962962967</v>
      </c>
      <c r="C4">
        <v>47.473977664082575</v>
      </c>
      <c r="D4" s="3">
        <f t="shared" si="0"/>
        <v>42069.634004629632</v>
      </c>
      <c r="E4">
        <f t="shared" ref="E4:E67" si="4">E3</f>
        <v>0</v>
      </c>
      <c r="F4" s="4">
        <f t="shared" si="1"/>
        <v>27.53602233591743</v>
      </c>
      <c r="H4" s="3">
        <v>42699.426666666666</v>
      </c>
      <c r="I4" s="4">
        <v>34.346984651143053</v>
      </c>
      <c r="J4">
        <f t="shared" ref="J4:J67" si="5">J3</f>
        <v>0</v>
      </c>
      <c r="K4" s="4">
        <f t="shared" si="2"/>
        <v>40.663015348856952</v>
      </c>
      <c r="N4" t="s">
        <v>12</v>
      </c>
      <c r="O4" t="s">
        <v>13</v>
      </c>
      <c r="P4">
        <v>38.010000000000005</v>
      </c>
      <c r="Q4" s="3">
        <f t="shared" si="3"/>
        <v>42984.629166666666</v>
      </c>
      <c r="R4">
        <v>38.010000000000005</v>
      </c>
    </row>
    <row r="5" spans="1:18" hidden="1" x14ac:dyDescent="0.25">
      <c r="A5" s="2">
        <v>42069</v>
      </c>
      <c r="B5" s="1">
        <v>0.65483796296296293</v>
      </c>
      <c r="C5">
        <v>47.473977664082575</v>
      </c>
      <c r="D5" s="3">
        <f t="shared" si="0"/>
        <v>42069.65483796296</v>
      </c>
      <c r="E5">
        <f t="shared" si="4"/>
        <v>0</v>
      </c>
      <c r="F5" s="4">
        <f t="shared" si="1"/>
        <v>27.53602233591743</v>
      </c>
      <c r="H5" s="3">
        <v>42699.447500000002</v>
      </c>
      <c r="I5" s="4">
        <v>34.346984651143053</v>
      </c>
      <c r="J5">
        <f t="shared" si="5"/>
        <v>0</v>
      </c>
      <c r="K5" s="4">
        <f t="shared" si="2"/>
        <v>40.663015348856952</v>
      </c>
      <c r="N5" t="s">
        <v>14</v>
      </c>
      <c r="O5" t="s">
        <v>15</v>
      </c>
      <c r="P5">
        <v>38.700000000000003</v>
      </c>
      <c r="Q5" s="3">
        <f t="shared" si="3"/>
        <v>42970.647916666669</v>
      </c>
      <c r="R5">
        <v>38.700000000000003</v>
      </c>
    </row>
    <row r="6" spans="1:18" hidden="1" x14ac:dyDescent="0.25">
      <c r="A6" s="2">
        <v>42069</v>
      </c>
      <c r="B6" s="1">
        <v>0.6756712962962963</v>
      </c>
      <c r="C6">
        <v>47.473977664082575</v>
      </c>
      <c r="D6" s="3">
        <f t="shared" si="0"/>
        <v>42069.675671296296</v>
      </c>
      <c r="E6">
        <f t="shared" si="4"/>
        <v>0</v>
      </c>
      <c r="F6" s="4">
        <f t="shared" si="1"/>
        <v>27.53602233591743</v>
      </c>
      <c r="H6" s="3">
        <v>42699.468333333331</v>
      </c>
      <c r="I6" s="4">
        <v>34.346984651143053</v>
      </c>
      <c r="J6">
        <f t="shared" si="5"/>
        <v>0</v>
      </c>
      <c r="K6" s="4">
        <f t="shared" si="2"/>
        <v>40.663015348856952</v>
      </c>
      <c r="N6" t="s">
        <v>16</v>
      </c>
      <c r="O6" t="s">
        <v>17</v>
      </c>
      <c r="P6">
        <v>40.010000000000005</v>
      </c>
      <c r="Q6" s="3">
        <f t="shared" si="3"/>
        <v>42944.600694444445</v>
      </c>
      <c r="R6">
        <v>40.010000000000005</v>
      </c>
    </row>
    <row r="7" spans="1:18" hidden="1" x14ac:dyDescent="0.25">
      <c r="A7" s="2">
        <v>42069</v>
      </c>
      <c r="B7" s="1">
        <v>0.69650462962962967</v>
      </c>
      <c r="C7">
        <v>47.473977664082575</v>
      </c>
      <c r="D7" s="3">
        <f t="shared" si="0"/>
        <v>42069.696504629632</v>
      </c>
      <c r="E7">
        <f t="shared" si="4"/>
        <v>0</v>
      </c>
      <c r="F7" s="4">
        <f t="shared" si="1"/>
        <v>27.53602233591743</v>
      </c>
      <c r="H7" s="3">
        <v>42699.489166666666</v>
      </c>
      <c r="I7" s="4">
        <v>34.346984651143053</v>
      </c>
      <c r="J7">
        <f t="shared" si="5"/>
        <v>0</v>
      </c>
      <c r="K7" s="4">
        <f t="shared" si="2"/>
        <v>40.663015348856952</v>
      </c>
      <c r="N7" t="s">
        <v>18</v>
      </c>
      <c r="O7" t="s">
        <v>19</v>
      </c>
      <c r="P7">
        <v>40.49</v>
      </c>
      <c r="Q7" s="3">
        <f t="shared" si="3"/>
        <v>42914.601388888892</v>
      </c>
      <c r="R7">
        <v>40.49</v>
      </c>
    </row>
    <row r="8" spans="1:18" hidden="1" x14ac:dyDescent="0.25">
      <c r="A8" s="2">
        <v>42069</v>
      </c>
      <c r="B8" s="1">
        <v>0.71733796296296293</v>
      </c>
      <c r="C8">
        <v>47.473977664082575</v>
      </c>
      <c r="D8" s="3">
        <f t="shared" si="0"/>
        <v>42069.71733796296</v>
      </c>
      <c r="E8">
        <f t="shared" si="4"/>
        <v>0</v>
      </c>
      <c r="F8" s="4">
        <f t="shared" si="1"/>
        <v>27.53602233591743</v>
      </c>
      <c r="H8" s="3">
        <v>42699.51</v>
      </c>
      <c r="I8" s="4">
        <v>34.346984651143053</v>
      </c>
      <c r="J8">
        <f t="shared" si="5"/>
        <v>0</v>
      </c>
      <c r="K8" s="4">
        <f t="shared" si="2"/>
        <v>40.663015348856952</v>
      </c>
      <c r="N8" t="s">
        <v>20</v>
      </c>
      <c r="O8" t="s">
        <v>21</v>
      </c>
      <c r="P8">
        <v>40.56</v>
      </c>
      <c r="Q8" s="3">
        <f t="shared" si="3"/>
        <v>42873.357638888891</v>
      </c>
      <c r="R8">
        <v>40.56</v>
      </c>
    </row>
    <row r="9" spans="1:18" hidden="1" x14ac:dyDescent="0.25">
      <c r="A9" s="2">
        <v>42069</v>
      </c>
      <c r="B9" s="1">
        <v>0.7381712962962963</v>
      </c>
      <c r="C9">
        <v>47.433833954562878</v>
      </c>
      <c r="D9" s="3">
        <f t="shared" si="0"/>
        <v>42069.738171296296</v>
      </c>
      <c r="E9">
        <f t="shared" si="4"/>
        <v>0</v>
      </c>
      <c r="F9" s="4">
        <f t="shared" si="1"/>
        <v>27.576166045437127</v>
      </c>
      <c r="H9" s="3">
        <v>42699.530833333331</v>
      </c>
      <c r="I9" s="4">
        <v>34.306840941623364</v>
      </c>
      <c r="J9">
        <f t="shared" si="5"/>
        <v>0</v>
      </c>
      <c r="K9" s="4">
        <f t="shared" si="2"/>
        <v>40.703159058376642</v>
      </c>
      <c r="N9" t="s">
        <v>22</v>
      </c>
      <c r="O9" t="s">
        <v>23</v>
      </c>
      <c r="P9">
        <v>40.600000000000009</v>
      </c>
      <c r="Q9" s="3">
        <f t="shared" si="3"/>
        <v>42845.440972222219</v>
      </c>
      <c r="R9">
        <v>40.600000000000009</v>
      </c>
    </row>
    <row r="10" spans="1:18" hidden="1" x14ac:dyDescent="0.25">
      <c r="A10" s="2">
        <v>42069</v>
      </c>
      <c r="B10" s="1">
        <v>0.75900462962962967</v>
      </c>
      <c r="C10">
        <v>47.473977664082575</v>
      </c>
      <c r="D10" s="3">
        <f t="shared" si="0"/>
        <v>42069.759004629632</v>
      </c>
      <c r="E10">
        <f t="shared" si="4"/>
        <v>0</v>
      </c>
      <c r="F10" s="4">
        <f t="shared" si="1"/>
        <v>27.53602233591743</v>
      </c>
      <c r="H10" s="3">
        <v>42699.551666666666</v>
      </c>
      <c r="I10" s="4">
        <v>34.306840941623364</v>
      </c>
      <c r="J10">
        <f t="shared" si="5"/>
        <v>0</v>
      </c>
      <c r="K10" s="4">
        <f t="shared" si="2"/>
        <v>40.703159058376642</v>
      </c>
      <c r="N10" t="s">
        <v>24</v>
      </c>
      <c r="O10" t="s">
        <v>25</v>
      </c>
      <c r="P10">
        <v>40.640000000000008</v>
      </c>
      <c r="Q10" s="3">
        <f t="shared" si="3"/>
        <v>42814.49722222222</v>
      </c>
      <c r="R10">
        <v>40.640000000000008</v>
      </c>
    </row>
    <row r="11" spans="1:18" hidden="1" x14ac:dyDescent="0.25">
      <c r="A11" s="2">
        <v>42069</v>
      </c>
      <c r="B11" s="1">
        <v>0.77983796296296293</v>
      </c>
      <c r="C11">
        <v>47.473977664082575</v>
      </c>
      <c r="D11" s="3">
        <f t="shared" si="0"/>
        <v>42069.77983796296</v>
      </c>
      <c r="E11">
        <f t="shared" si="4"/>
        <v>0</v>
      </c>
      <c r="F11" s="4">
        <f t="shared" si="1"/>
        <v>27.53602233591743</v>
      </c>
      <c r="H11" s="3">
        <v>42699.572500000002</v>
      </c>
      <c r="I11" s="4">
        <v>34.306840941623364</v>
      </c>
      <c r="J11">
        <f t="shared" si="5"/>
        <v>0</v>
      </c>
      <c r="K11" s="4">
        <f t="shared" si="2"/>
        <v>40.703159058376642</v>
      </c>
      <c r="N11" t="s">
        <v>26</v>
      </c>
      <c r="O11" t="s">
        <v>27</v>
      </c>
      <c r="P11">
        <v>40.260000000000005</v>
      </c>
      <c r="Q11" s="3">
        <f t="shared" si="3"/>
        <v>42783.425694444442</v>
      </c>
      <c r="R11">
        <v>40.260000000000005</v>
      </c>
    </row>
    <row r="12" spans="1:18" hidden="1" x14ac:dyDescent="0.25">
      <c r="A12" s="2">
        <v>42069</v>
      </c>
      <c r="B12" s="1">
        <v>0.8006712962962963</v>
      </c>
      <c r="C12">
        <v>47.473977664082575</v>
      </c>
      <c r="D12" s="3">
        <f t="shared" si="0"/>
        <v>42069.800671296296</v>
      </c>
      <c r="E12">
        <f t="shared" si="4"/>
        <v>0</v>
      </c>
      <c r="F12" s="4">
        <f t="shared" si="1"/>
        <v>27.53602233591743</v>
      </c>
      <c r="H12" s="3">
        <v>42699.593333333331</v>
      </c>
      <c r="I12" s="4">
        <v>34.306840941623364</v>
      </c>
      <c r="J12">
        <f t="shared" si="5"/>
        <v>0</v>
      </c>
      <c r="K12" s="4">
        <f t="shared" si="2"/>
        <v>40.703159058376642</v>
      </c>
      <c r="N12" t="s">
        <v>28</v>
      </c>
      <c r="O12" t="s">
        <v>29</v>
      </c>
      <c r="P12">
        <v>40.220000000000006</v>
      </c>
      <c r="Q12" s="3">
        <f t="shared" si="3"/>
        <v>42758.433333333334</v>
      </c>
      <c r="R12">
        <v>40.220000000000006</v>
      </c>
    </row>
    <row r="13" spans="1:18" hidden="1" x14ac:dyDescent="0.25">
      <c r="A13" s="2">
        <v>42069</v>
      </c>
      <c r="B13" s="1">
        <v>0.82150462962962967</v>
      </c>
      <c r="C13">
        <v>47.473977664082575</v>
      </c>
      <c r="D13" s="3">
        <f t="shared" si="0"/>
        <v>42069.821504629632</v>
      </c>
      <c r="E13">
        <f t="shared" si="4"/>
        <v>0</v>
      </c>
      <c r="F13" s="4">
        <f t="shared" si="1"/>
        <v>27.53602233591743</v>
      </c>
      <c r="H13" s="3">
        <v>42699.614166666666</v>
      </c>
      <c r="I13" s="4">
        <v>34.306840941623364</v>
      </c>
      <c r="J13">
        <f t="shared" si="5"/>
        <v>0</v>
      </c>
      <c r="K13" s="4">
        <f t="shared" si="2"/>
        <v>40.703159058376642</v>
      </c>
      <c r="N13" t="s">
        <v>30</v>
      </c>
      <c r="O13" t="s">
        <v>31</v>
      </c>
      <c r="P13" s="5">
        <v>36.470000000000006</v>
      </c>
      <c r="Q13" s="3">
        <f t="shared" si="3"/>
        <v>42734</v>
      </c>
    </row>
    <row r="14" spans="1:18" hidden="1" x14ac:dyDescent="0.25">
      <c r="A14" s="2">
        <v>42069</v>
      </c>
      <c r="B14" s="1">
        <v>0.84233796296296293</v>
      </c>
      <c r="C14">
        <v>47.473977664082575</v>
      </c>
      <c r="D14" s="3">
        <f t="shared" si="0"/>
        <v>42069.84233796296</v>
      </c>
      <c r="E14">
        <f t="shared" si="4"/>
        <v>0</v>
      </c>
      <c r="F14" s="4">
        <f t="shared" si="1"/>
        <v>27.53602233591743</v>
      </c>
      <c r="H14" s="3">
        <v>42699.635000000002</v>
      </c>
      <c r="I14" s="4">
        <v>34.306840941623364</v>
      </c>
      <c r="J14">
        <f t="shared" si="5"/>
        <v>0</v>
      </c>
      <c r="K14" s="4">
        <f t="shared" si="2"/>
        <v>40.703159058376642</v>
      </c>
      <c r="N14" t="s">
        <v>32</v>
      </c>
      <c r="O14" t="s">
        <v>33</v>
      </c>
      <c r="P14">
        <v>40.600000000000009</v>
      </c>
      <c r="Q14" s="3">
        <f t="shared" si="3"/>
        <v>42702.627083333333</v>
      </c>
      <c r="R14">
        <v>40.600000000000009</v>
      </c>
    </row>
    <row r="15" spans="1:18" hidden="1" x14ac:dyDescent="0.25">
      <c r="A15" s="2">
        <v>42069</v>
      </c>
      <c r="B15" s="1">
        <v>0.8631712962962963</v>
      </c>
      <c r="C15">
        <v>47.473977664082575</v>
      </c>
      <c r="D15" s="3">
        <f t="shared" si="0"/>
        <v>42069.863171296296</v>
      </c>
      <c r="E15">
        <f t="shared" si="4"/>
        <v>0</v>
      </c>
      <c r="F15" s="4">
        <f t="shared" si="1"/>
        <v>27.53602233591743</v>
      </c>
      <c r="H15" s="3">
        <v>42699.655833333331</v>
      </c>
      <c r="I15" s="4">
        <v>34.306840941623364</v>
      </c>
      <c r="J15">
        <f t="shared" si="5"/>
        <v>0</v>
      </c>
      <c r="K15" s="4">
        <f t="shared" si="2"/>
        <v>40.703159058376642</v>
      </c>
      <c r="N15" t="s">
        <v>34</v>
      </c>
      <c r="O15" t="s">
        <v>35</v>
      </c>
      <c r="P15">
        <v>40.630000000000003</v>
      </c>
      <c r="Q15" s="3">
        <f t="shared" si="3"/>
        <v>42647.477083333331</v>
      </c>
      <c r="R15">
        <v>40.630000000000003</v>
      </c>
    </row>
    <row r="16" spans="1:18" hidden="1" x14ac:dyDescent="0.25">
      <c r="A16" s="2">
        <v>42069</v>
      </c>
      <c r="B16" s="1">
        <v>0.88400462962962967</v>
      </c>
      <c r="C16">
        <v>47.473977664082575</v>
      </c>
      <c r="D16" s="3">
        <f t="shared" si="0"/>
        <v>42069.884004629632</v>
      </c>
      <c r="E16">
        <f t="shared" si="4"/>
        <v>0</v>
      </c>
      <c r="F16" s="4">
        <f t="shared" si="1"/>
        <v>27.53602233591743</v>
      </c>
      <c r="H16" s="3">
        <v>42699.676666666666</v>
      </c>
      <c r="I16" s="4">
        <v>34.346984651143053</v>
      </c>
      <c r="J16">
        <f t="shared" si="5"/>
        <v>0</v>
      </c>
      <c r="K16" s="4">
        <f t="shared" si="2"/>
        <v>40.663015348856952</v>
      </c>
      <c r="N16" t="s">
        <v>36</v>
      </c>
      <c r="O16" t="s">
        <v>37</v>
      </c>
      <c r="P16">
        <v>41.120000000000005</v>
      </c>
      <c r="Q16" s="3">
        <f t="shared" si="3"/>
        <v>42620.447916666664</v>
      </c>
      <c r="R16">
        <v>41.120000000000005</v>
      </c>
    </row>
    <row r="17" spans="1:18" hidden="1" x14ac:dyDescent="0.25">
      <c r="A17" s="2">
        <v>42069</v>
      </c>
      <c r="B17" s="1">
        <v>0.90483796296296293</v>
      </c>
      <c r="C17">
        <v>47.473977664082575</v>
      </c>
      <c r="D17" s="3">
        <f t="shared" si="0"/>
        <v>42069.90483796296</v>
      </c>
      <c r="E17">
        <f t="shared" si="4"/>
        <v>0</v>
      </c>
      <c r="F17" s="4">
        <f t="shared" si="1"/>
        <v>27.53602233591743</v>
      </c>
      <c r="H17" s="3">
        <v>42699.697500000002</v>
      </c>
      <c r="I17" s="4">
        <v>34.346984651143053</v>
      </c>
      <c r="J17">
        <f t="shared" si="5"/>
        <v>0</v>
      </c>
      <c r="K17" s="4">
        <f t="shared" si="2"/>
        <v>40.663015348856952</v>
      </c>
      <c r="N17" t="s">
        <v>38</v>
      </c>
      <c r="O17" t="s">
        <v>39</v>
      </c>
      <c r="P17">
        <v>41.120000000000005</v>
      </c>
      <c r="Q17" s="3">
        <f t="shared" si="3"/>
        <v>42586.551388888889</v>
      </c>
      <c r="R17">
        <v>41.120000000000005</v>
      </c>
    </row>
    <row r="18" spans="1:18" hidden="1" x14ac:dyDescent="0.25">
      <c r="A18" s="2">
        <v>42069</v>
      </c>
      <c r="B18" s="1">
        <v>0.9256712962962963</v>
      </c>
      <c r="C18">
        <v>47.473977664082575</v>
      </c>
      <c r="D18" s="3">
        <f t="shared" si="0"/>
        <v>42069.925671296296</v>
      </c>
      <c r="E18">
        <f t="shared" si="4"/>
        <v>0</v>
      </c>
      <c r="F18" s="4">
        <f t="shared" si="1"/>
        <v>27.53602233591743</v>
      </c>
      <c r="H18" s="3">
        <v>42699.718333333331</v>
      </c>
      <c r="I18" s="4">
        <v>34.306840941623364</v>
      </c>
      <c r="J18">
        <f t="shared" si="5"/>
        <v>0</v>
      </c>
      <c r="K18" s="4">
        <f t="shared" si="2"/>
        <v>40.703159058376642</v>
      </c>
      <c r="N18" t="s">
        <v>40</v>
      </c>
      <c r="O18" t="s">
        <v>41</v>
      </c>
      <c r="P18">
        <v>41.290000000000006</v>
      </c>
      <c r="Q18" s="3">
        <f t="shared" si="3"/>
        <v>42558.479166666664</v>
      </c>
      <c r="R18">
        <v>41.290000000000006</v>
      </c>
    </row>
    <row r="19" spans="1:18" hidden="1" x14ac:dyDescent="0.25">
      <c r="A19" s="2">
        <v>42069</v>
      </c>
      <c r="B19" s="1">
        <v>0.94650462962962967</v>
      </c>
      <c r="C19">
        <v>47.473977664082575</v>
      </c>
      <c r="D19" s="3">
        <f t="shared" si="0"/>
        <v>42069.946504629632</v>
      </c>
      <c r="E19">
        <f t="shared" si="4"/>
        <v>0</v>
      </c>
      <c r="F19" s="4">
        <f t="shared" si="1"/>
        <v>27.53602233591743</v>
      </c>
      <c r="H19" s="3">
        <v>42699.739166666666</v>
      </c>
      <c r="I19" s="4">
        <v>34.346984651143053</v>
      </c>
      <c r="J19">
        <f t="shared" si="5"/>
        <v>0</v>
      </c>
      <c r="K19" s="4">
        <f t="shared" si="2"/>
        <v>40.663015348856952</v>
      </c>
      <c r="N19" t="s">
        <v>42</v>
      </c>
      <c r="O19" t="s">
        <v>43</v>
      </c>
      <c r="P19">
        <v>41.34</v>
      </c>
      <c r="Q19" s="3">
        <f t="shared" si="3"/>
        <v>42549.34375</v>
      </c>
      <c r="R19">
        <v>41.34</v>
      </c>
    </row>
    <row r="20" spans="1:18" hidden="1" x14ac:dyDescent="0.25">
      <c r="A20" s="2">
        <v>42069</v>
      </c>
      <c r="B20" s="1">
        <v>0.96733796296296293</v>
      </c>
      <c r="C20">
        <v>47.473977664082575</v>
      </c>
      <c r="D20" s="3">
        <f t="shared" si="0"/>
        <v>42069.96733796296</v>
      </c>
      <c r="E20">
        <f t="shared" si="4"/>
        <v>0</v>
      </c>
      <c r="F20" s="4">
        <f t="shared" si="1"/>
        <v>27.53602233591743</v>
      </c>
      <c r="H20" s="3">
        <v>42699.76</v>
      </c>
      <c r="I20" s="4">
        <v>34.306840941623364</v>
      </c>
      <c r="J20">
        <f t="shared" si="5"/>
        <v>0</v>
      </c>
      <c r="K20" s="4">
        <f t="shared" si="2"/>
        <v>40.703159058376642</v>
      </c>
      <c r="N20" t="s">
        <v>44</v>
      </c>
      <c r="O20" t="s">
        <v>45</v>
      </c>
      <c r="P20">
        <v>41.38</v>
      </c>
      <c r="Q20" s="3">
        <f t="shared" si="3"/>
        <v>42521.375</v>
      </c>
      <c r="R20">
        <v>41.38</v>
      </c>
    </row>
    <row r="21" spans="1:18" hidden="1" x14ac:dyDescent="0.25">
      <c r="A21" s="2">
        <v>42069</v>
      </c>
      <c r="B21" s="1">
        <v>0.9881712962962963</v>
      </c>
      <c r="C21">
        <v>47.473977664082575</v>
      </c>
      <c r="D21" s="3">
        <f t="shared" si="0"/>
        <v>42069.988171296296</v>
      </c>
      <c r="E21">
        <f t="shared" si="4"/>
        <v>0</v>
      </c>
      <c r="F21" s="4">
        <f t="shared" si="1"/>
        <v>27.53602233591743</v>
      </c>
      <c r="H21" s="3">
        <v>42699.780833333331</v>
      </c>
      <c r="I21" s="4">
        <v>34.306840941623364</v>
      </c>
      <c r="J21">
        <f t="shared" si="5"/>
        <v>0</v>
      </c>
      <c r="K21" s="4">
        <f t="shared" si="2"/>
        <v>40.703159058376642</v>
      </c>
      <c r="N21" t="s">
        <v>46</v>
      </c>
      <c r="O21" t="s">
        <v>45</v>
      </c>
      <c r="P21">
        <v>41.260000000000005</v>
      </c>
      <c r="Q21" s="3">
        <f t="shared" si="3"/>
        <v>42506.375</v>
      </c>
      <c r="R21">
        <v>41.260000000000005</v>
      </c>
    </row>
    <row r="22" spans="1:18" hidden="1" x14ac:dyDescent="0.25">
      <c r="A22" s="2">
        <v>42070</v>
      </c>
      <c r="B22" s="1">
        <v>9.0046296296296298E-3</v>
      </c>
      <c r="C22">
        <v>47.473977664082575</v>
      </c>
      <c r="D22" s="3">
        <f t="shared" si="0"/>
        <v>42070.009004629632</v>
      </c>
      <c r="E22">
        <f t="shared" si="4"/>
        <v>0</v>
      </c>
      <c r="F22" s="4">
        <f t="shared" si="1"/>
        <v>27.53602233591743</v>
      </c>
      <c r="H22" s="3">
        <v>42699.801666666666</v>
      </c>
      <c r="I22" s="4">
        <v>34.306840941623364</v>
      </c>
      <c r="J22">
        <f t="shared" si="5"/>
        <v>0</v>
      </c>
      <c r="K22" s="4">
        <f t="shared" si="2"/>
        <v>40.703159058376642</v>
      </c>
      <c r="N22" t="s">
        <v>47</v>
      </c>
      <c r="O22" t="s">
        <v>45</v>
      </c>
      <c r="P22">
        <v>41.330000000000005</v>
      </c>
      <c r="Q22" s="3">
        <f t="shared" si="3"/>
        <v>42487.375</v>
      </c>
      <c r="R22">
        <v>41.330000000000005</v>
      </c>
    </row>
    <row r="23" spans="1:18" hidden="1" x14ac:dyDescent="0.25">
      <c r="A23" s="2">
        <v>42070</v>
      </c>
      <c r="B23" s="1">
        <v>2.9837962962962965E-2</v>
      </c>
      <c r="C23">
        <v>47.473977664082575</v>
      </c>
      <c r="D23" s="3">
        <f t="shared" si="0"/>
        <v>42070.02983796296</v>
      </c>
      <c r="E23">
        <f t="shared" si="4"/>
        <v>0</v>
      </c>
      <c r="F23" s="4">
        <f t="shared" si="1"/>
        <v>27.53602233591743</v>
      </c>
      <c r="H23" s="3">
        <v>42699.822500000002</v>
      </c>
      <c r="I23" s="4">
        <v>34.346984651143053</v>
      </c>
      <c r="J23">
        <f t="shared" si="5"/>
        <v>0</v>
      </c>
      <c r="K23" s="4">
        <f t="shared" si="2"/>
        <v>40.663015348856952</v>
      </c>
      <c r="N23" t="s">
        <v>48</v>
      </c>
      <c r="O23" t="s">
        <v>45</v>
      </c>
      <c r="P23">
        <v>40.870000000000005</v>
      </c>
      <c r="Q23" s="3">
        <f t="shared" si="3"/>
        <v>42478.375</v>
      </c>
      <c r="R23">
        <v>40.870000000000005</v>
      </c>
    </row>
    <row r="24" spans="1:18" hidden="1" x14ac:dyDescent="0.25">
      <c r="A24" s="2">
        <v>42070</v>
      </c>
      <c r="B24" s="1">
        <v>5.0671296296296298E-2</v>
      </c>
      <c r="C24">
        <v>47.473977664082575</v>
      </c>
      <c r="D24" s="3">
        <f t="shared" si="0"/>
        <v>42070.050671296296</v>
      </c>
      <c r="E24">
        <f t="shared" si="4"/>
        <v>0</v>
      </c>
      <c r="F24" s="4">
        <f t="shared" si="1"/>
        <v>27.53602233591743</v>
      </c>
      <c r="H24" s="3">
        <v>42699.843333333331</v>
      </c>
      <c r="I24" s="4">
        <v>34.306840941623364</v>
      </c>
      <c r="J24">
        <f t="shared" si="5"/>
        <v>0</v>
      </c>
      <c r="K24" s="4">
        <f t="shared" si="2"/>
        <v>40.703159058376642</v>
      </c>
      <c r="N24" t="s">
        <v>49</v>
      </c>
      <c r="O24" t="s">
        <v>50</v>
      </c>
      <c r="P24">
        <v>40.200000000000003</v>
      </c>
      <c r="Q24" s="3">
        <f t="shared" si="3"/>
        <v>42425.496527777781</v>
      </c>
      <c r="R24">
        <v>40.200000000000003</v>
      </c>
    </row>
    <row r="25" spans="1:18" hidden="1" x14ac:dyDescent="0.25">
      <c r="A25" s="2">
        <v>42070</v>
      </c>
      <c r="B25" s="1">
        <v>7.1504629629629626E-2</v>
      </c>
      <c r="C25">
        <v>47.473977664082575</v>
      </c>
      <c r="D25" s="3">
        <f t="shared" si="0"/>
        <v>42070.071504629632</v>
      </c>
      <c r="E25">
        <f t="shared" si="4"/>
        <v>0</v>
      </c>
      <c r="F25" s="4">
        <f t="shared" si="1"/>
        <v>27.53602233591743</v>
      </c>
      <c r="H25" s="3">
        <v>42699.864166666666</v>
      </c>
      <c r="I25" s="4">
        <v>34.306840941623364</v>
      </c>
      <c r="J25">
        <f t="shared" si="5"/>
        <v>0</v>
      </c>
      <c r="K25" s="4">
        <f t="shared" si="2"/>
        <v>40.703159058376642</v>
      </c>
      <c r="N25" t="s">
        <v>51</v>
      </c>
      <c r="O25" t="s">
        <v>52</v>
      </c>
      <c r="P25">
        <v>39.820000000000007</v>
      </c>
      <c r="Q25" s="3">
        <f t="shared" si="3"/>
        <v>42384.628472222219</v>
      </c>
      <c r="R25">
        <v>39.820000000000007</v>
      </c>
    </row>
    <row r="26" spans="1:18" hidden="1" x14ac:dyDescent="0.25">
      <c r="A26" s="2">
        <v>42070</v>
      </c>
      <c r="B26" s="1">
        <v>9.2337962962962969E-2</v>
      </c>
      <c r="C26">
        <v>47.473977664082575</v>
      </c>
      <c r="D26" s="3">
        <f t="shared" si="0"/>
        <v>42070.09233796296</v>
      </c>
      <c r="E26">
        <f t="shared" si="4"/>
        <v>0</v>
      </c>
      <c r="F26" s="4">
        <f t="shared" si="1"/>
        <v>27.53602233591743</v>
      </c>
      <c r="H26" s="3">
        <v>42699.885000000002</v>
      </c>
      <c r="I26" s="4">
        <v>34.306840941623364</v>
      </c>
      <c r="J26">
        <f t="shared" si="5"/>
        <v>0</v>
      </c>
      <c r="K26" s="4">
        <f t="shared" si="2"/>
        <v>40.703159058376642</v>
      </c>
      <c r="N26" t="s">
        <v>53</v>
      </c>
      <c r="O26">
        <v>0.375</v>
      </c>
      <c r="Q26" s="3">
        <f t="shared" si="3"/>
        <v>42347.375</v>
      </c>
    </row>
    <row r="27" spans="1:18" hidden="1" x14ac:dyDescent="0.25">
      <c r="A27" s="2">
        <v>42070</v>
      </c>
      <c r="B27" s="1">
        <v>0.1131712962962963</v>
      </c>
      <c r="C27">
        <v>47.473977664082575</v>
      </c>
      <c r="D27" s="3">
        <f t="shared" si="0"/>
        <v>42070.113171296296</v>
      </c>
      <c r="E27">
        <f t="shared" si="4"/>
        <v>0</v>
      </c>
      <c r="F27" s="4">
        <f t="shared" si="1"/>
        <v>27.53602233591743</v>
      </c>
      <c r="H27" s="3">
        <v>42699.905833333331</v>
      </c>
      <c r="I27" s="4">
        <v>34.306840941623364</v>
      </c>
      <c r="J27">
        <f t="shared" si="5"/>
        <v>0</v>
      </c>
      <c r="K27" s="4">
        <f t="shared" si="2"/>
        <v>40.703159058376642</v>
      </c>
      <c r="N27" t="s">
        <v>54</v>
      </c>
      <c r="O27" t="s">
        <v>55</v>
      </c>
      <c r="P27">
        <v>40.410000000000004</v>
      </c>
      <c r="Q27" s="3">
        <f t="shared" si="3"/>
        <v>42249.470138888886</v>
      </c>
      <c r="R27">
        <v>40.410000000000004</v>
      </c>
    </row>
    <row r="28" spans="1:18" hidden="1" x14ac:dyDescent="0.25">
      <c r="A28" s="2">
        <v>42070</v>
      </c>
      <c r="B28" s="1">
        <v>0.13400462962962964</v>
      </c>
      <c r="C28">
        <v>47.473977664082575</v>
      </c>
      <c r="D28" s="3">
        <f t="shared" si="0"/>
        <v>42070.134004629632</v>
      </c>
      <c r="E28">
        <f t="shared" si="4"/>
        <v>0</v>
      </c>
      <c r="F28" s="4">
        <f t="shared" si="1"/>
        <v>27.53602233591743</v>
      </c>
      <c r="H28" s="3">
        <v>42699.926666666666</v>
      </c>
      <c r="I28" s="4">
        <v>34.306840941623364</v>
      </c>
      <c r="J28">
        <f t="shared" si="5"/>
        <v>0</v>
      </c>
      <c r="K28" s="4">
        <f t="shared" si="2"/>
        <v>40.703159058376642</v>
      </c>
      <c r="N28" t="s">
        <v>56</v>
      </c>
      <c r="O28" t="s">
        <v>31</v>
      </c>
      <c r="P28">
        <v>39.81</v>
      </c>
      <c r="Q28" s="3">
        <f t="shared" si="3"/>
        <v>42202</v>
      </c>
      <c r="R28">
        <v>39.81</v>
      </c>
    </row>
    <row r="29" spans="1:18" hidden="1" x14ac:dyDescent="0.25">
      <c r="A29" s="2">
        <v>42070</v>
      </c>
      <c r="B29" s="1">
        <v>0.15483796296296296</v>
      </c>
      <c r="C29">
        <v>47.433833954562878</v>
      </c>
      <c r="D29" s="3">
        <f t="shared" si="0"/>
        <v>42070.15483796296</v>
      </c>
      <c r="E29">
        <f t="shared" si="4"/>
        <v>0</v>
      </c>
      <c r="F29" s="4">
        <f t="shared" si="1"/>
        <v>27.576166045437127</v>
      </c>
      <c r="H29" s="3">
        <v>42699.947500000002</v>
      </c>
      <c r="I29" s="4">
        <v>34.306840941623364</v>
      </c>
      <c r="J29">
        <f t="shared" si="5"/>
        <v>0</v>
      </c>
      <c r="K29" s="4">
        <f t="shared" si="2"/>
        <v>40.703159058376642</v>
      </c>
      <c r="N29" t="s">
        <v>57</v>
      </c>
      <c r="O29" t="s">
        <v>58</v>
      </c>
      <c r="P29">
        <v>27.130000000000003</v>
      </c>
      <c r="Q29" s="3">
        <f t="shared" si="3"/>
        <v>42079.25</v>
      </c>
      <c r="R29">
        <v>27.130000000000003</v>
      </c>
    </row>
    <row r="30" spans="1:18" hidden="1" x14ac:dyDescent="0.25">
      <c r="A30" s="2">
        <v>42070</v>
      </c>
      <c r="B30" s="1">
        <v>0.1756712962962963</v>
      </c>
      <c r="C30">
        <v>47.473977664082575</v>
      </c>
      <c r="D30" s="3">
        <f t="shared" si="0"/>
        <v>42070.175671296296</v>
      </c>
      <c r="E30">
        <f t="shared" si="4"/>
        <v>0</v>
      </c>
      <c r="F30" s="4">
        <f t="shared" si="1"/>
        <v>27.53602233591743</v>
      </c>
      <c r="H30" s="3">
        <v>42699.968333333331</v>
      </c>
      <c r="I30" s="4">
        <v>34.306840941623364</v>
      </c>
      <c r="J30">
        <f t="shared" si="5"/>
        <v>0</v>
      </c>
      <c r="K30" s="4">
        <f t="shared" si="2"/>
        <v>40.703159058376642</v>
      </c>
      <c r="N30" t="s">
        <v>59</v>
      </c>
      <c r="O30" t="s">
        <v>58</v>
      </c>
      <c r="P30">
        <v>27.130000000000003</v>
      </c>
      <c r="Q30" s="3">
        <f t="shared" si="3"/>
        <v>42076.25</v>
      </c>
      <c r="R30">
        <v>27.130000000000003</v>
      </c>
    </row>
    <row r="31" spans="1:18" hidden="1" x14ac:dyDescent="0.25">
      <c r="A31" s="2">
        <v>42070</v>
      </c>
      <c r="B31" s="1">
        <v>0.19650462962962964</v>
      </c>
      <c r="C31">
        <v>47.433833954562878</v>
      </c>
      <c r="D31" s="3">
        <f t="shared" si="0"/>
        <v>42070.196504629632</v>
      </c>
      <c r="E31">
        <f t="shared" si="4"/>
        <v>0</v>
      </c>
      <c r="F31" s="4">
        <f t="shared" si="1"/>
        <v>27.576166045437127</v>
      </c>
      <c r="H31" s="3">
        <v>42699.989166666666</v>
      </c>
      <c r="I31" s="4">
        <v>34.306840941623364</v>
      </c>
      <c r="J31">
        <f t="shared" si="5"/>
        <v>0</v>
      </c>
      <c r="K31" s="4">
        <f t="shared" si="2"/>
        <v>40.703159058376642</v>
      </c>
      <c r="N31" t="s">
        <v>60</v>
      </c>
      <c r="O31" t="s">
        <v>58</v>
      </c>
      <c r="P31">
        <v>27.400000000000006</v>
      </c>
      <c r="Q31" s="3">
        <f t="shared" si="3"/>
        <v>42069.25</v>
      </c>
      <c r="R31">
        <v>27.400000000000006</v>
      </c>
    </row>
    <row r="32" spans="1:18" hidden="1" x14ac:dyDescent="0.25">
      <c r="A32" s="2">
        <v>42070</v>
      </c>
      <c r="B32" s="1">
        <v>0.21733796296296296</v>
      </c>
      <c r="C32">
        <v>47.433833954562878</v>
      </c>
      <c r="D32" s="3">
        <f t="shared" si="0"/>
        <v>42070.21733796296</v>
      </c>
      <c r="E32">
        <f t="shared" si="4"/>
        <v>0</v>
      </c>
      <c r="F32" s="4">
        <f t="shared" si="1"/>
        <v>27.576166045437127</v>
      </c>
      <c r="H32" s="3">
        <v>42700.01</v>
      </c>
      <c r="I32" s="4">
        <v>34.306840941623364</v>
      </c>
      <c r="J32">
        <f t="shared" si="5"/>
        <v>0</v>
      </c>
      <c r="K32" s="4">
        <f t="shared" si="2"/>
        <v>40.703159058376642</v>
      </c>
      <c r="N32" t="s">
        <v>61</v>
      </c>
      <c r="O32" t="s">
        <v>58</v>
      </c>
      <c r="P32">
        <v>26.730000000000004</v>
      </c>
      <c r="Q32" s="3">
        <f t="shared" si="3"/>
        <v>42051.25</v>
      </c>
      <c r="R32">
        <v>26.730000000000004</v>
      </c>
    </row>
    <row r="33" spans="1:18" hidden="1" x14ac:dyDescent="0.25">
      <c r="A33" s="2">
        <v>42070</v>
      </c>
      <c r="B33" s="1">
        <v>0.2381712962962963</v>
      </c>
      <c r="C33">
        <v>47.473977664082575</v>
      </c>
      <c r="D33" s="3">
        <f t="shared" si="0"/>
        <v>42070.238171296296</v>
      </c>
      <c r="E33">
        <f t="shared" si="4"/>
        <v>0</v>
      </c>
      <c r="F33" s="4">
        <f t="shared" si="1"/>
        <v>27.53602233591743</v>
      </c>
      <c r="H33" s="3">
        <v>42700.030833333331</v>
      </c>
      <c r="I33" s="4">
        <v>34.306840941623364</v>
      </c>
      <c r="J33">
        <f t="shared" si="5"/>
        <v>0</v>
      </c>
      <c r="K33" s="4">
        <f t="shared" si="2"/>
        <v>40.703159058376642</v>
      </c>
      <c r="N33" t="s">
        <v>62</v>
      </c>
      <c r="O33" t="s">
        <v>58</v>
      </c>
      <c r="P33">
        <v>28.510000000000005</v>
      </c>
      <c r="Q33" s="3">
        <f t="shared" si="3"/>
        <v>42039.25</v>
      </c>
      <c r="R33">
        <v>28.510000000000005</v>
      </c>
    </row>
    <row r="34" spans="1:18" hidden="1" x14ac:dyDescent="0.25">
      <c r="A34" s="2">
        <v>42070</v>
      </c>
      <c r="B34" s="1">
        <v>0.25900462962962961</v>
      </c>
      <c r="C34">
        <v>47.473977664082575</v>
      </c>
      <c r="D34" s="3">
        <f t="shared" si="0"/>
        <v>42070.259004629632</v>
      </c>
      <c r="E34">
        <f t="shared" si="4"/>
        <v>0</v>
      </c>
      <c r="F34" s="4">
        <f t="shared" si="1"/>
        <v>27.53602233591743</v>
      </c>
      <c r="H34" s="3">
        <v>42700.051666666666</v>
      </c>
      <c r="I34" s="4">
        <v>34.306840941623364</v>
      </c>
      <c r="J34">
        <f t="shared" si="5"/>
        <v>0</v>
      </c>
      <c r="K34" s="4">
        <f t="shared" si="2"/>
        <v>40.703159058376642</v>
      </c>
      <c r="N34" t="s">
        <v>63</v>
      </c>
      <c r="O34" t="s">
        <v>64</v>
      </c>
      <c r="P34">
        <v>34.410000000000004</v>
      </c>
      <c r="Q34" s="3">
        <f t="shared" si="3"/>
        <v>42013.545138888891</v>
      </c>
      <c r="R34">
        <v>34.410000000000004</v>
      </c>
    </row>
    <row r="35" spans="1:18" hidden="1" x14ac:dyDescent="0.25">
      <c r="A35" s="2">
        <v>42070</v>
      </c>
      <c r="B35" s="1">
        <v>0.27983796296296298</v>
      </c>
      <c r="C35">
        <v>47.433833954562878</v>
      </c>
      <c r="D35" s="3">
        <f t="shared" si="0"/>
        <v>42070.27983796296</v>
      </c>
      <c r="E35">
        <f t="shared" si="4"/>
        <v>0</v>
      </c>
      <c r="F35" s="4">
        <f t="shared" si="1"/>
        <v>27.576166045437127</v>
      </c>
      <c r="H35" s="3">
        <v>42700.072500000002</v>
      </c>
      <c r="I35" s="4">
        <v>34.306840941623364</v>
      </c>
      <c r="J35">
        <f t="shared" si="5"/>
        <v>0</v>
      </c>
      <c r="K35" s="4">
        <f t="shared" si="2"/>
        <v>40.703159058376642</v>
      </c>
    </row>
    <row r="36" spans="1:18" hidden="1" x14ac:dyDescent="0.25">
      <c r="A36" s="2">
        <v>42070</v>
      </c>
      <c r="B36" s="1">
        <v>0.3006712962962963</v>
      </c>
      <c r="C36">
        <v>47.473977664082575</v>
      </c>
      <c r="D36" s="3">
        <f t="shared" si="0"/>
        <v>42070.300671296296</v>
      </c>
      <c r="E36">
        <f t="shared" si="4"/>
        <v>0</v>
      </c>
      <c r="F36" s="4">
        <f t="shared" si="1"/>
        <v>27.53602233591743</v>
      </c>
      <c r="H36" s="3">
        <v>42700.093333333331</v>
      </c>
      <c r="I36" s="4">
        <v>34.306840941623364</v>
      </c>
      <c r="J36">
        <f t="shared" si="5"/>
        <v>0</v>
      </c>
      <c r="K36" s="4">
        <f t="shared" si="2"/>
        <v>40.703159058376642</v>
      </c>
    </row>
    <row r="37" spans="1:18" hidden="1" x14ac:dyDescent="0.25">
      <c r="A37" s="2">
        <v>42070</v>
      </c>
      <c r="B37" s="1">
        <v>0.32150462962962961</v>
      </c>
      <c r="C37">
        <v>47.473977664082575</v>
      </c>
      <c r="D37" s="3">
        <f t="shared" si="0"/>
        <v>42070.321504629632</v>
      </c>
      <c r="E37">
        <f t="shared" si="4"/>
        <v>0</v>
      </c>
      <c r="F37" s="4">
        <f t="shared" si="1"/>
        <v>27.53602233591743</v>
      </c>
      <c r="H37" s="3">
        <v>42700.114166666666</v>
      </c>
      <c r="I37" s="4">
        <v>34.306840941623364</v>
      </c>
      <c r="J37">
        <f t="shared" si="5"/>
        <v>0</v>
      </c>
      <c r="K37" s="4">
        <f t="shared" si="2"/>
        <v>40.703159058376642</v>
      </c>
    </row>
    <row r="38" spans="1:18" hidden="1" x14ac:dyDescent="0.25">
      <c r="A38" s="2">
        <v>42070</v>
      </c>
      <c r="B38" s="1">
        <v>0.34233796296296298</v>
      </c>
      <c r="C38">
        <v>47.473977664082575</v>
      </c>
      <c r="D38" s="3">
        <f t="shared" si="0"/>
        <v>42070.34233796296</v>
      </c>
      <c r="E38">
        <f t="shared" si="4"/>
        <v>0</v>
      </c>
      <c r="F38" s="4">
        <f t="shared" si="1"/>
        <v>27.53602233591743</v>
      </c>
      <c r="H38" s="3">
        <v>42700.135000000002</v>
      </c>
      <c r="I38" s="4">
        <v>34.306840941623364</v>
      </c>
      <c r="J38">
        <f t="shared" si="5"/>
        <v>0</v>
      </c>
      <c r="K38" s="4">
        <f t="shared" si="2"/>
        <v>40.703159058376642</v>
      </c>
    </row>
    <row r="39" spans="1:18" hidden="1" x14ac:dyDescent="0.25">
      <c r="A39" s="2">
        <v>42070</v>
      </c>
      <c r="B39" s="1">
        <v>0.3631712962962963</v>
      </c>
      <c r="C39">
        <v>47.473977664082575</v>
      </c>
      <c r="D39" s="3">
        <f t="shared" si="0"/>
        <v>42070.363171296296</v>
      </c>
      <c r="E39">
        <f t="shared" si="4"/>
        <v>0</v>
      </c>
      <c r="F39" s="4">
        <f t="shared" si="1"/>
        <v>27.53602233591743</v>
      </c>
      <c r="H39" s="3">
        <v>42700.155833333331</v>
      </c>
      <c r="I39" s="4">
        <v>34.306840941623364</v>
      </c>
      <c r="J39">
        <f t="shared" si="5"/>
        <v>0</v>
      </c>
      <c r="K39" s="4">
        <f t="shared" si="2"/>
        <v>40.703159058376642</v>
      </c>
    </row>
    <row r="40" spans="1:18" hidden="1" x14ac:dyDescent="0.25">
      <c r="A40" s="2">
        <v>42070</v>
      </c>
      <c r="B40" s="1">
        <v>0.38400462962962961</v>
      </c>
      <c r="C40">
        <v>47.473977664082575</v>
      </c>
      <c r="D40" s="3">
        <f t="shared" si="0"/>
        <v>42070.384004629632</v>
      </c>
      <c r="E40">
        <f t="shared" si="4"/>
        <v>0</v>
      </c>
      <c r="F40" s="4">
        <f t="shared" si="1"/>
        <v>27.53602233591743</v>
      </c>
      <c r="H40" s="3">
        <v>42700.176666666666</v>
      </c>
      <c r="I40" s="4">
        <v>34.306840941623364</v>
      </c>
      <c r="J40">
        <f t="shared" si="5"/>
        <v>0</v>
      </c>
      <c r="K40" s="4">
        <f t="shared" si="2"/>
        <v>40.703159058376642</v>
      </c>
    </row>
    <row r="41" spans="1:18" hidden="1" x14ac:dyDescent="0.25">
      <c r="A41" s="2">
        <v>42070</v>
      </c>
      <c r="B41" s="1">
        <v>0.40483796296296298</v>
      </c>
      <c r="C41">
        <v>47.473977664082575</v>
      </c>
      <c r="D41" s="3">
        <f t="shared" si="0"/>
        <v>42070.40483796296</v>
      </c>
      <c r="E41">
        <f t="shared" si="4"/>
        <v>0</v>
      </c>
      <c r="F41" s="4">
        <f t="shared" si="1"/>
        <v>27.53602233591743</v>
      </c>
      <c r="H41" s="3">
        <v>42700.197500000002</v>
      </c>
      <c r="I41" s="4">
        <v>34.306840941623364</v>
      </c>
      <c r="J41">
        <f t="shared" si="5"/>
        <v>0</v>
      </c>
      <c r="K41" s="4">
        <f t="shared" si="2"/>
        <v>40.703159058376642</v>
      </c>
    </row>
    <row r="42" spans="1:18" hidden="1" x14ac:dyDescent="0.25">
      <c r="A42" s="2">
        <v>42070</v>
      </c>
      <c r="B42" s="1">
        <v>0.4256712962962963</v>
      </c>
      <c r="C42">
        <v>47.473977664082575</v>
      </c>
      <c r="D42" s="3">
        <f t="shared" si="0"/>
        <v>42070.425671296296</v>
      </c>
      <c r="E42">
        <f t="shared" si="4"/>
        <v>0</v>
      </c>
      <c r="F42" s="4">
        <f t="shared" si="1"/>
        <v>27.53602233591743</v>
      </c>
      <c r="H42" s="3">
        <v>42700.218333333331</v>
      </c>
      <c r="I42" s="4">
        <v>34.306840941623364</v>
      </c>
      <c r="J42">
        <f t="shared" si="5"/>
        <v>0</v>
      </c>
      <c r="K42" s="4">
        <f t="shared" si="2"/>
        <v>40.703159058376642</v>
      </c>
    </row>
    <row r="43" spans="1:18" hidden="1" x14ac:dyDescent="0.25">
      <c r="A43" s="2">
        <v>42070</v>
      </c>
      <c r="B43" s="1">
        <v>0.44650462962962961</v>
      </c>
      <c r="C43">
        <v>47.473977664082575</v>
      </c>
      <c r="D43" s="3">
        <f t="shared" si="0"/>
        <v>42070.446504629632</v>
      </c>
      <c r="E43">
        <f t="shared" si="4"/>
        <v>0</v>
      </c>
      <c r="F43" s="4">
        <f t="shared" si="1"/>
        <v>27.53602233591743</v>
      </c>
      <c r="H43" s="3">
        <v>42700.239166666666</v>
      </c>
      <c r="I43" s="4">
        <v>34.306840941623364</v>
      </c>
      <c r="J43">
        <f t="shared" si="5"/>
        <v>0</v>
      </c>
      <c r="K43" s="4">
        <f t="shared" si="2"/>
        <v>40.703159058376642</v>
      </c>
    </row>
    <row r="44" spans="1:18" hidden="1" x14ac:dyDescent="0.25">
      <c r="A44" s="2">
        <v>42070</v>
      </c>
      <c r="B44" s="1">
        <v>0.46733796296296298</v>
      </c>
      <c r="C44">
        <v>47.473977664082575</v>
      </c>
      <c r="D44" s="3">
        <f t="shared" si="0"/>
        <v>42070.46733796296</v>
      </c>
      <c r="E44">
        <f t="shared" si="4"/>
        <v>0</v>
      </c>
      <c r="F44" s="4">
        <f t="shared" si="1"/>
        <v>27.53602233591743</v>
      </c>
      <c r="H44" s="3">
        <v>42700.26</v>
      </c>
      <c r="I44" s="4">
        <v>34.306840941623364</v>
      </c>
      <c r="J44">
        <f t="shared" si="5"/>
        <v>0</v>
      </c>
      <c r="K44" s="4">
        <f t="shared" si="2"/>
        <v>40.703159058376642</v>
      </c>
    </row>
    <row r="45" spans="1:18" hidden="1" x14ac:dyDescent="0.25">
      <c r="A45" s="2">
        <v>42070</v>
      </c>
      <c r="B45" s="1">
        <v>0.4881712962962963</v>
      </c>
      <c r="C45">
        <v>47.473977664082575</v>
      </c>
      <c r="D45" s="3">
        <f t="shared" si="0"/>
        <v>42070.488171296296</v>
      </c>
      <c r="E45">
        <f t="shared" si="4"/>
        <v>0</v>
      </c>
      <c r="F45" s="4">
        <f t="shared" si="1"/>
        <v>27.53602233591743</v>
      </c>
      <c r="H45" s="3">
        <v>42700.280833333331</v>
      </c>
      <c r="I45" s="4">
        <v>34.306840941623364</v>
      </c>
      <c r="J45">
        <f t="shared" si="5"/>
        <v>0</v>
      </c>
      <c r="K45" s="4">
        <f t="shared" si="2"/>
        <v>40.703159058376642</v>
      </c>
    </row>
    <row r="46" spans="1:18" hidden="1" x14ac:dyDescent="0.25">
      <c r="A46" s="2">
        <v>42070</v>
      </c>
      <c r="B46" s="1">
        <v>0.50900462962962967</v>
      </c>
      <c r="C46">
        <v>47.473977664082575</v>
      </c>
      <c r="D46" s="3">
        <f t="shared" si="0"/>
        <v>42070.509004629632</v>
      </c>
      <c r="E46">
        <f t="shared" si="4"/>
        <v>0</v>
      </c>
      <c r="F46" s="4">
        <f t="shared" si="1"/>
        <v>27.53602233591743</v>
      </c>
      <c r="H46" s="3">
        <v>42700.301666666666</v>
      </c>
      <c r="I46" s="4">
        <v>34.306840941623364</v>
      </c>
      <c r="J46">
        <f t="shared" si="5"/>
        <v>0</v>
      </c>
      <c r="K46" s="4">
        <f t="shared" si="2"/>
        <v>40.703159058376642</v>
      </c>
    </row>
    <row r="47" spans="1:18" hidden="1" x14ac:dyDescent="0.25">
      <c r="A47" s="2">
        <v>42070</v>
      </c>
      <c r="B47" s="1">
        <v>0.52983796296296293</v>
      </c>
      <c r="C47">
        <v>47.473977664082575</v>
      </c>
      <c r="D47" s="3">
        <f t="shared" si="0"/>
        <v>42070.52983796296</v>
      </c>
      <c r="E47">
        <f t="shared" si="4"/>
        <v>0</v>
      </c>
      <c r="F47" s="4">
        <f t="shared" si="1"/>
        <v>27.53602233591743</v>
      </c>
      <c r="H47" s="3">
        <v>42700.322500000002</v>
      </c>
      <c r="I47" s="4">
        <v>34.306840941623364</v>
      </c>
      <c r="J47">
        <f t="shared" si="5"/>
        <v>0</v>
      </c>
      <c r="K47" s="4">
        <f t="shared" si="2"/>
        <v>40.703159058376642</v>
      </c>
    </row>
    <row r="48" spans="1:18" hidden="1" x14ac:dyDescent="0.25">
      <c r="A48" s="2">
        <v>42070</v>
      </c>
      <c r="B48" s="1">
        <v>0.5506712962962963</v>
      </c>
      <c r="C48">
        <v>47.473977664082575</v>
      </c>
      <c r="D48" s="3">
        <f t="shared" si="0"/>
        <v>42070.550671296296</v>
      </c>
      <c r="E48">
        <f t="shared" si="4"/>
        <v>0</v>
      </c>
      <c r="F48" s="4">
        <f t="shared" si="1"/>
        <v>27.53602233591743</v>
      </c>
      <c r="H48" s="3">
        <v>42700.343333333331</v>
      </c>
      <c r="I48" s="4">
        <v>34.306840941623364</v>
      </c>
      <c r="J48">
        <f t="shared" si="5"/>
        <v>0</v>
      </c>
      <c r="K48" s="4">
        <f t="shared" si="2"/>
        <v>40.703159058376642</v>
      </c>
    </row>
    <row r="49" spans="1:12" hidden="1" x14ac:dyDescent="0.25">
      <c r="A49" s="2">
        <v>42070</v>
      </c>
      <c r="B49" s="1">
        <v>0.57150462962962967</v>
      </c>
      <c r="C49">
        <v>47.473977664082575</v>
      </c>
      <c r="D49" s="3">
        <f t="shared" si="0"/>
        <v>42070.571504629632</v>
      </c>
      <c r="E49">
        <f t="shared" si="4"/>
        <v>0</v>
      </c>
      <c r="F49" s="4">
        <f t="shared" si="1"/>
        <v>27.53602233591743</v>
      </c>
      <c r="H49" s="3">
        <v>42700.364166666666</v>
      </c>
      <c r="I49" s="4">
        <v>34.306840941623364</v>
      </c>
      <c r="J49">
        <f t="shared" si="5"/>
        <v>0</v>
      </c>
      <c r="K49" s="4">
        <f t="shared" si="2"/>
        <v>40.703159058376642</v>
      </c>
    </row>
    <row r="50" spans="1:12" hidden="1" x14ac:dyDescent="0.25">
      <c r="A50" s="2">
        <v>42070</v>
      </c>
      <c r="B50" s="1">
        <v>0.59233796296296293</v>
      </c>
      <c r="C50">
        <v>47.473977664082575</v>
      </c>
      <c r="D50" s="3">
        <f t="shared" si="0"/>
        <v>42070.59233796296</v>
      </c>
      <c r="E50">
        <f t="shared" si="4"/>
        <v>0</v>
      </c>
      <c r="F50" s="4">
        <f t="shared" si="1"/>
        <v>27.53602233591743</v>
      </c>
      <c r="H50" s="3">
        <v>42700.385000000002</v>
      </c>
      <c r="I50" s="4">
        <v>34.306840941623364</v>
      </c>
      <c r="J50">
        <f t="shared" si="5"/>
        <v>0</v>
      </c>
      <c r="K50" s="4">
        <f t="shared" si="2"/>
        <v>40.703159058376642</v>
      </c>
    </row>
    <row r="51" spans="1:12" hidden="1" x14ac:dyDescent="0.25">
      <c r="A51" s="2">
        <v>42070</v>
      </c>
      <c r="B51" s="1">
        <v>0.6131712962962963</v>
      </c>
      <c r="C51">
        <v>47.473977664082575</v>
      </c>
      <c r="D51" s="3">
        <f t="shared" si="0"/>
        <v>42070.613171296296</v>
      </c>
      <c r="E51">
        <f t="shared" si="4"/>
        <v>0</v>
      </c>
      <c r="F51" s="4">
        <f t="shared" si="1"/>
        <v>27.53602233591743</v>
      </c>
      <c r="H51" s="3">
        <v>42700.405833333331</v>
      </c>
      <c r="I51" s="4">
        <v>34.306840941623364</v>
      </c>
      <c r="J51">
        <f t="shared" si="5"/>
        <v>0</v>
      </c>
      <c r="K51" s="4">
        <f t="shared" si="2"/>
        <v>40.703159058376642</v>
      </c>
    </row>
    <row r="52" spans="1:12" x14ac:dyDescent="0.25">
      <c r="A52" s="2">
        <v>42070</v>
      </c>
      <c r="B52" s="1">
        <v>0.63400462962962967</v>
      </c>
      <c r="C52">
        <v>47.473977664082575</v>
      </c>
      <c r="D52" s="3">
        <f t="shared" si="0"/>
        <v>42070.634004629632</v>
      </c>
      <c r="E52">
        <f t="shared" si="4"/>
        <v>0</v>
      </c>
      <c r="F52" s="4">
        <f t="shared" si="1"/>
        <v>27.53602233591743</v>
      </c>
      <c r="H52" s="3">
        <v>42700.426666666666</v>
      </c>
      <c r="I52" s="4">
        <v>34.306840941623364</v>
      </c>
      <c r="J52">
        <f t="shared" si="5"/>
        <v>0</v>
      </c>
      <c r="K52" s="4">
        <f t="shared" si="2"/>
        <v>40.703159058376642</v>
      </c>
    </row>
    <row r="53" spans="1:12" x14ac:dyDescent="0.25">
      <c r="A53" s="2">
        <v>42070</v>
      </c>
      <c r="B53" s="1">
        <v>0.65483796296296293</v>
      </c>
      <c r="C53">
        <v>47.473977664082575</v>
      </c>
      <c r="D53" s="3">
        <f t="shared" si="0"/>
        <v>42070.65483796296</v>
      </c>
      <c r="E53">
        <f t="shared" si="4"/>
        <v>0</v>
      </c>
      <c r="F53" s="4">
        <f t="shared" si="1"/>
        <v>27.53602233591743</v>
      </c>
      <c r="H53" s="3">
        <v>42700.447500000002</v>
      </c>
      <c r="I53" s="4">
        <v>34.306840941623364</v>
      </c>
      <c r="J53">
        <f t="shared" si="5"/>
        <v>0</v>
      </c>
      <c r="K53" s="4">
        <f t="shared" si="2"/>
        <v>40.703159058376642</v>
      </c>
    </row>
    <row r="54" spans="1:12" x14ac:dyDescent="0.25">
      <c r="A54" s="2">
        <v>42070</v>
      </c>
      <c r="B54" s="1">
        <v>0.6756712962962963</v>
      </c>
      <c r="C54">
        <v>47.473977664082575</v>
      </c>
      <c r="D54" s="3">
        <f t="shared" si="0"/>
        <v>42070.675671296296</v>
      </c>
      <c r="E54">
        <f t="shared" si="4"/>
        <v>0</v>
      </c>
      <c r="F54" s="4">
        <f t="shared" si="1"/>
        <v>27.53602233591743</v>
      </c>
      <c r="H54" s="3">
        <v>42700.468333333331</v>
      </c>
      <c r="I54" s="4">
        <v>34.306840941623364</v>
      </c>
      <c r="J54">
        <f t="shared" si="5"/>
        <v>0</v>
      </c>
      <c r="K54" s="4">
        <f t="shared" si="2"/>
        <v>40.703159058376642</v>
      </c>
    </row>
    <row r="55" spans="1:12" x14ac:dyDescent="0.25">
      <c r="A55" s="2">
        <v>42070</v>
      </c>
      <c r="B55" s="1">
        <v>0.69650462962962967</v>
      </c>
      <c r="C55">
        <v>47.473977664082575</v>
      </c>
      <c r="D55" s="3">
        <f t="shared" si="0"/>
        <v>42070.696504629632</v>
      </c>
      <c r="E55">
        <f t="shared" si="4"/>
        <v>0</v>
      </c>
      <c r="F55" s="4">
        <f t="shared" si="1"/>
        <v>27.53602233591743</v>
      </c>
      <c r="H55" s="3">
        <v>42700.489166666666</v>
      </c>
      <c r="I55" s="4">
        <v>34.306840941623364</v>
      </c>
      <c r="J55">
        <f t="shared" si="5"/>
        <v>0</v>
      </c>
      <c r="K55" s="4">
        <f t="shared" si="2"/>
        <v>40.703159058376642</v>
      </c>
    </row>
    <row r="56" spans="1:12" x14ac:dyDescent="0.25">
      <c r="A56" s="2">
        <v>42070</v>
      </c>
      <c r="B56" s="1">
        <v>0.71733796296296293</v>
      </c>
      <c r="C56">
        <v>47.473977664082575</v>
      </c>
      <c r="D56" s="3">
        <f t="shared" si="0"/>
        <v>42070.71733796296</v>
      </c>
      <c r="E56">
        <f t="shared" si="4"/>
        <v>0</v>
      </c>
      <c r="F56" s="4">
        <f t="shared" si="1"/>
        <v>27.53602233591743</v>
      </c>
      <c r="H56" s="3">
        <v>42700.51</v>
      </c>
      <c r="I56" s="4">
        <v>34.306840941623364</v>
      </c>
      <c r="J56">
        <f t="shared" si="5"/>
        <v>0</v>
      </c>
      <c r="K56" s="4">
        <f t="shared" si="2"/>
        <v>40.703159058376642</v>
      </c>
      <c r="L56" s="4">
        <f>AVERAGE(K32:K79)</f>
        <v>40.702322731095023</v>
      </c>
    </row>
    <row r="57" spans="1:12" hidden="1" x14ac:dyDescent="0.25">
      <c r="A57" s="2">
        <v>42070</v>
      </c>
      <c r="B57" s="1">
        <v>0.7381712962962963</v>
      </c>
      <c r="C57">
        <v>47.473977664082575</v>
      </c>
      <c r="D57" s="3">
        <f t="shared" si="0"/>
        <v>42070.738171296296</v>
      </c>
      <c r="E57">
        <f t="shared" si="4"/>
        <v>0</v>
      </c>
      <c r="F57" s="4">
        <f t="shared" si="1"/>
        <v>27.53602233591743</v>
      </c>
      <c r="H57" s="3">
        <v>42700.530833333331</v>
      </c>
      <c r="I57" s="4">
        <v>34.306840941623364</v>
      </c>
      <c r="J57">
        <f t="shared" si="5"/>
        <v>0</v>
      </c>
      <c r="K57" s="4">
        <f t="shared" si="2"/>
        <v>40.703159058376642</v>
      </c>
    </row>
    <row r="58" spans="1:12" hidden="1" x14ac:dyDescent="0.25">
      <c r="A58" s="2">
        <v>42070</v>
      </c>
      <c r="B58" s="1">
        <v>0.75900462962962967</v>
      </c>
      <c r="C58">
        <v>47.473977664082575</v>
      </c>
      <c r="D58" s="3">
        <f t="shared" si="0"/>
        <v>42070.759004629632</v>
      </c>
      <c r="E58">
        <f t="shared" si="4"/>
        <v>0</v>
      </c>
      <c r="F58" s="4">
        <f t="shared" si="1"/>
        <v>27.53602233591743</v>
      </c>
      <c r="H58" s="3">
        <v>42700.551666666666</v>
      </c>
      <c r="I58" s="4">
        <v>34.306840941623364</v>
      </c>
      <c r="J58">
        <f t="shared" si="5"/>
        <v>0</v>
      </c>
      <c r="K58" s="4">
        <f t="shared" si="2"/>
        <v>40.703159058376642</v>
      </c>
    </row>
    <row r="59" spans="1:12" hidden="1" x14ac:dyDescent="0.25">
      <c r="A59" s="2">
        <v>42070</v>
      </c>
      <c r="B59" s="1">
        <v>0.77983796296296293</v>
      </c>
      <c r="C59">
        <v>47.473977664082575</v>
      </c>
      <c r="D59" s="3">
        <f t="shared" si="0"/>
        <v>42070.77983796296</v>
      </c>
      <c r="E59">
        <f t="shared" si="4"/>
        <v>0</v>
      </c>
      <c r="F59" s="4">
        <f t="shared" si="1"/>
        <v>27.53602233591743</v>
      </c>
      <c r="H59" s="3">
        <v>42700.572500000002</v>
      </c>
      <c r="I59" s="4">
        <v>34.306840941623364</v>
      </c>
      <c r="J59">
        <f t="shared" si="5"/>
        <v>0</v>
      </c>
      <c r="K59" s="4">
        <f t="shared" si="2"/>
        <v>40.703159058376642</v>
      </c>
    </row>
    <row r="60" spans="1:12" hidden="1" x14ac:dyDescent="0.25">
      <c r="A60" s="2">
        <v>42070</v>
      </c>
      <c r="B60" s="1">
        <v>0.8006712962962963</v>
      </c>
      <c r="C60">
        <v>47.473977664082575</v>
      </c>
      <c r="D60" s="3">
        <f t="shared" si="0"/>
        <v>42070.800671296296</v>
      </c>
      <c r="E60">
        <f t="shared" si="4"/>
        <v>0</v>
      </c>
      <c r="F60" s="4">
        <f t="shared" si="1"/>
        <v>27.53602233591743</v>
      </c>
      <c r="H60" s="3">
        <v>42700.593333333331</v>
      </c>
      <c r="I60" s="4">
        <v>34.306840941623364</v>
      </c>
      <c r="J60">
        <f t="shared" si="5"/>
        <v>0</v>
      </c>
      <c r="K60" s="4">
        <f t="shared" si="2"/>
        <v>40.703159058376642</v>
      </c>
    </row>
    <row r="61" spans="1:12" hidden="1" x14ac:dyDescent="0.25">
      <c r="A61" s="2">
        <v>42070</v>
      </c>
      <c r="B61" s="1">
        <v>0.82150462962962967</v>
      </c>
      <c r="C61">
        <v>47.473977664082575</v>
      </c>
      <c r="D61" s="3">
        <f t="shared" si="0"/>
        <v>42070.821504629632</v>
      </c>
      <c r="E61">
        <f t="shared" si="4"/>
        <v>0</v>
      </c>
      <c r="F61" s="4">
        <f t="shared" si="1"/>
        <v>27.53602233591743</v>
      </c>
      <c r="H61" s="3">
        <v>42700.614166666666</v>
      </c>
      <c r="I61" s="4">
        <v>34.306840941623364</v>
      </c>
      <c r="J61">
        <f t="shared" si="5"/>
        <v>0</v>
      </c>
      <c r="K61" s="4">
        <f t="shared" si="2"/>
        <v>40.703159058376642</v>
      </c>
    </row>
    <row r="62" spans="1:12" hidden="1" x14ac:dyDescent="0.25">
      <c r="A62" s="2">
        <v>42070</v>
      </c>
      <c r="B62" s="1">
        <v>0.84233796296296293</v>
      </c>
      <c r="C62">
        <v>47.473977664082575</v>
      </c>
      <c r="D62" s="3">
        <f t="shared" si="0"/>
        <v>42070.84233796296</v>
      </c>
      <c r="E62">
        <f t="shared" si="4"/>
        <v>0</v>
      </c>
      <c r="F62" s="4">
        <f t="shared" si="1"/>
        <v>27.53602233591743</v>
      </c>
      <c r="H62" s="3">
        <v>42700.635000000002</v>
      </c>
      <c r="I62" s="4">
        <v>34.306840941623364</v>
      </c>
      <c r="J62">
        <f t="shared" si="5"/>
        <v>0</v>
      </c>
      <c r="K62" s="4">
        <f t="shared" si="2"/>
        <v>40.703159058376642</v>
      </c>
    </row>
    <row r="63" spans="1:12" hidden="1" x14ac:dyDescent="0.25">
      <c r="A63" s="2">
        <v>42070</v>
      </c>
      <c r="B63" s="1">
        <v>0.8631712962962963</v>
      </c>
      <c r="C63">
        <v>47.473977664082575</v>
      </c>
      <c r="D63" s="3">
        <f t="shared" si="0"/>
        <v>42070.863171296296</v>
      </c>
      <c r="E63">
        <f t="shared" si="4"/>
        <v>0</v>
      </c>
      <c r="F63" s="4">
        <f t="shared" si="1"/>
        <v>27.53602233591743</v>
      </c>
      <c r="H63" s="3">
        <v>42700.655833333331</v>
      </c>
      <c r="I63" s="4">
        <v>34.306840941623364</v>
      </c>
      <c r="J63">
        <f t="shared" si="5"/>
        <v>0</v>
      </c>
      <c r="K63" s="4">
        <f t="shared" si="2"/>
        <v>40.703159058376642</v>
      </c>
    </row>
    <row r="64" spans="1:12" hidden="1" x14ac:dyDescent="0.25">
      <c r="A64" s="2">
        <v>42070</v>
      </c>
      <c r="B64" s="1">
        <v>0.88400462962962967</v>
      </c>
      <c r="C64">
        <v>47.473977664082575</v>
      </c>
      <c r="D64" s="3">
        <f t="shared" si="0"/>
        <v>42070.884004629632</v>
      </c>
      <c r="E64">
        <f t="shared" si="4"/>
        <v>0</v>
      </c>
      <c r="F64" s="4">
        <f t="shared" si="1"/>
        <v>27.53602233591743</v>
      </c>
      <c r="H64" s="3">
        <v>42700.676666666666</v>
      </c>
      <c r="I64" s="4">
        <v>34.306840941623364</v>
      </c>
      <c r="J64">
        <f t="shared" si="5"/>
        <v>0</v>
      </c>
      <c r="K64" s="4">
        <f t="shared" si="2"/>
        <v>40.703159058376642</v>
      </c>
    </row>
    <row r="65" spans="1:11" hidden="1" x14ac:dyDescent="0.25">
      <c r="A65" s="2">
        <v>42070</v>
      </c>
      <c r="B65" s="1">
        <v>0.90483796296296293</v>
      </c>
      <c r="C65">
        <v>47.473977664082575</v>
      </c>
      <c r="D65" s="3">
        <f t="shared" si="0"/>
        <v>42070.90483796296</v>
      </c>
      <c r="E65">
        <f t="shared" si="4"/>
        <v>0</v>
      </c>
      <c r="F65" s="4">
        <f t="shared" si="1"/>
        <v>27.53602233591743</v>
      </c>
      <c r="H65" s="3">
        <v>42700.697500000002</v>
      </c>
      <c r="I65" s="4">
        <v>34.306840941623364</v>
      </c>
      <c r="J65">
        <f t="shared" si="5"/>
        <v>0</v>
      </c>
      <c r="K65" s="4">
        <f t="shared" si="2"/>
        <v>40.703159058376642</v>
      </c>
    </row>
    <row r="66" spans="1:11" hidden="1" x14ac:dyDescent="0.25">
      <c r="A66" s="2">
        <v>42070</v>
      </c>
      <c r="B66" s="1">
        <v>0.9256712962962963</v>
      </c>
      <c r="C66">
        <v>47.473977664082575</v>
      </c>
      <c r="D66" s="3">
        <f t="shared" si="0"/>
        <v>42070.925671296296</v>
      </c>
      <c r="E66">
        <f t="shared" si="4"/>
        <v>0</v>
      </c>
      <c r="F66" s="4">
        <f t="shared" si="1"/>
        <v>27.53602233591743</v>
      </c>
      <c r="H66" s="3">
        <v>42700.718333333331</v>
      </c>
      <c r="I66" s="4">
        <v>34.306840941623364</v>
      </c>
      <c r="J66">
        <f t="shared" si="5"/>
        <v>0</v>
      </c>
      <c r="K66" s="4">
        <f t="shared" si="2"/>
        <v>40.703159058376642</v>
      </c>
    </row>
    <row r="67" spans="1:11" hidden="1" x14ac:dyDescent="0.25">
      <c r="A67" s="2">
        <v>42070</v>
      </c>
      <c r="B67" s="1">
        <v>0.94650462962962967</v>
      </c>
      <c r="C67">
        <v>47.473977664082575</v>
      </c>
      <c r="D67" s="3">
        <f t="shared" ref="D67:D130" si="6">A67+B67</f>
        <v>42070.946504629632</v>
      </c>
      <c r="E67">
        <f t="shared" si="4"/>
        <v>0</v>
      </c>
      <c r="F67" s="4">
        <f t="shared" ref="F67:F130" si="7">75.01-C67+E67</f>
        <v>27.53602233591743</v>
      </c>
      <c r="H67" s="3">
        <v>42700.739166666666</v>
      </c>
      <c r="I67" s="4">
        <v>34.306840941623364</v>
      </c>
      <c r="J67">
        <f t="shared" si="5"/>
        <v>0</v>
      </c>
      <c r="K67" s="4">
        <f t="shared" ref="K67:K130" si="8">75.01-I67+J67</f>
        <v>40.703159058376642</v>
      </c>
    </row>
    <row r="68" spans="1:11" hidden="1" x14ac:dyDescent="0.25">
      <c r="A68" s="2">
        <v>42070</v>
      </c>
      <c r="B68" s="1">
        <v>0.96733796296296293</v>
      </c>
      <c r="C68">
        <v>47.473977664082575</v>
      </c>
      <c r="D68" s="3">
        <f t="shared" si="6"/>
        <v>42070.96733796296</v>
      </c>
      <c r="E68">
        <f t="shared" ref="E68:E131" si="9">E67</f>
        <v>0</v>
      </c>
      <c r="F68" s="4">
        <f t="shared" si="7"/>
        <v>27.53602233591743</v>
      </c>
      <c r="H68" s="3">
        <v>42700.76</v>
      </c>
      <c r="I68" s="4">
        <v>34.306840941623364</v>
      </c>
      <c r="J68">
        <f t="shared" ref="J68:J131" si="10">J67</f>
        <v>0</v>
      </c>
      <c r="K68" s="4">
        <f t="shared" si="8"/>
        <v>40.703159058376642</v>
      </c>
    </row>
    <row r="69" spans="1:11" hidden="1" x14ac:dyDescent="0.25">
      <c r="A69" s="2">
        <v>42070</v>
      </c>
      <c r="B69" s="1">
        <v>0.9881712962962963</v>
      </c>
      <c r="C69">
        <v>47.473977664082575</v>
      </c>
      <c r="D69" s="3">
        <f t="shared" si="6"/>
        <v>42070.988171296296</v>
      </c>
      <c r="E69">
        <f t="shared" si="9"/>
        <v>0</v>
      </c>
      <c r="F69" s="4">
        <f t="shared" si="7"/>
        <v>27.53602233591743</v>
      </c>
      <c r="H69" s="3">
        <v>42700.780833333331</v>
      </c>
      <c r="I69" s="4">
        <v>34.306840941623364</v>
      </c>
      <c r="J69">
        <f t="shared" si="10"/>
        <v>0</v>
      </c>
      <c r="K69" s="4">
        <f t="shared" si="8"/>
        <v>40.703159058376642</v>
      </c>
    </row>
    <row r="70" spans="1:11" hidden="1" x14ac:dyDescent="0.25">
      <c r="A70" s="2">
        <v>42071</v>
      </c>
      <c r="B70" s="1">
        <v>9.0046296296296298E-3</v>
      </c>
      <c r="C70">
        <v>47.473977664082575</v>
      </c>
      <c r="D70" s="3">
        <f t="shared" si="6"/>
        <v>42071.009004629632</v>
      </c>
      <c r="E70">
        <f t="shared" si="9"/>
        <v>0</v>
      </c>
      <c r="F70" s="4">
        <f t="shared" si="7"/>
        <v>27.53602233591743</v>
      </c>
      <c r="H70" s="3">
        <v>42700.801666666666</v>
      </c>
      <c r="I70" s="4">
        <v>34.306840941623364</v>
      </c>
      <c r="J70">
        <f t="shared" si="10"/>
        <v>0</v>
      </c>
      <c r="K70" s="4">
        <f t="shared" si="8"/>
        <v>40.703159058376642</v>
      </c>
    </row>
    <row r="71" spans="1:11" hidden="1" x14ac:dyDescent="0.25">
      <c r="A71" s="2">
        <v>42071</v>
      </c>
      <c r="B71" s="1">
        <v>2.9837962962962965E-2</v>
      </c>
      <c r="C71">
        <v>47.473977664082575</v>
      </c>
      <c r="D71" s="3">
        <f t="shared" si="6"/>
        <v>42071.02983796296</v>
      </c>
      <c r="E71">
        <f t="shared" si="9"/>
        <v>0</v>
      </c>
      <c r="F71" s="4">
        <f t="shared" si="7"/>
        <v>27.53602233591743</v>
      </c>
      <c r="H71" s="3">
        <v>42700.822500000002</v>
      </c>
      <c r="I71" s="4">
        <v>34.306840941623364</v>
      </c>
      <c r="J71">
        <f t="shared" si="10"/>
        <v>0</v>
      </c>
      <c r="K71" s="4">
        <f t="shared" si="8"/>
        <v>40.703159058376642</v>
      </c>
    </row>
    <row r="72" spans="1:11" hidden="1" x14ac:dyDescent="0.25">
      <c r="A72" s="2">
        <v>42071</v>
      </c>
      <c r="B72" s="1">
        <v>5.0671296296296298E-2</v>
      </c>
      <c r="C72">
        <v>47.473977664082575</v>
      </c>
      <c r="D72" s="3">
        <f t="shared" si="6"/>
        <v>42071.050671296296</v>
      </c>
      <c r="E72">
        <f t="shared" si="9"/>
        <v>0</v>
      </c>
      <c r="F72" s="4">
        <f t="shared" si="7"/>
        <v>27.53602233591743</v>
      </c>
      <c r="H72" s="3">
        <v>42700.843333333331</v>
      </c>
      <c r="I72" s="4">
        <v>34.306840941623364</v>
      </c>
      <c r="J72">
        <f t="shared" si="10"/>
        <v>0</v>
      </c>
      <c r="K72" s="4">
        <f t="shared" si="8"/>
        <v>40.703159058376642</v>
      </c>
    </row>
    <row r="73" spans="1:11" hidden="1" x14ac:dyDescent="0.25">
      <c r="A73" s="2">
        <v>42071</v>
      </c>
      <c r="B73" s="1">
        <v>7.1504629629629626E-2</v>
      </c>
      <c r="C73">
        <v>47.473977664082575</v>
      </c>
      <c r="D73" s="3">
        <f t="shared" si="6"/>
        <v>42071.071504629632</v>
      </c>
      <c r="E73">
        <f t="shared" si="9"/>
        <v>0</v>
      </c>
      <c r="F73" s="4">
        <f t="shared" si="7"/>
        <v>27.53602233591743</v>
      </c>
      <c r="H73" s="3">
        <v>42700.864166666666</v>
      </c>
      <c r="I73" s="4">
        <v>34.306840941623364</v>
      </c>
      <c r="J73">
        <f t="shared" si="10"/>
        <v>0</v>
      </c>
      <c r="K73" s="4">
        <f t="shared" si="8"/>
        <v>40.703159058376642</v>
      </c>
    </row>
    <row r="74" spans="1:11" hidden="1" x14ac:dyDescent="0.25">
      <c r="A74" s="2">
        <v>42071</v>
      </c>
      <c r="B74" s="1">
        <v>9.2337962962962969E-2</v>
      </c>
      <c r="C74">
        <v>47.473977664082575</v>
      </c>
      <c r="D74" s="3">
        <f t="shared" si="6"/>
        <v>42071.09233796296</v>
      </c>
      <c r="E74">
        <f t="shared" si="9"/>
        <v>0</v>
      </c>
      <c r="F74" s="4">
        <f t="shared" si="7"/>
        <v>27.53602233591743</v>
      </c>
      <c r="H74" s="3">
        <v>42700.885000000002</v>
      </c>
      <c r="I74" s="4">
        <v>34.346984651143053</v>
      </c>
      <c r="J74">
        <f t="shared" si="10"/>
        <v>0</v>
      </c>
      <c r="K74" s="4">
        <f t="shared" si="8"/>
        <v>40.663015348856952</v>
      </c>
    </row>
    <row r="75" spans="1:11" hidden="1" x14ac:dyDescent="0.25">
      <c r="A75" s="2">
        <v>42071</v>
      </c>
      <c r="B75" s="1">
        <v>0.1131712962962963</v>
      </c>
      <c r="C75">
        <v>47.473977664082575</v>
      </c>
      <c r="D75" s="3">
        <f t="shared" si="6"/>
        <v>42071.113171296296</v>
      </c>
      <c r="E75">
        <f t="shared" si="9"/>
        <v>0</v>
      </c>
      <c r="F75" s="4">
        <f t="shared" si="7"/>
        <v>27.53602233591743</v>
      </c>
      <c r="H75" s="3">
        <v>42700.905833333331</v>
      </c>
      <c r="I75" s="4">
        <v>34.306840941623364</v>
      </c>
      <c r="J75">
        <f t="shared" si="10"/>
        <v>0</v>
      </c>
      <c r="K75" s="4">
        <f t="shared" si="8"/>
        <v>40.703159058376642</v>
      </c>
    </row>
    <row r="76" spans="1:11" hidden="1" x14ac:dyDescent="0.25">
      <c r="A76" s="2">
        <v>42071</v>
      </c>
      <c r="B76" s="1">
        <v>0.13400462962962964</v>
      </c>
      <c r="C76">
        <v>47.473977664082575</v>
      </c>
      <c r="D76" s="3">
        <f t="shared" si="6"/>
        <v>42071.134004629632</v>
      </c>
      <c r="E76">
        <f t="shared" si="9"/>
        <v>0</v>
      </c>
      <c r="F76" s="4">
        <f t="shared" si="7"/>
        <v>27.53602233591743</v>
      </c>
      <c r="H76" s="3">
        <v>42700.926666666666</v>
      </c>
      <c r="I76" s="4">
        <v>34.306840941623364</v>
      </c>
      <c r="J76">
        <f t="shared" si="10"/>
        <v>0</v>
      </c>
      <c r="K76" s="4">
        <f t="shared" si="8"/>
        <v>40.703159058376642</v>
      </c>
    </row>
    <row r="77" spans="1:11" hidden="1" x14ac:dyDescent="0.25">
      <c r="A77" s="2">
        <v>42071</v>
      </c>
      <c r="B77" s="1">
        <v>0.15483796296296296</v>
      </c>
      <c r="C77">
        <v>47.514121373602265</v>
      </c>
      <c r="D77" s="3">
        <f t="shared" si="6"/>
        <v>42071.15483796296</v>
      </c>
      <c r="E77">
        <f t="shared" si="9"/>
        <v>0</v>
      </c>
      <c r="F77" s="4">
        <f t="shared" si="7"/>
        <v>27.49587862639774</v>
      </c>
      <c r="H77" s="3">
        <v>42700.947500000002</v>
      </c>
      <c r="I77" s="4">
        <v>34.306840941623364</v>
      </c>
      <c r="J77">
        <f t="shared" si="10"/>
        <v>0</v>
      </c>
      <c r="K77" s="4">
        <f t="shared" si="8"/>
        <v>40.703159058376642</v>
      </c>
    </row>
    <row r="78" spans="1:11" hidden="1" x14ac:dyDescent="0.25">
      <c r="A78" s="2">
        <v>42071</v>
      </c>
      <c r="B78" s="1">
        <v>0.1756712962962963</v>
      </c>
      <c r="C78">
        <v>47.514121373602265</v>
      </c>
      <c r="D78" s="3">
        <f t="shared" si="6"/>
        <v>42071.175671296296</v>
      </c>
      <c r="E78">
        <f t="shared" si="9"/>
        <v>0</v>
      </c>
      <c r="F78" s="4">
        <f t="shared" si="7"/>
        <v>27.49587862639774</v>
      </c>
      <c r="H78" s="3">
        <v>42700.968333333331</v>
      </c>
      <c r="I78" s="4">
        <v>34.306840941623364</v>
      </c>
      <c r="J78">
        <f t="shared" si="10"/>
        <v>0</v>
      </c>
      <c r="K78" s="4">
        <f t="shared" si="8"/>
        <v>40.703159058376642</v>
      </c>
    </row>
    <row r="79" spans="1:11" hidden="1" x14ac:dyDescent="0.25">
      <c r="A79" s="2">
        <v>42071</v>
      </c>
      <c r="B79" s="1">
        <v>0.19650462962962964</v>
      </c>
      <c r="C79">
        <v>47.473977664082575</v>
      </c>
      <c r="D79" s="3">
        <f t="shared" si="6"/>
        <v>42071.196504629632</v>
      </c>
      <c r="E79">
        <f t="shared" si="9"/>
        <v>0</v>
      </c>
      <c r="F79" s="4">
        <f t="shared" si="7"/>
        <v>27.53602233591743</v>
      </c>
      <c r="H79" s="3">
        <v>42700.989166666666</v>
      </c>
      <c r="I79" s="4">
        <v>34.306840941623364</v>
      </c>
      <c r="J79">
        <f t="shared" si="10"/>
        <v>0</v>
      </c>
      <c r="K79" s="4">
        <f t="shared" si="8"/>
        <v>40.703159058376642</v>
      </c>
    </row>
    <row r="80" spans="1:11" hidden="1" x14ac:dyDescent="0.25">
      <c r="A80" s="2">
        <v>42071</v>
      </c>
      <c r="B80" s="1">
        <v>0.21733796296296296</v>
      </c>
      <c r="C80">
        <v>47.473977664082575</v>
      </c>
      <c r="D80" s="3">
        <f t="shared" si="6"/>
        <v>42071.21733796296</v>
      </c>
      <c r="E80">
        <f t="shared" si="9"/>
        <v>0</v>
      </c>
      <c r="F80" s="4">
        <f t="shared" si="7"/>
        <v>27.53602233591743</v>
      </c>
      <c r="H80" s="3">
        <v>42701.01</v>
      </c>
      <c r="I80" s="4">
        <v>34.346984651143053</v>
      </c>
      <c r="J80">
        <f t="shared" si="10"/>
        <v>0</v>
      </c>
      <c r="K80" s="4">
        <f t="shared" si="8"/>
        <v>40.663015348856952</v>
      </c>
    </row>
    <row r="81" spans="1:11" hidden="1" x14ac:dyDescent="0.25">
      <c r="A81" s="2">
        <v>42071</v>
      </c>
      <c r="B81" s="1">
        <v>0.2381712962962963</v>
      </c>
      <c r="C81">
        <v>47.473977664082575</v>
      </c>
      <c r="D81" s="3">
        <f t="shared" si="6"/>
        <v>42071.238171296296</v>
      </c>
      <c r="E81">
        <f t="shared" si="9"/>
        <v>0</v>
      </c>
      <c r="F81" s="4">
        <f t="shared" si="7"/>
        <v>27.53602233591743</v>
      </c>
      <c r="H81" s="3">
        <v>42701.030833333331</v>
      </c>
      <c r="I81" s="4">
        <v>34.306840941623364</v>
      </c>
      <c r="J81">
        <f t="shared" si="10"/>
        <v>0</v>
      </c>
      <c r="K81" s="4">
        <f t="shared" si="8"/>
        <v>40.703159058376642</v>
      </c>
    </row>
    <row r="82" spans="1:11" hidden="1" x14ac:dyDescent="0.25">
      <c r="A82" s="2">
        <v>42071</v>
      </c>
      <c r="B82" s="1">
        <v>0.25900462962962961</v>
      </c>
      <c r="C82">
        <v>47.514121373602265</v>
      </c>
      <c r="D82" s="3">
        <f t="shared" si="6"/>
        <v>42071.259004629632</v>
      </c>
      <c r="E82">
        <f t="shared" si="9"/>
        <v>0</v>
      </c>
      <c r="F82" s="4">
        <f t="shared" si="7"/>
        <v>27.49587862639774</v>
      </c>
      <c r="H82" s="3">
        <v>42701.051666666666</v>
      </c>
      <c r="I82" s="4">
        <v>34.306840941623364</v>
      </c>
      <c r="J82">
        <f t="shared" si="10"/>
        <v>0</v>
      </c>
      <c r="K82" s="4">
        <f t="shared" si="8"/>
        <v>40.703159058376642</v>
      </c>
    </row>
    <row r="83" spans="1:11" hidden="1" x14ac:dyDescent="0.25">
      <c r="A83" s="2">
        <v>42071</v>
      </c>
      <c r="B83" s="1">
        <v>0.27983796296296298</v>
      </c>
      <c r="C83">
        <v>47.473977664082575</v>
      </c>
      <c r="D83" s="3">
        <f t="shared" si="6"/>
        <v>42071.27983796296</v>
      </c>
      <c r="E83">
        <f t="shared" si="9"/>
        <v>0</v>
      </c>
      <c r="F83" s="4">
        <f t="shared" si="7"/>
        <v>27.53602233591743</v>
      </c>
      <c r="H83" s="3">
        <v>42701.072500000002</v>
      </c>
      <c r="I83" s="4">
        <v>34.306840941623364</v>
      </c>
      <c r="J83">
        <f t="shared" si="10"/>
        <v>0</v>
      </c>
      <c r="K83" s="4">
        <f t="shared" si="8"/>
        <v>40.703159058376642</v>
      </c>
    </row>
    <row r="84" spans="1:11" hidden="1" x14ac:dyDescent="0.25">
      <c r="A84" s="2">
        <v>42071</v>
      </c>
      <c r="B84" s="1">
        <v>0.3006712962962963</v>
      </c>
      <c r="C84">
        <v>47.514121373602265</v>
      </c>
      <c r="D84" s="3">
        <f t="shared" si="6"/>
        <v>42071.300671296296</v>
      </c>
      <c r="E84">
        <f t="shared" si="9"/>
        <v>0</v>
      </c>
      <c r="F84" s="4">
        <f t="shared" si="7"/>
        <v>27.49587862639774</v>
      </c>
      <c r="H84" s="3">
        <v>42701.093333333331</v>
      </c>
      <c r="I84" s="4">
        <v>34.306840941623364</v>
      </c>
      <c r="J84">
        <f t="shared" si="10"/>
        <v>0</v>
      </c>
      <c r="K84" s="4">
        <f t="shared" si="8"/>
        <v>40.703159058376642</v>
      </c>
    </row>
    <row r="85" spans="1:11" hidden="1" x14ac:dyDescent="0.25">
      <c r="A85" s="2">
        <v>42071</v>
      </c>
      <c r="B85" s="1">
        <v>0.32150462962962961</v>
      </c>
      <c r="C85">
        <v>47.514121373602265</v>
      </c>
      <c r="D85" s="3">
        <f t="shared" si="6"/>
        <v>42071.321504629632</v>
      </c>
      <c r="E85">
        <f t="shared" si="9"/>
        <v>0</v>
      </c>
      <c r="F85" s="4">
        <f t="shared" si="7"/>
        <v>27.49587862639774</v>
      </c>
      <c r="H85" s="3">
        <v>42701.114166666666</v>
      </c>
      <c r="I85" s="4">
        <v>34.306840941623364</v>
      </c>
      <c r="J85">
        <f t="shared" si="10"/>
        <v>0</v>
      </c>
      <c r="K85" s="4">
        <f t="shared" si="8"/>
        <v>40.703159058376642</v>
      </c>
    </row>
    <row r="86" spans="1:11" hidden="1" x14ac:dyDescent="0.25">
      <c r="A86" s="2">
        <v>42071</v>
      </c>
      <c r="B86" s="1">
        <v>0.34233796296296298</v>
      </c>
      <c r="C86">
        <v>47.514121373602265</v>
      </c>
      <c r="D86" s="3">
        <f t="shared" si="6"/>
        <v>42071.34233796296</v>
      </c>
      <c r="E86">
        <f t="shared" si="9"/>
        <v>0</v>
      </c>
      <c r="F86" s="4">
        <f t="shared" si="7"/>
        <v>27.49587862639774</v>
      </c>
      <c r="H86" s="3">
        <v>42701.135000000002</v>
      </c>
      <c r="I86" s="4">
        <v>34.306840941623364</v>
      </c>
      <c r="J86">
        <f t="shared" si="10"/>
        <v>0</v>
      </c>
      <c r="K86" s="4">
        <f t="shared" si="8"/>
        <v>40.703159058376642</v>
      </c>
    </row>
    <row r="87" spans="1:11" hidden="1" x14ac:dyDescent="0.25">
      <c r="A87" s="2">
        <v>42071</v>
      </c>
      <c r="B87" s="1">
        <v>0.3631712962962963</v>
      </c>
      <c r="C87">
        <v>47.473977664082575</v>
      </c>
      <c r="D87" s="3">
        <f t="shared" si="6"/>
        <v>42071.363171296296</v>
      </c>
      <c r="E87">
        <f t="shared" si="9"/>
        <v>0</v>
      </c>
      <c r="F87" s="4">
        <f t="shared" si="7"/>
        <v>27.53602233591743</v>
      </c>
      <c r="H87" s="3">
        <v>42701.155833333331</v>
      </c>
      <c r="I87" s="4">
        <v>34.306840941623364</v>
      </c>
      <c r="J87">
        <f t="shared" si="10"/>
        <v>0</v>
      </c>
      <c r="K87" s="4">
        <f t="shared" si="8"/>
        <v>40.703159058376642</v>
      </c>
    </row>
    <row r="88" spans="1:11" hidden="1" x14ac:dyDescent="0.25">
      <c r="A88" s="2">
        <v>42071</v>
      </c>
      <c r="B88" s="1">
        <v>0.38400462962962961</v>
      </c>
      <c r="C88">
        <v>47.514121373602265</v>
      </c>
      <c r="D88" s="3">
        <f t="shared" si="6"/>
        <v>42071.384004629632</v>
      </c>
      <c r="E88">
        <f t="shared" si="9"/>
        <v>0</v>
      </c>
      <c r="F88" s="4">
        <f t="shared" si="7"/>
        <v>27.49587862639774</v>
      </c>
      <c r="H88" s="3">
        <v>42701.176666666666</v>
      </c>
      <c r="I88" s="4">
        <v>34.306840941623364</v>
      </c>
      <c r="J88">
        <f t="shared" si="10"/>
        <v>0</v>
      </c>
      <c r="K88" s="4">
        <f t="shared" si="8"/>
        <v>40.703159058376642</v>
      </c>
    </row>
    <row r="89" spans="1:11" hidden="1" x14ac:dyDescent="0.25">
      <c r="A89" s="2">
        <v>42071</v>
      </c>
      <c r="B89" s="1">
        <v>0.40483796296296298</v>
      </c>
      <c r="C89">
        <v>47.514121373602265</v>
      </c>
      <c r="D89" s="3">
        <f t="shared" si="6"/>
        <v>42071.40483796296</v>
      </c>
      <c r="E89">
        <f t="shared" si="9"/>
        <v>0</v>
      </c>
      <c r="F89" s="4">
        <f t="shared" si="7"/>
        <v>27.49587862639774</v>
      </c>
      <c r="H89" s="3">
        <v>42701.197500000002</v>
      </c>
      <c r="I89" s="4">
        <v>34.306840941623364</v>
      </c>
      <c r="J89">
        <f t="shared" si="10"/>
        <v>0</v>
      </c>
      <c r="K89" s="4">
        <f t="shared" si="8"/>
        <v>40.703159058376642</v>
      </c>
    </row>
    <row r="90" spans="1:11" hidden="1" x14ac:dyDescent="0.25">
      <c r="A90" s="2">
        <v>42071</v>
      </c>
      <c r="B90" s="1">
        <v>0.4256712962962963</v>
      </c>
      <c r="C90">
        <v>47.514121373602265</v>
      </c>
      <c r="D90" s="3">
        <f t="shared" si="6"/>
        <v>42071.425671296296</v>
      </c>
      <c r="E90">
        <f t="shared" si="9"/>
        <v>0</v>
      </c>
      <c r="F90" s="4">
        <f t="shared" si="7"/>
        <v>27.49587862639774</v>
      </c>
      <c r="H90" s="3">
        <v>42701.218333333331</v>
      </c>
      <c r="I90" s="4">
        <v>34.306840941623364</v>
      </c>
      <c r="J90">
        <f t="shared" si="10"/>
        <v>0</v>
      </c>
      <c r="K90" s="4">
        <f t="shared" si="8"/>
        <v>40.703159058376642</v>
      </c>
    </row>
    <row r="91" spans="1:11" hidden="1" x14ac:dyDescent="0.25">
      <c r="A91" s="2">
        <v>42071</v>
      </c>
      <c r="B91" s="1">
        <v>0.44650462962962961</v>
      </c>
      <c r="C91">
        <v>47.514121373602265</v>
      </c>
      <c r="D91" s="3">
        <f t="shared" si="6"/>
        <v>42071.446504629632</v>
      </c>
      <c r="E91">
        <f t="shared" si="9"/>
        <v>0</v>
      </c>
      <c r="F91" s="4">
        <f t="shared" si="7"/>
        <v>27.49587862639774</v>
      </c>
      <c r="H91" s="3">
        <v>42701.239166666666</v>
      </c>
      <c r="I91" s="4">
        <v>34.306840941623364</v>
      </c>
      <c r="J91">
        <f t="shared" si="10"/>
        <v>0</v>
      </c>
      <c r="K91" s="4">
        <f t="shared" si="8"/>
        <v>40.703159058376642</v>
      </c>
    </row>
    <row r="92" spans="1:11" hidden="1" x14ac:dyDescent="0.25">
      <c r="A92" s="2">
        <v>42071</v>
      </c>
      <c r="B92" s="1">
        <v>0.46733796296296298</v>
      </c>
      <c r="C92">
        <v>47.514121373602265</v>
      </c>
      <c r="D92" s="3">
        <f t="shared" si="6"/>
        <v>42071.46733796296</v>
      </c>
      <c r="E92">
        <f t="shared" si="9"/>
        <v>0</v>
      </c>
      <c r="F92" s="4">
        <f t="shared" si="7"/>
        <v>27.49587862639774</v>
      </c>
      <c r="H92" s="3">
        <v>42701.26</v>
      </c>
      <c r="I92" s="4">
        <v>34.306840941623364</v>
      </c>
      <c r="J92">
        <f t="shared" si="10"/>
        <v>0</v>
      </c>
      <c r="K92" s="4">
        <f t="shared" si="8"/>
        <v>40.703159058376642</v>
      </c>
    </row>
    <row r="93" spans="1:11" hidden="1" x14ac:dyDescent="0.25">
      <c r="A93" s="2">
        <v>42071</v>
      </c>
      <c r="B93" s="1">
        <v>0.4881712962962963</v>
      </c>
      <c r="C93">
        <v>47.514121373602265</v>
      </c>
      <c r="D93" s="3">
        <f t="shared" si="6"/>
        <v>42071.488171296296</v>
      </c>
      <c r="E93">
        <f t="shared" si="9"/>
        <v>0</v>
      </c>
      <c r="F93" s="4">
        <f t="shared" si="7"/>
        <v>27.49587862639774</v>
      </c>
      <c r="H93" s="3">
        <v>42701.280833333331</v>
      </c>
      <c r="I93" s="4">
        <v>34.306840941623364</v>
      </c>
      <c r="J93">
        <f t="shared" si="10"/>
        <v>0</v>
      </c>
      <c r="K93" s="4">
        <f t="shared" si="8"/>
        <v>40.703159058376642</v>
      </c>
    </row>
    <row r="94" spans="1:11" hidden="1" x14ac:dyDescent="0.25">
      <c r="A94" s="2">
        <v>42071</v>
      </c>
      <c r="B94" s="1">
        <v>0.50900462962962967</v>
      </c>
      <c r="C94">
        <v>47.514121373602265</v>
      </c>
      <c r="D94" s="3">
        <f t="shared" si="6"/>
        <v>42071.509004629632</v>
      </c>
      <c r="E94">
        <f t="shared" si="9"/>
        <v>0</v>
      </c>
      <c r="F94" s="4">
        <f t="shared" si="7"/>
        <v>27.49587862639774</v>
      </c>
      <c r="H94" s="3">
        <v>42701.301666666666</v>
      </c>
      <c r="I94" s="4">
        <v>34.346984651143053</v>
      </c>
      <c r="J94">
        <f t="shared" si="10"/>
        <v>0</v>
      </c>
      <c r="K94" s="4">
        <f t="shared" si="8"/>
        <v>40.663015348856952</v>
      </c>
    </row>
    <row r="95" spans="1:11" hidden="1" x14ac:dyDescent="0.25">
      <c r="A95" s="2">
        <v>42071</v>
      </c>
      <c r="B95" s="1">
        <v>0.52983796296296293</v>
      </c>
      <c r="C95">
        <v>47.514121373602265</v>
      </c>
      <c r="D95" s="3">
        <f t="shared" si="6"/>
        <v>42071.52983796296</v>
      </c>
      <c r="E95">
        <f t="shared" si="9"/>
        <v>0</v>
      </c>
      <c r="F95" s="4">
        <f t="shared" si="7"/>
        <v>27.49587862639774</v>
      </c>
      <c r="H95" s="3">
        <v>42701.322500000002</v>
      </c>
      <c r="I95" s="4">
        <v>34.346984651143053</v>
      </c>
      <c r="J95">
        <f t="shared" si="10"/>
        <v>0</v>
      </c>
      <c r="K95" s="4">
        <f t="shared" si="8"/>
        <v>40.663015348856952</v>
      </c>
    </row>
    <row r="96" spans="1:11" hidden="1" x14ac:dyDescent="0.25">
      <c r="A96" s="2">
        <v>42071</v>
      </c>
      <c r="B96" s="1">
        <v>0.5506712962962963</v>
      </c>
      <c r="C96">
        <v>47.514121373602265</v>
      </c>
      <c r="D96" s="3">
        <f t="shared" si="6"/>
        <v>42071.550671296296</v>
      </c>
      <c r="E96">
        <f t="shared" si="9"/>
        <v>0</v>
      </c>
      <c r="F96" s="4">
        <f t="shared" si="7"/>
        <v>27.49587862639774</v>
      </c>
      <c r="H96" s="3">
        <v>42701.343333333331</v>
      </c>
      <c r="I96" s="4">
        <v>34.346984651143053</v>
      </c>
      <c r="J96">
        <f t="shared" si="10"/>
        <v>0</v>
      </c>
      <c r="K96" s="4">
        <f t="shared" si="8"/>
        <v>40.663015348856952</v>
      </c>
    </row>
    <row r="97" spans="1:12" hidden="1" x14ac:dyDescent="0.25">
      <c r="A97" s="2">
        <v>42071</v>
      </c>
      <c r="B97" s="1">
        <v>0.57150462962962967</v>
      </c>
      <c r="C97">
        <v>47.514121373602265</v>
      </c>
      <c r="D97" s="3">
        <f t="shared" si="6"/>
        <v>42071.571504629632</v>
      </c>
      <c r="E97">
        <f t="shared" si="9"/>
        <v>0</v>
      </c>
      <c r="F97" s="4">
        <f t="shared" si="7"/>
        <v>27.49587862639774</v>
      </c>
      <c r="H97" s="3">
        <v>42701.364166666666</v>
      </c>
      <c r="I97" s="4">
        <v>34.346984651143053</v>
      </c>
      <c r="J97">
        <f t="shared" si="10"/>
        <v>0</v>
      </c>
      <c r="K97" s="4">
        <f t="shared" si="8"/>
        <v>40.663015348856952</v>
      </c>
    </row>
    <row r="98" spans="1:12" hidden="1" x14ac:dyDescent="0.25">
      <c r="A98" s="2">
        <v>42071</v>
      </c>
      <c r="B98" s="1">
        <v>0.59233796296296293</v>
      </c>
      <c r="C98">
        <v>47.514121373602265</v>
      </c>
      <c r="D98" s="3">
        <f t="shared" si="6"/>
        <v>42071.59233796296</v>
      </c>
      <c r="E98">
        <f t="shared" si="9"/>
        <v>0</v>
      </c>
      <c r="F98" s="4">
        <f t="shared" si="7"/>
        <v>27.49587862639774</v>
      </c>
      <c r="H98" s="3">
        <v>42701.385000000002</v>
      </c>
      <c r="I98" s="4">
        <v>34.346984651143053</v>
      </c>
      <c r="J98">
        <f t="shared" si="10"/>
        <v>0</v>
      </c>
      <c r="K98" s="4">
        <f t="shared" si="8"/>
        <v>40.663015348856952</v>
      </c>
    </row>
    <row r="99" spans="1:12" hidden="1" x14ac:dyDescent="0.25">
      <c r="A99" s="2">
        <v>42071</v>
      </c>
      <c r="B99" s="1">
        <v>0.6131712962962963</v>
      </c>
      <c r="C99">
        <v>47.514121373602265</v>
      </c>
      <c r="D99" s="3">
        <f t="shared" si="6"/>
        <v>42071.613171296296</v>
      </c>
      <c r="E99">
        <f t="shared" si="9"/>
        <v>0</v>
      </c>
      <c r="F99" s="4">
        <f t="shared" si="7"/>
        <v>27.49587862639774</v>
      </c>
      <c r="H99" s="3">
        <v>42701.405833333331</v>
      </c>
      <c r="I99" s="4">
        <v>34.346984651143053</v>
      </c>
      <c r="J99">
        <f t="shared" si="10"/>
        <v>0</v>
      </c>
      <c r="K99" s="4">
        <f t="shared" si="8"/>
        <v>40.663015348856952</v>
      </c>
    </row>
    <row r="100" spans="1:12" hidden="1" x14ac:dyDescent="0.25">
      <c r="A100" s="2">
        <v>42071</v>
      </c>
      <c r="B100" s="1">
        <v>0.63400462962962967</v>
      </c>
      <c r="C100">
        <v>47.554265083121955</v>
      </c>
      <c r="D100" s="3">
        <f t="shared" si="6"/>
        <v>42071.634004629632</v>
      </c>
      <c r="E100">
        <f t="shared" si="9"/>
        <v>0</v>
      </c>
      <c r="F100" s="4">
        <f t="shared" si="7"/>
        <v>27.45573491687805</v>
      </c>
      <c r="H100" s="3">
        <v>42701.426666666666</v>
      </c>
      <c r="I100" s="4">
        <v>34.346984651143053</v>
      </c>
      <c r="J100">
        <f t="shared" si="10"/>
        <v>0</v>
      </c>
      <c r="K100" s="4">
        <f t="shared" si="8"/>
        <v>40.663015348856952</v>
      </c>
    </row>
    <row r="101" spans="1:12" hidden="1" x14ac:dyDescent="0.25">
      <c r="A101" s="2">
        <v>42071</v>
      </c>
      <c r="B101" s="1">
        <v>0.65483796296296293</v>
      </c>
      <c r="C101">
        <v>47.514121373602265</v>
      </c>
      <c r="D101" s="3">
        <f t="shared" si="6"/>
        <v>42071.65483796296</v>
      </c>
      <c r="E101">
        <f t="shared" si="9"/>
        <v>0</v>
      </c>
      <c r="F101" s="4">
        <f t="shared" si="7"/>
        <v>27.49587862639774</v>
      </c>
      <c r="H101" s="3">
        <v>42701.447500000002</v>
      </c>
      <c r="I101" s="4">
        <v>34.306840941623364</v>
      </c>
      <c r="J101">
        <f t="shared" si="10"/>
        <v>0</v>
      </c>
      <c r="K101" s="4">
        <f t="shared" si="8"/>
        <v>40.703159058376642</v>
      </c>
    </row>
    <row r="102" spans="1:12" hidden="1" x14ac:dyDescent="0.25">
      <c r="A102" s="2">
        <v>42071</v>
      </c>
      <c r="B102" s="1">
        <v>0.6756712962962963</v>
      </c>
      <c r="C102">
        <v>47.554265083121955</v>
      </c>
      <c r="D102" s="3">
        <f t="shared" si="6"/>
        <v>42071.675671296296</v>
      </c>
      <c r="E102">
        <f t="shared" si="9"/>
        <v>0</v>
      </c>
      <c r="F102" s="4">
        <f t="shared" si="7"/>
        <v>27.45573491687805</v>
      </c>
      <c r="H102" s="3">
        <v>42701.468333333331</v>
      </c>
      <c r="I102" s="4">
        <v>34.346984651143053</v>
      </c>
      <c r="J102">
        <f t="shared" si="10"/>
        <v>0</v>
      </c>
      <c r="K102" s="4">
        <f t="shared" si="8"/>
        <v>40.663015348856952</v>
      </c>
    </row>
    <row r="103" spans="1:12" hidden="1" x14ac:dyDescent="0.25">
      <c r="A103" s="2">
        <v>42071</v>
      </c>
      <c r="B103" s="1">
        <v>0.69650462962962967</v>
      </c>
      <c r="C103">
        <v>47.554265083121955</v>
      </c>
      <c r="D103" s="3">
        <f t="shared" si="6"/>
        <v>42071.696504629632</v>
      </c>
      <c r="E103">
        <f t="shared" si="9"/>
        <v>0</v>
      </c>
      <c r="F103" s="4">
        <f t="shared" si="7"/>
        <v>27.45573491687805</v>
      </c>
      <c r="H103" s="3">
        <v>42701.489166666666</v>
      </c>
      <c r="I103" s="4">
        <v>34.346984651143053</v>
      </c>
      <c r="J103">
        <f t="shared" si="10"/>
        <v>0</v>
      </c>
      <c r="K103" s="4">
        <f t="shared" si="8"/>
        <v>40.663015348856952</v>
      </c>
    </row>
    <row r="104" spans="1:12" x14ac:dyDescent="0.25">
      <c r="A104" s="2">
        <v>42071</v>
      </c>
      <c r="B104" s="1">
        <v>0.71733796296296293</v>
      </c>
      <c r="C104">
        <v>47.554265083121955</v>
      </c>
      <c r="D104" s="3">
        <f t="shared" si="6"/>
        <v>42071.71733796296</v>
      </c>
      <c r="E104">
        <f t="shared" si="9"/>
        <v>0</v>
      </c>
      <c r="F104" s="4">
        <f t="shared" si="7"/>
        <v>27.45573491687805</v>
      </c>
      <c r="H104" s="3">
        <v>42701.51</v>
      </c>
      <c r="I104" s="4">
        <v>34.346984651143053</v>
      </c>
      <c r="J104">
        <f t="shared" si="10"/>
        <v>0</v>
      </c>
      <c r="K104" s="4">
        <f t="shared" si="8"/>
        <v>40.663015348856952</v>
      </c>
      <c r="L104" s="4">
        <f t="shared" ref="L104" si="11">AVERAGE(K80:K127)</f>
        <v>40.675560258081873</v>
      </c>
    </row>
    <row r="105" spans="1:12" hidden="1" x14ac:dyDescent="0.25">
      <c r="A105" s="2">
        <v>42071</v>
      </c>
      <c r="B105" s="1">
        <v>0.7381712962962963</v>
      </c>
      <c r="C105">
        <v>47.554265083121955</v>
      </c>
      <c r="D105" s="3">
        <f t="shared" si="6"/>
        <v>42071.738171296296</v>
      </c>
      <c r="E105">
        <f t="shared" si="9"/>
        <v>0</v>
      </c>
      <c r="F105" s="4">
        <f t="shared" si="7"/>
        <v>27.45573491687805</v>
      </c>
      <c r="H105" s="3">
        <v>42701.530833333331</v>
      </c>
      <c r="I105" s="4">
        <v>34.346984651143053</v>
      </c>
      <c r="J105">
        <f t="shared" si="10"/>
        <v>0</v>
      </c>
      <c r="K105" s="4">
        <f t="shared" si="8"/>
        <v>40.663015348856952</v>
      </c>
    </row>
    <row r="106" spans="1:12" hidden="1" x14ac:dyDescent="0.25">
      <c r="A106" s="2">
        <v>42071</v>
      </c>
      <c r="B106" s="1">
        <v>0.75900462962962967</v>
      </c>
      <c r="C106">
        <v>47.554265083121955</v>
      </c>
      <c r="D106" s="3">
        <f t="shared" si="6"/>
        <v>42071.759004629632</v>
      </c>
      <c r="E106">
        <f t="shared" si="9"/>
        <v>0</v>
      </c>
      <c r="F106" s="4">
        <f t="shared" si="7"/>
        <v>27.45573491687805</v>
      </c>
      <c r="H106" s="3">
        <v>42701.551666666666</v>
      </c>
      <c r="I106" s="4">
        <v>34.346984651143053</v>
      </c>
      <c r="J106">
        <f t="shared" si="10"/>
        <v>0</v>
      </c>
      <c r="K106" s="4">
        <f t="shared" si="8"/>
        <v>40.663015348856952</v>
      </c>
    </row>
    <row r="107" spans="1:12" hidden="1" x14ac:dyDescent="0.25">
      <c r="A107" s="2">
        <v>42071</v>
      </c>
      <c r="B107" s="1">
        <v>0.77983796296296293</v>
      </c>
      <c r="C107">
        <v>47.554265083121955</v>
      </c>
      <c r="D107" s="3">
        <f t="shared" si="6"/>
        <v>42071.77983796296</v>
      </c>
      <c r="E107">
        <f t="shared" si="9"/>
        <v>0</v>
      </c>
      <c r="F107" s="4">
        <f t="shared" si="7"/>
        <v>27.45573491687805</v>
      </c>
      <c r="H107" s="3">
        <v>42701.572500000002</v>
      </c>
      <c r="I107" s="4">
        <v>34.346984651143053</v>
      </c>
      <c r="J107">
        <f t="shared" si="10"/>
        <v>0</v>
      </c>
      <c r="K107" s="4">
        <f t="shared" si="8"/>
        <v>40.663015348856952</v>
      </c>
    </row>
    <row r="108" spans="1:12" hidden="1" x14ac:dyDescent="0.25">
      <c r="A108" s="2">
        <v>42071</v>
      </c>
      <c r="B108" s="1">
        <v>0.8006712962962963</v>
      </c>
      <c r="C108">
        <v>47.554265083121955</v>
      </c>
      <c r="D108" s="3">
        <f t="shared" si="6"/>
        <v>42071.800671296296</v>
      </c>
      <c r="E108">
        <f t="shared" si="9"/>
        <v>0</v>
      </c>
      <c r="F108" s="4">
        <f t="shared" si="7"/>
        <v>27.45573491687805</v>
      </c>
      <c r="H108" s="3">
        <v>42701.593333333331</v>
      </c>
      <c r="I108" s="4">
        <v>34.346984651143053</v>
      </c>
      <c r="J108">
        <f t="shared" si="10"/>
        <v>0</v>
      </c>
      <c r="K108" s="4">
        <f t="shared" si="8"/>
        <v>40.663015348856952</v>
      </c>
    </row>
    <row r="109" spans="1:12" hidden="1" x14ac:dyDescent="0.25">
      <c r="A109" s="2">
        <v>42071</v>
      </c>
      <c r="B109" s="1">
        <v>0.82150462962962967</v>
      </c>
      <c r="C109">
        <v>47.554265083121955</v>
      </c>
      <c r="D109" s="3">
        <f t="shared" si="6"/>
        <v>42071.821504629632</v>
      </c>
      <c r="E109">
        <f t="shared" si="9"/>
        <v>0</v>
      </c>
      <c r="F109" s="4">
        <f t="shared" si="7"/>
        <v>27.45573491687805</v>
      </c>
      <c r="H109" s="3">
        <v>42701.614166666666</v>
      </c>
      <c r="I109" s="4">
        <v>34.346984651143053</v>
      </c>
      <c r="J109">
        <f t="shared" si="10"/>
        <v>0</v>
      </c>
      <c r="K109" s="4">
        <f t="shared" si="8"/>
        <v>40.663015348856952</v>
      </c>
    </row>
    <row r="110" spans="1:12" hidden="1" x14ac:dyDescent="0.25">
      <c r="A110" s="2">
        <v>42071</v>
      </c>
      <c r="B110" s="1">
        <v>0.84233796296296293</v>
      </c>
      <c r="C110">
        <v>47.554265083121955</v>
      </c>
      <c r="D110" s="3">
        <f t="shared" si="6"/>
        <v>42071.84233796296</v>
      </c>
      <c r="E110">
        <f t="shared" si="9"/>
        <v>0</v>
      </c>
      <c r="F110" s="4">
        <f t="shared" si="7"/>
        <v>27.45573491687805</v>
      </c>
      <c r="H110" s="3">
        <v>42701.635000000002</v>
      </c>
      <c r="I110" s="4">
        <v>34.346984651143053</v>
      </c>
      <c r="J110">
        <f t="shared" si="10"/>
        <v>0</v>
      </c>
      <c r="K110" s="4">
        <f t="shared" si="8"/>
        <v>40.663015348856952</v>
      </c>
    </row>
    <row r="111" spans="1:12" hidden="1" x14ac:dyDescent="0.25">
      <c r="A111" s="2">
        <v>42071</v>
      </c>
      <c r="B111" s="1">
        <v>0.8631712962962963</v>
      </c>
      <c r="C111">
        <v>47.554265083121955</v>
      </c>
      <c r="D111" s="3">
        <f t="shared" si="6"/>
        <v>42071.863171296296</v>
      </c>
      <c r="E111">
        <f t="shared" si="9"/>
        <v>0</v>
      </c>
      <c r="F111" s="4">
        <f t="shared" si="7"/>
        <v>27.45573491687805</v>
      </c>
      <c r="H111" s="3">
        <v>42701.655833333331</v>
      </c>
      <c r="I111" s="4">
        <v>34.346984651143053</v>
      </c>
      <c r="J111">
        <f t="shared" si="10"/>
        <v>0</v>
      </c>
      <c r="K111" s="4">
        <f t="shared" si="8"/>
        <v>40.663015348856952</v>
      </c>
    </row>
    <row r="112" spans="1:12" hidden="1" x14ac:dyDescent="0.25">
      <c r="A112" s="2">
        <v>42071</v>
      </c>
      <c r="B112" s="1">
        <v>0.88400462962962967</v>
      </c>
      <c r="C112">
        <v>47.554265083121955</v>
      </c>
      <c r="D112" s="3">
        <f t="shared" si="6"/>
        <v>42071.884004629632</v>
      </c>
      <c r="E112">
        <f t="shared" si="9"/>
        <v>0</v>
      </c>
      <c r="F112" s="4">
        <f t="shared" si="7"/>
        <v>27.45573491687805</v>
      </c>
      <c r="H112" s="3">
        <v>42701.676666666666</v>
      </c>
      <c r="I112" s="4">
        <v>34.346984651143053</v>
      </c>
      <c r="J112">
        <f t="shared" si="10"/>
        <v>0</v>
      </c>
      <c r="K112" s="4">
        <f t="shared" si="8"/>
        <v>40.663015348856952</v>
      </c>
    </row>
    <row r="113" spans="1:11" hidden="1" x14ac:dyDescent="0.25">
      <c r="A113" s="2">
        <v>42071</v>
      </c>
      <c r="B113" s="1">
        <v>0.90483796296296293</v>
      </c>
      <c r="C113">
        <v>47.594408792641651</v>
      </c>
      <c r="D113" s="3">
        <f t="shared" si="6"/>
        <v>42071.90483796296</v>
      </c>
      <c r="E113">
        <f t="shared" si="9"/>
        <v>0</v>
      </c>
      <c r="F113" s="4">
        <f t="shared" si="7"/>
        <v>27.415591207358354</v>
      </c>
      <c r="H113" s="3">
        <v>42701.697500000002</v>
      </c>
      <c r="I113" s="4">
        <v>34.346984651143053</v>
      </c>
      <c r="J113">
        <f t="shared" si="10"/>
        <v>0</v>
      </c>
      <c r="K113" s="4">
        <f t="shared" si="8"/>
        <v>40.663015348856952</v>
      </c>
    </row>
    <row r="114" spans="1:11" hidden="1" x14ac:dyDescent="0.25">
      <c r="A114" s="2">
        <v>42071</v>
      </c>
      <c r="B114" s="1">
        <v>0.9256712962962963</v>
      </c>
      <c r="C114">
        <v>47.594408792641651</v>
      </c>
      <c r="D114" s="3">
        <f t="shared" si="6"/>
        <v>42071.925671296296</v>
      </c>
      <c r="E114">
        <f t="shared" si="9"/>
        <v>0</v>
      </c>
      <c r="F114" s="4">
        <f t="shared" si="7"/>
        <v>27.415591207358354</v>
      </c>
      <c r="H114" s="3">
        <v>42701.718333333331</v>
      </c>
      <c r="I114" s="4">
        <v>34.306840941623364</v>
      </c>
      <c r="J114">
        <f t="shared" si="10"/>
        <v>0</v>
      </c>
      <c r="K114" s="4">
        <f t="shared" si="8"/>
        <v>40.703159058376642</v>
      </c>
    </row>
    <row r="115" spans="1:11" hidden="1" x14ac:dyDescent="0.25">
      <c r="A115" s="2">
        <v>42071</v>
      </c>
      <c r="B115" s="1">
        <v>0.94650462962962967</v>
      </c>
      <c r="C115">
        <v>47.594408792641651</v>
      </c>
      <c r="D115" s="3">
        <f t="shared" si="6"/>
        <v>42071.946504629632</v>
      </c>
      <c r="E115">
        <f t="shared" si="9"/>
        <v>0</v>
      </c>
      <c r="F115" s="4">
        <f t="shared" si="7"/>
        <v>27.415591207358354</v>
      </c>
      <c r="H115" s="3">
        <v>42701.739166666666</v>
      </c>
      <c r="I115" s="4">
        <v>34.346984651143053</v>
      </c>
      <c r="J115">
        <f t="shared" si="10"/>
        <v>0</v>
      </c>
      <c r="K115" s="4">
        <f t="shared" si="8"/>
        <v>40.663015348856952</v>
      </c>
    </row>
    <row r="116" spans="1:11" hidden="1" x14ac:dyDescent="0.25">
      <c r="A116" s="2">
        <v>42071</v>
      </c>
      <c r="B116" s="1">
        <v>0.96733796296296293</v>
      </c>
      <c r="C116">
        <v>47.594408792641651</v>
      </c>
      <c r="D116" s="3">
        <f t="shared" si="6"/>
        <v>42071.96733796296</v>
      </c>
      <c r="E116">
        <f t="shared" si="9"/>
        <v>0</v>
      </c>
      <c r="F116" s="4">
        <f t="shared" si="7"/>
        <v>27.415591207358354</v>
      </c>
      <c r="H116" s="3">
        <v>42701.760000000002</v>
      </c>
      <c r="I116" s="4">
        <v>34.346984651143053</v>
      </c>
      <c r="J116">
        <f t="shared" si="10"/>
        <v>0</v>
      </c>
      <c r="K116" s="4">
        <f t="shared" si="8"/>
        <v>40.663015348856952</v>
      </c>
    </row>
    <row r="117" spans="1:11" hidden="1" x14ac:dyDescent="0.25">
      <c r="A117" s="2">
        <v>42071</v>
      </c>
      <c r="B117" s="1">
        <v>0.9881712962962963</v>
      </c>
      <c r="C117">
        <v>47.594408792641651</v>
      </c>
      <c r="D117" s="3">
        <f t="shared" si="6"/>
        <v>42071.988171296296</v>
      </c>
      <c r="E117">
        <f t="shared" si="9"/>
        <v>0</v>
      </c>
      <c r="F117" s="4">
        <f t="shared" si="7"/>
        <v>27.415591207358354</v>
      </c>
      <c r="H117" s="3">
        <v>42701.780833333331</v>
      </c>
      <c r="I117" s="4">
        <v>34.346984651143053</v>
      </c>
      <c r="J117">
        <f t="shared" si="10"/>
        <v>0</v>
      </c>
      <c r="K117" s="4">
        <f t="shared" si="8"/>
        <v>40.663015348856952</v>
      </c>
    </row>
    <row r="118" spans="1:11" hidden="1" x14ac:dyDescent="0.25">
      <c r="A118" s="2">
        <v>42072</v>
      </c>
      <c r="B118" s="1">
        <v>9.0046296296296298E-3</v>
      </c>
      <c r="C118">
        <v>47.594408792641651</v>
      </c>
      <c r="D118" s="3">
        <f t="shared" si="6"/>
        <v>42072.009004629632</v>
      </c>
      <c r="E118">
        <f t="shared" si="9"/>
        <v>0</v>
      </c>
      <c r="F118" s="4">
        <f t="shared" si="7"/>
        <v>27.415591207358354</v>
      </c>
      <c r="H118" s="3">
        <v>42701.801666666666</v>
      </c>
      <c r="I118" s="4">
        <v>34.346984651143053</v>
      </c>
      <c r="J118">
        <f t="shared" si="10"/>
        <v>0</v>
      </c>
      <c r="K118" s="4">
        <f t="shared" si="8"/>
        <v>40.663015348856952</v>
      </c>
    </row>
    <row r="119" spans="1:11" hidden="1" x14ac:dyDescent="0.25">
      <c r="A119" s="2">
        <v>42072</v>
      </c>
      <c r="B119" s="1">
        <v>2.9837962962962965E-2</v>
      </c>
      <c r="C119">
        <v>47.594408792641651</v>
      </c>
      <c r="D119" s="3">
        <f t="shared" si="6"/>
        <v>42072.02983796296</v>
      </c>
      <c r="E119">
        <f t="shared" si="9"/>
        <v>0</v>
      </c>
      <c r="F119" s="4">
        <f t="shared" si="7"/>
        <v>27.415591207358354</v>
      </c>
      <c r="H119" s="3">
        <v>42701.822500000002</v>
      </c>
      <c r="I119" s="4">
        <v>34.346984651143053</v>
      </c>
      <c r="J119">
        <f t="shared" si="10"/>
        <v>0</v>
      </c>
      <c r="K119" s="4">
        <f t="shared" si="8"/>
        <v>40.663015348856952</v>
      </c>
    </row>
    <row r="120" spans="1:11" hidden="1" x14ac:dyDescent="0.25">
      <c r="A120" s="2">
        <v>42072</v>
      </c>
      <c r="B120" s="1">
        <v>5.0671296296296298E-2</v>
      </c>
      <c r="C120">
        <v>47.594408792641651</v>
      </c>
      <c r="D120" s="3">
        <f t="shared" si="6"/>
        <v>42072.050671296296</v>
      </c>
      <c r="E120">
        <f t="shared" si="9"/>
        <v>0</v>
      </c>
      <c r="F120" s="4">
        <f t="shared" si="7"/>
        <v>27.415591207358354</v>
      </c>
      <c r="H120" s="3">
        <v>42701.843333333331</v>
      </c>
      <c r="I120" s="4">
        <v>34.346984651143053</v>
      </c>
      <c r="J120">
        <f t="shared" si="10"/>
        <v>0</v>
      </c>
      <c r="K120" s="4">
        <f t="shared" si="8"/>
        <v>40.663015348856952</v>
      </c>
    </row>
    <row r="121" spans="1:11" hidden="1" x14ac:dyDescent="0.25">
      <c r="A121" s="2">
        <v>42072</v>
      </c>
      <c r="B121" s="1">
        <v>7.1504629629629626E-2</v>
      </c>
      <c r="C121">
        <v>47.594408792641651</v>
      </c>
      <c r="D121" s="3">
        <f t="shared" si="6"/>
        <v>42072.071504629632</v>
      </c>
      <c r="E121">
        <f t="shared" si="9"/>
        <v>0</v>
      </c>
      <c r="F121" s="4">
        <f t="shared" si="7"/>
        <v>27.415591207358354</v>
      </c>
      <c r="H121" s="3">
        <v>42701.864166666666</v>
      </c>
      <c r="I121" s="4">
        <v>34.346984651143053</v>
      </c>
      <c r="J121">
        <f t="shared" si="10"/>
        <v>0</v>
      </c>
      <c r="K121" s="4">
        <f t="shared" si="8"/>
        <v>40.663015348856952</v>
      </c>
    </row>
    <row r="122" spans="1:11" hidden="1" x14ac:dyDescent="0.25">
      <c r="A122" s="2">
        <v>42072</v>
      </c>
      <c r="B122" s="1">
        <v>9.2337962962962969E-2</v>
      </c>
      <c r="C122">
        <v>47.594408792641651</v>
      </c>
      <c r="D122" s="3">
        <f t="shared" si="6"/>
        <v>42072.09233796296</v>
      </c>
      <c r="E122">
        <f t="shared" si="9"/>
        <v>0</v>
      </c>
      <c r="F122" s="4">
        <f t="shared" si="7"/>
        <v>27.415591207358354</v>
      </c>
      <c r="H122" s="3">
        <v>42701.885000000002</v>
      </c>
      <c r="I122" s="4">
        <v>34.346984651143053</v>
      </c>
      <c r="J122">
        <f t="shared" si="10"/>
        <v>0</v>
      </c>
      <c r="K122" s="4">
        <f t="shared" si="8"/>
        <v>40.663015348856952</v>
      </c>
    </row>
    <row r="123" spans="1:11" hidden="1" x14ac:dyDescent="0.25">
      <c r="A123" s="2">
        <v>42072</v>
      </c>
      <c r="B123" s="1">
        <v>0.1131712962962963</v>
      </c>
      <c r="C123">
        <v>47.594408792641651</v>
      </c>
      <c r="D123" s="3">
        <f t="shared" si="6"/>
        <v>42072.113171296296</v>
      </c>
      <c r="E123">
        <f t="shared" si="9"/>
        <v>0</v>
      </c>
      <c r="F123" s="4">
        <f t="shared" si="7"/>
        <v>27.415591207358354</v>
      </c>
      <c r="H123" s="3">
        <v>42701.905833333331</v>
      </c>
      <c r="I123" s="4">
        <v>34.346984651143053</v>
      </c>
      <c r="J123">
        <f t="shared" si="10"/>
        <v>0</v>
      </c>
      <c r="K123" s="4">
        <f t="shared" si="8"/>
        <v>40.663015348856952</v>
      </c>
    </row>
    <row r="124" spans="1:11" hidden="1" x14ac:dyDescent="0.25">
      <c r="A124" s="2">
        <v>42072</v>
      </c>
      <c r="B124" s="1">
        <v>0.13400462962962964</v>
      </c>
      <c r="C124">
        <v>47.594408792641651</v>
      </c>
      <c r="D124" s="3">
        <f t="shared" si="6"/>
        <v>42072.134004629632</v>
      </c>
      <c r="E124">
        <f t="shared" si="9"/>
        <v>0</v>
      </c>
      <c r="F124" s="4">
        <f t="shared" si="7"/>
        <v>27.415591207358354</v>
      </c>
      <c r="H124" s="3">
        <v>42701.926666666666</v>
      </c>
      <c r="I124" s="4">
        <v>34.346984651143053</v>
      </c>
      <c r="J124">
        <f t="shared" si="10"/>
        <v>0</v>
      </c>
      <c r="K124" s="4">
        <f t="shared" si="8"/>
        <v>40.663015348856952</v>
      </c>
    </row>
    <row r="125" spans="1:11" hidden="1" x14ac:dyDescent="0.25">
      <c r="A125" s="2">
        <v>42072</v>
      </c>
      <c r="B125" s="1">
        <v>0.15483796296296296</v>
      </c>
      <c r="C125">
        <v>47.594408792641651</v>
      </c>
      <c r="D125" s="3">
        <f t="shared" si="6"/>
        <v>42072.15483796296</v>
      </c>
      <c r="E125">
        <f t="shared" si="9"/>
        <v>0</v>
      </c>
      <c r="F125" s="4">
        <f t="shared" si="7"/>
        <v>27.415591207358354</v>
      </c>
      <c r="H125" s="3">
        <v>42701.947500000002</v>
      </c>
      <c r="I125" s="4">
        <v>34.346984651143053</v>
      </c>
      <c r="J125">
        <f t="shared" si="10"/>
        <v>0</v>
      </c>
      <c r="K125" s="4">
        <f t="shared" si="8"/>
        <v>40.663015348856952</v>
      </c>
    </row>
    <row r="126" spans="1:11" hidden="1" x14ac:dyDescent="0.25">
      <c r="A126" s="2">
        <v>42072</v>
      </c>
      <c r="B126" s="1">
        <v>0.1756712962962963</v>
      </c>
      <c r="C126">
        <v>47.594408792641651</v>
      </c>
      <c r="D126" s="3">
        <f t="shared" si="6"/>
        <v>42072.175671296296</v>
      </c>
      <c r="E126">
        <f t="shared" si="9"/>
        <v>0</v>
      </c>
      <c r="F126" s="4">
        <f t="shared" si="7"/>
        <v>27.415591207358354</v>
      </c>
      <c r="H126" s="3">
        <v>42701.968333333331</v>
      </c>
      <c r="I126" s="4">
        <v>34.346984651143053</v>
      </c>
      <c r="J126">
        <f t="shared" si="10"/>
        <v>0</v>
      </c>
      <c r="K126" s="4">
        <f t="shared" si="8"/>
        <v>40.663015348856952</v>
      </c>
    </row>
    <row r="127" spans="1:11" hidden="1" x14ac:dyDescent="0.25">
      <c r="A127" s="2">
        <v>42072</v>
      </c>
      <c r="B127" s="1">
        <v>0.19650462962962964</v>
      </c>
      <c r="C127">
        <v>47.594408792641651</v>
      </c>
      <c r="D127" s="3">
        <f t="shared" si="6"/>
        <v>42072.196504629632</v>
      </c>
      <c r="E127">
        <f t="shared" si="9"/>
        <v>0</v>
      </c>
      <c r="F127" s="4">
        <f t="shared" si="7"/>
        <v>27.415591207358354</v>
      </c>
      <c r="H127" s="3">
        <v>42701.989166666666</v>
      </c>
      <c r="I127" s="4">
        <v>34.346984651143053</v>
      </c>
      <c r="J127">
        <f t="shared" si="10"/>
        <v>0</v>
      </c>
      <c r="K127" s="4">
        <f t="shared" si="8"/>
        <v>40.663015348856952</v>
      </c>
    </row>
    <row r="128" spans="1:11" hidden="1" x14ac:dyDescent="0.25">
      <c r="A128" s="2">
        <v>42072</v>
      </c>
      <c r="B128" s="1">
        <v>0.21733796296296296</v>
      </c>
      <c r="C128">
        <v>47.594408792641651</v>
      </c>
      <c r="D128" s="3">
        <f t="shared" si="6"/>
        <v>42072.21733796296</v>
      </c>
      <c r="E128">
        <f t="shared" si="9"/>
        <v>0</v>
      </c>
      <c r="F128" s="4">
        <f t="shared" si="7"/>
        <v>27.415591207358354</v>
      </c>
      <c r="H128" s="3">
        <v>42702.01</v>
      </c>
      <c r="I128" s="4">
        <v>34.346984651143053</v>
      </c>
      <c r="J128">
        <f t="shared" si="10"/>
        <v>0</v>
      </c>
      <c r="K128" s="4">
        <f t="shared" si="8"/>
        <v>40.663015348856952</v>
      </c>
    </row>
    <row r="129" spans="1:11" hidden="1" x14ac:dyDescent="0.25">
      <c r="A129" s="2">
        <v>42072</v>
      </c>
      <c r="B129" s="1">
        <v>0.2381712962962963</v>
      </c>
      <c r="C129">
        <v>47.594408792641651</v>
      </c>
      <c r="D129" s="3">
        <f t="shared" si="6"/>
        <v>42072.238171296296</v>
      </c>
      <c r="E129">
        <f t="shared" si="9"/>
        <v>0</v>
      </c>
      <c r="F129" s="4">
        <f t="shared" si="7"/>
        <v>27.415591207358354</v>
      </c>
      <c r="H129" s="3">
        <v>42702.030833333331</v>
      </c>
      <c r="I129" s="4">
        <v>34.346984651143053</v>
      </c>
      <c r="J129">
        <f t="shared" si="10"/>
        <v>0</v>
      </c>
      <c r="K129" s="4">
        <f t="shared" si="8"/>
        <v>40.663015348856952</v>
      </c>
    </row>
    <row r="130" spans="1:11" hidden="1" x14ac:dyDescent="0.25">
      <c r="A130" s="2">
        <v>42072</v>
      </c>
      <c r="B130" s="1">
        <v>0.25900462962962961</v>
      </c>
      <c r="C130">
        <v>47.594408792641651</v>
      </c>
      <c r="D130" s="3">
        <f t="shared" si="6"/>
        <v>42072.259004629632</v>
      </c>
      <c r="E130">
        <f t="shared" si="9"/>
        <v>0</v>
      </c>
      <c r="F130" s="4">
        <f t="shared" si="7"/>
        <v>27.415591207358354</v>
      </c>
      <c r="H130" s="3">
        <v>42702.051666666666</v>
      </c>
      <c r="I130" s="4">
        <v>34.346984651143053</v>
      </c>
      <c r="J130">
        <f t="shared" si="10"/>
        <v>0</v>
      </c>
      <c r="K130" s="4">
        <f t="shared" si="8"/>
        <v>40.663015348856952</v>
      </c>
    </row>
    <row r="131" spans="1:11" hidden="1" x14ac:dyDescent="0.25">
      <c r="A131" s="2">
        <v>42072</v>
      </c>
      <c r="B131" s="1">
        <v>0.27983796296296298</v>
      </c>
      <c r="C131">
        <v>47.594408792641651</v>
      </c>
      <c r="D131" s="3">
        <f t="shared" ref="D131:D194" si="12">A131+B131</f>
        <v>42072.27983796296</v>
      </c>
      <c r="E131">
        <f t="shared" si="9"/>
        <v>0</v>
      </c>
      <c r="F131" s="4">
        <f t="shared" ref="F131:F194" si="13">75.01-C131+E131</f>
        <v>27.415591207358354</v>
      </c>
      <c r="H131" s="3">
        <v>42702.072500000002</v>
      </c>
      <c r="I131" s="4">
        <v>34.346984651143053</v>
      </c>
      <c r="J131">
        <f t="shared" si="10"/>
        <v>0</v>
      </c>
      <c r="K131" s="4">
        <f t="shared" ref="K131:K194" si="14">75.01-I131+J131</f>
        <v>40.663015348856952</v>
      </c>
    </row>
    <row r="132" spans="1:11" hidden="1" x14ac:dyDescent="0.25">
      <c r="A132" s="2">
        <v>42072</v>
      </c>
      <c r="B132" s="1">
        <v>0.3006712962962963</v>
      </c>
      <c r="C132">
        <v>47.594408792641651</v>
      </c>
      <c r="D132" s="3">
        <f t="shared" si="12"/>
        <v>42072.300671296296</v>
      </c>
      <c r="E132">
        <f t="shared" ref="E132:E195" si="15">E131</f>
        <v>0</v>
      </c>
      <c r="F132" s="4">
        <f t="shared" si="13"/>
        <v>27.415591207358354</v>
      </c>
      <c r="H132" s="3">
        <v>42702.093333333331</v>
      </c>
      <c r="I132" s="4">
        <v>34.346984651143053</v>
      </c>
      <c r="J132">
        <f t="shared" ref="J132:J195" si="16">J131</f>
        <v>0</v>
      </c>
      <c r="K132" s="4">
        <f t="shared" si="14"/>
        <v>40.663015348856952</v>
      </c>
    </row>
    <row r="133" spans="1:11" hidden="1" x14ac:dyDescent="0.25">
      <c r="A133" s="2">
        <v>42072</v>
      </c>
      <c r="B133" s="1">
        <v>0.32150462962962961</v>
      </c>
      <c r="C133">
        <v>47.594408792641651</v>
      </c>
      <c r="D133" s="3">
        <f t="shared" si="12"/>
        <v>42072.321504629632</v>
      </c>
      <c r="E133">
        <f t="shared" si="15"/>
        <v>0</v>
      </c>
      <c r="F133" s="4">
        <f t="shared" si="13"/>
        <v>27.415591207358354</v>
      </c>
      <c r="H133" s="3">
        <v>42702.114166666666</v>
      </c>
      <c r="I133" s="4">
        <v>34.346984651143053</v>
      </c>
      <c r="J133">
        <f t="shared" si="16"/>
        <v>0</v>
      </c>
      <c r="K133" s="4">
        <f t="shared" si="14"/>
        <v>40.663015348856952</v>
      </c>
    </row>
    <row r="134" spans="1:11" hidden="1" x14ac:dyDescent="0.25">
      <c r="A134" s="2">
        <v>42072</v>
      </c>
      <c r="B134" s="1">
        <v>0.34233796296296298</v>
      </c>
      <c r="C134">
        <v>47.594408792641651</v>
      </c>
      <c r="D134" s="3">
        <f t="shared" si="12"/>
        <v>42072.34233796296</v>
      </c>
      <c r="E134">
        <f t="shared" si="15"/>
        <v>0</v>
      </c>
      <c r="F134" s="4">
        <f t="shared" si="13"/>
        <v>27.415591207358354</v>
      </c>
      <c r="H134" s="3">
        <v>42702.135000000002</v>
      </c>
      <c r="I134" s="4">
        <v>34.346984651143053</v>
      </c>
      <c r="J134">
        <f t="shared" si="16"/>
        <v>0</v>
      </c>
      <c r="K134" s="4">
        <f t="shared" si="14"/>
        <v>40.663015348856952</v>
      </c>
    </row>
    <row r="135" spans="1:11" hidden="1" x14ac:dyDescent="0.25">
      <c r="A135" s="2">
        <v>42072</v>
      </c>
      <c r="B135" s="1">
        <v>0.3631712962962963</v>
      </c>
      <c r="C135">
        <v>47.594408792641651</v>
      </c>
      <c r="D135" s="3">
        <f t="shared" si="12"/>
        <v>42072.363171296296</v>
      </c>
      <c r="E135">
        <f t="shared" si="15"/>
        <v>0</v>
      </c>
      <c r="F135" s="4">
        <f t="shared" si="13"/>
        <v>27.415591207358354</v>
      </c>
      <c r="H135" s="3">
        <v>42702.155833333331</v>
      </c>
      <c r="I135" s="4">
        <v>34.346984651143053</v>
      </c>
      <c r="J135">
        <f t="shared" si="16"/>
        <v>0</v>
      </c>
      <c r="K135" s="4">
        <f t="shared" si="14"/>
        <v>40.663015348856952</v>
      </c>
    </row>
    <row r="136" spans="1:11" hidden="1" x14ac:dyDescent="0.25">
      <c r="A136" s="2">
        <v>42072</v>
      </c>
      <c r="B136" s="1">
        <v>0.38400462962962961</v>
      </c>
      <c r="C136">
        <v>47.554265083121955</v>
      </c>
      <c r="D136" s="3">
        <f t="shared" si="12"/>
        <v>42072.384004629632</v>
      </c>
      <c r="E136">
        <f t="shared" si="15"/>
        <v>0</v>
      </c>
      <c r="F136" s="4">
        <f t="shared" si="13"/>
        <v>27.45573491687805</v>
      </c>
      <c r="H136" s="3">
        <v>42702.176666666666</v>
      </c>
      <c r="I136" s="4">
        <v>34.346984651143053</v>
      </c>
      <c r="J136">
        <f t="shared" si="16"/>
        <v>0</v>
      </c>
      <c r="K136" s="4">
        <f t="shared" si="14"/>
        <v>40.663015348856952</v>
      </c>
    </row>
    <row r="137" spans="1:11" hidden="1" x14ac:dyDescent="0.25">
      <c r="A137" s="2">
        <v>42072</v>
      </c>
      <c r="B137" s="1">
        <v>0.40483796296296298</v>
      </c>
      <c r="C137">
        <v>47.554265083121955</v>
      </c>
      <c r="D137" s="3">
        <f t="shared" si="12"/>
        <v>42072.40483796296</v>
      </c>
      <c r="E137">
        <f t="shared" si="15"/>
        <v>0</v>
      </c>
      <c r="F137" s="4">
        <f t="shared" si="13"/>
        <v>27.45573491687805</v>
      </c>
      <c r="H137" s="3">
        <v>42702.197500000002</v>
      </c>
      <c r="I137" s="4">
        <v>34.346984651143053</v>
      </c>
      <c r="J137">
        <f t="shared" si="16"/>
        <v>0</v>
      </c>
      <c r="K137" s="4">
        <f t="shared" si="14"/>
        <v>40.663015348856952</v>
      </c>
    </row>
    <row r="138" spans="1:11" hidden="1" x14ac:dyDescent="0.25">
      <c r="A138" s="2">
        <v>42072</v>
      </c>
      <c r="B138" s="1">
        <v>0.4256712962962963</v>
      </c>
      <c r="C138">
        <v>47.594408792641651</v>
      </c>
      <c r="D138" s="3">
        <f t="shared" si="12"/>
        <v>42072.425671296296</v>
      </c>
      <c r="E138">
        <f t="shared" si="15"/>
        <v>0</v>
      </c>
      <c r="F138" s="4">
        <f t="shared" si="13"/>
        <v>27.415591207358354</v>
      </c>
      <c r="H138" s="3">
        <v>42702.218333333331</v>
      </c>
      <c r="I138" s="4">
        <v>34.346984651143053</v>
      </c>
      <c r="J138">
        <f t="shared" si="16"/>
        <v>0</v>
      </c>
      <c r="K138" s="4">
        <f t="shared" si="14"/>
        <v>40.663015348856952</v>
      </c>
    </row>
    <row r="139" spans="1:11" hidden="1" x14ac:dyDescent="0.25">
      <c r="A139" s="2">
        <v>42072</v>
      </c>
      <c r="B139" s="1">
        <v>0.44650462962962961</v>
      </c>
      <c r="C139">
        <v>47.554265083121955</v>
      </c>
      <c r="D139" s="3">
        <f t="shared" si="12"/>
        <v>42072.446504629632</v>
      </c>
      <c r="E139">
        <f t="shared" si="15"/>
        <v>0</v>
      </c>
      <c r="F139" s="4">
        <f t="shared" si="13"/>
        <v>27.45573491687805</v>
      </c>
      <c r="H139" s="3">
        <v>42702.239166666666</v>
      </c>
      <c r="I139" s="4">
        <v>34.346984651143053</v>
      </c>
      <c r="J139">
        <f t="shared" si="16"/>
        <v>0</v>
      </c>
      <c r="K139" s="4">
        <f t="shared" si="14"/>
        <v>40.663015348856952</v>
      </c>
    </row>
    <row r="140" spans="1:11" hidden="1" x14ac:dyDescent="0.25">
      <c r="A140" s="2">
        <v>42072</v>
      </c>
      <c r="B140" s="1">
        <v>0.46733796296296298</v>
      </c>
      <c r="C140">
        <v>47.554265083121955</v>
      </c>
      <c r="D140" s="3">
        <f t="shared" si="12"/>
        <v>42072.46733796296</v>
      </c>
      <c r="E140">
        <f t="shared" si="15"/>
        <v>0</v>
      </c>
      <c r="F140" s="4">
        <f t="shared" si="13"/>
        <v>27.45573491687805</v>
      </c>
      <c r="H140" s="3">
        <v>42702.26</v>
      </c>
      <c r="I140" s="4">
        <v>34.346984651143053</v>
      </c>
      <c r="J140">
        <f t="shared" si="16"/>
        <v>0</v>
      </c>
      <c r="K140" s="4">
        <f t="shared" si="14"/>
        <v>40.663015348856952</v>
      </c>
    </row>
    <row r="141" spans="1:11" hidden="1" x14ac:dyDescent="0.25">
      <c r="A141" s="2">
        <v>42072</v>
      </c>
      <c r="B141" s="1">
        <v>0.4881712962962963</v>
      </c>
      <c r="C141">
        <v>47.554265083121955</v>
      </c>
      <c r="D141" s="3">
        <f t="shared" si="12"/>
        <v>42072.488171296296</v>
      </c>
      <c r="E141">
        <f t="shared" si="15"/>
        <v>0</v>
      </c>
      <c r="F141" s="4">
        <f t="shared" si="13"/>
        <v>27.45573491687805</v>
      </c>
      <c r="H141" s="3">
        <v>42702.280833333331</v>
      </c>
      <c r="I141" s="4">
        <v>34.346984651143053</v>
      </c>
      <c r="J141">
        <f t="shared" si="16"/>
        <v>0</v>
      </c>
      <c r="K141" s="4">
        <f t="shared" si="14"/>
        <v>40.663015348856952</v>
      </c>
    </row>
    <row r="142" spans="1:11" hidden="1" x14ac:dyDescent="0.25">
      <c r="A142" s="2">
        <v>42072</v>
      </c>
      <c r="B142" s="1">
        <v>0.50900462962962967</v>
      </c>
      <c r="C142">
        <v>47.554265083121955</v>
      </c>
      <c r="D142" s="3">
        <f t="shared" si="12"/>
        <v>42072.509004629632</v>
      </c>
      <c r="E142">
        <f t="shared" si="15"/>
        <v>0</v>
      </c>
      <c r="F142" s="4">
        <f t="shared" si="13"/>
        <v>27.45573491687805</v>
      </c>
      <c r="H142" s="3">
        <v>42702.301666666666</v>
      </c>
      <c r="I142" s="4">
        <v>34.346984651143053</v>
      </c>
      <c r="J142">
        <f t="shared" si="16"/>
        <v>0</v>
      </c>
      <c r="K142" s="4">
        <f t="shared" si="14"/>
        <v>40.663015348856952</v>
      </c>
    </row>
    <row r="143" spans="1:11" hidden="1" x14ac:dyDescent="0.25">
      <c r="A143" s="2">
        <v>42072</v>
      </c>
      <c r="B143" s="1">
        <v>0.52983796296296293</v>
      </c>
      <c r="C143">
        <v>47.594408792641651</v>
      </c>
      <c r="D143" s="3">
        <f t="shared" si="12"/>
        <v>42072.52983796296</v>
      </c>
      <c r="E143">
        <f t="shared" si="15"/>
        <v>0</v>
      </c>
      <c r="F143" s="4">
        <f t="shared" si="13"/>
        <v>27.415591207358354</v>
      </c>
      <c r="H143" s="3">
        <v>42702.322500000002</v>
      </c>
      <c r="I143" s="4">
        <v>34.346984651143053</v>
      </c>
      <c r="J143">
        <f t="shared" si="16"/>
        <v>0</v>
      </c>
      <c r="K143" s="4">
        <f t="shared" si="14"/>
        <v>40.663015348856952</v>
      </c>
    </row>
    <row r="144" spans="1:11" hidden="1" x14ac:dyDescent="0.25">
      <c r="A144" s="2">
        <v>42072</v>
      </c>
      <c r="B144" s="1">
        <v>0.5506712962962963</v>
      </c>
      <c r="C144">
        <v>47.554265083121955</v>
      </c>
      <c r="D144" s="3">
        <f t="shared" si="12"/>
        <v>42072.550671296296</v>
      </c>
      <c r="E144">
        <f t="shared" si="15"/>
        <v>0</v>
      </c>
      <c r="F144" s="4">
        <f t="shared" si="13"/>
        <v>27.45573491687805</v>
      </c>
      <c r="H144" s="3">
        <v>42702.343333333331</v>
      </c>
      <c r="I144" s="4">
        <v>34.346984651143053</v>
      </c>
      <c r="J144">
        <f t="shared" si="16"/>
        <v>0</v>
      </c>
      <c r="K144" s="4">
        <f t="shared" si="14"/>
        <v>40.663015348856952</v>
      </c>
    </row>
    <row r="145" spans="1:12" hidden="1" x14ac:dyDescent="0.25">
      <c r="A145" s="2">
        <v>42072</v>
      </c>
      <c r="B145" s="1">
        <v>0.57150462962962967</v>
      </c>
      <c r="C145">
        <v>47.554265083121955</v>
      </c>
      <c r="D145" s="3">
        <f t="shared" si="12"/>
        <v>42072.571504629632</v>
      </c>
      <c r="E145">
        <f t="shared" si="15"/>
        <v>0</v>
      </c>
      <c r="F145" s="4">
        <f t="shared" si="13"/>
        <v>27.45573491687805</v>
      </c>
      <c r="H145" s="3">
        <v>42702.364166666666</v>
      </c>
      <c r="I145" s="4">
        <v>34.346984651143053</v>
      </c>
      <c r="J145">
        <f t="shared" si="16"/>
        <v>0</v>
      </c>
      <c r="K145" s="4">
        <f t="shared" si="14"/>
        <v>40.663015348856952</v>
      </c>
    </row>
    <row r="146" spans="1:12" hidden="1" x14ac:dyDescent="0.25">
      <c r="A146" s="2">
        <v>42072</v>
      </c>
      <c r="B146" s="1">
        <v>0.59233796296296293</v>
      </c>
      <c r="C146">
        <v>47.554265083121955</v>
      </c>
      <c r="D146" s="3">
        <f t="shared" si="12"/>
        <v>42072.59233796296</v>
      </c>
      <c r="E146">
        <f t="shared" si="15"/>
        <v>0</v>
      </c>
      <c r="F146" s="4">
        <f t="shared" si="13"/>
        <v>27.45573491687805</v>
      </c>
      <c r="H146" s="3">
        <v>42702.385000000002</v>
      </c>
      <c r="I146" s="4">
        <v>34.346984651143053</v>
      </c>
      <c r="J146">
        <f t="shared" si="16"/>
        <v>0</v>
      </c>
      <c r="K146" s="4">
        <f t="shared" si="14"/>
        <v>40.663015348856952</v>
      </c>
    </row>
    <row r="147" spans="1:12" hidden="1" x14ac:dyDescent="0.25">
      <c r="A147" s="2">
        <v>42072</v>
      </c>
      <c r="B147" s="1">
        <v>0.6131712962962963</v>
      </c>
      <c r="C147">
        <v>47.554265083121955</v>
      </c>
      <c r="D147" s="3">
        <f t="shared" si="12"/>
        <v>42072.613171296296</v>
      </c>
      <c r="E147">
        <f t="shared" si="15"/>
        <v>0</v>
      </c>
      <c r="F147" s="4">
        <f t="shared" si="13"/>
        <v>27.45573491687805</v>
      </c>
      <c r="H147" s="3">
        <v>42702.405833333331</v>
      </c>
      <c r="I147" s="4">
        <v>34.346984651143053</v>
      </c>
      <c r="J147">
        <f t="shared" si="16"/>
        <v>0</v>
      </c>
      <c r="K147" s="4">
        <f t="shared" si="14"/>
        <v>40.663015348856952</v>
      </c>
    </row>
    <row r="148" spans="1:12" hidden="1" x14ac:dyDescent="0.25">
      <c r="A148" s="2">
        <v>42072</v>
      </c>
      <c r="B148" s="1">
        <v>0.63400462962962967</v>
      </c>
      <c r="C148">
        <v>47.554265083121955</v>
      </c>
      <c r="D148" s="3">
        <f t="shared" si="12"/>
        <v>42072.634004629632</v>
      </c>
      <c r="E148">
        <f t="shared" si="15"/>
        <v>0</v>
      </c>
      <c r="F148" s="4">
        <f t="shared" si="13"/>
        <v>27.45573491687805</v>
      </c>
      <c r="H148" s="3">
        <v>42702.426666666666</v>
      </c>
      <c r="I148" s="4">
        <v>34.346984651143053</v>
      </c>
      <c r="J148">
        <f t="shared" si="16"/>
        <v>0</v>
      </c>
      <c r="K148" s="4">
        <f t="shared" si="14"/>
        <v>40.663015348856952</v>
      </c>
    </row>
    <row r="149" spans="1:12" hidden="1" x14ac:dyDescent="0.25">
      <c r="A149" s="2">
        <v>42072</v>
      </c>
      <c r="B149" s="1">
        <v>0.65483796296296293</v>
      </c>
      <c r="C149">
        <v>47.554265083121955</v>
      </c>
      <c r="D149" s="3">
        <f t="shared" si="12"/>
        <v>42072.65483796296</v>
      </c>
      <c r="E149">
        <f t="shared" si="15"/>
        <v>0</v>
      </c>
      <c r="F149" s="4">
        <f t="shared" si="13"/>
        <v>27.45573491687805</v>
      </c>
      <c r="H149" s="3">
        <v>42702.447500000002</v>
      </c>
      <c r="I149" s="4">
        <v>34.346984651143053</v>
      </c>
      <c r="J149">
        <f t="shared" si="16"/>
        <v>0</v>
      </c>
      <c r="K149" s="4">
        <f t="shared" si="14"/>
        <v>40.663015348856952</v>
      </c>
    </row>
    <row r="150" spans="1:12" hidden="1" x14ac:dyDescent="0.25">
      <c r="A150" s="2">
        <v>42072</v>
      </c>
      <c r="B150" s="1">
        <v>0.6756712962962963</v>
      </c>
      <c r="C150">
        <v>47.554265083121955</v>
      </c>
      <c r="D150" s="3">
        <f t="shared" si="12"/>
        <v>42072.675671296296</v>
      </c>
      <c r="E150">
        <f t="shared" si="15"/>
        <v>0</v>
      </c>
      <c r="F150" s="4">
        <f t="shared" si="13"/>
        <v>27.45573491687805</v>
      </c>
      <c r="H150" s="3">
        <v>42702.468333333331</v>
      </c>
      <c r="I150" s="4">
        <v>34.346984651143053</v>
      </c>
      <c r="J150">
        <f t="shared" si="16"/>
        <v>0</v>
      </c>
      <c r="K150" s="4">
        <f t="shared" si="14"/>
        <v>40.663015348856952</v>
      </c>
    </row>
    <row r="151" spans="1:12" hidden="1" x14ac:dyDescent="0.25">
      <c r="A151" s="2">
        <v>42072</v>
      </c>
      <c r="B151" s="1">
        <v>0.69650462962962967</v>
      </c>
      <c r="C151">
        <v>47.554265083121955</v>
      </c>
      <c r="D151" s="3">
        <f t="shared" si="12"/>
        <v>42072.696504629632</v>
      </c>
      <c r="E151">
        <f t="shared" si="15"/>
        <v>0</v>
      </c>
      <c r="F151" s="4">
        <f t="shared" si="13"/>
        <v>27.45573491687805</v>
      </c>
      <c r="H151" s="3">
        <v>42702.489166666666</v>
      </c>
      <c r="I151" s="4">
        <v>34.346984651143053</v>
      </c>
      <c r="J151">
        <f t="shared" si="16"/>
        <v>0</v>
      </c>
      <c r="K151" s="4">
        <f t="shared" si="14"/>
        <v>40.663015348856952</v>
      </c>
    </row>
    <row r="152" spans="1:12" x14ac:dyDescent="0.25">
      <c r="A152" s="2">
        <v>42072</v>
      </c>
      <c r="B152" s="1">
        <v>0.71733796296296293</v>
      </c>
      <c r="C152">
        <v>47.554265083121955</v>
      </c>
      <c r="D152" s="3">
        <f t="shared" si="12"/>
        <v>42072.71733796296</v>
      </c>
      <c r="E152">
        <f t="shared" si="15"/>
        <v>0</v>
      </c>
      <c r="F152" s="4">
        <f t="shared" si="13"/>
        <v>27.45573491687805</v>
      </c>
      <c r="H152" s="3">
        <v>42702.51</v>
      </c>
      <c r="I152" s="4">
        <v>34.346984651143053</v>
      </c>
      <c r="J152">
        <f t="shared" si="16"/>
        <v>0</v>
      </c>
      <c r="K152" s="4">
        <f t="shared" si="14"/>
        <v>40.663015348856952</v>
      </c>
      <c r="L152" s="4">
        <f t="shared" ref="L152" si="17">AVERAGE(K128:K175)</f>
        <v>40.661342694293644</v>
      </c>
    </row>
    <row r="153" spans="1:12" hidden="1" x14ac:dyDescent="0.25">
      <c r="A153" s="2">
        <v>42072</v>
      </c>
      <c r="B153" s="1">
        <v>0.7381712962962963</v>
      </c>
      <c r="C153">
        <v>47.554265083121955</v>
      </c>
      <c r="D153" s="3">
        <f t="shared" si="12"/>
        <v>42072.738171296296</v>
      </c>
      <c r="E153">
        <f t="shared" si="15"/>
        <v>0</v>
      </c>
      <c r="F153" s="4">
        <f t="shared" si="13"/>
        <v>27.45573491687805</v>
      </c>
      <c r="H153" s="3">
        <v>42702.530833333331</v>
      </c>
      <c r="I153" s="4">
        <v>34.346984651143053</v>
      </c>
      <c r="J153">
        <f t="shared" si="16"/>
        <v>0</v>
      </c>
      <c r="K153" s="4">
        <f t="shared" si="14"/>
        <v>40.663015348856952</v>
      </c>
    </row>
    <row r="154" spans="1:12" hidden="1" x14ac:dyDescent="0.25">
      <c r="A154" s="2">
        <v>42072</v>
      </c>
      <c r="B154" s="1">
        <v>0.75900462962962967</v>
      </c>
      <c r="C154">
        <v>47.554265083121955</v>
      </c>
      <c r="D154" s="3">
        <f t="shared" si="12"/>
        <v>42072.759004629632</v>
      </c>
      <c r="E154">
        <f t="shared" si="15"/>
        <v>0</v>
      </c>
      <c r="F154" s="4">
        <f t="shared" si="13"/>
        <v>27.45573491687805</v>
      </c>
      <c r="H154" s="3">
        <v>42702.551666666666</v>
      </c>
      <c r="I154" s="4">
        <v>34.346984651143053</v>
      </c>
      <c r="J154">
        <f t="shared" si="16"/>
        <v>0</v>
      </c>
      <c r="K154" s="4">
        <f t="shared" si="14"/>
        <v>40.663015348856952</v>
      </c>
    </row>
    <row r="155" spans="1:12" hidden="1" x14ac:dyDescent="0.25">
      <c r="A155" s="2">
        <v>42072</v>
      </c>
      <c r="B155" s="1">
        <v>0.77983796296296293</v>
      </c>
      <c r="C155">
        <v>47.554265083121955</v>
      </c>
      <c r="D155" s="3">
        <f t="shared" si="12"/>
        <v>42072.77983796296</v>
      </c>
      <c r="E155">
        <f t="shared" si="15"/>
        <v>0</v>
      </c>
      <c r="F155" s="4">
        <f t="shared" si="13"/>
        <v>27.45573491687805</v>
      </c>
      <c r="H155" s="3">
        <v>42702.572500000002</v>
      </c>
      <c r="I155" s="4">
        <v>34.346984651143053</v>
      </c>
      <c r="J155">
        <f t="shared" si="16"/>
        <v>0</v>
      </c>
      <c r="K155" s="4">
        <f t="shared" si="14"/>
        <v>40.663015348856952</v>
      </c>
    </row>
    <row r="156" spans="1:12" hidden="1" x14ac:dyDescent="0.25">
      <c r="A156" s="2">
        <v>42072</v>
      </c>
      <c r="B156" s="1">
        <v>0.8006712962962963</v>
      </c>
      <c r="C156">
        <v>47.554265083121955</v>
      </c>
      <c r="D156" s="3">
        <f t="shared" si="12"/>
        <v>42072.800671296296</v>
      </c>
      <c r="E156">
        <f t="shared" si="15"/>
        <v>0</v>
      </c>
      <c r="F156" s="4">
        <f t="shared" si="13"/>
        <v>27.45573491687805</v>
      </c>
      <c r="H156" s="3">
        <v>42702.593333333331</v>
      </c>
      <c r="I156" s="4">
        <v>34.346984651143053</v>
      </c>
      <c r="J156">
        <f t="shared" si="16"/>
        <v>0</v>
      </c>
      <c r="K156" s="4">
        <f t="shared" si="14"/>
        <v>40.663015348856952</v>
      </c>
    </row>
    <row r="157" spans="1:12" hidden="1" x14ac:dyDescent="0.25">
      <c r="A157" s="2">
        <v>42072</v>
      </c>
      <c r="B157" s="1">
        <v>0.82150462962962967</v>
      </c>
      <c r="C157">
        <v>47.554265083121955</v>
      </c>
      <c r="D157" s="3">
        <f t="shared" si="12"/>
        <v>42072.821504629632</v>
      </c>
      <c r="E157">
        <f t="shared" si="15"/>
        <v>0</v>
      </c>
      <c r="F157" s="4">
        <f t="shared" si="13"/>
        <v>27.45573491687805</v>
      </c>
      <c r="H157" s="3">
        <v>42702.614166666666</v>
      </c>
      <c r="I157" s="4">
        <v>34.346984651143053</v>
      </c>
      <c r="J157">
        <f t="shared" si="16"/>
        <v>0</v>
      </c>
      <c r="K157" s="4">
        <f t="shared" si="14"/>
        <v>40.663015348856952</v>
      </c>
    </row>
    <row r="158" spans="1:12" hidden="1" x14ac:dyDescent="0.25">
      <c r="A158" s="2">
        <v>42072</v>
      </c>
      <c r="B158" s="1">
        <v>0.84233796296296293</v>
      </c>
      <c r="C158">
        <v>47.554265083121955</v>
      </c>
      <c r="D158" s="3">
        <f t="shared" si="12"/>
        <v>42072.84233796296</v>
      </c>
      <c r="E158">
        <f t="shared" si="15"/>
        <v>0</v>
      </c>
      <c r="F158" s="4">
        <f t="shared" si="13"/>
        <v>27.45573491687805</v>
      </c>
      <c r="H158" s="3">
        <v>42702.635000000002</v>
      </c>
      <c r="I158" s="4">
        <v>34.346984651143053</v>
      </c>
      <c r="J158">
        <f t="shared" si="16"/>
        <v>0</v>
      </c>
      <c r="K158" s="4">
        <f t="shared" si="14"/>
        <v>40.663015348856952</v>
      </c>
    </row>
    <row r="159" spans="1:12" hidden="1" x14ac:dyDescent="0.25">
      <c r="A159" s="2">
        <v>42072</v>
      </c>
      <c r="B159" s="1">
        <v>0.8631712962962963</v>
      </c>
      <c r="C159">
        <v>47.554265083121955</v>
      </c>
      <c r="D159" s="3">
        <f t="shared" si="12"/>
        <v>42072.863171296296</v>
      </c>
      <c r="E159">
        <f t="shared" si="15"/>
        <v>0</v>
      </c>
      <c r="F159" s="4">
        <f t="shared" si="13"/>
        <v>27.45573491687805</v>
      </c>
      <c r="H159" s="3">
        <v>42702.655833333331</v>
      </c>
      <c r="I159" s="4">
        <v>34.346984651143053</v>
      </c>
      <c r="J159">
        <f t="shared" si="16"/>
        <v>0</v>
      </c>
      <c r="K159" s="4">
        <f t="shared" si="14"/>
        <v>40.663015348856952</v>
      </c>
    </row>
    <row r="160" spans="1:12" hidden="1" x14ac:dyDescent="0.25">
      <c r="A160" s="2">
        <v>42072</v>
      </c>
      <c r="B160" s="1">
        <v>0.88400462962962967</v>
      </c>
      <c r="C160">
        <v>47.554265083121955</v>
      </c>
      <c r="D160" s="3">
        <f t="shared" si="12"/>
        <v>42072.884004629632</v>
      </c>
      <c r="E160">
        <f t="shared" si="15"/>
        <v>0</v>
      </c>
      <c r="F160" s="4">
        <f t="shared" si="13"/>
        <v>27.45573491687805</v>
      </c>
      <c r="H160" s="3">
        <v>42702.676666666666</v>
      </c>
      <c r="I160" s="4">
        <v>34.346984651143053</v>
      </c>
      <c r="J160">
        <f t="shared" si="16"/>
        <v>0</v>
      </c>
      <c r="K160" s="4">
        <f t="shared" si="14"/>
        <v>40.663015348856952</v>
      </c>
    </row>
    <row r="161" spans="1:11" hidden="1" x14ac:dyDescent="0.25">
      <c r="A161" s="2">
        <v>42072</v>
      </c>
      <c r="B161" s="1">
        <v>0.90483796296296293</v>
      </c>
      <c r="C161">
        <v>47.554265083121955</v>
      </c>
      <c r="D161" s="3">
        <f t="shared" si="12"/>
        <v>42072.90483796296</v>
      </c>
      <c r="E161">
        <f t="shared" si="15"/>
        <v>0</v>
      </c>
      <c r="F161" s="4">
        <f t="shared" si="13"/>
        <v>27.45573491687805</v>
      </c>
      <c r="H161" s="3">
        <v>42702.697500000002</v>
      </c>
      <c r="I161" s="4">
        <v>34.346984651143053</v>
      </c>
      <c r="J161">
        <f t="shared" si="16"/>
        <v>0</v>
      </c>
      <c r="K161" s="4">
        <f t="shared" si="14"/>
        <v>40.663015348856952</v>
      </c>
    </row>
    <row r="162" spans="1:11" hidden="1" x14ac:dyDescent="0.25">
      <c r="A162" s="2">
        <v>42072</v>
      </c>
      <c r="B162" s="1">
        <v>0.9256712962962963</v>
      </c>
      <c r="C162">
        <v>47.594408792641651</v>
      </c>
      <c r="D162" s="3">
        <f t="shared" si="12"/>
        <v>42072.925671296296</v>
      </c>
      <c r="E162">
        <f t="shared" si="15"/>
        <v>0</v>
      </c>
      <c r="F162" s="4">
        <f t="shared" si="13"/>
        <v>27.415591207358354</v>
      </c>
      <c r="H162" s="3">
        <v>42702.718333333331</v>
      </c>
      <c r="I162" s="4">
        <v>34.346984651143053</v>
      </c>
      <c r="J162">
        <f t="shared" si="16"/>
        <v>0</v>
      </c>
      <c r="K162" s="4">
        <f t="shared" si="14"/>
        <v>40.663015348856952</v>
      </c>
    </row>
    <row r="163" spans="1:11" hidden="1" x14ac:dyDescent="0.25">
      <c r="A163" s="2">
        <v>42072</v>
      </c>
      <c r="B163" s="1">
        <v>0.94650462962962967</v>
      </c>
      <c r="C163">
        <v>47.594408792641651</v>
      </c>
      <c r="D163" s="3">
        <f t="shared" si="12"/>
        <v>42072.946504629632</v>
      </c>
      <c r="E163">
        <f t="shared" si="15"/>
        <v>0</v>
      </c>
      <c r="F163" s="4">
        <f t="shared" si="13"/>
        <v>27.415591207358354</v>
      </c>
      <c r="H163" s="3">
        <v>42702.739166666666</v>
      </c>
      <c r="I163" s="4">
        <v>34.346984651143053</v>
      </c>
      <c r="J163">
        <f t="shared" si="16"/>
        <v>0</v>
      </c>
      <c r="K163" s="4">
        <f t="shared" si="14"/>
        <v>40.663015348856952</v>
      </c>
    </row>
    <row r="164" spans="1:11" hidden="1" x14ac:dyDescent="0.25">
      <c r="A164" s="2">
        <v>42072</v>
      </c>
      <c r="B164" s="1">
        <v>0.96733796296296293</v>
      </c>
      <c r="C164">
        <v>47.594408792641651</v>
      </c>
      <c r="D164" s="3">
        <f t="shared" si="12"/>
        <v>42072.96733796296</v>
      </c>
      <c r="E164">
        <f t="shared" si="15"/>
        <v>0</v>
      </c>
      <c r="F164" s="4">
        <f t="shared" si="13"/>
        <v>27.415591207358354</v>
      </c>
      <c r="H164" s="3">
        <v>42702.76</v>
      </c>
      <c r="I164" s="4">
        <v>34.346984651143053</v>
      </c>
      <c r="J164">
        <f t="shared" si="16"/>
        <v>0</v>
      </c>
      <c r="K164" s="4">
        <f t="shared" si="14"/>
        <v>40.663015348856952</v>
      </c>
    </row>
    <row r="165" spans="1:11" hidden="1" x14ac:dyDescent="0.25">
      <c r="A165" s="2">
        <v>42072</v>
      </c>
      <c r="B165" s="1">
        <v>0.9881712962962963</v>
      </c>
      <c r="C165">
        <v>47.594408792641651</v>
      </c>
      <c r="D165" s="3">
        <f t="shared" si="12"/>
        <v>42072.988171296296</v>
      </c>
      <c r="E165">
        <f t="shared" si="15"/>
        <v>0</v>
      </c>
      <c r="F165" s="4">
        <f t="shared" si="13"/>
        <v>27.415591207358354</v>
      </c>
      <c r="H165" s="3">
        <v>42702.780833333331</v>
      </c>
      <c r="I165" s="4">
        <v>34.346984651143053</v>
      </c>
      <c r="J165">
        <f t="shared" si="16"/>
        <v>0</v>
      </c>
      <c r="K165" s="4">
        <f t="shared" si="14"/>
        <v>40.663015348856952</v>
      </c>
    </row>
    <row r="166" spans="1:11" hidden="1" x14ac:dyDescent="0.25">
      <c r="A166" s="2">
        <v>42073</v>
      </c>
      <c r="B166" s="1">
        <v>9.0046296296296298E-3</v>
      </c>
      <c r="C166">
        <v>47.594408792641651</v>
      </c>
      <c r="D166" s="3">
        <f t="shared" si="12"/>
        <v>42073.009004629632</v>
      </c>
      <c r="E166">
        <f t="shared" si="15"/>
        <v>0</v>
      </c>
      <c r="F166" s="4">
        <f t="shared" si="13"/>
        <v>27.415591207358354</v>
      </c>
      <c r="H166" s="3">
        <v>42702.801666666666</v>
      </c>
      <c r="I166" s="4">
        <v>34.346984651143053</v>
      </c>
      <c r="J166">
        <f t="shared" si="16"/>
        <v>0</v>
      </c>
      <c r="K166" s="4">
        <f t="shared" si="14"/>
        <v>40.663015348856952</v>
      </c>
    </row>
    <row r="167" spans="1:11" hidden="1" x14ac:dyDescent="0.25">
      <c r="A167" s="2">
        <v>42073</v>
      </c>
      <c r="B167" s="1">
        <v>2.9837962962962965E-2</v>
      </c>
      <c r="C167">
        <v>47.594408792641651</v>
      </c>
      <c r="D167" s="3">
        <f t="shared" si="12"/>
        <v>42073.02983796296</v>
      </c>
      <c r="E167">
        <f t="shared" si="15"/>
        <v>0</v>
      </c>
      <c r="F167" s="4">
        <f t="shared" si="13"/>
        <v>27.415591207358354</v>
      </c>
      <c r="H167" s="3">
        <v>42702.822500000002</v>
      </c>
      <c r="I167" s="4">
        <v>34.346984651143053</v>
      </c>
      <c r="J167">
        <f t="shared" si="16"/>
        <v>0</v>
      </c>
      <c r="K167" s="4">
        <f t="shared" si="14"/>
        <v>40.663015348856952</v>
      </c>
    </row>
    <row r="168" spans="1:11" hidden="1" x14ac:dyDescent="0.25">
      <c r="A168" s="2">
        <v>42073</v>
      </c>
      <c r="B168" s="1">
        <v>5.0671296296296298E-2</v>
      </c>
      <c r="C168">
        <v>47.594408792641651</v>
      </c>
      <c r="D168" s="3">
        <f t="shared" si="12"/>
        <v>42073.050671296296</v>
      </c>
      <c r="E168">
        <f t="shared" si="15"/>
        <v>0</v>
      </c>
      <c r="F168" s="4">
        <f t="shared" si="13"/>
        <v>27.415591207358354</v>
      </c>
      <c r="H168" s="3">
        <v>42702.843333333331</v>
      </c>
      <c r="I168" s="4">
        <v>34.346984651143053</v>
      </c>
      <c r="J168">
        <f t="shared" si="16"/>
        <v>0</v>
      </c>
      <c r="K168" s="4">
        <f t="shared" si="14"/>
        <v>40.663015348856952</v>
      </c>
    </row>
    <row r="169" spans="1:11" hidden="1" x14ac:dyDescent="0.25">
      <c r="A169" s="2">
        <v>42073</v>
      </c>
      <c r="B169" s="1">
        <v>7.1504629629629626E-2</v>
      </c>
      <c r="C169">
        <v>47.594408792641651</v>
      </c>
      <c r="D169" s="3">
        <f t="shared" si="12"/>
        <v>42073.071504629632</v>
      </c>
      <c r="E169">
        <f t="shared" si="15"/>
        <v>0</v>
      </c>
      <c r="F169" s="4">
        <f t="shared" si="13"/>
        <v>27.415591207358354</v>
      </c>
      <c r="H169" s="3">
        <v>42702.864166666666</v>
      </c>
      <c r="I169" s="4">
        <v>34.346984651143053</v>
      </c>
      <c r="J169">
        <f t="shared" si="16"/>
        <v>0</v>
      </c>
      <c r="K169" s="4">
        <f t="shared" si="14"/>
        <v>40.663015348856952</v>
      </c>
    </row>
    <row r="170" spans="1:11" hidden="1" x14ac:dyDescent="0.25">
      <c r="A170" s="2">
        <v>42073</v>
      </c>
      <c r="B170" s="1">
        <v>9.2337962962962969E-2</v>
      </c>
      <c r="C170">
        <v>47.594408792641651</v>
      </c>
      <c r="D170" s="3">
        <f t="shared" si="12"/>
        <v>42073.09233796296</v>
      </c>
      <c r="E170">
        <f t="shared" si="15"/>
        <v>0</v>
      </c>
      <c r="F170" s="4">
        <f t="shared" si="13"/>
        <v>27.415591207358354</v>
      </c>
      <c r="H170" s="3">
        <v>42702.885000000002</v>
      </c>
      <c r="I170" s="4">
        <v>34.346984651143053</v>
      </c>
      <c r="J170">
        <f t="shared" si="16"/>
        <v>0</v>
      </c>
      <c r="K170" s="4">
        <f t="shared" si="14"/>
        <v>40.663015348856952</v>
      </c>
    </row>
    <row r="171" spans="1:11" hidden="1" x14ac:dyDescent="0.25">
      <c r="A171" s="2">
        <v>42073</v>
      </c>
      <c r="B171" s="1">
        <v>0.1131712962962963</v>
      </c>
      <c r="C171">
        <v>47.634552502161341</v>
      </c>
      <c r="D171" s="3">
        <f t="shared" si="12"/>
        <v>42073.113171296296</v>
      </c>
      <c r="E171">
        <f t="shared" si="15"/>
        <v>0</v>
      </c>
      <c r="F171" s="4">
        <f t="shared" si="13"/>
        <v>27.375447497838664</v>
      </c>
      <c r="H171" s="3">
        <v>42702.905833333331</v>
      </c>
      <c r="I171" s="4">
        <v>34.38712836066275</v>
      </c>
      <c r="J171">
        <f t="shared" si="16"/>
        <v>0</v>
      </c>
      <c r="K171" s="4">
        <f t="shared" si="14"/>
        <v>40.622871639337255</v>
      </c>
    </row>
    <row r="172" spans="1:11" hidden="1" x14ac:dyDescent="0.25">
      <c r="A172" s="2">
        <v>42073</v>
      </c>
      <c r="B172" s="1">
        <v>0.13400462962962964</v>
      </c>
      <c r="C172">
        <v>47.594408792641651</v>
      </c>
      <c r="D172" s="3">
        <f t="shared" si="12"/>
        <v>42073.134004629632</v>
      </c>
      <c r="E172">
        <f t="shared" si="15"/>
        <v>0</v>
      </c>
      <c r="F172" s="4">
        <f t="shared" si="13"/>
        <v>27.415591207358354</v>
      </c>
      <c r="H172" s="3">
        <v>42702.926666666666</v>
      </c>
      <c r="I172" s="4">
        <v>34.346984651143053</v>
      </c>
      <c r="J172">
        <f t="shared" si="16"/>
        <v>0</v>
      </c>
      <c r="K172" s="4">
        <f t="shared" si="14"/>
        <v>40.663015348856952</v>
      </c>
    </row>
    <row r="173" spans="1:11" hidden="1" x14ac:dyDescent="0.25">
      <c r="A173" s="2">
        <v>42073</v>
      </c>
      <c r="B173" s="1">
        <v>0.15483796296296296</v>
      </c>
      <c r="C173">
        <v>47.634552502161341</v>
      </c>
      <c r="D173" s="3">
        <f t="shared" si="12"/>
        <v>42073.15483796296</v>
      </c>
      <c r="E173">
        <f t="shared" si="15"/>
        <v>0</v>
      </c>
      <c r="F173" s="4">
        <f t="shared" si="13"/>
        <v>27.375447497838664</v>
      </c>
      <c r="H173" s="3">
        <v>42702.947500000002</v>
      </c>
      <c r="I173" s="4">
        <v>34.346984651143053</v>
      </c>
      <c r="J173">
        <f t="shared" si="16"/>
        <v>0</v>
      </c>
      <c r="K173" s="4">
        <f t="shared" si="14"/>
        <v>40.663015348856952</v>
      </c>
    </row>
    <row r="174" spans="1:11" hidden="1" x14ac:dyDescent="0.25">
      <c r="A174" s="2">
        <v>42073</v>
      </c>
      <c r="B174" s="1">
        <v>0.1756712962962963</v>
      </c>
      <c r="C174">
        <v>47.594408792641651</v>
      </c>
      <c r="D174" s="3">
        <f t="shared" si="12"/>
        <v>42073.175671296296</v>
      </c>
      <c r="E174">
        <f t="shared" si="15"/>
        <v>0</v>
      </c>
      <c r="F174" s="4">
        <f t="shared" si="13"/>
        <v>27.415591207358354</v>
      </c>
      <c r="H174" s="3">
        <v>42702.968333333331</v>
      </c>
      <c r="I174" s="4">
        <v>34.38712836066275</v>
      </c>
      <c r="J174">
        <f t="shared" si="16"/>
        <v>0</v>
      </c>
      <c r="K174" s="4">
        <f t="shared" si="14"/>
        <v>40.622871639337255</v>
      </c>
    </row>
    <row r="175" spans="1:11" hidden="1" x14ac:dyDescent="0.25">
      <c r="A175" s="2">
        <v>42073</v>
      </c>
      <c r="B175" s="1">
        <v>0.19650462962962964</v>
      </c>
      <c r="C175">
        <v>47.634552502161341</v>
      </c>
      <c r="D175" s="3">
        <f t="shared" si="12"/>
        <v>42073.196504629632</v>
      </c>
      <c r="E175">
        <f t="shared" si="15"/>
        <v>0</v>
      </c>
      <c r="F175" s="4">
        <f t="shared" si="13"/>
        <v>27.375447497838664</v>
      </c>
      <c r="H175" s="3">
        <v>42702.989166666666</v>
      </c>
      <c r="I175" s="4">
        <v>34.346984651143053</v>
      </c>
      <c r="J175">
        <f t="shared" si="16"/>
        <v>0</v>
      </c>
      <c r="K175" s="4">
        <f t="shared" si="14"/>
        <v>40.663015348856952</v>
      </c>
    </row>
    <row r="176" spans="1:11" hidden="1" x14ac:dyDescent="0.25">
      <c r="A176" s="2">
        <v>42073</v>
      </c>
      <c r="B176" s="1">
        <v>0.21733796296296296</v>
      </c>
      <c r="C176">
        <v>47.634552502161341</v>
      </c>
      <c r="D176" s="3">
        <f t="shared" si="12"/>
        <v>42073.21733796296</v>
      </c>
      <c r="E176">
        <f t="shared" si="15"/>
        <v>0</v>
      </c>
      <c r="F176" s="4">
        <f t="shared" si="13"/>
        <v>27.375447497838664</v>
      </c>
      <c r="H176" s="3">
        <v>42703.01</v>
      </c>
      <c r="I176" s="4">
        <v>34.38712836066275</v>
      </c>
      <c r="J176">
        <f t="shared" si="16"/>
        <v>0</v>
      </c>
      <c r="K176" s="4">
        <f t="shared" si="14"/>
        <v>40.622871639337255</v>
      </c>
    </row>
    <row r="177" spans="1:11" hidden="1" x14ac:dyDescent="0.25">
      <c r="A177" s="2">
        <v>42073</v>
      </c>
      <c r="B177" s="1">
        <v>0.2381712962962963</v>
      </c>
      <c r="C177">
        <v>47.634552502161341</v>
      </c>
      <c r="D177" s="3">
        <f t="shared" si="12"/>
        <v>42073.238171296296</v>
      </c>
      <c r="E177">
        <f t="shared" si="15"/>
        <v>0</v>
      </c>
      <c r="F177" s="4">
        <f t="shared" si="13"/>
        <v>27.375447497838664</v>
      </c>
      <c r="H177" s="3">
        <v>42703.030833333331</v>
      </c>
      <c r="I177" s="4">
        <v>34.346984651143053</v>
      </c>
      <c r="J177">
        <f t="shared" si="16"/>
        <v>0</v>
      </c>
      <c r="K177" s="4">
        <f t="shared" si="14"/>
        <v>40.663015348856952</v>
      </c>
    </row>
    <row r="178" spans="1:11" hidden="1" x14ac:dyDescent="0.25">
      <c r="A178" s="2">
        <v>42073</v>
      </c>
      <c r="B178" s="1">
        <v>0.25900462962962961</v>
      </c>
      <c r="C178">
        <v>47.634552502161341</v>
      </c>
      <c r="D178" s="3">
        <f t="shared" si="12"/>
        <v>42073.259004629632</v>
      </c>
      <c r="E178">
        <f t="shared" si="15"/>
        <v>0</v>
      </c>
      <c r="F178" s="4">
        <f t="shared" si="13"/>
        <v>27.375447497838664</v>
      </c>
      <c r="H178" s="3">
        <v>42703.051666666666</v>
      </c>
      <c r="I178" s="4">
        <v>34.38712836066275</v>
      </c>
      <c r="J178">
        <f t="shared" si="16"/>
        <v>0</v>
      </c>
      <c r="K178" s="4">
        <f t="shared" si="14"/>
        <v>40.622871639337255</v>
      </c>
    </row>
    <row r="179" spans="1:11" hidden="1" x14ac:dyDescent="0.25">
      <c r="A179" s="2">
        <v>42073</v>
      </c>
      <c r="B179" s="1">
        <v>0.27983796296296298</v>
      </c>
      <c r="C179">
        <v>47.634552502161341</v>
      </c>
      <c r="D179" s="3">
        <f t="shared" si="12"/>
        <v>42073.27983796296</v>
      </c>
      <c r="E179">
        <f t="shared" si="15"/>
        <v>0</v>
      </c>
      <c r="F179" s="4">
        <f t="shared" si="13"/>
        <v>27.375447497838664</v>
      </c>
      <c r="H179" s="3">
        <v>42703.072500000002</v>
      </c>
      <c r="I179" s="4">
        <v>34.346984651143053</v>
      </c>
      <c r="J179">
        <f t="shared" si="16"/>
        <v>0</v>
      </c>
      <c r="K179" s="4">
        <f t="shared" si="14"/>
        <v>40.663015348856952</v>
      </c>
    </row>
    <row r="180" spans="1:11" hidden="1" x14ac:dyDescent="0.25">
      <c r="A180" s="2">
        <v>42073</v>
      </c>
      <c r="B180" s="1">
        <v>0.3006712962962963</v>
      </c>
      <c r="C180">
        <v>47.634552502161341</v>
      </c>
      <c r="D180" s="3">
        <f t="shared" si="12"/>
        <v>42073.300671296296</v>
      </c>
      <c r="E180">
        <f t="shared" si="15"/>
        <v>0</v>
      </c>
      <c r="F180" s="4">
        <f t="shared" si="13"/>
        <v>27.375447497838664</v>
      </c>
      <c r="H180" s="3">
        <v>42703.093333333331</v>
      </c>
      <c r="I180" s="4">
        <v>34.346984651143053</v>
      </c>
      <c r="J180">
        <f t="shared" si="16"/>
        <v>0</v>
      </c>
      <c r="K180" s="4">
        <f t="shared" si="14"/>
        <v>40.663015348856952</v>
      </c>
    </row>
    <row r="181" spans="1:11" hidden="1" x14ac:dyDescent="0.25">
      <c r="A181" s="2">
        <v>42073</v>
      </c>
      <c r="B181" s="1">
        <v>0.32150462962962961</v>
      </c>
      <c r="C181">
        <v>47.634552502161341</v>
      </c>
      <c r="D181" s="3">
        <f t="shared" si="12"/>
        <v>42073.321504629632</v>
      </c>
      <c r="E181">
        <f t="shared" si="15"/>
        <v>0</v>
      </c>
      <c r="F181" s="4">
        <f t="shared" si="13"/>
        <v>27.375447497838664</v>
      </c>
      <c r="H181" s="3">
        <v>42703.114166666666</v>
      </c>
      <c r="I181" s="4">
        <v>34.38712836066275</v>
      </c>
      <c r="J181">
        <f t="shared" si="16"/>
        <v>0</v>
      </c>
      <c r="K181" s="4">
        <f t="shared" si="14"/>
        <v>40.622871639337255</v>
      </c>
    </row>
    <row r="182" spans="1:11" hidden="1" x14ac:dyDescent="0.25">
      <c r="A182" s="2">
        <v>42073</v>
      </c>
      <c r="B182" s="1">
        <v>0.34233796296296298</v>
      </c>
      <c r="C182">
        <v>47.634552502161341</v>
      </c>
      <c r="D182" s="3">
        <f t="shared" si="12"/>
        <v>42073.34233796296</v>
      </c>
      <c r="E182">
        <f t="shared" si="15"/>
        <v>0</v>
      </c>
      <c r="F182" s="4">
        <f t="shared" si="13"/>
        <v>27.375447497838664</v>
      </c>
      <c r="H182" s="3">
        <v>42703.135000000002</v>
      </c>
      <c r="I182" s="4">
        <v>34.346984651143053</v>
      </c>
      <c r="J182">
        <f t="shared" si="16"/>
        <v>0</v>
      </c>
      <c r="K182" s="4">
        <f t="shared" si="14"/>
        <v>40.663015348856952</v>
      </c>
    </row>
    <row r="183" spans="1:11" hidden="1" x14ac:dyDescent="0.25">
      <c r="A183" s="2">
        <v>42073</v>
      </c>
      <c r="B183" s="1">
        <v>0.3631712962962963</v>
      </c>
      <c r="C183">
        <v>47.634552502161341</v>
      </c>
      <c r="D183" s="3">
        <f t="shared" si="12"/>
        <v>42073.363171296296</v>
      </c>
      <c r="E183">
        <f t="shared" si="15"/>
        <v>0</v>
      </c>
      <c r="F183" s="4">
        <f t="shared" si="13"/>
        <v>27.375447497838664</v>
      </c>
      <c r="H183" s="3">
        <v>42703.155833333331</v>
      </c>
      <c r="I183" s="4">
        <v>34.346984651143053</v>
      </c>
      <c r="J183">
        <f t="shared" si="16"/>
        <v>0</v>
      </c>
      <c r="K183" s="4">
        <f t="shared" si="14"/>
        <v>40.663015348856952</v>
      </c>
    </row>
    <row r="184" spans="1:11" hidden="1" x14ac:dyDescent="0.25">
      <c r="A184" s="2">
        <v>42073</v>
      </c>
      <c r="B184" s="1">
        <v>0.38400462962962961</v>
      </c>
      <c r="C184">
        <v>47.674696211681038</v>
      </c>
      <c r="D184" s="3">
        <f t="shared" si="12"/>
        <v>42073.384004629632</v>
      </c>
      <c r="E184">
        <f t="shared" si="15"/>
        <v>0</v>
      </c>
      <c r="F184" s="4">
        <f t="shared" si="13"/>
        <v>27.335303788318967</v>
      </c>
      <c r="H184" s="3">
        <v>42703.176666666666</v>
      </c>
      <c r="I184" s="4">
        <v>34.38712836066275</v>
      </c>
      <c r="J184">
        <f t="shared" si="16"/>
        <v>0</v>
      </c>
      <c r="K184" s="4">
        <f t="shared" si="14"/>
        <v>40.622871639337255</v>
      </c>
    </row>
    <row r="185" spans="1:11" hidden="1" x14ac:dyDescent="0.25">
      <c r="A185" s="2">
        <v>42073</v>
      </c>
      <c r="B185" s="1">
        <v>0.40483796296296298</v>
      </c>
      <c r="C185">
        <v>47.634552502161341</v>
      </c>
      <c r="D185" s="3">
        <f t="shared" si="12"/>
        <v>42073.40483796296</v>
      </c>
      <c r="E185">
        <f t="shared" si="15"/>
        <v>0</v>
      </c>
      <c r="F185" s="4">
        <f t="shared" si="13"/>
        <v>27.375447497838664</v>
      </c>
      <c r="H185" s="3">
        <v>42703.197500000002</v>
      </c>
      <c r="I185" s="4">
        <v>34.38712836066275</v>
      </c>
      <c r="J185">
        <f t="shared" si="16"/>
        <v>0</v>
      </c>
      <c r="K185" s="4">
        <f t="shared" si="14"/>
        <v>40.622871639337255</v>
      </c>
    </row>
    <row r="186" spans="1:11" hidden="1" x14ac:dyDescent="0.25">
      <c r="A186" s="2">
        <v>42073</v>
      </c>
      <c r="B186" s="1">
        <v>0.4256712962962963</v>
      </c>
      <c r="C186">
        <v>47.674696211681038</v>
      </c>
      <c r="D186" s="3">
        <f t="shared" si="12"/>
        <v>42073.425671296296</v>
      </c>
      <c r="E186">
        <f t="shared" si="15"/>
        <v>0</v>
      </c>
      <c r="F186" s="4">
        <f t="shared" si="13"/>
        <v>27.335303788318967</v>
      </c>
      <c r="H186" s="3">
        <v>42703.218333333331</v>
      </c>
      <c r="I186" s="4">
        <v>34.38712836066275</v>
      </c>
      <c r="J186">
        <f t="shared" si="16"/>
        <v>0</v>
      </c>
      <c r="K186" s="4">
        <f t="shared" si="14"/>
        <v>40.622871639337255</v>
      </c>
    </row>
    <row r="187" spans="1:11" hidden="1" x14ac:dyDescent="0.25">
      <c r="A187" s="2">
        <v>42073</v>
      </c>
      <c r="B187" s="1">
        <v>0.44650462962962961</v>
      </c>
      <c r="C187">
        <v>47.674696211681038</v>
      </c>
      <c r="D187" s="3">
        <f t="shared" si="12"/>
        <v>42073.446504629632</v>
      </c>
      <c r="E187">
        <f t="shared" si="15"/>
        <v>0</v>
      </c>
      <c r="F187" s="4">
        <f t="shared" si="13"/>
        <v>27.335303788318967</v>
      </c>
      <c r="H187" s="3">
        <v>42703.239166666666</v>
      </c>
      <c r="I187" s="4">
        <v>34.346984651143053</v>
      </c>
      <c r="J187">
        <f t="shared" si="16"/>
        <v>0</v>
      </c>
      <c r="K187" s="4">
        <f t="shared" si="14"/>
        <v>40.663015348856952</v>
      </c>
    </row>
    <row r="188" spans="1:11" hidden="1" x14ac:dyDescent="0.25">
      <c r="A188" s="2">
        <v>42073</v>
      </c>
      <c r="B188" s="1">
        <v>0.46733796296296298</v>
      </c>
      <c r="C188">
        <v>47.674696211681038</v>
      </c>
      <c r="D188" s="3">
        <f t="shared" si="12"/>
        <v>42073.46733796296</v>
      </c>
      <c r="E188">
        <f t="shared" si="15"/>
        <v>0</v>
      </c>
      <c r="F188" s="4">
        <f t="shared" si="13"/>
        <v>27.335303788318967</v>
      </c>
      <c r="H188" s="3">
        <v>42703.26</v>
      </c>
      <c r="I188" s="4">
        <v>34.38712836066275</v>
      </c>
      <c r="J188">
        <f t="shared" si="16"/>
        <v>0</v>
      </c>
      <c r="K188" s="4">
        <f t="shared" si="14"/>
        <v>40.622871639337255</v>
      </c>
    </row>
    <row r="189" spans="1:11" hidden="1" x14ac:dyDescent="0.25">
      <c r="A189" s="2">
        <v>42073</v>
      </c>
      <c r="B189" s="1">
        <v>0.4881712962962963</v>
      </c>
      <c r="C189">
        <v>47.674696211681038</v>
      </c>
      <c r="D189" s="3">
        <f t="shared" si="12"/>
        <v>42073.488171296296</v>
      </c>
      <c r="E189">
        <f t="shared" si="15"/>
        <v>0</v>
      </c>
      <c r="F189" s="4">
        <f t="shared" si="13"/>
        <v>27.335303788318967</v>
      </c>
      <c r="H189" s="3">
        <v>42703.280833333331</v>
      </c>
      <c r="I189" s="4">
        <v>34.38712836066275</v>
      </c>
      <c r="J189">
        <f t="shared" si="16"/>
        <v>0</v>
      </c>
      <c r="K189" s="4">
        <f t="shared" si="14"/>
        <v>40.622871639337255</v>
      </c>
    </row>
    <row r="190" spans="1:11" hidden="1" x14ac:dyDescent="0.25">
      <c r="A190" s="2">
        <v>42073</v>
      </c>
      <c r="B190" s="1">
        <v>0.50900462962962967</v>
      </c>
      <c r="C190">
        <v>47.674696211681038</v>
      </c>
      <c r="D190" s="3">
        <f t="shared" si="12"/>
        <v>42073.509004629632</v>
      </c>
      <c r="E190">
        <f t="shared" si="15"/>
        <v>0</v>
      </c>
      <c r="F190" s="4">
        <f t="shared" si="13"/>
        <v>27.335303788318967</v>
      </c>
      <c r="H190" s="3">
        <v>42703.301666666666</v>
      </c>
      <c r="I190" s="4">
        <v>34.346984651143053</v>
      </c>
      <c r="J190">
        <f t="shared" si="16"/>
        <v>0</v>
      </c>
      <c r="K190" s="4">
        <f t="shared" si="14"/>
        <v>40.663015348856952</v>
      </c>
    </row>
    <row r="191" spans="1:11" hidden="1" x14ac:dyDescent="0.25">
      <c r="A191" s="2">
        <v>42073</v>
      </c>
      <c r="B191" s="1">
        <v>0.52983796296296293</v>
      </c>
      <c r="C191">
        <v>47.674696211681038</v>
      </c>
      <c r="D191" s="3">
        <f t="shared" si="12"/>
        <v>42073.52983796296</v>
      </c>
      <c r="E191">
        <f t="shared" si="15"/>
        <v>0</v>
      </c>
      <c r="F191" s="4">
        <f t="shared" si="13"/>
        <v>27.335303788318967</v>
      </c>
      <c r="H191" s="3">
        <v>42703.322500000002</v>
      </c>
      <c r="I191" s="4">
        <v>34.38712836066275</v>
      </c>
      <c r="J191">
        <f t="shared" si="16"/>
        <v>0</v>
      </c>
      <c r="K191" s="4">
        <f t="shared" si="14"/>
        <v>40.622871639337255</v>
      </c>
    </row>
    <row r="192" spans="1:11" hidden="1" x14ac:dyDescent="0.25">
      <c r="A192" s="2">
        <v>42073</v>
      </c>
      <c r="B192" s="1">
        <v>0.5506712962962963</v>
      </c>
      <c r="C192">
        <v>47.674696211681038</v>
      </c>
      <c r="D192" s="3">
        <f t="shared" si="12"/>
        <v>42073.550671296296</v>
      </c>
      <c r="E192">
        <f t="shared" si="15"/>
        <v>0</v>
      </c>
      <c r="F192" s="4">
        <f t="shared" si="13"/>
        <v>27.335303788318967</v>
      </c>
      <c r="H192" s="3">
        <v>42703.343333333331</v>
      </c>
      <c r="I192" s="4">
        <v>34.38712836066275</v>
      </c>
      <c r="J192">
        <f t="shared" si="16"/>
        <v>0</v>
      </c>
      <c r="K192" s="4">
        <f t="shared" si="14"/>
        <v>40.622871639337255</v>
      </c>
    </row>
    <row r="193" spans="1:12" hidden="1" x14ac:dyDescent="0.25">
      <c r="A193" s="2">
        <v>42073</v>
      </c>
      <c r="B193" s="1">
        <v>0.57150462962962967</v>
      </c>
      <c r="C193">
        <v>47.674696211681038</v>
      </c>
      <c r="D193" s="3">
        <f t="shared" si="12"/>
        <v>42073.571504629632</v>
      </c>
      <c r="E193">
        <f t="shared" si="15"/>
        <v>0</v>
      </c>
      <c r="F193" s="4">
        <f t="shared" si="13"/>
        <v>27.335303788318967</v>
      </c>
      <c r="H193" s="3">
        <v>42703.364166666666</v>
      </c>
      <c r="I193" s="4">
        <v>34.38712836066275</v>
      </c>
      <c r="J193">
        <f t="shared" si="16"/>
        <v>0</v>
      </c>
      <c r="K193" s="4">
        <f t="shared" si="14"/>
        <v>40.622871639337255</v>
      </c>
    </row>
    <row r="194" spans="1:12" hidden="1" x14ac:dyDescent="0.25">
      <c r="A194" s="2">
        <v>42073</v>
      </c>
      <c r="B194" s="1">
        <v>0.59233796296296293</v>
      </c>
      <c r="C194">
        <v>47.674696211681038</v>
      </c>
      <c r="D194" s="3">
        <f t="shared" si="12"/>
        <v>42073.59233796296</v>
      </c>
      <c r="E194">
        <f t="shared" si="15"/>
        <v>0</v>
      </c>
      <c r="F194" s="4">
        <f t="shared" si="13"/>
        <v>27.335303788318967</v>
      </c>
      <c r="H194" s="3">
        <v>42703.385000000002</v>
      </c>
      <c r="I194" s="4">
        <v>34.38712836066275</v>
      </c>
      <c r="J194">
        <f t="shared" si="16"/>
        <v>0</v>
      </c>
      <c r="K194" s="4">
        <f t="shared" si="14"/>
        <v>40.622871639337255</v>
      </c>
    </row>
    <row r="195" spans="1:12" hidden="1" x14ac:dyDescent="0.25">
      <c r="A195" s="2">
        <v>42073</v>
      </c>
      <c r="B195" s="1">
        <v>0.6131712962962963</v>
      </c>
      <c r="C195">
        <v>47.674696211681038</v>
      </c>
      <c r="D195" s="3">
        <f t="shared" ref="D195:D258" si="18">A195+B195</f>
        <v>42073.613171296296</v>
      </c>
      <c r="E195">
        <f t="shared" si="15"/>
        <v>0</v>
      </c>
      <c r="F195" s="4">
        <f t="shared" ref="F195:F258" si="19">75.01-C195+E195</f>
        <v>27.335303788318967</v>
      </c>
      <c r="H195" s="3">
        <v>42703.405833333331</v>
      </c>
      <c r="I195" s="4">
        <v>34.38712836066275</v>
      </c>
      <c r="J195">
        <f t="shared" si="16"/>
        <v>0</v>
      </c>
      <c r="K195" s="4">
        <f t="shared" ref="K195:K258" si="20">75.01-I195+J195</f>
        <v>40.622871639337255</v>
      </c>
    </row>
    <row r="196" spans="1:12" hidden="1" x14ac:dyDescent="0.25">
      <c r="A196" s="2">
        <v>42073</v>
      </c>
      <c r="B196" s="1">
        <v>0.63400462962962967</v>
      </c>
      <c r="C196">
        <v>47.674696211681038</v>
      </c>
      <c r="D196" s="3">
        <f t="shared" si="18"/>
        <v>42073.634004629632</v>
      </c>
      <c r="E196">
        <f t="shared" ref="E196:E259" si="21">E195</f>
        <v>0</v>
      </c>
      <c r="F196" s="4">
        <f t="shared" si="19"/>
        <v>27.335303788318967</v>
      </c>
      <c r="H196" s="3">
        <v>42703.426666666666</v>
      </c>
      <c r="I196" s="4">
        <v>34.38712836066275</v>
      </c>
      <c r="J196">
        <f t="shared" ref="J196:J259" si="22">J195</f>
        <v>0</v>
      </c>
      <c r="K196" s="4">
        <f t="shared" si="20"/>
        <v>40.622871639337255</v>
      </c>
    </row>
    <row r="197" spans="1:12" hidden="1" x14ac:dyDescent="0.25">
      <c r="A197" s="2">
        <v>42073</v>
      </c>
      <c r="B197" s="1">
        <v>0.65483796296296293</v>
      </c>
      <c r="C197">
        <v>47.674696211681038</v>
      </c>
      <c r="D197" s="3">
        <f t="shared" si="18"/>
        <v>42073.65483796296</v>
      </c>
      <c r="E197">
        <f t="shared" si="21"/>
        <v>0</v>
      </c>
      <c r="F197" s="4">
        <f t="shared" si="19"/>
        <v>27.335303788318967</v>
      </c>
      <c r="H197" s="3">
        <v>42703.447500000002</v>
      </c>
      <c r="I197" s="4">
        <v>34.38712836066275</v>
      </c>
      <c r="J197">
        <f t="shared" si="22"/>
        <v>0</v>
      </c>
      <c r="K197" s="4">
        <f t="shared" si="20"/>
        <v>40.622871639337255</v>
      </c>
    </row>
    <row r="198" spans="1:12" hidden="1" x14ac:dyDescent="0.25">
      <c r="A198" s="2">
        <v>42073</v>
      </c>
      <c r="B198" s="1">
        <v>0.6756712962962963</v>
      </c>
      <c r="C198">
        <v>47.674696211681038</v>
      </c>
      <c r="D198" s="3">
        <f t="shared" si="18"/>
        <v>42073.675671296296</v>
      </c>
      <c r="E198">
        <f t="shared" si="21"/>
        <v>0</v>
      </c>
      <c r="F198" s="4">
        <f t="shared" si="19"/>
        <v>27.335303788318967</v>
      </c>
      <c r="H198" s="3">
        <v>42703.468333333331</v>
      </c>
      <c r="I198" s="4">
        <v>34.38712836066275</v>
      </c>
      <c r="J198">
        <f t="shared" si="22"/>
        <v>0</v>
      </c>
      <c r="K198" s="4">
        <f t="shared" si="20"/>
        <v>40.622871639337255</v>
      </c>
    </row>
    <row r="199" spans="1:12" hidden="1" x14ac:dyDescent="0.25">
      <c r="A199" s="2">
        <v>42073</v>
      </c>
      <c r="B199" s="1">
        <v>0.69650462962962967</v>
      </c>
      <c r="C199">
        <v>47.674696211681038</v>
      </c>
      <c r="D199" s="3">
        <f t="shared" si="18"/>
        <v>42073.696504629632</v>
      </c>
      <c r="E199">
        <f t="shared" si="21"/>
        <v>0</v>
      </c>
      <c r="F199" s="4">
        <f t="shared" si="19"/>
        <v>27.335303788318967</v>
      </c>
      <c r="H199" s="3">
        <v>42703.489166666666</v>
      </c>
      <c r="I199" s="4">
        <v>34.38712836066275</v>
      </c>
      <c r="J199">
        <f t="shared" si="22"/>
        <v>0</v>
      </c>
      <c r="K199" s="4">
        <f t="shared" si="20"/>
        <v>40.622871639337255</v>
      </c>
    </row>
    <row r="200" spans="1:12" x14ac:dyDescent="0.25">
      <c r="A200" s="2">
        <v>42073</v>
      </c>
      <c r="B200" s="1">
        <v>0.71733796296296293</v>
      </c>
      <c r="C200">
        <v>47.674696211681038</v>
      </c>
      <c r="D200" s="3">
        <f t="shared" si="18"/>
        <v>42073.71733796296</v>
      </c>
      <c r="E200">
        <f t="shared" si="21"/>
        <v>0</v>
      </c>
      <c r="F200" s="4">
        <f t="shared" si="19"/>
        <v>27.335303788318967</v>
      </c>
      <c r="H200" s="3">
        <v>42703.51</v>
      </c>
      <c r="I200" s="4">
        <v>34.38712836066275</v>
      </c>
      <c r="J200">
        <f t="shared" si="22"/>
        <v>0</v>
      </c>
      <c r="K200" s="4">
        <f t="shared" si="20"/>
        <v>40.622871639337255</v>
      </c>
      <c r="L200" s="4">
        <f t="shared" ref="L200" si="23">AVERAGE(K176:K223)</f>
        <v>40.628725930308896</v>
      </c>
    </row>
    <row r="201" spans="1:12" hidden="1" x14ac:dyDescent="0.25">
      <c r="A201" s="2">
        <v>42073</v>
      </c>
      <c r="B201" s="1">
        <v>0.7381712962962963</v>
      </c>
      <c r="C201">
        <v>47.674696211681038</v>
      </c>
      <c r="D201" s="3">
        <f t="shared" si="18"/>
        <v>42073.738171296296</v>
      </c>
      <c r="E201">
        <f t="shared" si="21"/>
        <v>0</v>
      </c>
      <c r="F201" s="4">
        <f t="shared" si="19"/>
        <v>27.335303788318967</v>
      </c>
      <c r="H201" s="3">
        <v>42703.530833333331</v>
      </c>
      <c r="I201" s="4">
        <v>34.38712836066275</v>
      </c>
      <c r="J201">
        <f t="shared" si="22"/>
        <v>0</v>
      </c>
      <c r="K201" s="4">
        <f t="shared" si="20"/>
        <v>40.622871639337255</v>
      </c>
    </row>
    <row r="202" spans="1:12" hidden="1" x14ac:dyDescent="0.25">
      <c r="A202" s="2">
        <v>42073</v>
      </c>
      <c r="B202" s="1">
        <v>0.75900462962962967</v>
      </c>
      <c r="C202">
        <v>47.674696211681038</v>
      </c>
      <c r="D202" s="3">
        <f t="shared" si="18"/>
        <v>42073.759004629632</v>
      </c>
      <c r="E202">
        <f t="shared" si="21"/>
        <v>0</v>
      </c>
      <c r="F202" s="4">
        <f t="shared" si="19"/>
        <v>27.335303788318967</v>
      </c>
      <c r="H202" s="3">
        <v>42703.551666666666</v>
      </c>
      <c r="I202" s="4">
        <v>34.38712836066275</v>
      </c>
      <c r="J202">
        <f t="shared" si="22"/>
        <v>0</v>
      </c>
      <c r="K202" s="4">
        <f t="shared" si="20"/>
        <v>40.622871639337255</v>
      </c>
    </row>
    <row r="203" spans="1:12" hidden="1" x14ac:dyDescent="0.25">
      <c r="A203" s="2">
        <v>42073</v>
      </c>
      <c r="B203" s="1">
        <v>0.77983796296296293</v>
      </c>
      <c r="C203">
        <v>47.674696211681038</v>
      </c>
      <c r="D203" s="3">
        <f t="shared" si="18"/>
        <v>42073.77983796296</v>
      </c>
      <c r="E203">
        <f t="shared" si="21"/>
        <v>0</v>
      </c>
      <c r="F203" s="4">
        <f t="shared" si="19"/>
        <v>27.335303788318967</v>
      </c>
      <c r="H203" s="3">
        <v>42703.572500000002</v>
      </c>
      <c r="I203" s="4">
        <v>34.38712836066275</v>
      </c>
      <c r="J203">
        <f t="shared" si="22"/>
        <v>0</v>
      </c>
      <c r="K203" s="4">
        <f t="shared" si="20"/>
        <v>40.622871639337255</v>
      </c>
    </row>
    <row r="204" spans="1:12" hidden="1" x14ac:dyDescent="0.25">
      <c r="A204" s="2">
        <v>42073</v>
      </c>
      <c r="B204" s="1">
        <v>0.8006712962962963</v>
      </c>
      <c r="C204">
        <v>47.674696211681038</v>
      </c>
      <c r="D204" s="3">
        <f t="shared" si="18"/>
        <v>42073.800671296296</v>
      </c>
      <c r="E204">
        <f t="shared" si="21"/>
        <v>0</v>
      </c>
      <c r="F204" s="4">
        <f t="shared" si="19"/>
        <v>27.335303788318967</v>
      </c>
      <c r="H204" s="3">
        <v>42703.593333333331</v>
      </c>
      <c r="I204" s="4">
        <v>34.38712836066275</v>
      </c>
      <c r="J204">
        <f t="shared" si="22"/>
        <v>0</v>
      </c>
      <c r="K204" s="4">
        <f t="shared" si="20"/>
        <v>40.622871639337255</v>
      </c>
    </row>
    <row r="205" spans="1:12" hidden="1" x14ac:dyDescent="0.25">
      <c r="A205" s="2">
        <v>42073</v>
      </c>
      <c r="B205" s="1">
        <v>0.82150462962962967</v>
      </c>
      <c r="C205">
        <v>47.674696211681038</v>
      </c>
      <c r="D205" s="3">
        <f t="shared" si="18"/>
        <v>42073.821504629632</v>
      </c>
      <c r="E205">
        <f t="shared" si="21"/>
        <v>0</v>
      </c>
      <c r="F205" s="4">
        <f t="shared" si="19"/>
        <v>27.335303788318967</v>
      </c>
      <c r="H205" s="3">
        <v>42703.614166666666</v>
      </c>
      <c r="I205" s="4">
        <v>34.38712836066275</v>
      </c>
      <c r="J205">
        <f t="shared" si="22"/>
        <v>0</v>
      </c>
      <c r="K205" s="4">
        <f t="shared" si="20"/>
        <v>40.622871639337255</v>
      </c>
    </row>
    <row r="206" spans="1:12" hidden="1" x14ac:dyDescent="0.25">
      <c r="A206" s="2">
        <v>42073</v>
      </c>
      <c r="B206" s="1">
        <v>0.84233796296296293</v>
      </c>
      <c r="C206">
        <v>47.674696211681038</v>
      </c>
      <c r="D206" s="3">
        <f t="shared" si="18"/>
        <v>42073.84233796296</v>
      </c>
      <c r="E206">
        <f t="shared" si="21"/>
        <v>0</v>
      </c>
      <c r="F206" s="4">
        <f t="shared" si="19"/>
        <v>27.335303788318967</v>
      </c>
      <c r="H206" s="3">
        <v>42703.635000000002</v>
      </c>
      <c r="I206" s="4">
        <v>34.38712836066275</v>
      </c>
      <c r="J206">
        <f t="shared" si="22"/>
        <v>0</v>
      </c>
      <c r="K206" s="4">
        <f t="shared" si="20"/>
        <v>40.622871639337255</v>
      </c>
    </row>
    <row r="207" spans="1:12" hidden="1" x14ac:dyDescent="0.25">
      <c r="A207" s="2">
        <v>42073</v>
      </c>
      <c r="B207" s="1">
        <v>0.8631712962962963</v>
      </c>
      <c r="C207">
        <v>47.674696211681038</v>
      </c>
      <c r="D207" s="3">
        <f t="shared" si="18"/>
        <v>42073.863171296296</v>
      </c>
      <c r="E207">
        <f t="shared" si="21"/>
        <v>0</v>
      </c>
      <c r="F207" s="4">
        <f t="shared" si="19"/>
        <v>27.335303788318967</v>
      </c>
      <c r="H207" s="3">
        <v>42703.655833333331</v>
      </c>
      <c r="I207" s="4">
        <v>34.38712836066275</v>
      </c>
      <c r="J207">
        <f t="shared" si="22"/>
        <v>0</v>
      </c>
      <c r="K207" s="4">
        <f t="shared" si="20"/>
        <v>40.622871639337255</v>
      </c>
    </row>
    <row r="208" spans="1:12" hidden="1" x14ac:dyDescent="0.25">
      <c r="A208" s="2">
        <v>42073</v>
      </c>
      <c r="B208" s="1">
        <v>0.88400462962962967</v>
      </c>
      <c r="C208">
        <v>47.674696211681038</v>
      </c>
      <c r="D208" s="3">
        <f t="shared" si="18"/>
        <v>42073.884004629632</v>
      </c>
      <c r="E208">
        <f t="shared" si="21"/>
        <v>0</v>
      </c>
      <c r="F208" s="4">
        <f t="shared" si="19"/>
        <v>27.335303788318967</v>
      </c>
      <c r="H208" s="3">
        <v>42703.676666666666</v>
      </c>
      <c r="I208" s="4">
        <v>34.38712836066275</v>
      </c>
      <c r="J208">
        <f t="shared" si="22"/>
        <v>0</v>
      </c>
      <c r="K208" s="4">
        <f t="shared" si="20"/>
        <v>40.622871639337255</v>
      </c>
    </row>
    <row r="209" spans="1:11" hidden="1" x14ac:dyDescent="0.25">
      <c r="A209" s="2">
        <v>42073</v>
      </c>
      <c r="B209" s="1">
        <v>0.90483796296296293</v>
      </c>
      <c r="C209">
        <v>47.674696211681038</v>
      </c>
      <c r="D209" s="3">
        <f t="shared" si="18"/>
        <v>42073.90483796296</v>
      </c>
      <c r="E209">
        <f t="shared" si="21"/>
        <v>0</v>
      </c>
      <c r="F209" s="4">
        <f t="shared" si="19"/>
        <v>27.335303788318967</v>
      </c>
      <c r="H209" s="3">
        <v>42703.697500000002</v>
      </c>
      <c r="I209" s="4">
        <v>34.38712836066275</v>
      </c>
      <c r="J209">
        <f t="shared" si="22"/>
        <v>0</v>
      </c>
      <c r="K209" s="4">
        <f t="shared" si="20"/>
        <v>40.622871639337255</v>
      </c>
    </row>
    <row r="210" spans="1:11" hidden="1" x14ac:dyDescent="0.25">
      <c r="A210" s="2">
        <v>42073</v>
      </c>
      <c r="B210" s="1">
        <v>0.9256712962962963</v>
      </c>
      <c r="C210">
        <v>47.674696211681038</v>
      </c>
      <c r="D210" s="3">
        <f t="shared" si="18"/>
        <v>42073.925671296296</v>
      </c>
      <c r="E210">
        <f t="shared" si="21"/>
        <v>0</v>
      </c>
      <c r="F210" s="4">
        <f t="shared" si="19"/>
        <v>27.335303788318967</v>
      </c>
      <c r="H210" s="3">
        <v>42703.718333333331</v>
      </c>
      <c r="I210" s="4">
        <v>34.38712836066275</v>
      </c>
      <c r="J210">
        <f t="shared" si="22"/>
        <v>0</v>
      </c>
      <c r="K210" s="4">
        <f t="shared" si="20"/>
        <v>40.622871639337255</v>
      </c>
    </row>
    <row r="211" spans="1:11" hidden="1" x14ac:dyDescent="0.25">
      <c r="A211" s="2">
        <v>42073</v>
      </c>
      <c r="B211" s="1">
        <v>0.94650462962962967</v>
      </c>
      <c r="C211">
        <v>47.674696211681038</v>
      </c>
      <c r="D211" s="3">
        <f t="shared" si="18"/>
        <v>42073.946504629632</v>
      </c>
      <c r="E211">
        <f t="shared" si="21"/>
        <v>0</v>
      </c>
      <c r="F211" s="4">
        <f t="shared" si="19"/>
        <v>27.335303788318967</v>
      </c>
      <c r="H211" s="3">
        <v>42703.739166666666</v>
      </c>
      <c r="I211" s="4">
        <v>34.38712836066275</v>
      </c>
      <c r="J211">
        <f t="shared" si="22"/>
        <v>0</v>
      </c>
      <c r="K211" s="4">
        <f t="shared" si="20"/>
        <v>40.622871639337255</v>
      </c>
    </row>
    <row r="212" spans="1:11" hidden="1" x14ac:dyDescent="0.25">
      <c r="A212" s="2">
        <v>42073</v>
      </c>
      <c r="B212" s="1">
        <v>0.96733796296296293</v>
      </c>
      <c r="C212">
        <v>47.674696211681038</v>
      </c>
      <c r="D212" s="3">
        <f t="shared" si="18"/>
        <v>42073.96733796296</v>
      </c>
      <c r="E212">
        <f t="shared" si="21"/>
        <v>0</v>
      </c>
      <c r="F212" s="4">
        <f t="shared" si="19"/>
        <v>27.335303788318967</v>
      </c>
      <c r="H212" s="3">
        <v>42703.76</v>
      </c>
      <c r="I212" s="4">
        <v>34.38712836066275</v>
      </c>
      <c r="J212">
        <f t="shared" si="22"/>
        <v>0</v>
      </c>
      <c r="K212" s="4">
        <f t="shared" si="20"/>
        <v>40.622871639337255</v>
      </c>
    </row>
    <row r="213" spans="1:11" hidden="1" x14ac:dyDescent="0.25">
      <c r="A213" s="2">
        <v>42073</v>
      </c>
      <c r="B213" s="1">
        <v>0.9881712962962963</v>
      </c>
      <c r="C213">
        <v>47.674696211681038</v>
      </c>
      <c r="D213" s="3">
        <f t="shared" si="18"/>
        <v>42073.988171296296</v>
      </c>
      <c r="E213">
        <f t="shared" si="21"/>
        <v>0</v>
      </c>
      <c r="F213" s="4">
        <f t="shared" si="19"/>
        <v>27.335303788318967</v>
      </c>
      <c r="H213" s="3">
        <v>42703.780833333331</v>
      </c>
      <c r="I213" s="4">
        <v>34.38712836066275</v>
      </c>
      <c r="J213">
        <f t="shared" si="22"/>
        <v>0</v>
      </c>
      <c r="K213" s="4">
        <f t="shared" si="20"/>
        <v>40.622871639337255</v>
      </c>
    </row>
    <row r="214" spans="1:11" hidden="1" x14ac:dyDescent="0.25">
      <c r="A214" s="2">
        <v>42074</v>
      </c>
      <c r="B214" s="1">
        <v>9.0046296296296298E-3</v>
      </c>
      <c r="C214">
        <v>47.674696211681038</v>
      </c>
      <c r="D214" s="3">
        <f t="shared" si="18"/>
        <v>42074.009004629632</v>
      </c>
      <c r="E214">
        <f t="shared" si="21"/>
        <v>0</v>
      </c>
      <c r="F214" s="4">
        <f t="shared" si="19"/>
        <v>27.335303788318967</v>
      </c>
      <c r="H214" s="3">
        <v>42703.801666666666</v>
      </c>
      <c r="I214" s="4">
        <v>34.38712836066275</v>
      </c>
      <c r="J214">
        <f t="shared" si="22"/>
        <v>0</v>
      </c>
      <c r="K214" s="4">
        <f t="shared" si="20"/>
        <v>40.622871639337255</v>
      </c>
    </row>
    <row r="215" spans="1:11" hidden="1" x14ac:dyDescent="0.25">
      <c r="A215" s="2">
        <v>42074</v>
      </c>
      <c r="B215" s="1">
        <v>2.9837962962962965E-2</v>
      </c>
      <c r="C215">
        <v>47.674696211681038</v>
      </c>
      <c r="D215" s="3">
        <f t="shared" si="18"/>
        <v>42074.02983796296</v>
      </c>
      <c r="E215">
        <f t="shared" si="21"/>
        <v>0</v>
      </c>
      <c r="F215" s="4">
        <f t="shared" si="19"/>
        <v>27.335303788318967</v>
      </c>
      <c r="H215" s="3">
        <v>42703.822500000002</v>
      </c>
      <c r="I215" s="4">
        <v>34.38712836066275</v>
      </c>
      <c r="J215">
        <f t="shared" si="22"/>
        <v>0</v>
      </c>
      <c r="K215" s="4">
        <f t="shared" si="20"/>
        <v>40.622871639337255</v>
      </c>
    </row>
    <row r="216" spans="1:11" hidden="1" x14ac:dyDescent="0.25">
      <c r="A216" s="2">
        <v>42074</v>
      </c>
      <c r="B216" s="1">
        <v>5.0671296296296298E-2</v>
      </c>
      <c r="C216">
        <v>47.674696211681038</v>
      </c>
      <c r="D216" s="3">
        <f t="shared" si="18"/>
        <v>42074.050671296296</v>
      </c>
      <c r="E216">
        <f t="shared" si="21"/>
        <v>0</v>
      </c>
      <c r="F216" s="4">
        <f t="shared" si="19"/>
        <v>27.335303788318967</v>
      </c>
      <c r="H216" s="3">
        <v>42703.843333333331</v>
      </c>
      <c r="I216" s="4">
        <v>34.38712836066275</v>
      </c>
      <c r="J216">
        <f t="shared" si="22"/>
        <v>0</v>
      </c>
      <c r="K216" s="4">
        <f t="shared" si="20"/>
        <v>40.622871639337255</v>
      </c>
    </row>
    <row r="217" spans="1:11" hidden="1" x14ac:dyDescent="0.25">
      <c r="A217" s="2">
        <v>42074</v>
      </c>
      <c r="B217" s="1">
        <v>7.1504629629629626E-2</v>
      </c>
      <c r="C217">
        <v>47.674696211681038</v>
      </c>
      <c r="D217" s="3">
        <f t="shared" si="18"/>
        <v>42074.071504629632</v>
      </c>
      <c r="E217">
        <f t="shared" si="21"/>
        <v>0</v>
      </c>
      <c r="F217" s="4">
        <f t="shared" si="19"/>
        <v>27.335303788318967</v>
      </c>
      <c r="H217" s="3">
        <v>42703.864166666666</v>
      </c>
      <c r="I217" s="4">
        <v>34.38712836066275</v>
      </c>
      <c r="J217">
        <f t="shared" si="22"/>
        <v>0</v>
      </c>
      <c r="K217" s="4">
        <f t="shared" si="20"/>
        <v>40.622871639337255</v>
      </c>
    </row>
    <row r="218" spans="1:11" hidden="1" x14ac:dyDescent="0.25">
      <c r="A218" s="2">
        <v>42074</v>
      </c>
      <c r="B218" s="1">
        <v>9.2337962962962969E-2</v>
      </c>
      <c r="C218">
        <v>47.674696211681038</v>
      </c>
      <c r="D218" s="3">
        <f t="shared" si="18"/>
        <v>42074.09233796296</v>
      </c>
      <c r="E218">
        <f t="shared" si="21"/>
        <v>0</v>
      </c>
      <c r="F218" s="4">
        <f t="shared" si="19"/>
        <v>27.335303788318967</v>
      </c>
      <c r="H218" s="3">
        <v>42703.885000000002</v>
      </c>
      <c r="I218" s="4">
        <v>34.38712836066275</v>
      </c>
      <c r="J218">
        <f t="shared" si="22"/>
        <v>0</v>
      </c>
      <c r="K218" s="4">
        <f t="shared" si="20"/>
        <v>40.622871639337255</v>
      </c>
    </row>
    <row r="219" spans="1:11" hidden="1" x14ac:dyDescent="0.25">
      <c r="A219" s="2">
        <v>42074</v>
      </c>
      <c r="B219" s="1">
        <v>0.1131712962962963</v>
      </c>
      <c r="C219">
        <v>47.674696211681038</v>
      </c>
      <c r="D219" s="3">
        <f t="shared" si="18"/>
        <v>42074.113171296296</v>
      </c>
      <c r="E219">
        <f t="shared" si="21"/>
        <v>0</v>
      </c>
      <c r="F219" s="4">
        <f t="shared" si="19"/>
        <v>27.335303788318967</v>
      </c>
      <c r="H219" s="3">
        <v>42703.905833333331</v>
      </c>
      <c r="I219" s="4">
        <v>34.38712836066275</v>
      </c>
      <c r="J219">
        <f t="shared" si="22"/>
        <v>0</v>
      </c>
      <c r="K219" s="4">
        <f t="shared" si="20"/>
        <v>40.622871639337255</v>
      </c>
    </row>
    <row r="220" spans="1:11" hidden="1" x14ac:dyDescent="0.25">
      <c r="A220" s="2">
        <v>42074</v>
      </c>
      <c r="B220" s="1">
        <v>0.13400462962962964</v>
      </c>
      <c r="C220">
        <v>47.674696211681038</v>
      </c>
      <c r="D220" s="3">
        <f t="shared" si="18"/>
        <v>42074.134004629632</v>
      </c>
      <c r="E220">
        <f t="shared" si="21"/>
        <v>0</v>
      </c>
      <c r="F220" s="4">
        <f t="shared" si="19"/>
        <v>27.335303788318967</v>
      </c>
      <c r="H220" s="3">
        <v>42703.926666666666</v>
      </c>
      <c r="I220" s="4">
        <v>34.38712836066275</v>
      </c>
      <c r="J220">
        <f t="shared" si="22"/>
        <v>0</v>
      </c>
      <c r="K220" s="4">
        <f t="shared" si="20"/>
        <v>40.622871639337255</v>
      </c>
    </row>
    <row r="221" spans="1:11" hidden="1" x14ac:dyDescent="0.25">
      <c r="A221" s="2">
        <v>42074</v>
      </c>
      <c r="B221" s="1">
        <v>0.15483796296296296</v>
      </c>
      <c r="C221">
        <v>47.674696211681038</v>
      </c>
      <c r="D221" s="3">
        <f t="shared" si="18"/>
        <v>42074.15483796296</v>
      </c>
      <c r="E221">
        <f t="shared" si="21"/>
        <v>0</v>
      </c>
      <c r="F221" s="4">
        <f t="shared" si="19"/>
        <v>27.335303788318967</v>
      </c>
      <c r="H221" s="3">
        <v>42703.947500000002</v>
      </c>
      <c r="I221" s="4">
        <v>34.38712836066275</v>
      </c>
      <c r="J221">
        <f t="shared" si="22"/>
        <v>0</v>
      </c>
      <c r="K221" s="4">
        <f t="shared" si="20"/>
        <v>40.622871639337255</v>
      </c>
    </row>
    <row r="222" spans="1:11" hidden="1" x14ac:dyDescent="0.25">
      <c r="A222" s="2">
        <v>42074</v>
      </c>
      <c r="B222" s="1">
        <v>0.1756712962962963</v>
      </c>
      <c r="C222">
        <v>47.674696211681038</v>
      </c>
      <c r="D222" s="3">
        <f t="shared" si="18"/>
        <v>42074.175671296296</v>
      </c>
      <c r="E222">
        <f t="shared" si="21"/>
        <v>0</v>
      </c>
      <c r="F222" s="4">
        <f t="shared" si="19"/>
        <v>27.335303788318967</v>
      </c>
      <c r="H222" s="3">
        <v>42703.968333333331</v>
      </c>
      <c r="I222" s="4">
        <v>34.38712836066275</v>
      </c>
      <c r="J222">
        <f t="shared" si="22"/>
        <v>0</v>
      </c>
      <c r="K222" s="4">
        <f t="shared" si="20"/>
        <v>40.622871639337255</v>
      </c>
    </row>
    <row r="223" spans="1:11" hidden="1" x14ac:dyDescent="0.25">
      <c r="A223" s="2">
        <v>42074</v>
      </c>
      <c r="B223" s="1">
        <v>0.19650462962962964</v>
      </c>
      <c r="C223">
        <v>47.674696211681038</v>
      </c>
      <c r="D223" s="3">
        <f t="shared" si="18"/>
        <v>42074.196504629632</v>
      </c>
      <c r="E223">
        <f t="shared" si="21"/>
        <v>0</v>
      </c>
      <c r="F223" s="4">
        <f t="shared" si="19"/>
        <v>27.335303788318967</v>
      </c>
      <c r="H223" s="3">
        <v>42703.989166666666</v>
      </c>
      <c r="I223" s="4">
        <v>34.38712836066275</v>
      </c>
      <c r="J223">
        <f t="shared" si="22"/>
        <v>0</v>
      </c>
      <c r="K223" s="4">
        <f t="shared" si="20"/>
        <v>40.622871639337255</v>
      </c>
    </row>
    <row r="224" spans="1:11" hidden="1" x14ac:dyDescent="0.25">
      <c r="A224" s="2">
        <v>42074</v>
      </c>
      <c r="B224" s="1">
        <v>0.21733796296296296</v>
      </c>
      <c r="C224">
        <v>47.674696211681038</v>
      </c>
      <c r="D224" s="3">
        <f t="shared" si="18"/>
        <v>42074.21733796296</v>
      </c>
      <c r="E224">
        <f t="shared" si="21"/>
        <v>0</v>
      </c>
      <c r="F224" s="4">
        <f t="shared" si="19"/>
        <v>27.335303788318967</v>
      </c>
      <c r="H224" s="3">
        <v>42704.01</v>
      </c>
      <c r="I224" s="4">
        <v>34.38712836066275</v>
      </c>
      <c r="J224">
        <f t="shared" si="22"/>
        <v>0</v>
      </c>
      <c r="K224" s="4">
        <f t="shared" si="20"/>
        <v>40.622871639337255</v>
      </c>
    </row>
    <row r="225" spans="1:11" hidden="1" x14ac:dyDescent="0.25">
      <c r="A225" s="2">
        <v>42074</v>
      </c>
      <c r="B225" s="1">
        <v>0.2381712962962963</v>
      </c>
      <c r="C225">
        <v>47.674696211681038</v>
      </c>
      <c r="D225" s="3">
        <f t="shared" si="18"/>
        <v>42074.238171296296</v>
      </c>
      <c r="E225">
        <f t="shared" si="21"/>
        <v>0</v>
      </c>
      <c r="F225" s="4">
        <f t="shared" si="19"/>
        <v>27.335303788318967</v>
      </c>
      <c r="H225" s="3">
        <v>42704.030833333331</v>
      </c>
      <c r="I225" s="4">
        <v>34.38712836066275</v>
      </c>
      <c r="J225">
        <f t="shared" si="22"/>
        <v>0</v>
      </c>
      <c r="K225" s="4">
        <f t="shared" si="20"/>
        <v>40.622871639337255</v>
      </c>
    </row>
    <row r="226" spans="1:11" hidden="1" x14ac:dyDescent="0.25">
      <c r="A226" s="2">
        <v>42074</v>
      </c>
      <c r="B226" s="1">
        <v>0.25900462962962961</v>
      </c>
      <c r="C226">
        <v>47.674696211681038</v>
      </c>
      <c r="D226" s="3">
        <f t="shared" si="18"/>
        <v>42074.259004629632</v>
      </c>
      <c r="E226">
        <f t="shared" si="21"/>
        <v>0</v>
      </c>
      <c r="F226" s="4">
        <f t="shared" si="19"/>
        <v>27.335303788318967</v>
      </c>
      <c r="H226" s="3">
        <v>42704.051666666666</v>
      </c>
      <c r="I226" s="4">
        <v>34.38712836066275</v>
      </c>
      <c r="J226">
        <f t="shared" si="22"/>
        <v>0</v>
      </c>
      <c r="K226" s="4">
        <f t="shared" si="20"/>
        <v>40.622871639337255</v>
      </c>
    </row>
    <row r="227" spans="1:11" hidden="1" x14ac:dyDescent="0.25">
      <c r="A227" s="2">
        <v>42074</v>
      </c>
      <c r="B227" s="1">
        <v>0.27983796296296298</v>
      </c>
      <c r="C227">
        <v>47.674696211681038</v>
      </c>
      <c r="D227" s="3">
        <f t="shared" si="18"/>
        <v>42074.27983796296</v>
      </c>
      <c r="E227">
        <f t="shared" si="21"/>
        <v>0</v>
      </c>
      <c r="F227" s="4">
        <f t="shared" si="19"/>
        <v>27.335303788318967</v>
      </c>
      <c r="H227" s="3">
        <v>42704.072500000002</v>
      </c>
      <c r="I227" s="4">
        <v>34.38712836066275</v>
      </c>
      <c r="J227">
        <f t="shared" si="22"/>
        <v>0</v>
      </c>
      <c r="K227" s="4">
        <f t="shared" si="20"/>
        <v>40.622871639337255</v>
      </c>
    </row>
    <row r="228" spans="1:11" hidden="1" x14ac:dyDescent="0.25">
      <c r="A228" s="2">
        <v>42074</v>
      </c>
      <c r="B228" s="1">
        <v>0.3006712962962963</v>
      </c>
      <c r="C228">
        <v>47.674696211681038</v>
      </c>
      <c r="D228" s="3">
        <f t="shared" si="18"/>
        <v>42074.300671296296</v>
      </c>
      <c r="E228">
        <f t="shared" si="21"/>
        <v>0</v>
      </c>
      <c r="F228" s="4">
        <f t="shared" si="19"/>
        <v>27.335303788318967</v>
      </c>
      <c r="H228" s="3">
        <v>42704.093333333331</v>
      </c>
      <c r="I228" s="4">
        <v>34.38712836066275</v>
      </c>
      <c r="J228">
        <f t="shared" si="22"/>
        <v>0</v>
      </c>
      <c r="K228" s="4">
        <f t="shared" si="20"/>
        <v>40.622871639337255</v>
      </c>
    </row>
    <row r="229" spans="1:11" hidden="1" x14ac:dyDescent="0.25">
      <c r="A229" s="2">
        <v>42074</v>
      </c>
      <c r="B229" s="1">
        <v>0.32150462962962961</v>
      </c>
      <c r="C229">
        <v>47.674696211681038</v>
      </c>
      <c r="D229" s="3">
        <f t="shared" si="18"/>
        <v>42074.321504629632</v>
      </c>
      <c r="E229">
        <f t="shared" si="21"/>
        <v>0</v>
      </c>
      <c r="F229" s="4">
        <f t="shared" si="19"/>
        <v>27.335303788318967</v>
      </c>
      <c r="H229" s="3">
        <v>42704.114166666666</v>
      </c>
      <c r="I229" s="4">
        <v>34.38712836066275</v>
      </c>
      <c r="J229">
        <f t="shared" si="22"/>
        <v>0</v>
      </c>
      <c r="K229" s="4">
        <f t="shared" si="20"/>
        <v>40.622871639337255</v>
      </c>
    </row>
    <row r="230" spans="1:11" hidden="1" x14ac:dyDescent="0.25">
      <c r="A230" s="2">
        <v>42074</v>
      </c>
      <c r="B230" s="1">
        <v>0.34233796296296298</v>
      </c>
      <c r="C230">
        <v>47.674696211681038</v>
      </c>
      <c r="D230" s="3">
        <f t="shared" si="18"/>
        <v>42074.34233796296</v>
      </c>
      <c r="E230">
        <f t="shared" si="21"/>
        <v>0</v>
      </c>
      <c r="F230" s="4">
        <f t="shared" si="19"/>
        <v>27.335303788318967</v>
      </c>
      <c r="H230" s="3">
        <v>42704.135000000002</v>
      </c>
      <c r="I230" s="4">
        <v>34.38712836066275</v>
      </c>
      <c r="J230">
        <f t="shared" si="22"/>
        <v>0</v>
      </c>
      <c r="K230" s="4">
        <f t="shared" si="20"/>
        <v>40.622871639337255</v>
      </c>
    </row>
    <row r="231" spans="1:11" hidden="1" x14ac:dyDescent="0.25">
      <c r="A231" s="2">
        <v>42074</v>
      </c>
      <c r="B231" s="1">
        <v>0.3631712962962963</v>
      </c>
      <c r="C231">
        <v>47.674696211681038</v>
      </c>
      <c r="D231" s="3">
        <f t="shared" si="18"/>
        <v>42074.363171296296</v>
      </c>
      <c r="E231">
        <f t="shared" si="21"/>
        <v>0</v>
      </c>
      <c r="F231" s="4">
        <f t="shared" si="19"/>
        <v>27.335303788318967</v>
      </c>
      <c r="H231" s="3">
        <v>42704.155833333331</v>
      </c>
      <c r="I231" s="4">
        <v>34.38712836066275</v>
      </c>
      <c r="J231">
        <f t="shared" si="22"/>
        <v>0</v>
      </c>
      <c r="K231" s="4">
        <f t="shared" si="20"/>
        <v>40.622871639337255</v>
      </c>
    </row>
    <row r="232" spans="1:11" hidden="1" x14ac:dyDescent="0.25">
      <c r="A232" s="2">
        <v>42074</v>
      </c>
      <c r="B232" s="1">
        <v>0.38400462962962961</v>
      </c>
      <c r="C232">
        <v>47.674696211681038</v>
      </c>
      <c r="D232" s="3">
        <f t="shared" si="18"/>
        <v>42074.384004629632</v>
      </c>
      <c r="E232">
        <f t="shared" si="21"/>
        <v>0</v>
      </c>
      <c r="F232" s="4">
        <f t="shared" si="19"/>
        <v>27.335303788318967</v>
      </c>
      <c r="H232" s="3">
        <v>42704.176666666666</v>
      </c>
      <c r="I232" s="4">
        <v>34.38712836066275</v>
      </c>
      <c r="J232">
        <f t="shared" si="22"/>
        <v>0</v>
      </c>
      <c r="K232" s="4">
        <f t="shared" si="20"/>
        <v>40.622871639337255</v>
      </c>
    </row>
    <row r="233" spans="1:11" hidden="1" x14ac:dyDescent="0.25">
      <c r="A233" s="2">
        <v>42074</v>
      </c>
      <c r="B233" s="1">
        <v>0.40483796296296298</v>
      </c>
      <c r="C233">
        <v>47.674696211681038</v>
      </c>
      <c r="D233" s="3">
        <f t="shared" si="18"/>
        <v>42074.40483796296</v>
      </c>
      <c r="E233">
        <f t="shared" si="21"/>
        <v>0</v>
      </c>
      <c r="F233" s="4">
        <f t="shared" si="19"/>
        <v>27.335303788318967</v>
      </c>
      <c r="H233" s="3">
        <v>42704.197500000002</v>
      </c>
      <c r="I233" s="4">
        <v>34.38712836066275</v>
      </c>
      <c r="J233">
        <f t="shared" si="22"/>
        <v>0</v>
      </c>
      <c r="K233" s="4">
        <f t="shared" si="20"/>
        <v>40.622871639337255</v>
      </c>
    </row>
    <row r="234" spans="1:11" hidden="1" x14ac:dyDescent="0.25">
      <c r="A234" s="2">
        <v>42074</v>
      </c>
      <c r="B234" s="1">
        <v>0.4256712962962963</v>
      </c>
      <c r="C234">
        <v>47.674696211681038</v>
      </c>
      <c r="D234" s="3">
        <f t="shared" si="18"/>
        <v>42074.425671296296</v>
      </c>
      <c r="E234">
        <f t="shared" si="21"/>
        <v>0</v>
      </c>
      <c r="F234" s="4">
        <f t="shared" si="19"/>
        <v>27.335303788318967</v>
      </c>
      <c r="H234" s="3">
        <v>42704.218333333331</v>
      </c>
      <c r="I234" s="4">
        <v>34.38712836066275</v>
      </c>
      <c r="J234">
        <f t="shared" si="22"/>
        <v>0</v>
      </c>
      <c r="K234" s="4">
        <f t="shared" si="20"/>
        <v>40.622871639337255</v>
      </c>
    </row>
    <row r="235" spans="1:11" hidden="1" x14ac:dyDescent="0.25">
      <c r="A235" s="2">
        <v>42074</v>
      </c>
      <c r="B235" s="1">
        <v>0.44650462962962961</v>
      </c>
      <c r="C235">
        <v>47.674696211681038</v>
      </c>
      <c r="D235" s="3">
        <f t="shared" si="18"/>
        <v>42074.446504629632</v>
      </c>
      <c r="E235">
        <f t="shared" si="21"/>
        <v>0</v>
      </c>
      <c r="F235" s="4">
        <f t="shared" si="19"/>
        <v>27.335303788318967</v>
      </c>
      <c r="H235" s="3">
        <v>42704.239166666666</v>
      </c>
      <c r="I235" s="4">
        <v>34.38712836066275</v>
      </c>
      <c r="J235">
        <f t="shared" si="22"/>
        <v>0</v>
      </c>
      <c r="K235" s="4">
        <f t="shared" si="20"/>
        <v>40.622871639337255</v>
      </c>
    </row>
    <row r="236" spans="1:11" hidden="1" x14ac:dyDescent="0.25">
      <c r="A236" s="2">
        <v>42074</v>
      </c>
      <c r="B236" s="1">
        <v>0.46733796296296298</v>
      </c>
      <c r="C236">
        <v>47.674696211681038</v>
      </c>
      <c r="D236" s="3">
        <f t="shared" si="18"/>
        <v>42074.46733796296</v>
      </c>
      <c r="E236">
        <f t="shared" si="21"/>
        <v>0</v>
      </c>
      <c r="F236" s="4">
        <f t="shared" si="19"/>
        <v>27.335303788318967</v>
      </c>
      <c r="H236" s="3">
        <v>42704.26</v>
      </c>
      <c r="I236" s="4">
        <v>34.38712836066275</v>
      </c>
      <c r="J236">
        <f t="shared" si="22"/>
        <v>0</v>
      </c>
      <c r="K236" s="4">
        <f t="shared" si="20"/>
        <v>40.622871639337255</v>
      </c>
    </row>
    <row r="237" spans="1:11" hidden="1" x14ac:dyDescent="0.25">
      <c r="A237" s="2">
        <v>42074</v>
      </c>
      <c r="B237" s="1">
        <v>0.4881712962962963</v>
      </c>
      <c r="C237">
        <v>47.674696211681038</v>
      </c>
      <c r="D237" s="3">
        <f t="shared" si="18"/>
        <v>42074.488171296296</v>
      </c>
      <c r="E237">
        <f t="shared" si="21"/>
        <v>0</v>
      </c>
      <c r="F237" s="4">
        <f t="shared" si="19"/>
        <v>27.335303788318967</v>
      </c>
      <c r="H237" s="3">
        <v>42704.280833333331</v>
      </c>
      <c r="I237" s="4">
        <v>34.38712836066275</v>
      </c>
      <c r="J237">
        <f t="shared" si="22"/>
        <v>0</v>
      </c>
      <c r="K237" s="4">
        <f t="shared" si="20"/>
        <v>40.622871639337255</v>
      </c>
    </row>
    <row r="238" spans="1:11" hidden="1" x14ac:dyDescent="0.25">
      <c r="A238" s="2">
        <v>42074</v>
      </c>
      <c r="B238" s="1">
        <v>0.50900462962962967</v>
      </c>
      <c r="C238">
        <v>47.674696211681038</v>
      </c>
      <c r="D238" s="3">
        <f t="shared" si="18"/>
        <v>42074.509004629632</v>
      </c>
      <c r="E238">
        <f t="shared" si="21"/>
        <v>0</v>
      </c>
      <c r="F238" s="4">
        <f t="shared" si="19"/>
        <v>27.335303788318967</v>
      </c>
      <c r="H238" s="3">
        <v>42704.301666666666</v>
      </c>
      <c r="I238" s="4">
        <v>34.38712836066275</v>
      </c>
      <c r="J238">
        <f t="shared" si="22"/>
        <v>0</v>
      </c>
      <c r="K238" s="4">
        <f t="shared" si="20"/>
        <v>40.622871639337255</v>
      </c>
    </row>
    <row r="239" spans="1:11" hidden="1" x14ac:dyDescent="0.25">
      <c r="A239" s="2">
        <v>42074</v>
      </c>
      <c r="B239" s="1">
        <v>0.52983796296296293</v>
      </c>
      <c r="C239">
        <v>47.674696211681038</v>
      </c>
      <c r="D239" s="3">
        <f t="shared" si="18"/>
        <v>42074.52983796296</v>
      </c>
      <c r="E239">
        <f t="shared" si="21"/>
        <v>0</v>
      </c>
      <c r="F239" s="4">
        <f t="shared" si="19"/>
        <v>27.335303788318967</v>
      </c>
      <c r="H239" s="3">
        <v>42704.322500000002</v>
      </c>
      <c r="I239" s="4">
        <v>34.38712836066275</v>
      </c>
      <c r="J239">
        <f t="shared" si="22"/>
        <v>0</v>
      </c>
      <c r="K239" s="4">
        <f t="shared" si="20"/>
        <v>40.622871639337255</v>
      </c>
    </row>
    <row r="240" spans="1:11" hidden="1" x14ac:dyDescent="0.25">
      <c r="A240" s="2">
        <v>42074</v>
      </c>
      <c r="B240" s="1">
        <v>0.5506712962962963</v>
      </c>
      <c r="C240">
        <v>47.674696211681038</v>
      </c>
      <c r="D240" s="3">
        <f t="shared" si="18"/>
        <v>42074.550671296296</v>
      </c>
      <c r="E240">
        <f t="shared" si="21"/>
        <v>0</v>
      </c>
      <c r="F240" s="4">
        <f t="shared" si="19"/>
        <v>27.335303788318967</v>
      </c>
      <c r="H240" s="3">
        <v>42704.343333333331</v>
      </c>
      <c r="I240" s="4">
        <v>34.38712836066275</v>
      </c>
      <c r="J240">
        <f t="shared" si="22"/>
        <v>0</v>
      </c>
      <c r="K240" s="4">
        <f t="shared" si="20"/>
        <v>40.622871639337255</v>
      </c>
    </row>
    <row r="241" spans="1:12" hidden="1" x14ac:dyDescent="0.25">
      <c r="A241" s="2">
        <v>42074</v>
      </c>
      <c r="B241" s="1">
        <v>0.57150462962962967</v>
      </c>
      <c r="C241">
        <v>47.674696211681038</v>
      </c>
      <c r="D241" s="3">
        <f t="shared" si="18"/>
        <v>42074.571504629632</v>
      </c>
      <c r="E241">
        <f t="shared" si="21"/>
        <v>0</v>
      </c>
      <c r="F241" s="4">
        <f t="shared" si="19"/>
        <v>27.335303788318967</v>
      </c>
      <c r="H241" s="3">
        <v>42704.364166666666</v>
      </c>
      <c r="I241" s="4">
        <v>34.38712836066275</v>
      </c>
      <c r="J241">
        <f t="shared" si="22"/>
        <v>0</v>
      </c>
      <c r="K241" s="4">
        <f t="shared" si="20"/>
        <v>40.622871639337255</v>
      </c>
    </row>
    <row r="242" spans="1:12" hidden="1" x14ac:dyDescent="0.25">
      <c r="A242" s="2">
        <v>42074</v>
      </c>
      <c r="B242" s="1">
        <v>0.59233796296296293</v>
      </c>
      <c r="C242">
        <v>47.674696211681038</v>
      </c>
      <c r="D242" s="3">
        <f t="shared" si="18"/>
        <v>42074.59233796296</v>
      </c>
      <c r="E242">
        <f t="shared" si="21"/>
        <v>0</v>
      </c>
      <c r="F242" s="4">
        <f t="shared" si="19"/>
        <v>27.335303788318967</v>
      </c>
      <c r="H242" s="3">
        <v>42704.385000000002</v>
      </c>
      <c r="I242" s="4">
        <v>34.38712836066275</v>
      </c>
      <c r="J242">
        <f t="shared" si="22"/>
        <v>0</v>
      </c>
      <c r="K242" s="4">
        <f t="shared" si="20"/>
        <v>40.622871639337255</v>
      </c>
    </row>
    <row r="243" spans="1:12" hidden="1" x14ac:dyDescent="0.25">
      <c r="A243" s="2">
        <v>42074</v>
      </c>
      <c r="B243" s="1">
        <v>0.6131712962962963</v>
      </c>
      <c r="C243">
        <v>47.674696211681038</v>
      </c>
      <c r="D243" s="3">
        <f t="shared" si="18"/>
        <v>42074.613171296296</v>
      </c>
      <c r="E243">
        <f t="shared" si="21"/>
        <v>0</v>
      </c>
      <c r="F243" s="4">
        <f t="shared" si="19"/>
        <v>27.335303788318967</v>
      </c>
      <c r="H243" s="3">
        <v>42704.405833333331</v>
      </c>
      <c r="I243" s="4">
        <v>34.38712836066275</v>
      </c>
      <c r="J243">
        <f t="shared" si="22"/>
        <v>0</v>
      </c>
      <c r="K243" s="4">
        <f t="shared" si="20"/>
        <v>40.622871639337255</v>
      </c>
    </row>
    <row r="244" spans="1:12" hidden="1" x14ac:dyDescent="0.25">
      <c r="A244" s="2">
        <v>42074</v>
      </c>
      <c r="B244" s="1">
        <v>0.63400462962962967</v>
      </c>
      <c r="C244">
        <v>47.674696211681038</v>
      </c>
      <c r="D244" s="3">
        <f t="shared" si="18"/>
        <v>42074.634004629632</v>
      </c>
      <c r="E244">
        <f t="shared" si="21"/>
        <v>0</v>
      </c>
      <c r="F244" s="4">
        <f t="shared" si="19"/>
        <v>27.335303788318967</v>
      </c>
      <c r="H244" s="3">
        <v>42704.426666666666</v>
      </c>
      <c r="I244" s="4">
        <v>34.38712836066275</v>
      </c>
      <c r="J244">
        <f t="shared" si="22"/>
        <v>0</v>
      </c>
      <c r="K244" s="4">
        <f t="shared" si="20"/>
        <v>40.622871639337255</v>
      </c>
    </row>
    <row r="245" spans="1:12" hidden="1" x14ac:dyDescent="0.25">
      <c r="A245" s="2">
        <v>42074</v>
      </c>
      <c r="B245" s="1">
        <v>0.65483796296296293</v>
      </c>
      <c r="C245">
        <v>47.674696211681038</v>
      </c>
      <c r="D245" s="3">
        <f t="shared" si="18"/>
        <v>42074.65483796296</v>
      </c>
      <c r="E245">
        <f t="shared" si="21"/>
        <v>0</v>
      </c>
      <c r="F245" s="4">
        <f t="shared" si="19"/>
        <v>27.335303788318967</v>
      </c>
      <c r="H245" s="3">
        <v>42704.447500000002</v>
      </c>
      <c r="I245" s="4">
        <v>34.38712836066275</v>
      </c>
      <c r="J245">
        <f t="shared" si="22"/>
        <v>0</v>
      </c>
      <c r="K245" s="4">
        <f t="shared" si="20"/>
        <v>40.622871639337255</v>
      </c>
    </row>
    <row r="246" spans="1:12" hidden="1" x14ac:dyDescent="0.25">
      <c r="A246" s="2">
        <v>42074</v>
      </c>
      <c r="B246" s="1">
        <v>0.6756712962962963</v>
      </c>
      <c r="C246">
        <v>47.674696211681038</v>
      </c>
      <c r="D246" s="3">
        <f t="shared" si="18"/>
        <v>42074.675671296296</v>
      </c>
      <c r="E246">
        <f t="shared" si="21"/>
        <v>0</v>
      </c>
      <c r="F246" s="4">
        <f t="shared" si="19"/>
        <v>27.335303788318967</v>
      </c>
      <c r="H246" s="3">
        <v>42704.468333333331</v>
      </c>
      <c r="I246" s="4">
        <v>34.42727207018244</v>
      </c>
      <c r="J246">
        <f t="shared" si="22"/>
        <v>0</v>
      </c>
      <c r="K246" s="4">
        <f t="shared" si="20"/>
        <v>40.582727929817565</v>
      </c>
    </row>
    <row r="247" spans="1:12" hidden="1" x14ac:dyDescent="0.25">
      <c r="A247" s="2">
        <v>42074</v>
      </c>
      <c r="B247" s="1">
        <v>0.69650462962962967</v>
      </c>
      <c r="C247">
        <v>47.674696211681038</v>
      </c>
      <c r="D247" s="3">
        <f t="shared" si="18"/>
        <v>42074.696504629632</v>
      </c>
      <c r="E247">
        <f t="shared" si="21"/>
        <v>0</v>
      </c>
      <c r="F247" s="4">
        <f t="shared" si="19"/>
        <v>27.335303788318967</v>
      </c>
      <c r="H247" s="3">
        <v>42704.489166666666</v>
      </c>
      <c r="I247" s="4">
        <v>34.42727207018244</v>
      </c>
      <c r="J247">
        <f t="shared" si="22"/>
        <v>0</v>
      </c>
      <c r="K247" s="4">
        <f t="shared" si="20"/>
        <v>40.582727929817565</v>
      </c>
    </row>
    <row r="248" spans="1:12" x14ac:dyDescent="0.25">
      <c r="A248" s="2">
        <v>42074</v>
      </c>
      <c r="B248" s="1">
        <v>0.71733796296296293</v>
      </c>
      <c r="C248">
        <v>47.674696211681038</v>
      </c>
      <c r="D248" s="3">
        <f t="shared" si="18"/>
        <v>42074.71733796296</v>
      </c>
      <c r="E248">
        <f t="shared" si="21"/>
        <v>0</v>
      </c>
      <c r="F248" s="4">
        <f t="shared" si="19"/>
        <v>27.335303788318967</v>
      </c>
      <c r="H248" s="3">
        <v>42704.51</v>
      </c>
      <c r="I248" s="4">
        <v>34.38712836066275</v>
      </c>
      <c r="J248">
        <f t="shared" si="22"/>
        <v>0</v>
      </c>
      <c r="K248" s="4">
        <f t="shared" si="20"/>
        <v>40.622871639337255</v>
      </c>
      <c r="L248" s="4">
        <f t="shared" ref="L248" si="24">AVERAGE(K224:K271)</f>
        <v>40.612835711957345</v>
      </c>
    </row>
    <row r="249" spans="1:12" hidden="1" x14ac:dyDescent="0.25">
      <c r="A249" s="2">
        <v>42074</v>
      </c>
      <c r="B249" s="1">
        <v>0.7381712962962963</v>
      </c>
      <c r="C249">
        <v>47.674696211681038</v>
      </c>
      <c r="D249" s="3">
        <f t="shared" si="18"/>
        <v>42074.738171296296</v>
      </c>
      <c r="E249">
        <f t="shared" si="21"/>
        <v>0</v>
      </c>
      <c r="F249" s="4">
        <f t="shared" si="19"/>
        <v>27.335303788318967</v>
      </c>
      <c r="H249" s="3">
        <v>42704.530833333331</v>
      </c>
      <c r="I249" s="4">
        <v>34.38712836066275</v>
      </c>
      <c r="J249">
        <f t="shared" si="22"/>
        <v>0</v>
      </c>
      <c r="K249" s="4">
        <f t="shared" si="20"/>
        <v>40.622871639337255</v>
      </c>
    </row>
    <row r="250" spans="1:12" hidden="1" x14ac:dyDescent="0.25">
      <c r="A250" s="2">
        <v>42074</v>
      </c>
      <c r="B250" s="1">
        <v>0.75900462962962967</v>
      </c>
      <c r="C250">
        <v>47.674696211681038</v>
      </c>
      <c r="D250" s="3">
        <f t="shared" si="18"/>
        <v>42074.759004629632</v>
      </c>
      <c r="E250">
        <f t="shared" si="21"/>
        <v>0</v>
      </c>
      <c r="F250" s="4">
        <f t="shared" si="19"/>
        <v>27.335303788318967</v>
      </c>
      <c r="H250" s="3">
        <v>42704.551666666666</v>
      </c>
      <c r="I250" s="4">
        <v>34.38712836066275</v>
      </c>
      <c r="J250">
        <f t="shared" si="22"/>
        <v>0</v>
      </c>
      <c r="K250" s="4">
        <f t="shared" si="20"/>
        <v>40.622871639337255</v>
      </c>
    </row>
    <row r="251" spans="1:12" hidden="1" x14ac:dyDescent="0.25">
      <c r="A251" s="2">
        <v>42074</v>
      </c>
      <c r="B251" s="1">
        <v>0.77983796296296293</v>
      </c>
      <c r="C251">
        <v>47.674696211681038</v>
      </c>
      <c r="D251" s="3">
        <f t="shared" si="18"/>
        <v>42074.77983796296</v>
      </c>
      <c r="E251">
        <f t="shared" si="21"/>
        <v>0</v>
      </c>
      <c r="F251" s="4">
        <f t="shared" si="19"/>
        <v>27.335303788318967</v>
      </c>
      <c r="H251" s="3">
        <v>42704.572500000002</v>
      </c>
      <c r="I251" s="4">
        <v>34.38712836066275</v>
      </c>
      <c r="J251">
        <f t="shared" si="22"/>
        <v>0</v>
      </c>
      <c r="K251" s="4">
        <f t="shared" si="20"/>
        <v>40.622871639337255</v>
      </c>
    </row>
    <row r="252" spans="1:12" hidden="1" x14ac:dyDescent="0.25">
      <c r="A252" s="2">
        <v>42074</v>
      </c>
      <c r="B252" s="1">
        <v>0.8006712962962963</v>
      </c>
      <c r="C252">
        <v>47.674696211681038</v>
      </c>
      <c r="D252" s="3">
        <f t="shared" si="18"/>
        <v>42074.800671296296</v>
      </c>
      <c r="E252">
        <f t="shared" si="21"/>
        <v>0</v>
      </c>
      <c r="F252" s="4">
        <f t="shared" si="19"/>
        <v>27.335303788318967</v>
      </c>
      <c r="H252" s="3">
        <v>42704.593333333331</v>
      </c>
      <c r="I252" s="4">
        <v>34.38712836066275</v>
      </c>
      <c r="J252">
        <f t="shared" si="22"/>
        <v>0</v>
      </c>
      <c r="K252" s="4">
        <f t="shared" si="20"/>
        <v>40.622871639337255</v>
      </c>
    </row>
    <row r="253" spans="1:12" hidden="1" x14ac:dyDescent="0.25">
      <c r="A253" s="2">
        <v>42074</v>
      </c>
      <c r="B253" s="1">
        <v>0.82150462962962967</v>
      </c>
      <c r="C253">
        <v>47.674696211681038</v>
      </c>
      <c r="D253" s="3">
        <f t="shared" si="18"/>
        <v>42074.821504629632</v>
      </c>
      <c r="E253">
        <f t="shared" si="21"/>
        <v>0</v>
      </c>
      <c r="F253" s="4">
        <f t="shared" si="19"/>
        <v>27.335303788318967</v>
      </c>
      <c r="H253" s="3">
        <v>42704.614166666666</v>
      </c>
      <c r="I253" s="4">
        <v>34.38712836066275</v>
      </c>
      <c r="J253">
        <f t="shared" si="22"/>
        <v>0</v>
      </c>
      <c r="K253" s="4">
        <f t="shared" si="20"/>
        <v>40.622871639337255</v>
      </c>
    </row>
    <row r="254" spans="1:12" hidden="1" x14ac:dyDescent="0.25">
      <c r="A254" s="2">
        <v>42074</v>
      </c>
      <c r="B254" s="1">
        <v>0.84233796296296293</v>
      </c>
      <c r="C254">
        <v>47.674696211681038</v>
      </c>
      <c r="D254" s="3">
        <f t="shared" si="18"/>
        <v>42074.84233796296</v>
      </c>
      <c r="E254">
        <f t="shared" si="21"/>
        <v>0</v>
      </c>
      <c r="F254" s="4">
        <f t="shared" si="19"/>
        <v>27.335303788318967</v>
      </c>
      <c r="H254" s="3">
        <v>42704.635000000002</v>
      </c>
      <c r="I254" s="4">
        <v>34.38712836066275</v>
      </c>
      <c r="J254">
        <f t="shared" si="22"/>
        <v>0</v>
      </c>
      <c r="K254" s="4">
        <f t="shared" si="20"/>
        <v>40.622871639337255</v>
      </c>
    </row>
    <row r="255" spans="1:12" hidden="1" x14ac:dyDescent="0.25">
      <c r="A255" s="2">
        <v>42074</v>
      </c>
      <c r="B255" s="1">
        <v>0.8631712962962963</v>
      </c>
      <c r="C255">
        <v>47.674696211681038</v>
      </c>
      <c r="D255" s="3">
        <f t="shared" si="18"/>
        <v>42074.863171296296</v>
      </c>
      <c r="E255">
        <f t="shared" si="21"/>
        <v>0</v>
      </c>
      <c r="F255" s="4">
        <f t="shared" si="19"/>
        <v>27.335303788318967</v>
      </c>
      <c r="H255" s="3">
        <v>42704.655833333331</v>
      </c>
      <c r="I255" s="4">
        <v>34.38712836066275</v>
      </c>
      <c r="J255">
        <f t="shared" si="22"/>
        <v>0</v>
      </c>
      <c r="K255" s="4">
        <f t="shared" si="20"/>
        <v>40.622871639337255</v>
      </c>
    </row>
    <row r="256" spans="1:12" hidden="1" x14ac:dyDescent="0.25">
      <c r="A256" s="2">
        <v>42074</v>
      </c>
      <c r="B256" s="1">
        <v>0.88400462962962967</v>
      </c>
      <c r="C256">
        <v>47.714839921200728</v>
      </c>
      <c r="D256" s="3">
        <f t="shared" si="18"/>
        <v>42074.884004629632</v>
      </c>
      <c r="E256">
        <f t="shared" si="21"/>
        <v>0</v>
      </c>
      <c r="F256" s="4">
        <f t="shared" si="19"/>
        <v>27.295160078799277</v>
      </c>
      <c r="H256" s="3">
        <v>42704.676666666666</v>
      </c>
      <c r="I256" s="4">
        <v>34.38712836066275</v>
      </c>
      <c r="J256">
        <f t="shared" si="22"/>
        <v>0</v>
      </c>
      <c r="K256" s="4">
        <f t="shared" si="20"/>
        <v>40.622871639337255</v>
      </c>
    </row>
    <row r="257" spans="1:11" hidden="1" x14ac:dyDescent="0.25">
      <c r="A257" s="2">
        <v>42074</v>
      </c>
      <c r="B257" s="1">
        <v>0.90483796296296293</v>
      </c>
      <c r="C257">
        <v>47.714839921200728</v>
      </c>
      <c r="D257" s="3">
        <f t="shared" si="18"/>
        <v>42074.90483796296</v>
      </c>
      <c r="E257">
        <f t="shared" si="21"/>
        <v>0</v>
      </c>
      <c r="F257" s="4">
        <f t="shared" si="19"/>
        <v>27.295160078799277</v>
      </c>
      <c r="H257" s="3">
        <v>42704.697500000002</v>
      </c>
      <c r="I257" s="4">
        <v>34.38712836066275</v>
      </c>
      <c r="J257">
        <f t="shared" si="22"/>
        <v>0</v>
      </c>
      <c r="K257" s="4">
        <f t="shared" si="20"/>
        <v>40.622871639337255</v>
      </c>
    </row>
    <row r="258" spans="1:11" hidden="1" x14ac:dyDescent="0.25">
      <c r="A258" s="2">
        <v>42074</v>
      </c>
      <c r="B258" s="1">
        <v>0.9256712962962963</v>
      </c>
      <c r="C258">
        <v>47.714839921200728</v>
      </c>
      <c r="D258" s="3">
        <f t="shared" si="18"/>
        <v>42074.925671296296</v>
      </c>
      <c r="E258">
        <f t="shared" si="21"/>
        <v>0</v>
      </c>
      <c r="F258" s="4">
        <f t="shared" si="19"/>
        <v>27.295160078799277</v>
      </c>
      <c r="H258" s="3">
        <v>42704.718333333331</v>
      </c>
      <c r="I258" s="4">
        <v>34.38712836066275</v>
      </c>
      <c r="J258">
        <f t="shared" si="22"/>
        <v>0</v>
      </c>
      <c r="K258" s="4">
        <f t="shared" si="20"/>
        <v>40.622871639337255</v>
      </c>
    </row>
    <row r="259" spans="1:11" hidden="1" x14ac:dyDescent="0.25">
      <c r="A259" s="2">
        <v>42074</v>
      </c>
      <c r="B259" s="1">
        <v>0.94650462962962967</v>
      </c>
      <c r="C259">
        <v>47.714839921200728</v>
      </c>
      <c r="D259" s="3">
        <f t="shared" ref="D259:D322" si="25">A259+B259</f>
        <v>42074.946504629632</v>
      </c>
      <c r="E259">
        <f t="shared" si="21"/>
        <v>0</v>
      </c>
      <c r="F259" s="4">
        <f t="shared" ref="F259:F322" si="26">75.01-C259+E259</f>
        <v>27.295160078799277</v>
      </c>
      <c r="H259" s="3">
        <v>42704.739166666666</v>
      </c>
      <c r="I259" s="4">
        <v>34.38712836066275</v>
      </c>
      <c r="J259">
        <f t="shared" si="22"/>
        <v>0</v>
      </c>
      <c r="K259" s="4">
        <f t="shared" ref="K259:K322" si="27">75.01-I259+J259</f>
        <v>40.622871639337255</v>
      </c>
    </row>
    <row r="260" spans="1:11" hidden="1" x14ac:dyDescent="0.25">
      <c r="A260" s="2">
        <v>42074</v>
      </c>
      <c r="B260" s="1">
        <v>0.96733796296296293</v>
      </c>
      <c r="C260">
        <v>47.714839921200728</v>
      </c>
      <c r="D260" s="3">
        <f t="shared" si="25"/>
        <v>42074.96733796296</v>
      </c>
      <c r="E260">
        <f t="shared" ref="E260:E323" si="28">E259</f>
        <v>0</v>
      </c>
      <c r="F260" s="4">
        <f t="shared" si="26"/>
        <v>27.295160078799277</v>
      </c>
      <c r="H260" s="3">
        <v>42704.76</v>
      </c>
      <c r="I260" s="4">
        <v>34.38712836066275</v>
      </c>
      <c r="J260">
        <f t="shared" ref="J260:J323" si="29">J259</f>
        <v>0</v>
      </c>
      <c r="K260" s="4">
        <f t="shared" si="27"/>
        <v>40.622871639337255</v>
      </c>
    </row>
    <row r="261" spans="1:11" hidden="1" x14ac:dyDescent="0.25">
      <c r="A261" s="2">
        <v>42074</v>
      </c>
      <c r="B261" s="1">
        <v>0.9881712962962963</v>
      </c>
      <c r="C261">
        <v>47.714839921200728</v>
      </c>
      <c r="D261" s="3">
        <f t="shared" si="25"/>
        <v>42074.988171296296</v>
      </c>
      <c r="E261">
        <f t="shared" si="28"/>
        <v>0</v>
      </c>
      <c r="F261" s="4">
        <f t="shared" si="26"/>
        <v>27.295160078799277</v>
      </c>
      <c r="H261" s="3">
        <v>42704.780833333331</v>
      </c>
      <c r="I261" s="4">
        <v>34.38712836066275</v>
      </c>
      <c r="J261">
        <f t="shared" si="29"/>
        <v>0</v>
      </c>
      <c r="K261" s="4">
        <f t="shared" si="27"/>
        <v>40.622871639337255</v>
      </c>
    </row>
    <row r="262" spans="1:11" hidden="1" x14ac:dyDescent="0.25">
      <c r="A262" s="2">
        <v>42075</v>
      </c>
      <c r="B262" s="1">
        <v>9.0046296296296298E-3</v>
      </c>
      <c r="C262">
        <v>47.714839921200728</v>
      </c>
      <c r="D262" s="3">
        <f t="shared" si="25"/>
        <v>42075.009004629632</v>
      </c>
      <c r="E262">
        <f t="shared" si="28"/>
        <v>0</v>
      </c>
      <c r="F262" s="4">
        <f t="shared" si="26"/>
        <v>27.295160078799277</v>
      </c>
      <c r="H262" s="3">
        <v>42704.801666666666</v>
      </c>
      <c r="I262" s="4">
        <v>34.42727207018244</v>
      </c>
      <c r="J262">
        <f t="shared" si="29"/>
        <v>0</v>
      </c>
      <c r="K262" s="4">
        <f t="shared" si="27"/>
        <v>40.582727929817565</v>
      </c>
    </row>
    <row r="263" spans="1:11" hidden="1" x14ac:dyDescent="0.25">
      <c r="A263" s="2">
        <v>42075</v>
      </c>
      <c r="B263" s="1">
        <v>2.9837962962962965E-2</v>
      </c>
      <c r="C263">
        <v>47.714839921200728</v>
      </c>
      <c r="D263" s="3">
        <f t="shared" si="25"/>
        <v>42075.02983796296</v>
      </c>
      <c r="E263">
        <f t="shared" si="28"/>
        <v>0</v>
      </c>
      <c r="F263" s="4">
        <f t="shared" si="26"/>
        <v>27.295160078799277</v>
      </c>
      <c r="H263" s="3">
        <v>42704.822500000002</v>
      </c>
      <c r="I263" s="4">
        <v>34.42727207018244</v>
      </c>
      <c r="J263">
        <f t="shared" si="29"/>
        <v>0</v>
      </c>
      <c r="K263" s="4">
        <f t="shared" si="27"/>
        <v>40.582727929817565</v>
      </c>
    </row>
    <row r="264" spans="1:11" hidden="1" x14ac:dyDescent="0.25">
      <c r="A264" s="2">
        <v>42075</v>
      </c>
      <c r="B264" s="1">
        <v>5.0671296296296298E-2</v>
      </c>
      <c r="C264">
        <v>47.714839921200728</v>
      </c>
      <c r="D264" s="3">
        <f t="shared" si="25"/>
        <v>42075.050671296296</v>
      </c>
      <c r="E264">
        <f t="shared" si="28"/>
        <v>0</v>
      </c>
      <c r="F264" s="4">
        <f t="shared" si="26"/>
        <v>27.295160078799277</v>
      </c>
      <c r="H264" s="3">
        <v>42704.843333333331</v>
      </c>
      <c r="I264" s="4">
        <v>34.42727207018244</v>
      </c>
      <c r="J264">
        <f t="shared" si="29"/>
        <v>0</v>
      </c>
      <c r="K264" s="4">
        <f t="shared" si="27"/>
        <v>40.582727929817565</v>
      </c>
    </row>
    <row r="265" spans="1:11" hidden="1" x14ac:dyDescent="0.25">
      <c r="A265" s="2">
        <v>42075</v>
      </c>
      <c r="B265" s="1">
        <v>7.1504629629629626E-2</v>
      </c>
      <c r="C265">
        <v>47.714839921200728</v>
      </c>
      <c r="D265" s="3">
        <f t="shared" si="25"/>
        <v>42075.071504629632</v>
      </c>
      <c r="E265">
        <f t="shared" si="28"/>
        <v>0</v>
      </c>
      <c r="F265" s="4">
        <f t="shared" si="26"/>
        <v>27.295160078799277</v>
      </c>
      <c r="H265" s="3">
        <v>42704.864166666666</v>
      </c>
      <c r="I265" s="4">
        <v>34.42727207018244</v>
      </c>
      <c r="J265">
        <f t="shared" si="29"/>
        <v>0</v>
      </c>
      <c r="K265" s="4">
        <f t="shared" si="27"/>
        <v>40.582727929817565</v>
      </c>
    </row>
    <row r="266" spans="1:11" hidden="1" x14ac:dyDescent="0.25">
      <c r="A266" s="2">
        <v>42075</v>
      </c>
      <c r="B266" s="1">
        <v>9.2337962962962969E-2</v>
      </c>
      <c r="C266">
        <v>47.714839921200728</v>
      </c>
      <c r="D266" s="3">
        <f t="shared" si="25"/>
        <v>42075.09233796296</v>
      </c>
      <c r="E266">
        <f t="shared" si="28"/>
        <v>0</v>
      </c>
      <c r="F266" s="4">
        <f t="shared" si="26"/>
        <v>27.295160078799277</v>
      </c>
      <c r="H266" s="3">
        <v>42704.885000000002</v>
      </c>
      <c r="I266" s="4">
        <v>34.42727207018244</v>
      </c>
      <c r="J266">
        <f t="shared" si="29"/>
        <v>0</v>
      </c>
      <c r="K266" s="4">
        <f t="shared" si="27"/>
        <v>40.582727929817565</v>
      </c>
    </row>
    <row r="267" spans="1:11" hidden="1" x14ac:dyDescent="0.25">
      <c r="A267" s="2">
        <v>42075</v>
      </c>
      <c r="B267" s="1">
        <v>0.1131712962962963</v>
      </c>
      <c r="C267">
        <v>47.714839921200728</v>
      </c>
      <c r="D267" s="3">
        <f t="shared" si="25"/>
        <v>42075.113171296296</v>
      </c>
      <c r="E267">
        <f t="shared" si="28"/>
        <v>0</v>
      </c>
      <c r="F267" s="4">
        <f t="shared" si="26"/>
        <v>27.295160078799277</v>
      </c>
      <c r="H267" s="3">
        <v>42704.905833333331</v>
      </c>
      <c r="I267" s="4">
        <v>34.42727207018244</v>
      </c>
      <c r="J267">
        <f t="shared" si="29"/>
        <v>0</v>
      </c>
      <c r="K267" s="4">
        <f t="shared" si="27"/>
        <v>40.582727929817565</v>
      </c>
    </row>
    <row r="268" spans="1:11" hidden="1" x14ac:dyDescent="0.25">
      <c r="A268" s="2">
        <v>42075</v>
      </c>
      <c r="B268" s="1">
        <v>0.13400462962962964</v>
      </c>
      <c r="C268">
        <v>47.714839921200728</v>
      </c>
      <c r="D268" s="3">
        <f t="shared" si="25"/>
        <v>42075.134004629632</v>
      </c>
      <c r="E268">
        <f t="shared" si="28"/>
        <v>0</v>
      </c>
      <c r="F268" s="4">
        <f t="shared" si="26"/>
        <v>27.295160078799277</v>
      </c>
      <c r="H268" s="3">
        <v>42704.926666666666</v>
      </c>
      <c r="I268" s="4">
        <v>34.42727207018244</v>
      </c>
      <c r="J268">
        <f t="shared" si="29"/>
        <v>0</v>
      </c>
      <c r="K268" s="4">
        <f t="shared" si="27"/>
        <v>40.582727929817565</v>
      </c>
    </row>
    <row r="269" spans="1:11" hidden="1" x14ac:dyDescent="0.25">
      <c r="A269" s="2">
        <v>42075</v>
      </c>
      <c r="B269" s="1">
        <v>0.15483796296296296</v>
      </c>
      <c r="C269">
        <v>47.714839921200728</v>
      </c>
      <c r="D269" s="3">
        <f t="shared" si="25"/>
        <v>42075.15483796296</v>
      </c>
      <c r="E269">
        <f t="shared" si="28"/>
        <v>0</v>
      </c>
      <c r="F269" s="4">
        <f t="shared" si="26"/>
        <v>27.295160078799277</v>
      </c>
      <c r="H269" s="3">
        <v>42704.947500000002</v>
      </c>
      <c r="I269" s="4">
        <v>34.42727207018244</v>
      </c>
      <c r="J269">
        <f t="shared" si="29"/>
        <v>0</v>
      </c>
      <c r="K269" s="4">
        <f t="shared" si="27"/>
        <v>40.582727929817565</v>
      </c>
    </row>
    <row r="270" spans="1:11" hidden="1" x14ac:dyDescent="0.25">
      <c r="A270" s="2">
        <v>42075</v>
      </c>
      <c r="B270" s="1">
        <v>0.1756712962962963</v>
      </c>
      <c r="C270">
        <v>47.714839921200728</v>
      </c>
      <c r="D270" s="3">
        <f t="shared" si="25"/>
        <v>42075.175671296296</v>
      </c>
      <c r="E270">
        <f t="shared" si="28"/>
        <v>0</v>
      </c>
      <c r="F270" s="4">
        <f t="shared" si="26"/>
        <v>27.295160078799277</v>
      </c>
      <c r="H270" s="3">
        <v>42704.968333333331</v>
      </c>
      <c r="I270" s="4">
        <v>34.42727207018244</v>
      </c>
      <c r="J270">
        <f t="shared" si="29"/>
        <v>0</v>
      </c>
      <c r="K270" s="4">
        <f t="shared" si="27"/>
        <v>40.582727929817565</v>
      </c>
    </row>
    <row r="271" spans="1:11" hidden="1" x14ac:dyDescent="0.25">
      <c r="A271" s="2">
        <v>42075</v>
      </c>
      <c r="B271" s="1">
        <v>0.19650462962962964</v>
      </c>
      <c r="C271">
        <v>47.714839921200728</v>
      </c>
      <c r="D271" s="3">
        <f t="shared" si="25"/>
        <v>42075.196504629632</v>
      </c>
      <c r="E271">
        <f t="shared" si="28"/>
        <v>0</v>
      </c>
      <c r="F271" s="4">
        <f t="shared" si="26"/>
        <v>27.295160078799277</v>
      </c>
      <c r="H271" s="3">
        <v>42704.989166666666</v>
      </c>
      <c r="I271" s="4">
        <v>34.42727207018244</v>
      </c>
      <c r="J271">
        <f t="shared" si="29"/>
        <v>0</v>
      </c>
      <c r="K271" s="4">
        <f t="shared" si="27"/>
        <v>40.582727929817565</v>
      </c>
    </row>
    <row r="272" spans="1:11" hidden="1" x14ac:dyDescent="0.25">
      <c r="A272" s="2">
        <v>42075</v>
      </c>
      <c r="B272" s="1">
        <v>0.21733796296296296</v>
      </c>
      <c r="C272">
        <v>47.714839921200728</v>
      </c>
      <c r="D272" s="3">
        <f t="shared" si="25"/>
        <v>42075.21733796296</v>
      </c>
      <c r="E272">
        <f t="shared" si="28"/>
        <v>0</v>
      </c>
      <c r="F272" s="4">
        <f t="shared" si="26"/>
        <v>27.295160078799277</v>
      </c>
      <c r="H272" s="3">
        <v>42705.01</v>
      </c>
      <c r="I272" s="4">
        <v>34.42727207018244</v>
      </c>
      <c r="J272">
        <f t="shared" si="29"/>
        <v>0</v>
      </c>
      <c r="K272" s="4">
        <f t="shared" si="27"/>
        <v>40.582727929817565</v>
      </c>
    </row>
    <row r="273" spans="1:11" hidden="1" x14ac:dyDescent="0.25">
      <c r="A273" s="2">
        <v>42075</v>
      </c>
      <c r="B273" s="1">
        <v>0.2381712962962963</v>
      </c>
      <c r="C273">
        <v>47.714839921200728</v>
      </c>
      <c r="D273" s="3">
        <f t="shared" si="25"/>
        <v>42075.238171296296</v>
      </c>
      <c r="E273">
        <f t="shared" si="28"/>
        <v>0</v>
      </c>
      <c r="F273" s="4">
        <f t="shared" si="26"/>
        <v>27.295160078799277</v>
      </c>
      <c r="H273" s="3">
        <v>42705.030833333331</v>
      </c>
      <c r="I273" s="4">
        <v>34.42727207018244</v>
      </c>
      <c r="J273">
        <f t="shared" si="29"/>
        <v>0</v>
      </c>
      <c r="K273" s="4">
        <f t="shared" si="27"/>
        <v>40.582727929817565</v>
      </c>
    </row>
    <row r="274" spans="1:11" hidden="1" x14ac:dyDescent="0.25">
      <c r="A274" s="2">
        <v>42075</v>
      </c>
      <c r="B274" s="1">
        <v>0.25900462962962961</v>
      </c>
      <c r="C274">
        <v>47.714839921200728</v>
      </c>
      <c r="D274" s="3">
        <f t="shared" si="25"/>
        <v>42075.259004629632</v>
      </c>
      <c r="E274">
        <f t="shared" si="28"/>
        <v>0</v>
      </c>
      <c r="F274" s="4">
        <f t="shared" si="26"/>
        <v>27.295160078799277</v>
      </c>
      <c r="H274" s="3">
        <v>42705.051666666666</v>
      </c>
      <c r="I274" s="4">
        <v>34.42727207018244</v>
      </c>
      <c r="J274">
        <f t="shared" si="29"/>
        <v>0</v>
      </c>
      <c r="K274" s="4">
        <f t="shared" si="27"/>
        <v>40.582727929817565</v>
      </c>
    </row>
    <row r="275" spans="1:11" hidden="1" x14ac:dyDescent="0.25">
      <c r="A275" s="2">
        <v>42075</v>
      </c>
      <c r="B275" s="1">
        <v>0.27983796296296298</v>
      </c>
      <c r="C275">
        <v>47.714839921200728</v>
      </c>
      <c r="D275" s="3">
        <f t="shared" si="25"/>
        <v>42075.27983796296</v>
      </c>
      <c r="E275">
        <f t="shared" si="28"/>
        <v>0</v>
      </c>
      <c r="F275" s="4">
        <f t="shared" si="26"/>
        <v>27.295160078799277</v>
      </c>
      <c r="H275" s="3">
        <v>42705.072500000002</v>
      </c>
      <c r="I275" s="4">
        <v>34.42727207018244</v>
      </c>
      <c r="J275">
        <f t="shared" si="29"/>
        <v>0</v>
      </c>
      <c r="K275" s="4">
        <f t="shared" si="27"/>
        <v>40.582727929817565</v>
      </c>
    </row>
    <row r="276" spans="1:11" hidden="1" x14ac:dyDescent="0.25">
      <c r="A276" s="2">
        <v>42075</v>
      </c>
      <c r="B276" s="1">
        <v>0.3006712962962963</v>
      </c>
      <c r="C276">
        <v>47.714839921200728</v>
      </c>
      <c r="D276" s="3">
        <f t="shared" si="25"/>
        <v>42075.300671296296</v>
      </c>
      <c r="E276">
        <f t="shared" si="28"/>
        <v>0</v>
      </c>
      <c r="F276" s="4">
        <f t="shared" si="26"/>
        <v>27.295160078799277</v>
      </c>
      <c r="H276" s="3">
        <v>42705.093333333331</v>
      </c>
      <c r="I276" s="4">
        <v>34.42727207018244</v>
      </c>
      <c r="J276">
        <f t="shared" si="29"/>
        <v>0</v>
      </c>
      <c r="K276" s="4">
        <f t="shared" si="27"/>
        <v>40.582727929817565</v>
      </c>
    </row>
    <row r="277" spans="1:11" hidden="1" x14ac:dyDescent="0.25">
      <c r="A277" s="2">
        <v>42075</v>
      </c>
      <c r="B277" s="1">
        <v>0.32150462962962961</v>
      </c>
      <c r="C277">
        <v>47.714839921200728</v>
      </c>
      <c r="D277" s="3">
        <f t="shared" si="25"/>
        <v>42075.321504629632</v>
      </c>
      <c r="E277">
        <f t="shared" si="28"/>
        <v>0</v>
      </c>
      <c r="F277" s="4">
        <f t="shared" si="26"/>
        <v>27.295160078799277</v>
      </c>
      <c r="H277" s="3">
        <v>42705.114166666666</v>
      </c>
      <c r="I277" s="4">
        <v>34.42727207018244</v>
      </c>
      <c r="J277">
        <f t="shared" si="29"/>
        <v>0</v>
      </c>
      <c r="K277" s="4">
        <f t="shared" si="27"/>
        <v>40.582727929817565</v>
      </c>
    </row>
    <row r="278" spans="1:11" hidden="1" x14ac:dyDescent="0.25">
      <c r="A278" s="2">
        <v>42075</v>
      </c>
      <c r="B278" s="1">
        <v>0.34233796296296298</v>
      </c>
      <c r="C278">
        <v>47.714839921200728</v>
      </c>
      <c r="D278" s="3">
        <f t="shared" si="25"/>
        <v>42075.34233796296</v>
      </c>
      <c r="E278">
        <f t="shared" si="28"/>
        <v>0</v>
      </c>
      <c r="F278" s="4">
        <f t="shared" si="26"/>
        <v>27.295160078799277</v>
      </c>
      <c r="H278" s="3">
        <v>42705.135000000002</v>
      </c>
      <c r="I278" s="4">
        <v>34.42727207018244</v>
      </c>
      <c r="J278">
        <f t="shared" si="29"/>
        <v>0</v>
      </c>
      <c r="K278" s="4">
        <f t="shared" si="27"/>
        <v>40.582727929817565</v>
      </c>
    </row>
    <row r="279" spans="1:11" hidden="1" x14ac:dyDescent="0.25">
      <c r="A279" s="2">
        <v>42075</v>
      </c>
      <c r="B279" s="1">
        <v>0.3631712962962963</v>
      </c>
      <c r="C279">
        <v>47.714839921200728</v>
      </c>
      <c r="D279" s="3">
        <f t="shared" si="25"/>
        <v>42075.363171296296</v>
      </c>
      <c r="E279">
        <f t="shared" si="28"/>
        <v>0</v>
      </c>
      <c r="F279" s="4">
        <f t="shared" si="26"/>
        <v>27.295160078799277</v>
      </c>
      <c r="H279" s="3">
        <v>42705.155833333331</v>
      </c>
      <c r="I279" s="4">
        <v>34.42727207018244</v>
      </c>
      <c r="J279">
        <f t="shared" si="29"/>
        <v>0</v>
      </c>
      <c r="K279" s="4">
        <f t="shared" si="27"/>
        <v>40.582727929817565</v>
      </c>
    </row>
    <row r="280" spans="1:11" hidden="1" x14ac:dyDescent="0.25">
      <c r="A280" s="2">
        <v>42075</v>
      </c>
      <c r="B280" s="1">
        <v>0.38400462962962961</v>
      </c>
      <c r="C280">
        <v>47.714839921200728</v>
      </c>
      <c r="D280" s="3">
        <f t="shared" si="25"/>
        <v>42075.384004629632</v>
      </c>
      <c r="E280">
        <f t="shared" si="28"/>
        <v>0</v>
      </c>
      <c r="F280" s="4">
        <f t="shared" si="26"/>
        <v>27.295160078799277</v>
      </c>
      <c r="H280" s="3">
        <v>42705.176666666666</v>
      </c>
      <c r="I280" s="4">
        <v>34.42727207018244</v>
      </c>
      <c r="J280">
        <f t="shared" si="29"/>
        <v>0</v>
      </c>
      <c r="K280" s="4">
        <f t="shared" si="27"/>
        <v>40.582727929817565</v>
      </c>
    </row>
    <row r="281" spans="1:11" hidden="1" x14ac:dyDescent="0.25">
      <c r="A281" s="2">
        <v>42075</v>
      </c>
      <c r="B281" s="1">
        <v>0.40483796296296298</v>
      </c>
      <c r="C281">
        <v>47.714839921200728</v>
      </c>
      <c r="D281" s="3">
        <f t="shared" si="25"/>
        <v>42075.40483796296</v>
      </c>
      <c r="E281">
        <f t="shared" si="28"/>
        <v>0</v>
      </c>
      <c r="F281" s="4">
        <f t="shared" si="26"/>
        <v>27.295160078799277</v>
      </c>
      <c r="H281" s="3">
        <v>42705.197500000002</v>
      </c>
      <c r="I281" s="4">
        <v>34.42727207018244</v>
      </c>
      <c r="J281">
        <f t="shared" si="29"/>
        <v>0</v>
      </c>
      <c r="K281" s="4">
        <f t="shared" si="27"/>
        <v>40.582727929817565</v>
      </c>
    </row>
    <row r="282" spans="1:11" hidden="1" x14ac:dyDescent="0.25">
      <c r="A282" s="2">
        <v>42075</v>
      </c>
      <c r="B282" s="1">
        <v>0.4256712962962963</v>
      </c>
      <c r="C282">
        <v>47.714839921200728</v>
      </c>
      <c r="D282" s="3">
        <f t="shared" si="25"/>
        <v>42075.425671296296</v>
      </c>
      <c r="E282">
        <f t="shared" si="28"/>
        <v>0</v>
      </c>
      <c r="F282" s="4">
        <f t="shared" si="26"/>
        <v>27.295160078799277</v>
      </c>
      <c r="H282" s="3">
        <v>42705.218333333331</v>
      </c>
      <c r="I282" s="4">
        <v>34.42727207018244</v>
      </c>
      <c r="J282">
        <f t="shared" si="29"/>
        <v>0</v>
      </c>
      <c r="K282" s="4">
        <f t="shared" si="27"/>
        <v>40.582727929817565</v>
      </c>
    </row>
    <row r="283" spans="1:11" hidden="1" x14ac:dyDescent="0.25">
      <c r="A283" s="2">
        <v>42075</v>
      </c>
      <c r="B283" s="1">
        <v>0.44650462962962961</v>
      </c>
      <c r="C283">
        <v>47.714839921200728</v>
      </c>
      <c r="D283" s="3">
        <f t="shared" si="25"/>
        <v>42075.446504629632</v>
      </c>
      <c r="E283">
        <f t="shared" si="28"/>
        <v>0</v>
      </c>
      <c r="F283" s="4">
        <f t="shared" si="26"/>
        <v>27.295160078799277</v>
      </c>
      <c r="H283" s="3">
        <v>42705.239166666666</v>
      </c>
      <c r="I283" s="4">
        <v>34.42727207018244</v>
      </c>
      <c r="J283">
        <f t="shared" si="29"/>
        <v>0</v>
      </c>
      <c r="K283" s="4">
        <f t="shared" si="27"/>
        <v>40.582727929817565</v>
      </c>
    </row>
    <row r="284" spans="1:11" hidden="1" x14ac:dyDescent="0.25">
      <c r="A284" s="2">
        <v>42075</v>
      </c>
      <c r="B284" s="1">
        <v>0.46733796296296298</v>
      </c>
      <c r="C284">
        <v>47.714839921200728</v>
      </c>
      <c r="D284" s="3">
        <f t="shared" si="25"/>
        <v>42075.46733796296</v>
      </c>
      <c r="E284">
        <f t="shared" si="28"/>
        <v>0</v>
      </c>
      <c r="F284" s="4">
        <f t="shared" si="26"/>
        <v>27.295160078799277</v>
      </c>
      <c r="H284" s="3">
        <v>42705.26</v>
      </c>
      <c r="I284" s="4">
        <v>34.42727207018244</v>
      </c>
      <c r="J284">
        <f t="shared" si="29"/>
        <v>0</v>
      </c>
      <c r="K284" s="4">
        <f t="shared" si="27"/>
        <v>40.582727929817565</v>
      </c>
    </row>
    <row r="285" spans="1:11" hidden="1" x14ac:dyDescent="0.25">
      <c r="A285" s="2">
        <v>42075</v>
      </c>
      <c r="B285" s="1">
        <v>0.4881712962962963</v>
      </c>
      <c r="C285">
        <v>47.714839921200728</v>
      </c>
      <c r="D285" s="3">
        <f t="shared" si="25"/>
        <v>42075.488171296296</v>
      </c>
      <c r="E285">
        <f t="shared" si="28"/>
        <v>0</v>
      </c>
      <c r="F285" s="4">
        <f t="shared" si="26"/>
        <v>27.295160078799277</v>
      </c>
      <c r="H285" s="3">
        <v>42705.280833333331</v>
      </c>
      <c r="I285" s="4">
        <v>34.42727207018244</v>
      </c>
      <c r="J285">
        <f t="shared" si="29"/>
        <v>0</v>
      </c>
      <c r="K285" s="4">
        <f t="shared" si="27"/>
        <v>40.582727929817565</v>
      </c>
    </row>
    <row r="286" spans="1:11" hidden="1" x14ac:dyDescent="0.25">
      <c r="A286" s="2">
        <v>42075</v>
      </c>
      <c r="B286" s="1">
        <v>0.50900462962962967</v>
      </c>
      <c r="C286">
        <v>47.714839921200728</v>
      </c>
      <c r="D286" s="3">
        <f t="shared" si="25"/>
        <v>42075.509004629632</v>
      </c>
      <c r="E286">
        <f t="shared" si="28"/>
        <v>0</v>
      </c>
      <c r="F286" s="4">
        <f t="shared" si="26"/>
        <v>27.295160078799277</v>
      </c>
      <c r="H286" s="3">
        <v>42705.301666666666</v>
      </c>
      <c r="I286" s="4">
        <v>34.42727207018244</v>
      </c>
      <c r="J286">
        <f t="shared" si="29"/>
        <v>0</v>
      </c>
      <c r="K286" s="4">
        <f t="shared" si="27"/>
        <v>40.582727929817565</v>
      </c>
    </row>
    <row r="287" spans="1:11" hidden="1" x14ac:dyDescent="0.25">
      <c r="A287" s="2">
        <v>42075</v>
      </c>
      <c r="B287" s="1">
        <v>0.52983796296296293</v>
      </c>
      <c r="C287">
        <v>47.714839921200728</v>
      </c>
      <c r="D287" s="3">
        <f t="shared" si="25"/>
        <v>42075.52983796296</v>
      </c>
      <c r="E287">
        <f t="shared" si="28"/>
        <v>0</v>
      </c>
      <c r="F287" s="4">
        <f t="shared" si="26"/>
        <v>27.295160078799277</v>
      </c>
      <c r="H287" s="3">
        <v>42705.322500000002</v>
      </c>
      <c r="I287" s="4">
        <v>34.42727207018244</v>
      </c>
      <c r="J287">
        <f t="shared" si="29"/>
        <v>0</v>
      </c>
      <c r="K287" s="4">
        <f t="shared" si="27"/>
        <v>40.582727929817565</v>
      </c>
    </row>
    <row r="288" spans="1:11" hidden="1" x14ac:dyDescent="0.25">
      <c r="A288" s="2">
        <v>42075</v>
      </c>
      <c r="B288" s="1">
        <v>0.5506712962962963</v>
      </c>
      <c r="C288">
        <v>47.714839921200728</v>
      </c>
      <c r="D288" s="3">
        <f t="shared" si="25"/>
        <v>42075.550671296296</v>
      </c>
      <c r="E288">
        <f t="shared" si="28"/>
        <v>0</v>
      </c>
      <c r="F288" s="4">
        <f t="shared" si="26"/>
        <v>27.295160078799277</v>
      </c>
      <c r="H288" s="3">
        <v>42705.343333333331</v>
      </c>
      <c r="I288" s="4">
        <v>34.42727207018244</v>
      </c>
      <c r="J288">
        <f t="shared" si="29"/>
        <v>0</v>
      </c>
      <c r="K288" s="4">
        <f t="shared" si="27"/>
        <v>40.582727929817565</v>
      </c>
    </row>
    <row r="289" spans="1:12" hidden="1" x14ac:dyDescent="0.25">
      <c r="A289" s="2">
        <v>42075</v>
      </c>
      <c r="B289" s="1">
        <v>0.57150462962962967</v>
      </c>
      <c r="C289">
        <v>47.714839921200728</v>
      </c>
      <c r="D289" s="3">
        <f t="shared" si="25"/>
        <v>42075.571504629632</v>
      </c>
      <c r="E289">
        <f t="shared" si="28"/>
        <v>0</v>
      </c>
      <c r="F289" s="4">
        <f t="shared" si="26"/>
        <v>27.295160078799277</v>
      </c>
      <c r="H289" s="3">
        <v>42705.364166666666</v>
      </c>
      <c r="I289" s="4">
        <v>34.42727207018244</v>
      </c>
      <c r="J289">
        <f t="shared" si="29"/>
        <v>0</v>
      </c>
      <c r="K289" s="4">
        <f t="shared" si="27"/>
        <v>40.582727929817565</v>
      </c>
    </row>
    <row r="290" spans="1:12" hidden="1" x14ac:dyDescent="0.25">
      <c r="A290" s="2">
        <v>42075</v>
      </c>
      <c r="B290" s="1">
        <v>0.59233796296296293</v>
      </c>
      <c r="C290">
        <v>47.714839921200728</v>
      </c>
      <c r="D290" s="3">
        <f t="shared" si="25"/>
        <v>42075.59233796296</v>
      </c>
      <c r="E290">
        <f t="shared" si="28"/>
        <v>0</v>
      </c>
      <c r="F290" s="4">
        <f t="shared" si="26"/>
        <v>27.295160078799277</v>
      </c>
      <c r="H290" s="3">
        <v>42705.385000000002</v>
      </c>
      <c r="I290" s="4">
        <v>34.42727207018244</v>
      </c>
      <c r="J290">
        <f t="shared" si="29"/>
        <v>0</v>
      </c>
      <c r="K290" s="4">
        <f t="shared" si="27"/>
        <v>40.582727929817565</v>
      </c>
    </row>
    <row r="291" spans="1:12" hidden="1" x14ac:dyDescent="0.25">
      <c r="A291" s="2">
        <v>42075</v>
      </c>
      <c r="B291" s="1">
        <v>0.6131712962962963</v>
      </c>
      <c r="C291">
        <v>47.674696211681038</v>
      </c>
      <c r="D291" s="3">
        <f t="shared" si="25"/>
        <v>42075.613171296296</v>
      </c>
      <c r="E291">
        <f t="shared" si="28"/>
        <v>0</v>
      </c>
      <c r="F291" s="4">
        <f t="shared" si="26"/>
        <v>27.335303788318967</v>
      </c>
      <c r="H291" s="3">
        <v>42705.405833333331</v>
      </c>
      <c r="I291" s="4">
        <v>34.42727207018244</v>
      </c>
      <c r="J291">
        <f t="shared" si="29"/>
        <v>0</v>
      </c>
      <c r="K291" s="4">
        <f t="shared" si="27"/>
        <v>40.582727929817565</v>
      </c>
    </row>
    <row r="292" spans="1:12" hidden="1" x14ac:dyDescent="0.25">
      <c r="A292" s="2">
        <v>42075</v>
      </c>
      <c r="B292" s="1">
        <v>0.63400462962962967</v>
      </c>
      <c r="C292">
        <v>47.714839921200728</v>
      </c>
      <c r="D292" s="3">
        <f t="shared" si="25"/>
        <v>42075.634004629632</v>
      </c>
      <c r="E292">
        <f t="shared" si="28"/>
        <v>0</v>
      </c>
      <c r="F292" s="4">
        <f t="shared" si="26"/>
        <v>27.295160078799277</v>
      </c>
      <c r="H292" s="3">
        <v>42705.426666666666</v>
      </c>
      <c r="I292" s="4">
        <v>34.42727207018244</v>
      </c>
      <c r="J292">
        <f t="shared" si="29"/>
        <v>0</v>
      </c>
      <c r="K292" s="4">
        <f t="shared" si="27"/>
        <v>40.582727929817565</v>
      </c>
    </row>
    <row r="293" spans="1:12" hidden="1" x14ac:dyDescent="0.25">
      <c r="A293" s="2">
        <v>42075</v>
      </c>
      <c r="B293" s="1">
        <v>0.65483796296296293</v>
      </c>
      <c r="C293">
        <v>47.674696211681038</v>
      </c>
      <c r="D293" s="3">
        <f t="shared" si="25"/>
        <v>42075.65483796296</v>
      </c>
      <c r="E293">
        <f t="shared" si="28"/>
        <v>0</v>
      </c>
      <c r="F293" s="4">
        <f t="shared" si="26"/>
        <v>27.335303788318967</v>
      </c>
      <c r="H293" s="3">
        <v>42705.447500000002</v>
      </c>
      <c r="I293" s="4">
        <v>34.42727207018244</v>
      </c>
      <c r="J293">
        <f t="shared" si="29"/>
        <v>0</v>
      </c>
      <c r="K293" s="4">
        <f t="shared" si="27"/>
        <v>40.582727929817565</v>
      </c>
    </row>
    <row r="294" spans="1:12" hidden="1" x14ac:dyDescent="0.25">
      <c r="A294" s="2">
        <v>42075</v>
      </c>
      <c r="B294" s="1">
        <v>0.6756712962962963</v>
      </c>
      <c r="C294">
        <v>47.714839921200728</v>
      </c>
      <c r="D294" s="3">
        <f t="shared" si="25"/>
        <v>42075.675671296296</v>
      </c>
      <c r="E294">
        <f t="shared" si="28"/>
        <v>0</v>
      </c>
      <c r="F294" s="4">
        <f t="shared" si="26"/>
        <v>27.295160078799277</v>
      </c>
      <c r="H294" s="3">
        <v>42705.468333333331</v>
      </c>
      <c r="I294" s="4">
        <v>34.42727207018244</v>
      </c>
      <c r="J294">
        <f t="shared" si="29"/>
        <v>0</v>
      </c>
      <c r="K294" s="4">
        <f t="shared" si="27"/>
        <v>40.582727929817565</v>
      </c>
    </row>
    <row r="295" spans="1:12" hidden="1" x14ac:dyDescent="0.25">
      <c r="A295" s="2">
        <v>42075</v>
      </c>
      <c r="B295" s="1">
        <v>0.69650462962962967</v>
      </c>
      <c r="C295">
        <v>47.674696211681038</v>
      </c>
      <c r="D295" s="3">
        <f t="shared" si="25"/>
        <v>42075.696504629632</v>
      </c>
      <c r="E295">
        <f t="shared" si="28"/>
        <v>0</v>
      </c>
      <c r="F295" s="4">
        <f t="shared" si="26"/>
        <v>27.335303788318967</v>
      </c>
      <c r="H295" s="3">
        <v>42705.489166666666</v>
      </c>
      <c r="I295" s="4">
        <v>34.42727207018244</v>
      </c>
      <c r="J295">
        <f t="shared" si="29"/>
        <v>0</v>
      </c>
      <c r="K295" s="4">
        <f t="shared" si="27"/>
        <v>40.582727929817565</v>
      </c>
    </row>
    <row r="296" spans="1:12" x14ac:dyDescent="0.25">
      <c r="A296" s="2">
        <v>42075</v>
      </c>
      <c r="B296" s="1">
        <v>0.71733796296296293</v>
      </c>
      <c r="C296">
        <v>47.714839921200728</v>
      </c>
      <c r="D296" s="3">
        <f t="shared" si="25"/>
        <v>42075.71733796296</v>
      </c>
      <c r="E296">
        <f t="shared" si="28"/>
        <v>0</v>
      </c>
      <c r="F296" s="4">
        <f t="shared" si="26"/>
        <v>27.295160078799277</v>
      </c>
      <c r="H296" s="3">
        <v>42705.51</v>
      </c>
      <c r="I296" s="4">
        <v>34.42727207018244</v>
      </c>
      <c r="J296">
        <f t="shared" si="29"/>
        <v>0</v>
      </c>
      <c r="K296" s="4">
        <f t="shared" si="27"/>
        <v>40.582727929817565</v>
      </c>
      <c r="L296" s="4">
        <f t="shared" ref="L296" si="30">AVERAGE(K272:K319)</f>
        <v>40.583564257099226</v>
      </c>
    </row>
    <row r="297" spans="1:12" hidden="1" x14ac:dyDescent="0.25">
      <c r="A297" s="2">
        <v>42075</v>
      </c>
      <c r="B297" s="1">
        <v>0.7381712962962963</v>
      </c>
      <c r="C297">
        <v>47.714839921200728</v>
      </c>
      <c r="D297" s="3">
        <f t="shared" si="25"/>
        <v>42075.738171296296</v>
      </c>
      <c r="E297">
        <f t="shared" si="28"/>
        <v>0</v>
      </c>
      <c r="F297" s="4">
        <f t="shared" si="26"/>
        <v>27.295160078799277</v>
      </c>
      <c r="H297" s="3">
        <v>42705.530833333331</v>
      </c>
      <c r="I297" s="4">
        <v>34.38712836066275</v>
      </c>
      <c r="J297">
        <f t="shared" si="29"/>
        <v>0</v>
      </c>
      <c r="K297" s="4">
        <f t="shared" si="27"/>
        <v>40.622871639337255</v>
      </c>
    </row>
    <row r="298" spans="1:12" hidden="1" x14ac:dyDescent="0.25">
      <c r="A298" s="2">
        <v>42075</v>
      </c>
      <c r="B298" s="1">
        <v>0.75900462962962967</v>
      </c>
      <c r="C298">
        <v>47.714839921200728</v>
      </c>
      <c r="D298" s="3">
        <f t="shared" si="25"/>
        <v>42075.759004629632</v>
      </c>
      <c r="E298">
        <f t="shared" si="28"/>
        <v>0</v>
      </c>
      <c r="F298" s="4">
        <f t="shared" si="26"/>
        <v>27.295160078799277</v>
      </c>
      <c r="H298" s="3">
        <v>42705.551666666666</v>
      </c>
      <c r="I298" s="4">
        <v>34.42727207018244</v>
      </c>
      <c r="J298">
        <f t="shared" si="29"/>
        <v>0</v>
      </c>
      <c r="K298" s="4">
        <f t="shared" si="27"/>
        <v>40.582727929817565</v>
      </c>
    </row>
    <row r="299" spans="1:12" hidden="1" x14ac:dyDescent="0.25">
      <c r="A299" s="2">
        <v>42075</v>
      </c>
      <c r="B299" s="1">
        <v>0.77983796296296293</v>
      </c>
      <c r="C299">
        <v>47.714839921200728</v>
      </c>
      <c r="D299" s="3">
        <f t="shared" si="25"/>
        <v>42075.77983796296</v>
      </c>
      <c r="E299">
        <f t="shared" si="28"/>
        <v>0</v>
      </c>
      <c r="F299" s="4">
        <f t="shared" si="26"/>
        <v>27.295160078799277</v>
      </c>
      <c r="H299" s="3">
        <v>42705.572500000002</v>
      </c>
      <c r="I299" s="4">
        <v>34.42727207018244</v>
      </c>
      <c r="J299">
        <f t="shared" si="29"/>
        <v>0</v>
      </c>
      <c r="K299" s="4">
        <f t="shared" si="27"/>
        <v>40.582727929817565</v>
      </c>
    </row>
    <row r="300" spans="1:12" hidden="1" x14ac:dyDescent="0.25">
      <c r="A300" s="2">
        <v>42075</v>
      </c>
      <c r="B300" s="1">
        <v>0.8006712962962963</v>
      </c>
      <c r="C300">
        <v>47.714839921200728</v>
      </c>
      <c r="D300" s="3">
        <f t="shared" si="25"/>
        <v>42075.800671296296</v>
      </c>
      <c r="E300">
        <f t="shared" si="28"/>
        <v>0</v>
      </c>
      <c r="F300" s="4">
        <f t="shared" si="26"/>
        <v>27.295160078799277</v>
      </c>
      <c r="H300" s="3">
        <v>42705.593333333331</v>
      </c>
      <c r="I300" s="4">
        <v>34.42727207018244</v>
      </c>
      <c r="J300">
        <f t="shared" si="29"/>
        <v>0</v>
      </c>
      <c r="K300" s="4">
        <f t="shared" si="27"/>
        <v>40.582727929817565</v>
      </c>
    </row>
    <row r="301" spans="1:12" hidden="1" x14ac:dyDescent="0.25">
      <c r="A301" s="2">
        <v>42075</v>
      </c>
      <c r="B301" s="1">
        <v>0.82150462962962967</v>
      </c>
      <c r="C301">
        <v>47.714839921200728</v>
      </c>
      <c r="D301" s="3">
        <f t="shared" si="25"/>
        <v>42075.821504629632</v>
      </c>
      <c r="E301">
        <f t="shared" si="28"/>
        <v>0</v>
      </c>
      <c r="F301" s="4">
        <f t="shared" si="26"/>
        <v>27.295160078799277</v>
      </c>
      <c r="H301" s="3">
        <v>42705.614166666666</v>
      </c>
      <c r="I301" s="4">
        <v>34.42727207018244</v>
      </c>
      <c r="J301">
        <f t="shared" si="29"/>
        <v>0</v>
      </c>
      <c r="K301" s="4">
        <f t="shared" si="27"/>
        <v>40.582727929817565</v>
      </c>
    </row>
    <row r="302" spans="1:12" hidden="1" x14ac:dyDescent="0.25">
      <c r="A302" s="2">
        <v>42075</v>
      </c>
      <c r="B302" s="1">
        <v>0.84233796296296293</v>
      </c>
      <c r="C302">
        <v>47.714839921200728</v>
      </c>
      <c r="D302" s="3">
        <f t="shared" si="25"/>
        <v>42075.84233796296</v>
      </c>
      <c r="E302">
        <f t="shared" si="28"/>
        <v>0</v>
      </c>
      <c r="F302" s="4">
        <f t="shared" si="26"/>
        <v>27.295160078799277</v>
      </c>
      <c r="H302" s="3">
        <v>42705.635000000002</v>
      </c>
      <c r="I302" s="4">
        <v>34.42727207018244</v>
      </c>
      <c r="J302">
        <f t="shared" si="29"/>
        <v>0</v>
      </c>
      <c r="K302" s="4">
        <f t="shared" si="27"/>
        <v>40.582727929817565</v>
      </c>
    </row>
    <row r="303" spans="1:12" hidden="1" x14ac:dyDescent="0.25">
      <c r="A303" s="2">
        <v>42075</v>
      </c>
      <c r="B303" s="1">
        <v>0.8631712962962963</v>
      </c>
      <c r="C303">
        <v>47.714839921200728</v>
      </c>
      <c r="D303" s="3">
        <f t="shared" si="25"/>
        <v>42075.863171296296</v>
      </c>
      <c r="E303">
        <f t="shared" si="28"/>
        <v>0</v>
      </c>
      <c r="F303" s="4">
        <f t="shared" si="26"/>
        <v>27.295160078799277</v>
      </c>
      <c r="H303" s="3">
        <v>42705.655833333331</v>
      </c>
      <c r="I303" s="4">
        <v>34.42727207018244</v>
      </c>
      <c r="J303">
        <f t="shared" si="29"/>
        <v>0</v>
      </c>
      <c r="K303" s="4">
        <f t="shared" si="27"/>
        <v>40.582727929817565</v>
      </c>
    </row>
    <row r="304" spans="1:12" hidden="1" x14ac:dyDescent="0.25">
      <c r="A304" s="2">
        <v>42075</v>
      </c>
      <c r="B304" s="1">
        <v>0.88400462962962967</v>
      </c>
      <c r="C304">
        <v>47.714839921200728</v>
      </c>
      <c r="D304" s="3">
        <f t="shared" si="25"/>
        <v>42075.884004629632</v>
      </c>
      <c r="E304">
        <f t="shared" si="28"/>
        <v>0</v>
      </c>
      <c r="F304" s="4">
        <f t="shared" si="26"/>
        <v>27.295160078799277</v>
      </c>
      <c r="H304" s="3">
        <v>42705.676666666666</v>
      </c>
      <c r="I304" s="4">
        <v>34.42727207018244</v>
      </c>
      <c r="J304">
        <f t="shared" si="29"/>
        <v>0</v>
      </c>
      <c r="K304" s="4">
        <f t="shared" si="27"/>
        <v>40.582727929817565</v>
      </c>
    </row>
    <row r="305" spans="1:11" hidden="1" x14ac:dyDescent="0.25">
      <c r="A305" s="2">
        <v>42075</v>
      </c>
      <c r="B305" s="1">
        <v>0.90483796296296293</v>
      </c>
      <c r="C305">
        <v>47.714839921200728</v>
      </c>
      <c r="D305" s="3">
        <f t="shared" si="25"/>
        <v>42075.90483796296</v>
      </c>
      <c r="E305">
        <f t="shared" si="28"/>
        <v>0</v>
      </c>
      <c r="F305" s="4">
        <f t="shared" si="26"/>
        <v>27.295160078799277</v>
      </c>
      <c r="H305" s="3">
        <v>42705.697500000002</v>
      </c>
      <c r="I305" s="4">
        <v>34.42727207018244</v>
      </c>
      <c r="J305">
        <f t="shared" si="29"/>
        <v>0</v>
      </c>
      <c r="K305" s="4">
        <f t="shared" si="27"/>
        <v>40.582727929817565</v>
      </c>
    </row>
    <row r="306" spans="1:11" hidden="1" x14ac:dyDescent="0.25">
      <c r="A306" s="2">
        <v>42075</v>
      </c>
      <c r="B306" s="1">
        <v>0.9256712962962963</v>
      </c>
      <c r="C306">
        <v>47.714839921200728</v>
      </c>
      <c r="D306" s="3">
        <f t="shared" si="25"/>
        <v>42075.925671296296</v>
      </c>
      <c r="E306">
        <f t="shared" si="28"/>
        <v>0</v>
      </c>
      <c r="F306" s="4">
        <f t="shared" si="26"/>
        <v>27.295160078799277</v>
      </c>
      <c r="H306" s="3">
        <v>42705.718333333331</v>
      </c>
      <c r="I306" s="4">
        <v>34.42727207018244</v>
      </c>
      <c r="J306">
        <f t="shared" si="29"/>
        <v>0</v>
      </c>
      <c r="K306" s="4">
        <f t="shared" si="27"/>
        <v>40.582727929817565</v>
      </c>
    </row>
    <row r="307" spans="1:11" hidden="1" x14ac:dyDescent="0.25">
      <c r="A307" s="2">
        <v>42075</v>
      </c>
      <c r="B307" s="1">
        <v>0.94650462962962967</v>
      </c>
      <c r="C307">
        <v>47.714839921200728</v>
      </c>
      <c r="D307" s="3">
        <f t="shared" si="25"/>
        <v>42075.946504629632</v>
      </c>
      <c r="E307">
        <f t="shared" si="28"/>
        <v>0</v>
      </c>
      <c r="F307" s="4">
        <f t="shared" si="26"/>
        <v>27.295160078799277</v>
      </c>
      <c r="H307" s="3">
        <v>42705.739166666666</v>
      </c>
      <c r="I307" s="4">
        <v>34.42727207018244</v>
      </c>
      <c r="J307">
        <f t="shared" si="29"/>
        <v>0</v>
      </c>
      <c r="K307" s="4">
        <f t="shared" si="27"/>
        <v>40.582727929817565</v>
      </c>
    </row>
    <row r="308" spans="1:11" hidden="1" x14ac:dyDescent="0.25">
      <c r="A308" s="2">
        <v>42075</v>
      </c>
      <c r="B308" s="1">
        <v>0.96733796296296293</v>
      </c>
      <c r="C308">
        <v>47.714839921200728</v>
      </c>
      <c r="D308" s="3">
        <f t="shared" si="25"/>
        <v>42075.96733796296</v>
      </c>
      <c r="E308">
        <f t="shared" si="28"/>
        <v>0</v>
      </c>
      <c r="F308" s="4">
        <f t="shared" si="26"/>
        <v>27.295160078799277</v>
      </c>
      <c r="H308" s="3">
        <v>42705.760000000002</v>
      </c>
      <c r="I308" s="4">
        <v>34.42727207018244</v>
      </c>
      <c r="J308">
        <f t="shared" si="29"/>
        <v>0</v>
      </c>
      <c r="K308" s="4">
        <f t="shared" si="27"/>
        <v>40.582727929817565</v>
      </c>
    </row>
    <row r="309" spans="1:11" hidden="1" x14ac:dyDescent="0.25">
      <c r="A309" s="2">
        <v>42075</v>
      </c>
      <c r="B309" s="1">
        <v>0.9881712962962963</v>
      </c>
      <c r="C309">
        <v>47.714839921200728</v>
      </c>
      <c r="D309" s="3">
        <f t="shared" si="25"/>
        <v>42075.988171296296</v>
      </c>
      <c r="E309">
        <f t="shared" si="28"/>
        <v>0</v>
      </c>
      <c r="F309" s="4">
        <f t="shared" si="26"/>
        <v>27.295160078799277</v>
      </c>
      <c r="H309" s="3">
        <v>42705.780833333331</v>
      </c>
      <c r="I309" s="4">
        <v>34.42727207018244</v>
      </c>
      <c r="J309">
        <f t="shared" si="29"/>
        <v>0</v>
      </c>
      <c r="K309" s="4">
        <f t="shared" si="27"/>
        <v>40.582727929817565</v>
      </c>
    </row>
    <row r="310" spans="1:11" hidden="1" x14ac:dyDescent="0.25">
      <c r="A310" s="2">
        <v>42076</v>
      </c>
      <c r="B310" s="1">
        <v>9.0046296296296298E-3</v>
      </c>
      <c r="C310">
        <v>47.714839921200728</v>
      </c>
      <c r="D310" s="3">
        <f t="shared" si="25"/>
        <v>42076.009004629632</v>
      </c>
      <c r="E310">
        <f t="shared" si="28"/>
        <v>0</v>
      </c>
      <c r="F310" s="4">
        <f t="shared" si="26"/>
        <v>27.295160078799277</v>
      </c>
      <c r="H310" s="3">
        <v>42705.801666666666</v>
      </c>
      <c r="I310" s="4">
        <v>34.42727207018244</v>
      </c>
      <c r="J310">
        <f t="shared" si="29"/>
        <v>0</v>
      </c>
      <c r="K310" s="4">
        <f t="shared" si="27"/>
        <v>40.582727929817565</v>
      </c>
    </row>
    <row r="311" spans="1:11" hidden="1" x14ac:dyDescent="0.25">
      <c r="A311" s="2">
        <v>42076</v>
      </c>
      <c r="B311" s="1">
        <v>2.9837962962962965E-2</v>
      </c>
      <c r="C311">
        <v>47.714839921200728</v>
      </c>
      <c r="D311" s="3">
        <f t="shared" si="25"/>
        <v>42076.02983796296</v>
      </c>
      <c r="E311">
        <f t="shared" si="28"/>
        <v>0</v>
      </c>
      <c r="F311" s="4">
        <f t="shared" si="26"/>
        <v>27.295160078799277</v>
      </c>
      <c r="H311" s="3">
        <v>42705.822500000002</v>
      </c>
      <c r="I311" s="4">
        <v>34.42727207018244</v>
      </c>
      <c r="J311">
        <f t="shared" si="29"/>
        <v>0</v>
      </c>
      <c r="K311" s="4">
        <f t="shared" si="27"/>
        <v>40.582727929817565</v>
      </c>
    </row>
    <row r="312" spans="1:11" hidden="1" x14ac:dyDescent="0.25">
      <c r="A312" s="2">
        <v>42076</v>
      </c>
      <c r="B312" s="1">
        <v>5.0671296296296298E-2</v>
      </c>
      <c r="C312">
        <v>47.714839921200728</v>
      </c>
      <c r="D312" s="3">
        <f t="shared" si="25"/>
        <v>42076.050671296296</v>
      </c>
      <c r="E312">
        <f t="shared" si="28"/>
        <v>0</v>
      </c>
      <c r="F312" s="4">
        <f t="shared" si="26"/>
        <v>27.295160078799277</v>
      </c>
      <c r="H312" s="3">
        <v>42705.843333333331</v>
      </c>
      <c r="I312" s="4">
        <v>34.42727207018244</v>
      </c>
      <c r="J312">
        <f t="shared" si="29"/>
        <v>0</v>
      </c>
      <c r="K312" s="4">
        <f t="shared" si="27"/>
        <v>40.582727929817565</v>
      </c>
    </row>
    <row r="313" spans="1:11" hidden="1" x14ac:dyDescent="0.25">
      <c r="A313" s="2">
        <v>42076</v>
      </c>
      <c r="B313" s="1">
        <v>7.1504629629629626E-2</v>
      </c>
      <c r="C313">
        <v>47.714839921200728</v>
      </c>
      <c r="D313" s="3">
        <f t="shared" si="25"/>
        <v>42076.071504629632</v>
      </c>
      <c r="E313">
        <f t="shared" si="28"/>
        <v>0</v>
      </c>
      <c r="F313" s="4">
        <f t="shared" si="26"/>
        <v>27.295160078799277</v>
      </c>
      <c r="H313" s="3">
        <v>42705.864166666666</v>
      </c>
      <c r="I313" s="4">
        <v>34.42727207018244</v>
      </c>
      <c r="J313">
        <f t="shared" si="29"/>
        <v>0</v>
      </c>
      <c r="K313" s="4">
        <f t="shared" si="27"/>
        <v>40.582727929817565</v>
      </c>
    </row>
    <row r="314" spans="1:11" hidden="1" x14ac:dyDescent="0.25">
      <c r="A314" s="2">
        <v>42076</v>
      </c>
      <c r="B314" s="1">
        <v>9.2337962962962969E-2</v>
      </c>
      <c r="C314">
        <v>47.714839921200728</v>
      </c>
      <c r="D314" s="3">
        <f t="shared" si="25"/>
        <v>42076.09233796296</v>
      </c>
      <c r="E314">
        <f t="shared" si="28"/>
        <v>0</v>
      </c>
      <c r="F314" s="4">
        <f t="shared" si="26"/>
        <v>27.295160078799277</v>
      </c>
      <c r="H314" s="3">
        <v>42705.885000000002</v>
      </c>
      <c r="I314" s="4">
        <v>34.42727207018244</v>
      </c>
      <c r="J314">
        <f t="shared" si="29"/>
        <v>0</v>
      </c>
      <c r="K314" s="4">
        <f t="shared" si="27"/>
        <v>40.582727929817565</v>
      </c>
    </row>
    <row r="315" spans="1:11" hidden="1" x14ac:dyDescent="0.25">
      <c r="A315" s="2">
        <v>42076</v>
      </c>
      <c r="B315" s="1">
        <v>0.1131712962962963</v>
      </c>
      <c r="C315">
        <v>47.714839921200728</v>
      </c>
      <c r="D315" s="3">
        <f t="shared" si="25"/>
        <v>42076.113171296296</v>
      </c>
      <c r="E315">
        <f t="shared" si="28"/>
        <v>0</v>
      </c>
      <c r="F315" s="4">
        <f t="shared" si="26"/>
        <v>27.295160078799277</v>
      </c>
      <c r="H315" s="3">
        <v>42705.905833333331</v>
      </c>
      <c r="I315" s="4">
        <v>34.42727207018244</v>
      </c>
      <c r="J315">
        <f t="shared" si="29"/>
        <v>0</v>
      </c>
      <c r="K315" s="4">
        <f t="shared" si="27"/>
        <v>40.582727929817565</v>
      </c>
    </row>
    <row r="316" spans="1:11" hidden="1" x14ac:dyDescent="0.25">
      <c r="A316" s="2">
        <v>42076</v>
      </c>
      <c r="B316" s="1">
        <v>0.13400462962962964</v>
      </c>
      <c r="C316">
        <v>47.714839921200728</v>
      </c>
      <c r="D316" s="3">
        <f t="shared" si="25"/>
        <v>42076.134004629632</v>
      </c>
      <c r="E316">
        <f t="shared" si="28"/>
        <v>0</v>
      </c>
      <c r="F316" s="4">
        <f t="shared" si="26"/>
        <v>27.295160078799277</v>
      </c>
      <c r="H316" s="3">
        <v>42705.926666666666</v>
      </c>
      <c r="I316" s="4">
        <v>34.42727207018244</v>
      </c>
      <c r="J316">
        <f t="shared" si="29"/>
        <v>0</v>
      </c>
      <c r="K316" s="4">
        <f t="shared" si="27"/>
        <v>40.582727929817565</v>
      </c>
    </row>
    <row r="317" spans="1:11" hidden="1" x14ac:dyDescent="0.25">
      <c r="A317" s="2">
        <v>42076</v>
      </c>
      <c r="B317" s="1">
        <v>0.15483796296296296</v>
      </c>
      <c r="C317">
        <v>47.714839921200728</v>
      </c>
      <c r="D317" s="3">
        <f t="shared" si="25"/>
        <v>42076.15483796296</v>
      </c>
      <c r="E317">
        <f t="shared" si="28"/>
        <v>0</v>
      </c>
      <c r="F317" s="4">
        <f t="shared" si="26"/>
        <v>27.295160078799277</v>
      </c>
      <c r="H317" s="3">
        <v>42705.947500000002</v>
      </c>
      <c r="I317" s="4">
        <v>34.42727207018244</v>
      </c>
      <c r="J317">
        <f t="shared" si="29"/>
        <v>0</v>
      </c>
      <c r="K317" s="4">
        <f t="shared" si="27"/>
        <v>40.582727929817565</v>
      </c>
    </row>
    <row r="318" spans="1:11" hidden="1" x14ac:dyDescent="0.25">
      <c r="A318" s="2">
        <v>42076</v>
      </c>
      <c r="B318" s="1">
        <v>0.1756712962962963</v>
      </c>
      <c r="C318">
        <v>47.714839921200728</v>
      </c>
      <c r="D318" s="3">
        <f t="shared" si="25"/>
        <v>42076.175671296296</v>
      </c>
      <c r="E318">
        <f t="shared" si="28"/>
        <v>0</v>
      </c>
      <c r="F318" s="4">
        <f t="shared" si="26"/>
        <v>27.295160078799277</v>
      </c>
      <c r="H318" s="3">
        <v>42705.968333333331</v>
      </c>
      <c r="I318" s="4">
        <v>34.42727207018244</v>
      </c>
      <c r="J318">
        <f t="shared" si="29"/>
        <v>0</v>
      </c>
      <c r="K318" s="4">
        <f t="shared" si="27"/>
        <v>40.582727929817565</v>
      </c>
    </row>
    <row r="319" spans="1:11" hidden="1" x14ac:dyDescent="0.25">
      <c r="A319" s="2">
        <v>42076</v>
      </c>
      <c r="B319" s="1">
        <v>0.19650462962962964</v>
      </c>
      <c r="C319">
        <v>47.714839921200728</v>
      </c>
      <c r="D319" s="3">
        <f t="shared" si="25"/>
        <v>42076.196504629632</v>
      </c>
      <c r="E319">
        <f t="shared" si="28"/>
        <v>0</v>
      </c>
      <c r="F319" s="4">
        <f t="shared" si="26"/>
        <v>27.295160078799277</v>
      </c>
      <c r="H319" s="3">
        <v>42705.989166666666</v>
      </c>
      <c r="I319" s="4">
        <v>34.42727207018244</v>
      </c>
      <c r="J319">
        <f t="shared" si="29"/>
        <v>0</v>
      </c>
      <c r="K319" s="4">
        <f t="shared" si="27"/>
        <v>40.582727929817565</v>
      </c>
    </row>
    <row r="320" spans="1:11" hidden="1" x14ac:dyDescent="0.25">
      <c r="A320" s="2">
        <v>42076</v>
      </c>
      <c r="B320" s="1">
        <v>0.21733796296296296</v>
      </c>
      <c r="C320">
        <v>47.714839921200728</v>
      </c>
      <c r="D320" s="3">
        <f t="shared" si="25"/>
        <v>42076.21733796296</v>
      </c>
      <c r="E320">
        <f t="shared" si="28"/>
        <v>0</v>
      </c>
      <c r="F320" s="4">
        <f t="shared" si="26"/>
        <v>27.295160078799277</v>
      </c>
      <c r="H320" s="3">
        <v>42706.01</v>
      </c>
      <c r="I320" s="4">
        <v>34.42727207018244</v>
      </c>
      <c r="J320">
        <f t="shared" si="29"/>
        <v>0</v>
      </c>
      <c r="K320" s="4">
        <f t="shared" si="27"/>
        <v>40.582727929817565</v>
      </c>
    </row>
    <row r="321" spans="1:11" hidden="1" x14ac:dyDescent="0.25">
      <c r="A321" s="2">
        <v>42076</v>
      </c>
      <c r="B321" s="1">
        <v>0.2381712962962963</v>
      </c>
      <c r="C321">
        <v>47.674696211681038</v>
      </c>
      <c r="D321" s="3">
        <f t="shared" si="25"/>
        <v>42076.238171296296</v>
      </c>
      <c r="E321">
        <f t="shared" si="28"/>
        <v>0</v>
      </c>
      <c r="F321" s="4">
        <f t="shared" si="26"/>
        <v>27.335303788318967</v>
      </c>
      <c r="H321" s="3">
        <v>42706.030833333331</v>
      </c>
      <c r="I321" s="4">
        <v>34.42727207018244</v>
      </c>
      <c r="J321">
        <f t="shared" si="29"/>
        <v>0</v>
      </c>
      <c r="K321" s="4">
        <f t="shared" si="27"/>
        <v>40.582727929817565</v>
      </c>
    </row>
    <row r="322" spans="1:11" hidden="1" x14ac:dyDescent="0.25">
      <c r="A322" s="2">
        <v>42076</v>
      </c>
      <c r="B322" s="1">
        <v>0.25900462962962961</v>
      </c>
      <c r="C322">
        <v>47.674696211681038</v>
      </c>
      <c r="D322" s="3">
        <f t="shared" si="25"/>
        <v>42076.259004629632</v>
      </c>
      <c r="E322">
        <f t="shared" si="28"/>
        <v>0</v>
      </c>
      <c r="F322" s="4">
        <f t="shared" si="26"/>
        <v>27.335303788318967</v>
      </c>
      <c r="H322" s="3">
        <v>42706.051666666666</v>
      </c>
      <c r="I322" s="4">
        <v>34.42727207018244</v>
      </c>
      <c r="J322">
        <f t="shared" si="29"/>
        <v>0</v>
      </c>
      <c r="K322" s="4">
        <f t="shared" si="27"/>
        <v>40.582727929817565</v>
      </c>
    </row>
    <row r="323" spans="1:11" hidden="1" x14ac:dyDescent="0.25">
      <c r="A323" s="2">
        <v>42076</v>
      </c>
      <c r="B323" s="1">
        <v>0.27983796296296298</v>
      </c>
      <c r="C323">
        <v>47.674696211681038</v>
      </c>
      <c r="D323" s="3">
        <f t="shared" ref="D323:D386" si="31">A323+B323</f>
        <v>42076.27983796296</v>
      </c>
      <c r="E323">
        <f t="shared" si="28"/>
        <v>0</v>
      </c>
      <c r="F323" s="4">
        <f t="shared" ref="F323:F386" si="32">75.01-C323+E323</f>
        <v>27.335303788318967</v>
      </c>
      <c r="H323" s="3">
        <v>42706.072500000002</v>
      </c>
      <c r="I323" s="4">
        <v>34.42727207018244</v>
      </c>
      <c r="J323">
        <f t="shared" si="29"/>
        <v>0</v>
      </c>
      <c r="K323" s="4">
        <f t="shared" ref="K323:K386" si="33">75.01-I323+J323</f>
        <v>40.582727929817565</v>
      </c>
    </row>
    <row r="324" spans="1:11" hidden="1" x14ac:dyDescent="0.25">
      <c r="A324" s="2">
        <v>42076</v>
      </c>
      <c r="B324" s="1">
        <v>0.3006712962962963</v>
      </c>
      <c r="C324">
        <v>47.674696211681038</v>
      </c>
      <c r="D324" s="3">
        <f t="shared" si="31"/>
        <v>42076.300671296296</v>
      </c>
      <c r="E324">
        <f t="shared" ref="E324:E387" si="34">E323</f>
        <v>0</v>
      </c>
      <c r="F324" s="4">
        <f t="shared" si="32"/>
        <v>27.335303788318967</v>
      </c>
      <c r="H324" s="3">
        <v>42706.093333333331</v>
      </c>
      <c r="I324" s="4">
        <v>34.42727207018244</v>
      </c>
      <c r="J324">
        <f t="shared" ref="J324:J387" si="35">J323</f>
        <v>0</v>
      </c>
      <c r="K324" s="4">
        <f t="shared" si="33"/>
        <v>40.582727929817565</v>
      </c>
    </row>
    <row r="325" spans="1:11" hidden="1" x14ac:dyDescent="0.25">
      <c r="A325" s="2">
        <v>42076</v>
      </c>
      <c r="B325" s="1">
        <v>0.32150462962962961</v>
      </c>
      <c r="C325">
        <v>47.674696211681038</v>
      </c>
      <c r="D325" s="3">
        <f t="shared" si="31"/>
        <v>42076.321504629632</v>
      </c>
      <c r="E325">
        <f t="shared" si="34"/>
        <v>0</v>
      </c>
      <c r="F325" s="4">
        <f t="shared" si="32"/>
        <v>27.335303788318967</v>
      </c>
      <c r="H325" s="3">
        <v>42706.114166666666</v>
      </c>
      <c r="I325" s="4">
        <v>34.42727207018244</v>
      </c>
      <c r="J325">
        <f t="shared" si="35"/>
        <v>0</v>
      </c>
      <c r="K325" s="4">
        <f t="shared" si="33"/>
        <v>40.582727929817565</v>
      </c>
    </row>
    <row r="326" spans="1:11" hidden="1" x14ac:dyDescent="0.25">
      <c r="A326" s="2">
        <v>42076</v>
      </c>
      <c r="B326" s="1">
        <v>0.34233796296296298</v>
      </c>
      <c r="C326">
        <v>47.674696211681038</v>
      </c>
      <c r="D326" s="3">
        <f t="shared" si="31"/>
        <v>42076.34233796296</v>
      </c>
      <c r="E326">
        <f t="shared" si="34"/>
        <v>0</v>
      </c>
      <c r="F326" s="4">
        <f t="shared" si="32"/>
        <v>27.335303788318967</v>
      </c>
      <c r="H326" s="3">
        <v>42706.135000000002</v>
      </c>
      <c r="I326" s="4">
        <v>34.42727207018244</v>
      </c>
      <c r="J326">
        <f t="shared" si="35"/>
        <v>0</v>
      </c>
      <c r="K326" s="4">
        <f t="shared" si="33"/>
        <v>40.582727929817565</v>
      </c>
    </row>
    <row r="327" spans="1:11" hidden="1" x14ac:dyDescent="0.25">
      <c r="A327" s="2">
        <v>42076</v>
      </c>
      <c r="B327" s="1">
        <v>0.3631712962962963</v>
      </c>
      <c r="C327">
        <v>47.714839921200728</v>
      </c>
      <c r="D327" s="3">
        <f t="shared" si="31"/>
        <v>42076.363171296296</v>
      </c>
      <c r="E327">
        <f t="shared" si="34"/>
        <v>0</v>
      </c>
      <c r="F327" s="4">
        <f t="shared" si="32"/>
        <v>27.295160078799277</v>
      </c>
      <c r="H327" s="3">
        <v>42706.155833333331</v>
      </c>
      <c r="I327" s="4">
        <v>34.42727207018244</v>
      </c>
      <c r="J327">
        <f t="shared" si="35"/>
        <v>0</v>
      </c>
      <c r="K327" s="4">
        <f t="shared" si="33"/>
        <v>40.582727929817565</v>
      </c>
    </row>
    <row r="328" spans="1:11" hidden="1" x14ac:dyDescent="0.25">
      <c r="A328" s="2">
        <v>42076</v>
      </c>
      <c r="B328" s="1">
        <v>0.38400462962962961</v>
      </c>
      <c r="C328">
        <v>47.714839921200728</v>
      </c>
      <c r="D328" s="3">
        <f t="shared" si="31"/>
        <v>42076.384004629632</v>
      </c>
      <c r="E328">
        <f t="shared" si="34"/>
        <v>0</v>
      </c>
      <c r="F328" s="4">
        <f t="shared" si="32"/>
        <v>27.295160078799277</v>
      </c>
      <c r="H328" s="3">
        <v>42706.176666666666</v>
      </c>
      <c r="I328" s="4">
        <v>34.42727207018244</v>
      </c>
      <c r="J328">
        <f t="shared" si="35"/>
        <v>0</v>
      </c>
      <c r="K328" s="4">
        <f t="shared" si="33"/>
        <v>40.582727929817565</v>
      </c>
    </row>
    <row r="329" spans="1:11" hidden="1" x14ac:dyDescent="0.25">
      <c r="A329" s="2">
        <v>42076</v>
      </c>
      <c r="B329" s="1">
        <v>0.40483796296296298</v>
      </c>
      <c r="C329">
        <v>47.674696211681038</v>
      </c>
      <c r="D329" s="3">
        <f t="shared" si="31"/>
        <v>42076.40483796296</v>
      </c>
      <c r="E329">
        <f t="shared" si="34"/>
        <v>0</v>
      </c>
      <c r="F329" s="4">
        <f t="shared" si="32"/>
        <v>27.335303788318967</v>
      </c>
      <c r="H329" s="3">
        <v>42706.197500000002</v>
      </c>
      <c r="I329" s="4">
        <v>34.42727207018244</v>
      </c>
      <c r="J329">
        <f t="shared" si="35"/>
        <v>0</v>
      </c>
      <c r="K329" s="4">
        <f t="shared" si="33"/>
        <v>40.582727929817565</v>
      </c>
    </row>
    <row r="330" spans="1:11" hidden="1" x14ac:dyDescent="0.25">
      <c r="A330" s="2">
        <v>42076</v>
      </c>
      <c r="B330" s="1">
        <v>0.4256712962962963</v>
      </c>
      <c r="C330">
        <v>47.714839921200728</v>
      </c>
      <c r="D330" s="3">
        <f t="shared" si="31"/>
        <v>42076.425671296296</v>
      </c>
      <c r="E330">
        <f t="shared" si="34"/>
        <v>0</v>
      </c>
      <c r="F330" s="4">
        <f t="shared" si="32"/>
        <v>27.295160078799277</v>
      </c>
      <c r="H330" s="3">
        <v>42706.218333333331</v>
      </c>
      <c r="I330" s="4">
        <v>34.42727207018244</v>
      </c>
      <c r="J330">
        <f t="shared" si="35"/>
        <v>0</v>
      </c>
      <c r="K330" s="4">
        <f t="shared" si="33"/>
        <v>40.582727929817565</v>
      </c>
    </row>
    <row r="331" spans="1:11" hidden="1" x14ac:dyDescent="0.25">
      <c r="A331" s="2">
        <v>42076</v>
      </c>
      <c r="B331" s="1">
        <v>0.44650462962962961</v>
      </c>
      <c r="C331">
        <v>47.714839921200728</v>
      </c>
      <c r="D331" s="3">
        <f t="shared" si="31"/>
        <v>42076.446504629632</v>
      </c>
      <c r="E331">
        <f t="shared" si="34"/>
        <v>0</v>
      </c>
      <c r="F331" s="4">
        <f t="shared" si="32"/>
        <v>27.295160078799277</v>
      </c>
      <c r="H331" s="3">
        <v>42706.239166666666</v>
      </c>
      <c r="I331" s="4">
        <v>34.42727207018244</v>
      </c>
      <c r="J331">
        <f t="shared" si="35"/>
        <v>0</v>
      </c>
      <c r="K331" s="4">
        <f t="shared" si="33"/>
        <v>40.582727929817565</v>
      </c>
    </row>
    <row r="332" spans="1:11" hidden="1" x14ac:dyDescent="0.25">
      <c r="A332" s="2">
        <v>42076</v>
      </c>
      <c r="B332" s="1">
        <v>0.46733796296296298</v>
      </c>
      <c r="C332">
        <v>47.714839921200728</v>
      </c>
      <c r="D332" s="3">
        <f t="shared" si="31"/>
        <v>42076.46733796296</v>
      </c>
      <c r="E332">
        <f t="shared" si="34"/>
        <v>0</v>
      </c>
      <c r="F332" s="4">
        <f t="shared" si="32"/>
        <v>27.295160078799277</v>
      </c>
      <c r="H332" s="3">
        <v>42706.26</v>
      </c>
      <c r="I332" s="4">
        <v>34.42727207018244</v>
      </c>
      <c r="J332">
        <f t="shared" si="35"/>
        <v>0</v>
      </c>
      <c r="K332" s="4">
        <f t="shared" si="33"/>
        <v>40.582727929817565</v>
      </c>
    </row>
    <row r="333" spans="1:11" hidden="1" x14ac:dyDescent="0.25">
      <c r="A333" s="2">
        <v>42076</v>
      </c>
      <c r="B333" s="1">
        <v>0.4881712962962963</v>
      </c>
      <c r="C333">
        <v>47.714839921200728</v>
      </c>
      <c r="D333" s="3">
        <f t="shared" si="31"/>
        <v>42076.488171296296</v>
      </c>
      <c r="E333">
        <f t="shared" si="34"/>
        <v>0</v>
      </c>
      <c r="F333" s="4">
        <f t="shared" si="32"/>
        <v>27.295160078799277</v>
      </c>
      <c r="H333" s="3">
        <v>42706.280833333331</v>
      </c>
      <c r="I333" s="4">
        <v>34.42727207018244</v>
      </c>
      <c r="J333">
        <f t="shared" si="35"/>
        <v>0</v>
      </c>
      <c r="K333" s="4">
        <f t="shared" si="33"/>
        <v>40.582727929817565</v>
      </c>
    </row>
    <row r="334" spans="1:11" hidden="1" x14ac:dyDescent="0.25">
      <c r="A334" s="2">
        <v>42076</v>
      </c>
      <c r="B334" s="1">
        <v>0.50900462962962967</v>
      </c>
      <c r="C334">
        <v>47.714839921200728</v>
      </c>
      <c r="D334" s="3">
        <f t="shared" si="31"/>
        <v>42076.509004629632</v>
      </c>
      <c r="E334">
        <f t="shared" si="34"/>
        <v>0</v>
      </c>
      <c r="F334" s="4">
        <f t="shared" si="32"/>
        <v>27.295160078799277</v>
      </c>
      <c r="H334" s="3">
        <v>42706.301666666666</v>
      </c>
      <c r="I334" s="4">
        <v>34.42727207018244</v>
      </c>
      <c r="J334">
        <f t="shared" si="35"/>
        <v>0</v>
      </c>
      <c r="K334" s="4">
        <f t="shared" si="33"/>
        <v>40.582727929817565</v>
      </c>
    </row>
    <row r="335" spans="1:11" hidden="1" x14ac:dyDescent="0.25">
      <c r="A335" s="2">
        <v>42076</v>
      </c>
      <c r="B335" s="1">
        <v>0.52983796296296293</v>
      </c>
      <c r="C335">
        <v>47.714839921200728</v>
      </c>
      <c r="D335" s="3">
        <f t="shared" si="31"/>
        <v>42076.52983796296</v>
      </c>
      <c r="E335">
        <f t="shared" si="34"/>
        <v>0</v>
      </c>
      <c r="F335" s="4">
        <f t="shared" si="32"/>
        <v>27.295160078799277</v>
      </c>
      <c r="H335" s="3">
        <v>42706.322500000002</v>
      </c>
      <c r="I335" s="4">
        <v>34.42727207018244</v>
      </c>
      <c r="J335">
        <f t="shared" si="35"/>
        <v>0</v>
      </c>
      <c r="K335" s="4">
        <f t="shared" si="33"/>
        <v>40.582727929817565</v>
      </c>
    </row>
    <row r="336" spans="1:11" hidden="1" x14ac:dyDescent="0.25">
      <c r="A336" s="2">
        <v>42076</v>
      </c>
      <c r="B336" s="1">
        <v>0.5506712962962963</v>
      </c>
      <c r="C336">
        <v>47.714839921200728</v>
      </c>
      <c r="D336" s="3">
        <f t="shared" si="31"/>
        <v>42076.550671296296</v>
      </c>
      <c r="E336">
        <f t="shared" si="34"/>
        <v>0</v>
      </c>
      <c r="F336" s="4">
        <f t="shared" si="32"/>
        <v>27.295160078799277</v>
      </c>
      <c r="H336" s="3">
        <v>42706.343333333331</v>
      </c>
      <c r="I336" s="4">
        <v>34.42727207018244</v>
      </c>
      <c r="J336">
        <f t="shared" si="35"/>
        <v>0</v>
      </c>
      <c r="K336" s="4">
        <f t="shared" si="33"/>
        <v>40.582727929817565</v>
      </c>
    </row>
    <row r="337" spans="1:12" hidden="1" x14ac:dyDescent="0.25">
      <c r="A337" s="2">
        <v>42076</v>
      </c>
      <c r="B337" s="1">
        <v>0.57150462962962967</v>
      </c>
      <c r="C337">
        <v>47.714839921200728</v>
      </c>
      <c r="D337" s="3">
        <f t="shared" si="31"/>
        <v>42076.571504629632</v>
      </c>
      <c r="E337">
        <f t="shared" si="34"/>
        <v>0</v>
      </c>
      <c r="F337" s="4">
        <f t="shared" si="32"/>
        <v>27.295160078799277</v>
      </c>
      <c r="H337" s="3">
        <v>42706.364166666666</v>
      </c>
      <c r="I337" s="4">
        <v>34.42727207018244</v>
      </c>
      <c r="J337">
        <f t="shared" si="35"/>
        <v>0</v>
      </c>
      <c r="K337" s="4">
        <f t="shared" si="33"/>
        <v>40.582727929817565</v>
      </c>
    </row>
    <row r="338" spans="1:12" hidden="1" x14ac:dyDescent="0.25">
      <c r="A338" s="2">
        <v>42076</v>
      </c>
      <c r="B338" s="1">
        <v>0.59233796296296293</v>
      </c>
      <c r="C338">
        <v>47.714839921200728</v>
      </c>
      <c r="D338" s="3">
        <f t="shared" si="31"/>
        <v>42076.59233796296</v>
      </c>
      <c r="E338">
        <f t="shared" si="34"/>
        <v>0</v>
      </c>
      <c r="F338" s="4">
        <f t="shared" si="32"/>
        <v>27.295160078799277</v>
      </c>
      <c r="H338" s="3">
        <v>42706.385000000002</v>
      </c>
      <c r="I338" s="4">
        <v>34.42727207018244</v>
      </c>
      <c r="J338">
        <f t="shared" si="35"/>
        <v>0</v>
      </c>
      <c r="K338" s="4">
        <f t="shared" si="33"/>
        <v>40.582727929817565</v>
      </c>
    </row>
    <row r="339" spans="1:12" hidden="1" x14ac:dyDescent="0.25">
      <c r="A339" s="2">
        <v>42076</v>
      </c>
      <c r="B339" s="1">
        <v>0.6131712962962963</v>
      </c>
      <c r="C339">
        <v>47.714839921200728</v>
      </c>
      <c r="D339" s="3">
        <f t="shared" si="31"/>
        <v>42076.613171296296</v>
      </c>
      <c r="E339">
        <f t="shared" si="34"/>
        <v>0</v>
      </c>
      <c r="F339" s="4">
        <f t="shared" si="32"/>
        <v>27.295160078799277</v>
      </c>
      <c r="H339" s="3">
        <v>42706.405833333331</v>
      </c>
      <c r="I339" s="4">
        <v>34.42727207018244</v>
      </c>
      <c r="J339">
        <f t="shared" si="35"/>
        <v>0</v>
      </c>
      <c r="K339" s="4">
        <f t="shared" si="33"/>
        <v>40.582727929817565</v>
      </c>
    </row>
    <row r="340" spans="1:12" hidden="1" x14ac:dyDescent="0.25">
      <c r="A340" s="2">
        <v>42076</v>
      </c>
      <c r="B340" s="1">
        <v>0.63400462962962967</v>
      </c>
      <c r="C340">
        <v>47.714839921200728</v>
      </c>
      <c r="D340" s="3">
        <f t="shared" si="31"/>
        <v>42076.634004629632</v>
      </c>
      <c r="E340">
        <f t="shared" si="34"/>
        <v>0</v>
      </c>
      <c r="F340" s="4">
        <f t="shared" si="32"/>
        <v>27.295160078799277</v>
      </c>
      <c r="H340" s="3">
        <v>42706.426666666666</v>
      </c>
      <c r="I340" s="4">
        <v>34.42727207018244</v>
      </c>
      <c r="J340">
        <f t="shared" si="35"/>
        <v>0</v>
      </c>
      <c r="K340" s="4">
        <f t="shared" si="33"/>
        <v>40.582727929817565</v>
      </c>
    </row>
    <row r="341" spans="1:12" hidden="1" x14ac:dyDescent="0.25">
      <c r="A341" s="2">
        <v>42076</v>
      </c>
      <c r="B341" s="1">
        <v>0.65483796296296293</v>
      </c>
      <c r="C341">
        <v>47.714839921200728</v>
      </c>
      <c r="D341" s="3">
        <f t="shared" si="31"/>
        <v>42076.65483796296</v>
      </c>
      <c r="E341">
        <f t="shared" si="34"/>
        <v>0</v>
      </c>
      <c r="F341" s="4">
        <f t="shared" si="32"/>
        <v>27.295160078799277</v>
      </c>
      <c r="H341" s="3">
        <v>42706.447500000002</v>
      </c>
      <c r="I341" s="4">
        <v>34.42727207018244</v>
      </c>
      <c r="J341">
        <f t="shared" si="35"/>
        <v>0</v>
      </c>
      <c r="K341" s="4">
        <f t="shared" si="33"/>
        <v>40.582727929817565</v>
      </c>
    </row>
    <row r="342" spans="1:12" hidden="1" x14ac:dyDescent="0.25">
      <c r="A342" s="2">
        <v>42076</v>
      </c>
      <c r="B342" s="1">
        <v>0.6756712962962963</v>
      </c>
      <c r="C342">
        <v>47.754983630720417</v>
      </c>
      <c r="D342" s="3">
        <f t="shared" si="31"/>
        <v>42076.675671296296</v>
      </c>
      <c r="E342">
        <f t="shared" si="34"/>
        <v>0</v>
      </c>
      <c r="F342" s="4">
        <f t="shared" si="32"/>
        <v>27.255016369279588</v>
      </c>
      <c r="H342" s="3">
        <v>42706.468333333331</v>
      </c>
      <c r="I342" s="4">
        <v>34.42727207018244</v>
      </c>
      <c r="J342">
        <f t="shared" si="35"/>
        <v>0</v>
      </c>
      <c r="K342" s="4">
        <f t="shared" si="33"/>
        <v>40.582727929817565</v>
      </c>
    </row>
    <row r="343" spans="1:12" hidden="1" x14ac:dyDescent="0.25">
      <c r="A343" s="2">
        <v>42076</v>
      </c>
      <c r="B343" s="1">
        <v>0.69650462962962967</v>
      </c>
      <c r="C343">
        <v>47.754983630720417</v>
      </c>
      <c r="D343" s="3">
        <f t="shared" si="31"/>
        <v>42076.696504629632</v>
      </c>
      <c r="E343">
        <f t="shared" si="34"/>
        <v>0</v>
      </c>
      <c r="F343" s="4">
        <f t="shared" si="32"/>
        <v>27.255016369279588</v>
      </c>
      <c r="H343" s="3">
        <v>42706.489166666666</v>
      </c>
      <c r="I343" s="4">
        <v>34.42727207018244</v>
      </c>
      <c r="J343">
        <f t="shared" si="35"/>
        <v>0</v>
      </c>
      <c r="K343" s="4">
        <f t="shared" si="33"/>
        <v>40.582727929817565</v>
      </c>
    </row>
    <row r="344" spans="1:12" x14ac:dyDescent="0.25">
      <c r="A344" s="2">
        <v>42076</v>
      </c>
      <c r="B344" s="1">
        <v>0.71733796296296293</v>
      </c>
      <c r="C344">
        <v>47.754983630720417</v>
      </c>
      <c r="D344" s="3">
        <f t="shared" si="31"/>
        <v>42076.71733796296</v>
      </c>
      <c r="E344">
        <f t="shared" si="34"/>
        <v>0</v>
      </c>
      <c r="F344" s="4">
        <f t="shared" si="32"/>
        <v>27.255016369279588</v>
      </c>
      <c r="H344" s="3">
        <v>42706.51</v>
      </c>
      <c r="I344" s="4">
        <v>34.42727207018244</v>
      </c>
      <c r="J344">
        <f t="shared" si="35"/>
        <v>0</v>
      </c>
      <c r="K344" s="4">
        <f t="shared" si="33"/>
        <v>40.582727929817565</v>
      </c>
      <c r="L344" s="4">
        <f t="shared" ref="L344" si="36">AVERAGE(K320:K367)</f>
        <v>40.582727929817565</v>
      </c>
    </row>
    <row r="345" spans="1:12" hidden="1" x14ac:dyDescent="0.25">
      <c r="A345" s="2">
        <v>42076</v>
      </c>
      <c r="B345" s="1">
        <v>0.7381712962962963</v>
      </c>
      <c r="C345">
        <v>47.754983630720417</v>
      </c>
      <c r="D345" s="3">
        <f t="shared" si="31"/>
        <v>42076.738171296296</v>
      </c>
      <c r="E345">
        <f t="shared" si="34"/>
        <v>0</v>
      </c>
      <c r="F345" s="4">
        <f t="shared" si="32"/>
        <v>27.255016369279588</v>
      </c>
      <c r="H345" s="3">
        <v>42706.530833333331</v>
      </c>
      <c r="I345" s="4">
        <v>34.42727207018244</v>
      </c>
      <c r="J345">
        <f t="shared" si="35"/>
        <v>0</v>
      </c>
      <c r="K345" s="4">
        <f t="shared" si="33"/>
        <v>40.582727929817565</v>
      </c>
    </row>
    <row r="346" spans="1:12" hidden="1" x14ac:dyDescent="0.25">
      <c r="A346" s="2">
        <v>42076</v>
      </c>
      <c r="B346" s="1">
        <v>0.75900462962962967</v>
      </c>
      <c r="C346">
        <v>47.754983630720417</v>
      </c>
      <c r="D346" s="3">
        <f t="shared" si="31"/>
        <v>42076.759004629632</v>
      </c>
      <c r="E346">
        <f t="shared" si="34"/>
        <v>0</v>
      </c>
      <c r="F346" s="4">
        <f t="shared" si="32"/>
        <v>27.255016369279588</v>
      </c>
      <c r="H346" s="3">
        <v>42706.551666666666</v>
      </c>
      <c r="I346" s="4">
        <v>34.42727207018244</v>
      </c>
      <c r="J346">
        <f t="shared" si="35"/>
        <v>0</v>
      </c>
      <c r="K346" s="4">
        <f t="shared" si="33"/>
        <v>40.582727929817565</v>
      </c>
    </row>
    <row r="347" spans="1:12" hidden="1" x14ac:dyDescent="0.25">
      <c r="A347" s="2">
        <v>42076</v>
      </c>
      <c r="B347" s="1">
        <v>0.77983796296296293</v>
      </c>
      <c r="C347">
        <v>47.754983630720417</v>
      </c>
      <c r="D347" s="3">
        <f t="shared" si="31"/>
        <v>42076.77983796296</v>
      </c>
      <c r="E347">
        <f t="shared" si="34"/>
        <v>0</v>
      </c>
      <c r="F347" s="4">
        <f t="shared" si="32"/>
        <v>27.255016369279588</v>
      </c>
      <c r="H347" s="3">
        <v>42706.572500000002</v>
      </c>
      <c r="I347" s="4">
        <v>34.42727207018244</v>
      </c>
      <c r="J347">
        <f t="shared" si="35"/>
        <v>0</v>
      </c>
      <c r="K347" s="4">
        <f t="shared" si="33"/>
        <v>40.582727929817565</v>
      </c>
    </row>
    <row r="348" spans="1:12" hidden="1" x14ac:dyDescent="0.25">
      <c r="A348" s="2">
        <v>42076</v>
      </c>
      <c r="B348" s="1">
        <v>0.8006712962962963</v>
      </c>
      <c r="C348">
        <v>47.754983630720417</v>
      </c>
      <c r="D348" s="3">
        <f t="shared" si="31"/>
        <v>42076.800671296296</v>
      </c>
      <c r="E348">
        <f t="shared" si="34"/>
        <v>0</v>
      </c>
      <c r="F348" s="4">
        <f t="shared" si="32"/>
        <v>27.255016369279588</v>
      </c>
      <c r="H348" s="3">
        <v>42706.593333333331</v>
      </c>
      <c r="I348" s="4">
        <v>34.42727207018244</v>
      </c>
      <c r="J348">
        <f t="shared" si="35"/>
        <v>0</v>
      </c>
      <c r="K348" s="4">
        <f t="shared" si="33"/>
        <v>40.582727929817565</v>
      </c>
    </row>
    <row r="349" spans="1:12" hidden="1" x14ac:dyDescent="0.25">
      <c r="A349" s="2">
        <v>42076</v>
      </c>
      <c r="B349" s="1">
        <v>0.82150462962962967</v>
      </c>
      <c r="C349">
        <v>47.754983630720417</v>
      </c>
      <c r="D349" s="3">
        <f t="shared" si="31"/>
        <v>42076.821504629632</v>
      </c>
      <c r="E349">
        <f t="shared" si="34"/>
        <v>0</v>
      </c>
      <c r="F349" s="4">
        <f t="shared" si="32"/>
        <v>27.255016369279588</v>
      </c>
      <c r="H349" s="3">
        <v>42706.614166666666</v>
      </c>
      <c r="I349" s="4">
        <v>34.42727207018244</v>
      </c>
      <c r="J349">
        <f t="shared" si="35"/>
        <v>0</v>
      </c>
      <c r="K349" s="4">
        <f t="shared" si="33"/>
        <v>40.582727929817565</v>
      </c>
    </row>
    <row r="350" spans="1:12" hidden="1" x14ac:dyDescent="0.25">
      <c r="A350" s="2">
        <v>42076</v>
      </c>
      <c r="B350" s="1">
        <v>0.84233796296296293</v>
      </c>
      <c r="C350">
        <v>47.754983630720417</v>
      </c>
      <c r="D350" s="3">
        <f t="shared" si="31"/>
        <v>42076.84233796296</v>
      </c>
      <c r="E350">
        <f t="shared" si="34"/>
        <v>0</v>
      </c>
      <c r="F350" s="4">
        <f t="shared" si="32"/>
        <v>27.255016369279588</v>
      </c>
      <c r="H350" s="3">
        <v>42706.635000000002</v>
      </c>
      <c r="I350" s="4">
        <v>34.42727207018244</v>
      </c>
      <c r="J350">
        <f t="shared" si="35"/>
        <v>0</v>
      </c>
      <c r="K350" s="4">
        <f t="shared" si="33"/>
        <v>40.582727929817565</v>
      </c>
    </row>
    <row r="351" spans="1:12" hidden="1" x14ac:dyDescent="0.25">
      <c r="A351" s="2">
        <v>42076</v>
      </c>
      <c r="B351" s="1">
        <v>0.8631712962962963</v>
      </c>
      <c r="C351">
        <v>47.754983630720417</v>
      </c>
      <c r="D351" s="3">
        <f t="shared" si="31"/>
        <v>42076.863171296296</v>
      </c>
      <c r="E351">
        <f t="shared" si="34"/>
        <v>0</v>
      </c>
      <c r="F351" s="4">
        <f t="shared" si="32"/>
        <v>27.255016369279588</v>
      </c>
      <c r="H351" s="3">
        <v>42706.655833333331</v>
      </c>
      <c r="I351" s="4">
        <v>34.42727207018244</v>
      </c>
      <c r="J351">
        <f t="shared" si="35"/>
        <v>0</v>
      </c>
      <c r="K351" s="4">
        <f t="shared" si="33"/>
        <v>40.582727929817565</v>
      </c>
    </row>
    <row r="352" spans="1:12" hidden="1" x14ac:dyDescent="0.25">
      <c r="A352" s="2">
        <v>42076</v>
      </c>
      <c r="B352" s="1">
        <v>0.88400462962962967</v>
      </c>
      <c r="C352">
        <v>47.795127340240114</v>
      </c>
      <c r="D352" s="3">
        <f t="shared" si="31"/>
        <v>42076.884004629632</v>
      </c>
      <c r="E352">
        <f t="shared" si="34"/>
        <v>0</v>
      </c>
      <c r="F352" s="4">
        <f t="shared" si="32"/>
        <v>27.214872659759891</v>
      </c>
      <c r="H352" s="3">
        <v>42706.676666666666</v>
      </c>
      <c r="I352" s="4">
        <v>34.42727207018244</v>
      </c>
      <c r="J352">
        <f t="shared" si="35"/>
        <v>0</v>
      </c>
      <c r="K352" s="4">
        <f t="shared" si="33"/>
        <v>40.582727929817565</v>
      </c>
    </row>
    <row r="353" spans="1:11" hidden="1" x14ac:dyDescent="0.25">
      <c r="A353" s="2">
        <v>42076</v>
      </c>
      <c r="B353" s="1">
        <v>0.90483796296296293</v>
      </c>
      <c r="C353">
        <v>47.795127340240114</v>
      </c>
      <c r="D353" s="3">
        <f t="shared" si="31"/>
        <v>42076.90483796296</v>
      </c>
      <c r="E353">
        <f t="shared" si="34"/>
        <v>0</v>
      </c>
      <c r="F353" s="4">
        <f t="shared" si="32"/>
        <v>27.214872659759891</v>
      </c>
      <c r="H353" s="3">
        <v>42706.697500000002</v>
      </c>
      <c r="I353" s="4">
        <v>34.42727207018244</v>
      </c>
      <c r="J353">
        <f t="shared" si="35"/>
        <v>0</v>
      </c>
      <c r="K353" s="4">
        <f t="shared" si="33"/>
        <v>40.582727929817565</v>
      </c>
    </row>
    <row r="354" spans="1:11" hidden="1" x14ac:dyDescent="0.25">
      <c r="A354" s="2">
        <v>42076</v>
      </c>
      <c r="B354" s="1">
        <v>0.9256712962962963</v>
      </c>
      <c r="C354">
        <v>47.795127340240114</v>
      </c>
      <c r="D354" s="3">
        <f t="shared" si="31"/>
        <v>42076.925671296296</v>
      </c>
      <c r="E354">
        <f t="shared" si="34"/>
        <v>0</v>
      </c>
      <c r="F354" s="4">
        <f t="shared" si="32"/>
        <v>27.214872659759891</v>
      </c>
      <c r="H354" s="3">
        <v>42706.718333333331</v>
      </c>
      <c r="I354" s="4">
        <v>34.42727207018244</v>
      </c>
      <c r="J354">
        <f t="shared" si="35"/>
        <v>0</v>
      </c>
      <c r="K354" s="4">
        <f t="shared" si="33"/>
        <v>40.582727929817565</v>
      </c>
    </row>
    <row r="355" spans="1:11" hidden="1" x14ac:dyDescent="0.25">
      <c r="A355" s="2">
        <v>42076</v>
      </c>
      <c r="B355" s="1">
        <v>0.94650462962962967</v>
      </c>
      <c r="C355">
        <v>47.795127340240114</v>
      </c>
      <c r="D355" s="3">
        <f t="shared" si="31"/>
        <v>42076.946504629632</v>
      </c>
      <c r="E355">
        <f t="shared" si="34"/>
        <v>0</v>
      </c>
      <c r="F355" s="4">
        <f t="shared" si="32"/>
        <v>27.214872659759891</v>
      </c>
      <c r="H355" s="3">
        <v>42706.739166666666</v>
      </c>
      <c r="I355" s="4">
        <v>34.42727207018244</v>
      </c>
      <c r="J355">
        <f t="shared" si="35"/>
        <v>0</v>
      </c>
      <c r="K355" s="4">
        <f t="shared" si="33"/>
        <v>40.582727929817565</v>
      </c>
    </row>
    <row r="356" spans="1:11" hidden="1" x14ac:dyDescent="0.25">
      <c r="A356" s="2">
        <v>42076</v>
      </c>
      <c r="B356" s="1">
        <v>0.96733796296296293</v>
      </c>
      <c r="C356">
        <v>47.795127340240114</v>
      </c>
      <c r="D356" s="3">
        <f t="shared" si="31"/>
        <v>42076.96733796296</v>
      </c>
      <c r="E356">
        <f t="shared" si="34"/>
        <v>0</v>
      </c>
      <c r="F356" s="4">
        <f t="shared" si="32"/>
        <v>27.214872659759891</v>
      </c>
      <c r="H356" s="3">
        <v>42706.76</v>
      </c>
      <c r="I356" s="4">
        <v>34.42727207018244</v>
      </c>
      <c r="J356">
        <f t="shared" si="35"/>
        <v>0</v>
      </c>
      <c r="K356" s="4">
        <f t="shared" si="33"/>
        <v>40.582727929817565</v>
      </c>
    </row>
    <row r="357" spans="1:11" hidden="1" x14ac:dyDescent="0.25">
      <c r="A357" s="2">
        <v>42076</v>
      </c>
      <c r="B357" s="1">
        <v>0.9881712962962963</v>
      </c>
      <c r="C357">
        <v>47.795127340240114</v>
      </c>
      <c r="D357" s="3">
        <f t="shared" si="31"/>
        <v>42076.988171296296</v>
      </c>
      <c r="E357">
        <f t="shared" si="34"/>
        <v>0</v>
      </c>
      <c r="F357" s="4">
        <f t="shared" si="32"/>
        <v>27.214872659759891</v>
      </c>
      <c r="H357" s="3">
        <v>42706.780833333331</v>
      </c>
      <c r="I357" s="4">
        <v>34.42727207018244</v>
      </c>
      <c r="J357">
        <f t="shared" si="35"/>
        <v>0</v>
      </c>
      <c r="K357" s="4">
        <f t="shared" si="33"/>
        <v>40.582727929817565</v>
      </c>
    </row>
    <row r="358" spans="1:11" hidden="1" x14ac:dyDescent="0.25">
      <c r="A358" s="2">
        <v>42077</v>
      </c>
      <c r="B358" s="1">
        <v>9.0046296296296298E-3</v>
      </c>
      <c r="C358">
        <v>47.795127340240114</v>
      </c>
      <c r="D358" s="3">
        <f t="shared" si="31"/>
        <v>42077.009004629632</v>
      </c>
      <c r="E358">
        <f t="shared" si="34"/>
        <v>0</v>
      </c>
      <c r="F358" s="4">
        <f t="shared" si="32"/>
        <v>27.214872659759891</v>
      </c>
      <c r="H358" s="3">
        <v>42706.801666666666</v>
      </c>
      <c r="I358" s="4">
        <v>34.42727207018244</v>
      </c>
      <c r="J358">
        <f t="shared" si="35"/>
        <v>0</v>
      </c>
      <c r="K358" s="4">
        <f t="shared" si="33"/>
        <v>40.582727929817565</v>
      </c>
    </row>
    <row r="359" spans="1:11" hidden="1" x14ac:dyDescent="0.25">
      <c r="A359" s="2">
        <v>42077</v>
      </c>
      <c r="B359" s="1">
        <v>2.9837962962962965E-2</v>
      </c>
      <c r="C359">
        <v>47.795127340240114</v>
      </c>
      <c r="D359" s="3">
        <f t="shared" si="31"/>
        <v>42077.02983796296</v>
      </c>
      <c r="E359">
        <f t="shared" si="34"/>
        <v>0</v>
      </c>
      <c r="F359" s="4">
        <f t="shared" si="32"/>
        <v>27.214872659759891</v>
      </c>
      <c r="H359" s="3">
        <v>42706.822500000002</v>
      </c>
      <c r="I359" s="4">
        <v>34.42727207018244</v>
      </c>
      <c r="J359">
        <f t="shared" si="35"/>
        <v>0</v>
      </c>
      <c r="K359" s="4">
        <f t="shared" si="33"/>
        <v>40.582727929817565</v>
      </c>
    </row>
    <row r="360" spans="1:11" hidden="1" x14ac:dyDescent="0.25">
      <c r="A360" s="2">
        <v>42077</v>
      </c>
      <c r="B360" s="1">
        <v>5.0671296296296298E-2</v>
      </c>
      <c r="C360">
        <v>47.795127340240114</v>
      </c>
      <c r="D360" s="3">
        <f t="shared" si="31"/>
        <v>42077.050671296296</v>
      </c>
      <c r="E360">
        <f t="shared" si="34"/>
        <v>0</v>
      </c>
      <c r="F360" s="4">
        <f t="shared" si="32"/>
        <v>27.214872659759891</v>
      </c>
      <c r="H360" s="3">
        <v>42706.843333333331</v>
      </c>
      <c r="I360" s="4">
        <v>34.42727207018244</v>
      </c>
      <c r="J360">
        <f t="shared" si="35"/>
        <v>0</v>
      </c>
      <c r="K360" s="4">
        <f t="shared" si="33"/>
        <v>40.582727929817565</v>
      </c>
    </row>
    <row r="361" spans="1:11" hidden="1" x14ac:dyDescent="0.25">
      <c r="A361" s="2">
        <v>42077</v>
      </c>
      <c r="B361" s="1">
        <v>7.1504629629629626E-2</v>
      </c>
      <c r="C361">
        <v>47.795127340240114</v>
      </c>
      <c r="D361" s="3">
        <f t="shared" si="31"/>
        <v>42077.071504629632</v>
      </c>
      <c r="E361">
        <f t="shared" si="34"/>
        <v>0</v>
      </c>
      <c r="F361" s="4">
        <f t="shared" si="32"/>
        <v>27.214872659759891</v>
      </c>
      <c r="H361" s="3">
        <v>42706.864166666666</v>
      </c>
      <c r="I361" s="4">
        <v>34.42727207018244</v>
      </c>
      <c r="J361">
        <f t="shared" si="35"/>
        <v>0</v>
      </c>
      <c r="K361" s="4">
        <f t="shared" si="33"/>
        <v>40.582727929817565</v>
      </c>
    </row>
    <row r="362" spans="1:11" hidden="1" x14ac:dyDescent="0.25">
      <c r="A362" s="2">
        <v>42077</v>
      </c>
      <c r="B362" s="1">
        <v>9.2337962962962969E-2</v>
      </c>
      <c r="C362">
        <v>47.795127340240114</v>
      </c>
      <c r="D362" s="3">
        <f t="shared" si="31"/>
        <v>42077.09233796296</v>
      </c>
      <c r="E362">
        <f t="shared" si="34"/>
        <v>0</v>
      </c>
      <c r="F362" s="4">
        <f t="shared" si="32"/>
        <v>27.214872659759891</v>
      </c>
      <c r="H362" s="3">
        <v>42706.885000000002</v>
      </c>
      <c r="I362" s="4">
        <v>34.42727207018244</v>
      </c>
      <c r="J362">
        <f t="shared" si="35"/>
        <v>0</v>
      </c>
      <c r="K362" s="4">
        <f t="shared" si="33"/>
        <v>40.582727929817565</v>
      </c>
    </row>
    <row r="363" spans="1:11" hidden="1" x14ac:dyDescent="0.25">
      <c r="A363" s="2">
        <v>42077</v>
      </c>
      <c r="B363" s="1">
        <v>0.1131712962962963</v>
      </c>
      <c r="C363">
        <v>47.795127340240114</v>
      </c>
      <c r="D363" s="3">
        <f t="shared" si="31"/>
        <v>42077.113171296296</v>
      </c>
      <c r="E363">
        <f t="shared" si="34"/>
        <v>0</v>
      </c>
      <c r="F363" s="4">
        <f t="shared" si="32"/>
        <v>27.214872659759891</v>
      </c>
      <c r="H363" s="3">
        <v>42706.905833333331</v>
      </c>
      <c r="I363" s="4">
        <v>34.42727207018244</v>
      </c>
      <c r="J363">
        <f t="shared" si="35"/>
        <v>0</v>
      </c>
      <c r="K363" s="4">
        <f t="shared" si="33"/>
        <v>40.582727929817565</v>
      </c>
    </row>
    <row r="364" spans="1:11" hidden="1" x14ac:dyDescent="0.25">
      <c r="A364" s="2">
        <v>42077</v>
      </c>
      <c r="B364" s="1">
        <v>0.13400462962962964</v>
      </c>
      <c r="C364">
        <v>47.795127340240114</v>
      </c>
      <c r="D364" s="3">
        <f t="shared" si="31"/>
        <v>42077.134004629632</v>
      </c>
      <c r="E364">
        <f t="shared" si="34"/>
        <v>0</v>
      </c>
      <c r="F364" s="4">
        <f t="shared" si="32"/>
        <v>27.214872659759891</v>
      </c>
      <c r="H364" s="3">
        <v>42706.926666666666</v>
      </c>
      <c r="I364" s="4">
        <v>34.42727207018244</v>
      </c>
      <c r="J364">
        <f t="shared" si="35"/>
        <v>0</v>
      </c>
      <c r="K364" s="4">
        <f t="shared" si="33"/>
        <v>40.582727929817565</v>
      </c>
    </row>
    <row r="365" spans="1:11" hidden="1" x14ac:dyDescent="0.25">
      <c r="A365" s="2">
        <v>42077</v>
      </c>
      <c r="B365" s="1">
        <v>0.15483796296296296</v>
      </c>
      <c r="C365">
        <v>47.795127340240114</v>
      </c>
      <c r="D365" s="3">
        <f t="shared" si="31"/>
        <v>42077.15483796296</v>
      </c>
      <c r="E365">
        <f t="shared" si="34"/>
        <v>0</v>
      </c>
      <c r="F365" s="4">
        <f t="shared" si="32"/>
        <v>27.214872659759891</v>
      </c>
      <c r="H365" s="3">
        <v>42706.947500000002</v>
      </c>
      <c r="I365" s="4">
        <v>34.42727207018244</v>
      </c>
      <c r="J365">
        <f t="shared" si="35"/>
        <v>0</v>
      </c>
      <c r="K365" s="4">
        <f t="shared" si="33"/>
        <v>40.582727929817565</v>
      </c>
    </row>
    <row r="366" spans="1:11" hidden="1" x14ac:dyDescent="0.25">
      <c r="A366" s="2">
        <v>42077</v>
      </c>
      <c r="B366" s="1">
        <v>0.1756712962962963</v>
      </c>
      <c r="C366">
        <v>47.795127340240114</v>
      </c>
      <c r="D366" s="3">
        <f t="shared" si="31"/>
        <v>42077.175671296296</v>
      </c>
      <c r="E366">
        <f t="shared" si="34"/>
        <v>0</v>
      </c>
      <c r="F366" s="4">
        <f t="shared" si="32"/>
        <v>27.214872659759891</v>
      </c>
      <c r="H366" s="3">
        <v>42706.968333333331</v>
      </c>
      <c r="I366" s="4">
        <v>34.42727207018244</v>
      </c>
      <c r="J366">
        <f t="shared" si="35"/>
        <v>0</v>
      </c>
      <c r="K366" s="4">
        <f t="shared" si="33"/>
        <v>40.582727929817565</v>
      </c>
    </row>
    <row r="367" spans="1:11" hidden="1" x14ac:dyDescent="0.25">
      <c r="A367" s="2">
        <v>42077</v>
      </c>
      <c r="B367" s="1">
        <v>0.19650462962962964</v>
      </c>
      <c r="C367">
        <v>47.795127340240114</v>
      </c>
      <c r="D367" s="3">
        <f t="shared" si="31"/>
        <v>42077.196504629632</v>
      </c>
      <c r="E367">
        <f t="shared" si="34"/>
        <v>0</v>
      </c>
      <c r="F367" s="4">
        <f t="shared" si="32"/>
        <v>27.214872659759891</v>
      </c>
      <c r="H367" s="3">
        <v>42706.989166666666</v>
      </c>
      <c r="I367" s="4">
        <v>34.42727207018244</v>
      </c>
      <c r="J367">
        <f t="shared" si="35"/>
        <v>0</v>
      </c>
      <c r="K367" s="4">
        <f t="shared" si="33"/>
        <v>40.582727929817565</v>
      </c>
    </row>
    <row r="368" spans="1:11" hidden="1" x14ac:dyDescent="0.25">
      <c r="A368" s="2">
        <v>42077</v>
      </c>
      <c r="B368" s="1">
        <v>0.21733796296296296</v>
      </c>
      <c r="C368">
        <v>47.795127340240114</v>
      </c>
      <c r="D368" s="3">
        <f t="shared" si="31"/>
        <v>42077.21733796296</v>
      </c>
      <c r="E368">
        <f t="shared" si="34"/>
        <v>0</v>
      </c>
      <c r="F368" s="4">
        <f t="shared" si="32"/>
        <v>27.214872659759891</v>
      </c>
      <c r="H368" s="3">
        <v>42707.01</v>
      </c>
      <c r="I368" s="4">
        <v>34.42727207018244</v>
      </c>
      <c r="J368">
        <f t="shared" si="35"/>
        <v>0</v>
      </c>
      <c r="K368" s="4">
        <f t="shared" si="33"/>
        <v>40.582727929817565</v>
      </c>
    </row>
    <row r="369" spans="1:11" hidden="1" x14ac:dyDescent="0.25">
      <c r="A369" s="2">
        <v>42077</v>
      </c>
      <c r="B369" s="1">
        <v>0.2381712962962963</v>
      </c>
      <c r="C369">
        <v>47.795127340240114</v>
      </c>
      <c r="D369" s="3">
        <f t="shared" si="31"/>
        <v>42077.238171296296</v>
      </c>
      <c r="E369">
        <f t="shared" si="34"/>
        <v>0</v>
      </c>
      <c r="F369" s="4">
        <f t="shared" si="32"/>
        <v>27.214872659759891</v>
      </c>
      <c r="H369" s="3">
        <v>42707.030833333331</v>
      </c>
      <c r="I369" s="4">
        <v>34.42727207018244</v>
      </c>
      <c r="J369">
        <f t="shared" si="35"/>
        <v>0</v>
      </c>
      <c r="K369" s="4">
        <f t="shared" si="33"/>
        <v>40.582727929817565</v>
      </c>
    </row>
    <row r="370" spans="1:11" hidden="1" x14ac:dyDescent="0.25">
      <c r="A370" s="2">
        <v>42077</v>
      </c>
      <c r="B370" s="1">
        <v>0.25900462962962961</v>
      </c>
      <c r="C370">
        <v>47.795127340240114</v>
      </c>
      <c r="D370" s="3">
        <f t="shared" si="31"/>
        <v>42077.259004629632</v>
      </c>
      <c r="E370">
        <f t="shared" si="34"/>
        <v>0</v>
      </c>
      <c r="F370" s="4">
        <f t="shared" si="32"/>
        <v>27.214872659759891</v>
      </c>
      <c r="H370" s="3">
        <v>42707.051666666666</v>
      </c>
      <c r="I370" s="4">
        <v>34.42727207018244</v>
      </c>
      <c r="J370">
        <f t="shared" si="35"/>
        <v>0</v>
      </c>
      <c r="K370" s="4">
        <f t="shared" si="33"/>
        <v>40.582727929817565</v>
      </c>
    </row>
    <row r="371" spans="1:11" hidden="1" x14ac:dyDescent="0.25">
      <c r="A371" s="2">
        <v>42077</v>
      </c>
      <c r="B371" s="1">
        <v>0.27983796296296298</v>
      </c>
      <c r="C371">
        <v>47.795127340240114</v>
      </c>
      <c r="D371" s="3">
        <f t="shared" si="31"/>
        <v>42077.27983796296</v>
      </c>
      <c r="E371">
        <f t="shared" si="34"/>
        <v>0</v>
      </c>
      <c r="F371" s="4">
        <f t="shared" si="32"/>
        <v>27.214872659759891</v>
      </c>
      <c r="H371" s="3">
        <v>42707.072500000002</v>
      </c>
      <c r="I371" s="4">
        <v>34.467415779702137</v>
      </c>
      <c r="J371">
        <f t="shared" si="35"/>
        <v>0</v>
      </c>
      <c r="K371" s="4">
        <f t="shared" si="33"/>
        <v>40.542584220297869</v>
      </c>
    </row>
    <row r="372" spans="1:11" hidden="1" x14ac:dyDescent="0.25">
      <c r="A372" s="2">
        <v>42077</v>
      </c>
      <c r="B372" s="1">
        <v>0.3006712962962963</v>
      </c>
      <c r="C372">
        <v>47.795127340240114</v>
      </c>
      <c r="D372" s="3">
        <f t="shared" si="31"/>
        <v>42077.300671296296</v>
      </c>
      <c r="E372">
        <f t="shared" si="34"/>
        <v>0</v>
      </c>
      <c r="F372" s="4">
        <f t="shared" si="32"/>
        <v>27.214872659759891</v>
      </c>
      <c r="H372" s="3">
        <v>42707.093333333331</v>
      </c>
      <c r="I372" s="4">
        <v>34.42727207018244</v>
      </c>
      <c r="J372">
        <f t="shared" si="35"/>
        <v>0</v>
      </c>
      <c r="K372" s="4">
        <f t="shared" si="33"/>
        <v>40.582727929817565</v>
      </c>
    </row>
    <row r="373" spans="1:11" hidden="1" x14ac:dyDescent="0.25">
      <c r="A373" s="2">
        <v>42077</v>
      </c>
      <c r="B373" s="1">
        <v>0.32150462962962961</v>
      </c>
      <c r="C373">
        <v>47.795127340240114</v>
      </c>
      <c r="D373" s="3">
        <f t="shared" si="31"/>
        <v>42077.321504629632</v>
      </c>
      <c r="E373">
        <f t="shared" si="34"/>
        <v>0</v>
      </c>
      <c r="F373" s="4">
        <f t="shared" si="32"/>
        <v>27.214872659759891</v>
      </c>
      <c r="H373" s="3">
        <v>42707.114166666666</v>
      </c>
      <c r="I373" s="4">
        <v>34.42727207018244</v>
      </c>
      <c r="J373">
        <f t="shared" si="35"/>
        <v>0</v>
      </c>
      <c r="K373" s="4">
        <f t="shared" si="33"/>
        <v>40.582727929817565</v>
      </c>
    </row>
    <row r="374" spans="1:11" hidden="1" x14ac:dyDescent="0.25">
      <c r="A374" s="2">
        <v>42077</v>
      </c>
      <c r="B374" s="1">
        <v>0.34233796296296298</v>
      </c>
      <c r="C374">
        <v>47.795127340240114</v>
      </c>
      <c r="D374" s="3">
        <f t="shared" si="31"/>
        <v>42077.34233796296</v>
      </c>
      <c r="E374">
        <f t="shared" si="34"/>
        <v>0</v>
      </c>
      <c r="F374" s="4">
        <f t="shared" si="32"/>
        <v>27.214872659759891</v>
      </c>
      <c r="H374" s="3">
        <v>42707.135000000002</v>
      </c>
      <c r="I374" s="4">
        <v>34.42727207018244</v>
      </c>
      <c r="J374">
        <f t="shared" si="35"/>
        <v>0</v>
      </c>
      <c r="K374" s="4">
        <f t="shared" si="33"/>
        <v>40.582727929817565</v>
      </c>
    </row>
    <row r="375" spans="1:11" hidden="1" x14ac:dyDescent="0.25">
      <c r="A375" s="2">
        <v>42077</v>
      </c>
      <c r="B375" s="1">
        <v>0.3631712962962963</v>
      </c>
      <c r="C375">
        <v>47.795127340240114</v>
      </c>
      <c r="D375" s="3">
        <f t="shared" si="31"/>
        <v>42077.363171296296</v>
      </c>
      <c r="E375">
        <f t="shared" si="34"/>
        <v>0</v>
      </c>
      <c r="F375" s="4">
        <f t="shared" si="32"/>
        <v>27.214872659759891</v>
      </c>
      <c r="H375" s="3">
        <v>42707.155833333331</v>
      </c>
      <c r="I375" s="4">
        <v>34.42727207018244</v>
      </c>
      <c r="J375">
        <f t="shared" si="35"/>
        <v>0</v>
      </c>
      <c r="K375" s="4">
        <f t="shared" si="33"/>
        <v>40.582727929817565</v>
      </c>
    </row>
    <row r="376" spans="1:11" hidden="1" x14ac:dyDescent="0.25">
      <c r="A376" s="2">
        <v>42077</v>
      </c>
      <c r="B376" s="1">
        <v>0.38400462962962961</v>
      </c>
      <c r="C376">
        <v>47.795127340240114</v>
      </c>
      <c r="D376" s="3">
        <f t="shared" si="31"/>
        <v>42077.384004629632</v>
      </c>
      <c r="E376">
        <f t="shared" si="34"/>
        <v>0</v>
      </c>
      <c r="F376" s="4">
        <f t="shared" si="32"/>
        <v>27.214872659759891</v>
      </c>
      <c r="H376" s="3">
        <v>42707.176666666666</v>
      </c>
      <c r="I376" s="4">
        <v>34.42727207018244</v>
      </c>
      <c r="J376">
        <f t="shared" si="35"/>
        <v>0</v>
      </c>
      <c r="K376" s="4">
        <f t="shared" si="33"/>
        <v>40.582727929817565</v>
      </c>
    </row>
    <row r="377" spans="1:11" hidden="1" x14ac:dyDescent="0.25">
      <c r="A377" s="2">
        <v>42077</v>
      </c>
      <c r="B377" s="1">
        <v>0.40483796296296298</v>
      </c>
      <c r="C377">
        <v>47.795127340240114</v>
      </c>
      <c r="D377" s="3">
        <f t="shared" si="31"/>
        <v>42077.40483796296</v>
      </c>
      <c r="E377">
        <f t="shared" si="34"/>
        <v>0</v>
      </c>
      <c r="F377" s="4">
        <f t="shared" si="32"/>
        <v>27.214872659759891</v>
      </c>
      <c r="H377" s="3">
        <v>42707.197500000002</v>
      </c>
      <c r="I377" s="4">
        <v>34.42727207018244</v>
      </c>
      <c r="J377">
        <f t="shared" si="35"/>
        <v>0</v>
      </c>
      <c r="K377" s="4">
        <f t="shared" si="33"/>
        <v>40.582727929817565</v>
      </c>
    </row>
    <row r="378" spans="1:11" hidden="1" x14ac:dyDescent="0.25">
      <c r="A378" s="2">
        <v>42077</v>
      </c>
      <c r="B378" s="1">
        <v>0.4256712962962963</v>
      </c>
      <c r="C378">
        <v>47.835271049759804</v>
      </c>
      <c r="D378" s="3">
        <f t="shared" si="31"/>
        <v>42077.425671296296</v>
      </c>
      <c r="E378">
        <f t="shared" si="34"/>
        <v>0</v>
      </c>
      <c r="F378" s="4">
        <f t="shared" si="32"/>
        <v>27.174728950240201</v>
      </c>
      <c r="H378" s="3">
        <v>42707.218333333331</v>
      </c>
      <c r="I378" s="4">
        <v>34.42727207018244</v>
      </c>
      <c r="J378">
        <f t="shared" si="35"/>
        <v>0</v>
      </c>
      <c r="K378" s="4">
        <f t="shared" si="33"/>
        <v>40.582727929817565</v>
      </c>
    </row>
    <row r="379" spans="1:11" hidden="1" x14ac:dyDescent="0.25">
      <c r="A379" s="2">
        <v>42077</v>
      </c>
      <c r="B379" s="1">
        <v>0.44650462962962961</v>
      </c>
      <c r="C379">
        <v>47.795127340240114</v>
      </c>
      <c r="D379" s="3">
        <f t="shared" si="31"/>
        <v>42077.446504629632</v>
      </c>
      <c r="E379">
        <f t="shared" si="34"/>
        <v>0</v>
      </c>
      <c r="F379" s="4">
        <f t="shared" si="32"/>
        <v>27.214872659759891</v>
      </c>
      <c r="H379" s="3">
        <v>42707.239166666666</v>
      </c>
      <c r="I379" s="4">
        <v>34.42727207018244</v>
      </c>
      <c r="J379">
        <f t="shared" si="35"/>
        <v>0</v>
      </c>
      <c r="K379" s="4">
        <f t="shared" si="33"/>
        <v>40.582727929817565</v>
      </c>
    </row>
    <row r="380" spans="1:11" hidden="1" x14ac:dyDescent="0.25">
      <c r="A380" s="2">
        <v>42077</v>
      </c>
      <c r="B380" s="1">
        <v>0.46733796296296298</v>
      </c>
      <c r="C380">
        <v>47.835271049759804</v>
      </c>
      <c r="D380" s="3">
        <f t="shared" si="31"/>
        <v>42077.46733796296</v>
      </c>
      <c r="E380">
        <f t="shared" si="34"/>
        <v>0</v>
      </c>
      <c r="F380" s="4">
        <f t="shared" si="32"/>
        <v>27.174728950240201</v>
      </c>
      <c r="H380" s="3">
        <v>42707.26</v>
      </c>
      <c r="I380" s="4">
        <v>34.42727207018244</v>
      </c>
      <c r="J380">
        <f t="shared" si="35"/>
        <v>0</v>
      </c>
      <c r="K380" s="4">
        <f t="shared" si="33"/>
        <v>40.582727929817565</v>
      </c>
    </row>
    <row r="381" spans="1:11" hidden="1" x14ac:dyDescent="0.25">
      <c r="A381" s="2">
        <v>42077</v>
      </c>
      <c r="B381" s="1">
        <v>0.4881712962962963</v>
      </c>
      <c r="C381">
        <v>47.835271049759804</v>
      </c>
      <c r="D381" s="3">
        <f t="shared" si="31"/>
        <v>42077.488171296296</v>
      </c>
      <c r="E381">
        <f t="shared" si="34"/>
        <v>0</v>
      </c>
      <c r="F381" s="4">
        <f t="shared" si="32"/>
        <v>27.174728950240201</v>
      </c>
      <c r="H381" s="3">
        <v>42707.280833333331</v>
      </c>
      <c r="I381" s="4">
        <v>34.42727207018244</v>
      </c>
      <c r="J381">
        <f t="shared" si="35"/>
        <v>0</v>
      </c>
      <c r="K381" s="4">
        <f t="shared" si="33"/>
        <v>40.582727929817565</v>
      </c>
    </row>
    <row r="382" spans="1:11" hidden="1" x14ac:dyDescent="0.25">
      <c r="A382" s="2">
        <v>42077</v>
      </c>
      <c r="B382" s="1">
        <v>0.50900462962962967</v>
      </c>
      <c r="C382">
        <v>47.835271049759804</v>
      </c>
      <c r="D382" s="3">
        <f t="shared" si="31"/>
        <v>42077.509004629632</v>
      </c>
      <c r="E382">
        <f t="shared" si="34"/>
        <v>0</v>
      </c>
      <c r="F382" s="4">
        <f t="shared" si="32"/>
        <v>27.174728950240201</v>
      </c>
      <c r="H382" s="3">
        <v>42707.301666666666</v>
      </c>
      <c r="I382" s="4">
        <v>34.467415779702137</v>
      </c>
      <c r="J382">
        <f t="shared" si="35"/>
        <v>0</v>
      </c>
      <c r="K382" s="4">
        <f t="shared" si="33"/>
        <v>40.542584220297869</v>
      </c>
    </row>
    <row r="383" spans="1:11" hidden="1" x14ac:dyDescent="0.25">
      <c r="A383" s="2">
        <v>42077</v>
      </c>
      <c r="B383" s="1">
        <v>0.52983796296296293</v>
      </c>
      <c r="C383">
        <v>47.835271049759804</v>
      </c>
      <c r="D383" s="3">
        <f t="shared" si="31"/>
        <v>42077.52983796296</v>
      </c>
      <c r="E383">
        <f t="shared" si="34"/>
        <v>0</v>
      </c>
      <c r="F383" s="4">
        <f t="shared" si="32"/>
        <v>27.174728950240201</v>
      </c>
      <c r="H383" s="3">
        <v>42707.322500000002</v>
      </c>
      <c r="I383" s="4">
        <v>34.42727207018244</v>
      </c>
      <c r="J383">
        <f t="shared" si="35"/>
        <v>0</v>
      </c>
      <c r="K383" s="4">
        <f t="shared" si="33"/>
        <v>40.582727929817565</v>
      </c>
    </row>
    <row r="384" spans="1:11" hidden="1" x14ac:dyDescent="0.25">
      <c r="A384" s="2">
        <v>42077</v>
      </c>
      <c r="B384" s="1">
        <v>0.5506712962962963</v>
      </c>
      <c r="C384">
        <v>47.835271049759804</v>
      </c>
      <c r="D384" s="3">
        <f t="shared" si="31"/>
        <v>42077.550671296296</v>
      </c>
      <c r="E384">
        <f t="shared" si="34"/>
        <v>0</v>
      </c>
      <c r="F384" s="4">
        <f t="shared" si="32"/>
        <v>27.174728950240201</v>
      </c>
      <c r="H384" s="3">
        <v>42707.343333333331</v>
      </c>
      <c r="I384" s="4">
        <v>34.42727207018244</v>
      </c>
      <c r="J384">
        <f t="shared" si="35"/>
        <v>0</v>
      </c>
      <c r="K384" s="4">
        <f t="shared" si="33"/>
        <v>40.582727929817565</v>
      </c>
    </row>
    <row r="385" spans="1:12" hidden="1" x14ac:dyDescent="0.25">
      <c r="A385" s="2">
        <v>42077</v>
      </c>
      <c r="B385" s="1">
        <v>0.57150462962962967</v>
      </c>
      <c r="C385">
        <v>47.835271049759804</v>
      </c>
      <c r="D385" s="3">
        <f t="shared" si="31"/>
        <v>42077.571504629632</v>
      </c>
      <c r="E385">
        <f t="shared" si="34"/>
        <v>0</v>
      </c>
      <c r="F385" s="4">
        <f t="shared" si="32"/>
        <v>27.174728950240201</v>
      </c>
      <c r="H385" s="3">
        <v>42707.364166666666</v>
      </c>
      <c r="I385" s="4">
        <v>34.42727207018244</v>
      </c>
      <c r="J385">
        <f t="shared" si="35"/>
        <v>0</v>
      </c>
      <c r="K385" s="4">
        <f t="shared" si="33"/>
        <v>40.582727929817565</v>
      </c>
    </row>
    <row r="386" spans="1:12" hidden="1" x14ac:dyDescent="0.25">
      <c r="A386" s="2">
        <v>42077</v>
      </c>
      <c r="B386" s="1">
        <v>0.59233796296296293</v>
      </c>
      <c r="C386">
        <v>47.835271049759804</v>
      </c>
      <c r="D386" s="3">
        <f t="shared" si="31"/>
        <v>42077.59233796296</v>
      </c>
      <c r="E386">
        <f t="shared" si="34"/>
        <v>0</v>
      </c>
      <c r="F386" s="4">
        <f t="shared" si="32"/>
        <v>27.174728950240201</v>
      </c>
      <c r="H386" s="3">
        <v>42707.385000000002</v>
      </c>
      <c r="I386" s="4">
        <v>34.42727207018244</v>
      </c>
      <c r="J386">
        <f t="shared" si="35"/>
        <v>0</v>
      </c>
      <c r="K386" s="4">
        <f t="shared" si="33"/>
        <v>40.582727929817565</v>
      </c>
    </row>
    <row r="387" spans="1:12" hidden="1" x14ac:dyDescent="0.25">
      <c r="A387" s="2">
        <v>42077</v>
      </c>
      <c r="B387" s="1">
        <v>0.6131712962962963</v>
      </c>
      <c r="C387">
        <v>47.835271049759804</v>
      </c>
      <c r="D387" s="3">
        <f t="shared" ref="D387:D450" si="37">A387+B387</f>
        <v>42077.613171296296</v>
      </c>
      <c r="E387">
        <f t="shared" si="34"/>
        <v>0</v>
      </c>
      <c r="F387" s="4">
        <f t="shared" ref="F387:F450" si="38">75.01-C387+E387</f>
        <v>27.174728950240201</v>
      </c>
      <c r="H387" s="3">
        <v>42707.405833333331</v>
      </c>
      <c r="I387" s="4">
        <v>34.42727207018244</v>
      </c>
      <c r="J387">
        <f t="shared" si="35"/>
        <v>0</v>
      </c>
      <c r="K387" s="4">
        <f t="shared" ref="K387:K450" si="39">75.01-I387+J387</f>
        <v>40.582727929817565</v>
      </c>
    </row>
    <row r="388" spans="1:12" hidden="1" x14ac:dyDescent="0.25">
      <c r="A388" s="2">
        <v>42077</v>
      </c>
      <c r="B388" s="1">
        <v>0.63400462962962967</v>
      </c>
      <c r="C388">
        <v>47.835271049759804</v>
      </c>
      <c r="D388" s="3">
        <f t="shared" si="37"/>
        <v>42077.634004629632</v>
      </c>
      <c r="E388">
        <f t="shared" ref="E388:E451" si="40">E387</f>
        <v>0</v>
      </c>
      <c r="F388" s="4">
        <f t="shared" si="38"/>
        <v>27.174728950240201</v>
      </c>
      <c r="H388" s="3">
        <v>42707.426666666666</v>
      </c>
      <c r="I388" s="4">
        <v>34.42727207018244</v>
      </c>
      <c r="J388">
        <f t="shared" ref="J388:J451" si="41">J387</f>
        <v>0</v>
      </c>
      <c r="K388" s="4">
        <f t="shared" si="39"/>
        <v>40.582727929817565</v>
      </c>
    </row>
    <row r="389" spans="1:12" hidden="1" x14ac:dyDescent="0.25">
      <c r="A389" s="2">
        <v>42077</v>
      </c>
      <c r="B389" s="1">
        <v>0.65483796296296293</v>
      </c>
      <c r="C389">
        <v>47.835271049759804</v>
      </c>
      <c r="D389" s="3">
        <f t="shared" si="37"/>
        <v>42077.65483796296</v>
      </c>
      <c r="E389">
        <f t="shared" si="40"/>
        <v>0</v>
      </c>
      <c r="F389" s="4">
        <f t="shared" si="38"/>
        <v>27.174728950240201</v>
      </c>
      <c r="H389" s="3">
        <v>42707.447500000002</v>
      </c>
      <c r="I389" s="4">
        <v>34.467415779702137</v>
      </c>
      <c r="J389">
        <f t="shared" si="41"/>
        <v>0</v>
      </c>
      <c r="K389" s="4">
        <f t="shared" si="39"/>
        <v>40.542584220297869</v>
      </c>
    </row>
    <row r="390" spans="1:12" hidden="1" x14ac:dyDescent="0.25">
      <c r="A390" s="2">
        <v>42077</v>
      </c>
      <c r="B390" s="1">
        <v>0.6756712962962963</v>
      </c>
      <c r="C390">
        <v>47.835271049759804</v>
      </c>
      <c r="D390" s="3">
        <f t="shared" si="37"/>
        <v>42077.675671296296</v>
      </c>
      <c r="E390">
        <f t="shared" si="40"/>
        <v>0</v>
      </c>
      <c r="F390" s="4">
        <f t="shared" si="38"/>
        <v>27.174728950240201</v>
      </c>
      <c r="H390" s="3">
        <v>42707.468333333331</v>
      </c>
      <c r="I390" s="4">
        <v>34.42727207018244</v>
      </c>
      <c r="J390">
        <f t="shared" si="41"/>
        <v>0</v>
      </c>
      <c r="K390" s="4">
        <f t="shared" si="39"/>
        <v>40.582727929817565</v>
      </c>
    </row>
    <row r="391" spans="1:12" hidden="1" x14ac:dyDescent="0.25">
      <c r="A391" s="2">
        <v>42077</v>
      </c>
      <c r="B391" s="1">
        <v>0.69650462962962967</v>
      </c>
      <c r="C391">
        <v>47.835271049759804</v>
      </c>
      <c r="D391" s="3">
        <f t="shared" si="37"/>
        <v>42077.696504629632</v>
      </c>
      <c r="E391">
        <f t="shared" si="40"/>
        <v>0</v>
      </c>
      <c r="F391" s="4">
        <f t="shared" si="38"/>
        <v>27.174728950240201</v>
      </c>
      <c r="H391" s="3">
        <v>42707.489166666666</v>
      </c>
      <c r="I391" s="4">
        <v>34.467415779702137</v>
      </c>
      <c r="J391">
        <f t="shared" si="41"/>
        <v>0</v>
      </c>
      <c r="K391" s="4">
        <f t="shared" si="39"/>
        <v>40.542584220297869</v>
      </c>
    </row>
    <row r="392" spans="1:12" x14ac:dyDescent="0.25">
      <c r="A392" s="2">
        <v>42077</v>
      </c>
      <c r="B392" s="1">
        <v>0.71733796296296293</v>
      </c>
      <c r="C392">
        <v>47.835271049759804</v>
      </c>
      <c r="D392" s="3">
        <f t="shared" si="37"/>
        <v>42077.71733796296</v>
      </c>
      <c r="E392">
        <f t="shared" si="40"/>
        <v>0</v>
      </c>
      <c r="F392" s="4">
        <f t="shared" si="38"/>
        <v>27.174728950240201</v>
      </c>
      <c r="H392" s="3">
        <v>42707.51</v>
      </c>
      <c r="I392" s="4">
        <v>34.467415779702137</v>
      </c>
      <c r="J392">
        <f t="shared" si="41"/>
        <v>0</v>
      </c>
      <c r="K392" s="4">
        <f t="shared" si="39"/>
        <v>40.542584220297869</v>
      </c>
      <c r="L392" s="4">
        <f t="shared" ref="L392" si="42">AVERAGE(K368:K415)</f>
        <v>40.570183020592651</v>
      </c>
    </row>
    <row r="393" spans="1:12" hidden="1" x14ac:dyDescent="0.25">
      <c r="A393" s="2">
        <v>42077</v>
      </c>
      <c r="B393" s="1">
        <v>0.7381712962962963</v>
      </c>
      <c r="C393">
        <v>47.835271049759804</v>
      </c>
      <c r="D393" s="3">
        <f t="shared" si="37"/>
        <v>42077.738171296296</v>
      </c>
      <c r="E393">
        <f t="shared" si="40"/>
        <v>0</v>
      </c>
      <c r="F393" s="4">
        <f t="shared" si="38"/>
        <v>27.174728950240201</v>
      </c>
      <c r="H393" s="3">
        <v>42707.530833333331</v>
      </c>
      <c r="I393" s="4">
        <v>34.42727207018244</v>
      </c>
      <c r="J393">
        <f t="shared" si="41"/>
        <v>0</v>
      </c>
      <c r="K393" s="4">
        <f t="shared" si="39"/>
        <v>40.582727929817565</v>
      </c>
    </row>
    <row r="394" spans="1:12" hidden="1" x14ac:dyDescent="0.25">
      <c r="A394" s="2">
        <v>42077</v>
      </c>
      <c r="B394" s="1">
        <v>0.75900462962962967</v>
      </c>
      <c r="C394">
        <v>47.835271049759804</v>
      </c>
      <c r="D394" s="3">
        <f t="shared" si="37"/>
        <v>42077.759004629632</v>
      </c>
      <c r="E394">
        <f t="shared" si="40"/>
        <v>0</v>
      </c>
      <c r="F394" s="4">
        <f t="shared" si="38"/>
        <v>27.174728950240201</v>
      </c>
      <c r="H394" s="3">
        <v>42707.551666666666</v>
      </c>
      <c r="I394" s="4">
        <v>34.467415779702137</v>
      </c>
      <c r="J394">
        <f t="shared" si="41"/>
        <v>0</v>
      </c>
      <c r="K394" s="4">
        <f t="shared" si="39"/>
        <v>40.542584220297869</v>
      </c>
    </row>
    <row r="395" spans="1:12" hidden="1" x14ac:dyDescent="0.25">
      <c r="A395" s="2">
        <v>42077</v>
      </c>
      <c r="B395" s="1">
        <v>0.77983796296296293</v>
      </c>
      <c r="C395">
        <v>47.835271049759804</v>
      </c>
      <c r="D395" s="3">
        <f t="shared" si="37"/>
        <v>42077.77983796296</v>
      </c>
      <c r="E395">
        <f t="shared" si="40"/>
        <v>0</v>
      </c>
      <c r="F395" s="4">
        <f t="shared" si="38"/>
        <v>27.174728950240201</v>
      </c>
      <c r="H395" s="3">
        <v>42707.572500000002</v>
      </c>
      <c r="I395" s="4">
        <v>34.42727207018244</v>
      </c>
      <c r="J395">
        <f t="shared" si="41"/>
        <v>0</v>
      </c>
      <c r="K395" s="4">
        <f t="shared" si="39"/>
        <v>40.582727929817565</v>
      </c>
    </row>
    <row r="396" spans="1:12" hidden="1" x14ac:dyDescent="0.25">
      <c r="A396" s="2">
        <v>42077</v>
      </c>
      <c r="B396" s="1">
        <v>0.8006712962962963</v>
      </c>
      <c r="C396">
        <v>47.835271049759804</v>
      </c>
      <c r="D396" s="3">
        <f t="shared" si="37"/>
        <v>42077.800671296296</v>
      </c>
      <c r="E396">
        <f t="shared" si="40"/>
        <v>0</v>
      </c>
      <c r="F396" s="4">
        <f t="shared" si="38"/>
        <v>27.174728950240201</v>
      </c>
      <c r="H396" s="3">
        <v>42707.593333333331</v>
      </c>
      <c r="I396" s="4">
        <v>34.467415779702137</v>
      </c>
      <c r="J396">
        <f t="shared" si="41"/>
        <v>0</v>
      </c>
      <c r="K396" s="4">
        <f t="shared" si="39"/>
        <v>40.542584220297869</v>
      </c>
    </row>
    <row r="397" spans="1:12" hidden="1" x14ac:dyDescent="0.25">
      <c r="A397" s="2">
        <v>42077</v>
      </c>
      <c r="B397" s="1">
        <v>0.82150462962962967</v>
      </c>
      <c r="C397">
        <v>47.835271049759804</v>
      </c>
      <c r="D397" s="3">
        <f t="shared" si="37"/>
        <v>42077.821504629632</v>
      </c>
      <c r="E397">
        <f t="shared" si="40"/>
        <v>0</v>
      </c>
      <c r="F397" s="4">
        <f t="shared" si="38"/>
        <v>27.174728950240201</v>
      </c>
      <c r="H397" s="3">
        <v>42707.614166666666</v>
      </c>
      <c r="I397" s="4">
        <v>34.42727207018244</v>
      </c>
      <c r="J397">
        <f t="shared" si="41"/>
        <v>0</v>
      </c>
      <c r="K397" s="4">
        <f t="shared" si="39"/>
        <v>40.582727929817565</v>
      </c>
    </row>
    <row r="398" spans="1:12" hidden="1" x14ac:dyDescent="0.25">
      <c r="A398" s="2">
        <v>42077</v>
      </c>
      <c r="B398" s="1">
        <v>0.84233796296296293</v>
      </c>
      <c r="C398">
        <v>47.835271049759804</v>
      </c>
      <c r="D398" s="3">
        <f t="shared" si="37"/>
        <v>42077.84233796296</v>
      </c>
      <c r="E398">
        <f t="shared" si="40"/>
        <v>0</v>
      </c>
      <c r="F398" s="4">
        <f t="shared" si="38"/>
        <v>27.174728950240201</v>
      </c>
      <c r="H398" s="3">
        <v>42707.635000000002</v>
      </c>
      <c r="I398" s="4">
        <v>34.42727207018244</v>
      </c>
      <c r="J398">
        <f t="shared" si="41"/>
        <v>0</v>
      </c>
      <c r="K398" s="4">
        <f t="shared" si="39"/>
        <v>40.582727929817565</v>
      </c>
    </row>
    <row r="399" spans="1:12" hidden="1" x14ac:dyDescent="0.25">
      <c r="A399" s="2">
        <v>42077</v>
      </c>
      <c r="B399" s="1">
        <v>0.8631712962962963</v>
      </c>
      <c r="C399">
        <v>47.835271049759804</v>
      </c>
      <c r="D399" s="3">
        <f t="shared" si="37"/>
        <v>42077.863171296296</v>
      </c>
      <c r="E399">
        <f t="shared" si="40"/>
        <v>0</v>
      </c>
      <c r="F399" s="4">
        <f t="shared" si="38"/>
        <v>27.174728950240201</v>
      </c>
      <c r="H399" s="3">
        <v>42707.655833333331</v>
      </c>
      <c r="I399" s="4">
        <v>34.42727207018244</v>
      </c>
      <c r="J399">
        <f t="shared" si="41"/>
        <v>0</v>
      </c>
      <c r="K399" s="4">
        <f t="shared" si="39"/>
        <v>40.582727929817565</v>
      </c>
    </row>
    <row r="400" spans="1:12" hidden="1" x14ac:dyDescent="0.25">
      <c r="A400" s="2">
        <v>42077</v>
      </c>
      <c r="B400" s="1">
        <v>0.88400462962962967</v>
      </c>
      <c r="C400">
        <v>47.835271049759804</v>
      </c>
      <c r="D400" s="3">
        <f t="shared" si="37"/>
        <v>42077.884004629632</v>
      </c>
      <c r="E400">
        <f t="shared" si="40"/>
        <v>0</v>
      </c>
      <c r="F400" s="4">
        <f t="shared" si="38"/>
        <v>27.174728950240201</v>
      </c>
      <c r="H400" s="3">
        <v>42707.676666666666</v>
      </c>
      <c r="I400" s="4">
        <v>34.42727207018244</v>
      </c>
      <c r="J400">
        <f t="shared" si="41"/>
        <v>0</v>
      </c>
      <c r="K400" s="4">
        <f t="shared" si="39"/>
        <v>40.582727929817565</v>
      </c>
    </row>
    <row r="401" spans="1:11" hidden="1" x14ac:dyDescent="0.25">
      <c r="A401" s="2">
        <v>42077</v>
      </c>
      <c r="B401" s="1">
        <v>0.90483796296296293</v>
      </c>
      <c r="C401">
        <v>47.835271049759804</v>
      </c>
      <c r="D401" s="3">
        <f t="shared" si="37"/>
        <v>42077.90483796296</v>
      </c>
      <c r="E401">
        <f t="shared" si="40"/>
        <v>0</v>
      </c>
      <c r="F401" s="4">
        <f t="shared" si="38"/>
        <v>27.174728950240201</v>
      </c>
      <c r="H401" s="3">
        <v>42707.697500000002</v>
      </c>
      <c r="I401" s="4">
        <v>34.42727207018244</v>
      </c>
      <c r="J401">
        <f t="shared" si="41"/>
        <v>0</v>
      </c>
      <c r="K401" s="4">
        <f t="shared" si="39"/>
        <v>40.582727929817565</v>
      </c>
    </row>
    <row r="402" spans="1:11" hidden="1" x14ac:dyDescent="0.25">
      <c r="A402" s="2">
        <v>42077</v>
      </c>
      <c r="B402" s="1">
        <v>0.9256712962962963</v>
      </c>
      <c r="C402">
        <v>47.835271049759804</v>
      </c>
      <c r="D402" s="3">
        <f t="shared" si="37"/>
        <v>42077.925671296296</v>
      </c>
      <c r="E402">
        <f t="shared" si="40"/>
        <v>0</v>
      </c>
      <c r="F402" s="4">
        <f t="shared" si="38"/>
        <v>27.174728950240201</v>
      </c>
      <c r="H402" s="3">
        <v>42707.718333333331</v>
      </c>
      <c r="I402" s="4">
        <v>34.42727207018244</v>
      </c>
      <c r="J402">
        <f t="shared" si="41"/>
        <v>0</v>
      </c>
      <c r="K402" s="4">
        <f t="shared" si="39"/>
        <v>40.582727929817565</v>
      </c>
    </row>
    <row r="403" spans="1:11" hidden="1" x14ac:dyDescent="0.25">
      <c r="A403" s="2">
        <v>42077</v>
      </c>
      <c r="B403" s="1">
        <v>0.94650462962962967</v>
      </c>
      <c r="C403">
        <v>47.835271049759804</v>
      </c>
      <c r="D403" s="3">
        <f t="shared" si="37"/>
        <v>42077.946504629632</v>
      </c>
      <c r="E403">
        <f t="shared" si="40"/>
        <v>0</v>
      </c>
      <c r="F403" s="4">
        <f t="shared" si="38"/>
        <v>27.174728950240201</v>
      </c>
      <c r="H403" s="3">
        <v>42707.739166666666</v>
      </c>
      <c r="I403" s="4">
        <v>34.467415779702137</v>
      </c>
      <c r="J403">
        <f t="shared" si="41"/>
        <v>0</v>
      </c>
      <c r="K403" s="4">
        <f t="shared" si="39"/>
        <v>40.542584220297869</v>
      </c>
    </row>
    <row r="404" spans="1:11" hidden="1" x14ac:dyDescent="0.25">
      <c r="A404" s="2">
        <v>42077</v>
      </c>
      <c r="B404" s="1">
        <v>0.96733796296296293</v>
      </c>
      <c r="C404">
        <v>47.835271049759804</v>
      </c>
      <c r="D404" s="3">
        <f t="shared" si="37"/>
        <v>42077.96733796296</v>
      </c>
      <c r="E404">
        <f t="shared" si="40"/>
        <v>0</v>
      </c>
      <c r="F404" s="4">
        <f t="shared" si="38"/>
        <v>27.174728950240201</v>
      </c>
      <c r="H404" s="3">
        <v>42707.76</v>
      </c>
      <c r="I404" s="4">
        <v>34.42727207018244</v>
      </c>
      <c r="J404">
        <f t="shared" si="41"/>
        <v>0</v>
      </c>
      <c r="K404" s="4">
        <f t="shared" si="39"/>
        <v>40.582727929817565</v>
      </c>
    </row>
    <row r="405" spans="1:11" hidden="1" x14ac:dyDescent="0.25">
      <c r="A405" s="2">
        <v>42077</v>
      </c>
      <c r="B405" s="1">
        <v>0.9881712962962963</v>
      </c>
      <c r="C405">
        <v>47.835271049759804</v>
      </c>
      <c r="D405" s="3">
        <f t="shared" si="37"/>
        <v>42077.988171296296</v>
      </c>
      <c r="E405">
        <f t="shared" si="40"/>
        <v>0</v>
      </c>
      <c r="F405" s="4">
        <f t="shared" si="38"/>
        <v>27.174728950240201</v>
      </c>
      <c r="H405" s="3">
        <v>42707.780833333331</v>
      </c>
      <c r="I405" s="4">
        <v>34.42727207018244</v>
      </c>
      <c r="J405">
        <f t="shared" si="41"/>
        <v>0</v>
      </c>
      <c r="K405" s="4">
        <f t="shared" si="39"/>
        <v>40.582727929817565</v>
      </c>
    </row>
    <row r="406" spans="1:11" hidden="1" x14ac:dyDescent="0.25">
      <c r="A406" s="2">
        <v>42078</v>
      </c>
      <c r="B406" s="1">
        <v>9.0046296296296298E-3</v>
      </c>
      <c r="C406">
        <v>47.835271049759804</v>
      </c>
      <c r="D406" s="3">
        <f t="shared" si="37"/>
        <v>42078.009004629632</v>
      </c>
      <c r="E406">
        <f t="shared" si="40"/>
        <v>0</v>
      </c>
      <c r="F406" s="4">
        <f t="shared" si="38"/>
        <v>27.174728950240201</v>
      </c>
      <c r="H406" s="3">
        <v>42707.801666666666</v>
      </c>
      <c r="I406" s="4">
        <v>34.42727207018244</v>
      </c>
      <c r="J406">
        <f t="shared" si="41"/>
        <v>0</v>
      </c>
      <c r="K406" s="4">
        <f t="shared" si="39"/>
        <v>40.582727929817565</v>
      </c>
    </row>
    <row r="407" spans="1:11" hidden="1" x14ac:dyDescent="0.25">
      <c r="A407" s="2">
        <v>42078</v>
      </c>
      <c r="B407" s="1">
        <v>2.9837962962962965E-2</v>
      </c>
      <c r="C407">
        <v>47.835271049759804</v>
      </c>
      <c r="D407" s="3">
        <f t="shared" si="37"/>
        <v>42078.02983796296</v>
      </c>
      <c r="E407">
        <f t="shared" si="40"/>
        <v>0</v>
      </c>
      <c r="F407" s="4">
        <f t="shared" si="38"/>
        <v>27.174728950240201</v>
      </c>
      <c r="H407" s="3">
        <v>42707.822500000002</v>
      </c>
      <c r="I407" s="4">
        <v>34.467415779702137</v>
      </c>
      <c r="J407">
        <f t="shared" si="41"/>
        <v>0</v>
      </c>
      <c r="K407" s="4">
        <f t="shared" si="39"/>
        <v>40.542584220297869</v>
      </c>
    </row>
    <row r="408" spans="1:11" hidden="1" x14ac:dyDescent="0.25">
      <c r="A408" s="2">
        <v>42078</v>
      </c>
      <c r="B408" s="1">
        <v>5.0671296296296298E-2</v>
      </c>
      <c r="C408">
        <v>47.835271049759804</v>
      </c>
      <c r="D408" s="3">
        <f t="shared" si="37"/>
        <v>42078.050671296296</v>
      </c>
      <c r="E408">
        <f t="shared" si="40"/>
        <v>0</v>
      </c>
      <c r="F408" s="4">
        <f t="shared" si="38"/>
        <v>27.174728950240201</v>
      </c>
      <c r="H408" s="3">
        <v>42707.843333333331</v>
      </c>
      <c r="I408" s="4">
        <v>34.42727207018244</v>
      </c>
      <c r="J408">
        <f t="shared" si="41"/>
        <v>0</v>
      </c>
      <c r="K408" s="4">
        <f t="shared" si="39"/>
        <v>40.582727929817565</v>
      </c>
    </row>
    <row r="409" spans="1:11" hidden="1" x14ac:dyDescent="0.25">
      <c r="A409" s="2">
        <v>42078</v>
      </c>
      <c r="B409" s="1">
        <v>7.1504629629629626E-2</v>
      </c>
      <c r="C409">
        <v>47.835271049759804</v>
      </c>
      <c r="D409" s="3">
        <f t="shared" si="37"/>
        <v>42078.071504629632</v>
      </c>
      <c r="E409">
        <f t="shared" si="40"/>
        <v>0</v>
      </c>
      <c r="F409" s="4">
        <f t="shared" si="38"/>
        <v>27.174728950240201</v>
      </c>
      <c r="H409" s="3">
        <v>42707.864166666666</v>
      </c>
      <c r="I409" s="4">
        <v>34.467415779702137</v>
      </c>
      <c r="J409">
        <f t="shared" si="41"/>
        <v>0</v>
      </c>
      <c r="K409" s="4">
        <f t="shared" si="39"/>
        <v>40.542584220297869</v>
      </c>
    </row>
    <row r="410" spans="1:11" hidden="1" x14ac:dyDescent="0.25">
      <c r="A410" s="2">
        <v>42078</v>
      </c>
      <c r="B410" s="1">
        <v>9.2337962962962969E-2</v>
      </c>
      <c r="C410">
        <v>47.835271049759804</v>
      </c>
      <c r="D410" s="3">
        <f t="shared" si="37"/>
        <v>42078.09233796296</v>
      </c>
      <c r="E410">
        <f t="shared" si="40"/>
        <v>0</v>
      </c>
      <c r="F410" s="4">
        <f t="shared" si="38"/>
        <v>27.174728950240201</v>
      </c>
      <c r="H410" s="3">
        <v>42707.885000000002</v>
      </c>
      <c r="I410" s="4">
        <v>34.467415779702137</v>
      </c>
      <c r="J410">
        <f t="shared" si="41"/>
        <v>0</v>
      </c>
      <c r="K410" s="4">
        <f t="shared" si="39"/>
        <v>40.542584220297869</v>
      </c>
    </row>
    <row r="411" spans="1:11" hidden="1" x14ac:dyDescent="0.25">
      <c r="A411" s="2">
        <v>42078</v>
      </c>
      <c r="B411" s="1">
        <v>0.1131712962962963</v>
      </c>
      <c r="C411">
        <v>47.835271049759804</v>
      </c>
      <c r="D411" s="3">
        <f t="shared" si="37"/>
        <v>42078.113171296296</v>
      </c>
      <c r="E411">
        <f t="shared" si="40"/>
        <v>0</v>
      </c>
      <c r="F411" s="4">
        <f t="shared" si="38"/>
        <v>27.174728950240201</v>
      </c>
      <c r="H411" s="3">
        <v>42707.905833333331</v>
      </c>
      <c r="I411" s="4">
        <v>34.42727207018244</v>
      </c>
      <c r="J411">
        <f t="shared" si="41"/>
        <v>0</v>
      </c>
      <c r="K411" s="4">
        <f t="shared" si="39"/>
        <v>40.582727929817565</v>
      </c>
    </row>
    <row r="412" spans="1:11" hidden="1" x14ac:dyDescent="0.25">
      <c r="A412" s="2">
        <v>42078</v>
      </c>
      <c r="B412" s="1">
        <v>0.13400462962962964</v>
      </c>
      <c r="C412">
        <v>47.835271049759804</v>
      </c>
      <c r="D412" s="3">
        <f t="shared" si="37"/>
        <v>42078.134004629632</v>
      </c>
      <c r="E412">
        <f t="shared" si="40"/>
        <v>0</v>
      </c>
      <c r="F412" s="4">
        <f t="shared" si="38"/>
        <v>27.174728950240201</v>
      </c>
      <c r="H412" s="3">
        <v>42707.926666666666</v>
      </c>
      <c r="I412" s="4">
        <v>34.467415779702137</v>
      </c>
      <c r="J412">
        <f t="shared" si="41"/>
        <v>0</v>
      </c>
      <c r="K412" s="4">
        <f t="shared" si="39"/>
        <v>40.542584220297869</v>
      </c>
    </row>
    <row r="413" spans="1:11" hidden="1" x14ac:dyDescent="0.25">
      <c r="A413" s="2">
        <v>42078</v>
      </c>
      <c r="B413" s="1">
        <v>0.15483796296296296</v>
      </c>
      <c r="C413">
        <v>47.835271049759804</v>
      </c>
      <c r="D413" s="3">
        <f t="shared" si="37"/>
        <v>42078.15483796296</v>
      </c>
      <c r="E413">
        <f t="shared" si="40"/>
        <v>0</v>
      </c>
      <c r="F413" s="4">
        <f t="shared" si="38"/>
        <v>27.174728950240201</v>
      </c>
      <c r="H413" s="3">
        <v>42707.947500000002</v>
      </c>
      <c r="I413" s="4">
        <v>34.467415779702137</v>
      </c>
      <c r="J413">
        <f t="shared" si="41"/>
        <v>0</v>
      </c>
      <c r="K413" s="4">
        <f t="shared" si="39"/>
        <v>40.542584220297869</v>
      </c>
    </row>
    <row r="414" spans="1:11" hidden="1" x14ac:dyDescent="0.25">
      <c r="A414" s="2">
        <v>42078</v>
      </c>
      <c r="B414" s="1">
        <v>0.1756712962962963</v>
      </c>
      <c r="C414">
        <v>47.835271049759804</v>
      </c>
      <c r="D414" s="3">
        <f t="shared" si="37"/>
        <v>42078.175671296296</v>
      </c>
      <c r="E414">
        <f t="shared" si="40"/>
        <v>0</v>
      </c>
      <c r="F414" s="4">
        <f t="shared" si="38"/>
        <v>27.174728950240201</v>
      </c>
      <c r="H414" s="3">
        <v>42707.968333333331</v>
      </c>
      <c r="I414" s="4">
        <v>34.467415779702137</v>
      </c>
      <c r="J414">
        <f t="shared" si="41"/>
        <v>0</v>
      </c>
      <c r="K414" s="4">
        <f t="shared" si="39"/>
        <v>40.542584220297869</v>
      </c>
    </row>
    <row r="415" spans="1:11" hidden="1" x14ac:dyDescent="0.25">
      <c r="A415" s="2">
        <v>42078</v>
      </c>
      <c r="B415" s="1">
        <v>0.19650462962962964</v>
      </c>
      <c r="C415">
        <v>47.835271049759804</v>
      </c>
      <c r="D415" s="3">
        <f t="shared" si="37"/>
        <v>42078.196504629632</v>
      </c>
      <c r="E415">
        <f t="shared" si="40"/>
        <v>0</v>
      </c>
      <c r="F415" s="4">
        <f t="shared" si="38"/>
        <v>27.174728950240201</v>
      </c>
      <c r="H415" s="3">
        <v>42707.989166666666</v>
      </c>
      <c r="I415" s="4">
        <v>34.467415779702137</v>
      </c>
      <c r="J415">
        <f t="shared" si="41"/>
        <v>0</v>
      </c>
      <c r="K415" s="4">
        <f t="shared" si="39"/>
        <v>40.542584220297869</v>
      </c>
    </row>
    <row r="416" spans="1:11" hidden="1" x14ac:dyDescent="0.25">
      <c r="A416" s="2">
        <v>42078</v>
      </c>
      <c r="B416" s="1">
        <v>0.21733796296296296</v>
      </c>
      <c r="C416">
        <v>47.835271049759804</v>
      </c>
      <c r="D416" s="3">
        <f t="shared" si="37"/>
        <v>42078.21733796296</v>
      </c>
      <c r="E416">
        <f t="shared" si="40"/>
        <v>0</v>
      </c>
      <c r="F416" s="4">
        <f t="shared" si="38"/>
        <v>27.174728950240201</v>
      </c>
      <c r="H416" s="3">
        <v>42708.01</v>
      </c>
      <c r="I416" s="4">
        <v>34.467415779702137</v>
      </c>
      <c r="J416">
        <f t="shared" si="41"/>
        <v>0</v>
      </c>
      <c r="K416" s="4">
        <f t="shared" si="39"/>
        <v>40.542584220297869</v>
      </c>
    </row>
    <row r="417" spans="1:11" hidden="1" x14ac:dyDescent="0.25">
      <c r="A417" s="2">
        <v>42078</v>
      </c>
      <c r="B417" s="1">
        <v>0.2381712962962963</v>
      </c>
      <c r="C417">
        <v>47.835271049759804</v>
      </c>
      <c r="D417" s="3">
        <f t="shared" si="37"/>
        <v>42078.238171296296</v>
      </c>
      <c r="E417">
        <f t="shared" si="40"/>
        <v>0</v>
      </c>
      <c r="F417" s="4">
        <f t="shared" si="38"/>
        <v>27.174728950240201</v>
      </c>
      <c r="H417" s="3">
        <v>42708.030833333331</v>
      </c>
      <c r="I417" s="4">
        <v>34.467415779702137</v>
      </c>
      <c r="J417">
        <f t="shared" si="41"/>
        <v>0</v>
      </c>
      <c r="K417" s="4">
        <f t="shared" si="39"/>
        <v>40.542584220297869</v>
      </c>
    </row>
    <row r="418" spans="1:11" hidden="1" x14ac:dyDescent="0.25">
      <c r="A418" s="2">
        <v>42078</v>
      </c>
      <c r="B418" s="1">
        <v>0.25900462962962961</v>
      </c>
      <c r="C418">
        <v>47.835271049759804</v>
      </c>
      <c r="D418" s="3">
        <f t="shared" si="37"/>
        <v>42078.259004629632</v>
      </c>
      <c r="E418">
        <f t="shared" si="40"/>
        <v>0</v>
      </c>
      <c r="F418" s="4">
        <f t="shared" si="38"/>
        <v>27.174728950240201</v>
      </c>
      <c r="H418" s="3">
        <v>42708.051666666666</v>
      </c>
      <c r="I418" s="4">
        <v>34.467415779702137</v>
      </c>
      <c r="J418">
        <f t="shared" si="41"/>
        <v>0</v>
      </c>
      <c r="K418" s="4">
        <f t="shared" si="39"/>
        <v>40.542584220297869</v>
      </c>
    </row>
    <row r="419" spans="1:11" hidden="1" x14ac:dyDescent="0.25">
      <c r="A419" s="2">
        <v>42078</v>
      </c>
      <c r="B419" s="1">
        <v>0.27983796296296298</v>
      </c>
      <c r="C419">
        <v>47.835271049759804</v>
      </c>
      <c r="D419" s="3">
        <f t="shared" si="37"/>
        <v>42078.27983796296</v>
      </c>
      <c r="E419">
        <f t="shared" si="40"/>
        <v>0</v>
      </c>
      <c r="F419" s="4">
        <f t="shared" si="38"/>
        <v>27.174728950240201</v>
      </c>
      <c r="H419" s="3">
        <v>42708.072500000002</v>
      </c>
      <c r="I419" s="4">
        <v>34.467415779702137</v>
      </c>
      <c r="J419">
        <f t="shared" si="41"/>
        <v>0</v>
      </c>
      <c r="K419" s="4">
        <f t="shared" si="39"/>
        <v>40.542584220297869</v>
      </c>
    </row>
    <row r="420" spans="1:11" hidden="1" x14ac:dyDescent="0.25">
      <c r="A420" s="2">
        <v>42078</v>
      </c>
      <c r="B420" s="1">
        <v>0.3006712962962963</v>
      </c>
      <c r="C420">
        <v>47.835271049759804</v>
      </c>
      <c r="D420" s="3">
        <f t="shared" si="37"/>
        <v>42078.300671296296</v>
      </c>
      <c r="E420">
        <f t="shared" si="40"/>
        <v>0</v>
      </c>
      <c r="F420" s="4">
        <f t="shared" si="38"/>
        <v>27.174728950240201</v>
      </c>
      <c r="H420" s="3">
        <v>42708.093333333331</v>
      </c>
      <c r="I420" s="4">
        <v>34.467415779702137</v>
      </c>
      <c r="J420">
        <f t="shared" si="41"/>
        <v>0</v>
      </c>
      <c r="K420" s="4">
        <f t="shared" si="39"/>
        <v>40.542584220297869</v>
      </c>
    </row>
    <row r="421" spans="1:11" hidden="1" x14ac:dyDescent="0.25">
      <c r="A421" s="2">
        <v>42078</v>
      </c>
      <c r="B421" s="1">
        <v>0.32150462962962961</v>
      </c>
      <c r="C421">
        <v>47.835271049759804</v>
      </c>
      <c r="D421" s="3">
        <f t="shared" si="37"/>
        <v>42078.321504629632</v>
      </c>
      <c r="E421">
        <f t="shared" si="40"/>
        <v>0</v>
      </c>
      <c r="F421" s="4">
        <f t="shared" si="38"/>
        <v>27.174728950240201</v>
      </c>
      <c r="H421" s="3">
        <v>42708.114166666666</v>
      </c>
      <c r="I421" s="4">
        <v>34.467415779702137</v>
      </c>
      <c r="J421">
        <f t="shared" si="41"/>
        <v>0</v>
      </c>
      <c r="K421" s="4">
        <f t="shared" si="39"/>
        <v>40.542584220297869</v>
      </c>
    </row>
    <row r="422" spans="1:11" hidden="1" x14ac:dyDescent="0.25">
      <c r="A422" s="2">
        <v>42078</v>
      </c>
      <c r="B422" s="1">
        <v>0.34233796296296298</v>
      </c>
      <c r="C422">
        <v>47.835271049759804</v>
      </c>
      <c r="D422" s="3">
        <f t="shared" si="37"/>
        <v>42078.34233796296</v>
      </c>
      <c r="E422">
        <f t="shared" si="40"/>
        <v>0</v>
      </c>
      <c r="F422" s="4">
        <f t="shared" si="38"/>
        <v>27.174728950240201</v>
      </c>
      <c r="H422" s="3">
        <v>42708.135000000002</v>
      </c>
      <c r="I422" s="4">
        <v>34.467415779702137</v>
      </c>
      <c r="J422">
        <f t="shared" si="41"/>
        <v>0</v>
      </c>
      <c r="K422" s="4">
        <f t="shared" si="39"/>
        <v>40.542584220297869</v>
      </c>
    </row>
    <row r="423" spans="1:11" hidden="1" x14ac:dyDescent="0.25">
      <c r="A423" s="2">
        <v>42078</v>
      </c>
      <c r="B423" s="1">
        <v>0.3631712962962963</v>
      </c>
      <c r="C423">
        <v>47.835271049759804</v>
      </c>
      <c r="D423" s="3">
        <f t="shared" si="37"/>
        <v>42078.363171296296</v>
      </c>
      <c r="E423">
        <f t="shared" si="40"/>
        <v>0</v>
      </c>
      <c r="F423" s="4">
        <f t="shared" si="38"/>
        <v>27.174728950240201</v>
      </c>
      <c r="H423" s="3">
        <v>42708.155833333331</v>
      </c>
      <c r="I423" s="4">
        <v>34.467415779702137</v>
      </c>
      <c r="J423">
        <f t="shared" si="41"/>
        <v>0</v>
      </c>
      <c r="K423" s="4">
        <f t="shared" si="39"/>
        <v>40.542584220297869</v>
      </c>
    </row>
    <row r="424" spans="1:11" hidden="1" x14ac:dyDescent="0.25">
      <c r="A424" s="2">
        <v>42078</v>
      </c>
      <c r="B424" s="1">
        <v>0.38400462962962961</v>
      </c>
      <c r="C424">
        <v>47.835271049759804</v>
      </c>
      <c r="D424" s="3">
        <f t="shared" si="37"/>
        <v>42078.384004629632</v>
      </c>
      <c r="E424">
        <f t="shared" si="40"/>
        <v>0</v>
      </c>
      <c r="F424" s="4">
        <f t="shared" si="38"/>
        <v>27.174728950240201</v>
      </c>
      <c r="H424" s="3">
        <v>42708.176666666666</v>
      </c>
      <c r="I424" s="4">
        <v>34.467415779702137</v>
      </c>
      <c r="J424">
        <f t="shared" si="41"/>
        <v>0</v>
      </c>
      <c r="K424" s="4">
        <f t="shared" si="39"/>
        <v>40.542584220297869</v>
      </c>
    </row>
    <row r="425" spans="1:11" hidden="1" x14ac:dyDescent="0.25">
      <c r="A425" s="2">
        <v>42078</v>
      </c>
      <c r="B425" s="1">
        <v>0.40483796296296298</v>
      </c>
      <c r="C425">
        <v>47.835271049759804</v>
      </c>
      <c r="D425" s="3">
        <f t="shared" si="37"/>
        <v>42078.40483796296</v>
      </c>
      <c r="E425">
        <f t="shared" si="40"/>
        <v>0</v>
      </c>
      <c r="F425" s="4">
        <f t="shared" si="38"/>
        <v>27.174728950240201</v>
      </c>
      <c r="H425" s="3">
        <v>42708.197500000002</v>
      </c>
      <c r="I425" s="4">
        <v>34.467415779702137</v>
      </c>
      <c r="J425">
        <f t="shared" si="41"/>
        <v>0</v>
      </c>
      <c r="K425" s="4">
        <f t="shared" si="39"/>
        <v>40.542584220297869</v>
      </c>
    </row>
    <row r="426" spans="1:11" hidden="1" x14ac:dyDescent="0.25">
      <c r="A426" s="2">
        <v>42078</v>
      </c>
      <c r="B426" s="1">
        <v>0.4256712962962963</v>
      </c>
      <c r="C426">
        <v>47.835271049759804</v>
      </c>
      <c r="D426" s="3">
        <f t="shared" si="37"/>
        <v>42078.425671296296</v>
      </c>
      <c r="E426">
        <f t="shared" si="40"/>
        <v>0</v>
      </c>
      <c r="F426" s="4">
        <f t="shared" si="38"/>
        <v>27.174728950240201</v>
      </c>
      <c r="H426" s="3">
        <v>42708.218333333331</v>
      </c>
      <c r="I426" s="4">
        <v>34.467415779702137</v>
      </c>
      <c r="J426">
        <f t="shared" si="41"/>
        <v>0</v>
      </c>
      <c r="K426" s="4">
        <f t="shared" si="39"/>
        <v>40.542584220297869</v>
      </c>
    </row>
    <row r="427" spans="1:11" hidden="1" x14ac:dyDescent="0.25">
      <c r="A427" s="2">
        <v>42078</v>
      </c>
      <c r="B427" s="1">
        <v>0.44650462962962961</v>
      </c>
      <c r="C427">
        <v>47.835271049759804</v>
      </c>
      <c r="D427" s="3">
        <f t="shared" si="37"/>
        <v>42078.446504629632</v>
      </c>
      <c r="E427">
        <f t="shared" si="40"/>
        <v>0</v>
      </c>
      <c r="F427" s="4">
        <f t="shared" si="38"/>
        <v>27.174728950240201</v>
      </c>
      <c r="H427" s="3">
        <v>42708.239166666666</v>
      </c>
      <c r="I427" s="4">
        <v>34.467415779702137</v>
      </c>
      <c r="J427">
        <f t="shared" si="41"/>
        <v>0</v>
      </c>
      <c r="K427" s="4">
        <f t="shared" si="39"/>
        <v>40.542584220297869</v>
      </c>
    </row>
    <row r="428" spans="1:11" hidden="1" x14ac:dyDescent="0.25">
      <c r="A428" s="2">
        <v>42078</v>
      </c>
      <c r="B428" s="1">
        <v>0.46733796296296298</v>
      </c>
      <c r="C428">
        <v>47.835271049759804</v>
      </c>
      <c r="D428" s="3">
        <f t="shared" si="37"/>
        <v>42078.46733796296</v>
      </c>
      <c r="E428">
        <f t="shared" si="40"/>
        <v>0</v>
      </c>
      <c r="F428" s="4">
        <f t="shared" si="38"/>
        <v>27.174728950240201</v>
      </c>
      <c r="H428" s="3">
        <v>42708.26</v>
      </c>
      <c r="I428" s="4">
        <v>34.467415779702137</v>
      </c>
      <c r="J428">
        <f t="shared" si="41"/>
        <v>0</v>
      </c>
      <c r="K428" s="4">
        <f t="shared" si="39"/>
        <v>40.542584220297869</v>
      </c>
    </row>
    <row r="429" spans="1:11" hidden="1" x14ac:dyDescent="0.25">
      <c r="A429" s="2">
        <v>42078</v>
      </c>
      <c r="B429" s="1">
        <v>0.4881712962962963</v>
      </c>
      <c r="C429">
        <v>47.835271049759804</v>
      </c>
      <c r="D429" s="3">
        <f t="shared" si="37"/>
        <v>42078.488171296296</v>
      </c>
      <c r="E429">
        <f t="shared" si="40"/>
        <v>0</v>
      </c>
      <c r="F429" s="4">
        <f t="shared" si="38"/>
        <v>27.174728950240201</v>
      </c>
      <c r="H429" s="3">
        <v>42708.280833333331</v>
      </c>
      <c r="I429" s="4">
        <v>34.467415779702137</v>
      </c>
      <c r="J429">
        <f t="shared" si="41"/>
        <v>0</v>
      </c>
      <c r="K429" s="4">
        <f t="shared" si="39"/>
        <v>40.542584220297869</v>
      </c>
    </row>
    <row r="430" spans="1:11" hidden="1" x14ac:dyDescent="0.25">
      <c r="A430" s="2">
        <v>42078</v>
      </c>
      <c r="B430" s="1">
        <v>0.50900462962962967</v>
      </c>
      <c r="C430">
        <v>47.835271049759804</v>
      </c>
      <c r="D430" s="3">
        <f t="shared" si="37"/>
        <v>42078.509004629632</v>
      </c>
      <c r="E430">
        <f t="shared" si="40"/>
        <v>0</v>
      </c>
      <c r="F430" s="4">
        <f t="shared" si="38"/>
        <v>27.174728950240201</v>
      </c>
      <c r="H430" s="3">
        <v>42708.301666666666</v>
      </c>
      <c r="I430" s="4">
        <v>34.467415779702137</v>
      </c>
      <c r="J430">
        <f t="shared" si="41"/>
        <v>0</v>
      </c>
      <c r="K430" s="4">
        <f t="shared" si="39"/>
        <v>40.542584220297869</v>
      </c>
    </row>
    <row r="431" spans="1:11" hidden="1" x14ac:dyDescent="0.25">
      <c r="A431" s="2">
        <v>42078</v>
      </c>
      <c r="B431" s="1">
        <v>0.52983796296296293</v>
      </c>
      <c r="C431">
        <v>47.835271049759804</v>
      </c>
      <c r="D431" s="3">
        <f t="shared" si="37"/>
        <v>42078.52983796296</v>
      </c>
      <c r="E431">
        <f t="shared" si="40"/>
        <v>0</v>
      </c>
      <c r="F431" s="4">
        <f t="shared" si="38"/>
        <v>27.174728950240201</v>
      </c>
      <c r="H431" s="3">
        <v>42708.322500000002</v>
      </c>
      <c r="I431" s="4">
        <v>34.467415779702137</v>
      </c>
      <c r="J431">
        <f t="shared" si="41"/>
        <v>0</v>
      </c>
      <c r="K431" s="4">
        <f t="shared" si="39"/>
        <v>40.542584220297869</v>
      </c>
    </row>
    <row r="432" spans="1:11" hidden="1" x14ac:dyDescent="0.25">
      <c r="A432" s="2">
        <v>42078</v>
      </c>
      <c r="B432" s="1">
        <v>0.5506712962962963</v>
      </c>
      <c r="C432">
        <v>47.835271049759804</v>
      </c>
      <c r="D432" s="3">
        <f t="shared" si="37"/>
        <v>42078.550671296296</v>
      </c>
      <c r="E432">
        <f t="shared" si="40"/>
        <v>0</v>
      </c>
      <c r="F432" s="4">
        <f t="shared" si="38"/>
        <v>27.174728950240201</v>
      </c>
      <c r="H432" s="3">
        <v>42708.343333333331</v>
      </c>
      <c r="I432" s="4">
        <v>34.42727207018244</v>
      </c>
      <c r="J432">
        <f t="shared" si="41"/>
        <v>0</v>
      </c>
      <c r="K432" s="4">
        <f t="shared" si="39"/>
        <v>40.582727929817565</v>
      </c>
    </row>
    <row r="433" spans="1:12" hidden="1" x14ac:dyDescent="0.25">
      <c r="A433" s="2">
        <v>42078</v>
      </c>
      <c r="B433" s="1">
        <v>0.57150462962962967</v>
      </c>
      <c r="C433">
        <v>47.835271049759804</v>
      </c>
      <c r="D433" s="3">
        <f t="shared" si="37"/>
        <v>42078.571504629632</v>
      </c>
      <c r="E433">
        <f t="shared" si="40"/>
        <v>0</v>
      </c>
      <c r="F433" s="4">
        <f t="shared" si="38"/>
        <v>27.174728950240201</v>
      </c>
      <c r="H433" s="3">
        <v>42708.364166666666</v>
      </c>
      <c r="I433" s="4">
        <v>34.42727207018244</v>
      </c>
      <c r="J433">
        <f t="shared" si="41"/>
        <v>0</v>
      </c>
      <c r="K433" s="4">
        <f t="shared" si="39"/>
        <v>40.582727929817565</v>
      </c>
    </row>
    <row r="434" spans="1:12" hidden="1" x14ac:dyDescent="0.25">
      <c r="A434" s="2">
        <v>42078</v>
      </c>
      <c r="B434" s="1">
        <v>0.59233796296296293</v>
      </c>
      <c r="C434">
        <v>47.835271049759804</v>
      </c>
      <c r="D434" s="3">
        <f t="shared" si="37"/>
        <v>42078.59233796296</v>
      </c>
      <c r="E434">
        <f t="shared" si="40"/>
        <v>0</v>
      </c>
      <c r="F434" s="4">
        <f t="shared" si="38"/>
        <v>27.174728950240201</v>
      </c>
      <c r="H434" s="3">
        <v>42708.385000000002</v>
      </c>
      <c r="I434" s="4">
        <v>34.467415779702137</v>
      </c>
      <c r="J434">
        <f t="shared" si="41"/>
        <v>0</v>
      </c>
      <c r="K434" s="4">
        <f t="shared" si="39"/>
        <v>40.542584220297869</v>
      </c>
    </row>
    <row r="435" spans="1:12" hidden="1" x14ac:dyDescent="0.25">
      <c r="A435" s="2">
        <v>42078</v>
      </c>
      <c r="B435" s="1">
        <v>0.6131712962962963</v>
      </c>
      <c r="C435">
        <v>47.835271049759804</v>
      </c>
      <c r="D435" s="3">
        <f t="shared" si="37"/>
        <v>42078.613171296296</v>
      </c>
      <c r="E435">
        <f t="shared" si="40"/>
        <v>0</v>
      </c>
      <c r="F435" s="4">
        <f t="shared" si="38"/>
        <v>27.174728950240201</v>
      </c>
      <c r="H435" s="3">
        <v>42708.405833333331</v>
      </c>
      <c r="I435" s="4">
        <v>34.467415779702137</v>
      </c>
      <c r="J435">
        <f t="shared" si="41"/>
        <v>0</v>
      </c>
      <c r="K435" s="4">
        <f t="shared" si="39"/>
        <v>40.542584220297869</v>
      </c>
    </row>
    <row r="436" spans="1:12" hidden="1" x14ac:dyDescent="0.25">
      <c r="A436" s="2">
        <v>42078</v>
      </c>
      <c r="B436" s="1">
        <v>0.63400462962962967</v>
      </c>
      <c r="C436">
        <v>47.835271049759804</v>
      </c>
      <c r="D436" s="3">
        <f t="shared" si="37"/>
        <v>42078.634004629632</v>
      </c>
      <c r="E436">
        <f t="shared" si="40"/>
        <v>0</v>
      </c>
      <c r="F436" s="4">
        <f t="shared" si="38"/>
        <v>27.174728950240201</v>
      </c>
      <c r="H436" s="3">
        <v>42708.426666666666</v>
      </c>
      <c r="I436" s="4">
        <v>34.467415779702137</v>
      </c>
      <c r="J436">
        <f t="shared" si="41"/>
        <v>0</v>
      </c>
      <c r="K436" s="4">
        <f t="shared" si="39"/>
        <v>40.542584220297869</v>
      </c>
    </row>
    <row r="437" spans="1:12" hidden="1" x14ac:dyDescent="0.25">
      <c r="A437" s="2">
        <v>42078</v>
      </c>
      <c r="B437" s="1">
        <v>0.65483796296296293</v>
      </c>
      <c r="C437">
        <v>47.835271049759804</v>
      </c>
      <c r="D437" s="3">
        <f t="shared" si="37"/>
        <v>42078.65483796296</v>
      </c>
      <c r="E437">
        <f t="shared" si="40"/>
        <v>0</v>
      </c>
      <c r="F437" s="4">
        <f t="shared" si="38"/>
        <v>27.174728950240201</v>
      </c>
      <c r="H437" s="3">
        <v>42708.447500000002</v>
      </c>
      <c r="I437" s="4">
        <v>34.42727207018244</v>
      </c>
      <c r="J437">
        <f t="shared" si="41"/>
        <v>0</v>
      </c>
      <c r="K437" s="4">
        <f t="shared" si="39"/>
        <v>40.582727929817565</v>
      </c>
    </row>
    <row r="438" spans="1:12" hidden="1" x14ac:dyDescent="0.25">
      <c r="A438" s="2">
        <v>42078</v>
      </c>
      <c r="B438" s="1">
        <v>0.6756712962962963</v>
      </c>
      <c r="C438">
        <v>47.835271049759804</v>
      </c>
      <c r="D438" s="3">
        <f t="shared" si="37"/>
        <v>42078.675671296296</v>
      </c>
      <c r="E438">
        <f t="shared" si="40"/>
        <v>0</v>
      </c>
      <c r="F438" s="4">
        <f t="shared" si="38"/>
        <v>27.174728950240201</v>
      </c>
      <c r="H438" s="3">
        <v>42708.468333333331</v>
      </c>
      <c r="I438" s="4">
        <v>34.467415779702137</v>
      </c>
      <c r="J438">
        <f t="shared" si="41"/>
        <v>0</v>
      </c>
      <c r="K438" s="4">
        <f t="shared" si="39"/>
        <v>40.542584220297869</v>
      </c>
    </row>
    <row r="439" spans="1:12" hidden="1" x14ac:dyDescent="0.25">
      <c r="A439" s="2">
        <v>42078</v>
      </c>
      <c r="B439" s="1">
        <v>0.69650462962962967</v>
      </c>
      <c r="C439">
        <v>47.835271049759804</v>
      </c>
      <c r="D439" s="3">
        <f t="shared" si="37"/>
        <v>42078.696504629632</v>
      </c>
      <c r="E439">
        <f t="shared" si="40"/>
        <v>0</v>
      </c>
      <c r="F439" s="4">
        <f t="shared" si="38"/>
        <v>27.174728950240201</v>
      </c>
      <c r="H439" s="3">
        <v>42708.489166666666</v>
      </c>
      <c r="I439" s="4">
        <v>34.467415779702137</v>
      </c>
      <c r="J439">
        <f t="shared" si="41"/>
        <v>0</v>
      </c>
      <c r="K439" s="4">
        <f t="shared" si="39"/>
        <v>40.542584220297869</v>
      </c>
    </row>
    <row r="440" spans="1:12" x14ac:dyDescent="0.25">
      <c r="A440" s="2">
        <v>42078</v>
      </c>
      <c r="B440" s="1">
        <v>0.71733796296296293</v>
      </c>
      <c r="C440">
        <v>47.835271049759804</v>
      </c>
      <c r="D440" s="3">
        <f t="shared" si="37"/>
        <v>42078.71733796296</v>
      </c>
      <c r="E440">
        <f t="shared" si="40"/>
        <v>0</v>
      </c>
      <c r="F440" s="4">
        <f t="shared" si="38"/>
        <v>27.174728950240201</v>
      </c>
      <c r="H440" s="3">
        <v>42708.51</v>
      </c>
      <c r="I440" s="4">
        <v>34.467415779702137</v>
      </c>
      <c r="J440">
        <f t="shared" si="41"/>
        <v>0</v>
      </c>
      <c r="K440" s="4">
        <f t="shared" si="39"/>
        <v>40.542584220297869</v>
      </c>
      <c r="L440" s="4">
        <f t="shared" ref="L440" si="43">AVERAGE(K416:K463)</f>
        <v>40.552620147677779</v>
      </c>
    </row>
    <row r="441" spans="1:12" hidden="1" x14ac:dyDescent="0.25">
      <c r="A441" s="2">
        <v>42078</v>
      </c>
      <c r="B441" s="1">
        <v>0.7381712962962963</v>
      </c>
      <c r="C441">
        <v>47.835271049759804</v>
      </c>
      <c r="D441" s="3">
        <f t="shared" si="37"/>
        <v>42078.738171296296</v>
      </c>
      <c r="E441">
        <f t="shared" si="40"/>
        <v>0</v>
      </c>
      <c r="F441" s="4">
        <f t="shared" si="38"/>
        <v>27.174728950240201</v>
      </c>
      <c r="H441" s="3">
        <v>42708.530833333331</v>
      </c>
      <c r="I441" s="4">
        <v>34.467415779702137</v>
      </c>
      <c r="J441">
        <f t="shared" si="41"/>
        <v>0</v>
      </c>
      <c r="K441" s="4">
        <f t="shared" si="39"/>
        <v>40.542584220297869</v>
      </c>
    </row>
    <row r="442" spans="1:12" hidden="1" x14ac:dyDescent="0.25">
      <c r="A442" s="2">
        <v>42078</v>
      </c>
      <c r="B442" s="1">
        <v>0.75900462962962967</v>
      </c>
      <c r="C442">
        <v>47.835271049759804</v>
      </c>
      <c r="D442" s="3">
        <f t="shared" si="37"/>
        <v>42078.759004629632</v>
      </c>
      <c r="E442">
        <f t="shared" si="40"/>
        <v>0</v>
      </c>
      <c r="F442" s="4">
        <f t="shared" si="38"/>
        <v>27.174728950240201</v>
      </c>
      <c r="H442" s="3">
        <v>42708.551666666666</v>
      </c>
      <c r="I442" s="4">
        <v>34.467415779702137</v>
      </c>
      <c r="J442">
        <f t="shared" si="41"/>
        <v>0</v>
      </c>
      <c r="K442" s="4">
        <f t="shared" si="39"/>
        <v>40.542584220297869</v>
      </c>
    </row>
    <row r="443" spans="1:12" hidden="1" x14ac:dyDescent="0.25">
      <c r="A443" s="2">
        <v>42078</v>
      </c>
      <c r="B443" s="1">
        <v>0.77983796296296293</v>
      </c>
      <c r="C443">
        <v>47.835271049759804</v>
      </c>
      <c r="D443" s="3">
        <f t="shared" si="37"/>
        <v>42078.77983796296</v>
      </c>
      <c r="E443">
        <f t="shared" si="40"/>
        <v>0</v>
      </c>
      <c r="F443" s="4">
        <f t="shared" si="38"/>
        <v>27.174728950240201</v>
      </c>
      <c r="H443" s="3">
        <v>42708.572500000002</v>
      </c>
      <c r="I443" s="4">
        <v>34.42727207018244</v>
      </c>
      <c r="J443">
        <f t="shared" si="41"/>
        <v>0</v>
      </c>
      <c r="K443" s="4">
        <f t="shared" si="39"/>
        <v>40.582727929817565</v>
      </c>
    </row>
    <row r="444" spans="1:12" hidden="1" x14ac:dyDescent="0.25">
      <c r="A444" s="2">
        <v>42078</v>
      </c>
      <c r="B444" s="1">
        <v>0.8006712962962963</v>
      </c>
      <c r="C444">
        <v>47.835271049759804</v>
      </c>
      <c r="D444" s="3">
        <f t="shared" si="37"/>
        <v>42078.800671296296</v>
      </c>
      <c r="E444">
        <f t="shared" si="40"/>
        <v>0</v>
      </c>
      <c r="F444" s="4">
        <f t="shared" si="38"/>
        <v>27.174728950240201</v>
      </c>
      <c r="H444" s="3">
        <v>42708.593333333331</v>
      </c>
      <c r="I444" s="4">
        <v>34.42727207018244</v>
      </c>
      <c r="J444">
        <f t="shared" si="41"/>
        <v>0</v>
      </c>
      <c r="K444" s="4">
        <f t="shared" si="39"/>
        <v>40.582727929817565</v>
      </c>
    </row>
    <row r="445" spans="1:12" hidden="1" x14ac:dyDescent="0.25">
      <c r="A445" s="2">
        <v>42078</v>
      </c>
      <c r="B445" s="1">
        <v>0.82150462962962967</v>
      </c>
      <c r="C445">
        <v>47.835271049759804</v>
      </c>
      <c r="D445" s="3">
        <f t="shared" si="37"/>
        <v>42078.821504629632</v>
      </c>
      <c r="E445">
        <f t="shared" si="40"/>
        <v>0</v>
      </c>
      <c r="F445" s="4">
        <f t="shared" si="38"/>
        <v>27.174728950240201</v>
      </c>
      <c r="H445" s="3">
        <v>42708.614166666666</v>
      </c>
      <c r="I445" s="4">
        <v>34.467415779702137</v>
      </c>
      <c r="J445">
        <f t="shared" si="41"/>
        <v>0</v>
      </c>
      <c r="K445" s="4">
        <f t="shared" si="39"/>
        <v>40.542584220297869</v>
      </c>
    </row>
    <row r="446" spans="1:12" hidden="1" x14ac:dyDescent="0.25">
      <c r="A446" s="2">
        <v>42078</v>
      </c>
      <c r="B446" s="1">
        <v>0.84233796296296293</v>
      </c>
      <c r="C446">
        <v>47.835271049759804</v>
      </c>
      <c r="D446" s="3">
        <f t="shared" si="37"/>
        <v>42078.84233796296</v>
      </c>
      <c r="E446">
        <f t="shared" si="40"/>
        <v>0</v>
      </c>
      <c r="F446" s="4">
        <f t="shared" si="38"/>
        <v>27.174728950240201</v>
      </c>
      <c r="H446" s="3">
        <v>42708.635000000002</v>
      </c>
      <c r="I446" s="4">
        <v>34.42727207018244</v>
      </c>
      <c r="J446">
        <f t="shared" si="41"/>
        <v>0</v>
      </c>
      <c r="K446" s="4">
        <f t="shared" si="39"/>
        <v>40.582727929817565</v>
      </c>
    </row>
    <row r="447" spans="1:12" hidden="1" x14ac:dyDescent="0.25">
      <c r="A447" s="2">
        <v>42078</v>
      </c>
      <c r="B447" s="1">
        <v>0.8631712962962963</v>
      </c>
      <c r="C447">
        <v>47.835271049759804</v>
      </c>
      <c r="D447" s="3">
        <f t="shared" si="37"/>
        <v>42078.863171296296</v>
      </c>
      <c r="E447">
        <f t="shared" si="40"/>
        <v>0</v>
      </c>
      <c r="F447" s="4">
        <f t="shared" si="38"/>
        <v>27.174728950240201</v>
      </c>
      <c r="H447" s="3">
        <v>42708.655833333331</v>
      </c>
      <c r="I447" s="4">
        <v>34.467415779702137</v>
      </c>
      <c r="J447">
        <f t="shared" si="41"/>
        <v>0</v>
      </c>
      <c r="K447" s="4">
        <f t="shared" si="39"/>
        <v>40.542584220297869</v>
      </c>
    </row>
    <row r="448" spans="1:12" hidden="1" x14ac:dyDescent="0.25">
      <c r="A448" s="2">
        <v>42078</v>
      </c>
      <c r="B448" s="1">
        <v>0.88400462962962967</v>
      </c>
      <c r="C448">
        <v>47.835271049759804</v>
      </c>
      <c r="D448" s="3">
        <f t="shared" si="37"/>
        <v>42078.884004629632</v>
      </c>
      <c r="E448">
        <f t="shared" si="40"/>
        <v>0</v>
      </c>
      <c r="F448" s="4">
        <f t="shared" si="38"/>
        <v>27.174728950240201</v>
      </c>
      <c r="H448" s="3">
        <v>42708.676666666666</v>
      </c>
      <c r="I448" s="4">
        <v>34.42727207018244</v>
      </c>
      <c r="J448">
        <f t="shared" si="41"/>
        <v>0</v>
      </c>
      <c r="K448" s="4">
        <f t="shared" si="39"/>
        <v>40.582727929817565</v>
      </c>
    </row>
    <row r="449" spans="1:11" hidden="1" x14ac:dyDescent="0.25">
      <c r="A449" s="2">
        <v>42078</v>
      </c>
      <c r="B449" s="1">
        <v>0.90483796296296293</v>
      </c>
      <c r="C449">
        <v>47.835271049759804</v>
      </c>
      <c r="D449" s="3">
        <f t="shared" si="37"/>
        <v>42078.90483796296</v>
      </c>
      <c r="E449">
        <f t="shared" si="40"/>
        <v>0</v>
      </c>
      <c r="F449" s="4">
        <f t="shared" si="38"/>
        <v>27.174728950240201</v>
      </c>
      <c r="H449" s="3">
        <v>42708.697500000002</v>
      </c>
      <c r="I449" s="4">
        <v>34.42727207018244</v>
      </c>
      <c r="J449">
        <f t="shared" si="41"/>
        <v>0</v>
      </c>
      <c r="K449" s="4">
        <f t="shared" si="39"/>
        <v>40.582727929817565</v>
      </c>
    </row>
    <row r="450" spans="1:11" hidden="1" x14ac:dyDescent="0.25">
      <c r="A450" s="2">
        <v>42078</v>
      </c>
      <c r="B450" s="1">
        <v>0.9256712962962963</v>
      </c>
      <c r="C450">
        <v>47.835271049759804</v>
      </c>
      <c r="D450" s="3">
        <f t="shared" si="37"/>
        <v>42078.925671296296</v>
      </c>
      <c r="E450">
        <f t="shared" si="40"/>
        <v>0</v>
      </c>
      <c r="F450" s="4">
        <f t="shared" si="38"/>
        <v>27.174728950240201</v>
      </c>
      <c r="H450" s="3">
        <v>42708.718333333331</v>
      </c>
      <c r="I450" s="4">
        <v>34.467415779702137</v>
      </c>
      <c r="J450">
        <f t="shared" si="41"/>
        <v>0</v>
      </c>
      <c r="K450" s="4">
        <f t="shared" si="39"/>
        <v>40.542584220297869</v>
      </c>
    </row>
    <row r="451" spans="1:11" hidden="1" x14ac:dyDescent="0.25">
      <c r="A451" s="2">
        <v>42078</v>
      </c>
      <c r="B451" s="1">
        <v>0.94650462962962967</v>
      </c>
      <c r="C451">
        <v>47.835271049759804</v>
      </c>
      <c r="D451" s="3">
        <f t="shared" ref="D451:D514" si="44">A451+B451</f>
        <v>42078.946504629632</v>
      </c>
      <c r="E451">
        <f t="shared" si="40"/>
        <v>0</v>
      </c>
      <c r="F451" s="4">
        <f t="shared" ref="F451:F514" si="45">75.01-C451+E451</f>
        <v>27.174728950240201</v>
      </c>
      <c r="H451" s="3">
        <v>42708.739166666666</v>
      </c>
      <c r="I451" s="4">
        <v>34.467415779702137</v>
      </c>
      <c r="J451">
        <f t="shared" si="41"/>
        <v>0</v>
      </c>
      <c r="K451" s="4">
        <f t="shared" ref="K451:K514" si="46">75.01-I451+J451</f>
        <v>40.542584220297869</v>
      </c>
    </row>
    <row r="452" spans="1:11" hidden="1" x14ac:dyDescent="0.25">
      <c r="A452" s="2">
        <v>42078</v>
      </c>
      <c r="B452" s="1">
        <v>0.96733796296296293</v>
      </c>
      <c r="C452">
        <v>47.835271049759804</v>
      </c>
      <c r="D452" s="3">
        <f t="shared" si="44"/>
        <v>42078.96733796296</v>
      </c>
      <c r="E452">
        <f t="shared" ref="E452:E515" si="47">E451</f>
        <v>0</v>
      </c>
      <c r="F452" s="4">
        <f t="shared" si="45"/>
        <v>27.174728950240201</v>
      </c>
      <c r="H452" s="3">
        <v>42708.76</v>
      </c>
      <c r="I452" s="4">
        <v>34.467415779702137</v>
      </c>
      <c r="J452">
        <f t="shared" ref="J452:J515" si="48">J451</f>
        <v>0</v>
      </c>
      <c r="K452" s="4">
        <f t="shared" si="46"/>
        <v>40.542584220297869</v>
      </c>
    </row>
    <row r="453" spans="1:11" hidden="1" x14ac:dyDescent="0.25">
      <c r="A453" s="2">
        <v>42078</v>
      </c>
      <c r="B453" s="1">
        <v>0.9881712962962963</v>
      </c>
      <c r="C453">
        <v>47.835271049759804</v>
      </c>
      <c r="D453" s="3">
        <f t="shared" si="44"/>
        <v>42078.988171296296</v>
      </c>
      <c r="E453">
        <f t="shared" si="47"/>
        <v>0</v>
      </c>
      <c r="F453" s="4">
        <f t="shared" si="45"/>
        <v>27.174728950240201</v>
      </c>
      <c r="H453" s="3">
        <v>42708.780833333331</v>
      </c>
      <c r="I453" s="4">
        <v>34.467415779702137</v>
      </c>
      <c r="J453">
        <f t="shared" si="48"/>
        <v>0</v>
      </c>
      <c r="K453" s="4">
        <f t="shared" si="46"/>
        <v>40.542584220297869</v>
      </c>
    </row>
    <row r="454" spans="1:11" hidden="1" x14ac:dyDescent="0.25">
      <c r="A454" s="2">
        <v>42079</v>
      </c>
      <c r="B454" s="1">
        <v>9.0046296296296298E-3</v>
      </c>
      <c r="C454">
        <v>47.835271049759804</v>
      </c>
      <c r="D454" s="3">
        <f t="shared" si="44"/>
        <v>42079.009004629632</v>
      </c>
      <c r="E454">
        <f t="shared" si="47"/>
        <v>0</v>
      </c>
      <c r="F454" s="4">
        <f t="shared" si="45"/>
        <v>27.174728950240201</v>
      </c>
      <c r="H454" s="3">
        <v>42708.801666666666</v>
      </c>
      <c r="I454" s="4">
        <v>34.467415779702137</v>
      </c>
      <c r="J454">
        <f t="shared" si="48"/>
        <v>0</v>
      </c>
      <c r="K454" s="4">
        <f t="shared" si="46"/>
        <v>40.542584220297869</v>
      </c>
    </row>
    <row r="455" spans="1:11" hidden="1" x14ac:dyDescent="0.25">
      <c r="A455" s="2">
        <v>42079</v>
      </c>
      <c r="B455" s="1">
        <v>2.9837962962962965E-2</v>
      </c>
      <c r="C455">
        <v>47.835271049759804</v>
      </c>
      <c r="D455" s="3">
        <f t="shared" si="44"/>
        <v>42079.02983796296</v>
      </c>
      <c r="E455">
        <f t="shared" si="47"/>
        <v>0</v>
      </c>
      <c r="F455" s="4">
        <f t="shared" si="45"/>
        <v>27.174728950240201</v>
      </c>
      <c r="H455" s="3">
        <v>42708.822500000002</v>
      </c>
      <c r="I455" s="4">
        <v>34.42727207018244</v>
      </c>
      <c r="J455">
        <f t="shared" si="48"/>
        <v>0</v>
      </c>
      <c r="K455" s="4">
        <f t="shared" si="46"/>
        <v>40.582727929817565</v>
      </c>
    </row>
    <row r="456" spans="1:11" hidden="1" x14ac:dyDescent="0.25">
      <c r="A456" s="2">
        <v>42079</v>
      </c>
      <c r="B456" s="1">
        <v>5.0671296296296298E-2</v>
      </c>
      <c r="C456">
        <v>47.835271049759804</v>
      </c>
      <c r="D456" s="3">
        <f t="shared" si="44"/>
        <v>42079.050671296296</v>
      </c>
      <c r="E456">
        <f t="shared" si="47"/>
        <v>0</v>
      </c>
      <c r="F456" s="4">
        <f t="shared" si="45"/>
        <v>27.174728950240201</v>
      </c>
      <c r="H456" s="3">
        <v>42708.843333333331</v>
      </c>
      <c r="I456" s="4">
        <v>34.42727207018244</v>
      </c>
      <c r="J456">
        <f t="shared" si="48"/>
        <v>0</v>
      </c>
      <c r="K456" s="4">
        <f t="shared" si="46"/>
        <v>40.582727929817565</v>
      </c>
    </row>
    <row r="457" spans="1:11" hidden="1" x14ac:dyDescent="0.25">
      <c r="A457" s="2">
        <v>42079</v>
      </c>
      <c r="B457" s="1">
        <v>7.1504629629629626E-2</v>
      </c>
      <c r="C457">
        <v>47.835271049759804</v>
      </c>
      <c r="D457" s="3">
        <f t="shared" si="44"/>
        <v>42079.071504629632</v>
      </c>
      <c r="E457">
        <f t="shared" si="47"/>
        <v>0</v>
      </c>
      <c r="F457" s="4">
        <f t="shared" si="45"/>
        <v>27.174728950240201</v>
      </c>
      <c r="H457" s="3">
        <v>42708.864166666666</v>
      </c>
      <c r="I457" s="4">
        <v>34.467415779702137</v>
      </c>
      <c r="J457">
        <f t="shared" si="48"/>
        <v>0</v>
      </c>
      <c r="K457" s="4">
        <f t="shared" si="46"/>
        <v>40.542584220297869</v>
      </c>
    </row>
    <row r="458" spans="1:11" hidden="1" x14ac:dyDescent="0.25">
      <c r="A458" s="2">
        <v>42079</v>
      </c>
      <c r="B458" s="1">
        <v>9.2337962962962969E-2</v>
      </c>
      <c r="C458">
        <v>47.835271049759804</v>
      </c>
      <c r="D458" s="3">
        <f t="shared" si="44"/>
        <v>42079.09233796296</v>
      </c>
      <c r="E458">
        <f t="shared" si="47"/>
        <v>0</v>
      </c>
      <c r="F458" s="4">
        <f t="shared" si="45"/>
        <v>27.174728950240201</v>
      </c>
      <c r="H458" s="3">
        <v>42708.885000000002</v>
      </c>
      <c r="I458" s="4">
        <v>34.467415779702137</v>
      </c>
      <c r="J458">
        <f t="shared" si="48"/>
        <v>0</v>
      </c>
      <c r="K458" s="4">
        <f t="shared" si="46"/>
        <v>40.542584220297869</v>
      </c>
    </row>
    <row r="459" spans="1:11" hidden="1" x14ac:dyDescent="0.25">
      <c r="A459" s="2">
        <v>42079</v>
      </c>
      <c r="B459" s="1">
        <v>0.1131712962962963</v>
      </c>
      <c r="C459">
        <v>47.835271049759804</v>
      </c>
      <c r="D459" s="3">
        <f t="shared" si="44"/>
        <v>42079.113171296296</v>
      </c>
      <c r="E459">
        <f t="shared" si="47"/>
        <v>0</v>
      </c>
      <c r="F459" s="4">
        <f t="shared" si="45"/>
        <v>27.174728950240201</v>
      </c>
      <c r="H459" s="3">
        <v>42708.905833333331</v>
      </c>
      <c r="I459" s="4">
        <v>34.467415779702137</v>
      </c>
      <c r="J459">
        <f t="shared" si="48"/>
        <v>0</v>
      </c>
      <c r="K459" s="4">
        <f t="shared" si="46"/>
        <v>40.542584220297869</v>
      </c>
    </row>
    <row r="460" spans="1:11" hidden="1" x14ac:dyDescent="0.25">
      <c r="A460" s="2">
        <v>42079</v>
      </c>
      <c r="B460" s="1">
        <v>0.13400462962962964</v>
      </c>
      <c r="C460">
        <v>47.835271049759804</v>
      </c>
      <c r="D460" s="3">
        <f t="shared" si="44"/>
        <v>42079.134004629632</v>
      </c>
      <c r="E460">
        <f t="shared" si="47"/>
        <v>0</v>
      </c>
      <c r="F460" s="4">
        <f t="shared" si="45"/>
        <v>27.174728950240201</v>
      </c>
      <c r="H460" s="3">
        <v>42708.926666666666</v>
      </c>
      <c r="I460" s="4">
        <v>34.42727207018244</v>
      </c>
      <c r="J460">
        <f t="shared" si="48"/>
        <v>0</v>
      </c>
      <c r="K460" s="4">
        <f t="shared" si="46"/>
        <v>40.582727929817565</v>
      </c>
    </row>
    <row r="461" spans="1:11" hidden="1" x14ac:dyDescent="0.25">
      <c r="A461" s="2">
        <v>42079</v>
      </c>
      <c r="B461" s="1">
        <v>0.15483796296296296</v>
      </c>
      <c r="C461">
        <v>47.835271049759804</v>
      </c>
      <c r="D461" s="3">
        <f t="shared" si="44"/>
        <v>42079.15483796296</v>
      </c>
      <c r="E461">
        <f t="shared" si="47"/>
        <v>0</v>
      </c>
      <c r="F461" s="4">
        <f t="shared" si="45"/>
        <v>27.174728950240201</v>
      </c>
      <c r="H461" s="3">
        <v>42708.947500000002</v>
      </c>
      <c r="I461" s="4">
        <v>34.467415779702137</v>
      </c>
      <c r="J461">
        <f t="shared" si="48"/>
        <v>0</v>
      </c>
      <c r="K461" s="4">
        <f t="shared" si="46"/>
        <v>40.542584220297869</v>
      </c>
    </row>
    <row r="462" spans="1:11" hidden="1" x14ac:dyDescent="0.25">
      <c r="A462" s="2">
        <v>42079</v>
      </c>
      <c r="B462" s="1">
        <v>0.1756712962962963</v>
      </c>
      <c r="C462">
        <v>47.835271049759804</v>
      </c>
      <c r="D462" s="3">
        <f t="shared" si="44"/>
        <v>42079.175671296296</v>
      </c>
      <c r="E462">
        <f t="shared" si="47"/>
        <v>0</v>
      </c>
      <c r="F462" s="4">
        <f t="shared" si="45"/>
        <v>27.174728950240201</v>
      </c>
      <c r="H462" s="3">
        <v>42708.968333333331</v>
      </c>
      <c r="I462" s="4">
        <v>34.467415779702137</v>
      </c>
      <c r="J462">
        <f t="shared" si="48"/>
        <v>0</v>
      </c>
      <c r="K462" s="4">
        <f t="shared" si="46"/>
        <v>40.542584220297869</v>
      </c>
    </row>
    <row r="463" spans="1:11" hidden="1" x14ac:dyDescent="0.25">
      <c r="A463" s="2">
        <v>42079</v>
      </c>
      <c r="B463" s="1">
        <v>0.19650462962962964</v>
      </c>
      <c r="C463">
        <v>47.835271049759804</v>
      </c>
      <c r="D463" s="3">
        <f t="shared" si="44"/>
        <v>42079.196504629632</v>
      </c>
      <c r="E463">
        <f t="shared" si="47"/>
        <v>0</v>
      </c>
      <c r="F463" s="4">
        <f t="shared" si="45"/>
        <v>27.174728950240201</v>
      </c>
      <c r="H463" s="3">
        <v>42708.989166666666</v>
      </c>
      <c r="I463" s="4">
        <v>34.42727207018244</v>
      </c>
      <c r="J463">
        <f t="shared" si="48"/>
        <v>0</v>
      </c>
      <c r="K463" s="4">
        <f t="shared" si="46"/>
        <v>40.582727929817565</v>
      </c>
    </row>
    <row r="464" spans="1:11" hidden="1" x14ac:dyDescent="0.25">
      <c r="A464" s="2">
        <v>42079</v>
      </c>
      <c r="B464" s="1">
        <v>0.21733796296296296</v>
      </c>
      <c r="C464">
        <v>47.835271049759804</v>
      </c>
      <c r="D464" s="3">
        <f t="shared" si="44"/>
        <v>42079.21733796296</v>
      </c>
      <c r="E464">
        <f t="shared" si="47"/>
        <v>0</v>
      </c>
      <c r="F464" s="4">
        <f t="shared" si="45"/>
        <v>27.174728950240201</v>
      </c>
      <c r="H464" s="3">
        <v>42709.01</v>
      </c>
      <c r="I464" s="4">
        <v>34.42727207018244</v>
      </c>
      <c r="J464">
        <f t="shared" si="48"/>
        <v>0</v>
      </c>
      <c r="K464" s="4">
        <f t="shared" si="46"/>
        <v>40.582727929817565</v>
      </c>
    </row>
    <row r="465" spans="1:11" hidden="1" x14ac:dyDescent="0.25">
      <c r="A465" s="2">
        <v>42079</v>
      </c>
      <c r="B465" s="1">
        <v>0.2381712962962963</v>
      </c>
      <c r="C465">
        <v>47.835271049759804</v>
      </c>
      <c r="D465" s="3">
        <f t="shared" si="44"/>
        <v>42079.238171296296</v>
      </c>
      <c r="E465">
        <f t="shared" si="47"/>
        <v>0</v>
      </c>
      <c r="F465" s="4">
        <f t="shared" si="45"/>
        <v>27.174728950240201</v>
      </c>
      <c r="H465" s="3">
        <v>42709.030833333331</v>
      </c>
      <c r="I465" s="4">
        <v>34.467415779702137</v>
      </c>
      <c r="J465">
        <f t="shared" si="48"/>
        <v>0</v>
      </c>
      <c r="K465" s="4">
        <f t="shared" si="46"/>
        <v>40.542584220297869</v>
      </c>
    </row>
    <row r="466" spans="1:11" hidden="1" x14ac:dyDescent="0.25">
      <c r="A466" s="2">
        <v>42079</v>
      </c>
      <c r="B466" s="1">
        <v>0.25900462962962961</v>
      </c>
      <c r="C466">
        <v>47.835271049759804</v>
      </c>
      <c r="D466" s="3">
        <f t="shared" si="44"/>
        <v>42079.259004629632</v>
      </c>
      <c r="E466">
        <f t="shared" si="47"/>
        <v>0</v>
      </c>
      <c r="F466" s="4">
        <f t="shared" si="45"/>
        <v>27.174728950240201</v>
      </c>
      <c r="H466" s="3">
        <v>42709.051666666666</v>
      </c>
      <c r="I466" s="4">
        <v>34.467415779702137</v>
      </c>
      <c r="J466">
        <f t="shared" si="48"/>
        <v>0</v>
      </c>
      <c r="K466" s="4">
        <f t="shared" si="46"/>
        <v>40.542584220297869</v>
      </c>
    </row>
    <row r="467" spans="1:11" hidden="1" x14ac:dyDescent="0.25">
      <c r="A467" s="2">
        <v>42079</v>
      </c>
      <c r="B467" s="1">
        <v>0.27983796296296298</v>
      </c>
      <c r="C467">
        <v>47.835271049759804</v>
      </c>
      <c r="D467" s="3">
        <f t="shared" si="44"/>
        <v>42079.27983796296</v>
      </c>
      <c r="E467">
        <f t="shared" si="47"/>
        <v>0</v>
      </c>
      <c r="F467" s="4">
        <f t="shared" si="45"/>
        <v>27.174728950240201</v>
      </c>
      <c r="H467" s="3">
        <v>42709.072500000002</v>
      </c>
      <c r="I467" s="4">
        <v>34.42727207018244</v>
      </c>
      <c r="J467">
        <f t="shared" si="48"/>
        <v>0</v>
      </c>
      <c r="K467" s="4">
        <f t="shared" si="46"/>
        <v>40.582727929817565</v>
      </c>
    </row>
    <row r="468" spans="1:11" hidden="1" x14ac:dyDescent="0.25">
      <c r="A468" s="2">
        <v>42079</v>
      </c>
      <c r="B468" s="1">
        <v>0.3006712962962963</v>
      </c>
      <c r="C468">
        <v>47.835271049759804</v>
      </c>
      <c r="D468" s="3">
        <f t="shared" si="44"/>
        <v>42079.300671296296</v>
      </c>
      <c r="E468">
        <f t="shared" si="47"/>
        <v>0</v>
      </c>
      <c r="F468" s="4">
        <f t="shared" si="45"/>
        <v>27.174728950240201</v>
      </c>
      <c r="H468" s="3">
        <v>42709.093333333331</v>
      </c>
      <c r="I468" s="4">
        <v>34.467415779702137</v>
      </c>
      <c r="J468">
        <f t="shared" si="48"/>
        <v>0</v>
      </c>
      <c r="K468" s="4">
        <f t="shared" si="46"/>
        <v>40.542584220297869</v>
      </c>
    </row>
    <row r="469" spans="1:11" hidden="1" x14ac:dyDescent="0.25">
      <c r="A469" s="2">
        <v>42079</v>
      </c>
      <c r="B469" s="1">
        <v>0.32150462962962961</v>
      </c>
      <c r="C469">
        <v>47.835271049759804</v>
      </c>
      <c r="D469" s="3">
        <f t="shared" si="44"/>
        <v>42079.321504629632</v>
      </c>
      <c r="E469">
        <f t="shared" si="47"/>
        <v>0</v>
      </c>
      <c r="F469" s="4">
        <f t="shared" si="45"/>
        <v>27.174728950240201</v>
      </c>
      <c r="H469" s="3">
        <v>42709.114166666666</v>
      </c>
      <c r="I469" s="4">
        <v>34.467415779702137</v>
      </c>
      <c r="J469">
        <f t="shared" si="48"/>
        <v>0</v>
      </c>
      <c r="K469" s="4">
        <f t="shared" si="46"/>
        <v>40.542584220297869</v>
      </c>
    </row>
    <row r="470" spans="1:11" hidden="1" x14ac:dyDescent="0.25">
      <c r="A470" s="2">
        <v>42079</v>
      </c>
      <c r="B470" s="1">
        <v>0.34233796296296298</v>
      </c>
      <c r="C470">
        <v>47.835271049759804</v>
      </c>
      <c r="D470" s="3">
        <f t="shared" si="44"/>
        <v>42079.34233796296</v>
      </c>
      <c r="E470">
        <f t="shared" si="47"/>
        <v>0</v>
      </c>
      <c r="F470" s="4">
        <f t="shared" si="45"/>
        <v>27.174728950240201</v>
      </c>
      <c r="H470" s="3">
        <v>42709.135000000002</v>
      </c>
      <c r="I470" s="4">
        <v>34.467415779702137</v>
      </c>
      <c r="J470">
        <f t="shared" si="48"/>
        <v>0</v>
      </c>
      <c r="K470" s="4">
        <f t="shared" si="46"/>
        <v>40.542584220297869</v>
      </c>
    </row>
    <row r="471" spans="1:11" hidden="1" x14ac:dyDescent="0.25">
      <c r="A471" s="2">
        <v>42079</v>
      </c>
      <c r="B471" s="1">
        <v>0.3631712962962963</v>
      </c>
      <c r="C471">
        <v>47.835271049759804</v>
      </c>
      <c r="D471" s="3">
        <f t="shared" si="44"/>
        <v>42079.363171296296</v>
      </c>
      <c r="E471">
        <f t="shared" si="47"/>
        <v>0</v>
      </c>
      <c r="F471" s="4">
        <f t="shared" si="45"/>
        <v>27.174728950240201</v>
      </c>
      <c r="H471" s="3">
        <v>42709.155833333331</v>
      </c>
      <c r="I471" s="4">
        <v>34.467415779702137</v>
      </c>
      <c r="J471">
        <f t="shared" si="48"/>
        <v>0</v>
      </c>
      <c r="K471" s="4">
        <f t="shared" si="46"/>
        <v>40.542584220297869</v>
      </c>
    </row>
    <row r="472" spans="1:11" hidden="1" x14ac:dyDescent="0.25">
      <c r="A472" s="2">
        <v>42079</v>
      </c>
      <c r="B472" s="1">
        <v>0.38400462962962961</v>
      </c>
      <c r="C472">
        <v>47.835271049759804</v>
      </c>
      <c r="D472" s="3">
        <f t="shared" si="44"/>
        <v>42079.384004629632</v>
      </c>
      <c r="E472">
        <f t="shared" si="47"/>
        <v>0</v>
      </c>
      <c r="F472" s="4">
        <f t="shared" si="45"/>
        <v>27.174728950240201</v>
      </c>
      <c r="H472" s="3">
        <v>42709.176666666666</v>
      </c>
      <c r="I472" s="4">
        <v>34.467415779702137</v>
      </c>
      <c r="J472">
        <f t="shared" si="48"/>
        <v>0</v>
      </c>
      <c r="K472" s="4">
        <f t="shared" si="46"/>
        <v>40.542584220297869</v>
      </c>
    </row>
    <row r="473" spans="1:11" hidden="1" x14ac:dyDescent="0.25">
      <c r="A473" s="2">
        <v>42079</v>
      </c>
      <c r="B473" s="1">
        <v>0.40483796296296298</v>
      </c>
      <c r="C473">
        <v>47.835271049759804</v>
      </c>
      <c r="D473" s="3">
        <f t="shared" si="44"/>
        <v>42079.40483796296</v>
      </c>
      <c r="E473">
        <f t="shared" si="47"/>
        <v>0</v>
      </c>
      <c r="F473" s="4">
        <f t="shared" si="45"/>
        <v>27.174728950240201</v>
      </c>
      <c r="H473" s="3">
        <v>42709.197500000002</v>
      </c>
      <c r="I473" s="4">
        <v>34.467415779702137</v>
      </c>
      <c r="J473">
        <f t="shared" si="48"/>
        <v>0</v>
      </c>
      <c r="K473" s="4">
        <f t="shared" si="46"/>
        <v>40.542584220297869</v>
      </c>
    </row>
    <row r="474" spans="1:11" hidden="1" x14ac:dyDescent="0.25">
      <c r="A474" s="2">
        <v>42079</v>
      </c>
      <c r="B474" s="1">
        <v>0.4256712962962963</v>
      </c>
      <c r="C474">
        <v>47.835271049759804</v>
      </c>
      <c r="D474" s="3">
        <f t="shared" si="44"/>
        <v>42079.425671296296</v>
      </c>
      <c r="E474">
        <f t="shared" si="47"/>
        <v>0</v>
      </c>
      <c r="F474" s="4">
        <f t="shared" si="45"/>
        <v>27.174728950240201</v>
      </c>
      <c r="H474" s="3">
        <v>42709.218333333331</v>
      </c>
      <c r="I474" s="4">
        <v>34.467415779702137</v>
      </c>
      <c r="J474">
        <f t="shared" si="48"/>
        <v>0</v>
      </c>
      <c r="K474" s="4">
        <f t="shared" si="46"/>
        <v>40.542584220297869</v>
      </c>
    </row>
    <row r="475" spans="1:11" hidden="1" x14ac:dyDescent="0.25">
      <c r="A475" s="2">
        <v>42079</v>
      </c>
      <c r="B475" s="1">
        <v>0.44650462962962961</v>
      </c>
      <c r="C475">
        <v>47.835271049759804</v>
      </c>
      <c r="D475" s="3">
        <f t="shared" si="44"/>
        <v>42079.446504629632</v>
      </c>
      <c r="E475">
        <f t="shared" si="47"/>
        <v>0</v>
      </c>
      <c r="F475" s="4">
        <f t="shared" si="45"/>
        <v>27.174728950240201</v>
      </c>
      <c r="H475" s="3">
        <v>42709.239166666666</v>
      </c>
      <c r="I475" s="4">
        <v>34.467415779702137</v>
      </c>
      <c r="J475">
        <f t="shared" si="48"/>
        <v>0</v>
      </c>
      <c r="K475" s="4">
        <f t="shared" si="46"/>
        <v>40.542584220297869</v>
      </c>
    </row>
    <row r="476" spans="1:11" hidden="1" x14ac:dyDescent="0.25">
      <c r="A476" s="2">
        <v>42079</v>
      </c>
      <c r="B476" s="1">
        <v>0.46733796296296298</v>
      </c>
      <c r="C476">
        <v>47.835271049759804</v>
      </c>
      <c r="D476" s="3">
        <f t="shared" si="44"/>
        <v>42079.46733796296</v>
      </c>
      <c r="E476">
        <f t="shared" si="47"/>
        <v>0</v>
      </c>
      <c r="F476" s="4">
        <f t="shared" si="45"/>
        <v>27.174728950240201</v>
      </c>
      <c r="H476" s="3">
        <v>42709.26</v>
      </c>
      <c r="I476" s="4">
        <v>34.467415779702137</v>
      </c>
      <c r="J476">
        <f t="shared" si="48"/>
        <v>0</v>
      </c>
      <c r="K476" s="4">
        <f t="shared" si="46"/>
        <v>40.542584220297869</v>
      </c>
    </row>
    <row r="477" spans="1:11" hidden="1" x14ac:dyDescent="0.25">
      <c r="A477" s="2">
        <v>42079</v>
      </c>
      <c r="B477" s="1">
        <v>0.4881712962962963</v>
      </c>
      <c r="C477">
        <v>47.835271049759804</v>
      </c>
      <c r="D477" s="3">
        <f t="shared" si="44"/>
        <v>42079.488171296296</v>
      </c>
      <c r="E477">
        <f t="shared" si="47"/>
        <v>0</v>
      </c>
      <c r="F477" s="4">
        <f t="shared" si="45"/>
        <v>27.174728950240201</v>
      </c>
      <c r="H477" s="3">
        <v>42709.280833333331</v>
      </c>
      <c r="I477" s="4">
        <v>34.467415779702137</v>
      </c>
      <c r="J477">
        <f t="shared" si="48"/>
        <v>0</v>
      </c>
      <c r="K477" s="4">
        <f t="shared" si="46"/>
        <v>40.542584220297869</v>
      </c>
    </row>
    <row r="478" spans="1:11" hidden="1" x14ac:dyDescent="0.25">
      <c r="A478" s="2">
        <v>42079</v>
      </c>
      <c r="B478" s="1">
        <v>0.50900462962962967</v>
      </c>
      <c r="C478">
        <v>47.835271049759804</v>
      </c>
      <c r="D478" s="3">
        <f t="shared" si="44"/>
        <v>42079.509004629632</v>
      </c>
      <c r="E478">
        <f t="shared" si="47"/>
        <v>0</v>
      </c>
      <c r="F478" s="4">
        <f t="shared" si="45"/>
        <v>27.174728950240201</v>
      </c>
      <c r="H478" s="3">
        <v>42709.301666666666</v>
      </c>
      <c r="I478" s="4">
        <v>34.467415779702137</v>
      </c>
      <c r="J478">
        <f t="shared" si="48"/>
        <v>0</v>
      </c>
      <c r="K478" s="4">
        <f t="shared" si="46"/>
        <v>40.542584220297869</v>
      </c>
    </row>
    <row r="479" spans="1:11" hidden="1" x14ac:dyDescent="0.25">
      <c r="A479" s="2">
        <v>42079</v>
      </c>
      <c r="B479" s="1">
        <v>0.52983796296296293</v>
      </c>
      <c r="C479">
        <v>47.835271049759804</v>
      </c>
      <c r="D479" s="3">
        <f t="shared" si="44"/>
        <v>42079.52983796296</v>
      </c>
      <c r="E479">
        <f t="shared" si="47"/>
        <v>0</v>
      </c>
      <c r="F479" s="4">
        <f t="shared" si="45"/>
        <v>27.174728950240201</v>
      </c>
      <c r="H479" s="3">
        <v>42709.322500000002</v>
      </c>
      <c r="I479" s="4">
        <v>34.467415779702137</v>
      </c>
      <c r="J479">
        <f t="shared" si="48"/>
        <v>0</v>
      </c>
      <c r="K479" s="4">
        <f t="shared" si="46"/>
        <v>40.542584220297869</v>
      </c>
    </row>
    <row r="480" spans="1:11" hidden="1" x14ac:dyDescent="0.25">
      <c r="A480" s="2">
        <v>42079</v>
      </c>
      <c r="B480" s="1">
        <v>0.5506712962962963</v>
      </c>
      <c r="C480">
        <v>47.835271049759804</v>
      </c>
      <c r="D480" s="3">
        <f t="shared" si="44"/>
        <v>42079.550671296296</v>
      </c>
      <c r="E480">
        <f t="shared" si="47"/>
        <v>0</v>
      </c>
      <c r="F480" s="4">
        <f t="shared" si="45"/>
        <v>27.174728950240201</v>
      </c>
      <c r="H480" s="3">
        <v>42709.343333333331</v>
      </c>
      <c r="I480" s="4">
        <v>34.467415779702137</v>
      </c>
      <c r="J480">
        <f t="shared" si="48"/>
        <v>0</v>
      </c>
      <c r="K480" s="4">
        <f t="shared" si="46"/>
        <v>40.542584220297869</v>
      </c>
    </row>
    <row r="481" spans="1:12" hidden="1" x14ac:dyDescent="0.25">
      <c r="A481" s="2">
        <v>42079</v>
      </c>
      <c r="B481" s="1">
        <v>0.57150462962962967</v>
      </c>
      <c r="C481">
        <v>47.835271049759804</v>
      </c>
      <c r="D481" s="3">
        <f t="shared" si="44"/>
        <v>42079.571504629632</v>
      </c>
      <c r="E481">
        <f t="shared" si="47"/>
        <v>0</v>
      </c>
      <c r="F481" s="4">
        <f t="shared" si="45"/>
        <v>27.174728950240201</v>
      </c>
      <c r="H481" s="3">
        <v>42709.364166666666</v>
      </c>
      <c r="I481" s="4">
        <v>34.467415779702137</v>
      </c>
      <c r="J481">
        <f t="shared" si="48"/>
        <v>0</v>
      </c>
      <c r="K481" s="4">
        <f t="shared" si="46"/>
        <v>40.542584220297869</v>
      </c>
    </row>
    <row r="482" spans="1:12" hidden="1" x14ac:dyDescent="0.25">
      <c r="A482" s="2">
        <v>42079</v>
      </c>
      <c r="B482" s="1">
        <v>0.59233796296296293</v>
      </c>
      <c r="C482">
        <v>47.835271049759804</v>
      </c>
      <c r="D482" s="3">
        <f t="shared" si="44"/>
        <v>42079.59233796296</v>
      </c>
      <c r="E482">
        <f t="shared" si="47"/>
        <v>0</v>
      </c>
      <c r="F482" s="4">
        <f t="shared" si="45"/>
        <v>27.174728950240201</v>
      </c>
      <c r="H482" s="3">
        <v>42709.385000000002</v>
      </c>
      <c r="I482" s="4">
        <v>34.467415779702137</v>
      </c>
      <c r="J482">
        <f t="shared" si="48"/>
        <v>0</v>
      </c>
      <c r="K482" s="4">
        <f t="shared" si="46"/>
        <v>40.542584220297869</v>
      </c>
    </row>
    <row r="483" spans="1:12" hidden="1" x14ac:dyDescent="0.25">
      <c r="A483" s="2">
        <v>42079</v>
      </c>
      <c r="B483" s="1">
        <v>0.6131712962962963</v>
      </c>
      <c r="C483">
        <v>47.835271049759804</v>
      </c>
      <c r="D483" s="3">
        <f t="shared" si="44"/>
        <v>42079.613171296296</v>
      </c>
      <c r="E483">
        <f t="shared" si="47"/>
        <v>0</v>
      </c>
      <c r="F483" s="4">
        <f t="shared" si="45"/>
        <v>27.174728950240201</v>
      </c>
      <c r="H483" s="3">
        <v>42709.405833333331</v>
      </c>
      <c r="I483" s="4">
        <v>34.467415779702137</v>
      </c>
      <c r="J483">
        <f t="shared" si="48"/>
        <v>0</v>
      </c>
      <c r="K483" s="4">
        <f t="shared" si="46"/>
        <v>40.542584220297869</v>
      </c>
    </row>
    <row r="484" spans="1:12" hidden="1" x14ac:dyDescent="0.25">
      <c r="A484" s="2">
        <v>42079</v>
      </c>
      <c r="B484" s="1">
        <v>0.63400462962962967</v>
      </c>
      <c r="C484">
        <v>47.835271049759804</v>
      </c>
      <c r="D484" s="3">
        <f t="shared" si="44"/>
        <v>42079.634004629632</v>
      </c>
      <c r="E484">
        <f t="shared" si="47"/>
        <v>0</v>
      </c>
      <c r="F484" s="4">
        <f t="shared" si="45"/>
        <v>27.174728950240201</v>
      </c>
      <c r="H484" s="3">
        <v>42709.426666666666</v>
      </c>
      <c r="I484" s="4">
        <v>34.467415779702137</v>
      </c>
      <c r="J484">
        <f t="shared" si="48"/>
        <v>0</v>
      </c>
      <c r="K484" s="4">
        <f t="shared" si="46"/>
        <v>40.542584220297869</v>
      </c>
    </row>
    <row r="485" spans="1:12" hidden="1" x14ac:dyDescent="0.25">
      <c r="A485" s="2">
        <v>42079</v>
      </c>
      <c r="B485" s="1">
        <v>0.65483796296296293</v>
      </c>
      <c r="C485">
        <v>47.835271049759804</v>
      </c>
      <c r="D485" s="3">
        <f t="shared" si="44"/>
        <v>42079.65483796296</v>
      </c>
      <c r="E485">
        <f t="shared" si="47"/>
        <v>0</v>
      </c>
      <c r="F485" s="4">
        <f t="shared" si="45"/>
        <v>27.174728950240201</v>
      </c>
      <c r="H485" s="3">
        <v>42709.447500000002</v>
      </c>
      <c r="I485" s="4">
        <v>34.467415779702137</v>
      </c>
      <c r="J485">
        <f t="shared" si="48"/>
        <v>0</v>
      </c>
      <c r="K485" s="4">
        <f t="shared" si="46"/>
        <v>40.542584220297869</v>
      </c>
    </row>
    <row r="486" spans="1:12" hidden="1" x14ac:dyDescent="0.25">
      <c r="A486" s="2">
        <v>42079</v>
      </c>
      <c r="B486" s="1">
        <v>0.6756712962962963</v>
      </c>
      <c r="C486">
        <v>47.835271049759804</v>
      </c>
      <c r="D486" s="3">
        <f t="shared" si="44"/>
        <v>42079.675671296296</v>
      </c>
      <c r="E486">
        <f t="shared" si="47"/>
        <v>0</v>
      </c>
      <c r="F486" s="4">
        <f t="shared" si="45"/>
        <v>27.174728950240201</v>
      </c>
      <c r="H486" s="3">
        <v>42709.468333333331</v>
      </c>
      <c r="I486" s="4">
        <v>34.467415779702137</v>
      </c>
      <c r="J486">
        <f t="shared" si="48"/>
        <v>0</v>
      </c>
      <c r="K486" s="4">
        <f t="shared" si="46"/>
        <v>40.542584220297869</v>
      </c>
    </row>
    <row r="487" spans="1:12" hidden="1" x14ac:dyDescent="0.25">
      <c r="A487" s="2">
        <v>42079</v>
      </c>
      <c r="B487" s="1">
        <v>0.69650462962962967</v>
      </c>
      <c r="C487">
        <v>47.795127340240114</v>
      </c>
      <c r="D487" s="3">
        <f t="shared" si="44"/>
        <v>42079.696504629632</v>
      </c>
      <c r="E487">
        <f t="shared" si="47"/>
        <v>0</v>
      </c>
      <c r="F487" s="4">
        <f t="shared" si="45"/>
        <v>27.214872659759891</v>
      </c>
      <c r="H487" s="3">
        <v>42709.489166666666</v>
      </c>
      <c r="I487" s="4">
        <v>34.42727207018244</v>
      </c>
      <c r="J487">
        <f t="shared" si="48"/>
        <v>0</v>
      </c>
      <c r="K487" s="4">
        <f t="shared" si="46"/>
        <v>40.582727929817565</v>
      </c>
    </row>
    <row r="488" spans="1:12" x14ac:dyDescent="0.25">
      <c r="A488" s="2">
        <v>42079</v>
      </c>
      <c r="B488" s="1">
        <v>0.71733796296296293</v>
      </c>
      <c r="C488">
        <v>47.795127340240114</v>
      </c>
      <c r="D488" s="3">
        <f t="shared" si="44"/>
        <v>42079.71733796296</v>
      </c>
      <c r="E488">
        <f t="shared" si="47"/>
        <v>0</v>
      </c>
      <c r="F488" s="4">
        <f t="shared" si="45"/>
        <v>27.214872659759891</v>
      </c>
      <c r="H488" s="3">
        <v>42709.51</v>
      </c>
      <c r="I488" s="4">
        <v>34.467415779702137</v>
      </c>
      <c r="J488">
        <f t="shared" si="48"/>
        <v>0</v>
      </c>
      <c r="K488" s="4">
        <f t="shared" si="46"/>
        <v>40.542584220297869</v>
      </c>
      <c r="L488" s="4">
        <f t="shared" ref="L488" si="49">AVERAGE(K464:K511)</f>
        <v>40.54509320214283</v>
      </c>
    </row>
    <row r="489" spans="1:12" hidden="1" x14ac:dyDescent="0.25">
      <c r="A489" s="2">
        <v>42079</v>
      </c>
      <c r="B489" s="1">
        <v>0.7381712962962963</v>
      </c>
      <c r="C489">
        <v>47.795127340240114</v>
      </c>
      <c r="D489" s="3">
        <f t="shared" si="44"/>
        <v>42079.738171296296</v>
      </c>
      <c r="E489">
        <f t="shared" si="47"/>
        <v>0</v>
      </c>
      <c r="F489" s="4">
        <f t="shared" si="45"/>
        <v>27.214872659759891</v>
      </c>
      <c r="H489" s="3">
        <v>42709.530833333331</v>
      </c>
      <c r="I489" s="4">
        <v>34.467415779702137</v>
      </c>
      <c r="J489">
        <f t="shared" si="48"/>
        <v>0</v>
      </c>
      <c r="K489" s="4">
        <f t="shared" si="46"/>
        <v>40.542584220297869</v>
      </c>
    </row>
    <row r="490" spans="1:12" hidden="1" x14ac:dyDescent="0.25">
      <c r="A490" s="2">
        <v>42079</v>
      </c>
      <c r="B490" s="1">
        <v>0.75900462962962967</v>
      </c>
      <c r="C490">
        <v>47.795127340240114</v>
      </c>
      <c r="D490" s="3">
        <f t="shared" si="44"/>
        <v>42079.759004629632</v>
      </c>
      <c r="E490">
        <f t="shared" si="47"/>
        <v>0</v>
      </c>
      <c r="F490" s="4">
        <f t="shared" si="45"/>
        <v>27.214872659759891</v>
      </c>
      <c r="H490" s="3">
        <v>42709.551666666666</v>
      </c>
      <c r="I490" s="4">
        <v>34.467415779702137</v>
      </c>
      <c r="J490">
        <f t="shared" si="48"/>
        <v>0</v>
      </c>
      <c r="K490" s="4">
        <f t="shared" si="46"/>
        <v>40.542584220297869</v>
      </c>
    </row>
    <row r="491" spans="1:12" hidden="1" x14ac:dyDescent="0.25">
      <c r="A491" s="2">
        <v>42079</v>
      </c>
      <c r="B491" s="1">
        <v>0.77983796296296293</v>
      </c>
      <c r="C491">
        <v>47.795127340240114</v>
      </c>
      <c r="D491" s="3">
        <f t="shared" si="44"/>
        <v>42079.77983796296</v>
      </c>
      <c r="E491">
        <f t="shared" si="47"/>
        <v>0</v>
      </c>
      <c r="F491" s="4">
        <f t="shared" si="45"/>
        <v>27.214872659759891</v>
      </c>
      <c r="H491" s="3">
        <v>42709.572500000002</v>
      </c>
      <c r="I491" s="4">
        <v>34.467415779702137</v>
      </c>
      <c r="J491">
        <f t="shared" si="48"/>
        <v>0</v>
      </c>
      <c r="K491" s="4">
        <f t="shared" si="46"/>
        <v>40.542584220297869</v>
      </c>
    </row>
    <row r="492" spans="1:12" hidden="1" x14ac:dyDescent="0.25">
      <c r="A492" s="2">
        <v>42079</v>
      </c>
      <c r="B492" s="1">
        <v>0.8006712962962963</v>
      </c>
      <c r="C492">
        <v>47.795127340240114</v>
      </c>
      <c r="D492" s="3">
        <f t="shared" si="44"/>
        <v>42079.800671296296</v>
      </c>
      <c r="E492">
        <f t="shared" si="47"/>
        <v>0</v>
      </c>
      <c r="F492" s="4">
        <f t="shared" si="45"/>
        <v>27.214872659759891</v>
      </c>
      <c r="H492" s="3">
        <v>42709.593333333331</v>
      </c>
      <c r="I492" s="4">
        <v>34.467415779702137</v>
      </c>
      <c r="J492">
        <f t="shared" si="48"/>
        <v>0</v>
      </c>
      <c r="K492" s="4">
        <f t="shared" si="46"/>
        <v>40.542584220297869</v>
      </c>
    </row>
    <row r="493" spans="1:12" hidden="1" x14ac:dyDescent="0.25">
      <c r="A493" s="2">
        <v>42079</v>
      </c>
      <c r="B493" s="1">
        <v>0.82150462962962967</v>
      </c>
      <c r="C493">
        <v>47.795127340240114</v>
      </c>
      <c r="D493" s="3">
        <f t="shared" si="44"/>
        <v>42079.821504629632</v>
      </c>
      <c r="E493">
        <f t="shared" si="47"/>
        <v>0</v>
      </c>
      <c r="F493" s="4">
        <f t="shared" si="45"/>
        <v>27.214872659759891</v>
      </c>
      <c r="H493" s="3">
        <v>42709.614166666666</v>
      </c>
      <c r="I493" s="4">
        <v>34.467415779702137</v>
      </c>
      <c r="J493">
        <f t="shared" si="48"/>
        <v>0</v>
      </c>
      <c r="K493" s="4">
        <f t="shared" si="46"/>
        <v>40.542584220297869</v>
      </c>
    </row>
    <row r="494" spans="1:12" hidden="1" x14ac:dyDescent="0.25">
      <c r="A494" s="2">
        <v>42079</v>
      </c>
      <c r="B494" s="1">
        <v>0.84233796296296293</v>
      </c>
      <c r="C494">
        <v>47.795127340240114</v>
      </c>
      <c r="D494" s="3">
        <f t="shared" si="44"/>
        <v>42079.84233796296</v>
      </c>
      <c r="E494">
        <f t="shared" si="47"/>
        <v>0</v>
      </c>
      <c r="F494" s="4">
        <f t="shared" si="45"/>
        <v>27.214872659759891</v>
      </c>
      <c r="H494" s="3">
        <v>42709.635000000002</v>
      </c>
      <c r="I494" s="4">
        <v>34.467415779702137</v>
      </c>
      <c r="J494">
        <f t="shared" si="48"/>
        <v>0</v>
      </c>
      <c r="K494" s="4">
        <f t="shared" si="46"/>
        <v>40.542584220297869</v>
      </c>
    </row>
    <row r="495" spans="1:12" hidden="1" x14ac:dyDescent="0.25">
      <c r="A495" s="2">
        <v>42079</v>
      </c>
      <c r="B495" s="1">
        <v>0.8631712962962963</v>
      </c>
      <c r="C495">
        <v>47.795127340240114</v>
      </c>
      <c r="D495" s="3">
        <f t="shared" si="44"/>
        <v>42079.863171296296</v>
      </c>
      <c r="E495">
        <f t="shared" si="47"/>
        <v>0</v>
      </c>
      <c r="F495" s="4">
        <f t="shared" si="45"/>
        <v>27.214872659759891</v>
      </c>
      <c r="H495" s="3">
        <v>42709.655833333331</v>
      </c>
      <c r="I495" s="4">
        <v>34.467415779702137</v>
      </c>
      <c r="J495">
        <f t="shared" si="48"/>
        <v>0</v>
      </c>
      <c r="K495" s="4">
        <f t="shared" si="46"/>
        <v>40.542584220297869</v>
      </c>
    </row>
    <row r="496" spans="1:12" hidden="1" x14ac:dyDescent="0.25">
      <c r="A496" s="2">
        <v>42079</v>
      </c>
      <c r="B496" s="1">
        <v>0.88400462962962967</v>
      </c>
      <c r="C496">
        <v>47.795127340240114</v>
      </c>
      <c r="D496" s="3">
        <f t="shared" si="44"/>
        <v>42079.884004629632</v>
      </c>
      <c r="E496">
        <f t="shared" si="47"/>
        <v>0</v>
      </c>
      <c r="F496" s="4">
        <f t="shared" si="45"/>
        <v>27.214872659759891</v>
      </c>
      <c r="H496" s="3">
        <v>42709.676666666666</v>
      </c>
      <c r="I496" s="4">
        <v>34.467415779702137</v>
      </c>
      <c r="J496">
        <f t="shared" si="48"/>
        <v>0</v>
      </c>
      <c r="K496" s="4">
        <f t="shared" si="46"/>
        <v>40.542584220297869</v>
      </c>
    </row>
    <row r="497" spans="1:11" hidden="1" x14ac:dyDescent="0.25">
      <c r="A497" s="2">
        <v>42079</v>
      </c>
      <c r="B497" s="1">
        <v>0.90483796296296293</v>
      </c>
      <c r="C497">
        <v>47.795127340240114</v>
      </c>
      <c r="D497" s="3">
        <f t="shared" si="44"/>
        <v>42079.90483796296</v>
      </c>
      <c r="E497">
        <f t="shared" si="47"/>
        <v>0</v>
      </c>
      <c r="F497" s="4">
        <f t="shared" si="45"/>
        <v>27.214872659759891</v>
      </c>
      <c r="H497" s="3">
        <v>42709.697500000002</v>
      </c>
      <c r="I497" s="4">
        <v>34.467415779702137</v>
      </c>
      <c r="J497">
        <f t="shared" si="48"/>
        <v>0</v>
      </c>
      <c r="K497" s="4">
        <f t="shared" si="46"/>
        <v>40.542584220297869</v>
      </c>
    </row>
    <row r="498" spans="1:11" hidden="1" x14ac:dyDescent="0.25">
      <c r="A498" s="2">
        <v>42079</v>
      </c>
      <c r="B498" s="1">
        <v>0.9256712962962963</v>
      </c>
      <c r="C498">
        <v>47.795127340240114</v>
      </c>
      <c r="D498" s="3">
        <f t="shared" si="44"/>
        <v>42079.925671296296</v>
      </c>
      <c r="E498">
        <f t="shared" si="47"/>
        <v>0</v>
      </c>
      <c r="F498" s="4">
        <f t="shared" si="45"/>
        <v>27.214872659759891</v>
      </c>
      <c r="H498" s="3">
        <v>42709.718333333331</v>
      </c>
      <c r="I498" s="4">
        <v>34.467415779702137</v>
      </c>
      <c r="J498">
        <f t="shared" si="48"/>
        <v>0</v>
      </c>
      <c r="K498" s="4">
        <f t="shared" si="46"/>
        <v>40.542584220297869</v>
      </c>
    </row>
    <row r="499" spans="1:11" hidden="1" x14ac:dyDescent="0.25">
      <c r="A499" s="2">
        <v>42079</v>
      </c>
      <c r="B499" s="1">
        <v>0.94650462962962967</v>
      </c>
      <c r="C499">
        <v>47.754983630720417</v>
      </c>
      <c r="D499" s="3">
        <f t="shared" si="44"/>
        <v>42079.946504629632</v>
      </c>
      <c r="E499">
        <f t="shared" si="47"/>
        <v>0</v>
      </c>
      <c r="F499" s="4">
        <f t="shared" si="45"/>
        <v>27.255016369279588</v>
      </c>
      <c r="H499" s="3">
        <v>42709.739166666666</v>
      </c>
      <c r="I499" s="4">
        <v>34.467415779702137</v>
      </c>
      <c r="J499">
        <f t="shared" si="48"/>
        <v>0</v>
      </c>
      <c r="K499" s="4">
        <f t="shared" si="46"/>
        <v>40.542584220297869</v>
      </c>
    </row>
    <row r="500" spans="1:11" hidden="1" x14ac:dyDescent="0.25">
      <c r="A500" s="2">
        <v>42079</v>
      </c>
      <c r="B500" s="1">
        <v>0.96733796296296293</v>
      </c>
      <c r="C500">
        <v>47.754983630720417</v>
      </c>
      <c r="D500" s="3">
        <f t="shared" si="44"/>
        <v>42079.96733796296</v>
      </c>
      <c r="E500">
        <f t="shared" si="47"/>
        <v>0</v>
      </c>
      <c r="F500" s="4">
        <f t="shared" si="45"/>
        <v>27.255016369279588</v>
      </c>
      <c r="H500" s="3">
        <v>42709.760000000002</v>
      </c>
      <c r="I500" s="4">
        <v>34.467415779702137</v>
      </c>
      <c r="J500">
        <f t="shared" si="48"/>
        <v>0</v>
      </c>
      <c r="K500" s="4">
        <f t="shared" si="46"/>
        <v>40.542584220297869</v>
      </c>
    </row>
    <row r="501" spans="1:11" hidden="1" x14ac:dyDescent="0.25">
      <c r="A501" s="2">
        <v>42079</v>
      </c>
      <c r="B501" s="1">
        <v>0.9881712962962963</v>
      </c>
      <c r="C501">
        <v>47.754983630720417</v>
      </c>
      <c r="D501" s="3">
        <f t="shared" si="44"/>
        <v>42079.988171296296</v>
      </c>
      <c r="E501">
        <f t="shared" si="47"/>
        <v>0</v>
      </c>
      <c r="F501" s="4">
        <f t="shared" si="45"/>
        <v>27.255016369279588</v>
      </c>
      <c r="H501" s="3">
        <v>42709.780833333331</v>
      </c>
      <c r="I501" s="4">
        <v>34.467415779702137</v>
      </c>
      <c r="J501">
        <f t="shared" si="48"/>
        <v>0</v>
      </c>
      <c r="K501" s="4">
        <f t="shared" si="46"/>
        <v>40.542584220297869</v>
      </c>
    </row>
    <row r="502" spans="1:11" hidden="1" x14ac:dyDescent="0.25">
      <c r="A502" s="2">
        <v>42080</v>
      </c>
      <c r="B502" s="1">
        <v>9.0046296296296298E-3</v>
      </c>
      <c r="C502">
        <v>47.754983630720417</v>
      </c>
      <c r="D502" s="3">
        <f t="shared" si="44"/>
        <v>42080.009004629632</v>
      </c>
      <c r="E502">
        <f t="shared" si="47"/>
        <v>0</v>
      </c>
      <c r="F502" s="4">
        <f t="shared" si="45"/>
        <v>27.255016369279588</v>
      </c>
      <c r="H502" s="3">
        <v>42709.801666666666</v>
      </c>
      <c r="I502" s="4">
        <v>34.467415779702137</v>
      </c>
      <c r="J502">
        <f t="shared" si="48"/>
        <v>0</v>
      </c>
      <c r="K502" s="4">
        <f t="shared" si="46"/>
        <v>40.542584220297869</v>
      </c>
    </row>
    <row r="503" spans="1:11" hidden="1" x14ac:dyDescent="0.25">
      <c r="A503" s="2">
        <v>42080</v>
      </c>
      <c r="B503" s="1">
        <v>2.9837962962962965E-2</v>
      </c>
      <c r="C503">
        <v>47.754983630720417</v>
      </c>
      <c r="D503" s="3">
        <f t="shared" si="44"/>
        <v>42080.02983796296</v>
      </c>
      <c r="E503">
        <f t="shared" si="47"/>
        <v>0</v>
      </c>
      <c r="F503" s="4">
        <f t="shared" si="45"/>
        <v>27.255016369279588</v>
      </c>
      <c r="H503" s="3">
        <v>42709.822500000002</v>
      </c>
      <c r="I503" s="4">
        <v>34.467415779702137</v>
      </c>
      <c r="J503">
        <f t="shared" si="48"/>
        <v>0</v>
      </c>
      <c r="K503" s="4">
        <f t="shared" si="46"/>
        <v>40.542584220297869</v>
      </c>
    </row>
    <row r="504" spans="1:11" hidden="1" x14ac:dyDescent="0.25">
      <c r="A504" s="2">
        <v>42080</v>
      </c>
      <c r="B504" s="1">
        <v>5.0671296296296298E-2</v>
      </c>
      <c r="C504">
        <v>47.754983630720417</v>
      </c>
      <c r="D504" s="3">
        <f t="shared" si="44"/>
        <v>42080.050671296296</v>
      </c>
      <c r="E504">
        <f t="shared" si="47"/>
        <v>0</v>
      </c>
      <c r="F504" s="4">
        <f t="shared" si="45"/>
        <v>27.255016369279588</v>
      </c>
      <c r="H504" s="3">
        <v>42709.843333333331</v>
      </c>
      <c r="I504" s="4">
        <v>34.467415779702137</v>
      </c>
      <c r="J504">
        <f t="shared" si="48"/>
        <v>0</v>
      </c>
      <c r="K504" s="4">
        <f t="shared" si="46"/>
        <v>40.542584220297869</v>
      </c>
    </row>
    <row r="505" spans="1:11" hidden="1" x14ac:dyDescent="0.25">
      <c r="A505" s="2">
        <v>42080</v>
      </c>
      <c r="B505" s="1">
        <v>7.1504629629629626E-2</v>
      </c>
      <c r="C505">
        <v>47.754983630720417</v>
      </c>
      <c r="D505" s="3">
        <f t="shared" si="44"/>
        <v>42080.071504629632</v>
      </c>
      <c r="E505">
        <f t="shared" si="47"/>
        <v>0</v>
      </c>
      <c r="F505" s="4">
        <f t="shared" si="45"/>
        <v>27.255016369279588</v>
      </c>
      <c r="H505" s="3">
        <v>42709.864166666666</v>
      </c>
      <c r="I505" s="4">
        <v>34.467415779702137</v>
      </c>
      <c r="J505">
        <f t="shared" si="48"/>
        <v>0</v>
      </c>
      <c r="K505" s="4">
        <f t="shared" si="46"/>
        <v>40.542584220297869</v>
      </c>
    </row>
    <row r="506" spans="1:11" hidden="1" x14ac:dyDescent="0.25">
      <c r="A506" s="2">
        <v>42080</v>
      </c>
      <c r="B506" s="1">
        <v>9.2337962962962969E-2</v>
      </c>
      <c r="C506">
        <v>47.714839921200728</v>
      </c>
      <c r="D506" s="3">
        <f t="shared" si="44"/>
        <v>42080.09233796296</v>
      </c>
      <c r="E506">
        <f t="shared" si="47"/>
        <v>0</v>
      </c>
      <c r="F506" s="4">
        <f t="shared" si="45"/>
        <v>27.295160078799277</v>
      </c>
      <c r="H506" s="3">
        <v>42709.885000000002</v>
      </c>
      <c r="I506" s="4">
        <v>34.467415779702137</v>
      </c>
      <c r="J506">
        <f t="shared" si="48"/>
        <v>0</v>
      </c>
      <c r="K506" s="4">
        <f t="shared" si="46"/>
        <v>40.542584220297869</v>
      </c>
    </row>
    <row r="507" spans="1:11" hidden="1" x14ac:dyDescent="0.25">
      <c r="A507" s="2">
        <v>42080</v>
      </c>
      <c r="B507" s="1">
        <v>0.1131712962962963</v>
      </c>
      <c r="C507">
        <v>47.714839921200728</v>
      </c>
      <c r="D507" s="3">
        <f t="shared" si="44"/>
        <v>42080.113171296296</v>
      </c>
      <c r="E507">
        <f t="shared" si="47"/>
        <v>0</v>
      </c>
      <c r="F507" s="4">
        <f t="shared" si="45"/>
        <v>27.295160078799277</v>
      </c>
      <c r="H507" s="3">
        <v>42709.905833333331</v>
      </c>
      <c r="I507" s="4">
        <v>34.467415779702137</v>
      </c>
      <c r="J507">
        <f t="shared" si="48"/>
        <v>0</v>
      </c>
      <c r="K507" s="4">
        <f t="shared" si="46"/>
        <v>40.542584220297869</v>
      </c>
    </row>
    <row r="508" spans="1:11" hidden="1" x14ac:dyDescent="0.25">
      <c r="A508" s="2">
        <v>42080</v>
      </c>
      <c r="B508" s="1">
        <v>0.13400462962962964</v>
      </c>
      <c r="C508">
        <v>47.714839921200728</v>
      </c>
      <c r="D508" s="3">
        <f t="shared" si="44"/>
        <v>42080.134004629632</v>
      </c>
      <c r="E508">
        <f t="shared" si="47"/>
        <v>0</v>
      </c>
      <c r="F508" s="4">
        <f t="shared" si="45"/>
        <v>27.295160078799277</v>
      </c>
      <c r="H508" s="3">
        <v>42709.926666666666</v>
      </c>
      <c r="I508" s="4">
        <v>34.467415779702137</v>
      </c>
      <c r="J508">
        <f t="shared" si="48"/>
        <v>0</v>
      </c>
      <c r="K508" s="4">
        <f t="shared" si="46"/>
        <v>40.542584220297869</v>
      </c>
    </row>
    <row r="509" spans="1:11" hidden="1" x14ac:dyDescent="0.25">
      <c r="A509" s="2">
        <v>42080</v>
      </c>
      <c r="B509" s="1">
        <v>0.15483796296296296</v>
      </c>
      <c r="C509">
        <v>47.714839921200728</v>
      </c>
      <c r="D509" s="3">
        <f t="shared" si="44"/>
        <v>42080.15483796296</v>
      </c>
      <c r="E509">
        <f t="shared" si="47"/>
        <v>0</v>
      </c>
      <c r="F509" s="4">
        <f t="shared" si="45"/>
        <v>27.295160078799277</v>
      </c>
      <c r="H509" s="3">
        <v>42709.947500000002</v>
      </c>
      <c r="I509" s="4">
        <v>34.467415779702137</v>
      </c>
      <c r="J509">
        <f t="shared" si="48"/>
        <v>0</v>
      </c>
      <c r="K509" s="4">
        <f t="shared" si="46"/>
        <v>40.542584220297869</v>
      </c>
    </row>
    <row r="510" spans="1:11" hidden="1" x14ac:dyDescent="0.25">
      <c r="A510" s="2">
        <v>42080</v>
      </c>
      <c r="B510" s="1">
        <v>0.1756712962962963</v>
      </c>
      <c r="C510">
        <v>47.714839921200728</v>
      </c>
      <c r="D510" s="3">
        <f t="shared" si="44"/>
        <v>42080.175671296296</v>
      </c>
      <c r="E510">
        <f t="shared" si="47"/>
        <v>0</v>
      </c>
      <c r="F510" s="4">
        <f t="shared" si="45"/>
        <v>27.295160078799277</v>
      </c>
      <c r="H510" s="3">
        <v>42709.968333333331</v>
      </c>
      <c r="I510" s="4">
        <v>34.467415779702137</v>
      </c>
      <c r="J510">
        <f t="shared" si="48"/>
        <v>0</v>
      </c>
      <c r="K510" s="4">
        <f t="shared" si="46"/>
        <v>40.542584220297869</v>
      </c>
    </row>
    <row r="511" spans="1:11" hidden="1" x14ac:dyDescent="0.25">
      <c r="A511" s="2">
        <v>42080</v>
      </c>
      <c r="B511" s="1">
        <v>0.19650462962962964</v>
      </c>
      <c r="C511">
        <v>47.714839921200728</v>
      </c>
      <c r="D511" s="3">
        <f t="shared" si="44"/>
        <v>42080.196504629632</v>
      </c>
      <c r="E511">
        <f t="shared" si="47"/>
        <v>0</v>
      </c>
      <c r="F511" s="4">
        <f t="shared" si="45"/>
        <v>27.295160078799277</v>
      </c>
      <c r="H511" s="3">
        <v>42709.989166666666</v>
      </c>
      <c r="I511" s="4">
        <v>34.467415779702137</v>
      </c>
      <c r="J511">
        <f t="shared" si="48"/>
        <v>0</v>
      </c>
      <c r="K511" s="4">
        <f t="shared" si="46"/>
        <v>40.542584220297869</v>
      </c>
    </row>
    <row r="512" spans="1:11" hidden="1" x14ac:dyDescent="0.25">
      <c r="A512" s="2">
        <v>42080</v>
      </c>
      <c r="B512" s="1">
        <v>0.21733796296296296</v>
      </c>
      <c r="C512">
        <v>47.714839921200728</v>
      </c>
      <c r="D512" s="3">
        <f t="shared" si="44"/>
        <v>42080.21733796296</v>
      </c>
      <c r="E512">
        <f t="shared" si="47"/>
        <v>0</v>
      </c>
      <c r="F512" s="4">
        <f t="shared" si="45"/>
        <v>27.295160078799277</v>
      </c>
      <c r="H512" s="3">
        <v>42710.01</v>
      </c>
      <c r="I512" s="4">
        <v>34.467415779702137</v>
      </c>
      <c r="J512">
        <f t="shared" si="48"/>
        <v>0</v>
      </c>
      <c r="K512" s="4">
        <f t="shared" si="46"/>
        <v>40.542584220297869</v>
      </c>
    </row>
    <row r="513" spans="1:11" hidden="1" x14ac:dyDescent="0.25">
      <c r="A513" s="2">
        <v>42080</v>
      </c>
      <c r="B513" s="1">
        <v>0.2381712962962963</v>
      </c>
      <c r="C513">
        <v>47.714839921200728</v>
      </c>
      <c r="D513" s="3">
        <f t="shared" si="44"/>
        <v>42080.238171296296</v>
      </c>
      <c r="E513">
        <f t="shared" si="47"/>
        <v>0</v>
      </c>
      <c r="F513" s="4">
        <f t="shared" si="45"/>
        <v>27.295160078799277</v>
      </c>
      <c r="H513" s="3">
        <v>42710.030833333331</v>
      </c>
      <c r="I513" s="4">
        <v>34.467415779702137</v>
      </c>
      <c r="J513">
        <f t="shared" si="48"/>
        <v>0</v>
      </c>
      <c r="K513" s="4">
        <f t="shared" si="46"/>
        <v>40.542584220297869</v>
      </c>
    </row>
    <row r="514" spans="1:11" hidden="1" x14ac:dyDescent="0.25">
      <c r="A514" s="2">
        <v>42080</v>
      </c>
      <c r="B514" s="1">
        <v>0.25900462962962961</v>
      </c>
      <c r="C514">
        <v>47.674696211681038</v>
      </c>
      <c r="D514" s="3">
        <f t="shared" si="44"/>
        <v>42080.259004629632</v>
      </c>
      <c r="E514">
        <f t="shared" si="47"/>
        <v>0</v>
      </c>
      <c r="F514" s="4">
        <f t="shared" si="45"/>
        <v>27.335303788318967</v>
      </c>
      <c r="H514" s="3">
        <v>42710.051666666666</v>
      </c>
      <c r="I514" s="4">
        <v>34.467415779702137</v>
      </c>
      <c r="J514">
        <f t="shared" si="48"/>
        <v>0</v>
      </c>
      <c r="K514" s="4">
        <f t="shared" si="46"/>
        <v>40.542584220297869</v>
      </c>
    </row>
    <row r="515" spans="1:11" hidden="1" x14ac:dyDescent="0.25">
      <c r="A515" s="2">
        <v>42080</v>
      </c>
      <c r="B515" s="1">
        <v>0.27983796296296298</v>
      </c>
      <c r="C515">
        <v>47.674696211681038</v>
      </c>
      <c r="D515" s="3">
        <f t="shared" ref="D515:D578" si="50">A515+B515</f>
        <v>42080.27983796296</v>
      </c>
      <c r="E515">
        <f t="shared" si="47"/>
        <v>0</v>
      </c>
      <c r="F515" s="4">
        <f t="shared" ref="F515:F578" si="51">75.01-C515+E515</f>
        <v>27.335303788318967</v>
      </c>
      <c r="H515" s="3">
        <v>42710.072500000002</v>
      </c>
      <c r="I515" s="4">
        <v>34.467415779702137</v>
      </c>
      <c r="J515">
        <f t="shared" si="48"/>
        <v>0</v>
      </c>
      <c r="K515" s="4">
        <f t="shared" ref="K515:K578" si="52">75.01-I515+J515</f>
        <v>40.542584220297869</v>
      </c>
    </row>
    <row r="516" spans="1:11" hidden="1" x14ac:dyDescent="0.25">
      <c r="A516" s="2">
        <v>42080</v>
      </c>
      <c r="B516" s="1">
        <v>0.3006712962962963</v>
      </c>
      <c r="C516">
        <v>47.674696211681038</v>
      </c>
      <c r="D516" s="3">
        <f t="shared" si="50"/>
        <v>42080.300671296296</v>
      </c>
      <c r="E516">
        <f t="shared" ref="E516:E579" si="53">E515</f>
        <v>0</v>
      </c>
      <c r="F516" s="4">
        <f t="shared" si="51"/>
        <v>27.335303788318967</v>
      </c>
      <c r="H516" s="3">
        <v>42710.093333333331</v>
      </c>
      <c r="I516" s="4">
        <v>34.467415779702137</v>
      </c>
      <c r="J516">
        <f t="shared" ref="J516:J579" si="54">J515</f>
        <v>0</v>
      </c>
      <c r="K516" s="4">
        <f t="shared" si="52"/>
        <v>40.542584220297869</v>
      </c>
    </row>
    <row r="517" spans="1:11" hidden="1" x14ac:dyDescent="0.25">
      <c r="A517" s="2">
        <v>42080</v>
      </c>
      <c r="B517" s="1">
        <v>0.32150462962962961</v>
      </c>
      <c r="C517">
        <v>47.674696211681038</v>
      </c>
      <c r="D517" s="3">
        <f t="shared" si="50"/>
        <v>42080.321504629632</v>
      </c>
      <c r="E517">
        <f t="shared" si="53"/>
        <v>0</v>
      </c>
      <c r="F517" s="4">
        <f t="shared" si="51"/>
        <v>27.335303788318967</v>
      </c>
      <c r="H517" s="3">
        <v>42710.114166666666</v>
      </c>
      <c r="I517" s="4">
        <v>34.467415779702137</v>
      </c>
      <c r="J517">
        <f t="shared" si="54"/>
        <v>0</v>
      </c>
      <c r="K517" s="4">
        <f t="shared" si="52"/>
        <v>40.542584220297869</v>
      </c>
    </row>
    <row r="518" spans="1:11" hidden="1" x14ac:dyDescent="0.25">
      <c r="A518" s="2">
        <v>42080</v>
      </c>
      <c r="B518" s="1">
        <v>0.34233796296296298</v>
      </c>
      <c r="C518">
        <v>47.674696211681038</v>
      </c>
      <c r="D518" s="3">
        <f t="shared" si="50"/>
        <v>42080.34233796296</v>
      </c>
      <c r="E518">
        <f t="shared" si="53"/>
        <v>0</v>
      </c>
      <c r="F518" s="4">
        <f t="shared" si="51"/>
        <v>27.335303788318967</v>
      </c>
      <c r="H518" s="3">
        <v>42710.135000000002</v>
      </c>
      <c r="I518" s="4">
        <v>34.467415779702137</v>
      </c>
      <c r="J518">
        <f t="shared" si="54"/>
        <v>0</v>
      </c>
      <c r="K518" s="4">
        <f t="shared" si="52"/>
        <v>40.542584220297869</v>
      </c>
    </row>
    <row r="519" spans="1:11" hidden="1" x14ac:dyDescent="0.25">
      <c r="A519" s="2">
        <v>42080</v>
      </c>
      <c r="B519" s="1">
        <v>0.3631712962962963</v>
      </c>
      <c r="C519">
        <v>47.674696211681038</v>
      </c>
      <c r="D519" s="3">
        <f t="shared" si="50"/>
        <v>42080.363171296296</v>
      </c>
      <c r="E519">
        <f t="shared" si="53"/>
        <v>0</v>
      </c>
      <c r="F519" s="4">
        <f t="shared" si="51"/>
        <v>27.335303788318967</v>
      </c>
      <c r="H519" s="3">
        <v>42710.155833333331</v>
      </c>
      <c r="I519" s="4">
        <v>34.467415779702137</v>
      </c>
      <c r="J519">
        <f t="shared" si="54"/>
        <v>0</v>
      </c>
      <c r="K519" s="4">
        <f t="shared" si="52"/>
        <v>40.542584220297869</v>
      </c>
    </row>
    <row r="520" spans="1:11" hidden="1" x14ac:dyDescent="0.25">
      <c r="A520" s="2">
        <v>42080</v>
      </c>
      <c r="B520" s="1">
        <v>0.38400462962962961</v>
      </c>
      <c r="C520">
        <v>47.674696211681038</v>
      </c>
      <c r="D520" s="3">
        <f t="shared" si="50"/>
        <v>42080.384004629632</v>
      </c>
      <c r="E520">
        <f t="shared" si="53"/>
        <v>0</v>
      </c>
      <c r="F520" s="4">
        <f t="shared" si="51"/>
        <v>27.335303788318967</v>
      </c>
      <c r="H520" s="3">
        <v>42710.176666666666</v>
      </c>
      <c r="I520" s="4">
        <v>34.467415779702137</v>
      </c>
      <c r="J520">
        <f t="shared" si="54"/>
        <v>0</v>
      </c>
      <c r="K520" s="4">
        <f t="shared" si="52"/>
        <v>40.542584220297869</v>
      </c>
    </row>
    <row r="521" spans="1:11" hidden="1" x14ac:dyDescent="0.25">
      <c r="A521" s="2">
        <v>42080</v>
      </c>
      <c r="B521" s="1">
        <v>0.40483796296296298</v>
      </c>
      <c r="C521">
        <v>47.674696211681038</v>
      </c>
      <c r="D521" s="3">
        <f t="shared" si="50"/>
        <v>42080.40483796296</v>
      </c>
      <c r="E521">
        <f t="shared" si="53"/>
        <v>0</v>
      </c>
      <c r="F521" s="4">
        <f t="shared" si="51"/>
        <v>27.335303788318967</v>
      </c>
      <c r="H521" s="3">
        <v>42710.197500000002</v>
      </c>
      <c r="I521" s="4">
        <v>34.467415779702137</v>
      </c>
      <c r="J521">
        <f t="shared" si="54"/>
        <v>0</v>
      </c>
      <c r="K521" s="4">
        <f t="shared" si="52"/>
        <v>40.542584220297869</v>
      </c>
    </row>
    <row r="522" spans="1:11" hidden="1" x14ac:dyDescent="0.25">
      <c r="A522" s="2">
        <v>42080</v>
      </c>
      <c r="B522" s="1">
        <v>0.4256712962962963</v>
      </c>
      <c r="C522">
        <v>47.634552502161341</v>
      </c>
      <c r="D522" s="3">
        <f t="shared" si="50"/>
        <v>42080.425671296296</v>
      </c>
      <c r="E522">
        <f t="shared" si="53"/>
        <v>0</v>
      </c>
      <c r="F522" s="4">
        <f t="shared" si="51"/>
        <v>27.375447497838664</v>
      </c>
      <c r="H522" s="3">
        <v>42710.218333333331</v>
      </c>
      <c r="I522" s="4">
        <v>34.467415779702137</v>
      </c>
      <c r="J522">
        <f t="shared" si="54"/>
        <v>0</v>
      </c>
      <c r="K522" s="4">
        <f t="shared" si="52"/>
        <v>40.542584220297869</v>
      </c>
    </row>
    <row r="523" spans="1:11" hidden="1" x14ac:dyDescent="0.25">
      <c r="A523" s="2">
        <v>42080</v>
      </c>
      <c r="B523" s="1">
        <v>0.44650462962962961</v>
      </c>
      <c r="C523">
        <v>47.634552502161341</v>
      </c>
      <c r="D523" s="3">
        <f t="shared" si="50"/>
        <v>42080.446504629632</v>
      </c>
      <c r="E523">
        <f t="shared" si="53"/>
        <v>0</v>
      </c>
      <c r="F523" s="4">
        <f t="shared" si="51"/>
        <v>27.375447497838664</v>
      </c>
      <c r="H523" s="3">
        <v>42710.239166666666</v>
      </c>
      <c r="I523" s="4">
        <v>34.467415779702137</v>
      </c>
      <c r="J523">
        <f t="shared" si="54"/>
        <v>0</v>
      </c>
      <c r="K523" s="4">
        <f t="shared" si="52"/>
        <v>40.542584220297869</v>
      </c>
    </row>
    <row r="524" spans="1:11" hidden="1" x14ac:dyDescent="0.25">
      <c r="A524" s="2">
        <v>42080</v>
      </c>
      <c r="B524" s="1">
        <v>0.46733796296296298</v>
      </c>
      <c r="C524">
        <v>47.634552502161341</v>
      </c>
      <c r="D524" s="3">
        <f t="shared" si="50"/>
        <v>42080.46733796296</v>
      </c>
      <c r="E524">
        <f t="shared" si="53"/>
        <v>0</v>
      </c>
      <c r="F524" s="4">
        <f t="shared" si="51"/>
        <v>27.375447497838664</v>
      </c>
      <c r="H524" s="3">
        <v>42710.26</v>
      </c>
      <c r="I524" s="4">
        <v>34.467415779702137</v>
      </c>
      <c r="J524">
        <f t="shared" si="54"/>
        <v>0</v>
      </c>
      <c r="K524" s="4">
        <f t="shared" si="52"/>
        <v>40.542584220297869</v>
      </c>
    </row>
    <row r="525" spans="1:11" hidden="1" x14ac:dyDescent="0.25">
      <c r="A525" s="2">
        <v>42080</v>
      </c>
      <c r="B525" s="1">
        <v>0.4881712962962963</v>
      </c>
      <c r="C525">
        <v>47.634552502161341</v>
      </c>
      <c r="D525" s="3">
        <f t="shared" si="50"/>
        <v>42080.488171296296</v>
      </c>
      <c r="E525">
        <f t="shared" si="53"/>
        <v>0</v>
      </c>
      <c r="F525" s="4">
        <f t="shared" si="51"/>
        <v>27.375447497838664</v>
      </c>
      <c r="H525" s="3">
        <v>42710.280833333331</v>
      </c>
      <c r="I525" s="4">
        <v>34.467415779702137</v>
      </c>
      <c r="J525">
        <f t="shared" si="54"/>
        <v>0</v>
      </c>
      <c r="K525" s="4">
        <f t="shared" si="52"/>
        <v>40.542584220297869</v>
      </c>
    </row>
    <row r="526" spans="1:11" hidden="1" x14ac:dyDescent="0.25">
      <c r="A526" s="2">
        <v>42080</v>
      </c>
      <c r="B526" s="1">
        <v>0.50900462962962967</v>
      </c>
      <c r="C526">
        <v>47.634552502161341</v>
      </c>
      <c r="D526" s="3">
        <f t="shared" si="50"/>
        <v>42080.509004629632</v>
      </c>
      <c r="E526">
        <f t="shared" si="53"/>
        <v>0</v>
      </c>
      <c r="F526" s="4">
        <f t="shared" si="51"/>
        <v>27.375447497838664</v>
      </c>
      <c r="H526" s="3">
        <v>42710.301666666666</v>
      </c>
      <c r="I526" s="4">
        <v>34.467415779702137</v>
      </c>
      <c r="J526">
        <f t="shared" si="54"/>
        <v>0</v>
      </c>
      <c r="K526" s="4">
        <f t="shared" si="52"/>
        <v>40.542584220297869</v>
      </c>
    </row>
    <row r="527" spans="1:11" hidden="1" x14ac:dyDescent="0.25">
      <c r="A527" s="2">
        <v>42080</v>
      </c>
      <c r="B527" s="1">
        <v>0.52983796296296293</v>
      </c>
      <c r="C527">
        <v>47.634552502161341</v>
      </c>
      <c r="D527" s="3">
        <f t="shared" si="50"/>
        <v>42080.52983796296</v>
      </c>
      <c r="E527">
        <f t="shared" si="53"/>
        <v>0</v>
      </c>
      <c r="F527" s="4">
        <f t="shared" si="51"/>
        <v>27.375447497838664</v>
      </c>
      <c r="H527" s="3">
        <v>42710.322500000002</v>
      </c>
      <c r="I527" s="4">
        <v>34.467415779702137</v>
      </c>
      <c r="J527">
        <f t="shared" si="54"/>
        <v>0</v>
      </c>
      <c r="K527" s="4">
        <f t="shared" si="52"/>
        <v>40.542584220297869</v>
      </c>
    </row>
    <row r="528" spans="1:11" hidden="1" x14ac:dyDescent="0.25">
      <c r="A528" s="2">
        <v>42080</v>
      </c>
      <c r="B528" s="1">
        <v>0.5506712962962963</v>
      </c>
      <c r="C528">
        <v>47.634552502161341</v>
      </c>
      <c r="D528" s="3">
        <f t="shared" si="50"/>
        <v>42080.550671296296</v>
      </c>
      <c r="E528">
        <f t="shared" si="53"/>
        <v>0</v>
      </c>
      <c r="F528" s="4">
        <f t="shared" si="51"/>
        <v>27.375447497838664</v>
      </c>
      <c r="H528" s="3">
        <v>42710.343333333331</v>
      </c>
      <c r="I528" s="4">
        <v>34.467415779702137</v>
      </c>
      <c r="J528">
        <f t="shared" si="54"/>
        <v>0</v>
      </c>
      <c r="K528" s="4">
        <f t="shared" si="52"/>
        <v>40.542584220297869</v>
      </c>
    </row>
    <row r="529" spans="1:12" hidden="1" x14ac:dyDescent="0.25">
      <c r="A529" s="2">
        <v>42080</v>
      </c>
      <c r="B529" s="1">
        <v>0.57150462962962967</v>
      </c>
      <c r="C529">
        <v>47.594408792641651</v>
      </c>
      <c r="D529" s="3">
        <f t="shared" si="50"/>
        <v>42080.571504629632</v>
      </c>
      <c r="E529">
        <f t="shared" si="53"/>
        <v>0</v>
      </c>
      <c r="F529" s="4">
        <f t="shared" si="51"/>
        <v>27.415591207358354</v>
      </c>
      <c r="H529" s="3">
        <v>42710.364166666666</v>
      </c>
      <c r="I529" s="4">
        <v>34.467415779702137</v>
      </c>
      <c r="J529">
        <f t="shared" si="54"/>
        <v>0</v>
      </c>
      <c r="K529" s="4">
        <f t="shared" si="52"/>
        <v>40.542584220297869</v>
      </c>
    </row>
    <row r="530" spans="1:12" hidden="1" x14ac:dyDescent="0.25">
      <c r="A530" s="2">
        <v>42080</v>
      </c>
      <c r="B530" s="1">
        <v>0.59233796296296293</v>
      </c>
      <c r="C530">
        <v>47.594408792641651</v>
      </c>
      <c r="D530" s="3">
        <f t="shared" si="50"/>
        <v>42080.59233796296</v>
      </c>
      <c r="E530">
        <f t="shared" si="53"/>
        <v>0</v>
      </c>
      <c r="F530" s="4">
        <f t="shared" si="51"/>
        <v>27.415591207358354</v>
      </c>
      <c r="H530" s="3">
        <v>42710.385000000002</v>
      </c>
      <c r="I530" s="4">
        <v>34.467415779702137</v>
      </c>
      <c r="J530">
        <f t="shared" si="54"/>
        <v>0</v>
      </c>
      <c r="K530" s="4">
        <f t="shared" si="52"/>
        <v>40.542584220297869</v>
      </c>
    </row>
    <row r="531" spans="1:12" hidden="1" x14ac:dyDescent="0.25">
      <c r="A531" s="2">
        <v>42080</v>
      </c>
      <c r="B531" s="1">
        <v>0.6131712962962963</v>
      </c>
      <c r="C531">
        <v>47.594408792641651</v>
      </c>
      <c r="D531" s="3">
        <f t="shared" si="50"/>
        <v>42080.613171296296</v>
      </c>
      <c r="E531">
        <f t="shared" si="53"/>
        <v>0</v>
      </c>
      <c r="F531" s="4">
        <f t="shared" si="51"/>
        <v>27.415591207358354</v>
      </c>
      <c r="H531" s="3">
        <v>42710.405833333331</v>
      </c>
      <c r="I531" s="4">
        <v>34.467415779702137</v>
      </c>
      <c r="J531">
        <f t="shared" si="54"/>
        <v>0</v>
      </c>
      <c r="K531" s="4">
        <f t="shared" si="52"/>
        <v>40.542584220297869</v>
      </c>
    </row>
    <row r="532" spans="1:12" hidden="1" x14ac:dyDescent="0.25">
      <c r="A532" s="2">
        <v>42080</v>
      </c>
      <c r="B532" s="1">
        <v>0.63400462962962967</v>
      </c>
      <c r="C532">
        <v>47.594408792641651</v>
      </c>
      <c r="D532" s="3">
        <f t="shared" si="50"/>
        <v>42080.634004629632</v>
      </c>
      <c r="E532">
        <f t="shared" si="53"/>
        <v>0</v>
      </c>
      <c r="F532" s="4">
        <f t="shared" si="51"/>
        <v>27.415591207358354</v>
      </c>
      <c r="H532" s="3">
        <v>42710.426666666666</v>
      </c>
      <c r="I532" s="4">
        <v>34.467415779702137</v>
      </c>
      <c r="J532">
        <f t="shared" si="54"/>
        <v>0</v>
      </c>
      <c r="K532" s="4">
        <f t="shared" si="52"/>
        <v>40.542584220297869</v>
      </c>
    </row>
    <row r="533" spans="1:12" hidden="1" x14ac:dyDescent="0.25">
      <c r="A533" s="2">
        <v>42080</v>
      </c>
      <c r="B533" s="1">
        <v>0.65483796296296293</v>
      </c>
      <c r="C533">
        <v>47.554265083121955</v>
      </c>
      <c r="D533" s="3">
        <f t="shared" si="50"/>
        <v>42080.65483796296</v>
      </c>
      <c r="E533">
        <f t="shared" si="53"/>
        <v>0</v>
      </c>
      <c r="F533" s="4">
        <f t="shared" si="51"/>
        <v>27.45573491687805</v>
      </c>
      <c r="H533" s="3">
        <v>42710.447500000002</v>
      </c>
      <c r="I533" s="4">
        <v>34.467415779702137</v>
      </c>
      <c r="J533">
        <f t="shared" si="54"/>
        <v>0</v>
      </c>
      <c r="K533" s="4">
        <f t="shared" si="52"/>
        <v>40.542584220297869</v>
      </c>
    </row>
    <row r="534" spans="1:12" hidden="1" x14ac:dyDescent="0.25">
      <c r="A534" s="2">
        <v>42080</v>
      </c>
      <c r="B534" s="1">
        <v>0.6756712962962963</v>
      </c>
      <c r="C534">
        <v>47.554265083121955</v>
      </c>
      <c r="D534" s="3">
        <f t="shared" si="50"/>
        <v>42080.675671296296</v>
      </c>
      <c r="E534">
        <f t="shared" si="53"/>
        <v>0</v>
      </c>
      <c r="F534" s="4">
        <f t="shared" si="51"/>
        <v>27.45573491687805</v>
      </c>
      <c r="H534" s="3">
        <v>42710.468333333331</v>
      </c>
      <c r="I534" s="4">
        <v>34.467415779702137</v>
      </c>
      <c r="J534">
        <f t="shared" si="54"/>
        <v>0</v>
      </c>
      <c r="K534" s="4">
        <f t="shared" si="52"/>
        <v>40.542584220297869</v>
      </c>
    </row>
    <row r="535" spans="1:12" hidden="1" x14ac:dyDescent="0.25">
      <c r="A535" s="2">
        <v>42080</v>
      </c>
      <c r="B535" s="1">
        <v>0.69650462962962967</v>
      </c>
      <c r="C535">
        <v>47.554265083121955</v>
      </c>
      <c r="D535" s="3">
        <f t="shared" si="50"/>
        <v>42080.696504629632</v>
      </c>
      <c r="E535">
        <f t="shared" si="53"/>
        <v>0</v>
      </c>
      <c r="F535" s="4">
        <f t="shared" si="51"/>
        <v>27.45573491687805</v>
      </c>
      <c r="H535" s="3">
        <v>42710.489166666666</v>
      </c>
      <c r="I535" s="4">
        <v>34.467415779702137</v>
      </c>
      <c r="J535">
        <f t="shared" si="54"/>
        <v>0</v>
      </c>
      <c r="K535" s="4">
        <f t="shared" si="52"/>
        <v>40.542584220297869</v>
      </c>
    </row>
    <row r="536" spans="1:12" x14ac:dyDescent="0.25">
      <c r="A536" s="2">
        <v>42080</v>
      </c>
      <c r="B536" s="1">
        <v>0.71733796296296293</v>
      </c>
      <c r="C536">
        <v>47.554265083121955</v>
      </c>
      <c r="D536" s="3">
        <f t="shared" si="50"/>
        <v>42080.71733796296</v>
      </c>
      <c r="E536">
        <f t="shared" si="53"/>
        <v>0</v>
      </c>
      <c r="F536" s="4">
        <f t="shared" si="51"/>
        <v>27.45573491687805</v>
      </c>
      <c r="H536" s="3">
        <v>42710.51</v>
      </c>
      <c r="I536" s="4">
        <v>34.467415779702137</v>
      </c>
      <c r="J536">
        <f t="shared" si="54"/>
        <v>0</v>
      </c>
      <c r="K536" s="4">
        <f t="shared" si="52"/>
        <v>40.542584220297869</v>
      </c>
      <c r="L536" s="4">
        <f t="shared" ref="L536" si="55">AVERAGE(K512:K559)</f>
        <v>40.542584220297847</v>
      </c>
    </row>
    <row r="537" spans="1:12" hidden="1" x14ac:dyDescent="0.25">
      <c r="A537" s="2">
        <v>42080</v>
      </c>
      <c r="B537" s="1">
        <v>0.7381712962962963</v>
      </c>
      <c r="C537">
        <v>47.554265083121955</v>
      </c>
      <c r="D537" s="3">
        <f t="shared" si="50"/>
        <v>42080.738171296296</v>
      </c>
      <c r="E537">
        <f t="shared" si="53"/>
        <v>0</v>
      </c>
      <c r="F537" s="4">
        <f t="shared" si="51"/>
        <v>27.45573491687805</v>
      </c>
      <c r="H537" s="3">
        <v>42710.530833333331</v>
      </c>
      <c r="I537" s="4">
        <v>34.467415779702137</v>
      </c>
      <c r="J537">
        <f t="shared" si="54"/>
        <v>0</v>
      </c>
      <c r="K537" s="4">
        <f t="shared" si="52"/>
        <v>40.542584220297869</v>
      </c>
    </row>
    <row r="538" spans="1:12" hidden="1" x14ac:dyDescent="0.25">
      <c r="A538" s="2">
        <v>42080</v>
      </c>
      <c r="B538" s="1">
        <v>0.75900462962962967</v>
      </c>
      <c r="C538">
        <v>47.554265083121955</v>
      </c>
      <c r="D538" s="3">
        <f t="shared" si="50"/>
        <v>42080.759004629632</v>
      </c>
      <c r="E538">
        <f t="shared" si="53"/>
        <v>0</v>
      </c>
      <c r="F538" s="4">
        <f t="shared" si="51"/>
        <v>27.45573491687805</v>
      </c>
      <c r="H538" s="3">
        <v>42710.551666666666</v>
      </c>
      <c r="I538" s="4">
        <v>34.467415779702137</v>
      </c>
      <c r="J538">
        <f t="shared" si="54"/>
        <v>0</v>
      </c>
      <c r="K538" s="4">
        <f t="shared" si="52"/>
        <v>40.542584220297869</v>
      </c>
    </row>
    <row r="539" spans="1:12" hidden="1" x14ac:dyDescent="0.25">
      <c r="A539" s="2">
        <v>42080</v>
      </c>
      <c r="B539" s="1">
        <v>0.77983796296296293</v>
      </c>
      <c r="C539">
        <v>47.554265083121955</v>
      </c>
      <c r="D539" s="3">
        <f t="shared" si="50"/>
        <v>42080.77983796296</v>
      </c>
      <c r="E539">
        <f t="shared" si="53"/>
        <v>0</v>
      </c>
      <c r="F539" s="4">
        <f t="shared" si="51"/>
        <v>27.45573491687805</v>
      </c>
      <c r="H539" s="3">
        <v>42710.572500000002</v>
      </c>
      <c r="I539" s="4">
        <v>34.467415779702137</v>
      </c>
      <c r="J539">
        <f t="shared" si="54"/>
        <v>0</v>
      </c>
      <c r="K539" s="4">
        <f t="shared" si="52"/>
        <v>40.542584220297869</v>
      </c>
    </row>
    <row r="540" spans="1:12" hidden="1" x14ac:dyDescent="0.25">
      <c r="A540" s="2">
        <v>42080</v>
      </c>
      <c r="B540" s="1">
        <v>0.8006712962962963</v>
      </c>
      <c r="C540">
        <v>47.514121373602265</v>
      </c>
      <c r="D540" s="3">
        <f t="shared" si="50"/>
        <v>42080.800671296296</v>
      </c>
      <c r="E540">
        <f t="shared" si="53"/>
        <v>0</v>
      </c>
      <c r="F540" s="4">
        <f t="shared" si="51"/>
        <v>27.49587862639774</v>
      </c>
      <c r="H540" s="3">
        <v>42710.593333333331</v>
      </c>
      <c r="I540" s="4">
        <v>34.467415779702137</v>
      </c>
      <c r="J540">
        <f t="shared" si="54"/>
        <v>0</v>
      </c>
      <c r="K540" s="4">
        <f t="shared" si="52"/>
        <v>40.542584220297869</v>
      </c>
    </row>
    <row r="541" spans="1:12" hidden="1" x14ac:dyDescent="0.25">
      <c r="A541" s="2">
        <v>42080</v>
      </c>
      <c r="B541" s="1">
        <v>0.82150462962962967</v>
      </c>
      <c r="C541">
        <v>47.514121373602265</v>
      </c>
      <c r="D541" s="3">
        <f t="shared" si="50"/>
        <v>42080.821504629632</v>
      </c>
      <c r="E541">
        <f t="shared" si="53"/>
        <v>0</v>
      </c>
      <c r="F541" s="4">
        <f t="shared" si="51"/>
        <v>27.49587862639774</v>
      </c>
      <c r="H541" s="3">
        <v>42710.614166666666</v>
      </c>
      <c r="I541" s="4">
        <v>34.467415779702137</v>
      </c>
      <c r="J541">
        <f t="shared" si="54"/>
        <v>0</v>
      </c>
      <c r="K541" s="4">
        <f t="shared" si="52"/>
        <v>40.542584220297869</v>
      </c>
    </row>
    <row r="542" spans="1:12" hidden="1" x14ac:dyDescent="0.25">
      <c r="A542" s="2">
        <v>42080</v>
      </c>
      <c r="B542" s="1">
        <v>0.84233796296296293</v>
      </c>
      <c r="C542">
        <v>47.514121373602265</v>
      </c>
      <c r="D542" s="3">
        <f t="shared" si="50"/>
        <v>42080.84233796296</v>
      </c>
      <c r="E542">
        <f t="shared" si="53"/>
        <v>0</v>
      </c>
      <c r="F542" s="4">
        <f t="shared" si="51"/>
        <v>27.49587862639774</v>
      </c>
      <c r="H542" s="3">
        <v>42710.635000000002</v>
      </c>
      <c r="I542" s="4">
        <v>34.467415779702137</v>
      </c>
      <c r="J542">
        <f t="shared" si="54"/>
        <v>0</v>
      </c>
      <c r="K542" s="4">
        <f t="shared" si="52"/>
        <v>40.542584220297869</v>
      </c>
    </row>
    <row r="543" spans="1:12" hidden="1" x14ac:dyDescent="0.25">
      <c r="A543" s="2">
        <v>42080</v>
      </c>
      <c r="B543" s="1">
        <v>0.8631712962962963</v>
      </c>
      <c r="C543">
        <v>47.514121373602265</v>
      </c>
      <c r="D543" s="3">
        <f t="shared" si="50"/>
        <v>42080.863171296296</v>
      </c>
      <c r="E543">
        <f t="shared" si="53"/>
        <v>0</v>
      </c>
      <c r="F543" s="4">
        <f t="shared" si="51"/>
        <v>27.49587862639774</v>
      </c>
      <c r="H543" s="3">
        <v>42710.655833333331</v>
      </c>
      <c r="I543" s="4">
        <v>34.467415779702137</v>
      </c>
      <c r="J543">
        <f t="shared" si="54"/>
        <v>0</v>
      </c>
      <c r="K543" s="4">
        <f t="shared" si="52"/>
        <v>40.542584220297869</v>
      </c>
    </row>
    <row r="544" spans="1:12" hidden="1" x14ac:dyDescent="0.25">
      <c r="A544" s="2">
        <v>42080</v>
      </c>
      <c r="B544" s="1">
        <v>0.88400462962962967</v>
      </c>
      <c r="C544">
        <v>47.514121373602265</v>
      </c>
      <c r="D544" s="3">
        <f t="shared" si="50"/>
        <v>42080.884004629632</v>
      </c>
      <c r="E544">
        <f t="shared" si="53"/>
        <v>0</v>
      </c>
      <c r="F544" s="4">
        <f t="shared" si="51"/>
        <v>27.49587862639774</v>
      </c>
      <c r="H544" s="3">
        <v>42710.676666666666</v>
      </c>
      <c r="I544" s="4">
        <v>34.467415779702137</v>
      </c>
      <c r="J544">
        <f t="shared" si="54"/>
        <v>0</v>
      </c>
      <c r="K544" s="4">
        <f t="shared" si="52"/>
        <v>40.542584220297869</v>
      </c>
    </row>
    <row r="545" spans="1:11" hidden="1" x14ac:dyDescent="0.25">
      <c r="A545" s="2">
        <v>42080</v>
      </c>
      <c r="B545" s="1">
        <v>0.90483796296296293</v>
      </c>
      <c r="C545">
        <v>47.514121373602265</v>
      </c>
      <c r="D545" s="3">
        <f t="shared" si="50"/>
        <v>42080.90483796296</v>
      </c>
      <c r="E545">
        <f t="shared" si="53"/>
        <v>0</v>
      </c>
      <c r="F545" s="4">
        <f t="shared" si="51"/>
        <v>27.49587862639774</v>
      </c>
      <c r="H545" s="3">
        <v>42710.697500000002</v>
      </c>
      <c r="I545" s="4">
        <v>34.467415779702137</v>
      </c>
      <c r="J545">
        <f t="shared" si="54"/>
        <v>0</v>
      </c>
      <c r="K545" s="4">
        <f t="shared" si="52"/>
        <v>40.542584220297869</v>
      </c>
    </row>
    <row r="546" spans="1:11" hidden="1" x14ac:dyDescent="0.25">
      <c r="A546" s="2">
        <v>42080</v>
      </c>
      <c r="B546" s="1">
        <v>0.9256712962962963</v>
      </c>
      <c r="C546">
        <v>47.473977664082575</v>
      </c>
      <c r="D546" s="3">
        <f t="shared" si="50"/>
        <v>42080.925671296296</v>
      </c>
      <c r="E546">
        <f t="shared" si="53"/>
        <v>0</v>
      </c>
      <c r="F546" s="4">
        <f t="shared" si="51"/>
        <v>27.53602233591743</v>
      </c>
      <c r="H546" s="3">
        <v>42710.718333333331</v>
      </c>
      <c r="I546" s="4">
        <v>34.467415779702137</v>
      </c>
      <c r="J546">
        <f t="shared" si="54"/>
        <v>0</v>
      </c>
      <c r="K546" s="4">
        <f t="shared" si="52"/>
        <v>40.542584220297869</v>
      </c>
    </row>
    <row r="547" spans="1:11" hidden="1" x14ac:dyDescent="0.25">
      <c r="A547" s="2">
        <v>42080</v>
      </c>
      <c r="B547" s="1">
        <v>0.94650462962962967</v>
      </c>
      <c r="C547">
        <v>47.473977664082575</v>
      </c>
      <c r="D547" s="3">
        <f t="shared" si="50"/>
        <v>42080.946504629632</v>
      </c>
      <c r="E547">
        <f t="shared" si="53"/>
        <v>0</v>
      </c>
      <c r="F547" s="4">
        <f t="shared" si="51"/>
        <v>27.53602233591743</v>
      </c>
      <c r="H547" s="3">
        <v>42710.739166666666</v>
      </c>
      <c r="I547" s="4">
        <v>34.467415779702137</v>
      </c>
      <c r="J547">
        <f t="shared" si="54"/>
        <v>0</v>
      </c>
      <c r="K547" s="4">
        <f t="shared" si="52"/>
        <v>40.542584220297869</v>
      </c>
    </row>
    <row r="548" spans="1:11" hidden="1" x14ac:dyDescent="0.25">
      <c r="A548" s="2">
        <v>42080</v>
      </c>
      <c r="B548" s="1">
        <v>0.96733796296296293</v>
      </c>
      <c r="C548">
        <v>47.473977664082575</v>
      </c>
      <c r="D548" s="3">
        <f t="shared" si="50"/>
        <v>42080.96733796296</v>
      </c>
      <c r="E548">
        <f t="shared" si="53"/>
        <v>0</v>
      </c>
      <c r="F548" s="4">
        <f t="shared" si="51"/>
        <v>27.53602233591743</v>
      </c>
      <c r="H548" s="3">
        <v>42710.76</v>
      </c>
      <c r="I548" s="4">
        <v>34.467415779702137</v>
      </c>
      <c r="J548">
        <f t="shared" si="54"/>
        <v>0</v>
      </c>
      <c r="K548" s="4">
        <f t="shared" si="52"/>
        <v>40.542584220297869</v>
      </c>
    </row>
    <row r="549" spans="1:11" hidden="1" x14ac:dyDescent="0.25">
      <c r="A549" s="2">
        <v>42080</v>
      </c>
      <c r="B549" s="1">
        <v>0.9881712962962963</v>
      </c>
      <c r="C549">
        <v>47.473977664082575</v>
      </c>
      <c r="D549" s="3">
        <f t="shared" si="50"/>
        <v>42080.988171296296</v>
      </c>
      <c r="E549">
        <f t="shared" si="53"/>
        <v>0</v>
      </c>
      <c r="F549" s="4">
        <f t="shared" si="51"/>
        <v>27.53602233591743</v>
      </c>
      <c r="H549" s="3">
        <v>42710.780833333331</v>
      </c>
      <c r="I549" s="4">
        <v>34.467415779702137</v>
      </c>
      <c r="J549">
        <f t="shared" si="54"/>
        <v>0</v>
      </c>
      <c r="K549" s="4">
        <f t="shared" si="52"/>
        <v>40.542584220297869</v>
      </c>
    </row>
    <row r="550" spans="1:11" hidden="1" x14ac:dyDescent="0.25">
      <c r="A550" s="2">
        <v>42081</v>
      </c>
      <c r="B550" s="1">
        <v>9.0046296296296298E-3</v>
      </c>
      <c r="C550">
        <v>47.473977664082575</v>
      </c>
      <c r="D550" s="3">
        <f t="shared" si="50"/>
        <v>42081.009004629632</v>
      </c>
      <c r="E550">
        <f t="shared" si="53"/>
        <v>0</v>
      </c>
      <c r="F550" s="4">
        <f t="shared" si="51"/>
        <v>27.53602233591743</v>
      </c>
      <c r="H550" s="3">
        <v>42710.801666666666</v>
      </c>
      <c r="I550" s="4">
        <v>34.467415779702137</v>
      </c>
      <c r="J550">
        <f t="shared" si="54"/>
        <v>0</v>
      </c>
      <c r="K550" s="4">
        <f t="shared" si="52"/>
        <v>40.542584220297869</v>
      </c>
    </row>
    <row r="551" spans="1:11" hidden="1" x14ac:dyDescent="0.25">
      <c r="A551" s="2">
        <v>42081</v>
      </c>
      <c r="B551" s="1">
        <v>2.9837962962962965E-2</v>
      </c>
      <c r="C551">
        <v>47.473977664082575</v>
      </c>
      <c r="D551" s="3">
        <f t="shared" si="50"/>
        <v>42081.02983796296</v>
      </c>
      <c r="E551">
        <f t="shared" si="53"/>
        <v>0</v>
      </c>
      <c r="F551" s="4">
        <f t="shared" si="51"/>
        <v>27.53602233591743</v>
      </c>
      <c r="H551" s="3">
        <v>42710.822500000002</v>
      </c>
      <c r="I551" s="4">
        <v>34.467415779702137</v>
      </c>
      <c r="J551">
        <f t="shared" si="54"/>
        <v>0</v>
      </c>
      <c r="K551" s="4">
        <f t="shared" si="52"/>
        <v>40.542584220297869</v>
      </c>
    </row>
    <row r="552" spans="1:11" hidden="1" x14ac:dyDescent="0.25">
      <c r="A552" s="2">
        <v>42081</v>
      </c>
      <c r="B552" s="1">
        <v>5.0671296296296298E-2</v>
      </c>
      <c r="C552">
        <v>47.473977664082575</v>
      </c>
      <c r="D552" s="3">
        <f t="shared" si="50"/>
        <v>42081.050671296296</v>
      </c>
      <c r="E552">
        <f t="shared" si="53"/>
        <v>0</v>
      </c>
      <c r="F552" s="4">
        <f t="shared" si="51"/>
        <v>27.53602233591743</v>
      </c>
      <c r="H552" s="3">
        <v>42710.843333333331</v>
      </c>
      <c r="I552" s="4">
        <v>34.467415779702137</v>
      </c>
      <c r="J552">
        <f t="shared" si="54"/>
        <v>0</v>
      </c>
      <c r="K552" s="4">
        <f t="shared" si="52"/>
        <v>40.542584220297869</v>
      </c>
    </row>
    <row r="553" spans="1:11" hidden="1" x14ac:dyDescent="0.25">
      <c r="A553" s="2">
        <v>42081</v>
      </c>
      <c r="B553" s="1">
        <v>7.1504629629629626E-2</v>
      </c>
      <c r="C553">
        <v>47.433833954562878</v>
      </c>
      <c r="D553" s="3">
        <f t="shared" si="50"/>
        <v>42081.071504629632</v>
      </c>
      <c r="E553">
        <f t="shared" si="53"/>
        <v>0</v>
      </c>
      <c r="F553" s="4">
        <f t="shared" si="51"/>
        <v>27.576166045437127</v>
      </c>
      <c r="H553" s="3">
        <v>42710.864166666666</v>
      </c>
      <c r="I553" s="4">
        <v>34.467415779702137</v>
      </c>
      <c r="J553">
        <f t="shared" si="54"/>
        <v>0</v>
      </c>
      <c r="K553" s="4">
        <f t="shared" si="52"/>
        <v>40.542584220297869</v>
      </c>
    </row>
    <row r="554" spans="1:11" hidden="1" x14ac:dyDescent="0.25">
      <c r="A554" s="2">
        <v>42081</v>
      </c>
      <c r="B554" s="1">
        <v>9.2337962962962969E-2</v>
      </c>
      <c r="C554">
        <v>47.433833954562878</v>
      </c>
      <c r="D554" s="3">
        <f t="shared" si="50"/>
        <v>42081.09233796296</v>
      </c>
      <c r="E554">
        <f t="shared" si="53"/>
        <v>0</v>
      </c>
      <c r="F554" s="4">
        <f t="shared" si="51"/>
        <v>27.576166045437127</v>
      </c>
      <c r="H554" s="3">
        <v>42710.885000000002</v>
      </c>
      <c r="I554" s="4">
        <v>34.467415779702137</v>
      </c>
      <c r="J554">
        <f t="shared" si="54"/>
        <v>0</v>
      </c>
      <c r="K554" s="4">
        <f t="shared" si="52"/>
        <v>40.542584220297869</v>
      </c>
    </row>
    <row r="555" spans="1:11" hidden="1" x14ac:dyDescent="0.25">
      <c r="A555" s="2">
        <v>42081</v>
      </c>
      <c r="B555" s="1">
        <v>0.1131712962962963</v>
      </c>
      <c r="C555">
        <v>47.433833954562878</v>
      </c>
      <c r="D555" s="3">
        <f t="shared" si="50"/>
        <v>42081.113171296296</v>
      </c>
      <c r="E555">
        <f t="shared" si="53"/>
        <v>0</v>
      </c>
      <c r="F555" s="4">
        <f t="shared" si="51"/>
        <v>27.576166045437127</v>
      </c>
      <c r="H555" s="3">
        <v>42710.905833333331</v>
      </c>
      <c r="I555" s="4">
        <v>34.467415779702137</v>
      </c>
      <c r="J555">
        <f t="shared" si="54"/>
        <v>0</v>
      </c>
      <c r="K555" s="4">
        <f t="shared" si="52"/>
        <v>40.542584220297869</v>
      </c>
    </row>
    <row r="556" spans="1:11" hidden="1" x14ac:dyDescent="0.25">
      <c r="A556" s="2">
        <v>42081</v>
      </c>
      <c r="B556" s="1">
        <v>0.13400462962962964</v>
      </c>
      <c r="C556">
        <v>47.433833954562878</v>
      </c>
      <c r="D556" s="3">
        <f t="shared" si="50"/>
        <v>42081.134004629632</v>
      </c>
      <c r="E556">
        <f t="shared" si="53"/>
        <v>0</v>
      </c>
      <c r="F556" s="4">
        <f t="shared" si="51"/>
        <v>27.576166045437127</v>
      </c>
      <c r="H556" s="3">
        <v>42710.926666666666</v>
      </c>
      <c r="I556" s="4">
        <v>34.467415779702137</v>
      </c>
      <c r="J556">
        <f t="shared" si="54"/>
        <v>0</v>
      </c>
      <c r="K556" s="4">
        <f t="shared" si="52"/>
        <v>40.542584220297869</v>
      </c>
    </row>
    <row r="557" spans="1:11" hidden="1" x14ac:dyDescent="0.25">
      <c r="A557" s="2">
        <v>42081</v>
      </c>
      <c r="B557" s="1">
        <v>0.15483796296296296</v>
      </c>
      <c r="C557">
        <v>47.393690245043189</v>
      </c>
      <c r="D557" s="3">
        <f t="shared" si="50"/>
        <v>42081.15483796296</v>
      </c>
      <c r="E557">
        <f t="shared" si="53"/>
        <v>0</v>
      </c>
      <c r="F557" s="4">
        <f t="shared" si="51"/>
        <v>27.616309754956816</v>
      </c>
      <c r="H557" s="3">
        <v>42710.947500000002</v>
      </c>
      <c r="I557" s="4">
        <v>34.467415779702137</v>
      </c>
      <c r="J557">
        <f t="shared" si="54"/>
        <v>0</v>
      </c>
      <c r="K557" s="4">
        <f t="shared" si="52"/>
        <v>40.542584220297869</v>
      </c>
    </row>
    <row r="558" spans="1:11" hidden="1" x14ac:dyDescent="0.25">
      <c r="A558" s="2">
        <v>42081</v>
      </c>
      <c r="B558" s="1">
        <v>0.1756712962962963</v>
      </c>
      <c r="C558">
        <v>47.393690245043189</v>
      </c>
      <c r="D558" s="3">
        <f t="shared" si="50"/>
        <v>42081.175671296296</v>
      </c>
      <c r="E558">
        <f t="shared" si="53"/>
        <v>0</v>
      </c>
      <c r="F558" s="4">
        <f t="shared" si="51"/>
        <v>27.616309754956816</v>
      </c>
      <c r="H558" s="3">
        <v>42710.968333333331</v>
      </c>
      <c r="I558" s="4">
        <v>34.467415779702137</v>
      </c>
      <c r="J558">
        <f t="shared" si="54"/>
        <v>0</v>
      </c>
      <c r="K558" s="4">
        <f t="shared" si="52"/>
        <v>40.542584220297869</v>
      </c>
    </row>
    <row r="559" spans="1:11" hidden="1" x14ac:dyDescent="0.25">
      <c r="A559" s="2">
        <v>42081</v>
      </c>
      <c r="B559" s="1">
        <v>0.19650462962962964</v>
      </c>
      <c r="C559">
        <v>47.393690245043189</v>
      </c>
      <c r="D559" s="3">
        <f t="shared" si="50"/>
        <v>42081.196504629632</v>
      </c>
      <c r="E559">
        <f t="shared" si="53"/>
        <v>0</v>
      </c>
      <c r="F559" s="4">
        <f t="shared" si="51"/>
        <v>27.616309754956816</v>
      </c>
      <c r="H559" s="3">
        <v>42710.989166666666</v>
      </c>
      <c r="I559" s="4">
        <v>34.467415779702137</v>
      </c>
      <c r="J559">
        <f t="shared" si="54"/>
        <v>0</v>
      </c>
      <c r="K559" s="4">
        <f t="shared" si="52"/>
        <v>40.542584220297869</v>
      </c>
    </row>
    <row r="560" spans="1:11" hidden="1" x14ac:dyDescent="0.25">
      <c r="A560" s="2">
        <v>42081</v>
      </c>
      <c r="B560" s="1">
        <v>0.21733796296296296</v>
      </c>
      <c r="C560">
        <v>47.393690245043189</v>
      </c>
      <c r="D560" s="3">
        <f t="shared" si="50"/>
        <v>42081.21733796296</v>
      </c>
      <c r="E560">
        <f t="shared" si="53"/>
        <v>0</v>
      </c>
      <c r="F560" s="4">
        <f t="shared" si="51"/>
        <v>27.616309754956816</v>
      </c>
      <c r="H560" s="3">
        <v>42711.01</v>
      </c>
      <c r="I560" s="4">
        <v>34.467415779702137</v>
      </c>
      <c r="J560">
        <f t="shared" si="54"/>
        <v>0</v>
      </c>
      <c r="K560" s="4">
        <f t="shared" si="52"/>
        <v>40.542584220297869</v>
      </c>
    </row>
    <row r="561" spans="1:11" hidden="1" x14ac:dyDescent="0.25">
      <c r="A561" s="2">
        <v>42081</v>
      </c>
      <c r="B561" s="1">
        <v>0.2381712962962963</v>
      </c>
      <c r="C561">
        <v>47.393690245043189</v>
      </c>
      <c r="D561" s="3">
        <f t="shared" si="50"/>
        <v>42081.238171296296</v>
      </c>
      <c r="E561">
        <f t="shared" si="53"/>
        <v>0</v>
      </c>
      <c r="F561" s="4">
        <f t="shared" si="51"/>
        <v>27.616309754956816</v>
      </c>
      <c r="H561" s="3">
        <v>42711.030833333331</v>
      </c>
      <c r="I561" s="4">
        <v>34.467415779702137</v>
      </c>
      <c r="J561">
        <f t="shared" si="54"/>
        <v>0</v>
      </c>
      <c r="K561" s="4">
        <f t="shared" si="52"/>
        <v>40.542584220297869</v>
      </c>
    </row>
    <row r="562" spans="1:11" hidden="1" x14ac:dyDescent="0.25">
      <c r="A562" s="2">
        <v>42081</v>
      </c>
      <c r="B562" s="1">
        <v>0.25900462962962961</v>
      </c>
      <c r="C562">
        <v>47.393690245043189</v>
      </c>
      <c r="D562" s="3">
        <f t="shared" si="50"/>
        <v>42081.259004629632</v>
      </c>
      <c r="E562">
        <f t="shared" si="53"/>
        <v>0</v>
      </c>
      <c r="F562" s="4">
        <f t="shared" si="51"/>
        <v>27.616309754956816</v>
      </c>
      <c r="H562" s="3">
        <v>42711.051666666666</v>
      </c>
      <c r="I562" s="4">
        <v>34.467415779702137</v>
      </c>
      <c r="J562">
        <f t="shared" si="54"/>
        <v>0</v>
      </c>
      <c r="K562" s="4">
        <f t="shared" si="52"/>
        <v>40.542584220297869</v>
      </c>
    </row>
    <row r="563" spans="1:11" hidden="1" x14ac:dyDescent="0.25">
      <c r="A563" s="2">
        <v>42081</v>
      </c>
      <c r="B563" s="1">
        <v>0.27983796296296298</v>
      </c>
      <c r="C563">
        <v>47.353546535523492</v>
      </c>
      <c r="D563" s="3">
        <f t="shared" si="50"/>
        <v>42081.27983796296</v>
      </c>
      <c r="E563">
        <f t="shared" si="53"/>
        <v>0</v>
      </c>
      <c r="F563" s="4">
        <f t="shared" si="51"/>
        <v>27.656453464476513</v>
      </c>
      <c r="H563" s="3">
        <v>42711.072500000002</v>
      </c>
      <c r="I563" s="4">
        <v>34.467415779702137</v>
      </c>
      <c r="J563">
        <f t="shared" si="54"/>
        <v>0</v>
      </c>
      <c r="K563" s="4">
        <f t="shared" si="52"/>
        <v>40.542584220297869</v>
      </c>
    </row>
    <row r="564" spans="1:11" hidden="1" x14ac:dyDescent="0.25">
      <c r="A564" s="2">
        <v>42081</v>
      </c>
      <c r="B564" s="1">
        <v>0.3006712962962963</v>
      </c>
      <c r="C564">
        <v>47.353546535523492</v>
      </c>
      <c r="D564" s="3">
        <f t="shared" si="50"/>
        <v>42081.300671296296</v>
      </c>
      <c r="E564">
        <f t="shared" si="53"/>
        <v>0</v>
      </c>
      <c r="F564" s="4">
        <f t="shared" si="51"/>
        <v>27.656453464476513</v>
      </c>
      <c r="H564" s="3">
        <v>42711.093333333331</v>
      </c>
      <c r="I564" s="4">
        <v>34.467415779702137</v>
      </c>
      <c r="J564">
        <f t="shared" si="54"/>
        <v>0</v>
      </c>
      <c r="K564" s="4">
        <f t="shared" si="52"/>
        <v>40.542584220297869</v>
      </c>
    </row>
    <row r="565" spans="1:11" hidden="1" x14ac:dyDescent="0.25">
      <c r="A565" s="2">
        <v>42081</v>
      </c>
      <c r="B565" s="1">
        <v>0.32150462962962961</v>
      </c>
      <c r="C565">
        <v>47.353546535523492</v>
      </c>
      <c r="D565" s="3">
        <f t="shared" si="50"/>
        <v>42081.321504629632</v>
      </c>
      <c r="E565">
        <f t="shared" si="53"/>
        <v>0</v>
      </c>
      <c r="F565" s="4">
        <f t="shared" si="51"/>
        <v>27.656453464476513</v>
      </c>
      <c r="H565" s="3">
        <v>42711.114166666666</v>
      </c>
      <c r="I565" s="4">
        <v>34.467415779702137</v>
      </c>
      <c r="J565">
        <f t="shared" si="54"/>
        <v>0</v>
      </c>
      <c r="K565" s="4">
        <f t="shared" si="52"/>
        <v>40.542584220297869</v>
      </c>
    </row>
    <row r="566" spans="1:11" hidden="1" x14ac:dyDescent="0.25">
      <c r="A566" s="2">
        <v>42081</v>
      </c>
      <c r="B566" s="1">
        <v>0.34233796296296298</v>
      </c>
      <c r="C566">
        <v>47.353546535523492</v>
      </c>
      <c r="D566" s="3">
        <f t="shared" si="50"/>
        <v>42081.34233796296</v>
      </c>
      <c r="E566">
        <f t="shared" si="53"/>
        <v>0</v>
      </c>
      <c r="F566" s="4">
        <f t="shared" si="51"/>
        <v>27.656453464476513</v>
      </c>
      <c r="H566" s="3">
        <v>42711.135000000002</v>
      </c>
      <c r="I566" s="4">
        <v>34.467415779702137</v>
      </c>
      <c r="J566">
        <f t="shared" si="54"/>
        <v>0</v>
      </c>
      <c r="K566" s="4">
        <f t="shared" si="52"/>
        <v>40.542584220297869</v>
      </c>
    </row>
    <row r="567" spans="1:11" hidden="1" x14ac:dyDescent="0.25">
      <c r="A567" s="2">
        <v>42081</v>
      </c>
      <c r="B567" s="1">
        <v>0.3631712962962963</v>
      </c>
      <c r="C567">
        <v>47.353546535523492</v>
      </c>
      <c r="D567" s="3">
        <f t="shared" si="50"/>
        <v>42081.363171296296</v>
      </c>
      <c r="E567">
        <f t="shared" si="53"/>
        <v>0</v>
      </c>
      <c r="F567" s="4">
        <f t="shared" si="51"/>
        <v>27.656453464476513</v>
      </c>
      <c r="H567" s="3">
        <v>42711.155833333331</v>
      </c>
      <c r="I567" s="4">
        <v>34.467415779702137</v>
      </c>
      <c r="J567">
        <f t="shared" si="54"/>
        <v>0</v>
      </c>
      <c r="K567" s="4">
        <f t="shared" si="52"/>
        <v>40.542584220297869</v>
      </c>
    </row>
    <row r="568" spans="1:11" hidden="1" x14ac:dyDescent="0.25">
      <c r="A568" s="2">
        <v>42081</v>
      </c>
      <c r="B568" s="1">
        <v>0.38400462962962961</v>
      </c>
      <c r="C568">
        <v>47.353546535523492</v>
      </c>
      <c r="D568" s="3">
        <f t="shared" si="50"/>
        <v>42081.384004629632</v>
      </c>
      <c r="E568">
        <f t="shared" si="53"/>
        <v>0</v>
      </c>
      <c r="F568" s="4">
        <f t="shared" si="51"/>
        <v>27.656453464476513</v>
      </c>
      <c r="H568" s="3">
        <v>42711.176666666666</v>
      </c>
      <c r="I568" s="4">
        <v>34.467415779702137</v>
      </c>
      <c r="J568">
        <f t="shared" si="54"/>
        <v>0</v>
      </c>
      <c r="K568" s="4">
        <f t="shared" si="52"/>
        <v>40.542584220297869</v>
      </c>
    </row>
    <row r="569" spans="1:11" hidden="1" x14ac:dyDescent="0.25">
      <c r="A569" s="2">
        <v>42081</v>
      </c>
      <c r="B569" s="1">
        <v>0.40483796296296298</v>
      </c>
      <c r="C569">
        <v>47.353546535523492</v>
      </c>
      <c r="D569" s="3">
        <f t="shared" si="50"/>
        <v>42081.40483796296</v>
      </c>
      <c r="E569">
        <f t="shared" si="53"/>
        <v>0</v>
      </c>
      <c r="F569" s="4">
        <f t="shared" si="51"/>
        <v>27.656453464476513</v>
      </c>
      <c r="H569" s="3">
        <v>42711.197500000002</v>
      </c>
      <c r="I569" s="4">
        <v>34.467415779702137</v>
      </c>
      <c r="J569">
        <f t="shared" si="54"/>
        <v>0</v>
      </c>
      <c r="K569" s="4">
        <f t="shared" si="52"/>
        <v>40.542584220297869</v>
      </c>
    </row>
    <row r="570" spans="1:11" hidden="1" x14ac:dyDescent="0.25">
      <c r="A570" s="2">
        <v>42081</v>
      </c>
      <c r="B570" s="1">
        <v>0.4256712962962963</v>
      </c>
      <c r="C570">
        <v>47.313402826003802</v>
      </c>
      <c r="D570" s="3">
        <f t="shared" si="50"/>
        <v>42081.425671296296</v>
      </c>
      <c r="E570">
        <f t="shared" si="53"/>
        <v>0</v>
      </c>
      <c r="F570" s="4">
        <f t="shared" si="51"/>
        <v>27.696597173996203</v>
      </c>
      <c r="H570" s="3">
        <v>42711.218333333331</v>
      </c>
      <c r="I570" s="4">
        <v>34.467415779702137</v>
      </c>
      <c r="J570">
        <f t="shared" si="54"/>
        <v>0</v>
      </c>
      <c r="K570" s="4">
        <f t="shared" si="52"/>
        <v>40.542584220297869</v>
      </c>
    </row>
    <row r="571" spans="1:11" hidden="1" x14ac:dyDescent="0.25">
      <c r="A571" s="2">
        <v>42081</v>
      </c>
      <c r="B571" s="1">
        <v>0.44650462962962961</v>
      </c>
      <c r="C571">
        <v>47.313402826003802</v>
      </c>
      <c r="D571" s="3">
        <f t="shared" si="50"/>
        <v>42081.446504629632</v>
      </c>
      <c r="E571">
        <f t="shared" si="53"/>
        <v>0</v>
      </c>
      <c r="F571" s="4">
        <f t="shared" si="51"/>
        <v>27.696597173996203</v>
      </c>
      <c r="H571" s="3">
        <v>42711.239166666666</v>
      </c>
      <c r="I571" s="4">
        <v>34.467415779702137</v>
      </c>
      <c r="J571">
        <f t="shared" si="54"/>
        <v>0</v>
      </c>
      <c r="K571" s="4">
        <f t="shared" si="52"/>
        <v>40.542584220297869</v>
      </c>
    </row>
    <row r="572" spans="1:11" hidden="1" x14ac:dyDescent="0.25">
      <c r="A572" s="2">
        <v>42081</v>
      </c>
      <c r="B572" s="1">
        <v>0.46733796296296298</v>
      </c>
      <c r="C572">
        <v>47.313402826003802</v>
      </c>
      <c r="D572" s="3">
        <f t="shared" si="50"/>
        <v>42081.46733796296</v>
      </c>
      <c r="E572">
        <f t="shared" si="53"/>
        <v>0</v>
      </c>
      <c r="F572" s="4">
        <f t="shared" si="51"/>
        <v>27.696597173996203</v>
      </c>
      <c r="H572" s="3">
        <v>42711.26</v>
      </c>
      <c r="I572" s="4">
        <v>34.467415779702137</v>
      </c>
      <c r="J572">
        <f t="shared" si="54"/>
        <v>0</v>
      </c>
      <c r="K572" s="4">
        <f t="shared" si="52"/>
        <v>40.542584220297869</v>
      </c>
    </row>
    <row r="573" spans="1:11" hidden="1" x14ac:dyDescent="0.25">
      <c r="A573" s="2">
        <v>42081</v>
      </c>
      <c r="B573" s="1">
        <v>0.4881712962962963</v>
      </c>
      <c r="C573">
        <v>47.313402826003802</v>
      </c>
      <c r="D573" s="3">
        <f t="shared" si="50"/>
        <v>42081.488171296296</v>
      </c>
      <c r="E573">
        <f t="shared" si="53"/>
        <v>0</v>
      </c>
      <c r="F573" s="4">
        <f t="shared" si="51"/>
        <v>27.696597173996203</v>
      </c>
      <c r="H573" s="3">
        <v>42711.280833333331</v>
      </c>
      <c r="I573" s="4">
        <v>34.467415779702137</v>
      </c>
      <c r="J573">
        <f t="shared" si="54"/>
        <v>0</v>
      </c>
      <c r="K573" s="4">
        <f t="shared" si="52"/>
        <v>40.542584220297869</v>
      </c>
    </row>
    <row r="574" spans="1:11" hidden="1" x14ac:dyDescent="0.25">
      <c r="A574" s="2">
        <v>42081</v>
      </c>
      <c r="B574" s="1">
        <v>0.50900462962962967</v>
      </c>
      <c r="C574">
        <v>47.273259116484112</v>
      </c>
      <c r="D574" s="3">
        <f t="shared" si="50"/>
        <v>42081.509004629632</v>
      </c>
      <c r="E574">
        <f t="shared" si="53"/>
        <v>0</v>
      </c>
      <c r="F574" s="4">
        <f t="shared" si="51"/>
        <v>27.736740883515893</v>
      </c>
      <c r="H574" s="3">
        <v>42711.301666666666</v>
      </c>
      <c r="I574" s="4">
        <v>34.467415779702137</v>
      </c>
      <c r="J574">
        <f t="shared" si="54"/>
        <v>0</v>
      </c>
      <c r="K574" s="4">
        <f t="shared" si="52"/>
        <v>40.542584220297869</v>
      </c>
    </row>
    <row r="575" spans="1:11" hidden="1" x14ac:dyDescent="0.25">
      <c r="A575" s="2">
        <v>42081</v>
      </c>
      <c r="B575" s="1">
        <v>0.52983796296296293</v>
      </c>
      <c r="C575">
        <v>47.273259116484112</v>
      </c>
      <c r="D575" s="3">
        <f t="shared" si="50"/>
        <v>42081.52983796296</v>
      </c>
      <c r="E575">
        <f t="shared" si="53"/>
        <v>0</v>
      </c>
      <c r="F575" s="4">
        <f t="shared" si="51"/>
        <v>27.736740883515893</v>
      </c>
      <c r="H575" s="3">
        <v>42711.322500000002</v>
      </c>
      <c r="I575" s="4">
        <v>34.467415779702137</v>
      </c>
      <c r="J575">
        <f t="shared" si="54"/>
        <v>0</v>
      </c>
      <c r="K575" s="4">
        <f t="shared" si="52"/>
        <v>40.542584220297869</v>
      </c>
    </row>
    <row r="576" spans="1:11" hidden="1" x14ac:dyDescent="0.25">
      <c r="A576" s="2">
        <v>42081</v>
      </c>
      <c r="B576" s="1">
        <v>0.5506712962962963</v>
      </c>
      <c r="C576">
        <v>47.273259116484112</v>
      </c>
      <c r="D576" s="3">
        <f t="shared" si="50"/>
        <v>42081.550671296296</v>
      </c>
      <c r="E576">
        <f t="shared" si="53"/>
        <v>0</v>
      </c>
      <c r="F576" s="4">
        <f t="shared" si="51"/>
        <v>27.736740883515893</v>
      </c>
      <c r="H576" s="3">
        <v>42711.343333333331</v>
      </c>
      <c r="I576" s="4">
        <v>34.467415779702137</v>
      </c>
      <c r="J576">
        <f t="shared" si="54"/>
        <v>0</v>
      </c>
      <c r="K576" s="4">
        <f t="shared" si="52"/>
        <v>40.542584220297869</v>
      </c>
    </row>
    <row r="577" spans="1:12" hidden="1" x14ac:dyDescent="0.25">
      <c r="A577" s="2">
        <v>42081</v>
      </c>
      <c r="B577" s="1">
        <v>0.57150462962962967</v>
      </c>
      <c r="C577">
        <v>47.273259116484112</v>
      </c>
      <c r="D577" s="3">
        <f t="shared" si="50"/>
        <v>42081.571504629632</v>
      </c>
      <c r="E577">
        <f t="shared" si="53"/>
        <v>0</v>
      </c>
      <c r="F577" s="4">
        <f t="shared" si="51"/>
        <v>27.736740883515893</v>
      </c>
      <c r="H577" s="3">
        <v>42711.364166666666</v>
      </c>
      <c r="I577" s="4">
        <v>34.467415779702137</v>
      </c>
      <c r="J577">
        <f t="shared" si="54"/>
        <v>0</v>
      </c>
      <c r="K577" s="4">
        <f t="shared" si="52"/>
        <v>40.542584220297869</v>
      </c>
    </row>
    <row r="578" spans="1:12" hidden="1" x14ac:dyDescent="0.25">
      <c r="A578" s="2">
        <v>42081</v>
      </c>
      <c r="B578" s="1">
        <v>0.59233796296296293</v>
      </c>
      <c r="C578">
        <v>47.273259116484112</v>
      </c>
      <c r="D578" s="3">
        <f t="shared" si="50"/>
        <v>42081.59233796296</v>
      </c>
      <c r="E578">
        <f t="shared" si="53"/>
        <v>0</v>
      </c>
      <c r="F578" s="4">
        <f t="shared" si="51"/>
        <v>27.736740883515893</v>
      </c>
      <c r="H578" s="3">
        <v>42711.385000000002</v>
      </c>
      <c r="I578" s="4">
        <v>34.467415779702137</v>
      </c>
      <c r="J578">
        <f t="shared" si="54"/>
        <v>0</v>
      </c>
      <c r="K578" s="4">
        <f t="shared" si="52"/>
        <v>40.542584220297869</v>
      </c>
    </row>
    <row r="579" spans="1:12" hidden="1" x14ac:dyDescent="0.25">
      <c r="A579" s="2">
        <v>42081</v>
      </c>
      <c r="B579" s="1">
        <v>0.6131712962962963</v>
      </c>
      <c r="C579">
        <v>47.233115406964416</v>
      </c>
      <c r="D579" s="3">
        <f t="shared" ref="D579:D642" si="56">A579+B579</f>
        <v>42081.613171296296</v>
      </c>
      <c r="E579">
        <f t="shared" si="53"/>
        <v>0</v>
      </c>
      <c r="F579" s="4">
        <f t="shared" ref="F579:F642" si="57">75.01-C579+E579</f>
        <v>27.776884593035589</v>
      </c>
      <c r="H579" s="3">
        <v>42711.405833333331</v>
      </c>
      <c r="I579" s="4">
        <v>34.467415779702137</v>
      </c>
      <c r="J579">
        <f t="shared" si="54"/>
        <v>0</v>
      </c>
      <c r="K579" s="4">
        <f t="shared" ref="K579:K642" si="58">75.01-I579+J579</f>
        <v>40.542584220297869</v>
      </c>
    </row>
    <row r="580" spans="1:12" hidden="1" x14ac:dyDescent="0.25">
      <c r="A580" s="2">
        <v>42081</v>
      </c>
      <c r="B580" s="1">
        <v>0.63400462962962967</v>
      </c>
      <c r="C580">
        <v>47.233115406964416</v>
      </c>
      <c r="D580" s="3">
        <f t="shared" si="56"/>
        <v>42081.634004629632</v>
      </c>
      <c r="E580">
        <f t="shared" ref="E580:E643" si="59">E579</f>
        <v>0</v>
      </c>
      <c r="F580" s="4">
        <f t="shared" si="57"/>
        <v>27.776884593035589</v>
      </c>
      <c r="H580" s="3">
        <v>42711.426666666666</v>
      </c>
      <c r="I580" s="4">
        <v>34.467415779702137</v>
      </c>
      <c r="J580">
        <f t="shared" ref="J580:J643" si="60">J579</f>
        <v>0</v>
      </c>
      <c r="K580" s="4">
        <f t="shared" si="58"/>
        <v>40.542584220297869</v>
      </c>
    </row>
    <row r="581" spans="1:12" hidden="1" x14ac:dyDescent="0.25">
      <c r="A581" s="2">
        <v>42081</v>
      </c>
      <c r="B581" s="1">
        <v>0.65483796296296293</v>
      </c>
      <c r="C581">
        <v>47.233115406964416</v>
      </c>
      <c r="D581" s="3">
        <f t="shared" si="56"/>
        <v>42081.65483796296</v>
      </c>
      <c r="E581">
        <f t="shared" si="59"/>
        <v>0</v>
      </c>
      <c r="F581" s="4">
        <f t="shared" si="57"/>
        <v>27.776884593035589</v>
      </c>
      <c r="H581" s="3">
        <v>42711.447500000002</v>
      </c>
      <c r="I581" s="4">
        <v>34.467415779702137</v>
      </c>
      <c r="J581">
        <f t="shared" si="60"/>
        <v>0</v>
      </c>
      <c r="K581" s="4">
        <f t="shared" si="58"/>
        <v>40.542584220297869</v>
      </c>
    </row>
    <row r="582" spans="1:12" hidden="1" x14ac:dyDescent="0.25">
      <c r="A582" s="2">
        <v>42081</v>
      </c>
      <c r="B582" s="1">
        <v>0.6756712962962963</v>
      </c>
      <c r="C582">
        <v>47.233115406964416</v>
      </c>
      <c r="D582" s="3">
        <f t="shared" si="56"/>
        <v>42081.675671296296</v>
      </c>
      <c r="E582">
        <f t="shared" si="59"/>
        <v>0</v>
      </c>
      <c r="F582" s="4">
        <f t="shared" si="57"/>
        <v>27.776884593035589</v>
      </c>
      <c r="H582" s="3">
        <v>42711.468333333331</v>
      </c>
      <c r="I582" s="4">
        <v>34.467415779702137</v>
      </c>
      <c r="J582">
        <f t="shared" si="60"/>
        <v>0</v>
      </c>
      <c r="K582" s="4">
        <f t="shared" si="58"/>
        <v>40.542584220297869</v>
      </c>
    </row>
    <row r="583" spans="1:12" hidden="1" x14ac:dyDescent="0.25">
      <c r="A583" s="2">
        <v>42081</v>
      </c>
      <c r="B583" s="1">
        <v>0.69650462962962967</v>
      </c>
      <c r="C583">
        <v>47.192971697444726</v>
      </c>
      <c r="D583" s="3">
        <f t="shared" si="56"/>
        <v>42081.696504629632</v>
      </c>
      <c r="E583">
        <f t="shared" si="59"/>
        <v>0</v>
      </c>
      <c r="F583" s="4">
        <f t="shared" si="57"/>
        <v>27.817028302555279</v>
      </c>
      <c r="H583" s="3">
        <v>42711.489166666666</v>
      </c>
      <c r="I583" s="4">
        <v>34.467415779702137</v>
      </c>
      <c r="J583">
        <f t="shared" si="60"/>
        <v>0</v>
      </c>
      <c r="K583" s="4">
        <f t="shared" si="58"/>
        <v>40.542584220297869</v>
      </c>
    </row>
    <row r="584" spans="1:12" x14ac:dyDescent="0.25">
      <c r="A584" s="2">
        <v>42081</v>
      </c>
      <c r="B584" s="1">
        <v>0.71733796296296293</v>
      </c>
      <c r="C584">
        <v>47.192971697444726</v>
      </c>
      <c r="D584" s="3">
        <f t="shared" si="56"/>
        <v>42081.71733796296</v>
      </c>
      <c r="E584">
        <f t="shared" si="59"/>
        <v>0</v>
      </c>
      <c r="F584" s="4">
        <f t="shared" si="57"/>
        <v>27.817028302555279</v>
      </c>
      <c r="H584" s="3">
        <v>42711.51</v>
      </c>
      <c r="I584" s="4">
        <v>34.467415779702137</v>
      </c>
      <c r="J584">
        <f t="shared" si="60"/>
        <v>0</v>
      </c>
      <c r="K584" s="4">
        <f t="shared" si="58"/>
        <v>40.542584220297869</v>
      </c>
      <c r="L584" s="4">
        <f t="shared" ref="L584" si="61">AVERAGE(K560:K607)</f>
        <v>40.542584220297847</v>
      </c>
    </row>
    <row r="585" spans="1:12" hidden="1" x14ac:dyDescent="0.25">
      <c r="A585" s="2">
        <v>42081</v>
      </c>
      <c r="B585" s="1">
        <v>0.7381712962962963</v>
      </c>
      <c r="C585">
        <v>47.192971697444726</v>
      </c>
      <c r="D585" s="3">
        <f t="shared" si="56"/>
        <v>42081.738171296296</v>
      </c>
      <c r="E585">
        <f t="shared" si="59"/>
        <v>0</v>
      </c>
      <c r="F585" s="4">
        <f t="shared" si="57"/>
        <v>27.817028302555279</v>
      </c>
      <c r="H585" s="3">
        <v>42711.530833333331</v>
      </c>
      <c r="I585" s="4">
        <v>34.467415779702137</v>
      </c>
      <c r="J585">
        <f t="shared" si="60"/>
        <v>0</v>
      </c>
      <c r="K585" s="4">
        <f t="shared" si="58"/>
        <v>40.542584220297869</v>
      </c>
    </row>
    <row r="586" spans="1:12" hidden="1" x14ac:dyDescent="0.25">
      <c r="A586" s="2">
        <v>42081</v>
      </c>
      <c r="B586" s="1">
        <v>0.75900462962962967</v>
      </c>
      <c r="C586">
        <v>47.192971697444726</v>
      </c>
      <c r="D586" s="3">
        <f t="shared" si="56"/>
        <v>42081.759004629632</v>
      </c>
      <c r="E586">
        <f t="shared" si="59"/>
        <v>0</v>
      </c>
      <c r="F586" s="4">
        <f t="shared" si="57"/>
        <v>27.817028302555279</v>
      </c>
      <c r="H586" s="3">
        <v>42711.551666666666</v>
      </c>
      <c r="I586" s="4">
        <v>34.467415779702137</v>
      </c>
      <c r="J586">
        <f t="shared" si="60"/>
        <v>0</v>
      </c>
      <c r="K586" s="4">
        <f t="shared" si="58"/>
        <v>40.542584220297869</v>
      </c>
    </row>
    <row r="587" spans="1:12" hidden="1" x14ac:dyDescent="0.25">
      <c r="A587" s="2">
        <v>42081</v>
      </c>
      <c r="B587" s="1">
        <v>0.77983796296296293</v>
      </c>
      <c r="C587">
        <v>47.192971697444726</v>
      </c>
      <c r="D587" s="3">
        <f t="shared" si="56"/>
        <v>42081.77983796296</v>
      </c>
      <c r="E587">
        <f t="shared" si="59"/>
        <v>0</v>
      </c>
      <c r="F587" s="4">
        <f t="shared" si="57"/>
        <v>27.817028302555279</v>
      </c>
      <c r="H587" s="3">
        <v>42711.572500000002</v>
      </c>
      <c r="I587" s="4">
        <v>34.467415779702137</v>
      </c>
      <c r="J587">
        <f t="shared" si="60"/>
        <v>0</v>
      </c>
      <c r="K587" s="4">
        <f t="shared" si="58"/>
        <v>40.542584220297869</v>
      </c>
    </row>
    <row r="588" spans="1:12" hidden="1" x14ac:dyDescent="0.25">
      <c r="A588" s="2">
        <v>42081</v>
      </c>
      <c r="B588" s="1">
        <v>0.8006712962962963</v>
      </c>
      <c r="C588">
        <v>47.192971697444726</v>
      </c>
      <c r="D588" s="3">
        <f t="shared" si="56"/>
        <v>42081.800671296296</v>
      </c>
      <c r="E588">
        <f t="shared" si="59"/>
        <v>0</v>
      </c>
      <c r="F588" s="4">
        <f t="shared" si="57"/>
        <v>27.817028302555279</v>
      </c>
      <c r="H588" s="3">
        <v>42711.593333333331</v>
      </c>
      <c r="I588" s="4">
        <v>34.467415779702137</v>
      </c>
      <c r="J588">
        <f t="shared" si="60"/>
        <v>0</v>
      </c>
      <c r="K588" s="4">
        <f t="shared" si="58"/>
        <v>40.542584220297869</v>
      </c>
    </row>
    <row r="589" spans="1:12" hidden="1" x14ac:dyDescent="0.25">
      <c r="A589" s="2">
        <v>42081</v>
      </c>
      <c r="B589" s="1">
        <v>0.82150462962962967</v>
      </c>
      <c r="C589">
        <v>47.152827987925029</v>
      </c>
      <c r="D589" s="3">
        <f t="shared" si="56"/>
        <v>42081.821504629632</v>
      </c>
      <c r="E589">
        <f t="shared" si="59"/>
        <v>0</v>
      </c>
      <c r="F589" s="4">
        <f t="shared" si="57"/>
        <v>27.857172012074976</v>
      </c>
      <c r="H589" s="3">
        <v>42711.614166666666</v>
      </c>
      <c r="I589" s="4">
        <v>34.467415779702137</v>
      </c>
      <c r="J589">
        <f t="shared" si="60"/>
        <v>0</v>
      </c>
      <c r="K589" s="4">
        <f t="shared" si="58"/>
        <v>40.542584220297869</v>
      </c>
    </row>
    <row r="590" spans="1:12" hidden="1" x14ac:dyDescent="0.25">
      <c r="A590" s="2">
        <v>42081</v>
      </c>
      <c r="B590" s="1">
        <v>0.84233796296296293</v>
      </c>
      <c r="C590">
        <v>47.152827987925029</v>
      </c>
      <c r="D590" s="3">
        <f t="shared" si="56"/>
        <v>42081.84233796296</v>
      </c>
      <c r="E590">
        <f t="shared" si="59"/>
        <v>0</v>
      </c>
      <c r="F590" s="4">
        <f t="shared" si="57"/>
        <v>27.857172012074976</v>
      </c>
      <c r="H590" s="3">
        <v>42711.635000000002</v>
      </c>
      <c r="I590" s="4">
        <v>34.467415779702137</v>
      </c>
      <c r="J590">
        <f t="shared" si="60"/>
        <v>0</v>
      </c>
      <c r="K590" s="4">
        <f t="shared" si="58"/>
        <v>40.542584220297869</v>
      </c>
    </row>
    <row r="591" spans="1:12" hidden="1" x14ac:dyDescent="0.25">
      <c r="A591" s="2">
        <v>42081</v>
      </c>
      <c r="B591" s="1">
        <v>0.8631712962962963</v>
      </c>
      <c r="C591">
        <v>47.152827987925029</v>
      </c>
      <c r="D591" s="3">
        <f t="shared" si="56"/>
        <v>42081.863171296296</v>
      </c>
      <c r="E591">
        <f t="shared" si="59"/>
        <v>0</v>
      </c>
      <c r="F591" s="4">
        <f t="shared" si="57"/>
        <v>27.857172012074976</v>
      </c>
      <c r="H591" s="3">
        <v>42711.655833333331</v>
      </c>
      <c r="I591" s="4">
        <v>34.467415779702137</v>
      </c>
      <c r="J591">
        <f t="shared" si="60"/>
        <v>0</v>
      </c>
      <c r="K591" s="4">
        <f t="shared" si="58"/>
        <v>40.542584220297869</v>
      </c>
    </row>
    <row r="592" spans="1:12" hidden="1" x14ac:dyDescent="0.25">
      <c r="A592" s="2">
        <v>42081</v>
      </c>
      <c r="B592" s="1">
        <v>0.88400462962962967</v>
      </c>
      <c r="C592">
        <v>47.152827987925029</v>
      </c>
      <c r="D592" s="3">
        <f t="shared" si="56"/>
        <v>42081.884004629632</v>
      </c>
      <c r="E592">
        <f t="shared" si="59"/>
        <v>0</v>
      </c>
      <c r="F592" s="4">
        <f t="shared" si="57"/>
        <v>27.857172012074976</v>
      </c>
      <c r="H592" s="3">
        <v>42711.676666666666</v>
      </c>
      <c r="I592" s="4">
        <v>34.467415779702137</v>
      </c>
      <c r="J592">
        <f t="shared" si="60"/>
        <v>0</v>
      </c>
      <c r="K592" s="4">
        <f t="shared" si="58"/>
        <v>40.542584220297869</v>
      </c>
    </row>
    <row r="593" spans="1:11" hidden="1" x14ac:dyDescent="0.25">
      <c r="A593" s="2">
        <v>42081</v>
      </c>
      <c r="B593" s="1">
        <v>0.90483796296296293</v>
      </c>
      <c r="C593">
        <v>47.112684278405339</v>
      </c>
      <c r="D593" s="3">
        <f t="shared" si="56"/>
        <v>42081.90483796296</v>
      </c>
      <c r="E593">
        <f t="shared" si="59"/>
        <v>0</v>
      </c>
      <c r="F593" s="4">
        <f t="shared" si="57"/>
        <v>27.897315721594666</v>
      </c>
      <c r="H593" s="3">
        <v>42711.697500000002</v>
      </c>
      <c r="I593" s="4">
        <v>34.467415779702137</v>
      </c>
      <c r="J593">
        <f t="shared" si="60"/>
        <v>0</v>
      </c>
      <c r="K593" s="4">
        <f t="shared" si="58"/>
        <v>40.542584220297869</v>
      </c>
    </row>
    <row r="594" spans="1:11" hidden="1" x14ac:dyDescent="0.25">
      <c r="A594" s="2">
        <v>42081</v>
      </c>
      <c r="B594" s="1">
        <v>0.9256712962962963</v>
      </c>
      <c r="C594">
        <v>47.112684278405339</v>
      </c>
      <c r="D594" s="3">
        <f t="shared" si="56"/>
        <v>42081.925671296296</v>
      </c>
      <c r="E594">
        <f t="shared" si="59"/>
        <v>0</v>
      </c>
      <c r="F594" s="4">
        <f t="shared" si="57"/>
        <v>27.897315721594666</v>
      </c>
      <c r="H594" s="3">
        <v>42711.718333333331</v>
      </c>
      <c r="I594" s="4">
        <v>34.467415779702137</v>
      </c>
      <c r="J594">
        <f t="shared" si="60"/>
        <v>0</v>
      </c>
      <c r="K594" s="4">
        <f t="shared" si="58"/>
        <v>40.542584220297869</v>
      </c>
    </row>
    <row r="595" spans="1:11" hidden="1" x14ac:dyDescent="0.25">
      <c r="A595" s="2">
        <v>42081</v>
      </c>
      <c r="B595" s="1">
        <v>0.94650462962962967</v>
      </c>
      <c r="C595">
        <v>47.112684278405339</v>
      </c>
      <c r="D595" s="3">
        <f t="shared" si="56"/>
        <v>42081.946504629632</v>
      </c>
      <c r="E595">
        <f t="shared" si="59"/>
        <v>0</v>
      </c>
      <c r="F595" s="4">
        <f t="shared" si="57"/>
        <v>27.897315721594666</v>
      </c>
      <c r="H595" s="3">
        <v>42711.739166666666</v>
      </c>
      <c r="I595" s="4">
        <v>34.467415779702137</v>
      </c>
      <c r="J595">
        <f t="shared" si="60"/>
        <v>0</v>
      </c>
      <c r="K595" s="4">
        <f t="shared" si="58"/>
        <v>40.542584220297869</v>
      </c>
    </row>
    <row r="596" spans="1:11" hidden="1" x14ac:dyDescent="0.25">
      <c r="A596" s="2">
        <v>42081</v>
      </c>
      <c r="B596" s="1">
        <v>0.96733796296296293</v>
      </c>
      <c r="C596">
        <v>47.112684278405339</v>
      </c>
      <c r="D596" s="3">
        <f t="shared" si="56"/>
        <v>42081.96733796296</v>
      </c>
      <c r="E596">
        <f t="shared" si="59"/>
        <v>0</v>
      </c>
      <c r="F596" s="4">
        <f t="shared" si="57"/>
        <v>27.897315721594666</v>
      </c>
      <c r="H596" s="3">
        <v>42711.76</v>
      </c>
      <c r="I596" s="4">
        <v>34.467415779702137</v>
      </c>
      <c r="J596">
        <f t="shared" si="60"/>
        <v>0</v>
      </c>
      <c r="K596" s="4">
        <f t="shared" si="58"/>
        <v>40.542584220297869</v>
      </c>
    </row>
    <row r="597" spans="1:11" hidden="1" x14ac:dyDescent="0.25">
      <c r="A597" s="2">
        <v>42081</v>
      </c>
      <c r="B597" s="1">
        <v>0.9881712962962963</v>
      </c>
      <c r="C597">
        <v>47.112684278405339</v>
      </c>
      <c r="D597" s="3">
        <f t="shared" si="56"/>
        <v>42081.988171296296</v>
      </c>
      <c r="E597">
        <f t="shared" si="59"/>
        <v>0</v>
      </c>
      <c r="F597" s="4">
        <f t="shared" si="57"/>
        <v>27.897315721594666</v>
      </c>
      <c r="H597" s="3">
        <v>42711.780833333331</v>
      </c>
      <c r="I597" s="4">
        <v>34.467415779702137</v>
      </c>
      <c r="J597">
        <f t="shared" si="60"/>
        <v>0</v>
      </c>
      <c r="K597" s="4">
        <f t="shared" si="58"/>
        <v>40.542584220297869</v>
      </c>
    </row>
    <row r="598" spans="1:11" hidden="1" x14ac:dyDescent="0.25">
      <c r="A598" s="2">
        <v>42082</v>
      </c>
      <c r="B598" s="1">
        <v>9.0046296296296298E-3</v>
      </c>
      <c r="C598">
        <v>47.072540568885643</v>
      </c>
      <c r="D598" s="3">
        <f t="shared" si="56"/>
        <v>42082.009004629632</v>
      </c>
      <c r="E598">
        <f t="shared" si="59"/>
        <v>0</v>
      </c>
      <c r="F598" s="4">
        <f t="shared" si="57"/>
        <v>27.937459431114362</v>
      </c>
      <c r="H598" s="3">
        <v>42711.801666666666</v>
      </c>
      <c r="I598" s="4">
        <v>34.467415779702137</v>
      </c>
      <c r="J598">
        <f t="shared" si="60"/>
        <v>0</v>
      </c>
      <c r="K598" s="4">
        <f t="shared" si="58"/>
        <v>40.542584220297869</v>
      </c>
    </row>
    <row r="599" spans="1:11" hidden="1" x14ac:dyDescent="0.25">
      <c r="A599" s="2">
        <v>42082</v>
      </c>
      <c r="B599" s="1">
        <v>2.9837962962962965E-2</v>
      </c>
      <c r="C599">
        <v>47.072540568885643</v>
      </c>
      <c r="D599" s="3">
        <f t="shared" si="56"/>
        <v>42082.02983796296</v>
      </c>
      <c r="E599">
        <f t="shared" si="59"/>
        <v>0</v>
      </c>
      <c r="F599" s="4">
        <f t="shared" si="57"/>
        <v>27.937459431114362</v>
      </c>
      <c r="H599" s="3">
        <v>42711.822500000002</v>
      </c>
      <c r="I599" s="4">
        <v>34.467415779702137</v>
      </c>
      <c r="J599">
        <f t="shared" si="60"/>
        <v>0</v>
      </c>
      <c r="K599" s="4">
        <f t="shared" si="58"/>
        <v>40.542584220297869</v>
      </c>
    </row>
    <row r="600" spans="1:11" hidden="1" x14ac:dyDescent="0.25">
      <c r="A600" s="2">
        <v>42082</v>
      </c>
      <c r="B600" s="1">
        <v>5.0671296296296298E-2</v>
      </c>
      <c r="C600">
        <v>47.072540568885643</v>
      </c>
      <c r="D600" s="3">
        <f t="shared" si="56"/>
        <v>42082.050671296296</v>
      </c>
      <c r="E600">
        <f t="shared" si="59"/>
        <v>0</v>
      </c>
      <c r="F600" s="4">
        <f t="shared" si="57"/>
        <v>27.937459431114362</v>
      </c>
      <c r="H600" s="3">
        <v>42711.843333333331</v>
      </c>
      <c r="I600" s="4">
        <v>34.467415779702137</v>
      </c>
      <c r="J600">
        <f t="shared" si="60"/>
        <v>0</v>
      </c>
      <c r="K600" s="4">
        <f t="shared" si="58"/>
        <v>40.542584220297869</v>
      </c>
    </row>
    <row r="601" spans="1:11" hidden="1" x14ac:dyDescent="0.25">
      <c r="A601" s="2">
        <v>42082</v>
      </c>
      <c r="B601" s="1">
        <v>7.1504629629629626E-2</v>
      </c>
      <c r="C601">
        <v>47.072540568885643</v>
      </c>
      <c r="D601" s="3">
        <f t="shared" si="56"/>
        <v>42082.071504629632</v>
      </c>
      <c r="E601">
        <f t="shared" si="59"/>
        <v>0</v>
      </c>
      <c r="F601" s="4">
        <f t="shared" si="57"/>
        <v>27.937459431114362</v>
      </c>
      <c r="H601" s="3">
        <v>42711.864166666666</v>
      </c>
      <c r="I601" s="4">
        <v>34.467415779702137</v>
      </c>
      <c r="J601">
        <f t="shared" si="60"/>
        <v>0</v>
      </c>
      <c r="K601" s="4">
        <f t="shared" si="58"/>
        <v>40.542584220297869</v>
      </c>
    </row>
    <row r="602" spans="1:11" hidden="1" x14ac:dyDescent="0.25">
      <c r="A602" s="2">
        <v>42082</v>
      </c>
      <c r="B602" s="1">
        <v>9.2337962962962969E-2</v>
      </c>
      <c r="C602">
        <v>47.032396859365953</v>
      </c>
      <c r="D602" s="3">
        <f t="shared" si="56"/>
        <v>42082.09233796296</v>
      </c>
      <c r="E602">
        <f t="shared" si="59"/>
        <v>0</v>
      </c>
      <c r="F602" s="4">
        <f t="shared" si="57"/>
        <v>27.977603140634052</v>
      </c>
      <c r="H602" s="3">
        <v>42711.885000000002</v>
      </c>
      <c r="I602" s="4">
        <v>34.467415779702137</v>
      </c>
      <c r="J602">
        <f t="shared" si="60"/>
        <v>0</v>
      </c>
      <c r="K602" s="4">
        <f t="shared" si="58"/>
        <v>40.542584220297869</v>
      </c>
    </row>
    <row r="603" spans="1:11" hidden="1" x14ac:dyDescent="0.25">
      <c r="A603" s="2">
        <v>42082</v>
      </c>
      <c r="B603" s="1">
        <v>0.1131712962962963</v>
      </c>
      <c r="C603">
        <v>47.032396859365953</v>
      </c>
      <c r="D603" s="3">
        <f t="shared" si="56"/>
        <v>42082.113171296296</v>
      </c>
      <c r="E603">
        <f t="shared" si="59"/>
        <v>0</v>
      </c>
      <c r="F603" s="4">
        <f t="shared" si="57"/>
        <v>27.977603140634052</v>
      </c>
      <c r="H603" s="3">
        <v>42711.905833333331</v>
      </c>
      <c r="I603" s="4">
        <v>34.467415779702137</v>
      </c>
      <c r="J603">
        <f t="shared" si="60"/>
        <v>0</v>
      </c>
      <c r="K603" s="4">
        <f t="shared" si="58"/>
        <v>40.542584220297869</v>
      </c>
    </row>
    <row r="604" spans="1:11" hidden="1" x14ac:dyDescent="0.25">
      <c r="A604" s="2">
        <v>42082</v>
      </c>
      <c r="B604" s="1">
        <v>0.13400462962962964</v>
      </c>
      <c r="C604">
        <v>47.032396859365953</v>
      </c>
      <c r="D604" s="3">
        <f t="shared" si="56"/>
        <v>42082.134004629632</v>
      </c>
      <c r="E604">
        <f t="shared" si="59"/>
        <v>0</v>
      </c>
      <c r="F604" s="4">
        <f t="shared" si="57"/>
        <v>27.977603140634052</v>
      </c>
      <c r="H604" s="3">
        <v>42711.926666666666</v>
      </c>
      <c r="I604" s="4">
        <v>34.467415779702137</v>
      </c>
      <c r="J604">
        <f t="shared" si="60"/>
        <v>0</v>
      </c>
      <c r="K604" s="4">
        <f t="shared" si="58"/>
        <v>40.542584220297869</v>
      </c>
    </row>
    <row r="605" spans="1:11" hidden="1" x14ac:dyDescent="0.25">
      <c r="A605" s="2">
        <v>42082</v>
      </c>
      <c r="B605" s="1">
        <v>0.15483796296296296</v>
      </c>
      <c r="C605">
        <v>47.032396859365953</v>
      </c>
      <c r="D605" s="3">
        <f t="shared" si="56"/>
        <v>42082.15483796296</v>
      </c>
      <c r="E605">
        <f t="shared" si="59"/>
        <v>0</v>
      </c>
      <c r="F605" s="4">
        <f t="shared" si="57"/>
        <v>27.977603140634052</v>
      </c>
      <c r="H605" s="3">
        <v>42711.947500000002</v>
      </c>
      <c r="I605" s="4">
        <v>34.467415779702137</v>
      </c>
      <c r="J605">
        <f t="shared" si="60"/>
        <v>0</v>
      </c>
      <c r="K605" s="4">
        <f t="shared" si="58"/>
        <v>40.542584220297869</v>
      </c>
    </row>
    <row r="606" spans="1:11" hidden="1" x14ac:dyDescent="0.25">
      <c r="A606" s="2">
        <v>42082</v>
      </c>
      <c r="B606" s="1">
        <v>0.1756712962962963</v>
      </c>
      <c r="C606">
        <v>47.032396859365953</v>
      </c>
      <c r="D606" s="3">
        <f t="shared" si="56"/>
        <v>42082.175671296296</v>
      </c>
      <c r="E606">
        <f t="shared" si="59"/>
        <v>0</v>
      </c>
      <c r="F606" s="4">
        <f t="shared" si="57"/>
        <v>27.977603140634052</v>
      </c>
      <c r="H606" s="3">
        <v>42711.968333333331</v>
      </c>
      <c r="I606" s="4">
        <v>34.467415779702137</v>
      </c>
      <c r="J606">
        <f t="shared" si="60"/>
        <v>0</v>
      </c>
      <c r="K606" s="4">
        <f t="shared" si="58"/>
        <v>40.542584220297869</v>
      </c>
    </row>
    <row r="607" spans="1:11" hidden="1" x14ac:dyDescent="0.25">
      <c r="A607" s="2">
        <v>42082</v>
      </c>
      <c r="B607" s="1">
        <v>0.19650462962962964</v>
      </c>
      <c r="C607">
        <v>46.992253149846263</v>
      </c>
      <c r="D607" s="3">
        <f t="shared" si="56"/>
        <v>42082.196504629632</v>
      </c>
      <c r="E607">
        <f t="shared" si="59"/>
        <v>0</v>
      </c>
      <c r="F607" s="4">
        <f t="shared" si="57"/>
        <v>28.017746850153742</v>
      </c>
      <c r="H607" s="3">
        <v>42711.989166666666</v>
      </c>
      <c r="I607" s="4">
        <v>34.467415779702137</v>
      </c>
      <c r="J607">
        <f t="shared" si="60"/>
        <v>0</v>
      </c>
      <c r="K607" s="4">
        <f t="shared" si="58"/>
        <v>40.542584220297869</v>
      </c>
    </row>
    <row r="608" spans="1:11" hidden="1" x14ac:dyDescent="0.25">
      <c r="A608" s="2">
        <v>42082</v>
      </c>
      <c r="B608" s="1">
        <v>0.21733796296296296</v>
      </c>
      <c r="C608">
        <v>46.992253149846263</v>
      </c>
      <c r="D608" s="3">
        <f t="shared" si="56"/>
        <v>42082.21733796296</v>
      </c>
      <c r="E608">
        <f t="shared" si="59"/>
        <v>0</v>
      </c>
      <c r="F608" s="4">
        <f t="shared" si="57"/>
        <v>28.017746850153742</v>
      </c>
      <c r="H608" s="3">
        <v>42712.01</v>
      </c>
      <c r="I608" s="4">
        <v>34.467415779702137</v>
      </c>
      <c r="J608">
        <f t="shared" si="60"/>
        <v>0</v>
      </c>
      <c r="K608" s="4">
        <f t="shared" si="58"/>
        <v>40.542584220297869</v>
      </c>
    </row>
    <row r="609" spans="1:11" hidden="1" x14ac:dyDescent="0.25">
      <c r="A609" s="2">
        <v>42082</v>
      </c>
      <c r="B609" s="1">
        <v>0.2381712962962963</v>
      </c>
      <c r="C609">
        <v>46.992253149846263</v>
      </c>
      <c r="D609" s="3">
        <f t="shared" si="56"/>
        <v>42082.238171296296</v>
      </c>
      <c r="E609">
        <f t="shared" si="59"/>
        <v>0</v>
      </c>
      <c r="F609" s="4">
        <f t="shared" si="57"/>
        <v>28.017746850153742</v>
      </c>
      <c r="H609" s="3">
        <v>42712.030833333331</v>
      </c>
      <c r="I609" s="4">
        <v>34.467415779702137</v>
      </c>
      <c r="J609">
        <f t="shared" si="60"/>
        <v>0</v>
      </c>
      <c r="K609" s="4">
        <f t="shared" si="58"/>
        <v>40.542584220297869</v>
      </c>
    </row>
    <row r="610" spans="1:11" hidden="1" x14ac:dyDescent="0.25">
      <c r="A610" s="2">
        <v>42082</v>
      </c>
      <c r="B610" s="1">
        <v>0.25900462962962961</v>
      </c>
      <c r="C610">
        <v>46.992253149846263</v>
      </c>
      <c r="D610" s="3">
        <f t="shared" si="56"/>
        <v>42082.259004629632</v>
      </c>
      <c r="E610">
        <f t="shared" si="59"/>
        <v>0</v>
      </c>
      <c r="F610" s="4">
        <f t="shared" si="57"/>
        <v>28.017746850153742</v>
      </c>
      <c r="H610" s="3">
        <v>42712.051666666666</v>
      </c>
      <c r="I610" s="4">
        <v>34.467415779702137</v>
      </c>
      <c r="J610">
        <f t="shared" si="60"/>
        <v>0</v>
      </c>
      <c r="K610" s="4">
        <f t="shared" si="58"/>
        <v>40.542584220297869</v>
      </c>
    </row>
    <row r="611" spans="1:11" hidden="1" x14ac:dyDescent="0.25">
      <c r="A611" s="2">
        <v>42082</v>
      </c>
      <c r="B611" s="1">
        <v>0.27983796296296298</v>
      </c>
      <c r="C611">
        <v>46.952109440326566</v>
      </c>
      <c r="D611" s="3">
        <f t="shared" si="56"/>
        <v>42082.27983796296</v>
      </c>
      <c r="E611">
        <f t="shared" si="59"/>
        <v>0</v>
      </c>
      <c r="F611" s="4">
        <f t="shared" si="57"/>
        <v>28.057890559673439</v>
      </c>
      <c r="H611" s="3">
        <v>42712.072500000002</v>
      </c>
      <c r="I611" s="4">
        <v>34.467415779702137</v>
      </c>
      <c r="J611">
        <f t="shared" si="60"/>
        <v>0</v>
      </c>
      <c r="K611" s="4">
        <f t="shared" si="58"/>
        <v>40.542584220297869</v>
      </c>
    </row>
    <row r="612" spans="1:11" hidden="1" x14ac:dyDescent="0.25">
      <c r="A612" s="2">
        <v>42082</v>
      </c>
      <c r="B612" s="1">
        <v>0.3006712962962963</v>
      </c>
      <c r="C612">
        <v>46.952109440326566</v>
      </c>
      <c r="D612" s="3">
        <f t="shared" si="56"/>
        <v>42082.300671296296</v>
      </c>
      <c r="E612">
        <f t="shared" si="59"/>
        <v>0</v>
      </c>
      <c r="F612" s="4">
        <f t="shared" si="57"/>
        <v>28.057890559673439</v>
      </c>
      <c r="H612" s="3">
        <v>42712.093333333331</v>
      </c>
      <c r="I612" s="4">
        <v>34.467415779702137</v>
      </c>
      <c r="J612">
        <f t="shared" si="60"/>
        <v>0</v>
      </c>
      <c r="K612" s="4">
        <f t="shared" si="58"/>
        <v>40.542584220297869</v>
      </c>
    </row>
    <row r="613" spans="1:11" hidden="1" x14ac:dyDescent="0.25">
      <c r="A613" s="2">
        <v>42082</v>
      </c>
      <c r="B613" s="1">
        <v>0.32150462962962961</v>
      </c>
      <c r="C613">
        <v>46.952109440326566</v>
      </c>
      <c r="D613" s="3">
        <f t="shared" si="56"/>
        <v>42082.321504629632</v>
      </c>
      <c r="E613">
        <f t="shared" si="59"/>
        <v>0</v>
      </c>
      <c r="F613" s="4">
        <f t="shared" si="57"/>
        <v>28.057890559673439</v>
      </c>
      <c r="H613" s="3">
        <v>42712.114166666666</v>
      </c>
      <c r="I613" s="4">
        <v>34.467415779702137</v>
      </c>
      <c r="J613">
        <f t="shared" si="60"/>
        <v>0</v>
      </c>
      <c r="K613" s="4">
        <f t="shared" si="58"/>
        <v>40.542584220297869</v>
      </c>
    </row>
    <row r="614" spans="1:11" hidden="1" x14ac:dyDescent="0.25">
      <c r="A614" s="2">
        <v>42082</v>
      </c>
      <c r="B614" s="1">
        <v>0.34233796296296298</v>
      </c>
      <c r="C614">
        <v>46.952109440326566</v>
      </c>
      <c r="D614" s="3">
        <f t="shared" si="56"/>
        <v>42082.34233796296</v>
      </c>
      <c r="E614">
        <f t="shared" si="59"/>
        <v>0</v>
      </c>
      <c r="F614" s="4">
        <f t="shared" si="57"/>
        <v>28.057890559673439</v>
      </c>
      <c r="H614" s="3">
        <v>42712.135000000002</v>
      </c>
      <c r="I614" s="4">
        <v>34.467415779702137</v>
      </c>
      <c r="J614">
        <f t="shared" si="60"/>
        <v>0</v>
      </c>
      <c r="K614" s="4">
        <f t="shared" si="58"/>
        <v>40.542584220297869</v>
      </c>
    </row>
    <row r="615" spans="1:11" hidden="1" x14ac:dyDescent="0.25">
      <c r="A615" s="2">
        <v>42082</v>
      </c>
      <c r="B615" s="1">
        <v>0.3631712962962963</v>
      </c>
      <c r="C615">
        <v>46.911965730806877</v>
      </c>
      <c r="D615" s="3">
        <f t="shared" si="56"/>
        <v>42082.363171296296</v>
      </c>
      <c r="E615">
        <f t="shared" si="59"/>
        <v>0</v>
      </c>
      <c r="F615" s="4">
        <f t="shared" si="57"/>
        <v>28.098034269193128</v>
      </c>
      <c r="H615" s="3">
        <v>42712.155833333331</v>
      </c>
      <c r="I615" s="4">
        <v>34.467415779702137</v>
      </c>
      <c r="J615">
        <f t="shared" si="60"/>
        <v>0</v>
      </c>
      <c r="K615" s="4">
        <f t="shared" si="58"/>
        <v>40.542584220297869</v>
      </c>
    </row>
    <row r="616" spans="1:11" hidden="1" x14ac:dyDescent="0.25">
      <c r="A616" s="2">
        <v>42082</v>
      </c>
      <c r="B616" s="1">
        <v>0.38400462962962961</v>
      </c>
      <c r="C616">
        <v>46.952109440326566</v>
      </c>
      <c r="D616" s="3">
        <f t="shared" si="56"/>
        <v>42082.384004629632</v>
      </c>
      <c r="E616">
        <f t="shared" si="59"/>
        <v>0</v>
      </c>
      <c r="F616" s="4">
        <f t="shared" si="57"/>
        <v>28.057890559673439</v>
      </c>
      <c r="H616" s="3">
        <v>42712.176666666666</v>
      </c>
      <c r="I616" s="4">
        <v>34.467415779702137</v>
      </c>
      <c r="J616">
        <f t="shared" si="60"/>
        <v>0</v>
      </c>
      <c r="K616" s="4">
        <f t="shared" si="58"/>
        <v>40.542584220297869</v>
      </c>
    </row>
    <row r="617" spans="1:11" hidden="1" x14ac:dyDescent="0.25">
      <c r="A617" s="2">
        <v>42082</v>
      </c>
      <c r="B617" s="1">
        <v>0.40483796296296298</v>
      </c>
      <c r="C617">
        <v>46.911965730806877</v>
      </c>
      <c r="D617" s="3">
        <f t="shared" si="56"/>
        <v>42082.40483796296</v>
      </c>
      <c r="E617">
        <f t="shared" si="59"/>
        <v>0</v>
      </c>
      <c r="F617" s="4">
        <f t="shared" si="57"/>
        <v>28.098034269193128</v>
      </c>
      <c r="H617" s="3">
        <v>42712.197500000002</v>
      </c>
      <c r="I617" s="4">
        <v>34.467415779702137</v>
      </c>
      <c r="J617">
        <f t="shared" si="60"/>
        <v>0</v>
      </c>
      <c r="K617" s="4">
        <f t="shared" si="58"/>
        <v>40.542584220297869</v>
      </c>
    </row>
    <row r="618" spans="1:11" hidden="1" x14ac:dyDescent="0.25">
      <c r="A618" s="2">
        <v>42082</v>
      </c>
      <c r="B618" s="1">
        <v>0.4256712962962963</v>
      </c>
      <c r="C618">
        <v>46.911965730806877</v>
      </c>
      <c r="D618" s="3">
        <f t="shared" si="56"/>
        <v>42082.425671296296</v>
      </c>
      <c r="E618">
        <f t="shared" si="59"/>
        <v>0</v>
      </c>
      <c r="F618" s="4">
        <f t="shared" si="57"/>
        <v>28.098034269193128</v>
      </c>
      <c r="H618" s="3">
        <v>42712.218333333331</v>
      </c>
      <c r="I618" s="4">
        <v>34.467415779702137</v>
      </c>
      <c r="J618">
        <f t="shared" si="60"/>
        <v>0</v>
      </c>
      <c r="K618" s="4">
        <f t="shared" si="58"/>
        <v>40.542584220297869</v>
      </c>
    </row>
    <row r="619" spans="1:11" hidden="1" x14ac:dyDescent="0.25">
      <c r="A619" s="2">
        <v>42082</v>
      </c>
      <c r="B619" s="1">
        <v>0.44650462962962961</v>
      </c>
      <c r="C619">
        <v>46.911965730806877</v>
      </c>
      <c r="D619" s="3">
        <f t="shared" si="56"/>
        <v>42082.446504629632</v>
      </c>
      <c r="E619">
        <f t="shared" si="59"/>
        <v>0</v>
      </c>
      <c r="F619" s="4">
        <f t="shared" si="57"/>
        <v>28.098034269193128</v>
      </c>
      <c r="H619" s="3">
        <v>42712.239166666666</v>
      </c>
      <c r="I619" s="4">
        <v>34.467415779702137</v>
      </c>
      <c r="J619">
        <f t="shared" si="60"/>
        <v>0</v>
      </c>
      <c r="K619" s="4">
        <f t="shared" si="58"/>
        <v>40.542584220297869</v>
      </c>
    </row>
    <row r="620" spans="1:11" hidden="1" x14ac:dyDescent="0.25">
      <c r="A620" s="2">
        <v>42082</v>
      </c>
      <c r="B620" s="1">
        <v>0.46733796296296298</v>
      </c>
      <c r="C620">
        <v>46.87182202128718</v>
      </c>
      <c r="D620" s="3">
        <f t="shared" si="56"/>
        <v>42082.46733796296</v>
      </c>
      <c r="E620">
        <f t="shared" si="59"/>
        <v>0</v>
      </c>
      <c r="F620" s="4">
        <f t="shared" si="57"/>
        <v>28.138177978712825</v>
      </c>
      <c r="H620" s="3">
        <v>42712.26</v>
      </c>
      <c r="I620" s="4">
        <v>34.467415779702137</v>
      </c>
      <c r="J620">
        <f t="shared" si="60"/>
        <v>0</v>
      </c>
      <c r="K620" s="4">
        <f t="shared" si="58"/>
        <v>40.542584220297869</v>
      </c>
    </row>
    <row r="621" spans="1:11" hidden="1" x14ac:dyDescent="0.25">
      <c r="A621" s="2">
        <v>42082</v>
      </c>
      <c r="B621" s="1">
        <v>0.4881712962962963</v>
      </c>
      <c r="C621">
        <v>46.87182202128718</v>
      </c>
      <c r="D621" s="3">
        <f t="shared" si="56"/>
        <v>42082.488171296296</v>
      </c>
      <c r="E621">
        <f t="shared" si="59"/>
        <v>0</v>
      </c>
      <c r="F621" s="4">
        <f t="shared" si="57"/>
        <v>28.138177978712825</v>
      </c>
      <c r="H621" s="3">
        <v>42712.280833333331</v>
      </c>
      <c r="I621" s="4">
        <v>34.467415779702137</v>
      </c>
      <c r="J621">
        <f t="shared" si="60"/>
        <v>0</v>
      </c>
      <c r="K621" s="4">
        <f t="shared" si="58"/>
        <v>40.542584220297869</v>
      </c>
    </row>
    <row r="622" spans="1:11" hidden="1" x14ac:dyDescent="0.25">
      <c r="A622" s="2">
        <v>42082</v>
      </c>
      <c r="B622" s="1">
        <v>0.50900462962962967</v>
      </c>
      <c r="C622">
        <v>46.87182202128718</v>
      </c>
      <c r="D622" s="3">
        <f t="shared" si="56"/>
        <v>42082.509004629632</v>
      </c>
      <c r="E622">
        <f t="shared" si="59"/>
        <v>0</v>
      </c>
      <c r="F622" s="4">
        <f t="shared" si="57"/>
        <v>28.138177978712825</v>
      </c>
      <c r="H622" s="3">
        <v>42712.301666666666</v>
      </c>
      <c r="I622" s="4">
        <v>34.467415779702137</v>
      </c>
      <c r="J622">
        <f t="shared" si="60"/>
        <v>0</v>
      </c>
      <c r="K622" s="4">
        <f t="shared" si="58"/>
        <v>40.542584220297869</v>
      </c>
    </row>
    <row r="623" spans="1:11" hidden="1" x14ac:dyDescent="0.25">
      <c r="A623" s="2">
        <v>42082</v>
      </c>
      <c r="B623" s="1">
        <v>0.52983796296296293</v>
      </c>
      <c r="C623">
        <v>46.87182202128718</v>
      </c>
      <c r="D623" s="3">
        <f t="shared" si="56"/>
        <v>42082.52983796296</v>
      </c>
      <c r="E623">
        <f t="shared" si="59"/>
        <v>0</v>
      </c>
      <c r="F623" s="4">
        <f t="shared" si="57"/>
        <v>28.138177978712825</v>
      </c>
      <c r="H623" s="3">
        <v>42712.322500000002</v>
      </c>
      <c r="I623" s="4">
        <v>34.467415779702137</v>
      </c>
      <c r="J623">
        <f t="shared" si="60"/>
        <v>0</v>
      </c>
      <c r="K623" s="4">
        <f t="shared" si="58"/>
        <v>40.542584220297869</v>
      </c>
    </row>
    <row r="624" spans="1:11" hidden="1" x14ac:dyDescent="0.25">
      <c r="A624" s="2">
        <v>42082</v>
      </c>
      <c r="B624" s="1">
        <v>0.5506712962962963</v>
      </c>
      <c r="C624">
        <v>46.87182202128718</v>
      </c>
      <c r="D624" s="3">
        <f t="shared" si="56"/>
        <v>42082.550671296296</v>
      </c>
      <c r="E624">
        <f t="shared" si="59"/>
        <v>0</v>
      </c>
      <c r="F624" s="4">
        <f t="shared" si="57"/>
        <v>28.138177978712825</v>
      </c>
      <c r="H624" s="3">
        <v>42712.343333333331</v>
      </c>
      <c r="I624" s="4">
        <v>34.467415779702137</v>
      </c>
      <c r="J624">
        <f t="shared" si="60"/>
        <v>0</v>
      </c>
      <c r="K624" s="4">
        <f t="shared" si="58"/>
        <v>40.542584220297869</v>
      </c>
    </row>
    <row r="625" spans="1:12" hidden="1" x14ac:dyDescent="0.25">
      <c r="A625" s="2">
        <v>42082</v>
      </c>
      <c r="B625" s="1">
        <v>0.57150462962962967</v>
      </c>
      <c r="C625">
        <v>46.83167831176749</v>
      </c>
      <c r="D625" s="3">
        <f t="shared" si="56"/>
        <v>42082.571504629632</v>
      </c>
      <c r="E625">
        <f t="shared" si="59"/>
        <v>0</v>
      </c>
      <c r="F625" s="4">
        <f t="shared" si="57"/>
        <v>28.178321688232515</v>
      </c>
      <c r="H625" s="3">
        <v>42712.364166666666</v>
      </c>
      <c r="I625" s="4">
        <v>34.467415779702137</v>
      </c>
      <c r="J625">
        <f t="shared" si="60"/>
        <v>0</v>
      </c>
      <c r="K625" s="4">
        <f t="shared" si="58"/>
        <v>40.542584220297869</v>
      </c>
    </row>
    <row r="626" spans="1:12" hidden="1" x14ac:dyDescent="0.25">
      <c r="A626" s="2">
        <v>42082</v>
      </c>
      <c r="B626" s="1">
        <v>0.59233796296296293</v>
      </c>
      <c r="C626">
        <v>46.83167831176749</v>
      </c>
      <c r="D626" s="3">
        <f t="shared" si="56"/>
        <v>42082.59233796296</v>
      </c>
      <c r="E626">
        <f t="shared" si="59"/>
        <v>0</v>
      </c>
      <c r="F626" s="4">
        <f t="shared" si="57"/>
        <v>28.178321688232515</v>
      </c>
      <c r="H626" s="3">
        <v>42712.385000000002</v>
      </c>
      <c r="I626" s="4">
        <v>34.467415779702137</v>
      </c>
      <c r="J626">
        <f t="shared" si="60"/>
        <v>0</v>
      </c>
      <c r="K626" s="4">
        <f t="shared" si="58"/>
        <v>40.542584220297869</v>
      </c>
    </row>
    <row r="627" spans="1:12" hidden="1" x14ac:dyDescent="0.25">
      <c r="A627" s="2">
        <v>42082</v>
      </c>
      <c r="B627" s="1">
        <v>0.6131712962962963</v>
      </c>
      <c r="C627">
        <v>46.83167831176749</v>
      </c>
      <c r="D627" s="3">
        <f t="shared" si="56"/>
        <v>42082.613171296296</v>
      </c>
      <c r="E627">
        <f t="shared" si="59"/>
        <v>0</v>
      </c>
      <c r="F627" s="4">
        <f t="shared" si="57"/>
        <v>28.178321688232515</v>
      </c>
      <c r="H627" s="3">
        <v>42712.405833333331</v>
      </c>
      <c r="I627" s="4">
        <v>34.467415779702137</v>
      </c>
      <c r="J627">
        <f t="shared" si="60"/>
        <v>0</v>
      </c>
      <c r="K627" s="4">
        <f t="shared" si="58"/>
        <v>40.542584220297869</v>
      </c>
    </row>
    <row r="628" spans="1:12" hidden="1" x14ac:dyDescent="0.25">
      <c r="A628" s="2">
        <v>42082</v>
      </c>
      <c r="B628" s="1">
        <v>0.63400462962962967</v>
      </c>
      <c r="C628">
        <v>46.83167831176749</v>
      </c>
      <c r="D628" s="3">
        <f t="shared" si="56"/>
        <v>42082.634004629632</v>
      </c>
      <c r="E628">
        <f t="shared" si="59"/>
        <v>0</v>
      </c>
      <c r="F628" s="4">
        <f t="shared" si="57"/>
        <v>28.178321688232515</v>
      </c>
      <c r="H628" s="3">
        <v>42712.426666666666</v>
      </c>
      <c r="I628" s="4">
        <v>34.467415779702137</v>
      </c>
      <c r="J628">
        <f t="shared" si="60"/>
        <v>0</v>
      </c>
      <c r="K628" s="4">
        <f t="shared" si="58"/>
        <v>40.542584220297869</v>
      </c>
    </row>
    <row r="629" spans="1:12" hidden="1" x14ac:dyDescent="0.25">
      <c r="A629" s="2">
        <v>42082</v>
      </c>
      <c r="B629" s="1">
        <v>0.65483796296296293</v>
      </c>
      <c r="C629">
        <v>46.7915346022478</v>
      </c>
      <c r="D629" s="3">
        <f t="shared" si="56"/>
        <v>42082.65483796296</v>
      </c>
      <c r="E629">
        <f t="shared" si="59"/>
        <v>0</v>
      </c>
      <c r="F629" s="4">
        <f t="shared" si="57"/>
        <v>28.218465397752205</v>
      </c>
      <c r="H629" s="3">
        <v>42712.447500000002</v>
      </c>
      <c r="I629" s="4">
        <v>34.467415779702137</v>
      </c>
      <c r="J629">
        <f t="shared" si="60"/>
        <v>0</v>
      </c>
      <c r="K629" s="4">
        <f t="shared" si="58"/>
        <v>40.542584220297869</v>
      </c>
    </row>
    <row r="630" spans="1:12" hidden="1" x14ac:dyDescent="0.25">
      <c r="A630" s="2">
        <v>42082</v>
      </c>
      <c r="B630" s="1">
        <v>0.6756712962962963</v>
      </c>
      <c r="C630">
        <v>46.7915346022478</v>
      </c>
      <c r="D630" s="3">
        <f t="shared" si="56"/>
        <v>42082.675671296296</v>
      </c>
      <c r="E630">
        <f t="shared" si="59"/>
        <v>0</v>
      </c>
      <c r="F630" s="4">
        <f t="shared" si="57"/>
        <v>28.218465397752205</v>
      </c>
      <c r="H630" s="3">
        <v>42712.468333333331</v>
      </c>
      <c r="I630" s="4">
        <v>34.467415779702137</v>
      </c>
      <c r="J630">
        <f t="shared" si="60"/>
        <v>0</v>
      </c>
      <c r="K630" s="4">
        <f t="shared" si="58"/>
        <v>40.542584220297869</v>
      </c>
    </row>
    <row r="631" spans="1:12" hidden="1" x14ac:dyDescent="0.25">
      <c r="A631" s="2">
        <v>42082</v>
      </c>
      <c r="B631" s="1">
        <v>0.69650462962962967</v>
      </c>
      <c r="C631">
        <v>46.7915346022478</v>
      </c>
      <c r="D631" s="3">
        <f t="shared" si="56"/>
        <v>42082.696504629632</v>
      </c>
      <c r="E631">
        <f t="shared" si="59"/>
        <v>0</v>
      </c>
      <c r="F631" s="4">
        <f t="shared" si="57"/>
        <v>28.218465397752205</v>
      </c>
      <c r="H631" s="3">
        <v>42712.489166666666</v>
      </c>
      <c r="I631" s="4">
        <v>34.467415779702137</v>
      </c>
      <c r="J631">
        <f t="shared" si="60"/>
        <v>0</v>
      </c>
      <c r="K631" s="4">
        <f t="shared" si="58"/>
        <v>40.542584220297869</v>
      </c>
    </row>
    <row r="632" spans="1:12" x14ac:dyDescent="0.25">
      <c r="A632" s="2">
        <v>42082</v>
      </c>
      <c r="B632" s="1">
        <v>0.71733796296296293</v>
      </c>
      <c r="C632">
        <v>46.751390892728104</v>
      </c>
      <c r="D632" s="3">
        <f t="shared" si="56"/>
        <v>42082.71733796296</v>
      </c>
      <c r="E632">
        <f t="shared" si="59"/>
        <v>0</v>
      </c>
      <c r="F632" s="4">
        <f t="shared" si="57"/>
        <v>28.258609107271901</v>
      </c>
      <c r="H632" s="3">
        <v>42712.51</v>
      </c>
      <c r="I632" s="4">
        <v>34.467415779702137</v>
      </c>
      <c r="J632">
        <f t="shared" si="60"/>
        <v>0</v>
      </c>
      <c r="K632" s="4">
        <f t="shared" si="58"/>
        <v>40.542584220297869</v>
      </c>
      <c r="L632" s="4">
        <f t="shared" ref="L632" si="62">AVERAGE(K608:K655)</f>
        <v>40.526694001946289</v>
      </c>
    </row>
    <row r="633" spans="1:12" hidden="1" x14ac:dyDescent="0.25">
      <c r="A633" s="2">
        <v>42082</v>
      </c>
      <c r="B633" s="1">
        <v>0.7381712962962963</v>
      </c>
      <c r="C633">
        <v>46.751390892728104</v>
      </c>
      <c r="D633" s="3">
        <f t="shared" si="56"/>
        <v>42082.738171296296</v>
      </c>
      <c r="E633">
        <f t="shared" si="59"/>
        <v>0</v>
      </c>
      <c r="F633" s="4">
        <f t="shared" si="57"/>
        <v>28.258609107271901</v>
      </c>
      <c r="H633" s="3">
        <v>42712.530833333331</v>
      </c>
      <c r="I633" s="4">
        <v>34.467415779702137</v>
      </c>
      <c r="J633">
        <f t="shared" si="60"/>
        <v>0</v>
      </c>
      <c r="K633" s="4">
        <f t="shared" si="58"/>
        <v>40.542584220297869</v>
      </c>
    </row>
    <row r="634" spans="1:12" hidden="1" x14ac:dyDescent="0.25">
      <c r="A634" s="2">
        <v>42082</v>
      </c>
      <c r="B634" s="1">
        <v>0.75900462962962967</v>
      </c>
      <c r="C634">
        <v>46.751390892728104</v>
      </c>
      <c r="D634" s="3">
        <f t="shared" si="56"/>
        <v>42082.759004629632</v>
      </c>
      <c r="E634">
        <f t="shared" si="59"/>
        <v>0</v>
      </c>
      <c r="F634" s="4">
        <f t="shared" si="57"/>
        <v>28.258609107271901</v>
      </c>
      <c r="H634" s="3">
        <v>42712.551666666666</v>
      </c>
      <c r="I634" s="4">
        <v>34.467415779702137</v>
      </c>
      <c r="J634">
        <f t="shared" si="60"/>
        <v>0</v>
      </c>
      <c r="K634" s="4">
        <f t="shared" si="58"/>
        <v>40.542584220297869</v>
      </c>
    </row>
    <row r="635" spans="1:12" hidden="1" x14ac:dyDescent="0.25">
      <c r="A635" s="2">
        <v>42082</v>
      </c>
      <c r="B635" s="1">
        <v>0.77983796296296293</v>
      </c>
      <c r="C635">
        <v>46.711247183208414</v>
      </c>
      <c r="D635" s="3">
        <f t="shared" si="56"/>
        <v>42082.77983796296</v>
      </c>
      <c r="E635">
        <f t="shared" si="59"/>
        <v>0</v>
      </c>
      <c r="F635" s="4">
        <f t="shared" si="57"/>
        <v>28.298752816791591</v>
      </c>
      <c r="H635" s="3">
        <v>42712.572500000002</v>
      </c>
      <c r="I635" s="4">
        <v>34.507559489221826</v>
      </c>
      <c r="J635">
        <f t="shared" si="60"/>
        <v>0</v>
      </c>
      <c r="K635" s="4">
        <f t="shared" si="58"/>
        <v>40.502440510778179</v>
      </c>
    </row>
    <row r="636" spans="1:12" hidden="1" x14ac:dyDescent="0.25">
      <c r="A636" s="2">
        <v>42082</v>
      </c>
      <c r="B636" s="1">
        <v>0.8006712962962963</v>
      </c>
      <c r="C636">
        <v>46.711247183208414</v>
      </c>
      <c r="D636" s="3">
        <f t="shared" si="56"/>
        <v>42082.800671296296</v>
      </c>
      <c r="E636">
        <f t="shared" si="59"/>
        <v>0</v>
      </c>
      <c r="F636" s="4">
        <f t="shared" si="57"/>
        <v>28.298752816791591</v>
      </c>
      <c r="H636" s="3">
        <v>42712.593333333331</v>
      </c>
      <c r="I636" s="4">
        <v>34.507559489221826</v>
      </c>
      <c r="J636">
        <f t="shared" si="60"/>
        <v>0</v>
      </c>
      <c r="K636" s="4">
        <f t="shared" si="58"/>
        <v>40.502440510778179</v>
      </c>
    </row>
    <row r="637" spans="1:12" hidden="1" x14ac:dyDescent="0.25">
      <c r="A637" s="2">
        <v>42082</v>
      </c>
      <c r="B637" s="1">
        <v>0.82150462962962967</v>
      </c>
      <c r="C637">
        <v>46.711247183208414</v>
      </c>
      <c r="D637" s="3">
        <f t="shared" si="56"/>
        <v>42082.821504629632</v>
      </c>
      <c r="E637">
        <f t="shared" si="59"/>
        <v>0</v>
      </c>
      <c r="F637" s="4">
        <f t="shared" si="57"/>
        <v>28.298752816791591</v>
      </c>
      <c r="H637" s="3">
        <v>42712.614166666666</v>
      </c>
      <c r="I637" s="4">
        <v>34.467415779702137</v>
      </c>
      <c r="J637">
        <f t="shared" si="60"/>
        <v>0</v>
      </c>
      <c r="K637" s="4">
        <f t="shared" si="58"/>
        <v>40.542584220297869</v>
      </c>
    </row>
    <row r="638" spans="1:12" hidden="1" x14ac:dyDescent="0.25">
      <c r="A638" s="2">
        <v>42082</v>
      </c>
      <c r="B638" s="1">
        <v>0.84233796296296293</v>
      </c>
      <c r="C638">
        <v>46.711247183208414</v>
      </c>
      <c r="D638" s="3">
        <f t="shared" si="56"/>
        <v>42082.84233796296</v>
      </c>
      <c r="E638">
        <f t="shared" si="59"/>
        <v>0</v>
      </c>
      <c r="F638" s="4">
        <f t="shared" si="57"/>
        <v>28.298752816791591</v>
      </c>
      <c r="H638" s="3">
        <v>42712.635000000002</v>
      </c>
      <c r="I638" s="4">
        <v>34.507559489221826</v>
      </c>
      <c r="J638">
        <f t="shared" si="60"/>
        <v>0</v>
      </c>
      <c r="K638" s="4">
        <f t="shared" si="58"/>
        <v>40.502440510778179</v>
      </c>
    </row>
    <row r="639" spans="1:12" hidden="1" x14ac:dyDescent="0.25">
      <c r="A639" s="2">
        <v>42082</v>
      </c>
      <c r="B639" s="1">
        <v>0.8631712962962963</v>
      </c>
      <c r="C639">
        <v>46.711247183208414</v>
      </c>
      <c r="D639" s="3">
        <f t="shared" si="56"/>
        <v>42082.863171296296</v>
      </c>
      <c r="E639">
        <f t="shared" si="59"/>
        <v>0</v>
      </c>
      <c r="F639" s="4">
        <f t="shared" si="57"/>
        <v>28.298752816791591</v>
      </c>
      <c r="H639" s="3">
        <v>42712.655833333331</v>
      </c>
      <c r="I639" s="4">
        <v>34.467415779702137</v>
      </c>
      <c r="J639">
        <f t="shared" si="60"/>
        <v>0</v>
      </c>
      <c r="K639" s="4">
        <f t="shared" si="58"/>
        <v>40.542584220297869</v>
      </c>
    </row>
    <row r="640" spans="1:12" hidden="1" x14ac:dyDescent="0.25">
      <c r="A640" s="2">
        <v>42082</v>
      </c>
      <c r="B640" s="1">
        <v>0.88400462962962967</v>
      </c>
      <c r="C640">
        <v>46.671103473688717</v>
      </c>
      <c r="D640" s="3">
        <f t="shared" si="56"/>
        <v>42082.884004629632</v>
      </c>
      <c r="E640">
        <f t="shared" si="59"/>
        <v>0</v>
      </c>
      <c r="F640" s="4">
        <f t="shared" si="57"/>
        <v>28.338896526311288</v>
      </c>
      <c r="H640" s="3">
        <v>42712.676666666666</v>
      </c>
      <c r="I640" s="4">
        <v>34.507559489221826</v>
      </c>
      <c r="J640">
        <f t="shared" si="60"/>
        <v>0</v>
      </c>
      <c r="K640" s="4">
        <f t="shared" si="58"/>
        <v>40.502440510778179</v>
      </c>
    </row>
    <row r="641" spans="1:11" hidden="1" x14ac:dyDescent="0.25">
      <c r="A641" s="2">
        <v>42082</v>
      </c>
      <c r="B641" s="1">
        <v>0.90483796296296293</v>
      </c>
      <c r="C641">
        <v>46.671103473688717</v>
      </c>
      <c r="D641" s="3">
        <f t="shared" si="56"/>
        <v>42082.90483796296</v>
      </c>
      <c r="E641">
        <f t="shared" si="59"/>
        <v>0</v>
      </c>
      <c r="F641" s="4">
        <f t="shared" si="57"/>
        <v>28.338896526311288</v>
      </c>
      <c r="H641" s="3">
        <v>42712.697500000002</v>
      </c>
      <c r="I641" s="4">
        <v>34.507559489221826</v>
      </c>
      <c r="J641">
        <f t="shared" si="60"/>
        <v>0</v>
      </c>
      <c r="K641" s="4">
        <f t="shared" si="58"/>
        <v>40.502440510778179</v>
      </c>
    </row>
    <row r="642" spans="1:11" hidden="1" x14ac:dyDescent="0.25">
      <c r="A642" s="2">
        <v>42082</v>
      </c>
      <c r="B642" s="1">
        <v>0.9256712962962963</v>
      </c>
      <c r="C642">
        <v>46.671103473688717</v>
      </c>
      <c r="D642" s="3">
        <f t="shared" si="56"/>
        <v>42082.925671296296</v>
      </c>
      <c r="E642">
        <f t="shared" si="59"/>
        <v>0</v>
      </c>
      <c r="F642" s="4">
        <f t="shared" si="57"/>
        <v>28.338896526311288</v>
      </c>
      <c r="H642" s="3">
        <v>42712.718333333331</v>
      </c>
      <c r="I642" s="4">
        <v>34.507559489221826</v>
      </c>
      <c r="J642">
        <f t="shared" si="60"/>
        <v>0</v>
      </c>
      <c r="K642" s="4">
        <f t="shared" si="58"/>
        <v>40.502440510778179</v>
      </c>
    </row>
    <row r="643" spans="1:11" hidden="1" x14ac:dyDescent="0.25">
      <c r="A643" s="2">
        <v>42082</v>
      </c>
      <c r="B643" s="1">
        <v>0.94650462962962967</v>
      </c>
      <c r="C643">
        <v>46.671103473688717</v>
      </c>
      <c r="D643" s="3">
        <f t="shared" ref="D643:D706" si="63">A643+B643</f>
        <v>42082.946504629632</v>
      </c>
      <c r="E643">
        <f t="shared" si="59"/>
        <v>0</v>
      </c>
      <c r="F643" s="4">
        <f t="shared" ref="F643:F706" si="64">75.01-C643+E643</f>
        <v>28.338896526311288</v>
      </c>
      <c r="H643" s="3">
        <v>42712.739166666666</v>
      </c>
      <c r="I643" s="4">
        <v>34.507559489221826</v>
      </c>
      <c r="J643">
        <f t="shared" si="60"/>
        <v>0</v>
      </c>
      <c r="K643" s="4">
        <f t="shared" ref="K643:K706" si="65">75.01-I643+J643</f>
        <v>40.502440510778179</v>
      </c>
    </row>
    <row r="644" spans="1:11" hidden="1" x14ac:dyDescent="0.25">
      <c r="A644" s="2">
        <v>42082</v>
      </c>
      <c r="B644" s="1">
        <v>0.96733796296296293</v>
      </c>
      <c r="C644">
        <v>46.671103473688717</v>
      </c>
      <c r="D644" s="3">
        <f t="shared" si="63"/>
        <v>42082.96733796296</v>
      </c>
      <c r="E644">
        <f t="shared" ref="E644:E707" si="66">E643</f>
        <v>0</v>
      </c>
      <c r="F644" s="4">
        <f t="shared" si="64"/>
        <v>28.338896526311288</v>
      </c>
      <c r="H644" s="3">
        <v>42712.76</v>
      </c>
      <c r="I644" s="4">
        <v>34.507559489221826</v>
      </c>
      <c r="J644">
        <f t="shared" ref="J644:J707" si="67">J643</f>
        <v>0</v>
      </c>
      <c r="K644" s="4">
        <f t="shared" si="65"/>
        <v>40.502440510778179</v>
      </c>
    </row>
    <row r="645" spans="1:11" hidden="1" x14ac:dyDescent="0.25">
      <c r="A645" s="2">
        <v>42082</v>
      </c>
      <c r="B645" s="1">
        <v>0.9881712962962963</v>
      </c>
      <c r="C645">
        <v>46.630959764169027</v>
      </c>
      <c r="D645" s="3">
        <f t="shared" si="63"/>
        <v>42082.988171296296</v>
      </c>
      <c r="E645">
        <f t="shared" si="66"/>
        <v>0</v>
      </c>
      <c r="F645" s="4">
        <f t="shared" si="64"/>
        <v>28.379040235830978</v>
      </c>
      <c r="H645" s="3">
        <v>42712.780833333331</v>
      </c>
      <c r="I645" s="4">
        <v>34.507559489221826</v>
      </c>
      <c r="J645">
        <f t="shared" si="67"/>
        <v>0</v>
      </c>
      <c r="K645" s="4">
        <f t="shared" si="65"/>
        <v>40.502440510778179</v>
      </c>
    </row>
    <row r="646" spans="1:11" hidden="1" x14ac:dyDescent="0.25">
      <c r="A646" s="2">
        <v>42083</v>
      </c>
      <c r="B646" s="1">
        <v>9.0046296296296298E-3</v>
      </c>
      <c r="C646">
        <v>46.630959764169027</v>
      </c>
      <c r="D646" s="3">
        <f t="shared" si="63"/>
        <v>42083.009004629632</v>
      </c>
      <c r="E646">
        <f t="shared" si="66"/>
        <v>0</v>
      </c>
      <c r="F646" s="4">
        <f t="shared" si="64"/>
        <v>28.379040235830978</v>
      </c>
      <c r="H646" s="3">
        <v>42712.801666666666</v>
      </c>
      <c r="I646" s="4">
        <v>34.507559489221826</v>
      </c>
      <c r="J646">
        <f t="shared" si="67"/>
        <v>0</v>
      </c>
      <c r="K646" s="4">
        <f t="shared" si="65"/>
        <v>40.502440510778179</v>
      </c>
    </row>
    <row r="647" spans="1:11" hidden="1" x14ac:dyDescent="0.25">
      <c r="A647" s="2">
        <v>42083</v>
      </c>
      <c r="B647" s="1">
        <v>2.9837962962962965E-2</v>
      </c>
      <c r="C647">
        <v>46.630959764169027</v>
      </c>
      <c r="D647" s="3">
        <f t="shared" si="63"/>
        <v>42083.02983796296</v>
      </c>
      <c r="E647">
        <f t="shared" si="66"/>
        <v>0</v>
      </c>
      <c r="F647" s="4">
        <f t="shared" si="64"/>
        <v>28.379040235830978</v>
      </c>
      <c r="H647" s="3">
        <v>42712.822500000002</v>
      </c>
      <c r="I647" s="4">
        <v>34.507559489221826</v>
      </c>
      <c r="J647">
        <f t="shared" si="67"/>
        <v>0</v>
      </c>
      <c r="K647" s="4">
        <f t="shared" si="65"/>
        <v>40.502440510778179</v>
      </c>
    </row>
    <row r="648" spans="1:11" hidden="1" x14ac:dyDescent="0.25">
      <c r="A648" s="2">
        <v>42083</v>
      </c>
      <c r="B648" s="1">
        <v>5.0671296296296298E-2</v>
      </c>
      <c r="C648">
        <v>46.590816054649331</v>
      </c>
      <c r="D648" s="3">
        <f t="shared" si="63"/>
        <v>42083.050671296296</v>
      </c>
      <c r="E648">
        <f t="shared" si="66"/>
        <v>0</v>
      </c>
      <c r="F648" s="4">
        <f t="shared" si="64"/>
        <v>28.419183945350674</v>
      </c>
      <c r="H648" s="3">
        <v>42712.843333333331</v>
      </c>
      <c r="I648" s="4">
        <v>34.507559489221826</v>
      </c>
      <c r="J648">
        <f t="shared" si="67"/>
        <v>0</v>
      </c>
      <c r="K648" s="4">
        <f t="shared" si="65"/>
        <v>40.502440510778179</v>
      </c>
    </row>
    <row r="649" spans="1:11" hidden="1" x14ac:dyDescent="0.25">
      <c r="A649" s="2">
        <v>42083</v>
      </c>
      <c r="B649" s="1">
        <v>7.1504629629629626E-2</v>
      </c>
      <c r="C649">
        <v>46.590816054649331</v>
      </c>
      <c r="D649" s="3">
        <f t="shared" si="63"/>
        <v>42083.071504629632</v>
      </c>
      <c r="E649">
        <f t="shared" si="66"/>
        <v>0</v>
      </c>
      <c r="F649" s="4">
        <f t="shared" si="64"/>
        <v>28.419183945350674</v>
      </c>
      <c r="H649" s="3">
        <v>42712.864166666666</v>
      </c>
      <c r="I649" s="4">
        <v>34.507559489221826</v>
      </c>
      <c r="J649">
        <f t="shared" si="67"/>
        <v>0</v>
      </c>
      <c r="K649" s="4">
        <f t="shared" si="65"/>
        <v>40.502440510778179</v>
      </c>
    </row>
    <row r="650" spans="1:11" hidden="1" x14ac:dyDescent="0.25">
      <c r="A650" s="2">
        <v>42083</v>
      </c>
      <c r="B650" s="1">
        <v>9.2337962962962969E-2</v>
      </c>
      <c r="C650">
        <v>46.590816054649331</v>
      </c>
      <c r="D650" s="3">
        <f t="shared" si="63"/>
        <v>42083.09233796296</v>
      </c>
      <c r="E650">
        <f t="shared" si="66"/>
        <v>0</v>
      </c>
      <c r="F650" s="4">
        <f t="shared" si="64"/>
        <v>28.419183945350674</v>
      </c>
      <c r="H650" s="3">
        <v>42712.885000000002</v>
      </c>
      <c r="I650" s="4">
        <v>34.507559489221826</v>
      </c>
      <c r="J650">
        <f t="shared" si="67"/>
        <v>0</v>
      </c>
      <c r="K650" s="4">
        <f t="shared" si="65"/>
        <v>40.502440510778179</v>
      </c>
    </row>
    <row r="651" spans="1:11" hidden="1" x14ac:dyDescent="0.25">
      <c r="A651" s="2">
        <v>42083</v>
      </c>
      <c r="B651" s="1">
        <v>0.1131712962962963</v>
      </c>
      <c r="C651">
        <v>46.590816054649331</v>
      </c>
      <c r="D651" s="3">
        <f t="shared" si="63"/>
        <v>42083.113171296296</v>
      </c>
      <c r="E651">
        <f t="shared" si="66"/>
        <v>0</v>
      </c>
      <c r="F651" s="4">
        <f t="shared" si="64"/>
        <v>28.419183945350674</v>
      </c>
      <c r="H651" s="3">
        <v>42712.905833333331</v>
      </c>
      <c r="I651" s="4">
        <v>34.507559489221826</v>
      </c>
      <c r="J651">
        <f t="shared" si="67"/>
        <v>0</v>
      </c>
      <c r="K651" s="4">
        <f t="shared" si="65"/>
        <v>40.502440510778179</v>
      </c>
    </row>
    <row r="652" spans="1:11" hidden="1" x14ac:dyDescent="0.25">
      <c r="A652" s="2">
        <v>42083</v>
      </c>
      <c r="B652" s="1">
        <v>0.13400462962962964</v>
      </c>
      <c r="C652">
        <v>46.550672345129641</v>
      </c>
      <c r="D652" s="3">
        <f t="shared" si="63"/>
        <v>42083.134004629632</v>
      </c>
      <c r="E652">
        <f t="shared" si="66"/>
        <v>0</v>
      </c>
      <c r="F652" s="4">
        <f t="shared" si="64"/>
        <v>28.459327654870364</v>
      </c>
      <c r="H652" s="3">
        <v>42712.926666666666</v>
      </c>
      <c r="I652" s="4">
        <v>34.507559489221826</v>
      </c>
      <c r="J652">
        <f t="shared" si="67"/>
        <v>0</v>
      </c>
      <c r="K652" s="4">
        <f t="shared" si="65"/>
        <v>40.502440510778179</v>
      </c>
    </row>
    <row r="653" spans="1:11" hidden="1" x14ac:dyDescent="0.25">
      <c r="A653" s="2">
        <v>42083</v>
      </c>
      <c r="B653" s="1">
        <v>0.15483796296296296</v>
      </c>
      <c r="C653">
        <v>46.550672345129641</v>
      </c>
      <c r="D653" s="3">
        <f t="shared" si="63"/>
        <v>42083.15483796296</v>
      </c>
      <c r="E653">
        <f t="shared" si="66"/>
        <v>0</v>
      </c>
      <c r="F653" s="4">
        <f t="shared" si="64"/>
        <v>28.459327654870364</v>
      </c>
      <c r="H653" s="3">
        <v>42712.947500000002</v>
      </c>
      <c r="I653" s="4">
        <v>34.507559489221826</v>
      </c>
      <c r="J653">
        <f t="shared" si="67"/>
        <v>0</v>
      </c>
      <c r="K653" s="4">
        <f t="shared" si="65"/>
        <v>40.502440510778179</v>
      </c>
    </row>
    <row r="654" spans="1:11" hidden="1" x14ac:dyDescent="0.25">
      <c r="A654" s="2">
        <v>42083</v>
      </c>
      <c r="B654" s="1">
        <v>0.1756712962962963</v>
      </c>
      <c r="C654">
        <v>46.510528635609951</v>
      </c>
      <c r="D654" s="3">
        <f t="shared" si="63"/>
        <v>42083.175671296296</v>
      </c>
      <c r="E654">
        <f t="shared" si="66"/>
        <v>0</v>
      </c>
      <c r="F654" s="4">
        <f t="shared" si="64"/>
        <v>28.499471364390054</v>
      </c>
      <c r="H654" s="3">
        <v>42712.968333333331</v>
      </c>
      <c r="I654" s="4">
        <v>34.507559489221826</v>
      </c>
      <c r="J654">
        <f t="shared" si="67"/>
        <v>0</v>
      </c>
      <c r="K654" s="4">
        <f t="shared" si="65"/>
        <v>40.502440510778179</v>
      </c>
    </row>
    <row r="655" spans="1:11" hidden="1" x14ac:dyDescent="0.25">
      <c r="A655" s="2">
        <v>42083</v>
      </c>
      <c r="B655" s="1">
        <v>0.19650462962962964</v>
      </c>
      <c r="C655">
        <v>46.510528635609951</v>
      </c>
      <c r="D655" s="3">
        <f t="shared" si="63"/>
        <v>42083.196504629632</v>
      </c>
      <c r="E655">
        <f t="shared" si="66"/>
        <v>0</v>
      </c>
      <c r="F655" s="4">
        <f t="shared" si="64"/>
        <v>28.499471364390054</v>
      </c>
      <c r="H655" s="3">
        <v>42712.989166666666</v>
      </c>
      <c r="I655" s="4">
        <v>34.507559489221826</v>
      </c>
      <c r="J655">
        <f t="shared" si="67"/>
        <v>0</v>
      </c>
      <c r="K655" s="4">
        <f t="shared" si="65"/>
        <v>40.502440510778179</v>
      </c>
    </row>
    <row r="656" spans="1:11" hidden="1" x14ac:dyDescent="0.25">
      <c r="A656" s="2">
        <v>42083</v>
      </c>
      <c r="B656" s="1">
        <v>0.21733796296296296</v>
      </c>
      <c r="C656">
        <v>46.510528635609951</v>
      </c>
      <c r="D656" s="3">
        <f t="shared" si="63"/>
        <v>42083.21733796296</v>
      </c>
      <c r="E656">
        <f t="shared" si="66"/>
        <v>0</v>
      </c>
      <c r="F656" s="4">
        <f t="shared" si="64"/>
        <v>28.499471364390054</v>
      </c>
      <c r="H656" s="3">
        <v>42713.01</v>
      </c>
      <c r="I656" s="4">
        <v>34.507559489221826</v>
      </c>
      <c r="J656">
        <f t="shared" si="67"/>
        <v>0</v>
      </c>
      <c r="K656" s="4">
        <f t="shared" si="65"/>
        <v>40.502440510778179</v>
      </c>
    </row>
    <row r="657" spans="1:11" hidden="1" x14ac:dyDescent="0.25">
      <c r="A657" s="2">
        <v>42083</v>
      </c>
      <c r="B657" s="1">
        <v>0.2381712962962963</v>
      </c>
      <c r="C657">
        <v>46.510528635609951</v>
      </c>
      <c r="D657" s="3">
        <f t="shared" si="63"/>
        <v>42083.238171296296</v>
      </c>
      <c r="E657">
        <f t="shared" si="66"/>
        <v>0</v>
      </c>
      <c r="F657" s="4">
        <f t="shared" si="64"/>
        <v>28.499471364390054</v>
      </c>
      <c r="H657" s="3">
        <v>42713.030833333331</v>
      </c>
      <c r="I657" s="4">
        <v>34.507559489221826</v>
      </c>
      <c r="J657">
        <f t="shared" si="67"/>
        <v>0</v>
      </c>
      <c r="K657" s="4">
        <f t="shared" si="65"/>
        <v>40.502440510778179</v>
      </c>
    </row>
    <row r="658" spans="1:11" hidden="1" x14ac:dyDescent="0.25">
      <c r="A658" s="2">
        <v>42083</v>
      </c>
      <c r="B658" s="1">
        <v>0.25900462962962961</v>
      </c>
      <c r="C658">
        <v>46.510528635609951</v>
      </c>
      <c r="D658" s="3">
        <f t="shared" si="63"/>
        <v>42083.259004629632</v>
      </c>
      <c r="E658">
        <f t="shared" si="66"/>
        <v>0</v>
      </c>
      <c r="F658" s="4">
        <f t="shared" si="64"/>
        <v>28.499471364390054</v>
      </c>
      <c r="H658" s="3">
        <v>42713.051666666666</v>
      </c>
      <c r="I658" s="4">
        <v>34.507559489221826</v>
      </c>
      <c r="J658">
        <f t="shared" si="67"/>
        <v>0</v>
      </c>
      <c r="K658" s="4">
        <f t="shared" si="65"/>
        <v>40.502440510778179</v>
      </c>
    </row>
    <row r="659" spans="1:11" hidden="1" x14ac:dyDescent="0.25">
      <c r="A659" s="2">
        <v>42083</v>
      </c>
      <c r="B659" s="1">
        <v>0.27983796296296298</v>
      </c>
      <c r="C659">
        <v>46.510528635609951</v>
      </c>
      <c r="D659" s="3">
        <f t="shared" si="63"/>
        <v>42083.27983796296</v>
      </c>
      <c r="E659">
        <f t="shared" si="66"/>
        <v>0</v>
      </c>
      <c r="F659" s="4">
        <f t="shared" si="64"/>
        <v>28.499471364390054</v>
      </c>
      <c r="H659" s="3">
        <v>42713.072500000002</v>
      </c>
      <c r="I659" s="4">
        <v>34.507559489221826</v>
      </c>
      <c r="J659">
        <f t="shared" si="67"/>
        <v>0</v>
      </c>
      <c r="K659" s="4">
        <f t="shared" si="65"/>
        <v>40.502440510778179</v>
      </c>
    </row>
    <row r="660" spans="1:11" hidden="1" x14ac:dyDescent="0.25">
      <c r="A660" s="2">
        <v>42083</v>
      </c>
      <c r="B660" s="1">
        <v>0.3006712962962963</v>
      </c>
      <c r="C660">
        <v>46.470384926090254</v>
      </c>
      <c r="D660" s="3">
        <f t="shared" si="63"/>
        <v>42083.300671296296</v>
      </c>
      <c r="E660">
        <f t="shared" si="66"/>
        <v>0</v>
      </c>
      <c r="F660" s="4">
        <f t="shared" si="64"/>
        <v>28.539615073909751</v>
      </c>
      <c r="H660" s="3">
        <v>42713.093333333331</v>
      </c>
      <c r="I660" s="4">
        <v>34.507559489221826</v>
      </c>
      <c r="J660">
        <f t="shared" si="67"/>
        <v>0</v>
      </c>
      <c r="K660" s="4">
        <f t="shared" si="65"/>
        <v>40.502440510778179</v>
      </c>
    </row>
    <row r="661" spans="1:11" hidden="1" x14ac:dyDescent="0.25">
      <c r="A661" s="2">
        <v>42083</v>
      </c>
      <c r="B661" s="1">
        <v>0.32150462962962961</v>
      </c>
      <c r="C661">
        <v>46.470384926090254</v>
      </c>
      <c r="D661" s="3">
        <f t="shared" si="63"/>
        <v>42083.321504629632</v>
      </c>
      <c r="E661">
        <f t="shared" si="66"/>
        <v>0</v>
      </c>
      <c r="F661" s="4">
        <f t="shared" si="64"/>
        <v>28.539615073909751</v>
      </c>
      <c r="H661" s="3">
        <v>42713.114166666666</v>
      </c>
      <c r="I661" s="4">
        <v>34.507559489221826</v>
      </c>
      <c r="J661">
        <f t="shared" si="67"/>
        <v>0</v>
      </c>
      <c r="K661" s="4">
        <f t="shared" si="65"/>
        <v>40.502440510778179</v>
      </c>
    </row>
    <row r="662" spans="1:11" hidden="1" x14ac:dyDescent="0.25">
      <c r="A662" s="2">
        <v>42083</v>
      </c>
      <c r="B662" s="1">
        <v>0.34233796296296298</v>
      </c>
      <c r="C662">
        <v>46.470384926090254</v>
      </c>
      <c r="D662" s="3">
        <f t="shared" si="63"/>
        <v>42083.34233796296</v>
      </c>
      <c r="E662">
        <f t="shared" si="66"/>
        <v>0</v>
      </c>
      <c r="F662" s="4">
        <f t="shared" si="64"/>
        <v>28.539615073909751</v>
      </c>
      <c r="H662" s="3">
        <v>42713.135000000002</v>
      </c>
      <c r="I662" s="4">
        <v>34.507559489221826</v>
      </c>
      <c r="J662">
        <f t="shared" si="67"/>
        <v>0</v>
      </c>
      <c r="K662" s="4">
        <f t="shared" si="65"/>
        <v>40.502440510778179</v>
      </c>
    </row>
    <row r="663" spans="1:11" hidden="1" x14ac:dyDescent="0.25">
      <c r="A663" s="2">
        <v>42083</v>
      </c>
      <c r="B663" s="1">
        <v>0.3631712962962963</v>
      </c>
      <c r="C663">
        <v>46.430241216570558</v>
      </c>
      <c r="D663" s="3">
        <f t="shared" si="63"/>
        <v>42083.363171296296</v>
      </c>
      <c r="E663">
        <f t="shared" si="66"/>
        <v>0</v>
      </c>
      <c r="F663" s="4">
        <f t="shared" si="64"/>
        <v>28.579758783429448</v>
      </c>
      <c r="H663" s="3">
        <v>42713.155833333331</v>
      </c>
      <c r="I663" s="4">
        <v>34.467415779702137</v>
      </c>
      <c r="J663">
        <f t="shared" si="67"/>
        <v>0</v>
      </c>
      <c r="K663" s="4">
        <f t="shared" si="65"/>
        <v>40.542584220297869</v>
      </c>
    </row>
    <row r="664" spans="1:11" hidden="1" x14ac:dyDescent="0.25">
      <c r="A664" s="2">
        <v>42083</v>
      </c>
      <c r="B664" s="1">
        <v>0.38400462962962961</v>
      </c>
      <c r="C664">
        <v>46.430241216570558</v>
      </c>
      <c r="D664" s="3">
        <f t="shared" si="63"/>
        <v>42083.384004629632</v>
      </c>
      <c r="E664">
        <f t="shared" si="66"/>
        <v>0</v>
      </c>
      <c r="F664" s="4">
        <f t="shared" si="64"/>
        <v>28.579758783429448</v>
      </c>
      <c r="H664" s="3">
        <v>42713.176666666666</v>
      </c>
      <c r="I664" s="4">
        <v>34.507559489221826</v>
      </c>
      <c r="J664">
        <f t="shared" si="67"/>
        <v>0</v>
      </c>
      <c r="K664" s="4">
        <f t="shared" si="65"/>
        <v>40.502440510778179</v>
      </c>
    </row>
    <row r="665" spans="1:11" hidden="1" x14ac:dyDescent="0.25">
      <c r="A665" s="2">
        <v>42083</v>
      </c>
      <c r="B665" s="1">
        <v>0.40483796296296298</v>
      </c>
      <c r="C665">
        <v>46.430241216570558</v>
      </c>
      <c r="D665" s="3">
        <f t="shared" si="63"/>
        <v>42083.40483796296</v>
      </c>
      <c r="E665">
        <f t="shared" si="66"/>
        <v>0</v>
      </c>
      <c r="F665" s="4">
        <f t="shared" si="64"/>
        <v>28.579758783429448</v>
      </c>
      <c r="H665" s="3">
        <v>42713.197500000002</v>
      </c>
      <c r="I665" s="4">
        <v>34.507559489221826</v>
      </c>
      <c r="J665">
        <f t="shared" si="67"/>
        <v>0</v>
      </c>
      <c r="K665" s="4">
        <f t="shared" si="65"/>
        <v>40.502440510778179</v>
      </c>
    </row>
    <row r="666" spans="1:11" hidden="1" x14ac:dyDescent="0.25">
      <c r="A666" s="2">
        <v>42083</v>
      </c>
      <c r="B666" s="1">
        <v>0.4256712962962963</v>
      </c>
      <c r="C666">
        <v>46.430241216570558</v>
      </c>
      <c r="D666" s="3">
        <f t="shared" si="63"/>
        <v>42083.425671296296</v>
      </c>
      <c r="E666">
        <f t="shared" si="66"/>
        <v>0</v>
      </c>
      <c r="F666" s="4">
        <f t="shared" si="64"/>
        <v>28.579758783429448</v>
      </c>
      <c r="H666" s="3">
        <v>42713.218333333331</v>
      </c>
      <c r="I666" s="4">
        <v>34.507559489221826</v>
      </c>
      <c r="J666">
        <f t="shared" si="67"/>
        <v>0</v>
      </c>
      <c r="K666" s="4">
        <f t="shared" si="65"/>
        <v>40.502440510778179</v>
      </c>
    </row>
    <row r="667" spans="1:11" hidden="1" x14ac:dyDescent="0.25">
      <c r="A667" s="2">
        <v>42083</v>
      </c>
      <c r="B667" s="1">
        <v>0.44650462962962961</v>
      </c>
      <c r="C667">
        <v>46.390097507050868</v>
      </c>
      <c r="D667" s="3">
        <f t="shared" si="63"/>
        <v>42083.446504629632</v>
      </c>
      <c r="E667">
        <f t="shared" si="66"/>
        <v>0</v>
      </c>
      <c r="F667" s="4">
        <f t="shared" si="64"/>
        <v>28.619902492949137</v>
      </c>
      <c r="H667" s="3">
        <v>42713.239166666666</v>
      </c>
      <c r="I667" s="4">
        <v>34.507559489221826</v>
      </c>
      <c r="J667">
        <f t="shared" si="67"/>
        <v>0</v>
      </c>
      <c r="K667" s="4">
        <f t="shared" si="65"/>
        <v>40.502440510778179</v>
      </c>
    </row>
    <row r="668" spans="1:11" hidden="1" x14ac:dyDescent="0.25">
      <c r="A668" s="2">
        <v>42083</v>
      </c>
      <c r="B668" s="1">
        <v>0.46733796296296298</v>
      </c>
      <c r="C668">
        <v>46.390097507050868</v>
      </c>
      <c r="D668" s="3">
        <f t="shared" si="63"/>
        <v>42083.46733796296</v>
      </c>
      <c r="E668">
        <f t="shared" si="66"/>
        <v>0</v>
      </c>
      <c r="F668" s="4">
        <f t="shared" si="64"/>
        <v>28.619902492949137</v>
      </c>
      <c r="H668" s="3">
        <v>42713.26</v>
      </c>
      <c r="I668" s="4">
        <v>34.507559489221826</v>
      </c>
      <c r="J668">
        <f t="shared" si="67"/>
        <v>0</v>
      </c>
      <c r="K668" s="4">
        <f t="shared" si="65"/>
        <v>40.502440510778179</v>
      </c>
    </row>
    <row r="669" spans="1:11" hidden="1" x14ac:dyDescent="0.25">
      <c r="A669" s="2">
        <v>42083</v>
      </c>
      <c r="B669" s="1">
        <v>0.4881712962962963</v>
      </c>
      <c r="C669">
        <v>46.390097507050868</v>
      </c>
      <c r="D669" s="3">
        <f t="shared" si="63"/>
        <v>42083.488171296296</v>
      </c>
      <c r="E669">
        <f t="shared" si="66"/>
        <v>0</v>
      </c>
      <c r="F669" s="4">
        <f t="shared" si="64"/>
        <v>28.619902492949137</v>
      </c>
      <c r="H669" s="3">
        <v>42713.280833333331</v>
      </c>
      <c r="I669" s="4">
        <v>34.507559489221826</v>
      </c>
      <c r="J669">
        <f t="shared" si="67"/>
        <v>0</v>
      </c>
      <c r="K669" s="4">
        <f t="shared" si="65"/>
        <v>40.502440510778179</v>
      </c>
    </row>
    <row r="670" spans="1:11" hidden="1" x14ac:dyDescent="0.25">
      <c r="A670" s="2">
        <v>42083</v>
      </c>
      <c r="B670" s="1">
        <v>0.50900462962962967</v>
      </c>
      <c r="C670">
        <v>46.349953797531171</v>
      </c>
      <c r="D670" s="3">
        <f t="shared" si="63"/>
        <v>42083.509004629632</v>
      </c>
      <c r="E670">
        <f t="shared" si="66"/>
        <v>0</v>
      </c>
      <c r="F670" s="4">
        <f t="shared" si="64"/>
        <v>28.660046202468834</v>
      </c>
      <c r="H670" s="3">
        <v>42713.301666666666</v>
      </c>
      <c r="I670" s="4">
        <v>34.507559489221826</v>
      </c>
      <c r="J670">
        <f t="shared" si="67"/>
        <v>0</v>
      </c>
      <c r="K670" s="4">
        <f t="shared" si="65"/>
        <v>40.502440510778179</v>
      </c>
    </row>
    <row r="671" spans="1:11" hidden="1" x14ac:dyDescent="0.25">
      <c r="A671" s="2">
        <v>42083</v>
      </c>
      <c r="B671" s="1">
        <v>0.52983796296296293</v>
      </c>
      <c r="C671">
        <v>46.349953797531171</v>
      </c>
      <c r="D671" s="3">
        <f t="shared" si="63"/>
        <v>42083.52983796296</v>
      </c>
      <c r="E671">
        <f t="shared" si="66"/>
        <v>0</v>
      </c>
      <c r="F671" s="4">
        <f t="shared" si="64"/>
        <v>28.660046202468834</v>
      </c>
      <c r="H671" s="3">
        <v>42713.322500000002</v>
      </c>
      <c r="I671" s="4">
        <v>34.507559489221826</v>
      </c>
      <c r="J671">
        <f t="shared" si="67"/>
        <v>0</v>
      </c>
      <c r="K671" s="4">
        <f t="shared" si="65"/>
        <v>40.502440510778179</v>
      </c>
    </row>
    <row r="672" spans="1:11" hidden="1" x14ac:dyDescent="0.25">
      <c r="A672" s="2">
        <v>42083</v>
      </c>
      <c r="B672" s="1">
        <v>0.5506712962962963</v>
      </c>
      <c r="C672">
        <v>46.349953797531171</v>
      </c>
      <c r="D672" s="3">
        <f t="shared" si="63"/>
        <v>42083.550671296296</v>
      </c>
      <c r="E672">
        <f t="shared" si="66"/>
        <v>0</v>
      </c>
      <c r="F672" s="4">
        <f t="shared" si="64"/>
        <v>28.660046202468834</v>
      </c>
      <c r="H672" s="3">
        <v>42713.343333333331</v>
      </c>
      <c r="I672" s="4">
        <v>34.507559489221826</v>
      </c>
      <c r="J672">
        <f t="shared" si="67"/>
        <v>0</v>
      </c>
      <c r="K672" s="4">
        <f t="shared" si="65"/>
        <v>40.502440510778179</v>
      </c>
    </row>
    <row r="673" spans="1:12" hidden="1" x14ac:dyDescent="0.25">
      <c r="A673" s="2">
        <v>42083</v>
      </c>
      <c r="B673" s="1">
        <v>0.57150462962962967</v>
      </c>
      <c r="C673">
        <v>46.349953797531171</v>
      </c>
      <c r="D673" s="3">
        <f t="shared" si="63"/>
        <v>42083.571504629632</v>
      </c>
      <c r="E673">
        <f t="shared" si="66"/>
        <v>0</v>
      </c>
      <c r="F673" s="4">
        <f t="shared" si="64"/>
        <v>28.660046202468834</v>
      </c>
      <c r="H673" s="3">
        <v>42713.364166666666</v>
      </c>
      <c r="I673" s="4">
        <v>34.507559489221826</v>
      </c>
      <c r="J673">
        <f t="shared" si="67"/>
        <v>0</v>
      </c>
      <c r="K673" s="4">
        <f t="shared" si="65"/>
        <v>40.502440510778179</v>
      </c>
    </row>
    <row r="674" spans="1:12" hidden="1" x14ac:dyDescent="0.25">
      <c r="A674" s="2">
        <v>42083</v>
      </c>
      <c r="B674" s="1">
        <v>0.59233796296296293</v>
      </c>
      <c r="C674">
        <v>46.309810088011481</v>
      </c>
      <c r="D674" s="3">
        <f t="shared" si="63"/>
        <v>42083.59233796296</v>
      </c>
      <c r="E674">
        <f t="shared" si="66"/>
        <v>0</v>
      </c>
      <c r="F674" s="4">
        <f t="shared" si="64"/>
        <v>28.700189911988524</v>
      </c>
      <c r="H674" s="3">
        <v>42713.385000000002</v>
      </c>
      <c r="I674" s="4">
        <v>34.507559489221826</v>
      </c>
      <c r="J674">
        <f t="shared" si="67"/>
        <v>0</v>
      </c>
      <c r="K674" s="4">
        <f t="shared" si="65"/>
        <v>40.502440510778179</v>
      </c>
    </row>
    <row r="675" spans="1:12" hidden="1" x14ac:dyDescent="0.25">
      <c r="A675" s="2">
        <v>42083</v>
      </c>
      <c r="B675" s="1">
        <v>0.6131712962962963</v>
      </c>
      <c r="C675">
        <v>46.309810088011481</v>
      </c>
      <c r="D675" s="3">
        <f t="shared" si="63"/>
        <v>42083.613171296296</v>
      </c>
      <c r="E675">
        <f t="shared" si="66"/>
        <v>0</v>
      </c>
      <c r="F675" s="4">
        <f t="shared" si="64"/>
        <v>28.700189911988524</v>
      </c>
      <c r="H675" s="3">
        <v>42713.405833333331</v>
      </c>
      <c r="I675" s="4">
        <v>34.507559489221826</v>
      </c>
      <c r="J675">
        <f t="shared" si="67"/>
        <v>0</v>
      </c>
      <c r="K675" s="4">
        <f t="shared" si="65"/>
        <v>40.502440510778179</v>
      </c>
    </row>
    <row r="676" spans="1:12" hidden="1" x14ac:dyDescent="0.25">
      <c r="A676" s="2">
        <v>42083</v>
      </c>
      <c r="B676" s="1">
        <v>0.63400462962962967</v>
      </c>
      <c r="C676">
        <v>46.309810088011481</v>
      </c>
      <c r="D676" s="3">
        <f t="shared" si="63"/>
        <v>42083.634004629632</v>
      </c>
      <c r="E676">
        <f t="shared" si="66"/>
        <v>0</v>
      </c>
      <c r="F676" s="4">
        <f t="shared" si="64"/>
        <v>28.700189911988524</v>
      </c>
      <c r="H676" s="3">
        <v>42713.426666666666</v>
      </c>
      <c r="I676" s="4">
        <v>34.507559489221826</v>
      </c>
      <c r="J676">
        <f t="shared" si="67"/>
        <v>0</v>
      </c>
      <c r="K676" s="4">
        <f t="shared" si="65"/>
        <v>40.502440510778179</v>
      </c>
    </row>
    <row r="677" spans="1:12" hidden="1" x14ac:dyDescent="0.25">
      <c r="A677" s="2">
        <v>42083</v>
      </c>
      <c r="B677" s="1">
        <v>0.65483796296296293</v>
      </c>
      <c r="C677">
        <v>46.269666378491792</v>
      </c>
      <c r="D677" s="3">
        <f t="shared" si="63"/>
        <v>42083.65483796296</v>
      </c>
      <c r="E677">
        <f t="shared" si="66"/>
        <v>0</v>
      </c>
      <c r="F677" s="4">
        <f t="shared" si="64"/>
        <v>28.740333621508213</v>
      </c>
      <c r="H677" s="3">
        <v>42713.447500000002</v>
      </c>
      <c r="I677" s="4">
        <v>34.507559489221826</v>
      </c>
      <c r="J677">
        <f t="shared" si="67"/>
        <v>0</v>
      </c>
      <c r="K677" s="4">
        <f t="shared" si="65"/>
        <v>40.502440510778179</v>
      </c>
    </row>
    <row r="678" spans="1:12" hidden="1" x14ac:dyDescent="0.25">
      <c r="A678" s="2">
        <v>42083</v>
      </c>
      <c r="B678" s="1">
        <v>0.6756712962962963</v>
      </c>
      <c r="C678">
        <v>46.269666378491792</v>
      </c>
      <c r="D678" s="3">
        <f t="shared" si="63"/>
        <v>42083.675671296296</v>
      </c>
      <c r="E678">
        <f t="shared" si="66"/>
        <v>0</v>
      </c>
      <c r="F678" s="4">
        <f t="shared" si="64"/>
        <v>28.740333621508213</v>
      </c>
      <c r="H678" s="3">
        <v>42713.468333333331</v>
      </c>
      <c r="I678" s="4">
        <v>34.507559489221826</v>
      </c>
      <c r="J678">
        <f t="shared" si="67"/>
        <v>0</v>
      </c>
      <c r="K678" s="4">
        <f t="shared" si="65"/>
        <v>40.502440510778179</v>
      </c>
    </row>
    <row r="679" spans="1:12" hidden="1" x14ac:dyDescent="0.25">
      <c r="A679" s="2">
        <v>42083</v>
      </c>
      <c r="B679" s="1">
        <v>0.69650462962962967</v>
      </c>
      <c r="C679">
        <v>46.269666378491792</v>
      </c>
      <c r="D679" s="3">
        <f t="shared" si="63"/>
        <v>42083.696504629632</v>
      </c>
      <c r="E679">
        <f t="shared" si="66"/>
        <v>0</v>
      </c>
      <c r="F679" s="4">
        <f t="shared" si="64"/>
        <v>28.740333621508213</v>
      </c>
      <c r="H679" s="3">
        <v>42713.489166666666</v>
      </c>
      <c r="I679" s="4">
        <v>34.507559489221826</v>
      </c>
      <c r="J679">
        <f t="shared" si="67"/>
        <v>0</v>
      </c>
      <c r="K679" s="4">
        <f t="shared" si="65"/>
        <v>40.502440510778179</v>
      </c>
    </row>
    <row r="680" spans="1:12" x14ac:dyDescent="0.25">
      <c r="A680" s="2">
        <v>42083</v>
      </c>
      <c r="B680" s="1">
        <v>0.71733796296296293</v>
      </c>
      <c r="C680">
        <v>46.229522668972095</v>
      </c>
      <c r="D680" s="3">
        <f t="shared" si="63"/>
        <v>42083.71733796296</v>
      </c>
      <c r="E680">
        <f t="shared" si="66"/>
        <v>0</v>
      </c>
      <c r="F680" s="4">
        <f t="shared" si="64"/>
        <v>28.78047733102791</v>
      </c>
      <c r="H680" s="3">
        <v>42713.51</v>
      </c>
      <c r="I680" s="4">
        <v>34.507559489221826</v>
      </c>
      <c r="J680">
        <f t="shared" si="67"/>
        <v>0</v>
      </c>
      <c r="K680" s="4">
        <f t="shared" si="65"/>
        <v>40.502440510778179</v>
      </c>
      <c r="L680" s="4">
        <f t="shared" ref="L680" si="68">AVERAGE(K656:K703)</f>
        <v>40.504949492623147</v>
      </c>
    </row>
    <row r="681" spans="1:12" hidden="1" x14ac:dyDescent="0.25">
      <c r="A681" s="2">
        <v>42083</v>
      </c>
      <c r="B681" s="1">
        <v>0.7381712962962963</v>
      </c>
      <c r="C681">
        <v>46.229522668972095</v>
      </c>
      <c r="D681" s="3">
        <f t="shared" si="63"/>
        <v>42083.738171296296</v>
      </c>
      <c r="E681">
        <f t="shared" si="66"/>
        <v>0</v>
      </c>
      <c r="F681" s="4">
        <f t="shared" si="64"/>
        <v>28.78047733102791</v>
      </c>
      <c r="H681" s="3">
        <v>42713.530833333331</v>
      </c>
      <c r="I681" s="4">
        <v>34.507559489221826</v>
      </c>
      <c r="J681">
        <f t="shared" si="67"/>
        <v>0</v>
      </c>
      <c r="K681" s="4">
        <f t="shared" si="65"/>
        <v>40.502440510778179</v>
      </c>
    </row>
    <row r="682" spans="1:12" hidden="1" x14ac:dyDescent="0.25">
      <c r="A682" s="2">
        <v>42083</v>
      </c>
      <c r="B682" s="1">
        <v>0.75900462962962967</v>
      </c>
      <c r="C682">
        <v>46.229522668972095</v>
      </c>
      <c r="D682" s="3">
        <f t="shared" si="63"/>
        <v>42083.759004629632</v>
      </c>
      <c r="E682">
        <f t="shared" si="66"/>
        <v>0</v>
      </c>
      <c r="F682" s="4">
        <f t="shared" si="64"/>
        <v>28.78047733102791</v>
      </c>
      <c r="H682" s="3">
        <v>42713.551666666666</v>
      </c>
      <c r="I682" s="4">
        <v>34.507559489221826</v>
      </c>
      <c r="J682">
        <f t="shared" si="67"/>
        <v>0</v>
      </c>
      <c r="K682" s="4">
        <f t="shared" si="65"/>
        <v>40.502440510778179</v>
      </c>
    </row>
    <row r="683" spans="1:12" hidden="1" x14ac:dyDescent="0.25">
      <c r="A683" s="2">
        <v>42083</v>
      </c>
      <c r="B683" s="1">
        <v>0.77983796296296293</v>
      </c>
      <c r="C683">
        <v>46.229522668972095</v>
      </c>
      <c r="D683" s="3">
        <f t="shared" si="63"/>
        <v>42083.77983796296</v>
      </c>
      <c r="E683">
        <f t="shared" si="66"/>
        <v>0</v>
      </c>
      <c r="F683" s="4">
        <f t="shared" si="64"/>
        <v>28.78047733102791</v>
      </c>
      <c r="H683" s="3">
        <v>42713.572500000002</v>
      </c>
      <c r="I683" s="4">
        <v>34.507559489221826</v>
      </c>
      <c r="J683">
        <f t="shared" si="67"/>
        <v>0</v>
      </c>
      <c r="K683" s="4">
        <f t="shared" si="65"/>
        <v>40.502440510778179</v>
      </c>
    </row>
    <row r="684" spans="1:12" hidden="1" x14ac:dyDescent="0.25">
      <c r="A684" s="2">
        <v>42083</v>
      </c>
      <c r="B684" s="1">
        <v>0.8006712962962963</v>
      </c>
      <c r="C684">
        <v>46.189378959452405</v>
      </c>
      <c r="D684" s="3">
        <f t="shared" si="63"/>
        <v>42083.800671296296</v>
      </c>
      <c r="E684">
        <f t="shared" si="66"/>
        <v>0</v>
      </c>
      <c r="F684" s="4">
        <f t="shared" si="64"/>
        <v>28.8206210405476</v>
      </c>
      <c r="H684" s="3">
        <v>42713.593333333331</v>
      </c>
      <c r="I684" s="4">
        <v>34.507559489221826</v>
      </c>
      <c r="J684">
        <f t="shared" si="67"/>
        <v>0</v>
      </c>
      <c r="K684" s="4">
        <f t="shared" si="65"/>
        <v>40.502440510778179</v>
      </c>
    </row>
    <row r="685" spans="1:12" hidden="1" x14ac:dyDescent="0.25">
      <c r="A685" s="2">
        <v>42083</v>
      </c>
      <c r="B685" s="1">
        <v>0.82150462962962967</v>
      </c>
      <c r="C685">
        <v>46.189378959452405</v>
      </c>
      <c r="D685" s="3">
        <f t="shared" si="63"/>
        <v>42083.821504629632</v>
      </c>
      <c r="E685">
        <f t="shared" si="66"/>
        <v>0</v>
      </c>
      <c r="F685" s="4">
        <f t="shared" si="64"/>
        <v>28.8206210405476</v>
      </c>
      <c r="H685" s="3">
        <v>42713.614166666666</v>
      </c>
      <c r="I685" s="4">
        <v>34.467415779702137</v>
      </c>
      <c r="J685">
        <f t="shared" si="67"/>
        <v>0</v>
      </c>
      <c r="K685" s="4">
        <f t="shared" si="65"/>
        <v>40.542584220297869</v>
      </c>
    </row>
    <row r="686" spans="1:12" hidden="1" x14ac:dyDescent="0.25">
      <c r="A686" s="2">
        <v>42083</v>
      </c>
      <c r="B686" s="1">
        <v>0.84233796296296293</v>
      </c>
      <c r="C686">
        <v>46.189378959452405</v>
      </c>
      <c r="D686" s="3">
        <f t="shared" si="63"/>
        <v>42083.84233796296</v>
      </c>
      <c r="E686">
        <f t="shared" si="66"/>
        <v>0</v>
      </c>
      <c r="F686" s="4">
        <f t="shared" si="64"/>
        <v>28.8206210405476</v>
      </c>
      <c r="H686" s="3">
        <v>42713.635000000002</v>
      </c>
      <c r="I686" s="4">
        <v>34.507559489221826</v>
      </c>
      <c r="J686">
        <f t="shared" si="67"/>
        <v>0</v>
      </c>
      <c r="K686" s="4">
        <f t="shared" si="65"/>
        <v>40.502440510778179</v>
      </c>
    </row>
    <row r="687" spans="1:12" hidden="1" x14ac:dyDescent="0.25">
      <c r="A687" s="2">
        <v>42083</v>
      </c>
      <c r="B687" s="1">
        <v>0.8631712962962963</v>
      </c>
      <c r="C687">
        <v>46.189378959452405</v>
      </c>
      <c r="D687" s="3">
        <f t="shared" si="63"/>
        <v>42083.863171296296</v>
      </c>
      <c r="E687">
        <f t="shared" si="66"/>
        <v>0</v>
      </c>
      <c r="F687" s="4">
        <f t="shared" si="64"/>
        <v>28.8206210405476</v>
      </c>
      <c r="H687" s="3">
        <v>42713.655833333331</v>
      </c>
      <c r="I687" s="4">
        <v>34.467415779702137</v>
      </c>
      <c r="J687">
        <f t="shared" si="67"/>
        <v>0</v>
      </c>
      <c r="K687" s="4">
        <f t="shared" si="65"/>
        <v>40.542584220297869</v>
      </c>
    </row>
    <row r="688" spans="1:12" hidden="1" x14ac:dyDescent="0.25">
      <c r="A688" s="2">
        <v>42083</v>
      </c>
      <c r="B688" s="1">
        <v>0.88400462962962967</v>
      </c>
      <c r="C688">
        <v>46.149235249932708</v>
      </c>
      <c r="D688" s="3">
        <f t="shared" si="63"/>
        <v>42083.884004629632</v>
      </c>
      <c r="E688">
        <f t="shared" si="66"/>
        <v>0</v>
      </c>
      <c r="F688" s="4">
        <f t="shared" si="64"/>
        <v>28.860764750067297</v>
      </c>
      <c r="H688" s="3">
        <v>42713.676666666666</v>
      </c>
      <c r="I688" s="4">
        <v>34.507559489221826</v>
      </c>
      <c r="J688">
        <f t="shared" si="67"/>
        <v>0</v>
      </c>
      <c r="K688" s="4">
        <f t="shared" si="65"/>
        <v>40.502440510778179</v>
      </c>
    </row>
    <row r="689" spans="1:11" hidden="1" x14ac:dyDescent="0.25">
      <c r="A689" s="2">
        <v>42083</v>
      </c>
      <c r="B689" s="1">
        <v>0.90483796296296293</v>
      </c>
      <c r="C689">
        <v>46.149235249932708</v>
      </c>
      <c r="D689" s="3">
        <f t="shared" si="63"/>
        <v>42083.90483796296</v>
      </c>
      <c r="E689">
        <f t="shared" si="66"/>
        <v>0</v>
      </c>
      <c r="F689" s="4">
        <f t="shared" si="64"/>
        <v>28.860764750067297</v>
      </c>
      <c r="H689" s="3">
        <v>42713.697500000002</v>
      </c>
      <c r="I689" s="4">
        <v>34.507559489221826</v>
      </c>
      <c r="J689">
        <f t="shared" si="67"/>
        <v>0</v>
      </c>
      <c r="K689" s="4">
        <f t="shared" si="65"/>
        <v>40.502440510778179</v>
      </c>
    </row>
    <row r="690" spans="1:11" hidden="1" x14ac:dyDescent="0.25">
      <c r="A690" s="2">
        <v>42083</v>
      </c>
      <c r="B690" s="1">
        <v>0.9256712962962963</v>
      </c>
      <c r="C690">
        <v>46.149235249932708</v>
      </c>
      <c r="D690" s="3">
        <f t="shared" si="63"/>
        <v>42083.925671296296</v>
      </c>
      <c r="E690">
        <f t="shared" si="66"/>
        <v>0</v>
      </c>
      <c r="F690" s="4">
        <f t="shared" si="64"/>
        <v>28.860764750067297</v>
      </c>
      <c r="H690" s="3">
        <v>42713.718333333331</v>
      </c>
      <c r="I690" s="4">
        <v>34.507559489221826</v>
      </c>
      <c r="J690">
        <f t="shared" si="67"/>
        <v>0</v>
      </c>
      <c r="K690" s="4">
        <f t="shared" si="65"/>
        <v>40.502440510778179</v>
      </c>
    </row>
    <row r="691" spans="1:11" hidden="1" x14ac:dyDescent="0.25">
      <c r="A691" s="2">
        <v>42083</v>
      </c>
      <c r="B691" s="1">
        <v>0.94650462962962967</v>
      </c>
      <c r="C691">
        <v>46.149235249932708</v>
      </c>
      <c r="D691" s="3">
        <f t="shared" si="63"/>
        <v>42083.946504629632</v>
      </c>
      <c r="E691">
        <f t="shared" si="66"/>
        <v>0</v>
      </c>
      <c r="F691" s="4">
        <f t="shared" si="64"/>
        <v>28.860764750067297</v>
      </c>
      <c r="H691" s="3">
        <v>42713.739166666666</v>
      </c>
      <c r="I691" s="4">
        <v>34.507559489221826</v>
      </c>
      <c r="J691">
        <f t="shared" si="67"/>
        <v>0</v>
      </c>
      <c r="K691" s="4">
        <f t="shared" si="65"/>
        <v>40.502440510778179</v>
      </c>
    </row>
    <row r="692" spans="1:11" hidden="1" x14ac:dyDescent="0.25">
      <c r="A692" s="2">
        <v>42083</v>
      </c>
      <c r="B692" s="1">
        <v>0.96733796296296293</v>
      </c>
      <c r="C692">
        <v>46.109091540413019</v>
      </c>
      <c r="D692" s="3">
        <f t="shared" si="63"/>
        <v>42083.96733796296</v>
      </c>
      <c r="E692">
        <f t="shared" si="66"/>
        <v>0</v>
      </c>
      <c r="F692" s="4">
        <f t="shared" si="64"/>
        <v>28.900908459586987</v>
      </c>
      <c r="H692" s="3">
        <v>42713.760000000002</v>
      </c>
      <c r="I692" s="4">
        <v>34.507559489221826</v>
      </c>
      <c r="J692">
        <f t="shared" si="67"/>
        <v>0</v>
      </c>
      <c r="K692" s="4">
        <f t="shared" si="65"/>
        <v>40.502440510778179</v>
      </c>
    </row>
    <row r="693" spans="1:11" hidden="1" x14ac:dyDescent="0.25">
      <c r="A693" s="2">
        <v>42083</v>
      </c>
      <c r="B693" s="1">
        <v>0.9881712962962963</v>
      </c>
      <c r="C693">
        <v>46.109091540413019</v>
      </c>
      <c r="D693" s="3">
        <f t="shared" si="63"/>
        <v>42083.988171296296</v>
      </c>
      <c r="E693">
        <f t="shared" si="66"/>
        <v>0</v>
      </c>
      <c r="F693" s="4">
        <f t="shared" si="64"/>
        <v>28.900908459586987</v>
      </c>
      <c r="H693" s="3">
        <v>42713.780833333331</v>
      </c>
      <c r="I693" s="4">
        <v>34.507559489221826</v>
      </c>
      <c r="J693">
        <f t="shared" si="67"/>
        <v>0</v>
      </c>
      <c r="K693" s="4">
        <f t="shared" si="65"/>
        <v>40.502440510778179</v>
      </c>
    </row>
    <row r="694" spans="1:11" hidden="1" x14ac:dyDescent="0.25">
      <c r="A694" s="2">
        <v>42084</v>
      </c>
      <c r="B694" s="1">
        <v>9.0046296296296298E-3</v>
      </c>
      <c r="C694">
        <v>46.109091540413019</v>
      </c>
      <c r="D694" s="3">
        <f t="shared" si="63"/>
        <v>42084.009004629632</v>
      </c>
      <c r="E694">
        <f t="shared" si="66"/>
        <v>0</v>
      </c>
      <c r="F694" s="4">
        <f t="shared" si="64"/>
        <v>28.900908459586987</v>
      </c>
      <c r="H694" s="3">
        <v>42713.801666666666</v>
      </c>
      <c r="I694" s="4">
        <v>34.507559489221826</v>
      </c>
      <c r="J694">
        <f t="shared" si="67"/>
        <v>0</v>
      </c>
      <c r="K694" s="4">
        <f t="shared" si="65"/>
        <v>40.502440510778179</v>
      </c>
    </row>
    <row r="695" spans="1:11" hidden="1" x14ac:dyDescent="0.25">
      <c r="A695" s="2">
        <v>42084</v>
      </c>
      <c r="B695" s="1">
        <v>2.9837962962962965E-2</v>
      </c>
      <c r="C695">
        <v>46.109091540413019</v>
      </c>
      <c r="D695" s="3">
        <f t="shared" si="63"/>
        <v>42084.02983796296</v>
      </c>
      <c r="E695">
        <f t="shared" si="66"/>
        <v>0</v>
      </c>
      <c r="F695" s="4">
        <f t="shared" si="64"/>
        <v>28.900908459586987</v>
      </c>
      <c r="H695" s="3">
        <v>42713.822500000002</v>
      </c>
      <c r="I695" s="4">
        <v>34.507559489221826</v>
      </c>
      <c r="J695">
        <f t="shared" si="67"/>
        <v>0</v>
      </c>
      <c r="K695" s="4">
        <f t="shared" si="65"/>
        <v>40.502440510778179</v>
      </c>
    </row>
    <row r="696" spans="1:11" hidden="1" x14ac:dyDescent="0.25">
      <c r="A696" s="2">
        <v>42084</v>
      </c>
      <c r="B696" s="1">
        <v>5.0671296296296298E-2</v>
      </c>
      <c r="C696">
        <v>46.109091540413019</v>
      </c>
      <c r="D696" s="3">
        <f t="shared" si="63"/>
        <v>42084.050671296296</v>
      </c>
      <c r="E696">
        <f t="shared" si="66"/>
        <v>0</v>
      </c>
      <c r="F696" s="4">
        <f t="shared" si="64"/>
        <v>28.900908459586987</v>
      </c>
      <c r="H696" s="3">
        <v>42713.843333333331</v>
      </c>
      <c r="I696" s="4">
        <v>34.507559489221826</v>
      </c>
      <c r="J696">
        <f t="shared" si="67"/>
        <v>0</v>
      </c>
      <c r="K696" s="4">
        <f t="shared" si="65"/>
        <v>40.502440510778179</v>
      </c>
    </row>
    <row r="697" spans="1:11" hidden="1" x14ac:dyDescent="0.25">
      <c r="A697" s="2">
        <v>42084</v>
      </c>
      <c r="B697" s="1">
        <v>7.1504629629629626E-2</v>
      </c>
      <c r="C697">
        <v>46.068947830893329</v>
      </c>
      <c r="D697" s="3">
        <f t="shared" si="63"/>
        <v>42084.071504629632</v>
      </c>
      <c r="E697">
        <f t="shared" si="66"/>
        <v>0</v>
      </c>
      <c r="F697" s="4">
        <f t="shared" si="64"/>
        <v>28.941052169106676</v>
      </c>
      <c r="H697" s="3">
        <v>42713.864166666666</v>
      </c>
      <c r="I697" s="4">
        <v>34.507559489221826</v>
      </c>
      <c r="J697">
        <f t="shared" si="67"/>
        <v>0</v>
      </c>
      <c r="K697" s="4">
        <f t="shared" si="65"/>
        <v>40.502440510778179</v>
      </c>
    </row>
    <row r="698" spans="1:11" hidden="1" x14ac:dyDescent="0.25">
      <c r="A698" s="2">
        <v>42084</v>
      </c>
      <c r="B698" s="1">
        <v>9.2337962962962969E-2</v>
      </c>
      <c r="C698">
        <v>46.068947830893329</v>
      </c>
      <c r="D698" s="3">
        <f t="shared" si="63"/>
        <v>42084.09233796296</v>
      </c>
      <c r="E698">
        <f t="shared" si="66"/>
        <v>0</v>
      </c>
      <c r="F698" s="4">
        <f t="shared" si="64"/>
        <v>28.941052169106676</v>
      </c>
      <c r="H698" s="3">
        <v>42713.885000000002</v>
      </c>
      <c r="I698" s="4">
        <v>34.507559489221826</v>
      </c>
      <c r="J698">
        <f t="shared" si="67"/>
        <v>0</v>
      </c>
      <c r="K698" s="4">
        <f t="shared" si="65"/>
        <v>40.502440510778179</v>
      </c>
    </row>
    <row r="699" spans="1:11" hidden="1" x14ac:dyDescent="0.25">
      <c r="A699" s="2">
        <v>42084</v>
      </c>
      <c r="B699" s="1">
        <v>0.1131712962962963</v>
      </c>
      <c r="C699">
        <v>46.068947830893329</v>
      </c>
      <c r="D699" s="3">
        <f t="shared" si="63"/>
        <v>42084.113171296296</v>
      </c>
      <c r="E699">
        <f t="shared" si="66"/>
        <v>0</v>
      </c>
      <c r="F699" s="4">
        <f t="shared" si="64"/>
        <v>28.941052169106676</v>
      </c>
      <c r="H699" s="3">
        <v>42713.905833333331</v>
      </c>
      <c r="I699" s="4">
        <v>34.507559489221826</v>
      </c>
      <c r="J699">
        <f t="shared" si="67"/>
        <v>0</v>
      </c>
      <c r="K699" s="4">
        <f t="shared" si="65"/>
        <v>40.502440510778179</v>
      </c>
    </row>
    <row r="700" spans="1:11" hidden="1" x14ac:dyDescent="0.25">
      <c r="A700" s="2">
        <v>42084</v>
      </c>
      <c r="B700" s="1">
        <v>0.13400462962962964</v>
      </c>
      <c r="C700">
        <v>46.028804121373632</v>
      </c>
      <c r="D700" s="3">
        <f t="shared" si="63"/>
        <v>42084.134004629632</v>
      </c>
      <c r="E700">
        <f t="shared" si="66"/>
        <v>0</v>
      </c>
      <c r="F700" s="4">
        <f t="shared" si="64"/>
        <v>28.981195878626373</v>
      </c>
      <c r="H700" s="3">
        <v>42713.926666666666</v>
      </c>
      <c r="I700" s="4">
        <v>34.507559489221826</v>
      </c>
      <c r="J700">
        <f t="shared" si="67"/>
        <v>0</v>
      </c>
      <c r="K700" s="4">
        <f t="shared" si="65"/>
        <v>40.502440510778179</v>
      </c>
    </row>
    <row r="701" spans="1:11" hidden="1" x14ac:dyDescent="0.25">
      <c r="A701" s="2">
        <v>42084</v>
      </c>
      <c r="B701" s="1">
        <v>0.15483796296296296</v>
      </c>
      <c r="C701">
        <v>46.028804121373632</v>
      </c>
      <c r="D701" s="3">
        <f t="shared" si="63"/>
        <v>42084.15483796296</v>
      </c>
      <c r="E701">
        <f t="shared" si="66"/>
        <v>0</v>
      </c>
      <c r="F701" s="4">
        <f t="shared" si="64"/>
        <v>28.981195878626373</v>
      </c>
      <c r="H701" s="3">
        <v>42713.947500000002</v>
      </c>
      <c r="I701" s="4">
        <v>34.507559489221826</v>
      </c>
      <c r="J701">
        <f t="shared" si="67"/>
        <v>0</v>
      </c>
      <c r="K701" s="4">
        <f t="shared" si="65"/>
        <v>40.502440510778179</v>
      </c>
    </row>
    <row r="702" spans="1:11" hidden="1" x14ac:dyDescent="0.25">
      <c r="A702" s="2">
        <v>42084</v>
      </c>
      <c r="B702" s="1">
        <v>0.1756712962962963</v>
      </c>
      <c r="C702">
        <v>46.028804121373632</v>
      </c>
      <c r="D702" s="3">
        <f t="shared" si="63"/>
        <v>42084.175671296296</v>
      </c>
      <c r="E702">
        <f t="shared" si="66"/>
        <v>0</v>
      </c>
      <c r="F702" s="4">
        <f t="shared" si="64"/>
        <v>28.981195878626373</v>
      </c>
      <c r="H702" s="3">
        <v>42713.968333333331</v>
      </c>
      <c r="I702" s="4">
        <v>34.507559489221826</v>
      </c>
      <c r="J702">
        <f t="shared" si="67"/>
        <v>0</v>
      </c>
      <c r="K702" s="4">
        <f t="shared" si="65"/>
        <v>40.502440510778179</v>
      </c>
    </row>
    <row r="703" spans="1:11" hidden="1" x14ac:dyDescent="0.25">
      <c r="A703" s="2">
        <v>42084</v>
      </c>
      <c r="B703" s="1">
        <v>0.19650462962962964</v>
      </c>
      <c r="C703">
        <v>46.028804121373632</v>
      </c>
      <c r="D703" s="3">
        <f t="shared" si="63"/>
        <v>42084.196504629632</v>
      </c>
      <c r="E703">
        <f t="shared" si="66"/>
        <v>0</v>
      </c>
      <c r="F703" s="4">
        <f t="shared" si="64"/>
        <v>28.981195878626373</v>
      </c>
      <c r="H703" s="3">
        <v>42713.989166666666</v>
      </c>
      <c r="I703" s="4">
        <v>34.507559489221826</v>
      </c>
      <c r="J703">
        <f t="shared" si="67"/>
        <v>0</v>
      </c>
      <c r="K703" s="4">
        <f t="shared" si="65"/>
        <v>40.502440510778179</v>
      </c>
    </row>
    <row r="704" spans="1:11" hidden="1" x14ac:dyDescent="0.25">
      <c r="A704" s="2">
        <v>42084</v>
      </c>
      <c r="B704" s="1">
        <v>0.21733796296296296</v>
      </c>
      <c r="C704">
        <v>46.028804121373632</v>
      </c>
      <c r="D704" s="3">
        <f t="shared" si="63"/>
        <v>42084.21733796296</v>
      </c>
      <c r="E704">
        <f t="shared" si="66"/>
        <v>0</v>
      </c>
      <c r="F704" s="4">
        <f t="shared" si="64"/>
        <v>28.981195878626373</v>
      </c>
      <c r="H704" s="3">
        <v>42714.01</v>
      </c>
      <c r="I704" s="4">
        <v>34.507559489221826</v>
      </c>
      <c r="J704">
        <f t="shared" si="67"/>
        <v>0</v>
      </c>
      <c r="K704" s="4">
        <f t="shared" si="65"/>
        <v>40.502440510778179</v>
      </c>
    </row>
    <row r="705" spans="1:11" hidden="1" x14ac:dyDescent="0.25">
      <c r="A705" s="2">
        <v>42084</v>
      </c>
      <c r="B705" s="1">
        <v>0.2381712962962963</v>
      </c>
      <c r="C705">
        <v>45.988660411853942</v>
      </c>
      <c r="D705" s="3">
        <f t="shared" si="63"/>
        <v>42084.238171296296</v>
      </c>
      <c r="E705">
        <f t="shared" si="66"/>
        <v>0</v>
      </c>
      <c r="F705" s="4">
        <f t="shared" si="64"/>
        <v>29.021339588146063</v>
      </c>
      <c r="H705" s="3">
        <v>42714.030833333331</v>
      </c>
      <c r="I705" s="4">
        <v>34.507559489221826</v>
      </c>
      <c r="J705">
        <f t="shared" si="67"/>
        <v>0</v>
      </c>
      <c r="K705" s="4">
        <f t="shared" si="65"/>
        <v>40.502440510778179</v>
      </c>
    </row>
    <row r="706" spans="1:11" hidden="1" x14ac:dyDescent="0.25">
      <c r="A706" s="2">
        <v>42084</v>
      </c>
      <c r="B706" s="1">
        <v>0.25900462962962961</v>
      </c>
      <c r="C706">
        <v>45.988660411853942</v>
      </c>
      <c r="D706" s="3">
        <f t="shared" si="63"/>
        <v>42084.259004629632</v>
      </c>
      <c r="E706">
        <f t="shared" si="66"/>
        <v>0</v>
      </c>
      <c r="F706" s="4">
        <f t="shared" si="64"/>
        <v>29.021339588146063</v>
      </c>
      <c r="H706" s="3">
        <v>42714.051666666666</v>
      </c>
      <c r="I706" s="4">
        <v>34.507559489221826</v>
      </c>
      <c r="J706">
        <f t="shared" si="67"/>
        <v>0</v>
      </c>
      <c r="K706" s="4">
        <f t="shared" si="65"/>
        <v>40.502440510778179</v>
      </c>
    </row>
    <row r="707" spans="1:11" hidden="1" x14ac:dyDescent="0.25">
      <c r="A707" s="2">
        <v>42084</v>
      </c>
      <c r="B707" s="1">
        <v>0.27983796296296298</v>
      </c>
      <c r="C707">
        <v>45.988660411853942</v>
      </c>
      <c r="D707" s="3">
        <f t="shared" ref="D707:D770" si="69">A707+B707</f>
        <v>42084.27983796296</v>
      </c>
      <c r="E707">
        <f t="shared" si="66"/>
        <v>0</v>
      </c>
      <c r="F707" s="4">
        <f t="shared" ref="F707:F770" si="70">75.01-C707+E707</f>
        <v>29.021339588146063</v>
      </c>
      <c r="H707" s="3">
        <v>42714.072500000002</v>
      </c>
      <c r="I707" s="4">
        <v>34.507559489221826</v>
      </c>
      <c r="J707">
        <f t="shared" si="67"/>
        <v>0</v>
      </c>
      <c r="K707" s="4">
        <f t="shared" ref="K707:K770" si="71">75.01-I707+J707</f>
        <v>40.502440510778179</v>
      </c>
    </row>
    <row r="708" spans="1:11" hidden="1" x14ac:dyDescent="0.25">
      <c r="A708" s="2">
        <v>42084</v>
      </c>
      <c r="B708" s="1">
        <v>0.3006712962962963</v>
      </c>
      <c r="C708">
        <v>45.988660411853942</v>
      </c>
      <c r="D708" s="3">
        <f t="shared" si="69"/>
        <v>42084.300671296296</v>
      </c>
      <c r="E708">
        <f t="shared" ref="E708:E771" si="72">E707</f>
        <v>0</v>
      </c>
      <c r="F708" s="4">
        <f t="shared" si="70"/>
        <v>29.021339588146063</v>
      </c>
      <c r="H708" s="3">
        <v>42714.093333333331</v>
      </c>
      <c r="I708" s="4">
        <v>34.507559489221826</v>
      </c>
      <c r="J708">
        <f t="shared" ref="J708:J771" si="73">J707</f>
        <v>0</v>
      </c>
      <c r="K708" s="4">
        <f t="shared" si="71"/>
        <v>40.502440510778179</v>
      </c>
    </row>
    <row r="709" spans="1:11" hidden="1" x14ac:dyDescent="0.25">
      <c r="A709" s="2">
        <v>42084</v>
      </c>
      <c r="B709" s="1">
        <v>0.32150462962962961</v>
      </c>
      <c r="C709">
        <v>45.948516702334246</v>
      </c>
      <c r="D709" s="3">
        <f t="shared" si="69"/>
        <v>42084.321504629632</v>
      </c>
      <c r="E709">
        <f t="shared" si="72"/>
        <v>0</v>
      </c>
      <c r="F709" s="4">
        <f t="shared" si="70"/>
        <v>29.06148329766576</v>
      </c>
      <c r="H709" s="3">
        <v>42714.114166666666</v>
      </c>
      <c r="I709" s="4">
        <v>34.507559489221826</v>
      </c>
      <c r="J709">
        <f t="shared" si="73"/>
        <v>0</v>
      </c>
      <c r="K709" s="4">
        <f t="shared" si="71"/>
        <v>40.502440510778179</v>
      </c>
    </row>
    <row r="710" spans="1:11" hidden="1" x14ac:dyDescent="0.25">
      <c r="A710" s="2">
        <v>42084</v>
      </c>
      <c r="B710" s="1">
        <v>0.34233796296296298</v>
      </c>
      <c r="C710">
        <v>45.948516702334246</v>
      </c>
      <c r="D710" s="3">
        <f t="shared" si="69"/>
        <v>42084.34233796296</v>
      </c>
      <c r="E710">
        <f t="shared" si="72"/>
        <v>0</v>
      </c>
      <c r="F710" s="4">
        <f t="shared" si="70"/>
        <v>29.06148329766576</v>
      </c>
      <c r="H710" s="3">
        <v>42714.135000000002</v>
      </c>
      <c r="I710" s="4">
        <v>34.507559489221826</v>
      </c>
      <c r="J710">
        <f t="shared" si="73"/>
        <v>0</v>
      </c>
      <c r="K710" s="4">
        <f t="shared" si="71"/>
        <v>40.502440510778179</v>
      </c>
    </row>
    <row r="711" spans="1:11" hidden="1" x14ac:dyDescent="0.25">
      <c r="A711" s="2">
        <v>42084</v>
      </c>
      <c r="B711" s="1">
        <v>0.3631712962962963</v>
      </c>
      <c r="C711">
        <v>45.948516702334246</v>
      </c>
      <c r="D711" s="3">
        <f t="shared" si="69"/>
        <v>42084.363171296296</v>
      </c>
      <c r="E711">
        <f t="shared" si="72"/>
        <v>0</v>
      </c>
      <c r="F711" s="4">
        <f t="shared" si="70"/>
        <v>29.06148329766576</v>
      </c>
      <c r="H711" s="3">
        <v>42714.155833333331</v>
      </c>
      <c r="I711" s="4">
        <v>34.507559489221826</v>
      </c>
      <c r="J711">
        <f t="shared" si="73"/>
        <v>0</v>
      </c>
      <c r="K711" s="4">
        <f t="shared" si="71"/>
        <v>40.502440510778179</v>
      </c>
    </row>
    <row r="712" spans="1:11" hidden="1" x14ac:dyDescent="0.25">
      <c r="A712" s="2">
        <v>42084</v>
      </c>
      <c r="B712" s="1">
        <v>0.38400462962962961</v>
      </c>
      <c r="C712">
        <v>45.948516702334246</v>
      </c>
      <c r="D712" s="3">
        <f t="shared" si="69"/>
        <v>42084.384004629632</v>
      </c>
      <c r="E712">
        <f t="shared" si="72"/>
        <v>0</v>
      </c>
      <c r="F712" s="4">
        <f t="shared" si="70"/>
        <v>29.06148329766576</v>
      </c>
      <c r="H712" s="3">
        <v>42714.176666666666</v>
      </c>
      <c r="I712" s="4">
        <v>34.507559489221826</v>
      </c>
      <c r="J712">
        <f t="shared" si="73"/>
        <v>0</v>
      </c>
      <c r="K712" s="4">
        <f t="shared" si="71"/>
        <v>40.502440510778179</v>
      </c>
    </row>
    <row r="713" spans="1:11" hidden="1" x14ac:dyDescent="0.25">
      <c r="A713" s="2">
        <v>42084</v>
      </c>
      <c r="B713" s="1">
        <v>0.40483796296296298</v>
      </c>
      <c r="C713">
        <v>45.948516702334246</v>
      </c>
      <c r="D713" s="3">
        <f t="shared" si="69"/>
        <v>42084.40483796296</v>
      </c>
      <c r="E713">
        <f t="shared" si="72"/>
        <v>0</v>
      </c>
      <c r="F713" s="4">
        <f t="shared" si="70"/>
        <v>29.06148329766576</v>
      </c>
      <c r="H713" s="3">
        <v>42714.197500000002</v>
      </c>
      <c r="I713" s="4">
        <v>34.507559489221826</v>
      </c>
      <c r="J713">
        <f t="shared" si="73"/>
        <v>0</v>
      </c>
      <c r="K713" s="4">
        <f t="shared" si="71"/>
        <v>40.502440510778179</v>
      </c>
    </row>
    <row r="714" spans="1:11" hidden="1" x14ac:dyDescent="0.25">
      <c r="A714" s="2">
        <v>42084</v>
      </c>
      <c r="B714" s="1">
        <v>0.4256712962962963</v>
      </c>
      <c r="C714">
        <v>45.948516702334246</v>
      </c>
      <c r="D714" s="3">
        <f t="shared" si="69"/>
        <v>42084.425671296296</v>
      </c>
      <c r="E714">
        <f t="shared" si="72"/>
        <v>0</v>
      </c>
      <c r="F714" s="4">
        <f t="shared" si="70"/>
        <v>29.06148329766576</v>
      </c>
      <c r="H714" s="3">
        <v>42714.218333333331</v>
      </c>
      <c r="I714" s="4">
        <v>34.507559489221826</v>
      </c>
      <c r="J714">
        <f t="shared" si="73"/>
        <v>0</v>
      </c>
      <c r="K714" s="4">
        <f t="shared" si="71"/>
        <v>40.502440510778179</v>
      </c>
    </row>
    <row r="715" spans="1:11" hidden="1" x14ac:dyDescent="0.25">
      <c r="A715" s="2">
        <v>42084</v>
      </c>
      <c r="B715" s="1">
        <v>0.44650462962962961</v>
      </c>
      <c r="C715">
        <v>45.908372992814556</v>
      </c>
      <c r="D715" s="3">
        <f t="shared" si="69"/>
        <v>42084.446504629632</v>
      </c>
      <c r="E715">
        <f t="shared" si="72"/>
        <v>0</v>
      </c>
      <c r="F715" s="4">
        <f t="shared" si="70"/>
        <v>29.101627007185449</v>
      </c>
      <c r="H715" s="3">
        <v>42714.239166666666</v>
      </c>
      <c r="I715" s="4">
        <v>34.507559489221826</v>
      </c>
      <c r="J715">
        <f t="shared" si="73"/>
        <v>0</v>
      </c>
      <c r="K715" s="4">
        <f t="shared" si="71"/>
        <v>40.502440510778179</v>
      </c>
    </row>
    <row r="716" spans="1:11" hidden="1" x14ac:dyDescent="0.25">
      <c r="A716" s="2">
        <v>42084</v>
      </c>
      <c r="B716" s="1">
        <v>0.46733796296296298</v>
      </c>
      <c r="C716">
        <v>45.908372992814556</v>
      </c>
      <c r="D716" s="3">
        <f t="shared" si="69"/>
        <v>42084.46733796296</v>
      </c>
      <c r="E716">
        <f t="shared" si="72"/>
        <v>0</v>
      </c>
      <c r="F716" s="4">
        <f t="shared" si="70"/>
        <v>29.101627007185449</v>
      </c>
      <c r="H716" s="3">
        <v>42714.26</v>
      </c>
      <c r="I716" s="4">
        <v>34.507559489221826</v>
      </c>
      <c r="J716">
        <f t="shared" si="73"/>
        <v>0</v>
      </c>
      <c r="K716" s="4">
        <f t="shared" si="71"/>
        <v>40.502440510778179</v>
      </c>
    </row>
    <row r="717" spans="1:11" hidden="1" x14ac:dyDescent="0.25">
      <c r="A717" s="2">
        <v>42084</v>
      </c>
      <c r="B717" s="1">
        <v>0.4881712962962963</v>
      </c>
      <c r="C717">
        <v>45.908372992814556</v>
      </c>
      <c r="D717" s="3">
        <f t="shared" si="69"/>
        <v>42084.488171296296</v>
      </c>
      <c r="E717">
        <f t="shared" si="72"/>
        <v>0</v>
      </c>
      <c r="F717" s="4">
        <f t="shared" si="70"/>
        <v>29.101627007185449</v>
      </c>
      <c r="H717" s="3">
        <v>42714.280833333331</v>
      </c>
      <c r="I717" s="4">
        <v>34.507559489221826</v>
      </c>
      <c r="J717">
        <f t="shared" si="73"/>
        <v>0</v>
      </c>
      <c r="K717" s="4">
        <f t="shared" si="71"/>
        <v>40.502440510778179</v>
      </c>
    </row>
    <row r="718" spans="1:11" hidden="1" x14ac:dyDescent="0.25">
      <c r="A718" s="2">
        <v>42084</v>
      </c>
      <c r="B718" s="1">
        <v>0.50900462962962967</v>
      </c>
      <c r="C718">
        <v>45.908372992814556</v>
      </c>
      <c r="D718" s="3">
        <f t="shared" si="69"/>
        <v>42084.509004629632</v>
      </c>
      <c r="E718">
        <f t="shared" si="72"/>
        <v>0</v>
      </c>
      <c r="F718" s="4">
        <f t="shared" si="70"/>
        <v>29.101627007185449</v>
      </c>
      <c r="H718" s="3">
        <v>42714.301666666666</v>
      </c>
      <c r="I718" s="4">
        <v>34.507559489221826</v>
      </c>
      <c r="J718">
        <f t="shared" si="73"/>
        <v>0</v>
      </c>
      <c r="K718" s="4">
        <f t="shared" si="71"/>
        <v>40.502440510778179</v>
      </c>
    </row>
    <row r="719" spans="1:11" hidden="1" x14ac:dyDescent="0.25">
      <c r="A719" s="2">
        <v>42084</v>
      </c>
      <c r="B719" s="1">
        <v>0.52983796296296293</v>
      </c>
      <c r="C719">
        <v>45.868229283294866</v>
      </c>
      <c r="D719" s="3">
        <f t="shared" si="69"/>
        <v>42084.52983796296</v>
      </c>
      <c r="E719">
        <f t="shared" si="72"/>
        <v>0</v>
      </c>
      <c r="F719" s="4">
        <f t="shared" si="70"/>
        <v>29.141770716705139</v>
      </c>
      <c r="H719" s="3">
        <v>42714.322500000002</v>
      </c>
      <c r="I719" s="4">
        <v>34.507559489221826</v>
      </c>
      <c r="J719">
        <f t="shared" si="73"/>
        <v>0</v>
      </c>
      <c r="K719" s="4">
        <f t="shared" si="71"/>
        <v>40.502440510778179</v>
      </c>
    </row>
    <row r="720" spans="1:11" hidden="1" x14ac:dyDescent="0.25">
      <c r="A720" s="2">
        <v>42084</v>
      </c>
      <c r="B720" s="1">
        <v>0.5506712962962963</v>
      </c>
      <c r="C720">
        <v>45.868229283294866</v>
      </c>
      <c r="D720" s="3">
        <f t="shared" si="69"/>
        <v>42084.550671296296</v>
      </c>
      <c r="E720">
        <f t="shared" si="72"/>
        <v>0</v>
      </c>
      <c r="F720" s="4">
        <f t="shared" si="70"/>
        <v>29.141770716705139</v>
      </c>
      <c r="H720" s="3">
        <v>42714.343333333331</v>
      </c>
      <c r="I720" s="4">
        <v>34.507559489221826</v>
      </c>
      <c r="J720">
        <f t="shared" si="73"/>
        <v>0</v>
      </c>
      <c r="K720" s="4">
        <f t="shared" si="71"/>
        <v>40.502440510778179</v>
      </c>
    </row>
    <row r="721" spans="1:12" hidden="1" x14ac:dyDescent="0.25">
      <c r="A721" s="2">
        <v>42084</v>
      </c>
      <c r="B721" s="1">
        <v>0.57150462962962967</v>
      </c>
      <c r="C721">
        <v>45.868229283294866</v>
      </c>
      <c r="D721" s="3">
        <f t="shared" si="69"/>
        <v>42084.571504629632</v>
      </c>
      <c r="E721">
        <f t="shared" si="72"/>
        <v>0</v>
      </c>
      <c r="F721" s="4">
        <f t="shared" si="70"/>
        <v>29.141770716705139</v>
      </c>
      <c r="H721" s="3">
        <v>42714.364166666666</v>
      </c>
      <c r="I721" s="4">
        <v>34.507559489221826</v>
      </c>
      <c r="J721">
        <f t="shared" si="73"/>
        <v>0</v>
      </c>
      <c r="K721" s="4">
        <f t="shared" si="71"/>
        <v>40.502440510778179</v>
      </c>
    </row>
    <row r="722" spans="1:12" hidden="1" x14ac:dyDescent="0.25">
      <c r="A722" s="2">
        <v>42084</v>
      </c>
      <c r="B722" s="1">
        <v>0.59233796296296293</v>
      </c>
      <c r="C722">
        <v>45.868229283294866</v>
      </c>
      <c r="D722" s="3">
        <f t="shared" si="69"/>
        <v>42084.59233796296</v>
      </c>
      <c r="E722">
        <f t="shared" si="72"/>
        <v>0</v>
      </c>
      <c r="F722" s="4">
        <f t="shared" si="70"/>
        <v>29.141770716705139</v>
      </c>
      <c r="H722" s="3">
        <v>42714.385000000002</v>
      </c>
      <c r="I722" s="4">
        <v>34.507559489221826</v>
      </c>
      <c r="J722">
        <f t="shared" si="73"/>
        <v>0</v>
      </c>
      <c r="K722" s="4">
        <f t="shared" si="71"/>
        <v>40.502440510778179</v>
      </c>
    </row>
    <row r="723" spans="1:12" hidden="1" x14ac:dyDescent="0.25">
      <c r="A723" s="2">
        <v>42084</v>
      </c>
      <c r="B723" s="1">
        <v>0.6131712962962963</v>
      </c>
      <c r="C723">
        <v>45.828085573775169</v>
      </c>
      <c r="D723" s="3">
        <f t="shared" si="69"/>
        <v>42084.613171296296</v>
      </c>
      <c r="E723">
        <f t="shared" si="72"/>
        <v>0</v>
      </c>
      <c r="F723" s="4">
        <f t="shared" si="70"/>
        <v>29.181914426224836</v>
      </c>
      <c r="H723" s="3">
        <v>42714.405833333331</v>
      </c>
      <c r="I723" s="4">
        <v>34.507559489221826</v>
      </c>
      <c r="J723">
        <f t="shared" si="73"/>
        <v>0</v>
      </c>
      <c r="K723" s="4">
        <f t="shared" si="71"/>
        <v>40.502440510778179</v>
      </c>
    </row>
    <row r="724" spans="1:12" hidden="1" x14ac:dyDescent="0.25">
      <c r="A724" s="2">
        <v>42084</v>
      </c>
      <c r="B724" s="1">
        <v>0.63400462962962967</v>
      </c>
      <c r="C724">
        <v>45.828085573775169</v>
      </c>
      <c r="D724" s="3">
        <f t="shared" si="69"/>
        <v>42084.634004629632</v>
      </c>
      <c r="E724">
        <f t="shared" si="72"/>
        <v>0</v>
      </c>
      <c r="F724" s="4">
        <f t="shared" si="70"/>
        <v>29.181914426224836</v>
      </c>
      <c r="H724" s="3">
        <v>42714.426666666666</v>
      </c>
      <c r="I724" s="4">
        <v>34.507559489221826</v>
      </c>
      <c r="J724">
        <f t="shared" si="73"/>
        <v>0</v>
      </c>
      <c r="K724" s="4">
        <f t="shared" si="71"/>
        <v>40.502440510778179</v>
      </c>
    </row>
    <row r="725" spans="1:12" hidden="1" x14ac:dyDescent="0.25">
      <c r="A725" s="2">
        <v>42084</v>
      </c>
      <c r="B725" s="1">
        <v>0.65483796296296293</v>
      </c>
      <c r="C725">
        <v>45.828085573775169</v>
      </c>
      <c r="D725" s="3">
        <f t="shared" si="69"/>
        <v>42084.65483796296</v>
      </c>
      <c r="E725">
        <f t="shared" si="72"/>
        <v>0</v>
      </c>
      <c r="F725" s="4">
        <f t="shared" si="70"/>
        <v>29.181914426224836</v>
      </c>
      <c r="H725" s="3">
        <v>42714.447500000002</v>
      </c>
      <c r="I725" s="4">
        <v>34.507559489221826</v>
      </c>
      <c r="J725">
        <f t="shared" si="73"/>
        <v>0</v>
      </c>
      <c r="K725" s="4">
        <f t="shared" si="71"/>
        <v>40.502440510778179</v>
      </c>
    </row>
    <row r="726" spans="1:12" hidden="1" x14ac:dyDescent="0.25">
      <c r="A726" s="2">
        <v>42084</v>
      </c>
      <c r="B726" s="1">
        <v>0.6756712962962963</v>
      </c>
      <c r="C726">
        <v>45.78794186425548</v>
      </c>
      <c r="D726" s="3">
        <f t="shared" si="69"/>
        <v>42084.675671296296</v>
      </c>
      <c r="E726">
        <f t="shared" si="72"/>
        <v>0</v>
      </c>
      <c r="F726" s="4">
        <f t="shared" si="70"/>
        <v>29.222058135744525</v>
      </c>
      <c r="H726" s="3">
        <v>42714.468333333331</v>
      </c>
      <c r="I726" s="4">
        <v>34.507559489221826</v>
      </c>
      <c r="J726">
        <f t="shared" si="73"/>
        <v>0</v>
      </c>
      <c r="K726" s="4">
        <f t="shared" si="71"/>
        <v>40.502440510778179</v>
      </c>
    </row>
    <row r="727" spans="1:12" hidden="1" x14ac:dyDescent="0.25">
      <c r="A727" s="2">
        <v>42084</v>
      </c>
      <c r="B727" s="1">
        <v>0.69650462962962967</v>
      </c>
      <c r="C727">
        <v>45.78794186425548</v>
      </c>
      <c r="D727" s="3">
        <f t="shared" si="69"/>
        <v>42084.696504629632</v>
      </c>
      <c r="E727">
        <f t="shared" si="72"/>
        <v>0</v>
      </c>
      <c r="F727" s="4">
        <f t="shared" si="70"/>
        <v>29.222058135744525</v>
      </c>
      <c r="H727" s="3">
        <v>42714.489166666666</v>
      </c>
      <c r="I727" s="4">
        <v>34.507559489221826</v>
      </c>
      <c r="J727">
        <f t="shared" si="73"/>
        <v>0</v>
      </c>
      <c r="K727" s="4">
        <f t="shared" si="71"/>
        <v>40.502440510778179</v>
      </c>
    </row>
    <row r="728" spans="1:12" x14ac:dyDescent="0.25">
      <c r="A728" s="2">
        <v>42084</v>
      </c>
      <c r="B728" s="1">
        <v>0.71733796296296293</v>
      </c>
      <c r="C728">
        <v>45.78794186425548</v>
      </c>
      <c r="D728" s="3">
        <f t="shared" si="69"/>
        <v>42084.71733796296</v>
      </c>
      <c r="E728">
        <f t="shared" si="72"/>
        <v>0</v>
      </c>
      <c r="F728" s="4">
        <f t="shared" si="70"/>
        <v>29.222058135744525</v>
      </c>
      <c r="H728" s="3">
        <v>42714.51</v>
      </c>
      <c r="I728" s="4">
        <v>34.507559489221826</v>
      </c>
      <c r="J728">
        <f t="shared" si="73"/>
        <v>0</v>
      </c>
      <c r="K728" s="4">
        <f t="shared" si="71"/>
        <v>40.502440510778179</v>
      </c>
      <c r="L728" s="4">
        <f t="shared" ref="L728" si="74">AVERAGE(K704:K751)</f>
        <v>40.502440510778165</v>
      </c>
    </row>
    <row r="729" spans="1:12" hidden="1" x14ac:dyDescent="0.25">
      <c r="A729" s="2">
        <v>42084</v>
      </c>
      <c r="B729" s="1">
        <v>0.7381712962962963</v>
      </c>
      <c r="C729">
        <v>45.78794186425548</v>
      </c>
      <c r="D729" s="3">
        <f t="shared" si="69"/>
        <v>42084.738171296296</v>
      </c>
      <c r="E729">
        <f t="shared" si="72"/>
        <v>0</v>
      </c>
      <c r="F729" s="4">
        <f t="shared" si="70"/>
        <v>29.222058135744525</v>
      </c>
      <c r="H729" s="3">
        <v>42714.530833333331</v>
      </c>
      <c r="I729" s="4">
        <v>34.507559489221826</v>
      </c>
      <c r="J729">
        <f t="shared" si="73"/>
        <v>0</v>
      </c>
      <c r="K729" s="4">
        <f t="shared" si="71"/>
        <v>40.502440510778179</v>
      </c>
    </row>
    <row r="730" spans="1:12" hidden="1" x14ac:dyDescent="0.25">
      <c r="A730" s="2">
        <v>42084</v>
      </c>
      <c r="B730" s="1">
        <v>0.75900462962962967</v>
      </c>
      <c r="C730">
        <v>45.747798154735783</v>
      </c>
      <c r="D730" s="3">
        <f t="shared" si="69"/>
        <v>42084.759004629632</v>
      </c>
      <c r="E730">
        <f t="shared" si="72"/>
        <v>0</v>
      </c>
      <c r="F730" s="4">
        <f t="shared" si="70"/>
        <v>29.262201845264222</v>
      </c>
      <c r="H730" s="3">
        <v>42714.551666666666</v>
      </c>
      <c r="I730" s="4">
        <v>34.507559489221826</v>
      </c>
      <c r="J730">
        <f t="shared" si="73"/>
        <v>0</v>
      </c>
      <c r="K730" s="4">
        <f t="shared" si="71"/>
        <v>40.502440510778179</v>
      </c>
    </row>
    <row r="731" spans="1:12" hidden="1" x14ac:dyDescent="0.25">
      <c r="A731" s="2">
        <v>42084</v>
      </c>
      <c r="B731" s="1">
        <v>0.77983796296296293</v>
      </c>
      <c r="C731">
        <v>45.747798154735783</v>
      </c>
      <c r="D731" s="3">
        <f t="shared" si="69"/>
        <v>42084.77983796296</v>
      </c>
      <c r="E731">
        <f t="shared" si="72"/>
        <v>0</v>
      </c>
      <c r="F731" s="4">
        <f t="shared" si="70"/>
        <v>29.262201845264222</v>
      </c>
      <c r="H731" s="3">
        <v>42714.572500000002</v>
      </c>
      <c r="I731" s="4">
        <v>34.507559489221826</v>
      </c>
      <c r="J731">
        <f t="shared" si="73"/>
        <v>0</v>
      </c>
      <c r="K731" s="4">
        <f t="shared" si="71"/>
        <v>40.502440510778179</v>
      </c>
    </row>
    <row r="732" spans="1:12" hidden="1" x14ac:dyDescent="0.25">
      <c r="A732" s="2">
        <v>42084</v>
      </c>
      <c r="B732" s="1">
        <v>0.8006712962962963</v>
      </c>
      <c r="C732">
        <v>45.747798154735783</v>
      </c>
      <c r="D732" s="3">
        <f t="shared" si="69"/>
        <v>42084.800671296296</v>
      </c>
      <c r="E732">
        <f t="shared" si="72"/>
        <v>0</v>
      </c>
      <c r="F732" s="4">
        <f t="shared" si="70"/>
        <v>29.262201845264222</v>
      </c>
      <c r="H732" s="3">
        <v>42714.593333333331</v>
      </c>
      <c r="I732" s="4">
        <v>34.507559489221826</v>
      </c>
      <c r="J732">
        <f t="shared" si="73"/>
        <v>0</v>
      </c>
      <c r="K732" s="4">
        <f t="shared" si="71"/>
        <v>40.502440510778179</v>
      </c>
    </row>
    <row r="733" spans="1:12" hidden="1" x14ac:dyDescent="0.25">
      <c r="A733" s="2">
        <v>42084</v>
      </c>
      <c r="B733" s="1">
        <v>0.82150462962962967</v>
      </c>
      <c r="C733">
        <v>45.747798154735783</v>
      </c>
      <c r="D733" s="3">
        <f t="shared" si="69"/>
        <v>42084.821504629632</v>
      </c>
      <c r="E733">
        <f t="shared" si="72"/>
        <v>0</v>
      </c>
      <c r="F733" s="4">
        <f t="shared" si="70"/>
        <v>29.262201845264222</v>
      </c>
      <c r="H733" s="3">
        <v>42714.614166666666</v>
      </c>
      <c r="I733" s="4">
        <v>34.507559489221826</v>
      </c>
      <c r="J733">
        <f t="shared" si="73"/>
        <v>0</v>
      </c>
      <c r="K733" s="4">
        <f t="shared" si="71"/>
        <v>40.502440510778179</v>
      </c>
    </row>
    <row r="734" spans="1:12" hidden="1" x14ac:dyDescent="0.25">
      <c r="A734" s="2">
        <v>42084</v>
      </c>
      <c r="B734" s="1">
        <v>0.84233796296296293</v>
      </c>
      <c r="C734">
        <v>45.707654445216093</v>
      </c>
      <c r="D734" s="3">
        <f t="shared" si="69"/>
        <v>42084.84233796296</v>
      </c>
      <c r="E734">
        <f t="shared" si="72"/>
        <v>0</v>
      </c>
      <c r="F734" s="4">
        <f t="shared" si="70"/>
        <v>29.302345554783912</v>
      </c>
      <c r="H734" s="3">
        <v>42714.635000000002</v>
      </c>
      <c r="I734" s="4">
        <v>34.507559489221826</v>
      </c>
      <c r="J734">
        <f t="shared" si="73"/>
        <v>0</v>
      </c>
      <c r="K734" s="4">
        <f t="shared" si="71"/>
        <v>40.502440510778179</v>
      </c>
    </row>
    <row r="735" spans="1:12" hidden="1" x14ac:dyDescent="0.25">
      <c r="A735" s="2">
        <v>42084</v>
      </c>
      <c r="B735" s="1">
        <v>0.8631712962962963</v>
      </c>
      <c r="C735">
        <v>45.707654445216093</v>
      </c>
      <c r="D735" s="3">
        <f t="shared" si="69"/>
        <v>42084.863171296296</v>
      </c>
      <c r="E735">
        <f t="shared" si="72"/>
        <v>0</v>
      </c>
      <c r="F735" s="4">
        <f t="shared" si="70"/>
        <v>29.302345554783912</v>
      </c>
      <c r="H735" s="3">
        <v>42714.655833333331</v>
      </c>
      <c r="I735" s="4">
        <v>34.507559489221826</v>
      </c>
      <c r="J735">
        <f t="shared" si="73"/>
        <v>0</v>
      </c>
      <c r="K735" s="4">
        <f t="shared" si="71"/>
        <v>40.502440510778179</v>
      </c>
    </row>
    <row r="736" spans="1:12" hidden="1" x14ac:dyDescent="0.25">
      <c r="A736" s="2">
        <v>42084</v>
      </c>
      <c r="B736" s="1">
        <v>0.88400462962962967</v>
      </c>
      <c r="C736">
        <v>45.707654445216093</v>
      </c>
      <c r="D736" s="3">
        <f t="shared" si="69"/>
        <v>42084.884004629632</v>
      </c>
      <c r="E736">
        <f t="shared" si="72"/>
        <v>0</v>
      </c>
      <c r="F736" s="4">
        <f t="shared" si="70"/>
        <v>29.302345554783912</v>
      </c>
      <c r="H736" s="3">
        <v>42714.676666666666</v>
      </c>
      <c r="I736" s="4">
        <v>34.507559489221826</v>
      </c>
      <c r="J736">
        <f t="shared" si="73"/>
        <v>0</v>
      </c>
      <c r="K736" s="4">
        <f t="shared" si="71"/>
        <v>40.502440510778179</v>
      </c>
    </row>
    <row r="737" spans="1:11" hidden="1" x14ac:dyDescent="0.25">
      <c r="A737" s="2">
        <v>42084</v>
      </c>
      <c r="B737" s="1">
        <v>0.90483796296296293</v>
      </c>
      <c r="C737">
        <v>45.707654445216093</v>
      </c>
      <c r="D737" s="3">
        <f t="shared" si="69"/>
        <v>42084.90483796296</v>
      </c>
      <c r="E737">
        <f t="shared" si="72"/>
        <v>0</v>
      </c>
      <c r="F737" s="4">
        <f t="shared" si="70"/>
        <v>29.302345554783912</v>
      </c>
      <c r="H737" s="3">
        <v>42714.697500000002</v>
      </c>
      <c r="I737" s="4">
        <v>34.507559489221826</v>
      </c>
      <c r="J737">
        <f t="shared" si="73"/>
        <v>0</v>
      </c>
      <c r="K737" s="4">
        <f t="shared" si="71"/>
        <v>40.502440510778179</v>
      </c>
    </row>
    <row r="738" spans="1:11" hidden="1" x14ac:dyDescent="0.25">
      <c r="A738" s="2">
        <v>42084</v>
      </c>
      <c r="B738" s="1">
        <v>0.9256712962962963</v>
      </c>
      <c r="C738">
        <v>45.667510735696396</v>
      </c>
      <c r="D738" s="3">
        <f t="shared" si="69"/>
        <v>42084.925671296296</v>
      </c>
      <c r="E738">
        <f t="shared" si="72"/>
        <v>0</v>
      </c>
      <c r="F738" s="4">
        <f t="shared" si="70"/>
        <v>29.342489264303609</v>
      </c>
      <c r="H738" s="3">
        <v>42714.718333333331</v>
      </c>
      <c r="I738" s="4">
        <v>34.507559489221826</v>
      </c>
      <c r="J738">
        <f t="shared" si="73"/>
        <v>0</v>
      </c>
      <c r="K738" s="4">
        <f t="shared" si="71"/>
        <v>40.502440510778179</v>
      </c>
    </row>
    <row r="739" spans="1:11" hidden="1" x14ac:dyDescent="0.25">
      <c r="A739" s="2">
        <v>42084</v>
      </c>
      <c r="B739" s="1">
        <v>0.94650462962962967</v>
      </c>
      <c r="C739">
        <v>45.667510735696396</v>
      </c>
      <c r="D739" s="3">
        <f t="shared" si="69"/>
        <v>42084.946504629632</v>
      </c>
      <c r="E739">
        <f t="shared" si="72"/>
        <v>0</v>
      </c>
      <c r="F739" s="4">
        <f t="shared" si="70"/>
        <v>29.342489264303609</v>
      </c>
      <c r="H739" s="3">
        <v>42714.739166666666</v>
      </c>
      <c r="I739" s="4">
        <v>34.507559489221826</v>
      </c>
      <c r="J739">
        <f t="shared" si="73"/>
        <v>0</v>
      </c>
      <c r="K739" s="4">
        <f t="shared" si="71"/>
        <v>40.502440510778179</v>
      </c>
    </row>
    <row r="740" spans="1:11" hidden="1" x14ac:dyDescent="0.25">
      <c r="A740" s="2">
        <v>42084</v>
      </c>
      <c r="B740" s="1">
        <v>0.96733796296296293</v>
      </c>
      <c r="C740">
        <v>45.667510735696396</v>
      </c>
      <c r="D740" s="3">
        <f t="shared" si="69"/>
        <v>42084.96733796296</v>
      </c>
      <c r="E740">
        <f t="shared" si="72"/>
        <v>0</v>
      </c>
      <c r="F740" s="4">
        <f t="shared" si="70"/>
        <v>29.342489264303609</v>
      </c>
      <c r="H740" s="3">
        <v>42714.76</v>
      </c>
      <c r="I740" s="4">
        <v>34.507559489221826</v>
      </c>
      <c r="J740">
        <f t="shared" si="73"/>
        <v>0</v>
      </c>
      <c r="K740" s="4">
        <f t="shared" si="71"/>
        <v>40.502440510778179</v>
      </c>
    </row>
    <row r="741" spans="1:11" hidden="1" x14ac:dyDescent="0.25">
      <c r="A741" s="2">
        <v>42084</v>
      </c>
      <c r="B741" s="1">
        <v>0.9881712962962963</v>
      </c>
      <c r="C741">
        <v>45.667510735696396</v>
      </c>
      <c r="D741" s="3">
        <f t="shared" si="69"/>
        <v>42084.988171296296</v>
      </c>
      <c r="E741">
        <f t="shared" si="72"/>
        <v>0</v>
      </c>
      <c r="F741" s="4">
        <f t="shared" si="70"/>
        <v>29.342489264303609</v>
      </c>
      <c r="H741" s="3">
        <v>42714.780833333331</v>
      </c>
      <c r="I741" s="4">
        <v>34.507559489221826</v>
      </c>
      <c r="J741">
        <f t="shared" si="73"/>
        <v>0</v>
      </c>
      <c r="K741" s="4">
        <f t="shared" si="71"/>
        <v>40.502440510778179</v>
      </c>
    </row>
    <row r="742" spans="1:11" hidden="1" x14ac:dyDescent="0.25">
      <c r="A742" s="2">
        <v>42085</v>
      </c>
      <c r="B742" s="1">
        <v>9.0046296296296298E-3</v>
      </c>
      <c r="C742">
        <v>45.667510735696396</v>
      </c>
      <c r="D742" s="3">
        <f t="shared" si="69"/>
        <v>42085.009004629632</v>
      </c>
      <c r="E742">
        <f t="shared" si="72"/>
        <v>0</v>
      </c>
      <c r="F742" s="4">
        <f t="shared" si="70"/>
        <v>29.342489264303609</v>
      </c>
      <c r="H742" s="3">
        <v>42714.801666666666</v>
      </c>
      <c r="I742" s="4">
        <v>34.507559489221826</v>
      </c>
      <c r="J742">
        <f t="shared" si="73"/>
        <v>0</v>
      </c>
      <c r="K742" s="4">
        <f t="shared" si="71"/>
        <v>40.502440510778179</v>
      </c>
    </row>
    <row r="743" spans="1:11" hidden="1" x14ac:dyDescent="0.25">
      <c r="A743" s="2">
        <v>42085</v>
      </c>
      <c r="B743" s="1">
        <v>2.9837962962962965E-2</v>
      </c>
      <c r="C743">
        <v>45.627367026176707</v>
      </c>
      <c r="D743" s="3">
        <f t="shared" si="69"/>
        <v>42085.02983796296</v>
      </c>
      <c r="E743">
        <f t="shared" si="72"/>
        <v>0</v>
      </c>
      <c r="F743" s="4">
        <f t="shared" si="70"/>
        <v>29.382632973823299</v>
      </c>
      <c r="H743" s="3">
        <v>42714.822500000002</v>
      </c>
      <c r="I743" s="4">
        <v>34.507559489221826</v>
      </c>
      <c r="J743">
        <f t="shared" si="73"/>
        <v>0</v>
      </c>
      <c r="K743" s="4">
        <f t="shared" si="71"/>
        <v>40.502440510778179</v>
      </c>
    </row>
    <row r="744" spans="1:11" hidden="1" x14ac:dyDescent="0.25">
      <c r="A744" s="2">
        <v>42085</v>
      </c>
      <c r="B744" s="1">
        <v>5.0671296296296298E-2</v>
      </c>
      <c r="C744">
        <v>45.627367026176707</v>
      </c>
      <c r="D744" s="3">
        <f t="shared" si="69"/>
        <v>42085.050671296296</v>
      </c>
      <c r="E744">
        <f t="shared" si="72"/>
        <v>0</v>
      </c>
      <c r="F744" s="4">
        <f t="shared" si="70"/>
        <v>29.382632973823299</v>
      </c>
      <c r="H744" s="3">
        <v>42714.843333333331</v>
      </c>
      <c r="I744" s="4">
        <v>34.507559489221826</v>
      </c>
      <c r="J744">
        <f t="shared" si="73"/>
        <v>0</v>
      </c>
      <c r="K744" s="4">
        <f t="shared" si="71"/>
        <v>40.502440510778179</v>
      </c>
    </row>
    <row r="745" spans="1:11" hidden="1" x14ac:dyDescent="0.25">
      <c r="A745" s="2">
        <v>42085</v>
      </c>
      <c r="B745" s="1">
        <v>7.1504629629629626E-2</v>
      </c>
      <c r="C745">
        <v>45.627367026176707</v>
      </c>
      <c r="D745" s="3">
        <f t="shared" si="69"/>
        <v>42085.071504629632</v>
      </c>
      <c r="E745">
        <f t="shared" si="72"/>
        <v>0</v>
      </c>
      <c r="F745" s="4">
        <f t="shared" si="70"/>
        <v>29.382632973823299</v>
      </c>
      <c r="H745" s="3">
        <v>42714.864166666666</v>
      </c>
      <c r="I745" s="4">
        <v>34.507559489221826</v>
      </c>
      <c r="J745">
        <f t="shared" si="73"/>
        <v>0</v>
      </c>
      <c r="K745" s="4">
        <f t="shared" si="71"/>
        <v>40.502440510778179</v>
      </c>
    </row>
    <row r="746" spans="1:11" hidden="1" x14ac:dyDescent="0.25">
      <c r="A746" s="2">
        <v>42085</v>
      </c>
      <c r="B746" s="1">
        <v>9.2337962962962969E-2</v>
      </c>
      <c r="C746">
        <v>45.587223316657017</v>
      </c>
      <c r="D746" s="3">
        <f t="shared" si="69"/>
        <v>42085.09233796296</v>
      </c>
      <c r="E746">
        <f t="shared" si="72"/>
        <v>0</v>
      </c>
      <c r="F746" s="4">
        <f t="shared" si="70"/>
        <v>29.422776683342988</v>
      </c>
      <c r="H746" s="3">
        <v>42714.885000000002</v>
      </c>
      <c r="I746" s="4">
        <v>34.507559489221826</v>
      </c>
      <c r="J746">
        <f t="shared" si="73"/>
        <v>0</v>
      </c>
      <c r="K746" s="4">
        <f t="shared" si="71"/>
        <v>40.502440510778179</v>
      </c>
    </row>
    <row r="747" spans="1:11" hidden="1" x14ac:dyDescent="0.25">
      <c r="A747" s="2">
        <v>42085</v>
      </c>
      <c r="B747" s="1">
        <v>0.1131712962962963</v>
      </c>
      <c r="C747">
        <v>45.587223316657017</v>
      </c>
      <c r="D747" s="3">
        <f t="shared" si="69"/>
        <v>42085.113171296296</v>
      </c>
      <c r="E747">
        <f t="shared" si="72"/>
        <v>0</v>
      </c>
      <c r="F747" s="4">
        <f t="shared" si="70"/>
        <v>29.422776683342988</v>
      </c>
      <c r="H747" s="3">
        <v>42714.905833333331</v>
      </c>
      <c r="I747" s="4">
        <v>34.507559489221826</v>
      </c>
      <c r="J747">
        <f t="shared" si="73"/>
        <v>0</v>
      </c>
      <c r="K747" s="4">
        <f t="shared" si="71"/>
        <v>40.502440510778179</v>
      </c>
    </row>
    <row r="748" spans="1:11" hidden="1" x14ac:dyDescent="0.25">
      <c r="A748" s="2">
        <v>42085</v>
      </c>
      <c r="B748" s="1">
        <v>0.13400462962962964</v>
      </c>
      <c r="C748">
        <v>45.587223316657017</v>
      </c>
      <c r="D748" s="3">
        <f t="shared" si="69"/>
        <v>42085.134004629632</v>
      </c>
      <c r="E748">
        <f t="shared" si="72"/>
        <v>0</v>
      </c>
      <c r="F748" s="4">
        <f t="shared" si="70"/>
        <v>29.422776683342988</v>
      </c>
      <c r="H748" s="3">
        <v>42714.926666666666</v>
      </c>
      <c r="I748" s="4">
        <v>34.507559489221826</v>
      </c>
      <c r="J748">
        <f t="shared" si="73"/>
        <v>0</v>
      </c>
      <c r="K748" s="4">
        <f t="shared" si="71"/>
        <v>40.502440510778179</v>
      </c>
    </row>
    <row r="749" spans="1:11" hidden="1" x14ac:dyDescent="0.25">
      <c r="A749" s="2">
        <v>42085</v>
      </c>
      <c r="B749" s="1">
        <v>0.15483796296296296</v>
      </c>
      <c r="C749">
        <v>45.54707960713732</v>
      </c>
      <c r="D749" s="3">
        <f t="shared" si="69"/>
        <v>42085.15483796296</v>
      </c>
      <c r="E749">
        <f t="shared" si="72"/>
        <v>0</v>
      </c>
      <c r="F749" s="4">
        <f t="shared" si="70"/>
        <v>29.462920392862685</v>
      </c>
      <c r="H749" s="3">
        <v>42714.947500000002</v>
      </c>
      <c r="I749" s="4">
        <v>34.507559489221826</v>
      </c>
      <c r="J749">
        <f t="shared" si="73"/>
        <v>0</v>
      </c>
      <c r="K749" s="4">
        <f t="shared" si="71"/>
        <v>40.502440510778179</v>
      </c>
    </row>
    <row r="750" spans="1:11" hidden="1" x14ac:dyDescent="0.25">
      <c r="A750" s="2">
        <v>42085</v>
      </c>
      <c r="B750" s="1">
        <v>0.1756712962962963</v>
      </c>
      <c r="C750">
        <v>45.54707960713732</v>
      </c>
      <c r="D750" s="3">
        <f t="shared" si="69"/>
        <v>42085.175671296296</v>
      </c>
      <c r="E750">
        <f t="shared" si="72"/>
        <v>0</v>
      </c>
      <c r="F750" s="4">
        <f t="shared" si="70"/>
        <v>29.462920392862685</v>
      </c>
      <c r="H750" s="3">
        <v>42714.968333333331</v>
      </c>
      <c r="I750" s="4">
        <v>34.507559489221826</v>
      </c>
      <c r="J750">
        <f t="shared" si="73"/>
        <v>0</v>
      </c>
      <c r="K750" s="4">
        <f t="shared" si="71"/>
        <v>40.502440510778179</v>
      </c>
    </row>
    <row r="751" spans="1:11" hidden="1" x14ac:dyDescent="0.25">
      <c r="A751" s="2">
        <v>42085</v>
      </c>
      <c r="B751" s="1">
        <v>0.19650462962962964</v>
      </c>
      <c r="C751">
        <v>45.54707960713732</v>
      </c>
      <c r="D751" s="3">
        <f t="shared" si="69"/>
        <v>42085.196504629632</v>
      </c>
      <c r="E751">
        <f t="shared" si="72"/>
        <v>0</v>
      </c>
      <c r="F751" s="4">
        <f t="shared" si="70"/>
        <v>29.462920392862685</v>
      </c>
      <c r="H751" s="3">
        <v>42714.989166666666</v>
      </c>
      <c r="I751" s="4">
        <v>34.507559489221826</v>
      </c>
      <c r="J751">
        <f t="shared" si="73"/>
        <v>0</v>
      </c>
      <c r="K751" s="4">
        <f t="shared" si="71"/>
        <v>40.502440510778179</v>
      </c>
    </row>
    <row r="752" spans="1:11" hidden="1" x14ac:dyDescent="0.25">
      <c r="A752" s="2">
        <v>42085</v>
      </c>
      <c r="B752" s="1">
        <v>0.21733796296296296</v>
      </c>
      <c r="C752">
        <v>45.54707960713732</v>
      </c>
      <c r="D752" s="3">
        <f t="shared" si="69"/>
        <v>42085.21733796296</v>
      </c>
      <c r="E752">
        <f t="shared" si="72"/>
        <v>0</v>
      </c>
      <c r="F752" s="4">
        <f t="shared" si="70"/>
        <v>29.462920392862685</v>
      </c>
      <c r="H752" s="3">
        <v>42715.01</v>
      </c>
      <c r="I752" s="4">
        <v>34.507559489221826</v>
      </c>
      <c r="J752">
        <f t="shared" si="73"/>
        <v>0</v>
      </c>
      <c r="K752" s="4">
        <f t="shared" si="71"/>
        <v>40.502440510778179</v>
      </c>
    </row>
    <row r="753" spans="1:11" hidden="1" x14ac:dyDescent="0.25">
      <c r="A753" s="2">
        <v>42085</v>
      </c>
      <c r="B753" s="1">
        <v>0.2381712962962963</v>
      </c>
      <c r="C753">
        <v>45.50693589761763</v>
      </c>
      <c r="D753" s="3">
        <f t="shared" si="69"/>
        <v>42085.238171296296</v>
      </c>
      <c r="E753">
        <f t="shared" si="72"/>
        <v>0</v>
      </c>
      <c r="F753" s="4">
        <f t="shared" si="70"/>
        <v>29.503064102382375</v>
      </c>
      <c r="H753" s="3">
        <v>42715.030833333331</v>
      </c>
      <c r="I753" s="4">
        <v>34.507559489221826</v>
      </c>
      <c r="J753">
        <f t="shared" si="73"/>
        <v>0</v>
      </c>
      <c r="K753" s="4">
        <f t="shared" si="71"/>
        <v>40.502440510778179</v>
      </c>
    </row>
    <row r="754" spans="1:11" hidden="1" x14ac:dyDescent="0.25">
      <c r="A754" s="2">
        <v>42085</v>
      </c>
      <c r="B754" s="1">
        <v>0.25900462962962961</v>
      </c>
      <c r="C754">
        <v>45.50693589761763</v>
      </c>
      <c r="D754" s="3">
        <f t="shared" si="69"/>
        <v>42085.259004629632</v>
      </c>
      <c r="E754">
        <f t="shared" si="72"/>
        <v>0</v>
      </c>
      <c r="F754" s="4">
        <f t="shared" si="70"/>
        <v>29.503064102382375</v>
      </c>
      <c r="H754" s="3">
        <v>42715.051666666666</v>
      </c>
      <c r="I754" s="4">
        <v>34.507559489221826</v>
      </c>
      <c r="J754">
        <f t="shared" si="73"/>
        <v>0</v>
      </c>
      <c r="K754" s="4">
        <f t="shared" si="71"/>
        <v>40.502440510778179</v>
      </c>
    </row>
    <row r="755" spans="1:11" hidden="1" x14ac:dyDescent="0.25">
      <c r="A755" s="2">
        <v>42085</v>
      </c>
      <c r="B755" s="1">
        <v>0.27983796296296298</v>
      </c>
      <c r="C755">
        <v>45.50693589761763</v>
      </c>
      <c r="D755" s="3">
        <f t="shared" si="69"/>
        <v>42085.27983796296</v>
      </c>
      <c r="E755">
        <f t="shared" si="72"/>
        <v>0</v>
      </c>
      <c r="F755" s="4">
        <f t="shared" si="70"/>
        <v>29.503064102382375</v>
      </c>
      <c r="H755" s="3">
        <v>42715.072500000002</v>
      </c>
      <c r="I755" s="4">
        <v>34.507559489221826</v>
      </c>
      <c r="J755">
        <f t="shared" si="73"/>
        <v>0</v>
      </c>
      <c r="K755" s="4">
        <f t="shared" si="71"/>
        <v>40.502440510778179</v>
      </c>
    </row>
    <row r="756" spans="1:11" hidden="1" x14ac:dyDescent="0.25">
      <c r="A756" s="2">
        <v>42085</v>
      </c>
      <c r="B756" s="1">
        <v>0.3006712962962963</v>
      </c>
      <c r="C756">
        <v>45.50693589761763</v>
      </c>
      <c r="D756" s="3">
        <f t="shared" si="69"/>
        <v>42085.300671296296</v>
      </c>
      <c r="E756">
        <f t="shared" si="72"/>
        <v>0</v>
      </c>
      <c r="F756" s="4">
        <f t="shared" si="70"/>
        <v>29.503064102382375</v>
      </c>
      <c r="H756" s="3">
        <v>42715.093333333331</v>
      </c>
      <c r="I756" s="4">
        <v>34.507559489221826</v>
      </c>
      <c r="J756">
        <f t="shared" si="73"/>
        <v>0</v>
      </c>
      <c r="K756" s="4">
        <f t="shared" si="71"/>
        <v>40.502440510778179</v>
      </c>
    </row>
    <row r="757" spans="1:11" hidden="1" x14ac:dyDescent="0.25">
      <c r="A757" s="2">
        <v>42085</v>
      </c>
      <c r="B757" s="1">
        <v>0.32150462962962961</v>
      </c>
      <c r="C757">
        <v>45.466792188097934</v>
      </c>
      <c r="D757" s="3">
        <f t="shared" si="69"/>
        <v>42085.321504629632</v>
      </c>
      <c r="E757">
        <f t="shared" si="72"/>
        <v>0</v>
      </c>
      <c r="F757" s="4">
        <f t="shared" si="70"/>
        <v>29.543207811902072</v>
      </c>
      <c r="H757" s="3">
        <v>42715.114166666666</v>
      </c>
      <c r="I757" s="4">
        <v>34.507559489221826</v>
      </c>
      <c r="J757">
        <f t="shared" si="73"/>
        <v>0</v>
      </c>
      <c r="K757" s="4">
        <f t="shared" si="71"/>
        <v>40.502440510778179</v>
      </c>
    </row>
    <row r="758" spans="1:11" hidden="1" x14ac:dyDescent="0.25">
      <c r="A758" s="2">
        <v>42085</v>
      </c>
      <c r="B758" s="1">
        <v>0.34233796296296298</v>
      </c>
      <c r="C758">
        <v>45.466792188097934</v>
      </c>
      <c r="D758" s="3">
        <f t="shared" si="69"/>
        <v>42085.34233796296</v>
      </c>
      <c r="E758">
        <f t="shared" si="72"/>
        <v>0</v>
      </c>
      <c r="F758" s="4">
        <f t="shared" si="70"/>
        <v>29.543207811902072</v>
      </c>
      <c r="H758" s="3">
        <v>42715.135000000002</v>
      </c>
      <c r="I758" s="4">
        <v>34.507559489221826</v>
      </c>
      <c r="J758">
        <f t="shared" si="73"/>
        <v>0</v>
      </c>
      <c r="K758" s="4">
        <f t="shared" si="71"/>
        <v>40.502440510778179</v>
      </c>
    </row>
    <row r="759" spans="1:11" hidden="1" x14ac:dyDescent="0.25">
      <c r="A759" s="2">
        <v>42085</v>
      </c>
      <c r="B759" s="1">
        <v>0.3631712962962963</v>
      </c>
      <c r="C759">
        <v>45.466792188097934</v>
      </c>
      <c r="D759" s="3">
        <f t="shared" si="69"/>
        <v>42085.363171296296</v>
      </c>
      <c r="E759">
        <f t="shared" si="72"/>
        <v>0</v>
      </c>
      <c r="F759" s="4">
        <f t="shared" si="70"/>
        <v>29.543207811902072</v>
      </c>
      <c r="H759" s="3">
        <v>42715.155833333331</v>
      </c>
      <c r="I759" s="4">
        <v>34.507559489221826</v>
      </c>
      <c r="J759">
        <f t="shared" si="73"/>
        <v>0</v>
      </c>
      <c r="K759" s="4">
        <f t="shared" si="71"/>
        <v>40.502440510778179</v>
      </c>
    </row>
    <row r="760" spans="1:11" hidden="1" x14ac:dyDescent="0.25">
      <c r="A760" s="2">
        <v>42085</v>
      </c>
      <c r="B760" s="1">
        <v>0.38400462962962961</v>
      </c>
      <c r="C760">
        <v>45.466792188097934</v>
      </c>
      <c r="D760" s="3">
        <f t="shared" si="69"/>
        <v>42085.384004629632</v>
      </c>
      <c r="E760">
        <f t="shared" si="72"/>
        <v>0</v>
      </c>
      <c r="F760" s="4">
        <f t="shared" si="70"/>
        <v>29.543207811902072</v>
      </c>
      <c r="H760" s="3">
        <v>42715.176666666666</v>
      </c>
      <c r="I760" s="4">
        <v>34.507559489221826</v>
      </c>
      <c r="J760">
        <f t="shared" si="73"/>
        <v>0</v>
      </c>
      <c r="K760" s="4">
        <f t="shared" si="71"/>
        <v>40.502440510778179</v>
      </c>
    </row>
    <row r="761" spans="1:11" hidden="1" x14ac:dyDescent="0.25">
      <c r="A761" s="2">
        <v>42085</v>
      </c>
      <c r="B761" s="1">
        <v>0.40483796296296298</v>
      </c>
      <c r="C761">
        <v>45.426648478578244</v>
      </c>
      <c r="D761" s="3">
        <f t="shared" si="69"/>
        <v>42085.40483796296</v>
      </c>
      <c r="E761">
        <f t="shared" si="72"/>
        <v>0</v>
      </c>
      <c r="F761" s="4">
        <f t="shared" si="70"/>
        <v>29.583351521421761</v>
      </c>
      <c r="H761" s="3">
        <v>42715.197500000002</v>
      </c>
      <c r="I761" s="4">
        <v>34.507559489221826</v>
      </c>
      <c r="J761">
        <f t="shared" si="73"/>
        <v>0</v>
      </c>
      <c r="K761" s="4">
        <f t="shared" si="71"/>
        <v>40.502440510778179</v>
      </c>
    </row>
    <row r="762" spans="1:11" hidden="1" x14ac:dyDescent="0.25">
      <c r="A762" s="2">
        <v>42085</v>
      </c>
      <c r="B762" s="1">
        <v>0.4256712962962963</v>
      </c>
      <c r="C762">
        <v>45.426648478578244</v>
      </c>
      <c r="D762" s="3">
        <f t="shared" si="69"/>
        <v>42085.425671296296</v>
      </c>
      <c r="E762">
        <f t="shared" si="72"/>
        <v>0</v>
      </c>
      <c r="F762" s="4">
        <f t="shared" si="70"/>
        <v>29.583351521421761</v>
      </c>
      <c r="H762" s="3">
        <v>42715.218333333331</v>
      </c>
      <c r="I762" s="4">
        <v>34.507559489221826</v>
      </c>
      <c r="J762">
        <f t="shared" si="73"/>
        <v>0</v>
      </c>
      <c r="K762" s="4">
        <f t="shared" si="71"/>
        <v>40.502440510778179</v>
      </c>
    </row>
    <row r="763" spans="1:11" hidden="1" x14ac:dyDescent="0.25">
      <c r="A763" s="2">
        <v>42085</v>
      </c>
      <c r="B763" s="1">
        <v>0.44650462962962961</v>
      </c>
      <c r="C763">
        <v>45.426648478578244</v>
      </c>
      <c r="D763" s="3">
        <f t="shared" si="69"/>
        <v>42085.446504629632</v>
      </c>
      <c r="E763">
        <f t="shared" si="72"/>
        <v>0</v>
      </c>
      <c r="F763" s="4">
        <f t="shared" si="70"/>
        <v>29.583351521421761</v>
      </c>
      <c r="H763" s="3">
        <v>42715.239166666666</v>
      </c>
      <c r="I763" s="4">
        <v>34.507559489221826</v>
      </c>
      <c r="J763">
        <f t="shared" si="73"/>
        <v>0</v>
      </c>
      <c r="K763" s="4">
        <f t="shared" si="71"/>
        <v>40.502440510778179</v>
      </c>
    </row>
    <row r="764" spans="1:11" hidden="1" x14ac:dyDescent="0.25">
      <c r="A764" s="2">
        <v>42085</v>
      </c>
      <c r="B764" s="1">
        <v>0.46733796296296298</v>
      </c>
      <c r="C764">
        <v>45.386504769058554</v>
      </c>
      <c r="D764" s="3">
        <f t="shared" si="69"/>
        <v>42085.46733796296</v>
      </c>
      <c r="E764">
        <f t="shared" si="72"/>
        <v>0</v>
      </c>
      <c r="F764" s="4">
        <f t="shared" si="70"/>
        <v>29.623495230941451</v>
      </c>
      <c r="H764" s="3">
        <v>42715.26</v>
      </c>
      <c r="I764" s="4">
        <v>34.507559489221826</v>
      </c>
      <c r="J764">
        <f t="shared" si="73"/>
        <v>0</v>
      </c>
      <c r="K764" s="4">
        <f t="shared" si="71"/>
        <v>40.502440510778179</v>
      </c>
    </row>
    <row r="765" spans="1:11" hidden="1" x14ac:dyDescent="0.25">
      <c r="A765" s="2">
        <v>42085</v>
      </c>
      <c r="B765" s="1">
        <v>0.4881712962962963</v>
      </c>
      <c r="C765">
        <v>45.386504769058554</v>
      </c>
      <c r="D765" s="3">
        <f t="shared" si="69"/>
        <v>42085.488171296296</v>
      </c>
      <c r="E765">
        <f t="shared" si="72"/>
        <v>0</v>
      </c>
      <c r="F765" s="4">
        <f t="shared" si="70"/>
        <v>29.623495230941451</v>
      </c>
      <c r="H765" s="3">
        <v>42715.280833333331</v>
      </c>
      <c r="I765" s="4">
        <v>34.507559489221826</v>
      </c>
      <c r="J765">
        <f t="shared" si="73"/>
        <v>0</v>
      </c>
      <c r="K765" s="4">
        <f t="shared" si="71"/>
        <v>40.502440510778179</v>
      </c>
    </row>
    <row r="766" spans="1:11" hidden="1" x14ac:dyDescent="0.25">
      <c r="A766" s="2">
        <v>42085</v>
      </c>
      <c r="B766" s="1">
        <v>0.50900462962962967</v>
      </c>
      <c r="C766">
        <v>45.386504769058554</v>
      </c>
      <c r="D766" s="3">
        <f t="shared" si="69"/>
        <v>42085.509004629632</v>
      </c>
      <c r="E766">
        <f t="shared" si="72"/>
        <v>0</v>
      </c>
      <c r="F766" s="4">
        <f t="shared" si="70"/>
        <v>29.623495230941451</v>
      </c>
      <c r="H766" s="3">
        <v>42715.301666666666</v>
      </c>
      <c r="I766" s="4">
        <v>34.507559489221826</v>
      </c>
      <c r="J766">
        <f t="shared" si="73"/>
        <v>0</v>
      </c>
      <c r="K766" s="4">
        <f t="shared" si="71"/>
        <v>40.502440510778179</v>
      </c>
    </row>
    <row r="767" spans="1:11" hidden="1" x14ac:dyDescent="0.25">
      <c r="A767" s="2">
        <v>42085</v>
      </c>
      <c r="B767" s="1">
        <v>0.52983796296296293</v>
      </c>
      <c r="C767">
        <v>45.386504769058554</v>
      </c>
      <c r="D767" s="3">
        <f t="shared" si="69"/>
        <v>42085.52983796296</v>
      </c>
      <c r="E767">
        <f t="shared" si="72"/>
        <v>0</v>
      </c>
      <c r="F767" s="4">
        <f t="shared" si="70"/>
        <v>29.623495230941451</v>
      </c>
      <c r="H767" s="3">
        <v>42715.322500000002</v>
      </c>
      <c r="I767" s="4">
        <v>34.507559489221826</v>
      </c>
      <c r="J767">
        <f t="shared" si="73"/>
        <v>0</v>
      </c>
      <c r="K767" s="4">
        <f t="shared" si="71"/>
        <v>40.502440510778179</v>
      </c>
    </row>
    <row r="768" spans="1:11" hidden="1" x14ac:dyDescent="0.25">
      <c r="A768" s="2">
        <v>42085</v>
      </c>
      <c r="B768" s="1">
        <v>0.5506712962962963</v>
      </c>
      <c r="C768">
        <v>45.346361059538857</v>
      </c>
      <c r="D768" s="3">
        <f t="shared" si="69"/>
        <v>42085.550671296296</v>
      </c>
      <c r="E768">
        <f t="shared" si="72"/>
        <v>0</v>
      </c>
      <c r="F768" s="4">
        <f t="shared" si="70"/>
        <v>29.663638940461148</v>
      </c>
      <c r="H768" s="3">
        <v>42715.343333333331</v>
      </c>
      <c r="I768" s="4">
        <v>34.507559489221826</v>
      </c>
      <c r="J768">
        <f t="shared" si="73"/>
        <v>0</v>
      </c>
      <c r="K768" s="4">
        <f t="shared" si="71"/>
        <v>40.502440510778179</v>
      </c>
    </row>
    <row r="769" spans="1:12" hidden="1" x14ac:dyDescent="0.25">
      <c r="A769" s="2">
        <v>42085</v>
      </c>
      <c r="B769" s="1">
        <v>0.57150462962962967</v>
      </c>
      <c r="C769">
        <v>45.346361059538857</v>
      </c>
      <c r="D769" s="3">
        <f t="shared" si="69"/>
        <v>42085.571504629632</v>
      </c>
      <c r="E769">
        <f t="shared" si="72"/>
        <v>0</v>
      </c>
      <c r="F769" s="4">
        <f t="shared" si="70"/>
        <v>29.663638940461148</v>
      </c>
      <c r="H769" s="3">
        <v>42715.364166666666</v>
      </c>
      <c r="I769" s="4">
        <v>34.507559489221826</v>
      </c>
      <c r="J769">
        <f t="shared" si="73"/>
        <v>0</v>
      </c>
      <c r="K769" s="4">
        <f t="shared" si="71"/>
        <v>40.502440510778179</v>
      </c>
    </row>
    <row r="770" spans="1:12" hidden="1" x14ac:dyDescent="0.25">
      <c r="A770" s="2">
        <v>42085</v>
      </c>
      <c r="B770" s="1">
        <v>0.59233796296296293</v>
      </c>
      <c r="C770">
        <v>45.346361059538857</v>
      </c>
      <c r="D770" s="3">
        <f t="shared" si="69"/>
        <v>42085.59233796296</v>
      </c>
      <c r="E770">
        <f t="shared" si="72"/>
        <v>0</v>
      </c>
      <c r="F770" s="4">
        <f t="shared" si="70"/>
        <v>29.663638940461148</v>
      </c>
      <c r="H770" s="3">
        <v>42715.385000000002</v>
      </c>
      <c r="I770" s="4">
        <v>34.507559489221826</v>
      </c>
      <c r="J770">
        <f t="shared" si="73"/>
        <v>0</v>
      </c>
      <c r="K770" s="4">
        <f t="shared" si="71"/>
        <v>40.502440510778179</v>
      </c>
    </row>
    <row r="771" spans="1:12" hidden="1" x14ac:dyDescent="0.25">
      <c r="A771" s="2">
        <v>42085</v>
      </c>
      <c r="B771" s="1">
        <v>0.6131712962962963</v>
      </c>
      <c r="C771">
        <v>45.306217350019168</v>
      </c>
      <c r="D771" s="3">
        <f t="shared" ref="D771:D834" si="75">A771+B771</f>
        <v>42085.613171296296</v>
      </c>
      <c r="E771">
        <f t="shared" si="72"/>
        <v>0</v>
      </c>
      <c r="F771" s="4">
        <f t="shared" ref="F771:F834" si="76">75.01-C771+E771</f>
        <v>29.703782649980838</v>
      </c>
      <c r="H771" s="3">
        <v>42715.405833333331</v>
      </c>
      <c r="I771" s="4">
        <v>34.507559489221826</v>
      </c>
      <c r="J771">
        <f t="shared" si="73"/>
        <v>0</v>
      </c>
      <c r="K771" s="4">
        <f t="shared" ref="K771:K834" si="77">75.01-I771+J771</f>
        <v>40.502440510778179</v>
      </c>
    </row>
    <row r="772" spans="1:12" hidden="1" x14ac:dyDescent="0.25">
      <c r="A772" s="2">
        <v>42085</v>
      </c>
      <c r="B772" s="1">
        <v>0.63400462962962967</v>
      </c>
      <c r="C772">
        <v>45.306217350019168</v>
      </c>
      <c r="D772" s="3">
        <f t="shared" si="75"/>
        <v>42085.634004629632</v>
      </c>
      <c r="E772">
        <f t="shared" ref="E772:E835" si="78">E771</f>
        <v>0</v>
      </c>
      <c r="F772" s="4">
        <f t="shared" si="76"/>
        <v>29.703782649980838</v>
      </c>
      <c r="H772" s="3">
        <v>42715.426666666666</v>
      </c>
      <c r="I772" s="4">
        <v>34.507559489221826</v>
      </c>
      <c r="J772">
        <f t="shared" ref="J772:J835" si="79">J771</f>
        <v>0</v>
      </c>
      <c r="K772" s="4">
        <f t="shared" si="77"/>
        <v>40.502440510778179</v>
      </c>
    </row>
    <row r="773" spans="1:12" hidden="1" x14ac:dyDescent="0.25">
      <c r="A773" s="2">
        <v>42085</v>
      </c>
      <c r="B773" s="1">
        <v>0.65483796296296293</v>
      </c>
      <c r="C773">
        <v>45.306217350019168</v>
      </c>
      <c r="D773" s="3">
        <f t="shared" si="75"/>
        <v>42085.65483796296</v>
      </c>
      <c r="E773">
        <f t="shared" si="78"/>
        <v>0</v>
      </c>
      <c r="F773" s="4">
        <f t="shared" si="76"/>
        <v>29.703782649980838</v>
      </c>
      <c r="H773" s="3">
        <v>42715.447500000002</v>
      </c>
      <c r="I773" s="4">
        <v>34.507559489221826</v>
      </c>
      <c r="J773">
        <f t="shared" si="79"/>
        <v>0</v>
      </c>
      <c r="K773" s="4">
        <f t="shared" si="77"/>
        <v>40.502440510778179</v>
      </c>
    </row>
    <row r="774" spans="1:12" hidden="1" x14ac:dyDescent="0.25">
      <c r="A774" s="2">
        <v>42085</v>
      </c>
      <c r="B774" s="1">
        <v>0.6756712962962963</v>
      </c>
      <c r="C774">
        <v>45.266073640499471</v>
      </c>
      <c r="D774" s="3">
        <f t="shared" si="75"/>
        <v>42085.675671296296</v>
      </c>
      <c r="E774">
        <f t="shared" si="78"/>
        <v>0</v>
      </c>
      <c r="F774" s="4">
        <f t="shared" si="76"/>
        <v>29.743926359500534</v>
      </c>
      <c r="H774" s="3">
        <v>42715.468333333331</v>
      </c>
      <c r="I774" s="4">
        <v>34.507559489221826</v>
      </c>
      <c r="J774">
        <f t="shared" si="79"/>
        <v>0</v>
      </c>
      <c r="K774" s="4">
        <f t="shared" si="77"/>
        <v>40.502440510778179</v>
      </c>
    </row>
    <row r="775" spans="1:12" hidden="1" x14ac:dyDescent="0.25">
      <c r="A775" s="2">
        <v>42085</v>
      </c>
      <c r="B775" s="1">
        <v>0.69650462962962967</v>
      </c>
      <c r="C775">
        <v>45.266073640499471</v>
      </c>
      <c r="D775" s="3">
        <f t="shared" si="75"/>
        <v>42085.696504629632</v>
      </c>
      <c r="E775">
        <f t="shared" si="78"/>
        <v>0</v>
      </c>
      <c r="F775" s="4">
        <f t="shared" si="76"/>
        <v>29.743926359500534</v>
      </c>
      <c r="H775" s="3">
        <v>42715.489166666666</v>
      </c>
      <c r="I775" s="4">
        <v>34.507559489221826</v>
      </c>
      <c r="J775">
        <f t="shared" si="79"/>
        <v>0</v>
      </c>
      <c r="K775" s="4">
        <f t="shared" si="77"/>
        <v>40.502440510778179</v>
      </c>
    </row>
    <row r="776" spans="1:12" x14ac:dyDescent="0.25">
      <c r="A776" s="2">
        <v>42085</v>
      </c>
      <c r="B776" s="1">
        <v>0.71733796296296293</v>
      </c>
      <c r="C776">
        <v>45.225929930979781</v>
      </c>
      <c r="D776" s="3">
        <f t="shared" si="75"/>
        <v>42085.71733796296</v>
      </c>
      <c r="E776">
        <f t="shared" si="78"/>
        <v>0</v>
      </c>
      <c r="F776" s="4">
        <f t="shared" si="76"/>
        <v>29.784070069020224</v>
      </c>
      <c r="H776" s="3">
        <v>42715.51</v>
      </c>
      <c r="I776" s="4">
        <v>34.507559489221826</v>
      </c>
      <c r="J776">
        <f t="shared" si="79"/>
        <v>0</v>
      </c>
      <c r="K776" s="4">
        <f t="shared" si="77"/>
        <v>40.502440510778179</v>
      </c>
      <c r="L776" s="4">
        <f t="shared" ref="L776" si="80">AVERAGE(K752:K799)</f>
        <v>40.500767856214843</v>
      </c>
    </row>
    <row r="777" spans="1:12" hidden="1" x14ac:dyDescent="0.25">
      <c r="A777" s="2">
        <v>42085</v>
      </c>
      <c r="B777" s="1">
        <v>0.7381712962962963</v>
      </c>
      <c r="C777">
        <v>45.225929930979781</v>
      </c>
      <c r="D777" s="3">
        <f t="shared" si="75"/>
        <v>42085.738171296296</v>
      </c>
      <c r="E777">
        <f t="shared" si="78"/>
        <v>0</v>
      </c>
      <c r="F777" s="4">
        <f t="shared" si="76"/>
        <v>29.784070069020224</v>
      </c>
      <c r="H777" s="3">
        <v>42715.530833333331</v>
      </c>
      <c r="I777" s="4">
        <v>34.507559489221826</v>
      </c>
      <c r="J777">
        <f t="shared" si="79"/>
        <v>0</v>
      </c>
      <c r="K777" s="4">
        <f t="shared" si="77"/>
        <v>40.502440510778179</v>
      </c>
    </row>
    <row r="778" spans="1:12" hidden="1" x14ac:dyDescent="0.25">
      <c r="A778" s="2">
        <v>42085</v>
      </c>
      <c r="B778" s="1">
        <v>0.75900462962962967</v>
      </c>
      <c r="C778">
        <v>45.225929930979781</v>
      </c>
      <c r="D778" s="3">
        <f t="shared" si="75"/>
        <v>42085.759004629632</v>
      </c>
      <c r="E778">
        <f t="shared" si="78"/>
        <v>0</v>
      </c>
      <c r="F778" s="4">
        <f t="shared" si="76"/>
        <v>29.784070069020224</v>
      </c>
      <c r="H778" s="3">
        <v>42715.551666666666</v>
      </c>
      <c r="I778" s="4">
        <v>34.507559489221826</v>
      </c>
      <c r="J778">
        <f t="shared" si="79"/>
        <v>0</v>
      </c>
      <c r="K778" s="4">
        <f t="shared" si="77"/>
        <v>40.502440510778179</v>
      </c>
    </row>
    <row r="779" spans="1:12" hidden="1" x14ac:dyDescent="0.25">
      <c r="A779" s="2">
        <v>42085</v>
      </c>
      <c r="B779" s="1">
        <v>0.77983796296296293</v>
      </c>
      <c r="C779">
        <v>45.225929930979781</v>
      </c>
      <c r="D779" s="3">
        <f t="shared" si="75"/>
        <v>42085.77983796296</v>
      </c>
      <c r="E779">
        <f t="shared" si="78"/>
        <v>0</v>
      </c>
      <c r="F779" s="4">
        <f t="shared" si="76"/>
        <v>29.784070069020224</v>
      </c>
      <c r="H779" s="3">
        <v>42715.572500000002</v>
      </c>
      <c r="I779" s="4">
        <v>34.507559489221826</v>
      </c>
      <c r="J779">
        <f t="shared" si="79"/>
        <v>0</v>
      </c>
      <c r="K779" s="4">
        <f t="shared" si="77"/>
        <v>40.502440510778179</v>
      </c>
    </row>
    <row r="780" spans="1:12" hidden="1" x14ac:dyDescent="0.25">
      <c r="A780" s="2">
        <v>42085</v>
      </c>
      <c r="B780" s="1">
        <v>0.8006712962962963</v>
      </c>
      <c r="C780">
        <v>45.185786221460084</v>
      </c>
      <c r="D780" s="3">
        <f t="shared" si="75"/>
        <v>42085.800671296296</v>
      </c>
      <c r="E780">
        <f t="shared" si="78"/>
        <v>0</v>
      </c>
      <c r="F780" s="4">
        <f t="shared" si="76"/>
        <v>29.824213778539921</v>
      </c>
      <c r="H780" s="3">
        <v>42715.593333333331</v>
      </c>
      <c r="I780" s="4">
        <v>34.507559489221826</v>
      </c>
      <c r="J780">
        <f t="shared" si="79"/>
        <v>0</v>
      </c>
      <c r="K780" s="4">
        <f t="shared" si="77"/>
        <v>40.502440510778179</v>
      </c>
    </row>
    <row r="781" spans="1:12" hidden="1" x14ac:dyDescent="0.25">
      <c r="A781" s="2">
        <v>42085</v>
      </c>
      <c r="B781" s="1">
        <v>0.82150462962962967</v>
      </c>
      <c r="C781">
        <v>45.185786221460084</v>
      </c>
      <c r="D781" s="3">
        <f t="shared" si="75"/>
        <v>42085.821504629632</v>
      </c>
      <c r="E781">
        <f t="shared" si="78"/>
        <v>0</v>
      </c>
      <c r="F781" s="4">
        <f t="shared" si="76"/>
        <v>29.824213778539921</v>
      </c>
      <c r="H781" s="3">
        <v>42715.614166666666</v>
      </c>
      <c r="I781" s="4">
        <v>34.507559489221826</v>
      </c>
      <c r="J781">
        <f t="shared" si="79"/>
        <v>0</v>
      </c>
      <c r="K781" s="4">
        <f t="shared" si="77"/>
        <v>40.502440510778179</v>
      </c>
    </row>
    <row r="782" spans="1:12" hidden="1" x14ac:dyDescent="0.25">
      <c r="A782" s="2">
        <v>42085</v>
      </c>
      <c r="B782" s="1">
        <v>0.84233796296296293</v>
      </c>
      <c r="C782">
        <v>45.185786221460084</v>
      </c>
      <c r="D782" s="3">
        <f t="shared" si="75"/>
        <v>42085.84233796296</v>
      </c>
      <c r="E782">
        <f t="shared" si="78"/>
        <v>0</v>
      </c>
      <c r="F782" s="4">
        <f t="shared" si="76"/>
        <v>29.824213778539921</v>
      </c>
      <c r="H782" s="3">
        <v>42715.635000000002</v>
      </c>
      <c r="I782" s="4">
        <v>34.507559489221826</v>
      </c>
      <c r="J782">
        <f t="shared" si="79"/>
        <v>0</v>
      </c>
      <c r="K782" s="4">
        <f t="shared" si="77"/>
        <v>40.502440510778179</v>
      </c>
    </row>
    <row r="783" spans="1:12" hidden="1" x14ac:dyDescent="0.25">
      <c r="A783" s="2">
        <v>42085</v>
      </c>
      <c r="B783" s="1">
        <v>0.8631712962962963</v>
      </c>
      <c r="C783">
        <v>45.145642511940395</v>
      </c>
      <c r="D783" s="3">
        <f t="shared" si="75"/>
        <v>42085.863171296296</v>
      </c>
      <c r="E783">
        <f t="shared" si="78"/>
        <v>0</v>
      </c>
      <c r="F783" s="4">
        <f t="shared" si="76"/>
        <v>29.864357488059611</v>
      </c>
      <c r="H783" s="3">
        <v>42715.655833333331</v>
      </c>
      <c r="I783" s="4">
        <v>34.507559489221826</v>
      </c>
      <c r="J783">
        <f t="shared" si="79"/>
        <v>0</v>
      </c>
      <c r="K783" s="4">
        <f t="shared" si="77"/>
        <v>40.502440510778179</v>
      </c>
    </row>
    <row r="784" spans="1:12" hidden="1" x14ac:dyDescent="0.25">
      <c r="A784" s="2">
        <v>42085</v>
      </c>
      <c r="B784" s="1">
        <v>0.88400462962962967</v>
      </c>
      <c r="C784">
        <v>45.145642511940395</v>
      </c>
      <c r="D784" s="3">
        <f t="shared" si="75"/>
        <v>42085.884004629632</v>
      </c>
      <c r="E784">
        <f t="shared" si="78"/>
        <v>0</v>
      </c>
      <c r="F784" s="4">
        <f t="shared" si="76"/>
        <v>29.864357488059611</v>
      </c>
      <c r="H784" s="3">
        <v>42715.676666666666</v>
      </c>
      <c r="I784" s="4">
        <v>34.507559489221826</v>
      </c>
      <c r="J784">
        <f t="shared" si="79"/>
        <v>0</v>
      </c>
      <c r="K784" s="4">
        <f t="shared" si="77"/>
        <v>40.502440510778179</v>
      </c>
    </row>
    <row r="785" spans="1:11" hidden="1" x14ac:dyDescent="0.25">
      <c r="A785" s="2">
        <v>42085</v>
      </c>
      <c r="B785" s="1">
        <v>0.90483796296296293</v>
      </c>
      <c r="C785">
        <v>45.145642511940395</v>
      </c>
      <c r="D785" s="3">
        <f t="shared" si="75"/>
        <v>42085.90483796296</v>
      </c>
      <c r="E785">
        <f t="shared" si="78"/>
        <v>0</v>
      </c>
      <c r="F785" s="4">
        <f t="shared" si="76"/>
        <v>29.864357488059611</v>
      </c>
      <c r="H785" s="3">
        <v>42715.697500000002</v>
      </c>
      <c r="I785" s="4">
        <v>34.507559489221826</v>
      </c>
      <c r="J785">
        <f t="shared" si="79"/>
        <v>0</v>
      </c>
      <c r="K785" s="4">
        <f t="shared" si="77"/>
        <v>40.502440510778179</v>
      </c>
    </row>
    <row r="786" spans="1:11" hidden="1" x14ac:dyDescent="0.25">
      <c r="A786" s="2">
        <v>42085</v>
      </c>
      <c r="B786" s="1">
        <v>0.9256712962962963</v>
      </c>
      <c r="C786">
        <v>45.105498802420705</v>
      </c>
      <c r="D786" s="3">
        <f t="shared" si="75"/>
        <v>42085.925671296296</v>
      </c>
      <c r="E786">
        <f t="shared" si="78"/>
        <v>0</v>
      </c>
      <c r="F786" s="4">
        <f t="shared" si="76"/>
        <v>29.9045011975793</v>
      </c>
      <c r="H786" s="3">
        <v>42715.718333333331</v>
      </c>
      <c r="I786" s="4">
        <v>34.507559489221826</v>
      </c>
      <c r="J786">
        <f t="shared" si="79"/>
        <v>0</v>
      </c>
      <c r="K786" s="4">
        <f t="shared" si="77"/>
        <v>40.502440510778179</v>
      </c>
    </row>
    <row r="787" spans="1:11" hidden="1" x14ac:dyDescent="0.25">
      <c r="A787" s="2">
        <v>42085</v>
      </c>
      <c r="B787" s="1">
        <v>0.94650462962962967</v>
      </c>
      <c r="C787">
        <v>45.105498802420705</v>
      </c>
      <c r="D787" s="3">
        <f t="shared" si="75"/>
        <v>42085.946504629632</v>
      </c>
      <c r="E787">
        <f t="shared" si="78"/>
        <v>0</v>
      </c>
      <c r="F787" s="4">
        <f t="shared" si="76"/>
        <v>29.9045011975793</v>
      </c>
      <c r="H787" s="3">
        <v>42715.739166666666</v>
      </c>
      <c r="I787" s="4">
        <v>34.507559489221826</v>
      </c>
      <c r="J787">
        <f t="shared" si="79"/>
        <v>0</v>
      </c>
      <c r="K787" s="4">
        <f t="shared" si="77"/>
        <v>40.502440510778179</v>
      </c>
    </row>
    <row r="788" spans="1:11" hidden="1" x14ac:dyDescent="0.25">
      <c r="A788" s="2">
        <v>42085</v>
      </c>
      <c r="B788" s="1">
        <v>0.96733796296296293</v>
      </c>
      <c r="C788">
        <v>45.105498802420705</v>
      </c>
      <c r="D788" s="3">
        <f t="shared" si="75"/>
        <v>42085.96733796296</v>
      </c>
      <c r="E788">
        <f t="shared" si="78"/>
        <v>0</v>
      </c>
      <c r="F788" s="4">
        <f t="shared" si="76"/>
        <v>29.9045011975793</v>
      </c>
      <c r="H788" s="3">
        <v>42715.76</v>
      </c>
      <c r="I788" s="4">
        <v>34.507559489221826</v>
      </c>
      <c r="J788">
        <f t="shared" si="79"/>
        <v>0</v>
      </c>
      <c r="K788" s="4">
        <f t="shared" si="77"/>
        <v>40.502440510778179</v>
      </c>
    </row>
    <row r="789" spans="1:11" hidden="1" x14ac:dyDescent="0.25">
      <c r="A789" s="2">
        <v>42085</v>
      </c>
      <c r="B789" s="1">
        <v>0.9881712962962963</v>
      </c>
      <c r="C789">
        <v>45.065355092901008</v>
      </c>
      <c r="D789" s="3">
        <f t="shared" si="75"/>
        <v>42085.988171296296</v>
      </c>
      <c r="E789">
        <f t="shared" si="78"/>
        <v>0</v>
      </c>
      <c r="F789" s="4">
        <f t="shared" si="76"/>
        <v>29.944644907098997</v>
      </c>
      <c r="H789" s="3">
        <v>42715.780833333331</v>
      </c>
      <c r="I789" s="4">
        <v>34.507559489221826</v>
      </c>
      <c r="J789">
        <f t="shared" si="79"/>
        <v>0</v>
      </c>
      <c r="K789" s="4">
        <f t="shared" si="77"/>
        <v>40.502440510778179</v>
      </c>
    </row>
    <row r="790" spans="1:11" hidden="1" x14ac:dyDescent="0.25">
      <c r="A790" s="2">
        <v>42086</v>
      </c>
      <c r="B790" s="1">
        <v>9.0046296296296298E-3</v>
      </c>
      <c r="C790">
        <v>45.065355092901008</v>
      </c>
      <c r="D790" s="3">
        <f t="shared" si="75"/>
        <v>42086.009004629632</v>
      </c>
      <c r="E790">
        <f t="shared" si="78"/>
        <v>0</v>
      </c>
      <c r="F790" s="4">
        <f t="shared" si="76"/>
        <v>29.944644907098997</v>
      </c>
      <c r="H790" s="3">
        <v>42715.801666666666</v>
      </c>
      <c r="I790" s="4">
        <v>34.507559489221826</v>
      </c>
      <c r="J790">
        <f t="shared" si="79"/>
        <v>0</v>
      </c>
      <c r="K790" s="4">
        <f t="shared" si="77"/>
        <v>40.502440510778179</v>
      </c>
    </row>
    <row r="791" spans="1:11" hidden="1" x14ac:dyDescent="0.25">
      <c r="A791" s="2">
        <v>42086</v>
      </c>
      <c r="B791" s="1">
        <v>2.9837962962962965E-2</v>
      </c>
      <c r="C791">
        <v>45.065355092901008</v>
      </c>
      <c r="D791" s="3">
        <f t="shared" si="75"/>
        <v>42086.02983796296</v>
      </c>
      <c r="E791">
        <f t="shared" si="78"/>
        <v>0</v>
      </c>
      <c r="F791" s="4">
        <f t="shared" si="76"/>
        <v>29.944644907098997</v>
      </c>
      <c r="H791" s="3">
        <v>42715.822500000002</v>
      </c>
      <c r="I791" s="4">
        <v>34.507559489221826</v>
      </c>
      <c r="J791">
        <f t="shared" si="79"/>
        <v>0</v>
      </c>
      <c r="K791" s="4">
        <f t="shared" si="77"/>
        <v>40.502440510778179</v>
      </c>
    </row>
    <row r="792" spans="1:11" hidden="1" x14ac:dyDescent="0.25">
      <c r="A792" s="2">
        <v>42086</v>
      </c>
      <c r="B792" s="1">
        <v>5.0671296296296298E-2</v>
      </c>
      <c r="C792">
        <v>45.025211383381318</v>
      </c>
      <c r="D792" s="3">
        <f t="shared" si="75"/>
        <v>42086.050671296296</v>
      </c>
      <c r="E792">
        <f t="shared" si="78"/>
        <v>0</v>
      </c>
      <c r="F792" s="4">
        <f t="shared" si="76"/>
        <v>29.984788616618687</v>
      </c>
      <c r="H792" s="3">
        <v>42715.843333333331</v>
      </c>
      <c r="I792" s="4">
        <v>34.507559489221826</v>
      </c>
      <c r="J792">
        <f t="shared" si="79"/>
        <v>0</v>
      </c>
      <c r="K792" s="4">
        <f t="shared" si="77"/>
        <v>40.502440510778179</v>
      </c>
    </row>
    <row r="793" spans="1:11" hidden="1" x14ac:dyDescent="0.25">
      <c r="A793" s="2">
        <v>42086</v>
      </c>
      <c r="B793" s="1">
        <v>7.1504629629629626E-2</v>
      </c>
      <c r="C793">
        <v>45.025211383381318</v>
      </c>
      <c r="D793" s="3">
        <f t="shared" si="75"/>
        <v>42086.071504629632</v>
      </c>
      <c r="E793">
        <f t="shared" si="78"/>
        <v>0</v>
      </c>
      <c r="F793" s="4">
        <f t="shared" si="76"/>
        <v>29.984788616618687</v>
      </c>
      <c r="H793" s="3">
        <v>42715.864166666666</v>
      </c>
      <c r="I793" s="4">
        <v>34.507559489221826</v>
      </c>
      <c r="J793">
        <f t="shared" si="79"/>
        <v>0</v>
      </c>
      <c r="K793" s="4">
        <f t="shared" si="77"/>
        <v>40.502440510778179</v>
      </c>
    </row>
    <row r="794" spans="1:11" hidden="1" x14ac:dyDescent="0.25">
      <c r="A794" s="2">
        <v>42086</v>
      </c>
      <c r="B794" s="1">
        <v>9.2337962962962969E-2</v>
      </c>
      <c r="C794">
        <v>45.025211383381318</v>
      </c>
      <c r="D794" s="3">
        <f t="shared" si="75"/>
        <v>42086.09233796296</v>
      </c>
      <c r="E794">
        <f t="shared" si="78"/>
        <v>0</v>
      </c>
      <c r="F794" s="4">
        <f t="shared" si="76"/>
        <v>29.984788616618687</v>
      </c>
      <c r="H794" s="3">
        <v>42715.885000000002</v>
      </c>
      <c r="I794" s="4">
        <v>34.507559489221826</v>
      </c>
      <c r="J794">
        <f t="shared" si="79"/>
        <v>0</v>
      </c>
      <c r="K794" s="4">
        <f t="shared" si="77"/>
        <v>40.502440510778179</v>
      </c>
    </row>
    <row r="795" spans="1:11" hidden="1" x14ac:dyDescent="0.25">
      <c r="A795" s="2">
        <v>42086</v>
      </c>
      <c r="B795" s="1">
        <v>0.1131712962962963</v>
      </c>
      <c r="C795">
        <v>45.025211383381318</v>
      </c>
      <c r="D795" s="3">
        <f t="shared" si="75"/>
        <v>42086.113171296296</v>
      </c>
      <c r="E795">
        <f t="shared" si="78"/>
        <v>0</v>
      </c>
      <c r="F795" s="4">
        <f t="shared" si="76"/>
        <v>29.984788616618687</v>
      </c>
      <c r="H795" s="3">
        <v>42715.905833333331</v>
      </c>
      <c r="I795" s="4">
        <v>34.547703198741523</v>
      </c>
      <c r="J795">
        <f t="shared" si="79"/>
        <v>0</v>
      </c>
      <c r="K795" s="4">
        <f t="shared" si="77"/>
        <v>40.462296801258482</v>
      </c>
    </row>
    <row r="796" spans="1:11" hidden="1" x14ac:dyDescent="0.25">
      <c r="A796" s="2">
        <v>42086</v>
      </c>
      <c r="B796" s="1">
        <v>0.13400462962962964</v>
      </c>
      <c r="C796">
        <v>44.985067673861622</v>
      </c>
      <c r="D796" s="3">
        <f t="shared" si="75"/>
        <v>42086.134004629632</v>
      </c>
      <c r="E796">
        <f t="shared" si="78"/>
        <v>0</v>
      </c>
      <c r="F796" s="4">
        <f t="shared" si="76"/>
        <v>30.024932326138384</v>
      </c>
      <c r="H796" s="3">
        <v>42715.926666666666</v>
      </c>
      <c r="I796" s="4">
        <v>34.507559489221826</v>
      </c>
      <c r="J796">
        <f t="shared" si="79"/>
        <v>0</v>
      </c>
      <c r="K796" s="4">
        <f t="shared" si="77"/>
        <v>40.502440510778179</v>
      </c>
    </row>
    <row r="797" spans="1:11" hidden="1" x14ac:dyDescent="0.25">
      <c r="A797" s="2">
        <v>42086</v>
      </c>
      <c r="B797" s="1">
        <v>0.15483796296296296</v>
      </c>
      <c r="C797">
        <v>44.985067673861622</v>
      </c>
      <c r="D797" s="3">
        <f t="shared" si="75"/>
        <v>42086.15483796296</v>
      </c>
      <c r="E797">
        <f t="shared" si="78"/>
        <v>0</v>
      </c>
      <c r="F797" s="4">
        <f t="shared" si="76"/>
        <v>30.024932326138384</v>
      </c>
      <c r="H797" s="3">
        <v>42715.947500000002</v>
      </c>
      <c r="I797" s="4">
        <v>34.507559489221826</v>
      </c>
      <c r="J797">
        <f t="shared" si="79"/>
        <v>0</v>
      </c>
      <c r="K797" s="4">
        <f t="shared" si="77"/>
        <v>40.502440510778179</v>
      </c>
    </row>
    <row r="798" spans="1:11" hidden="1" x14ac:dyDescent="0.25">
      <c r="A798" s="2">
        <v>42086</v>
      </c>
      <c r="B798" s="1">
        <v>0.1756712962962963</v>
      </c>
      <c r="C798">
        <v>44.985067673861622</v>
      </c>
      <c r="D798" s="3">
        <f t="shared" si="75"/>
        <v>42086.175671296296</v>
      </c>
      <c r="E798">
        <f t="shared" si="78"/>
        <v>0</v>
      </c>
      <c r="F798" s="4">
        <f t="shared" si="76"/>
        <v>30.024932326138384</v>
      </c>
      <c r="H798" s="3">
        <v>42715.968333333331</v>
      </c>
      <c r="I798" s="4">
        <v>34.507559489221826</v>
      </c>
      <c r="J798">
        <f t="shared" si="79"/>
        <v>0</v>
      </c>
      <c r="K798" s="4">
        <f t="shared" si="77"/>
        <v>40.502440510778179</v>
      </c>
    </row>
    <row r="799" spans="1:11" hidden="1" x14ac:dyDescent="0.25">
      <c r="A799" s="2">
        <v>42086</v>
      </c>
      <c r="B799" s="1">
        <v>0.19650462962962964</v>
      </c>
      <c r="C799">
        <v>44.944923964341932</v>
      </c>
      <c r="D799" s="3">
        <f t="shared" si="75"/>
        <v>42086.196504629632</v>
      </c>
      <c r="E799">
        <f t="shared" si="78"/>
        <v>0</v>
      </c>
      <c r="F799" s="4">
        <f t="shared" si="76"/>
        <v>30.065076035658073</v>
      </c>
      <c r="H799" s="3">
        <v>42715.989166666666</v>
      </c>
      <c r="I799" s="4">
        <v>34.547703198741523</v>
      </c>
      <c r="J799">
        <f t="shared" si="79"/>
        <v>0</v>
      </c>
      <c r="K799" s="4">
        <f t="shared" si="77"/>
        <v>40.462296801258482</v>
      </c>
    </row>
    <row r="800" spans="1:11" hidden="1" x14ac:dyDescent="0.25">
      <c r="A800" s="2">
        <v>42086</v>
      </c>
      <c r="B800" s="1">
        <v>0.21733796296296296</v>
      </c>
      <c r="C800">
        <v>44.944923964341932</v>
      </c>
      <c r="D800" s="3">
        <f t="shared" si="75"/>
        <v>42086.21733796296</v>
      </c>
      <c r="E800">
        <f t="shared" si="78"/>
        <v>0</v>
      </c>
      <c r="F800" s="4">
        <f t="shared" si="76"/>
        <v>30.065076035658073</v>
      </c>
      <c r="H800" s="3">
        <v>42716.01</v>
      </c>
      <c r="I800" s="4">
        <v>34.507559489221826</v>
      </c>
      <c r="J800">
        <f t="shared" si="79"/>
        <v>0</v>
      </c>
      <c r="K800" s="4">
        <f t="shared" si="77"/>
        <v>40.502440510778179</v>
      </c>
    </row>
    <row r="801" spans="1:11" hidden="1" x14ac:dyDescent="0.25">
      <c r="A801" s="2">
        <v>42086</v>
      </c>
      <c r="B801" s="1">
        <v>0.2381712962962963</v>
      </c>
      <c r="C801">
        <v>44.944923964341932</v>
      </c>
      <c r="D801" s="3">
        <f t="shared" si="75"/>
        <v>42086.238171296296</v>
      </c>
      <c r="E801">
        <f t="shared" si="78"/>
        <v>0</v>
      </c>
      <c r="F801" s="4">
        <f t="shared" si="76"/>
        <v>30.065076035658073</v>
      </c>
      <c r="H801" s="3">
        <v>42716.030833333331</v>
      </c>
      <c r="I801" s="4">
        <v>34.507559489221826</v>
      </c>
      <c r="J801">
        <f t="shared" si="79"/>
        <v>0</v>
      </c>
      <c r="K801" s="4">
        <f t="shared" si="77"/>
        <v>40.502440510778179</v>
      </c>
    </row>
    <row r="802" spans="1:11" hidden="1" x14ac:dyDescent="0.25">
      <c r="A802" s="2">
        <v>42086</v>
      </c>
      <c r="B802" s="1">
        <v>0.25900462962962961</v>
      </c>
      <c r="C802">
        <v>44.944923964341932</v>
      </c>
      <c r="D802" s="3">
        <f t="shared" si="75"/>
        <v>42086.259004629632</v>
      </c>
      <c r="E802">
        <f t="shared" si="78"/>
        <v>0</v>
      </c>
      <c r="F802" s="4">
        <f t="shared" si="76"/>
        <v>30.065076035658073</v>
      </c>
      <c r="H802" s="3">
        <v>42716.051666666666</v>
      </c>
      <c r="I802" s="4">
        <v>34.507559489221826</v>
      </c>
      <c r="J802">
        <f t="shared" si="79"/>
        <v>0</v>
      </c>
      <c r="K802" s="4">
        <f t="shared" si="77"/>
        <v>40.502440510778179</v>
      </c>
    </row>
    <row r="803" spans="1:11" hidden="1" x14ac:dyDescent="0.25">
      <c r="A803" s="2">
        <v>42086</v>
      </c>
      <c r="B803" s="1">
        <v>0.27983796296296298</v>
      </c>
      <c r="C803">
        <v>44.904780254822242</v>
      </c>
      <c r="D803" s="3">
        <f t="shared" si="75"/>
        <v>42086.27983796296</v>
      </c>
      <c r="E803">
        <f t="shared" si="78"/>
        <v>0</v>
      </c>
      <c r="F803" s="4">
        <f t="shared" si="76"/>
        <v>30.105219745177763</v>
      </c>
      <c r="H803" s="3">
        <v>42716.072500000002</v>
      </c>
      <c r="I803" s="4">
        <v>34.507559489221826</v>
      </c>
      <c r="J803">
        <f t="shared" si="79"/>
        <v>0</v>
      </c>
      <c r="K803" s="4">
        <f t="shared" si="77"/>
        <v>40.502440510778179</v>
      </c>
    </row>
    <row r="804" spans="1:11" hidden="1" x14ac:dyDescent="0.25">
      <c r="A804" s="2">
        <v>42086</v>
      </c>
      <c r="B804" s="1">
        <v>0.3006712962962963</v>
      </c>
      <c r="C804">
        <v>44.904780254822242</v>
      </c>
      <c r="D804" s="3">
        <f t="shared" si="75"/>
        <v>42086.300671296296</v>
      </c>
      <c r="E804">
        <f t="shared" si="78"/>
        <v>0</v>
      </c>
      <c r="F804" s="4">
        <f t="shared" si="76"/>
        <v>30.105219745177763</v>
      </c>
      <c r="H804" s="3">
        <v>42716.093333333331</v>
      </c>
      <c r="I804" s="4">
        <v>34.507559489221826</v>
      </c>
      <c r="J804">
        <f t="shared" si="79"/>
        <v>0</v>
      </c>
      <c r="K804" s="4">
        <f t="shared" si="77"/>
        <v>40.502440510778179</v>
      </c>
    </row>
    <row r="805" spans="1:11" hidden="1" x14ac:dyDescent="0.25">
      <c r="A805" s="2">
        <v>42086</v>
      </c>
      <c r="B805" s="1">
        <v>0.32150462962962961</v>
      </c>
      <c r="C805">
        <v>44.904780254822242</v>
      </c>
      <c r="D805" s="3">
        <f t="shared" si="75"/>
        <v>42086.321504629632</v>
      </c>
      <c r="E805">
        <f t="shared" si="78"/>
        <v>0</v>
      </c>
      <c r="F805" s="4">
        <f t="shared" si="76"/>
        <v>30.105219745177763</v>
      </c>
      <c r="H805" s="3">
        <v>42716.114166666666</v>
      </c>
      <c r="I805" s="4">
        <v>34.507559489221826</v>
      </c>
      <c r="J805">
        <f t="shared" si="79"/>
        <v>0</v>
      </c>
      <c r="K805" s="4">
        <f t="shared" si="77"/>
        <v>40.502440510778179</v>
      </c>
    </row>
    <row r="806" spans="1:11" hidden="1" x14ac:dyDescent="0.25">
      <c r="A806" s="2">
        <v>42086</v>
      </c>
      <c r="B806" s="1">
        <v>0.34233796296296298</v>
      </c>
      <c r="C806">
        <v>44.864636545302545</v>
      </c>
      <c r="D806" s="3">
        <f t="shared" si="75"/>
        <v>42086.34233796296</v>
      </c>
      <c r="E806">
        <f t="shared" si="78"/>
        <v>0</v>
      </c>
      <c r="F806" s="4">
        <f t="shared" si="76"/>
        <v>30.14536345469746</v>
      </c>
      <c r="H806" s="3">
        <v>42716.135000000002</v>
      </c>
      <c r="I806" s="4">
        <v>34.507559489221826</v>
      </c>
      <c r="J806">
        <f t="shared" si="79"/>
        <v>0</v>
      </c>
      <c r="K806" s="4">
        <f t="shared" si="77"/>
        <v>40.502440510778179</v>
      </c>
    </row>
    <row r="807" spans="1:11" hidden="1" x14ac:dyDescent="0.25">
      <c r="A807" s="2">
        <v>42086</v>
      </c>
      <c r="B807" s="1">
        <v>0.3631712962962963</v>
      </c>
      <c r="C807">
        <v>44.864636545302545</v>
      </c>
      <c r="D807" s="3">
        <f t="shared" si="75"/>
        <v>42086.363171296296</v>
      </c>
      <c r="E807">
        <f t="shared" si="78"/>
        <v>0</v>
      </c>
      <c r="F807" s="4">
        <f t="shared" si="76"/>
        <v>30.14536345469746</v>
      </c>
      <c r="H807" s="3">
        <v>42716.155833333331</v>
      </c>
      <c r="I807" s="4">
        <v>34.507559489221826</v>
      </c>
      <c r="J807">
        <f t="shared" si="79"/>
        <v>0</v>
      </c>
      <c r="K807" s="4">
        <f t="shared" si="77"/>
        <v>40.502440510778179</v>
      </c>
    </row>
    <row r="808" spans="1:11" hidden="1" x14ac:dyDescent="0.25">
      <c r="A808" s="2">
        <v>42086</v>
      </c>
      <c r="B808" s="1">
        <v>0.38400462962962961</v>
      </c>
      <c r="C808">
        <v>44.864636545302545</v>
      </c>
      <c r="D808" s="3">
        <f t="shared" si="75"/>
        <v>42086.384004629632</v>
      </c>
      <c r="E808">
        <f t="shared" si="78"/>
        <v>0</v>
      </c>
      <c r="F808" s="4">
        <f t="shared" si="76"/>
        <v>30.14536345469746</v>
      </c>
      <c r="H808" s="3">
        <v>42716.176666666666</v>
      </c>
      <c r="I808" s="4">
        <v>34.507559489221826</v>
      </c>
      <c r="J808">
        <f t="shared" si="79"/>
        <v>0</v>
      </c>
      <c r="K808" s="4">
        <f t="shared" si="77"/>
        <v>40.502440510778179</v>
      </c>
    </row>
    <row r="809" spans="1:11" hidden="1" x14ac:dyDescent="0.25">
      <c r="A809" s="2">
        <v>42086</v>
      </c>
      <c r="B809" s="1">
        <v>0.40483796296296298</v>
      </c>
      <c r="C809">
        <v>44.864636545302545</v>
      </c>
      <c r="D809" s="3">
        <f t="shared" si="75"/>
        <v>42086.40483796296</v>
      </c>
      <c r="E809">
        <f t="shared" si="78"/>
        <v>0</v>
      </c>
      <c r="F809" s="4">
        <f t="shared" si="76"/>
        <v>30.14536345469746</v>
      </c>
      <c r="H809" s="3">
        <v>42716.197500000002</v>
      </c>
      <c r="I809" s="4">
        <v>34.507559489221826</v>
      </c>
      <c r="J809">
        <f t="shared" si="79"/>
        <v>0</v>
      </c>
      <c r="K809" s="4">
        <f t="shared" si="77"/>
        <v>40.502440510778179</v>
      </c>
    </row>
    <row r="810" spans="1:11" hidden="1" x14ac:dyDescent="0.25">
      <c r="A810" s="2">
        <v>42086</v>
      </c>
      <c r="B810" s="1">
        <v>0.4256712962962963</v>
      </c>
      <c r="C810">
        <v>44.824492835782856</v>
      </c>
      <c r="D810" s="3">
        <f t="shared" si="75"/>
        <v>42086.425671296296</v>
      </c>
      <c r="E810">
        <f t="shared" si="78"/>
        <v>0</v>
      </c>
      <c r="F810" s="4">
        <f t="shared" si="76"/>
        <v>30.18550716421715</v>
      </c>
      <c r="H810" s="3">
        <v>42716.218333333331</v>
      </c>
      <c r="I810" s="4">
        <v>34.507559489221826</v>
      </c>
      <c r="J810">
        <f t="shared" si="79"/>
        <v>0</v>
      </c>
      <c r="K810" s="4">
        <f t="shared" si="77"/>
        <v>40.502440510778179</v>
      </c>
    </row>
    <row r="811" spans="1:11" hidden="1" x14ac:dyDescent="0.25">
      <c r="A811" s="2">
        <v>42086</v>
      </c>
      <c r="B811" s="1">
        <v>0.44650462962962961</v>
      </c>
      <c r="C811">
        <v>44.824492835782856</v>
      </c>
      <c r="D811" s="3">
        <f t="shared" si="75"/>
        <v>42086.446504629632</v>
      </c>
      <c r="E811">
        <f t="shared" si="78"/>
        <v>0</v>
      </c>
      <c r="F811" s="4">
        <f t="shared" si="76"/>
        <v>30.18550716421715</v>
      </c>
      <c r="H811" s="3">
        <v>42716.239166666666</v>
      </c>
      <c r="I811" s="4">
        <v>34.507559489221826</v>
      </c>
      <c r="J811">
        <f t="shared" si="79"/>
        <v>0</v>
      </c>
      <c r="K811" s="4">
        <f t="shared" si="77"/>
        <v>40.502440510778179</v>
      </c>
    </row>
    <row r="812" spans="1:11" hidden="1" x14ac:dyDescent="0.25">
      <c r="A812" s="2">
        <v>42086</v>
      </c>
      <c r="B812" s="1">
        <v>0.46733796296296298</v>
      </c>
      <c r="C812">
        <v>44.824492835782856</v>
      </c>
      <c r="D812" s="3">
        <f t="shared" si="75"/>
        <v>42086.46733796296</v>
      </c>
      <c r="E812">
        <f t="shared" si="78"/>
        <v>0</v>
      </c>
      <c r="F812" s="4">
        <f t="shared" si="76"/>
        <v>30.18550716421715</v>
      </c>
      <c r="H812" s="3">
        <v>42716.26</v>
      </c>
      <c r="I812" s="4">
        <v>34.507559489221826</v>
      </c>
      <c r="J812">
        <f t="shared" si="79"/>
        <v>0</v>
      </c>
      <c r="K812" s="4">
        <f t="shared" si="77"/>
        <v>40.502440510778179</v>
      </c>
    </row>
    <row r="813" spans="1:11" hidden="1" x14ac:dyDescent="0.25">
      <c r="A813" s="2">
        <v>42086</v>
      </c>
      <c r="B813" s="1">
        <v>0.4881712962962963</v>
      </c>
      <c r="C813">
        <v>44.824492835782856</v>
      </c>
      <c r="D813" s="3">
        <f t="shared" si="75"/>
        <v>42086.488171296296</v>
      </c>
      <c r="E813">
        <f t="shared" si="78"/>
        <v>0</v>
      </c>
      <c r="F813" s="4">
        <f t="shared" si="76"/>
        <v>30.18550716421715</v>
      </c>
      <c r="H813" s="3">
        <v>42716.280833333331</v>
      </c>
      <c r="I813" s="4">
        <v>34.507559489221826</v>
      </c>
      <c r="J813">
        <f t="shared" si="79"/>
        <v>0</v>
      </c>
      <c r="K813" s="4">
        <f t="shared" si="77"/>
        <v>40.502440510778179</v>
      </c>
    </row>
    <row r="814" spans="1:11" hidden="1" x14ac:dyDescent="0.25">
      <c r="A814" s="2">
        <v>42086</v>
      </c>
      <c r="B814" s="1">
        <v>0.50900462962962967</v>
      </c>
      <c r="C814">
        <v>44.784349126263159</v>
      </c>
      <c r="D814" s="3">
        <f t="shared" si="75"/>
        <v>42086.509004629632</v>
      </c>
      <c r="E814">
        <f t="shared" si="78"/>
        <v>0</v>
      </c>
      <c r="F814" s="4">
        <f t="shared" si="76"/>
        <v>30.225650873736846</v>
      </c>
      <c r="H814" s="3">
        <v>42716.301666666666</v>
      </c>
      <c r="I814" s="4">
        <v>34.507559489221826</v>
      </c>
      <c r="J814">
        <f t="shared" si="79"/>
        <v>0</v>
      </c>
      <c r="K814" s="4">
        <f t="shared" si="77"/>
        <v>40.502440510778179</v>
      </c>
    </row>
    <row r="815" spans="1:11" hidden="1" x14ac:dyDescent="0.25">
      <c r="A815" s="2">
        <v>42086</v>
      </c>
      <c r="B815" s="1">
        <v>0.52983796296296293</v>
      </c>
      <c r="C815">
        <v>44.784349126263159</v>
      </c>
      <c r="D815" s="3">
        <f t="shared" si="75"/>
        <v>42086.52983796296</v>
      </c>
      <c r="E815">
        <f t="shared" si="78"/>
        <v>0</v>
      </c>
      <c r="F815" s="4">
        <f t="shared" si="76"/>
        <v>30.225650873736846</v>
      </c>
      <c r="H815" s="3">
        <v>42716.322500000002</v>
      </c>
      <c r="I815" s="4">
        <v>34.507559489221826</v>
      </c>
      <c r="J815">
        <f t="shared" si="79"/>
        <v>0</v>
      </c>
      <c r="K815" s="4">
        <f t="shared" si="77"/>
        <v>40.502440510778179</v>
      </c>
    </row>
    <row r="816" spans="1:11" hidden="1" x14ac:dyDescent="0.25">
      <c r="A816" s="2">
        <v>42086</v>
      </c>
      <c r="B816" s="1">
        <v>0.5506712962962963</v>
      </c>
      <c r="C816">
        <v>44.784349126263159</v>
      </c>
      <c r="D816" s="3">
        <f t="shared" si="75"/>
        <v>42086.550671296296</v>
      </c>
      <c r="E816">
        <f t="shared" si="78"/>
        <v>0</v>
      </c>
      <c r="F816" s="4">
        <f t="shared" si="76"/>
        <v>30.225650873736846</v>
      </c>
      <c r="H816" s="3">
        <v>42716.343333333331</v>
      </c>
      <c r="I816" s="4">
        <v>34.507559489221826</v>
      </c>
      <c r="J816">
        <f t="shared" si="79"/>
        <v>0</v>
      </c>
      <c r="K816" s="4">
        <f t="shared" si="77"/>
        <v>40.502440510778179</v>
      </c>
    </row>
    <row r="817" spans="1:12" hidden="1" x14ac:dyDescent="0.25">
      <c r="A817" s="2">
        <v>42086</v>
      </c>
      <c r="B817" s="1">
        <v>0.57150462962962967</v>
      </c>
      <c r="C817">
        <v>44.784349126263159</v>
      </c>
      <c r="D817" s="3">
        <f t="shared" si="75"/>
        <v>42086.571504629632</v>
      </c>
      <c r="E817">
        <f t="shared" si="78"/>
        <v>0</v>
      </c>
      <c r="F817" s="4">
        <f t="shared" si="76"/>
        <v>30.225650873736846</v>
      </c>
      <c r="H817" s="3">
        <v>42716.364166666666</v>
      </c>
      <c r="I817" s="4">
        <v>34.507559489221826</v>
      </c>
      <c r="J817">
        <f t="shared" si="79"/>
        <v>0</v>
      </c>
      <c r="K817" s="4">
        <f t="shared" si="77"/>
        <v>40.502440510778179</v>
      </c>
    </row>
    <row r="818" spans="1:12" hidden="1" x14ac:dyDescent="0.25">
      <c r="A818" s="2">
        <v>42086</v>
      </c>
      <c r="B818" s="1">
        <v>0.59233796296296293</v>
      </c>
      <c r="C818">
        <v>44.744205416743469</v>
      </c>
      <c r="D818" s="3">
        <f t="shared" si="75"/>
        <v>42086.59233796296</v>
      </c>
      <c r="E818">
        <f t="shared" si="78"/>
        <v>0</v>
      </c>
      <c r="F818" s="4">
        <f t="shared" si="76"/>
        <v>30.265794583256536</v>
      </c>
      <c r="H818" s="3">
        <v>42716.385000000002</v>
      </c>
      <c r="I818" s="4">
        <v>34.507559489221826</v>
      </c>
      <c r="J818">
        <f t="shared" si="79"/>
        <v>0</v>
      </c>
      <c r="K818" s="4">
        <f t="shared" si="77"/>
        <v>40.502440510778179</v>
      </c>
    </row>
    <row r="819" spans="1:12" hidden="1" x14ac:dyDescent="0.25">
      <c r="A819" s="2">
        <v>42086</v>
      </c>
      <c r="B819" s="1">
        <v>0.6131712962962963</v>
      </c>
      <c r="C819">
        <v>44.744205416743469</v>
      </c>
      <c r="D819" s="3">
        <f t="shared" si="75"/>
        <v>42086.613171296296</v>
      </c>
      <c r="E819">
        <f t="shared" si="78"/>
        <v>0</v>
      </c>
      <c r="F819" s="4">
        <f t="shared" si="76"/>
        <v>30.265794583256536</v>
      </c>
      <c r="H819" s="3">
        <v>42716.405833333331</v>
      </c>
      <c r="I819" s="4">
        <v>34.507559489221826</v>
      </c>
      <c r="J819">
        <f t="shared" si="79"/>
        <v>0</v>
      </c>
      <c r="K819" s="4">
        <f t="shared" si="77"/>
        <v>40.502440510778179</v>
      </c>
    </row>
    <row r="820" spans="1:12" hidden="1" x14ac:dyDescent="0.25">
      <c r="A820" s="2">
        <v>42086</v>
      </c>
      <c r="B820" s="1">
        <v>0.63400462962962967</v>
      </c>
      <c r="C820">
        <v>44.744205416743469</v>
      </c>
      <c r="D820" s="3">
        <f t="shared" si="75"/>
        <v>42086.634004629632</v>
      </c>
      <c r="E820">
        <f t="shared" si="78"/>
        <v>0</v>
      </c>
      <c r="F820" s="4">
        <f t="shared" si="76"/>
        <v>30.265794583256536</v>
      </c>
      <c r="H820" s="3">
        <v>42716.426666666666</v>
      </c>
      <c r="I820" s="4">
        <v>34.507559489221826</v>
      </c>
      <c r="J820">
        <f t="shared" si="79"/>
        <v>0</v>
      </c>
      <c r="K820" s="4">
        <f t="shared" si="77"/>
        <v>40.502440510778179</v>
      </c>
    </row>
    <row r="821" spans="1:12" hidden="1" x14ac:dyDescent="0.25">
      <c r="A821" s="2">
        <v>42086</v>
      </c>
      <c r="B821" s="1">
        <v>0.65483796296296293</v>
      </c>
      <c r="C821">
        <v>44.704061707223779</v>
      </c>
      <c r="D821" s="3">
        <f t="shared" si="75"/>
        <v>42086.65483796296</v>
      </c>
      <c r="E821">
        <f t="shared" si="78"/>
        <v>0</v>
      </c>
      <c r="F821" s="4">
        <f t="shared" si="76"/>
        <v>30.305938292776226</v>
      </c>
      <c r="H821" s="3">
        <v>42716.447500000002</v>
      </c>
      <c r="I821" s="4">
        <v>34.507559489221826</v>
      </c>
      <c r="J821">
        <f t="shared" si="79"/>
        <v>0</v>
      </c>
      <c r="K821" s="4">
        <f t="shared" si="77"/>
        <v>40.502440510778179</v>
      </c>
    </row>
    <row r="822" spans="1:12" hidden="1" x14ac:dyDescent="0.25">
      <c r="A822" s="2">
        <v>42086</v>
      </c>
      <c r="B822" s="1">
        <v>0.6756712962962963</v>
      </c>
      <c r="C822">
        <v>44.704061707223779</v>
      </c>
      <c r="D822" s="3">
        <f t="shared" si="75"/>
        <v>42086.675671296296</v>
      </c>
      <c r="E822">
        <f t="shared" si="78"/>
        <v>0</v>
      </c>
      <c r="F822" s="4">
        <f t="shared" si="76"/>
        <v>30.305938292776226</v>
      </c>
      <c r="H822" s="3">
        <v>42716.468333333331</v>
      </c>
      <c r="I822" s="4">
        <v>34.507559489221826</v>
      </c>
      <c r="J822">
        <f t="shared" si="79"/>
        <v>0</v>
      </c>
      <c r="K822" s="4">
        <f t="shared" si="77"/>
        <v>40.502440510778179</v>
      </c>
    </row>
    <row r="823" spans="1:12" hidden="1" x14ac:dyDescent="0.25">
      <c r="A823" s="2">
        <v>42086</v>
      </c>
      <c r="B823" s="1">
        <v>0.69650462962962967</v>
      </c>
      <c r="C823">
        <v>44.704061707223779</v>
      </c>
      <c r="D823" s="3">
        <f t="shared" si="75"/>
        <v>42086.696504629632</v>
      </c>
      <c r="E823">
        <f t="shared" si="78"/>
        <v>0</v>
      </c>
      <c r="F823" s="4">
        <f t="shared" si="76"/>
        <v>30.305938292776226</v>
      </c>
      <c r="H823" s="3">
        <v>42716.489166666666</v>
      </c>
      <c r="I823" s="4">
        <v>34.507559489221826</v>
      </c>
      <c r="J823">
        <f t="shared" si="79"/>
        <v>0</v>
      </c>
      <c r="K823" s="4">
        <f t="shared" si="77"/>
        <v>40.502440510778179</v>
      </c>
    </row>
    <row r="824" spans="1:12" x14ac:dyDescent="0.25">
      <c r="A824" s="2">
        <v>42086</v>
      </c>
      <c r="B824" s="1">
        <v>0.71733796296296293</v>
      </c>
      <c r="C824">
        <v>44.663917997704083</v>
      </c>
      <c r="D824" s="3">
        <f t="shared" si="75"/>
        <v>42086.71733796296</v>
      </c>
      <c r="E824">
        <f t="shared" si="78"/>
        <v>0</v>
      </c>
      <c r="F824" s="4">
        <f t="shared" si="76"/>
        <v>30.346082002295923</v>
      </c>
      <c r="H824" s="3">
        <v>42716.51</v>
      </c>
      <c r="I824" s="4">
        <v>34.507559489221826</v>
      </c>
      <c r="J824">
        <f t="shared" si="79"/>
        <v>0</v>
      </c>
      <c r="K824" s="4">
        <f t="shared" si="77"/>
        <v>40.502440510778179</v>
      </c>
      <c r="L824" s="4">
        <f t="shared" ref="L824" si="81">AVERAGE(K800:K847)</f>
        <v>40.502440510778165</v>
      </c>
    </row>
    <row r="825" spans="1:12" hidden="1" x14ac:dyDescent="0.25">
      <c r="A825" s="2">
        <v>42086</v>
      </c>
      <c r="B825" s="1">
        <v>0.7381712962962963</v>
      </c>
      <c r="C825">
        <v>44.663917997704083</v>
      </c>
      <c r="D825" s="3">
        <f t="shared" si="75"/>
        <v>42086.738171296296</v>
      </c>
      <c r="E825">
        <f t="shared" si="78"/>
        <v>0</v>
      </c>
      <c r="F825" s="4">
        <f t="shared" si="76"/>
        <v>30.346082002295923</v>
      </c>
      <c r="H825" s="3">
        <v>42716.530833333331</v>
      </c>
      <c r="I825" s="4">
        <v>34.507559489221826</v>
      </c>
      <c r="J825">
        <f t="shared" si="79"/>
        <v>0</v>
      </c>
      <c r="K825" s="4">
        <f t="shared" si="77"/>
        <v>40.502440510778179</v>
      </c>
    </row>
    <row r="826" spans="1:12" hidden="1" x14ac:dyDescent="0.25">
      <c r="A826" s="2">
        <v>42086</v>
      </c>
      <c r="B826" s="1">
        <v>0.75900462962962967</v>
      </c>
      <c r="C826">
        <v>44.663917997704083</v>
      </c>
      <c r="D826" s="3">
        <f t="shared" si="75"/>
        <v>42086.759004629632</v>
      </c>
      <c r="E826">
        <f t="shared" si="78"/>
        <v>0</v>
      </c>
      <c r="F826" s="4">
        <f t="shared" si="76"/>
        <v>30.346082002295923</v>
      </c>
      <c r="H826" s="3">
        <v>42716.551666666666</v>
      </c>
      <c r="I826" s="4">
        <v>34.507559489221826</v>
      </c>
      <c r="J826">
        <f t="shared" si="79"/>
        <v>0</v>
      </c>
      <c r="K826" s="4">
        <f t="shared" si="77"/>
        <v>40.502440510778179</v>
      </c>
    </row>
    <row r="827" spans="1:12" hidden="1" x14ac:dyDescent="0.25">
      <c r="A827" s="2">
        <v>42086</v>
      </c>
      <c r="B827" s="1">
        <v>0.77983796296296293</v>
      </c>
      <c r="C827">
        <v>44.623774288184393</v>
      </c>
      <c r="D827" s="3">
        <f t="shared" si="75"/>
        <v>42086.77983796296</v>
      </c>
      <c r="E827">
        <f t="shared" si="78"/>
        <v>0</v>
      </c>
      <c r="F827" s="4">
        <f t="shared" si="76"/>
        <v>30.386225711815612</v>
      </c>
      <c r="H827" s="3">
        <v>42716.572500000002</v>
      </c>
      <c r="I827" s="4">
        <v>34.507559489221826</v>
      </c>
      <c r="J827">
        <f t="shared" si="79"/>
        <v>0</v>
      </c>
      <c r="K827" s="4">
        <f t="shared" si="77"/>
        <v>40.502440510778179</v>
      </c>
    </row>
    <row r="828" spans="1:12" hidden="1" x14ac:dyDescent="0.25">
      <c r="A828" s="2">
        <v>42086</v>
      </c>
      <c r="B828" s="1">
        <v>0.8006712962962963</v>
      </c>
      <c r="C828">
        <v>44.623774288184393</v>
      </c>
      <c r="D828" s="3">
        <f t="shared" si="75"/>
        <v>42086.800671296296</v>
      </c>
      <c r="E828">
        <f t="shared" si="78"/>
        <v>0</v>
      </c>
      <c r="F828" s="4">
        <f t="shared" si="76"/>
        <v>30.386225711815612</v>
      </c>
      <c r="H828" s="3">
        <v>42716.593333333331</v>
      </c>
      <c r="I828" s="4">
        <v>34.507559489221826</v>
      </c>
      <c r="J828">
        <f t="shared" si="79"/>
        <v>0</v>
      </c>
      <c r="K828" s="4">
        <f t="shared" si="77"/>
        <v>40.502440510778179</v>
      </c>
    </row>
    <row r="829" spans="1:12" hidden="1" x14ac:dyDescent="0.25">
      <c r="A829" s="2">
        <v>42086</v>
      </c>
      <c r="B829" s="1">
        <v>0.82150462962962967</v>
      </c>
      <c r="C829">
        <v>44.623774288184393</v>
      </c>
      <c r="D829" s="3">
        <f t="shared" si="75"/>
        <v>42086.821504629632</v>
      </c>
      <c r="E829">
        <f t="shared" si="78"/>
        <v>0</v>
      </c>
      <c r="F829" s="4">
        <f t="shared" si="76"/>
        <v>30.386225711815612</v>
      </c>
      <c r="H829" s="3">
        <v>42716.614166666666</v>
      </c>
      <c r="I829" s="4">
        <v>34.507559489221826</v>
      </c>
      <c r="J829">
        <f t="shared" si="79"/>
        <v>0</v>
      </c>
      <c r="K829" s="4">
        <f t="shared" si="77"/>
        <v>40.502440510778179</v>
      </c>
    </row>
    <row r="830" spans="1:12" hidden="1" x14ac:dyDescent="0.25">
      <c r="A830" s="2">
        <v>42086</v>
      </c>
      <c r="B830" s="1">
        <v>0.84233796296296293</v>
      </c>
      <c r="C830">
        <v>44.623774288184393</v>
      </c>
      <c r="D830" s="3">
        <f t="shared" si="75"/>
        <v>42086.84233796296</v>
      </c>
      <c r="E830">
        <f t="shared" si="78"/>
        <v>0</v>
      </c>
      <c r="F830" s="4">
        <f t="shared" si="76"/>
        <v>30.386225711815612</v>
      </c>
      <c r="H830" s="3">
        <v>42716.635000000002</v>
      </c>
      <c r="I830" s="4">
        <v>34.507559489221826</v>
      </c>
      <c r="J830">
        <f t="shared" si="79"/>
        <v>0</v>
      </c>
      <c r="K830" s="4">
        <f t="shared" si="77"/>
        <v>40.502440510778179</v>
      </c>
    </row>
    <row r="831" spans="1:12" hidden="1" x14ac:dyDescent="0.25">
      <c r="A831" s="2">
        <v>42086</v>
      </c>
      <c r="B831" s="1">
        <v>0.8631712962962963</v>
      </c>
      <c r="C831">
        <v>44.623774288184393</v>
      </c>
      <c r="D831" s="3">
        <f t="shared" si="75"/>
        <v>42086.863171296296</v>
      </c>
      <c r="E831">
        <f t="shared" si="78"/>
        <v>0</v>
      </c>
      <c r="F831" s="4">
        <f t="shared" si="76"/>
        <v>30.386225711815612</v>
      </c>
      <c r="H831" s="3">
        <v>42716.655833333331</v>
      </c>
      <c r="I831" s="4">
        <v>34.507559489221826</v>
      </c>
      <c r="J831">
        <f t="shared" si="79"/>
        <v>0</v>
      </c>
      <c r="K831" s="4">
        <f t="shared" si="77"/>
        <v>40.502440510778179</v>
      </c>
    </row>
    <row r="832" spans="1:12" hidden="1" x14ac:dyDescent="0.25">
      <c r="A832" s="2">
        <v>42086</v>
      </c>
      <c r="B832" s="1">
        <v>0.88400462962962967</v>
      </c>
      <c r="C832">
        <v>44.583630578664696</v>
      </c>
      <c r="D832" s="3">
        <f t="shared" si="75"/>
        <v>42086.884004629632</v>
      </c>
      <c r="E832">
        <f t="shared" si="78"/>
        <v>0</v>
      </c>
      <c r="F832" s="4">
        <f t="shared" si="76"/>
        <v>30.426369421335309</v>
      </c>
      <c r="H832" s="3">
        <v>42716.676666666666</v>
      </c>
      <c r="I832" s="4">
        <v>34.507559489221826</v>
      </c>
      <c r="J832">
        <f t="shared" si="79"/>
        <v>0</v>
      </c>
      <c r="K832" s="4">
        <f t="shared" si="77"/>
        <v>40.502440510778179</v>
      </c>
    </row>
    <row r="833" spans="1:11" hidden="1" x14ac:dyDescent="0.25">
      <c r="A833" s="2">
        <v>42086</v>
      </c>
      <c r="B833" s="1">
        <v>0.90483796296296293</v>
      </c>
      <c r="C833">
        <v>44.583630578664696</v>
      </c>
      <c r="D833" s="3">
        <f t="shared" si="75"/>
        <v>42086.90483796296</v>
      </c>
      <c r="E833">
        <f t="shared" si="78"/>
        <v>0</v>
      </c>
      <c r="F833" s="4">
        <f t="shared" si="76"/>
        <v>30.426369421335309</v>
      </c>
      <c r="H833" s="3">
        <v>42716.697500000002</v>
      </c>
      <c r="I833" s="4">
        <v>34.507559489221826</v>
      </c>
      <c r="J833">
        <f t="shared" si="79"/>
        <v>0</v>
      </c>
      <c r="K833" s="4">
        <f t="shared" si="77"/>
        <v>40.502440510778179</v>
      </c>
    </row>
    <row r="834" spans="1:11" hidden="1" x14ac:dyDescent="0.25">
      <c r="A834" s="2">
        <v>42086</v>
      </c>
      <c r="B834" s="1">
        <v>0.9256712962962963</v>
      </c>
      <c r="C834">
        <v>44.583630578664696</v>
      </c>
      <c r="D834" s="3">
        <f t="shared" si="75"/>
        <v>42086.925671296296</v>
      </c>
      <c r="E834">
        <f t="shared" si="78"/>
        <v>0</v>
      </c>
      <c r="F834" s="4">
        <f t="shared" si="76"/>
        <v>30.426369421335309</v>
      </c>
      <c r="H834" s="3">
        <v>42716.718333333331</v>
      </c>
      <c r="I834" s="4">
        <v>34.507559489221826</v>
      </c>
      <c r="J834">
        <f t="shared" si="79"/>
        <v>0</v>
      </c>
      <c r="K834" s="4">
        <f t="shared" si="77"/>
        <v>40.502440510778179</v>
      </c>
    </row>
    <row r="835" spans="1:11" hidden="1" x14ac:dyDescent="0.25">
      <c r="A835" s="2">
        <v>42086</v>
      </c>
      <c r="B835" s="1">
        <v>0.94650462962962967</v>
      </c>
      <c r="C835">
        <v>44.543486869145006</v>
      </c>
      <c r="D835" s="3">
        <f t="shared" ref="D835:D898" si="82">A835+B835</f>
        <v>42086.946504629632</v>
      </c>
      <c r="E835">
        <f t="shared" si="78"/>
        <v>0</v>
      </c>
      <c r="F835" s="4">
        <f t="shared" ref="F835:F898" si="83">75.01-C835+E835</f>
        <v>30.466513130854999</v>
      </c>
      <c r="H835" s="3">
        <v>42716.739166666666</v>
      </c>
      <c r="I835" s="4">
        <v>34.507559489221826</v>
      </c>
      <c r="J835">
        <f t="shared" si="79"/>
        <v>0</v>
      </c>
      <c r="K835" s="4">
        <f t="shared" ref="K835:K898" si="84">75.01-I835+J835</f>
        <v>40.502440510778179</v>
      </c>
    </row>
    <row r="836" spans="1:11" hidden="1" x14ac:dyDescent="0.25">
      <c r="A836" s="2">
        <v>42086</v>
      </c>
      <c r="B836" s="1">
        <v>0.96733796296296293</v>
      </c>
      <c r="C836">
        <v>44.543486869145006</v>
      </c>
      <c r="D836" s="3">
        <f t="shared" si="82"/>
        <v>42086.96733796296</v>
      </c>
      <c r="E836">
        <f t="shared" ref="E836:E899" si="85">E835</f>
        <v>0</v>
      </c>
      <c r="F836" s="4">
        <f t="shared" si="83"/>
        <v>30.466513130854999</v>
      </c>
      <c r="H836" s="3">
        <v>42716.76</v>
      </c>
      <c r="I836" s="4">
        <v>34.507559489221826</v>
      </c>
      <c r="J836">
        <f t="shared" ref="J836:J899" si="86">J835</f>
        <v>0</v>
      </c>
      <c r="K836" s="4">
        <f t="shared" si="84"/>
        <v>40.502440510778179</v>
      </c>
    </row>
    <row r="837" spans="1:11" hidden="1" x14ac:dyDescent="0.25">
      <c r="A837" s="2">
        <v>42086</v>
      </c>
      <c r="B837" s="1">
        <v>0.9881712962962963</v>
      </c>
      <c r="C837">
        <v>44.543486869145006</v>
      </c>
      <c r="D837" s="3">
        <f t="shared" si="82"/>
        <v>42086.988171296296</v>
      </c>
      <c r="E837">
        <f t="shared" si="85"/>
        <v>0</v>
      </c>
      <c r="F837" s="4">
        <f t="shared" si="83"/>
        <v>30.466513130854999</v>
      </c>
      <c r="H837" s="3">
        <v>42716.780833333331</v>
      </c>
      <c r="I837" s="4">
        <v>34.507559489221826</v>
      </c>
      <c r="J837">
        <f t="shared" si="86"/>
        <v>0</v>
      </c>
      <c r="K837" s="4">
        <f t="shared" si="84"/>
        <v>40.502440510778179</v>
      </c>
    </row>
    <row r="838" spans="1:11" hidden="1" x14ac:dyDescent="0.25">
      <c r="A838" s="2">
        <v>42087</v>
      </c>
      <c r="B838" s="1">
        <v>9.0046296296296298E-3</v>
      </c>
      <c r="C838">
        <v>44.543486869145006</v>
      </c>
      <c r="D838" s="3">
        <f t="shared" si="82"/>
        <v>42087.009004629632</v>
      </c>
      <c r="E838">
        <f t="shared" si="85"/>
        <v>0</v>
      </c>
      <c r="F838" s="4">
        <f t="shared" si="83"/>
        <v>30.466513130854999</v>
      </c>
      <c r="H838" s="3">
        <v>42716.801666666666</v>
      </c>
      <c r="I838" s="4">
        <v>34.507559489221826</v>
      </c>
      <c r="J838">
        <f t="shared" si="86"/>
        <v>0</v>
      </c>
      <c r="K838" s="4">
        <f t="shared" si="84"/>
        <v>40.502440510778179</v>
      </c>
    </row>
    <row r="839" spans="1:11" hidden="1" x14ac:dyDescent="0.25">
      <c r="A839" s="2">
        <v>42087</v>
      </c>
      <c r="B839" s="1">
        <v>2.9837962962962965E-2</v>
      </c>
      <c r="C839">
        <v>44.50334315962531</v>
      </c>
      <c r="D839" s="3">
        <f t="shared" si="82"/>
        <v>42087.02983796296</v>
      </c>
      <c r="E839">
        <f t="shared" si="85"/>
        <v>0</v>
      </c>
      <c r="F839" s="4">
        <f t="shared" si="83"/>
        <v>30.506656840374696</v>
      </c>
      <c r="H839" s="3">
        <v>42716.822500000002</v>
      </c>
      <c r="I839" s="4">
        <v>34.507559489221826</v>
      </c>
      <c r="J839">
        <f t="shared" si="86"/>
        <v>0</v>
      </c>
      <c r="K839" s="4">
        <f t="shared" si="84"/>
        <v>40.502440510778179</v>
      </c>
    </row>
    <row r="840" spans="1:11" hidden="1" x14ac:dyDescent="0.25">
      <c r="A840" s="2">
        <v>42087</v>
      </c>
      <c r="B840" s="1">
        <v>5.0671296296296298E-2</v>
      </c>
      <c r="C840">
        <v>44.50334315962531</v>
      </c>
      <c r="D840" s="3">
        <f t="shared" si="82"/>
        <v>42087.050671296296</v>
      </c>
      <c r="E840">
        <f t="shared" si="85"/>
        <v>0</v>
      </c>
      <c r="F840" s="4">
        <f t="shared" si="83"/>
        <v>30.506656840374696</v>
      </c>
      <c r="H840" s="3">
        <v>42716.843333333331</v>
      </c>
      <c r="I840" s="4">
        <v>34.507559489221826</v>
      </c>
      <c r="J840">
        <f t="shared" si="86"/>
        <v>0</v>
      </c>
      <c r="K840" s="4">
        <f t="shared" si="84"/>
        <v>40.502440510778179</v>
      </c>
    </row>
    <row r="841" spans="1:11" hidden="1" x14ac:dyDescent="0.25">
      <c r="A841" s="2">
        <v>42087</v>
      </c>
      <c r="B841" s="1">
        <v>7.1504629629629626E-2</v>
      </c>
      <c r="C841">
        <v>44.50334315962531</v>
      </c>
      <c r="D841" s="3">
        <f t="shared" si="82"/>
        <v>42087.071504629632</v>
      </c>
      <c r="E841">
        <f t="shared" si="85"/>
        <v>0</v>
      </c>
      <c r="F841" s="4">
        <f t="shared" si="83"/>
        <v>30.506656840374696</v>
      </c>
      <c r="H841" s="3">
        <v>42716.864166666666</v>
      </c>
      <c r="I841" s="4">
        <v>34.507559489221826</v>
      </c>
      <c r="J841">
        <f t="shared" si="86"/>
        <v>0</v>
      </c>
      <c r="K841" s="4">
        <f t="shared" si="84"/>
        <v>40.502440510778179</v>
      </c>
    </row>
    <row r="842" spans="1:11" hidden="1" x14ac:dyDescent="0.25">
      <c r="A842" s="2">
        <v>42087</v>
      </c>
      <c r="B842" s="1">
        <v>9.2337962962962969E-2</v>
      </c>
      <c r="C842">
        <v>44.50334315962531</v>
      </c>
      <c r="D842" s="3">
        <f t="shared" si="82"/>
        <v>42087.09233796296</v>
      </c>
      <c r="E842">
        <f t="shared" si="85"/>
        <v>0</v>
      </c>
      <c r="F842" s="4">
        <f t="shared" si="83"/>
        <v>30.506656840374696</v>
      </c>
      <c r="H842" s="3">
        <v>42716.885000000002</v>
      </c>
      <c r="I842" s="4">
        <v>34.507559489221826</v>
      </c>
      <c r="J842">
        <f t="shared" si="86"/>
        <v>0</v>
      </c>
      <c r="K842" s="4">
        <f t="shared" si="84"/>
        <v>40.502440510778179</v>
      </c>
    </row>
    <row r="843" spans="1:11" hidden="1" x14ac:dyDescent="0.25">
      <c r="A843" s="2">
        <v>42087</v>
      </c>
      <c r="B843" s="1">
        <v>0.1131712962962963</v>
      </c>
      <c r="C843">
        <v>44.46319945010562</v>
      </c>
      <c r="D843" s="3">
        <f t="shared" si="82"/>
        <v>42087.113171296296</v>
      </c>
      <c r="E843">
        <f t="shared" si="85"/>
        <v>0</v>
      </c>
      <c r="F843" s="4">
        <f t="shared" si="83"/>
        <v>30.546800549894385</v>
      </c>
      <c r="H843" s="3">
        <v>42716.905833333331</v>
      </c>
      <c r="I843" s="4">
        <v>34.507559489221826</v>
      </c>
      <c r="J843">
        <f t="shared" si="86"/>
        <v>0</v>
      </c>
      <c r="K843" s="4">
        <f t="shared" si="84"/>
        <v>40.502440510778179</v>
      </c>
    </row>
    <row r="844" spans="1:11" hidden="1" x14ac:dyDescent="0.25">
      <c r="A844" s="2">
        <v>42087</v>
      </c>
      <c r="B844" s="1">
        <v>0.13400462962962964</v>
      </c>
      <c r="C844">
        <v>44.46319945010562</v>
      </c>
      <c r="D844" s="3">
        <f t="shared" si="82"/>
        <v>42087.134004629632</v>
      </c>
      <c r="E844">
        <f t="shared" si="85"/>
        <v>0</v>
      </c>
      <c r="F844" s="4">
        <f t="shared" si="83"/>
        <v>30.546800549894385</v>
      </c>
      <c r="H844" s="3">
        <v>42716.926666666666</v>
      </c>
      <c r="I844" s="4">
        <v>34.507559489221826</v>
      </c>
      <c r="J844">
        <f t="shared" si="86"/>
        <v>0</v>
      </c>
      <c r="K844" s="4">
        <f t="shared" si="84"/>
        <v>40.502440510778179</v>
      </c>
    </row>
    <row r="845" spans="1:11" hidden="1" x14ac:dyDescent="0.25">
      <c r="A845" s="2">
        <v>42087</v>
      </c>
      <c r="B845" s="1">
        <v>0.15483796296296296</v>
      </c>
      <c r="C845">
        <v>44.46319945010562</v>
      </c>
      <c r="D845" s="3">
        <f t="shared" si="82"/>
        <v>42087.15483796296</v>
      </c>
      <c r="E845">
        <f t="shared" si="85"/>
        <v>0</v>
      </c>
      <c r="F845" s="4">
        <f t="shared" si="83"/>
        <v>30.546800549894385</v>
      </c>
      <c r="H845" s="3">
        <v>42716.947500000002</v>
      </c>
      <c r="I845" s="4">
        <v>34.507559489221826</v>
      </c>
      <c r="J845">
        <f t="shared" si="86"/>
        <v>0</v>
      </c>
      <c r="K845" s="4">
        <f t="shared" si="84"/>
        <v>40.502440510778179</v>
      </c>
    </row>
    <row r="846" spans="1:11" hidden="1" x14ac:dyDescent="0.25">
      <c r="A846" s="2">
        <v>42087</v>
      </c>
      <c r="B846" s="1">
        <v>0.1756712962962963</v>
      </c>
      <c r="C846">
        <v>44.42305574058593</v>
      </c>
      <c r="D846" s="3">
        <f t="shared" si="82"/>
        <v>42087.175671296296</v>
      </c>
      <c r="E846">
        <f t="shared" si="85"/>
        <v>0</v>
      </c>
      <c r="F846" s="4">
        <f t="shared" si="83"/>
        <v>30.586944259414075</v>
      </c>
      <c r="H846" s="3">
        <v>42716.968333333331</v>
      </c>
      <c r="I846" s="4">
        <v>34.507559489221826</v>
      </c>
      <c r="J846">
        <f t="shared" si="86"/>
        <v>0</v>
      </c>
      <c r="K846" s="4">
        <f t="shared" si="84"/>
        <v>40.502440510778179</v>
      </c>
    </row>
    <row r="847" spans="1:11" hidden="1" x14ac:dyDescent="0.25">
      <c r="A847" s="2">
        <v>42087</v>
      </c>
      <c r="B847" s="1">
        <v>0.19650462962962964</v>
      </c>
      <c r="C847">
        <v>44.42305574058593</v>
      </c>
      <c r="D847" s="3">
        <f t="shared" si="82"/>
        <v>42087.196504629632</v>
      </c>
      <c r="E847">
        <f t="shared" si="85"/>
        <v>0</v>
      </c>
      <c r="F847" s="4">
        <f t="shared" si="83"/>
        <v>30.586944259414075</v>
      </c>
      <c r="H847" s="3">
        <v>42716.989166666666</v>
      </c>
      <c r="I847" s="4">
        <v>34.507559489221826</v>
      </c>
      <c r="J847">
        <f t="shared" si="86"/>
        <v>0</v>
      </c>
      <c r="K847" s="4">
        <f t="shared" si="84"/>
        <v>40.502440510778179</v>
      </c>
    </row>
    <row r="848" spans="1:11" hidden="1" x14ac:dyDescent="0.25">
      <c r="A848" s="2">
        <v>42087</v>
      </c>
      <c r="B848" s="1">
        <v>0.21733796296296296</v>
      </c>
      <c r="C848">
        <v>44.42305574058593</v>
      </c>
      <c r="D848" s="3">
        <f t="shared" si="82"/>
        <v>42087.21733796296</v>
      </c>
      <c r="E848">
        <f t="shared" si="85"/>
        <v>0</v>
      </c>
      <c r="F848" s="4">
        <f t="shared" si="83"/>
        <v>30.586944259414075</v>
      </c>
      <c r="H848" s="3">
        <v>42717.01</v>
      </c>
      <c r="I848" s="4">
        <v>34.507559489221826</v>
      </c>
      <c r="J848">
        <f t="shared" si="86"/>
        <v>0</v>
      </c>
      <c r="K848" s="4">
        <f t="shared" si="84"/>
        <v>40.502440510778179</v>
      </c>
    </row>
    <row r="849" spans="1:11" hidden="1" x14ac:dyDescent="0.25">
      <c r="A849" s="2">
        <v>42087</v>
      </c>
      <c r="B849" s="1">
        <v>0.2381712962962963</v>
      </c>
      <c r="C849">
        <v>44.42305574058593</v>
      </c>
      <c r="D849" s="3">
        <f t="shared" si="82"/>
        <v>42087.238171296296</v>
      </c>
      <c r="E849">
        <f t="shared" si="85"/>
        <v>0</v>
      </c>
      <c r="F849" s="4">
        <f t="shared" si="83"/>
        <v>30.586944259414075</v>
      </c>
      <c r="H849" s="3">
        <v>42717.030833333331</v>
      </c>
      <c r="I849" s="4">
        <v>34.507559489221826</v>
      </c>
      <c r="J849">
        <f t="shared" si="86"/>
        <v>0</v>
      </c>
      <c r="K849" s="4">
        <f t="shared" si="84"/>
        <v>40.502440510778179</v>
      </c>
    </row>
    <row r="850" spans="1:11" hidden="1" x14ac:dyDescent="0.25">
      <c r="A850" s="2">
        <v>42087</v>
      </c>
      <c r="B850" s="1">
        <v>0.25900462962962961</v>
      </c>
      <c r="C850">
        <v>44.42305574058593</v>
      </c>
      <c r="D850" s="3">
        <f t="shared" si="82"/>
        <v>42087.259004629632</v>
      </c>
      <c r="E850">
        <f t="shared" si="85"/>
        <v>0</v>
      </c>
      <c r="F850" s="4">
        <f t="shared" si="83"/>
        <v>30.586944259414075</v>
      </c>
      <c r="H850" s="3">
        <v>42717.051666666666</v>
      </c>
      <c r="I850" s="4">
        <v>34.507559489221826</v>
      </c>
      <c r="J850">
        <f t="shared" si="86"/>
        <v>0</v>
      </c>
      <c r="K850" s="4">
        <f t="shared" si="84"/>
        <v>40.502440510778179</v>
      </c>
    </row>
    <row r="851" spans="1:11" hidden="1" x14ac:dyDescent="0.25">
      <c r="A851" s="2">
        <v>42087</v>
      </c>
      <c r="B851" s="1">
        <v>0.27983796296296298</v>
      </c>
      <c r="C851">
        <v>44.382912031066233</v>
      </c>
      <c r="D851" s="3">
        <f t="shared" si="82"/>
        <v>42087.27983796296</v>
      </c>
      <c r="E851">
        <f t="shared" si="85"/>
        <v>0</v>
      </c>
      <c r="F851" s="4">
        <f t="shared" si="83"/>
        <v>30.627087968933772</v>
      </c>
      <c r="H851" s="3">
        <v>42717.072500000002</v>
      </c>
      <c r="I851" s="4">
        <v>34.507559489221826</v>
      </c>
      <c r="J851">
        <f t="shared" si="86"/>
        <v>0</v>
      </c>
      <c r="K851" s="4">
        <f t="shared" si="84"/>
        <v>40.502440510778179</v>
      </c>
    </row>
    <row r="852" spans="1:11" hidden="1" x14ac:dyDescent="0.25">
      <c r="A852" s="2">
        <v>42087</v>
      </c>
      <c r="B852" s="1">
        <v>0.3006712962962963</v>
      </c>
      <c r="C852">
        <v>44.382912031066233</v>
      </c>
      <c r="D852" s="3">
        <f t="shared" si="82"/>
        <v>42087.300671296296</v>
      </c>
      <c r="E852">
        <f t="shared" si="85"/>
        <v>0</v>
      </c>
      <c r="F852" s="4">
        <f t="shared" si="83"/>
        <v>30.627087968933772</v>
      </c>
      <c r="H852" s="3">
        <v>42717.093333333331</v>
      </c>
      <c r="I852" s="4">
        <v>34.507559489221826</v>
      </c>
      <c r="J852">
        <f t="shared" si="86"/>
        <v>0</v>
      </c>
      <c r="K852" s="4">
        <f t="shared" si="84"/>
        <v>40.502440510778179</v>
      </c>
    </row>
    <row r="853" spans="1:11" hidden="1" x14ac:dyDescent="0.25">
      <c r="A853" s="2">
        <v>42087</v>
      </c>
      <c r="B853" s="1">
        <v>0.32150462962962961</v>
      </c>
      <c r="C853">
        <v>44.382912031066233</v>
      </c>
      <c r="D853" s="3">
        <f t="shared" si="82"/>
        <v>42087.321504629632</v>
      </c>
      <c r="E853">
        <f t="shared" si="85"/>
        <v>0</v>
      </c>
      <c r="F853" s="4">
        <f t="shared" si="83"/>
        <v>30.627087968933772</v>
      </c>
      <c r="H853" s="3">
        <v>42717.114166666666</v>
      </c>
      <c r="I853" s="4">
        <v>34.507559489221826</v>
      </c>
      <c r="J853">
        <f t="shared" si="86"/>
        <v>0</v>
      </c>
      <c r="K853" s="4">
        <f t="shared" si="84"/>
        <v>40.502440510778179</v>
      </c>
    </row>
    <row r="854" spans="1:11" hidden="1" x14ac:dyDescent="0.25">
      <c r="A854" s="2">
        <v>42087</v>
      </c>
      <c r="B854" s="1">
        <v>0.34233796296296298</v>
      </c>
      <c r="C854">
        <v>44.382912031066233</v>
      </c>
      <c r="D854" s="3">
        <f t="shared" si="82"/>
        <v>42087.34233796296</v>
      </c>
      <c r="E854">
        <f t="shared" si="85"/>
        <v>0</v>
      </c>
      <c r="F854" s="4">
        <f t="shared" si="83"/>
        <v>30.627087968933772</v>
      </c>
      <c r="H854" s="3">
        <v>42717.135000000002</v>
      </c>
      <c r="I854" s="4">
        <v>34.507559489221826</v>
      </c>
      <c r="J854">
        <f t="shared" si="86"/>
        <v>0</v>
      </c>
      <c r="K854" s="4">
        <f t="shared" si="84"/>
        <v>40.502440510778179</v>
      </c>
    </row>
    <row r="855" spans="1:11" hidden="1" x14ac:dyDescent="0.25">
      <c r="A855" s="2">
        <v>42087</v>
      </c>
      <c r="B855" s="1">
        <v>0.3631712962962963</v>
      </c>
      <c r="C855">
        <v>44.342768321546544</v>
      </c>
      <c r="D855" s="3">
        <f t="shared" si="82"/>
        <v>42087.363171296296</v>
      </c>
      <c r="E855">
        <f t="shared" si="85"/>
        <v>0</v>
      </c>
      <c r="F855" s="4">
        <f t="shared" si="83"/>
        <v>30.667231678453462</v>
      </c>
      <c r="H855" s="3">
        <v>42717.155833333331</v>
      </c>
      <c r="I855" s="4">
        <v>34.507559489221826</v>
      </c>
      <c r="J855">
        <f t="shared" si="86"/>
        <v>0</v>
      </c>
      <c r="K855" s="4">
        <f t="shared" si="84"/>
        <v>40.502440510778179</v>
      </c>
    </row>
    <row r="856" spans="1:11" hidden="1" x14ac:dyDescent="0.25">
      <c r="A856" s="2">
        <v>42087</v>
      </c>
      <c r="B856" s="1">
        <v>0.38400462962962961</v>
      </c>
      <c r="C856">
        <v>44.342768321546544</v>
      </c>
      <c r="D856" s="3">
        <f t="shared" si="82"/>
        <v>42087.384004629632</v>
      </c>
      <c r="E856">
        <f t="shared" si="85"/>
        <v>0</v>
      </c>
      <c r="F856" s="4">
        <f t="shared" si="83"/>
        <v>30.667231678453462</v>
      </c>
      <c r="H856" s="3">
        <v>42717.176666666666</v>
      </c>
      <c r="I856" s="4">
        <v>34.507559489221826</v>
      </c>
      <c r="J856">
        <f t="shared" si="86"/>
        <v>0</v>
      </c>
      <c r="K856" s="4">
        <f t="shared" si="84"/>
        <v>40.502440510778179</v>
      </c>
    </row>
    <row r="857" spans="1:11" hidden="1" x14ac:dyDescent="0.25">
      <c r="A857" s="2">
        <v>42087</v>
      </c>
      <c r="B857" s="1">
        <v>0.40483796296296298</v>
      </c>
      <c r="C857">
        <v>44.342768321546544</v>
      </c>
      <c r="D857" s="3">
        <f t="shared" si="82"/>
        <v>42087.40483796296</v>
      </c>
      <c r="E857">
        <f t="shared" si="85"/>
        <v>0</v>
      </c>
      <c r="F857" s="4">
        <f t="shared" si="83"/>
        <v>30.667231678453462</v>
      </c>
      <c r="H857" s="3">
        <v>42717.197500000002</v>
      </c>
      <c r="I857" s="4">
        <v>34.507559489221826</v>
      </c>
      <c r="J857">
        <f t="shared" si="86"/>
        <v>0</v>
      </c>
      <c r="K857" s="4">
        <f t="shared" si="84"/>
        <v>40.502440510778179</v>
      </c>
    </row>
    <row r="858" spans="1:11" hidden="1" x14ac:dyDescent="0.25">
      <c r="A858" s="2">
        <v>42087</v>
      </c>
      <c r="B858" s="1">
        <v>0.4256712962962963</v>
      </c>
      <c r="C858">
        <v>44.302624612026847</v>
      </c>
      <c r="D858" s="3">
        <f t="shared" si="82"/>
        <v>42087.425671296296</v>
      </c>
      <c r="E858">
        <f t="shared" si="85"/>
        <v>0</v>
      </c>
      <c r="F858" s="4">
        <f t="shared" si="83"/>
        <v>30.707375387973158</v>
      </c>
      <c r="H858" s="3">
        <v>42717.218333333331</v>
      </c>
      <c r="I858" s="4">
        <v>34.507559489221826</v>
      </c>
      <c r="J858">
        <f t="shared" si="86"/>
        <v>0</v>
      </c>
      <c r="K858" s="4">
        <f t="shared" si="84"/>
        <v>40.502440510778179</v>
      </c>
    </row>
    <row r="859" spans="1:11" hidden="1" x14ac:dyDescent="0.25">
      <c r="A859" s="2">
        <v>42087</v>
      </c>
      <c r="B859" s="1">
        <v>0.44650462962962961</v>
      </c>
      <c r="C859">
        <v>44.302624612026847</v>
      </c>
      <c r="D859" s="3">
        <f t="shared" si="82"/>
        <v>42087.446504629632</v>
      </c>
      <c r="E859">
        <f t="shared" si="85"/>
        <v>0</v>
      </c>
      <c r="F859" s="4">
        <f t="shared" si="83"/>
        <v>30.707375387973158</v>
      </c>
      <c r="H859" s="3">
        <v>42717.239166666666</v>
      </c>
      <c r="I859" s="4">
        <v>34.507559489221826</v>
      </c>
      <c r="J859">
        <f t="shared" si="86"/>
        <v>0</v>
      </c>
      <c r="K859" s="4">
        <f t="shared" si="84"/>
        <v>40.502440510778179</v>
      </c>
    </row>
    <row r="860" spans="1:11" hidden="1" x14ac:dyDescent="0.25">
      <c r="A860" s="2">
        <v>42087</v>
      </c>
      <c r="B860" s="1">
        <v>0.46733796296296298</v>
      </c>
      <c r="C860">
        <v>44.302624612026847</v>
      </c>
      <c r="D860" s="3">
        <f t="shared" si="82"/>
        <v>42087.46733796296</v>
      </c>
      <c r="E860">
        <f t="shared" si="85"/>
        <v>0</v>
      </c>
      <c r="F860" s="4">
        <f t="shared" si="83"/>
        <v>30.707375387973158</v>
      </c>
      <c r="H860" s="3">
        <v>42717.26</v>
      </c>
      <c r="I860" s="4">
        <v>34.507559489221826</v>
      </c>
      <c r="J860">
        <f t="shared" si="86"/>
        <v>0</v>
      </c>
      <c r="K860" s="4">
        <f t="shared" si="84"/>
        <v>40.502440510778179</v>
      </c>
    </row>
    <row r="861" spans="1:11" hidden="1" x14ac:dyDescent="0.25">
      <c r="A861" s="2">
        <v>42087</v>
      </c>
      <c r="B861" s="1">
        <v>0.4881712962962963</v>
      </c>
      <c r="C861">
        <v>44.302624612026847</v>
      </c>
      <c r="D861" s="3">
        <f t="shared" si="82"/>
        <v>42087.488171296296</v>
      </c>
      <c r="E861">
        <f t="shared" si="85"/>
        <v>0</v>
      </c>
      <c r="F861" s="4">
        <f t="shared" si="83"/>
        <v>30.707375387973158</v>
      </c>
      <c r="H861" s="3">
        <v>42717.280833333331</v>
      </c>
      <c r="I861" s="4">
        <v>34.507559489221826</v>
      </c>
      <c r="J861">
        <f t="shared" si="86"/>
        <v>0</v>
      </c>
      <c r="K861" s="4">
        <f t="shared" si="84"/>
        <v>40.502440510778179</v>
      </c>
    </row>
    <row r="862" spans="1:11" hidden="1" x14ac:dyDescent="0.25">
      <c r="A862" s="2">
        <v>42087</v>
      </c>
      <c r="B862" s="1">
        <v>0.50900462962962967</v>
      </c>
      <c r="C862">
        <v>44.26248090250715</v>
      </c>
      <c r="D862" s="3">
        <f t="shared" si="82"/>
        <v>42087.509004629632</v>
      </c>
      <c r="E862">
        <f t="shared" si="85"/>
        <v>0</v>
      </c>
      <c r="F862" s="4">
        <f t="shared" si="83"/>
        <v>30.747519097492855</v>
      </c>
      <c r="H862" s="3">
        <v>42717.301666666666</v>
      </c>
      <c r="I862" s="4">
        <v>34.507559489221826</v>
      </c>
      <c r="J862">
        <f t="shared" si="86"/>
        <v>0</v>
      </c>
      <c r="K862" s="4">
        <f t="shared" si="84"/>
        <v>40.502440510778179</v>
      </c>
    </row>
    <row r="863" spans="1:11" hidden="1" x14ac:dyDescent="0.25">
      <c r="A863" s="2">
        <v>42087</v>
      </c>
      <c r="B863" s="1">
        <v>0.52983796296296293</v>
      </c>
      <c r="C863">
        <v>44.26248090250715</v>
      </c>
      <c r="D863" s="3">
        <f t="shared" si="82"/>
        <v>42087.52983796296</v>
      </c>
      <c r="E863">
        <f t="shared" si="85"/>
        <v>0</v>
      </c>
      <c r="F863" s="4">
        <f t="shared" si="83"/>
        <v>30.747519097492855</v>
      </c>
      <c r="H863" s="3">
        <v>42717.322500000002</v>
      </c>
      <c r="I863" s="4">
        <v>34.507559489221826</v>
      </c>
      <c r="J863">
        <f t="shared" si="86"/>
        <v>0</v>
      </c>
      <c r="K863" s="4">
        <f t="shared" si="84"/>
        <v>40.502440510778179</v>
      </c>
    </row>
    <row r="864" spans="1:11" hidden="1" x14ac:dyDescent="0.25">
      <c r="A864" s="2">
        <v>42087</v>
      </c>
      <c r="B864" s="1">
        <v>0.5506712962962963</v>
      </c>
      <c r="C864">
        <v>44.26248090250715</v>
      </c>
      <c r="D864" s="3">
        <f t="shared" si="82"/>
        <v>42087.550671296296</v>
      </c>
      <c r="E864">
        <f t="shared" si="85"/>
        <v>0</v>
      </c>
      <c r="F864" s="4">
        <f t="shared" si="83"/>
        <v>30.747519097492855</v>
      </c>
      <c r="H864" s="3">
        <v>42717.343333333331</v>
      </c>
      <c r="I864" s="4">
        <v>34.507559489221826</v>
      </c>
      <c r="J864">
        <f t="shared" si="86"/>
        <v>0</v>
      </c>
      <c r="K864" s="4">
        <f t="shared" si="84"/>
        <v>40.502440510778179</v>
      </c>
    </row>
    <row r="865" spans="1:12" hidden="1" x14ac:dyDescent="0.25">
      <c r="A865" s="2">
        <v>42087</v>
      </c>
      <c r="B865" s="1">
        <v>0.57150462962962967</v>
      </c>
      <c r="C865">
        <v>44.26248090250715</v>
      </c>
      <c r="D865" s="3">
        <f t="shared" si="82"/>
        <v>42087.571504629632</v>
      </c>
      <c r="E865">
        <f t="shared" si="85"/>
        <v>0</v>
      </c>
      <c r="F865" s="4">
        <f t="shared" si="83"/>
        <v>30.747519097492855</v>
      </c>
      <c r="H865" s="3">
        <v>42717.364166666666</v>
      </c>
      <c r="I865" s="4">
        <v>34.507559489221826</v>
      </c>
      <c r="J865">
        <f t="shared" si="86"/>
        <v>0</v>
      </c>
      <c r="K865" s="4">
        <f t="shared" si="84"/>
        <v>40.502440510778179</v>
      </c>
    </row>
    <row r="866" spans="1:12" hidden="1" x14ac:dyDescent="0.25">
      <c r="A866" s="2">
        <v>42087</v>
      </c>
      <c r="B866" s="1">
        <v>0.59233796296296293</v>
      </c>
      <c r="C866">
        <v>44.222337192987467</v>
      </c>
      <c r="D866" s="3">
        <f t="shared" si="82"/>
        <v>42087.59233796296</v>
      </c>
      <c r="E866">
        <f t="shared" si="85"/>
        <v>0</v>
      </c>
      <c r="F866" s="4">
        <f t="shared" si="83"/>
        <v>30.787662807012538</v>
      </c>
      <c r="H866" s="3">
        <v>42717.385000000002</v>
      </c>
      <c r="I866" s="4">
        <v>34.507559489221826</v>
      </c>
      <c r="J866">
        <f t="shared" si="86"/>
        <v>0</v>
      </c>
      <c r="K866" s="4">
        <f t="shared" si="84"/>
        <v>40.502440510778179</v>
      </c>
    </row>
    <row r="867" spans="1:12" hidden="1" x14ac:dyDescent="0.25">
      <c r="A867" s="2">
        <v>42087</v>
      </c>
      <c r="B867" s="1">
        <v>0.6131712962962963</v>
      </c>
      <c r="C867">
        <v>44.222337192987467</v>
      </c>
      <c r="D867" s="3">
        <f t="shared" si="82"/>
        <v>42087.613171296296</v>
      </c>
      <c r="E867">
        <f t="shared" si="85"/>
        <v>0</v>
      </c>
      <c r="F867" s="4">
        <f t="shared" si="83"/>
        <v>30.787662807012538</v>
      </c>
      <c r="H867" s="3">
        <v>42717.405833333331</v>
      </c>
      <c r="I867" s="4">
        <v>34.507559489221826</v>
      </c>
      <c r="J867">
        <f t="shared" si="86"/>
        <v>0</v>
      </c>
      <c r="K867" s="4">
        <f t="shared" si="84"/>
        <v>40.502440510778179</v>
      </c>
    </row>
    <row r="868" spans="1:12" hidden="1" x14ac:dyDescent="0.25">
      <c r="A868" s="2">
        <v>42087</v>
      </c>
      <c r="B868" s="1">
        <v>0.63400462962962967</v>
      </c>
      <c r="C868">
        <v>44.222337192987467</v>
      </c>
      <c r="D868" s="3">
        <f t="shared" si="82"/>
        <v>42087.634004629632</v>
      </c>
      <c r="E868">
        <f t="shared" si="85"/>
        <v>0</v>
      </c>
      <c r="F868" s="4">
        <f t="shared" si="83"/>
        <v>30.787662807012538</v>
      </c>
      <c r="H868" s="3">
        <v>42717.426666666666</v>
      </c>
      <c r="I868" s="4">
        <v>34.507559489221826</v>
      </c>
      <c r="J868">
        <f t="shared" si="86"/>
        <v>0</v>
      </c>
      <c r="K868" s="4">
        <f t="shared" si="84"/>
        <v>40.502440510778179</v>
      </c>
    </row>
    <row r="869" spans="1:12" hidden="1" x14ac:dyDescent="0.25">
      <c r="A869" s="2">
        <v>42087</v>
      </c>
      <c r="B869" s="1">
        <v>0.65483796296296293</v>
      </c>
      <c r="C869">
        <v>44.222337192987467</v>
      </c>
      <c r="D869" s="3">
        <f t="shared" si="82"/>
        <v>42087.65483796296</v>
      </c>
      <c r="E869">
        <f t="shared" si="85"/>
        <v>0</v>
      </c>
      <c r="F869" s="4">
        <f t="shared" si="83"/>
        <v>30.787662807012538</v>
      </c>
      <c r="H869" s="3">
        <v>42717.447500000002</v>
      </c>
      <c r="I869" s="4">
        <v>34.507559489221826</v>
      </c>
      <c r="J869">
        <f t="shared" si="86"/>
        <v>0</v>
      </c>
      <c r="K869" s="4">
        <f t="shared" si="84"/>
        <v>40.502440510778179</v>
      </c>
    </row>
    <row r="870" spans="1:12" hidden="1" x14ac:dyDescent="0.25">
      <c r="A870" s="2">
        <v>42087</v>
      </c>
      <c r="B870" s="1">
        <v>0.6756712962962963</v>
      </c>
      <c r="C870">
        <v>44.182193483467771</v>
      </c>
      <c r="D870" s="3">
        <f t="shared" si="82"/>
        <v>42087.675671296296</v>
      </c>
      <c r="E870">
        <f t="shared" si="85"/>
        <v>0</v>
      </c>
      <c r="F870" s="4">
        <f t="shared" si="83"/>
        <v>30.827806516532235</v>
      </c>
      <c r="H870" s="3">
        <v>42717.468333333331</v>
      </c>
      <c r="I870" s="4">
        <v>34.507559489221826</v>
      </c>
      <c r="J870">
        <f t="shared" si="86"/>
        <v>0</v>
      </c>
      <c r="K870" s="4">
        <f t="shared" si="84"/>
        <v>40.502440510778179</v>
      </c>
    </row>
    <row r="871" spans="1:12" hidden="1" x14ac:dyDescent="0.25">
      <c r="A871" s="2">
        <v>42087</v>
      </c>
      <c r="B871" s="1">
        <v>0.69650462962962967</v>
      </c>
      <c r="C871">
        <v>44.182193483467771</v>
      </c>
      <c r="D871" s="3">
        <f t="shared" si="82"/>
        <v>42087.696504629632</v>
      </c>
      <c r="E871">
        <f t="shared" si="85"/>
        <v>0</v>
      </c>
      <c r="F871" s="4">
        <f t="shared" si="83"/>
        <v>30.827806516532235</v>
      </c>
      <c r="H871" s="3">
        <v>42717.489166666666</v>
      </c>
      <c r="I871" s="4">
        <v>34.507559489221826</v>
      </c>
      <c r="J871">
        <f t="shared" si="86"/>
        <v>0</v>
      </c>
      <c r="K871" s="4">
        <f t="shared" si="84"/>
        <v>40.502440510778179</v>
      </c>
    </row>
    <row r="872" spans="1:12" x14ac:dyDescent="0.25">
      <c r="A872" s="2">
        <v>42087</v>
      </c>
      <c r="B872" s="1">
        <v>0.71733796296296293</v>
      </c>
      <c r="C872">
        <v>44.182193483467771</v>
      </c>
      <c r="D872" s="3">
        <f t="shared" si="82"/>
        <v>42087.71733796296</v>
      </c>
      <c r="E872">
        <f t="shared" si="85"/>
        <v>0</v>
      </c>
      <c r="F872" s="4">
        <f t="shared" si="83"/>
        <v>30.827806516532235</v>
      </c>
      <c r="H872" s="3">
        <v>42717.51</v>
      </c>
      <c r="I872" s="4">
        <v>34.507559489221826</v>
      </c>
      <c r="J872">
        <f t="shared" si="86"/>
        <v>0</v>
      </c>
      <c r="K872" s="4">
        <f t="shared" si="84"/>
        <v>40.502440510778179</v>
      </c>
      <c r="L872" s="4">
        <f t="shared" ref="L872" si="87">AVERAGE(K848:K895)</f>
        <v>40.501604183496504</v>
      </c>
    </row>
    <row r="873" spans="1:12" hidden="1" x14ac:dyDescent="0.25">
      <c r="A873" s="2">
        <v>42087</v>
      </c>
      <c r="B873" s="1">
        <v>0.7381712962962963</v>
      </c>
      <c r="C873">
        <v>44.142049773948074</v>
      </c>
      <c r="D873" s="3">
        <f t="shared" si="82"/>
        <v>42087.738171296296</v>
      </c>
      <c r="E873">
        <f t="shared" si="85"/>
        <v>0</v>
      </c>
      <c r="F873" s="4">
        <f t="shared" si="83"/>
        <v>30.867950226051931</v>
      </c>
      <c r="H873" s="3">
        <v>42717.530833333331</v>
      </c>
      <c r="I873" s="4">
        <v>34.507559489221826</v>
      </c>
      <c r="J873">
        <f t="shared" si="86"/>
        <v>0</v>
      </c>
      <c r="K873" s="4">
        <f t="shared" si="84"/>
        <v>40.502440510778179</v>
      </c>
    </row>
    <row r="874" spans="1:12" hidden="1" x14ac:dyDescent="0.25">
      <c r="A874" s="2">
        <v>42087</v>
      </c>
      <c r="B874" s="1">
        <v>0.75900462962962967</v>
      </c>
      <c r="C874">
        <v>44.142049773948074</v>
      </c>
      <c r="D874" s="3">
        <f t="shared" si="82"/>
        <v>42087.759004629632</v>
      </c>
      <c r="E874">
        <f t="shared" si="85"/>
        <v>0</v>
      </c>
      <c r="F874" s="4">
        <f t="shared" si="83"/>
        <v>30.867950226051931</v>
      </c>
      <c r="H874" s="3">
        <v>42717.551666666666</v>
      </c>
      <c r="I874" s="4">
        <v>34.507559489221826</v>
      </c>
      <c r="J874">
        <f t="shared" si="86"/>
        <v>0</v>
      </c>
      <c r="K874" s="4">
        <f t="shared" si="84"/>
        <v>40.502440510778179</v>
      </c>
    </row>
    <row r="875" spans="1:12" hidden="1" x14ac:dyDescent="0.25">
      <c r="A875" s="2">
        <v>42087</v>
      </c>
      <c r="B875" s="1">
        <v>0.77983796296296293</v>
      </c>
      <c r="C875">
        <v>44.142049773948074</v>
      </c>
      <c r="D875" s="3">
        <f t="shared" si="82"/>
        <v>42087.77983796296</v>
      </c>
      <c r="E875">
        <f t="shared" si="85"/>
        <v>0</v>
      </c>
      <c r="F875" s="4">
        <f t="shared" si="83"/>
        <v>30.867950226051931</v>
      </c>
      <c r="H875" s="3">
        <v>42717.572500000002</v>
      </c>
      <c r="I875" s="4">
        <v>34.507559489221826</v>
      </c>
      <c r="J875">
        <f t="shared" si="86"/>
        <v>0</v>
      </c>
      <c r="K875" s="4">
        <f t="shared" si="84"/>
        <v>40.502440510778179</v>
      </c>
    </row>
    <row r="876" spans="1:12" hidden="1" x14ac:dyDescent="0.25">
      <c r="A876" s="2">
        <v>42087</v>
      </c>
      <c r="B876" s="1">
        <v>0.8006712962962963</v>
      </c>
      <c r="C876">
        <v>44.142049773948074</v>
      </c>
      <c r="D876" s="3">
        <f t="shared" si="82"/>
        <v>42087.800671296296</v>
      </c>
      <c r="E876">
        <f t="shared" si="85"/>
        <v>0</v>
      </c>
      <c r="F876" s="4">
        <f t="shared" si="83"/>
        <v>30.867950226051931</v>
      </c>
      <c r="H876" s="3">
        <v>42717.593333333331</v>
      </c>
      <c r="I876" s="4">
        <v>34.507559489221826</v>
      </c>
      <c r="J876">
        <f t="shared" si="86"/>
        <v>0</v>
      </c>
      <c r="K876" s="4">
        <f t="shared" si="84"/>
        <v>40.502440510778179</v>
      </c>
    </row>
    <row r="877" spans="1:12" hidden="1" x14ac:dyDescent="0.25">
      <c r="A877" s="2">
        <v>42087</v>
      </c>
      <c r="B877" s="1">
        <v>0.82150462962962967</v>
      </c>
      <c r="C877">
        <v>44.142049773948074</v>
      </c>
      <c r="D877" s="3">
        <f t="shared" si="82"/>
        <v>42087.821504629632</v>
      </c>
      <c r="E877">
        <f t="shared" si="85"/>
        <v>0</v>
      </c>
      <c r="F877" s="4">
        <f t="shared" si="83"/>
        <v>30.867950226051931</v>
      </c>
      <c r="H877" s="3">
        <v>42717.614166666666</v>
      </c>
      <c r="I877" s="4">
        <v>34.507559489221826</v>
      </c>
      <c r="J877">
        <f t="shared" si="86"/>
        <v>0</v>
      </c>
      <c r="K877" s="4">
        <f t="shared" si="84"/>
        <v>40.502440510778179</v>
      </c>
    </row>
    <row r="878" spans="1:12" hidden="1" x14ac:dyDescent="0.25">
      <c r="A878" s="2">
        <v>42087</v>
      </c>
      <c r="B878" s="1">
        <v>0.84233796296296293</v>
      </c>
      <c r="C878">
        <v>44.101906064428384</v>
      </c>
      <c r="D878" s="3">
        <f t="shared" si="82"/>
        <v>42087.84233796296</v>
      </c>
      <c r="E878">
        <f t="shared" si="85"/>
        <v>0</v>
      </c>
      <c r="F878" s="4">
        <f t="shared" si="83"/>
        <v>30.908093935571621</v>
      </c>
      <c r="H878" s="3">
        <v>42717.635000000002</v>
      </c>
      <c r="I878" s="4">
        <v>34.507559489221826</v>
      </c>
      <c r="J878">
        <f t="shared" si="86"/>
        <v>0</v>
      </c>
      <c r="K878" s="4">
        <f t="shared" si="84"/>
        <v>40.502440510778179</v>
      </c>
    </row>
    <row r="879" spans="1:12" hidden="1" x14ac:dyDescent="0.25">
      <c r="A879" s="2">
        <v>42087</v>
      </c>
      <c r="B879" s="1">
        <v>0.8631712962962963</v>
      </c>
      <c r="C879">
        <v>44.101906064428384</v>
      </c>
      <c r="D879" s="3">
        <f t="shared" si="82"/>
        <v>42087.863171296296</v>
      </c>
      <c r="E879">
        <f t="shared" si="85"/>
        <v>0</v>
      </c>
      <c r="F879" s="4">
        <f t="shared" si="83"/>
        <v>30.908093935571621</v>
      </c>
      <c r="H879" s="3">
        <v>42717.655833333331</v>
      </c>
      <c r="I879" s="4">
        <v>34.507559489221826</v>
      </c>
      <c r="J879">
        <f t="shared" si="86"/>
        <v>0</v>
      </c>
      <c r="K879" s="4">
        <f t="shared" si="84"/>
        <v>40.502440510778179</v>
      </c>
    </row>
    <row r="880" spans="1:12" hidden="1" x14ac:dyDescent="0.25">
      <c r="A880" s="2">
        <v>42087</v>
      </c>
      <c r="B880" s="1">
        <v>0.88400462962962967</v>
      </c>
      <c r="C880">
        <v>44.101906064428384</v>
      </c>
      <c r="D880" s="3">
        <f t="shared" si="82"/>
        <v>42087.884004629632</v>
      </c>
      <c r="E880">
        <f t="shared" si="85"/>
        <v>0</v>
      </c>
      <c r="F880" s="4">
        <f t="shared" si="83"/>
        <v>30.908093935571621</v>
      </c>
      <c r="H880" s="3">
        <v>42717.676666666666</v>
      </c>
      <c r="I880" s="4">
        <v>34.507559489221826</v>
      </c>
      <c r="J880">
        <f t="shared" si="86"/>
        <v>0</v>
      </c>
      <c r="K880" s="4">
        <f t="shared" si="84"/>
        <v>40.502440510778179</v>
      </c>
    </row>
    <row r="881" spans="1:11" hidden="1" x14ac:dyDescent="0.25">
      <c r="A881" s="2">
        <v>42087</v>
      </c>
      <c r="B881" s="1">
        <v>0.90483796296296293</v>
      </c>
      <c r="C881">
        <v>44.101906064428384</v>
      </c>
      <c r="D881" s="3">
        <f t="shared" si="82"/>
        <v>42087.90483796296</v>
      </c>
      <c r="E881">
        <f t="shared" si="85"/>
        <v>0</v>
      </c>
      <c r="F881" s="4">
        <f t="shared" si="83"/>
        <v>30.908093935571621</v>
      </c>
      <c r="H881" s="3">
        <v>42717.697500000002</v>
      </c>
      <c r="I881" s="4">
        <v>34.507559489221826</v>
      </c>
      <c r="J881">
        <f t="shared" si="86"/>
        <v>0</v>
      </c>
      <c r="K881" s="4">
        <f t="shared" si="84"/>
        <v>40.502440510778179</v>
      </c>
    </row>
    <row r="882" spans="1:11" hidden="1" x14ac:dyDescent="0.25">
      <c r="A882" s="2">
        <v>42087</v>
      </c>
      <c r="B882" s="1">
        <v>0.9256712962962963</v>
      </c>
      <c r="C882">
        <v>44.101906064428384</v>
      </c>
      <c r="D882" s="3">
        <f t="shared" si="82"/>
        <v>42087.925671296296</v>
      </c>
      <c r="E882">
        <f t="shared" si="85"/>
        <v>0</v>
      </c>
      <c r="F882" s="4">
        <f t="shared" si="83"/>
        <v>30.908093935571621</v>
      </c>
      <c r="H882" s="3">
        <v>42717.718333333331</v>
      </c>
      <c r="I882" s="4">
        <v>34.507559489221826</v>
      </c>
      <c r="J882">
        <f t="shared" si="86"/>
        <v>0</v>
      </c>
      <c r="K882" s="4">
        <f t="shared" si="84"/>
        <v>40.502440510778179</v>
      </c>
    </row>
    <row r="883" spans="1:11" hidden="1" x14ac:dyDescent="0.25">
      <c r="A883" s="2">
        <v>42087</v>
      </c>
      <c r="B883" s="1">
        <v>0.94650462962962967</v>
      </c>
      <c r="C883">
        <v>44.061762354908687</v>
      </c>
      <c r="D883" s="3">
        <f t="shared" si="82"/>
        <v>42087.946504629632</v>
      </c>
      <c r="E883">
        <f t="shared" si="85"/>
        <v>0</v>
      </c>
      <c r="F883" s="4">
        <f t="shared" si="83"/>
        <v>30.948237645091318</v>
      </c>
      <c r="H883" s="3">
        <v>42717.739166666666</v>
      </c>
      <c r="I883" s="4">
        <v>34.507559489221826</v>
      </c>
      <c r="J883">
        <f t="shared" si="86"/>
        <v>0</v>
      </c>
      <c r="K883" s="4">
        <f t="shared" si="84"/>
        <v>40.502440510778179</v>
      </c>
    </row>
    <row r="884" spans="1:11" hidden="1" x14ac:dyDescent="0.25">
      <c r="A884" s="2">
        <v>42087</v>
      </c>
      <c r="B884" s="1">
        <v>0.96733796296296293</v>
      </c>
      <c r="C884">
        <v>44.061762354908687</v>
      </c>
      <c r="D884" s="3">
        <f t="shared" si="82"/>
        <v>42087.96733796296</v>
      </c>
      <c r="E884">
        <f t="shared" si="85"/>
        <v>0</v>
      </c>
      <c r="F884" s="4">
        <f t="shared" si="83"/>
        <v>30.948237645091318</v>
      </c>
      <c r="H884" s="3">
        <v>42717.760000000002</v>
      </c>
      <c r="I884" s="4">
        <v>34.507559489221826</v>
      </c>
      <c r="J884">
        <f t="shared" si="86"/>
        <v>0</v>
      </c>
      <c r="K884" s="4">
        <f t="shared" si="84"/>
        <v>40.502440510778179</v>
      </c>
    </row>
    <row r="885" spans="1:11" hidden="1" x14ac:dyDescent="0.25">
      <c r="A885" s="2">
        <v>42087</v>
      </c>
      <c r="B885" s="1">
        <v>0.9881712962962963</v>
      </c>
      <c r="C885">
        <v>44.061762354908687</v>
      </c>
      <c r="D885" s="3">
        <f t="shared" si="82"/>
        <v>42087.988171296296</v>
      </c>
      <c r="E885">
        <f t="shared" si="85"/>
        <v>0</v>
      </c>
      <c r="F885" s="4">
        <f t="shared" si="83"/>
        <v>30.948237645091318</v>
      </c>
      <c r="H885" s="3">
        <v>42717.780833333331</v>
      </c>
      <c r="I885" s="4">
        <v>34.507559489221826</v>
      </c>
      <c r="J885">
        <f t="shared" si="86"/>
        <v>0</v>
      </c>
      <c r="K885" s="4">
        <f t="shared" si="84"/>
        <v>40.502440510778179</v>
      </c>
    </row>
    <row r="886" spans="1:11" hidden="1" x14ac:dyDescent="0.25">
      <c r="A886" s="2">
        <v>42088</v>
      </c>
      <c r="B886" s="1">
        <v>9.0046296296296298E-3</v>
      </c>
      <c r="C886">
        <v>44.061762354908687</v>
      </c>
      <c r="D886" s="3">
        <f t="shared" si="82"/>
        <v>42088.009004629632</v>
      </c>
      <c r="E886">
        <f t="shared" si="85"/>
        <v>0</v>
      </c>
      <c r="F886" s="4">
        <f t="shared" si="83"/>
        <v>30.948237645091318</v>
      </c>
      <c r="H886" s="3">
        <v>42717.801666666666</v>
      </c>
      <c r="I886" s="4">
        <v>34.507559489221826</v>
      </c>
      <c r="J886">
        <f t="shared" si="86"/>
        <v>0</v>
      </c>
      <c r="K886" s="4">
        <f t="shared" si="84"/>
        <v>40.502440510778179</v>
      </c>
    </row>
    <row r="887" spans="1:11" hidden="1" x14ac:dyDescent="0.25">
      <c r="A887" s="2">
        <v>42088</v>
      </c>
      <c r="B887" s="1">
        <v>2.9837962962962965E-2</v>
      </c>
      <c r="C887">
        <v>44.021618645388997</v>
      </c>
      <c r="D887" s="3">
        <f t="shared" si="82"/>
        <v>42088.02983796296</v>
      </c>
      <c r="E887">
        <f t="shared" si="85"/>
        <v>0</v>
      </c>
      <c r="F887" s="4">
        <f t="shared" si="83"/>
        <v>30.988381354611008</v>
      </c>
      <c r="H887" s="3">
        <v>42717.822500000002</v>
      </c>
      <c r="I887" s="4">
        <v>34.507559489221826</v>
      </c>
      <c r="J887">
        <f t="shared" si="86"/>
        <v>0</v>
      </c>
      <c r="K887" s="4">
        <f t="shared" si="84"/>
        <v>40.502440510778179</v>
      </c>
    </row>
    <row r="888" spans="1:11" hidden="1" x14ac:dyDescent="0.25">
      <c r="A888" s="2">
        <v>42088</v>
      </c>
      <c r="B888" s="1">
        <v>5.0671296296296298E-2</v>
      </c>
      <c r="C888">
        <v>44.021618645388997</v>
      </c>
      <c r="D888" s="3">
        <f t="shared" si="82"/>
        <v>42088.050671296296</v>
      </c>
      <c r="E888">
        <f t="shared" si="85"/>
        <v>0</v>
      </c>
      <c r="F888" s="4">
        <f t="shared" si="83"/>
        <v>30.988381354611008</v>
      </c>
      <c r="H888" s="3">
        <v>42717.843333333331</v>
      </c>
      <c r="I888" s="4">
        <v>34.507559489221826</v>
      </c>
      <c r="J888">
        <f t="shared" si="86"/>
        <v>0</v>
      </c>
      <c r="K888" s="4">
        <f t="shared" si="84"/>
        <v>40.502440510778179</v>
      </c>
    </row>
    <row r="889" spans="1:11" hidden="1" x14ac:dyDescent="0.25">
      <c r="A889" s="2">
        <v>42088</v>
      </c>
      <c r="B889" s="1">
        <v>7.1504629629629626E-2</v>
      </c>
      <c r="C889">
        <v>44.021618645388997</v>
      </c>
      <c r="D889" s="3">
        <f t="shared" si="82"/>
        <v>42088.071504629632</v>
      </c>
      <c r="E889">
        <f t="shared" si="85"/>
        <v>0</v>
      </c>
      <c r="F889" s="4">
        <f t="shared" si="83"/>
        <v>30.988381354611008</v>
      </c>
      <c r="H889" s="3">
        <v>42717.864166666666</v>
      </c>
      <c r="I889" s="4">
        <v>34.507559489221826</v>
      </c>
      <c r="J889">
        <f t="shared" si="86"/>
        <v>0</v>
      </c>
      <c r="K889" s="4">
        <f t="shared" si="84"/>
        <v>40.502440510778179</v>
      </c>
    </row>
    <row r="890" spans="1:11" hidden="1" x14ac:dyDescent="0.25">
      <c r="A890" s="2">
        <v>42088</v>
      </c>
      <c r="B890" s="1">
        <v>9.2337962962962969E-2</v>
      </c>
      <c r="C890">
        <v>44.021618645388997</v>
      </c>
      <c r="D890" s="3">
        <f t="shared" si="82"/>
        <v>42088.09233796296</v>
      </c>
      <c r="E890">
        <f t="shared" si="85"/>
        <v>0</v>
      </c>
      <c r="F890" s="4">
        <f t="shared" si="83"/>
        <v>30.988381354611008</v>
      </c>
      <c r="H890" s="3">
        <v>42717.885000000002</v>
      </c>
      <c r="I890" s="4">
        <v>34.507559489221826</v>
      </c>
      <c r="J890">
        <f t="shared" si="86"/>
        <v>0</v>
      </c>
      <c r="K890" s="4">
        <f t="shared" si="84"/>
        <v>40.502440510778179</v>
      </c>
    </row>
    <row r="891" spans="1:11" hidden="1" x14ac:dyDescent="0.25">
      <c r="A891" s="2">
        <v>42088</v>
      </c>
      <c r="B891" s="1">
        <v>0.1131712962962963</v>
      </c>
      <c r="C891">
        <v>43.981474935869308</v>
      </c>
      <c r="D891" s="3">
        <f t="shared" si="82"/>
        <v>42088.113171296296</v>
      </c>
      <c r="E891">
        <f t="shared" si="85"/>
        <v>0</v>
      </c>
      <c r="F891" s="4">
        <f t="shared" si="83"/>
        <v>31.028525064130697</v>
      </c>
      <c r="H891" s="3">
        <v>42717.905833333331</v>
      </c>
      <c r="I891" s="4">
        <v>34.507559489221826</v>
      </c>
      <c r="J891">
        <f t="shared" si="86"/>
        <v>0</v>
      </c>
      <c r="K891" s="4">
        <f t="shared" si="84"/>
        <v>40.502440510778179</v>
      </c>
    </row>
    <row r="892" spans="1:11" hidden="1" x14ac:dyDescent="0.25">
      <c r="A892" s="2">
        <v>42088</v>
      </c>
      <c r="B892" s="1">
        <v>0.13400462962962964</v>
      </c>
      <c r="C892">
        <v>43.981474935869308</v>
      </c>
      <c r="D892" s="3">
        <f t="shared" si="82"/>
        <v>42088.134004629632</v>
      </c>
      <c r="E892">
        <f t="shared" si="85"/>
        <v>0</v>
      </c>
      <c r="F892" s="4">
        <f t="shared" si="83"/>
        <v>31.028525064130697</v>
      </c>
      <c r="H892" s="3">
        <v>42717.926666666666</v>
      </c>
      <c r="I892" s="4">
        <v>34.547703198741523</v>
      </c>
      <c r="J892">
        <f t="shared" si="86"/>
        <v>0</v>
      </c>
      <c r="K892" s="4">
        <f t="shared" si="84"/>
        <v>40.462296801258482</v>
      </c>
    </row>
    <row r="893" spans="1:11" hidden="1" x14ac:dyDescent="0.25">
      <c r="A893" s="2">
        <v>42088</v>
      </c>
      <c r="B893" s="1">
        <v>0.15483796296296296</v>
      </c>
      <c r="C893">
        <v>43.981474935869308</v>
      </c>
      <c r="D893" s="3">
        <f t="shared" si="82"/>
        <v>42088.15483796296</v>
      </c>
      <c r="E893">
        <f t="shared" si="85"/>
        <v>0</v>
      </c>
      <c r="F893" s="4">
        <f t="shared" si="83"/>
        <v>31.028525064130697</v>
      </c>
      <c r="H893" s="3">
        <v>42717.947500000002</v>
      </c>
      <c r="I893" s="4">
        <v>34.507559489221826</v>
      </c>
      <c r="J893">
        <f t="shared" si="86"/>
        <v>0</v>
      </c>
      <c r="K893" s="4">
        <f t="shared" si="84"/>
        <v>40.502440510778179</v>
      </c>
    </row>
    <row r="894" spans="1:11" hidden="1" x14ac:dyDescent="0.25">
      <c r="A894" s="2">
        <v>42088</v>
      </c>
      <c r="B894" s="1">
        <v>0.1756712962962963</v>
      </c>
      <c r="C894">
        <v>43.981474935869308</v>
      </c>
      <c r="D894" s="3">
        <f t="shared" si="82"/>
        <v>42088.175671296296</v>
      </c>
      <c r="E894">
        <f t="shared" si="85"/>
        <v>0</v>
      </c>
      <c r="F894" s="4">
        <f t="shared" si="83"/>
        <v>31.028525064130697</v>
      </c>
      <c r="H894" s="3">
        <v>42717.968333333331</v>
      </c>
      <c r="I894" s="4">
        <v>34.507559489221826</v>
      </c>
      <c r="J894">
        <f t="shared" si="86"/>
        <v>0</v>
      </c>
      <c r="K894" s="4">
        <f t="shared" si="84"/>
        <v>40.502440510778179</v>
      </c>
    </row>
    <row r="895" spans="1:11" hidden="1" x14ac:dyDescent="0.25">
      <c r="A895" s="2">
        <v>42088</v>
      </c>
      <c r="B895" s="1">
        <v>0.19650462962962964</v>
      </c>
      <c r="C895">
        <v>43.981474935869308</v>
      </c>
      <c r="D895" s="3">
        <f t="shared" si="82"/>
        <v>42088.196504629632</v>
      </c>
      <c r="E895">
        <f t="shared" si="85"/>
        <v>0</v>
      </c>
      <c r="F895" s="4">
        <f t="shared" si="83"/>
        <v>31.028525064130697</v>
      </c>
      <c r="H895" s="3">
        <v>42717.989166666666</v>
      </c>
      <c r="I895" s="4">
        <v>34.507559489221826</v>
      </c>
      <c r="J895">
        <f t="shared" si="86"/>
        <v>0</v>
      </c>
      <c r="K895" s="4">
        <f t="shared" si="84"/>
        <v>40.502440510778179</v>
      </c>
    </row>
    <row r="896" spans="1:11" hidden="1" x14ac:dyDescent="0.25">
      <c r="A896" s="2">
        <v>42088</v>
      </c>
      <c r="B896" s="1">
        <v>0.21733796296296296</v>
      </c>
      <c r="C896">
        <v>43.941331226349611</v>
      </c>
      <c r="D896" s="3">
        <f t="shared" si="82"/>
        <v>42088.21733796296</v>
      </c>
      <c r="E896">
        <f t="shared" si="85"/>
        <v>0</v>
      </c>
      <c r="F896" s="4">
        <f t="shared" si="83"/>
        <v>31.068668773650394</v>
      </c>
      <c r="H896" s="3">
        <v>42718.01</v>
      </c>
      <c r="I896" s="4">
        <v>34.507559489221826</v>
      </c>
      <c r="J896">
        <f t="shared" si="86"/>
        <v>0</v>
      </c>
      <c r="K896" s="4">
        <f t="shared" si="84"/>
        <v>40.502440510778179</v>
      </c>
    </row>
    <row r="897" spans="1:11" hidden="1" x14ac:dyDescent="0.25">
      <c r="A897" s="2">
        <v>42088</v>
      </c>
      <c r="B897" s="1">
        <v>0.2381712962962963</v>
      </c>
      <c r="C897">
        <v>43.941331226349611</v>
      </c>
      <c r="D897" s="3">
        <f t="shared" si="82"/>
        <v>42088.238171296296</v>
      </c>
      <c r="E897">
        <f t="shared" si="85"/>
        <v>0</v>
      </c>
      <c r="F897" s="4">
        <f t="shared" si="83"/>
        <v>31.068668773650394</v>
      </c>
      <c r="H897" s="3">
        <v>42718.030833333331</v>
      </c>
      <c r="I897" s="4">
        <v>34.507559489221826</v>
      </c>
      <c r="J897">
        <f t="shared" si="86"/>
        <v>0</v>
      </c>
      <c r="K897" s="4">
        <f t="shared" si="84"/>
        <v>40.502440510778179</v>
      </c>
    </row>
    <row r="898" spans="1:11" hidden="1" x14ac:dyDescent="0.25">
      <c r="A898" s="2">
        <v>42088</v>
      </c>
      <c r="B898" s="1">
        <v>0.25900462962962961</v>
      </c>
      <c r="C898">
        <v>43.941331226349611</v>
      </c>
      <c r="D898" s="3">
        <f t="shared" si="82"/>
        <v>42088.259004629632</v>
      </c>
      <c r="E898">
        <f t="shared" si="85"/>
        <v>0</v>
      </c>
      <c r="F898" s="4">
        <f t="shared" si="83"/>
        <v>31.068668773650394</v>
      </c>
      <c r="H898" s="3">
        <v>42718.051666666666</v>
      </c>
      <c r="I898" s="4">
        <v>34.507559489221826</v>
      </c>
      <c r="J898">
        <f t="shared" si="86"/>
        <v>0</v>
      </c>
      <c r="K898" s="4">
        <f t="shared" si="84"/>
        <v>40.502440510778179</v>
      </c>
    </row>
    <row r="899" spans="1:11" hidden="1" x14ac:dyDescent="0.25">
      <c r="A899" s="2">
        <v>42088</v>
      </c>
      <c r="B899" s="1">
        <v>0.27983796296296298</v>
      </c>
      <c r="C899">
        <v>43.941331226349611</v>
      </c>
      <c r="D899" s="3">
        <f t="shared" ref="D899:D962" si="88">A899+B899</f>
        <v>42088.27983796296</v>
      </c>
      <c r="E899">
        <f t="shared" si="85"/>
        <v>0</v>
      </c>
      <c r="F899" s="4">
        <f t="shared" ref="F899:F962" si="89">75.01-C899+E899</f>
        <v>31.068668773650394</v>
      </c>
      <c r="H899" s="3">
        <v>42718.072500000002</v>
      </c>
      <c r="I899" s="4">
        <v>34.507559489221826</v>
      </c>
      <c r="J899">
        <f t="shared" si="86"/>
        <v>0</v>
      </c>
      <c r="K899" s="4">
        <f t="shared" ref="K899:K962" si="90">75.01-I899+J899</f>
        <v>40.502440510778179</v>
      </c>
    </row>
    <row r="900" spans="1:11" hidden="1" x14ac:dyDescent="0.25">
      <c r="A900" s="2">
        <v>42088</v>
      </c>
      <c r="B900" s="1">
        <v>0.3006712962962963</v>
      </c>
      <c r="C900">
        <v>43.901187516829921</v>
      </c>
      <c r="D900" s="3">
        <f t="shared" si="88"/>
        <v>42088.300671296296</v>
      </c>
      <c r="E900">
        <f t="shared" ref="E900:E963" si="91">E899</f>
        <v>0</v>
      </c>
      <c r="F900" s="4">
        <f t="shared" si="89"/>
        <v>31.108812483170084</v>
      </c>
      <c r="H900" s="3">
        <v>42718.093333333331</v>
      </c>
      <c r="I900" s="4">
        <v>34.507559489221826</v>
      </c>
      <c r="J900">
        <f t="shared" ref="J900:J963" si="92">J899</f>
        <v>0</v>
      </c>
      <c r="K900" s="4">
        <f t="shared" si="90"/>
        <v>40.502440510778179</v>
      </c>
    </row>
    <row r="901" spans="1:11" hidden="1" x14ac:dyDescent="0.25">
      <c r="A901" s="2">
        <v>42088</v>
      </c>
      <c r="B901" s="1">
        <v>0.32150462962962961</v>
      </c>
      <c r="C901">
        <v>43.901187516829921</v>
      </c>
      <c r="D901" s="3">
        <f t="shared" si="88"/>
        <v>42088.321504629632</v>
      </c>
      <c r="E901">
        <f t="shared" si="91"/>
        <v>0</v>
      </c>
      <c r="F901" s="4">
        <f t="shared" si="89"/>
        <v>31.108812483170084</v>
      </c>
      <c r="H901" s="3">
        <v>42718.114166666666</v>
      </c>
      <c r="I901" s="4">
        <v>34.507559489221826</v>
      </c>
      <c r="J901">
        <f t="shared" si="92"/>
        <v>0</v>
      </c>
      <c r="K901" s="4">
        <f t="shared" si="90"/>
        <v>40.502440510778179</v>
      </c>
    </row>
    <row r="902" spans="1:11" hidden="1" x14ac:dyDescent="0.25">
      <c r="A902" s="2">
        <v>42088</v>
      </c>
      <c r="B902" s="1">
        <v>0.34233796296296298</v>
      </c>
      <c r="C902">
        <v>43.901187516829921</v>
      </c>
      <c r="D902" s="3">
        <f t="shared" si="88"/>
        <v>42088.34233796296</v>
      </c>
      <c r="E902">
        <f t="shared" si="91"/>
        <v>0</v>
      </c>
      <c r="F902" s="4">
        <f t="shared" si="89"/>
        <v>31.108812483170084</v>
      </c>
      <c r="H902" s="3">
        <v>42718.135000000002</v>
      </c>
      <c r="I902" s="4">
        <v>34.507559489221826</v>
      </c>
      <c r="J902">
        <f t="shared" si="92"/>
        <v>0</v>
      </c>
      <c r="K902" s="4">
        <f t="shared" si="90"/>
        <v>40.502440510778179</v>
      </c>
    </row>
    <row r="903" spans="1:11" hidden="1" x14ac:dyDescent="0.25">
      <c r="A903" s="2">
        <v>42088</v>
      </c>
      <c r="B903" s="1">
        <v>0.3631712962962963</v>
      </c>
      <c r="C903">
        <v>43.901187516829921</v>
      </c>
      <c r="D903" s="3">
        <f t="shared" si="88"/>
        <v>42088.363171296296</v>
      </c>
      <c r="E903">
        <f t="shared" si="91"/>
        <v>0</v>
      </c>
      <c r="F903" s="4">
        <f t="shared" si="89"/>
        <v>31.108812483170084</v>
      </c>
      <c r="H903" s="3">
        <v>42718.155833333331</v>
      </c>
      <c r="I903" s="4">
        <v>34.507559489221826</v>
      </c>
      <c r="J903">
        <f t="shared" si="92"/>
        <v>0</v>
      </c>
      <c r="K903" s="4">
        <f t="shared" si="90"/>
        <v>40.502440510778179</v>
      </c>
    </row>
    <row r="904" spans="1:11" hidden="1" x14ac:dyDescent="0.25">
      <c r="A904" s="2">
        <v>42088</v>
      </c>
      <c r="B904" s="1">
        <v>0.38400462962962961</v>
      </c>
      <c r="C904">
        <v>43.861043807310224</v>
      </c>
      <c r="D904" s="3">
        <f t="shared" si="88"/>
        <v>42088.384004629632</v>
      </c>
      <c r="E904">
        <f t="shared" si="91"/>
        <v>0</v>
      </c>
      <c r="F904" s="4">
        <f t="shared" si="89"/>
        <v>31.148956192689781</v>
      </c>
      <c r="H904" s="3">
        <v>42718.176666666666</v>
      </c>
      <c r="I904" s="4">
        <v>34.507559489221826</v>
      </c>
      <c r="J904">
        <f t="shared" si="92"/>
        <v>0</v>
      </c>
      <c r="K904" s="4">
        <f t="shared" si="90"/>
        <v>40.502440510778179</v>
      </c>
    </row>
    <row r="905" spans="1:11" hidden="1" x14ac:dyDescent="0.25">
      <c r="A905" s="2">
        <v>42088</v>
      </c>
      <c r="B905" s="1">
        <v>0.40483796296296298</v>
      </c>
      <c r="C905">
        <v>43.861043807310224</v>
      </c>
      <c r="D905" s="3">
        <f t="shared" si="88"/>
        <v>42088.40483796296</v>
      </c>
      <c r="E905">
        <f t="shared" si="91"/>
        <v>0</v>
      </c>
      <c r="F905" s="4">
        <f t="shared" si="89"/>
        <v>31.148956192689781</v>
      </c>
      <c r="H905" s="3">
        <v>42718.197500000002</v>
      </c>
      <c r="I905" s="4">
        <v>34.507559489221826</v>
      </c>
      <c r="J905">
        <f t="shared" si="92"/>
        <v>0</v>
      </c>
      <c r="K905" s="4">
        <f t="shared" si="90"/>
        <v>40.502440510778179</v>
      </c>
    </row>
    <row r="906" spans="1:11" hidden="1" x14ac:dyDescent="0.25">
      <c r="A906" s="2">
        <v>42088</v>
      </c>
      <c r="B906" s="1">
        <v>0.4256712962962963</v>
      </c>
      <c r="C906">
        <v>43.861043807310224</v>
      </c>
      <c r="D906" s="3">
        <f t="shared" si="88"/>
        <v>42088.425671296296</v>
      </c>
      <c r="E906">
        <f t="shared" si="91"/>
        <v>0</v>
      </c>
      <c r="F906" s="4">
        <f t="shared" si="89"/>
        <v>31.148956192689781</v>
      </c>
      <c r="H906" s="3">
        <v>42718.218333333331</v>
      </c>
      <c r="I906" s="4">
        <v>34.507559489221826</v>
      </c>
      <c r="J906">
        <f t="shared" si="92"/>
        <v>0</v>
      </c>
      <c r="K906" s="4">
        <f t="shared" si="90"/>
        <v>40.502440510778179</v>
      </c>
    </row>
    <row r="907" spans="1:11" hidden="1" x14ac:dyDescent="0.25">
      <c r="A907" s="2">
        <v>42088</v>
      </c>
      <c r="B907" s="1">
        <v>0.44650462962962961</v>
      </c>
      <c r="C907">
        <v>43.861043807310224</v>
      </c>
      <c r="D907" s="3">
        <f t="shared" si="88"/>
        <v>42088.446504629632</v>
      </c>
      <c r="E907">
        <f t="shared" si="91"/>
        <v>0</v>
      </c>
      <c r="F907" s="4">
        <f t="shared" si="89"/>
        <v>31.148956192689781</v>
      </c>
      <c r="H907" s="3">
        <v>42718.239166666666</v>
      </c>
      <c r="I907" s="4">
        <v>34.507559489221826</v>
      </c>
      <c r="J907">
        <f t="shared" si="92"/>
        <v>0</v>
      </c>
      <c r="K907" s="4">
        <f t="shared" si="90"/>
        <v>40.502440510778179</v>
      </c>
    </row>
    <row r="908" spans="1:11" hidden="1" x14ac:dyDescent="0.25">
      <c r="A908" s="2">
        <v>42088</v>
      </c>
      <c r="B908" s="1">
        <v>0.46733796296296298</v>
      </c>
      <c r="C908">
        <v>43.861043807310224</v>
      </c>
      <c r="D908" s="3">
        <f t="shared" si="88"/>
        <v>42088.46733796296</v>
      </c>
      <c r="E908">
        <f t="shared" si="91"/>
        <v>0</v>
      </c>
      <c r="F908" s="4">
        <f t="shared" si="89"/>
        <v>31.148956192689781</v>
      </c>
      <c r="H908" s="3">
        <v>42718.26</v>
      </c>
      <c r="I908" s="4">
        <v>34.507559489221826</v>
      </c>
      <c r="J908">
        <f t="shared" si="92"/>
        <v>0</v>
      </c>
      <c r="K908" s="4">
        <f t="shared" si="90"/>
        <v>40.502440510778179</v>
      </c>
    </row>
    <row r="909" spans="1:11" hidden="1" x14ac:dyDescent="0.25">
      <c r="A909" s="2">
        <v>42088</v>
      </c>
      <c r="B909" s="1">
        <v>0.4881712962962963</v>
      </c>
      <c r="C909">
        <v>43.861043807310224</v>
      </c>
      <c r="D909" s="3">
        <f t="shared" si="88"/>
        <v>42088.488171296296</v>
      </c>
      <c r="E909">
        <f t="shared" si="91"/>
        <v>0</v>
      </c>
      <c r="F909" s="4">
        <f t="shared" si="89"/>
        <v>31.148956192689781</v>
      </c>
      <c r="H909" s="3">
        <v>42718.280833333331</v>
      </c>
      <c r="I909" s="4">
        <v>34.507559489221826</v>
      </c>
      <c r="J909">
        <f t="shared" si="92"/>
        <v>0</v>
      </c>
      <c r="K909" s="4">
        <f t="shared" si="90"/>
        <v>40.502440510778179</v>
      </c>
    </row>
    <row r="910" spans="1:11" hidden="1" x14ac:dyDescent="0.25">
      <c r="A910" s="2">
        <v>42088</v>
      </c>
      <c r="B910" s="1">
        <v>0.50900462962962967</v>
      </c>
      <c r="C910">
        <v>43.820900097790535</v>
      </c>
      <c r="D910" s="3">
        <f t="shared" si="88"/>
        <v>42088.509004629632</v>
      </c>
      <c r="E910">
        <f t="shared" si="91"/>
        <v>0</v>
      </c>
      <c r="F910" s="4">
        <f t="shared" si="89"/>
        <v>31.18909990220947</v>
      </c>
      <c r="H910" s="3">
        <v>42718.301666666666</v>
      </c>
      <c r="I910" s="4">
        <v>34.507559489221826</v>
      </c>
      <c r="J910">
        <f t="shared" si="92"/>
        <v>0</v>
      </c>
      <c r="K910" s="4">
        <f t="shared" si="90"/>
        <v>40.502440510778179</v>
      </c>
    </row>
    <row r="911" spans="1:11" hidden="1" x14ac:dyDescent="0.25">
      <c r="A911" s="2">
        <v>42088</v>
      </c>
      <c r="B911" s="1">
        <v>0.52983796296296293</v>
      </c>
      <c r="C911">
        <v>43.820900097790535</v>
      </c>
      <c r="D911" s="3">
        <f t="shared" si="88"/>
        <v>42088.52983796296</v>
      </c>
      <c r="E911">
        <f t="shared" si="91"/>
        <v>0</v>
      </c>
      <c r="F911" s="4">
        <f t="shared" si="89"/>
        <v>31.18909990220947</v>
      </c>
      <c r="H911" s="3">
        <v>42718.322500000002</v>
      </c>
      <c r="I911" s="4">
        <v>34.507559489221826</v>
      </c>
      <c r="J911">
        <f t="shared" si="92"/>
        <v>0</v>
      </c>
      <c r="K911" s="4">
        <f t="shared" si="90"/>
        <v>40.502440510778179</v>
      </c>
    </row>
    <row r="912" spans="1:11" hidden="1" x14ac:dyDescent="0.25">
      <c r="A912" s="2">
        <v>42088</v>
      </c>
      <c r="B912" s="1">
        <v>0.5506712962962963</v>
      </c>
      <c r="C912">
        <v>43.820900097790535</v>
      </c>
      <c r="D912" s="3">
        <f t="shared" si="88"/>
        <v>42088.550671296296</v>
      </c>
      <c r="E912">
        <f t="shared" si="91"/>
        <v>0</v>
      </c>
      <c r="F912" s="4">
        <f t="shared" si="89"/>
        <v>31.18909990220947</v>
      </c>
      <c r="H912" s="3">
        <v>42718.343333333331</v>
      </c>
      <c r="I912" s="4">
        <v>34.507559489221826</v>
      </c>
      <c r="J912">
        <f t="shared" si="92"/>
        <v>0</v>
      </c>
      <c r="K912" s="4">
        <f t="shared" si="90"/>
        <v>40.502440510778179</v>
      </c>
    </row>
    <row r="913" spans="1:12" hidden="1" x14ac:dyDescent="0.25">
      <c r="A913" s="2">
        <v>42088</v>
      </c>
      <c r="B913" s="1">
        <v>0.57150462962962967</v>
      </c>
      <c r="C913">
        <v>43.780756388270845</v>
      </c>
      <c r="D913" s="3">
        <f t="shared" si="88"/>
        <v>42088.571504629632</v>
      </c>
      <c r="E913">
        <f t="shared" si="91"/>
        <v>0</v>
      </c>
      <c r="F913" s="4">
        <f t="shared" si="89"/>
        <v>31.22924361172916</v>
      </c>
      <c r="H913" s="3">
        <v>42718.364166666666</v>
      </c>
      <c r="I913" s="4">
        <v>34.507559489221826</v>
      </c>
      <c r="J913">
        <f t="shared" si="92"/>
        <v>0</v>
      </c>
      <c r="K913" s="4">
        <f t="shared" si="90"/>
        <v>40.502440510778179</v>
      </c>
    </row>
    <row r="914" spans="1:12" hidden="1" x14ac:dyDescent="0.25">
      <c r="A914" s="2">
        <v>42088</v>
      </c>
      <c r="B914" s="1">
        <v>0.59233796296296293</v>
      </c>
      <c r="C914">
        <v>43.780756388270845</v>
      </c>
      <c r="D914" s="3">
        <f t="shared" si="88"/>
        <v>42088.59233796296</v>
      </c>
      <c r="E914">
        <f t="shared" si="91"/>
        <v>0</v>
      </c>
      <c r="F914" s="4">
        <f t="shared" si="89"/>
        <v>31.22924361172916</v>
      </c>
      <c r="H914" s="3">
        <v>42718.385000000002</v>
      </c>
      <c r="I914" s="4">
        <v>34.507559489221826</v>
      </c>
      <c r="J914">
        <f t="shared" si="92"/>
        <v>0</v>
      </c>
      <c r="K914" s="4">
        <f t="shared" si="90"/>
        <v>40.502440510778179</v>
      </c>
    </row>
    <row r="915" spans="1:12" hidden="1" x14ac:dyDescent="0.25">
      <c r="A915" s="2">
        <v>42088</v>
      </c>
      <c r="B915" s="1">
        <v>0.6131712962962963</v>
      </c>
      <c r="C915">
        <v>43.780756388270845</v>
      </c>
      <c r="D915" s="3">
        <f t="shared" si="88"/>
        <v>42088.613171296296</v>
      </c>
      <c r="E915">
        <f t="shared" si="91"/>
        <v>0</v>
      </c>
      <c r="F915" s="4">
        <f t="shared" si="89"/>
        <v>31.22924361172916</v>
      </c>
      <c r="H915" s="3">
        <v>42718.405833333331</v>
      </c>
      <c r="I915" s="4">
        <v>34.507559489221826</v>
      </c>
      <c r="J915">
        <f t="shared" si="92"/>
        <v>0</v>
      </c>
      <c r="K915" s="4">
        <f t="shared" si="90"/>
        <v>40.502440510778179</v>
      </c>
    </row>
    <row r="916" spans="1:12" hidden="1" x14ac:dyDescent="0.25">
      <c r="A916" s="2">
        <v>42088</v>
      </c>
      <c r="B916" s="1">
        <v>0.63400462962962967</v>
      </c>
      <c r="C916">
        <v>43.780756388270845</v>
      </c>
      <c r="D916" s="3">
        <f t="shared" si="88"/>
        <v>42088.634004629632</v>
      </c>
      <c r="E916">
        <f t="shared" si="91"/>
        <v>0</v>
      </c>
      <c r="F916" s="4">
        <f t="shared" si="89"/>
        <v>31.22924361172916</v>
      </c>
      <c r="H916" s="3">
        <v>42718.426666666666</v>
      </c>
      <c r="I916" s="4">
        <v>34.507559489221826</v>
      </c>
      <c r="J916">
        <f t="shared" si="92"/>
        <v>0</v>
      </c>
      <c r="K916" s="4">
        <f t="shared" si="90"/>
        <v>40.502440510778179</v>
      </c>
    </row>
    <row r="917" spans="1:12" hidden="1" x14ac:dyDescent="0.25">
      <c r="A917" s="2">
        <v>42088</v>
      </c>
      <c r="B917" s="1">
        <v>0.65483796296296293</v>
      </c>
      <c r="C917">
        <v>43.740612678751148</v>
      </c>
      <c r="D917" s="3">
        <f t="shared" si="88"/>
        <v>42088.65483796296</v>
      </c>
      <c r="E917">
        <f t="shared" si="91"/>
        <v>0</v>
      </c>
      <c r="F917" s="4">
        <f t="shared" si="89"/>
        <v>31.269387321248857</v>
      </c>
      <c r="H917" s="3">
        <v>42718.447500000002</v>
      </c>
      <c r="I917" s="4">
        <v>34.507559489221826</v>
      </c>
      <c r="J917">
        <f t="shared" si="92"/>
        <v>0</v>
      </c>
      <c r="K917" s="4">
        <f t="shared" si="90"/>
        <v>40.502440510778179</v>
      </c>
    </row>
    <row r="918" spans="1:12" hidden="1" x14ac:dyDescent="0.25">
      <c r="A918" s="2">
        <v>42088</v>
      </c>
      <c r="B918" s="1">
        <v>0.6756712962962963</v>
      </c>
      <c r="C918">
        <v>43.740612678751148</v>
      </c>
      <c r="D918" s="3">
        <f t="shared" si="88"/>
        <v>42088.675671296296</v>
      </c>
      <c r="E918">
        <f t="shared" si="91"/>
        <v>0</v>
      </c>
      <c r="F918" s="4">
        <f t="shared" si="89"/>
        <v>31.269387321248857</v>
      </c>
      <c r="H918" s="3">
        <v>42718.468333333331</v>
      </c>
      <c r="I918" s="4">
        <v>34.507559489221826</v>
      </c>
      <c r="J918">
        <f t="shared" si="92"/>
        <v>0</v>
      </c>
      <c r="K918" s="4">
        <f t="shared" si="90"/>
        <v>40.502440510778179</v>
      </c>
    </row>
    <row r="919" spans="1:12" hidden="1" x14ac:dyDescent="0.25">
      <c r="A919" s="2">
        <v>42088</v>
      </c>
      <c r="B919" s="1">
        <v>0.69650462962962967</v>
      </c>
      <c r="C919">
        <v>43.740612678751148</v>
      </c>
      <c r="D919" s="3">
        <f t="shared" si="88"/>
        <v>42088.696504629632</v>
      </c>
      <c r="E919">
        <f t="shared" si="91"/>
        <v>0</v>
      </c>
      <c r="F919" s="4">
        <f t="shared" si="89"/>
        <v>31.269387321248857</v>
      </c>
      <c r="H919" s="3">
        <v>42718.489166666666</v>
      </c>
      <c r="I919" s="4">
        <v>34.507559489221826</v>
      </c>
      <c r="J919">
        <f t="shared" si="92"/>
        <v>0</v>
      </c>
      <c r="K919" s="4">
        <f t="shared" si="90"/>
        <v>40.502440510778179</v>
      </c>
    </row>
    <row r="920" spans="1:12" x14ac:dyDescent="0.25">
      <c r="A920" s="2">
        <v>42088</v>
      </c>
      <c r="B920" s="1">
        <v>0.71733796296296293</v>
      </c>
      <c r="C920">
        <v>43.740612678751148</v>
      </c>
      <c r="D920" s="3">
        <f t="shared" si="88"/>
        <v>42088.71733796296</v>
      </c>
      <c r="E920">
        <f t="shared" si="91"/>
        <v>0</v>
      </c>
      <c r="F920" s="4">
        <f t="shared" si="89"/>
        <v>31.269387321248857</v>
      </c>
      <c r="H920" s="3">
        <v>42718.51</v>
      </c>
      <c r="I920" s="4">
        <v>34.507559489221826</v>
      </c>
      <c r="J920">
        <f t="shared" si="92"/>
        <v>0</v>
      </c>
      <c r="K920" s="4">
        <f t="shared" si="90"/>
        <v>40.502440510778179</v>
      </c>
      <c r="L920" s="4">
        <f t="shared" ref="L920" si="93">AVERAGE(K896:K943)</f>
        <v>40.497422547088199</v>
      </c>
    </row>
    <row r="921" spans="1:12" hidden="1" x14ac:dyDescent="0.25">
      <c r="A921" s="2">
        <v>42088</v>
      </c>
      <c r="B921" s="1">
        <v>0.7381712962962963</v>
      </c>
      <c r="C921">
        <v>43.700468969231459</v>
      </c>
      <c r="D921" s="3">
        <f t="shared" si="88"/>
        <v>42088.738171296296</v>
      </c>
      <c r="E921">
        <f t="shared" si="91"/>
        <v>0</v>
      </c>
      <c r="F921" s="4">
        <f t="shared" si="89"/>
        <v>31.309531030768547</v>
      </c>
      <c r="H921" s="3">
        <v>42718.530833333331</v>
      </c>
      <c r="I921" s="4">
        <v>34.507559489221826</v>
      </c>
      <c r="J921">
        <f t="shared" si="92"/>
        <v>0</v>
      </c>
      <c r="K921" s="4">
        <f t="shared" si="90"/>
        <v>40.502440510778179</v>
      </c>
    </row>
    <row r="922" spans="1:12" hidden="1" x14ac:dyDescent="0.25">
      <c r="A922" s="2">
        <v>42088</v>
      </c>
      <c r="B922" s="1">
        <v>0.75900462962962967</v>
      </c>
      <c r="C922">
        <v>43.700468969231459</v>
      </c>
      <c r="D922" s="3">
        <f t="shared" si="88"/>
        <v>42088.759004629632</v>
      </c>
      <c r="E922">
        <f t="shared" si="91"/>
        <v>0</v>
      </c>
      <c r="F922" s="4">
        <f t="shared" si="89"/>
        <v>31.309531030768547</v>
      </c>
      <c r="H922" s="3">
        <v>42718.551666666666</v>
      </c>
      <c r="I922" s="4">
        <v>34.507559489221826</v>
      </c>
      <c r="J922">
        <f t="shared" si="92"/>
        <v>0</v>
      </c>
      <c r="K922" s="4">
        <f t="shared" si="90"/>
        <v>40.502440510778179</v>
      </c>
    </row>
    <row r="923" spans="1:12" hidden="1" x14ac:dyDescent="0.25">
      <c r="A923" s="2">
        <v>42088</v>
      </c>
      <c r="B923" s="1">
        <v>0.77983796296296293</v>
      </c>
      <c r="C923">
        <v>43.700468969231459</v>
      </c>
      <c r="D923" s="3">
        <f t="shared" si="88"/>
        <v>42088.77983796296</v>
      </c>
      <c r="E923">
        <f t="shared" si="91"/>
        <v>0</v>
      </c>
      <c r="F923" s="4">
        <f t="shared" si="89"/>
        <v>31.309531030768547</v>
      </c>
      <c r="H923" s="3">
        <v>42718.572500000002</v>
      </c>
      <c r="I923" s="4">
        <v>34.507559489221826</v>
      </c>
      <c r="J923">
        <f t="shared" si="92"/>
        <v>0</v>
      </c>
      <c r="K923" s="4">
        <f t="shared" si="90"/>
        <v>40.502440510778179</v>
      </c>
    </row>
    <row r="924" spans="1:12" hidden="1" x14ac:dyDescent="0.25">
      <c r="A924" s="2">
        <v>42088</v>
      </c>
      <c r="B924" s="1">
        <v>0.8006712962962963</v>
      </c>
      <c r="C924">
        <v>43.700468969231459</v>
      </c>
      <c r="D924" s="3">
        <f t="shared" si="88"/>
        <v>42088.800671296296</v>
      </c>
      <c r="E924">
        <f t="shared" si="91"/>
        <v>0</v>
      </c>
      <c r="F924" s="4">
        <f t="shared" si="89"/>
        <v>31.309531030768547</v>
      </c>
      <c r="H924" s="3">
        <v>42718.593333333331</v>
      </c>
      <c r="I924" s="4">
        <v>34.507559489221826</v>
      </c>
      <c r="J924">
        <f t="shared" si="92"/>
        <v>0</v>
      </c>
      <c r="K924" s="4">
        <f t="shared" si="90"/>
        <v>40.502440510778179</v>
      </c>
    </row>
    <row r="925" spans="1:12" hidden="1" x14ac:dyDescent="0.25">
      <c r="A925" s="2">
        <v>42088</v>
      </c>
      <c r="B925" s="1">
        <v>0.82150462962962967</v>
      </c>
      <c r="C925">
        <v>43.660325259711762</v>
      </c>
      <c r="D925" s="3">
        <f t="shared" si="88"/>
        <v>42088.821504629632</v>
      </c>
      <c r="E925">
        <f t="shared" si="91"/>
        <v>0</v>
      </c>
      <c r="F925" s="4">
        <f t="shared" si="89"/>
        <v>31.349674740288243</v>
      </c>
      <c r="H925" s="3">
        <v>42718.614166666666</v>
      </c>
      <c r="I925" s="4">
        <v>34.507559489221826</v>
      </c>
      <c r="J925">
        <f t="shared" si="92"/>
        <v>0</v>
      </c>
      <c r="K925" s="4">
        <f t="shared" si="90"/>
        <v>40.502440510778179</v>
      </c>
    </row>
    <row r="926" spans="1:12" hidden="1" x14ac:dyDescent="0.25">
      <c r="A926" s="2">
        <v>42088</v>
      </c>
      <c r="B926" s="1">
        <v>0.84233796296296293</v>
      </c>
      <c r="C926">
        <v>43.660325259711762</v>
      </c>
      <c r="D926" s="3">
        <f t="shared" si="88"/>
        <v>42088.84233796296</v>
      </c>
      <c r="E926">
        <f t="shared" si="91"/>
        <v>0</v>
      </c>
      <c r="F926" s="4">
        <f t="shared" si="89"/>
        <v>31.349674740288243</v>
      </c>
      <c r="H926" s="3">
        <v>42718.635000000002</v>
      </c>
      <c r="I926" s="4">
        <v>34.507559489221826</v>
      </c>
      <c r="J926">
        <f t="shared" si="92"/>
        <v>0</v>
      </c>
      <c r="K926" s="4">
        <f t="shared" si="90"/>
        <v>40.502440510778179</v>
      </c>
    </row>
    <row r="927" spans="1:12" hidden="1" x14ac:dyDescent="0.25">
      <c r="A927" s="2">
        <v>42088</v>
      </c>
      <c r="B927" s="1">
        <v>0.8631712962962963</v>
      </c>
      <c r="C927">
        <v>43.660325259711762</v>
      </c>
      <c r="D927" s="3">
        <f t="shared" si="88"/>
        <v>42088.863171296296</v>
      </c>
      <c r="E927">
        <f t="shared" si="91"/>
        <v>0</v>
      </c>
      <c r="F927" s="4">
        <f t="shared" si="89"/>
        <v>31.349674740288243</v>
      </c>
      <c r="H927" s="3">
        <v>42718.655833333331</v>
      </c>
      <c r="I927" s="4">
        <v>34.547703198741523</v>
      </c>
      <c r="J927">
        <f t="shared" si="92"/>
        <v>0</v>
      </c>
      <c r="K927" s="4">
        <f t="shared" si="90"/>
        <v>40.462296801258482</v>
      </c>
    </row>
    <row r="928" spans="1:12" hidden="1" x14ac:dyDescent="0.25">
      <c r="A928" s="2">
        <v>42088</v>
      </c>
      <c r="B928" s="1">
        <v>0.88400462962962967</v>
      </c>
      <c r="C928">
        <v>43.660325259711762</v>
      </c>
      <c r="D928" s="3">
        <f t="shared" si="88"/>
        <v>42088.884004629632</v>
      </c>
      <c r="E928">
        <f t="shared" si="91"/>
        <v>0</v>
      </c>
      <c r="F928" s="4">
        <f t="shared" si="89"/>
        <v>31.349674740288243</v>
      </c>
      <c r="H928" s="3">
        <v>42718.676666666666</v>
      </c>
      <c r="I928" s="4">
        <v>34.507559489221826</v>
      </c>
      <c r="J928">
        <f t="shared" si="92"/>
        <v>0</v>
      </c>
      <c r="K928" s="4">
        <f t="shared" si="90"/>
        <v>40.502440510778179</v>
      </c>
    </row>
    <row r="929" spans="1:11" hidden="1" x14ac:dyDescent="0.25">
      <c r="A929" s="2">
        <v>42088</v>
      </c>
      <c r="B929" s="1">
        <v>0.90483796296296293</v>
      </c>
      <c r="C929">
        <v>43.620181550192072</v>
      </c>
      <c r="D929" s="3">
        <f t="shared" si="88"/>
        <v>42088.90483796296</v>
      </c>
      <c r="E929">
        <f t="shared" si="91"/>
        <v>0</v>
      </c>
      <c r="F929" s="4">
        <f t="shared" si="89"/>
        <v>31.389818449807933</v>
      </c>
      <c r="H929" s="3">
        <v>42718.697500000002</v>
      </c>
      <c r="I929" s="4">
        <v>34.507559489221826</v>
      </c>
      <c r="J929">
        <f t="shared" si="92"/>
        <v>0</v>
      </c>
      <c r="K929" s="4">
        <f t="shared" si="90"/>
        <v>40.502440510778179</v>
      </c>
    </row>
    <row r="930" spans="1:11" hidden="1" x14ac:dyDescent="0.25">
      <c r="A930" s="2">
        <v>42088</v>
      </c>
      <c r="B930" s="1">
        <v>0.9256712962962963</v>
      </c>
      <c r="C930">
        <v>43.620181550192072</v>
      </c>
      <c r="D930" s="3">
        <f t="shared" si="88"/>
        <v>42088.925671296296</v>
      </c>
      <c r="E930">
        <f t="shared" si="91"/>
        <v>0</v>
      </c>
      <c r="F930" s="4">
        <f t="shared" si="89"/>
        <v>31.389818449807933</v>
      </c>
      <c r="H930" s="3">
        <v>42718.718333333331</v>
      </c>
      <c r="I930" s="4">
        <v>34.507559489221826</v>
      </c>
      <c r="J930">
        <f t="shared" si="92"/>
        <v>0</v>
      </c>
      <c r="K930" s="4">
        <f t="shared" si="90"/>
        <v>40.502440510778179</v>
      </c>
    </row>
    <row r="931" spans="1:11" hidden="1" x14ac:dyDescent="0.25">
      <c r="A931" s="2">
        <v>42088</v>
      </c>
      <c r="B931" s="1">
        <v>0.94650462962962967</v>
      </c>
      <c r="C931">
        <v>43.620181550192072</v>
      </c>
      <c r="D931" s="3">
        <f t="shared" si="88"/>
        <v>42088.946504629632</v>
      </c>
      <c r="E931">
        <f t="shared" si="91"/>
        <v>0</v>
      </c>
      <c r="F931" s="4">
        <f t="shared" si="89"/>
        <v>31.389818449807933</v>
      </c>
      <c r="H931" s="3">
        <v>42718.739166666666</v>
      </c>
      <c r="I931" s="4">
        <v>34.507559489221826</v>
      </c>
      <c r="J931">
        <f t="shared" si="92"/>
        <v>0</v>
      </c>
      <c r="K931" s="4">
        <f t="shared" si="90"/>
        <v>40.502440510778179</v>
      </c>
    </row>
    <row r="932" spans="1:11" hidden="1" x14ac:dyDescent="0.25">
      <c r="A932" s="2">
        <v>42088</v>
      </c>
      <c r="B932" s="1">
        <v>0.96733796296296293</v>
      </c>
      <c r="C932">
        <v>43.580037840672375</v>
      </c>
      <c r="D932" s="3">
        <f t="shared" si="88"/>
        <v>42088.96733796296</v>
      </c>
      <c r="E932">
        <f t="shared" si="91"/>
        <v>0</v>
      </c>
      <c r="F932" s="4">
        <f t="shared" si="89"/>
        <v>31.42996215932763</v>
      </c>
      <c r="H932" s="3">
        <v>42718.76</v>
      </c>
      <c r="I932" s="4">
        <v>34.507559489221826</v>
      </c>
      <c r="J932">
        <f t="shared" si="92"/>
        <v>0</v>
      </c>
      <c r="K932" s="4">
        <f t="shared" si="90"/>
        <v>40.502440510778179</v>
      </c>
    </row>
    <row r="933" spans="1:11" hidden="1" x14ac:dyDescent="0.25">
      <c r="A933" s="2">
        <v>42088</v>
      </c>
      <c r="B933" s="1">
        <v>0.9881712962962963</v>
      </c>
      <c r="C933">
        <v>43.580037840672375</v>
      </c>
      <c r="D933" s="3">
        <f t="shared" si="88"/>
        <v>42088.988171296296</v>
      </c>
      <c r="E933">
        <f t="shared" si="91"/>
        <v>0</v>
      </c>
      <c r="F933" s="4">
        <f t="shared" si="89"/>
        <v>31.42996215932763</v>
      </c>
      <c r="H933" s="3">
        <v>42718.780833333331</v>
      </c>
      <c r="I933" s="4">
        <v>34.507559489221826</v>
      </c>
      <c r="J933">
        <f t="shared" si="92"/>
        <v>0</v>
      </c>
      <c r="K933" s="4">
        <f t="shared" si="90"/>
        <v>40.502440510778179</v>
      </c>
    </row>
    <row r="934" spans="1:11" hidden="1" x14ac:dyDescent="0.25">
      <c r="A934" s="2">
        <v>42089</v>
      </c>
      <c r="B934" s="1">
        <v>9.0046296296296298E-3</v>
      </c>
      <c r="C934">
        <v>43.580037840672375</v>
      </c>
      <c r="D934" s="3">
        <f t="shared" si="88"/>
        <v>42089.009004629632</v>
      </c>
      <c r="E934">
        <f t="shared" si="91"/>
        <v>0</v>
      </c>
      <c r="F934" s="4">
        <f t="shared" si="89"/>
        <v>31.42996215932763</v>
      </c>
      <c r="H934" s="3">
        <v>42718.801666666666</v>
      </c>
      <c r="I934" s="4">
        <v>34.547703198741523</v>
      </c>
      <c r="J934">
        <f t="shared" si="92"/>
        <v>0</v>
      </c>
      <c r="K934" s="4">
        <f t="shared" si="90"/>
        <v>40.462296801258482</v>
      </c>
    </row>
    <row r="935" spans="1:11" hidden="1" x14ac:dyDescent="0.25">
      <c r="A935" s="2">
        <v>42089</v>
      </c>
      <c r="B935" s="1">
        <v>2.9837962962962965E-2</v>
      </c>
      <c r="C935">
        <v>43.539894131152685</v>
      </c>
      <c r="D935" s="3">
        <f t="shared" si="88"/>
        <v>42089.02983796296</v>
      </c>
      <c r="E935">
        <f t="shared" si="91"/>
        <v>0</v>
      </c>
      <c r="F935" s="4">
        <f t="shared" si="89"/>
        <v>31.47010586884732</v>
      </c>
      <c r="H935" s="3">
        <v>42718.822500000002</v>
      </c>
      <c r="I935" s="4">
        <v>34.507559489221826</v>
      </c>
      <c r="J935">
        <f t="shared" si="92"/>
        <v>0</v>
      </c>
      <c r="K935" s="4">
        <f t="shared" si="90"/>
        <v>40.502440510778179</v>
      </c>
    </row>
    <row r="936" spans="1:11" hidden="1" x14ac:dyDescent="0.25">
      <c r="A936" s="2">
        <v>42089</v>
      </c>
      <c r="B936" s="1">
        <v>5.0671296296296298E-2</v>
      </c>
      <c r="C936">
        <v>43.539894131152685</v>
      </c>
      <c r="D936" s="3">
        <f t="shared" si="88"/>
        <v>42089.050671296296</v>
      </c>
      <c r="E936">
        <f t="shared" si="91"/>
        <v>0</v>
      </c>
      <c r="F936" s="4">
        <f t="shared" si="89"/>
        <v>31.47010586884732</v>
      </c>
      <c r="H936" s="3">
        <v>42718.843333333331</v>
      </c>
      <c r="I936" s="4">
        <v>34.507559489221826</v>
      </c>
      <c r="J936">
        <f t="shared" si="92"/>
        <v>0</v>
      </c>
      <c r="K936" s="4">
        <f t="shared" si="90"/>
        <v>40.502440510778179</v>
      </c>
    </row>
    <row r="937" spans="1:11" hidden="1" x14ac:dyDescent="0.25">
      <c r="A937" s="2">
        <v>42089</v>
      </c>
      <c r="B937" s="1">
        <v>7.1504629629629626E-2</v>
      </c>
      <c r="C937">
        <v>43.539894131152685</v>
      </c>
      <c r="D937" s="3">
        <f t="shared" si="88"/>
        <v>42089.071504629632</v>
      </c>
      <c r="E937">
        <f t="shared" si="91"/>
        <v>0</v>
      </c>
      <c r="F937" s="4">
        <f t="shared" si="89"/>
        <v>31.47010586884732</v>
      </c>
      <c r="H937" s="3">
        <v>42718.864166666666</v>
      </c>
      <c r="I937" s="4">
        <v>34.507559489221826</v>
      </c>
      <c r="J937">
        <f t="shared" si="92"/>
        <v>0</v>
      </c>
      <c r="K937" s="4">
        <f t="shared" si="90"/>
        <v>40.502440510778179</v>
      </c>
    </row>
    <row r="938" spans="1:11" hidden="1" x14ac:dyDescent="0.25">
      <c r="A938" s="2">
        <v>42089</v>
      </c>
      <c r="B938" s="1">
        <v>9.2337962962962969E-2</v>
      </c>
      <c r="C938">
        <v>43.499750421632996</v>
      </c>
      <c r="D938" s="3">
        <f t="shared" si="88"/>
        <v>42089.09233796296</v>
      </c>
      <c r="E938">
        <f t="shared" si="91"/>
        <v>0</v>
      </c>
      <c r="F938" s="4">
        <f t="shared" si="89"/>
        <v>31.510249578367009</v>
      </c>
      <c r="H938" s="3">
        <v>42718.885000000002</v>
      </c>
      <c r="I938" s="4">
        <v>34.507559489221826</v>
      </c>
      <c r="J938">
        <f t="shared" si="92"/>
        <v>0</v>
      </c>
      <c r="K938" s="4">
        <f t="shared" si="90"/>
        <v>40.502440510778179</v>
      </c>
    </row>
    <row r="939" spans="1:11" hidden="1" x14ac:dyDescent="0.25">
      <c r="A939" s="2">
        <v>42089</v>
      </c>
      <c r="B939" s="1">
        <v>0.1131712962962963</v>
      </c>
      <c r="C939">
        <v>43.499750421632996</v>
      </c>
      <c r="D939" s="3">
        <f t="shared" si="88"/>
        <v>42089.113171296296</v>
      </c>
      <c r="E939">
        <f t="shared" si="91"/>
        <v>0</v>
      </c>
      <c r="F939" s="4">
        <f t="shared" si="89"/>
        <v>31.510249578367009</v>
      </c>
      <c r="H939" s="3">
        <v>42718.905833333331</v>
      </c>
      <c r="I939" s="4">
        <v>34.507559489221826</v>
      </c>
      <c r="J939">
        <f t="shared" si="92"/>
        <v>0</v>
      </c>
      <c r="K939" s="4">
        <f t="shared" si="90"/>
        <v>40.502440510778179</v>
      </c>
    </row>
    <row r="940" spans="1:11" hidden="1" x14ac:dyDescent="0.25">
      <c r="A940" s="2">
        <v>42089</v>
      </c>
      <c r="B940" s="1">
        <v>0.13400462962962964</v>
      </c>
      <c r="C940">
        <v>43.499750421632996</v>
      </c>
      <c r="D940" s="3">
        <f t="shared" si="88"/>
        <v>42089.134004629632</v>
      </c>
      <c r="E940">
        <f t="shared" si="91"/>
        <v>0</v>
      </c>
      <c r="F940" s="4">
        <f t="shared" si="89"/>
        <v>31.510249578367009</v>
      </c>
      <c r="H940" s="3">
        <v>42718.926666666666</v>
      </c>
      <c r="I940" s="4">
        <v>34.547703198741523</v>
      </c>
      <c r="J940">
        <f t="shared" si="92"/>
        <v>0</v>
      </c>
      <c r="K940" s="4">
        <f t="shared" si="90"/>
        <v>40.462296801258482</v>
      </c>
    </row>
    <row r="941" spans="1:11" hidden="1" x14ac:dyDescent="0.25">
      <c r="A941" s="2">
        <v>42089</v>
      </c>
      <c r="B941" s="1">
        <v>0.15483796296296296</v>
      </c>
      <c r="C941">
        <v>43.459606712113299</v>
      </c>
      <c r="D941" s="3">
        <f t="shared" si="88"/>
        <v>42089.15483796296</v>
      </c>
      <c r="E941">
        <f t="shared" si="91"/>
        <v>0</v>
      </c>
      <c r="F941" s="4">
        <f t="shared" si="89"/>
        <v>31.550393287886706</v>
      </c>
      <c r="H941" s="3">
        <v>42718.947500000002</v>
      </c>
      <c r="I941" s="4">
        <v>34.547703198741523</v>
      </c>
      <c r="J941">
        <f t="shared" si="92"/>
        <v>0</v>
      </c>
      <c r="K941" s="4">
        <f t="shared" si="90"/>
        <v>40.462296801258482</v>
      </c>
    </row>
    <row r="942" spans="1:11" hidden="1" x14ac:dyDescent="0.25">
      <c r="A942" s="2">
        <v>42089</v>
      </c>
      <c r="B942" s="1">
        <v>0.1756712962962963</v>
      </c>
      <c r="C942">
        <v>43.459606712113299</v>
      </c>
      <c r="D942" s="3">
        <f t="shared" si="88"/>
        <v>42089.175671296296</v>
      </c>
      <c r="E942">
        <f t="shared" si="91"/>
        <v>0</v>
      </c>
      <c r="F942" s="4">
        <f t="shared" si="89"/>
        <v>31.550393287886706</v>
      </c>
      <c r="H942" s="3">
        <v>42718.968333333331</v>
      </c>
      <c r="I942" s="4">
        <v>34.547703198741523</v>
      </c>
      <c r="J942">
        <f t="shared" si="92"/>
        <v>0</v>
      </c>
      <c r="K942" s="4">
        <f t="shared" si="90"/>
        <v>40.462296801258482</v>
      </c>
    </row>
    <row r="943" spans="1:11" hidden="1" x14ac:dyDescent="0.25">
      <c r="A943" s="2">
        <v>42089</v>
      </c>
      <c r="B943" s="1">
        <v>0.19650462962962964</v>
      </c>
      <c r="C943">
        <v>43.459606712113299</v>
      </c>
      <c r="D943" s="3">
        <f t="shared" si="88"/>
        <v>42089.196504629632</v>
      </c>
      <c r="E943">
        <f t="shared" si="91"/>
        <v>0</v>
      </c>
      <c r="F943" s="4">
        <f t="shared" si="89"/>
        <v>31.550393287886706</v>
      </c>
      <c r="H943" s="3">
        <v>42718.989166666666</v>
      </c>
      <c r="I943" s="4">
        <v>34.547703198741523</v>
      </c>
      <c r="J943">
        <f t="shared" si="92"/>
        <v>0</v>
      </c>
      <c r="K943" s="4">
        <f t="shared" si="90"/>
        <v>40.462296801258482</v>
      </c>
    </row>
    <row r="944" spans="1:11" hidden="1" x14ac:dyDescent="0.25">
      <c r="A944" s="2">
        <v>42089</v>
      </c>
      <c r="B944" s="1">
        <v>0.21733796296296296</v>
      </c>
      <c r="C944">
        <v>43.419463002593609</v>
      </c>
      <c r="D944" s="3">
        <f t="shared" si="88"/>
        <v>42089.21733796296</v>
      </c>
      <c r="E944">
        <f t="shared" si="91"/>
        <v>0</v>
      </c>
      <c r="F944" s="4">
        <f t="shared" si="89"/>
        <v>31.590536997406396</v>
      </c>
      <c r="H944" s="3">
        <v>42719.01</v>
      </c>
      <c r="I944" s="4">
        <v>34.547703198741523</v>
      </c>
      <c r="J944">
        <f t="shared" si="92"/>
        <v>0</v>
      </c>
      <c r="K944" s="4">
        <f t="shared" si="90"/>
        <v>40.462296801258482</v>
      </c>
    </row>
    <row r="945" spans="1:11" hidden="1" x14ac:dyDescent="0.25">
      <c r="A945" s="2">
        <v>42089</v>
      </c>
      <c r="B945" s="1">
        <v>0.2381712962962963</v>
      </c>
      <c r="C945">
        <v>43.419463002593609</v>
      </c>
      <c r="D945" s="3">
        <f t="shared" si="88"/>
        <v>42089.238171296296</v>
      </c>
      <c r="E945">
        <f t="shared" si="91"/>
        <v>0</v>
      </c>
      <c r="F945" s="4">
        <f t="shared" si="89"/>
        <v>31.590536997406396</v>
      </c>
      <c r="H945" s="3">
        <v>42719.030833333331</v>
      </c>
      <c r="I945" s="4">
        <v>34.547703198741523</v>
      </c>
      <c r="J945">
        <f t="shared" si="92"/>
        <v>0</v>
      </c>
      <c r="K945" s="4">
        <f t="shared" si="90"/>
        <v>40.462296801258482</v>
      </c>
    </row>
    <row r="946" spans="1:11" hidden="1" x14ac:dyDescent="0.25">
      <c r="A946" s="2">
        <v>42089</v>
      </c>
      <c r="B946" s="1">
        <v>0.25900462962962961</v>
      </c>
      <c r="C946">
        <v>43.419463002593609</v>
      </c>
      <c r="D946" s="3">
        <f t="shared" si="88"/>
        <v>42089.259004629632</v>
      </c>
      <c r="E946">
        <f t="shared" si="91"/>
        <v>0</v>
      </c>
      <c r="F946" s="4">
        <f t="shared" si="89"/>
        <v>31.590536997406396</v>
      </c>
      <c r="H946" s="3">
        <v>42719.051666666666</v>
      </c>
      <c r="I946" s="4">
        <v>34.507559489221826</v>
      </c>
      <c r="J946">
        <f t="shared" si="92"/>
        <v>0</v>
      </c>
      <c r="K946" s="4">
        <f t="shared" si="90"/>
        <v>40.502440510778179</v>
      </c>
    </row>
    <row r="947" spans="1:11" hidden="1" x14ac:dyDescent="0.25">
      <c r="A947" s="2">
        <v>42089</v>
      </c>
      <c r="B947" s="1">
        <v>0.27983796296296298</v>
      </c>
      <c r="C947">
        <v>43.379319293073912</v>
      </c>
      <c r="D947" s="3">
        <f t="shared" si="88"/>
        <v>42089.27983796296</v>
      </c>
      <c r="E947">
        <f t="shared" si="91"/>
        <v>0</v>
      </c>
      <c r="F947" s="4">
        <f t="shared" si="89"/>
        <v>31.630680706926093</v>
      </c>
      <c r="H947" s="3">
        <v>42719.072500000002</v>
      </c>
      <c r="I947" s="4">
        <v>34.507559489221826</v>
      </c>
      <c r="J947">
        <f t="shared" si="92"/>
        <v>0</v>
      </c>
      <c r="K947" s="4">
        <f t="shared" si="90"/>
        <v>40.502440510778179</v>
      </c>
    </row>
    <row r="948" spans="1:11" hidden="1" x14ac:dyDescent="0.25">
      <c r="A948" s="2">
        <v>42089</v>
      </c>
      <c r="B948" s="1">
        <v>0.3006712962962963</v>
      </c>
      <c r="C948">
        <v>43.339175583554223</v>
      </c>
      <c r="D948" s="3">
        <f t="shared" si="88"/>
        <v>42089.300671296296</v>
      </c>
      <c r="E948">
        <f t="shared" si="91"/>
        <v>0</v>
      </c>
      <c r="F948" s="4">
        <f t="shared" si="89"/>
        <v>31.670824416445782</v>
      </c>
      <c r="H948" s="3">
        <v>42719.093333333331</v>
      </c>
      <c r="I948" s="4">
        <v>34.507559489221826</v>
      </c>
      <c r="J948">
        <f t="shared" si="92"/>
        <v>0</v>
      </c>
      <c r="K948" s="4">
        <f t="shared" si="90"/>
        <v>40.502440510778179</v>
      </c>
    </row>
    <row r="949" spans="1:11" hidden="1" x14ac:dyDescent="0.25">
      <c r="A949" s="2">
        <v>42089</v>
      </c>
      <c r="B949" s="1">
        <v>0.32150462962962961</v>
      </c>
      <c r="C949">
        <v>43.299031874034533</v>
      </c>
      <c r="D949" s="3">
        <f t="shared" si="88"/>
        <v>42089.321504629632</v>
      </c>
      <c r="E949">
        <f t="shared" si="91"/>
        <v>0</v>
      </c>
      <c r="F949" s="4">
        <f t="shared" si="89"/>
        <v>31.710968125965472</v>
      </c>
      <c r="H949" s="3">
        <v>42719.114166666666</v>
      </c>
      <c r="I949" s="4">
        <v>34.547703198741523</v>
      </c>
      <c r="J949">
        <f t="shared" si="92"/>
        <v>0</v>
      </c>
      <c r="K949" s="4">
        <f t="shared" si="90"/>
        <v>40.462296801258482</v>
      </c>
    </row>
    <row r="950" spans="1:11" hidden="1" x14ac:dyDescent="0.25">
      <c r="A950" s="2">
        <v>42089</v>
      </c>
      <c r="B950" s="1">
        <v>0.34233796296296298</v>
      </c>
      <c r="C950">
        <v>43.299031874034533</v>
      </c>
      <c r="D950" s="3">
        <f t="shared" si="88"/>
        <v>42089.34233796296</v>
      </c>
      <c r="E950">
        <f t="shared" si="91"/>
        <v>0</v>
      </c>
      <c r="F950" s="4">
        <f t="shared" si="89"/>
        <v>31.710968125965472</v>
      </c>
      <c r="H950" s="3">
        <v>42719.135000000002</v>
      </c>
      <c r="I950" s="4">
        <v>34.547703198741523</v>
      </c>
      <c r="J950">
        <f t="shared" si="92"/>
        <v>0</v>
      </c>
      <c r="K950" s="4">
        <f t="shared" si="90"/>
        <v>40.462296801258482</v>
      </c>
    </row>
    <row r="951" spans="1:11" hidden="1" x14ac:dyDescent="0.25">
      <c r="A951" s="2">
        <v>42089</v>
      </c>
      <c r="B951" s="1">
        <v>0.3631712962962963</v>
      </c>
      <c r="C951">
        <v>43.299031874034533</v>
      </c>
      <c r="D951" s="3">
        <f t="shared" si="88"/>
        <v>42089.363171296296</v>
      </c>
      <c r="E951">
        <f t="shared" si="91"/>
        <v>0</v>
      </c>
      <c r="F951" s="4">
        <f t="shared" si="89"/>
        <v>31.710968125965472</v>
      </c>
      <c r="H951" s="3">
        <v>42719.155833333331</v>
      </c>
      <c r="I951" s="4">
        <v>34.547703198741523</v>
      </c>
      <c r="J951">
        <f t="shared" si="92"/>
        <v>0</v>
      </c>
      <c r="K951" s="4">
        <f t="shared" si="90"/>
        <v>40.462296801258482</v>
      </c>
    </row>
    <row r="952" spans="1:11" hidden="1" x14ac:dyDescent="0.25">
      <c r="A952" s="2">
        <v>42089</v>
      </c>
      <c r="B952" s="1">
        <v>0.38400462962962961</v>
      </c>
      <c r="C952">
        <v>43.258888164514836</v>
      </c>
      <c r="D952" s="3">
        <f t="shared" si="88"/>
        <v>42089.384004629632</v>
      </c>
      <c r="E952">
        <f t="shared" si="91"/>
        <v>0</v>
      </c>
      <c r="F952" s="4">
        <f t="shared" si="89"/>
        <v>31.751111835485169</v>
      </c>
      <c r="H952" s="3">
        <v>42719.176666666666</v>
      </c>
      <c r="I952" s="4">
        <v>34.507559489221826</v>
      </c>
      <c r="J952">
        <f t="shared" si="92"/>
        <v>0</v>
      </c>
      <c r="K952" s="4">
        <f t="shared" si="90"/>
        <v>40.502440510778179</v>
      </c>
    </row>
    <row r="953" spans="1:11" hidden="1" x14ac:dyDescent="0.25">
      <c r="A953" s="2">
        <v>42089</v>
      </c>
      <c r="B953" s="1">
        <v>0.40483796296296298</v>
      </c>
      <c r="C953">
        <v>43.258888164514836</v>
      </c>
      <c r="D953" s="3">
        <f t="shared" si="88"/>
        <v>42089.40483796296</v>
      </c>
      <c r="E953">
        <f t="shared" si="91"/>
        <v>0</v>
      </c>
      <c r="F953" s="4">
        <f t="shared" si="89"/>
        <v>31.751111835485169</v>
      </c>
      <c r="H953" s="3">
        <v>42719.197500000002</v>
      </c>
      <c r="I953" s="4">
        <v>34.507559489221826</v>
      </c>
      <c r="J953">
        <f t="shared" si="92"/>
        <v>0</v>
      </c>
      <c r="K953" s="4">
        <f t="shared" si="90"/>
        <v>40.502440510778179</v>
      </c>
    </row>
    <row r="954" spans="1:11" hidden="1" x14ac:dyDescent="0.25">
      <c r="A954" s="2">
        <v>42089</v>
      </c>
      <c r="B954" s="1">
        <v>0.4256712962962963</v>
      </c>
      <c r="C954">
        <v>43.258888164514836</v>
      </c>
      <c r="D954" s="3">
        <f t="shared" si="88"/>
        <v>42089.425671296296</v>
      </c>
      <c r="E954">
        <f t="shared" si="91"/>
        <v>0</v>
      </c>
      <c r="F954" s="4">
        <f t="shared" si="89"/>
        <v>31.751111835485169</v>
      </c>
      <c r="H954" s="3">
        <v>42719.218333333331</v>
      </c>
      <c r="I954" s="4">
        <v>34.507559489221826</v>
      </c>
      <c r="J954">
        <f t="shared" si="92"/>
        <v>0</v>
      </c>
      <c r="K954" s="4">
        <f t="shared" si="90"/>
        <v>40.502440510778179</v>
      </c>
    </row>
    <row r="955" spans="1:11" hidden="1" x14ac:dyDescent="0.25">
      <c r="A955" s="2">
        <v>42089</v>
      </c>
      <c r="B955" s="1">
        <v>0.44650462962962961</v>
      </c>
      <c r="C955">
        <v>43.258888164514836</v>
      </c>
      <c r="D955" s="3">
        <f t="shared" si="88"/>
        <v>42089.446504629632</v>
      </c>
      <c r="E955">
        <f t="shared" si="91"/>
        <v>0</v>
      </c>
      <c r="F955" s="4">
        <f t="shared" si="89"/>
        <v>31.751111835485169</v>
      </c>
      <c r="H955" s="3">
        <v>42719.239166666666</v>
      </c>
      <c r="I955" s="4">
        <v>34.507559489221826</v>
      </c>
      <c r="J955">
        <f t="shared" si="92"/>
        <v>0</v>
      </c>
      <c r="K955" s="4">
        <f t="shared" si="90"/>
        <v>40.502440510778179</v>
      </c>
    </row>
    <row r="956" spans="1:11" hidden="1" x14ac:dyDescent="0.25">
      <c r="A956" s="2">
        <v>42089</v>
      </c>
      <c r="B956" s="1">
        <v>0.46733796296296298</v>
      </c>
      <c r="C956">
        <v>43.258888164514836</v>
      </c>
      <c r="D956" s="3">
        <f t="shared" si="88"/>
        <v>42089.46733796296</v>
      </c>
      <c r="E956">
        <f t="shared" si="91"/>
        <v>0</v>
      </c>
      <c r="F956" s="4">
        <f t="shared" si="89"/>
        <v>31.751111835485169</v>
      </c>
      <c r="H956" s="3">
        <v>42719.26</v>
      </c>
      <c r="I956" s="4">
        <v>34.547703198741523</v>
      </c>
      <c r="J956">
        <f t="shared" si="92"/>
        <v>0</v>
      </c>
      <c r="K956" s="4">
        <f t="shared" si="90"/>
        <v>40.462296801258482</v>
      </c>
    </row>
    <row r="957" spans="1:11" hidden="1" x14ac:dyDescent="0.25">
      <c r="A957" s="2">
        <v>42089</v>
      </c>
      <c r="B957" s="1">
        <v>0.4881712962962963</v>
      </c>
      <c r="C957">
        <v>43.258888164514836</v>
      </c>
      <c r="D957" s="3">
        <f t="shared" si="88"/>
        <v>42089.488171296296</v>
      </c>
      <c r="E957">
        <f t="shared" si="91"/>
        <v>0</v>
      </c>
      <c r="F957" s="4">
        <f t="shared" si="89"/>
        <v>31.751111835485169</v>
      </c>
      <c r="H957" s="3">
        <v>42719.280833333331</v>
      </c>
      <c r="I957" s="4">
        <v>34.507559489221826</v>
      </c>
      <c r="J957">
        <f t="shared" si="92"/>
        <v>0</v>
      </c>
      <c r="K957" s="4">
        <f t="shared" si="90"/>
        <v>40.502440510778179</v>
      </c>
    </row>
    <row r="958" spans="1:11" hidden="1" x14ac:dyDescent="0.25">
      <c r="A958" s="2">
        <v>42089</v>
      </c>
      <c r="B958" s="1">
        <v>0.50900462962962967</v>
      </c>
      <c r="C958">
        <v>43.258888164514836</v>
      </c>
      <c r="D958" s="3">
        <f t="shared" si="88"/>
        <v>42089.509004629632</v>
      </c>
      <c r="E958">
        <f t="shared" si="91"/>
        <v>0</v>
      </c>
      <c r="F958" s="4">
        <f t="shared" si="89"/>
        <v>31.751111835485169</v>
      </c>
      <c r="H958" s="3">
        <v>42719.301666666666</v>
      </c>
      <c r="I958" s="4">
        <v>34.547703198741523</v>
      </c>
      <c r="J958">
        <f t="shared" si="92"/>
        <v>0</v>
      </c>
      <c r="K958" s="4">
        <f t="shared" si="90"/>
        <v>40.462296801258482</v>
      </c>
    </row>
    <row r="959" spans="1:11" hidden="1" x14ac:dyDescent="0.25">
      <c r="A959" s="2">
        <v>42089</v>
      </c>
      <c r="B959" s="1">
        <v>0.52983796296296293</v>
      </c>
      <c r="C959">
        <v>43.258888164514836</v>
      </c>
      <c r="D959" s="3">
        <f t="shared" si="88"/>
        <v>42089.52983796296</v>
      </c>
      <c r="E959">
        <f t="shared" si="91"/>
        <v>0</v>
      </c>
      <c r="F959" s="4">
        <f t="shared" si="89"/>
        <v>31.751111835485169</v>
      </c>
      <c r="H959" s="3">
        <v>42719.322500000002</v>
      </c>
      <c r="I959" s="4">
        <v>34.507559489221826</v>
      </c>
      <c r="J959">
        <f t="shared" si="92"/>
        <v>0</v>
      </c>
      <c r="K959" s="4">
        <f t="shared" si="90"/>
        <v>40.502440510778179</v>
      </c>
    </row>
    <row r="960" spans="1:11" hidden="1" x14ac:dyDescent="0.25">
      <c r="A960" s="2">
        <v>42089</v>
      </c>
      <c r="B960" s="1">
        <v>0.5506712962962963</v>
      </c>
      <c r="C960">
        <v>43.258888164514836</v>
      </c>
      <c r="D960" s="3">
        <f t="shared" si="88"/>
        <v>42089.550671296296</v>
      </c>
      <c r="E960">
        <f t="shared" si="91"/>
        <v>0</v>
      </c>
      <c r="F960" s="4">
        <f t="shared" si="89"/>
        <v>31.751111835485169</v>
      </c>
      <c r="H960" s="3">
        <v>42719.343333333331</v>
      </c>
      <c r="I960" s="4">
        <v>34.507559489221826</v>
      </c>
      <c r="J960">
        <f t="shared" si="92"/>
        <v>0</v>
      </c>
      <c r="K960" s="4">
        <f t="shared" si="90"/>
        <v>40.502440510778179</v>
      </c>
    </row>
    <row r="961" spans="1:12" hidden="1" x14ac:dyDescent="0.25">
      <c r="A961" s="2">
        <v>42089</v>
      </c>
      <c r="B961" s="1">
        <v>0.57150462962962967</v>
      </c>
      <c r="C961">
        <v>43.258888164514836</v>
      </c>
      <c r="D961" s="3">
        <f t="shared" si="88"/>
        <v>42089.571504629632</v>
      </c>
      <c r="E961">
        <f t="shared" si="91"/>
        <v>0</v>
      </c>
      <c r="F961" s="4">
        <f t="shared" si="89"/>
        <v>31.751111835485169</v>
      </c>
      <c r="H961" s="3">
        <v>42719.364166666666</v>
      </c>
      <c r="I961" s="4">
        <v>34.547703198741523</v>
      </c>
      <c r="J961">
        <f t="shared" si="92"/>
        <v>0</v>
      </c>
      <c r="K961" s="4">
        <f t="shared" si="90"/>
        <v>40.462296801258482</v>
      </c>
    </row>
    <row r="962" spans="1:12" hidden="1" x14ac:dyDescent="0.25">
      <c r="A962" s="2">
        <v>42089</v>
      </c>
      <c r="B962" s="1">
        <v>0.59233796296296293</v>
      </c>
      <c r="C962">
        <v>43.258888164514836</v>
      </c>
      <c r="D962" s="3">
        <f t="shared" si="88"/>
        <v>42089.59233796296</v>
      </c>
      <c r="E962">
        <f t="shared" si="91"/>
        <v>0</v>
      </c>
      <c r="F962" s="4">
        <f t="shared" si="89"/>
        <v>31.751111835485169</v>
      </c>
      <c r="H962" s="3">
        <v>42719.385000000002</v>
      </c>
      <c r="I962" s="4">
        <v>34.507559489221826</v>
      </c>
      <c r="J962">
        <f t="shared" si="92"/>
        <v>0</v>
      </c>
      <c r="K962" s="4">
        <f t="shared" si="90"/>
        <v>40.502440510778179</v>
      </c>
    </row>
    <row r="963" spans="1:12" hidden="1" x14ac:dyDescent="0.25">
      <c r="A963" s="2">
        <v>42089</v>
      </c>
      <c r="B963" s="1">
        <v>0.6131712962962963</v>
      </c>
      <c r="C963">
        <v>43.218744454995146</v>
      </c>
      <c r="D963" s="3">
        <f t="shared" ref="D963:D1026" si="94">A963+B963</f>
        <v>42089.613171296296</v>
      </c>
      <c r="E963">
        <f t="shared" si="91"/>
        <v>0</v>
      </c>
      <c r="F963" s="4">
        <f t="shared" ref="F963:F1026" si="95">75.01-C963+E963</f>
        <v>31.791255545004859</v>
      </c>
      <c r="H963" s="3">
        <v>42719.405833333331</v>
      </c>
      <c r="I963" s="4">
        <v>34.507559489221826</v>
      </c>
      <c r="J963">
        <f t="shared" si="92"/>
        <v>0</v>
      </c>
      <c r="K963" s="4">
        <f t="shared" ref="K963:K1026" si="96">75.01-I963+J963</f>
        <v>40.502440510778179</v>
      </c>
    </row>
    <row r="964" spans="1:12" hidden="1" x14ac:dyDescent="0.25">
      <c r="A964" s="2">
        <v>42089</v>
      </c>
      <c r="B964" s="1">
        <v>0.63400462962962967</v>
      </c>
      <c r="C964">
        <v>43.258888164514836</v>
      </c>
      <c r="D964" s="3">
        <f t="shared" si="94"/>
        <v>42089.634004629632</v>
      </c>
      <c r="E964">
        <f t="shared" ref="E964:E1027" si="97">E963</f>
        <v>0</v>
      </c>
      <c r="F964" s="4">
        <f t="shared" si="95"/>
        <v>31.751111835485169</v>
      </c>
      <c r="H964" s="3">
        <v>42719.426666666666</v>
      </c>
      <c r="I964" s="4">
        <v>34.507559489221826</v>
      </c>
      <c r="J964">
        <f t="shared" ref="J964:J1027" si="98">J963</f>
        <v>0</v>
      </c>
      <c r="K964" s="4">
        <f t="shared" si="96"/>
        <v>40.502440510778179</v>
      </c>
    </row>
    <row r="965" spans="1:12" hidden="1" x14ac:dyDescent="0.25">
      <c r="A965" s="2">
        <v>42089</v>
      </c>
      <c r="B965" s="1">
        <v>0.65483796296296293</v>
      </c>
      <c r="C965">
        <v>43.218744454995146</v>
      </c>
      <c r="D965" s="3">
        <f t="shared" si="94"/>
        <v>42089.65483796296</v>
      </c>
      <c r="E965">
        <f t="shared" si="97"/>
        <v>0</v>
      </c>
      <c r="F965" s="4">
        <f t="shared" si="95"/>
        <v>31.791255545004859</v>
      </c>
      <c r="H965" s="3">
        <v>42719.447500000002</v>
      </c>
      <c r="I965" s="4">
        <v>34.507559489221826</v>
      </c>
      <c r="J965">
        <f t="shared" si="98"/>
        <v>0</v>
      </c>
      <c r="K965" s="4">
        <f t="shared" si="96"/>
        <v>40.502440510778179</v>
      </c>
    </row>
    <row r="966" spans="1:12" hidden="1" x14ac:dyDescent="0.25">
      <c r="A966" s="2">
        <v>42089</v>
      </c>
      <c r="B966" s="1">
        <v>0.6756712962962963</v>
      </c>
      <c r="C966">
        <v>43.218744454995146</v>
      </c>
      <c r="D966" s="3">
        <f t="shared" si="94"/>
        <v>42089.675671296296</v>
      </c>
      <c r="E966">
        <f t="shared" si="97"/>
        <v>0</v>
      </c>
      <c r="F966" s="4">
        <f t="shared" si="95"/>
        <v>31.791255545004859</v>
      </c>
      <c r="H966" s="3">
        <v>42719.468333333331</v>
      </c>
      <c r="I966" s="4">
        <v>34.507559489221826</v>
      </c>
      <c r="J966">
        <f t="shared" si="98"/>
        <v>0</v>
      </c>
      <c r="K966" s="4">
        <f t="shared" si="96"/>
        <v>40.502440510778179</v>
      </c>
    </row>
    <row r="967" spans="1:12" hidden="1" x14ac:dyDescent="0.25">
      <c r="A967" s="2">
        <v>42089</v>
      </c>
      <c r="B967" s="1">
        <v>0.69650462962962967</v>
      </c>
      <c r="C967">
        <v>43.218744454995146</v>
      </c>
      <c r="D967" s="3">
        <f t="shared" si="94"/>
        <v>42089.696504629632</v>
      </c>
      <c r="E967">
        <f t="shared" si="97"/>
        <v>0</v>
      </c>
      <c r="F967" s="4">
        <f t="shared" si="95"/>
        <v>31.791255545004859</v>
      </c>
      <c r="H967" s="3">
        <v>42719.489166666666</v>
      </c>
      <c r="I967" s="4">
        <v>34.507559489221826</v>
      </c>
      <c r="J967">
        <f t="shared" si="98"/>
        <v>0</v>
      </c>
      <c r="K967" s="4">
        <f t="shared" si="96"/>
        <v>40.502440510778179</v>
      </c>
    </row>
    <row r="968" spans="1:12" x14ac:dyDescent="0.25">
      <c r="A968" s="2">
        <v>42089</v>
      </c>
      <c r="B968" s="1">
        <v>0.71733796296296293</v>
      </c>
      <c r="C968">
        <v>43.218744454995146</v>
      </c>
      <c r="D968" s="3">
        <f t="shared" si="94"/>
        <v>42089.71733796296</v>
      </c>
      <c r="E968">
        <f t="shared" si="97"/>
        <v>0</v>
      </c>
      <c r="F968" s="4">
        <f t="shared" si="95"/>
        <v>31.791255545004859</v>
      </c>
      <c r="H968" s="3">
        <v>42719.51</v>
      </c>
      <c r="I968" s="4">
        <v>34.507559489221826</v>
      </c>
      <c r="J968">
        <f t="shared" si="98"/>
        <v>0</v>
      </c>
      <c r="K968" s="4">
        <f t="shared" si="96"/>
        <v>40.502440510778179</v>
      </c>
      <c r="L968" s="4">
        <f t="shared" ref="L968" si="99">AVERAGE(K944:K991)</f>
        <v>40.486550292426607</v>
      </c>
    </row>
    <row r="969" spans="1:12" hidden="1" x14ac:dyDescent="0.25">
      <c r="A969" s="2">
        <v>42089</v>
      </c>
      <c r="B969" s="1">
        <v>0.7381712962962963</v>
      </c>
      <c r="C969">
        <v>43.218744454995146</v>
      </c>
      <c r="D969" s="3">
        <f t="shared" si="94"/>
        <v>42089.738171296296</v>
      </c>
      <c r="E969">
        <f t="shared" si="97"/>
        <v>0</v>
      </c>
      <c r="F969" s="4">
        <f t="shared" si="95"/>
        <v>31.791255545004859</v>
      </c>
      <c r="H969" s="3">
        <v>42719.530833333331</v>
      </c>
      <c r="I969" s="4">
        <v>34.547703198741523</v>
      </c>
      <c r="J969">
        <f t="shared" si="98"/>
        <v>0</v>
      </c>
      <c r="K969" s="4">
        <f t="shared" si="96"/>
        <v>40.462296801258482</v>
      </c>
    </row>
    <row r="970" spans="1:12" hidden="1" x14ac:dyDescent="0.25">
      <c r="A970" s="2">
        <v>42089</v>
      </c>
      <c r="B970" s="1">
        <v>0.75900462962962967</v>
      </c>
      <c r="C970">
        <v>43.218744454995146</v>
      </c>
      <c r="D970" s="3">
        <f t="shared" si="94"/>
        <v>42089.759004629632</v>
      </c>
      <c r="E970">
        <f t="shared" si="97"/>
        <v>0</v>
      </c>
      <c r="F970" s="4">
        <f t="shared" si="95"/>
        <v>31.791255545004859</v>
      </c>
      <c r="H970" s="3">
        <v>42719.551666666666</v>
      </c>
      <c r="I970" s="4">
        <v>34.547703198741523</v>
      </c>
      <c r="J970">
        <f t="shared" si="98"/>
        <v>0</v>
      </c>
      <c r="K970" s="4">
        <f t="shared" si="96"/>
        <v>40.462296801258482</v>
      </c>
    </row>
    <row r="971" spans="1:12" hidden="1" x14ac:dyDescent="0.25">
      <c r="A971" s="2">
        <v>42089</v>
      </c>
      <c r="B971" s="1">
        <v>0.77983796296296293</v>
      </c>
      <c r="C971">
        <v>43.17860074547545</v>
      </c>
      <c r="D971" s="3">
        <f t="shared" si="94"/>
        <v>42089.77983796296</v>
      </c>
      <c r="E971">
        <f t="shared" si="97"/>
        <v>0</v>
      </c>
      <c r="F971" s="4">
        <f t="shared" si="95"/>
        <v>31.831399254524555</v>
      </c>
      <c r="H971" s="3">
        <v>42719.572500000002</v>
      </c>
      <c r="I971" s="4">
        <v>34.547703198741523</v>
      </c>
      <c r="J971">
        <f t="shared" si="98"/>
        <v>0</v>
      </c>
      <c r="K971" s="4">
        <f t="shared" si="96"/>
        <v>40.462296801258482</v>
      </c>
    </row>
    <row r="972" spans="1:12" hidden="1" x14ac:dyDescent="0.25">
      <c r="A972" s="2">
        <v>42089</v>
      </c>
      <c r="B972" s="1">
        <v>0.8006712962962963</v>
      </c>
      <c r="C972">
        <v>43.17860074547545</v>
      </c>
      <c r="D972" s="3">
        <f t="shared" si="94"/>
        <v>42089.800671296296</v>
      </c>
      <c r="E972">
        <f t="shared" si="97"/>
        <v>0</v>
      </c>
      <c r="F972" s="4">
        <f t="shared" si="95"/>
        <v>31.831399254524555</v>
      </c>
      <c r="H972" s="3">
        <v>42719.593333333331</v>
      </c>
      <c r="I972" s="4">
        <v>34.507559489221826</v>
      </c>
      <c r="J972">
        <f t="shared" si="98"/>
        <v>0</v>
      </c>
      <c r="K972" s="4">
        <f t="shared" si="96"/>
        <v>40.502440510778179</v>
      </c>
    </row>
    <row r="973" spans="1:12" hidden="1" x14ac:dyDescent="0.25">
      <c r="A973" s="2">
        <v>42089</v>
      </c>
      <c r="B973" s="1">
        <v>0.82150462962962967</v>
      </c>
      <c r="C973">
        <v>43.17860074547545</v>
      </c>
      <c r="D973" s="3">
        <f t="shared" si="94"/>
        <v>42089.821504629632</v>
      </c>
      <c r="E973">
        <f t="shared" si="97"/>
        <v>0</v>
      </c>
      <c r="F973" s="4">
        <f t="shared" si="95"/>
        <v>31.831399254524555</v>
      </c>
      <c r="H973" s="3">
        <v>42719.614166666666</v>
      </c>
      <c r="I973" s="4">
        <v>34.507559489221826</v>
      </c>
      <c r="J973">
        <f t="shared" si="98"/>
        <v>0</v>
      </c>
      <c r="K973" s="4">
        <f t="shared" si="96"/>
        <v>40.502440510778179</v>
      </c>
    </row>
    <row r="974" spans="1:12" hidden="1" x14ac:dyDescent="0.25">
      <c r="A974" s="2">
        <v>42089</v>
      </c>
      <c r="B974" s="1">
        <v>0.84233796296296293</v>
      </c>
      <c r="C974">
        <v>43.17860074547545</v>
      </c>
      <c r="D974" s="3">
        <f t="shared" si="94"/>
        <v>42089.84233796296</v>
      </c>
      <c r="E974">
        <f t="shared" si="97"/>
        <v>0</v>
      </c>
      <c r="F974" s="4">
        <f t="shared" si="95"/>
        <v>31.831399254524555</v>
      </c>
      <c r="H974" s="3">
        <v>42719.635000000002</v>
      </c>
      <c r="I974" s="4">
        <v>34.507559489221826</v>
      </c>
      <c r="J974">
        <f t="shared" si="98"/>
        <v>0</v>
      </c>
      <c r="K974" s="4">
        <f t="shared" si="96"/>
        <v>40.502440510778179</v>
      </c>
    </row>
    <row r="975" spans="1:12" hidden="1" x14ac:dyDescent="0.25">
      <c r="A975" s="2">
        <v>42089</v>
      </c>
      <c r="B975" s="1">
        <v>0.8631712962962963</v>
      </c>
      <c r="C975">
        <v>43.17860074547545</v>
      </c>
      <c r="D975" s="3">
        <f t="shared" si="94"/>
        <v>42089.863171296296</v>
      </c>
      <c r="E975">
        <f t="shared" si="97"/>
        <v>0</v>
      </c>
      <c r="F975" s="4">
        <f t="shared" si="95"/>
        <v>31.831399254524555</v>
      </c>
      <c r="H975" s="3">
        <v>42719.655833333331</v>
      </c>
      <c r="I975" s="4">
        <v>34.507559489221826</v>
      </c>
      <c r="J975">
        <f t="shared" si="98"/>
        <v>0</v>
      </c>
      <c r="K975" s="4">
        <f t="shared" si="96"/>
        <v>40.502440510778179</v>
      </c>
    </row>
    <row r="976" spans="1:12" hidden="1" x14ac:dyDescent="0.25">
      <c r="A976" s="2">
        <v>42089</v>
      </c>
      <c r="B976" s="1">
        <v>0.88400462962962967</v>
      </c>
      <c r="C976">
        <v>43.17860074547545</v>
      </c>
      <c r="D976" s="3">
        <f t="shared" si="94"/>
        <v>42089.884004629632</v>
      </c>
      <c r="E976">
        <f t="shared" si="97"/>
        <v>0</v>
      </c>
      <c r="F976" s="4">
        <f t="shared" si="95"/>
        <v>31.831399254524555</v>
      </c>
      <c r="H976" s="3">
        <v>42719.676666666666</v>
      </c>
      <c r="I976" s="4">
        <v>34.507559489221826</v>
      </c>
      <c r="J976">
        <f t="shared" si="98"/>
        <v>0</v>
      </c>
      <c r="K976" s="4">
        <f t="shared" si="96"/>
        <v>40.502440510778179</v>
      </c>
    </row>
    <row r="977" spans="1:11" hidden="1" x14ac:dyDescent="0.25">
      <c r="A977" s="2">
        <v>42089</v>
      </c>
      <c r="B977" s="1">
        <v>0.90483796296296293</v>
      </c>
      <c r="C977">
        <v>43.17860074547545</v>
      </c>
      <c r="D977" s="3">
        <f t="shared" si="94"/>
        <v>42089.90483796296</v>
      </c>
      <c r="E977">
        <f t="shared" si="97"/>
        <v>0</v>
      </c>
      <c r="F977" s="4">
        <f t="shared" si="95"/>
        <v>31.831399254524555</v>
      </c>
      <c r="H977" s="3">
        <v>42719.697500000002</v>
      </c>
      <c r="I977" s="4">
        <v>34.507559489221826</v>
      </c>
      <c r="J977">
        <f t="shared" si="98"/>
        <v>0</v>
      </c>
      <c r="K977" s="4">
        <f t="shared" si="96"/>
        <v>40.502440510778179</v>
      </c>
    </row>
    <row r="978" spans="1:11" hidden="1" x14ac:dyDescent="0.25">
      <c r="A978" s="2">
        <v>42089</v>
      </c>
      <c r="B978" s="1">
        <v>0.9256712962962963</v>
      </c>
      <c r="C978">
        <v>43.13845703595576</v>
      </c>
      <c r="D978" s="3">
        <f t="shared" si="94"/>
        <v>42089.925671296296</v>
      </c>
      <c r="E978">
        <f t="shared" si="97"/>
        <v>0</v>
      </c>
      <c r="F978" s="4">
        <f t="shared" si="95"/>
        <v>31.871542964044245</v>
      </c>
      <c r="H978" s="3">
        <v>42719.718333333331</v>
      </c>
      <c r="I978" s="4">
        <v>34.507559489221826</v>
      </c>
      <c r="J978">
        <f t="shared" si="98"/>
        <v>0</v>
      </c>
      <c r="K978" s="4">
        <f t="shared" si="96"/>
        <v>40.502440510778179</v>
      </c>
    </row>
    <row r="979" spans="1:11" hidden="1" x14ac:dyDescent="0.25">
      <c r="A979" s="2">
        <v>42089</v>
      </c>
      <c r="B979" s="1">
        <v>0.94650462962962967</v>
      </c>
      <c r="C979">
        <v>43.13845703595576</v>
      </c>
      <c r="D979" s="3">
        <f t="shared" si="94"/>
        <v>42089.946504629632</v>
      </c>
      <c r="E979">
        <f t="shared" si="97"/>
        <v>0</v>
      </c>
      <c r="F979" s="4">
        <f t="shared" si="95"/>
        <v>31.871542964044245</v>
      </c>
      <c r="H979" s="3">
        <v>42719.739166666666</v>
      </c>
      <c r="I979" s="4">
        <v>34.547703198741523</v>
      </c>
      <c r="J979">
        <f t="shared" si="98"/>
        <v>0</v>
      </c>
      <c r="K979" s="4">
        <f t="shared" si="96"/>
        <v>40.462296801258482</v>
      </c>
    </row>
    <row r="980" spans="1:11" hidden="1" x14ac:dyDescent="0.25">
      <c r="A980" s="2">
        <v>42089</v>
      </c>
      <c r="B980" s="1">
        <v>0.96733796296296293</v>
      </c>
      <c r="C980">
        <v>43.13845703595576</v>
      </c>
      <c r="D980" s="3">
        <f t="shared" si="94"/>
        <v>42089.96733796296</v>
      </c>
      <c r="E980">
        <f t="shared" si="97"/>
        <v>0</v>
      </c>
      <c r="F980" s="4">
        <f t="shared" si="95"/>
        <v>31.871542964044245</v>
      </c>
      <c r="H980" s="3">
        <v>42719.76</v>
      </c>
      <c r="I980" s="4">
        <v>34.507559489221826</v>
      </c>
      <c r="J980">
        <f t="shared" si="98"/>
        <v>0</v>
      </c>
      <c r="K980" s="4">
        <f t="shared" si="96"/>
        <v>40.502440510778179</v>
      </c>
    </row>
    <row r="981" spans="1:11" hidden="1" x14ac:dyDescent="0.25">
      <c r="A981" s="2">
        <v>42089</v>
      </c>
      <c r="B981" s="1">
        <v>0.9881712962962963</v>
      </c>
      <c r="C981">
        <v>43.13845703595576</v>
      </c>
      <c r="D981" s="3">
        <f t="shared" si="94"/>
        <v>42089.988171296296</v>
      </c>
      <c r="E981">
        <f t="shared" si="97"/>
        <v>0</v>
      </c>
      <c r="F981" s="4">
        <f t="shared" si="95"/>
        <v>31.871542964044245</v>
      </c>
      <c r="H981" s="3">
        <v>42719.780833333331</v>
      </c>
      <c r="I981" s="4">
        <v>34.507559489221826</v>
      </c>
      <c r="J981">
        <f t="shared" si="98"/>
        <v>0</v>
      </c>
      <c r="K981" s="4">
        <f t="shared" si="96"/>
        <v>40.502440510778179</v>
      </c>
    </row>
    <row r="982" spans="1:11" hidden="1" x14ac:dyDescent="0.25">
      <c r="A982" s="2">
        <v>42090</v>
      </c>
      <c r="B982" s="1">
        <v>9.0046296296296298E-3</v>
      </c>
      <c r="C982">
        <v>43.13845703595576</v>
      </c>
      <c r="D982" s="3">
        <f t="shared" si="94"/>
        <v>42090.009004629632</v>
      </c>
      <c r="E982">
        <f t="shared" si="97"/>
        <v>0</v>
      </c>
      <c r="F982" s="4">
        <f t="shared" si="95"/>
        <v>31.871542964044245</v>
      </c>
      <c r="H982" s="3">
        <v>42719.801666666666</v>
      </c>
      <c r="I982" s="4">
        <v>34.507559489221826</v>
      </c>
      <c r="J982">
        <f t="shared" si="98"/>
        <v>0</v>
      </c>
      <c r="K982" s="4">
        <f t="shared" si="96"/>
        <v>40.502440510778179</v>
      </c>
    </row>
    <row r="983" spans="1:11" hidden="1" x14ac:dyDescent="0.25">
      <c r="A983" s="2">
        <v>42090</v>
      </c>
      <c r="B983" s="1">
        <v>2.9837962962962965E-2</v>
      </c>
      <c r="C983">
        <v>43.13845703595576</v>
      </c>
      <c r="D983" s="3">
        <f t="shared" si="94"/>
        <v>42090.02983796296</v>
      </c>
      <c r="E983">
        <f t="shared" si="97"/>
        <v>0</v>
      </c>
      <c r="F983" s="4">
        <f t="shared" si="95"/>
        <v>31.871542964044245</v>
      </c>
      <c r="H983" s="3">
        <v>42719.822500000002</v>
      </c>
      <c r="I983" s="4">
        <v>34.507559489221826</v>
      </c>
      <c r="J983">
        <f t="shared" si="98"/>
        <v>0</v>
      </c>
      <c r="K983" s="4">
        <f t="shared" si="96"/>
        <v>40.502440510778179</v>
      </c>
    </row>
    <row r="984" spans="1:11" hidden="1" x14ac:dyDescent="0.25">
      <c r="A984" s="2">
        <v>42090</v>
      </c>
      <c r="B984" s="1">
        <v>5.0671296296296298E-2</v>
      </c>
      <c r="C984">
        <v>43.13845703595576</v>
      </c>
      <c r="D984" s="3">
        <f t="shared" si="94"/>
        <v>42090.050671296296</v>
      </c>
      <c r="E984">
        <f t="shared" si="97"/>
        <v>0</v>
      </c>
      <c r="F984" s="4">
        <f t="shared" si="95"/>
        <v>31.871542964044245</v>
      </c>
      <c r="H984" s="3">
        <v>42719.843333333331</v>
      </c>
      <c r="I984" s="4">
        <v>34.507559489221826</v>
      </c>
      <c r="J984">
        <f t="shared" si="98"/>
        <v>0</v>
      </c>
      <c r="K984" s="4">
        <f t="shared" si="96"/>
        <v>40.502440510778179</v>
      </c>
    </row>
    <row r="985" spans="1:11" hidden="1" x14ac:dyDescent="0.25">
      <c r="A985" s="2">
        <v>42090</v>
      </c>
      <c r="B985" s="1">
        <v>7.1504629629629626E-2</v>
      </c>
      <c r="C985">
        <v>43.13845703595576</v>
      </c>
      <c r="D985" s="3">
        <f t="shared" si="94"/>
        <v>42090.071504629632</v>
      </c>
      <c r="E985">
        <f t="shared" si="97"/>
        <v>0</v>
      </c>
      <c r="F985" s="4">
        <f t="shared" si="95"/>
        <v>31.871542964044245</v>
      </c>
      <c r="H985" s="3">
        <v>42719.864166666666</v>
      </c>
      <c r="I985" s="4">
        <v>34.547703198741523</v>
      </c>
      <c r="J985">
        <f t="shared" si="98"/>
        <v>0</v>
      </c>
      <c r="K985" s="4">
        <f t="shared" si="96"/>
        <v>40.462296801258482</v>
      </c>
    </row>
    <row r="986" spans="1:11" hidden="1" x14ac:dyDescent="0.25">
      <c r="A986" s="2">
        <v>42090</v>
      </c>
      <c r="B986" s="1">
        <v>9.2337962962962969E-2</v>
      </c>
      <c r="C986">
        <v>43.098313326436063</v>
      </c>
      <c r="D986" s="3">
        <f t="shared" si="94"/>
        <v>42090.09233796296</v>
      </c>
      <c r="E986">
        <f t="shared" si="97"/>
        <v>0</v>
      </c>
      <c r="F986" s="4">
        <f t="shared" si="95"/>
        <v>31.911686673563942</v>
      </c>
      <c r="H986" s="3">
        <v>42719.885000000002</v>
      </c>
      <c r="I986" s="4">
        <v>34.547703198741523</v>
      </c>
      <c r="J986">
        <f t="shared" si="98"/>
        <v>0</v>
      </c>
      <c r="K986" s="4">
        <f t="shared" si="96"/>
        <v>40.462296801258482</v>
      </c>
    </row>
    <row r="987" spans="1:11" hidden="1" x14ac:dyDescent="0.25">
      <c r="A987" s="2">
        <v>42090</v>
      </c>
      <c r="B987" s="1">
        <v>0.1131712962962963</v>
      </c>
      <c r="C987">
        <v>43.098313326436063</v>
      </c>
      <c r="D987" s="3">
        <f t="shared" si="94"/>
        <v>42090.113171296296</v>
      </c>
      <c r="E987">
        <f t="shared" si="97"/>
        <v>0</v>
      </c>
      <c r="F987" s="4">
        <f t="shared" si="95"/>
        <v>31.911686673563942</v>
      </c>
      <c r="H987" s="3">
        <v>42719.905833333331</v>
      </c>
      <c r="I987" s="4">
        <v>34.547703198741523</v>
      </c>
      <c r="J987">
        <f t="shared" si="98"/>
        <v>0</v>
      </c>
      <c r="K987" s="4">
        <f t="shared" si="96"/>
        <v>40.462296801258482</v>
      </c>
    </row>
    <row r="988" spans="1:11" hidden="1" x14ac:dyDescent="0.25">
      <c r="A988" s="2">
        <v>42090</v>
      </c>
      <c r="B988" s="1">
        <v>0.13400462962962964</v>
      </c>
      <c r="C988">
        <v>43.098313326436063</v>
      </c>
      <c r="D988" s="3">
        <f t="shared" si="94"/>
        <v>42090.134004629632</v>
      </c>
      <c r="E988">
        <f t="shared" si="97"/>
        <v>0</v>
      </c>
      <c r="F988" s="4">
        <f t="shared" si="95"/>
        <v>31.911686673563942</v>
      </c>
      <c r="H988" s="3">
        <v>42719.926666666666</v>
      </c>
      <c r="I988" s="4">
        <v>34.547703198741523</v>
      </c>
      <c r="J988">
        <f t="shared" si="98"/>
        <v>0</v>
      </c>
      <c r="K988" s="4">
        <f t="shared" si="96"/>
        <v>40.462296801258482</v>
      </c>
    </row>
    <row r="989" spans="1:11" hidden="1" x14ac:dyDescent="0.25">
      <c r="A989" s="2">
        <v>42090</v>
      </c>
      <c r="B989" s="1">
        <v>0.15483796296296296</v>
      </c>
      <c r="C989">
        <v>43.098313326436063</v>
      </c>
      <c r="D989" s="3">
        <f t="shared" si="94"/>
        <v>42090.15483796296</v>
      </c>
      <c r="E989">
        <f t="shared" si="97"/>
        <v>0</v>
      </c>
      <c r="F989" s="4">
        <f t="shared" si="95"/>
        <v>31.911686673563942</v>
      </c>
      <c r="H989" s="3">
        <v>42719.947500000002</v>
      </c>
      <c r="I989" s="4">
        <v>34.547703198741523</v>
      </c>
      <c r="J989">
        <f t="shared" si="98"/>
        <v>0</v>
      </c>
      <c r="K989" s="4">
        <f t="shared" si="96"/>
        <v>40.462296801258482</v>
      </c>
    </row>
    <row r="990" spans="1:11" hidden="1" x14ac:dyDescent="0.25">
      <c r="A990" s="2">
        <v>42090</v>
      </c>
      <c r="B990" s="1">
        <v>0.1756712962962963</v>
      </c>
      <c r="C990">
        <v>43.058169616916373</v>
      </c>
      <c r="D990" s="3">
        <f t="shared" si="94"/>
        <v>42090.175671296296</v>
      </c>
      <c r="E990">
        <f t="shared" si="97"/>
        <v>0</v>
      </c>
      <c r="F990" s="4">
        <f t="shared" si="95"/>
        <v>31.951830383083632</v>
      </c>
      <c r="H990" s="3">
        <v>42719.968333333331</v>
      </c>
      <c r="I990" s="4">
        <v>34.547703198741523</v>
      </c>
      <c r="J990">
        <f t="shared" si="98"/>
        <v>0</v>
      </c>
      <c r="K990" s="4">
        <f t="shared" si="96"/>
        <v>40.462296801258482</v>
      </c>
    </row>
    <row r="991" spans="1:11" hidden="1" x14ac:dyDescent="0.25">
      <c r="A991" s="2">
        <v>42090</v>
      </c>
      <c r="B991" s="1">
        <v>0.19650462962962964</v>
      </c>
      <c r="C991">
        <v>43.058169616916373</v>
      </c>
      <c r="D991" s="3">
        <f t="shared" si="94"/>
        <v>42090.196504629632</v>
      </c>
      <c r="E991">
        <f t="shared" si="97"/>
        <v>0</v>
      </c>
      <c r="F991" s="4">
        <f t="shared" si="95"/>
        <v>31.951830383083632</v>
      </c>
      <c r="H991" s="3">
        <v>42719.989166666666</v>
      </c>
      <c r="I991" s="4">
        <v>34.547703198741523</v>
      </c>
      <c r="J991">
        <f t="shared" si="98"/>
        <v>0</v>
      </c>
      <c r="K991" s="4">
        <f t="shared" si="96"/>
        <v>40.462296801258482</v>
      </c>
    </row>
    <row r="992" spans="1:11" hidden="1" x14ac:dyDescent="0.25">
      <c r="A992" s="2">
        <v>42090</v>
      </c>
      <c r="B992" s="1">
        <v>0.21733796296296296</v>
      </c>
      <c r="C992">
        <v>43.058169616916373</v>
      </c>
      <c r="D992" s="3">
        <f t="shared" si="94"/>
        <v>42090.21733796296</v>
      </c>
      <c r="E992">
        <f t="shared" si="97"/>
        <v>0</v>
      </c>
      <c r="F992" s="4">
        <f t="shared" si="95"/>
        <v>31.951830383083632</v>
      </c>
      <c r="H992" s="3">
        <v>42720.01</v>
      </c>
      <c r="I992" s="4">
        <v>34.547703198741523</v>
      </c>
      <c r="J992">
        <f t="shared" si="98"/>
        <v>0</v>
      </c>
      <c r="K992" s="4">
        <f t="shared" si="96"/>
        <v>40.462296801258482</v>
      </c>
    </row>
    <row r="993" spans="1:11" hidden="1" x14ac:dyDescent="0.25">
      <c r="A993" s="2">
        <v>42090</v>
      </c>
      <c r="B993" s="1">
        <v>0.2381712962962963</v>
      </c>
      <c r="C993">
        <v>43.058169616916373</v>
      </c>
      <c r="D993" s="3">
        <f t="shared" si="94"/>
        <v>42090.238171296296</v>
      </c>
      <c r="E993">
        <f t="shared" si="97"/>
        <v>0</v>
      </c>
      <c r="F993" s="4">
        <f t="shared" si="95"/>
        <v>31.951830383083632</v>
      </c>
      <c r="H993" s="3">
        <v>42720.030833333331</v>
      </c>
      <c r="I993" s="4">
        <v>34.547703198741523</v>
      </c>
      <c r="J993">
        <f t="shared" si="98"/>
        <v>0</v>
      </c>
      <c r="K993" s="4">
        <f t="shared" si="96"/>
        <v>40.462296801258482</v>
      </c>
    </row>
    <row r="994" spans="1:11" hidden="1" x14ac:dyDescent="0.25">
      <c r="A994" s="2">
        <v>42090</v>
      </c>
      <c r="B994" s="1">
        <v>0.25900462962962961</v>
      </c>
      <c r="C994">
        <v>43.058169616916373</v>
      </c>
      <c r="D994" s="3">
        <f t="shared" si="94"/>
        <v>42090.259004629632</v>
      </c>
      <c r="E994">
        <f t="shared" si="97"/>
        <v>0</v>
      </c>
      <c r="F994" s="4">
        <f t="shared" si="95"/>
        <v>31.951830383083632</v>
      </c>
      <c r="H994" s="3">
        <v>42720.051666666666</v>
      </c>
      <c r="I994" s="4">
        <v>34.547703198741523</v>
      </c>
      <c r="J994">
        <f t="shared" si="98"/>
        <v>0</v>
      </c>
      <c r="K994" s="4">
        <f t="shared" si="96"/>
        <v>40.462296801258482</v>
      </c>
    </row>
    <row r="995" spans="1:11" hidden="1" x14ac:dyDescent="0.25">
      <c r="A995" s="2">
        <v>42090</v>
      </c>
      <c r="B995" s="1">
        <v>0.27983796296296298</v>
      </c>
      <c r="C995">
        <v>43.058169616916373</v>
      </c>
      <c r="D995" s="3">
        <f t="shared" si="94"/>
        <v>42090.27983796296</v>
      </c>
      <c r="E995">
        <f t="shared" si="97"/>
        <v>0</v>
      </c>
      <c r="F995" s="4">
        <f t="shared" si="95"/>
        <v>31.951830383083632</v>
      </c>
      <c r="H995" s="3">
        <v>42720.072500000002</v>
      </c>
      <c r="I995" s="4">
        <v>34.547703198741523</v>
      </c>
      <c r="J995">
        <f t="shared" si="98"/>
        <v>0</v>
      </c>
      <c r="K995" s="4">
        <f t="shared" si="96"/>
        <v>40.462296801258482</v>
      </c>
    </row>
    <row r="996" spans="1:11" hidden="1" x14ac:dyDescent="0.25">
      <c r="A996" s="2">
        <v>42090</v>
      </c>
      <c r="B996" s="1">
        <v>0.3006712962962963</v>
      </c>
      <c r="C996">
        <v>43.058169616916373</v>
      </c>
      <c r="D996" s="3">
        <f t="shared" si="94"/>
        <v>42090.300671296296</v>
      </c>
      <c r="E996">
        <f t="shared" si="97"/>
        <v>0</v>
      </c>
      <c r="F996" s="4">
        <f t="shared" si="95"/>
        <v>31.951830383083632</v>
      </c>
      <c r="H996" s="3">
        <v>42720.093333333331</v>
      </c>
      <c r="I996" s="4">
        <v>34.547703198741523</v>
      </c>
      <c r="J996">
        <f t="shared" si="98"/>
        <v>0</v>
      </c>
      <c r="K996" s="4">
        <f t="shared" si="96"/>
        <v>40.462296801258482</v>
      </c>
    </row>
    <row r="997" spans="1:11" hidden="1" x14ac:dyDescent="0.25">
      <c r="A997" s="2">
        <v>42090</v>
      </c>
      <c r="B997" s="1">
        <v>0.32150462962962961</v>
      </c>
      <c r="C997">
        <v>43.018025907396677</v>
      </c>
      <c r="D997" s="3">
        <f t="shared" si="94"/>
        <v>42090.321504629632</v>
      </c>
      <c r="E997">
        <f t="shared" si="97"/>
        <v>0</v>
      </c>
      <c r="F997" s="4">
        <f t="shared" si="95"/>
        <v>31.991974092603328</v>
      </c>
      <c r="H997" s="3">
        <v>42720.114166666666</v>
      </c>
      <c r="I997" s="4">
        <v>34.547703198741523</v>
      </c>
      <c r="J997">
        <f t="shared" si="98"/>
        <v>0</v>
      </c>
      <c r="K997" s="4">
        <f t="shared" si="96"/>
        <v>40.462296801258482</v>
      </c>
    </row>
    <row r="998" spans="1:11" hidden="1" x14ac:dyDescent="0.25">
      <c r="A998" s="2">
        <v>42090</v>
      </c>
      <c r="B998" s="1">
        <v>0.34233796296296298</v>
      </c>
      <c r="C998">
        <v>43.018025907396677</v>
      </c>
      <c r="D998" s="3">
        <f t="shared" si="94"/>
        <v>42090.34233796296</v>
      </c>
      <c r="E998">
        <f t="shared" si="97"/>
        <v>0</v>
      </c>
      <c r="F998" s="4">
        <f t="shared" si="95"/>
        <v>31.991974092603328</v>
      </c>
      <c r="H998" s="3">
        <v>42720.135000000002</v>
      </c>
      <c r="I998" s="4">
        <v>34.547703198741523</v>
      </c>
      <c r="J998">
        <f t="shared" si="98"/>
        <v>0</v>
      </c>
      <c r="K998" s="4">
        <f t="shared" si="96"/>
        <v>40.462296801258482</v>
      </c>
    </row>
    <row r="999" spans="1:11" hidden="1" x14ac:dyDescent="0.25">
      <c r="A999" s="2">
        <v>42090</v>
      </c>
      <c r="B999" s="1">
        <v>0.3631712962962963</v>
      </c>
      <c r="C999">
        <v>43.018025907396677</v>
      </c>
      <c r="D999" s="3">
        <f t="shared" si="94"/>
        <v>42090.363171296296</v>
      </c>
      <c r="E999">
        <f t="shared" si="97"/>
        <v>0</v>
      </c>
      <c r="F999" s="4">
        <f t="shared" si="95"/>
        <v>31.991974092603328</v>
      </c>
      <c r="H999" s="3">
        <v>42720.155833333331</v>
      </c>
      <c r="I999" s="4">
        <v>34.547703198741523</v>
      </c>
      <c r="J999">
        <f t="shared" si="98"/>
        <v>0</v>
      </c>
      <c r="K999" s="4">
        <f t="shared" si="96"/>
        <v>40.462296801258482</v>
      </c>
    </row>
    <row r="1000" spans="1:11" hidden="1" x14ac:dyDescent="0.25">
      <c r="A1000" s="2">
        <v>42090</v>
      </c>
      <c r="B1000" s="1">
        <v>0.38400462962962961</v>
      </c>
      <c r="C1000">
        <v>43.018025907396677</v>
      </c>
      <c r="D1000" s="3">
        <f t="shared" si="94"/>
        <v>42090.384004629632</v>
      </c>
      <c r="E1000">
        <f t="shared" si="97"/>
        <v>0</v>
      </c>
      <c r="F1000" s="4">
        <f t="shared" si="95"/>
        <v>31.991974092603328</v>
      </c>
      <c r="H1000" s="3">
        <v>42720.176666666666</v>
      </c>
      <c r="I1000" s="4">
        <v>34.547703198741523</v>
      </c>
      <c r="J1000">
        <f t="shared" si="98"/>
        <v>0</v>
      </c>
      <c r="K1000" s="4">
        <f t="shared" si="96"/>
        <v>40.462296801258482</v>
      </c>
    </row>
    <row r="1001" spans="1:11" hidden="1" x14ac:dyDescent="0.25">
      <c r="A1001" s="2">
        <v>42090</v>
      </c>
      <c r="B1001" s="1">
        <v>0.40483796296296298</v>
      </c>
      <c r="C1001">
        <v>42.977882197876987</v>
      </c>
      <c r="D1001" s="3">
        <f t="shared" si="94"/>
        <v>42090.40483796296</v>
      </c>
      <c r="E1001">
        <f t="shared" si="97"/>
        <v>0</v>
      </c>
      <c r="F1001" s="4">
        <f t="shared" si="95"/>
        <v>32.032117802123018</v>
      </c>
      <c r="H1001" s="3">
        <v>42720.197500000002</v>
      </c>
      <c r="I1001" s="4">
        <v>34.547703198741523</v>
      </c>
      <c r="J1001">
        <f t="shared" si="98"/>
        <v>0</v>
      </c>
      <c r="K1001" s="4">
        <f t="shared" si="96"/>
        <v>40.462296801258482</v>
      </c>
    </row>
    <row r="1002" spans="1:11" hidden="1" x14ac:dyDescent="0.25">
      <c r="A1002" s="2">
        <v>42090</v>
      </c>
      <c r="B1002" s="1">
        <v>0.4256712962962963</v>
      </c>
      <c r="C1002">
        <v>42.977882197876987</v>
      </c>
      <c r="D1002" s="3">
        <f t="shared" si="94"/>
        <v>42090.425671296296</v>
      </c>
      <c r="E1002">
        <f t="shared" si="97"/>
        <v>0</v>
      </c>
      <c r="F1002" s="4">
        <f t="shared" si="95"/>
        <v>32.032117802123018</v>
      </c>
      <c r="H1002" s="3">
        <v>42720.218333333331</v>
      </c>
      <c r="I1002" s="4">
        <v>34.547703198741523</v>
      </c>
      <c r="J1002">
        <f t="shared" si="98"/>
        <v>0</v>
      </c>
      <c r="K1002" s="4">
        <f t="shared" si="96"/>
        <v>40.462296801258482</v>
      </c>
    </row>
    <row r="1003" spans="1:11" hidden="1" x14ac:dyDescent="0.25">
      <c r="A1003" s="2">
        <v>42090</v>
      </c>
      <c r="B1003" s="1">
        <v>0.44650462962962961</v>
      </c>
      <c r="C1003">
        <v>42.977882197876987</v>
      </c>
      <c r="D1003" s="3">
        <f t="shared" si="94"/>
        <v>42090.446504629632</v>
      </c>
      <c r="E1003">
        <f t="shared" si="97"/>
        <v>0</v>
      </c>
      <c r="F1003" s="4">
        <f t="shared" si="95"/>
        <v>32.032117802123018</v>
      </c>
      <c r="H1003" s="3">
        <v>42720.239166666666</v>
      </c>
      <c r="I1003" s="4">
        <v>34.547703198741523</v>
      </c>
      <c r="J1003">
        <f t="shared" si="98"/>
        <v>0</v>
      </c>
      <c r="K1003" s="4">
        <f t="shared" si="96"/>
        <v>40.462296801258482</v>
      </c>
    </row>
    <row r="1004" spans="1:11" hidden="1" x14ac:dyDescent="0.25">
      <c r="A1004" s="2">
        <v>42090</v>
      </c>
      <c r="B1004" s="1">
        <v>0.46733796296296298</v>
      </c>
      <c r="C1004">
        <v>42.977882197876987</v>
      </c>
      <c r="D1004" s="3">
        <f t="shared" si="94"/>
        <v>42090.46733796296</v>
      </c>
      <c r="E1004">
        <f t="shared" si="97"/>
        <v>0</v>
      </c>
      <c r="F1004" s="4">
        <f t="shared" si="95"/>
        <v>32.032117802123018</v>
      </c>
      <c r="H1004" s="3">
        <v>42720.26</v>
      </c>
      <c r="I1004" s="4">
        <v>34.547703198741523</v>
      </c>
      <c r="J1004">
        <f t="shared" si="98"/>
        <v>0</v>
      </c>
      <c r="K1004" s="4">
        <f t="shared" si="96"/>
        <v>40.462296801258482</v>
      </c>
    </row>
    <row r="1005" spans="1:11" hidden="1" x14ac:dyDescent="0.25">
      <c r="A1005" s="2">
        <v>42090</v>
      </c>
      <c r="B1005" s="1">
        <v>0.4881712962962963</v>
      </c>
      <c r="C1005">
        <v>42.977882197876987</v>
      </c>
      <c r="D1005" s="3">
        <f t="shared" si="94"/>
        <v>42090.488171296296</v>
      </c>
      <c r="E1005">
        <f t="shared" si="97"/>
        <v>0</v>
      </c>
      <c r="F1005" s="4">
        <f t="shared" si="95"/>
        <v>32.032117802123018</v>
      </c>
      <c r="H1005" s="3">
        <v>42720.280833333331</v>
      </c>
      <c r="I1005" s="4">
        <v>34.547703198741523</v>
      </c>
      <c r="J1005">
        <f t="shared" si="98"/>
        <v>0</v>
      </c>
      <c r="K1005" s="4">
        <f t="shared" si="96"/>
        <v>40.462296801258482</v>
      </c>
    </row>
    <row r="1006" spans="1:11" hidden="1" x14ac:dyDescent="0.25">
      <c r="A1006" s="2">
        <v>42090</v>
      </c>
      <c r="B1006" s="1">
        <v>0.50900462962962967</v>
      </c>
      <c r="C1006">
        <v>42.937738488357297</v>
      </c>
      <c r="D1006" s="3">
        <f t="shared" si="94"/>
        <v>42090.509004629632</v>
      </c>
      <c r="E1006">
        <f t="shared" si="97"/>
        <v>0</v>
      </c>
      <c r="F1006" s="4">
        <f t="shared" si="95"/>
        <v>32.072261511642708</v>
      </c>
      <c r="H1006" s="3">
        <v>42720.301666666666</v>
      </c>
      <c r="I1006" s="4">
        <v>34.547703198741523</v>
      </c>
      <c r="J1006">
        <f t="shared" si="98"/>
        <v>0</v>
      </c>
      <c r="K1006" s="4">
        <f t="shared" si="96"/>
        <v>40.462296801258482</v>
      </c>
    </row>
    <row r="1007" spans="1:11" hidden="1" x14ac:dyDescent="0.25">
      <c r="A1007" s="2">
        <v>42090</v>
      </c>
      <c r="B1007" s="1">
        <v>0.52983796296296293</v>
      </c>
      <c r="C1007">
        <v>42.937738488357297</v>
      </c>
      <c r="D1007" s="3">
        <f t="shared" si="94"/>
        <v>42090.52983796296</v>
      </c>
      <c r="E1007">
        <f t="shared" si="97"/>
        <v>0</v>
      </c>
      <c r="F1007" s="4">
        <f t="shared" si="95"/>
        <v>32.072261511642708</v>
      </c>
      <c r="H1007" s="3">
        <v>42720.322500000002</v>
      </c>
      <c r="I1007" s="4">
        <v>34.547703198741523</v>
      </c>
      <c r="J1007">
        <f t="shared" si="98"/>
        <v>0</v>
      </c>
      <c r="K1007" s="4">
        <f t="shared" si="96"/>
        <v>40.462296801258482</v>
      </c>
    </row>
    <row r="1008" spans="1:11" hidden="1" x14ac:dyDescent="0.25">
      <c r="A1008" s="2">
        <v>42090</v>
      </c>
      <c r="B1008" s="1">
        <v>0.5506712962962963</v>
      </c>
      <c r="C1008">
        <v>42.937738488357297</v>
      </c>
      <c r="D1008" s="3">
        <f t="shared" si="94"/>
        <v>42090.550671296296</v>
      </c>
      <c r="E1008">
        <f t="shared" si="97"/>
        <v>0</v>
      </c>
      <c r="F1008" s="4">
        <f t="shared" si="95"/>
        <v>32.072261511642708</v>
      </c>
      <c r="H1008" s="3">
        <v>42720.343333333331</v>
      </c>
      <c r="I1008" s="4">
        <v>34.547703198741523</v>
      </c>
      <c r="J1008">
        <f t="shared" si="98"/>
        <v>0</v>
      </c>
      <c r="K1008" s="4">
        <f t="shared" si="96"/>
        <v>40.462296801258482</v>
      </c>
    </row>
    <row r="1009" spans="1:12" hidden="1" x14ac:dyDescent="0.25">
      <c r="A1009" s="2">
        <v>42090</v>
      </c>
      <c r="B1009" s="1">
        <v>0.57150462962962967</v>
      </c>
      <c r="C1009">
        <v>42.937738488357297</v>
      </c>
      <c r="D1009" s="3">
        <f t="shared" si="94"/>
        <v>42090.571504629632</v>
      </c>
      <c r="E1009">
        <f t="shared" si="97"/>
        <v>0</v>
      </c>
      <c r="F1009" s="4">
        <f t="shared" si="95"/>
        <v>32.072261511642708</v>
      </c>
      <c r="H1009" s="3">
        <v>42720.364166666666</v>
      </c>
      <c r="I1009" s="4">
        <v>34.547703198741523</v>
      </c>
      <c r="J1009">
        <f t="shared" si="98"/>
        <v>0</v>
      </c>
      <c r="K1009" s="4">
        <f t="shared" si="96"/>
        <v>40.462296801258482</v>
      </c>
    </row>
    <row r="1010" spans="1:12" hidden="1" x14ac:dyDescent="0.25">
      <c r="A1010" s="2">
        <v>42090</v>
      </c>
      <c r="B1010" s="1">
        <v>0.59233796296296293</v>
      </c>
      <c r="C1010">
        <v>42.937738488357297</v>
      </c>
      <c r="D1010" s="3">
        <f t="shared" si="94"/>
        <v>42090.59233796296</v>
      </c>
      <c r="E1010">
        <f t="shared" si="97"/>
        <v>0</v>
      </c>
      <c r="F1010" s="4">
        <f t="shared" si="95"/>
        <v>32.072261511642708</v>
      </c>
      <c r="H1010" s="3">
        <v>42720.385000000002</v>
      </c>
      <c r="I1010" s="4">
        <v>34.547703198741523</v>
      </c>
      <c r="J1010">
        <f t="shared" si="98"/>
        <v>0</v>
      </c>
      <c r="K1010" s="4">
        <f t="shared" si="96"/>
        <v>40.462296801258482</v>
      </c>
    </row>
    <row r="1011" spans="1:12" hidden="1" x14ac:dyDescent="0.25">
      <c r="A1011" s="2">
        <v>42090</v>
      </c>
      <c r="B1011" s="1">
        <v>0.6131712962962963</v>
      </c>
      <c r="C1011">
        <v>42.897594778837608</v>
      </c>
      <c r="D1011" s="3">
        <f t="shared" si="94"/>
        <v>42090.613171296296</v>
      </c>
      <c r="E1011">
        <f t="shared" si="97"/>
        <v>0</v>
      </c>
      <c r="F1011" s="4">
        <f t="shared" si="95"/>
        <v>32.112405221162398</v>
      </c>
      <c r="H1011" s="3">
        <v>42720.405833333331</v>
      </c>
      <c r="I1011" s="4">
        <v>34.547703198741523</v>
      </c>
      <c r="J1011">
        <f t="shared" si="98"/>
        <v>0</v>
      </c>
      <c r="K1011" s="4">
        <f t="shared" si="96"/>
        <v>40.462296801258482</v>
      </c>
    </row>
    <row r="1012" spans="1:12" hidden="1" x14ac:dyDescent="0.25">
      <c r="A1012" s="2">
        <v>42090</v>
      </c>
      <c r="B1012" s="1">
        <v>0.63400462962962967</v>
      </c>
      <c r="C1012">
        <v>42.897594778837608</v>
      </c>
      <c r="D1012" s="3">
        <f t="shared" si="94"/>
        <v>42090.634004629632</v>
      </c>
      <c r="E1012">
        <f t="shared" si="97"/>
        <v>0</v>
      </c>
      <c r="F1012" s="4">
        <f t="shared" si="95"/>
        <v>32.112405221162398</v>
      </c>
      <c r="H1012" s="3">
        <v>42720.426666666666</v>
      </c>
      <c r="I1012" s="4">
        <v>34.547703198741523</v>
      </c>
      <c r="J1012">
        <f t="shared" si="98"/>
        <v>0</v>
      </c>
      <c r="K1012" s="4">
        <f t="shared" si="96"/>
        <v>40.462296801258482</v>
      </c>
    </row>
    <row r="1013" spans="1:12" hidden="1" x14ac:dyDescent="0.25">
      <c r="A1013" s="2">
        <v>42090</v>
      </c>
      <c r="B1013" s="1">
        <v>0.65483796296296293</v>
      </c>
      <c r="C1013">
        <v>42.897594778837608</v>
      </c>
      <c r="D1013" s="3">
        <f t="shared" si="94"/>
        <v>42090.65483796296</v>
      </c>
      <c r="E1013">
        <f t="shared" si="97"/>
        <v>0</v>
      </c>
      <c r="F1013" s="4">
        <f t="shared" si="95"/>
        <v>32.112405221162398</v>
      </c>
      <c r="H1013" s="3">
        <v>42720.447500000002</v>
      </c>
      <c r="I1013" s="4">
        <v>34.547703198741523</v>
      </c>
      <c r="J1013">
        <f t="shared" si="98"/>
        <v>0</v>
      </c>
      <c r="K1013" s="4">
        <f t="shared" si="96"/>
        <v>40.462296801258482</v>
      </c>
    </row>
    <row r="1014" spans="1:12" hidden="1" x14ac:dyDescent="0.25">
      <c r="A1014" s="2">
        <v>42090</v>
      </c>
      <c r="B1014" s="1">
        <v>0.6756712962962963</v>
      </c>
      <c r="C1014">
        <v>42.857451069317911</v>
      </c>
      <c r="D1014" s="3">
        <f t="shared" si="94"/>
        <v>42090.675671296296</v>
      </c>
      <c r="E1014">
        <f t="shared" si="97"/>
        <v>0</v>
      </c>
      <c r="F1014" s="4">
        <f t="shared" si="95"/>
        <v>32.152548930682094</v>
      </c>
      <c r="H1014" s="3">
        <v>42720.468333333331</v>
      </c>
      <c r="I1014" s="4">
        <v>34.547703198741523</v>
      </c>
      <c r="J1014">
        <f t="shared" si="98"/>
        <v>0</v>
      </c>
      <c r="K1014" s="4">
        <f t="shared" si="96"/>
        <v>40.462296801258482</v>
      </c>
    </row>
    <row r="1015" spans="1:12" hidden="1" x14ac:dyDescent="0.25">
      <c r="A1015" s="2">
        <v>42090</v>
      </c>
      <c r="B1015" s="1">
        <v>0.69650462962962967</v>
      </c>
      <c r="C1015">
        <v>42.857451069317911</v>
      </c>
      <c r="D1015" s="3">
        <f t="shared" si="94"/>
        <v>42090.696504629632</v>
      </c>
      <c r="E1015">
        <f t="shared" si="97"/>
        <v>0</v>
      </c>
      <c r="F1015" s="4">
        <f t="shared" si="95"/>
        <v>32.152548930682094</v>
      </c>
      <c r="H1015" s="3">
        <v>42720.489166666666</v>
      </c>
      <c r="I1015" s="4">
        <v>34.547703198741523</v>
      </c>
      <c r="J1015">
        <f t="shared" si="98"/>
        <v>0</v>
      </c>
      <c r="K1015" s="4">
        <f t="shared" si="96"/>
        <v>40.462296801258482</v>
      </c>
    </row>
    <row r="1016" spans="1:12" x14ac:dyDescent="0.25">
      <c r="A1016" s="2">
        <v>42090</v>
      </c>
      <c r="B1016" s="1">
        <v>0.71733796296296293</v>
      </c>
      <c r="C1016">
        <v>42.857451069317911</v>
      </c>
      <c r="D1016" s="3">
        <f t="shared" si="94"/>
        <v>42090.71733796296</v>
      </c>
      <c r="E1016">
        <f t="shared" si="97"/>
        <v>0</v>
      </c>
      <c r="F1016" s="4">
        <f t="shared" si="95"/>
        <v>32.152548930682094</v>
      </c>
      <c r="H1016" s="3">
        <v>42720.51</v>
      </c>
      <c r="I1016" s="4">
        <v>34.547703198741523</v>
      </c>
      <c r="J1016">
        <f t="shared" si="98"/>
        <v>0</v>
      </c>
      <c r="K1016" s="4">
        <f t="shared" si="96"/>
        <v>40.462296801258482</v>
      </c>
      <c r="L1016" s="4">
        <f t="shared" ref="L1016" si="100">AVERAGE(K992:K1039)</f>
        <v>40.453097201160226</v>
      </c>
    </row>
    <row r="1017" spans="1:12" hidden="1" x14ac:dyDescent="0.25">
      <c r="A1017" s="2">
        <v>42090</v>
      </c>
      <c r="B1017" s="1">
        <v>0.7381712962962963</v>
      </c>
      <c r="C1017">
        <v>42.857451069317911</v>
      </c>
      <c r="D1017" s="3">
        <f t="shared" si="94"/>
        <v>42090.738171296296</v>
      </c>
      <c r="E1017">
        <f t="shared" si="97"/>
        <v>0</v>
      </c>
      <c r="F1017" s="4">
        <f t="shared" si="95"/>
        <v>32.152548930682094</v>
      </c>
      <c r="H1017" s="3">
        <v>42720.530833333331</v>
      </c>
      <c r="I1017" s="4">
        <v>34.547703198741523</v>
      </c>
      <c r="J1017">
        <f t="shared" si="98"/>
        <v>0</v>
      </c>
      <c r="K1017" s="4">
        <f t="shared" si="96"/>
        <v>40.462296801258482</v>
      </c>
    </row>
    <row r="1018" spans="1:12" hidden="1" x14ac:dyDescent="0.25">
      <c r="A1018" s="2">
        <v>42090</v>
      </c>
      <c r="B1018" s="1">
        <v>0.75900462962962967</v>
      </c>
      <c r="C1018">
        <v>42.857451069317911</v>
      </c>
      <c r="D1018" s="3">
        <f t="shared" si="94"/>
        <v>42090.759004629632</v>
      </c>
      <c r="E1018">
        <f t="shared" si="97"/>
        <v>0</v>
      </c>
      <c r="F1018" s="4">
        <f t="shared" si="95"/>
        <v>32.152548930682094</v>
      </c>
      <c r="H1018" s="3">
        <v>42720.551666666666</v>
      </c>
      <c r="I1018" s="4">
        <v>34.547703198741523</v>
      </c>
      <c r="J1018">
        <f t="shared" si="98"/>
        <v>0</v>
      </c>
      <c r="K1018" s="4">
        <f t="shared" si="96"/>
        <v>40.462296801258482</v>
      </c>
    </row>
    <row r="1019" spans="1:12" hidden="1" x14ac:dyDescent="0.25">
      <c r="A1019" s="2">
        <v>42090</v>
      </c>
      <c r="B1019" s="1">
        <v>0.77983796296296293</v>
      </c>
      <c r="C1019">
        <v>42.817307359798221</v>
      </c>
      <c r="D1019" s="3">
        <f t="shared" si="94"/>
        <v>42090.77983796296</v>
      </c>
      <c r="E1019">
        <f t="shared" si="97"/>
        <v>0</v>
      </c>
      <c r="F1019" s="4">
        <f t="shared" si="95"/>
        <v>32.192692640201784</v>
      </c>
      <c r="H1019" s="3">
        <v>42720.572500000002</v>
      </c>
      <c r="I1019" s="4">
        <v>34.547703198741523</v>
      </c>
      <c r="J1019">
        <f t="shared" si="98"/>
        <v>0</v>
      </c>
      <c r="K1019" s="4">
        <f t="shared" si="96"/>
        <v>40.462296801258482</v>
      </c>
    </row>
    <row r="1020" spans="1:12" hidden="1" x14ac:dyDescent="0.25">
      <c r="A1020" s="2">
        <v>42090</v>
      </c>
      <c r="B1020" s="1">
        <v>0.8006712962962963</v>
      </c>
      <c r="C1020">
        <v>42.817307359798221</v>
      </c>
      <c r="D1020" s="3">
        <f t="shared" si="94"/>
        <v>42090.800671296296</v>
      </c>
      <c r="E1020">
        <f t="shared" si="97"/>
        <v>0</v>
      </c>
      <c r="F1020" s="4">
        <f t="shared" si="95"/>
        <v>32.192692640201784</v>
      </c>
      <c r="H1020" s="3">
        <v>42720.593333333331</v>
      </c>
      <c r="I1020" s="4">
        <v>34.547703198741523</v>
      </c>
      <c r="J1020">
        <f t="shared" si="98"/>
        <v>0</v>
      </c>
      <c r="K1020" s="4">
        <f t="shared" si="96"/>
        <v>40.462296801258482</v>
      </c>
    </row>
    <row r="1021" spans="1:12" hidden="1" x14ac:dyDescent="0.25">
      <c r="A1021" s="2">
        <v>42090</v>
      </c>
      <c r="B1021" s="1">
        <v>0.82150462962962967</v>
      </c>
      <c r="C1021">
        <v>42.817307359798221</v>
      </c>
      <c r="D1021" s="3">
        <f t="shared" si="94"/>
        <v>42090.821504629632</v>
      </c>
      <c r="E1021">
        <f t="shared" si="97"/>
        <v>0</v>
      </c>
      <c r="F1021" s="4">
        <f t="shared" si="95"/>
        <v>32.192692640201784</v>
      </c>
      <c r="H1021" s="3">
        <v>42720.614166666666</v>
      </c>
      <c r="I1021" s="4">
        <v>34.547703198741523</v>
      </c>
      <c r="J1021">
        <f t="shared" si="98"/>
        <v>0</v>
      </c>
      <c r="K1021" s="4">
        <f t="shared" si="96"/>
        <v>40.462296801258482</v>
      </c>
    </row>
    <row r="1022" spans="1:12" hidden="1" x14ac:dyDescent="0.25">
      <c r="A1022" s="2">
        <v>42090</v>
      </c>
      <c r="B1022" s="1">
        <v>0.84233796296296293</v>
      </c>
      <c r="C1022">
        <v>42.817307359798221</v>
      </c>
      <c r="D1022" s="3">
        <f t="shared" si="94"/>
        <v>42090.84233796296</v>
      </c>
      <c r="E1022">
        <f t="shared" si="97"/>
        <v>0</v>
      </c>
      <c r="F1022" s="4">
        <f t="shared" si="95"/>
        <v>32.192692640201784</v>
      </c>
      <c r="H1022" s="3">
        <v>42720.635000000002</v>
      </c>
      <c r="I1022" s="4">
        <v>34.547703198741523</v>
      </c>
      <c r="J1022">
        <f t="shared" si="98"/>
        <v>0</v>
      </c>
      <c r="K1022" s="4">
        <f t="shared" si="96"/>
        <v>40.462296801258482</v>
      </c>
    </row>
    <row r="1023" spans="1:12" hidden="1" x14ac:dyDescent="0.25">
      <c r="A1023" s="2">
        <v>42090</v>
      </c>
      <c r="B1023" s="1">
        <v>0.8631712962962963</v>
      </c>
      <c r="C1023">
        <v>42.777163650278524</v>
      </c>
      <c r="D1023" s="3">
        <f t="shared" si="94"/>
        <v>42090.863171296296</v>
      </c>
      <c r="E1023">
        <f t="shared" si="97"/>
        <v>0</v>
      </c>
      <c r="F1023" s="4">
        <f t="shared" si="95"/>
        <v>32.232836349721481</v>
      </c>
      <c r="H1023" s="3">
        <v>42720.655833333331</v>
      </c>
      <c r="I1023" s="4">
        <v>34.547703198741523</v>
      </c>
      <c r="J1023">
        <f t="shared" si="98"/>
        <v>0</v>
      </c>
      <c r="K1023" s="4">
        <f t="shared" si="96"/>
        <v>40.462296801258482</v>
      </c>
    </row>
    <row r="1024" spans="1:12" hidden="1" x14ac:dyDescent="0.25">
      <c r="A1024" s="2">
        <v>42090</v>
      </c>
      <c r="B1024" s="1">
        <v>0.88400462962962967</v>
      </c>
      <c r="C1024">
        <v>42.777163650278524</v>
      </c>
      <c r="D1024" s="3">
        <f t="shared" si="94"/>
        <v>42090.884004629632</v>
      </c>
      <c r="E1024">
        <f t="shared" si="97"/>
        <v>0</v>
      </c>
      <c r="F1024" s="4">
        <f t="shared" si="95"/>
        <v>32.232836349721481</v>
      </c>
      <c r="H1024" s="3">
        <v>42720.676666666666</v>
      </c>
      <c r="I1024" s="4">
        <v>34.547703198741523</v>
      </c>
      <c r="J1024">
        <f t="shared" si="98"/>
        <v>0</v>
      </c>
      <c r="K1024" s="4">
        <f t="shared" si="96"/>
        <v>40.462296801258482</v>
      </c>
    </row>
    <row r="1025" spans="1:11" hidden="1" x14ac:dyDescent="0.25">
      <c r="A1025" s="2">
        <v>42090</v>
      </c>
      <c r="B1025" s="1">
        <v>0.90483796296296293</v>
      </c>
      <c r="C1025">
        <v>42.777163650278524</v>
      </c>
      <c r="D1025" s="3">
        <f t="shared" si="94"/>
        <v>42090.90483796296</v>
      </c>
      <c r="E1025">
        <f t="shared" si="97"/>
        <v>0</v>
      </c>
      <c r="F1025" s="4">
        <f t="shared" si="95"/>
        <v>32.232836349721481</v>
      </c>
      <c r="H1025" s="3">
        <v>42720.697500000002</v>
      </c>
      <c r="I1025" s="4">
        <v>34.547703198741523</v>
      </c>
      <c r="J1025">
        <f t="shared" si="98"/>
        <v>0</v>
      </c>
      <c r="K1025" s="4">
        <f t="shared" si="96"/>
        <v>40.462296801258482</v>
      </c>
    </row>
    <row r="1026" spans="1:11" hidden="1" x14ac:dyDescent="0.25">
      <c r="A1026" s="2">
        <v>42090</v>
      </c>
      <c r="B1026" s="1">
        <v>0.9256712962962963</v>
      </c>
      <c r="C1026">
        <v>42.777163650278524</v>
      </c>
      <c r="D1026" s="3">
        <f t="shared" si="94"/>
        <v>42090.925671296296</v>
      </c>
      <c r="E1026">
        <f t="shared" si="97"/>
        <v>0</v>
      </c>
      <c r="F1026" s="4">
        <f t="shared" si="95"/>
        <v>32.232836349721481</v>
      </c>
      <c r="H1026" s="3">
        <v>42720.718333333331</v>
      </c>
      <c r="I1026" s="4">
        <v>34.547703198741523</v>
      </c>
      <c r="J1026">
        <f t="shared" si="98"/>
        <v>0</v>
      </c>
      <c r="K1026" s="4">
        <f t="shared" si="96"/>
        <v>40.462296801258482</v>
      </c>
    </row>
    <row r="1027" spans="1:11" hidden="1" x14ac:dyDescent="0.25">
      <c r="A1027" s="2">
        <v>42090</v>
      </c>
      <c r="B1027" s="1">
        <v>0.94650462962962967</v>
      </c>
      <c r="C1027">
        <v>42.777163650278524</v>
      </c>
      <c r="D1027" s="3">
        <f t="shared" ref="D1027:D1090" si="101">A1027+B1027</f>
        <v>42090.946504629632</v>
      </c>
      <c r="E1027">
        <f t="shared" si="97"/>
        <v>0</v>
      </c>
      <c r="F1027" s="4">
        <f t="shared" ref="F1027:F1090" si="102">75.01-C1027+E1027</f>
        <v>32.232836349721481</v>
      </c>
      <c r="H1027" s="3">
        <v>42720.739166666666</v>
      </c>
      <c r="I1027" s="4">
        <v>34.547703198741523</v>
      </c>
      <c r="J1027">
        <f t="shared" si="98"/>
        <v>0</v>
      </c>
      <c r="K1027" s="4">
        <f t="shared" ref="K1027:K1090" si="103">75.01-I1027+J1027</f>
        <v>40.462296801258482</v>
      </c>
    </row>
    <row r="1028" spans="1:11" hidden="1" x14ac:dyDescent="0.25">
      <c r="A1028" s="2">
        <v>42090</v>
      </c>
      <c r="B1028" s="1">
        <v>0.96733796296296293</v>
      </c>
      <c r="C1028">
        <v>42.737019940758834</v>
      </c>
      <c r="D1028" s="3">
        <f t="shared" si="101"/>
        <v>42090.96733796296</v>
      </c>
      <c r="E1028">
        <f t="shared" ref="E1028:E1091" si="104">E1027</f>
        <v>0</v>
      </c>
      <c r="F1028" s="4">
        <f t="shared" si="102"/>
        <v>32.272980059241171</v>
      </c>
      <c r="H1028" s="3">
        <v>42720.76</v>
      </c>
      <c r="I1028" s="4">
        <v>34.587846908261206</v>
      </c>
      <c r="J1028">
        <f t="shared" ref="J1028:J1091" si="105">J1027</f>
        <v>0</v>
      </c>
      <c r="K1028" s="4">
        <f t="shared" si="103"/>
        <v>40.422153091738799</v>
      </c>
    </row>
    <row r="1029" spans="1:11" hidden="1" x14ac:dyDescent="0.25">
      <c r="A1029" s="2">
        <v>42090</v>
      </c>
      <c r="B1029" s="1">
        <v>0.9881712962962963</v>
      </c>
      <c r="C1029">
        <v>42.737019940758834</v>
      </c>
      <c r="D1029" s="3">
        <f t="shared" si="101"/>
        <v>42090.988171296296</v>
      </c>
      <c r="E1029">
        <f t="shared" si="104"/>
        <v>0</v>
      </c>
      <c r="F1029" s="4">
        <f t="shared" si="102"/>
        <v>32.272980059241171</v>
      </c>
      <c r="H1029" s="3">
        <v>42720.780833333331</v>
      </c>
      <c r="I1029" s="4">
        <v>34.587846908261206</v>
      </c>
      <c r="J1029">
        <f t="shared" si="105"/>
        <v>0</v>
      </c>
      <c r="K1029" s="4">
        <f t="shared" si="103"/>
        <v>40.422153091738799</v>
      </c>
    </row>
    <row r="1030" spans="1:11" hidden="1" x14ac:dyDescent="0.25">
      <c r="A1030" s="2">
        <v>42091</v>
      </c>
      <c r="B1030" s="1">
        <v>9.0046296296296298E-3</v>
      </c>
      <c r="C1030">
        <v>42.737019940758834</v>
      </c>
      <c r="D1030" s="3">
        <f t="shared" si="101"/>
        <v>42091.009004629632</v>
      </c>
      <c r="E1030">
        <f t="shared" si="104"/>
        <v>0</v>
      </c>
      <c r="F1030" s="4">
        <f t="shared" si="102"/>
        <v>32.272980059241171</v>
      </c>
      <c r="H1030" s="3">
        <v>42720.801666666666</v>
      </c>
      <c r="I1030" s="4">
        <v>34.587846908261206</v>
      </c>
      <c r="J1030">
        <f t="shared" si="105"/>
        <v>0</v>
      </c>
      <c r="K1030" s="4">
        <f t="shared" si="103"/>
        <v>40.422153091738799</v>
      </c>
    </row>
    <row r="1031" spans="1:11" hidden="1" x14ac:dyDescent="0.25">
      <c r="A1031" s="2">
        <v>42091</v>
      </c>
      <c r="B1031" s="1">
        <v>2.9837962962962965E-2</v>
      </c>
      <c r="C1031">
        <v>42.696876231239138</v>
      </c>
      <c r="D1031" s="3">
        <f t="shared" si="101"/>
        <v>42091.02983796296</v>
      </c>
      <c r="E1031">
        <f t="shared" si="104"/>
        <v>0</v>
      </c>
      <c r="F1031" s="4">
        <f t="shared" si="102"/>
        <v>32.313123768760867</v>
      </c>
      <c r="H1031" s="3">
        <v>42720.822500000002</v>
      </c>
      <c r="I1031" s="4">
        <v>34.587846908261206</v>
      </c>
      <c r="J1031">
        <f t="shared" si="105"/>
        <v>0</v>
      </c>
      <c r="K1031" s="4">
        <f t="shared" si="103"/>
        <v>40.422153091738799</v>
      </c>
    </row>
    <row r="1032" spans="1:11" hidden="1" x14ac:dyDescent="0.25">
      <c r="A1032" s="2">
        <v>42091</v>
      </c>
      <c r="B1032" s="1">
        <v>5.0671296296296298E-2</v>
      </c>
      <c r="C1032">
        <v>42.696876231239138</v>
      </c>
      <c r="D1032" s="3">
        <f t="shared" si="101"/>
        <v>42091.050671296296</v>
      </c>
      <c r="E1032">
        <f t="shared" si="104"/>
        <v>0</v>
      </c>
      <c r="F1032" s="4">
        <f t="shared" si="102"/>
        <v>32.313123768760867</v>
      </c>
      <c r="H1032" s="3">
        <v>42720.843333333331</v>
      </c>
      <c r="I1032" s="4">
        <v>34.547703198741523</v>
      </c>
      <c r="J1032">
        <f t="shared" si="105"/>
        <v>0</v>
      </c>
      <c r="K1032" s="4">
        <f t="shared" si="103"/>
        <v>40.462296801258482</v>
      </c>
    </row>
    <row r="1033" spans="1:11" hidden="1" x14ac:dyDescent="0.25">
      <c r="A1033" s="2">
        <v>42091</v>
      </c>
      <c r="B1033" s="1">
        <v>7.1504629629629626E-2</v>
      </c>
      <c r="C1033">
        <v>42.696876231239138</v>
      </c>
      <c r="D1033" s="3">
        <f t="shared" si="101"/>
        <v>42091.071504629632</v>
      </c>
      <c r="E1033">
        <f t="shared" si="104"/>
        <v>0</v>
      </c>
      <c r="F1033" s="4">
        <f t="shared" si="102"/>
        <v>32.313123768760867</v>
      </c>
      <c r="H1033" s="3">
        <v>42720.864166666666</v>
      </c>
      <c r="I1033" s="4">
        <v>34.587846908261206</v>
      </c>
      <c r="J1033">
        <f t="shared" si="105"/>
        <v>0</v>
      </c>
      <c r="K1033" s="4">
        <f t="shared" si="103"/>
        <v>40.422153091738799</v>
      </c>
    </row>
    <row r="1034" spans="1:11" hidden="1" x14ac:dyDescent="0.25">
      <c r="A1034" s="2">
        <v>42091</v>
      </c>
      <c r="B1034" s="1">
        <v>9.2337962962962969E-2</v>
      </c>
      <c r="C1034">
        <v>42.696876231239138</v>
      </c>
      <c r="D1034" s="3">
        <f t="shared" si="101"/>
        <v>42091.09233796296</v>
      </c>
      <c r="E1034">
        <f t="shared" si="104"/>
        <v>0</v>
      </c>
      <c r="F1034" s="4">
        <f t="shared" si="102"/>
        <v>32.313123768760867</v>
      </c>
      <c r="H1034" s="3">
        <v>42720.885000000002</v>
      </c>
      <c r="I1034" s="4">
        <v>34.587846908261206</v>
      </c>
      <c r="J1034">
        <f t="shared" si="105"/>
        <v>0</v>
      </c>
      <c r="K1034" s="4">
        <f t="shared" si="103"/>
        <v>40.422153091738799</v>
      </c>
    </row>
    <row r="1035" spans="1:11" hidden="1" x14ac:dyDescent="0.25">
      <c r="A1035" s="2">
        <v>42091</v>
      </c>
      <c r="B1035" s="1">
        <v>0.1131712962962963</v>
      </c>
      <c r="C1035">
        <v>42.656732521719448</v>
      </c>
      <c r="D1035" s="3">
        <f t="shared" si="101"/>
        <v>42091.113171296296</v>
      </c>
      <c r="E1035">
        <f t="shared" si="104"/>
        <v>0</v>
      </c>
      <c r="F1035" s="4">
        <f t="shared" si="102"/>
        <v>32.353267478280557</v>
      </c>
      <c r="H1035" s="3">
        <v>42720.905833333331</v>
      </c>
      <c r="I1035" s="4">
        <v>34.587846908261206</v>
      </c>
      <c r="J1035">
        <f t="shared" si="105"/>
        <v>0</v>
      </c>
      <c r="K1035" s="4">
        <f t="shared" si="103"/>
        <v>40.422153091738799</v>
      </c>
    </row>
    <row r="1036" spans="1:11" hidden="1" x14ac:dyDescent="0.25">
      <c r="A1036" s="2">
        <v>42091</v>
      </c>
      <c r="B1036" s="1">
        <v>0.13400462962962964</v>
      </c>
      <c r="C1036">
        <v>42.656732521719448</v>
      </c>
      <c r="D1036" s="3">
        <f t="shared" si="101"/>
        <v>42091.134004629632</v>
      </c>
      <c r="E1036">
        <f t="shared" si="104"/>
        <v>0</v>
      </c>
      <c r="F1036" s="4">
        <f t="shared" si="102"/>
        <v>32.353267478280557</v>
      </c>
      <c r="H1036" s="3">
        <v>42720.926666666666</v>
      </c>
      <c r="I1036" s="4">
        <v>34.587846908261206</v>
      </c>
      <c r="J1036">
        <f t="shared" si="105"/>
        <v>0</v>
      </c>
      <c r="K1036" s="4">
        <f t="shared" si="103"/>
        <v>40.422153091738799</v>
      </c>
    </row>
    <row r="1037" spans="1:11" hidden="1" x14ac:dyDescent="0.25">
      <c r="A1037" s="2">
        <v>42091</v>
      </c>
      <c r="B1037" s="1">
        <v>0.15483796296296296</v>
      </c>
      <c r="C1037">
        <v>42.656732521719448</v>
      </c>
      <c r="D1037" s="3">
        <f t="shared" si="101"/>
        <v>42091.15483796296</v>
      </c>
      <c r="E1037">
        <f t="shared" si="104"/>
        <v>0</v>
      </c>
      <c r="F1037" s="4">
        <f t="shared" si="102"/>
        <v>32.353267478280557</v>
      </c>
      <c r="H1037" s="3">
        <v>42720.947500000002</v>
      </c>
      <c r="I1037" s="4">
        <v>34.587846908261206</v>
      </c>
      <c r="J1037">
        <f t="shared" si="105"/>
        <v>0</v>
      </c>
      <c r="K1037" s="4">
        <f t="shared" si="103"/>
        <v>40.422153091738799</v>
      </c>
    </row>
    <row r="1038" spans="1:11" hidden="1" x14ac:dyDescent="0.25">
      <c r="A1038" s="2">
        <v>42091</v>
      </c>
      <c r="B1038" s="1">
        <v>0.1756712962962963</v>
      </c>
      <c r="C1038">
        <v>42.616588812199751</v>
      </c>
      <c r="D1038" s="3">
        <f t="shared" si="101"/>
        <v>42091.175671296296</v>
      </c>
      <c r="E1038">
        <f t="shared" si="104"/>
        <v>0</v>
      </c>
      <c r="F1038" s="4">
        <f t="shared" si="102"/>
        <v>32.393411187800254</v>
      </c>
      <c r="H1038" s="3">
        <v>42720.968333333331</v>
      </c>
      <c r="I1038" s="4">
        <v>34.587846908261206</v>
      </c>
      <c r="J1038">
        <f t="shared" si="105"/>
        <v>0</v>
      </c>
      <c r="K1038" s="4">
        <f t="shared" si="103"/>
        <v>40.422153091738799</v>
      </c>
    </row>
    <row r="1039" spans="1:11" hidden="1" x14ac:dyDescent="0.25">
      <c r="A1039" s="2">
        <v>42091</v>
      </c>
      <c r="B1039" s="1">
        <v>0.19650462962962964</v>
      </c>
      <c r="C1039">
        <v>42.616588812199751</v>
      </c>
      <c r="D1039" s="3">
        <f t="shared" si="101"/>
        <v>42091.196504629632</v>
      </c>
      <c r="E1039">
        <f t="shared" si="104"/>
        <v>0</v>
      </c>
      <c r="F1039" s="4">
        <f t="shared" si="102"/>
        <v>32.393411187800254</v>
      </c>
      <c r="H1039" s="3">
        <v>42720.989166666666</v>
      </c>
      <c r="I1039" s="4">
        <v>34.587846908261206</v>
      </c>
      <c r="J1039">
        <f t="shared" si="105"/>
        <v>0</v>
      </c>
      <c r="K1039" s="4">
        <f t="shared" si="103"/>
        <v>40.422153091738799</v>
      </c>
    </row>
    <row r="1040" spans="1:11" hidden="1" x14ac:dyDescent="0.25">
      <c r="A1040" s="2">
        <v>42091</v>
      </c>
      <c r="B1040" s="1">
        <v>0.21733796296296296</v>
      </c>
      <c r="C1040">
        <v>42.616588812199751</v>
      </c>
      <c r="D1040" s="3">
        <f t="shared" si="101"/>
        <v>42091.21733796296</v>
      </c>
      <c r="E1040">
        <f t="shared" si="104"/>
        <v>0</v>
      </c>
      <c r="F1040" s="4">
        <f t="shared" si="102"/>
        <v>32.393411187800254</v>
      </c>
      <c r="H1040" s="3">
        <v>42721.01</v>
      </c>
      <c r="I1040" s="4">
        <v>34.587846908261206</v>
      </c>
      <c r="J1040">
        <f t="shared" si="105"/>
        <v>0</v>
      </c>
      <c r="K1040" s="4">
        <f t="shared" si="103"/>
        <v>40.422153091738799</v>
      </c>
    </row>
    <row r="1041" spans="1:11" hidden="1" x14ac:dyDescent="0.25">
      <c r="A1041" s="2">
        <v>42091</v>
      </c>
      <c r="B1041" s="1">
        <v>0.2381712962962963</v>
      </c>
      <c r="C1041">
        <v>42.576445102680061</v>
      </c>
      <c r="D1041" s="3">
        <f t="shared" si="101"/>
        <v>42091.238171296296</v>
      </c>
      <c r="E1041">
        <f t="shared" si="104"/>
        <v>0</v>
      </c>
      <c r="F1041" s="4">
        <f t="shared" si="102"/>
        <v>32.433554897319944</v>
      </c>
      <c r="H1041" s="3">
        <v>42721.030833333331</v>
      </c>
      <c r="I1041" s="4">
        <v>34.587846908261206</v>
      </c>
      <c r="J1041">
        <f t="shared" si="105"/>
        <v>0</v>
      </c>
      <c r="K1041" s="4">
        <f t="shared" si="103"/>
        <v>40.422153091738799</v>
      </c>
    </row>
    <row r="1042" spans="1:11" hidden="1" x14ac:dyDescent="0.25">
      <c r="A1042" s="2">
        <v>42091</v>
      </c>
      <c r="B1042" s="1">
        <v>0.25900462962962961</v>
      </c>
      <c r="C1042">
        <v>42.576445102680061</v>
      </c>
      <c r="D1042" s="3">
        <f t="shared" si="101"/>
        <v>42091.259004629632</v>
      </c>
      <c r="E1042">
        <f t="shared" si="104"/>
        <v>0</v>
      </c>
      <c r="F1042" s="4">
        <f t="shared" si="102"/>
        <v>32.433554897319944</v>
      </c>
      <c r="H1042" s="3">
        <v>42721.051666666666</v>
      </c>
      <c r="I1042" s="4">
        <v>34.587846908261206</v>
      </c>
      <c r="J1042">
        <f t="shared" si="105"/>
        <v>0</v>
      </c>
      <c r="K1042" s="4">
        <f t="shared" si="103"/>
        <v>40.422153091738799</v>
      </c>
    </row>
    <row r="1043" spans="1:11" hidden="1" x14ac:dyDescent="0.25">
      <c r="A1043" s="2">
        <v>42091</v>
      </c>
      <c r="B1043" s="1">
        <v>0.27983796296296298</v>
      </c>
      <c r="C1043">
        <v>42.576445102680061</v>
      </c>
      <c r="D1043" s="3">
        <f t="shared" si="101"/>
        <v>42091.27983796296</v>
      </c>
      <c r="E1043">
        <f t="shared" si="104"/>
        <v>0</v>
      </c>
      <c r="F1043" s="4">
        <f t="shared" si="102"/>
        <v>32.433554897319944</v>
      </c>
      <c r="H1043" s="3">
        <v>42721.072500000002</v>
      </c>
      <c r="I1043" s="4">
        <v>34.587846908261206</v>
      </c>
      <c r="J1043">
        <f t="shared" si="105"/>
        <v>0</v>
      </c>
      <c r="K1043" s="4">
        <f t="shared" si="103"/>
        <v>40.422153091738799</v>
      </c>
    </row>
    <row r="1044" spans="1:11" hidden="1" x14ac:dyDescent="0.25">
      <c r="A1044" s="2">
        <v>42091</v>
      </c>
      <c r="B1044" s="1">
        <v>0.3006712962962963</v>
      </c>
      <c r="C1044">
        <v>42.576445102680061</v>
      </c>
      <c r="D1044" s="3">
        <f t="shared" si="101"/>
        <v>42091.300671296296</v>
      </c>
      <c r="E1044">
        <f t="shared" si="104"/>
        <v>0</v>
      </c>
      <c r="F1044" s="4">
        <f t="shared" si="102"/>
        <v>32.433554897319944</v>
      </c>
      <c r="H1044" s="3">
        <v>42721.093333333331</v>
      </c>
      <c r="I1044" s="4">
        <v>34.587846908261206</v>
      </c>
      <c r="J1044">
        <f t="shared" si="105"/>
        <v>0</v>
      </c>
      <c r="K1044" s="4">
        <f t="shared" si="103"/>
        <v>40.422153091738799</v>
      </c>
    </row>
    <row r="1045" spans="1:11" hidden="1" x14ac:dyDescent="0.25">
      <c r="A1045" s="2">
        <v>42091</v>
      </c>
      <c r="B1045" s="1">
        <v>0.32150462962962961</v>
      </c>
      <c r="C1045">
        <v>42.536301393160365</v>
      </c>
      <c r="D1045" s="3">
        <f t="shared" si="101"/>
        <v>42091.321504629632</v>
      </c>
      <c r="E1045">
        <f t="shared" si="104"/>
        <v>0</v>
      </c>
      <c r="F1045" s="4">
        <f t="shared" si="102"/>
        <v>32.47369860683964</v>
      </c>
      <c r="H1045" s="3">
        <v>42721.114166666666</v>
      </c>
      <c r="I1045" s="4">
        <v>34.587846908261206</v>
      </c>
      <c r="J1045">
        <f t="shared" si="105"/>
        <v>0</v>
      </c>
      <c r="K1045" s="4">
        <f t="shared" si="103"/>
        <v>40.422153091738799</v>
      </c>
    </row>
    <row r="1046" spans="1:11" hidden="1" x14ac:dyDescent="0.25">
      <c r="A1046" s="2">
        <v>42091</v>
      </c>
      <c r="B1046" s="1">
        <v>0.34233796296296298</v>
      </c>
      <c r="C1046">
        <v>42.536301393160365</v>
      </c>
      <c r="D1046" s="3">
        <f t="shared" si="101"/>
        <v>42091.34233796296</v>
      </c>
      <c r="E1046">
        <f t="shared" si="104"/>
        <v>0</v>
      </c>
      <c r="F1046" s="4">
        <f t="shared" si="102"/>
        <v>32.47369860683964</v>
      </c>
      <c r="H1046" s="3">
        <v>42721.135000000002</v>
      </c>
      <c r="I1046" s="4">
        <v>34.587846908261206</v>
      </c>
      <c r="J1046">
        <f t="shared" si="105"/>
        <v>0</v>
      </c>
      <c r="K1046" s="4">
        <f t="shared" si="103"/>
        <v>40.422153091738799</v>
      </c>
    </row>
    <row r="1047" spans="1:11" hidden="1" x14ac:dyDescent="0.25">
      <c r="A1047" s="2">
        <v>42091</v>
      </c>
      <c r="B1047" s="1">
        <v>0.3631712962962963</v>
      </c>
      <c r="C1047">
        <v>42.536301393160365</v>
      </c>
      <c r="D1047" s="3">
        <f t="shared" si="101"/>
        <v>42091.363171296296</v>
      </c>
      <c r="E1047">
        <f t="shared" si="104"/>
        <v>0</v>
      </c>
      <c r="F1047" s="4">
        <f t="shared" si="102"/>
        <v>32.47369860683964</v>
      </c>
      <c r="H1047" s="3">
        <v>42721.155833333331</v>
      </c>
      <c r="I1047" s="4">
        <v>34.587846908261206</v>
      </c>
      <c r="J1047">
        <f t="shared" si="105"/>
        <v>0</v>
      </c>
      <c r="K1047" s="4">
        <f t="shared" si="103"/>
        <v>40.422153091738799</v>
      </c>
    </row>
    <row r="1048" spans="1:11" hidden="1" x14ac:dyDescent="0.25">
      <c r="A1048" s="2">
        <v>42091</v>
      </c>
      <c r="B1048" s="1">
        <v>0.38400462962962961</v>
      </c>
      <c r="C1048">
        <v>42.496157683640682</v>
      </c>
      <c r="D1048" s="3">
        <f t="shared" si="101"/>
        <v>42091.384004629632</v>
      </c>
      <c r="E1048">
        <f t="shared" si="104"/>
        <v>0</v>
      </c>
      <c r="F1048" s="4">
        <f t="shared" si="102"/>
        <v>32.513842316359323</v>
      </c>
      <c r="H1048" s="3">
        <v>42721.176666666666</v>
      </c>
      <c r="I1048" s="4">
        <v>34.587846908261206</v>
      </c>
      <c r="J1048">
        <f t="shared" si="105"/>
        <v>0</v>
      </c>
      <c r="K1048" s="4">
        <f t="shared" si="103"/>
        <v>40.422153091738799</v>
      </c>
    </row>
    <row r="1049" spans="1:11" hidden="1" x14ac:dyDescent="0.25">
      <c r="A1049" s="2">
        <v>42091</v>
      </c>
      <c r="B1049" s="1">
        <v>0.40483796296296298</v>
      </c>
      <c r="C1049">
        <v>42.496157683640682</v>
      </c>
      <c r="D1049" s="3">
        <f t="shared" si="101"/>
        <v>42091.40483796296</v>
      </c>
      <c r="E1049">
        <f t="shared" si="104"/>
        <v>0</v>
      </c>
      <c r="F1049" s="4">
        <f t="shared" si="102"/>
        <v>32.513842316359323</v>
      </c>
      <c r="H1049" s="3">
        <v>42721.197500000002</v>
      </c>
      <c r="I1049" s="4">
        <v>34.587846908261206</v>
      </c>
      <c r="J1049">
        <f t="shared" si="105"/>
        <v>0</v>
      </c>
      <c r="K1049" s="4">
        <f t="shared" si="103"/>
        <v>40.422153091738799</v>
      </c>
    </row>
    <row r="1050" spans="1:11" hidden="1" x14ac:dyDescent="0.25">
      <c r="A1050" s="2">
        <v>42091</v>
      </c>
      <c r="B1050" s="1">
        <v>0.4256712962962963</v>
      </c>
      <c r="C1050">
        <v>42.496157683640682</v>
      </c>
      <c r="D1050" s="3">
        <f t="shared" si="101"/>
        <v>42091.425671296296</v>
      </c>
      <c r="E1050">
        <f t="shared" si="104"/>
        <v>0</v>
      </c>
      <c r="F1050" s="4">
        <f t="shared" si="102"/>
        <v>32.513842316359323</v>
      </c>
      <c r="H1050" s="3">
        <v>42721.218333333331</v>
      </c>
      <c r="I1050" s="4">
        <v>34.587846908261206</v>
      </c>
      <c r="J1050">
        <f t="shared" si="105"/>
        <v>0</v>
      </c>
      <c r="K1050" s="4">
        <f t="shared" si="103"/>
        <v>40.422153091738799</v>
      </c>
    </row>
    <row r="1051" spans="1:11" hidden="1" x14ac:dyDescent="0.25">
      <c r="A1051" s="2">
        <v>42091</v>
      </c>
      <c r="B1051" s="1">
        <v>0.44650462962962961</v>
      </c>
      <c r="C1051">
        <v>42.496157683640682</v>
      </c>
      <c r="D1051" s="3">
        <f t="shared" si="101"/>
        <v>42091.446504629632</v>
      </c>
      <c r="E1051">
        <f t="shared" si="104"/>
        <v>0</v>
      </c>
      <c r="F1051" s="4">
        <f t="shared" si="102"/>
        <v>32.513842316359323</v>
      </c>
      <c r="H1051" s="3">
        <v>42721.239166666666</v>
      </c>
      <c r="I1051" s="4">
        <v>34.587846908261206</v>
      </c>
      <c r="J1051">
        <f t="shared" si="105"/>
        <v>0</v>
      </c>
      <c r="K1051" s="4">
        <f t="shared" si="103"/>
        <v>40.422153091738799</v>
      </c>
    </row>
    <row r="1052" spans="1:11" hidden="1" x14ac:dyDescent="0.25">
      <c r="A1052" s="2">
        <v>42091</v>
      </c>
      <c r="B1052" s="1">
        <v>0.46733796296296298</v>
      </c>
      <c r="C1052">
        <v>42.456013974120985</v>
      </c>
      <c r="D1052" s="3">
        <f t="shared" si="101"/>
        <v>42091.46733796296</v>
      </c>
      <c r="E1052">
        <f t="shared" si="104"/>
        <v>0</v>
      </c>
      <c r="F1052" s="4">
        <f t="shared" si="102"/>
        <v>32.55398602587902</v>
      </c>
      <c r="H1052" s="3">
        <v>42721.26</v>
      </c>
      <c r="I1052" s="4">
        <v>34.587846908261206</v>
      </c>
      <c r="J1052">
        <f t="shared" si="105"/>
        <v>0</v>
      </c>
      <c r="K1052" s="4">
        <f t="shared" si="103"/>
        <v>40.422153091738799</v>
      </c>
    </row>
    <row r="1053" spans="1:11" hidden="1" x14ac:dyDescent="0.25">
      <c r="A1053" s="2">
        <v>42091</v>
      </c>
      <c r="B1053" s="1">
        <v>0.4881712962962963</v>
      </c>
      <c r="C1053">
        <v>42.456013974120985</v>
      </c>
      <c r="D1053" s="3">
        <f t="shared" si="101"/>
        <v>42091.488171296296</v>
      </c>
      <c r="E1053">
        <f t="shared" si="104"/>
        <v>0</v>
      </c>
      <c r="F1053" s="4">
        <f t="shared" si="102"/>
        <v>32.55398602587902</v>
      </c>
      <c r="H1053" s="3">
        <v>42721.280833333331</v>
      </c>
      <c r="I1053" s="4">
        <v>34.587846908261206</v>
      </c>
      <c r="J1053">
        <f t="shared" si="105"/>
        <v>0</v>
      </c>
      <c r="K1053" s="4">
        <f t="shared" si="103"/>
        <v>40.422153091738799</v>
      </c>
    </row>
    <row r="1054" spans="1:11" hidden="1" x14ac:dyDescent="0.25">
      <c r="A1054" s="2">
        <v>42091</v>
      </c>
      <c r="B1054" s="1">
        <v>0.50900462962962967</v>
      </c>
      <c r="C1054">
        <v>42.456013974120985</v>
      </c>
      <c r="D1054" s="3">
        <f t="shared" si="101"/>
        <v>42091.509004629632</v>
      </c>
      <c r="E1054">
        <f t="shared" si="104"/>
        <v>0</v>
      </c>
      <c r="F1054" s="4">
        <f t="shared" si="102"/>
        <v>32.55398602587902</v>
      </c>
      <c r="H1054" s="3">
        <v>42721.301666666666</v>
      </c>
      <c r="I1054" s="4">
        <v>34.587846908261206</v>
      </c>
      <c r="J1054">
        <f t="shared" si="105"/>
        <v>0</v>
      </c>
      <c r="K1054" s="4">
        <f t="shared" si="103"/>
        <v>40.422153091738799</v>
      </c>
    </row>
    <row r="1055" spans="1:11" hidden="1" x14ac:dyDescent="0.25">
      <c r="A1055" s="2">
        <v>42091</v>
      </c>
      <c r="B1055" s="1">
        <v>0.52983796296296293</v>
      </c>
      <c r="C1055">
        <v>42.415870264601296</v>
      </c>
      <c r="D1055" s="3">
        <f t="shared" si="101"/>
        <v>42091.52983796296</v>
      </c>
      <c r="E1055">
        <f t="shared" si="104"/>
        <v>0</v>
      </c>
      <c r="F1055" s="4">
        <f t="shared" si="102"/>
        <v>32.59412973539871</v>
      </c>
      <c r="H1055" s="3">
        <v>42721.322500000002</v>
      </c>
      <c r="I1055" s="4">
        <v>34.587846908261206</v>
      </c>
      <c r="J1055">
        <f t="shared" si="105"/>
        <v>0</v>
      </c>
      <c r="K1055" s="4">
        <f t="shared" si="103"/>
        <v>40.422153091738799</v>
      </c>
    </row>
    <row r="1056" spans="1:11" hidden="1" x14ac:dyDescent="0.25">
      <c r="A1056" s="2">
        <v>42091</v>
      </c>
      <c r="B1056" s="1">
        <v>0.5506712962962963</v>
      </c>
      <c r="C1056">
        <v>42.415870264601296</v>
      </c>
      <c r="D1056" s="3">
        <f t="shared" si="101"/>
        <v>42091.550671296296</v>
      </c>
      <c r="E1056">
        <f t="shared" si="104"/>
        <v>0</v>
      </c>
      <c r="F1056" s="4">
        <f t="shared" si="102"/>
        <v>32.59412973539871</v>
      </c>
      <c r="H1056" s="3">
        <v>42721.343333333331</v>
      </c>
      <c r="I1056" s="4">
        <v>34.587846908261206</v>
      </c>
      <c r="J1056">
        <f t="shared" si="105"/>
        <v>0</v>
      </c>
      <c r="K1056" s="4">
        <f t="shared" si="103"/>
        <v>40.422153091738799</v>
      </c>
    </row>
    <row r="1057" spans="1:12" hidden="1" x14ac:dyDescent="0.25">
      <c r="A1057" s="2">
        <v>42091</v>
      </c>
      <c r="B1057" s="1">
        <v>0.57150462962962967</v>
      </c>
      <c r="C1057">
        <v>42.415870264601296</v>
      </c>
      <c r="D1057" s="3">
        <f t="shared" si="101"/>
        <v>42091.571504629632</v>
      </c>
      <c r="E1057">
        <f t="shared" si="104"/>
        <v>0</v>
      </c>
      <c r="F1057" s="4">
        <f t="shared" si="102"/>
        <v>32.59412973539871</v>
      </c>
      <c r="H1057" s="3">
        <v>42721.364166666666</v>
      </c>
      <c r="I1057" s="4">
        <v>34.587846908261206</v>
      </c>
      <c r="J1057">
        <f t="shared" si="105"/>
        <v>0</v>
      </c>
      <c r="K1057" s="4">
        <f t="shared" si="103"/>
        <v>40.422153091738799</v>
      </c>
    </row>
    <row r="1058" spans="1:12" hidden="1" x14ac:dyDescent="0.25">
      <c r="A1058" s="2">
        <v>42091</v>
      </c>
      <c r="B1058" s="1">
        <v>0.59233796296296293</v>
      </c>
      <c r="C1058">
        <v>42.415870264601296</v>
      </c>
      <c r="D1058" s="3">
        <f t="shared" si="101"/>
        <v>42091.59233796296</v>
      </c>
      <c r="E1058">
        <f t="shared" si="104"/>
        <v>0</v>
      </c>
      <c r="F1058" s="4">
        <f t="shared" si="102"/>
        <v>32.59412973539871</v>
      </c>
      <c r="H1058" s="3">
        <v>42721.385000000002</v>
      </c>
      <c r="I1058" s="4">
        <v>34.587846908261206</v>
      </c>
      <c r="J1058">
        <f t="shared" si="105"/>
        <v>0</v>
      </c>
      <c r="K1058" s="4">
        <f t="shared" si="103"/>
        <v>40.422153091738799</v>
      </c>
    </row>
    <row r="1059" spans="1:12" hidden="1" x14ac:dyDescent="0.25">
      <c r="A1059" s="2">
        <v>42091</v>
      </c>
      <c r="B1059" s="1">
        <v>0.6131712962962963</v>
      </c>
      <c r="C1059">
        <v>42.375726555081599</v>
      </c>
      <c r="D1059" s="3">
        <f t="shared" si="101"/>
        <v>42091.613171296296</v>
      </c>
      <c r="E1059">
        <f t="shared" si="104"/>
        <v>0</v>
      </c>
      <c r="F1059" s="4">
        <f t="shared" si="102"/>
        <v>32.634273444918406</v>
      </c>
      <c r="H1059" s="3">
        <v>42721.405833333331</v>
      </c>
      <c r="I1059" s="4">
        <v>34.587846908261206</v>
      </c>
      <c r="J1059">
        <f t="shared" si="105"/>
        <v>0</v>
      </c>
      <c r="K1059" s="4">
        <f t="shared" si="103"/>
        <v>40.422153091738799</v>
      </c>
    </row>
    <row r="1060" spans="1:12" hidden="1" x14ac:dyDescent="0.25">
      <c r="A1060" s="2">
        <v>42091</v>
      </c>
      <c r="B1060" s="1">
        <v>0.63400462962962967</v>
      </c>
      <c r="C1060">
        <v>42.375726555081599</v>
      </c>
      <c r="D1060" s="3">
        <f t="shared" si="101"/>
        <v>42091.634004629632</v>
      </c>
      <c r="E1060">
        <f t="shared" si="104"/>
        <v>0</v>
      </c>
      <c r="F1060" s="4">
        <f t="shared" si="102"/>
        <v>32.634273444918406</v>
      </c>
      <c r="H1060" s="3">
        <v>42721.426666666666</v>
      </c>
      <c r="I1060" s="4">
        <v>34.587846908261206</v>
      </c>
      <c r="J1060">
        <f t="shared" si="105"/>
        <v>0</v>
      </c>
      <c r="K1060" s="4">
        <f t="shared" si="103"/>
        <v>40.422153091738799</v>
      </c>
    </row>
    <row r="1061" spans="1:12" hidden="1" x14ac:dyDescent="0.25">
      <c r="A1061" s="2">
        <v>42091</v>
      </c>
      <c r="B1061" s="1">
        <v>0.65483796296296293</v>
      </c>
      <c r="C1061">
        <v>42.375726555081599</v>
      </c>
      <c r="D1061" s="3">
        <f t="shared" si="101"/>
        <v>42091.65483796296</v>
      </c>
      <c r="E1061">
        <f t="shared" si="104"/>
        <v>0</v>
      </c>
      <c r="F1061" s="4">
        <f t="shared" si="102"/>
        <v>32.634273444918406</v>
      </c>
      <c r="H1061" s="3">
        <v>42721.447500000002</v>
      </c>
      <c r="I1061" s="4">
        <v>34.587846908261206</v>
      </c>
      <c r="J1061">
        <f t="shared" si="105"/>
        <v>0</v>
      </c>
      <c r="K1061" s="4">
        <f t="shared" si="103"/>
        <v>40.422153091738799</v>
      </c>
    </row>
    <row r="1062" spans="1:12" hidden="1" x14ac:dyDescent="0.25">
      <c r="A1062" s="2">
        <v>42091</v>
      </c>
      <c r="B1062" s="1">
        <v>0.6756712962962963</v>
      </c>
      <c r="C1062">
        <v>42.375726555081599</v>
      </c>
      <c r="D1062" s="3">
        <f t="shared" si="101"/>
        <v>42091.675671296296</v>
      </c>
      <c r="E1062">
        <f t="shared" si="104"/>
        <v>0</v>
      </c>
      <c r="F1062" s="4">
        <f t="shared" si="102"/>
        <v>32.634273444918406</v>
      </c>
      <c r="H1062" s="3">
        <v>42721.468333333331</v>
      </c>
      <c r="I1062" s="4">
        <v>34.587846908261206</v>
      </c>
      <c r="J1062">
        <f t="shared" si="105"/>
        <v>0</v>
      </c>
      <c r="K1062" s="4">
        <f t="shared" si="103"/>
        <v>40.422153091738799</v>
      </c>
    </row>
    <row r="1063" spans="1:12" hidden="1" x14ac:dyDescent="0.25">
      <c r="A1063" s="2">
        <v>42091</v>
      </c>
      <c r="B1063" s="1">
        <v>0.69650462962962967</v>
      </c>
      <c r="C1063">
        <v>42.335582845561909</v>
      </c>
      <c r="D1063" s="3">
        <f t="shared" si="101"/>
        <v>42091.696504629632</v>
      </c>
      <c r="E1063">
        <f t="shared" si="104"/>
        <v>0</v>
      </c>
      <c r="F1063" s="4">
        <f t="shared" si="102"/>
        <v>32.674417154438096</v>
      </c>
      <c r="H1063" s="3">
        <v>42721.489166666666</v>
      </c>
      <c r="I1063" s="4">
        <v>34.587846908261206</v>
      </c>
      <c r="J1063">
        <f t="shared" si="105"/>
        <v>0</v>
      </c>
      <c r="K1063" s="4">
        <f t="shared" si="103"/>
        <v>40.422153091738799</v>
      </c>
    </row>
    <row r="1064" spans="1:12" x14ac:dyDescent="0.25">
      <c r="A1064" s="2">
        <v>42091</v>
      </c>
      <c r="B1064" s="1">
        <v>0.71733796296296293</v>
      </c>
      <c r="C1064">
        <v>42.335582845561909</v>
      </c>
      <c r="D1064" s="3">
        <f t="shared" si="101"/>
        <v>42091.71733796296</v>
      </c>
      <c r="E1064">
        <f t="shared" si="104"/>
        <v>0</v>
      </c>
      <c r="F1064" s="4">
        <f t="shared" si="102"/>
        <v>32.674417154438096</v>
      </c>
      <c r="H1064" s="3">
        <v>42721.51</v>
      </c>
      <c r="I1064" s="4">
        <v>34.587846908261206</v>
      </c>
      <c r="J1064">
        <f t="shared" si="105"/>
        <v>0</v>
      </c>
      <c r="K1064" s="4">
        <f t="shared" si="103"/>
        <v>40.422153091738799</v>
      </c>
      <c r="L1064" s="4">
        <f t="shared" ref="L1064" si="106">AVERAGE(K1040:K1087)</f>
        <v>40.422153091738835</v>
      </c>
    </row>
    <row r="1065" spans="1:12" hidden="1" x14ac:dyDescent="0.25">
      <c r="A1065" s="2">
        <v>42091</v>
      </c>
      <c r="B1065" s="1">
        <v>0.7381712962962963</v>
      </c>
      <c r="C1065">
        <v>42.335582845561909</v>
      </c>
      <c r="D1065" s="3">
        <f t="shared" si="101"/>
        <v>42091.738171296296</v>
      </c>
      <c r="E1065">
        <f t="shared" si="104"/>
        <v>0</v>
      </c>
      <c r="F1065" s="4">
        <f t="shared" si="102"/>
        <v>32.674417154438096</v>
      </c>
      <c r="H1065" s="3">
        <v>42721.530833333331</v>
      </c>
      <c r="I1065" s="4">
        <v>34.587846908261206</v>
      </c>
      <c r="J1065">
        <f t="shared" si="105"/>
        <v>0</v>
      </c>
      <c r="K1065" s="4">
        <f t="shared" si="103"/>
        <v>40.422153091738799</v>
      </c>
    </row>
    <row r="1066" spans="1:12" hidden="1" x14ac:dyDescent="0.25">
      <c r="A1066" s="2">
        <v>42091</v>
      </c>
      <c r="B1066" s="1">
        <v>0.75900462962962967</v>
      </c>
      <c r="C1066">
        <v>42.335582845561909</v>
      </c>
      <c r="D1066" s="3">
        <f t="shared" si="101"/>
        <v>42091.759004629632</v>
      </c>
      <c r="E1066">
        <f t="shared" si="104"/>
        <v>0</v>
      </c>
      <c r="F1066" s="4">
        <f t="shared" si="102"/>
        <v>32.674417154438096</v>
      </c>
      <c r="H1066" s="3">
        <v>42721.551666666666</v>
      </c>
      <c r="I1066" s="4">
        <v>34.587846908261206</v>
      </c>
      <c r="J1066">
        <f t="shared" si="105"/>
        <v>0</v>
      </c>
      <c r="K1066" s="4">
        <f t="shared" si="103"/>
        <v>40.422153091738799</v>
      </c>
    </row>
    <row r="1067" spans="1:12" hidden="1" x14ac:dyDescent="0.25">
      <c r="A1067" s="2">
        <v>42091</v>
      </c>
      <c r="B1067" s="1">
        <v>0.77983796296296293</v>
      </c>
      <c r="C1067">
        <v>42.335582845561909</v>
      </c>
      <c r="D1067" s="3">
        <f t="shared" si="101"/>
        <v>42091.77983796296</v>
      </c>
      <c r="E1067">
        <f t="shared" si="104"/>
        <v>0</v>
      </c>
      <c r="F1067" s="4">
        <f t="shared" si="102"/>
        <v>32.674417154438096</v>
      </c>
      <c r="H1067" s="3">
        <v>42721.572500000002</v>
      </c>
      <c r="I1067" s="4">
        <v>34.587846908261206</v>
      </c>
      <c r="J1067">
        <f t="shared" si="105"/>
        <v>0</v>
      </c>
      <c r="K1067" s="4">
        <f t="shared" si="103"/>
        <v>40.422153091738799</v>
      </c>
    </row>
    <row r="1068" spans="1:12" hidden="1" x14ac:dyDescent="0.25">
      <c r="A1068" s="2">
        <v>42091</v>
      </c>
      <c r="B1068" s="1">
        <v>0.8006712962962963</v>
      </c>
      <c r="C1068">
        <v>42.295439136042212</v>
      </c>
      <c r="D1068" s="3">
        <f t="shared" si="101"/>
        <v>42091.800671296296</v>
      </c>
      <c r="E1068">
        <f t="shared" si="104"/>
        <v>0</v>
      </c>
      <c r="F1068" s="4">
        <f t="shared" si="102"/>
        <v>32.714560863957793</v>
      </c>
      <c r="H1068" s="3">
        <v>42721.593333333331</v>
      </c>
      <c r="I1068" s="4">
        <v>34.587846908261206</v>
      </c>
      <c r="J1068">
        <f t="shared" si="105"/>
        <v>0</v>
      </c>
      <c r="K1068" s="4">
        <f t="shared" si="103"/>
        <v>40.422153091738799</v>
      </c>
    </row>
    <row r="1069" spans="1:12" hidden="1" x14ac:dyDescent="0.25">
      <c r="A1069" s="2">
        <v>42091</v>
      </c>
      <c r="B1069" s="1">
        <v>0.82150462962962967</v>
      </c>
      <c r="C1069">
        <v>42.295439136042212</v>
      </c>
      <c r="D1069" s="3">
        <f t="shared" si="101"/>
        <v>42091.821504629632</v>
      </c>
      <c r="E1069">
        <f t="shared" si="104"/>
        <v>0</v>
      </c>
      <c r="F1069" s="4">
        <f t="shared" si="102"/>
        <v>32.714560863957793</v>
      </c>
      <c r="H1069" s="3">
        <v>42721.614166666666</v>
      </c>
      <c r="I1069" s="4">
        <v>34.587846908261206</v>
      </c>
      <c r="J1069">
        <f t="shared" si="105"/>
        <v>0</v>
      </c>
      <c r="K1069" s="4">
        <f t="shared" si="103"/>
        <v>40.422153091738799</v>
      </c>
    </row>
    <row r="1070" spans="1:12" hidden="1" x14ac:dyDescent="0.25">
      <c r="A1070" s="2">
        <v>42091</v>
      </c>
      <c r="B1070" s="1">
        <v>0.84233796296296293</v>
      </c>
      <c r="C1070">
        <v>42.295439136042212</v>
      </c>
      <c r="D1070" s="3">
        <f t="shared" si="101"/>
        <v>42091.84233796296</v>
      </c>
      <c r="E1070">
        <f t="shared" si="104"/>
        <v>0</v>
      </c>
      <c r="F1070" s="4">
        <f t="shared" si="102"/>
        <v>32.714560863957793</v>
      </c>
      <c r="H1070" s="3">
        <v>42721.635000000002</v>
      </c>
      <c r="I1070" s="4">
        <v>34.587846908261206</v>
      </c>
      <c r="J1070">
        <f t="shared" si="105"/>
        <v>0</v>
      </c>
      <c r="K1070" s="4">
        <f t="shared" si="103"/>
        <v>40.422153091738799</v>
      </c>
    </row>
    <row r="1071" spans="1:12" hidden="1" x14ac:dyDescent="0.25">
      <c r="A1071" s="2">
        <v>42091</v>
      </c>
      <c r="B1071" s="1">
        <v>0.8631712962962963</v>
      </c>
      <c r="C1071">
        <v>42.295439136042212</v>
      </c>
      <c r="D1071" s="3">
        <f t="shared" si="101"/>
        <v>42091.863171296296</v>
      </c>
      <c r="E1071">
        <f t="shared" si="104"/>
        <v>0</v>
      </c>
      <c r="F1071" s="4">
        <f t="shared" si="102"/>
        <v>32.714560863957793</v>
      </c>
      <c r="H1071" s="3">
        <v>42721.655833333331</v>
      </c>
      <c r="I1071" s="4">
        <v>34.587846908261206</v>
      </c>
      <c r="J1071">
        <f t="shared" si="105"/>
        <v>0</v>
      </c>
      <c r="K1071" s="4">
        <f t="shared" si="103"/>
        <v>40.422153091738799</v>
      </c>
    </row>
    <row r="1072" spans="1:12" hidden="1" x14ac:dyDescent="0.25">
      <c r="A1072" s="2">
        <v>42091</v>
      </c>
      <c r="B1072" s="1">
        <v>0.88400462962962967</v>
      </c>
      <c r="C1072">
        <v>42.295439136042212</v>
      </c>
      <c r="D1072" s="3">
        <f t="shared" si="101"/>
        <v>42091.884004629632</v>
      </c>
      <c r="E1072">
        <f t="shared" si="104"/>
        <v>0</v>
      </c>
      <c r="F1072" s="4">
        <f t="shared" si="102"/>
        <v>32.714560863957793</v>
      </c>
      <c r="H1072" s="3">
        <v>42721.676666666666</v>
      </c>
      <c r="I1072" s="4">
        <v>34.587846908261206</v>
      </c>
      <c r="J1072">
        <f t="shared" si="105"/>
        <v>0</v>
      </c>
      <c r="K1072" s="4">
        <f t="shared" si="103"/>
        <v>40.422153091738799</v>
      </c>
    </row>
    <row r="1073" spans="1:11" hidden="1" x14ac:dyDescent="0.25">
      <c r="A1073" s="2">
        <v>42091</v>
      </c>
      <c r="B1073" s="1">
        <v>0.90483796296296293</v>
      </c>
      <c r="C1073">
        <v>42.295439136042212</v>
      </c>
      <c r="D1073" s="3">
        <f t="shared" si="101"/>
        <v>42091.90483796296</v>
      </c>
      <c r="E1073">
        <f t="shared" si="104"/>
        <v>0</v>
      </c>
      <c r="F1073" s="4">
        <f t="shared" si="102"/>
        <v>32.714560863957793</v>
      </c>
      <c r="H1073" s="3">
        <v>42721.697500000002</v>
      </c>
      <c r="I1073" s="4">
        <v>34.587846908261206</v>
      </c>
      <c r="J1073">
        <f t="shared" si="105"/>
        <v>0</v>
      </c>
      <c r="K1073" s="4">
        <f t="shared" si="103"/>
        <v>40.422153091738799</v>
      </c>
    </row>
    <row r="1074" spans="1:11" hidden="1" x14ac:dyDescent="0.25">
      <c r="A1074" s="2">
        <v>42091</v>
      </c>
      <c r="B1074" s="1">
        <v>0.9256712962962963</v>
      </c>
      <c r="C1074">
        <v>42.255295426522522</v>
      </c>
      <c r="D1074" s="3">
        <f t="shared" si="101"/>
        <v>42091.925671296296</v>
      </c>
      <c r="E1074">
        <f t="shared" si="104"/>
        <v>0</v>
      </c>
      <c r="F1074" s="4">
        <f t="shared" si="102"/>
        <v>32.754704573477483</v>
      </c>
      <c r="H1074" s="3">
        <v>42721.718333333331</v>
      </c>
      <c r="I1074" s="4">
        <v>34.587846908261206</v>
      </c>
      <c r="J1074">
        <f t="shared" si="105"/>
        <v>0</v>
      </c>
      <c r="K1074" s="4">
        <f t="shared" si="103"/>
        <v>40.422153091738799</v>
      </c>
    </row>
    <row r="1075" spans="1:11" hidden="1" x14ac:dyDescent="0.25">
      <c r="A1075" s="2">
        <v>42091</v>
      </c>
      <c r="B1075" s="1">
        <v>0.94650462962962967</v>
      </c>
      <c r="C1075">
        <v>42.255295426522522</v>
      </c>
      <c r="D1075" s="3">
        <f t="shared" si="101"/>
        <v>42091.946504629632</v>
      </c>
      <c r="E1075">
        <f t="shared" si="104"/>
        <v>0</v>
      </c>
      <c r="F1075" s="4">
        <f t="shared" si="102"/>
        <v>32.754704573477483</v>
      </c>
      <c r="H1075" s="3">
        <v>42721.739166666666</v>
      </c>
      <c r="I1075" s="4">
        <v>34.587846908261206</v>
      </c>
      <c r="J1075">
        <f t="shared" si="105"/>
        <v>0</v>
      </c>
      <c r="K1075" s="4">
        <f t="shared" si="103"/>
        <v>40.422153091738799</v>
      </c>
    </row>
    <row r="1076" spans="1:11" hidden="1" x14ac:dyDescent="0.25">
      <c r="A1076" s="2">
        <v>42091</v>
      </c>
      <c r="B1076" s="1">
        <v>0.96733796296296293</v>
      </c>
      <c r="C1076">
        <v>42.255295426522522</v>
      </c>
      <c r="D1076" s="3">
        <f t="shared" si="101"/>
        <v>42091.96733796296</v>
      </c>
      <c r="E1076">
        <f t="shared" si="104"/>
        <v>0</v>
      </c>
      <c r="F1076" s="4">
        <f t="shared" si="102"/>
        <v>32.754704573477483</v>
      </c>
      <c r="H1076" s="3">
        <v>42721.760000000002</v>
      </c>
      <c r="I1076" s="4">
        <v>34.587846908261206</v>
      </c>
      <c r="J1076">
        <f t="shared" si="105"/>
        <v>0</v>
      </c>
      <c r="K1076" s="4">
        <f t="shared" si="103"/>
        <v>40.422153091738799</v>
      </c>
    </row>
    <row r="1077" spans="1:11" hidden="1" x14ac:dyDescent="0.25">
      <c r="A1077" s="2">
        <v>42091</v>
      </c>
      <c r="B1077" s="1">
        <v>0.9881712962962963</v>
      </c>
      <c r="C1077">
        <v>42.215151717002826</v>
      </c>
      <c r="D1077" s="3">
        <f t="shared" si="101"/>
        <v>42091.988171296296</v>
      </c>
      <c r="E1077">
        <f t="shared" si="104"/>
        <v>0</v>
      </c>
      <c r="F1077" s="4">
        <f t="shared" si="102"/>
        <v>32.794848282997179</v>
      </c>
      <c r="H1077" s="3">
        <v>42721.780833333331</v>
      </c>
      <c r="I1077" s="4">
        <v>34.587846908261206</v>
      </c>
      <c r="J1077">
        <f t="shared" si="105"/>
        <v>0</v>
      </c>
      <c r="K1077" s="4">
        <f t="shared" si="103"/>
        <v>40.422153091738799</v>
      </c>
    </row>
    <row r="1078" spans="1:11" hidden="1" x14ac:dyDescent="0.25">
      <c r="A1078" s="2">
        <v>42092</v>
      </c>
      <c r="B1078" s="1">
        <v>9.0046296296296298E-3</v>
      </c>
      <c r="C1078">
        <v>42.215151717002826</v>
      </c>
      <c r="D1078" s="3">
        <f t="shared" si="101"/>
        <v>42092.009004629632</v>
      </c>
      <c r="E1078">
        <f t="shared" si="104"/>
        <v>0</v>
      </c>
      <c r="F1078" s="4">
        <f t="shared" si="102"/>
        <v>32.794848282997179</v>
      </c>
      <c r="H1078" s="3">
        <v>42721.801666666666</v>
      </c>
      <c r="I1078" s="4">
        <v>34.587846908261206</v>
      </c>
      <c r="J1078">
        <f t="shared" si="105"/>
        <v>0</v>
      </c>
      <c r="K1078" s="4">
        <f t="shared" si="103"/>
        <v>40.422153091738799</v>
      </c>
    </row>
    <row r="1079" spans="1:11" hidden="1" x14ac:dyDescent="0.25">
      <c r="A1079" s="2">
        <v>42092</v>
      </c>
      <c r="B1079" s="1">
        <v>2.9837962962962965E-2</v>
      </c>
      <c r="C1079">
        <v>42.215151717002826</v>
      </c>
      <c r="D1079" s="3">
        <f t="shared" si="101"/>
        <v>42092.02983796296</v>
      </c>
      <c r="E1079">
        <f t="shared" si="104"/>
        <v>0</v>
      </c>
      <c r="F1079" s="4">
        <f t="shared" si="102"/>
        <v>32.794848282997179</v>
      </c>
      <c r="H1079" s="3">
        <v>42721.822500000002</v>
      </c>
      <c r="I1079" s="4">
        <v>34.587846908261206</v>
      </c>
      <c r="J1079">
        <f t="shared" si="105"/>
        <v>0</v>
      </c>
      <c r="K1079" s="4">
        <f t="shared" si="103"/>
        <v>40.422153091738799</v>
      </c>
    </row>
    <row r="1080" spans="1:11" hidden="1" x14ac:dyDescent="0.25">
      <c r="A1080" s="2">
        <v>42092</v>
      </c>
      <c r="B1080" s="1">
        <v>5.0671296296296298E-2</v>
      </c>
      <c r="C1080">
        <v>42.215151717002826</v>
      </c>
      <c r="D1080" s="3">
        <f t="shared" si="101"/>
        <v>42092.050671296296</v>
      </c>
      <c r="E1080">
        <f t="shared" si="104"/>
        <v>0</v>
      </c>
      <c r="F1080" s="4">
        <f t="shared" si="102"/>
        <v>32.794848282997179</v>
      </c>
      <c r="H1080" s="3">
        <v>42721.843333333331</v>
      </c>
      <c r="I1080" s="4">
        <v>34.587846908261206</v>
      </c>
      <c r="J1080">
        <f t="shared" si="105"/>
        <v>0</v>
      </c>
      <c r="K1080" s="4">
        <f t="shared" si="103"/>
        <v>40.422153091738799</v>
      </c>
    </row>
    <row r="1081" spans="1:11" hidden="1" x14ac:dyDescent="0.25">
      <c r="A1081" s="2">
        <v>42092</v>
      </c>
      <c r="B1081" s="1">
        <v>7.1504629629629626E-2</v>
      </c>
      <c r="C1081">
        <v>42.175008007483129</v>
      </c>
      <c r="D1081" s="3">
        <f t="shared" si="101"/>
        <v>42092.071504629632</v>
      </c>
      <c r="E1081">
        <f t="shared" si="104"/>
        <v>0</v>
      </c>
      <c r="F1081" s="4">
        <f t="shared" si="102"/>
        <v>32.834991992516876</v>
      </c>
      <c r="H1081" s="3">
        <v>42721.864166666666</v>
      </c>
      <c r="I1081" s="4">
        <v>34.587846908261206</v>
      </c>
      <c r="J1081">
        <f t="shared" si="105"/>
        <v>0</v>
      </c>
      <c r="K1081" s="4">
        <f t="shared" si="103"/>
        <v>40.422153091738799</v>
      </c>
    </row>
    <row r="1082" spans="1:11" hidden="1" x14ac:dyDescent="0.25">
      <c r="A1082" s="2">
        <v>42092</v>
      </c>
      <c r="B1082" s="1">
        <v>9.2337962962962969E-2</v>
      </c>
      <c r="C1082">
        <v>42.175008007483129</v>
      </c>
      <c r="D1082" s="3">
        <f t="shared" si="101"/>
        <v>42092.09233796296</v>
      </c>
      <c r="E1082">
        <f t="shared" si="104"/>
        <v>0</v>
      </c>
      <c r="F1082" s="4">
        <f t="shared" si="102"/>
        <v>32.834991992516876</v>
      </c>
      <c r="H1082" s="3">
        <v>42721.885000000002</v>
      </c>
      <c r="I1082" s="4">
        <v>34.587846908261206</v>
      </c>
      <c r="J1082">
        <f t="shared" si="105"/>
        <v>0</v>
      </c>
      <c r="K1082" s="4">
        <f t="shared" si="103"/>
        <v>40.422153091738799</v>
      </c>
    </row>
    <row r="1083" spans="1:11" hidden="1" x14ac:dyDescent="0.25">
      <c r="A1083" s="2">
        <v>42092</v>
      </c>
      <c r="B1083" s="1">
        <v>0.1131712962962963</v>
      </c>
      <c r="C1083">
        <v>42.175008007483129</v>
      </c>
      <c r="D1083" s="3">
        <f t="shared" si="101"/>
        <v>42092.113171296296</v>
      </c>
      <c r="E1083">
        <f t="shared" si="104"/>
        <v>0</v>
      </c>
      <c r="F1083" s="4">
        <f t="shared" si="102"/>
        <v>32.834991992516876</v>
      </c>
      <c r="H1083" s="3">
        <v>42721.905833333331</v>
      </c>
      <c r="I1083" s="4">
        <v>34.587846908261206</v>
      </c>
      <c r="J1083">
        <f t="shared" si="105"/>
        <v>0</v>
      </c>
      <c r="K1083" s="4">
        <f t="shared" si="103"/>
        <v>40.422153091738799</v>
      </c>
    </row>
    <row r="1084" spans="1:11" hidden="1" x14ac:dyDescent="0.25">
      <c r="A1084" s="2">
        <v>42092</v>
      </c>
      <c r="B1084" s="1">
        <v>0.13400462962962964</v>
      </c>
      <c r="C1084">
        <v>42.175008007483129</v>
      </c>
      <c r="D1084" s="3">
        <f t="shared" si="101"/>
        <v>42092.134004629632</v>
      </c>
      <c r="E1084">
        <f t="shared" si="104"/>
        <v>0</v>
      </c>
      <c r="F1084" s="4">
        <f t="shared" si="102"/>
        <v>32.834991992516876</v>
      </c>
      <c r="H1084" s="3">
        <v>42721.926666666666</v>
      </c>
      <c r="I1084" s="4">
        <v>34.587846908261206</v>
      </c>
      <c r="J1084">
        <f t="shared" si="105"/>
        <v>0</v>
      </c>
      <c r="K1084" s="4">
        <f t="shared" si="103"/>
        <v>40.422153091738799</v>
      </c>
    </row>
    <row r="1085" spans="1:11" hidden="1" x14ac:dyDescent="0.25">
      <c r="A1085" s="2">
        <v>42092</v>
      </c>
      <c r="B1085" s="1">
        <v>0.15483796296296296</v>
      </c>
      <c r="C1085">
        <v>42.134864297963439</v>
      </c>
      <c r="D1085" s="3">
        <f t="shared" si="101"/>
        <v>42092.15483796296</v>
      </c>
      <c r="E1085">
        <f t="shared" si="104"/>
        <v>0</v>
      </c>
      <c r="F1085" s="4">
        <f t="shared" si="102"/>
        <v>32.875135702036566</v>
      </c>
      <c r="H1085" s="3">
        <v>42721.947500000002</v>
      </c>
      <c r="I1085" s="4">
        <v>34.587846908261206</v>
      </c>
      <c r="J1085">
        <f t="shared" si="105"/>
        <v>0</v>
      </c>
      <c r="K1085" s="4">
        <f t="shared" si="103"/>
        <v>40.422153091738799</v>
      </c>
    </row>
    <row r="1086" spans="1:11" hidden="1" x14ac:dyDescent="0.25">
      <c r="A1086" s="2">
        <v>42092</v>
      </c>
      <c r="B1086" s="1">
        <v>0.1756712962962963</v>
      </c>
      <c r="C1086">
        <v>42.134864297963439</v>
      </c>
      <c r="D1086" s="3">
        <f t="shared" si="101"/>
        <v>42092.175671296296</v>
      </c>
      <c r="E1086">
        <f t="shared" si="104"/>
        <v>0</v>
      </c>
      <c r="F1086" s="4">
        <f t="shared" si="102"/>
        <v>32.875135702036566</v>
      </c>
      <c r="H1086" s="3">
        <v>42721.968333333331</v>
      </c>
      <c r="I1086" s="4">
        <v>34.587846908261206</v>
      </c>
      <c r="J1086">
        <f t="shared" si="105"/>
        <v>0</v>
      </c>
      <c r="K1086" s="4">
        <f t="shared" si="103"/>
        <v>40.422153091738799</v>
      </c>
    </row>
    <row r="1087" spans="1:11" hidden="1" x14ac:dyDescent="0.25">
      <c r="A1087" s="2">
        <v>42092</v>
      </c>
      <c r="B1087" s="1">
        <v>0.19650462962962964</v>
      </c>
      <c r="C1087">
        <v>42.134864297963439</v>
      </c>
      <c r="D1087" s="3">
        <f t="shared" si="101"/>
        <v>42092.196504629632</v>
      </c>
      <c r="E1087">
        <f t="shared" si="104"/>
        <v>0</v>
      </c>
      <c r="F1087" s="4">
        <f t="shared" si="102"/>
        <v>32.875135702036566</v>
      </c>
      <c r="H1087" s="3">
        <v>42721.989166666666</v>
      </c>
      <c r="I1087" s="4">
        <v>34.587846908261206</v>
      </c>
      <c r="J1087">
        <f t="shared" si="105"/>
        <v>0</v>
      </c>
      <c r="K1087" s="4">
        <f t="shared" si="103"/>
        <v>40.422153091738799</v>
      </c>
    </row>
    <row r="1088" spans="1:11" hidden="1" x14ac:dyDescent="0.25">
      <c r="A1088" s="2">
        <v>42092</v>
      </c>
      <c r="B1088" s="1">
        <v>0.21733796296296296</v>
      </c>
      <c r="C1088">
        <v>42.134864297963439</v>
      </c>
      <c r="D1088" s="3">
        <f t="shared" si="101"/>
        <v>42092.21733796296</v>
      </c>
      <c r="E1088">
        <f t="shared" si="104"/>
        <v>0</v>
      </c>
      <c r="F1088" s="4">
        <f t="shared" si="102"/>
        <v>32.875135702036566</v>
      </c>
      <c r="H1088" s="3">
        <v>42722.01</v>
      </c>
      <c r="I1088" s="4">
        <v>34.587846908261206</v>
      </c>
      <c r="J1088">
        <f t="shared" si="105"/>
        <v>0</v>
      </c>
      <c r="K1088" s="4">
        <f t="shared" si="103"/>
        <v>40.422153091738799</v>
      </c>
    </row>
    <row r="1089" spans="1:11" hidden="1" x14ac:dyDescent="0.25">
      <c r="A1089" s="2">
        <v>42092</v>
      </c>
      <c r="B1089" s="1">
        <v>0.2381712962962963</v>
      </c>
      <c r="C1089">
        <v>42.134864297963439</v>
      </c>
      <c r="D1089" s="3">
        <f t="shared" si="101"/>
        <v>42092.238171296296</v>
      </c>
      <c r="E1089">
        <f t="shared" si="104"/>
        <v>0</v>
      </c>
      <c r="F1089" s="4">
        <f t="shared" si="102"/>
        <v>32.875135702036566</v>
      </c>
      <c r="H1089" s="3">
        <v>42722.030833333331</v>
      </c>
      <c r="I1089" s="4">
        <v>34.587846908261206</v>
      </c>
      <c r="J1089">
        <f t="shared" si="105"/>
        <v>0</v>
      </c>
      <c r="K1089" s="4">
        <f t="shared" si="103"/>
        <v>40.422153091738799</v>
      </c>
    </row>
    <row r="1090" spans="1:11" hidden="1" x14ac:dyDescent="0.25">
      <c r="A1090" s="2">
        <v>42092</v>
      </c>
      <c r="B1090" s="1">
        <v>0.25900462962962961</v>
      </c>
      <c r="C1090">
        <v>42.094720588443742</v>
      </c>
      <c r="D1090" s="3">
        <f t="shared" si="101"/>
        <v>42092.259004629632</v>
      </c>
      <c r="E1090">
        <f t="shared" si="104"/>
        <v>0</v>
      </c>
      <c r="F1090" s="4">
        <f t="shared" si="102"/>
        <v>32.915279411556263</v>
      </c>
      <c r="H1090" s="3">
        <v>42722.051666666666</v>
      </c>
      <c r="I1090" s="4">
        <v>34.587846908261206</v>
      </c>
      <c r="J1090">
        <f t="shared" si="105"/>
        <v>0</v>
      </c>
      <c r="K1090" s="4">
        <f t="shared" si="103"/>
        <v>40.422153091738799</v>
      </c>
    </row>
    <row r="1091" spans="1:11" hidden="1" x14ac:dyDescent="0.25">
      <c r="A1091" s="2">
        <v>42092</v>
      </c>
      <c r="B1091" s="1">
        <v>0.27983796296296298</v>
      </c>
      <c r="C1091">
        <v>42.094720588443742</v>
      </c>
      <c r="D1091" s="3">
        <f t="shared" ref="D1091:D1154" si="107">A1091+B1091</f>
        <v>42092.27983796296</v>
      </c>
      <c r="E1091">
        <f t="shared" si="104"/>
        <v>0</v>
      </c>
      <c r="F1091" s="4">
        <f t="shared" ref="F1091:F1154" si="108">75.01-C1091+E1091</f>
        <v>32.915279411556263</v>
      </c>
      <c r="H1091" s="3">
        <v>42722.072500000002</v>
      </c>
      <c r="I1091" s="4">
        <v>34.587846908261206</v>
      </c>
      <c r="J1091">
        <f t="shared" si="105"/>
        <v>0</v>
      </c>
      <c r="K1091" s="4">
        <f t="shared" ref="K1091:K1154" si="109">75.01-I1091+J1091</f>
        <v>40.422153091738799</v>
      </c>
    </row>
    <row r="1092" spans="1:11" hidden="1" x14ac:dyDescent="0.25">
      <c r="A1092" s="2">
        <v>42092</v>
      </c>
      <c r="B1092" s="1">
        <v>0.3006712962962963</v>
      </c>
      <c r="C1092">
        <v>42.094720588443742</v>
      </c>
      <c r="D1092" s="3">
        <f t="shared" si="107"/>
        <v>42092.300671296296</v>
      </c>
      <c r="E1092">
        <f t="shared" ref="E1092:E1155" si="110">E1091</f>
        <v>0</v>
      </c>
      <c r="F1092" s="4">
        <f t="shared" si="108"/>
        <v>32.915279411556263</v>
      </c>
      <c r="H1092" s="3">
        <v>42722.093333333331</v>
      </c>
      <c r="I1092" s="4">
        <v>34.587846908261206</v>
      </c>
      <c r="J1092">
        <f t="shared" ref="J1092:J1155" si="111">J1091</f>
        <v>0</v>
      </c>
      <c r="K1092" s="4">
        <f t="shared" si="109"/>
        <v>40.422153091738799</v>
      </c>
    </row>
    <row r="1093" spans="1:11" hidden="1" x14ac:dyDescent="0.25">
      <c r="A1093" s="2">
        <v>42092</v>
      </c>
      <c r="B1093" s="1">
        <v>0.32150462962962961</v>
      </c>
      <c r="C1093">
        <v>42.054576878924053</v>
      </c>
      <c r="D1093" s="3">
        <f t="shared" si="107"/>
        <v>42092.321504629632</v>
      </c>
      <c r="E1093">
        <f t="shared" si="110"/>
        <v>0</v>
      </c>
      <c r="F1093" s="4">
        <f t="shared" si="108"/>
        <v>32.955423121075953</v>
      </c>
      <c r="H1093" s="3">
        <v>42722.114166666666</v>
      </c>
      <c r="I1093" s="4">
        <v>34.587846908261206</v>
      </c>
      <c r="J1093">
        <f t="shared" si="111"/>
        <v>0</v>
      </c>
      <c r="K1093" s="4">
        <f t="shared" si="109"/>
        <v>40.422153091738799</v>
      </c>
    </row>
    <row r="1094" spans="1:11" hidden="1" x14ac:dyDescent="0.25">
      <c r="A1094" s="2">
        <v>42092</v>
      </c>
      <c r="B1094" s="1">
        <v>0.34233796296296298</v>
      </c>
      <c r="C1094">
        <v>42.054576878924053</v>
      </c>
      <c r="D1094" s="3">
        <f t="shared" si="107"/>
        <v>42092.34233796296</v>
      </c>
      <c r="E1094">
        <f t="shared" si="110"/>
        <v>0</v>
      </c>
      <c r="F1094" s="4">
        <f t="shared" si="108"/>
        <v>32.955423121075953</v>
      </c>
      <c r="H1094" s="3">
        <v>42722.135000000002</v>
      </c>
      <c r="I1094" s="4">
        <v>34.587846908261206</v>
      </c>
      <c r="J1094">
        <f t="shared" si="111"/>
        <v>0</v>
      </c>
      <c r="K1094" s="4">
        <f t="shared" si="109"/>
        <v>40.422153091738799</v>
      </c>
    </row>
    <row r="1095" spans="1:11" hidden="1" x14ac:dyDescent="0.25">
      <c r="A1095" s="2">
        <v>42092</v>
      </c>
      <c r="B1095" s="1">
        <v>0.3631712962962963</v>
      </c>
      <c r="C1095">
        <v>42.054576878924053</v>
      </c>
      <c r="D1095" s="3">
        <f t="shared" si="107"/>
        <v>42092.363171296296</v>
      </c>
      <c r="E1095">
        <f t="shared" si="110"/>
        <v>0</v>
      </c>
      <c r="F1095" s="4">
        <f t="shared" si="108"/>
        <v>32.955423121075953</v>
      </c>
      <c r="H1095" s="3">
        <v>42722.155833333331</v>
      </c>
      <c r="I1095" s="4">
        <v>34.587846908261206</v>
      </c>
      <c r="J1095">
        <f t="shared" si="111"/>
        <v>0</v>
      </c>
      <c r="K1095" s="4">
        <f t="shared" si="109"/>
        <v>40.422153091738799</v>
      </c>
    </row>
    <row r="1096" spans="1:11" hidden="1" x14ac:dyDescent="0.25">
      <c r="A1096" s="2">
        <v>42092</v>
      </c>
      <c r="B1096" s="1">
        <v>0.38400462962962961</v>
      </c>
      <c r="C1096">
        <v>42.054576878924053</v>
      </c>
      <c r="D1096" s="3">
        <f t="shared" si="107"/>
        <v>42092.384004629632</v>
      </c>
      <c r="E1096">
        <f t="shared" si="110"/>
        <v>0</v>
      </c>
      <c r="F1096" s="4">
        <f t="shared" si="108"/>
        <v>32.955423121075953</v>
      </c>
      <c r="H1096" s="3">
        <v>42722.176666666666</v>
      </c>
      <c r="I1096" s="4">
        <v>34.587846908261206</v>
      </c>
      <c r="J1096">
        <f t="shared" si="111"/>
        <v>0</v>
      </c>
      <c r="K1096" s="4">
        <f t="shared" si="109"/>
        <v>40.422153091738799</v>
      </c>
    </row>
    <row r="1097" spans="1:11" hidden="1" x14ac:dyDescent="0.25">
      <c r="A1097" s="2">
        <v>42092</v>
      </c>
      <c r="B1097" s="1">
        <v>0.40483796296296298</v>
      </c>
      <c r="C1097">
        <v>42.01443316940437</v>
      </c>
      <c r="D1097" s="3">
        <f t="shared" si="107"/>
        <v>42092.40483796296</v>
      </c>
      <c r="E1097">
        <f t="shared" si="110"/>
        <v>0</v>
      </c>
      <c r="F1097" s="4">
        <f t="shared" si="108"/>
        <v>32.995566830595635</v>
      </c>
      <c r="H1097" s="3">
        <v>42722.197500000002</v>
      </c>
      <c r="I1097" s="4">
        <v>34.587846908261206</v>
      </c>
      <c r="J1097">
        <f t="shared" si="111"/>
        <v>0</v>
      </c>
      <c r="K1097" s="4">
        <f t="shared" si="109"/>
        <v>40.422153091738799</v>
      </c>
    </row>
    <row r="1098" spans="1:11" hidden="1" x14ac:dyDescent="0.25">
      <c r="A1098" s="2">
        <v>42092</v>
      </c>
      <c r="B1098" s="1">
        <v>0.4256712962962963</v>
      </c>
      <c r="C1098">
        <v>42.01443316940437</v>
      </c>
      <c r="D1098" s="3">
        <f t="shared" si="107"/>
        <v>42092.425671296296</v>
      </c>
      <c r="E1098">
        <f t="shared" si="110"/>
        <v>0</v>
      </c>
      <c r="F1098" s="4">
        <f t="shared" si="108"/>
        <v>32.995566830595635</v>
      </c>
      <c r="H1098" s="3">
        <v>42722.218333333331</v>
      </c>
      <c r="I1098" s="4">
        <v>34.587846908261206</v>
      </c>
      <c r="J1098">
        <f t="shared" si="111"/>
        <v>0</v>
      </c>
      <c r="K1098" s="4">
        <f t="shared" si="109"/>
        <v>40.422153091738799</v>
      </c>
    </row>
    <row r="1099" spans="1:11" hidden="1" x14ac:dyDescent="0.25">
      <c r="A1099" s="2">
        <v>42092</v>
      </c>
      <c r="B1099" s="1">
        <v>0.44650462962962961</v>
      </c>
      <c r="C1099">
        <v>41.974289459884673</v>
      </c>
      <c r="D1099" s="3">
        <f t="shared" si="107"/>
        <v>42092.446504629632</v>
      </c>
      <c r="E1099">
        <f t="shared" si="110"/>
        <v>0</v>
      </c>
      <c r="F1099" s="4">
        <f t="shared" si="108"/>
        <v>33.035710540115332</v>
      </c>
      <c r="H1099" s="3">
        <v>42722.239166666666</v>
      </c>
      <c r="I1099" s="4">
        <v>34.587846908261206</v>
      </c>
      <c r="J1099">
        <f t="shared" si="111"/>
        <v>0</v>
      </c>
      <c r="K1099" s="4">
        <f t="shared" si="109"/>
        <v>40.422153091738799</v>
      </c>
    </row>
    <row r="1100" spans="1:11" hidden="1" x14ac:dyDescent="0.25">
      <c r="A1100" s="2">
        <v>42092</v>
      </c>
      <c r="B1100" s="1">
        <v>0.46733796296296298</v>
      </c>
      <c r="C1100">
        <v>41.974289459884673</v>
      </c>
      <c r="D1100" s="3">
        <f t="shared" si="107"/>
        <v>42092.46733796296</v>
      </c>
      <c r="E1100">
        <f t="shared" si="110"/>
        <v>0</v>
      </c>
      <c r="F1100" s="4">
        <f t="shared" si="108"/>
        <v>33.035710540115332</v>
      </c>
      <c r="H1100" s="3">
        <v>42722.26</v>
      </c>
      <c r="I1100" s="4">
        <v>34.587846908261206</v>
      </c>
      <c r="J1100">
        <f t="shared" si="111"/>
        <v>0</v>
      </c>
      <c r="K1100" s="4">
        <f t="shared" si="109"/>
        <v>40.422153091738799</v>
      </c>
    </row>
    <row r="1101" spans="1:11" hidden="1" x14ac:dyDescent="0.25">
      <c r="A1101" s="2">
        <v>42092</v>
      </c>
      <c r="B1101" s="1">
        <v>0.4881712962962963</v>
      </c>
      <c r="C1101">
        <v>41.934145750364983</v>
      </c>
      <c r="D1101" s="3">
        <f t="shared" si="107"/>
        <v>42092.488171296296</v>
      </c>
      <c r="E1101">
        <f t="shared" si="110"/>
        <v>0</v>
      </c>
      <c r="F1101" s="4">
        <f t="shared" si="108"/>
        <v>33.075854249635022</v>
      </c>
      <c r="H1101" s="3">
        <v>42722.280833333331</v>
      </c>
      <c r="I1101" s="4">
        <v>34.587846908261206</v>
      </c>
      <c r="J1101">
        <f t="shared" si="111"/>
        <v>0</v>
      </c>
      <c r="K1101" s="4">
        <f t="shared" si="109"/>
        <v>40.422153091738799</v>
      </c>
    </row>
    <row r="1102" spans="1:11" hidden="1" x14ac:dyDescent="0.25">
      <c r="A1102" s="2">
        <v>42092</v>
      </c>
      <c r="B1102" s="1">
        <v>0.50900462962962967</v>
      </c>
      <c r="C1102">
        <v>41.894002040845287</v>
      </c>
      <c r="D1102" s="3">
        <f t="shared" si="107"/>
        <v>42092.509004629632</v>
      </c>
      <c r="E1102">
        <f t="shared" si="110"/>
        <v>0</v>
      </c>
      <c r="F1102" s="4">
        <f t="shared" si="108"/>
        <v>33.115997959154718</v>
      </c>
      <c r="H1102" s="3">
        <v>42722.301666666666</v>
      </c>
      <c r="I1102" s="4">
        <v>34.587846908261206</v>
      </c>
      <c r="J1102">
        <f t="shared" si="111"/>
        <v>0</v>
      </c>
      <c r="K1102" s="4">
        <f t="shared" si="109"/>
        <v>40.422153091738799</v>
      </c>
    </row>
    <row r="1103" spans="1:11" hidden="1" x14ac:dyDescent="0.25">
      <c r="A1103" s="2">
        <v>42092</v>
      </c>
      <c r="B1103" s="1">
        <v>0.52983796296296293</v>
      </c>
      <c r="C1103">
        <v>41.894002040845287</v>
      </c>
      <c r="D1103" s="3">
        <f t="shared" si="107"/>
        <v>42092.52983796296</v>
      </c>
      <c r="E1103">
        <f t="shared" si="110"/>
        <v>0</v>
      </c>
      <c r="F1103" s="4">
        <f t="shared" si="108"/>
        <v>33.115997959154718</v>
      </c>
      <c r="H1103" s="3">
        <v>42722.322500000002</v>
      </c>
      <c r="I1103" s="4">
        <v>34.587846908261206</v>
      </c>
      <c r="J1103">
        <f t="shared" si="111"/>
        <v>0</v>
      </c>
      <c r="K1103" s="4">
        <f t="shared" si="109"/>
        <v>40.422153091738799</v>
      </c>
    </row>
    <row r="1104" spans="1:11" hidden="1" x14ac:dyDescent="0.25">
      <c r="A1104" s="2">
        <v>42092</v>
      </c>
      <c r="B1104" s="1">
        <v>0.5506712962962963</v>
      </c>
      <c r="C1104">
        <v>41.85385833132559</v>
      </c>
      <c r="D1104" s="3">
        <f t="shared" si="107"/>
        <v>42092.550671296296</v>
      </c>
      <c r="E1104">
        <f t="shared" si="110"/>
        <v>0</v>
      </c>
      <c r="F1104" s="4">
        <f t="shared" si="108"/>
        <v>33.156141668674415</v>
      </c>
      <c r="H1104" s="3">
        <v>42722.343333333331</v>
      </c>
      <c r="I1104" s="4">
        <v>34.587846908261206</v>
      </c>
      <c r="J1104">
        <f t="shared" si="111"/>
        <v>0</v>
      </c>
      <c r="K1104" s="4">
        <f t="shared" si="109"/>
        <v>40.422153091738799</v>
      </c>
    </row>
    <row r="1105" spans="1:12" hidden="1" x14ac:dyDescent="0.25">
      <c r="A1105" s="2">
        <v>42092</v>
      </c>
      <c r="B1105" s="1">
        <v>0.57150462962962967</v>
      </c>
      <c r="C1105">
        <v>41.85385833132559</v>
      </c>
      <c r="D1105" s="3">
        <f t="shared" si="107"/>
        <v>42092.571504629632</v>
      </c>
      <c r="E1105">
        <f t="shared" si="110"/>
        <v>0</v>
      </c>
      <c r="F1105" s="4">
        <f t="shared" si="108"/>
        <v>33.156141668674415</v>
      </c>
      <c r="H1105" s="3">
        <v>42722.364166666666</v>
      </c>
      <c r="I1105" s="4">
        <v>34.587846908261206</v>
      </c>
      <c r="J1105">
        <f t="shared" si="111"/>
        <v>0</v>
      </c>
      <c r="K1105" s="4">
        <f t="shared" si="109"/>
        <v>40.422153091738799</v>
      </c>
    </row>
    <row r="1106" spans="1:12" hidden="1" x14ac:dyDescent="0.25">
      <c r="A1106" s="2">
        <v>42092</v>
      </c>
      <c r="B1106" s="1">
        <v>0.59233796296296293</v>
      </c>
      <c r="C1106">
        <v>41.8137146218059</v>
      </c>
      <c r="D1106" s="3">
        <f t="shared" si="107"/>
        <v>42092.59233796296</v>
      </c>
      <c r="E1106">
        <f t="shared" si="110"/>
        <v>0</v>
      </c>
      <c r="F1106" s="4">
        <f t="shared" si="108"/>
        <v>33.196285378194105</v>
      </c>
      <c r="H1106" s="3">
        <v>42722.385000000002</v>
      </c>
      <c r="I1106" s="4">
        <v>34.587846908261206</v>
      </c>
      <c r="J1106">
        <f t="shared" si="111"/>
        <v>0</v>
      </c>
      <c r="K1106" s="4">
        <f t="shared" si="109"/>
        <v>40.422153091738799</v>
      </c>
    </row>
    <row r="1107" spans="1:12" hidden="1" x14ac:dyDescent="0.25">
      <c r="A1107" s="2">
        <v>42092</v>
      </c>
      <c r="B1107" s="1">
        <v>0.6131712962962963</v>
      </c>
      <c r="C1107">
        <v>41.8137146218059</v>
      </c>
      <c r="D1107" s="3">
        <f t="shared" si="107"/>
        <v>42092.613171296296</v>
      </c>
      <c r="E1107">
        <f t="shared" si="110"/>
        <v>0</v>
      </c>
      <c r="F1107" s="4">
        <f t="shared" si="108"/>
        <v>33.196285378194105</v>
      </c>
      <c r="H1107" s="3">
        <v>42722.405833333331</v>
      </c>
      <c r="I1107" s="4">
        <v>34.587846908261206</v>
      </c>
      <c r="J1107">
        <f t="shared" si="111"/>
        <v>0</v>
      </c>
      <c r="K1107" s="4">
        <f t="shared" si="109"/>
        <v>40.422153091738799</v>
      </c>
    </row>
    <row r="1108" spans="1:12" hidden="1" x14ac:dyDescent="0.25">
      <c r="A1108" s="2">
        <v>42092</v>
      </c>
      <c r="B1108" s="1">
        <v>0.63400462962962967</v>
      </c>
      <c r="C1108">
        <v>41.85385833132559</v>
      </c>
      <c r="D1108" s="3">
        <f t="shared" si="107"/>
        <v>42092.634004629632</v>
      </c>
      <c r="E1108">
        <f t="shared" si="110"/>
        <v>0</v>
      </c>
      <c r="F1108" s="4">
        <f t="shared" si="108"/>
        <v>33.156141668674415</v>
      </c>
      <c r="H1108" s="3">
        <v>42722.426666666666</v>
      </c>
      <c r="I1108" s="4">
        <v>34.587846908261206</v>
      </c>
      <c r="J1108">
        <f t="shared" si="111"/>
        <v>0</v>
      </c>
      <c r="K1108" s="4">
        <f t="shared" si="109"/>
        <v>40.422153091738799</v>
      </c>
    </row>
    <row r="1109" spans="1:12" hidden="1" x14ac:dyDescent="0.25">
      <c r="A1109" s="2">
        <v>42092</v>
      </c>
      <c r="B1109" s="1">
        <v>0.65483796296296293</v>
      </c>
      <c r="C1109">
        <v>41.85385833132559</v>
      </c>
      <c r="D1109" s="3">
        <f t="shared" si="107"/>
        <v>42092.65483796296</v>
      </c>
      <c r="E1109">
        <f t="shared" si="110"/>
        <v>0</v>
      </c>
      <c r="F1109" s="4">
        <f t="shared" si="108"/>
        <v>33.156141668674415</v>
      </c>
      <c r="H1109" s="3">
        <v>42722.447500000002</v>
      </c>
      <c r="I1109" s="4">
        <v>34.587846908261206</v>
      </c>
      <c r="J1109">
        <f t="shared" si="111"/>
        <v>0</v>
      </c>
      <c r="K1109" s="4">
        <f t="shared" si="109"/>
        <v>40.422153091738799</v>
      </c>
    </row>
    <row r="1110" spans="1:12" hidden="1" x14ac:dyDescent="0.25">
      <c r="A1110" s="2">
        <v>42092</v>
      </c>
      <c r="B1110" s="1">
        <v>0.6756712962962963</v>
      </c>
      <c r="C1110">
        <v>41.85385833132559</v>
      </c>
      <c r="D1110" s="3">
        <f t="shared" si="107"/>
        <v>42092.675671296296</v>
      </c>
      <c r="E1110">
        <f t="shared" si="110"/>
        <v>0</v>
      </c>
      <c r="F1110" s="4">
        <f t="shared" si="108"/>
        <v>33.156141668674415</v>
      </c>
      <c r="H1110" s="3">
        <v>42722.468333333331</v>
      </c>
      <c r="I1110" s="4">
        <v>34.587846908261206</v>
      </c>
      <c r="J1110">
        <f t="shared" si="111"/>
        <v>0</v>
      </c>
      <c r="K1110" s="4">
        <f t="shared" si="109"/>
        <v>40.422153091738799</v>
      </c>
    </row>
    <row r="1111" spans="1:12" hidden="1" x14ac:dyDescent="0.25">
      <c r="A1111" s="2">
        <v>42092</v>
      </c>
      <c r="B1111" s="1">
        <v>0.69650462962962967</v>
      </c>
      <c r="C1111">
        <v>41.85385833132559</v>
      </c>
      <c r="D1111" s="3">
        <f t="shared" si="107"/>
        <v>42092.696504629632</v>
      </c>
      <c r="E1111">
        <f t="shared" si="110"/>
        <v>0</v>
      </c>
      <c r="F1111" s="4">
        <f t="shared" si="108"/>
        <v>33.156141668674415</v>
      </c>
      <c r="H1111" s="3">
        <v>42722.489166666666</v>
      </c>
      <c r="I1111" s="4">
        <v>34.587846908261206</v>
      </c>
      <c r="J1111">
        <f t="shared" si="111"/>
        <v>0</v>
      </c>
      <c r="K1111" s="4">
        <f t="shared" si="109"/>
        <v>40.422153091738799</v>
      </c>
    </row>
    <row r="1112" spans="1:12" x14ac:dyDescent="0.25">
      <c r="A1112" s="2">
        <v>42092</v>
      </c>
      <c r="B1112" s="1">
        <v>0.71733796296296293</v>
      </c>
      <c r="C1112">
        <v>41.85385833132559</v>
      </c>
      <c r="D1112" s="3">
        <f t="shared" si="107"/>
        <v>42092.71733796296</v>
      </c>
      <c r="E1112">
        <f t="shared" si="110"/>
        <v>0</v>
      </c>
      <c r="F1112" s="4">
        <f t="shared" si="108"/>
        <v>33.156141668674415</v>
      </c>
      <c r="H1112" s="3">
        <v>42722.51</v>
      </c>
      <c r="I1112" s="4">
        <v>34.587846908261206</v>
      </c>
      <c r="J1112">
        <f t="shared" si="111"/>
        <v>0</v>
      </c>
      <c r="K1112" s="4">
        <f t="shared" si="109"/>
        <v>40.422153091738799</v>
      </c>
      <c r="L1112" s="4">
        <f t="shared" ref="L1112" si="112">AVERAGE(K1088:K1135)</f>
        <v>40.42382574630215</v>
      </c>
    </row>
    <row r="1113" spans="1:12" hidden="1" x14ac:dyDescent="0.25">
      <c r="A1113" s="2">
        <v>42092</v>
      </c>
      <c r="B1113" s="1">
        <v>0.7381712962962963</v>
      </c>
      <c r="C1113">
        <v>41.85385833132559</v>
      </c>
      <c r="D1113" s="3">
        <f t="shared" si="107"/>
        <v>42092.738171296296</v>
      </c>
      <c r="E1113">
        <f t="shared" si="110"/>
        <v>0</v>
      </c>
      <c r="F1113" s="4">
        <f t="shared" si="108"/>
        <v>33.156141668674415</v>
      </c>
      <c r="H1113" s="3">
        <v>42722.530833333331</v>
      </c>
      <c r="I1113" s="4">
        <v>34.587846908261206</v>
      </c>
      <c r="J1113">
        <f t="shared" si="111"/>
        <v>0</v>
      </c>
      <c r="K1113" s="4">
        <f t="shared" si="109"/>
        <v>40.422153091738799</v>
      </c>
    </row>
    <row r="1114" spans="1:12" hidden="1" x14ac:dyDescent="0.25">
      <c r="A1114" s="2">
        <v>42092</v>
      </c>
      <c r="B1114" s="1">
        <v>0.75900462962962967</v>
      </c>
      <c r="C1114">
        <v>41.85385833132559</v>
      </c>
      <c r="D1114" s="3">
        <f t="shared" si="107"/>
        <v>42092.759004629632</v>
      </c>
      <c r="E1114">
        <f t="shared" si="110"/>
        <v>0</v>
      </c>
      <c r="F1114" s="4">
        <f t="shared" si="108"/>
        <v>33.156141668674415</v>
      </c>
      <c r="H1114" s="3">
        <v>42722.551666666666</v>
      </c>
      <c r="I1114" s="4">
        <v>34.587846908261206</v>
      </c>
      <c r="J1114">
        <f t="shared" si="111"/>
        <v>0</v>
      </c>
      <c r="K1114" s="4">
        <f t="shared" si="109"/>
        <v>40.422153091738799</v>
      </c>
    </row>
    <row r="1115" spans="1:12" hidden="1" x14ac:dyDescent="0.25">
      <c r="A1115" s="2">
        <v>42092</v>
      </c>
      <c r="B1115" s="1">
        <v>0.77983796296296293</v>
      </c>
      <c r="C1115">
        <v>41.85385833132559</v>
      </c>
      <c r="D1115" s="3">
        <f t="shared" si="107"/>
        <v>42092.77983796296</v>
      </c>
      <c r="E1115">
        <f t="shared" si="110"/>
        <v>0</v>
      </c>
      <c r="F1115" s="4">
        <f t="shared" si="108"/>
        <v>33.156141668674415</v>
      </c>
      <c r="H1115" s="3">
        <v>42722.572500000002</v>
      </c>
      <c r="I1115" s="4">
        <v>34.587846908261206</v>
      </c>
      <c r="J1115">
        <f t="shared" si="111"/>
        <v>0</v>
      </c>
      <c r="K1115" s="4">
        <f t="shared" si="109"/>
        <v>40.422153091738799</v>
      </c>
    </row>
    <row r="1116" spans="1:12" hidden="1" x14ac:dyDescent="0.25">
      <c r="A1116" s="2">
        <v>42092</v>
      </c>
      <c r="B1116" s="1">
        <v>0.8006712962962963</v>
      </c>
      <c r="C1116">
        <v>41.85385833132559</v>
      </c>
      <c r="D1116" s="3">
        <f t="shared" si="107"/>
        <v>42092.800671296296</v>
      </c>
      <c r="E1116">
        <f t="shared" si="110"/>
        <v>0</v>
      </c>
      <c r="F1116" s="4">
        <f t="shared" si="108"/>
        <v>33.156141668674415</v>
      </c>
      <c r="H1116" s="3">
        <v>42722.593333333331</v>
      </c>
      <c r="I1116" s="4">
        <v>34.587846908261206</v>
      </c>
      <c r="J1116">
        <f t="shared" si="111"/>
        <v>0</v>
      </c>
      <c r="K1116" s="4">
        <f t="shared" si="109"/>
        <v>40.422153091738799</v>
      </c>
    </row>
    <row r="1117" spans="1:12" hidden="1" x14ac:dyDescent="0.25">
      <c r="A1117" s="2">
        <v>42092</v>
      </c>
      <c r="B1117" s="1">
        <v>0.82150462962962967</v>
      </c>
      <c r="C1117">
        <v>41.85385833132559</v>
      </c>
      <c r="D1117" s="3">
        <f t="shared" si="107"/>
        <v>42092.821504629632</v>
      </c>
      <c r="E1117">
        <f t="shared" si="110"/>
        <v>0</v>
      </c>
      <c r="F1117" s="4">
        <f t="shared" si="108"/>
        <v>33.156141668674415</v>
      </c>
      <c r="H1117" s="3">
        <v>42722.614166666666</v>
      </c>
      <c r="I1117" s="4">
        <v>34.587846908261206</v>
      </c>
      <c r="J1117">
        <f t="shared" si="111"/>
        <v>0</v>
      </c>
      <c r="K1117" s="4">
        <f t="shared" si="109"/>
        <v>40.422153091738799</v>
      </c>
    </row>
    <row r="1118" spans="1:12" hidden="1" x14ac:dyDescent="0.25">
      <c r="A1118" s="2">
        <v>42092</v>
      </c>
      <c r="B1118" s="1">
        <v>0.84233796296296293</v>
      </c>
      <c r="C1118">
        <v>41.8137146218059</v>
      </c>
      <c r="D1118" s="3">
        <f t="shared" si="107"/>
        <v>42092.84233796296</v>
      </c>
      <c r="E1118">
        <f t="shared" si="110"/>
        <v>0</v>
      </c>
      <c r="F1118" s="4">
        <f t="shared" si="108"/>
        <v>33.196285378194105</v>
      </c>
      <c r="H1118" s="3">
        <v>42722.635000000002</v>
      </c>
      <c r="I1118" s="4">
        <v>34.587846908261206</v>
      </c>
      <c r="J1118">
        <f t="shared" si="111"/>
        <v>0</v>
      </c>
      <c r="K1118" s="4">
        <f t="shared" si="109"/>
        <v>40.422153091738799</v>
      </c>
    </row>
    <row r="1119" spans="1:12" hidden="1" x14ac:dyDescent="0.25">
      <c r="A1119" s="2">
        <v>42092</v>
      </c>
      <c r="B1119" s="1">
        <v>0.8631712962962963</v>
      </c>
      <c r="C1119">
        <v>41.8137146218059</v>
      </c>
      <c r="D1119" s="3">
        <f t="shared" si="107"/>
        <v>42092.863171296296</v>
      </c>
      <c r="E1119">
        <f t="shared" si="110"/>
        <v>0</v>
      </c>
      <c r="F1119" s="4">
        <f t="shared" si="108"/>
        <v>33.196285378194105</v>
      </c>
      <c r="H1119" s="3">
        <v>42722.655833333331</v>
      </c>
      <c r="I1119" s="4">
        <v>34.587846908261206</v>
      </c>
      <c r="J1119">
        <f t="shared" si="111"/>
        <v>0</v>
      </c>
      <c r="K1119" s="4">
        <f t="shared" si="109"/>
        <v>40.422153091738799</v>
      </c>
    </row>
    <row r="1120" spans="1:12" hidden="1" x14ac:dyDescent="0.25">
      <c r="A1120" s="2">
        <v>42092</v>
      </c>
      <c r="B1120" s="1">
        <v>0.88400462962962967</v>
      </c>
      <c r="C1120">
        <v>41.8137146218059</v>
      </c>
      <c r="D1120" s="3">
        <f t="shared" si="107"/>
        <v>42092.884004629632</v>
      </c>
      <c r="E1120">
        <f t="shared" si="110"/>
        <v>0</v>
      </c>
      <c r="F1120" s="4">
        <f t="shared" si="108"/>
        <v>33.196285378194105</v>
      </c>
      <c r="H1120" s="3">
        <v>42722.676666666666</v>
      </c>
      <c r="I1120" s="4">
        <v>34.587846908261206</v>
      </c>
      <c r="J1120">
        <f t="shared" si="111"/>
        <v>0</v>
      </c>
      <c r="K1120" s="4">
        <f t="shared" si="109"/>
        <v>40.422153091738799</v>
      </c>
    </row>
    <row r="1121" spans="1:11" hidden="1" x14ac:dyDescent="0.25">
      <c r="A1121" s="2">
        <v>42092</v>
      </c>
      <c r="B1121" s="1">
        <v>0.90483796296296293</v>
      </c>
      <c r="C1121">
        <v>41.8137146218059</v>
      </c>
      <c r="D1121" s="3">
        <f t="shared" si="107"/>
        <v>42092.90483796296</v>
      </c>
      <c r="E1121">
        <f t="shared" si="110"/>
        <v>0</v>
      </c>
      <c r="F1121" s="4">
        <f t="shared" si="108"/>
        <v>33.196285378194105</v>
      </c>
      <c r="H1121" s="3">
        <v>42722.697500000002</v>
      </c>
      <c r="I1121" s="4">
        <v>34.587846908261206</v>
      </c>
      <c r="J1121">
        <f t="shared" si="111"/>
        <v>0</v>
      </c>
      <c r="K1121" s="4">
        <f t="shared" si="109"/>
        <v>40.422153091738799</v>
      </c>
    </row>
    <row r="1122" spans="1:11" hidden="1" x14ac:dyDescent="0.25">
      <c r="A1122" s="2">
        <v>42092</v>
      </c>
      <c r="B1122" s="1">
        <v>0.9256712962962963</v>
      </c>
      <c r="C1122">
        <v>41.8137146218059</v>
      </c>
      <c r="D1122" s="3">
        <f t="shared" si="107"/>
        <v>42092.925671296296</v>
      </c>
      <c r="E1122">
        <f t="shared" si="110"/>
        <v>0</v>
      </c>
      <c r="F1122" s="4">
        <f t="shared" si="108"/>
        <v>33.196285378194105</v>
      </c>
      <c r="H1122" s="3">
        <v>42722.718333333331</v>
      </c>
      <c r="I1122" s="4">
        <v>34.587846908261206</v>
      </c>
      <c r="J1122">
        <f t="shared" si="111"/>
        <v>0</v>
      </c>
      <c r="K1122" s="4">
        <f t="shared" si="109"/>
        <v>40.422153091738799</v>
      </c>
    </row>
    <row r="1123" spans="1:11" hidden="1" x14ac:dyDescent="0.25">
      <c r="A1123" s="2">
        <v>42092</v>
      </c>
      <c r="B1123" s="1">
        <v>0.94650462962962967</v>
      </c>
      <c r="C1123">
        <v>41.8137146218059</v>
      </c>
      <c r="D1123" s="3">
        <f t="shared" si="107"/>
        <v>42092.946504629632</v>
      </c>
      <c r="E1123">
        <f t="shared" si="110"/>
        <v>0</v>
      </c>
      <c r="F1123" s="4">
        <f t="shared" si="108"/>
        <v>33.196285378194105</v>
      </c>
      <c r="H1123" s="3">
        <v>42722.739166666666</v>
      </c>
      <c r="I1123" s="4">
        <v>34.587846908261206</v>
      </c>
      <c r="J1123">
        <f t="shared" si="111"/>
        <v>0</v>
      </c>
      <c r="K1123" s="4">
        <f t="shared" si="109"/>
        <v>40.422153091738799</v>
      </c>
    </row>
    <row r="1124" spans="1:11" hidden="1" x14ac:dyDescent="0.25">
      <c r="A1124" s="2">
        <v>42092</v>
      </c>
      <c r="B1124" s="1">
        <v>0.96733796296296293</v>
      </c>
      <c r="C1124">
        <v>41.8137146218059</v>
      </c>
      <c r="D1124" s="3">
        <f t="shared" si="107"/>
        <v>42092.96733796296</v>
      </c>
      <c r="E1124">
        <f t="shared" si="110"/>
        <v>0</v>
      </c>
      <c r="F1124" s="4">
        <f t="shared" si="108"/>
        <v>33.196285378194105</v>
      </c>
      <c r="H1124" s="3">
        <v>42722.76</v>
      </c>
      <c r="I1124" s="4">
        <v>34.587846908261206</v>
      </c>
      <c r="J1124">
        <f t="shared" si="111"/>
        <v>0</v>
      </c>
      <c r="K1124" s="4">
        <f t="shared" si="109"/>
        <v>40.422153091738799</v>
      </c>
    </row>
    <row r="1125" spans="1:11" hidden="1" x14ac:dyDescent="0.25">
      <c r="A1125" s="2">
        <v>42092</v>
      </c>
      <c r="B1125" s="1">
        <v>0.9881712962962963</v>
      </c>
      <c r="C1125">
        <v>41.8137146218059</v>
      </c>
      <c r="D1125" s="3">
        <f t="shared" si="107"/>
        <v>42092.988171296296</v>
      </c>
      <c r="E1125">
        <f t="shared" si="110"/>
        <v>0</v>
      </c>
      <c r="F1125" s="4">
        <f t="shared" si="108"/>
        <v>33.196285378194105</v>
      </c>
      <c r="H1125" s="3">
        <v>42722.780833333331</v>
      </c>
      <c r="I1125" s="4">
        <v>34.587846908261206</v>
      </c>
      <c r="J1125">
        <f t="shared" si="111"/>
        <v>0</v>
      </c>
      <c r="K1125" s="4">
        <f t="shared" si="109"/>
        <v>40.422153091738799</v>
      </c>
    </row>
    <row r="1126" spans="1:11" hidden="1" x14ac:dyDescent="0.25">
      <c r="A1126" s="2">
        <v>42093</v>
      </c>
      <c r="B1126" s="1">
        <v>9.0046296296296298E-3</v>
      </c>
      <c r="C1126">
        <v>41.8137146218059</v>
      </c>
      <c r="D1126" s="3">
        <f t="shared" si="107"/>
        <v>42093.009004629632</v>
      </c>
      <c r="E1126">
        <f t="shared" si="110"/>
        <v>0</v>
      </c>
      <c r="F1126" s="4">
        <f t="shared" si="108"/>
        <v>33.196285378194105</v>
      </c>
      <c r="H1126" s="3">
        <v>42722.801666666666</v>
      </c>
      <c r="I1126" s="4">
        <v>34.587846908261206</v>
      </c>
      <c r="J1126">
        <f t="shared" si="111"/>
        <v>0</v>
      </c>
      <c r="K1126" s="4">
        <f t="shared" si="109"/>
        <v>40.422153091738799</v>
      </c>
    </row>
    <row r="1127" spans="1:11" hidden="1" x14ac:dyDescent="0.25">
      <c r="A1127" s="2">
        <v>42093</v>
      </c>
      <c r="B1127" s="1">
        <v>2.9837962962962965E-2</v>
      </c>
      <c r="C1127">
        <v>41.8137146218059</v>
      </c>
      <c r="D1127" s="3">
        <f t="shared" si="107"/>
        <v>42093.02983796296</v>
      </c>
      <c r="E1127">
        <f t="shared" si="110"/>
        <v>0</v>
      </c>
      <c r="F1127" s="4">
        <f t="shared" si="108"/>
        <v>33.196285378194105</v>
      </c>
      <c r="H1127" s="3">
        <v>42722.822500000002</v>
      </c>
      <c r="I1127" s="4">
        <v>34.547703198741523</v>
      </c>
      <c r="J1127">
        <f t="shared" si="111"/>
        <v>0</v>
      </c>
      <c r="K1127" s="4">
        <f t="shared" si="109"/>
        <v>40.462296801258482</v>
      </c>
    </row>
    <row r="1128" spans="1:11" hidden="1" x14ac:dyDescent="0.25">
      <c r="A1128" s="2">
        <v>42093</v>
      </c>
      <c r="B1128" s="1">
        <v>5.0671296296296298E-2</v>
      </c>
      <c r="C1128">
        <v>41.773570912286203</v>
      </c>
      <c r="D1128" s="3">
        <f t="shared" si="107"/>
        <v>42093.050671296296</v>
      </c>
      <c r="E1128">
        <f t="shared" si="110"/>
        <v>0</v>
      </c>
      <c r="F1128" s="4">
        <f t="shared" si="108"/>
        <v>33.236429087713802</v>
      </c>
      <c r="H1128" s="3">
        <v>42722.843333333331</v>
      </c>
      <c r="I1128" s="4">
        <v>34.587846908261206</v>
      </c>
      <c r="J1128">
        <f t="shared" si="111"/>
        <v>0</v>
      </c>
      <c r="K1128" s="4">
        <f t="shared" si="109"/>
        <v>40.422153091738799</v>
      </c>
    </row>
    <row r="1129" spans="1:11" hidden="1" x14ac:dyDescent="0.25">
      <c r="A1129" s="2">
        <v>42093</v>
      </c>
      <c r="B1129" s="1">
        <v>7.1504629629629626E-2</v>
      </c>
      <c r="C1129">
        <v>41.773570912286203</v>
      </c>
      <c r="D1129" s="3">
        <f t="shared" si="107"/>
        <v>42093.071504629632</v>
      </c>
      <c r="E1129">
        <f t="shared" si="110"/>
        <v>0</v>
      </c>
      <c r="F1129" s="4">
        <f t="shared" si="108"/>
        <v>33.236429087713802</v>
      </c>
      <c r="H1129" s="3">
        <v>42722.864166666666</v>
      </c>
      <c r="I1129" s="4">
        <v>34.587846908261206</v>
      </c>
      <c r="J1129">
        <f t="shared" si="111"/>
        <v>0</v>
      </c>
      <c r="K1129" s="4">
        <f t="shared" si="109"/>
        <v>40.422153091738799</v>
      </c>
    </row>
    <row r="1130" spans="1:11" hidden="1" x14ac:dyDescent="0.25">
      <c r="A1130" s="2">
        <v>42093</v>
      </c>
      <c r="B1130" s="1">
        <v>9.2337962962962969E-2</v>
      </c>
      <c r="C1130">
        <v>41.773570912286203</v>
      </c>
      <c r="D1130" s="3">
        <f t="shared" si="107"/>
        <v>42093.09233796296</v>
      </c>
      <c r="E1130">
        <f t="shared" si="110"/>
        <v>0</v>
      </c>
      <c r="F1130" s="4">
        <f t="shared" si="108"/>
        <v>33.236429087713802</v>
      </c>
      <c r="H1130" s="3">
        <v>42722.885000000002</v>
      </c>
      <c r="I1130" s="4">
        <v>34.547703198741523</v>
      </c>
      <c r="J1130">
        <f t="shared" si="111"/>
        <v>0</v>
      </c>
      <c r="K1130" s="4">
        <f t="shared" si="109"/>
        <v>40.462296801258482</v>
      </c>
    </row>
    <row r="1131" spans="1:11" hidden="1" x14ac:dyDescent="0.25">
      <c r="A1131" s="2">
        <v>42093</v>
      </c>
      <c r="B1131" s="1">
        <v>0.1131712962962963</v>
      </c>
      <c r="C1131">
        <v>41.773570912286203</v>
      </c>
      <c r="D1131" s="3">
        <f t="shared" si="107"/>
        <v>42093.113171296296</v>
      </c>
      <c r="E1131">
        <f t="shared" si="110"/>
        <v>0</v>
      </c>
      <c r="F1131" s="4">
        <f t="shared" si="108"/>
        <v>33.236429087713802</v>
      </c>
      <c r="H1131" s="3">
        <v>42722.905833333331</v>
      </c>
      <c r="I1131" s="4">
        <v>34.587846908261206</v>
      </c>
      <c r="J1131">
        <f t="shared" si="111"/>
        <v>0</v>
      </c>
      <c r="K1131" s="4">
        <f t="shared" si="109"/>
        <v>40.422153091738799</v>
      </c>
    </row>
    <row r="1132" spans="1:11" hidden="1" x14ac:dyDescent="0.25">
      <c r="A1132" s="2">
        <v>42093</v>
      </c>
      <c r="B1132" s="1">
        <v>0.13400462962962964</v>
      </c>
      <c r="C1132">
        <v>41.773570912286203</v>
      </c>
      <c r="D1132" s="3">
        <f t="shared" si="107"/>
        <v>42093.134004629632</v>
      </c>
      <c r="E1132">
        <f t="shared" si="110"/>
        <v>0</v>
      </c>
      <c r="F1132" s="4">
        <f t="shared" si="108"/>
        <v>33.236429087713802</v>
      </c>
      <c r="H1132" s="3">
        <v>42722.926666666666</v>
      </c>
      <c r="I1132" s="4">
        <v>34.587846908261206</v>
      </c>
      <c r="J1132">
        <f t="shared" si="111"/>
        <v>0</v>
      </c>
      <c r="K1132" s="4">
        <f t="shared" si="109"/>
        <v>40.422153091738799</v>
      </c>
    </row>
    <row r="1133" spans="1:11" hidden="1" x14ac:dyDescent="0.25">
      <c r="A1133" s="2">
        <v>42093</v>
      </c>
      <c r="B1133" s="1">
        <v>0.15483796296296296</v>
      </c>
      <c r="C1133">
        <v>41.733427202766514</v>
      </c>
      <c r="D1133" s="3">
        <f t="shared" si="107"/>
        <v>42093.15483796296</v>
      </c>
      <c r="E1133">
        <f t="shared" si="110"/>
        <v>0</v>
      </c>
      <c r="F1133" s="4">
        <f t="shared" si="108"/>
        <v>33.276572797233491</v>
      </c>
      <c r="H1133" s="3">
        <v>42722.947500000002</v>
      </c>
      <c r="I1133" s="4">
        <v>34.587846908261206</v>
      </c>
      <c r="J1133">
        <f t="shared" si="111"/>
        <v>0</v>
      </c>
      <c r="K1133" s="4">
        <f t="shared" si="109"/>
        <v>40.422153091738799</v>
      </c>
    </row>
    <row r="1134" spans="1:11" hidden="1" x14ac:dyDescent="0.25">
      <c r="A1134" s="2">
        <v>42093</v>
      </c>
      <c r="B1134" s="1">
        <v>0.1756712962962963</v>
      </c>
      <c r="C1134">
        <v>41.733427202766514</v>
      </c>
      <c r="D1134" s="3">
        <f t="shared" si="107"/>
        <v>42093.175671296296</v>
      </c>
      <c r="E1134">
        <f t="shared" si="110"/>
        <v>0</v>
      </c>
      <c r="F1134" s="4">
        <f t="shared" si="108"/>
        <v>33.276572797233491</v>
      </c>
      <c r="H1134" s="3">
        <v>42722.968333333331</v>
      </c>
      <c r="I1134" s="4">
        <v>34.587846908261206</v>
      </c>
      <c r="J1134">
        <f t="shared" si="111"/>
        <v>0</v>
      </c>
      <c r="K1134" s="4">
        <f t="shared" si="109"/>
        <v>40.422153091738799</v>
      </c>
    </row>
    <row r="1135" spans="1:11" hidden="1" x14ac:dyDescent="0.25">
      <c r="A1135" s="2">
        <v>42093</v>
      </c>
      <c r="B1135" s="1">
        <v>0.19650462962962964</v>
      </c>
      <c r="C1135">
        <v>41.733427202766514</v>
      </c>
      <c r="D1135" s="3">
        <f t="shared" si="107"/>
        <v>42093.196504629632</v>
      </c>
      <c r="E1135">
        <f t="shared" si="110"/>
        <v>0</v>
      </c>
      <c r="F1135" s="4">
        <f t="shared" si="108"/>
        <v>33.276572797233491</v>
      </c>
      <c r="H1135" s="3">
        <v>42722.989166666666</v>
      </c>
      <c r="I1135" s="4">
        <v>34.587846908261206</v>
      </c>
      <c r="J1135">
        <f t="shared" si="111"/>
        <v>0</v>
      </c>
      <c r="K1135" s="4">
        <f t="shared" si="109"/>
        <v>40.422153091738799</v>
      </c>
    </row>
    <row r="1136" spans="1:11" hidden="1" x14ac:dyDescent="0.25">
      <c r="A1136" s="2">
        <v>42093</v>
      </c>
      <c r="B1136" s="1">
        <v>0.21733796296296296</v>
      </c>
      <c r="C1136">
        <v>41.733427202766514</v>
      </c>
      <c r="D1136" s="3">
        <f t="shared" si="107"/>
        <v>42093.21733796296</v>
      </c>
      <c r="E1136">
        <f t="shared" si="110"/>
        <v>0</v>
      </c>
      <c r="F1136" s="4">
        <f t="shared" si="108"/>
        <v>33.276572797233491</v>
      </c>
      <c r="H1136" s="3">
        <v>42723.01</v>
      </c>
      <c r="I1136" s="4">
        <v>34.587846908261206</v>
      </c>
      <c r="J1136">
        <f t="shared" si="111"/>
        <v>0</v>
      </c>
      <c r="K1136" s="4">
        <f t="shared" si="109"/>
        <v>40.422153091738799</v>
      </c>
    </row>
    <row r="1137" spans="1:11" hidden="1" x14ac:dyDescent="0.25">
      <c r="A1137" s="2">
        <v>42093</v>
      </c>
      <c r="B1137" s="1">
        <v>0.2381712962962963</v>
      </c>
      <c r="C1137">
        <v>41.733427202766514</v>
      </c>
      <c r="D1137" s="3">
        <f t="shared" si="107"/>
        <v>42093.238171296296</v>
      </c>
      <c r="E1137">
        <f t="shared" si="110"/>
        <v>0</v>
      </c>
      <c r="F1137" s="4">
        <f t="shared" si="108"/>
        <v>33.276572797233491</v>
      </c>
      <c r="H1137" s="3">
        <v>42723.030833333331</v>
      </c>
      <c r="I1137" s="4">
        <v>34.587846908261206</v>
      </c>
      <c r="J1137">
        <f t="shared" si="111"/>
        <v>0</v>
      </c>
      <c r="K1137" s="4">
        <f t="shared" si="109"/>
        <v>40.422153091738799</v>
      </c>
    </row>
    <row r="1138" spans="1:11" hidden="1" x14ac:dyDescent="0.25">
      <c r="A1138" s="2">
        <v>42093</v>
      </c>
      <c r="B1138" s="1">
        <v>0.25900462962962961</v>
      </c>
      <c r="C1138">
        <v>41.733427202766514</v>
      </c>
      <c r="D1138" s="3">
        <f t="shared" si="107"/>
        <v>42093.259004629632</v>
      </c>
      <c r="E1138">
        <f t="shared" si="110"/>
        <v>0</v>
      </c>
      <c r="F1138" s="4">
        <f t="shared" si="108"/>
        <v>33.276572797233491</v>
      </c>
      <c r="H1138" s="3">
        <v>42723.051666666666</v>
      </c>
      <c r="I1138" s="4">
        <v>34.587846908261206</v>
      </c>
      <c r="J1138">
        <f t="shared" si="111"/>
        <v>0</v>
      </c>
      <c r="K1138" s="4">
        <f t="shared" si="109"/>
        <v>40.422153091738799</v>
      </c>
    </row>
    <row r="1139" spans="1:11" hidden="1" x14ac:dyDescent="0.25">
      <c r="A1139" s="2">
        <v>42093</v>
      </c>
      <c r="B1139" s="1">
        <v>0.27983796296296298</v>
      </c>
      <c r="C1139">
        <v>41.733427202766514</v>
      </c>
      <c r="D1139" s="3">
        <f t="shared" si="107"/>
        <v>42093.27983796296</v>
      </c>
      <c r="E1139">
        <f t="shared" si="110"/>
        <v>0</v>
      </c>
      <c r="F1139" s="4">
        <f t="shared" si="108"/>
        <v>33.276572797233491</v>
      </c>
      <c r="H1139" s="3">
        <v>42723.072500000002</v>
      </c>
      <c r="I1139" s="4">
        <v>34.587846908261206</v>
      </c>
      <c r="J1139">
        <f t="shared" si="111"/>
        <v>0</v>
      </c>
      <c r="K1139" s="4">
        <f t="shared" si="109"/>
        <v>40.422153091738799</v>
      </c>
    </row>
    <row r="1140" spans="1:11" hidden="1" x14ac:dyDescent="0.25">
      <c r="A1140" s="2">
        <v>42093</v>
      </c>
      <c r="B1140" s="1">
        <v>0.3006712962962963</v>
      </c>
      <c r="C1140">
        <v>41.733427202766514</v>
      </c>
      <c r="D1140" s="3">
        <f t="shared" si="107"/>
        <v>42093.300671296296</v>
      </c>
      <c r="E1140">
        <f t="shared" si="110"/>
        <v>0</v>
      </c>
      <c r="F1140" s="4">
        <f t="shared" si="108"/>
        <v>33.276572797233491</v>
      </c>
      <c r="H1140" s="3">
        <v>42723.093333333331</v>
      </c>
      <c r="I1140" s="4">
        <v>34.547703198741523</v>
      </c>
      <c r="J1140">
        <f t="shared" si="111"/>
        <v>0</v>
      </c>
      <c r="K1140" s="4">
        <f t="shared" si="109"/>
        <v>40.462296801258482</v>
      </c>
    </row>
    <row r="1141" spans="1:11" hidden="1" x14ac:dyDescent="0.25">
      <c r="A1141" s="2">
        <v>42093</v>
      </c>
      <c r="B1141" s="1">
        <v>0.32150462962962961</v>
      </c>
      <c r="C1141">
        <v>41.733427202766514</v>
      </c>
      <c r="D1141" s="3">
        <f t="shared" si="107"/>
        <v>42093.321504629632</v>
      </c>
      <c r="E1141">
        <f t="shared" si="110"/>
        <v>0</v>
      </c>
      <c r="F1141" s="4">
        <f t="shared" si="108"/>
        <v>33.276572797233491</v>
      </c>
      <c r="H1141" s="3">
        <v>42723.114166666666</v>
      </c>
      <c r="I1141" s="4">
        <v>34.587846908261206</v>
      </c>
      <c r="J1141">
        <f t="shared" si="111"/>
        <v>0</v>
      </c>
      <c r="K1141" s="4">
        <f t="shared" si="109"/>
        <v>40.422153091738799</v>
      </c>
    </row>
    <row r="1142" spans="1:11" hidden="1" x14ac:dyDescent="0.25">
      <c r="A1142" s="2">
        <v>42093</v>
      </c>
      <c r="B1142" s="1">
        <v>0.34233796296296298</v>
      </c>
      <c r="C1142">
        <v>41.693283493246817</v>
      </c>
      <c r="D1142" s="3">
        <f t="shared" si="107"/>
        <v>42093.34233796296</v>
      </c>
      <c r="E1142">
        <f t="shared" si="110"/>
        <v>0</v>
      </c>
      <c r="F1142" s="4">
        <f t="shared" si="108"/>
        <v>33.316716506753188</v>
      </c>
      <c r="H1142" s="3">
        <v>42723.135000000002</v>
      </c>
      <c r="I1142" s="4">
        <v>34.587846908261206</v>
      </c>
      <c r="J1142">
        <f t="shared" si="111"/>
        <v>0</v>
      </c>
      <c r="K1142" s="4">
        <f t="shared" si="109"/>
        <v>40.422153091738799</v>
      </c>
    </row>
    <row r="1143" spans="1:11" hidden="1" x14ac:dyDescent="0.25">
      <c r="A1143" s="2">
        <v>42093</v>
      </c>
      <c r="B1143" s="1">
        <v>0.3631712962962963</v>
      </c>
      <c r="C1143">
        <v>41.693283493246817</v>
      </c>
      <c r="D1143" s="3">
        <f t="shared" si="107"/>
        <v>42093.363171296296</v>
      </c>
      <c r="E1143">
        <f t="shared" si="110"/>
        <v>0</v>
      </c>
      <c r="F1143" s="4">
        <f t="shared" si="108"/>
        <v>33.316716506753188</v>
      </c>
      <c r="H1143" s="3">
        <v>42723.155833333331</v>
      </c>
      <c r="I1143" s="4">
        <v>34.547703198741523</v>
      </c>
      <c r="J1143">
        <f t="shared" si="111"/>
        <v>0</v>
      </c>
      <c r="K1143" s="4">
        <f t="shared" si="109"/>
        <v>40.462296801258482</v>
      </c>
    </row>
    <row r="1144" spans="1:11" hidden="1" x14ac:dyDescent="0.25">
      <c r="A1144" s="2">
        <v>42093</v>
      </c>
      <c r="B1144" s="1">
        <v>0.38400462962962961</v>
      </c>
      <c r="C1144">
        <v>41.693283493246817</v>
      </c>
      <c r="D1144" s="3">
        <f t="shared" si="107"/>
        <v>42093.384004629632</v>
      </c>
      <c r="E1144">
        <f t="shared" si="110"/>
        <v>0</v>
      </c>
      <c r="F1144" s="4">
        <f t="shared" si="108"/>
        <v>33.316716506753188</v>
      </c>
      <c r="H1144" s="3">
        <v>42723.176666666666</v>
      </c>
      <c r="I1144" s="4">
        <v>34.587846908261206</v>
      </c>
      <c r="J1144">
        <f t="shared" si="111"/>
        <v>0</v>
      </c>
      <c r="K1144" s="4">
        <f t="shared" si="109"/>
        <v>40.422153091738799</v>
      </c>
    </row>
    <row r="1145" spans="1:11" hidden="1" x14ac:dyDescent="0.25">
      <c r="A1145" s="2">
        <v>42093</v>
      </c>
      <c r="B1145" s="1">
        <v>0.40483796296296298</v>
      </c>
      <c r="C1145">
        <v>41.693283493246817</v>
      </c>
      <c r="D1145" s="3">
        <f t="shared" si="107"/>
        <v>42093.40483796296</v>
      </c>
      <c r="E1145">
        <f t="shared" si="110"/>
        <v>0</v>
      </c>
      <c r="F1145" s="4">
        <f t="shared" si="108"/>
        <v>33.316716506753188</v>
      </c>
      <c r="H1145" s="3">
        <v>42723.197500000002</v>
      </c>
      <c r="I1145" s="4">
        <v>34.547703198741523</v>
      </c>
      <c r="J1145">
        <f t="shared" si="111"/>
        <v>0</v>
      </c>
      <c r="K1145" s="4">
        <f t="shared" si="109"/>
        <v>40.462296801258482</v>
      </c>
    </row>
    <row r="1146" spans="1:11" hidden="1" x14ac:dyDescent="0.25">
      <c r="A1146" s="2">
        <v>42093</v>
      </c>
      <c r="B1146" s="1">
        <v>0.4256712962962963</v>
      </c>
      <c r="C1146">
        <v>41.693283493246817</v>
      </c>
      <c r="D1146" s="3">
        <f t="shared" si="107"/>
        <v>42093.425671296296</v>
      </c>
      <c r="E1146">
        <f t="shared" si="110"/>
        <v>0</v>
      </c>
      <c r="F1146" s="4">
        <f t="shared" si="108"/>
        <v>33.316716506753188</v>
      </c>
      <c r="H1146" s="3">
        <v>42723.218333333331</v>
      </c>
      <c r="I1146" s="4">
        <v>34.547703198741523</v>
      </c>
      <c r="J1146">
        <f t="shared" si="111"/>
        <v>0</v>
      </c>
      <c r="K1146" s="4">
        <f t="shared" si="109"/>
        <v>40.462296801258482</v>
      </c>
    </row>
    <row r="1147" spans="1:11" hidden="1" x14ac:dyDescent="0.25">
      <c r="A1147" s="2">
        <v>42093</v>
      </c>
      <c r="B1147" s="1">
        <v>0.44650462962962961</v>
      </c>
      <c r="C1147">
        <v>41.693283493246817</v>
      </c>
      <c r="D1147" s="3">
        <f t="shared" si="107"/>
        <v>42093.446504629632</v>
      </c>
      <c r="E1147">
        <f t="shared" si="110"/>
        <v>0</v>
      </c>
      <c r="F1147" s="4">
        <f t="shared" si="108"/>
        <v>33.316716506753188</v>
      </c>
      <c r="H1147" s="3">
        <v>42723.239166666666</v>
      </c>
      <c r="I1147" s="4">
        <v>34.587846908261206</v>
      </c>
      <c r="J1147">
        <f t="shared" si="111"/>
        <v>0</v>
      </c>
      <c r="K1147" s="4">
        <f t="shared" si="109"/>
        <v>40.422153091738799</v>
      </c>
    </row>
    <row r="1148" spans="1:11" hidden="1" x14ac:dyDescent="0.25">
      <c r="A1148" s="2">
        <v>42093</v>
      </c>
      <c r="B1148" s="1">
        <v>0.46733796296296298</v>
      </c>
      <c r="C1148">
        <v>41.693283493246817</v>
      </c>
      <c r="D1148" s="3">
        <f t="shared" si="107"/>
        <v>42093.46733796296</v>
      </c>
      <c r="E1148">
        <f t="shared" si="110"/>
        <v>0</v>
      </c>
      <c r="F1148" s="4">
        <f t="shared" si="108"/>
        <v>33.316716506753188</v>
      </c>
      <c r="H1148" s="3">
        <v>42723.26</v>
      </c>
      <c r="I1148" s="4">
        <v>34.547703198741523</v>
      </c>
      <c r="J1148">
        <f t="shared" si="111"/>
        <v>0</v>
      </c>
      <c r="K1148" s="4">
        <f t="shared" si="109"/>
        <v>40.462296801258482</v>
      </c>
    </row>
    <row r="1149" spans="1:11" hidden="1" x14ac:dyDescent="0.25">
      <c r="A1149" s="2">
        <v>42093</v>
      </c>
      <c r="B1149" s="1">
        <v>0.4881712962962963</v>
      </c>
      <c r="C1149">
        <v>41.693283493246817</v>
      </c>
      <c r="D1149" s="3">
        <f t="shared" si="107"/>
        <v>42093.488171296296</v>
      </c>
      <c r="E1149">
        <f t="shared" si="110"/>
        <v>0</v>
      </c>
      <c r="F1149" s="4">
        <f t="shared" si="108"/>
        <v>33.316716506753188</v>
      </c>
      <c r="H1149" s="3">
        <v>42723.280833333331</v>
      </c>
      <c r="I1149" s="4">
        <v>34.587846908261206</v>
      </c>
      <c r="J1149">
        <f t="shared" si="111"/>
        <v>0</v>
      </c>
      <c r="K1149" s="4">
        <f t="shared" si="109"/>
        <v>40.422153091738799</v>
      </c>
    </row>
    <row r="1150" spans="1:11" hidden="1" x14ac:dyDescent="0.25">
      <c r="A1150" s="2">
        <v>42093</v>
      </c>
      <c r="B1150" s="1">
        <v>0.50900462962962967</v>
      </c>
      <c r="C1150">
        <v>41.653139783727127</v>
      </c>
      <c r="D1150" s="3">
        <f t="shared" si="107"/>
        <v>42093.509004629632</v>
      </c>
      <c r="E1150">
        <f t="shared" si="110"/>
        <v>0</v>
      </c>
      <c r="F1150" s="4">
        <f t="shared" si="108"/>
        <v>33.356860216272878</v>
      </c>
      <c r="H1150" s="3">
        <v>42723.301666666666</v>
      </c>
      <c r="I1150" s="4">
        <v>34.547703198741523</v>
      </c>
      <c r="J1150">
        <f t="shared" si="111"/>
        <v>0</v>
      </c>
      <c r="K1150" s="4">
        <f t="shared" si="109"/>
        <v>40.462296801258482</v>
      </c>
    </row>
    <row r="1151" spans="1:11" hidden="1" x14ac:dyDescent="0.25">
      <c r="A1151" s="2">
        <v>42093</v>
      </c>
      <c r="B1151" s="1">
        <v>0.52983796296296293</v>
      </c>
      <c r="C1151">
        <v>41.653139783727127</v>
      </c>
      <c r="D1151" s="3">
        <f t="shared" si="107"/>
        <v>42093.52983796296</v>
      </c>
      <c r="E1151">
        <f t="shared" si="110"/>
        <v>0</v>
      </c>
      <c r="F1151" s="4">
        <f t="shared" si="108"/>
        <v>33.356860216272878</v>
      </c>
      <c r="H1151" s="3">
        <v>42723.322500000002</v>
      </c>
      <c r="I1151" s="4">
        <v>34.547703198741523</v>
      </c>
      <c r="J1151">
        <f t="shared" si="111"/>
        <v>0</v>
      </c>
      <c r="K1151" s="4">
        <f t="shared" si="109"/>
        <v>40.462296801258482</v>
      </c>
    </row>
    <row r="1152" spans="1:11" hidden="1" x14ac:dyDescent="0.25">
      <c r="A1152" s="2">
        <v>42093</v>
      </c>
      <c r="B1152" s="1">
        <v>0.5506712962962963</v>
      </c>
      <c r="C1152">
        <v>41.653139783727127</v>
      </c>
      <c r="D1152" s="3">
        <f t="shared" si="107"/>
        <v>42093.550671296296</v>
      </c>
      <c r="E1152">
        <f t="shared" si="110"/>
        <v>0</v>
      </c>
      <c r="F1152" s="4">
        <f t="shared" si="108"/>
        <v>33.356860216272878</v>
      </c>
      <c r="H1152" s="3">
        <v>42723.343333333331</v>
      </c>
      <c r="I1152" s="4">
        <v>34.547703198741523</v>
      </c>
      <c r="J1152">
        <f t="shared" si="111"/>
        <v>0</v>
      </c>
      <c r="K1152" s="4">
        <f t="shared" si="109"/>
        <v>40.462296801258482</v>
      </c>
    </row>
    <row r="1153" spans="1:12" hidden="1" x14ac:dyDescent="0.25">
      <c r="A1153" s="2">
        <v>42093</v>
      </c>
      <c r="B1153" s="1">
        <v>0.57150462962962967</v>
      </c>
      <c r="C1153">
        <v>41.653139783727127</v>
      </c>
      <c r="D1153" s="3">
        <f t="shared" si="107"/>
        <v>42093.571504629632</v>
      </c>
      <c r="E1153">
        <f t="shared" si="110"/>
        <v>0</v>
      </c>
      <c r="F1153" s="4">
        <f t="shared" si="108"/>
        <v>33.356860216272878</v>
      </c>
      <c r="H1153" s="3">
        <v>42723.364166666666</v>
      </c>
      <c r="I1153" s="4">
        <v>34.547703198741523</v>
      </c>
      <c r="J1153">
        <f t="shared" si="111"/>
        <v>0</v>
      </c>
      <c r="K1153" s="4">
        <f t="shared" si="109"/>
        <v>40.462296801258482</v>
      </c>
    </row>
    <row r="1154" spans="1:12" hidden="1" x14ac:dyDescent="0.25">
      <c r="A1154" s="2">
        <v>42093</v>
      </c>
      <c r="B1154" s="1">
        <v>0.59233796296296293</v>
      </c>
      <c r="C1154">
        <v>41.61299607420743</v>
      </c>
      <c r="D1154" s="3">
        <f t="shared" si="107"/>
        <v>42093.59233796296</v>
      </c>
      <c r="E1154">
        <f t="shared" si="110"/>
        <v>0</v>
      </c>
      <c r="F1154" s="4">
        <f t="shared" si="108"/>
        <v>33.397003925792575</v>
      </c>
      <c r="H1154" s="3">
        <v>42723.385000000002</v>
      </c>
      <c r="I1154" s="4">
        <v>34.587846908261206</v>
      </c>
      <c r="J1154">
        <f t="shared" si="111"/>
        <v>0</v>
      </c>
      <c r="K1154" s="4">
        <f t="shared" si="109"/>
        <v>40.422153091738799</v>
      </c>
    </row>
    <row r="1155" spans="1:12" hidden="1" x14ac:dyDescent="0.25">
      <c r="A1155" s="2">
        <v>42093</v>
      </c>
      <c r="B1155" s="1">
        <v>0.6131712962962963</v>
      </c>
      <c r="C1155">
        <v>41.61299607420743</v>
      </c>
      <c r="D1155" s="3">
        <f t="shared" ref="D1155:D1218" si="113">A1155+B1155</f>
        <v>42093.613171296296</v>
      </c>
      <c r="E1155">
        <f t="shared" si="110"/>
        <v>0</v>
      </c>
      <c r="F1155" s="4">
        <f t="shared" ref="F1155:F1218" si="114">75.01-C1155+E1155</f>
        <v>33.397003925792575</v>
      </c>
      <c r="H1155" s="3">
        <v>42723.405833333331</v>
      </c>
      <c r="I1155" s="4">
        <v>34.547703198741523</v>
      </c>
      <c r="J1155">
        <f t="shared" si="111"/>
        <v>0</v>
      </c>
      <c r="K1155" s="4">
        <f t="shared" ref="K1155:K1218" si="115">75.01-I1155+J1155</f>
        <v>40.462296801258482</v>
      </c>
    </row>
    <row r="1156" spans="1:12" hidden="1" x14ac:dyDescent="0.25">
      <c r="A1156" s="2">
        <v>42093</v>
      </c>
      <c r="B1156" s="1">
        <v>0.63400462962962967</v>
      </c>
      <c r="C1156">
        <v>41.61299607420743</v>
      </c>
      <c r="D1156" s="3">
        <f t="shared" si="113"/>
        <v>42093.634004629632</v>
      </c>
      <c r="E1156">
        <f t="shared" ref="E1156:E1219" si="116">E1155</f>
        <v>0</v>
      </c>
      <c r="F1156" s="4">
        <f t="shared" si="114"/>
        <v>33.397003925792575</v>
      </c>
      <c r="H1156" s="3">
        <v>42723.426666666666</v>
      </c>
      <c r="I1156" s="4">
        <v>34.547703198741523</v>
      </c>
      <c r="J1156">
        <f t="shared" ref="J1156:J1219" si="117">J1155</f>
        <v>0</v>
      </c>
      <c r="K1156" s="4">
        <f t="shared" si="115"/>
        <v>40.462296801258482</v>
      </c>
    </row>
    <row r="1157" spans="1:12" hidden="1" x14ac:dyDescent="0.25">
      <c r="A1157" s="2">
        <v>42093</v>
      </c>
      <c r="B1157" s="1">
        <v>0.65483796296296293</v>
      </c>
      <c r="C1157">
        <v>41.572852364687741</v>
      </c>
      <c r="D1157" s="3">
        <f t="shared" si="113"/>
        <v>42093.65483796296</v>
      </c>
      <c r="E1157">
        <f t="shared" si="116"/>
        <v>0</v>
      </c>
      <c r="F1157" s="4">
        <f t="shared" si="114"/>
        <v>33.437147635312265</v>
      </c>
      <c r="H1157" s="3">
        <v>42723.447500000002</v>
      </c>
      <c r="I1157" s="4">
        <v>34.547703198741523</v>
      </c>
      <c r="J1157">
        <f t="shared" si="117"/>
        <v>0</v>
      </c>
      <c r="K1157" s="4">
        <f t="shared" si="115"/>
        <v>40.462296801258482</v>
      </c>
    </row>
    <row r="1158" spans="1:12" hidden="1" x14ac:dyDescent="0.25">
      <c r="A1158" s="2">
        <v>42093</v>
      </c>
      <c r="B1158" s="1">
        <v>0.6756712962962963</v>
      </c>
      <c r="C1158">
        <v>41.572852364687741</v>
      </c>
      <c r="D1158" s="3">
        <f t="shared" si="113"/>
        <v>42093.675671296296</v>
      </c>
      <c r="E1158">
        <f t="shared" si="116"/>
        <v>0</v>
      </c>
      <c r="F1158" s="4">
        <f t="shared" si="114"/>
        <v>33.437147635312265</v>
      </c>
      <c r="H1158" s="3">
        <v>42723.468333333331</v>
      </c>
      <c r="I1158" s="4">
        <v>34.547703198741523</v>
      </c>
      <c r="J1158">
        <f t="shared" si="117"/>
        <v>0</v>
      </c>
      <c r="K1158" s="4">
        <f t="shared" si="115"/>
        <v>40.462296801258482</v>
      </c>
    </row>
    <row r="1159" spans="1:12" hidden="1" x14ac:dyDescent="0.25">
      <c r="A1159" s="2">
        <v>42093</v>
      </c>
      <c r="B1159" s="1">
        <v>0.69650462962962967</v>
      </c>
      <c r="C1159">
        <v>41.572852364687741</v>
      </c>
      <c r="D1159" s="3">
        <f t="shared" si="113"/>
        <v>42093.696504629632</v>
      </c>
      <c r="E1159">
        <f t="shared" si="116"/>
        <v>0</v>
      </c>
      <c r="F1159" s="4">
        <f t="shared" si="114"/>
        <v>33.437147635312265</v>
      </c>
      <c r="H1159" s="3">
        <v>42723.489166666666</v>
      </c>
      <c r="I1159" s="4">
        <v>34.547703198741523</v>
      </c>
      <c r="J1159">
        <f t="shared" si="117"/>
        <v>0</v>
      </c>
      <c r="K1159" s="4">
        <f t="shared" si="115"/>
        <v>40.462296801258482</v>
      </c>
    </row>
    <row r="1160" spans="1:12" x14ac:dyDescent="0.25">
      <c r="A1160" s="2">
        <v>42093</v>
      </c>
      <c r="B1160" s="1">
        <v>0.71733796296296293</v>
      </c>
      <c r="C1160">
        <v>41.532708655168051</v>
      </c>
      <c r="D1160" s="3">
        <f t="shared" si="113"/>
        <v>42093.71733796296</v>
      </c>
      <c r="E1160">
        <f t="shared" si="116"/>
        <v>0</v>
      </c>
      <c r="F1160" s="4">
        <f t="shared" si="114"/>
        <v>33.477291344831954</v>
      </c>
      <c r="H1160" s="3">
        <v>42723.51</v>
      </c>
      <c r="I1160" s="4">
        <v>34.547703198741523</v>
      </c>
      <c r="J1160">
        <f t="shared" si="117"/>
        <v>0</v>
      </c>
      <c r="K1160" s="4">
        <f t="shared" si="115"/>
        <v>40.462296801258482</v>
      </c>
      <c r="L1160" s="4">
        <f t="shared" ref="L1160" si="118">AVERAGE(K1136:K1183)</f>
        <v>40.453933528441844</v>
      </c>
    </row>
    <row r="1161" spans="1:12" hidden="1" x14ac:dyDescent="0.25">
      <c r="A1161" s="2">
        <v>42093</v>
      </c>
      <c r="B1161" s="1">
        <v>0.7381712962962963</v>
      </c>
      <c r="C1161">
        <v>41.532708655168051</v>
      </c>
      <c r="D1161" s="3">
        <f t="shared" si="113"/>
        <v>42093.738171296296</v>
      </c>
      <c r="E1161">
        <f t="shared" si="116"/>
        <v>0</v>
      </c>
      <c r="F1161" s="4">
        <f t="shared" si="114"/>
        <v>33.477291344831954</v>
      </c>
      <c r="H1161" s="3">
        <v>42723.530833333331</v>
      </c>
      <c r="I1161" s="4">
        <v>34.547703198741523</v>
      </c>
      <c r="J1161">
        <f t="shared" si="117"/>
        <v>0</v>
      </c>
      <c r="K1161" s="4">
        <f t="shared" si="115"/>
        <v>40.462296801258482</v>
      </c>
    </row>
    <row r="1162" spans="1:12" hidden="1" x14ac:dyDescent="0.25">
      <c r="A1162" s="2">
        <v>42093</v>
      </c>
      <c r="B1162" s="1">
        <v>0.75900462962962967</v>
      </c>
      <c r="C1162">
        <v>41.532708655168051</v>
      </c>
      <c r="D1162" s="3">
        <f t="shared" si="113"/>
        <v>42093.759004629632</v>
      </c>
      <c r="E1162">
        <f t="shared" si="116"/>
        <v>0</v>
      </c>
      <c r="F1162" s="4">
        <f t="shared" si="114"/>
        <v>33.477291344831954</v>
      </c>
      <c r="H1162" s="3">
        <v>42723.551666666666</v>
      </c>
      <c r="I1162" s="4">
        <v>34.547703198741523</v>
      </c>
      <c r="J1162">
        <f t="shared" si="117"/>
        <v>0</v>
      </c>
      <c r="K1162" s="4">
        <f t="shared" si="115"/>
        <v>40.462296801258482</v>
      </c>
    </row>
    <row r="1163" spans="1:12" hidden="1" x14ac:dyDescent="0.25">
      <c r="A1163" s="2">
        <v>42093</v>
      </c>
      <c r="B1163" s="1">
        <v>0.77983796296296293</v>
      </c>
      <c r="C1163">
        <v>41.532708655168051</v>
      </c>
      <c r="D1163" s="3">
        <f t="shared" si="113"/>
        <v>42093.77983796296</v>
      </c>
      <c r="E1163">
        <f t="shared" si="116"/>
        <v>0</v>
      </c>
      <c r="F1163" s="4">
        <f t="shared" si="114"/>
        <v>33.477291344831954</v>
      </c>
      <c r="H1163" s="3">
        <v>42723.572500000002</v>
      </c>
      <c r="I1163" s="4">
        <v>34.547703198741523</v>
      </c>
      <c r="J1163">
        <f t="shared" si="117"/>
        <v>0</v>
      </c>
      <c r="K1163" s="4">
        <f t="shared" si="115"/>
        <v>40.462296801258482</v>
      </c>
    </row>
    <row r="1164" spans="1:12" hidden="1" x14ac:dyDescent="0.25">
      <c r="A1164" s="2">
        <v>42093</v>
      </c>
      <c r="B1164" s="1">
        <v>0.8006712962962963</v>
      </c>
      <c r="C1164">
        <v>41.492564945648361</v>
      </c>
      <c r="D1164" s="3">
        <f t="shared" si="113"/>
        <v>42093.800671296296</v>
      </c>
      <c r="E1164">
        <f t="shared" si="116"/>
        <v>0</v>
      </c>
      <c r="F1164" s="4">
        <f t="shared" si="114"/>
        <v>33.517435054351644</v>
      </c>
      <c r="H1164" s="3">
        <v>42723.593333333331</v>
      </c>
      <c r="I1164" s="4">
        <v>34.547703198741523</v>
      </c>
      <c r="J1164">
        <f t="shared" si="117"/>
        <v>0</v>
      </c>
      <c r="K1164" s="4">
        <f t="shared" si="115"/>
        <v>40.462296801258482</v>
      </c>
    </row>
    <row r="1165" spans="1:12" hidden="1" x14ac:dyDescent="0.25">
      <c r="A1165" s="2">
        <v>42093</v>
      </c>
      <c r="B1165" s="1">
        <v>0.82150462962962967</v>
      </c>
      <c r="C1165">
        <v>41.492564945648361</v>
      </c>
      <c r="D1165" s="3">
        <f t="shared" si="113"/>
        <v>42093.821504629632</v>
      </c>
      <c r="E1165">
        <f t="shared" si="116"/>
        <v>0</v>
      </c>
      <c r="F1165" s="4">
        <f t="shared" si="114"/>
        <v>33.517435054351644</v>
      </c>
      <c r="H1165" s="3">
        <v>42723.614166666666</v>
      </c>
      <c r="I1165" s="4">
        <v>34.547703198741523</v>
      </c>
      <c r="J1165">
        <f t="shared" si="117"/>
        <v>0</v>
      </c>
      <c r="K1165" s="4">
        <f t="shared" si="115"/>
        <v>40.462296801258482</v>
      </c>
    </row>
    <row r="1166" spans="1:12" hidden="1" x14ac:dyDescent="0.25">
      <c r="A1166" s="2">
        <v>42093</v>
      </c>
      <c r="B1166" s="1">
        <v>0.84233796296296293</v>
      </c>
      <c r="C1166">
        <v>41.452421236128664</v>
      </c>
      <c r="D1166" s="3">
        <f t="shared" si="113"/>
        <v>42093.84233796296</v>
      </c>
      <c r="E1166">
        <f t="shared" si="116"/>
        <v>0</v>
      </c>
      <c r="F1166" s="4">
        <f t="shared" si="114"/>
        <v>33.557578763871341</v>
      </c>
      <c r="H1166" s="3">
        <v>42723.635000000002</v>
      </c>
      <c r="I1166" s="4">
        <v>34.547703198741523</v>
      </c>
      <c r="J1166">
        <f t="shared" si="117"/>
        <v>0</v>
      </c>
      <c r="K1166" s="4">
        <f t="shared" si="115"/>
        <v>40.462296801258482</v>
      </c>
    </row>
    <row r="1167" spans="1:12" hidden="1" x14ac:dyDescent="0.25">
      <c r="A1167" s="2">
        <v>42093</v>
      </c>
      <c r="B1167" s="1">
        <v>0.8631712962962963</v>
      </c>
      <c r="C1167">
        <v>41.412277526608975</v>
      </c>
      <c r="D1167" s="3">
        <f t="shared" si="113"/>
        <v>42093.863171296296</v>
      </c>
      <c r="E1167">
        <f t="shared" si="116"/>
        <v>0</v>
      </c>
      <c r="F1167" s="4">
        <f t="shared" si="114"/>
        <v>33.59772247339103</v>
      </c>
      <c r="H1167" s="3">
        <v>42723.655833333331</v>
      </c>
      <c r="I1167" s="4">
        <v>34.547703198741523</v>
      </c>
      <c r="J1167">
        <f t="shared" si="117"/>
        <v>0</v>
      </c>
      <c r="K1167" s="4">
        <f t="shared" si="115"/>
        <v>40.462296801258482</v>
      </c>
    </row>
    <row r="1168" spans="1:12" hidden="1" x14ac:dyDescent="0.25">
      <c r="A1168" s="2">
        <v>42093</v>
      </c>
      <c r="B1168" s="1">
        <v>0.88400462962962967</v>
      </c>
      <c r="C1168">
        <v>41.331990107569588</v>
      </c>
      <c r="D1168" s="3">
        <f t="shared" si="113"/>
        <v>42093.884004629632</v>
      </c>
      <c r="E1168">
        <f t="shared" si="116"/>
        <v>0</v>
      </c>
      <c r="F1168" s="4">
        <f t="shared" si="114"/>
        <v>33.678009892430417</v>
      </c>
      <c r="H1168" s="3">
        <v>42723.676666666666</v>
      </c>
      <c r="I1168" s="4">
        <v>34.547703198741523</v>
      </c>
      <c r="J1168">
        <f t="shared" si="117"/>
        <v>0</v>
      </c>
      <c r="K1168" s="4">
        <f t="shared" si="115"/>
        <v>40.462296801258482</v>
      </c>
    </row>
    <row r="1169" spans="1:11" hidden="1" x14ac:dyDescent="0.25">
      <c r="A1169" s="2">
        <v>42093</v>
      </c>
      <c r="B1169" s="1">
        <v>0.90483796296296293</v>
      </c>
      <c r="C1169">
        <v>41.291846398049891</v>
      </c>
      <c r="D1169" s="3">
        <f t="shared" si="113"/>
        <v>42093.90483796296</v>
      </c>
      <c r="E1169">
        <f t="shared" si="116"/>
        <v>0</v>
      </c>
      <c r="F1169" s="4">
        <f t="shared" si="114"/>
        <v>33.718153601950114</v>
      </c>
      <c r="H1169" s="3">
        <v>42723.697500000002</v>
      </c>
      <c r="I1169" s="4">
        <v>34.547703198741523</v>
      </c>
      <c r="J1169">
        <f t="shared" si="117"/>
        <v>0</v>
      </c>
      <c r="K1169" s="4">
        <f t="shared" si="115"/>
        <v>40.462296801258482</v>
      </c>
    </row>
    <row r="1170" spans="1:11" hidden="1" x14ac:dyDescent="0.25">
      <c r="A1170" s="2">
        <v>42093</v>
      </c>
      <c r="B1170" s="1">
        <v>0.9256712962962963</v>
      </c>
      <c r="C1170">
        <v>41.211558979010505</v>
      </c>
      <c r="D1170" s="3">
        <f t="shared" si="113"/>
        <v>42093.925671296296</v>
      </c>
      <c r="E1170">
        <f t="shared" si="116"/>
        <v>0</v>
      </c>
      <c r="F1170" s="4">
        <f t="shared" si="114"/>
        <v>33.7984410209895</v>
      </c>
      <c r="H1170" s="3">
        <v>42723.718333333331</v>
      </c>
      <c r="I1170" s="4">
        <v>34.547703198741523</v>
      </c>
      <c r="J1170">
        <f t="shared" si="117"/>
        <v>0</v>
      </c>
      <c r="K1170" s="4">
        <f t="shared" si="115"/>
        <v>40.462296801258482</v>
      </c>
    </row>
    <row r="1171" spans="1:11" hidden="1" x14ac:dyDescent="0.25">
      <c r="A1171" s="2">
        <v>42093</v>
      </c>
      <c r="B1171" s="1">
        <v>0.94650462962962967</v>
      </c>
      <c r="C1171">
        <v>41.171415269490815</v>
      </c>
      <c r="D1171" s="3">
        <f t="shared" si="113"/>
        <v>42093.946504629632</v>
      </c>
      <c r="E1171">
        <f t="shared" si="116"/>
        <v>0</v>
      </c>
      <c r="F1171" s="4">
        <f t="shared" si="114"/>
        <v>33.83858473050919</v>
      </c>
      <c r="H1171" s="3">
        <v>42723.739166666666</v>
      </c>
      <c r="I1171" s="4">
        <v>34.547703198741523</v>
      </c>
      <c r="J1171">
        <f t="shared" si="117"/>
        <v>0</v>
      </c>
      <c r="K1171" s="4">
        <f t="shared" si="115"/>
        <v>40.462296801258482</v>
      </c>
    </row>
    <row r="1172" spans="1:11" hidden="1" x14ac:dyDescent="0.25">
      <c r="A1172" s="2">
        <v>42093</v>
      </c>
      <c r="B1172" s="1">
        <v>0.96733796296296293</v>
      </c>
      <c r="C1172">
        <v>41.211558979010505</v>
      </c>
      <c r="D1172" s="3">
        <f t="shared" si="113"/>
        <v>42093.96733796296</v>
      </c>
      <c r="E1172">
        <f t="shared" si="116"/>
        <v>0</v>
      </c>
      <c r="F1172" s="4">
        <f t="shared" si="114"/>
        <v>33.7984410209895</v>
      </c>
      <c r="H1172" s="3">
        <v>42723.76</v>
      </c>
      <c r="I1172" s="4">
        <v>34.547703198741523</v>
      </c>
      <c r="J1172">
        <f t="shared" si="117"/>
        <v>0</v>
      </c>
      <c r="K1172" s="4">
        <f t="shared" si="115"/>
        <v>40.462296801258482</v>
      </c>
    </row>
    <row r="1173" spans="1:11" hidden="1" x14ac:dyDescent="0.25">
      <c r="A1173" s="2">
        <v>42093</v>
      </c>
      <c r="B1173" s="1">
        <v>0.9881712962962963</v>
      </c>
      <c r="C1173">
        <v>41.251702688530202</v>
      </c>
      <c r="D1173" s="3">
        <f t="shared" si="113"/>
        <v>42093.988171296296</v>
      </c>
      <c r="E1173">
        <f t="shared" si="116"/>
        <v>0</v>
      </c>
      <c r="F1173" s="4">
        <f t="shared" si="114"/>
        <v>33.758297311469804</v>
      </c>
      <c r="H1173" s="3">
        <v>42723.780833333331</v>
      </c>
      <c r="I1173" s="4">
        <v>34.547703198741523</v>
      </c>
      <c r="J1173">
        <f t="shared" si="117"/>
        <v>0</v>
      </c>
      <c r="K1173" s="4">
        <f t="shared" si="115"/>
        <v>40.462296801258482</v>
      </c>
    </row>
    <row r="1174" spans="1:11" hidden="1" x14ac:dyDescent="0.25">
      <c r="A1174" s="2">
        <v>42094</v>
      </c>
      <c r="B1174" s="1">
        <v>9.0046296296296298E-3</v>
      </c>
      <c r="C1174">
        <v>41.251702688530202</v>
      </c>
      <c r="D1174" s="3">
        <f t="shared" si="113"/>
        <v>42094.009004629632</v>
      </c>
      <c r="E1174">
        <f t="shared" si="116"/>
        <v>0</v>
      </c>
      <c r="F1174" s="4">
        <f t="shared" si="114"/>
        <v>33.758297311469804</v>
      </c>
      <c r="H1174" s="3">
        <v>42723.801666666666</v>
      </c>
      <c r="I1174" s="4">
        <v>34.547703198741523</v>
      </c>
      <c r="J1174">
        <f t="shared" si="117"/>
        <v>0</v>
      </c>
      <c r="K1174" s="4">
        <f t="shared" si="115"/>
        <v>40.462296801258482</v>
      </c>
    </row>
    <row r="1175" spans="1:11" hidden="1" x14ac:dyDescent="0.25">
      <c r="A1175" s="2">
        <v>42094</v>
      </c>
      <c r="B1175" s="1">
        <v>2.9837962962962965E-2</v>
      </c>
      <c r="C1175">
        <v>41.251702688530202</v>
      </c>
      <c r="D1175" s="3">
        <f t="shared" si="113"/>
        <v>42094.02983796296</v>
      </c>
      <c r="E1175">
        <f t="shared" si="116"/>
        <v>0</v>
      </c>
      <c r="F1175" s="4">
        <f t="shared" si="114"/>
        <v>33.758297311469804</v>
      </c>
      <c r="H1175" s="3">
        <v>42723.822500000002</v>
      </c>
      <c r="I1175" s="4">
        <v>34.547703198741523</v>
      </c>
      <c r="J1175">
        <f t="shared" si="117"/>
        <v>0</v>
      </c>
      <c r="K1175" s="4">
        <f t="shared" si="115"/>
        <v>40.462296801258482</v>
      </c>
    </row>
    <row r="1176" spans="1:11" hidden="1" x14ac:dyDescent="0.25">
      <c r="A1176" s="2">
        <v>42094</v>
      </c>
      <c r="B1176" s="1">
        <v>5.0671296296296298E-2</v>
      </c>
      <c r="C1176">
        <v>41.211558979010505</v>
      </c>
      <c r="D1176" s="3">
        <f t="shared" si="113"/>
        <v>42094.050671296296</v>
      </c>
      <c r="E1176">
        <f t="shared" si="116"/>
        <v>0</v>
      </c>
      <c r="F1176" s="4">
        <f t="shared" si="114"/>
        <v>33.7984410209895</v>
      </c>
      <c r="H1176" s="3">
        <v>42723.843333333331</v>
      </c>
      <c r="I1176" s="4">
        <v>34.547703198741523</v>
      </c>
      <c r="J1176">
        <f t="shared" si="117"/>
        <v>0</v>
      </c>
      <c r="K1176" s="4">
        <f t="shared" si="115"/>
        <v>40.462296801258482</v>
      </c>
    </row>
    <row r="1177" spans="1:11" hidden="1" x14ac:dyDescent="0.25">
      <c r="A1177" s="2">
        <v>42094</v>
      </c>
      <c r="B1177" s="1">
        <v>7.1504629629629626E-2</v>
      </c>
      <c r="C1177">
        <v>41.211558979010505</v>
      </c>
      <c r="D1177" s="3">
        <f t="shared" si="113"/>
        <v>42094.071504629632</v>
      </c>
      <c r="E1177">
        <f t="shared" si="116"/>
        <v>0</v>
      </c>
      <c r="F1177" s="4">
        <f t="shared" si="114"/>
        <v>33.7984410209895</v>
      </c>
      <c r="H1177" s="3">
        <v>42723.864166666666</v>
      </c>
      <c r="I1177" s="4">
        <v>34.547703198741523</v>
      </c>
      <c r="J1177">
        <f t="shared" si="117"/>
        <v>0</v>
      </c>
      <c r="K1177" s="4">
        <f t="shared" si="115"/>
        <v>40.462296801258482</v>
      </c>
    </row>
    <row r="1178" spans="1:11" hidden="1" x14ac:dyDescent="0.25">
      <c r="A1178" s="2">
        <v>42094</v>
      </c>
      <c r="B1178" s="1">
        <v>9.2337962962962969E-2</v>
      </c>
      <c r="C1178">
        <v>41.211558979010505</v>
      </c>
      <c r="D1178" s="3">
        <f t="shared" si="113"/>
        <v>42094.09233796296</v>
      </c>
      <c r="E1178">
        <f t="shared" si="116"/>
        <v>0</v>
      </c>
      <c r="F1178" s="4">
        <f t="shared" si="114"/>
        <v>33.7984410209895</v>
      </c>
      <c r="H1178" s="3">
        <v>42723.885000000002</v>
      </c>
      <c r="I1178" s="4">
        <v>34.547703198741523</v>
      </c>
      <c r="J1178">
        <f t="shared" si="117"/>
        <v>0</v>
      </c>
      <c r="K1178" s="4">
        <f t="shared" si="115"/>
        <v>40.462296801258482</v>
      </c>
    </row>
    <row r="1179" spans="1:11" hidden="1" x14ac:dyDescent="0.25">
      <c r="A1179" s="2">
        <v>42094</v>
      </c>
      <c r="B1179" s="1">
        <v>0.1131712962962963</v>
      </c>
      <c r="C1179">
        <v>41.251702688530202</v>
      </c>
      <c r="D1179" s="3">
        <f t="shared" si="113"/>
        <v>42094.113171296296</v>
      </c>
      <c r="E1179">
        <f t="shared" si="116"/>
        <v>0</v>
      </c>
      <c r="F1179" s="4">
        <f t="shared" si="114"/>
        <v>33.758297311469804</v>
      </c>
      <c r="H1179" s="3">
        <v>42723.905833333331</v>
      </c>
      <c r="I1179" s="4">
        <v>34.547703198741523</v>
      </c>
      <c r="J1179">
        <f t="shared" si="117"/>
        <v>0</v>
      </c>
      <c r="K1179" s="4">
        <f t="shared" si="115"/>
        <v>40.462296801258482</v>
      </c>
    </row>
    <row r="1180" spans="1:11" hidden="1" x14ac:dyDescent="0.25">
      <c r="A1180" s="2">
        <v>42094</v>
      </c>
      <c r="B1180" s="1">
        <v>0.13400462962962964</v>
      </c>
      <c r="C1180">
        <v>41.251702688530202</v>
      </c>
      <c r="D1180" s="3">
        <f t="shared" si="113"/>
        <v>42094.134004629632</v>
      </c>
      <c r="E1180">
        <f t="shared" si="116"/>
        <v>0</v>
      </c>
      <c r="F1180" s="4">
        <f t="shared" si="114"/>
        <v>33.758297311469804</v>
      </c>
      <c r="H1180" s="3">
        <v>42723.926666666666</v>
      </c>
      <c r="I1180" s="4">
        <v>34.547703198741523</v>
      </c>
      <c r="J1180">
        <f t="shared" si="117"/>
        <v>0</v>
      </c>
      <c r="K1180" s="4">
        <f t="shared" si="115"/>
        <v>40.462296801258482</v>
      </c>
    </row>
    <row r="1181" spans="1:11" hidden="1" x14ac:dyDescent="0.25">
      <c r="A1181" s="2">
        <v>42094</v>
      </c>
      <c r="B1181" s="1">
        <v>0.15483796296296296</v>
      </c>
      <c r="C1181">
        <v>41.251702688530202</v>
      </c>
      <c r="D1181" s="3">
        <f t="shared" si="113"/>
        <v>42094.15483796296</v>
      </c>
      <c r="E1181">
        <f t="shared" si="116"/>
        <v>0</v>
      </c>
      <c r="F1181" s="4">
        <f t="shared" si="114"/>
        <v>33.758297311469804</v>
      </c>
      <c r="H1181" s="3">
        <v>42723.947500000002</v>
      </c>
      <c r="I1181" s="4">
        <v>34.547703198741523</v>
      </c>
      <c r="J1181">
        <f t="shared" si="117"/>
        <v>0</v>
      </c>
      <c r="K1181" s="4">
        <f t="shared" si="115"/>
        <v>40.462296801258482</v>
      </c>
    </row>
    <row r="1182" spans="1:11" hidden="1" x14ac:dyDescent="0.25">
      <c r="A1182" s="2">
        <v>42094</v>
      </c>
      <c r="B1182" s="1">
        <v>0.1756712962962963</v>
      </c>
      <c r="C1182">
        <v>41.251702688530202</v>
      </c>
      <c r="D1182" s="3">
        <f t="shared" si="113"/>
        <v>42094.175671296296</v>
      </c>
      <c r="E1182">
        <f t="shared" si="116"/>
        <v>0</v>
      </c>
      <c r="F1182" s="4">
        <f t="shared" si="114"/>
        <v>33.758297311469804</v>
      </c>
      <c r="H1182" s="3">
        <v>42723.968333333331</v>
      </c>
      <c r="I1182" s="4">
        <v>34.547703198741523</v>
      </c>
      <c r="J1182">
        <f t="shared" si="117"/>
        <v>0</v>
      </c>
      <c r="K1182" s="4">
        <f t="shared" si="115"/>
        <v>40.462296801258482</v>
      </c>
    </row>
    <row r="1183" spans="1:11" hidden="1" x14ac:dyDescent="0.25">
      <c r="A1183" s="2">
        <v>42094</v>
      </c>
      <c r="B1183" s="1">
        <v>0.19650462962962964</v>
      </c>
      <c r="C1183">
        <v>41.251702688530202</v>
      </c>
      <c r="D1183" s="3">
        <f t="shared" si="113"/>
        <v>42094.196504629632</v>
      </c>
      <c r="E1183">
        <f t="shared" si="116"/>
        <v>0</v>
      </c>
      <c r="F1183" s="4">
        <f t="shared" si="114"/>
        <v>33.758297311469804</v>
      </c>
      <c r="H1183" s="3">
        <v>42723.989166666666</v>
      </c>
      <c r="I1183" s="4">
        <v>34.547703198741523</v>
      </c>
      <c r="J1183">
        <f t="shared" si="117"/>
        <v>0</v>
      </c>
      <c r="K1183" s="4">
        <f t="shared" si="115"/>
        <v>40.462296801258482</v>
      </c>
    </row>
    <row r="1184" spans="1:11" hidden="1" x14ac:dyDescent="0.25">
      <c r="A1184" s="2">
        <v>42094</v>
      </c>
      <c r="B1184" s="1">
        <v>0.21733796296296296</v>
      </c>
      <c r="C1184">
        <v>41.251702688530202</v>
      </c>
      <c r="D1184" s="3">
        <f t="shared" si="113"/>
        <v>42094.21733796296</v>
      </c>
      <c r="E1184">
        <f t="shared" si="116"/>
        <v>0</v>
      </c>
      <c r="F1184" s="4">
        <f t="shared" si="114"/>
        <v>33.758297311469804</v>
      </c>
      <c r="H1184" s="3">
        <v>42724.01</v>
      </c>
      <c r="I1184" s="4">
        <v>34.547703198741523</v>
      </c>
      <c r="J1184">
        <f t="shared" si="117"/>
        <v>0</v>
      </c>
      <c r="K1184" s="4">
        <f t="shared" si="115"/>
        <v>40.462296801258482</v>
      </c>
    </row>
    <row r="1185" spans="1:11" hidden="1" x14ac:dyDescent="0.25">
      <c r="A1185" s="2">
        <v>42094</v>
      </c>
      <c r="B1185" s="1">
        <v>0.2381712962962963</v>
      </c>
      <c r="C1185">
        <v>41.251702688530202</v>
      </c>
      <c r="D1185" s="3">
        <f t="shared" si="113"/>
        <v>42094.238171296296</v>
      </c>
      <c r="E1185">
        <f t="shared" si="116"/>
        <v>0</v>
      </c>
      <c r="F1185" s="4">
        <f t="shared" si="114"/>
        <v>33.758297311469804</v>
      </c>
      <c r="H1185" s="3">
        <v>42724.030833333331</v>
      </c>
      <c r="I1185" s="4">
        <v>34.547703198741523</v>
      </c>
      <c r="J1185">
        <f t="shared" si="117"/>
        <v>0</v>
      </c>
      <c r="K1185" s="4">
        <f t="shared" si="115"/>
        <v>40.462296801258482</v>
      </c>
    </row>
    <row r="1186" spans="1:11" hidden="1" x14ac:dyDescent="0.25">
      <c r="A1186" s="2">
        <v>42094</v>
      </c>
      <c r="B1186" s="1">
        <v>0.25900462962962961</v>
      </c>
      <c r="C1186">
        <v>41.251702688530202</v>
      </c>
      <c r="D1186" s="3">
        <f t="shared" si="113"/>
        <v>42094.259004629632</v>
      </c>
      <c r="E1186">
        <f t="shared" si="116"/>
        <v>0</v>
      </c>
      <c r="F1186" s="4">
        <f t="shared" si="114"/>
        <v>33.758297311469804</v>
      </c>
      <c r="H1186" s="3">
        <v>42724.051666666666</v>
      </c>
      <c r="I1186" s="4">
        <v>34.587846908261206</v>
      </c>
      <c r="J1186">
        <f t="shared" si="117"/>
        <v>0</v>
      </c>
      <c r="K1186" s="4">
        <f t="shared" si="115"/>
        <v>40.422153091738799</v>
      </c>
    </row>
    <row r="1187" spans="1:11" hidden="1" x14ac:dyDescent="0.25">
      <c r="A1187" s="2">
        <v>42094</v>
      </c>
      <c r="B1187" s="1">
        <v>0.27983796296296298</v>
      </c>
      <c r="C1187">
        <v>41.251702688530202</v>
      </c>
      <c r="D1187" s="3">
        <f t="shared" si="113"/>
        <v>42094.27983796296</v>
      </c>
      <c r="E1187">
        <f t="shared" si="116"/>
        <v>0</v>
      </c>
      <c r="F1187" s="4">
        <f t="shared" si="114"/>
        <v>33.758297311469804</v>
      </c>
      <c r="H1187" s="3">
        <v>42724.072500000002</v>
      </c>
      <c r="I1187" s="4">
        <v>34.547703198741523</v>
      </c>
      <c r="J1187">
        <f t="shared" si="117"/>
        <v>0</v>
      </c>
      <c r="K1187" s="4">
        <f t="shared" si="115"/>
        <v>40.462296801258482</v>
      </c>
    </row>
    <row r="1188" spans="1:11" hidden="1" x14ac:dyDescent="0.25">
      <c r="A1188" s="2">
        <v>42094</v>
      </c>
      <c r="B1188" s="1">
        <v>0.3006712962962963</v>
      </c>
      <c r="C1188">
        <v>41.251702688530202</v>
      </c>
      <c r="D1188" s="3">
        <f t="shared" si="113"/>
        <v>42094.300671296296</v>
      </c>
      <c r="E1188">
        <f t="shared" si="116"/>
        <v>0</v>
      </c>
      <c r="F1188" s="4">
        <f t="shared" si="114"/>
        <v>33.758297311469804</v>
      </c>
      <c r="H1188" s="3">
        <v>42724.093333333331</v>
      </c>
      <c r="I1188" s="4">
        <v>34.547703198741523</v>
      </c>
      <c r="J1188">
        <f t="shared" si="117"/>
        <v>0</v>
      </c>
      <c r="K1188" s="4">
        <f t="shared" si="115"/>
        <v>40.462296801258482</v>
      </c>
    </row>
    <row r="1189" spans="1:11" hidden="1" x14ac:dyDescent="0.25">
      <c r="A1189" s="2">
        <v>42094</v>
      </c>
      <c r="B1189" s="1">
        <v>0.32150462962962961</v>
      </c>
      <c r="C1189">
        <v>41.251702688530202</v>
      </c>
      <c r="D1189" s="3">
        <f t="shared" si="113"/>
        <v>42094.321504629632</v>
      </c>
      <c r="E1189">
        <f t="shared" si="116"/>
        <v>0</v>
      </c>
      <c r="F1189" s="4">
        <f t="shared" si="114"/>
        <v>33.758297311469804</v>
      </c>
      <c r="H1189" s="3">
        <v>42724.114166666666</v>
      </c>
      <c r="I1189" s="4">
        <v>34.547703198741523</v>
      </c>
      <c r="J1189">
        <f t="shared" si="117"/>
        <v>0</v>
      </c>
      <c r="K1189" s="4">
        <f t="shared" si="115"/>
        <v>40.462296801258482</v>
      </c>
    </row>
    <row r="1190" spans="1:11" hidden="1" x14ac:dyDescent="0.25">
      <c r="A1190" s="2">
        <v>42094</v>
      </c>
      <c r="B1190" s="1">
        <v>0.34233796296296298</v>
      </c>
      <c r="C1190">
        <v>41.251702688530202</v>
      </c>
      <c r="D1190" s="3">
        <f t="shared" si="113"/>
        <v>42094.34233796296</v>
      </c>
      <c r="E1190">
        <f t="shared" si="116"/>
        <v>0</v>
      </c>
      <c r="F1190" s="4">
        <f t="shared" si="114"/>
        <v>33.758297311469804</v>
      </c>
      <c r="H1190" s="3">
        <v>42724.135000000002</v>
      </c>
      <c r="I1190" s="4">
        <v>34.547703198741523</v>
      </c>
      <c r="J1190">
        <f t="shared" si="117"/>
        <v>0</v>
      </c>
      <c r="K1190" s="4">
        <f t="shared" si="115"/>
        <v>40.462296801258482</v>
      </c>
    </row>
    <row r="1191" spans="1:11" hidden="1" x14ac:dyDescent="0.25">
      <c r="A1191" s="2">
        <v>42094</v>
      </c>
      <c r="B1191" s="1">
        <v>0.3631712962962963</v>
      </c>
      <c r="C1191">
        <v>41.211558979010505</v>
      </c>
      <c r="D1191" s="3">
        <f t="shared" si="113"/>
        <v>42094.363171296296</v>
      </c>
      <c r="E1191">
        <f t="shared" si="116"/>
        <v>0</v>
      </c>
      <c r="F1191" s="4">
        <f t="shared" si="114"/>
        <v>33.7984410209895</v>
      </c>
      <c r="H1191" s="3">
        <v>42724.155833333331</v>
      </c>
      <c r="I1191" s="4">
        <v>34.547703198741523</v>
      </c>
      <c r="J1191">
        <f t="shared" si="117"/>
        <v>0</v>
      </c>
      <c r="K1191" s="4">
        <f t="shared" si="115"/>
        <v>40.462296801258482</v>
      </c>
    </row>
    <row r="1192" spans="1:11" hidden="1" x14ac:dyDescent="0.25">
      <c r="A1192" s="2">
        <v>42094</v>
      </c>
      <c r="B1192" s="1">
        <v>0.38400462962962961</v>
      </c>
      <c r="C1192">
        <v>41.211558979010505</v>
      </c>
      <c r="D1192" s="3">
        <f t="shared" si="113"/>
        <v>42094.384004629632</v>
      </c>
      <c r="E1192">
        <f t="shared" si="116"/>
        <v>0</v>
      </c>
      <c r="F1192" s="4">
        <f t="shared" si="114"/>
        <v>33.7984410209895</v>
      </c>
      <c r="H1192" s="3">
        <v>42724.176666666666</v>
      </c>
      <c r="I1192" s="4">
        <v>34.547703198741523</v>
      </c>
      <c r="J1192">
        <f t="shared" si="117"/>
        <v>0</v>
      </c>
      <c r="K1192" s="4">
        <f t="shared" si="115"/>
        <v>40.462296801258482</v>
      </c>
    </row>
    <row r="1193" spans="1:11" hidden="1" x14ac:dyDescent="0.25">
      <c r="A1193" s="2">
        <v>42094</v>
      </c>
      <c r="B1193" s="1">
        <v>0.40483796296296298</v>
      </c>
      <c r="C1193">
        <v>41.211558979010505</v>
      </c>
      <c r="D1193" s="3">
        <f t="shared" si="113"/>
        <v>42094.40483796296</v>
      </c>
      <c r="E1193">
        <f t="shared" si="116"/>
        <v>0</v>
      </c>
      <c r="F1193" s="4">
        <f t="shared" si="114"/>
        <v>33.7984410209895</v>
      </c>
      <c r="H1193" s="3">
        <v>42724.197500000002</v>
      </c>
      <c r="I1193" s="4">
        <v>34.547703198741523</v>
      </c>
      <c r="J1193">
        <f t="shared" si="117"/>
        <v>0</v>
      </c>
      <c r="K1193" s="4">
        <f t="shared" si="115"/>
        <v>40.462296801258482</v>
      </c>
    </row>
    <row r="1194" spans="1:11" hidden="1" x14ac:dyDescent="0.25">
      <c r="A1194" s="2">
        <v>42094</v>
      </c>
      <c r="B1194" s="1">
        <v>0.4256712962962963</v>
      </c>
      <c r="C1194">
        <v>41.211558979010505</v>
      </c>
      <c r="D1194" s="3">
        <f t="shared" si="113"/>
        <v>42094.425671296296</v>
      </c>
      <c r="E1194">
        <f t="shared" si="116"/>
        <v>0</v>
      </c>
      <c r="F1194" s="4">
        <f t="shared" si="114"/>
        <v>33.7984410209895</v>
      </c>
      <c r="H1194" s="3">
        <v>42724.218333333331</v>
      </c>
      <c r="I1194" s="4">
        <v>34.547703198741523</v>
      </c>
      <c r="J1194">
        <f t="shared" si="117"/>
        <v>0</v>
      </c>
      <c r="K1194" s="4">
        <f t="shared" si="115"/>
        <v>40.462296801258482</v>
      </c>
    </row>
    <row r="1195" spans="1:11" hidden="1" x14ac:dyDescent="0.25">
      <c r="A1195" s="2">
        <v>42094</v>
      </c>
      <c r="B1195" s="1">
        <v>0.44650462962962961</v>
      </c>
      <c r="C1195">
        <v>41.211558979010505</v>
      </c>
      <c r="D1195" s="3">
        <f t="shared" si="113"/>
        <v>42094.446504629632</v>
      </c>
      <c r="E1195">
        <f t="shared" si="116"/>
        <v>0</v>
      </c>
      <c r="F1195" s="4">
        <f t="shared" si="114"/>
        <v>33.7984410209895</v>
      </c>
      <c r="H1195" s="3">
        <v>42724.239166666666</v>
      </c>
      <c r="I1195" s="4">
        <v>34.547703198741523</v>
      </c>
      <c r="J1195">
        <f t="shared" si="117"/>
        <v>0</v>
      </c>
      <c r="K1195" s="4">
        <f t="shared" si="115"/>
        <v>40.462296801258482</v>
      </c>
    </row>
    <row r="1196" spans="1:11" hidden="1" x14ac:dyDescent="0.25">
      <c r="A1196" s="2">
        <v>42094</v>
      </c>
      <c r="B1196" s="1">
        <v>0.46733796296296298</v>
      </c>
      <c r="C1196">
        <v>41.211558979010505</v>
      </c>
      <c r="D1196" s="3">
        <f t="shared" si="113"/>
        <v>42094.46733796296</v>
      </c>
      <c r="E1196">
        <f t="shared" si="116"/>
        <v>0</v>
      </c>
      <c r="F1196" s="4">
        <f t="shared" si="114"/>
        <v>33.7984410209895</v>
      </c>
      <c r="H1196" s="3">
        <v>42724.26</v>
      </c>
      <c r="I1196" s="4">
        <v>34.547703198741523</v>
      </c>
      <c r="J1196">
        <f t="shared" si="117"/>
        <v>0</v>
      </c>
      <c r="K1196" s="4">
        <f t="shared" si="115"/>
        <v>40.462296801258482</v>
      </c>
    </row>
    <row r="1197" spans="1:11" hidden="1" x14ac:dyDescent="0.25">
      <c r="A1197" s="2">
        <v>42094</v>
      </c>
      <c r="B1197" s="1">
        <v>0.4881712962962963</v>
      </c>
      <c r="C1197">
        <v>41.211558979010505</v>
      </c>
      <c r="D1197" s="3">
        <f t="shared" si="113"/>
        <v>42094.488171296296</v>
      </c>
      <c r="E1197">
        <f t="shared" si="116"/>
        <v>0</v>
      </c>
      <c r="F1197" s="4">
        <f t="shared" si="114"/>
        <v>33.7984410209895</v>
      </c>
      <c r="H1197" s="3">
        <v>42724.280833333331</v>
      </c>
      <c r="I1197" s="4">
        <v>34.547703198741523</v>
      </c>
      <c r="J1197">
        <f t="shared" si="117"/>
        <v>0</v>
      </c>
      <c r="K1197" s="4">
        <f t="shared" si="115"/>
        <v>40.462296801258482</v>
      </c>
    </row>
    <row r="1198" spans="1:11" hidden="1" x14ac:dyDescent="0.25">
      <c r="A1198" s="2">
        <v>42094</v>
      </c>
      <c r="B1198" s="1">
        <v>0.50900462962962967</v>
      </c>
      <c r="C1198">
        <v>41.211558979010505</v>
      </c>
      <c r="D1198" s="3">
        <f t="shared" si="113"/>
        <v>42094.509004629632</v>
      </c>
      <c r="E1198">
        <f t="shared" si="116"/>
        <v>0</v>
      </c>
      <c r="F1198" s="4">
        <f t="shared" si="114"/>
        <v>33.7984410209895</v>
      </c>
      <c r="H1198" s="3">
        <v>42724.301666666666</v>
      </c>
      <c r="I1198" s="4">
        <v>34.547703198741523</v>
      </c>
      <c r="J1198">
        <f t="shared" si="117"/>
        <v>0</v>
      </c>
      <c r="K1198" s="4">
        <f t="shared" si="115"/>
        <v>40.462296801258482</v>
      </c>
    </row>
    <row r="1199" spans="1:11" hidden="1" x14ac:dyDescent="0.25">
      <c r="A1199" s="2">
        <v>42094</v>
      </c>
      <c r="B1199" s="1">
        <v>0.52983796296296293</v>
      </c>
      <c r="C1199">
        <v>41.211558979010505</v>
      </c>
      <c r="D1199" s="3">
        <f t="shared" si="113"/>
        <v>42094.52983796296</v>
      </c>
      <c r="E1199">
        <f t="shared" si="116"/>
        <v>0</v>
      </c>
      <c r="F1199" s="4">
        <f t="shared" si="114"/>
        <v>33.7984410209895</v>
      </c>
      <c r="H1199" s="3">
        <v>42724.322500000002</v>
      </c>
      <c r="I1199" s="4">
        <v>34.547703198741523</v>
      </c>
      <c r="J1199">
        <f t="shared" si="117"/>
        <v>0</v>
      </c>
      <c r="K1199" s="4">
        <f t="shared" si="115"/>
        <v>40.462296801258482</v>
      </c>
    </row>
    <row r="1200" spans="1:11" hidden="1" x14ac:dyDescent="0.25">
      <c r="A1200" s="2">
        <v>42094</v>
      </c>
      <c r="B1200" s="1">
        <v>0.5506712962962963</v>
      </c>
      <c r="C1200">
        <v>41.171415269490815</v>
      </c>
      <c r="D1200" s="3">
        <f t="shared" si="113"/>
        <v>42094.550671296296</v>
      </c>
      <c r="E1200">
        <f t="shared" si="116"/>
        <v>0</v>
      </c>
      <c r="F1200" s="4">
        <f t="shared" si="114"/>
        <v>33.83858473050919</v>
      </c>
      <c r="H1200" s="3">
        <v>42724.343333333331</v>
      </c>
      <c r="I1200" s="4">
        <v>34.547703198741523</v>
      </c>
      <c r="J1200">
        <f t="shared" si="117"/>
        <v>0</v>
      </c>
      <c r="K1200" s="4">
        <f t="shared" si="115"/>
        <v>40.462296801258482</v>
      </c>
    </row>
    <row r="1201" spans="1:12" hidden="1" x14ac:dyDescent="0.25">
      <c r="A1201" s="2">
        <v>42094</v>
      </c>
      <c r="B1201" s="1">
        <v>0.57150462962962967</v>
      </c>
      <c r="C1201">
        <v>41.211558979010505</v>
      </c>
      <c r="D1201" s="3">
        <f t="shared" si="113"/>
        <v>42094.571504629632</v>
      </c>
      <c r="E1201">
        <f t="shared" si="116"/>
        <v>0</v>
      </c>
      <c r="F1201" s="4">
        <f t="shared" si="114"/>
        <v>33.7984410209895</v>
      </c>
      <c r="H1201" s="3">
        <v>42724.364166666666</v>
      </c>
      <c r="I1201" s="4">
        <v>34.547703198741523</v>
      </c>
      <c r="J1201">
        <f t="shared" si="117"/>
        <v>0</v>
      </c>
      <c r="K1201" s="4">
        <f t="shared" si="115"/>
        <v>40.462296801258482</v>
      </c>
    </row>
    <row r="1202" spans="1:12" hidden="1" x14ac:dyDescent="0.25">
      <c r="A1202" s="2">
        <v>42094</v>
      </c>
      <c r="B1202" s="1">
        <v>0.59233796296296293</v>
      </c>
      <c r="C1202">
        <v>41.171415269490815</v>
      </c>
      <c r="D1202" s="3">
        <f t="shared" si="113"/>
        <v>42094.59233796296</v>
      </c>
      <c r="E1202">
        <f t="shared" si="116"/>
        <v>0</v>
      </c>
      <c r="F1202" s="4">
        <f t="shared" si="114"/>
        <v>33.83858473050919</v>
      </c>
      <c r="H1202" s="3">
        <v>42724.385000000002</v>
      </c>
      <c r="I1202" s="4">
        <v>34.547703198741523</v>
      </c>
      <c r="J1202">
        <f t="shared" si="117"/>
        <v>0</v>
      </c>
      <c r="K1202" s="4">
        <f t="shared" si="115"/>
        <v>40.462296801258482</v>
      </c>
    </row>
    <row r="1203" spans="1:12" hidden="1" x14ac:dyDescent="0.25">
      <c r="A1203" s="2">
        <v>42094</v>
      </c>
      <c r="B1203" s="1">
        <v>0.6131712962962963</v>
      </c>
      <c r="C1203">
        <v>41.171415269490815</v>
      </c>
      <c r="D1203" s="3">
        <f t="shared" si="113"/>
        <v>42094.613171296296</v>
      </c>
      <c r="E1203">
        <f t="shared" si="116"/>
        <v>0</v>
      </c>
      <c r="F1203" s="4">
        <f t="shared" si="114"/>
        <v>33.83858473050919</v>
      </c>
      <c r="H1203" s="3">
        <v>42724.405833333331</v>
      </c>
      <c r="I1203" s="4">
        <v>34.547703198741523</v>
      </c>
      <c r="J1203">
        <f t="shared" si="117"/>
        <v>0</v>
      </c>
      <c r="K1203" s="4">
        <f t="shared" si="115"/>
        <v>40.462296801258482</v>
      </c>
    </row>
    <row r="1204" spans="1:12" hidden="1" x14ac:dyDescent="0.25">
      <c r="A1204" s="2">
        <v>42094</v>
      </c>
      <c r="B1204" s="1">
        <v>0.63400462962962967</v>
      </c>
      <c r="C1204">
        <v>41.171415269490815</v>
      </c>
      <c r="D1204" s="3">
        <f t="shared" si="113"/>
        <v>42094.634004629632</v>
      </c>
      <c r="E1204">
        <f t="shared" si="116"/>
        <v>0</v>
      </c>
      <c r="F1204" s="4">
        <f t="shared" si="114"/>
        <v>33.83858473050919</v>
      </c>
      <c r="H1204" s="3">
        <v>42724.426666666666</v>
      </c>
      <c r="I1204" s="4">
        <v>34.547703198741523</v>
      </c>
      <c r="J1204">
        <f t="shared" si="117"/>
        <v>0</v>
      </c>
      <c r="K1204" s="4">
        <f t="shared" si="115"/>
        <v>40.462296801258482</v>
      </c>
    </row>
    <row r="1205" spans="1:12" hidden="1" x14ac:dyDescent="0.25">
      <c r="A1205" s="2">
        <v>42094</v>
      </c>
      <c r="B1205" s="1">
        <v>0.65483796296296293</v>
      </c>
      <c r="C1205">
        <v>41.171415269490815</v>
      </c>
      <c r="D1205" s="3">
        <f t="shared" si="113"/>
        <v>42094.65483796296</v>
      </c>
      <c r="E1205">
        <f t="shared" si="116"/>
        <v>0</v>
      </c>
      <c r="F1205" s="4">
        <f t="shared" si="114"/>
        <v>33.83858473050919</v>
      </c>
      <c r="H1205" s="3">
        <v>42724.447500000002</v>
      </c>
      <c r="I1205" s="4">
        <v>34.547703198741523</v>
      </c>
      <c r="J1205">
        <f t="shared" si="117"/>
        <v>0</v>
      </c>
      <c r="K1205" s="4">
        <f t="shared" si="115"/>
        <v>40.462296801258482</v>
      </c>
    </row>
    <row r="1206" spans="1:12" hidden="1" x14ac:dyDescent="0.25">
      <c r="A1206" s="2">
        <v>42094</v>
      </c>
      <c r="B1206" s="1">
        <v>0.6756712962962963</v>
      </c>
      <c r="C1206">
        <v>41.171415269490815</v>
      </c>
      <c r="D1206" s="3">
        <f t="shared" si="113"/>
        <v>42094.675671296296</v>
      </c>
      <c r="E1206">
        <f t="shared" si="116"/>
        <v>0</v>
      </c>
      <c r="F1206" s="4">
        <f t="shared" si="114"/>
        <v>33.83858473050919</v>
      </c>
      <c r="H1206" s="3">
        <v>42724.468333333331</v>
      </c>
      <c r="I1206" s="4">
        <v>34.547703198741523</v>
      </c>
      <c r="J1206">
        <f t="shared" si="117"/>
        <v>0</v>
      </c>
      <c r="K1206" s="4">
        <f t="shared" si="115"/>
        <v>40.462296801258482</v>
      </c>
    </row>
    <row r="1207" spans="1:12" hidden="1" x14ac:dyDescent="0.25">
      <c r="A1207" s="2">
        <v>42094</v>
      </c>
      <c r="B1207" s="1">
        <v>0.69650462962962967</v>
      </c>
      <c r="C1207">
        <v>41.171415269490815</v>
      </c>
      <c r="D1207" s="3">
        <f t="shared" si="113"/>
        <v>42094.696504629632</v>
      </c>
      <c r="E1207">
        <f t="shared" si="116"/>
        <v>0</v>
      </c>
      <c r="F1207" s="4">
        <f t="shared" si="114"/>
        <v>33.83858473050919</v>
      </c>
      <c r="H1207" s="3">
        <v>42724.489166666666</v>
      </c>
      <c r="I1207" s="4">
        <v>34.547703198741523</v>
      </c>
      <c r="J1207">
        <f t="shared" si="117"/>
        <v>0</v>
      </c>
      <c r="K1207" s="4">
        <f t="shared" si="115"/>
        <v>40.462296801258482</v>
      </c>
    </row>
    <row r="1208" spans="1:12" x14ac:dyDescent="0.25">
      <c r="A1208" s="2">
        <v>42094</v>
      </c>
      <c r="B1208" s="1">
        <v>0.71733796296296293</v>
      </c>
      <c r="C1208">
        <v>41.171415269490815</v>
      </c>
      <c r="D1208" s="3">
        <f t="shared" si="113"/>
        <v>42094.71733796296</v>
      </c>
      <c r="E1208">
        <f t="shared" si="116"/>
        <v>0</v>
      </c>
      <c r="F1208" s="4">
        <f t="shared" si="114"/>
        <v>33.83858473050919</v>
      </c>
      <c r="H1208" s="3">
        <v>42724.51</v>
      </c>
      <c r="I1208" s="4">
        <v>34.547703198741523</v>
      </c>
      <c r="J1208">
        <f t="shared" si="117"/>
        <v>0</v>
      </c>
      <c r="K1208" s="4">
        <f t="shared" si="115"/>
        <v>40.462296801258482</v>
      </c>
      <c r="L1208" s="4">
        <f t="shared" ref="L1208" si="119">AVERAGE(K1184:K1231)</f>
        <v>40.461460473976786</v>
      </c>
    </row>
    <row r="1209" spans="1:12" hidden="1" x14ac:dyDescent="0.25">
      <c r="A1209" s="2">
        <v>42094</v>
      </c>
      <c r="B1209" s="1">
        <v>0.7381712962962963</v>
      </c>
      <c r="C1209">
        <v>41.171415269490815</v>
      </c>
      <c r="D1209" s="3">
        <f t="shared" si="113"/>
        <v>42094.738171296296</v>
      </c>
      <c r="E1209">
        <f t="shared" si="116"/>
        <v>0</v>
      </c>
      <c r="F1209" s="4">
        <f t="shared" si="114"/>
        <v>33.83858473050919</v>
      </c>
      <c r="H1209" s="3">
        <v>42724.530833333331</v>
      </c>
      <c r="I1209" s="4">
        <v>34.547703198741523</v>
      </c>
      <c r="J1209">
        <f t="shared" si="117"/>
        <v>0</v>
      </c>
      <c r="K1209" s="4">
        <f t="shared" si="115"/>
        <v>40.462296801258482</v>
      </c>
    </row>
    <row r="1210" spans="1:12" hidden="1" x14ac:dyDescent="0.25">
      <c r="A1210" s="2">
        <v>42094</v>
      </c>
      <c r="B1210" s="1">
        <v>0.75900462962962967</v>
      </c>
      <c r="C1210">
        <v>41.131271559971118</v>
      </c>
      <c r="D1210" s="3">
        <f t="shared" si="113"/>
        <v>42094.759004629632</v>
      </c>
      <c r="E1210">
        <f t="shared" si="116"/>
        <v>0</v>
      </c>
      <c r="F1210" s="4">
        <f t="shared" si="114"/>
        <v>33.878728440028887</v>
      </c>
      <c r="H1210" s="3">
        <v>42724.551666666666</v>
      </c>
      <c r="I1210" s="4">
        <v>34.547703198741523</v>
      </c>
      <c r="J1210">
        <f t="shared" si="117"/>
        <v>0</v>
      </c>
      <c r="K1210" s="4">
        <f t="shared" si="115"/>
        <v>40.462296801258482</v>
      </c>
    </row>
    <row r="1211" spans="1:12" hidden="1" x14ac:dyDescent="0.25">
      <c r="A1211" s="2">
        <v>42094</v>
      </c>
      <c r="B1211" s="1">
        <v>0.77983796296296293</v>
      </c>
      <c r="C1211">
        <v>41.171415269490815</v>
      </c>
      <c r="D1211" s="3">
        <f t="shared" si="113"/>
        <v>42094.77983796296</v>
      </c>
      <c r="E1211">
        <f t="shared" si="116"/>
        <v>0</v>
      </c>
      <c r="F1211" s="4">
        <f t="shared" si="114"/>
        <v>33.83858473050919</v>
      </c>
      <c r="H1211" s="3">
        <v>42724.572500000002</v>
      </c>
      <c r="I1211" s="4">
        <v>34.547703198741523</v>
      </c>
      <c r="J1211">
        <f t="shared" si="117"/>
        <v>0</v>
      </c>
      <c r="K1211" s="4">
        <f t="shared" si="115"/>
        <v>40.462296801258482</v>
      </c>
    </row>
    <row r="1212" spans="1:12" hidden="1" x14ac:dyDescent="0.25">
      <c r="A1212" s="2">
        <v>42094</v>
      </c>
      <c r="B1212" s="1">
        <v>0.8006712962962963</v>
      </c>
      <c r="C1212">
        <v>41.131271559971118</v>
      </c>
      <c r="D1212" s="3">
        <f t="shared" si="113"/>
        <v>42094.800671296296</v>
      </c>
      <c r="E1212">
        <f t="shared" si="116"/>
        <v>0</v>
      </c>
      <c r="F1212" s="4">
        <f t="shared" si="114"/>
        <v>33.878728440028887</v>
      </c>
      <c r="H1212" s="3">
        <v>42724.593333333331</v>
      </c>
      <c r="I1212" s="4">
        <v>34.547703198741523</v>
      </c>
      <c r="J1212">
        <f t="shared" si="117"/>
        <v>0</v>
      </c>
      <c r="K1212" s="4">
        <f t="shared" si="115"/>
        <v>40.462296801258482</v>
      </c>
    </row>
    <row r="1213" spans="1:12" hidden="1" x14ac:dyDescent="0.25">
      <c r="A1213" s="2">
        <v>42094</v>
      </c>
      <c r="B1213" s="1">
        <v>0.82150462962962967</v>
      </c>
      <c r="C1213">
        <v>41.131271559971118</v>
      </c>
      <c r="D1213" s="3">
        <f t="shared" si="113"/>
        <v>42094.821504629632</v>
      </c>
      <c r="E1213">
        <f t="shared" si="116"/>
        <v>0</v>
      </c>
      <c r="F1213" s="4">
        <f t="shared" si="114"/>
        <v>33.878728440028887</v>
      </c>
      <c r="H1213" s="3">
        <v>42724.614166666666</v>
      </c>
      <c r="I1213" s="4">
        <v>34.547703198741523</v>
      </c>
      <c r="J1213">
        <f t="shared" si="117"/>
        <v>0</v>
      </c>
      <c r="K1213" s="4">
        <f t="shared" si="115"/>
        <v>40.462296801258482</v>
      </c>
    </row>
    <row r="1214" spans="1:12" hidden="1" x14ac:dyDescent="0.25">
      <c r="A1214" s="2">
        <v>42094</v>
      </c>
      <c r="B1214" s="1">
        <v>0.84233796296296293</v>
      </c>
      <c r="C1214">
        <v>41.131271559971118</v>
      </c>
      <c r="D1214" s="3">
        <f t="shared" si="113"/>
        <v>42094.84233796296</v>
      </c>
      <c r="E1214">
        <f t="shared" si="116"/>
        <v>0</v>
      </c>
      <c r="F1214" s="4">
        <f t="shared" si="114"/>
        <v>33.878728440028887</v>
      </c>
      <c r="H1214" s="3">
        <v>42724.635000000002</v>
      </c>
      <c r="I1214" s="4">
        <v>34.547703198741523</v>
      </c>
      <c r="J1214">
        <f t="shared" si="117"/>
        <v>0</v>
      </c>
      <c r="K1214" s="4">
        <f t="shared" si="115"/>
        <v>40.462296801258482</v>
      </c>
    </row>
    <row r="1215" spans="1:12" hidden="1" x14ac:dyDescent="0.25">
      <c r="A1215" s="2">
        <v>42094</v>
      </c>
      <c r="B1215" s="1">
        <v>0.8631712962962963</v>
      </c>
      <c r="C1215">
        <v>41.131271559971118</v>
      </c>
      <c r="D1215" s="3">
        <f t="shared" si="113"/>
        <v>42094.863171296296</v>
      </c>
      <c r="E1215">
        <f t="shared" si="116"/>
        <v>0</v>
      </c>
      <c r="F1215" s="4">
        <f t="shared" si="114"/>
        <v>33.878728440028887</v>
      </c>
      <c r="H1215" s="3">
        <v>42724.655833333331</v>
      </c>
      <c r="I1215" s="4">
        <v>34.547703198741523</v>
      </c>
      <c r="J1215">
        <f t="shared" si="117"/>
        <v>0</v>
      </c>
      <c r="K1215" s="4">
        <f t="shared" si="115"/>
        <v>40.462296801258482</v>
      </c>
    </row>
    <row r="1216" spans="1:12" hidden="1" x14ac:dyDescent="0.25">
      <c r="A1216" s="2">
        <v>42094</v>
      </c>
      <c r="B1216" s="1">
        <v>0.88400462962962967</v>
      </c>
      <c r="C1216">
        <v>41.131271559971118</v>
      </c>
      <c r="D1216" s="3">
        <f t="shared" si="113"/>
        <v>42094.884004629632</v>
      </c>
      <c r="E1216">
        <f t="shared" si="116"/>
        <v>0</v>
      </c>
      <c r="F1216" s="4">
        <f t="shared" si="114"/>
        <v>33.878728440028887</v>
      </c>
      <c r="H1216" s="3">
        <v>42724.676666666666</v>
      </c>
      <c r="I1216" s="4">
        <v>34.547703198741523</v>
      </c>
      <c r="J1216">
        <f t="shared" si="117"/>
        <v>0</v>
      </c>
      <c r="K1216" s="4">
        <f t="shared" si="115"/>
        <v>40.462296801258482</v>
      </c>
    </row>
    <row r="1217" spans="1:11" hidden="1" x14ac:dyDescent="0.25">
      <c r="A1217" s="2">
        <v>42094</v>
      </c>
      <c r="B1217" s="1">
        <v>0.90483796296296293</v>
      </c>
      <c r="C1217">
        <v>41.091127850451436</v>
      </c>
      <c r="D1217" s="3">
        <f t="shared" si="113"/>
        <v>42094.90483796296</v>
      </c>
      <c r="E1217">
        <f t="shared" si="116"/>
        <v>0</v>
      </c>
      <c r="F1217" s="4">
        <f t="shared" si="114"/>
        <v>33.918872149548569</v>
      </c>
      <c r="H1217" s="3">
        <v>42724.697500000002</v>
      </c>
      <c r="I1217" s="4">
        <v>34.547703198741523</v>
      </c>
      <c r="J1217">
        <f t="shared" si="117"/>
        <v>0</v>
      </c>
      <c r="K1217" s="4">
        <f t="shared" si="115"/>
        <v>40.462296801258482</v>
      </c>
    </row>
    <row r="1218" spans="1:11" hidden="1" x14ac:dyDescent="0.25">
      <c r="A1218" s="2">
        <v>42094</v>
      </c>
      <c r="B1218" s="1">
        <v>0.9256712962962963</v>
      </c>
      <c r="C1218">
        <v>41.131271559971118</v>
      </c>
      <c r="D1218" s="3">
        <f t="shared" si="113"/>
        <v>42094.925671296296</v>
      </c>
      <c r="E1218">
        <f t="shared" si="116"/>
        <v>0</v>
      </c>
      <c r="F1218" s="4">
        <f t="shared" si="114"/>
        <v>33.878728440028887</v>
      </c>
      <c r="H1218" s="3">
        <v>42724.718333333331</v>
      </c>
      <c r="I1218" s="4">
        <v>34.547703198741523</v>
      </c>
      <c r="J1218">
        <f t="shared" si="117"/>
        <v>0</v>
      </c>
      <c r="K1218" s="4">
        <f t="shared" si="115"/>
        <v>40.462296801258482</v>
      </c>
    </row>
    <row r="1219" spans="1:11" hidden="1" x14ac:dyDescent="0.25">
      <c r="A1219" s="2">
        <v>42094</v>
      </c>
      <c r="B1219" s="1">
        <v>0.94650462962962967</v>
      </c>
      <c r="C1219">
        <v>41.091127850451436</v>
      </c>
      <c r="D1219" s="3">
        <f t="shared" ref="D1219:D1282" si="120">A1219+B1219</f>
        <v>42094.946504629632</v>
      </c>
      <c r="E1219">
        <f t="shared" si="116"/>
        <v>0</v>
      </c>
      <c r="F1219" s="4">
        <f t="shared" ref="F1219:F1282" si="121">75.01-C1219+E1219</f>
        <v>33.918872149548569</v>
      </c>
      <c r="H1219" s="3">
        <v>42724.739166666666</v>
      </c>
      <c r="I1219" s="4">
        <v>34.547703198741523</v>
      </c>
      <c r="J1219">
        <f t="shared" si="117"/>
        <v>0</v>
      </c>
      <c r="K1219" s="4">
        <f t="shared" ref="K1219:K1282" si="122">75.01-I1219+J1219</f>
        <v>40.462296801258482</v>
      </c>
    </row>
    <row r="1220" spans="1:11" hidden="1" x14ac:dyDescent="0.25">
      <c r="A1220" s="2">
        <v>42094</v>
      </c>
      <c r="B1220" s="1">
        <v>0.96733796296296293</v>
      </c>
      <c r="C1220">
        <v>41.091127850451436</v>
      </c>
      <c r="D1220" s="3">
        <f t="shared" si="120"/>
        <v>42094.96733796296</v>
      </c>
      <c r="E1220">
        <f t="shared" ref="E1220:E1283" si="123">E1219</f>
        <v>0</v>
      </c>
      <c r="F1220" s="4">
        <f t="shared" si="121"/>
        <v>33.918872149548569</v>
      </c>
      <c r="H1220" s="3">
        <v>42724.76</v>
      </c>
      <c r="I1220" s="4">
        <v>34.547703198741523</v>
      </c>
      <c r="J1220">
        <f t="shared" ref="J1220:J1283" si="124">J1219</f>
        <v>0</v>
      </c>
      <c r="K1220" s="4">
        <f t="shared" si="122"/>
        <v>40.462296801258482</v>
      </c>
    </row>
    <row r="1221" spans="1:11" hidden="1" x14ac:dyDescent="0.25">
      <c r="A1221" s="2">
        <v>42094</v>
      </c>
      <c r="B1221" s="1">
        <v>0.9881712962962963</v>
      </c>
      <c r="C1221">
        <v>41.091127850451436</v>
      </c>
      <c r="D1221" s="3">
        <f t="shared" si="120"/>
        <v>42094.988171296296</v>
      </c>
      <c r="E1221">
        <f t="shared" si="123"/>
        <v>0</v>
      </c>
      <c r="F1221" s="4">
        <f t="shared" si="121"/>
        <v>33.918872149548569</v>
      </c>
      <c r="H1221" s="3">
        <v>42724.780833333331</v>
      </c>
      <c r="I1221" s="4">
        <v>34.547703198741523</v>
      </c>
      <c r="J1221">
        <f t="shared" si="124"/>
        <v>0</v>
      </c>
      <c r="K1221" s="4">
        <f t="shared" si="122"/>
        <v>40.462296801258482</v>
      </c>
    </row>
    <row r="1222" spans="1:11" hidden="1" x14ac:dyDescent="0.25">
      <c r="A1222" s="2">
        <v>42095</v>
      </c>
      <c r="B1222" s="1">
        <v>9.0046296296296298E-3</v>
      </c>
      <c r="C1222">
        <v>41.091127850451436</v>
      </c>
      <c r="D1222" s="3">
        <f t="shared" si="120"/>
        <v>42095.009004629632</v>
      </c>
      <c r="E1222">
        <f t="shared" si="123"/>
        <v>0</v>
      </c>
      <c r="F1222" s="4">
        <f t="shared" si="121"/>
        <v>33.918872149548569</v>
      </c>
      <c r="H1222" s="3">
        <v>42724.801666666666</v>
      </c>
      <c r="I1222" s="4">
        <v>34.547703198741523</v>
      </c>
      <c r="J1222">
        <f t="shared" si="124"/>
        <v>0</v>
      </c>
      <c r="K1222" s="4">
        <f t="shared" si="122"/>
        <v>40.462296801258482</v>
      </c>
    </row>
    <row r="1223" spans="1:11" hidden="1" x14ac:dyDescent="0.25">
      <c r="A1223" s="2">
        <v>42095</v>
      </c>
      <c r="B1223" s="1">
        <v>2.9837962962962965E-2</v>
      </c>
      <c r="C1223">
        <v>41.050984140931739</v>
      </c>
      <c r="D1223" s="3">
        <f t="shared" si="120"/>
        <v>42095.02983796296</v>
      </c>
      <c r="E1223">
        <f t="shared" si="123"/>
        <v>0</v>
      </c>
      <c r="F1223" s="4">
        <f t="shared" si="121"/>
        <v>33.959015859068266</v>
      </c>
      <c r="H1223" s="3">
        <v>42724.822500000002</v>
      </c>
      <c r="I1223" s="4">
        <v>34.547703198741523</v>
      </c>
      <c r="J1223">
        <f t="shared" si="124"/>
        <v>0</v>
      </c>
      <c r="K1223" s="4">
        <f t="shared" si="122"/>
        <v>40.462296801258482</v>
      </c>
    </row>
    <row r="1224" spans="1:11" hidden="1" x14ac:dyDescent="0.25">
      <c r="A1224" s="2">
        <v>42095</v>
      </c>
      <c r="B1224" s="1">
        <v>5.0671296296296298E-2</v>
      </c>
      <c r="C1224">
        <v>41.050984140931739</v>
      </c>
      <c r="D1224" s="3">
        <f t="shared" si="120"/>
        <v>42095.050671296296</v>
      </c>
      <c r="E1224">
        <f t="shared" si="123"/>
        <v>0</v>
      </c>
      <c r="F1224" s="4">
        <f t="shared" si="121"/>
        <v>33.959015859068266</v>
      </c>
      <c r="H1224" s="3">
        <v>42724.843333333331</v>
      </c>
      <c r="I1224" s="4">
        <v>34.547703198741523</v>
      </c>
      <c r="J1224">
        <f t="shared" si="124"/>
        <v>0</v>
      </c>
      <c r="K1224" s="4">
        <f t="shared" si="122"/>
        <v>40.462296801258482</v>
      </c>
    </row>
    <row r="1225" spans="1:11" hidden="1" x14ac:dyDescent="0.25">
      <c r="A1225" s="2">
        <v>42095</v>
      </c>
      <c r="B1225" s="1">
        <v>7.1504629629629626E-2</v>
      </c>
      <c r="C1225">
        <v>41.050984140931739</v>
      </c>
      <c r="D1225" s="3">
        <f t="shared" si="120"/>
        <v>42095.071504629632</v>
      </c>
      <c r="E1225">
        <f t="shared" si="123"/>
        <v>0</v>
      </c>
      <c r="F1225" s="4">
        <f t="shared" si="121"/>
        <v>33.959015859068266</v>
      </c>
      <c r="H1225" s="3">
        <v>42724.864166666666</v>
      </c>
      <c r="I1225" s="4">
        <v>34.547703198741523</v>
      </c>
      <c r="J1225">
        <f t="shared" si="124"/>
        <v>0</v>
      </c>
      <c r="K1225" s="4">
        <f t="shared" si="122"/>
        <v>40.462296801258482</v>
      </c>
    </row>
    <row r="1226" spans="1:11" hidden="1" x14ac:dyDescent="0.25">
      <c r="A1226" s="2">
        <v>42095</v>
      </c>
      <c r="B1226" s="1">
        <v>9.2337962962962969E-2</v>
      </c>
      <c r="C1226">
        <v>41.050984140931739</v>
      </c>
      <c r="D1226" s="3">
        <f t="shared" si="120"/>
        <v>42095.09233796296</v>
      </c>
      <c r="E1226">
        <f t="shared" si="123"/>
        <v>0</v>
      </c>
      <c r="F1226" s="4">
        <f t="shared" si="121"/>
        <v>33.959015859068266</v>
      </c>
      <c r="H1226" s="3">
        <v>42724.885000000002</v>
      </c>
      <c r="I1226" s="4">
        <v>34.547703198741523</v>
      </c>
      <c r="J1226">
        <f t="shared" si="124"/>
        <v>0</v>
      </c>
      <c r="K1226" s="4">
        <f t="shared" si="122"/>
        <v>40.462296801258482</v>
      </c>
    </row>
    <row r="1227" spans="1:11" hidden="1" x14ac:dyDescent="0.25">
      <c r="A1227" s="2">
        <v>42095</v>
      </c>
      <c r="B1227" s="1">
        <v>0.1131712962962963</v>
      </c>
      <c r="C1227">
        <v>41.050984140931739</v>
      </c>
      <c r="D1227" s="3">
        <f t="shared" si="120"/>
        <v>42095.113171296296</v>
      </c>
      <c r="E1227">
        <f t="shared" si="123"/>
        <v>0</v>
      </c>
      <c r="F1227" s="4">
        <f t="shared" si="121"/>
        <v>33.959015859068266</v>
      </c>
      <c r="H1227" s="3">
        <v>42724.905833333331</v>
      </c>
      <c r="I1227" s="4">
        <v>34.547703198741523</v>
      </c>
      <c r="J1227">
        <f t="shared" si="124"/>
        <v>0</v>
      </c>
      <c r="K1227" s="4">
        <f t="shared" si="122"/>
        <v>40.462296801258482</v>
      </c>
    </row>
    <row r="1228" spans="1:11" hidden="1" x14ac:dyDescent="0.25">
      <c r="A1228" s="2">
        <v>42095</v>
      </c>
      <c r="B1228" s="1">
        <v>0.13400462962962964</v>
      </c>
      <c r="C1228">
        <v>41.050984140931739</v>
      </c>
      <c r="D1228" s="3">
        <f t="shared" si="120"/>
        <v>42095.134004629632</v>
      </c>
      <c r="E1228">
        <f t="shared" si="123"/>
        <v>0</v>
      </c>
      <c r="F1228" s="4">
        <f t="shared" si="121"/>
        <v>33.959015859068266</v>
      </c>
      <c r="H1228" s="3">
        <v>42724.926666666666</v>
      </c>
      <c r="I1228" s="4">
        <v>34.547703198741523</v>
      </c>
      <c r="J1228">
        <f t="shared" si="124"/>
        <v>0</v>
      </c>
      <c r="K1228" s="4">
        <f t="shared" si="122"/>
        <v>40.462296801258482</v>
      </c>
    </row>
    <row r="1229" spans="1:11" hidden="1" x14ac:dyDescent="0.25">
      <c r="A1229" s="2">
        <v>42095</v>
      </c>
      <c r="B1229" s="1">
        <v>0.15483796296296296</v>
      </c>
      <c r="C1229">
        <v>41.050984140931739</v>
      </c>
      <c r="D1229" s="3">
        <f t="shared" si="120"/>
        <v>42095.15483796296</v>
      </c>
      <c r="E1229">
        <f t="shared" si="123"/>
        <v>0</v>
      </c>
      <c r="F1229" s="4">
        <f t="shared" si="121"/>
        <v>33.959015859068266</v>
      </c>
      <c r="H1229" s="3">
        <v>42724.947500000002</v>
      </c>
      <c r="I1229" s="4">
        <v>34.547703198741523</v>
      </c>
      <c r="J1229">
        <f t="shared" si="124"/>
        <v>0</v>
      </c>
      <c r="K1229" s="4">
        <f t="shared" si="122"/>
        <v>40.462296801258482</v>
      </c>
    </row>
    <row r="1230" spans="1:11" hidden="1" x14ac:dyDescent="0.25">
      <c r="A1230" s="2">
        <v>42095</v>
      </c>
      <c r="B1230" s="1">
        <v>0.1756712962962963</v>
      </c>
      <c r="C1230">
        <v>41.010840431412049</v>
      </c>
      <c r="D1230" s="3">
        <f t="shared" si="120"/>
        <v>42095.175671296296</v>
      </c>
      <c r="E1230">
        <f t="shared" si="123"/>
        <v>0</v>
      </c>
      <c r="F1230" s="4">
        <f t="shared" si="121"/>
        <v>33.999159568587956</v>
      </c>
      <c r="H1230" s="3">
        <v>42724.968333333331</v>
      </c>
      <c r="I1230" s="4">
        <v>34.547703198741523</v>
      </c>
      <c r="J1230">
        <f t="shared" si="124"/>
        <v>0</v>
      </c>
      <c r="K1230" s="4">
        <f t="shared" si="122"/>
        <v>40.462296801258482</v>
      </c>
    </row>
    <row r="1231" spans="1:11" hidden="1" x14ac:dyDescent="0.25">
      <c r="A1231" s="2">
        <v>42095</v>
      </c>
      <c r="B1231" s="1">
        <v>0.19650462962962964</v>
      </c>
      <c r="C1231">
        <v>41.010840431412049</v>
      </c>
      <c r="D1231" s="3">
        <f t="shared" si="120"/>
        <v>42095.196504629632</v>
      </c>
      <c r="E1231">
        <f t="shared" si="123"/>
        <v>0</v>
      </c>
      <c r="F1231" s="4">
        <f t="shared" si="121"/>
        <v>33.999159568587956</v>
      </c>
      <c r="H1231" s="3">
        <v>42724.989166666666</v>
      </c>
      <c r="I1231" s="4">
        <v>34.547703198741523</v>
      </c>
      <c r="J1231">
        <f t="shared" si="124"/>
        <v>0</v>
      </c>
      <c r="K1231" s="4">
        <f t="shared" si="122"/>
        <v>40.462296801258482</v>
      </c>
    </row>
    <row r="1232" spans="1:11" hidden="1" x14ac:dyDescent="0.25">
      <c r="A1232" s="2">
        <v>42095</v>
      </c>
      <c r="B1232" s="1">
        <v>0.21733796296296296</v>
      </c>
      <c r="C1232">
        <v>41.010840431412049</v>
      </c>
      <c r="D1232" s="3">
        <f t="shared" si="120"/>
        <v>42095.21733796296</v>
      </c>
      <c r="E1232">
        <f t="shared" si="123"/>
        <v>0</v>
      </c>
      <c r="F1232" s="4">
        <f t="shared" si="121"/>
        <v>33.999159568587956</v>
      </c>
      <c r="H1232" s="3">
        <v>42725.01</v>
      </c>
      <c r="I1232" s="4">
        <v>34.547703198741523</v>
      </c>
      <c r="J1232">
        <f t="shared" si="124"/>
        <v>0</v>
      </c>
      <c r="K1232" s="4">
        <f t="shared" si="122"/>
        <v>40.462296801258482</v>
      </c>
    </row>
    <row r="1233" spans="1:11" hidden="1" x14ac:dyDescent="0.25">
      <c r="A1233" s="2">
        <v>42095</v>
      </c>
      <c r="B1233" s="1">
        <v>0.2381712962962963</v>
      </c>
      <c r="C1233">
        <v>41.010840431412049</v>
      </c>
      <c r="D1233" s="3">
        <f t="shared" si="120"/>
        <v>42095.238171296296</v>
      </c>
      <c r="E1233">
        <f t="shared" si="123"/>
        <v>0</v>
      </c>
      <c r="F1233" s="4">
        <f t="shared" si="121"/>
        <v>33.999159568587956</v>
      </c>
      <c r="H1233" s="3">
        <v>42725.030833333331</v>
      </c>
      <c r="I1233" s="4">
        <v>34.547703198741523</v>
      </c>
      <c r="J1233">
        <f t="shared" si="124"/>
        <v>0</v>
      </c>
      <c r="K1233" s="4">
        <f t="shared" si="122"/>
        <v>40.462296801258482</v>
      </c>
    </row>
    <row r="1234" spans="1:11" hidden="1" x14ac:dyDescent="0.25">
      <c r="A1234" s="2">
        <v>42095</v>
      </c>
      <c r="B1234" s="1">
        <v>0.25900462962962961</v>
      </c>
      <c r="C1234">
        <v>41.010840431412049</v>
      </c>
      <c r="D1234" s="3">
        <f t="shared" si="120"/>
        <v>42095.259004629632</v>
      </c>
      <c r="E1234">
        <f t="shared" si="123"/>
        <v>0</v>
      </c>
      <c r="F1234" s="4">
        <f t="shared" si="121"/>
        <v>33.999159568587956</v>
      </c>
      <c r="H1234" s="3">
        <v>42725.051666666666</v>
      </c>
      <c r="I1234" s="4">
        <v>34.547703198741523</v>
      </c>
      <c r="J1234">
        <f t="shared" si="124"/>
        <v>0</v>
      </c>
      <c r="K1234" s="4">
        <f t="shared" si="122"/>
        <v>40.462296801258482</v>
      </c>
    </row>
    <row r="1235" spans="1:11" hidden="1" x14ac:dyDescent="0.25">
      <c r="A1235" s="2">
        <v>42095</v>
      </c>
      <c r="B1235" s="1">
        <v>0.27983796296296298</v>
      </c>
      <c r="C1235">
        <v>41.010840431412049</v>
      </c>
      <c r="D1235" s="3">
        <f t="shared" si="120"/>
        <v>42095.27983796296</v>
      </c>
      <c r="E1235">
        <f t="shared" si="123"/>
        <v>0</v>
      </c>
      <c r="F1235" s="4">
        <f t="shared" si="121"/>
        <v>33.999159568587956</v>
      </c>
      <c r="H1235" s="3">
        <v>42725.072500000002</v>
      </c>
      <c r="I1235" s="4">
        <v>34.547703198741523</v>
      </c>
      <c r="J1235">
        <f t="shared" si="124"/>
        <v>0</v>
      </c>
      <c r="K1235" s="4">
        <f t="shared" si="122"/>
        <v>40.462296801258482</v>
      </c>
    </row>
    <row r="1236" spans="1:11" hidden="1" x14ac:dyDescent="0.25">
      <c r="A1236" s="2">
        <v>42095</v>
      </c>
      <c r="B1236" s="1">
        <v>0.3006712962962963</v>
      </c>
      <c r="C1236">
        <v>41.010840431412049</v>
      </c>
      <c r="D1236" s="3">
        <f t="shared" si="120"/>
        <v>42095.300671296296</v>
      </c>
      <c r="E1236">
        <f t="shared" si="123"/>
        <v>0</v>
      </c>
      <c r="F1236" s="4">
        <f t="shared" si="121"/>
        <v>33.999159568587956</v>
      </c>
      <c r="H1236" s="3">
        <v>42725.093333333331</v>
      </c>
      <c r="I1236" s="4">
        <v>34.547703198741523</v>
      </c>
      <c r="J1236">
        <f t="shared" si="124"/>
        <v>0</v>
      </c>
      <c r="K1236" s="4">
        <f t="shared" si="122"/>
        <v>40.462296801258482</v>
      </c>
    </row>
    <row r="1237" spans="1:11" hidden="1" x14ac:dyDescent="0.25">
      <c r="A1237" s="2">
        <v>42095</v>
      </c>
      <c r="B1237" s="1">
        <v>0.32150462962962961</v>
      </c>
      <c r="C1237">
        <v>40.970696721892352</v>
      </c>
      <c r="D1237" s="3">
        <f t="shared" si="120"/>
        <v>42095.321504629632</v>
      </c>
      <c r="E1237">
        <f t="shared" si="123"/>
        <v>0</v>
      </c>
      <c r="F1237" s="4">
        <f t="shared" si="121"/>
        <v>34.039303278107653</v>
      </c>
      <c r="H1237" s="3">
        <v>42725.114166666666</v>
      </c>
      <c r="I1237" s="4">
        <v>34.547703198741523</v>
      </c>
      <c r="J1237">
        <f t="shared" si="124"/>
        <v>0</v>
      </c>
      <c r="K1237" s="4">
        <f t="shared" si="122"/>
        <v>40.462296801258482</v>
      </c>
    </row>
    <row r="1238" spans="1:11" hidden="1" x14ac:dyDescent="0.25">
      <c r="A1238" s="2">
        <v>42095</v>
      </c>
      <c r="B1238" s="1">
        <v>0.34233796296296298</v>
      </c>
      <c r="C1238">
        <v>40.970696721892352</v>
      </c>
      <c r="D1238" s="3">
        <f t="shared" si="120"/>
        <v>42095.34233796296</v>
      </c>
      <c r="E1238">
        <f t="shared" si="123"/>
        <v>0</v>
      </c>
      <c r="F1238" s="4">
        <f t="shared" si="121"/>
        <v>34.039303278107653</v>
      </c>
      <c r="H1238" s="3">
        <v>42725.135000000002</v>
      </c>
      <c r="I1238" s="4">
        <v>34.547703198741523</v>
      </c>
      <c r="J1238">
        <f t="shared" si="124"/>
        <v>0</v>
      </c>
      <c r="K1238" s="4">
        <f t="shared" si="122"/>
        <v>40.462296801258482</v>
      </c>
    </row>
    <row r="1239" spans="1:11" hidden="1" x14ac:dyDescent="0.25">
      <c r="A1239" s="2">
        <v>42095</v>
      </c>
      <c r="B1239" s="1">
        <v>0.3631712962962963</v>
      </c>
      <c r="C1239">
        <v>40.970696721892352</v>
      </c>
      <c r="D1239" s="3">
        <f t="shared" si="120"/>
        <v>42095.363171296296</v>
      </c>
      <c r="E1239">
        <f t="shared" si="123"/>
        <v>0</v>
      </c>
      <c r="F1239" s="4">
        <f t="shared" si="121"/>
        <v>34.039303278107653</v>
      </c>
      <c r="H1239" s="3">
        <v>42725.155833333331</v>
      </c>
      <c r="I1239" s="4">
        <v>34.547703198741523</v>
      </c>
      <c r="J1239">
        <f t="shared" si="124"/>
        <v>0</v>
      </c>
      <c r="K1239" s="4">
        <f t="shared" si="122"/>
        <v>40.462296801258482</v>
      </c>
    </row>
    <row r="1240" spans="1:11" hidden="1" x14ac:dyDescent="0.25">
      <c r="A1240" s="2">
        <v>42095</v>
      </c>
      <c r="B1240" s="1">
        <v>0.38400462962962961</v>
      </c>
      <c r="C1240">
        <v>40.930553012372663</v>
      </c>
      <c r="D1240" s="3">
        <f t="shared" si="120"/>
        <v>42095.384004629632</v>
      </c>
      <c r="E1240">
        <f t="shared" si="123"/>
        <v>0</v>
      </c>
      <c r="F1240" s="4">
        <f t="shared" si="121"/>
        <v>34.079446987627342</v>
      </c>
      <c r="H1240" s="3">
        <v>42725.176666666666</v>
      </c>
      <c r="I1240" s="4">
        <v>34.547703198741523</v>
      </c>
      <c r="J1240">
        <f t="shared" si="124"/>
        <v>0</v>
      </c>
      <c r="K1240" s="4">
        <f t="shared" si="122"/>
        <v>40.462296801258482</v>
      </c>
    </row>
    <row r="1241" spans="1:11" hidden="1" x14ac:dyDescent="0.25">
      <c r="A1241" s="2">
        <v>42095</v>
      </c>
      <c r="B1241" s="1">
        <v>0.40483796296296298</v>
      </c>
      <c r="C1241">
        <v>40.930553012372663</v>
      </c>
      <c r="D1241" s="3">
        <f t="shared" si="120"/>
        <v>42095.40483796296</v>
      </c>
      <c r="E1241">
        <f t="shared" si="123"/>
        <v>0</v>
      </c>
      <c r="F1241" s="4">
        <f t="shared" si="121"/>
        <v>34.079446987627342</v>
      </c>
      <c r="H1241" s="3">
        <v>42725.197500000002</v>
      </c>
      <c r="I1241" s="4">
        <v>34.547703198741523</v>
      </c>
      <c r="J1241">
        <f t="shared" si="124"/>
        <v>0</v>
      </c>
      <c r="K1241" s="4">
        <f t="shared" si="122"/>
        <v>40.462296801258482</v>
      </c>
    </row>
    <row r="1242" spans="1:11" hidden="1" x14ac:dyDescent="0.25">
      <c r="A1242" s="2">
        <v>42095</v>
      </c>
      <c r="B1242" s="1">
        <v>0.4256712962962963</v>
      </c>
      <c r="C1242">
        <v>40.930553012372663</v>
      </c>
      <c r="D1242" s="3">
        <f t="shared" si="120"/>
        <v>42095.425671296296</v>
      </c>
      <c r="E1242">
        <f t="shared" si="123"/>
        <v>0</v>
      </c>
      <c r="F1242" s="4">
        <f t="shared" si="121"/>
        <v>34.079446987627342</v>
      </c>
      <c r="H1242" s="3">
        <v>42725.218333333331</v>
      </c>
      <c r="I1242" s="4">
        <v>34.547703198741523</v>
      </c>
      <c r="J1242">
        <f t="shared" si="124"/>
        <v>0</v>
      </c>
      <c r="K1242" s="4">
        <f t="shared" si="122"/>
        <v>40.462296801258482</v>
      </c>
    </row>
    <row r="1243" spans="1:11" hidden="1" x14ac:dyDescent="0.25">
      <c r="A1243" s="2">
        <v>42095</v>
      </c>
      <c r="B1243" s="1">
        <v>0.44650462962962961</v>
      </c>
      <c r="C1243">
        <v>40.930553012372663</v>
      </c>
      <c r="D1243" s="3">
        <f t="shared" si="120"/>
        <v>42095.446504629632</v>
      </c>
      <c r="E1243">
        <f t="shared" si="123"/>
        <v>0</v>
      </c>
      <c r="F1243" s="4">
        <f t="shared" si="121"/>
        <v>34.079446987627342</v>
      </c>
      <c r="H1243" s="3">
        <v>42725.239166666666</v>
      </c>
      <c r="I1243" s="4">
        <v>34.547703198741523</v>
      </c>
      <c r="J1243">
        <f t="shared" si="124"/>
        <v>0</v>
      </c>
      <c r="K1243" s="4">
        <f t="shared" si="122"/>
        <v>40.462296801258482</v>
      </c>
    </row>
    <row r="1244" spans="1:11" hidden="1" x14ac:dyDescent="0.25">
      <c r="A1244" s="2">
        <v>42095</v>
      </c>
      <c r="B1244" s="1">
        <v>0.46733796296296298</v>
      </c>
      <c r="C1244">
        <v>40.930553012372663</v>
      </c>
      <c r="D1244" s="3">
        <f t="shared" si="120"/>
        <v>42095.46733796296</v>
      </c>
      <c r="E1244">
        <f t="shared" si="123"/>
        <v>0</v>
      </c>
      <c r="F1244" s="4">
        <f t="shared" si="121"/>
        <v>34.079446987627342</v>
      </c>
      <c r="H1244" s="3">
        <v>42725.26</v>
      </c>
      <c r="I1244" s="4">
        <v>34.547703198741523</v>
      </c>
      <c r="J1244">
        <f t="shared" si="124"/>
        <v>0</v>
      </c>
      <c r="K1244" s="4">
        <f t="shared" si="122"/>
        <v>40.462296801258482</v>
      </c>
    </row>
    <row r="1245" spans="1:11" hidden="1" x14ac:dyDescent="0.25">
      <c r="A1245" s="2">
        <v>42095</v>
      </c>
      <c r="B1245" s="1">
        <v>0.4881712962962963</v>
      </c>
      <c r="C1245">
        <v>40.890409302852966</v>
      </c>
      <c r="D1245" s="3">
        <f t="shared" si="120"/>
        <v>42095.488171296296</v>
      </c>
      <c r="E1245">
        <f t="shared" si="123"/>
        <v>0</v>
      </c>
      <c r="F1245" s="4">
        <f t="shared" si="121"/>
        <v>34.119590697147039</v>
      </c>
      <c r="H1245" s="3">
        <v>42725.280833333331</v>
      </c>
      <c r="I1245" s="4">
        <v>34.547703198741523</v>
      </c>
      <c r="J1245">
        <f t="shared" si="124"/>
        <v>0</v>
      </c>
      <c r="K1245" s="4">
        <f t="shared" si="122"/>
        <v>40.462296801258482</v>
      </c>
    </row>
    <row r="1246" spans="1:11" hidden="1" x14ac:dyDescent="0.25">
      <c r="A1246" s="2">
        <v>42095</v>
      </c>
      <c r="B1246" s="1">
        <v>0.50900462962962967</v>
      </c>
      <c r="C1246">
        <v>40.890409302852966</v>
      </c>
      <c r="D1246" s="3">
        <f t="shared" si="120"/>
        <v>42095.509004629632</v>
      </c>
      <c r="E1246">
        <f t="shared" si="123"/>
        <v>0</v>
      </c>
      <c r="F1246" s="4">
        <f t="shared" si="121"/>
        <v>34.119590697147039</v>
      </c>
      <c r="H1246" s="3">
        <v>42725.301666666666</v>
      </c>
      <c r="I1246" s="4">
        <v>34.547703198741523</v>
      </c>
      <c r="J1246">
        <f t="shared" si="124"/>
        <v>0</v>
      </c>
      <c r="K1246" s="4">
        <f t="shared" si="122"/>
        <v>40.462296801258482</v>
      </c>
    </row>
    <row r="1247" spans="1:11" hidden="1" x14ac:dyDescent="0.25">
      <c r="A1247" s="2">
        <v>42095</v>
      </c>
      <c r="B1247" s="1">
        <v>0.52983796296296293</v>
      </c>
      <c r="C1247">
        <v>40.890409302852966</v>
      </c>
      <c r="D1247" s="3">
        <f t="shared" si="120"/>
        <v>42095.52983796296</v>
      </c>
      <c r="E1247">
        <f t="shared" si="123"/>
        <v>0</v>
      </c>
      <c r="F1247" s="4">
        <f t="shared" si="121"/>
        <v>34.119590697147039</v>
      </c>
      <c r="H1247" s="3">
        <v>42725.322500000002</v>
      </c>
      <c r="I1247" s="4">
        <v>34.547703198741523</v>
      </c>
      <c r="J1247">
        <f t="shared" si="124"/>
        <v>0</v>
      </c>
      <c r="K1247" s="4">
        <f t="shared" si="122"/>
        <v>40.462296801258482</v>
      </c>
    </row>
    <row r="1248" spans="1:11" hidden="1" x14ac:dyDescent="0.25">
      <c r="A1248" s="2">
        <v>42095</v>
      </c>
      <c r="B1248" s="1">
        <v>0.5506712962962963</v>
      </c>
      <c r="C1248">
        <v>40.890409302852966</v>
      </c>
      <c r="D1248" s="3">
        <f t="shared" si="120"/>
        <v>42095.550671296296</v>
      </c>
      <c r="E1248">
        <f t="shared" si="123"/>
        <v>0</v>
      </c>
      <c r="F1248" s="4">
        <f t="shared" si="121"/>
        <v>34.119590697147039</v>
      </c>
      <c r="H1248" s="3">
        <v>42725.343333333331</v>
      </c>
      <c r="I1248" s="4">
        <v>34.547703198741523</v>
      </c>
      <c r="J1248">
        <f t="shared" si="124"/>
        <v>0</v>
      </c>
      <c r="K1248" s="4">
        <f t="shared" si="122"/>
        <v>40.462296801258482</v>
      </c>
    </row>
    <row r="1249" spans="1:12" hidden="1" x14ac:dyDescent="0.25">
      <c r="A1249" s="2">
        <v>42095</v>
      </c>
      <c r="B1249" s="1">
        <v>0.57150462962962967</v>
      </c>
      <c r="C1249">
        <v>40.890409302852966</v>
      </c>
      <c r="D1249" s="3">
        <f t="shared" si="120"/>
        <v>42095.571504629632</v>
      </c>
      <c r="E1249">
        <f t="shared" si="123"/>
        <v>0</v>
      </c>
      <c r="F1249" s="4">
        <f t="shared" si="121"/>
        <v>34.119590697147039</v>
      </c>
      <c r="H1249" s="3">
        <v>42725.364166666666</v>
      </c>
      <c r="I1249" s="4">
        <v>34.547703198741523</v>
      </c>
      <c r="J1249">
        <f t="shared" si="124"/>
        <v>0</v>
      </c>
      <c r="K1249" s="4">
        <f t="shared" si="122"/>
        <v>40.462296801258482</v>
      </c>
    </row>
    <row r="1250" spans="1:12" hidden="1" x14ac:dyDescent="0.25">
      <c r="A1250" s="2">
        <v>42095</v>
      </c>
      <c r="B1250" s="1">
        <v>0.59233796296296293</v>
      </c>
      <c r="C1250">
        <v>40.890409302852966</v>
      </c>
      <c r="D1250" s="3">
        <f t="shared" si="120"/>
        <v>42095.59233796296</v>
      </c>
      <c r="E1250">
        <f t="shared" si="123"/>
        <v>0</v>
      </c>
      <c r="F1250" s="4">
        <f t="shared" si="121"/>
        <v>34.119590697147039</v>
      </c>
      <c r="H1250" s="3">
        <v>42725.385000000002</v>
      </c>
      <c r="I1250" s="4">
        <v>34.547703198741523</v>
      </c>
      <c r="J1250">
        <f t="shared" si="124"/>
        <v>0</v>
      </c>
      <c r="K1250" s="4">
        <f t="shared" si="122"/>
        <v>40.462296801258482</v>
      </c>
    </row>
    <row r="1251" spans="1:12" hidden="1" x14ac:dyDescent="0.25">
      <c r="A1251" s="2">
        <v>42095</v>
      </c>
      <c r="B1251" s="1">
        <v>0.6131712962962963</v>
      </c>
      <c r="C1251">
        <v>40.850265593333276</v>
      </c>
      <c r="D1251" s="3">
        <f t="shared" si="120"/>
        <v>42095.613171296296</v>
      </c>
      <c r="E1251">
        <f t="shared" si="123"/>
        <v>0</v>
      </c>
      <c r="F1251" s="4">
        <f t="shared" si="121"/>
        <v>34.159734406666729</v>
      </c>
      <c r="H1251" s="3">
        <v>42725.405833333331</v>
      </c>
      <c r="I1251" s="4">
        <v>34.547703198741523</v>
      </c>
      <c r="J1251">
        <f t="shared" si="124"/>
        <v>0</v>
      </c>
      <c r="K1251" s="4">
        <f t="shared" si="122"/>
        <v>40.462296801258482</v>
      </c>
    </row>
    <row r="1252" spans="1:12" hidden="1" x14ac:dyDescent="0.25">
      <c r="A1252" s="2">
        <v>42095</v>
      </c>
      <c r="B1252" s="1">
        <v>0.63400462962962967</v>
      </c>
      <c r="C1252">
        <v>40.850265593333276</v>
      </c>
      <c r="D1252" s="3">
        <f t="shared" si="120"/>
        <v>42095.634004629632</v>
      </c>
      <c r="E1252">
        <f t="shared" si="123"/>
        <v>0</v>
      </c>
      <c r="F1252" s="4">
        <f t="shared" si="121"/>
        <v>34.159734406666729</v>
      </c>
      <c r="H1252" s="3">
        <v>42725.426666666666</v>
      </c>
      <c r="I1252" s="4">
        <v>34.547703198741523</v>
      </c>
      <c r="J1252">
        <f t="shared" si="124"/>
        <v>0</v>
      </c>
      <c r="K1252" s="4">
        <f t="shared" si="122"/>
        <v>40.462296801258482</v>
      </c>
    </row>
    <row r="1253" spans="1:12" hidden="1" x14ac:dyDescent="0.25">
      <c r="A1253" s="2">
        <v>42095</v>
      </c>
      <c r="B1253" s="1">
        <v>0.65483796296296293</v>
      </c>
      <c r="C1253">
        <v>40.850265593333276</v>
      </c>
      <c r="D1253" s="3">
        <f t="shared" si="120"/>
        <v>42095.65483796296</v>
      </c>
      <c r="E1253">
        <f t="shared" si="123"/>
        <v>0</v>
      </c>
      <c r="F1253" s="4">
        <f t="shared" si="121"/>
        <v>34.159734406666729</v>
      </c>
      <c r="H1253" s="3">
        <v>42725.447500000002</v>
      </c>
      <c r="I1253" s="4">
        <v>34.547703198741523</v>
      </c>
      <c r="J1253">
        <f t="shared" si="124"/>
        <v>0</v>
      </c>
      <c r="K1253" s="4">
        <f t="shared" si="122"/>
        <v>40.462296801258482</v>
      </c>
    </row>
    <row r="1254" spans="1:12" hidden="1" x14ac:dyDescent="0.25">
      <c r="A1254" s="2">
        <v>42095</v>
      </c>
      <c r="B1254" s="1">
        <v>0.6756712962962963</v>
      </c>
      <c r="C1254">
        <v>40.850265593333276</v>
      </c>
      <c r="D1254" s="3">
        <f t="shared" si="120"/>
        <v>42095.675671296296</v>
      </c>
      <c r="E1254">
        <f t="shared" si="123"/>
        <v>0</v>
      </c>
      <c r="F1254" s="4">
        <f t="shared" si="121"/>
        <v>34.159734406666729</v>
      </c>
      <c r="H1254" s="3">
        <v>42725.468333333331</v>
      </c>
      <c r="I1254" s="4">
        <v>34.547703198741523</v>
      </c>
      <c r="J1254">
        <f t="shared" si="124"/>
        <v>0</v>
      </c>
      <c r="K1254" s="4">
        <f t="shared" si="122"/>
        <v>40.462296801258482</v>
      </c>
    </row>
    <row r="1255" spans="1:12" hidden="1" x14ac:dyDescent="0.25">
      <c r="A1255" s="2">
        <v>42095</v>
      </c>
      <c r="B1255" s="1">
        <v>0.69650462962962967</v>
      </c>
      <c r="C1255">
        <v>40.850265593333276</v>
      </c>
      <c r="D1255" s="3">
        <f t="shared" si="120"/>
        <v>42095.696504629632</v>
      </c>
      <c r="E1255">
        <f t="shared" si="123"/>
        <v>0</v>
      </c>
      <c r="F1255" s="4">
        <f t="shared" si="121"/>
        <v>34.159734406666729</v>
      </c>
      <c r="H1255" s="3">
        <v>42725.489166666666</v>
      </c>
      <c r="I1255" s="4">
        <v>34.547703198741523</v>
      </c>
      <c r="J1255">
        <f t="shared" si="124"/>
        <v>0</v>
      </c>
      <c r="K1255" s="4">
        <f t="shared" si="122"/>
        <v>40.462296801258482</v>
      </c>
    </row>
    <row r="1256" spans="1:12" x14ac:dyDescent="0.25">
      <c r="A1256" s="2">
        <v>42095</v>
      </c>
      <c r="B1256" s="1">
        <v>0.71733796296296293</v>
      </c>
      <c r="C1256">
        <v>40.810121883813579</v>
      </c>
      <c r="D1256" s="3">
        <f t="shared" si="120"/>
        <v>42095.71733796296</v>
      </c>
      <c r="E1256">
        <f t="shared" si="123"/>
        <v>0</v>
      </c>
      <c r="F1256" s="4">
        <f t="shared" si="121"/>
        <v>34.199878116186426</v>
      </c>
      <c r="H1256" s="3">
        <v>42725.51</v>
      </c>
      <c r="I1256" s="4">
        <v>34.547703198741523</v>
      </c>
      <c r="J1256">
        <f t="shared" si="124"/>
        <v>0</v>
      </c>
      <c r="K1256" s="4">
        <f t="shared" si="122"/>
        <v>40.462296801258482</v>
      </c>
      <c r="L1256" s="4">
        <f t="shared" ref="L1256" si="125">AVERAGE(K1232:K1279)</f>
        <v>40.460624146695132</v>
      </c>
    </row>
    <row r="1257" spans="1:12" hidden="1" x14ac:dyDescent="0.25">
      <c r="A1257" s="2">
        <v>42095</v>
      </c>
      <c r="B1257" s="1">
        <v>0.7381712962962963</v>
      </c>
      <c r="C1257">
        <v>40.810121883813579</v>
      </c>
      <c r="D1257" s="3">
        <f t="shared" si="120"/>
        <v>42095.738171296296</v>
      </c>
      <c r="E1257">
        <f t="shared" si="123"/>
        <v>0</v>
      </c>
      <c r="F1257" s="4">
        <f t="shared" si="121"/>
        <v>34.199878116186426</v>
      </c>
      <c r="H1257" s="3">
        <v>42725.530833333331</v>
      </c>
      <c r="I1257" s="4">
        <v>34.547703198741523</v>
      </c>
      <c r="J1257">
        <f t="shared" si="124"/>
        <v>0</v>
      </c>
      <c r="K1257" s="4">
        <f t="shared" si="122"/>
        <v>40.462296801258482</v>
      </c>
    </row>
    <row r="1258" spans="1:12" hidden="1" x14ac:dyDescent="0.25">
      <c r="A1258" s="2">
        <v>42095</v>
      </c>
      <c r="B1258" s="1">
        <v>0.75900462962962967</v>
      </c>
      <c r="C1258">
        <v>40.810121883813579</v>
      </c>
      <c r="D1258" s="3">
        <f t="shared" si="120"/>
        <v>42095.759004629632</v>
      </c>
      <c r="E1258">
        <f t="shared" si="123"/>
        <v>0</v>
      </c>
      <c r="F1258" s="4">
        <f t="shared" si="121"/>
        <v>34.199878116186426</v>
      </c>
      <c r="H1258" s="3">
        <v>42725.551666666666</v>
      </c>
      <c r="I1258" s="4">
        <v>34.547703198741523</v>
      </c>
      <c r="J1258">
        <f t="shared" si="124"/>
        <v>0</v>
      </c>
      <c r="K1258" s="4">
        <f t="shared" si="122"/>
        <v>40.462296801258482</v>
      </c>
    </row>
    <row r="1259" spans="1:12" hidden="1" x14ac:dyDescent="0.25">
      <c r="A1259" s="2">
        <v>42095</v>
      </c>
      <c r="B1259" s="1">
        <v>0.77983796296296293</v>
      </c>
      <c r="C1259">
        <v>40.810121883813579</v>
      </c>
      <c r="D1259" s="3">
        <f t="shared" si="120"/>
        <v>42095.77983796296</v>
      </c>
      <c r="E1259">
        <f t="shared" si="123"/>
        <v>0</v>
      </c>
      <c r="F1259" s="4">
        <f t="shared" si="121"/>
        <v>34.199878116186426</v>
      </c>
      <c r="H1259" s="3">
        <v>42725.572500000002</v>
      </c>
      <c r="I1259" s="4">
        <v>34.547703198741523</v>
      </c>
      <c r="J1259">
        <f t="shared" si="124"/>
        <v>0</v>
      </c>
      <c r="K1259" s="4">
        <f t="shared" si="122"/>
        <v>40.462296801258482</v>
      </c>
    </row>
    <row r="1260" spans="1:12" hidden="1" x14ac:dyDescent="0.25">
      <c r="A1260" s="2">
        <v>42095</v>
      </c>
      <c r="B1260" s="1">
        <v>0.8006712962962963</v>
      </c>
      <c r="C1260">
        <v>40.76997817429389</v>
      </c>
      <c r="D1260" s="3">
        <f t="shared" si="120"/>
        <v>42095.800671296296</v>
      </c>
      <c r="E1260">
        <f t="shared" si="123"/>
        <v>0</v>
      </c>
      <c r="F1260" s="4">
        <f t="shared" si="121"/>
        <v>34.240021825706116</v>
      </c>
      <c r="H1260" s="3">
        <v>42725.593333333331</v>
      </c>
      <c r="I1260" s="4">
        <v>34.547703198741523</v>
      </c>
      <c r="J1260">
        <f t="shared" si="124"/>
        <v>0</v>
      </c>
      <c r="K1260" s="4">
        <f t="shared" si="122"/>
        <v>40.462296801258482</v>
      </c>
    </row>
    <row r="1261" spans="1:12" hidden="1" x14ac:dyDescent="0.25">
      <c r="A1261" s="2">
        <v>42095</v>
      </c>
      <c r="B1261" s="1">
        <v>0.82150462962962967</v>
      </c>
      <c r="C1261">
        <v>40.76997817429389</v>
      </c>
      <c r="D1261" s="3">
        <f t="shared" si="120"/>
        <v>42095.821504629632</v>
      </c>
      <c r="E1261">
        <f t="shared" si="123"/>
        <v>0</v>
      </c>
      <c r="F1261" s="4">
        <f t="shared" si="121"/>
        <v>34.240021825706116</v>
      </c>
      <c r="H1261" s="3">
        <v>42725.614166666666</v>
      </c>
      <c r="I1261" s="4">
        <v>34.547703198741523</v>
      </c>
      <c r="J1261">
        <f t="shared" si="124"/>
        <v>0</v>
      </c>
      <c r="K1261" s="4">
        <f t="shared" si="122"/>
        <v>40.462296801258482</v>
      </c>
    </row>
    <row r="1262" spans="1:12" hidden="1" x14ac:dyDescent="0.25">
      <c r="A1262" s="2">
        <v>42095</v>
      </c>
      <c r="B1262" s="1">
        <v>0.84233796296296293</v>
      </c>
      <c r="C1262">
        <v>40.729834464774193</v>
      </c>
      <c r="D1262" s="3">
        <f t="shared" si="120"/>
        <v>42095.84233796296</v>
      </c>
      <c r="E1262">
        <f t="shared" si="123"/>
        <v>0</v>
      </c>
      <c r="F1262" s="4">
        <f t="shared" si="121"/>
        <v>34.280165535225812</v>
      </c>
      <c r="H1262" s="3">
        <v>42725.635000000002</v>
      </c>
      <c r="I1262" s="4">
        <v>34.547703198741523</v>
      </c>
      <c r="J1262">
        <f t="shared" si="124"/>
        <v>0</v>
      </c>
      <c r="K1262" s="4">
        <f t="shared" si="122"/>
        <v>40.462296801258482</v>
      </c>
    </row>
    <row r="1263" spans="1:12" hidden="1" x14ac:dyDescent="0.25">
      <c r="A1263" s="2">
        <v>42095</v>
      </c>
      <c r="B1263" s="1">
        <v>0.8631712962962963</v>
      </c>
      <c r="C1263">
        <v>40.729834464774193</v>
      </c>
      <c r="D1263" s="3">
        <f t="shared" si="120"/>
        <v>42095.863171296296</v>
      </c>
      <c r="E1263">
        <f t="shared" si="123"/>
        <v>0</v>
      </c>
      <c r="F1263" s="4">
        <f t="shared" si="121"/>
        <v>34.280165535225812</v>
      </c>
      <c r="H1263" s="3">
        <v>42725.655833333331</v>
      </c>
      <c r="I1263" s="4">
        <v>34.547703198741523</v>
      </c>
      <c r="J1263">
        <f t="shared" si="124"/>
        <v>0</v>
      </c>
      <c r="K1263" s="4">
        <f t="shared" si="122"/>
        <v>40.462296801258482</v>
      </c>
    </row>
    <row r="1264" spans="1:12" hidden="1" x14ac:dyDescent="0.25">
      <c r="A1264" s="2">
        <v>42095</v>
      </c>
      <c r="B1264" s="1">
        <v>0.88400462962962967</v>
      </c>
      <c r="C1264">
        <v>40.729834464774193</v>
      </c>
      <c r="D1264" s="3">
        <f t="shared" si="120"/>
        <v>42095.884004629632</v>
      </c>
      <c r="E1264">
        <f t="shared" si="123"/>
        <v>0</v>
      </c>
      <c r="F1264" s="4">
        <f t="shared" si="121"/>
        <v>34.280165535225812</v>
      </c>
      <c r="H1264" s="3">
        <v>42725.676666666666</v>
      </c>
      <c r="I1264" s="4">
        <v>34.547703198741523</v>
      </c>
      <c r="J1264">
        <f t="shared" si="124"/>
        <v>0</v>
      </c>
      <c r="K1264" s="4">
        <f t="shared" si="122"/>
        <v>40.462296801258482</v>
      </c>
    </row>
    <row r="1265" spans="1:11" hidden="1" x14ac:dyDescent="0.25">
      <c r="A1265" s="2">
        <v>42095</v>
      </c>
      <c r="B1265" s="1">
        <v>0.90483796296296293</v>
      </c>
      <c r="C1265">
        <v>40.729834464774193</v>
      </c>
      <c r="D1265" s="3">
        <f t="shared" si="120"/>
        <v>42095.90483796296</v>
      </c>
      <c r="E1265">
        <f t="shared" si="123"/>
        <v>0</v>
      </c>
      <c r="F1265" s="4">
        <f t="shared" si="121"/>
        <v>34.280165535225812</v>
      </c>
      <c r="H1265" s="3">
        <v>42725.697500000002</v>
      </c>
      <c r="I1265" s="4">
        <v>34.547703198741523</v>
      </c>
      <c r="J1265">
        <f t="shared" si="124"/>
        <v>0</v>
      </c>
      <c r="K1265" s="4">
        <f t="shared" si="122"/>
        <v>40.462296801258482</v>
      </c>
    </row>
    <row r="1266" spans="1:11" hidden="1" x14ac:dyDescent="0.25">
      <c r="A1266" s="2">
        <v>42095</v>
      </c>
      <c r="B1266" s="1">
        <v>0.9256712962962963</v>
      </c>
      <c r="C1266">
        <v>40.689690755254503</v>
      </c>
      <c r="D1266" s="3">
        <f t="shared" si="120"/>
        <v>42095.925671296296</v>
      </c>
      <c r="E1266">
        <f t="shared" si="123"/>
        <v>0</v>
      </c>
      <c r="F1266" s="4">
        <f t="shared" si="121"/>
        <v>34.320309244745502</v>
      </c>
      <c r="H1266" s="3">
        <v>42725.718333333331</v>
      </c>
      <c r="I1266" s="4">
        <v>34.547703198741523</v>
      </c>
      <c r="J1266">
        <f t="shared" si="124"/>
        <v>0</v>
      </c>
      <c r="K1266" s="4">
        <f t="shared" si="122"/>
        <v>40.462296801258482</v>
      </c>
    </row>
    <row r="1267" spans="1:11" hidden="1" x14ac:dyDescent="0.25">
      <c r="A1267" s="2">
        <v>42095</v>
      </c>
      <c r="B1267" s="1">
        <v>0.94650462962962967</v>
      </c>
      <c r="C1267">
        <v>40.689690755254503</v>
      </c>
      <c r="D1267" s="3">
        <f t="shared" si="120"/>
        <v>42095.946504629632</v>
      </c>
      <c r="E1267">
        <f t="shared" si="123"/>
        <v>0</v>
      </c>
      <c r="F1267" s="4">
        <f t="shared" si="121"/>
        <v>34.320309244745502</v>
      </c>
      <c r="H1267" s="3">
        <v>42725.739166666666</v>
      </c>
      <c r="I1267" s="4">
        <v>34.547703198741523</v>
      </c>
      <c r="J1267">
        <f t="shared" si="124"/>
        <v>0</v>
      </c>
      <c r="K1267" s="4">
        <f t="shared" si="122"/>
        <v>40.462296801258482</v>
      </c>
    </row>
    <row r="1268" spans="1:11" hidden="1" x14ac:dyDescent="0.25">
      <c r="A1268" s="2">
        <v>42095</v>
      </c>
      <c r="B1268" s="1">
        <v>0.96733796296296293</v>
      </c>
      <c r="C1268">
        <v>40.689690755254503</v>
      </c>
      <c r="D1268" s="3">
        <f t="shared" si="120"/>
        <v>42095.96733796296</v>
      </c>
      <c r="E1268">
        <f t="shared" si="123"/>
        <v>0</v>
      </c>
      <c r="F1268" s="4">
        <f t="shared" si="121"/>
        <v>34.320309244745502</v>
      </c>
      <c r="H1268" s="3">
        <v>42725.760000000002</v>
      </c>
      <c r="I1268" s="4">
        <v>34.547703198741523</v>
      </c>
      <c r="J1268">
        <f t="shared" si="124"/>
        <v>0</v>
      </c>
      <c r="K1268" s="4">
        <f t="shared" si="122"/>
        <v>40.462296801258482</v>
      </c>
    </row>
    <row r="1269" spans="1:11" hidden="1" x14ac:dyDescent="0.25">
      <c r="A1269" s="2">
        <v>42095</v>
      </c>
      <c r="B1269" s="1">
        <v>0.9881712962962963</v>
      </c>
      <c r="C1269">
        <v>40.689690755254503</v>
      </c>
      <c r="D1269" s="3">
        <f t="shared" si="120"/>
        <v>42095.988171296296</v>
      </c>
      <c r="E1269">
        <f t="shared" si="123"/>
        <v>0</v>
      </c>
      <c r="F1269" s="4">
        <f t="shared" si="121"/>
        <v>34.320309244745502</v>
      </c>
      <c r="H1269" s="3">
        <v>42725.780833333331</v>
      </c>
      <c r="I1269" s="4">
        <v>34.547703198741523</v>
      </c>
      <c r="J1269">
        <f t="shared" si="124"/>
        <v>0</v>
      </c>
      <c r="K1269" s="4">
        <f t="shared" si="122"/>
        <v>40.462296801258482</v>
      </c>
    </row>
    <row r="1270" spans="1:11" hidden="1" x14ac:dyDescent="0.25">
      <c r="A1270" s="2">
        <v>42096</v>
      </c>
      <c r="B1270" s="1">
        <v>9.0046296296296298E-3</v>
      </c>
      <c r="C1270">
        <v>40.649547045734806</v>
      </c>
      <c r="D1270" s="3">
        <f t="shared" si="120"/>
        <v>42096.009004629632</v>
      </c>
      <c r="E1270">
        <f t="shared" si="123"/>
        <v>0</v>
      </c>
      <c r="F1270" s="4">
        <f t="shared" si="121"/>
        <v>34.360452954265199</v>
      </c>
      <c r="H1270" s="3">
        <v>42725.801666666666</v>
      </c>
      <c r="I1270" s="4">
        <v>34.547703198741523</v>
      </c>
      <c r="J1270">
        <f t="shared" si="124"/>
        <v>0</v>
      </c>
      <c r="K1270" s="4">
        <f t="shared" si="122"/>
        <v>40.462296801258482</v>
      </c>
    </row>
    <row r="1271" spans="1:11" hidden="1" x14ac:dyDescent="0.25">
      <c r="A1271" s="2">
        <v>42096</v>
      </c>
      <c r="B1271" s="1">
        <v>2.9837962962962965E-2</v>
      </c>
      <c r="C1271">
        <v>40.649547045734806</v>
      </c>
      <c r="D1271" s="3">
        <f t="shared" si="120"/>
        <v>42096.02983796296</v>
      </c>
      <c r="E1271">
        <f t="shared" si="123"/>
        <v>0</v>
      </c>
      <c r="F1271" s="4">
        <f t="shared" si="121"/>
        <v>34.360452954265199</v>
      </c>
      <c r="H1271" s="3">
        <v>42725.822500000002</v>
      </c>
      <c r="I1271" s="4">
        <v>34.547703198741523</v>
      </c>
      <c r="J1271">
        <f t="shared" si="124"/>
        <v>0</v>
      </c>
      <c r="K1271" s="4">
        <f t="shared" si="122"/>
        <v>40.462296801258482</v>
      </c>
    </row>
    <row r="1272" spans="1:11" hidden="1" x14ac:dyDescent="0.25">
      <c r="A1272" s="2">
        <v>42096</v>
      </c>
      <c r="B1272" s="1">
        <v>5.0671296296296298E-2</v>
      </c>
      <c r="C1272">
        <v>40.609403336215124</v>
      </c>
      <c r="D1272" s="3">
        <f t="shared" si="120"/>
        <v>42096.050671296296</v>
      </c>
      <c r="E1272">
        <f t="shared" si="123"/>
        <v>0</v>
      </c>
      <c r="F1272" s="4">
        <f t="shared" si="121"/>
        <v>34.400596663784881</v>
      </c>
      <c r="H1272" s="3">
        <v>42725.843333333331</v>
      </c>
      <c r="I1272" s="4">
        <v>34.587846908261206</v>
      </c>
      <c r="J1272">
        <f t="shared" si="124"/>
        <v>0</v>
      </c>
      <c r="K1272" s="4">
        <f t="shared" si="122"/>
        <v>40.422153091738799</v>
      </c>
    </row>
    <row r="1273" spans="1:11" hidden="1" x14ac:dyDescent="0.25">
      <c r="A1273" s="2">
        <v>42096</v>
      </c>
      <c r="B1273" s="1">
        <v>7.1504629629629626E-2</v>
      </c>
      <c r="C1273">
        <v>40.609403336215124</v>
      </c>
      <c r="D1273" s="3">
        <f t="shared" si="120"/>
        <v>42096.071504629632</v>
      </c>
      <c r="E1273">
        <f t="shared" si="123"/>
        <v>0</v>
      </c>
      <c r="F1273" s="4">
        <f t="shared" si="121"/>
        <v>34.400596663784881</v>
      </c>
      <c r="H1273" s="3">
        <v>42725.864166666666</v>
      </c>
      <c r="I1273" s="4">
        <v>34.547703198741523</v>
      </c>
      <c r="J1273">
        <f t="shared" si="124"/>
        <v>0</v>
      </c>
      <c r="K1273" s="4">
        <f t="shared" si="122"/>
        <v>40.462296801258482</v>
      </c>
    </row>
    <row r="1274" spans="1:11" hidden="1" x14ac:dyDescent="0.25">
      <c r="A1274" s="2">
        <v>42096</v>
      </c>
      <c r="B1274" s="1">
        <v>9.2337962962962969E-2</v>
      </c>
      <c r="C1274">
        <v>40.609403336215124</v>
      </c>
      <c r="D1274" s="3">
        <f t="shared" si="120"/>
        <v>42096.09233796296</v>
      </c>
      <c r="E1274">
        <f t="shared" si="123"/>
        <v>0</v>
      </c>
      <c r="F1274" s="4">
        <f t="shared" si="121"/>
        <v>34.400596663784881</v>
      </c>
      <c r="H1274" s="3">
        <v>42725.885000000002</v>
      </c>
      <c r="I1274" s="4">
        <v>34.547703198741523</v>
      </c>
      <c r="J1274">
        <f t="shared" si="124"/>
        <v>0</v>
      </c>
      <c r="K1274" s="4">
        <f t="shared" si="122"/>
        <v>40.462296801258482</v>
      </c>
    </row>
    <row r="1275" spans="1:11" hidden="1" x14ac:dyDescent="0.25">
      <c r="A1275" s="2">
        <v>42096</v>
      </c>
      <c r="B1275" s="1">
        <v>0.1131712962962963</v>
      </c>
      <c r="C1275">
        <v>40.569259626695427</v>
      </c>
      <c r="D1275" s="3">
        <f t="shared" si="120"/>
        <v>42096.113171296296</v>
      </c>
      <c r="E1275">
        <f t="shared" si="123"/>
        <v>0</v>
      </c>
      <c r="F1275" s="4">
        <f t="shared" si="121"/>
        <v>34.440740373304578</v>
      </c>
      <c r="H1275" s="3">
        <v>42725.905833333331</v>
      </c>
      <c r="I1275" s="4">
        <v>34.547703198741523</v>
      </c>
      <c r="J1275">
        <f t="shared" si="124"/>
        <v>0</v>
      </c>
      <c r="K1275" s="4">
        <f t="shared" si="122"/>
        <v>40.462296801258482</v>
      </c>
    </row>
    <row r="1276" spans="1:11" hidden="1" x14ac:dyDescent="0.25">
      <c r="A1276" s="2">
        <v>42096</v>
      </c>
      <c r="B1276" s="1">
        <v>0.13400462962962964</v>
      </c>
      <c r="C1276">
        <v>40.609403336215124</v>
      </c>
      <c r="D1276" s="3">
        <f t="shared" si="120"/>
        <v>42096.134004629632</v>
      </c>
      <c r="E1276">
        <f t="shared" si="123"/>
        <v>0</v>
      </c>
      <c r="F1276" s="4">
        <f t="shared" si="121"/>
        <v>34.400596663784881</v>
      </c>
      <c r="H1276" s="3">
        <v>42725.926666666666</v>
      </c>
      <c r="I1276" s="4">
        <v>34.547703198741523</v>
      </c>
      <c r="J1276">
        <f t="shared" si="124"/>
        <v>0</v>
      </c>
      <c r="K1276" s="4">
        <f t="shared" si="122"/>
        <v>40.462296801258482</v>
      </c>
    </row>
    <row r="1277" spans="1:11" hidden="1" x14ac:dyDescent="0.25">
      <c r="A1277" s="2">
        <v>42096</v>
      </c>
      <c r="B1277" s="1">
        <v>0.15483796296296296</v>
      </c>
      <c r="C1277">
        <v>40.569259626695427</v>
      </c>
      <c r="D1277" s="3">
        <f t="shared" si="120"/>
        <v>42096.15483796296</v>
      </c>
      <c r="E1277">
        <f t="shared" si="123"/>
        <v>0</v>
      </c>
      <c r="F1277" s="4">
        <f t="shared" si="121"/>
        <v>34.440740373304578</v>
      </c>
      <c r="H1277" s="3">
        <v>42725.947500000002</v>
      </c>
      <c r="I1277" s="4">
        <v>34.587846908261206</v>
      </c>
      <c r="J1277">
        <f t="shared" si="124"/>
        <v>0</v>
      </c>
      <c r="K1277" s="4">
        <f t="shared" si="122"/>
        <v>40.422153091738799</v>
      </c>
    </row>
    <row r="1278" spans="1:11" hidden="1" x14ac:dyDescent="0.25">
      <c r="A1278" s="2">
        <v>42096</v>
      </c>
      <c r="B1278" s="1">
        <v>0.1756712962962963</v>
      </c>
      <c r="C1278">
        <v>40.609403336215124</v>
      </c>
      <c r="D1278" s="3">
        <f t="shared" si="120"/>
        <v>42096.175671296296</v>
      </c>
      <c r="E1278">
        <f t="shared" si="123"/>
        <v>0</v>
      </c>
      <c r="F1278" s="4">
        <f t="shared" si="121"/>
        <v>34.400596663784881</v>
      </c>
      <c r="H1278" s="3">
        <v>42725.968333333331</v>
      </c>
      <c r="I1278" s="4">
        <v>34.547703198741523</v>
      </c>
      <c r="J1278">
        <f t="shared" si="124"/>
        <v>0</v>
      </c>
      <c r="K1278" s="4">
        <f t="shared" si="122"/>
        <v>40.462296801258482</v>
      </c>
    </row>
    <row r="1279" spans="1:11" hidden="1" x14ac:dyDescent="0.25">
      <c r="A1279" s="2">
        <v>42096</v>
      </c>
      <c r="B1279" s="1">
        <v>0.19650462962962964</v>
      </c>
      <c r="C1279">
        <v>40.569259626695427</v>
      </c>
      <c r="D1279" s="3">
        <f t="shared" si="120"/>
        <v>42096.196504629632</v>
      </c>
      <c r="E1279">
        <f t="shared" si="123"/>
        <v>0</v>
      </c>
      <c r="F1279" s="4">
        <f t="shared" si="121"/>
        <v>34.440740373304578</v>
      </c>
      <c r="H1279" s="3">
        <v>42725.989166666666</v>
      </c>
      <c r="I1279" s="4">
        <v>34.547703198741523</v>
      </c>
      <c r="J1279">
        <f t="shared" si="124"/>
        <v>0</v>
      </c>
      <c r="K1279" s="4">
        <f t="shared" si="122"/>
        <v>40.462296801258482</v>
      </c>
    </row>
    <row r="1280" spans="1:11" hidden="1" x14ac:dyDescent="0.25">
      <c r="A1280" s="2">
        <v>42096</v>
      </c>
      <c r="B1280" s="1">
        <v>0.21733796296296296</v>
      </c>
      <c r="C1280">
        <v>40.569259626695427</v>
      </c>
      <c r="D1280" s="3">
        <f t="shared" si="120"/>
        <v>42096.21733796296</v>
      </c>
      <c r="E1280">
        <f t="shared" si="123"/>
        <v>0</v>
      </c>
      <c r="F1280" s="4">
        <f t="shared" si="121"/>
        <v>34.440740373304578</v>
      </c>
      <c r="H1280" s="3">
        <v>42726.01</v>
      </c>
      <c r="I1280" s="4">
        <v>34.547703198741523</v>
      </c>
      <c r="J1280">
        <f t="shared" si="124"/>
        <v>0</v>
      </c>
      <c r="K1280" s="4">
        <f t="shared" si="122"/>
        <v>40.462296801258482</v>
      </c>
    </row>
    <row r="1281" spans="1:11" hidden="1" x14ac:dyDescent="0.25">
      <c r="A1281" s="2">
        <v>42096</v>
      </c>
      <c r="B1281" s="1">
        <v>0.2381712962962963</v>
      </c>
      <c r="C1281">
        <v>40.569259626695427</v>
      </c>
      <c r="D1281" s="3">
        <f t="shared" si="120"/>
        <v>42096.238171296296</v>
      </c>
      <c r="E1281">
        <f t="shared" si="123"/>
        <v>0</v>
      </c>
      <c r="F1281" s="4">
        <f t="shared" si="121"/>
        <v>34.440740373304578</v>
      </c>
      <c r="H1281" s="3">
        <v>42726.030833333331</v>
      </c>
      <c r="I1281" s="4">
        <v>34.547703198741523</v>
      </c>
      <c r="J1281">
        <f t="shared" si="124"/>
        <v>0</v>
      </c>
      <c r="K1281" s="4">
        <f t="shared" si="122"/>
        <v>40.462296801258482</v>
      </c>
    </row>
    <row r="1282" spans="1:11" hidden="1" x14ac:dyDescent="0.25">
      <c r="A1282" s="2">
        <v>42096</v>
      </c>
      <c r="B1282" s="1">
        <v>0.25900462962962961</v>
      </c>
      <c r="C1282">
        <v>40.569259626695427</v>
      </c>
      <c r="D1282" s="3">
        <f t="shared" si="120"/>
        <v>42096.259004629632</v>
      </c>
      <c r="E1282">
        <f t="shared" si="123"/>
        <v>0</v>
      </c>
      <c r="F1282" s="4">
        <f t="shared" si="121"/>
        <v>34.440740373304578</v>
      </c>
      <c r="H1282" s="3">
        <v>42726.051666666666</v>
      </c>
      <c r="I1282" s="4">
        <v>34.547703198741523</v>
      </c>
      <c r="J1282">
        <f t="shared" si="124"/>
        <v>0</v>
      </c>
      <c r="K1282" s="4">
        <f t="shared" si="122"/>
        <v>40.462296801258482</v>
      </c>
    </row>
    <row r="1283" spans="1:11" hidden="1" x14ac:dyDescent="0.25">
      <c r="A1283" s="2">
        <v>42096</v>
      </c>
      <c r="B1283" s="1">
        <v>0.27983796296296298</v>
      </c>
      <c r="C1283">
        <v>40.569259626695427</v>
      </c>
      <c r="D1283" s="3">
        <f t="shared" ref="D1283:D1346" si="126">A1283+B1283</f>
        <v>42096.27983796296</v>
      </c>
      <c r="E1283">
        <f t="shared" si="123"/>
        <v>0</v>
      </c>
      <c r="F1283" s="4">
        <f t="shared" ref="F1283:F1346" si="127">75.01-C1283+E1283</f>
        <v>34.440740373304578</v>
      </c>
      <c r="H1283" s="3">
        <v>42726.072500000002</v>
      </c>
      <c r="I1283" s="4">
        <v>34.547703198741523</v>
      </c>
      <c r="J1283">
        <f t="shared" si="124"/>
        <v>0</v>
      </c>
      <c r="K1283" s="4">
        <f t="shared" ref="K1283:K1346" si="128">75.01-I1283+J1283</f>
        <v>40.462296801258482</v>
      </c>
    </row>
    <row r="1284" spans="1:11" hidden="1" x14ac:dyDescent="0.25">
      <c r="A1284" s="2">
        <v>42096</v>
      </c>
      <c r="B1284" s="1">
        <v>0.3006712962962963</v>
      </c>
      <c r="C1284">
        <v>40.569259626695427</v>
      </c>
      <c r="D1284" s="3">
        <f t="shared" si="126"/>
        <v>42096.300671296296</v>
      </c>
      <c r="E1284">
        <f t="shared" ref="E1284:E1347" si="129">E1283</f>
        <v>0</v>
      </c>
      <c r="F1284" s="4">
        <f t="shared" si="127"/>
        <v>34.440740373304578</v>
      </c>
      <c r="H1284" s="3">
        <v>42726.093333333331</v>
      </c>
      <c r="I1284" s="4">
        <v>34.547703198741523</v>
      </c>
      <c r="J1284">
        <f t="shared" ref="J1284:J1347" si="130">J1283</f>
        <v>0</v>
      </c>
      <c r="K1284" s="4">
        <f t="shared" si="128"/>
        <v>40.462296801258482</v>
      </c>
    </row>
    <row r="1285" spans="1:11" hidden="1" x14ac:dyDescent="0.25">
      <c r="A1285" s="2">
        <v>42096</v>
      </c>
      <c r="B1285" s="1">
        <v>0.32150462962962961</v>
      </c>
      <c r="C1285">
        <v>40.569259626695427</v>
      </c>
      <c r="D1285" s="3">
        <f t="shared" si="126"/>
        <v>42096.321504629632</v>
      </c>
      <c r="E1285">
        <f t="shared" si="129"/>
        <v>0</v>
      </c>
      <c r="F1285" s="4">
        <f t="shared" si="127"/>
        <v>34.440740373304578</v>
      </c>
      <c r="H1285" s="3">
        <v>42726.114166666666</v>
      </c>
      <c r="I1285" s="4">
        <v>34.587846908261206</v>
      </c>
      <c r="J1285">
        <f t="shared" si="130"/>
        <v>0</v>
      </c>
      <c r="K1285" s="4">
        <f t="shared" si="128"/>
        <v>40.422153091738799</v>
      </c>
    </row>
    <row r="1286" spans="1:11" hidden="1" x14ac:dyDescent="0.25">
      <c r="A1286" s="2">
        <v>42096</v>
      </c>
      <c r="B1286" s="1">
        <v>0.34233796296296298</v>
      </c>
      <c r="C1286">
        <v>40.569259626695427</v>
      </c>
      <c r="D1286" s="3">
        <f t="shared" si="126"/>
        <v>42096.34233796296</v>
      </c>
      <c r="E1286">
        <f t="shared" si="129"/>
        <v>0</v>
      </c>
      <c r="F1286" s="4">
        <f t="shared" si="127"/>
        <v>34.440740373304578</v>
      </c>
      <c r="H1286" s="3">
        <v>42726.135000000002</v>
      </c>
      <c r="I1286" s="4">
        <v>34.547703198741523</v>
      </c>
      <c r="J1286">
        <f t="shared" si="130"/>
        <v>0</v>
      </c>
      <c r="K1286" s="4">
        <f t="shared" si="128"/>
        <v>40.462296801258482</v>
      </c>
    </row>
    <row r="1287" spans="1:11" hidden="1" x14ac:dyDescent="0.25">
      <c r="A1287" s="2">
        <v>42096</v>
      </c>
      <c r="B1287" s="1">
        <v>0.3631712962962963</v>
      </c>
      <c r="C1287">
        <v>40.569259626695427</v>
      </c>
      <c r="D1287" s="3">
        <f t="shared" si="126"/>
        <v>42096.363171296296</v>
      </c>
      <c r="E1287">
        <f t="shared" si="129"/>
        <v>0</v>
      </c>
      <c r="F1287" s="4">
        <f t="shared" si="127"/>
        <v>34.440740373304578</v>
      </c>
      <c r="H1287" s="3">
        <v>42726.155833333331</v>
      </c>
      <c r="I1287" s="4">
        <v>34.547703198741523</v>
      </c>
      <c r="J1287">
        <f t="shared" si="130"/>
        <v>0</v>
      </c>
      <c r="K1287" s="4">
        <f t="shared" si="128"/>
        <v>40.462296801258482</v>
      </c>
    </row>
    <row r="1288" spans="1:11" hidden="1" x14ac:dyDescent="0.25">
      <c r="A1288" s="2">
        <v>42096</v>
      </c>
      <c r="B1288" s="1">
        <v>0.38400462962962961</v>
      </c>
      <c r="C1288">
        <v>40.569259626695427</v>
      </c>
      <c r="D1288" s="3">
        <f t="shared" si="126"/>
        <v>42096.384004629632</v>
      </c>
      <c r="E1288">
        <f t="shared" si="129"/>
        <v>0</v>
      </c>
      <c r="F1288" s="4">
        <f t="shared" si="127"/>
        <v>34.440740373304578</v>
      </c>
      <c r="H1288" s="3">
        <v>42726.176666666666</v>
      </c>
      <c r="I1288" s="4">
        <v>34.547703198741523</v>
      </c>
      <c r="J1288">
        <f t="shared" si="130"/>
        <v>0</v>
      </c>
      <c r="K1288" s="4">
        <f t="shared" si="128"/>
        <v>40.462296801258482</v>
      </c>
    </row>
    <row r="1289" spans="1:11" hidden="1" x14ac:dyDescent="0.25">
      <c r="A1289" s="2">
        <v>42096</v>
      </c>
      <c r="B1289" s="1">
        <v>0.40483796296296298</v>
      </c>
      <c r="C1289">
        <v>40.569259626695427</v>
      </c>
      <c r="D1289" s="3">
        <f t="shared" si="126"/>
        <v>42096.40483796296</v>
      </c>
      <c r="E1289">
        <f t="shared" si="129"/>
        <v>0</v>
      </c>
      <c r="F1289" s="4">
        <f t="shared" si="127"/>
        <v>34.440740373304578</v>
      </c>
      <c r="H1289" s="3">
        <v>42726.197500000002</v>
      </c>
      <c r="I1289" s="4">
        <v>34.587846908261206</v>
      </c>
      <c r="J1289">
        <f t="shared" si="130"/>
        <v>0</v>
      </c>
      <c r="K1289" s="4">
        <f t="shared" si="128"/>
        <v>40.422153091738799</v>
      </c>
    </row>
    <row r="1290" spans="1:11" hidden="1" x14ac:dyDescent="0.25">
      <c r="A1290" s="2">
        <v>42096</v>
      </c>
      <c r="B1290" s="1">
        <v>0.4256712962962963</v>
      </c>
      <c r="C1290">
        <v>40.529115917175737</v>
      </c>
      <c r="D1290" s="3">
        <f t="shared" si="126"/>
        <v>42096.425671296296</v>
      </c>
      <c r="E1290">
        <f t="shared" si="129"/>
        <v>0</v>
      </c>
      <c r="F1290" s="4">
        <f t="shared" si="127"/>
        <v>34.480884082824268</v>
      </c>
      <c r="H1290" s="3">
        <v>42726.218333333331</v>
      </c>
      <c r="I1290" s="4">
        <v>34.547703198741523</v>
      </c>
      <c r="J1290">
        <f t="shared" si="130"/>
        <v>0</v>
      </c>
      <c r="K1290" s="4">
        <f t="shared" si="128"/>
        <v>40.462296801258482</v>
      </c>
    </row>
    <row r="1291" spans="1:11" hidden="1" x14ac:dyDescent="0.25">
      <c r="A1291" s="2">
        <v>42096</v>
      </c>
      <c r="B1291" s="1">
        <v>0.44650462962962961</v>
      </c>
      <c r="C1291">
        <v>40.529115917175737</v>
      </c>
      <c r="D1291" s="3">
        <f t="shared" si="126"/>
        <v>42096.446504629632</v>
      </c>
      <c r="E1291">
        <f t="shared" si="129"/>
        <v>0</v>
      </c>
      <c r="F1291" s="4">
        <f t="shared" si="127"/>
        <v>34.480884082824268</v>
      </c>
      <c r="H1291" s="3">
        <v>42726.239166666666</v>
      </c>
      <c r="I1291" s="4">
        <v>34.547703198741523</v>
      </c>
      <c r="J1291">
        <f t="shared" si="130"/>
        <v>0</v>
      </c>
      <c r="K1291" s="4">
        <f t="shared" si="128"/>
        <v>40.462296801258482</v>
      </c>
    </row>
    <row r="1292" spans="1:11" hidden="1" x14ac:dyDescent="0.25">
      <c r="A1292" s="2">
        <v>42096</v>
      </c>
      <c r="B1292" s="1">
        <v>0.46733796296296298</v>
      </c>
      <c r="C1292">
        <v>40.529115917175737</v>
      </c>
      <c r="D1292" s="3">
        <f t="shared" si="126"/>
        <v>42096.46733796296</v>
      </c>
      <c r="E1292">
        <f t="shared" si="129"/>
        <v>0</v>
      </c>
      <c r="F1292" s="4">
        <f t="shared" si="127"/>
        <v>34.480884082824268</v>
      </c>
      <c r="H1292" s="3">
        <v>42726.26</v>
      </c>
      <c r="I1292" s="4">
        <v>34.547703198741523</v>
      </c>
      <c r="J1292">
        <f t="shared" si="130"/>
        <v>0</v>
      </c>
      <c r="K1292" s="4">
        <f t="shared" si="128"/>
        <v>40.462296801258482</v>
      </c>
    </row>
    <row r="1293" spans="1:11" hidden="1" x14ac:dyDescent="0.25">
      <c r="A1293" s="2">
        <v>42096</v>
      </c>
      <c r="B1293" s="1">
        <v>0.4881712962962963</v>
      </c>
      <c r="C1293">
        <v>40.529115917175737</v>
      </c>
      <c r="D1293" s="3">
        <f t="shared" si="126"/>
        <v>42096.488171296296</v>
      </c>
      <c r="E1293">
        <f t="shared" si="129"/>
        <v>0</v>
      </c>
      <c r="F1293" s="4">
        <f t="shared" si="127"/>
        <v>34.480884082824268</v>
      </c>
      <c r="H1293" s="3">
        <v>42726.280833333331</v>
      </c>
      <c r="I1293" s="4">
        <v>34.587846908261206</v>
      </c>
      <c r="J1293">
        <f t="shared" si="130"/>
        <v>0</v>
      </c>
      <c r="K1293" s="4">
        <f t="shared" si="128"/>
        <v>40.422153091738799</v>
      </c>
    </row>
    <row r="1294" spans="1:11" hidden="1" x14ac:dyDescent="0.25">
      <c r="A1294" s="2">
        <v>42096</v>
      </c>
      <c r="B1294" s="1">
        <v>0.50900462962962967</v>
      </c>
      <c r="C1294">
        <v>40.529115917175737</v>
      </c>
      <c r="D1294" s="3">
        <f t="shared" si="126"/>
        <v>42096.509004629632</v>
      </c>
      <c r="E1294">
        <f t="shared" si="129"/>
        <v>0</v>
      </c>
      <c r="F1294" s="4">
        <f t="shared" si="127"/>
        <v>34.480884082824268</v>
      </c>
      <c r="H1294" s="3">
        <v>42726.301666666666</v>
      </c>
      <c r="I1294" s="4">
        <v>34.547703198741523</v>
      </c>
      <c r="J1294">
        <f t="shared" si="130"/>
        <v>0</v>
      </c>
      <c r="K1294" s="4">
        <f t="shared" si="128"/>
        <v>40.462296801258482</v>
      </c>
    </row>
    <row r="1295" spans="1:11" hidden="1" x14ac:dyDescent="0.25">
      <c r="A1295" s="2">
        <v>42096</v>
      </c>
      <c r="B1295" s="1">
        <v>0.52983796296296293</v>
      </c>
      <c r="C1295">
        <v>40.529115917175737</v>
      </c>
      <c r="D1295" s="3">
        <f t="shared" si="126"/>
        <v>42096.52983796296</v>
      </c>
      <c r="E1295">
        <f t="shared" si="129"/>
        <v>0</v>
      </c>
      <c r="F1295" s="4">
        <f t="shared" si="127"/>
        <v>34.480884082824268</v>
      </c>
      <c r="H1295" s="3">
        <v>42726.322500000002</v>
      </c>
      <c r="I1295" s="4">
        <v>34.547703198741523</v>
      </c>
      <c r="J1295">
        <f t="shared" si="130"/>
        <v>0</v>
      </c>
      <c r="K1295" s="4">
        <f t="shared" si="128"/>
        <v>40.462296801258482</v>
      </c>
    </row>
    <row r="1296" spans="1:11" hidden="1" x14ac:dyDescent="0.25">
      <c r="A1296" s="2">
        <v>42096</v>
      </c>
      <c r="B1296" s="1">
        <v>0.5506712962962963</v>
      </c>
      <c r="C1296">
        <v>40.48897220765604</v>
      </c>
      <c r="D1296" s="3">
        <f t="shared" si="126"/>
        <v>42096.550671296296</v>
      </c>
      <c r="E1296">
        <f t="shared" si="129"/>
        <v>0</v>
      </c>
      <c r="F1296" s="4">
        <f t="shared" si="127"/>
        <v>34.521027792343965</v>
      </c>
      <c r="H1296" s="3">
        <v>42726.343333333331</v>
      </c>
      <c r="I1296" s="4">
        <v>34.587846908261206</v>
      </c>
      <c r="J1296">
        <f t="shared" si="130"/>
        <v>0</v>
      </c>
      <c r="K1296" s="4">
        <f t="shared" si="128"/>
        <v>40.422153091738799</v>
      </c>
    </row>
    <row r="1297" spans="1:12" hidden="1" x14ac:dyDescent="0.25">
      <c r="A1297" s="2">
        <v>42096</v>
      </c>
      <c r="B1297" s="1">
        <v>0.57150462962962967</v>
      </c>
      <c r="C1297">
        <v>40.529115917175737</v>
      </c>
      <c r="D1297" s="3">
        <f t="shared" si="126"/>
        <v>42096.571504629632</v>
      </c>
      <c r="E1297">
        <f t="shared" si="129"/>
        <v>0</v>
      </c>
      <c r="F1297" s="4">
        <f t="shared" si="127"/>
        <v>34.480884082824268</v>
      </c>
      <c r="H1297" s="3">
        <v>42726.364166666666</v>
      </c>
      <c r="I1297" s="4">
        <v>34.547703198741523</v>
      </c>
      <c r="J1297">
        <f t="shared" si="130"/>
        <v>0</v>
      </c>
      <c r="K1297" s="4">
        <f t="shared" si="128"/>
        <v>40.462296801258482</v>
      </c>
    </row>
    <row r="1298" spans="1:12" hidden="1" x14ac:dyDescent="0.25">
      <c r="A1298" s="2">
        <v>42096</v>
      </c>
      <c r="B1298" s="1">
        <v>0.59233796296296293</v>
      </c>
      <c r="C1298">
        <v>40.48897220765604</v>
      </c>
      <c r="D1298" s="3">
        <f t="shared" si="126"/>
        <v>42096.59233796296</v>
      </c>
      <c r="E1298">
        <f t="shared" si="129"/>
        <v>0</v>
      </c>
      <c r="F1298" s="4">
        <f t="shared" si="127"/>
        <v>34.521027792343965</v>
      </c>
      <c r="H1298" s="3">
        <v>42726.385000000002</v>
      </c>
      <c r="I1298" s="4">
        <v>34.547703198741523</v>
      </c>
      <c r="J1298">
        <f t="shared" si="130"/>
        <v>0</v>
      </c>
      <c r="K1298" s="4">
        <f t="shared" si="128"/>
        <v>40.462296801258482</v>
      </c>
    </row>
    <row r="1299" spans="1:12" hidden="1" x14ac:dyDescent="0.25">
      <c r="A1299" s="2">
        <v>42096</v>
      </c>
      <c r="B1299" s="1">
        <v>0.6131712962962963</v>
      </c>
      <c r="C1299">
        <v>40.48897220765604</v>
      </c>
      <c r="D1299" s="3">
        <f t="shared" si="126"/>
        <v>42096.613171296296</v>
      </c>
      <c r="E1299">
        <f t="shared" si="129"/>
        <v>0</v>
      </c>
      <c r="F1299" s="4">
        <f t="shared" si="127"/>
        <v>34.521027792343965</v>
      </c>
      <c r="H1299" s="3">
        <v>42726.405833333331</v>
      </c>
      <c r="I1299" s="4">
        <v>34.587846908261206</v>
      </c>
      <c r="J1299">
        <f t="shared" si="130"/>
        <v>0</v>
      </c>
      <c r="K1299" s="4">
        <f t="shared" si="128"/>
        <v>40.422153091738799</v>
      </c>
    </row>
    <row r="1300" spans="1:12" hidden="1" x14ac:dyDescent="0.25">
      <c r="A1300" s="2">
        <v>42096</v>
      </c>
      <c r="B1300" s="1">
        <v>0.63400462962962967</v>
      </c>
      <c r="C1300">
        <v>40.48897220765604</v>
      </c>
      <c r="D1300" s="3">
        <f t="shared" si="126"/>
        <v>42096.634004629632</v>
      </c>
      <c r="E1300">
        <f t="shared" si="129"/>
        <v>0</v>
      </c>
      <c r="F1300" s="4">
        <f t="shared" si="127"/>
        <v>34.521027792343965</v>
      </c>
      <c r="H1300" s="3">
        <v>42726.426666666666</v>
      </c>
      <c r="I1300" s="4">
        <v>34.587846908261206</v>
      </c>
      <c r="J1300">
        <f t="shared" si="130"/>
        <v>0</v>
      </c>
      <c r="K1300" s="4">
        <f t="shared" si="128"/>
        <v>40.422153091738799</v>
      </c>
    </row>
    <row r="1301" spans="1:12" hidden="1" x14ac:dyDescent="0.25">
      <c r="A1301" s="2">
        <v>42096</v>
      </c>
      <c r="B1301" s="1">
        <v>0.65483796296296293</v>
      </c>
      <c r="C1301">
        <v>40.448828498136351</v>
      </c>
      <c r="D1301" s="3">
        <f t="shared" si="126"/>
        <v>42096.65483796296</v>
      </c>
      <c r="E1301">
        <f t="shared" si="129"/>
        <v>0</v>
      </c>
      <c r="F1301" s="4">
        <f t="shared" si="127"/>
        <v>34.561171501863654</v>
      </c>
      <c r="H1301" s="3">
        <v>42726.447500000002</v>
      </c>
      <c r="I1301" s="4">
        <v>34.547703198741523</v>
      </c>
      <c r="J1301">
        <f t="shared" si="130"/>
        <v>0</v>
      </c>
      <c r="K1301" s="4">
        <f t="shared" si="128"/>
        <v>40.462296801258482</v>
      </c>
    </row>
    <row r="1302" spans="1:12" hidden="1" x14ac:dyDescent="0.25">
      <c r="A1302" s="2">
        <v>42096</v>
      </c>
      <c r="B1302" s="1">
        <v>0.6756712962962963</v>
      </c>
      <c r="C1302">
        <v>40.48897220765604</v>
      </c>
      <c r="D1302" s="3">
        <f t="shared" si="126"/>
        <v>42096.675671296296</v>
      </c>
      <c r="E1302">
        <f t="shared" si="129"/>
        <v>0</v>
      </c>
      <c r="F1302" s="4">
        <f t="shared" si="127"/>
        <v>34.521027792343965</v>
      </c>
      <c r="H1302" s="3">
        <v>42726.468333333331</v>
      </c>
      <c r="I1302" s="4">
        <v>34.547703198741523</v>
      </c>
      <c r="J1302">
        <f t="shared" si="130"/>
        <v>0</v>
      </c>
      <c r="K1302" s="4">
        <f t="shared" si="128"/>
        <v>40.462296801258482</v>
      </c>
    </row>
    <row r="1303" spans="1:12" hidden="1" x14ac:dyDescent="0.25">
      <c r="A1303" s="2">
        <v>42096</v>
      </c>
      <c r="B1303" s="1">
        <v>0.69650462962962967</v>
      </c>
      <c r="C1303">
        <v>40.48897220765604</v>
      </c>
      <c r="D1303" s="3">
        <f t="shared" si="126"/>
        <v>42096.696504629632</v>
      </c>
      <c r="E1303">
        <f t="shared" si="129"/>
        <v>0</v>
      </c>
      <c r="F1303" s="4">
        <f t="shared" si="127"/>
        <v>34.521027792343965</v>
      </c>
      <c r="H1303" s="3">
        <v>42726.489166666666</v>
      </c>
      <c r="I1303" s="4">
        <v>34.587846908261206</v>
      </c>
      <c r="J1303">
        <f t="shared" si="130"/>
        <v>0</v>
      </c>
      <c r="K1303" s="4">
        <f t="shared" si="128"/>
        <v>40.422153091738799</v>
      </c>
    </row>
    <row r="1304" spans="1:12" x14ac:dyDescent="0.25">
      <c r="A1304" s="2">
        <v>42096</v>
      </c>
      <c r="B1304" s="1">
        <v>0.71733796296296293</v>
      </c>
      <c r="C1304">
        <v>40.448828498136351</v>
      </c>
      <c r="D1304" s="3">
        <f t="shared" si="126"/>
        <v>42096.71733796296</v>
      </c>
      <c r="E1304">
        <f t="shared" si="129"/>
        <v>0</v>
      </c>
      <c r="F1304" s="4">
        <f t="shared" si="127"/>
        <v>34.561171501863654</v>
      </c>
      <c r="H1304" s="3">
        <v>42726.51</v>
      </c>
      <c r="I1304" s="4">
        <v>34.587846908261206</v>
      </c>
      <c r="J1304">
        <f t="shared" si="130"/>
        <v>0</v>
      </c>
      <c r="K1304" s="4">
        <f t="shared" si="128"/>
        <v>40.422153091738799</v>
      </c>
      <c r="L1304" s="4">
        <f t="shared" ref="L1304" si="131">AVERAGE(K1280:K1327)</f>
        <v>40.436370655527064</v>
      </c>
    </row>
    <row r="1305" spans="1:12" hidden="1" x14ac:dyDescent="0.25">
      <c r="A1305" s="2">
        <v>42096</v>
      </c>
      <c r="B1305" s="1">
        <v>0.7381712962962963</v>
      </c>
      <c r="C1305">
        <v>40.448828498136351</v>
      </c>
      <c r="D1305" s="3">
        <f t="shared" si="126"/>
        <v>42096.738171296296</v>
      </c>
      <c r="E1305">
        <f t="shared" si="129"/>
        <v>0</v>
      </c>
      <c r="F1305" s="4">
        <f t="shared" si="127"/>
        <v>34.561171501863654</v>
      </c>
      <c r="H1305" s="3">
        <v>42726.530833333331</v>
      </c>
      <c r="I1305" s="4">
        <v>34.587846908261206</v>
      </c>
      <c r="J1305">
        <f t="shared" si="130"/>
        <v>0</v>
      </c>
      <c r="K1305" s="4">
        <f t="shared" si="128"/>
        <v>40.422153091738799</v>
      </c>
    </row>
    <row r="1306" spans="1:12" hidden="1" x14ac:dyDescent="0.25">
      <c r="A1306" s="2">
        <v>42096</v>
      </c>
      <c r="B1306" s="1">
        <v>0.75900462962962967</v>
      </c>
      <c r="C1306">
        <v>40.448828498136351</v>
      </c>
      <c r="D1306" s="3">
        <f t="shared" si="126"/>
        <v>42096.759004629632</v>
      </c>
      <c r="E1306">
        <f t="shared" si="129"/>
        <v>0</v>
      </c>
      <c r="F1306" s="4">
        <f t="shared" si="127"/>
        <v>34.561171501863654</v>
      </c>
      <c r="H1306" s="3">
        <v>42726.551666666666</v>
      </c>
      <c r="I1306" s="4">
        <v>34.587846908261206</v>
      </c>
      <c r="J1306">
        <f t="shared" si="130"/>
        <v>0</v>
      </c>
      <c r="K1306" s="4">
        <f t="shared" si="128"/>
        <v>40.422153091738799</v>
      </c>
    </row>
    <row r="1307" spans="1:12" hidden="1" x14ac:dyDescent="0.25">
      <c r="A1307" s="2">
        <v>42096</v>
      </c>
      <c r="B1307" s="1">
        <v>0.77983796296296293</v>
      </c>
      <c r="C1307">
        <v>40.448828498136351</v>
      </c>
      <c r="D1307" s="3">
        <f t="shared" si="126"/>
        <v>42096.77983796296</v>
      </c>
      <c r="E1307">
        <f t="shared" si="129"/>
        <v>0</v>
      </c>
      <c r="F1307" s="4">
        <f t="shared" si="127"/>
        <v>34.561171501863654</v>
      </c>
      <c r="H1307" s="3">
        <v>42726.572500000002</v>
      </c>
      <c r="I1307" s="4">
        <v>34.587846908261206</v>
      </c>
      <c r="J1307">
        <f t="shared" si="130"/>
        <v>0</v>
      </c>
      <c r="K1307" s="4">
        <f t="shared" si="128"/>
        <v>40.422153091738799</v>
      </c>
    </row>
    <row r="1308" spans="1:12" hidden="1" x14ac:dyDescent="0.25">
      <c r="A1308" s="2">
        <v>42096</v>
      </c>
      <c r="B1308" s="1">
        <v>0.8006712962962963</v>
      </c>
      <c r="C1308">
        <v>40.448828498136351</v>
      </c>
      <c r="D1308" s="3">
        <f t="shared" si="126"/>
        <v>42096.800671296296</v>
      </c>
      <c r="E1308">
        <f t="shared" si="129"/>
        <v>0</v>
      </c>
      <c r="F1308" s="4">
        <f t="shared" si="127"/>
        <v>34.561171501863654</v>
      </c>
      <c r="H1308" s="3">
        <v>42726.593333333331</v>
      </c>
      <c r="I1308" s="4">
        <v>34.587846908261206</v>
      </c>
      <c r="J1308">
        <f t="shared" si="130"/>
        <v>0</v>
      </c>
      <c r="K1308" s="4">
        <f t="shared" si="128"/>
        <v>40.422153091738799</v>
      </c>
    </row>
    <row r="1309" spans="1:12" hidden="1" x14ac:dyDescent="0.25">
      <c r="A1309" s="2">
        <v>42096</v>
      </c>
      <c r="B1309" s="1">
        <v>0.82150462962962967</v>
      </c>
      <c r="C1309">
        <v>40.448828498136351</v>
      </c>
      <c r="D1309" s="3">
        <f t="shared" si="126"/>
        <v>42096.821504629632</v>
      </c>
      <c r="E1309">
        <f t="shared" si="129"/>
        <v>0</v>
      </c>
      <c r="F1309" s="4">
        <f t="shared" si="127"/>
        <v>34.561171501863654</v>
      </c>
      <c r="H1309" s="3">
        <v>42726.614166666666</v>
      </c>
      <c r="I1309" s="4">
        <v>34.587846908261206</v>
      </c>
      <c r="J1309">
        <f t="shared" si="130"/>
        <v>0</v>
      </c>
      <c r="K1309" s="4">
        <f t="shared" si="128"/>
        <v>40.422153091738799</v>
      </c>
    </row>
    <row r="1310" spans="1:12" hidden="1" x14ac:dyDescent="0.25">
      <c r="A1310" s="2">
        <v>42096</v>
      </c>
      <c r="B1310" s="1">
        <v>0.84233796296296293</v>
      </c>
      <c r="C1310">
        <v>40.448828498136351</v>
      </c>
      <c r="D1310" s="3">
        <f t="shared" si="126"/>
        <v>42096.84233796296</v>
      </c>
      <c r="E1310">
        <f t="shared" si="129"/>
        <v>0</v>
      </c>
      <c r="F1310" s="4">
        <f t="shared" si="127"/>
        <v>34.561171501863654</v>
      </c>
      <c r="H1310" s="3">
        <v>42726.635000000002</v>
      </c>
      <c r="I1310" s="4">
        <v>34.587846908261206</v>
      </c>
      <c r="J1310">
        <f t="shared" si="130"/>
        <v>0</v>
      </c>
      <c r="K1310" s="4">
        <f t="shared" si="128"/>
        <v>40.422153091738799</v>
      </c>
    </row>
    <row r="1311" spans="1:12" hidden="1" x14ac:dyDescent="0.25">
      <c r="A1311" s="2">
        <v>42096</v>
      </c>
      <c r="B1311" s="1">
        <v>0.8631712962962963</v>
      </c>
      <c r="C1311">
        <v>40.448828498136351</v>
      </c>
      <c r="D1311" s="3">
        <f t="shared" si="126"/>
        <v>42096.863171296296</v>
      </c>
      <c r="E1311">
        <f t="shared" si="129"/>
        <v>0</v>
      </c>
      <c r="F1311" s="4">
        <f t="shared" si="127"/>
        <v>34.561171501863654</v>
      </c>
      <c r="H1311" s="3">
        <v>42726.655833333331</v>
      </c>
      <c r="I1311" s="4">
        <v>34.587846908261206</v>
      </c>
      <c r="J1311">
        <f t="shared" si="130"/>
        <v>0</v>
      </c>
      <c r="K1311" s="4">
        <f t="shared" si="128"/>
        <v>40.422153091738799</v>
      </c>
    </row>
    <row r="1312" spans="1:12" hidden="1" x14ac:dyDescent="0.25">
      <c r="A1312" s="2">
        <v>42096</v>
      </c>
      <c r="B1312" s="1">
        <v>0.88400462962962967</v>
      </c>
      <c r="C1312">
        <v>40.448828498136351</v>
      </c>
      <c r="D1312" s="3">
        <f t="shared" si="126"/>
        <v>42096.884004629632</v>
      </c>
      <c r="E1312">
        <f t="shared" si="129"/>
        <v>0</v>
      </c>
      <c r="F1312" s="4">
        <f t="shared" si="127"/>
        <v>34.561171501863654</v>
      </c>
      <c r="H1312" s="3">
        <v>42726.676666666666</v>
      </c>
      <c r="I1312" s="4">
        <v>34.587846908261206</v>
      </c>
      <c r="J1312">
        <f t="shared" si="130"/>
        <v>0</v>
      </c>
      <c r="K1312" s="4">
        <f t="shared" si="128"/>
        <v>40.422153091738799</v>
      </c>
    </row>
    <row r="1313" spans="1:11" hidden="1" x14ac:dyDescent="0.25">
      <c r="A1313" s="2">
        <v>42096</v>
      </c>
      <c r="B1313" s="1">
        <v>0.90483796296296293</v>
      </c>
      <c r="C1313">
        <v>40.408684788616654</v>
      </c>
      <c r="D1313" s="3">
        <f t="shared" si="126"/>
        <v>42096.90483796296</v>
      </c>
      <c r="E1313">
        <f t="shared" si="129"/>
        <v>0</v>
      </c>
      <c r="F1313" s="4">
        <f t="shared" si="127"/>
        <v>34.601315211383351</v>
      </c>
      <c r="H1313" s="3">
        <v>42726.697500000002</v>
      </c>
      <c r="I1313" s="4">
        <v>34.587846908261206</v>
      </c>
      <c r="J1313">
        <f t="shared" si="130"/>
        <v>0</v>
      </c>
      <c r="K1313" s="4">
        <f t="shared" si="128"/>
        <v>40.422153091738799</v>
      </c>
    </row>
    <row r="1314" spans="1:11" hidden="1" x14ac:dyDescent="0.25">
      <c r="A1314" s="2">
        <v>42096</v>
      </c>
      <c r="B1314" s="1">
        <v>0.9256712962962963</v>
      </c>
      <c r="C1314">
        <v>40.408684788616654</v>
      </c>
      <c r="D1314" s="3">
        <f t="shared" si="126"/>
        <v>42096.925671296296</v>
      </c>
      <c r="E1314">
        <f t="shared" si="129"/>
        <v>0</v>
      </c>
      <c r="F1314" s="4">
        <f t="shared" si="127"/>
        <v>34.601315211383351</v>
      </c>
      <c r="H1314" s="3">
        <v>42726.718333333331</v>
      </c>
      <c r="I1314" s="4">
        <v>34.587846908261206</v>
      </c>
      <c r="J1314">
        <f t="shared" si="130"/>
        <v>0</v>
      </c>
      <c r="K1314" s="4">
        <f t="shared" si="128"/>
        <v>40.422153091738799</v>
      </c>
    </row>
    <row r="1315" spans="1:11" hidden="1" x14ac:dyDescent="0.25">
      <c r="A1315" s="2">
        <v>42096</v>
      </c>
      <c r="B1315" s="1">
        <v>0.94650462962962967</v>
      </c>
      <c r="C1315">
        <v>40.408684788616654</v>
      </c>
      <c r="D1315" s="3">
        <f t="shared" si="126"/>
        <v>42096.946504629632</v>
      </c>
      <c r="E1315">
        <f t="shared" si="129"/>
        <v>0</v>
      </c>
      <c r="F1315" s="4">
        <f t="shared" si="127"/>
        <v>34.601315211383351</v>
      </c>
      <c r="H1315" s="3">
        <v>42726.739166666666</v>
      </c>
      <c r="I1315" s="4">
        <v>34.587846908261206</v>
      </c>
      <c r="J1315">
        <f t="shared" si="130"/>
        <v>0</v>
      </c>
      <c r="K1315" s="4">
        <f t="shared" si="128"/>
        <v>40.422153091738799</v>
      </c>
    </row>
    <row r="1316" spans="1:11" hidden="1" x14ac:dyDescent="0.25">
      <c r="A1316" s="2">
        <v>42096</v>
      </c>
      <c r="B1316" s="1">
        <v>0.96733796296296293</v>
      </c>
      <c r="C1316">
        <v>40.408684788616654</v>
      </c>
      <c r="D1316" s="3">
        <f t="shared" si="126"/>
        <v>42096.96733796296</v>
      </c>
      <c r="E1316">
        <f t="shared" si="129"/>
        <v>0</v>
      </c>
      <c r="F1316" s="4">
        <f t="shared" si="127"/>
        <v>34.601315211383351</v>
      </c>
      <c r="H1316" s="3">
        <v>42726.76</v>
      </c>
      <c r="I1316" s="4">
        <v>34.587846908261206</v>
      </c>
      <c r="J1316">
        <f t="shared" si="130"/>
        <v>0</v>
      </c>
      <c r="K1316" s="4">
        <f t="shared" si="128"/>
        <v>40.422153091738799</v>
      </c>
    </row>
    <row r="1317" spans="1:11" hidden="1" x14ac:dyDescent="0.25">
      <c r="A1317" s="2">
        <v>42096</v>
      </c>
      <c r="B1317" s="1">
        <v>0.9881712962962963</v>
      </c>
      <c r="C1317">
        <v>40.408684788616654</v>
      </c>
      <c r="D1317" s="3">
        <f t="shared" si="126"/>
        <v>42096.988171296296</v>
      </c>
      <c r="E1317">
        <f t="shared" si="129"/>
        <v>0</v>
      </c>
      <c r="F1317" s="4">
        <f t="shared" si="127"/>
        <v>34.601315211383351</v>
      </c>
      <c r="H1317" s="3">
        <v>42726.780833333331</v>
      </c>
      <c r="I1317" s="4">
        <v>34.587846908261206</v>
      </c>
      <c r="J1317">
        <f t="shared" si="130"/>
        <v>0</v>
      </c>
      <c r="K1317" s="4">
        <f t="shared" si="128"/>
        <v>40.422153091738799</v>
      </c>
    </row>
    <row r="1318" spans="1:11" hidden="1" x14ac:dyDescent="0.25">
      <c r="A1318" s="2">
        <v>42097</v>
      </c>
      <c r="B1318" s="1">
        <v>9.0046296296296298E-3</v>
      </c>
      <c r="C1318">
        <v>40.408684788616654</v>
      </c>
      <c r="D1318" s="3">
        <f t="shared" si="126"/>
        <v>42097.009004629632</v>
      </c>
      <c r="E1318">
        <f t="shared" si="129"/>
        <v>0</v>
      </c>
      <c r="F1318" s="4">
        <f t="shared" si="127"/>
        <v>34.601315211383351</v>
      </c>
      <c r="H1318" s="3">
        <v>42726.801666666666</v>
      </c>
      <c r="I1318" s="4">
        <v>34.587846908261206</v>
      </c>
      <c r="J1318">
        <f t="shared" si="130"/>
        <v>0</v>
      </c>
      <c r="K1318" s="4">
        <f t="shared" si="128"/>
        <v>40.422153091738799</v>
      </c>
    </row>
    <row r="1319" spans="1:11" hidden="1" x14ac:dyDescent="0.25">
      <c r="A1319" s="2">
        <v>42097</v>
      </c>
      <c r="B1319" s="1">
        <v>2.9837962962962965E-2</v>
      </c>
      <c r="C1319">
        <v>40.408684788616654</v>
      </c>
      <c r="D1319" s="3">
        <f t="shared" si="126"/>
        <v>42097.02983796296</v>
      </c>
      <c r="E1319">
        <f t="shared" si="129"/>
        <v>0</v>
      </c>
      <c r="F1319" s="4">
        <f t="shared" si="127"/>
        <v>34.601315211383351</v>
      </c>
      <c r="H1319" s="3">
        <v>42726.822500000002</v>
      </c>
      <c r="I1319" s="4">
        <v>34.587846908261206</v>
      </c>
      <c r="J1319">
        <f t="shared" si="130"/>
        <v>0</v>
      </c>
      <c r="K1319" s="4">
        <f t="shared" si="128"/>
        <v>40.422153091738799</v>
      </c>
    </row>
    <row r="1320" spans="1:11" hidden="1" x14ac:dyDescent="0.25">
      <c r="A1320" s="2">
        <v>42097</v>
      </c>
      <c r="B1320" s="1">
        <v>5.0671296296296298E-2</v>
      </c>
      <c r="C1320">
        <v>40.408684788616654</v>
      </c>
      <c r="D1320" s="3">
        <f t="shared" si="126"/>
        <v>42097.050671296296</v>
      </c>
      <c r="E1320">
        <f t="shared" si="129"/>
        <v>0</v>
      </c>
      <c r="F1320" s="4">
        <f t="shared" si="127"/>
        <v>34.601315211383351</v>
      </c>
      <c r="H1320" s="3">
        <v>42726.843333333331</v>
      </c>
      <c r="I1320" s="4">
        <v>34.587846908261206</v>
      </c>
      <c r="J1320">
        <f t="shared" si="130"/>
        <v>0</v>
      </c>
      <c r="K1320" s="4">
        <f t="shared" si="128"/>
        <v>40.422153091738799</v>
      </c>
    </row>
    <row r="1321" spans="1:11" hidden="1" x14ac:dyDescent="0.25">
      <c r="A1321" s="2">
        <v>42097</v>
      </c>
      <c r="B1321" s="1">
        <v>7.1504629629629626E-2</v>
      </c>
      <c r="C1321">
        <v>40.408684788616654</v>
      </c>
      <c r="D1321" s="3">
        <f t="shared" si="126"/>
        <v>42097.071504629632</v>
      </c>
      <c r="E1321">
        <f t="shared" si="129"/>
        <v>0</v>
      </c>
      <c r="F1321" s="4">
        <f t="shared" si="127"/>
        <v>34.601315211383351</v>
      </c>
      <c r="H1321" s="3">
        <v>42726.864166666666</v>
      </c>
      <c r="I1321" s="4">
        <v>34.587846908261206</v>
      </c>
      <c r="J1321">
        <f t="shared" si="130"/>
        <v>0</v>
      </c>
      <c r="K1321" s="4">
        <f t="shared" si="128"/>
        <v>40.422153091738799</v>
      </c>
    </row>
    <row r="1322" spans="1:11" hidden="1" x14ac:dyDescent="0.25">
      <c r="A1322" s="2">
        <v>42097</v>
      </c>
      <c r="B1322" s="1">
        <v>9.2337962962962969E-2</v>
      </c>
      <c r="C1322">
        <v>40.408684788616654</v>
      </c>
      <c r="D1322" s="3">
        <f t="shared" si="126"/>
        <v>42097.09233796296</v>
      </c>
      <c r="E1322">
        <f t="shared" si="129"/>
        <v>0</v>
      </c>
      <c r="F1322" s="4">
        <f t="shared" si="127"/>
        <v>34.601315211383351</v>
      </c>
      <c r="H1322" s="3">
        <v>42726.885000000002</v>
      </c>
      <c r="I1322" s="4">
        <v>34.587846908261206</v>
      </c>
      <c r="J1322">
        <f t="shared" si="130"/>
        <v>0</v>
      </c>
      <c r="K1322" s="4">
        <f t="shared" si="128"/>
        <v>40.422153091738799</v>
      </c>
    </row>
    <row r="1323" spans="1:11" hidden="1" x14ac:dyDescent="0.25">
      <c r="A1323" s="2">
        <v>42097</v>
      </c>
      <c r="B1323" s="1">
        <v>0.1131712962962963</v>
      </c>
      <c r="C1323">
        <v>40.408684788616654</v>
      </c>
      <c r="D1323" s="3">
        <f t="shared" si="126"/>
        <v>42097.113171296296</v>
      </c>
      <c r="E1323">
        <f t="shared" si="129"/>
        <v>0</v>
      </c>
      <c r="F1323" s="4">
        <f t="shared" si="127"/>
        <v>34.601315211383351</v>
      </c>
      <c r="H1323" s="3">
        <v>42726.905833333331</v>
      </c>
      <c r="I1323" s="4">
        <v>34.587846908261206</v>
      </c>
      <c r="J1323">
        <f t="shared" si="130"/>
        <v>0</v>
      </c>
      <c r="K1323" s="4">
        <f t="shared" si="128"/>
        <v>40.422153091738799</v>
      </c>
    </row>
    <row r="1324" spans="1:11" hidden="1" x14ac:dyDescent="0.25">
      <c r="A1324" s="2">
        <v>42097</v>
      </c>
      <c r="B1324" s="1">
        <v>0.13400462962962964</v>
      </c>
      <c r="C1324">
        <v>40.408684788616654</v>
      </c>
      <c r="D1324" s="3">
        <f t="shared" si="126"/>
        <v>42097.134004629632</v>
      </c>
      <c r="E1324">
        <f t="shared" si="129"/>
        <v>0</v>
      </c>
      <c r="F1324" s="4">
        <f t="shared" si="127"/>
        <v>34.601315211383351</v>
      </c>
      <c r="H1324" s="3">
        <v>42726.926666666666</v>
      </c>
      <c r="I1324" s="4">
        <v>34.587846908261206</v>
      </c>
      <c r="J1324">
        <f t="shared" si="130"/>
        <v>0</v>
      </c>
      <c r="K1324" s="4">
        <f t="shared" si="128"/>
        <v>40.422153091738799</v>
      </c>
    </row>
    <row r="1325" spans="1:11" hidden="1" x14ac:dyDescent="0.25">
      <c r="A1325" s="2">
        <v>42097</v>
      </c>
      <c r="B1325" s="1">
        <v>0.15483796296296296</v>
      </c>
      <c r="C1325">
        <v>40.408684788616654</v>
      </c>
      <c r="D1325" s="3">
        <f t="shared" si="126"/>
        <v>42097.15483796296</v>
      </c>
      <c r="E1325">
        <f t="shared" si="129"/>
        <v>0</v>
      </c>
      <c r="F1325" s="4">
        <f t="shared" si="127"/>
        <v>34.601315211383351</v>
      </c>
      <c r="H1325" s="3">
        <v>42726.947500000002</v>
      </c>
      <c r="I1325" s="4">
        <v>34.587846908261206</v>
      </c>
      <c r="J1325">
        <f t="shared" si="130"/>
        <v>0</v>
      </c>
      <c r="K1325" s="4">
        <f t="shared" si="128"/>
        <v>40.422153091738799</v>
      </c>
    </row>
    <row r="1326" spans="1:11" hidden="1" x14ac:dyDescent="0.25">
      <c r="A1326" s="2">
        <v>42097</v>
      </c>
      <c r="B1326" s="1">
        <v>0.1756712962962963</v>
      </c>
      <c r="C1326">
        <v>40.408684788616654</v>
      </c>
      <c r="D1326" s="3">
        <f t="shared" si="126"/>
        <v>42097.175671296296</v>
      </c>
      <c r="E1326">
        <f t="shared" si="129"/>
        <v>0</v>
      </c>
      <c r="F1326" s="4">
        <f t="shared" si="127"/>
        <v>34.601315211383351</v>
      </c>
      <c r="H1326" s="3">
        <v>42726.968333333331</v>
      </c>
      <c r="I1326" s="4">
        <v>34.587846908261206</v>
      </c>
      <c r="J1326">
        <f t="shared" si="130"/>
        <v>0</v>
      </c>
      <c r="K1326" s="4">
        <f t="shared" si="128"/>
        <v>40.422153091738799</v>
      </c>
    </row>
    <row r="1327" spans="1:11" hidden="1" x14ac:dyDescent="0.25">
      <c r="A1327" s="2">
        <v>42097</v>
      </c>
      <c r="B1327" s="1">
        <v>0.19650462962962964</v>
      </c>
      <c r="C1327">
        <v>40.368541079096964</v>
      </c>
      <c r="D1327" s="3">
        <f t="shared" si="126"/>
        <v>42097.196504629632</v>
      </c>
      <c r="E1327">
        <f t="shared" si="129"/>
        <v>0</v>
      </c>
      <c r="F1327" s="4">
        <f t="shared" si="127"/>
        <v>34.641458920903041</v>
      </c>
      <c r="H1327" s="3">
        <v>42726.989166666666</v>
      </c>
      <c r="I1327" s="4">
        <v>34.587846908261206</v>
      </c>
      <c r="J1327">
        <f t="shared" si="130"/>
        <v>0</v>
      </c>
      <c r="K1327" s="4">
        <f t="shared" si="128"/>
        <v>40.422153091738799</v>
      </c>
    </row>
    <row r="1328" spans="1:11" hidden="1" x14ac:dyDescent="0.25">
      <c r="A1328" s="2">
        <v>42097</v>
      </c>
      <c r="B1328" s="1">
        <v>0.21733796296296296</v>
      </c>
      <c r="C1328">
        <v>40.368541079096964</v>
      </c>
      <c r="D1328" s="3">
        <f t="shared" si="126"/>
        <v>42097.21733796296</v>
      </c>
      <c r="E1328">
        <f t="shared" si="129"/>
        <v>0</v>
      </c>
      <c r="F1328" s="4">
        <f t="shared" si="127"/>
        <v>34.641458920903041</v>
      </c>
      <c r="H1328" s="3">
        <v>42727.01</v>
      </c>
      <c r="I1328" s="4">
        <v>34.587846908261206</v>
      </c>
      <c r="J1328">
        <f t="shared" si="130"/>
        <v>0</v>
      </c>
      <c r="K1328" s="4">
        <f t="shared" si="128"/>
        <v>40.422153091738799</v>
      </c>
    </row>
    <row r="1329" spans="1:11" hidden="1" x14ac:dyDescent="0.25">
      <c r="A1329" s="2">
        <v>42097</v>
      </c>
      <c r="B1329" s="1">
        <v>0.2381712962962963</v>
      </c>
      <c r="C1329">
        <v>40.368541079096964</v>
      </c>
      <c r="D1329" s="3">
        <f t="shared" si="126"/>
        <v>42097.238171296296</v>
      </c>
      <c r="E1329">
        <f t="shared" si="129"/>
        <v>0</v>
      </c>
      <c r="F1329" s="4">
        <f t="shared" si="127"/>
        <v>34.641458920903041</v>
      </c>
      <c r="H1329" s="3">
        <v>42727.030833333331</v>
      </c>
      <c r="I1329" s="4">
        <v>34.587846908261206</v>
      </c>
      <c r="J1329">
        <f t="shared" si="130"/>
        <v>0</v>
      </c>
      <c r="K1329" s="4">
        <f t="shared" si="128"/>
        <v>40.422153091738799</v>
      </c>
    </row>
    <row r="1330" spans="1:11" hidden="1" x14ac:dyDescent="0.25">
      <c r="A1330" s="2">
        <v>42097</v>
      </c>
      <c r="B1330" s="1">
        <v>0.25900462962962961</v>
      </c>
      <c r="C1330">
        <v>40.368541079096964</v>
      </c>
      <c r="D1330" s="3">
        <f t="shared" si="126"/>
        <v>42097.259004629632</v>
      </c>
      <c r="E1330">
        <f t="shared" si="129"/>
        <v>0</v>
      </c>
      <c r="F1330" s="4">
        <f t="shared" si="127"/>
        <v>34.641458920903041</v>
      </c>
      <c r="H1330" s="3">
        <v>42727.051666666666</v>
      </c>
      <c r="I1330" s="4">
        <v>34.587846908261206</v>
      </c>
      <c r="J1330">
        <f t="shared" si="130"/>
        <v>0</v>
      </c>
      <c r="K1330" s="4">
        <f t="shared" si="128"/>
        <v>40.422153091738799</v>
      </c>
    </row>
    <row r="1331" spans="1:11" hidden="1" x14ac:dyDescent="0.25">
      <c r="A1331" s="2">
        <v>42097</v>
      </c>
      <c r="B1331" s="1">
        <v>0.27983796296296298</v>
      </c>
      <c r="C1331">
        <v>40.368541079096964</v>
      </c>
      <c r="D1331" s="3">
        <f t="shared" si="126"/>
        <v>42097.27983796296</v>
      </c>
      <c r="E1331">
        <f t="shared" si="129"/>
        <v>0</v>
      </c>
      <c r="F1331" s="4">
        <f t="shared" si="127"/>
        <v>34.641458920903041</v>
      </c>
      <c r="H1331" s="3">
        <v>42727.072500000002</v>
      </c>
      <c r="I1331" s="4">
        <v>34.587846908261206</v>
      </c>
      <c r="J1331">
        <f t="shared" si="130"/>
        <v>0</v>
      </c>
      <c r="K1331" s="4">
        <f t="shared" si="128"/>
        <v>40.422153091738799</v>
      </c>
    </row>
    <row r="1332" spans="1:11" hidden="1" x14ac:dyDescent="0.25">
      <c r="A1332" s="2">
        <v>42097</v>
      </c>
      <c r="B1332" s="1">
        <v>0.3006712962962963</v>
      </c>
      <c r="C1332">
        <v>40.368541079096964</v>
      </c>
      <c r="D1332" s="3">
        <f t="shared" si="126"/>
        <v>42097.300671296296</v>
      </c>
      <c r="E1332">
        <f t="shared" si="129"/>
        <v>0</v>
      </c>
      <c r="F1332" s="4">
        <f t="shared" si="127"/>
        <v>34.641458920903041</v>
      </c>
      <c r="H1332" s="3">
        <v>42727.093333333331</v>
      </c>
      <c r="I1332" s="4">
        <v>34.587846908261206</v>
      </c>
      <c r="J1332">
        <f t="shared" si="130"/>
        <v>0</v>
      </c>
      <c r="K1332" s="4">
        <f t="shared" si="128"/>
        <v>40.422153091738799</v>
      </c>
    </row>
    <row r="1333" spans="1:11" hidden="1" x14ac:dyDescent="0.25">
      <c r="A1333" s="2">
        <v>42097</v>
      </c>
      <c r="B1333" s="1">
        <v>0.32150462962962961</v>
      </c>
      <c r="C1333">
        <v>40.368541079096964</v>
      </c>
      <c r="D1333" s="3">
        <f t="shared" si="126"/>
        <v>42097.321504629632</v>
      </c>
      <c r="E1333">
        <f t="shared" si="129"/>
        <v>0</v>
      </c>
      <c r="F1333" s="4">
        <f t="shared" si="127"/>
        <v>34.641458920903041</v>
      </c>
      <c r="H1333" s="3">
        <v>42727.114166666666</v>
      </c>
      <c r="I1333" s="4">
        <v>34.587846908261206</v>
      </c>
      <c r="J1333">
        <f t="shared" si="130"/>
        <v>0</v>
      </c>
      <c r="K1333" s="4">
        <f t="shared" si="128"/>
        <v>40.422153091738799</v>
      </c>
    </row>
    <row r="1334" spans="1:11" hidden="1" x14ac:dyDescent="0.25">
      <c r="A1334" s="2">
        <v>42097</v>
      </c>
      <c r="B1334" s="1">
        <v>0.34233796296296298</v>
      </c>
      <c r="C1334">
        <v>40.368541079096964</v>
      </c>
      <c r="D1334" s="3">
        <f t="shared" si="126"/>
        <v>42097.34233796296</v>
      </c>
      <c r="E1334">
        <f t="shared" si="129"/>
        <v>0</v>
      </c>
      <c r="F1334" s="4">
        <f t="shared" si="127"/>
        <v>34.641458920903041</v>
      </c>
      <c r="H1334" s="3">
        <v>42727.135000000002</v>
      </c>
      <c r="I1334" s="4">
        <v>34.587846908261206</v>
      </c>
      <c r="J1334">
        <f t="shared" si="130"/>
        <v>0</v>
      </c>
      <c r="K1334" s="4">
        <f t="shared" si="128"/>
        <v>40.422153091738799</v>
      </c>
    </row>
    <row r="1335" spans="1:11" hidden="1" x14ac:dyDescent="0.25">
      <c r="A1335" s="2">
        <v>42097</v>
      </c>
      <c r="B1335" s="1">
        <v>0.3631712962962963</v>
      </c>
      <c r="C1335">
        <v>40.368541079096964</v>
      </c>
      <c r="D1335" s="3">
        <f t="shared" si="126"/>
        <v>42097.363171296296</v>
      </c>
      <c r="E1335">
        <f t="shared" si="129"/>
        <v>0</v>
      </c>
      <c r="F1335" s="4">
        <f t="shared" si="127"/>
        <v>34.641458920903041</v>
      </c>
      <c r="H1335" s="3">
        <v>42727.155833333331</v>
      </c>
      <c r="I1335" s="4">
        <v>34.587846908261206</v>
      </c>
      <c r="J1335">
        <f t="shared" si="130"/>
        <v>0</v>
      </c>
      <c r="K1335" s="4">
        <f t="shared" si="128"/>
        <v>40.422153091738799</v>
      </c>
    </row>
    <row r="1336" spans="1:11" hidden="1" x14ac:dyDescent="0.25">
      <c r="A1336" s="2">
        <v>42097</v>
      </c>
      <c r="B1336" s="1">
        <v>0.38400462962962961</v>
      </c>
      <c r="C1336">
        <v>40.368541079096964</v>
      </c>
      <c r="D1336" s="3">
        <f t="shared" si="126"/>
        <v>42097.384004629632</v>
      </c>
      <c r="E1336">
        <f t="shared" si="129"/>
        <v>0</v>
      </c>
      <c r="F1336" s="4">
        <f t="shared" si="127"/>
        <v>34.641458920903041</v>
      </c>
      <c r="H1336" s="3">
        <v>42727.176666666666</v>
      </c>
      <c r="I1336" s="4">
        <v>34.587846908261206</v>
      </c>
      <c r="J1336">
        <f t="shared" si="130"/>
        <v>0</v>
      </c>
      <c r="K1336" s="4">
        <f t="shared" si="128"/>
        <v>40.422153091738799</v>
      </c>
    </row>
    <row r="1337" spans="1:11" hidden="1" x14ac:dyDescent="0.25">
      <c r="A1337" s="2">
        <v>42097</v>
      </c>
      <c r="B1337" s="1">
        <v>0.40483796296296298</v>
      </c>
      <c r="C1337">
        <v>40.368541079096964</v>
      </c>
      <c r="D1337" s="3">
        <f t="shared" si="126"/>
        <v>42097.40483796296</v>
      </c>
      <c r="E1337">
        <f t="shared" si="129"/>
        <v>0</v>
      </c>
      <c r="F1337" s="4">
        <f t="shared" si="127"/>
        <v>34.641458920903041</v>
      </c>
      <c r="H1337" s="3">
        <v>42727.197500000002</v>
      </c>
      <c r="I1337" s="4">
        <v>34.587846908261206</v>
      </c>
      <c r="J1337">
        <f t="shared" si="130"/>
        <v>0</v>
      </c>
      <c r="K1337" s="4">
        <f t="shared" si="128"/>
        <v>40.422153091738799</v>
      </c>
    </row>
    <row r="1338" spans="1:11" hidden="1" x14ac:dyDescent="0.25">
      <c r="A1338" s="2">
        <v>42097</v>
      </c>
      <c r="B1338" s="1">
        <v>0.4256712962962963</v>
      </c>
      <c r="C1338">
        <v>40.368541079096964</v>
      </c>
      <c r="D1338" s="3">
        <f t="shared" si="126"/>
        <v>42097.425671296296</v>
      </c>
      <c r="E1338">
        <f t="shared" si="129"/>
        <v>0</v>
      </c>
      <c r="F1338" s="4">
        <f t="shared" si="127"/>
        <v>34.641458920903041</v>
      </c>
      <c r="H1338" s="3">
        <v>42727.218333333331</v>
      </c>
      <c r="I1338" s="4">
        <v>34.587846908261206</v>
      </c>
      <c r="J1338">
        <f t="shared" si="130"/>
        <v>0</v>
      </c>
      <c r="K1338" s="4">
        <f t="shared" si="128"/>
        <v>40.422153091738799</v>
      </c>
    </row>
    <row r="1339" spans="1:11" hidden="1" x14ac:dyDescent="0.25">
      <c r="A1339" s="2">
        <v>42097</v>
      </c>
      <c r="B1339" s="1">
        <v>0.44650462962962961</v>
      </c>
      <c r="C1339">
        <v>40.368541079096964</v>
      </c>
      <c r="D1339" s="3">
        <f t="shared" si="126"/>
        <v>42097.446504629632</v>
      </c>
      <c r="E1339">
        <f t="shared" si="129"/>
        <v>0</v>
      </c>
      <c r="F1339" s="4">
        <f t="shared" si="127"/>
        <v>34.641458920903041</v>
      </c>
      <c r="H1339" s="3">
        <v>42727.239166666666</v>
      </c>
      <c r="I1339" s="4">
        <v>34.587846908261206</v>
      </c>
      <c r="J1339">
        <f t="shared" si="130"/>
        <v>0</v>
      </c>
      <c r="K1339" s="4">
        <f t="shared" si="128"/>
        <v>40.422153091738799</v>
      </c>
    </row>
    <row r="1340" spans="1:11" hidden="1" x14ac:dyDescent="0.25">
      <c r="A1340" s="2">
        <v>42097</v>
      </c>
      <c r="B1340" s="1">
        <v>0.46733796296296298</v>
      </c>
      <c r="C1340">
        <v>40.368541079096964</v>
      </c>
      <c r="D1340" s="3">
        <f t="shared" si="126"/>
        <v>42097.46733796296</v>
      </c>
      <c r="E1340">
        <f t="shared" si="129"/>
        <v>0</v>
      </c>
      <c r="F1340" s="4">
        <f t="shared" si="127"/>
        <v>34.641458920903041</v>
      </c>
      <c r="H1340" s="3">
        <v>42727.26</v>
      </c>
      <c r="I1340" s="4">
        <v>34.587846908261206</v>
      </c>
      <c r="J1340">
        <f t="shared" si="130"/>
        <v>0</v>
      </c>
      <c r="K1340" s="4">
        <f t="shared" si="128"/>
        <v>40.422153091738799</v>
      </c>
    </row>
    <row r="1341" spans="1:11" hidden="1" x14ac:dyDescent="0.25">
      <c r="A1341" s="2">
        <v>42097</v>
      </c>
      <c r="B1341" s="1">
        <v>0.4881712962962963</v>
      </c>
      <c r="C1341">
        <v>40.368541079096964</v>
      </c>
      <c r="D1341" s="3">
        <f t="shared" si="126"/>
        <v>42097.488171296296</v>
      </c>
      <c r="E1341">
        <f t="shared" si="129"/>
        <v>0</v>
      </c>
      <c r="F1341" s="4">
        <f t="shared" si="127"/>
        <v>34.641458920903041</v>
      </c>
      <c r="H1341" s="3">
        <v>42727.280833333331</v>
      </c>
      <c r="I1341" s="4">
        <v>34.587846908261206</v>
      </c>
      <c r="J1341">
        <f t="shared" si="130"/>
        <v>0</v>
      </c>
      <c r="K1341" s="4">
        <f t="shared" si="128"/>
        <v>40.422153091738799</v>
      </c>
    </row>
    <row r="1342" spans="1:11" hidden="1" x14ac:dyDescent="0.25">
      <c r="A1342" s="2">
        <v>42097</v>
      </c>
      <c r="B1342" s="1">
        <v>0.50900462962962967</v>
      </c>
      <c r="C1342">
        <v>40.368541079096964</v>
      </c>
      <c r="D1342" s="3">
        <f t="shared" si="126"/>
        <v>42097.509004629632</v>
      </c>
      <c r="E1342">
        <f t="shared" si="129"/>
        <v>0</v>
      </c>
      <c r="F1342" s="4">
        <f t="shared" si="127"/>
        <v>34.641458920903041</v>
      </c>
      <c r="H1342" s="3">
        <v>42727.301666666666</v>
      </c>
      <c r="I1342" s="4">
        <v>34.587846908261206</v>
      </c>
      <c r="J1342">
        <f t="shared" si="130"/>
        <v>0</v>
      </c>
      <c r="K1342" s="4">
        <f t="shared" si="128"/>
        <v>40.422153091738799</v>
      </c>
    </row>
    <row r="1343" spans="1:11" hidden="1" x14ac:dyDescent="0.25">
      <c r="A1343" s="2">
        <v>42097</v>
      </c>
      <c r="B1343" s="1">
        <v>0.52983796296296293</v>
      </c>
      <c r="C1343">
        <v>40.368541079096964</v>
      </c>
      <c r="D1343" s="3">
        <f t="shared" si="126"/>
        <v>42097.52983796296</v>
      </c>
      <c r="E1343">
        <f t="shared" si="129"/>
        <v>0</v>
      </c>
      <c r="F1343" s="4">
        <f t="shared" si="127"/>
        <v>34.641458920903041</v>
      </c>
      <c r="H1343" s="3">
        <v>42727.322500000002</v>
      </c>
      <c r="I1343" s="4">
        <v>34.587846908261206</v>
      </c>
      <c r="J1343">
        <f t="shared" si="130"/>
        <v>0</v>
      </c>
      <c r="K1343" s="4">
        <f t="shared" si="128"/>
        <v>40.422153091738799</v>
      </c>
    </row>
    <row r="1344" spans="1:11" hidden="1" x14ac:dyDescent="0.25">
      <c r="A1344" s="2">
        <v>42097</v>
      </c>
      <c r="B1344" s="1">
        <v>0.5506712962962963</v>
      </c>
      <c r="C1344">
        <v>40.368541079096964</v>
      </c>
      <c r="D1344" s="3">
        <f t="shared" si="126"/>
        <v>42097.550671296296</v>
      </c>
      <c r="E1344">
        <f t="shared" si="129"/>
        <v>0</v>
      </c>
      <c r="F1344" s="4">
        <f t="shared" si="127"/>
        <v>34.641458920903041</v>
      </c>
      <c r="H1344" s="3">
        <v>42727.343333333331</v>
      </c>
      <c r="I1344" s="4">
        <v>34.587846908261206</v>
      </c>
      <c r="J1344">
        <f t="shared" si="130"/>
        <v>0</v>
      </c>
      <c r="K1344" s="4">
        <f t="shared" si="128"/>
        <v>40.422153091738799</v>
      </c>
    </row>
    <row r="1345" spans="1:12" hidden="1" x14ac:dyDescent="0.25">
      <c r="A1345" s="2">
        <v>42097</v>
      </c>
      <c r="B1345" s="1">
        <v>0.57150462962962967</v>
      </c>
      <c r="C1345">
        <v>40.368541079096964</v>
      </c>
      <c r="D1345" s="3">
        <f t="shared" si="126"/>
        <v>42097.571504629632</v>
      </c>
      <c r="E1345">
        <f t="shared" si="129"/>
        <v>0</v>
      </c>
      <c r="F1345" s="4">
        <f t="shared" si="127"/>
        <v>34.641458920903041</v>
      </c>
      <c r="H1345" s="3">
        <v>42727.364166666666</v>
      </c>
      <c r="I1345" s="4">
        <v>34.547703198741523</v>
      </c>
      <c r="J1345">
        <f t="shared" si="130"/>
        <v>0</v>
      </c>
      <c r="K1345" s="4">
        <f t="shared" si="128"/>
        <v>40.462296801258482</v>
      </c>
    </row>
    <row r="1346" spans="1:12" hidden="1" x14ac:dyDescent="0.25">
      <c r="A1346" s="2">
        <v>42097</v>
      </c>
      <c r="B1346" s="1">
        <v>0.59233796296296293</v>
      </c>
      <c r="C1346">
        <v>40.368541079096964</v>
      </c>
      <c r="D1346" s="3">
        <f t="shared" si="126"/>
        <v>42097.59233796296</v>
      </c>
      <c r="E1346">
        <f t="shared" si="129"/>
        <v>0</v>
      </c>
      <c r="F1346" s="4">
        <f t="shared" si="127"/>
        <v>34.641458920903041</v>
      </c>
      <c r="H1346" s="3">
        <v>42727.385000000002</v>
      </c>
      <c r="I1346" s="4">
        <v>34.587846908261206</v>
      </c>
      <c r="J1346">
        <f t="shared" si="130"/>
        <v>0</v>
      </c>
      <c r="K1346" s="4">
        <f t="shared" si="128"/>
        <v>40.422153091738799</v>
      </c>
    </row>
    <row r="1347" spans="1:12" hidden="1" x14ac:dyDescent="0.25">
      <c r="A1347" s="2">
        <v>42097</v>
      </c>
      <c r="B1347" s="1">
        <v>0.6131712962962963</v>
      </c>
      <c r="C1347">
        <v>40.368541079096964</v>
      </c>
      <c r="D1347" s="3">
        <f t="shared" ref="D1347:D1410" si="132">A1347+B1347</f>
        <v>42097.613171296296</v>
      </c>
      <c r="E1347">
        <f t="shared" si="129"/>
        <v>0</v>
      </c>
      <c r="F1347" s="4">
        <f t="shared" ref="F1347:F1410" si="133">75.01-C1347+E1347</f>
        <v>34.641458920903041</v>
      </c>
      <c r="H1347" s="3">
        <v>42727.405833333331</v>
      </c>
      <c r="I1347" s="4">
        <v>34.547703198741523</v>
      </c>
      <c r="J1347">
        <f t="shared" si="130"/>
        <v>0</v>
      </c>
      <c r="K1347" s="4">
        <f t="shared" ref="K1347:K1410" si="134">75.01-I1347+J1347</f>
        <v>40.462296801258482</v>
      </c>
    </row>
    <row r="1348" spans="1:12" hidden="1" x14ac:dyDescent="0.25">
      <c r="A1348" s="2">
        <v>42097</v>
      </c>
      <c r="B1348" s="1">
        <v>0.63400462962962967</v>
      </c>
      <c r="C1348">
        <v>40.368541079096964</v>
      </c>
      <c r="D1348" s="3">
        <f t="shared" si="132"/>
        <v>42097.634004629632</v>
      </c>
      <c r="E1348">
        <f t="shared" ref="E1348:E1411" si="135">E1347</f>
        <v>0</v>
      </c>
      <c r="F1348" s="4">
        <f t="shared" si="133"/>
        <v>34.641458920903041</v>
      </c>
      <c r="H1348" s="3">
        <v>42727.426666666666</v>
      </c>
      <c r="I1348" s="4">
        <v>34.587846908261206</v>
      </c>
      <c r="J1348">
        <f t="shared" ref="J1348:J1411" si="136">J1347</f>
        <v>0</v>
      </c>
      <c r="K1348" s="4">
        <f t="shared" si="134"/>
        <v>40.422153091738799</v>
      </c>
    </row>
    <row r="1349" spans="1:12" hidden="1" x14ac:dyDescent="0.25">
      <c r="A1349" s="2">
        <v>42097</v>
      </c>
      <c r="B1349" s="1">
        <v>0.65483796296296293</v>
      </c>
      <c r="C1349">
        <v>40.368541079096964</v>
      </c>
      <c r="D1349" s="3">
        <f t="shared" si="132"/>
        <v>42097.65483796296</v>
      </c>
      <c r="E1349">
        <f t="shared" si="135"/>
        <v>0</v>
      </c>
      <c r="F1349" s="4">
        <f t="shared" si="133"/>
        <v>34.641458920903041</v>
      </c>
      <c r="H1349" s="3">
        <v>42727.447500000002</v>
      </c>
      <c r="I1349" s="4">
        <v>34.547703198741523</v>
      </c>
      <c r="J1349">
        <f t="shared" si="136"/>
        <v>0</v>
      </c>
      <c r="K1349" s="4">
        <f t="shared" si="134"/>
        <v>40.462296801258482</v>
      </c>
    </row>
    <row r="1350" spans="1:12" hidden="1" x14ac:dyDescent="0.25">
      <c r="A1350" s="2">
        <v>42097</v>
      </c>
      <c r="B1350" s="1">
        <v>0.6756712962962963</v>
      </c>
      <c r="C1350">
        <v>40.368541079096964</v>
      </c>
      <c r="D1350" s="3">
        <f t="shared" si="132"/>
        <v>42097.675671296296</v>
      </c>
      <c r="E1350">
        <f t="shared" si="135"/>
        <v>0</v>
      </c>
      <c r="F1350" s="4">
        <f t="shared" si="133"/>
        <v>34.641458920903041</v>
      </c>
      <c r="H1350" s="3">
        <v>42727.468333333331</v>
      </c>
      <c r="I1350" s="4">
        <v>34.547703198741523</v>
      </c>
      <c r="J1350">
        <f t="shared" si="136"/>
        <v>0</v>
      </c>
      <c r="K1350" s="4">
        <f t="shared" si="134"/>
        <v>40.462296801258482</v>
      </c>
    </row>
    <row r="1351" spans="1:12" hidden="1" x14ac:dyDescent="0.25">
      <c r="A1351" s="2">
        <v>42097</v>
      </c>
      <c r="B1351" s="1">
        <v>0.69650462962962967</v>
      </c>
      <c r="C1351">
        <v>40.368541079096964</v>
      </c>
      <c r="D1351" s="3">
        <f t="shared" si="132"/>
        <v>42097.696504629632</v>
      </c>
      <c r="E1351">
        <f t="shared" si="135"/>
        <v>0</v>
      </c>
      <c r="F1351" s="4">
        <f t="shared" si="133"/>
        <v>34.641458920903041</v>
      </c>
      <c r="H1351" s="3">
        <v>42727.489166666666</v>
      </c>
      <c r="I1351" s="4">
        <v>34.547703198741523</v>
      </c>
      <c r="J1351">
        <f t="shared" si="136"/>
        <v>0</v>
      </c>
      <c r="K1351" s="4">
        <f t="shared" si="134"/>
        <v>40.462296801258482</v>
      </c>
    </row>
    <row r="1352" spans="1:12" x14ac:dyDescent="0.25">
      <c r="A1352" s="2">
        <v>42097</v>
      </c>
      <c r="B1352" s="1">
        <v>0.71733796296296293</v>
      </c>
      <c r="C1352">
        <v>40.368541079096964</v>
      </c>
      <c r="D1352" s="3">
        <f t="shared" si="132"/>
        <v>42097.71733796296</v>
      </c>
      <c r="E1352">
        <f t="shared" si="135"/>
        <v>0</v>
      </c>
      <c r="F1352" s="4">
        <f t="shared" si="133"/>
        <v>34.641458920903041</v>
      </c>
      <c r="H1352" s="3">
        <v>42727.51</v>
      </c>
      <c r="I1352" s="4">
        <v>34.547703198741523</v>
      </c>
      <c r="J1352">
        <f t="shared" si="136"/>
        <v>0</v>
      </c>
      <c r="K1352" s="4">
        <f t="shared" si="134"/>
        <v>40.462296801258482</v>
      </c>
      <c r="L1352" s="4">
        <f t="shared" ref="L1352" si="137">AVERAGE(K1328:K1375)</f>
        <v>40.442224946498619</v>
      </c>
    </row>
    <row r="1353" spans="1:12" hidden="1" x14ac:dyDescent="0.25">
      <c r="A1353" s="2">
        <v>42097</v>
      </c>
      <c r="B1353" s="1">
        <v>0.7381712962962963</v>
      </c>
      <c r="C1353">
        <v>40.368541079096964</v>
      </c>
      <c r="D1353" s="3">
        <f t="shared" si="132"/>
        <v>42097.738171296296</v>
      </c>
      <c r="E1353">
        <f t="shared" si="135"/>
        <v>0</v>
      </c>
      <c r="F1353" s="4">
        <f t="shared" si="133"/>
        <v>34.641458920903041</v>
      </c>
      <c r="H1353" s="3">
        <v>42727.530833333331</v>
      </c>
      <c r="I1353" s="4">
        <v>34.547703198741523</v>
      </c>
      <c r="J1353">
        <f t="shared" si="136"/>
        <v>0</v>
      </c>
      <c r="K1353" s="4">
        <f t="shared" si="134"/>
        <v>40.462296801258482</v>
      </c>
    </row>
    <row r="1354" spans="1:12" hidden="1" x14ac:dyDescent="0.25">
      <c r="A1354" s="2">
        <v>42097</v>
      </c>
      <c r="B1354" s="1">
        <v>0.75900462962962967</v>
      </c>
      <c r="C1354">
        <v>40.368541079096964</v>
      </c>
      <c r="D1354" s="3">
        <f t="shared" si="132"/>
        <v>42097.759004629632</v>
      </c>
      <c r="E1354">
        <f t="shared" si="135"/>
        <v>0</v>
      </c>
      <c r="F1354" s="4">
        <f t="shared" si="133"/>
        <v>34.641458920903041</v>
      </c>
      <c r="H1354" s="3">
        <v>42727.551666666666</v>
      </c>
      <c r="I1354" s="4">
        <v>34.547703198741523</v>
      </c>
      <c r="J1354">
        <f t="shared" si="136"/>
        <v>0</v>
      </c>
      <c r="K1354" s="4">
        <f t="shared" si="134"/>
        <v>40.462296801258482</v>
      </c>
    </row>
    <row r="1355" spans="1:12" hidden="1" x14ac:dyDescent="0.25">
      <c r="A1355" s="2">
        <v>42097</v>
      </c>
      <c r="B1355" s="1">
        <v>0.77983796296296293</v>
      </c>
      <c r="C1355">
        <v>40.368541079096964</v>
      </c>
      <c r="D1355" s="3">
        <f t="shared" si="132"/>
        <v>42097.77983796296</v>
      </c>
      <c r="E1355">
        <f t="shared" si="135"/>
        <v>0</v>
      </c>
      <c r="F1355" s="4">
        <f t="shared" si="133"/>
        <v>34.641458920903041</v>
      </c>
      <c r="H1355" s="3">
        <v>42727.572500000002</v>
      </c>
      <c r="I1355" s="4">
        <v>34.547703198741523</v>
      </c>
      <c r="J1355">
        <f t="shared" si="136"/>
        <v>0</v>
      </c>
      <c r="K1355" s="4">
        <f t="shared" si="134"/>
        <v>40.462296801258482</v>
      </c>
    </row>
    <row r="1356" spans="1:12" hidden="1" x14ac:dyDescent="0.25">
      <c r="A1356" s="2">
        <v>42097</v>
      </c>
      <c r="B1356" s="1">
        <v>0.8006712962962963</v>
      </c>
      <c r="C1356">
        <v>40.368541079096964</v>
      </c>
      <c r="D1356" s="3">
        <f t="shared" si="132"/>
        <v>42097.800671296296</v>
      </c>
      <c r="E1356">
        <f t="shared" si="135"/>
        <v>0</v>
      </c>
      <c r="F1356" s="4">
        <f t="shared" si="133"/>
        <v>34.641458920903041</v>
      </c>
      <c r="H1356" s="3">
        <v>42727.593333333331</v>
      </c>
      <c r="I1356" s="4">
        <v>34.547703198741523</v>
      </c>
      <c r="J1356">
        <f t="shared" si="136"/>
        <v>0</v>
      </c>
      <c r="K1356" s="4">
        <f t="shared" si="134"/>
        <v>40.462296801258482</v>
      </c>
    </row>
    <row r="1357" spans="1:12" hidden="1" x14ac:dyDescent="0.25">
      <c r="A1357" s="2">
        <v>42097</v>
      </c>
      <c r="B1357" s="1">
        <v>0.82150462962962967</v>
      </c>
      <c r="C1357">
        <v>40.328397369577267</v>
      </c>
      <c r="D1357" s="3">
        <f t="shared" si="132"/>
        <v>42097.821504629632</v>
      </c>
      <c r="E1357">
        <f t="shared" si="135"/>
        <v>0</v>
      </c>
      <c r="F1357" s="4">
        <f t="shared" si="133"/>
        <v>34.681602630422738</v>
      </c>
      <c r="H1357" s="3">
        <v>42727.614166666666</v>
      </c>
      <c r="I1357" s="4">
        <v>34.547703198741523</v>
      </c>
      <c r="J1357">
        <f t="shared" si="136"/>
        <v>0</v>
      </c>
      <c r="K1357" s="4">
        <f t="shared" si="134"/>
        <v>40.462296801258482</v>
      </c>
    </row>
    <row r="1358" spans="1:12" hidden="1" x14ac:dyDescent="0.25">
      <c r="A1358" s="2">
        <v>42097</v>
      </c>
      <c r="B1358" s="1">
        <v>0.84233796296296293</v>
      </c>
      <c r="C1358">
        <v>40.288253660057578</v>
      </c>
      <c r="D1358" s="3">
        <f t="shared" si="132"/>
        <v>42097.84233796296</v>
      </c>
      <c r="E1358">
        <f t="shared" si="135"/>
        <v>0</v>
      </c>
      <c r="F1358" s="4">
        <f t="shared" si="133"/>
        <v>34.721746339942428</v>
      </c>
      <c r="H1358" s="3">
        <v>42727.635000000002</v>
      </c>
      <c r="I1358" s="4">
        <v>34.547703198741523</v>
      </c>
      <c r="J1358">
        <f t="shared" si="136"/>
        <v>0</v>
      </c>
      <c r="K1358" s="4">
        <f t="shared" si="134"/>
        <v>40.462296801258482</v>
      </c>
    </row>
    <row r="1359" spans="1:12" hidden="1" x14ac:dyDescent="0.25">
      <c r="A1359" s="2">
        <v>42097</v>
      </c>
      <c r="B1359" s="1">
        <v>0.8631712962962963</v>
      </c>
      <c r="C1359">
        <v>40.328397369577267</v>
      </c>
      <c r="D1359" s="3">
        <f t="shared" si="132"/>
        <v>42097.863171296296</v>
      </c>
      <c r="E1359">
        <f t="shared" si="135"/>
        <v>0</v>
      </c>
      <c r="F1359" s="4">
        <f t="shared" si="133"/>
        <v>34.681602630422738</v>
      </c>
      <c r="H1359" s="3">
        <v>42727.655833333331</v>
      </c>
      <c r="I1359" s="4">
        <v>34.547703198741523</v>
      </c>
      <c r="J1359">
        <f t="shared" si="136"/>
        <v>0</v>
      </c>
      <c r="K1359" s="4">
        <f t="shared" si="134"/>
        <v>40.462296801258482</v>
      </c>
    </row>
    <row r="1360" spans="1:12" hidden="1" x14ac:dyDescent="0.25">
      <c r="A1360" s="2">
        <v>42097</v>
      </c>
      <c r="B1360" s="1">
        <v>0.88400462962962967</v>
      </c>
      <c r="C1360">
        <v>40.328397369577267</v>
      </c>
      <c r="D1360" s="3">
        <f t="shared" si="132"/>
        <v>42097.884004629632</v>
      </c>
      <c r="E1360">
        <f t="shared" si="135"/>
        <v>0</v>
      </c>
      <c r="F1360" s="4">
        <f t="shared" si="133"/>
        <v>34.681602630422738</v>
      </c>
      <c r="H1360" s="3">
        <v>42727.676666666666</v>
      </c>
      <c r="I1360" s="4">
        <v>34.547703198741523</v>
      </c>
      <c r="J1360">
        <f t="shared" si="136"/>
        <v>0</v>
      </c>
      <c r="K1360" s="4">
        <f t="shared" si="134"/>
        <v>40.462296801258482</v>
      </c>
    </row>
    <row r="1361" spans="1:11" hidden="1" x14ac:dyDescent="0.25">
      <c r="A1361" s="2">
        <v>42097</v>
      </c>
      <c r="B1361" s="1">
        <v>0.90483796296296293</v>
      </c>
      <c r="C1361">
        <v>40.368541079096964</v>
      </c>
      <c r="D1361" s="3">
        <f t="shared" si="132"/>
        <v>42097.90483796296</v>
      </c>
      <c r="E1361">
        <f t="shared" si="135"/>
        <v>0</v>
      </c>
      <c r="F1361" s="4">
        <f t="shared" si="133"/>
        <v>34.641458920903041</v>
      </c>
      <c r="H1361" s="3">
        <v>42727.697500000002</v>
      </c>
      <c r="I1361" s="4">
        <v>34.547703198741523</v>
      </c>
      <c r="J1361">
        <f t="shared" si="136"/>
        <v>0</v>
      </c>
      <c r="K1361" s="4">
        <f t="shared" si="134"/>
        <v>40.462296801258482</v>
      </c>
    </row>
    <row r="1362" spans="1:11" hidden="1" x14ac:dyDescent="0.25">
      <c r="A1362" s="2">
        <v>42097</v>
      </c>
      <c r="B1362" s="1">
        <v>0.9256712962962963</v>
      </c>
      <c r="C1362">
        <v>40.368541079096964</v>
      </c>
      <c r="D1362" s="3">
        <f t="shared" si="132"/>
        <v>42097.925671296296</v>
      </c>
      <c r="E1362">
        <f t="shared" si="135"/>
        <v>0</v>
      </c>
      <c r="F1362" s="4">
        <f t="shared" si="133"/>
        <v>34.641458920903041</v>
      </c>
      <c r="H1362" s="3">
        <v>42727.718333333331</v>
      </c>
      <c r="I1362" s="4">
        <v>34.547703198741523</v>
      </c>
      <c r="J1362">
        <f t="shared" si="136"/>
        <v>0</v>
      </c>
      <c r="K1362" s="4">
        <f t="shared" si="134"/>
        <v>40.462296801258482</v>
      </c>
    </row>
    <row r="1363" spans="1:11" hidden="1" x14ac:dyDescent="0.25">
      <c r="A1363" s="2">
        <v>42097</v>
      </c>
      <c r="B1363" s="1">
        <v>0.94650462962962967</v>
      </c>
      <c r="C1363">
        <v>40.408684788616654</v>
      </c>
      <c r="D1363" s="3">
        <f t="shared" si="132"/>
        <v>42097.946504629632</v>
      </c>
      <c r="E1363">
        <f t="shared" si="135"/>
        <v>0</v>
      </c>
      <c r="F1363" s="4">
        <f t="shared" si="133"/>
        <v>34.601315211383351</v>
      </c>
      <c r="H1363" s="3">
        <v>42727.739166666666</v>
      </c>
      <c r="I1363" s="4">
        <v>34.547703198741523</v>
      </c>
      <c r="J1363">
        <f t="shared" si="136"/>
        <v>0</v>
      </c>
      <c r="K1363" s="4">
        <f t="shared" si="134"/>
        <v>40.462296801258482</v>
      </c>
    </row>
    <row r="1364" spans="1:11" hidden="1" x14ac:dyDescent="0.25">
      <c r="A1364" s="2">
        <v>42097</v>
      </c>
      <c r="B1364" s="1">
        <v>0.96733796296296293</v>
      </c>
      <c r="C1364">
        <v>40.408684788616654</v>
      </c>
      <c r="D1364" s="3">
        <f t="shared" si="132"/>
        <v>42097.96733796296</v>
      </c>
      <c r="E1364">
        <f t="shared" si="135"/>
        <v>0</v>
      </c>
      <c r="F1364" s="4">
        <f t="shared" si="133"/>
        <v>34.601315211383351</v>
      </c>
      <c r="H1364" s="3">
        <v>42727.76</v>
      </c>
      <c r="I1364" s="4">
        <v>34.547703198741523</v>
      </c>
      <c r="J1364">
        <f t="shared" si="136"/>
        <v>0</v>
      </c>
      <c r="K1364" s="4">
        <f t="shared" si="134"/>
        <v>40.462296801258482</v>
      </c>
    </row>
    <row r="1365" spans="1:11" hidden="1" x14ac:dyDescent="0.25">
      <c r="A1365" s="2">
        <v>42097</v>
      </c>
      <c r="B1365" s="1">
        <v>0.9881712962962963</v>
      </c>
      <c r="C1365">
        <v>40.408684788616654</v>
      </c>
      <c r="D1365" s="3">
        <f t="shared" si="132"/>
        <v>42097.988171296296</v>
      </c>
      <c r="E1365">
        <f t="shared" si="135"/>
        <v>0</v>
      </c>
      <c r="F1365" s="4">
        <f t="shared" si="133"/>
        <v>34.601315211383351</v>
      </c>
      <c r="H1365" s="3">
        <v>42727.780833333331</v>
      </c>
      <c r="I1365" s="4">
        <v>34.547703198741523</v>
      </c>
      <c r="J1365">
        <f t="shared" si="136"/>
        <v>0</v>
      </c>
      <c r="K1365" s="4">
        <f t="shared" si="134"/>
        <v>40.462296801258482</v>
      </c>
    </row>
    <row r="1366" spans="1:11" hidden="1" x14ac:dyDescent="0.25">
      <c r="A1366" s="2">
        <v>42098</v>
      </c>
      <c r="B1366" s="1">
        <v>9.0046296296296298E-3</v>
      </c>
      <c r="C1366">
        <v>40.408684788616654</v>
      </c>
      <c r="D1366" s="3">
        <f t="shared" si="132"/>
        <v>42098.009004629632</v>
      </c>
      <c r="E1366">
        <f t="shared" si="135"/>
        <v>0</v>
      </c>
      <c r="F1366" s="4">
        <f t="shared" si="133"/>
        <v>34.601315211383351</v>
      </c>
      <c r="H1366" s="3">
        <v>42727.801666666666</v>
      </c>
      <c r="I1366" s="4">
        <v>34.547703198741523</v>
      </c>
      <c r="J1366">
        <f t="shared" si="136"/>
        <v>0</v>
      </c>
      <c r="K1366" s="4">
        <f t="shared" si="134"/>
        <v>40.462296801258482</v>
      </c>
    </row>
    <row r="1367" spans="1:11" hidden="1" x14ac:dyDescent="0.25">
      <c r="A1367" s="2">
        <v>42098</v>
      </c>
      <c r="B1367" s="1">
        <v>2.9837962962962965E-2</v>
      </c>
      <c r="C1367">
        <v>40.448828498136351</v>
      </c>
      <c r="D1367" s="3">
        <f t="shared" si="132"/>
        <v>42098.02983796296</v>
      </c>
      <c r="E1367">
        <f t="shared" si="135"/>
        <v>0</v>
      </c>
      <c r="F1367" s="4">
        <f t="shared" si="133"/>
        <v>34.561171501863654</v>
      </c>
      <c r="H1367" s="3">
        <v>42727.822500000002</v>
      </c>
      <c r="I1367" s="4">
        <v>34.547703198741523</v>
      </c>
      <c r="J1367">
        <f t="shared" si="136"/>
        <v>0</v>
      </c>
      <c r="K1367" s="4">
        <f t="shared" si="134"/>
        <v>40.462296801258482</v>
      </c>
    </row>
    <row r="1368" spans="1:11" hidden="1" x14ac:dyDescent="0.25">
      <c r="A1368" s="2">
        <v>42098</v>
      </c>
      <c r="B1368" s="1">
        <v>5.0671296296296298E-2</v>
      </c>
      <c r="C1368">
        <v>40.448828498136351</v>
      </c>
      <c r="D1368" s="3">
        <f t="shared" si="132"/>
        <v>42098.050671296296</v>
      </c>
      <c r="E1368">
        <f t="shared" si="135"/>
        <v>0</v>
      </c>
      <c r="F1368" s="4">
        <f t="shared" si="133"/>
        <v>34.561171501863654</v>
      </c>
      <c r="H1368" s="3">
        <v>42727.843333333331</v>
      </c>
      <c r="I1368" s="4">
        <v>34.547703198741523</v>
      </c>
      <c r="J1368">
        <f t="shared" si="136"/>
        <v>0</v>
      </c>
      <c r="K1368" s="4">
        <f t="shared" si="134"/>
        <v>40.462296801258482</v>
      </c>
    </row>
    <row r="1369" spans="1:11" hidden="1" x14ac:dyDescent="0.25">
      <c r="A1369" s="2">
        <v>42098</v>
      </c>
      <c r="B1369" s="1">
        <v>7.1504629629629626E-2</v>
      </c>
      <c r="C1369">
        <v>40.448828498136351</v>
      </c>
      <c r="D1369" s="3">
        <f t="shared" si="132"/>
        <v>42098.071504629632</v>
      </c>
      <c r="E1369">
        <f t="shared" si="135"/>
        <v>0</v>
      </c>
      <c r="F1369" s="4">
        <f t="shared" si="133"/>
        <v>34.561171501863654</v>
      </c>
      <c r="H1369" s="3">
        <v>42727.864166666666</v>
      </c>
      <c r="I1369" s="4">
        <v>34.587846908261206</v>
      </c>
      <c r="J1369">
        <f t="shared" si="136"/>
        <v>0</v>
      </c>
      <c r="K1369" s="4">
        <f t="shared" si="134"/>
        <v>40.422153091738799</v>
      </c>
    </row>
    <row r="1370" spans="1:11" hidden="1" x14ac:dyDescent="0.25">
      <c r="A1370" s="2">
        <v>42098</v>
      </c>
      <c r="B1370" s="1">
        <v>9.2337962962962969E-2</v>
      </c>
      <c r="C1370">
        <v>40.448828498136351</v>
      </c>
      <c r="D1370" s="3">
        <f t="shared" si="132"/>
        <v>42098.09233796296</v>
      </c>
      <c r="E1370">
        <f t="shared" si="135"/>
        <v>0</v>
      </c>
      <c r="F1370" s="4">
        <f t="shared" si="133"/>
        <v>34.561171501863654</v>
      </c>
      <c r="H1370" s="3">
        <v>42727.885000000002</v>
      </c>
      <c r="I1370" s="4">
        <v>34.547703198741523</v>
      </c>
      <c r="J1370">
        <f t="shared" si="136"/>
        <v>0</v>
      </c>
      <c r="K1370" s="4">
        <f t="shared" si="134"/>
        <v>40.462296801258482</v>
      </c>
    </row>
    <row r="1371" spans="1:11" hidden="1" x14ac:dyDescent="0.25">
      <c r="A1371" s="2">
        <v>42098</v>
      </c>
      <c r="B1371" s="1">
        <v>0.1131712962962963</v>
      </c>
      <c r="C1371">
        <v>40.448828498136351</v>
      </c>
      <c r="D1371" s="3">
        <f t="shared" si="132"/>
        <v>42098.113171296296</v>
      </c>
      <c r="E1371">
        <f t="shared" si="135"/>
        <v>0</v>
      </c>
      <c r="F1371" s="4">
        <f t="shared" si="133"/>
        <v>34.561171501863654</v>
      </c>
      <c r="H1371" s="3">
        <v>42727.905833333331</v>
      </c>
      <c r="I1371" s="4">
        <v>34.547703198741523</v>
      </c>
      <c r="J1371">
        <f t="shared" si="136"/>
        <v>0</v>
      </c>
      <c r="K1371" s="4">
        <f t="shared" si="134"/>
        <v>40.462296801258482</v>
      </c>
    </row>
    <row r="1372" spans="1:11" hidden="1" x14ac:dyDescent="0.25">
      <c r="A1372" s="2">
        <v>42098</v>
      </c>
      <c r="B1372" s="1">
        <v>0.13400462962962964</v>
      </c>
      <c r="C1372">
        <v>40.448828498136351</v>
      </c>
      <c r="D1372" s="3">
        <f t="shared" si="132"/>
        <v>42098.134004629632</v>
      </c>
      <c r="E1372">
        <f t="shared" si="135"/>
        <v>0</v>
      </c>
      <c r="F1372" s="4">
        <f t="shared" si="133"/>
        <v>34.561171501863654</v>
      </c>
      <c r="H1372" s="3">
        <v>42727.926666666666</v>
      </c>
      <c r="I1372" s="4">
        <v>34.587846908261206</v>
      </c>
      <c r="J1372">
        <f t="shared" si="136"/>
        <v>0</v>
      </c>
      <c r="K1372" s="4">
        <f t="shared" si="134"/>
        <v>40.422153091738799</v>
      </c>
    </row>
    <row r="1373" spans="1:11" hidden="1" x14ac:dyDescent="0.25">
      <c r="A1373" s="2">
        <v>42098</v>
      </c>
      <c r="B1373" s="1">
        <v>0.15483796296296296</v>
      </c>
      <c r="C1373">
        <v>40.448828498136351</v>
      </c>
      <c r="D1373" s="3">
        <f t="shared" si="132"/>
        <v>42098.15483796296</v>
      </c>
      <c r="E1373">
        <f t="shared" si="135"/>
        <v>0</v>
      </c>
      <c r="F1373" s="4">
        <f t="shared" si="133"/>
        <v>34.561171501863654</v>
      </c>
      <c r="H1373" s="3">
        <v>42727.947500000002</v>
      </c>
      <c r="I1373" s="4">
        <v>34.587846908261206</v>
      </c>
      <c r="J1373">
        <f t="shared" si="136"/>
        <v>0</v>
      </c>
      <c r="K1373" s="4">
        <f t="shared" si="134"/>
        <v>40.422153091738799</v>
      </c>
    </row>
    <row r="1374" spans="1:11" hidden="1" x14ac:dyDescent="0.25">
      <c r="A1374" s="2">
        <v>42098</v>
      </c>
      <c r="B1374" s="1">
        <v>0.1756712962962963</v>
      </c>
      <c r="C1374">
        <v>40.48897220765604</v>
      </c>
      <c r="D1374" s="3">
        <f t="shared" si="132"/>
        <v>42098.175671296296</v>
      </c>
      <c r="E1374">
        <f t="shared" si="135"/>
        <v>0</v>
      </c>
      <c r="F1374" s="4">
        <f t="shared" si="133"/>
        <v>34.521027792343965</v>
      </c>
      <c r="H1374" s="3">
        <v>42727.968333333331</v>
      </c>
      <c r="I1374" s="4">
        <v>34.587846908261206</v>
      </c>
      <c r="J1374">
        <f t="shared" si="136"/>
        <v>0</v>
      </c>
      <c r="K1374" s="4">
        <f t="shared" si="134"/>
        <v>40.422153091738799</v>
      </c>
    </row>
    <row r="1375" spans="1:11" hidden="1" x14ac:dyDescent="0.25">
      <c r="A1375" s="2">
        <v>42098</v>
      </c>
      <c r="B1375" s="1">
        <v>0.19650462962962964</v>
      </c>
      <c r="C1375">
        <v>40.448828498136351</v>
      </c>
      <c r="D1375" s="3">
        <f t="shared" si="132"/>
        <v>42098.196504629632</v>
      </c>
      <c r="E1375">
        <f t="shared" si="135"/>
        <v>0</v>
      </c>
      <c r="F1375" s="4">
        <f t="shared" si="133"/>
        <v>34.561171501863654</v>
      </c>
      <c r="H1375" s="3">
        <v>42727.989166666666</v>
      </c>
      <c r="I1375" s="4">
        <v>34.587846908261206</v>
      </c>
      <c r="J1375">
        <f t="shared" si="136"/>
        <v>0</v>
      </c>
      <c r="K1375" s="4">
        <f t="shared" si="134"/>
        <v>40.422153091738799</v>
      </c>
    </row>
    <row r="1376" spans="1:11" hidden="1" x14ac:dyDescent="0.25">
      <c r="A1376" s="2">
        <v>42098</v>
      </c>
      <c r="B1376" s="1">
        <v>0.21733796296296296</v>
      </c>
      <c r="C1376">
        <v>40.48897220765604</v>
      </c>
      <c r="D1376" s="3">
        <f t="shared" si="132"/>
        <v>42098.21733796296</v>
      </c>
      <c r="E1376">
        <f t="shared" si="135"/>
        <v>0</v>
      </c>
      <c r="F1376" s="4">
        <f t="shared" si="133"/>
        <v>34.521027792343965</v>
      </c>
      <c r="H1376" s="3">
        <v>42728.01</v>
      </c>
      <c r="I1376" s="4">
        <v>34.587846908261206</v>
      </c>
      <c r="J1376">
        <f t="shared" si="136"/>
        <v>0</v>
      </c>
      <c r="K1376" s="4">
        <f t="shared" si="134"/>
        <v>40.422153091738799</v>
      </c>
    </row>
    <row r="1377" spans="1:11" hidden="1" x14ac:dyDescent="0.25">
      <c r="A1377" s="2">
        <v>42098</v>
      </c>
      <c r="B1377" s="1">
        <v>0.2381712962962963</v>
      </c>
      <c r="C1377">
        <v>40.48897220765604</v>
      </c>
      <c r="D1377" s="3">
        <f t="shared" si="132"/>
        <v>42098.238171296296</v>
      </c>
      <c r="E1377">
        <f t="shared" si="135"/>
        <v>0</v>
      </c>
      <c r="F1377" s="4">
        <f t="shared" si="133"/>
        <v>34.521027792343965</v>
      </c>
      <c r="H1377" s="3">
        <v>42728.030833333331</v>
      </c>
      <c r="I1377" s="4">
        <v>34.587846908261206</v>
      </c>
      <c r="J1377">
        <f t="shared" si="136"/>
        <v>0</v>
      </c>
      <c r="K1377" s="4">
        <f t="shared" si="134"/>
        <v>40.422153091738799</v>
      </c>
    </row>
    <row r="1378" spans="1:11" hidden="1" x14ac:dyDescent="0.25">
      <c r="A1378" s="2">
        <v>42098</v>
      </c>
      <c r="B1378" s="1">
        <v>0.25900462962962961</v>
      </c>
      <c r="C1378">
        <v>40.48897220765604</v>
      </c>
      <c r="D1378" s="3">
        <f t="shared" si="132"/>
        <v>42098.259004629632</v>
      </c>
      <c r="E1378">
        <f t="shared" si="135"/>
        <v>0</v>
      </c>
      <c r="F1378" s="4">
        <f t="shared" si="133"/>
        <v>34.521027792343965</v>
      </c>
      <c r="H1378" s="3">
        <v>42728.051666666666</v>
      </c>
      <c r="I1378" s="4">
        <v>34.587846908261206</v>
      </c>
      <c r="J1378">
        <f t="shared" si="136"/>
        <v>0</v>
      </c>
      <c r="K1378" s="4">
        <f t="shared" si="134"/>
        <v>40.422153091738799</v>
      </c>
    </row>
    <row r="1379" spans="1:11" hidden="1" x14ac:dyDescent="0.25">
      <c r="A1379" s="2">
        <v>42098</v>
      </c>
      <c r="B1379" s="1">
        <v>0.27983796296296298</v>
      </c>
      <c r="C1379">
        <v>40.48897220765604</v>
      </c>
      <c r="D1379" s="3">
        <f t="shared" si="132"/>
        <v>42098.27983796296</v>
      </c>
      <c r="E1379">
        <f t="shared" si="135"/>
        <v>0</v>
      </c>
      <c r="F1379" s="4">
        <f t="shared" si="133"/>
        <v>34.521027792343965</v>
      </c>
      <c r="H1379" s="3">
        <v>42728.072500000002</v>
      </c>
      <c r="I1379" s="4">
        <v>34.587846908261206</v>
      </c>
      <c r="J1379">
        <f t="shared" si="136"/>
        <v>0</v>
      </c>
      <c r="K1379" s="4">
        <f t="shared" si="134"/>
        <v>40.422153091738799</v>
      </c>
    </row>
    <row r="1380" spans="1:11" hidden="1" x14ac:dyDescent="0.25">
      <c r="A1380" s="2">
        <v>42098</v>
      </c>
      <c r="B1380" s="1">
        <v>0.3006712962962963</v>
      </c>
      <c r="C1380">
        <v>40.48897220765604</v>
      </c>
      <c r="D1380" s="3">
        <f t="shared" si="132"/>
        <v>42098.300671296296</v>
      </c>
      <c r="E1380">
        <f t="shared" si="135"/>
        <v>0</v>
      </c>
      <c r="F1380" s="4">
        <f t="shared" si="133"/>
        <v>34.521027792343965</v>
      </c>
      <c r="H1380" s="3">
        <v>42728.093333333331</v>
      </c>
      <c r="I1380" s="4">
        <v>34.547703198741523</v>
      </c>
      <c r="J1380">
        <f t="shared" si="136"/>
        <v>0</v>
      </c>
      <c r="K1380" s="4">
        <f t="shared" si="134"/>
        <v>40.462296801258482</v>
      </c>
    </row>
    <row r="1381" spans="1:11" hidden="1" x14ac:dyDescent="0.25">
      <c r="A1381" s="2">
        <v>42098</v>
      </c>
      <c r="B1381" s="1">
        <v>0.32150462962962961</v>
      </c>
      <c r="C1381">
        <v>40.48897220765604</v>
      </c>
      <c r="D1381" s="3">
        <f t="shared" si="132"/>
        <v>42098.321504629632</v>
      </c>
      <c r="E1381">
        <f t="shared" si="135"/>
        <v>0</v>
      </c>
      <c r="F1381" s="4">
        <f t="shared" si="133"/>
        <v>34.521027792343965</v>
      </c>
      <c r="H1381" s="3">
        <v>42728.114166666666</v>
      </c>
      <c r="I1381" s="4">
        <v>34.587846908261206</v>
      </c>
      <c r="J1381">
        <f t="shared" si="136"/>
        <v>0</v>
      </c>
      <c r="K1381" s="4">
        <f t="shared" si="134"/>
        <v>40.422153091738799</v>
      </c>
    </row>
    <row r="1382" spans="1:11" hidden="1" x14ac:dyDescent="0.25">
      <c r="A1382" s="2">
        <v>42098</v>
      </c>
      <c r="B1382" s="1">
        <v>0.34233796296296298</v>
      </c>
      <c r="C1382">
        <v>40.48897220765604</v>
      </c>
      <c r="D1382" s="3">
        <f t="shared" si="132"/>
        <v>42098.34233796296</v>
      </c>
      <c r="E1382">
        <f t="shared" si="135"/>
        <v>0</v>
      </c>
      <c r="F1382" s="4">
        <f t="shared" si="133"/>
        <v>34.521027792343965</v>
      </c>
      <c r="H1382" s="3">
        <v>42728.135000000002</v>
      </c>
      <c r="I1382" s="4">
        <v>34.587846908261206</v>
      </c>
      <c r="J1382">
        <f t="shared" si="136"/>
        <v>0</v>
      </c>
      <c r="K1382" s="4">
        <f t="shared" si="134"/>
        <v>40.422153091738799</v>
      </c>
    </row>
    <row r="1383" spans="1:11" hidden="1" x14ac:dyDescent="0.25">
      <c r="A1383" s="2">
        <v>42098</v>
      </c>
      <c r="B1383" s="1">
        <v>0.3631712962962963</v>
      </c>
      <c r="C1383">
        <v>40.529115917175737</v>
      </c>
      <c r="D1383" s="3">
        <f t="shared" si="132"/>
        <v>42098.363171296296</v>
      </c>
      <c r="E1383">
        <f t="shared" si="135"/>
        <v>0</v>
      </c>
      <c r="F1383" s="4">
        <f t="shared" si="133"/>
        <v>34.480884082824268</v>
      </c>
      <c r="H1383" s="3">
        <v>42728.155833333331</v>
      </c>
      <c r="I1383" s="4">
        <v>34.587846908261206</v>
      </c>
      <c r="J1383">
        <f t="shared" si="136"/>
        <v>0</v>
      </c>
      <c r="K1383" s="4">
        <f t="shared" si="134"/>
        <v>40.422153091738799</v>
      </c>
    </row>
    <row r="1384" spans="1:11" hidden="1" x14ac:dyDescent="0.25">
      <c r="A1384" s="2">
        <v>42098</v>
      </c>
      <c r="B1384" s="1">
        <v>0.38400462962962961</v>
      </c>
      <c r="C1384">
        <v>40.529115917175737</v>
      </c>
      <c r="D1384" s="3">
        <f t="shared" si="132"/>
        <v>42098.384004629632</v>
      </c>
      <c r="E1384">
        <f t="shared" si="135"/>
        <v>0</v>
      </c>
      <c r="F1384" s="4">
        <f t="shared" si="133"/>
        <v>34.480884082824268</v>
      </c>
      <c r="H1384" s="3">
        <v>42728.176666666666</v>
      </c>
      <c r="I1384" s="4">
        <v>34.587846908261206</v>
      </c>
      <c r="J1384">
        <f t="shared" si="136"/>
        <v>0</v>
      </c>
      <c r="K1384" s="4">
        <f t="shared" si="134"/>
        <v>40.422153091738799</v>
      </c>
    </row>
    <row r="1385" spans="1:11" hidden="1" x14ac:dyDescent="0.25">
      <c r="A1385" s="2">
        <v>42098</v>
      </c>
      <c r="B1385" s="1">
        <v>0.40483796296296298</v>
      </c>
      <c r="C1385">
        <v>40.529115917175737</v>
      </c>
      <c r="D1385" s="3">
        <f t="shared" si="132"/>
        <v>42098.40483796296</v>
      </c>
      <c r="E1385">
        <f t="shared" si="135"/>
        <v>0</v>
      </c>
      <c r="F1385" s="4">
        <f t="shared" si="133"/>
        <v>34.480884082824268</v>
      </c>
      <c r="H1385" s="3">
        <v>42728.197500000002</v>
      </c>
      <c r="I1385" s="4">
        <v>34.547703198741523</v>
      </c>
      <c r="J1385">
        <f t="shared" si="136"/>
        <v>0</v>
      </c>
      <c r="K1385" s="4">
        <f t="shared" si="134"/>
        <v>40.462296801258482</v>
      </c>
    </row>
    <row r="1386" spans="1:11" hidden="1" x14ac:dyDescent="0.25">
      <c r="A1386" s="2">
        <v>42098</v>
      </c>
      <c r="B1386" s="1">
        <v>0.4256712962962963</v>
      </c>
      <c r="C1386">
        <v>40.529115917175737</v>
      </c>
      <c r="D1386" s="3">
        <f t="shared" si="132"/>
        <v>42098.425671296296</v>
      </c>
      <c r="E1386">
        <f t="shared" si="135"/>
        <v>0</v>
      </c>
      <c r="F1386" s="4">
        <f t="shared" si="133"/>
        <v>34.480884082824268</v>
      </c>
      <c r="H1386" s="3">
        <v>42728.218333333331</v>
      </c>
      <c r="I1386" s="4">
        <v>34.547703198741523</v>
      </c>
      <c r="J1386">
        <f t="shared" si="136"/>
        <v>0</v>
      </c>
      <c r="K1386" s="4">
        <f t="shared" si="134"/>
        <v>40.462296801258482</v>
      </c>
    </row>
    <row r="1387" spans="1:11" hidden="1" x14ac:dyDescent="0.25">
      <c r="A1387" s="2">
        <v>42098</v>
      </c>
      <c r="B1387" s="1">
        <v>0.44650462962962961</v>
      </c>
      <c r="C1387">
        <v>40.529115917175737</v>
      </c>
      <c r="D1387" s="3">
        <f t="shared" si="132"/>
        <v>42098.446504629632</v>
      </c>
      <c r="E1387">
        <f t="shared" si="135"/>
        <v>0</v>
      </c>
      <c r="F1387" s="4">
        <f t="shared" si="133"/>
        <v>34.480884082824268</v>
      </c>
      <c r="H1387" s="3">
        <v>42728.239166666666</v>
      </c>
      <c r="I1387" s="4">
        <v>34.587846908261206</v>
      </c>
      <c r="J1387">
        <f t="shared" si="136"/>
        <v>0</v>
      </c>
      <c r="K1387" s="4">
        <f t="shared" si="134"/>
        <v>40.422153091738799</v>
      </c>
    </row>
    <row r="1388" spans="1:11" hidden="1" x14ac:dyDescent="0.25">
      <c r="A1388" s="2">
        <v>42098</v>
      </c>
      <c r="B1388" s="1">
        <v>0.46733796296296298</v>
      </c>
      <c r="C1388">
        <v>40.529115917175737</v>
      </c>
      <c r="D1388" s="3">
        <f t="shared" si="132"/>
        <v>42098.46733796296</v>
      </c>
      <c r="E1388">
        <f t="shared" si="135"/>
        <v>0</v>
      </c>
      <c r="F1388" s="4">
        <f t="shared" si="133"/>
        <v>34.480884082824268</v>
      </c>
      <c r="H1388" s="3">
        <v>42728.26</v>
      </c>
      <c r="I1388" s="4">
        <v>34.587846908261206</v>
      </c>
      <c r="J1388">
        <f t="shared" si="136"/>
        <v>0</v>
      </c>
      <c r="K1388" s="4">
        <f t="shared" si="134"/>
        <v>40.422153091738799</v>
      </c>
    </row>
    <row r="1389" spans="1:11" hidden="1" x14ac:dyDescent="0.25">
      <c r="A1389" s="2">
        <v>42098</v>
      </c>
      <c r="B1389" s="1">
        <v>0.4881712962962963</v>
      </c>
      <c r="C1389">
        <v>40.529115917175737</v>
      </c>
      <c r="D1389" s="3">
        <f t="shared" si="132"/>
        <v>42098.488171296296</v>
      </c>
      <c r="E1389">
        <f t="shared" si="135"/>
        <v>0</v>
      </c>
      <c r="F1389" s="4">
        <f t="shared" si="133"/>
        <v>34.480884082824268</v>
      </c>
      <c r="H1389" s="3">
        <v>42728.280833333331</v>
      </c>
      <c r="I1389" s="4">
        <v>34.587846908261206</v>
      </c>
      <c r="J1389">
        <f t="shared" si="136"/>
        <v>0</v>
      </c>
      <c r="K1389" s="4">
        <f t="shared" si="134"/>
        <v>40.422153091738799</v>
      </c>
    </row>
    <row r="1390" spans="1:11" hidden="1" x14ac:dyDescent="0.25">
      <c r="A1390" s="2">
        <v>42098</v>
      </c>
      <c r="B1390" s="1">
        <v>0.50900462962962967</v>
      </c>
      <c r="C1390">
        <v>40.529115917175737</v>
      </c>
      <c r="D1390" s="3">
        <f t="shared" si="132"/>
        <v>42098.509004629632</v>
      </c>
      <c r="E1390">
        <f t="shared" si="135"/>
        <v>0</v>
      </c>
      <c r="F1390" s="4">
        <f t="shared" si="133"/>
        <v>34.480884082824268</v>
      </c>
      <c r="H1390" s="3">
        <v>42728.301666666666</v>
      </c>
      <c r="I1390" s="4">
        <v>34.587846908261206</v>
      </c>
      <c r="J1390">
        <f t="shared" si="136"/>
        <v>0</v>
      </c>
      <c r="K1390" s="4">
        <f t="shared" si="134"/>
        <v>40.422153091738799</v>
      </c>
    </row>
    <row r="1391" spans="1:11" hidden="1" x14ac:dyDescent="0.25">
      <c r="A1391" s="2">
        <v>42098</v>
      </c>
      <c r="B1391" s="1">
        <v>0.52983796296296293</v>
      </c>
      <c r="C1391">
        <v>40.529115917175737</v>
      </c>
      <c r="D1391" s="3">
        <f t="shared" si="132"/>
        <v>42098.52983796296</v>
      </c>
      <c r="E1391">
        <f t="shared" si="135"/>
        <v>0</v>
      </c>
      <c r="F1391" s="4">
        <f t="shared" si="133"/>
        <v>34.480884082824268</v>
      </c>
      <c r="H1391" s="3">
        <v>42728.322500000002</v>
      </c>
      <c r="I1391" s="4">
        <v>34.587846908261206</v>
      </c>
      <c r="J1391">
        <f t="shared" si="136"/>
        <v>0</v>
      </c>
      <c r="K1391" s="4">
        <f t="shared" si="134"/>
        <v>40.422153091738799</v>
      </c>
    </row>
    <row r="1392" spans="1:11" hidden="1" x14ac:dyDescent="0.25">
      <c r="A1392" s="2">
        <v>42098</v>
      </c>
      <c r="B1392" s="1">
        <v>0.5506712962962963</v>
      </c>
      <c r="C1392">
        <v>40.529115917175737</v>
      </c>
      <c r="D1392" s="3">
        <f t="shared" si="132"/>
        <v>42098.550671296296</v>
      </c>
      <c r="E1392">
        <f t="shared" si="135"/>
        <v>0</v>
      </c>
      <c r="F1392" s="4">
        <f t="shared" si="133"/>
        <v>34.480884082824268</v>
      </c>
      <c r="H1392" s="3">
        <v>42728.343333333331</v>
      </c>
      <c r="I1392" s="4">
        <v>34.587846908261206</v>
      </c>
      <c r="J1392">
        <f t="shared" si="136"/>
        <v>0</v>
      </c>
      <c r="K1392" s="4">
        <f t="shared" si="134"/>
        <v>40.422153091738799</v>
      </c>
    </row>
    <row r="1393" spans="1:12" hidden="1" x14ac:dyDescent="0.25">
      <c r="A1393" s="2">
        <v>42098</v>
      </c>
      <c r="B1393" s="1">
        <v>0.57150462962962967</v>
      </c>
      <c r="C1393">
        <v>40.529115917175737</v>
      </c>
      <c r="D1393" s="3">
        <f t="shared" si="132"/>
        <v>42098.571504629632</v>
      </c>
      <c r="E1393">
        <f t="shared" si="135"/>
        <v>0</v>
      </c>
      <c r="F1393" s="4">
        <f t="shared" si="133"/>
        <v>34.480884082824268</v>
      </c>
      <c r="H1393" s="3">
        <v>42728.364166666666</v>
      </c>
      <c r="I1393" s="4">
        <v>34.587846908261206</v>
      </c>
      <c r="J1393">
        <f t="shared" si="136"/>
        <v>0</v>
      </c>
      <c r="K1393" s="4">
        <f t="shared" si="134"/>
        <v>40.422153091738799</v>
      </c>
    </row>
    <row r="1394" spans="1:12" hidden="1" x14ac:dyDescent="0.25">
      <c r="A1394" s="2">
        <v>42098</v>
      </c>
      <c r="B1394" s="1">
        <v>0.59233796296296293</v>
      </c>
      <c r="C1394">
        <v>40.529115917175737</v>
      </c>
      <c r="D1394" s="3">
        <f t="shared" si="132"/>
        <v>42098.59233796296</v>
      </c>
      <c r="E1394">
        <f t="shared" si="135"/>
        <v>0</v>
      </c>
      <c r="F1394" s="4">
        <f t="shared" si="133"/>
        <v>34.480884082824268</v>
      </c>
      <c r="H1394" s="3">
        <v>42728.385000000002</v>
      </c>
      <c r="I1394" s="4">
        <v>34.587846908261206</v>
      </c>
      <c r="J1394">
        <f t="shared" si="136"/>
        <v>0</v>
      </c>
      <c r="K1394" s="4">
        <f t="shared" si="134"/>
        <v>40.422153091738799</v>
      </c>
    </row>
    <row r="1395" spans="1:12" hidden="1" x14ac:dyDescent="0.25">
      <c r="A1395" s="2">
        <v>42098</v>
      </c>
      <c r="B1395" s="1">
        <v>0.6131712962962963</v>
      </c>
      <c r="C1395">
        <v>40.529115917175737</v>
      </c>
      <c r="D1395" s="3">
        <f t="shared" si="132"/>
        <v>42098.613171296296</v>
      </c>
      <c r="E1395">
        <f t="shared" si="135"/>
        <v>0</v>
      </c>
      <c r="F1395" s="4">
        <f t="shared" si="133"/>
        <v>34.480884082824268</v>
      </c>
      <c r="H1395" s="3">
        <v>42728.405833333331</v>
      </c>
      <c r="I1395" s="4">
        <v>34.587846908261206</v>
      </c>
      <c r="J1395">
        <f t="shared" si="136"/>
        <v>0</v>
      </c>
      <c r="K1395" s="4">
        <f t="shared" si="134"/>
        <v>40.422153091738799</v>
      </c>
    </row>
    <row r="1396" spans="1:12" hidden="1" x14ac:dyDescent="0.25">
      <c r="A1396" s="2">
        <v>42098</v>
      </c>
      <c r="B1396" s="1">
        <v>0.63400462962962967</v>
      </c>
      <c r="C1396">
        <v>40.529115917175737</v>
      </c>
      <c r="D1396" s="3">
        <f t="shared" si="132"/>
        <v>42098.634004629632</v>
      </c>
      <c r="E1396">
        <f t="shared" si="135"/>
        <v>0</v>
      </c>
      <c r="F1396" s="4">
        <f t="shared" si="133"/>
        <v>34.480884082824268</v>
      </c>
      <c r="H1396" s="3">
        <v>42728.426666666666</v>
      </c>
      <c r="I1396" s="4">
        <v>34.587846908261206</v>
      </c>
      <c r="J1396">
        <f t="shared" si="136"/>
        <v>0</v>
      </c>
      <c r="K1396" s="4">
        <f t="shared" si="134"/>
        <v>40.422153091738799</v>
      </c>
    </row>
    <row r="1397" spans="1:12" hidden="1" x14ac:dyDescent="0.25">
      <c r="A1397" s="2">
        <v>42098</v>
      </c>
      <c r="B1397" s="1">
        <v>0.65483796296296293</v>
      </c>
      <c r="C1397">
        <v>40.529115917175737</v>
      </c>
      <c r="D1397" s="3">
        <f t="shared" si="132"/>
        <v>42098.65483796296</v>
      </c>
      <c r="E1397">
        <f t="shared" si="135"/>
        <v>0</v>
      </c>
      <c r="F1397" s="4">
        <f t="shared" si="133"/>
        <v>34.480884082824268</v>
      </c>
      <c r="H1397" s="3">
        <v>42728.447500000002</v>
      </c>
      <c r="I1397" s="4">
        <v>34.587846908261206</v>
      </c>
      <c r="J1397">
        <f t="shared" si="136"/>
        <v>0</v>
      </c>
      <c r="K1397" s="4">
        <f t="shared" si="134"/>
        <v>40.422153091738799</v>
      </c>
    </row>
    <row r="1398" spans="1:12" hidden="1" x14ac:dyDescent="0.25">
      <c r="A1398" s="2">
        <v>42098</v>
      </c>
      <c r="B1398" s="1">
        <v>0.6756712962962963</v>
      </c>
      <c r="C1398">
        <v>40.569259626695427</v>
      </c>
      <c r="D1398" s="3">
        <f t="shared" si="132"/>
        <v>42098.675671296296</v>
      </c>
      <c r="E1398">
        <f t="shared" si="135"/>
        <v>0</v>
      </c>
      <c r="F1398" s="4">
        <f t="shared" si="133"/>
        <v>34.440740373304578</v>
      </c>
      <c r="H1398" s="3">
        <v>42728.468333333331</v>
      </c>
      <c r="I1398" s="4">
        <v>34.587846908261206</v>
      </c>
      <c r="J1398">
        <f t="shared" si="136"/>
        <v>0</v>
      </c>
      <c r="K1398" s="4">
        <f t="shared" si="134"/>
        <v>40.422153091738799</v>
      </c>
    </row>
    <row r="1399" spans="1:12" hidden="1" x14ac:dyDescent="0.25">
      <c r="A1399" s="2">
        <v>42098</v>
      </c>
      <c r="B1399" s="1">
        <v>0.69650462962962967</v>
      </c>
      <c r="C1399">
        <v>40.569259626695427</v>
      </c>
      <c r="D1399" s="3">
        <f t="shared" si="132"/>
        <v>42098.696504629632</v>
      </c>
      <c r="E1399">
        <f t="shared" si="135"/>
        <v>0</v>
      </c>
      <c r="F1399" s="4">
        <f t="shared" si="133"/>
        <v>34.440740373304578</v>
      </c>
      <c r="H1399" s="3">
        <v>42728.489166666666</v>
      </c>
      <c r="I1399" s="4">
        <v>34.587846908261206</v>
      </c>
      <c r="J1399">
        <f t="shared" si="136"/>
        <v>0</v>
      </c>
      <c r="K1399" s="4">
        <f t="shared" si="134"/>
        <v>40.422153091738799</v>
      </c>
    </row>
    <row r="1400" spans="1:12" x14ac:dyDescent="0.25">
      <c r="A1400" s="2">
        <v>42098</v>
      </c>
      <c r="B1400" s="1">
        <v>0.71733796296296293</v>
      </c>
      <c r="C1400">
        <v>40.529115917175737</v>
      </c>
      <c r="D1400" s="3">
        <f t="shared" si="132"/>
        <v>42098.71733796296</v>
      </c>
      <c r="E1400">
        <f t="shared" si="135"/>
        <v>0</v>
      </c>
      <c r="F1400" s="4">
        <f t="shared" si="133"/>
        <v>34.480884082824268</v>
      </c>
      <c r="H1400" s="3">
        <v>42728.51</v>
      </c>
      <c r="I1400" s="4">
        <v>34.587846908261206</v>
      </c>
      <c r="J1400">
        <f t="shared" si="136"/>
        <v>0</v>
      </c>
      <c r="K1400" s="4">
        <f t="shared" si="134"/>
        <v>40.422153091738799</v>
      </c>
      <c r="L1400" s="4">
        <f t="shared" ref="L1400" si="138">AVERAGE(K1376:K1423)</f>
        <v>40.426334728147133</v>
      </c>
    </row>
    <row r="1401" spans="1:12" hidden="1" x14ac:dyDescent="0.25">
      <c r="A1401" s="2">
        <v>42098</v>
      </c>
      <c r="B1401" s="1">
        <v>0.7381712962962963</v>
      </c>
      <c r="C1401">
        <v>40.529115917175737</v>
      </c>
      <c r="D1401" s="3">
        <f t="shared" si="132"/>
        <v>42098.738171296296</v>
      </c>
      <c r="E1401">
        <f t="shared" si="135"/>
        <v>0</v>
      </c>
      <c r="F1401" s="4">
        <f t="shared" si="133"/>
        <v>34.480884082824268</v>
      </c>
      <c r="H1401" s="3">
        <v>42728.530833333331</v>
      </c>
      <c r="I1401" s="4">
        <v>34.547703198741523</v>
      </c>
      <c r="J1401">
        <f t="shared" si="136"/>
        <v>0</v>
      </c>
      <c r="K1401" s="4">
        <f t="shared" si="134"/>
        <v>40.462296801258482</v>
      </c>
    </row>
    <row r="1402" spans="1:12" hidden="1" x14ac:dyDescent="0.25">
      <c r="A1402" s="2">
        <v>42098</v>
      </c>
      <c r="B1402" s="1">
        <v>0.75900462962962967</v>
      </c>
      <c r="C1402">
        <v>40.569259626695427</v>
      </c>
      <c r="D1402" s="3">
        <f t="shared" si="132"/>
        <v>42098.759004629632</v>
      </c>
      <c r="E1402">
        <f t="shared" si="135"/>
        <v>0</v>
      </c>
      <c r="F1402" s="4">
        <f t="shared" si="133"/>
        <v>34.440740373304578</v>
      </c>
      <c r="H1402" s="3">
        <v>42728.551666666666</v>
      </c>
      <c r="I1402" s="4">
        <v>34.547703198741523</v>
      </c>
      <c r="J1402">
        <f t="shared" si="136"/>
        <v>0</v>
      </c>
      <c r="K1402" s="4">
        <f t="shared" si="134"/>
        <v>40.462296801258482</v>
      </c>
    </row>
    <row r="1403" spans="1:12" hidden="1" x14ac:dyDescent="0.25">
      <c r="A1403" s="2">
        <v>42098</v>
      </c>
      <c r="B1403" s="1">
        <v>0.77983796296296293</v>
      </c>
      <c r="C1403">
        <v>40.569259626695427</v>
      </c>
      <c r="D1403" s="3">
        <f t="shared" si="132"/>
        <v>42098.77983796296</v>
      </c>
      <c r="E1403">
        <f t="shared" si="135"/>
        <v>0</v>
      </c>
      <c r="F1403" s="4">
        <f t="shared" si="133"/>
        <v>34.440740373304578</v>
      </c>
      <c r="H1403" s="3">
        <v>42728.572500000002</v>
      </c>
      <c r="I1403" s="4">
        <v>34.587846908261206</v>
      </c>
      <c r="J1403">
        <f t="shared" si="136"/>
        <v>0</v>
      </c>
      <c r="K1403" s="4">
        <f t="shared" si="134"/>
        <v>40.422153091738799</v>
      </c>
    </row>
    <row r="1404" spans="1:12" hidden="1" x14ac:dyDescent="0.25">
      <c r="A1404" s="2">
        <v>42098</v>
      </c>
      <c r="B1404" s="1">
        <v>0.8006712962962963</v>
      </c>
      <c r="C1404">
        <v>40.569259626695427</v>
      </c>
      <c r="D1404" s="3">
        <f t="shared" si="132"/>
        <v>42098.800671296296</v>
      </c>
      <c r="E1404">
        <f t="shared" si="135"/>
        <v>0</v>
      </c>
      <c r="F1404" s="4">
        <f t="shared" si="133"/>
        <v>34.440740373304578</v>
      </c>
      <c r="H1404" s="3">
        <v>42728.593333333331</v>
      </c>
      <c r="I1404" s="4">
        <v>34.587846908261206</v>
      </c>
      <c r="J1404">
        <f t="shared" si="136"/>
        <v>0</v>
      </c>
      <c r="K1404" s="4">
        <f t="shared" si="134"/>
        <v>40.422153091738799</v>
      </c>
    </row>
    <row r="1405" spans="1:12" hidden="1" x14ac:dyDescent="0.25">
      <c r="A1405" s="2">
        <v>42098</v>
      </c>
      <c r="B1405" s="1">
        <v>0.82150462962962967</v>
      </c>
      <c r="C1405">
        <v>40.569259626695427</v>
      </c>
      <c r="D1405" s="3">
        <f t="shared" si="132"/>
        <v>42098.821504629632</v>
      </c>
      <c r="E1405">
        <f t="shared" si="135"/>
        <v>0</v>
      </c>
      <c r="F1405" s="4">
        <f t="shared" si="133"/>
        <v>34.440740373304578</v>
      </c>
      <c r="H1405" s="3">
        <v>42728.614166666666</v>
      </c>
      <c r="I1405" s="4">
        <v>34.587846908261206</v>
      </c>
      <c r="J1405">
        <f t="shared" si="136"/>
        <v>0</v>
      </c>
      <c r="K1405" s="4">
        <f t="shared" si="134"/>
        <v>40.422153091738799</v>
      </c>
    </row>
    <row r="1406" spans="1:12" hidden="1" x14ac:dyDescent="0.25">
      <c r="A1406" s="2">
        <v>42098</v>
      </c>
      <c r="B1406" s="1">
        <v>0.84233796296296293</v>
      </c>
      <c r="C1406">
        <v>40.569259626695427</v>
      </c>
      <c r="D1406" s="3">
        <f t="shared" si="132"/>
        <v>42098.84233796296</v>
      </c>
      <c r="E1406">
        <f t="shared" si="135"/>
        <v>0</v>
      </c>
      <c r="F1406" s="4">
        <f t="shared" si="133"/>
        <v>34.440740373304578</v>
      </c>
      <c r="H1406" s="3">
        <v>42728.635000000002</v>
      </c>
      <c r="I1406" s="4">
        <v>34.587846908261206</v>
      </c>
      <c r="J1406">
        <f t="shared" si="136"/>
        <v>0</v>
      </c>
      <c r="K1406" s="4">
        <f t="shared" si="134"/>
        <v>40.422153091738799</v>
      </c>
    </row>
    <row r="1407" spans="1:12" hidden="1" x14ac:dyDescent="0.25">
      <c r="A1407" s="2">
        <v>42098</v>
      </c>
      <c r="B1407" s="1">
        <v>0.8631712962962963</v>
      </c>
      <c r="C1407">
        <v>40.569259626695427</v>
      </c>
      <c r="D1407" s="3">
        <f t="shared" si="132"/>
        <v>42098.863171296296</v>
      </c>
      <c r="E1407">
        <f t="shared" si="135"/>
        <v>0</v>
      </c>
      <c r="F1407" s="4">
        <f t="shared" si="133"/>
        <v>34.440740373304578</v>
      </c>
      <c r="H1407" s="3">
        <v>42728.655833333331</v>
      </c>
      <c r="I1407" s="4">
        <v>34.587846908261206</v>
      </c>
      <c r="J1407">
        <f t="shared" si="136"/>
        <v>0</v>
      </c>
      <c r="K1407" s="4">
        <f t="shared" si="134"/>
        <v>40.422153091738799</v>
      </c>
    </row>
    <row r="1408" spans="1:12" hidden="1" x14ac:dyDescent="0.25">
      <c r="A1408" s="2">
        <v>42098</v>
      </c>
      <c r="B1408" s="1">
        <v>0.88400462962962967</v>
      </c>
      <c r="C1408">
        <v>40.569259626695427</v>
      </c>
      <c r="D1408" s="3">
        <f t="shared" si="132"/>
        <v>42098.884004629632</v>
      </c>
      <c r="E1408">
        <f t="shared" si="135"/>
        <v>0</v>
      </c>
      <c r="F1408" s="4">
        <f t="shared" si="133"/>
        <v>34.440740373304578</v>
      </c>
      <c r="H1408" s="3">
        <v>42728.676666666666</v>
      </c>
      <c r="I1408" s="4">
        <v>34.587846908261206</v>
      </c>
      <c r="J1408">
        <f t="shared" si="136"/>
        <v>0</v>
      </c>
      <c r="K1408" s="4">
        <f t="shared" si="134"/>
        <v>40.422153091738799</v>
      </c>
    </row>
    <row r="1409" spans="1:11" hidden="1" x14ac:dyDescent="0.25">
      <c r="A1409" s="2">
        <v>42098</v>
      </c>
      <c r="B1409" s="1">
        <v>0.90483796296296293</v>
      </c>
      <c r="C1409">
        <v>40.569259626695427</v>
      </c>
      <c r="D1409" s="3">
        <f t="shared" si="132"/>
        <v>42098.90483796296</v>
      </c>
      <c r="E1409">
        <f t="shared" si="135"/>
        <v>0</v>
      </c>
      <c r="F1409" s="4">
        <f t="shared" si="133"/>
        <v>34.440740373304578</v>
      </c>
      <c r="H1409" s="3">
        <v>42728.697500000002</v>
      </c>
      <c r="I1409" s="4">
        <v>34.587846908261206</v>
      </c>
      <c r="J1409">
        <f t="shared" si="136"/>
        <v>0</v>
      </c>
      <c r="K1409" s="4">
        <f t="shared" si="134"/>
        <v>40.422153091738799</v>
      </c>
    </row>
    <row r="1410" spans="1:11" hidden="1" x14ac:dyDescent="0.25">
      <c r="A1410" s="2">
        <v>42098</v>
      </c>
      <c r="B1410" s="1">
        <v>0.9256712962962963</v>
      </c>
      <c r="C1410">
        <v>40.569259626695427</v>
      </c>
      <c r="D1410" s="3">
        <f t="shared" si="132"/>
        <v>42098.925671296296</v>
      </c>
      <c r="E1410">
        <f t="shared" si="135"/>
        <v>0</v>
      </c>
      <c r="F1410" s="4">
        <f t="shared" si="133"/>
        <v>34.440740373304578</v>
      </c>
      <c r="H1410" s="3">
        <v>42728.718333333331</v>
      </c>
      <c r="I1410" s="4">
        <v>34.587846908261206</v>
      </c>
      <c r="J1410">
        <f t="shared" si="136"/>
        <v>0</v>
      </c>
      <c r="K1410" s="4">
        <f t="shared" si="134"/>
        <v>40.422153091738799</v>
      </c>
    </row>
    <row r="1411" spans="1:11" hidden="1" x14ac:dyDescent="0.25">
      <c r="A1411" s="2">
        <v>42098</v>
      </c>
      <c r="B1411" s="1">
        <v>0.94650462962962967</v>
      </c>
      <c r="C1411">
        <v>40.569259626695427</v>
      </c>
      <c r="D1411" s="3">
        <f t="shared" ref="D1411:D1474" si="139">A1411+B1411</f>
        <v>42098.946504629632</v>
      </c>
      <c r="E1411">
        <f t="shared" si="135"/>
        <v>0</v>
      </c>
      <c r="F1411" s="4">
        <f t="shared" ref="F1411:F1474" si="140">75.01-C1411+E1411</f>
        <v>34.440740373304578</v>
      </c>
      <c r="H1411" s="3">
        <v>42728.739166666666</v>
      </c>
      <c r="I1411" s="4">
        <v>34.587846908261206</v>
      </c>
      <c r="J1411">
        <f t="shared" si="136"/>
        <v>0</v>
      </c>
      <c r="K1411" s="4">
        <f t="shared" ref="K1411:K1474" si="141">75.01-I1411+J1411</f>
        <v>40.422153091738799</v>
      </c>
    </row>
    <row r="1412" spans="1:11" hidden="1" x14ac:dyDescent="0.25">
      <c r="A1412" s="2">
        <v>42098</v>
      </c>
      <c r="B1412" s="1">
        <v>0.96733796296296293</v>
      </c>
      <c r="C1412">
        <v>40.569259626695427</v>
      </c>
      <c r="D1412" s="3">
        <f t="shared" si="139"/>
        <v>42098.96733796296</v>
      </c>
      <c r="E1412">
        <f t="shared" ref="E1412:E1475" si="142">E1411</f>
        <v>0</v>
      </c>
      <c r="F1412" s="4">
        <f t="shared" si="140"/>
        <v>34.440740373304578</v>
      </c>
      <c r="H1412" s="3">
        <v>42728.76</v>
      </c>
      <c r="I1412" s="4">
        <v>34.587846908261206</v>
      </c>
      <c r="J1412">
        <f t="shared" ref="J1412:J1475" si="143">J1411</f>
        <v>0</v>
      </c>
      <c r="K1412" s="4">
        <f t="shared" si="141"/>
        <v>40.422153091738799</v>
      </c>
    </row>
    <row r="1413" spans="1:11" hidden="1" x14ac:dyDescent="0.25">
      <c r="A1413" s="2">
        <v>42098</v>
      </c>
      <c r="B1413" s="1">
        <v>0.9881712962962963</v>
      </c>
      <c r="C1413">
        <v>40.569259626695427</v>
      </c>
      <c r="D1413" s="3">
        <f t="shared" si="139"/>
        <v>42098.988171296296</v>
      </c>
      <c r="E1413">
        <f t="shared" si="142"/>
        <v>0</v>
      </c>
      <c r="F1413" s="4">
        <f t="shared" si="140"/>
        <v>34.440740373304578</v>
      </c>
      <c r="H1413" s="3">
        <v>42728.780833333331</v>
      </c>
      <c r="I1413" s="4">
        <v>34.587846908261206</v>
      </c>
      <c r="J1413">
        <f t="shared" si="143"/>
        <v>0</v>
      </c>
      <c r="K1413" s="4">
        <f t="shared" si="141"/>
        <v>40.422153091738799</v>
      </c>
    </row>
    <row r="1414" spans="1:11" hidden="1" x14ac:dyDescent="0.25">
      <c r="A1414" s="2">
        <v>42099</v>
      </c>
      <c r="B1414" s="1">
        <v>9.0046296296296298E-3</v>
      </c>
      <c r="C1414">
        <v>40.569259626695427</v>
      </c>
      <c r="D1414" s="3">
        <f t="shared" si="139"/>
        <v>42099.009004629632</v>
      </c>
      <c r="E1414">
        <f t="shared" si="142"/>
        <v>0</v>
      </c>
      <c r="F1414" s="4">
        <f t="shared" si="140"/>
        <v>34.440740373304578</v>
      </c>
      <c r="H1414" s="3">
        <v>42728.801666666666</v>
      </c>
      <c r="I1414" s="4">
        <v>34.587846908261206</v>
      </c>
      <c r="J1414">
        <f t="shared" si="143"/>
        <v>0</v>
      </c>
      <c r="K1414" s="4">
        <f t="shared" si="141"/>
        <v>40.422153091738799</v>
      </c>
    </row>
    <row r="1415" spans="1:11" hidden="1" x14ac:dyDescent="0.25">
      <c r="A1415" s="2">
        <v>42099</v>
      </c>
      <c r="B1415" s="1">
        <v>2.9837962962962965E-2</v>
      </c>
      <c r="C1415">
        <v>40.569259626695427</v>
      </c>
      <c r="D1415" s="3">
        <f t="shared" si="139"/>
        <v>42099.02983796296</v>
      </c>
      <c r="E1415">
        <f t="shared" si="142"/>
        <v>0</v>
      </c>
      <c r="F1415" s="4">
        <f t="shared" si="140"/>
        <v>34.440740373304578</v>
      </c>
      <c r="H1415" s="3">
        <v>42728.822500000002</v>
      </c>
      <c r="I1415" s="4">
        <v>34.587846908261206</v>
      </c>
      <c r="J1415">
        <f t="shared" si="143"/>
        <v>0</v>
      </c>
      <c r="K1415" s="4">
        <f t="shared" si="141"/>
        <v>40.422153091738799</v>
      </c>
    </row>
    <row r="1416" spans="1:11" hidden="1" x14ac:dyDescent="0.25">
      <c r="A1416" s="2">
        <v>42099</v>
      </c>
      <c r="B1416" s="1">
        <v>5.0671296296296298E-2</v>
      </c>
      <c r="C1416">
        <v>40.569259626695427</v>
      </c>
      <c r="D1416" s="3">
        <f t="shared" si="139"/>
        <v>42099.050671296296</v>
      </c>
      <c r="E1416">
        <f t="shared" si="142"/>
        <v>0</v>
      </c>
      <c r="F1416" s="4">
        <f t="shared" si="140"/>
        <v>34.440740373304578</v>
      </c>
      <c r="H1416" s="3">
        <v>42728.843333333331</v>
      </c>
      <c r="I1416" s="4">
        <v>34.587846908261206</v>
      </c>
      <c r="J1416">
        <f t="shared" si="143"/>
        <v>0</v>
      </c>
      <c r="K1416" s="4">
        <f t="shared" si="141"/>
        <v>40.422153091738799</v>
      </c>
    </row>
    <row r="1417" spans="1:11" hidden="1" x14ac:dyDescent="0.25">
      <c r="A1417" s="2">
        <v>42099</v>
      </c>
      <c r="B1417" s="1">
        <v>7.1504629629629626E-2</v>
      </c>
      <c r="C1417">
        <v>40.569259626695427</v>
      </c>
      <c r="D1417" s="3">
        <f t="shared" si="139"/>
        <v>42099.071504629632</v>
      </c>
      <c r="E1417">
        <f t="shared" si="142"/>
        <v>0</v>
      </c>
      <c r="F1417" s="4">
        <f t="shared" si="140"/>
        <v>34.440740373304578</v>
      </c>
      <c r="H1417" s="3">
        <v>42728.864166666666</v>
      </c>
      <c r="I1417" s="4">
        <v>34.587846908261206</v>
      </c>
      <c r="J1417">
        <f t="shared" si="143"/>
        <v>0</v>
      </c>
      <c r="K1417" s="4">
        <f t="shared" si="141"/>
        <v>40.422153091738799</v>
      </c>
    </row>
    <row r="1418" spans="1:11" hidden="1" x14ac:dyDescent="0.25">
      <c r="A1418" s="2">
        <v>42099</v>
      </c>
      <c r="B1418" s="1">
        <v>9.2337962962962969E-2</v>
      </c>
      <c r="C1418">
        <v>40.569259626695427</v>
      </c>
      <c r="D1418" s="3">
        <f t="shared" si="139"/>
        <v>42099.09233796296</v>
      </c>
      <c r="E1418">
        <f t="shared" si="142"/>
        <v>0</v>
      </c>
      <c r="F1418" s="4">
        <f t="shared" si="140"/>
        <v>34.440740373304578</v>
      </c>
      <c r="H1418" s="3">
        <v>42728.885000000002</v>
      </c>
      <c r="I1418" s="4">
        <v>34.587846908261206</v>
      </c>
      <c r="J1418">
        <f t="shared" si="143"/>
        <v>0</v>
      </c>
      <c r="K1418" s="4">
        <f t="shared" si="141"/>
        <v>40.422153091738799</v>
      </c>
    </row>
    <row r="1419" spans="1:11" hidden="1" x14ac:dyDescent="0.25">
      <c r="A1419" s="2">
        <v>42099</v>
      </c>
      <c r="B1419" s="1">
        <v>0.1131712962962963</v>
      </c>
      <c r="C1419">
        <v>40.529115917175737</v>
      </c>
      <c r="D1419" s="3">
        <f t="shared" si="139"/>
        <v>42099.113171296296</v>
      </c>
      <c r="E1419">
        <f t="shared" si="142"/>
        <v>0</v>
      </c>
      <c r="F1419" s="4">
        <f t="shared" si="140"/>
        <v>34.480884082824268</v>
      </c>
      <c r="H1419" s="3">
        <v>42728.905833333331</v>
      </c>
      <c r="I1419" s="4">
        <v>34.587846908261206</v>
      </c>
      <c r="J1419">
        <f t="shared" si="143"/>
        <v>0</v>
      </c>
      <c r="K1419" s="4">
        <f t="shared" si="141"/>
        <v>40.422153091738799</v>
      </c>
    </row>
    <row r="1420" spans="1:11" hidden="1" x14ac:dyDescent="0.25">
      <c r="A1420" s="2">
        <v>42099</v>
      </c>
      <c r="B1420" s="1">
        <v>0.13400462962962964</v>
      </c>
      <c r="C1420">
        <v>40.529115917175737</v>
      </c>
      <c r="D1420" s="3">
        <f t="shared" si="139"/>
        <v>42099.134004629632</v>
      </c>
      <c r="E1420">
        <f t="shared" si="142"/>
        <v>0</v>
      </c>
      <c r="F1420" s="4">
        <f t="shared" si="140"/>
        <v>34.480884082824268</v>
      </c>
      <c r="H1420" s="3">
        <v>42728.926666666666</v>
      </c>
      <c r="I1420" s="4">
        <v>34.587846908261206</v>
      </c>
      <c r="J1420">
        <f t="shared" si="143"/>
        <v>0</v>
      </c>
      <c r="K1420" s="4">
        <f t="shared" si="141"/>
        <v>40.422153091738799</v>
      </c>
    </row>
    <row r="1421" spans="1:11" hidden="1" x14ac:dyDescent="0.25">
      <c r="A1421" s="2">
        <v>42099</v>
      </c>
      <c r="B1421" s="1">
        <v>0.15483796296296296</v>
      </c>
      <c r="C1421">
        <v>40.529115917175737</v>
      </c>
      <c r="D1421" s="3">
        <f t="shared" si="139"/>
        <v>42099.15483796296</v>
      </c>
      <c r="E1421">
        <f t="shared" si="142"/>
        <v>0</v>
      </c>
      <c r="F1421" s="4">
        <f t="shared" si="140"/>
        <v>34.480884082824268</v>
      </c>
      <c r="H1421" s="3">
        <v>42728.947500000002</v>
      </c>
      <c r="I1421" s="4">
        <v>34.587846908261206</v>
      </c>
      <c r="J1421">
        <f t="shared" si="143"/>
        <v>0</v>
      </c>
      <c r="K1421" s="4">
        <f t="shared" si="141"/>
        <v>40.422153091738799</v>
      </c>
    </row>
    <row r="1422" spans="1:11" hidden="1" x14ac:dyDescent="0.25">
      <c r="A1422" s="2">
        <v>42099</v>
      </c>
      <c r="B1422" s="1">
        <v>0.1756712962962963</v>
      </c>
      <c r="C1422">
        <v>40.529115917175737</v>
      </c>
      <c r="D1422" s="3">
        <f t="shared" si="139"/>
        <v>42099.175671296296</v>
      </c>
      <c r="E1422">
        <f t="shared" si="142"/>
        <v>0</v>
      </c>
      <c r="F1422" s="4">
        <f t="shared" si="140"/>
        <v>34.480884082824268</v>
      </c>
      <c r="H1422" s="3">
        <v>42728.968333333331</v>
      </c>
      <c r="I1422" s="4">
        <v>34.587846908261206</v>
      </c>
      <c r="J1422">
        <f t="shared" si="143"/>
        <v>0</v>
      </c>
      <c r="K1422" s="4">
        <f t="shared" si="141"/>
        <v>40.422153091738799</v>
      </c>
    </row>
    <row r="1423" spans="1:11" hidden="1" x14ac:dyDescent="0.25">
      <c r="A1423" s="2">
        <v>42099</v>
      </c>
      <c r="B1423" s="1">
        <v>0.19650462962962964</v>
      </c>
      <c r="C1423">
        <v>40.529115917175737</v>
      </c>
      <c r="D1423" s="3">
        <f t="shared" si="139"/>
        <v>42099.196504629632</v>
      </c>
      <c r="E1423">
        <f t="shared" si="142"/>
        <v>0</v>
      </c>
      <c r="F1423" s="4">
        <f t="shared" si="140"/>
        <v>34.480884082824268</v>
      </c>
      <c r="H1423" s="3">
        <v>42728.989166666666</v>
      </c>
      <c r="I1423" s="4">
        <v>34.587846908261206</v>
      </c>
      <c r="J1423">
        <f t="shared" si="143"/>
        <v>0</v>
      </c>
      <c r="K1423" s="4">
        <f t="shared" si="141"/>
        <v>40.422153091738799</v>
      </c>
    </row>
    <row r="1424" spans="1:11" hidden="1" x14ac:dyDescent="0.25">
      <c r="A1424" s="2">
        <v>42099</v>
      </c>
      <c r="B1424" s="1">
        <v>0.21733796296296296</v>
      </c>
      <c r="C1424">
        <v>40.529115917175737</v>
      </c>
      <c r="D1424" s="3">
        <f t="shared" si="139"/>
        <v>42099.21733796296</v>
      </c>
      <c r="E1424">
        <f t="shared" si="142"/>
        <v>0</v>
      </c>
      <c r="F1424" s="4">
        <f t="shared" si="140"/>
        <v>34.480884082824268</v>
      </c>
      <c r="H1424" s="3">
        <v>42729.01</v>
      </c>
      <c r="I1424" s="4">
        <v>34.587846908261206</v>
      </c>
      <c r="J1424">
        <f t="shared" si="143"/>
        <v>0</v>
      </c>
      <c r="K1424" s="4">
        <f t="shared" si="141"/>
        <v>40.422153091738799</v>
      </c>
    </row>
    <row r="1425" spans="1:11" hidden="1" x14ac:dyDescent="0.25">
      <c r="A1425" s="2">
        <v>42099</v>
      </c>
      <c r="B1425" s="1">
        <v>0.2381712962962963</v>
      </c>
      <c r="C1425">
        <v>40.529115917175737</v>
      </c>
      <c r="D1425" s="3">
        <f t="shared" si="139"/>
        <v>42099.238171296296</v>
      </c>
      <c r="E1425">
        <f t="shared" si="142"/>
        <v>0</v>
      </c>
      <c r="F1425" s="4">
        <f t="shared" si="140"/>
        <v>34.480884082824268</v>
      </c>
      <c r="H1425" s="3">
        <v>42729.030833333331</v>
      </c>
      <c r="I1425" s="4">
        <v>34.587846908261206</v>
      </c>
      <c r="J1425">
        <f t="shared" si="143"/>
        <v>0</v>
      </c>
      <c r="K1425" s="4">
        <f t="shared" si="141"/>
        <v>40.422153091738799</v>
      </c>
    </row>
    <row r="1426" spans="1:11" hidden="1" x14ac:dyDescent="0.25">
      <c r="A1426" s="2">
        <v>42099</v>
      </c>
      <c r="B1426" s="1">
        <v>0.25900462962962961</v>
      </c>
      <c r="C1426">
        <v>40.529115917175737</v>
      </c>
      <c r="D1426" s="3">
        <f t="shared" si="139"/>
        <v>42099.259004629632</v>
      </c>
      <c r="E1426">
        <f t="shared" si="142"/>
        <v>0</v>
      </c>
      <c r="F1426" s="4">
        <f t="shared" si="140"/>
        <v>34.480884082824268</v>
      </c>
      <c r="H1426" s="3">
        <v>42729.051666666666</v>
      </c>
      <c r="I1426" s="4">
        <v>34.587846908261206</v>
      </c>
      <c r="J1426">
        <f t="shared" si="143"/>
        <v>0</v>
      </c>
      <c r="K1426" s="4">
        <f t="shared" si="141"/>
        <v>40.422153091738799</v>
      </c>
    </row>
    <row r="1427" spans="1:11" hidden="1" x14ac:dyDescent="0.25">
      <c r="A1427" s="2">
        <v>42099</v>
      </c>
      <c r="B1427" s="1">
        <v>0.27983796296296298</v>
      </c>
      <c r="C1427">
        <v>40.529115917175737</v>
      </c>
      <c r="D1427" s="3">
        <f t="shared" si="139"/>
        <v>42099.27983796296</v>
      </c>
      <c r="E1427">
        <f t="shared" si="142"/>
        <v>0</v>
      </c>
      <c r="F1427" s="4">
        <f t="shared" si="140"/>
        <v>34.480884082824268</v>
      </c>
      <c r="H1427" s="3">
        <v>42729.072500000002</v>
      </c>
      <c r="I1427" s="4">
        <v>34.587846908261206</v>
      </c>
      <c r="J1427">
        <f t="shared" si="143"/>
        <v>0</v>
      </c>
      <c r="K1427" s="4">
        <f t="shared" si="141"/>
        <v>40.422153091738799</v>
      </c>
    </row>
    <row r="1428" spans="1:11" hidden="1" x14ac:dyDescent="0.25">
      <c r="A1428" s="2">
        <v>42099</v>
      </c>
      <c r="B1428" s="1">
        <v>0.3006712962962963</v>
      </c>
      <c r="C1428">
        <v>40.529115917175737</v>
      </c>
      <c r="D1428" s="3">
        <f t="shared" si="139"/>
        <v>42099.300671296296</v>
      </c>
      <c r="E1428">
        <f t="shared" si="142"/>
        <v>0</v>
      </c>
      <c r="F1428" s="4">
        <f t="shared" si="140"/>
        <v>34.480884082824268</v>
      </c>
      <c r="H1428" s="3">
        <v>42729.093333333331</v>
      </c>
      <c r="I1428" s="4">
        <v>34.587846908261206</v>
      </c>
      <c r="J1428">
        <f t="shared" si="143"/>
        <v>0</v>
      </c>
      <c r="K1428" s="4">
        <f t="shared" si="141"/>
        <v>40.422153091738799</v>
      </c>
    </row>
    <row r="1429" spans="1:11" hidden="1" x14ac:dyDescent="0.25">
      <c r="A1429" s="2">
        <v>42099</v>
      </c>
      <c r="B1429" s="1">
        <v>0.32150462962962961</v>
      </c>
      <c r="C1429">
        <v>40.529115917175737</v>
      </c>
      <c r="D1429" s="3">
        <f t="shared" si="139"/>
        <v>42099.321504629632</v>
      </c>
      <c r="E1429">
        <f t="shared" si="142"/>
        <v>0</v>
      </c>
      <c r="F1429" s="4">
        <f t="shared" si="140"/>
        <v>34.480884082824268</v>
      </c>
      <c r="H1429" s="3">
        <v>42729.114166666666</v>
      </c>
      <c r="I1429" s="4">
        <v>34.587846908261206</v>
      </c>
      <c r="J1429">
        <f t="shared" si="143"/>
        <v>0</v>
      </c>
      <c r="K1429" s="4">
        <f t="shared" si="141"/>
        <v>40.422153091738799</v>
      </c>
    </row>
    <row r="1430" spans="1:11" hidden="1" x14ac:dyDescent="0.25">
      <c r="A1430" s="2">
        <v>42099</v>
      </c>
      <c r="B1430" s="1">
        <v>0.34233796296296298</v>
      </c>
      <c r="C1430">
        <v>40.529115917175737</v>
      </c>
      <c r="D1430" s="3">
        <f t="shared" si="139"/>
        <v>42099.34233796296</v>
      </c>
      <c r="E1430">
        <f t="shared" si="142"/>
        <v>0</v>
      </c>
      <c r="F1430" s="4">
        <f t="shared" si="140"/>
        <v>34.480884082824268</v>
      </c>
      <c r="H1430" s="3">
        <v>42729.135000000002</v>
      </c>
      <c r="I1430" s="4">
        <v>34.587846908261206</v>
      </c>
      <c r="J1430">
        <f t="shared" si="143"/>
        <v>0</v>
      </c>
      <c r="K1430" s="4">
        <f t="shared" si="141"/>
        <v>40.422153091738799</v>
      </c>
    </row>
    <row r="1431" spans="1:11" hidden="1" x14ac:dyDescent="0.25">
      <c r="A1431" s="2">
        <v>42099</v>
      </c>
      <c r="B1431" s="1">
        <v>0.3631712962962963</v>
      </c>
      <c r="C1431">
        <v>40.569259626695427</v>
      </c>
      <c r="D1431" s="3">
        <f t="shared" si="139"/>
        <v>42099.363171296296</v>
      </c>
      <c r="E1431">
        <f t="shared" si="142"/>
        <v>0</v>
      </c>
      <c r="F1431" s="4">
        <f t="shared" si="140"/>
        <v>34.440740373304578</v>
      </c>
      <c r="H1431" s="3">
        <v>42729.155833333331</v>
      </c>
      <c r="I1431" s="4">
        <v>34.587846908261206</v>
      </c>
      <c r="J1431">
        <f t="shared" si="143"/>
        <v>0</v>
      </c>
      <c r="K1431" s="4">
        <f t="shared" si="141"/>
        <v>40.422153091738799</v>
      </c>
    </row>
    <row r="1432" spans="1:11" hidden="1" x14ac:dyDescent="0.25">
      <c r="A1432" s="2">
        <v>42099</v>
      </c>
      <c r="B1432" s="1">
        <v>0.38400462962962961</v>
      </c>
      <c r="C1432">
        <v>40.569259626695427</v>
      </c>
      <c r="D1432" s="3">
        <f t="shared" si="139"/>
        <v>42099.384004629632</v>
      </c>
      <c r="E1432">
        <f t="shared" si="142"/>
        <v>0</v>
      </c>
      <c r="F1432" s="4">
        <f t="shared" si="140"/>
        <v>34.440740373304578</v>
      </c>
      <c r="H1432" s="3">
        <v>42729.176666666666</v>
      </c>
      <c r="I1432" s="4">
        <v>34.587846908261206</v>
      </c>
      <c r="J1432">
        <f t="shared" si="143"/>
        <v>0</v>
      </c>
      <c r="K1432" s="4">
        <f t="shared" si="141"/>
        <v>40.422153091738799</v>
      </c>
    </row>
    <row r="1433" spans="1:11" hidden="1" x14ac:dyDescent="0.25">
      <c r="A1433" s="2">
        <v>42099</v>
      </c>
      <c r="B1433" s="1">
        <v>0.40483796296296298</v>
      </c>
      <c r="C1433">
        <v>40.529115917175737</v>
      </c>
      <c r="D1433" s="3">
        <f t="shared" si="139"/>
        <v>42099.40483796296</v>
      </c>
      <c r="E1433">
        <f t="shared" si="142"/>
        <v>0</v>
      </c>
      <c r="F1433" s="4">
        <f t="shared" si="140"/>
        <v>34.480884082824268</v>
      </c>
      <c r="H1433" s="3">
        <v>42729.197500000002</v>
      </c>
      <c r="I1433" s="4">
        <v>34.587846908261206</v>
      </c>
      <c r="J1433">
        <f t="shared" si="143"/>
        <v>0</v>
      </c>
      <c r="K1433" s="4">
        <f t="shared" si="141"/>
        <v>40.422153091738799</v>
      </c>
    </row>
    <row r="1434" spans="1:11" hidden="1" x14ac:dyDescent="0.25">
      <c r="A1434" s="2">
        <v>42099</v>
      </c>
      <c r="B1434" s="1">
        <v>0.4256712962962963</v>
      </c>
      <c r="C1434">
        <v>40.569259626695427</v>
      </c>
      <c r="D1434" s="3">
        <f t="shared" si="139"/>
        <v>42099.425671296296</v>
      </c>
      <c r="E1434">
        <f t="shared" si="142"/>
        <v>0</v>
      </c>
      <c r="F1434" s="4">
        <f t="shared" si="140"/>
        <v>34.440740373304578</v>
      </c>
      <c r="H1434" s="3">
        <v>42729.218333333331</v>
      </c>
      <c r="I1434" s="4">
        <v>34.587846908261206</v>
      </c>
      <c r="J1434">
        <f t="shared" si="143"/>
        <v>0</v>
      </c>
      <c r="K1434" s="4">
        <f t="shared" si="141"/>
        <v>40.422153091738799</v>
      </c>
    </row>
    <row r="1435" spans="1:11" hidden="1" x14ac:dyDescent="0.25">
      <c r="A1435" s="2">
        <v>42099</v>
      </c>
      <c r="B1435" s="1">
        <v>0.44650462962962961</v>
      </c>
      <c r="C1435">
        <v>40.529115917175737</v>
      </c>
      <c r="D1435" s="3">
        <f t="shared" si="139"/>
        <v>42099.446504629632</v>
      </c>
      <c r="E1435">
        <f t="shared" si="142"/>
        <v>0</v>
      </c>
      <c r="F1435" s="4">
        <f t="shared" si="140"/>
        <v>34.480884082824268</v>
      </c>
      <c r="H1435" s="3">
        <v>42729.239166666666</v>
      </c>
      <c r="I1435" s="4">
        <v>34.587846908261206</v>
      </c>
      <c r="J1435">
        <f t="shared" si="143"/>
        <v>0</v>
      </c>
      <c r="K1435" s="4">
        <f t="shared" si="141"/>
        <v>40.422153091738799</v>
      </c>
    </row>
    <row r="1436" spans="1:11" hidden="1" x14ac:dyDescent="0.25">
      <c r="A1436" s="2">
        <v>42099</v>
      </c>
      <c r="B1436" s="1">
        <v>0.46733796296296298</v>
      </c>
      <c r="C1436">
        <v>40.529115917175737</v>
      </c>
      <c r="D1436" s="3">
        <f t="shared" si="139"/>
        <v>42099.46733796296</v>
      </c>
      <c r="E1436">
        <f t="shared" si="142"/>
        <v>0</v>
      </c>
      <c r="F1436" s="4">
        <f t="shared" si="140"/>
        <v>34.480884082824268</v>
      </c>
      <c r="H1436" s="3">
        <v>42729.26</v>
      </c>
      <c r="I1436" s="4">
        <v>34.587846908261206</v>
      </c>
      <c r="J1436">
        <f t="shared" si="143"/>
        <v>0</v>
      </c>
      <c r="K1436" s="4">
        <f t="shared" si="141"/>
        <v>40.422153091738799</v>
      </c>
    </row>
    <row r="1437" spans="1:11" hidden="1" x14ac:dyDescent="0.25">
      <c r="A1437" s="2">
        <v>42099</v>
      </c>
      <c r="B1437" s="1">
        <v>0.4881712962962963</v>
      </c>
      <c r="C1437">
        <v>40.529115917175737</v>
      </c>
      <c r="D1437" s="3">
        <f t="shared" si="139"/>
        <v>42099.488171296296</v>
      </c>
      <c r="E1437">
        <f t="shared" si="142"/>
        <v>0</v>
      </c>
      <c r="F1437" s="4">
        <f t="shared" si="140"/>
        <v>34.480884082824268</v>
      </c>
      <c r="H1437" s="3">
        <v>42729.280833333331</v>
      </c>
      <c r="I1437" s="4">
        <v>34.587846908261206</v>
      </c>
      <c r="J1437">
        <f t="shared" si="143"/>
        <v>0</v>
      </c>
      <c r="K1437" s="4">
        <f t="shared" si="141"/>
        <v>40.422153091738799</v>
      </c>
    </row>
    <row r="1438" spans="1:11" hidden="1" x14ac:dyDescent="0.25">
      <c r="A1438" s="2">
        <v>42099</v>
      </c>
      <c r="B1438" s="1">
        <v>0.50900462962962967</v>
      </c>
      <c r="C1438">
        <v>40.529115917175737</v>
      </c>
      <c r="D1438" s="3">
        <f t="shared" si="139"/>
        <v>42099.509004629632</v>
      </c>
      <c r="E1438">
        <f t="shared" si="142"/>
        <v>0</v>
      </c>
      <c r="F1438" s="4">
        <f t="shared" si="140"/>
        <v>34.480884082824268</v>
      </c>
      <c r="H1438" s="3">
        <v>42729.301666666666</v>
      </c>
      <c r="I1438" s="4">
        <v>34.587846908261206</v>
      </c>
      <c r="J1438">
        <f t="shared" si="143"/>
        <v>0</v>
      </c>
      <c r="K1438" s="4">
        <f t="shared" si="141"/>
        <v>40.422153091738799</v>
      </c>
    </row>
    <row r="1439" spans="1:11" hidden="1" x14ac:dyDescent="0.25">
      <c r="A1439" s="2">
        <v>42099</v>
      </c>
      <c r="B1439" s="1">
        <v>0.52983796296296293</v>
      </c>
      <c r="C1439">
        <v>40.529115917175737</v>
      </c>
      <c r="D1439" s="3">
        <f t="shared" si="139"/>
        <v>42099.52983796296</v>
      </c>
      <c r="E1439">
        <f t="shared" si="142"/>
        <v>0</v>
      </c>
      <c r="F1439" s="4">
        <f t="shared" si="140"/>
        <v>34.480884082824268</v>
      </c>
      <c r="H1439" s="3">
        <v>42729.322500000002</v>
      </c>
      <c r="I1439" s="4">
        <v>34.587846908261206</v>
      </c>
      <c r="J1439">
        <f t="shared" si="143"/>
        <v>0</v>
      </c>
      <c r="K1439" s="4">
        <f t="shared" si="141"/>
        <v>40.422153091738799</v>
      </c>
    </row>
    <row r="1440" spans="1:11" hidden="1" x14ac:dyDescent="0.25">
      <c r="A1440" s="2">
        <v>42099</v>
      </c>
      <c r="B1440" s="1">
        <v>0.5506712962962963</v>
      </c>
      <c r="C1440">
        <v>40.529115917175737</v>
      </c>
      <c r="D1440" s="3">
        <f t="shared" si="139"/>
        <v>42099.550671296296</v>
      </c>
      <c r="E1440">
        <f t="shared" si="142"/>
        <v>0</v>
      </c>
      <c r="F1440" s="4">
        <f t="shared" si="140"/>
        <v>34.480884082824268</v>
      </c>
      <c r="H1440" s="3">
        <v>42729.343333333331</v>
      </c>
      <c r="I1440" s="4">
        <v>34.587846908261206</v>
      </c>
      <c r="J1440">
        <f t="shared" si="143"/>
        <v>0</v>
      </c>
      <c r="K1440" s="4">
        <f t="shared" si="141"/>
        <v>40.422153091738799</v>
      </c>
    </row>
    <row r="1441" spans="1:12" hidden="1" x14ac:dyDescent="0.25">
      <c r="A1441" s="2">
        <v>42099</v>
      </c>
      <c r="B1441" s="1">
        <v>0.57150462962962967</v>
      </c>
      <c r="C1441">
        <v>40.529115917175737</v>
      </c>
      <c r="D1441" s="3">
        <f t="shared" si="139"/>
        <v>42099.571504629632</v>
      </c>
      <c r="E1441">
        <f t="shared" si="142"/>
        <v>0</v>
      </c>
      <c r="F1441" s="4">
        <f t="shared" si="140"/>
        <v>34.480884082824268</v>
      </c>
      <c r="H1441" s="3">
        <v>42729.364166666666</v>
      </c>
      <c r="I1441" s="4">
        <v>34.587846908261206</v>
      </c>
      <c r="J1441">
        <f t="shared" si="143"/>
        <v>0</v>
      </c>
      <c r="K1441" s="4">
        <f t="shared" si="141"/>
        <v>40.422153091738799</v>
      </c>
    </row>
    <row r="1442" spans="1:12" hidden="1" x14ac:dyDescent="0.25">
      <c r="A1442" s="2">
        <v>42099</v>
      </c>
      <c r="B1442" s="1">
        <v>0.59233796296296293</v>
      </c>
      <c r="C1442">
        <v>40.569259626695427</v>
      </c>
      <c r="D1442" s="3">
        <f t="shared" si="139"/>
        <v>42099.59233796296</v>
      </c>
      <c r="E1442">
        <f t="shared" si="142"/>
        <v>0</v>
      </c>
      <c r="F1442" s="4">
        <f t="shared" si="140"/>
        <v>34.440740373304578</v>
      </c>
      <c r="H1442" s="3">
        <v>42729.385000000002</v>
      </c>
      <c r="I1442" s="4">
        <v>34.587846908261206</v>
      </c>
      <c r="J1442">
        <f t="shared" si="143"/>
        <v>0</v>
      </c>
      <c r="K1442" s="4">
        <f t="shared" si="141"/>
        <v>40.422153091738799</v>
      </c>
    </row>
    <row r="1443" spans="1:12" hidden="1" x14ac:dyDescent="0.25">
      <c r="A1443" s="2">
        <v>42099</v>
      </c>
      <c r="B1443" s="1">
        <v>0.6131712962962963</v>
      </c>
      <c r="C1443">
        <v>40.529115917175737</v>
      </c>
      <c r="D1443" s="3">
        <f t="shared" si="139"/>
        <v>42099.613171296296</v>
      </c>
      <c r="E1443">
        <f t="shared" si="142"/>
        <v>0</v>
      </c>
      <c r="F1443" s="4">
        <f t="shared" si="140"/>
        <v>34.480884082824268</v>
      </c>
      <c r="H1443" s="3">
        <v>42729.405833333331</v>
      </c>
      <c r="I1443" s="4">
        <v>34.587846908261206</v>
      </c>
      <c r="J1443">
        <f t="shared" si="143"/>
        <v>0</v>
      </c>
      <c r="K1443" s="4">
        <f t="shared" si="141"/>
        <v>40.422153091738799</v>
      </c>
    </row>
    <row r="1444" spans="1:12" hidden="1" x14ac:dyDescent="0.25">
      <c r="A1444" s="2">
        <v>42099</v>
      </c>
      <c r="B1444" s="1">
        <v>0.63400462962962967</v>
      </c>
      <c r="C1444">
        <v>40.529115917175737</v>
      </c>
      <c r="D1444" s="3">
        <f t="shared" si="139"/>
        <v>42099.634004629632</v>
      </c>
      <c r="E1444">
        <f t="shared" si="142"/>
        <v>0</v>
      </c>
      <c r="F1444" s="4">
        <f t="shared" si="140"/>
        <v>34.480884082824268</v>
      </c>
      <c r="H1444" s="3">
        <v>42729.426666666666</v>
      </c>
      <c r="I1444" s="4">
        <v>34.587846908261206</v>
      </c>
      <c r="J1444">
        <f t="shared" si="143"/>
        <v>0</v>
      </c>
      <c r="K1444" s="4">
        <f t="shared" si="141"/>
        <v>40.422153091738799</v>
      </c>
    </row>
    <row r="1445" spans="1:12" hidden="1" x14ac:dyDescent="0.25">
      <c r="A1445" s="2">
        <v>42099</v>
      </c>
      <c r="B1445" s="1">
        <v>0.65483796296296293</v>
      </c>
      <c r="C1445">
        <v>40.529115917175737</v>
      </c>
      <c r="D1445" s="3">
        <f t="shared" si="139"/>
        <v>42099.65483796296</v>
      </c>
      <c r="E1445">
        <f t="shared" si="142"/>
        <v>0</v>
      </c>
      <c r="F1445" s="4">
        <f t="shared" si="140"/>
        <v>34.480884082824268</v>
      </c>
      <c r="H1445" s="3">
        <v>42729.447500000002</v>
      </c>
      <c r="I1445" s="4">
        <v>34.587846908261206</v>
      </c>
      <c r="J1445">
        <f t="shared" si="143"/>
        <v>0</v>
      </c>
      <c r="K1445" s="4">
        <f t="shared" si="141"/>
        <v>40.422153091738799</v>
      </c>
    </row>
    <row r="1446" spans="1:12" hidden="1" x14ac:dyDescent="0.25">
      <c r="A1446" s="2">
        <v>42099</v>
      </c>
      <c r="B1446" s="1">
        <v>0.6756712962962963</v>
      </c>
      <c r="C1446">
        <v>40.529115917175737</v>
      </c>
      <c r="D1446" s="3">
        <f t="shared" si="139"/>
        <v>42099.675671296296</v>
      </c>
      <c r="E1446">
        <f t="shared" si="142"/>
        <v>0</v>
      </c>
      <c r="F1446" s="4">
        <f t="shared" si="140"/>
        <v>34.480884082824268</v>
      </c>
      <c r="H1446" s="3">
        <v>42729.468333333331</v>
      </c>
      <c r="I1446" s="4">
        <v>34.587846908261206</v>
      </c>
      <c r="J1446">
        <f t="shared" si="143"/>
        <v>0</v>
      </c>
      <c r="K1446" s="4">
        <f t="shared" si="141"/>
        <v>40.422153091738799</v>
      </c>
    </row>
    <row r="1447" spans="1:12" hidden="1" x14ac:dyDescent="0.25">
      <c r="A1447" s="2">
        <v>42099</v>
      </c>
      <c r="B1447" s="1">
        <v>0.69650462962962967</v>
      </c>
      <c r="C1447">
        <v>40.529115917175737</v>
      </c>
      <c r="D1447" s="3">
        <f t="shared" si="139"/>
        <v>42099.696504629632</v>
      </c>
      <c r="E1447">
        <f t="shared" si="142"/>
        <v>0</v>
      </c>
      <c r="F1447" s="4">
        <f t="shared" si="140"/>
        <v>34.480884082824268</v>
      </c>
      <c r="H1447" s="3">
        <v>42729.489166666666</v>
      </c>
      <c r="I1447" s="4">
        <v>34.587846908261206</v>
      </c>
      <c r="J1447">
        <f t="shared" si="143"/>
        <v>0</v>
      </c>
      <c r="K1447" s="4">
        <f t="shared" si="141"/>
        <v>40.422153091738799</v>
      </c>
    </row>
    <row r="1448" spans="1:12" x14ac:dyDescent="0.25">
      <c r="A1448" s="2">
        <v>42099</v>
      </c>
      <c r="B1448" s="1">
        <v>0.71733796296296293</v>
      </c>
      <c r="C1448">
        <v>40.529115917175737</v>
      </c>
      <c r="D1448" s="3">
        <f t="shared" si="139"/>
        <v>42099.71733796296</v>
      </c>
      <c r="E1448">
        <f t="shared" si="142"/>
        <v>0</v>
      </c>
      <c r="F1448" s="4">
        <f t="shared" si="140"/>
        <v>34.480884082824268</v>
      </c>
      <c r="H1448" s="3">
        <v>42729.51</v>
      </c>
      <c r="I1448" s="4">
        <v>34.547703198741523</v>
      </c>
      <c r="J1448">
        <f t="shared" si="143"/>
        <v>0</v>
      </c>
      <c r="K1448" s="4">
        <f t="shared" si="141"/>
        <v>40.462296801258482</v>
      </c>
      <c r="L1448" s="4">
        <f t="shared" ref="L1448" si="144">AVERAGE(K1424:K1471)</f>
        <v>40.422989419020496</v>
      </c>
    </row>
    <row r="1449" spans="1:12" hidden="1" x14ac:dyDescent="0.25">
      <c r="A1449" s="2">
        <v>42099</v>
      </c>
      <c r="B1449" s="1">
        <v>0.7381712962962963</v>
      </c>
      <c r="C1449">
        <v>40.529115917175737</v>
      </c>
      <c r="D1449" s="3">
        <f t="shared" si="139"/>
        <v>42099.738171296296</v>
      </c>
      <c r="E1449">
        <f t="shared" si="142"/>
        <v>0</v>
      </c>
      <c r="F1449" s="4">
        <f t="shared" si="140"/>
        <v>34.480884082824268</v>
      </c>
      <c r="H1449" s="3">
        <v>42729.530833333331</v>
      </c>
      <c r="I1449" s="4">
        <v>34.587846908261206</v>
      </c>
      <c r="J1449">
        <f t="shared" si="143"/>
        <v>0</v>
      </c>
      <c r="K1449" s="4">
        <f t="shared" si="141"/>
        <v>40.422153091738799</v>
      </c>
    </row>
    <row r="1450" spans="1:12" hidden="1" x14ac:dyDescent="0.25">
      <c r="A1450" s="2">
        <v>42099</v>
      </c>
      <c r="B1450" s="1">
        <v>0.75900462962962967</v>
      </c>
      <c r="C1450">
        <v>40.529115917175737</v>
      </c>
      <c r="D1450" s="3">
        <f t="shared" si="139"/>
        <v>42099.759004629632</v>
      </c>
      <c r="E1450">
        <f t="shared" si="142"/>
        <v>0</v>
      </c>
      <c r="F1450" s="4">
        <f t="shared" si="140"/>
        <v>34.480884082824268</v>
      </c>
      <c r="H1450" s="3">
        <v>42729.551666666666</v>
      </c>
      <c r="I1450" s="4">
        <v>34.587846908261206</v>
      </c>
      <c r="J1450">
        <f t="shared" si="143"/>
        <v>0</v>
      </c>
      <c r="K1450" s="4">
        <f t="shared" si="141"/>
        <v>40.422153091738799</v>
      </c>
    </row>
    <row r="1451" spans="1:12" hidden="1" x14ac:dyDescent="0.25">
      <c r="A1451" s="2">
        <v>42099</v>
      </c>
      <c r="B1451" s="1">
        <v>0.77983796296296293</v>
      </c>
      <c r="C1451">
        <v>40.529115917175737</v>
      </c>
      <c r="D1451" s="3">
        <f t="shared" si="139"/>
        <v>42099.77983796296</v>
      </c>
      <c r="E1451">
        <f t="shared" si="142"/>
        <v>0</v>
      </c>
      <c r="F1451" s="4">
        <f t="shared" si="140"/>
        <v>34.480884082824268</v>
      </c>
      <c r="H1451" s="3">
        <v>42729.572500000002</v>
      </c>
      <c r="I1451" s="4">
        <v>34.587846908261206</v>
      </c>
      <c r="J1451">
        <f t="shared" si="143"/>
        <v>0</v>
      </c>
      <c r="K1451" s="4">
        <f t="shared" si="141"/>
        <v>40.422153091738799</v>
      </c>
    </row>
    <row r="1452" spans="1:12" hidden="1" x14ac:dyDescent="0.25">
      <c r="A1452" s="2">
        <v>42099</v>
      </c>
      <c r="B1452" s="1">
        <v>0.8006712962962963</v>
      </c>
      <c r="C1452">
        <v>40.529115917175737</v>
      </c>
      <c r="D1452" s="3">
        <f t="shared" si="139"/>
        <v>42099.800671296296</v>
      </c>
      <c r="E1452">
        <f t="shared" si="142"/>
        <v>0</v>
      </c>
      <c r="F1452" s="4">
        <f t="shared" si="140"/>
        <v>34.480884082824268</v>
      </c>
      <c r="H1452" s="3">
        <v>42729.593333333331</v>
      </c>
      <c r="I1452" s="4">
        <v>34.587846908261206</v>
      </c>
      <c r="J1452">
        <f t="shared" si="143"/>
        <v>0</v>
      </c>
      <c r="K1452" s="4">
        <f t="shared" si="141"/>
        <v>40.422153091738799</v>
      </c>
    </row>
    <row r="1453" spans="1:12" hidden="1" x14ac:dyDescent="0.25">
      <c r="A1453" s="2">
        <v>42099</v>
      </c>
      <c r="B1453" s="1">
        <v>0.82150462962962967</v>
      </c>
      <c r="C1453">
        <v>40.529115917175737</v>
      </c>
      <c r="D1453" s="3">
        <f t="shared" si="139"/>
        <v>42099.821504629632</v>
      </c>
      <c r="E1453">
        <f t="shared" si="142"/>
        <v>0</v>
      </c>
      <c r="F1453" s="4">
        <f t="shared" si="140"/>
        <v>34.480884082824268</v>
      </c>
      <c r="H1453" s="3">
        <v>42729.614166666666</v>
      </c>
      <c r="I1453" s="4">
        <v>34.587846908261206</v>
      </c>
      <c r="J1453">
        <f t="shared" si="143"/>
        <v>0</v>
      </c>
      <c r="K1453" s="4">
        <f t="shared" si="141"/>
        <v>40.422153091738799</v>
      </c>
    </row>
    <row r="1454" spans="1:12" hidden="1" x14ac:dyDescent="0.25">
      <c r="A1454" s="2">
        <v>42099</v>
      </c>
      <c r="B1454" s="1">
        <v>0.84233796296296293</v>
      </c>
      <c r="C1454">
        <v>40.529115917175737</v>
      </c>
      <c r="D1454" s="3">
        <f t="shared" si="139"/>
        <v>42099.84233796296</v>
      </c>
      <c r="E1454">
        <f t="shared" si="142"/>
        <v>0</v>
      </c>
      <c r="F1454" s="4">
        <f t="shared" si="140"/>
        <v>34.480884082824268</v>
      </c>
      <c r="H1454" s="3">
        <v>42729.635000000002</v>
      </c>
      <c r="I1454" s="4">
        <v>34.587846908261206</v>
      </c>
      <c r="J1454">
        <f t="shared" si="143"/>
        <v>0</v>
      </c>
      <c r="K1454" s="4">
        <f t="shared" si="141"/>
        <v>40.422153091738799</v>
      </c>
    </row>
    <row r="1455" spans="1:12" hidden="1" x14ac:dyDescent="0.25">
      <c r="A1455" s="2">
        <v>42099</v>
      </c>
      <c r="B1455" s="1">
        <v>0.8631712962962963</v>
      </c>
      <c r="C1455">
        <v>40.529115917175737</v>
      </c>
      <c r="D1455" s="3">
        <f t="shared" si="139"/>
        <v>42099.863171296296</v>
      </c>
      <c r="E1455">
        <f t="shared" si="142"/>
        <v>0</v>
      </c>
      <c r="F1455" s="4">
        <f t="shared" si="140"/>
        <v>34.480884082824268</v>
      </c>
      <c r="H1455" s="3">
        <v>42729.655833333331</v>
      </c>
      <c r="I1455" s="4">
        <v>34.587846908261206</v>
      </c>
      <c r="J1455">
        <f t="shared" si="143"/>
        <v>0</v>
      </c>
      <c r="K1455" s="4">
        <f t="shared" si="141"/>
        <v>40.422153091738799</v>
      </c>
    </row>
    <row r="1456" spans="1:12" hidden="1" x14ac:dyDescent="0.25">
      <c r="A1456" s="2">
        <v>42099</v>
      </c>
      <c r="B1456" s="1">
        <v>0.88400462962962967</v>
      </c>
      <c r="C1456">
        <v>40.529115917175737</v>
      </c>
      <c r="D1456" s="3">
        <f t="shared" si="139"/>
        <v>42099.884004629632</v>
      </c>
      <c r="E1456">
        <f t="shared" si="142"/>
        <v>0</v>
      </c>
      <c r="F1456" s="4">
        <f t="shared" si="140"/>
        <v>34.480884082824268</v>
      </c>
      <c r="H1456" s="3">
        <v>42729.676666666666</v>
      </c>
      <c r="I1456" s="4">
        <v>34.587846908261206</v>
      </c>
      <c r="J1456">
        <f t="shared" si="143"/>
        <v>0</v>
      </c>
      <c r="K1456" s="4">
        <f t="shared" si="141"/>
        <v>40.422153091738799</v>
      </c>
    </row>
    <row r="1457" spans="1:11" hidden="1" x14ac:dyDescent="0.25">
      <c r="A1457" s="2">
        <v>42099</v>
      </c>
      <c r="B1457" s="1">
        <v>0.90483796296296293</v>
      </c>
      <c r="C1457">
        <v>40.529115917175737</v>
      </c>
      <c r="D1457" s="3">
        <f t="shared" si="139"/>
        <v>42099.90483796296</v>
      </c>
      <c r="E1457">
        <f t="shared" si="142"/>
        <v>0</v>
      </c>
      <c r="F1457" s="4">
        <f t="shared" si="140"/>
        <v>34.480884082824268</v>
      </c>
      <c r="H1457" s="3">
        <v>42729.697500000002</v>
      </c>
      <c r="I1457" s="4">
        <v>34.587846908261206</v>
      </c>
      <c r="J1457">
        <f t="shared" si="143"/>
        <v>0</v>
      </c>
      <c r="K1457" s="4">
        <f t="shared" si="141"/>
        <v>40.422153091738799</v>
      </c>
    </row>
    <row r="1458" spans="1:11" hidden="1" x14ac:dyDescent="0.25">
      <c r="A1458" s="2">
        <v>42099</v>
      </c>
      <c r="B1458" s="1">
        <v>0.9256712962962963</v>
      </c>
      <c r="C1458">
        <v>40.529115917175737</v>
      </c>
      <c r="D1458" s="3">
        <f t="shared" si="139"/>
        <v>42099.925671296296</v>
      </c>
      <c r="E1458">
        <f t="shared" si="142"/>
        <v>0</v>
      </c>
      <c r="F1458" s="4">
        <f t="shared" si="140"/>
        <v>34.480884082824268</v>
      </c>
      <c r="H1458" s="3">
        <v>42729.718333333331</v>
      </c>
      <c r="I1458" s="4">
        <v>34.587846908261206</v>
      </c>
      <c r="J1458">
        <f t="shared" si="143"/>
        <v>0</v>
      </c>
      <c r="K1458" s="4">
        <f t="shared" si="141"/>
        <v>40.422153091738799</v>
      </c>
    </row>
    <row r="1459" spans="1:11" hidden="1" x14ac:dyDescent="0.25">
      <c r="A1459" s="2">
        <v>42099</v>
      </c>
      <c r="B1459" s="1">
        <v>0.94650462962962967</v>
      </c>
      <c r="C1459">
        <v>40.529115917175737</v>
      </c>
      <c r="D1459" s="3">
        <f t="shared" si="139"/>
        <v>42099.946504629632</v>
      </c>
      <c r="E1459">
        <f t="shared" si="142"/>
        <v>0</v>
      </c>
      <c r="F1459" s="4">
        <f t="shared" si="140"/>
        <v>34.480884082824268</v>
      </c>
      <c r="H1459" s="3">
        <v>42729.739166666666</v>
      </c>
      <c r="I1459" s="4">
        <v>34.587846908261206</v>
      </c>
      <c r="J1459">
        <f t="shared" si="143"/>
        <v>0</v>
      </c>
      <c r="K1459" s="4">
        <f t="shared" si="141"/>
        <v>40.422153091738799</v>
      </c>
    </row>
    <row r="1460" spans="1:11" hidden="1" x14ac:dyDescent="0.25">
      <c r="A1460" s="2">
        <v>42099</v>
      </c>
      <c r="B1460" s="1">
        <v>0.96733796296296293</v>
      </c>
      <c r="C1460">
        <v>40.529115917175737</v>
      </c>
      <c r="D1460" s="3">
        <f t="shared" si="139"/>
        <v>42099.96733796296</v>
      </c>
      <c r="E1460">
        <f t="shared" si="142"/>
        <v>0</v>
      </c>
      <c r="F1460" s="4">
        <f t="shared" si="140"/>
        <v>34.480884082824268</v>
      </c>
      <c r="H1460" s="3">
        <v>42729.760000000002</v>
      </c>
      <c r="I1460" s="4">
        <v>34.587846908261206</v>
      </c>
      <c r="J1460">
        <f t="shared" si="143"/>
        <v>0</v>
      </c>
      <c r="K1460" s="4">
        <f t="shared" si="141"/>
        <v>40.422153091738799</v>
      </c>
    </row>
    <row r="1461" spans="1:11" hidden="1" x14ac:dyDescent="0.25">
      <c r="A1461" s="2">
        <v>42099</v>
      </c>
      <c r="B1461" s="1">
        <v>0.9881712962962963</v>
      </c>
      <c r="C1461">
        <v>40.529115917175737</v>
      </c>
      <c r="D1461" s="3">
        <f t="shared" si="139"/>
        <v>42099.988171296296</v>
      </c>
      <c r="E1461">
        <f t="shared" si="142"/>
        <v>0</v>
      </c>
      <c r="F1461" s="4">
        <f t="shared" si="140"/>
        <v>34.480884082824268</v>
      </c>
      <c r="H1461" s="3">
        <v>42729.780833333331</v>
      </c>
      <c r="I1461" s="4">
        <v>34.587846908261206</v>
      </c>
      <c r="J1461">
        <f t="shared" si="143"/>
        <v>0</v>
      </c>
      <c r="K1461" s="4">
        <f t="shared" si="141"/>
        <v>40.422153091738799</v>
      </c>
    </row>
    <row r="1462" spans="1:11" hidden="1" x14ac:dyDescent="0.25">
      <c r="A1462" s="2">
        <v>42100</v>
      </c>
      <c r="B1462" s="1">
        <v>9.0046296296296298E-3</v>
      </c>
      <c r="C1462">
        <v>40.529115917175737</v>
      </c>
      <c r="D1462" s="3">
        <f t="shared" si="139"/>
        <v>42100.009004629632</v>
      </c>
      <c r="E1462">
        <f t="shared" si="142"/>
        <v>0</v>
      </c>
      <c r="F1462" s="4">
        <f t="shared" si="140"/>
        <v>34.480884082824268</v>
      </c>
      <c r="H1462" s="3">
        <v>42729.801666666666</v>
      </c>
      <c r="I1462" s="4">
        <v>34.587846908261206</v>
      </c>
      <c r="J1462">
        <f t="shared" si="143"/>
        <v>0</v>
      </c>
      <c r="K1462" s="4">
        <f t="shared" si="141"/>
        <v>40.422153091738799</v>
      </c>
    </row>
    <row r="1463" spans="1:11" hidden="1" x14ac:dyDescent="0.25">
      <c r="A1463" s="2">
        <v>42100</v>
      </c>
      <c r="B1463" s="1">
        <v>2.9837962962962965E-2</v>
      </c>
      <c r="C1463">
        <v>40.529115917175737</v>
      </c>
      <c r="D1463" s="3">
        <f t="shared" si="139"/>
        <v>42100.02983796296</v>
      </c>
      <c r="E1463">
        <f t="shared" si="142"/>
        <v>0</v>
      </c>
      <c r="F1463" s="4">
        <f t="shared" si="140"/>
        <v>34.480884082824268</v>
      </c>
      <c r="H1463" s="3">
        <v>42729.822500000002</v>
      </c>
      <c r="I1463" s="4">
        <v>34.587846908261206</v>
      </c>
      <c r="J1463">
        <f t="shared" si="143"/>
        <v>0</v>
      </c>
      <c r="K1463" s="4">
        <f t="shared" si="141"/>
        <v>40.422153091738799</v>
      </c>
    </row>
    <row r="1464" spans="1:11" hidden="1" x14ac:dyDescent="0.25">
      <c r="A1464" s="2">
        <v>42100</v>
      </c>
      <c r="B1464" s="1">
        <v>5.0671296296296298E-2</v>
      </c>
      <c r="C1464">
        <v>40.529115917175737</v>
      </c>
      <c r="D1464" s="3">
        <f t="shared" si="139"/>
        <v>42100.050671296296</v>
      </c>
      <c r="E1464">
        <f t="shared" si="142"/>
        <v>0</v>
      </c>
      <c r="F1464" s="4">
        <f t="shared" si="140"/>
        <v>34.480884082824268</v>
      </c>
      <c r="H1464" s="3">
        <v>42729.843333333331</v>
      </c>
      <c r="I1464" s="4">
        <v>34.587846908261206</v>
      </c>
      <c r="J1464">
        <f t="shared" si="143"/>
        <v>0</v>
      </c>
      <c r="K1464" s="4">
        <f t="shared" si="141"/>
        <v>40.422153091738799</v>
      </c>
    </row>
    <row r="1465" spans="1:11" hidden="1" x14ac:dyDescent="0.25">
      <c r="A1465" s="2">
        <v>42100</v>
      </c>
      <c r="B1465" s="1">
        <v>7.1504629629629626E-2</v>
      </c>
      <c r="C1465">
        <v>40.529115917175737</v>
      </c>
      <c r="D1465" s="3">
        <f t="shared" si="139"/>
        <v>42100.071504629632</v>
      </c>
      <c r="E1465">
        <f t="shared" si="142"/>
        <v>0</v>
      </c>
      <c r="F1465" s="4">
        <f t="shared" si="140"/>
        <v>34.480884082824268</v>
      </c>
      <c r="H1465" s="3">
        <v>42729.864166666666</v>
      </c>
      <c r="I1465" s="4">
        <v>34.587846908261206</v>
      </c>
      <c r="J1465">
        <f t="shared" si="143"/>
        <v>0</v>
      </c>
      <c r="K1465" s="4">
        <f t="shared" si="141"/>
        <v>40.422153091738799</v>
      </c>
    </row>
    <row r="1466" spans="1:11" hidden="1" x14ac:dyDescent="0.25">
      <c r="A1466" s="2">
        <v>42100</v>
      </c>
      <c r="B1466" s="1">
        <v>9.2337962962962969E-2</v>
      </c>
      <c r="C1466">
        <v>40.529115917175737</v>
      </c>
      <c r="D1466" s="3">
        <f t="shared" si="139"/>
        <v>42100.09233796296</v>
      </c>
      <c r="E1466">
        <f t="shared" si="142"/>
        <v>0</v>
      </c>
      <c r="F1466" s="4">
        <f t="shared" si="140"/>
        <v>34.480884082824268</v>
      </c>
      <c r="H1466" s="3">
        <v>42729.885000000002</v>
      </c>
      <c r="I1466" s="4">
        <v>34.587846908261206</v>
      </c>
      <c r="J1466">
        <f t="shared" si="143"/>
        <v>0</v>
      </c>
      <c r="K1466" s="4">
        <f t="shared" si="141"/>
        <v>40.422153091738799</v>
      </c>
    </row>
    <row r="1467" spans="1:11" hidden="1" x14ac:dyDescent="0.25">
      <c r="A1467" s="2">
        <v>42100</v>
      </c>
      <c r="B1467" s="1">
        <v>0.1131712962962963</v>
      </c>
      <c r="C1467">
        <v>40.529115917175737</v>
      </c>
      <c r="D1467" s="3">
        <f t="shared" si="139"/>
        <v>42100.113171296296</v>
      </c>
      <c r="E1467">
        <f t="shared" si="142"/>
        <v>0</v>
      </c>
      <c r="F1467" s="4">
        <f t="shared" si="140"/>
        <v>34.480884082824268</v>
      </c>
      <c r="H1467" s="3">
        <v>42729.905833333331</v>
      </c>
      <c r="I1467" s="4">
        <v>34.587846908261206</v>
      </c>
      <c r="J1467">
        <f t="shared" si="143"/>
        <v>0</v>
      </c>
      <c r="K1467" s="4">
        <f t="shared" si="141"/>
        <v>40.422153091738799</v>
      </c>
    </row>
    <row r="1468" spans="1:11" hidden="1" x14ac:dyDescent="0.25">
      <c r="A1468" s="2">
        <v>42100</v>
      </c>
      <c r="B1468" s="1">
        <v>0.13400462962962964</v>
      </c>
      <c r="C1468">
        <v>40.529115917175737</v>
      </c>
      <c r="D1468" s="3">
        <f t="shared" si="139"/>
        <v>42100.134004629632</v>
      </c>
      <c r="E1468">
        <f t="shared" si="142"/>
        <v>0</v>
      </c>
      <c r="F1468" s="4">
        <f t="shared" si="140"/>
        <v>34.480884082824268</v>
      </c>
      <c r="H1468" s="3">
        <v>42729.926666666666</v>
      </c>
      <c r="I1468" s="4">
        <v>34.587846908261206</v>
      </c>
      <c r="J1468">
        <f t="shared" si="143"/>
        <v>0</v>
      </c>
      <c r="K1468" s="4">
        <f t="shared" si="141"/>
        <v>40.422153091738799</v>
      </c>
    </row>
    <row r="1469" spans="1:11" hidden="1" x14ac:dyDescent="0.25">
      <c r="A1469" s="2">
        <v>42100</v>
      </c>
      <c r="B1469" s="1">
        <v>0.15483796296296296</v>
      </c>
      <c r="C1469">
        <v>40.529115917175737</v>
      </c>
      <c r="D1469" s="3">
        <f t="shared" si="139"/>
        <v>42100.15483796296</v>
      </c>
      <c r="E1469">
        <f t="shared" si="142"/>
        <v>0</v>
      </c>
      <c r="F1469" s="4">
        <f t="shared" si="140"/>
        <v>34.480884082824268</v>
      </c>
      <c r="H1469" s="3">
        <v>42729.947500000002</v>
      </c>
      <c r="I1469" s="4">
        <v>34.587846908261206</v>
      </c>
      <c r="J1469">
        <f t="shared" si="143"/>
        <v>0</v>
      </c>
      <c r="K1469" s="4">
        <f t="shared" si="141"/>
        <v>40.422153091738799</v>
      </c>
    </row>
    <row r="1470" spans="1:11" hidden="1" x14ac:dyDescent="0.25">
      <c r="A1470" s="2">
        <v>42100</v>
      </c>
      <c r="B1470" s="1">
        <v>0.1756712962962963</v>
      </c>
      <c r="C1470">
        <v>40.529115917175737</v>
      </c>
      <c r="D1470" s="3">
        <f t="shared" si="139"/>
        <v>42100.175671296296</v>
      </c>
      <c r="E1470">
        <f t="shared" si="142"/>
        <v>0</v>
      </c>
      <c r="F1470" s="4">
        <f t="shared" si="140"/>
        <v>34.480884082824268</v>
      </c>
      <c r="H1470" s="3">
        <v>42729.968333333331</v>
      </c>
      <c r="I1470" s="4">
        <v>34.587846908261206</v>
      </c>
      <c r="J1470">
        <f t="shared" si="143"/>
        <v>0</v>
      </c>
      <c r="K1470" s="4">
        <f t="shared" si="141"/>
        <v>40.422153091738799</v>
      </c>
    </row>
    <row r="1471" spans="1:11" hidden="1" x14ac:dyDescent="0.25">
      <c r="A1471" s="2">
        <v>42100</v>
      </c>
      <c r="B1471" s="1">
        <v>0.19650462962962964</v>
      </c>
      <c r="C1471">
        <v>40.529115917175737</v>
      </c>
      <c r="D1471" s="3">
        <f t="shared" si="139"/>
        <v>42100.196504629632</v>
      </c>
      <c r="E1471">
        <f t="shared" si="142"/>
        <v>0</v>
      </c>
      <c r="F1471" s="4">
        <f t="shared" si="140"/>
        <v>34.480884082824268</v>
      </c>
      <c r="H1471" s="3">
        <v>42729.989166666666</v>
      </c>
      <c r="I1471" s="4">
        <v>34.587846908261206</v>
      </c>
      <c r="J1471">
        <f t="shared" si="143"/>
        <v>0</v>
      </c>
      <c r="K1471" s="4">
        <f t="shared" si="141"/>
        <v>40.422153091738799</v>
      </c>
    </row>
    <row r="1472" spans="1:11" hidden="1" x14ac:dyDescent="0.25">
      <c r="A1472" s="2">
        <v>42100</v>
      </c>
      <c r="B1472" s="1">
        <v>0.21733796296296296</v>
      </c>
      <c r="C1472">
        <v>40.529115917175737</v>
      </c>
      <c r="D1472" s="3">
        <f t="shared" si="139"/>
        <v>42100.21733796296</v>
      </c>
      <c r="E1472">
        <f t="shared" si="142"/>
        <v>0</v>
      </c>
      <c r="F1472" s="4">
        <f t="shared" si="140"/>
        <v>34.480884082824268</v>
      </c>
      <c r="H1472" s="3">
        <v>42730.01</v>
      </c>
      <c r="I1472" s="4">
        <v>34.587846908261206</v>
      </c>
      <c r="J1472">
        <f t="shared" si="143"/>
        <v>0</v>
      </c>
      <c r="K1472" s="4">
        <f t="shared" si="141"/>
        <v>40.422153091738799</v>
      </c>
    </row>
    <row r="1473" spans="1:11" hidden="1" x14ac:dyDescent="0.25">
      <c r="A1473" s="2">
        <v>42100</v>
      </c>
      <c r="B1473" s="1">
        <v>0.2381712962962963</v>
      </c>
      <c r="C1473">
        <v>40.529115917175737</v>
      </c>
      <c r="D1473" s="3">
        <f t="shared" si="139"/>
        <v>42100.238171296296</v>
      </c>
      <c r="E1473">
        <f t="shared" si="142"/>
        <v>0</v>
      </c>
      <c r="F1473" s="4">
        <f t="shared" si="140"/>
        <v>34.480884082824268</v>
      </c>
      <c r="H1473" s="3">
        <v>42730.030833333331</v>
      </c>
      <c r="I1473" s="4">
        <v>34.587846908261206</v>
      </c>
      <c r="J1473">
        <f t="shared" si="143"/>
        <v>0</v>
      </c>
      <c r="K1473" s="4">
        <f t="shared" si="141"/>
        <v>40.422153091738799</v>
      </c>
    </row>
    <row r="1474" spans="1:11" hidden="1" x14ac:dyDescent="0.25">
      <c r="A1474" s="2">
        <v>42100</v>
      </c>
      <c r="B1474" s="1">
        <v>0.25900462962962961</v>
      </c>
      <c r="C1474">
        <v>40.529115917175737</v>
      </c>
      <c r="D1474" s="3">
        <f t="shared" si="139"/>
        <v>42100.259004629632</v>
      </c>
      <c r="E1474">
        <f t="shared" si="142"/>
        <v>0</v>
      </c>
      <c r="F1474" s="4">
        <f t="shared" si="140"/>
        <v>34.480884082824268</v>
      </c>
      <c r="H1474" s="3">
        <v>42730.051666666666</v>
      </c>
      <c r="I1474" s="4">
        <v>34.587846908261206</v>
      </c>
      <c r="J1474">
        <f t="shared" si="143"/>
        <v>0</v>
      </c>
      <c r="K1474" s="4">
        <f t="shared" si="141"/>
        <v>40.422153091738799</v>
      </c>
    </row>
    <row r="1475" spans="1:11" hidden="1" x14ac:dyDescent="0.25">
      <c r="A1475" s="2">
        <v>42100</v>
      </c>
      <c r="B1475" s="1">
        <v>0.27983796296296298</v>
      </c>
      <c r="C1475">
        <v>40.529115917175737</v>
      </c>
      <c r="D1475" s="3">
        <f t="shared" ref="D1475:D1538" si="145">A1475+B1475</f>
        <v>42100.27983796296</v>
      </c>
      <c r="E1475">
        <f t="shared" si="142"/>
        <v>0</v>
      </c>
      <c r="F1475" s="4">
        <f t="shared" ref="F1475:F1538" si="146">75.01-C1475+E1475</f>
        <v>34.480884082824268</v>
      </c>
      <c r="H1475" s="3">
        <v>42730.072500000002</v>
      </c>
      <c r="I1475" s="4">
        <v>34.587846908261206</v>
      </c>
      <c r="J1475">
        <f t="shared" si="143"/>
        <v>0</v>
      </c>
      <c r="K1475" s="4">
        <f t="shared" ref="K1475:K1538" si="147">75.01-I1475+J1475</f>
        <v>40.422153091738799</v>
      </c>
    </row>
    <row r="1476" spans="1:11" hidden="1" x14ac:dyDescent="0.25">
      <c r="A1476" s="2">
        <v>42100</v>
      </c>
      <c r="B1476" s="1">
        <v>0.3006712962962963</v>
      </c>
      <c r="C1476">
        <v>40.529115917175737</v>
      </c>
      <c r="D1476" s="3">
        <f t="shared" si="145"/>
        <v>42100.300671296296</v>
      </c>
      <c r="E1476">
        <f t="shared" ref="E1476:E1539" si="148">E1475</f>
        <v>0</v>
      </c>
      <c r="F1476" s="4">
        <f t="shared" si="146"/>
        <v>34.480884082824268</v>
      </c>
      <c r="H1476" s="3">
        <v>42730.093333333331</v>
      </c>
      <c r="I1476" s="4">
        <v>34.587846908261206</v>
      </c>
      <c r="J1476">
        <f t="shared" ref="J1476:J1539" si="149">J1475</f>
        <v>0</v>
      </c>
      <c r="K1476" s="4">
        <f t="shared" si="147"/>
        <v>40.422153091738799</v>
      </c>
    </row>
    <row r="1477" spans="1:11" hidden="1" x14ac:dyDescent="0.25">
      <c r="A1477" s="2">
        <v>42100</v>
      </c>
      <c r="B1477" s="1">
        <v>0.32150462962962961</v>
      </c>
      <c r="C1477">
        <v>40.529115917175737</v>
      </c>
      <c r="D1477" s="3">
        <f t="shared" si="145"/>
        <v>42100.321504629632</v>
      </c>
      <c r="E1477">
        <f t="shared" si="148"/>
        <v>0</v>
      </c>
      <c r="F1477" s="4">
        <f t="shared" si="146"/>
        <v>34.480884082824268</v>
      </c>
      <c r="H1477" s="3">
        <v>42730.114166666666</v>
      </c>
      <c r="I1477" s="4">
        <v>34.587846908261206</v>
      </c>
      <c r="J1477">
        <f t="shared" si="149"/>
        <v>0</v>
      </c>
      <c r="K1477" s="4">
        <f t="shared" si="147"/>
        <v>40.422153091738799</v>
      </c>
    </row>
    <row r="1478" spans="1:11" hidden="1" x14ac:dyDescent="0.25">
      <c r="A1478" s="2">
        <v>42100</v>
      </c>
      <c r="B1478" s="1">
        <v>0.34233796296296298</v>
      </c>
      <c r="C1478">
        <v>40.529115917175737</v>
      </c>
      <c r="D1478" s="3">
        <f t="shared" si="145"/>
        <v>42100.34233796296</v>
      </c>
      <c r="E1478">
        <f t="shared" si="148"/>
        <v>0</v>
      </c>
      <c r="F1478" s="4">
        <f t="shared" si="146"/>
        <v>34.480884082824268</v>
      </c>
      <c r="H1478" s="3">
        <v>42730.135000000002</v>
      </c>
      <c r="I1478" s="4">
        <v>34.587846908261206</v>
      </c>
      <c r="J1478">
        <f t="shared" si="149"/>
        <v>0</v>
      </c>
      <c r="K1478" s="4">
        <f t="shared" si="147"/>
        <v>40.422153091738799</v>
      </c>
    </row>
    <row r="1479" spans="1:11" hidden="1" x14ac:dyDescent="0.25">
      <c r="A1479" s="2">
        <v>42100</v>
      </c>
      <c r="B1479" s="1">
        <v>0.3631712962962963</v>
      </c>
      <c r="C1479">
        <v>40.529115917175737</v>
      </c>
      <c r="D1479" s="3">
        <f t="shared" si="145"/>
        <v>42100.363171296296</v>
      </c>
      <c r="E1479">
        <f t="shared" si="148"/>
        <v>0</v>
      </c>
      <c r="F1479" s="4">
        <f t="shared" si="146"/>
        <v>34.480884082824268</v>
      </c>
      <c r="H1479" s="3">
        <v>42730.155833333331</v>
      </c>
      <c r="I1479" s="4">
        <v>34.587846908261206</v>
      </c>
      <c r="J1479">
        <f t="shared" si="149"/>
        <v>0</v>
      </c>
      <c r="K1479" s="4">
        <f t="shared" si="147"/>
        <v>40.422153091738799</v>
      </c>
    </row>
    <row r="1480" spans="1:11" hidden="1" x14ac:dyDescent="0.25">
      <c r="A1480" s="2">
        <v>42100</v>
      </c>
      <c r="B1480" s="1">
        <v>0.38400462962962961</v>
      </c>
      <c r="C1480">
        <v>40.529115917175737</v>
      </c>
      <c r="D1480" s="3">
        <f t="shared" si="145"/>
        <v>42100.384004629632</v>
      </c>
      <c r="E1480">
        <f t="shared" si="148"/>
        <v>0</v>
      </c>
      <c r="F1480" s="4">
        <f t="shared" si="146"/>
        <v>34.480884082824268</v>
      </c>
      <c r="H1480" s="3">
        <v>42730.176666666666</v>
      </c>
      <c r="I1480" s="4">
        <v>34.587846908261206</v>
      </c>
      <c r="J1480">
        <f t="shared" si="149"/>
        <v>0</v>
      </c>
      <c r="K1480" s="4">
        <f t="shared" si="147"/>
        <v>40.422153091738799</v>
      </c>
    </row>
    <row r="1481" spans="1:11" hidden="1" x14ac:dyDescent="0.25">
      <c r="A1481" s="2">
        <v>42100</v>
      </c>
      <c r="B1481" s="1">
        <v>0.40483796296296298</v>
      </c>
      <c r="C1481">
        <v>40.529115917175737</v>
      </c>
      <c r="D1481" s="3">
        <f t="shared" si="145"/>
        <v>42100.40483796296</v>
      </c>
      <c r="E1481">
        <f t="shared" si="148"/>
        <v>0</v>
      </c>
      <c r="F1481" s="4">
        <f t="shared" si="146"/>
        <v>34.480884082824268</v>
      </c>
      <c r="H1481" s="3">
        <v>42730.197500000002</v>
      </c>
      <c r="I1481" s="4">
        <v>34.587846908261206</v>
      </c>
      <c r="J1481">
        <f t="shared" si="149"/>
        <v>0</v>
      </c>
      <c r="K1481" s="4">
        <f t="shared" si="147"/>
        <v>40.422153091738799</v>
      </c>
    </row>
    <row r="1482" spans="1:11" hidden="1" x14ac:dyDescent="0.25">
      <c r="A1482" s="2">
        <v>42100</v>
      </c>
      <c r="B1482" s="1">
        <v>0.4256712962962963</v>
      </c>
      <c r="C1482">
        <v>40.529115917175737</v>
      </c>
      <c r="D1482" s="3">
        <f t="shared" si="145"/>
        <v>42100.425671296296</v>
      </c>
      <c r="E1482">
        <f t="shared" si="148"/>
        <v>0</v>
      </c>
      <c r="F1482" s="4">
        <f t="shared" si="146"/>
        <v>34.480884082824268</v>
      </c>
      <c r="H1482" s="3">
        <v>42730.218333333331</v>
      </c>
      <c r="I1482" s="4">
        <v>34.587846908261206</v>
      </c>
      <c r="J1482">
        <f t="shared" si="149"/>
        <v>0</v>
      </c>
      <c r="K1482" s="4">
        <f t="shared" si="147"/>
        <v>40.422153091738799</v>
      </c>
    </row>
    <row r="1483" spans="1:11" hidden="1" x14ac:dyDescent="0.25">
      <c r="A1483" s="2">
        <v>42100</v>
      </c>
      <c r="B1483" s="1">
        <v>0.44650462962962961</v>
      </c>
      <c r="C1483">
        <v>40.529115917175737</v>
      </c>
      <c r="D1483" s="3">
        <f t="shared" si="145"/>
        <v>42100.446504629632</v>
      </c>
      <c r="E1483">
        <f t="shared" si="148"/>
        <v>0</v>
      </c>
      <c r="F1483" s="4">
        <f t="shared" si="146"/>
        <v>34.480884082824268</v>
      </c>
      <c r="H1483" s="3">
        <v>42730.239166666666</v>
      </c>
      <c r="I1483" s="4">
        <v>34.587846908261206</v>
      </c>
      <c r="J1483">
        <f t="shared" si="149"/>
        <v>0</v>
      </c>
      <c r="K1483" s="4">
        <f t="shared" si="147"/>
        <v>40.422153091738799</v>
      </c>
    </row>
    <row r="1484" spans="1:11" hidden="1" x14ac:dyDescent="0.25">
      <c r="A1484" s="2">
        <v>42100</v>
      </c>
      <c r="B1484" s="1">
        <v>0.46733796296296298</v>
      </c>
      <c r="C1484">
        <v>40.529115917175737</v>
      </c>
      <c r="D1484" s="3">
        <f t="shared" si="145"/>
        <v>42100.46733796296</v>
      </c>
      <c r="E1484">
        <f t="shared" si="148"/>
        <v>0</v>
      </c>
      <c r="F1484" s="4">
        <f t="shared" si="146"/>
        <v>34.480884082824268</v>
      </c>
      <c r="H1484" s="3">
        <v>42730.26</v>
      </c>
      <c r="I1484" s="4">
        <v>34.587846908261206</v>
      </c>
      <c r="J1484">
        <f t="shared" si="149"/>
        <v>0</v>
      </c>
      <c r="K1484" s="4">
        <f t="shared" si="147"/>
        <v>40.422153091738799</v>
      </c>
    </row>
    <row r="1485" spans="1:11" hidden="1" x14ac:dyDescent="0.25">
      <c r="A1485" s="2">
        <v>42100</v>
      </c>
      <c r="B1485" s="1">
        <v>0.4881712962962963</v>
      </c>
      <c r="C1485">
        <v>40.529115917175737</v>
      </c>
      <c r="D1485" s="3">
        <f t="shared" si="145"/>
        <v>42100.488171296296</v>
      </c>
      <c r="E1485">
        <f t="shared" si="148"/>
        <v>0</v>
      </c>
      <c r="F1485" s="4">
        <f t="shared" si="146"/>
        <v>34.480884082824268</v>
      </c>
      <c r="H1485" s="3">
        <v>42730.280833333331</v>
      </c>
      <c r="I1485" s="4">
        <v>34.587846908261206</v>
      </c>
      <c r="J1485">
        <f t="shared" si="149"/>
        <v>0</v>
      </c>
      <c r="K1485" s="4">
        <f t="shared" si="147"/>
        <v>40.422153091738799</v>
      </c>
    </row>
    <row r="1486" spans="1:11" hidden="1" x14ac:dyDescent="0.25">
      <c r="A1486" s="2">
        <v>42100</v>
      </c>
      <c r="B1486" s="1">
        <v>0.50900462962962967</v>
      </c>
      <c r="C1486">
        <v>40.529115917175737</v>
      </c>
      <c r="D1486" s="3">
        <f t="shared" si="145"/>
        <v>42100.509004629632</v>
      </c>
      <c r="E1486">
        <f t="shared" si="148"/>
        <v>0</v>
      </c>
      <c r="F1486" s="4">
        <f t="shared" si="146"/>
        <v>34.480884082824268</v>
      </c>
      <c r="H1486" s="3">
        <v>42730.301666666666</v>
      </c>
      <c r="I1486" s="4">
        <v>34.587846908261206</v>
      </c>
      <c r="J1486">
        <f t="shared" si="149"/>
        <v>0</v>
      </c>
      <c r="K1486" s="4">
        <f t="shared" si="147"/>
        <v>40.422153091738799</v>
      </c>
    </row>
    <row r="1487" spans="1:11" hidden="1" x14ac:dyDescent="0.25">
      <c r="A1487" s="2">
        <v>42100</v>
      </c>
      <c r="B1487" s="1">
        <v>0.52983796296296293</v>
      </c>
      <c r="C1487">
        <v>40.529115917175737</v>
      </c>
      <c r="D1487" s="3">
        <f t="shared" si="145"/>
        <v>42100.52983796296</v>
      </c>
      <c r="E1487">
        <f t="shared" si="148"/>
        <v>0</v>
      </c>
      <c r="F1487" s="4">
        <f t="shared" si="146"/>
        <v>34.480884082824268</v>
      </c>
      <c r="H1487" s="3">
        <v>42730.322500000002</v>
      </c>
      <c r="I1487" s="4">
        <v>34.587846908261206</v>
      </c>
      <c r="J1487">
        <f t="shared" si="149"/>
        <v>0</v>
      </c>
      <c r="K1487" s="4">
        <f t="shared" si="147"/>
        <v>40.422153091738799</v>
      </c>
    </row>
    <row r="1488" spans="1:11" hidden="1" x14ac:dyDescent="0.25">
      <c r="A1488" s="2">
        <v>42100</v>
      </c>
      <c r="B1488" s="1">
        <v>0.5506712962962963</v>
      </c>
      <c r="C1488">
        <v>40.529115917175737</v>
      </c>
      <c r="D1488" s="3">
        <f t="shared" si="145"/>
        <v>42100.550671296296</v>
      </c>
      <c r="E1488">
        <f t="shared" si="148"/>
        <v>0</v>
      </c>
      <c r="F1488" s="4">
        <f t="shared" si="146"/>
        <v>34.480884082824268</v>
      </c>
      <c r="H1488" s="3">
        <v>42730.343333333331</v>
      </c>
      <c r="I1488" s="4">
        <v>34.587846908261206</v>
      </c>
      <c r="J1488">
        <f t="shared" si="149"/>
        <v>0</v>
      </c>
      <c r="K1488" s="4">
        <f t="shared" si="147"/>
        <v>40.422153091738799</v>
      </c>
    </row>
    <row r="1489" spans="1:12" hidden="1" x14ac:dyDescent="0.25">
      <c r="A1489" s="2">
        <v>42100</v>
      </c>
      <c r="B1489" s="1">
        <v>0.57150462962962967</v>
      </c>
      <c r="C1489">
        <v>40.529115917175737</v>
      </c>
      <c r="D1489" s="3">
        <f t="shared" si="145"/>
        <v>42100.571504629632</v>
      </c>
      <c r="E1489">
        <f t="shared" si="148"/>
        <v>0</v>
      </c>
      <c r="F1489" s="4">
        <f t="shared" si="146"/>
        <v>34.480884082824268</v>
      </c>
      <c r="H1489" s="3">
        <v>42730.364166666666</v>
      </c>
      <c r="I1489" s="4">
        <v>34.627990617780902</v>
      </c>
      <c r="J1489">
        <f t="shared" si="149"/>
        <v>0</v>
      </c>
      <c r="K1489" s="4">
        <f t="shared" si="147"/>
        <v>40.382009382219103</v>
      </c>
    </row>
    <row r="1490" spans="1:12" hidden="1" x14ac:dyDescent="0.25">
      <c r="A1490" s="2">
        <v>42100</v>
      </c>
      <c r="B1490" s="1">
        <v>0.59233796296296293</v>
      </c>
      <c r="C1490">
        <v>40.529115917175737</v>
      </c>
      <c r="D1490" s="3">
        <f t="shared" si="145"/>
        <v>42100.59233796296</v>
      </c>
      <c r="E1490">
        <f t="shared" si="148"/>
        <v>0</v>
      </c>
      <c r="F1490" s="4">
        <f t="shared" si="146"/>
        <v>34.480884082824268</v>
      </c>
      <c r="H1490" s="3">
        <v>42730.385000000002</v>
      </c>
      <c r="I1490" s="4">
        <v>34.587846908261206</v>
      </c>
      <c r="J1490">
        <f t="shared" si="149"/>
        <v>0</v>
      </c>
      <c r="K1490" s="4">
        <f t="shared" si="147"/>
        <v>40.422153091738799</v>
      </c>
    </row>
    <row r="1491" spans="1:12" hidden="1" x14ac:dyDescent="0.25">
      <c r="A1491" s="2">
        <v>42100</v>
      </c>
      <c r="B1491" s="1">
        <v>0.6131712962962963</v>
      </c>
      <c r="C1491">
        <v>40.529115917175737</v>
      </c>
      <c r="D1491" s="3">
        <f t="shared" si="145"/>
        <v>42100.613171296296</v>
      </c>
      <c r="E1491">
        <f t="shared" si="148"/>
        <v>0</v>
      </c>
      <c r="F1491" s="4">
        <f t="shared" si="146"/>
        <v>34.480884082824268</v>
      </c>
      <c r="H1491" s="3">
        <v>42730.405833333331</v>
      </c>
      <c r="I1491" s="4">
        <v>34.627990617780902</v>
      </c>
      <c r="J1491">
        <f t="shared" si="149"/>
        <v>0</v>
      </c>
      <c r="K1491" s="4">
        <f t="shared" si="147"/>
        <v>40.382009382219103</v>
      </c>
    </row>
    <row r="1492" spans="1:12" hidden="1" x14ac:dyDescent="0.25">
      <c r="A1492" s="2">
        <v>42100</v>
      </c>
      <c r="B1492" s="1">
        <v>0.63400462962962967</v>
      </c>
      <c r="C1492">
        <v>40.529115917175737</v>
      </c>
      <c r="D1492" s="3">
        <f t="shared" si="145"/>
        <v>42100.634004629632</v>
      </c>
      <c r="E1492">
        <f t="shared" si="148"/>
        <v>0</v>
      </c>
      <c r="F1492" s="4">
        <f t="shared" si="146"/>
        <v>34.480884082824268</v>
      </c>
      <c r="H1492" s="3">
        <v>42730.426666666666</v>
      </c>
      <c r="I1492" s="4">
        <v>34.627990617780902</v>
      </c>
      <c r="J1492">
        <f t="shared" si="149"/>
        <v>0</v>
      </c>
      <c r="K1492" s="4">
        <f t="shared" si="147"/>
        <v>40.382009382219103</v>
      </c>
    </row>
    <row r="1493" spans="1:12" hidden="1" x14ac:dyDescent="0.25">
      <c r="A1493" s="2">
        <v>42100</v>
      </c>
      <c r="B1493" s="1">
        <v>0.65483796296296293</v>
      </c>
      <c r="C1493">
        <v>40.529115917175737</v>
      </c>
      <c r="D1493" s="3">
        <f t="shared" si="145"/>
        <v>42100.65483796296</v>
      </c>
      <c r="E1493">
        <f t="shared" si="148"/>
        <v>0</v>
      </c>
      <c r="F1493" s="4">
        <f t="shared" si="146"/>
        <v>34.480884082824268</v>
      </c>
      <c r="H1493" s="3">
        <v>42730.447500000002</v>
      </c>
      <c r="I1493" s="4">
        <v>34.627990617780902</v>
      </c>
      <c r="J1493">
        <f t="shared" si="149"/>
        <v>0</v>
      </c>
      <c r="K1493" s="4">
        <f t="shared" si="147"/>
        <v>40.382009382219103</v>
      </c>
    </row>
    <row r="1494" spans="1:12" hidden="1" x14ac:dyDescent="0.25">
      <c r="A1494" s="2">
        <v>42100</v>
      </c>
      <c r="B1494" s="1">
        <v>0.6756712962962963</v>
      </c>
      <c r="C1494">
        <v>40.529115917175737</v>
      </c>
      <c r="D1494" s="3">
        <f t="shared" si="145"/>
        <v>42100.675671296296</v>
      </c>
      <c r="E1494">
        <f t="shared" si="148"/>
        <v>0</v>
      </c>
      <c r="F1494" s="4">
        <f t="shared" si="146"/>
        <v>34.480884082824268</v>
      </c>
      <c r="H1494" s="3">
        <v>42730.468333333331</v>
      </c>
      <c r="I1494" s="4">
        <v>34.627990617780902</v>
      </c>
      <c r="J1494">
        <f t="shared" si="149"/>
        <v>0</v>
      </c>
      <c r="K1494" s="4">
        <f t="shared" si="147"/>
        <v>40.382009382219103</v>
      </c>
    </row>
    <row r="1495" spans="1:12" hidden="1" x14ac:dyDescent="0.25">
      <c r="A1495" s="2">
        <v>42100</v>
      </c>
      <c r="B1495" s="1">
        <v>0.69650462962962967</v>
      </c>
      <c r="C1495">
        <v>40.529115917175737</v>
      </c>
      <c r="D1495" s="3">
        <f t="shared" si="145"/>
        <v>42100.696504629632</v>
      </c>
      <c r="E1495">
        <f t="shared" si="148"/>
        <v>0</v>
      </c>
      <c r="F1495" s="4">
        <f t="shared" si="146"/>
        <v>34.480884082824268</v>
      </c>
      <c r="H1495" s="3">
        <v>42730.489166666666</v>
      </c>
      <c r="I1495" s="4">
        <v>34.627990617780902</v>
      </c>
      <c r="J1495">
        <f t="shared" si="149"/>
        <v>0</v>
      </c>
      <c r="K1495" s="4">
        <f t="shared" si="147"/>
        <v>40.382009382219103</v>
      </c>
    </row>
    <row r="1496" spans="1:12" x14ac:dyDescent="0.25">
      <c r="A1496" s="2">
        <v>42100</v>
      </c>
      <c r="B1496" s="1">
        <v>0.71733796296296293</v>
      </c>
      <c r="C1496">
        <v>40.529115917175737</v>
      </c>
      <c r="D1496" s="3">
        <f t="shared" si="145"/>
        <v>42100.71733796296</v>
      </c>
      <c r="E1496">
        <f t="shared" si="148"/>
        <v>0</v>
      </c>
      <c r="F1496" s="4">
        <f t="shared" si="146"/>
        <v>34.480884082824268</v>
      </c>
      <c r="H1496" s="3">
        <v>42730.51</v>
      </c>
      <c r="I1496" s="4">
        <v>34.627990617780902</v>
      </c>
      <c r="J1496">
        <f t="shared" si="149"/>
        <v>0</v>
      </c>
      <c r="K1496" s="4">
        <f t="shared" si="147"/>
        <v>40.382009382219103</v>
      </c>
      <c r="L1496" s="4">
        <f t="shared" ref="L1496" si="150">AVERAGE(K1472:K1519)</f>
        <v>40.397063273289007</v>
      </c>
    </row>
    <row r="1497" spans="1:12" hidden="1" x14ac:dyDescent="0.25">
      <c r="A1497" s="2">
        <v>42100</v>
      </c>
      <c r="B1497" s="1">
        <v>0.7381712962962963</v>
      </c>
      <c r="C1497">
        <v>40.529115917175737</v>
      </c>
      <c r="D1497" s="3">
        <f t="shared" si="145"/>
        <v>42100.738171296296</v>
      </c>
      <c r="E1497">
        <f t="shared" si="148"/>
        <v>0</v>
      </c>
      <c r="F1497" s="4">
        <f t="shared" si="146"/>
        <v>34.480884082824268</v>
      </c>
      <c r="H1497" s="3">
        <v>42730.530833333331</v>
      </c>
      <c r="I1497" s="4">
        <v>34.627990617780902</v>
      </c>
      <c r="J1497">
        <f t="shared" si="149"/>
        <v>0</v>
      </c>
      <c r="K1497" s="4">
        <f t="shared" si="147"/>
        <v>40.382009382219103</v>
      </c>
    </row>
    <row r="1498" spans="1:12" hidden="1" x14ac:dyDescent="0.25">
      <c r="A1498" s="2">
        <v>42100</v>
      </c>
      <c r="B1498" s="1">
        <v>0.75900462962962967</v>
      </c>
      <c r="C1498">
        <v>40.529115917175737</v>
      </c>
      <c r="D1498" s="3">
        <f t="shared" si="145"/>
        <v>42100.759004629632</v>
      </c>
      <c r="E1498">
        <f t="shared" si="148"/>
        <v>0</v>
      </c>
      <c r="F1498" s="4">
        <f t="shared" si="146"/>
        <v>34.480884082824268</v>
      </c>
      <c r="H1498" s="3">
        <v>42730.551666666666</v>
      </c>
      <c r="I1498" s="4">
        <v>34.627990617780902</v>
      </c>
      <c r="J1498">
        <f t="shared" si="149"/>
        <v>0</v>
      </c>
      <c r="K1498" s="4">
        <f t="shared" si="147"/>
        <v>40.382009382219103</v>
      </c>
    </row>
    <row r="1499" spans="1:12" hidden="1" x14ac:dyDescent="0.25">
      <c r="A1499" s="2">
        <v>42100</v>
      </c>
      <c r="B1499" s="1">
        <v>0.77983796296296293</v>
      </c>
      <c r="C1499">
        <v>40.529115917175737</v>
      </c>
      <c r="D1499" s="3">
        <f t="shared" si="145"/>
        <v>42100.77983796296</v>
      </c>
      <c r="E1499">
        <f t="shared" si="148"/>
        <v>0</v>
      </c>
      <c r="F1499" s="4">
        <f t="shared" si="146"/>
        <v>34.480884082824268</v>
      </c>
      <c r="H1499" s="3">
        <v>42730.572500000002</v>
      </c>
      <c r="I1499" s="4">
        <v>34.627990617780902</v>
      </c>
      <c r="J1499">
        <f t="shared" si="149"/>
        <v>0</v>
      </c>
      <c r="K1499" s="4">
        <f t="shared" si="147"/>
        <v>40.382009382219103</v>
      </c>
    </row>
    <row r="1500" spans="1:12" hidden="1" x14ac:dyDescent="0.25">
      <c r="A1500" s="2">
        <v>42100</v>
      </c>
      <c r="B1500" s="1">
        <v>0.8006712962962963</v>
      </c>
      <c r="C1500">
        <v>40.529115917175737</v>
      </c>
      <c r="D1500" s="3">
        <f t="shared" si="145"/>
        <v>42100.800671296296</v>
      </c>
      <c r="E1500">
        <f t="shared" si="148"/>
        <v>0</v>
      </c>
      <c r="F1500" s="4">
        <f t="shared" si="146"/>
        <v>34.480884082824268</v>
      </c>
      <c r="H1500" s="3">
        <v>42730.593333333331</v>
      </c>
      <c r="I1500" s="4">
        <v>34.627990617780902</v>
      </c>
      <c r="J1500">
        <f t="shared" si="149"/>
        <v>0</v>
      </c>
      <c r="K1500" s="4">
        <f t="shared" si="147"/>
        <v>40.382009382219103</v>
      </c>
    </row>
    <row r="1501" spans="1:12" hidden="1" x14ac:dyDescent="0.25">
      <c r="A1501" s="2">
        <v>42100</v>
      </c>
      <c r="B1501" s="1">
        <v>0.82150462962962967</v>
      </c>
      <c r="C1501">
        <v>40.529115917175737</v>
      </c>
      <c r="D1501" s="3">
        <f t="shared" si="145"/>
        <v>42100.821504629632</v>
      </c>
      <c r="E1501">
        <f t="shared" si="148"/>
        <v>0</v>
      </c>
      <c r="F1501" s="4">
        <f t="shared" si="146"/>
        <v>34.480884082824268</v>
      </c>
      <c r="H1501" s="3">
        <v>42730.614166666666</v>
      </c>
      <c r="I1501" s="4">
        <v>34.627990617780902</v>
      </c>
      <c r="J1501">
        <f t="shared" si="149"/>
        <v>0</v>
      </c>
      <c r="K1501" s="4">
        <f t="shared" si="147"/>
        <v>40.382009382219103</v>
      </c>
    </row>
    <row r="1502" spans="1:12" hidden="1" x14ac:dyDescent="0.25">
      <c r="A1502" s="2">
        <v>42100</v>
      </c>
      <c r="B1502" s="1">
        <v>0.84233796296296293</v>
      </c>
      <c r="C1502">
        <v>40.529115917175737</v>
      </c>
      <c r="D1502" s="3">
        <f t="shared" si="145"/>
        <v>42100.84233796296</v>
      </c>
      <c r="E1502">
        <f t="shared" si="148"/>
        <v>0</v>
      </c>
      <c r="F1502" s="4">
        <f t="shared" si="146"/>
        <v>34.480884082824268</v>
      </c>
      <c r="H1502" s="3">
        <v>42730.635000000002</v>
      </c>
      <c r="I1502" s="4">
        <v>34.627990617780902</v>
      </c>
      <c r="J1502">
        <f t="shared" si="149"/>
        <v>0</v>
      </c>
      <c r="K1502" s="4">
        <f t="shared" si="147"/>
        <v>40.382009382219103</v>
      </c>
    </row>
    <row r="1503" spans="1:12" hidden="1" x14ac:dyDescent="0.25">
      <c r="A1503" s="2">
        <v>42100</v>
      </c>
      <c r="B1503" s="1">
        <v>0.8631712962962963</v>
      </c>
      <c r="C1503">
        <v>40.529115917175737</v>
      </c>
      <c r="D1503" s="3">
        <f t="shared" si="145"/>
        <v>42100.863171296296</v>
      </c>
      <c r="E1503">
        <f t="shared" si="148"/>
        <v>0</v>
      </c>
      <c r="F1503" s="4">
        <f t="shared" si="146"/>
        <v>34.480884082824268</v>
      </c>
      <c r="H1503" s="3">
        <v>42730.655833333331</v>
      </c>
      <c r="I1503" s="4">
        <v>34.627990617780902</v>
      </c>
      <c r="J1503">
        <f t="shared" si="149"/>
        <v>0</v>
      </c>
      <c r="K1503" s="4">
        <f t="shared" si="147"/>
        <v>40.382009382219103</v>
      </c>
    </row>
    <row r="1504" spans="1:12" hidden="1" x14ac:dyDescent="0.25">
      <c r="A1504" s="2">
        <v>42100</v>
      </c>
      <c r="B1504" s="1">
        <v>0.88400462962962967</v>
      </c>
      <c r="C1504">
        <v>40.529115917175737</v>
      </c>
      <c r="D1504" s="3">
        <f t="shared" si="145"/>
        <v>42100.884004629632</v>
      </c>
      <c r="E1504">
        <f t="shared" si="148"/>
        <v>0</v>
      </c>
      <c r="F1504" s="4">
        <f t="shared" si="146"/>
        <v>34.480884082824268</v>
      </c>
      <c r="H1504" s="3">
        <v>42730.676666666666</v>
      </c>
      <c r="I1504" s="4">
        <v>34.627990617780902</v>
      </c>
      <c r="J1504">
        <f t="shared" si="149"/>
        <v>0</v>
      </c>
      <c r="K1504" s="4">
        <f t="shared" si="147"/>
        <v>40.382009382219103</v>
      </c>
    </row>
    <row r="1505" spans="1:11" hidden="1" x14ac:dyDescent="0.25">
      <c r="A1505" s="2">
        <v>42100</v>
      </c>
      <c r="B1505" s="1">
        <v>0.90483796296296293</v>
      </c>
      <c r="C1505">
        <v>40.529115917175737</v>
      </c>
      <c r="D1505" s="3">
        <f t="shared" si="145"/>
        <v>42100.90483796296</v>
      </c>
      <c r="E1505">
        <f t="shared" si="148"/>
        <v>0</v>
      </c>
      <c r="F1505" s="4">
        <f t="shared" si="146"/>
        <v>34.480884082824268</v>
      </c>
      <c r="H1505" s="3">
        <v>42730.697500000002</v>
      </c>
      <c r="I1505" s="4">
        <v>34.627990617780902</v>
      </c>
      <c r="J1505">
        <f t="shared" si="149"/>
        <v>0</v>
      </c>
      <c r="K1505" s="4">
        <f t="shared" si="147"/>
        <v>40.382009382219103</v>
      </c>
    </row>
    <row r="1506" spans="1:11" hidden="1" x14ac:dyDescent="0.25">
      <c r="A1506" s="2">
        <v>42100</v>
      </c>
      <c r="B1506" s="1">
        <v>0.9256712962962963</v>
      </c>
      <c r="C1506">
        <v>40.529115917175737</v>
      </c>
      <c r="D1506" s="3">
        <f t="shared" si="145"/>
        <v>42100.925671296296</v>
      </c>
      <c r="E1506">
        <f t="shared" si="148"/>
        <v>0</v>
      </c>
      <c r="F1506" s="4">
        <f t="shared" si="146"/>
        <v>34.480884082824268</v>
      </c>
      <c r="H1506" s="3">
        <v>42730.718333333331</v>
      </c>
      <c r="I1506" s="4">
        <v>34.627990617780902</v>
      </c>
      <c r="J1506">
        <f t="shared" si="149"/>
        <v>0</v>
      </c>
      <c r="K1506" s="4">
        <f t="shared" si="147"/>
        <v>40.382009382219103</v>
      </c>
    </row>
    <row r="1507" spans="1:11" hidden="1" x14ac:dyDescent="0.25">
      <c r="A1507" s="2">
        <v>42100</v>
      </c>
      <c r="B1507" s="1">
        <v>0.94650462962962967</v>
      </c>
      <c r="C1507">
        <v>40.529115917175737</v>
      </c>
      <c r="D1507" s="3">
        <f t="shared" si="145"/>
        <v>42100.946504629632</v>
      </c>
      <c r="E1507">
        <f t="shared" si="148"/>
        <v>0</v>
      </c>
      <c r="F1507" s="4">
        <f t="shared" si="146"/>
        <v>34.480884082824268</v>
      </c>
      <c r="H1507" s="3">
        <v>42730.739166666666</v>
      </c>
      <c r="I1507" s="4">
        <v>34.627990617780902</v>
      </c>
      <c r="J1507">
        <f t="shared" si="149"/>
        <v>0</v>
      </c>
      <c r="K1507" s="4">
        <f t="shared" si="147"/>
        <v>40.382009382219103</v>
      </c>
    </row>
    <row r="1508" spans="1:11" hidden="1" x14ac:dyDescent="0.25">
      <c r="A1508" s="2">
        <v>42100</v>
      </c>
      <c r="B1508" s="1">
        <v>0.96733796296296293</v>
      </c>
      <c r="C1508">
        <v>40.48897220765604</v>
      </c>
      <c r="D1508" s="3">
        <f t="shared" si="145"/>
        <v>42100.96733796296</v>
      </c>
      <c r="E1508">
        <f t="shared" si="148"/>
        <v>0</v>
      </c>
      <c r="F1508" s="4">
        <f t="shared" si="146"/>
        <v>34.521027792343965</v>
      </c>
      <c r="H1508" s="3">
        <v>42730.76</v>
      </c>
      <c r="I1508" s="4">
        <v>34.627990617780902</v>
      </c>
      <c r="J1508">
        <f t="shared" si="149"/>
        <v>0</v>
      </c>
      <c r="K1508" s="4">
        <f t="shared" si="147"/>
        <v>40.382009382219103</v>
      </c>
    </row>
    <row r="1509" spans="1:11" hidden="1" x14ac:dyDescent="0.25">
      <c r="A1509" s="2">
        <v>42100</v>
      </c>
      <c r="B1509" s="1">
        <v>0.9881712962962963</v>
      </c>
      <c r="C1509">
        <v>40.529115917175737</v>
      </c>
      <c r="D1509" s="3">
        <f t="shared" si="145"/>
        <v>42100.988171296296</v>
      </c>
      <c r="E1509">
        <f t="shared" si="148"/>
        <v>0</v>
      </c>
      <c r="F1509" s="4">
        <f t="shared" si="146"/>
        <v>34.480884082824268</v>
      </c>
      <c r="H1509" s="3">
        <v>42730.780833333331</v>
      </c>
      <c r="I1509" s="4">
        <v>34.627990617780902</v>
      </c>
      <c r="J1509">
        <f t="shared" si="149"/>
        <v>0</v>
      </c>
      <c r="K1509" s="4">
        <f t="shared" si="147"/>
        <v>40.382009382219103</v>
      </c>
    </row>
    <row r="1510" spans="1:11" hidden="1" x14ac:dyDescent="0.25">
      <c r="A1510" s="2">
        <v>42101</v>
      </c>
      <c r="B1510" s="1">
        <v>9.0046296296296298E-3</v>
      </c>
      <c r="C1510">
        <v>40.529115917175737</v>
      </c>
      <c r="D1510" s="3">
        <f t="shared" si="145"/>
        <v>42101.009004629632</v>
      </c>
      <c r="E1510">
        <f t="shared" si="148"/>
        <v>0</v>
      </c>
      <c r="F1510" s="4">
        <f t="shared" si="146"/>
        <v>34.480884082824268</v>
      </c>
      <c r="H1510" s="3">
        <v>42730.801666666666</v>
      </c>
      <c r="I1510" s="4">
        <v>34.627990617780902</v>
      </c>
      <c r="J1510">
        <f t="shared" si="149"/>
        <v>0</v>
      </c>
      <c r="K1510" s="4">
        <f t="shared" si="147"/>
        <v>40.382009382219103</v>
      </c>
    </row>
    <row r="1511" spans="1:11" hidden="1" x14ac:dyDescent="0.25">
      <c r="A1511" s="2">
        <v>42101</v>
      </c>
      <c r="B1511" s="1">
        <v>2.9837962962962965E-2</v>
      </c>
      <c r="C1511">
        <v>40.529115917175737</v>
      </c>
      <c r="D1511" s="3">
        <f t="shared" si="145"/>
        <v>42101.02983796296</v>
      </c>
      <c r="E1511">
        <f t="shared" si="148"/>
        <v>0</v>
      </c>
      <c r="F1511" s="4">
        <f t="shared" si="146"/>
        <v>34.480884082824268</v>
      </c>
      <c r="H1511" s="3">
        <v>42730.822500000002</v>
      </c>
      <c r="I1511" s="4">
        <v>34.627990617780902</v>
      </c>
      <c r="J1511">
        <f t="shared" si="149"/>
        <v>0</v>
      </c>
      <c r="K1511" s="4">
        <f t="shared" si="147"/>
        <v>40.382009382219103</v>
      </c>
    </row>
    <row r="1512" spans="1:11" hidden="1" x14ac:dyDescent="0.25">
      <c r="A1512" s="2">
        <v>42101</v>
      </c>
      <c r="B1512" s="1">
        <v>5.0671296296296298E-2</v>
      </c>
      <c r="C1512">
        <v>40.529115917175737</v>
      </c>
      <c r="D1512" s="3">
        <f t="shared" si="145"/>
        <v>42101.050671296296</v>
      </c>
      <c r="E1512">
        <f t="shared" si="148"/>
        <v>0</v>
      </c>
      <c r="F1512" s="4">
        <f t="shared" si="146"/>
        <v>34.480884082824268</v>
      </c>
      <c r="H1512" s="3">
        <v>42730.843333333331</v>
      </c>
      <c r="I1512" s="4">
        <v>34.627990617780902</v>
      </c>
      <c r="J1512">
        <f t="shared" si="149"/>
        <v>0</v>
      </c>
      <c r="K1512" s="4">
        <f t="shared" si="147"/>
        <v>40.382009382219103</v>
      </c>
    </row>
    <row r="1513" spans="1:11" hidden="1" x14ac:dyDescent="0.25">
      <c r="A1513" s="2">
        <v>42101</v>
      </c>
      <c r="B1513" s="1">
        <v>7.1504629629629626E-2</v>
      </c>
      <c r="C1513">
        <v>40.48897220765604</v>
      </c>
      <c r="D1513" s="3">
        <f t="shared" si="145"/>
        <v>42101.071504629632</v>
      </c>
      <c r="E1513">
        <f t="shared" si="148"/>
        <v>0</v>
      </c>
      <c r="F1513" s="4">
        <f t="shared" si="146"/>
        <v>34.521027792343965</v>
      </c>
      <c r="H1513" s="3">
        <v>42730.864166666666</v>
      </c>
      <c r="I1513" s="4">
        <v>34.627990617780902</v>
      </c>
      <c r="J1513">
        <f t="shared" si="149"/>
        <v>0</v>
      </c>
      <c r="K1513" s="4">
        <f t="shared" si="147"/>
        <v>40.382009382219103</v>
      </c>
    </row>
    <row r="1514" spans="1:11" hidden="1" x14ac:dyDescent="0.25">
      <c r="A1514" s="2">
        <v>42101</v>
      </c>
      <c r="B1514" s="1">
        <v>9.2337962962962969E-2</v>
      </c>
      <c r="C1514">
        <v>40.529115917175737</v>
      </c>
      <c r="D1514" s="3">
        <f t="shared" si="145"/>
        <v>42101.09233796296</v>
      </c>
      <c r="E1514">
        <f t="shared" si="148"/>
        <v>0</v>
      </c>
      <c r="F1514" s="4">
        <f t="shared" si="146"/>
        <v>34.480884082824268</v>
      </c>
      <c r="H1514" s="3">
        <v>42730.885000000002</v>
      </c>
      <c r="I1514" s="4">
        <v>34.627990617780902</v>
      </c>
      <c r="J1514">
        <f t="shared" si="149"/>
        <v>0</v>
      </c>
      <c r="K1514" s="4">
        <f t="shared" si="147"/>
        <v>40.382009382219103</v>
      </c>
    </row>
    <row r="1515" spans="1:11" hidden="1" x14ac:dyDescent="0.25">
      <c r="A1515" s="2">
        <v>42101</v>
      </c>
      <c r="B1515" s="1">
        <v>0.1131712962962963</v>
      </c>
      <c r="C1515">
        <v>40.48897220765604</v>
      </c>
      <c r="D1515" s="3">
        <f t="shared" si="145"/>
        <v>42101.113171296296</v>
      </c>
      <c r="E1515">
        <f t="shared" si="148"/>
        <v>0</v>
      </c>
      <c r="F1515" s="4">
        <f t="shared" si="146"/>
        <v>34.521027792343965</v>
      </c>
      <c r="H1515" s="3">
        <v>42730.905833333331</v>
      </c>
      <c r="I1515" s="4">
        <v>34.627990617780902</v>
      </c>
      <c r="J1515">
        <f t="shared" si="149"/>
        <v>0</v>
      </c>
      <c r="K1515" s="4">
        <f t="shared" si="147"/>
        <v>40.382009382219103</v>
      </c>
    </row>
    <row r="1516" spans="1:11" hidden="1" x14ac:dyDescent="0.25">
      <c r="A1516" s="2">
        <v>42101</v>
      </c>
      <c r="B1516" s="1">
        <v>0.13400462962962964</v>
      </c>
      <c r="C1516">
        <v>40.48897220765604</v>
      </c>
      <c r="D1516" s="3">
        <f t="shared" si="145"/>
        <v>42101.134004629632</v>
      </c>
      <c r="E1516">
        <f t="shared" si="148"/>
        <v>0</v>
      </c>
      <c r="F1516" s="4">
        <f t="shared" si="146"/>
        <v>34.521027792343965</v>
      </c>
      <c r="H1516" s="3">
        <v>42730.926666666666</v>
      </c>
      <c r="I1516" s="4">
        <v>34.627990617780902</v>
      </c>
      <c r="J1516">
        <f t="shared" si="149"/>
        <v>0</v>
      </c>
      <c r="K1516" s="4">
        <f t="shared" si="147"/>
        <v>40.382009382219103</v>
      </c>
    </row>
    <row r="1517" spans="1:11" hidden="1" x14ac:dyDescent="0.25">
      <c r="A1517" s="2">
        <v>42101</v>
      </c>
      <c r="B1517" s="1">
        <v>0.15483796296296296</v>
      </c>
      <c r="C1517">
        <v>40.48897220765604</v>
      </c>
      <c r="D1517" s="3">
        <f t="shared" si="145"/>
        <v>42101.15483796296</v>
      </c>
      <c r="E1517">
        <f t="shared" si="148"/>
        <v>0</v>
      </c>
      <c r="F1517" s="4">
        <f t="shared" si="146"/>
        <v>34.521027792343965</v>
      </c>
      <c r="H1517" s="3">
        <v>42730.947500000002</v>
      </c>
      <c r="I1517" s="4">
        <v>34.627990617780902</v>
      </c>
      <c r="J1517">
        <f t="shared" si="149"/>
        <v>0</v>
      </c>
      <c r="K1517" s="4">
        <f t="shared" si="147"/>
        <v>40.382009382219103</v>
      </c>
    </row>
    <row r="1518" spans="1:11" hidden="1" x14ac:dyDescent="0.25">
      <c r="A1518" s="2">
        <v>42101</v>
      </c>
      <c r="B1518" s="1">
        <v>0.1756712962962963</v>
      </c>
      <c r="C1518">
        <v>40.48897220765604</v>
      </c>
      <c r="D1518" s="3">
        <f t="shared" si="145"/>
        <v>42101.175671296296</v>
      </c>
      <c r="E1518">
        <f t="shared" si="148"/>
        <v>0</v>
      </c>
      <c r="F1518" s="4">
        <f t="shared" si="146"/>
        <v>34.521027792343965</v>
      </c>
      <c r="H1518" s="3">
        <v>42730.968333333331</v>
      </c>
      <c r="I1518" s="4">
        <v>34.627990617780902</v>
      </c>
      <c r="J1518">
        <f t="shared" si="149"/>
        <v>0</v>
      </c>
      <c r="K1518" s="4">
        <f t="shared" si="147"/>
        <v>40.382009382219103</v>
      </c>
    </row>
    <row r="1519" spans="1:11" hidden="1" x14ac:dyDescent="0.25">
      <c r="A1519" s="2">
        <v>42101</v>
      </c>
      <c r="B1519" s="1">
        <v>0.19650462962962964</v>
      </c>
      <c r="C1519">
        <v>40.48897220765604</v>
      </c>
      <c r="D1519" s="3">
        <f t="shared" si="145"/>
        <v>42101.196504629632</v>
      </c>
      <c r="E1519">
        <f t="shared" si="148"/>
        <v>0</v>
      </c>
      <c r="F1519" s="4">
        <f t="shared" si="146"/>
        <v>34.521027792343965</v>
      </c>
      <c r="H1519" s="3">
        <v>42730.989166666666</v>
      </c>
      <c r="I1519" s="4">
        <v>34.627990617780902</v>
      </c>
      <c r="J1519">
        <f t="shared" si="149"/>
        <v>0</v>
      </c>
      <c r="K1519" s="4">
        <f t="shared" si="147"/>
        <v>40.382009382219103</v>
      </c>
    </row>
    <row r="1520" spans="1:11" hidden="1" x14ac:dyDescent="0.25">
      <c r="A1520" s="2">
        <v>42101</v>
      </c>
      <c r="B1520" s="1">
        <v>0.21733796296296296</v>
      </c>
      <c r="C1520">
        <v>40.48897220765604</v>
      </c>
      <c r="D1520" s="3">
        <f t="shared" si="145"/>
        <v>42101.21733796296</v>
      </c>
      <c r="E1520">
        <f t="shared" si="148"/>
        <v>0</v>
      </c>
      <c r="F1520" s="4">
        <f t="shared" si="146"/>
        <v>34.521027792343965</v>
      </c>
      <c r="H1520" s="3">
        <v>42731.01</v>
      </c>
      <c r="I1520" s="4">
        <v>34.668134327300592</v>
      </c>
      <c r="J1520">
        <f t="shared" si="149"/>
        <v>0</v>
      </c>
      <c r="K1520" s="4">
        <f t="shared" si="147"/>
        <v>40.341865672699413</v>
      </c>
    </row>
    <row r="1521" spans="1:11" hidden="1" x14ac:dyDescent="0.25">
      <c r="A1521" s="2">
        <v>42101</v>
      </c>
      <c r="B1521" s="1">
        <v>0.2381712962962963</v>
      </c>
      <c r="C1521">
        <v>40.48897220765604</v>
      </c>
      <c r="D1521" s="3">
        <f t="shared" si="145"/>
        <v>42101.238171296296</v>
      </c>
      <c r="E1521">
        <f t="shared" si="148"/>
        <v>0</v>
      </c>
      <c r="F1521" s="4">
        <f t="shared" si="146"/>
        <v>34.521027792343965</v>
      </c>
      <c r="H1521" s="3">
        <v>42731.030833333331</v>
      </c>
      <c r="I1521" s="4">
        <v>34.627990617780902</v>
      </c>
      <c r="J1521">
        <f t="shared" si="149"/>
        <v>0</v>
      </c>
      <c r="K1521" s="4">
        <f t="shared" si="147"/>
        <v>40.382009382219103</v>
      </c>
    </row>
    <row r="1522" spans="1:11" hidden="1" x14ac:dyDescent="0.25">
      <c r="A1522" s="2">
        <v>42101</v>
      </c>
      <c r="B1522" s="1">
        <v>0.25900462962962961</v>
      </c>
      <c r="C1522">
        <v>40.48897220765604</v>
      </c>
      <c r="D1522" s="3">
        <f t="shared" si="145"/>
        <v>42101.259004629632</v>
      </c>
      <c r="E1522">
        <f t="shared" si="148"/>
        <v>0</v>
      </c>
      <c r="F1522" s="4">
        <f t="shared" si="146"/>
        <v>34.521027792343965</v>
      </c>
      <c r="H1522" s="3">
        <v>42731.051666666666</v>
      </c>
      <c r="I1522" s="4">
        <v>34.627990617780902</v>
      </c>
      <c r="J1522">
        <f t="shared" si="149"/>
        <v>0</v>
      </c>
      <c r="K1522" s="4">
        <f t="shared" si="147"/>
        <v>40.382009382219103</v>
      </c>
    </row>
    <row r="1523" spans="1:11" hidden="1" x14ac:dyDescent="0.25">
      <c r="A1523" s="2">
        <v>42101</v>
      </c>
      <c r="B1523" s="1">
        <v>0.27983796296296298</v>
      </c>
      <c r="C1523">
        <v>40.48897220765604</v>
      </c>
      <c r="D1523" s="3">
        <f t="shared" si="145"/>
        <v>42101.27983796296</v>
      </c>
      <c r="E1523">
        <f t="shared" si="148"/>
        <v>0</v>
      </c>
      <c r="F1523" s="4">
        <f t="shared" si="146"/>
        <v>34.521027792343965</v>
      </c>
      <c r="H1523" s="3">
        <v>42731.072500000002</v>
      </c>
      <c r="I1523" s="4">
        <v>34.627990617780902</v>
      </c>
      <c r="J1523">
        <f t="shared" si="149"/>
        <v>0</v>
      </c>
      <c r="K1523" s="4">
        <f t="shared" si="147"/>
        <v>40.382009382219103</v>
      </c>
    </row>
    <row r="1524" spans="1:11" hidden="1" x14ac:dyDescent="0.25">
      <c r="A1524" s="2">
        <v>42101</v>
      </c>
      <c r="B1524" s="1">
        <v>0.3006712962962963</v>
      </c>
      <c r="C1524">
        <v>40.48897220765604</v>
      </c>
      <c r="D1524" s="3">
        <f t="shared" si="145"/>
        <v>42101.300671296296</v>
      </c>
      <c r="E1524">
        <f t="shared" si="148"/>
        <v>0</v>
      </c>
      <c r="F1524" s="4">
        <f t="shared" si="146"/>
        <v>34.521027792343965</v>
      </c>
      <c r="H1524" s="3">
        <v>42731.093333333331</v>
      </c>
      <c r="I1524" s="4">
        <v>34.627990617780902</v>
      </c>
      <c r="J1524">
        <f t="shared" si="149"/>
        <v>0</v>
      </c>
      <c r="K1524" s="4">
        <f t="shared" si="147"/>
        <v>40.382009382219103</v>
      </c>
    </row>
    <row r="1525" spans="1:11" hidden="1" x14ac:dyDescent="0.25">
      <c r="A1525" s="2">
        <v>42101</v>
      </c>
      <c r="B1525" s="1">
        <v>0.32150462962962961</v>
      </c>
      <c r="C1525">
        <v>40.48897220765604</v>
      </c>
      <c r="D1525" s="3">
        <f t="shared" si="145"/>
        <v>42101.321504629632</v>
      </c>
      <c r="E1525">
        <f t="shared" si="148"/>
        <v>0</v>
      </c>
      <c r="F1525" s="4">
        <f t="shared" si="146"/>
        <v>34.521027792343965</v>
      </c>
      <c r="H1525" s="3">
        <v>42731.114166666666</v>
      </c>
      <c r="I1525" s="4">
        <v>34.627990617780902</v>
      </c>
      <c r="J1525">
        <f t="shared" si="149"/>
        <v>0</v>
      </c>
      <c r="K1525" s="4">
        <f t="shared" si="147"/>
        <v>40.382009382219103</v>
      </c>
    </row>
    <row r="1526" spans="1:11" hidden="1" x14ac:dyDescent="0.25">
      <c r="A1526" s="2">
        <v>42101</v>
      </c>
      <c r="B1526" s="1">
        <v>0.34233796296296298</v>
      </c>
      <c r="C1526">
        <v>40.48897220765604</v>
      </c>
      <c r="D1526" s="3">
        <f t="shared" si="145"/>
        <v>42101.34233796296</v>
      </c>
      <c r="E1526">
        <f t="shared" si="148"/>
        <v>0</v>
      </c>
      <c r="F1526" s="4">
        <f t="shared" si="146"/>
        <v>34.521027792343965</v>
      </c>
      <c r="H1526" s="3">
        <v>42731.135000000002</v>
      </c>
      <c r="I1526" s="4">
        <v>34.627990617780902</v>
      </c>
      <c r="J1526">
        <f t="shared" si="149"/>
        <v>0</v>
      </c>
      <c r="K1526" s="4">
        <f t="shared" si="147"/>
        <v>40.382009382219103</v>
      </c>
    </row>
    <row r="1527" spans="1:11" hidden="1" x14ac:dyDescent="0.25">
      <c r="A1527" s="2">
        <v>42101</v>
      </c>
      <c r="B1527" s="1">
        <v>0.3631712962962963</v>
      </c>
      <c r="C1527">
        <v>40.48897220765604</v>
      </c>
      <c r="D1527" s="3">
        <f t="shared" si="145"/>
        <v>42101.363171296296</v>
      </c>
      <c r="E1527">
        <f t="shared" si="148"/>
        <v>0</v>
      </c>
      <c r="F1527" s="4">
        <f t="shared" si="146"/>
        <v>34.521027792343965</v>
      </c>
      <c r="H1527" s="3">
        <v>42731.155833333331</v>
      </c>
      <c r="I1527" s="4">
        <v>34.627990617780902</v>
      </c>
      <c r="J1527">
        <f t="shared" si="149"/>
        <v>0</v>
      </c>
      <c r="K1527" s="4">
        <f t="shared" si="147"/>
        <v>40.382009382219103</v>
      </c>
    </row>
    <row r="1528" spans="1:11" hidden="1" x14ac:dyDescent="0.25">
      <c r="A1528" s="2">
        <v>42101</v>
      </c>
      <c r="B1528" s="1">
        <v>0.38400462962962961</v>
      </c>
      <c r="C1528">
        <v>40.48897220765604</v>
      </c>
      <c r="D1528" s="3">
        <f t="shared" si="145"/>
        <v>42101.384004629632</v>
      </c>
      <c r="E1528">
        <f t="shared" si="148"/>
        <v>0</v>
      </c>
      <c r="F1528" s="4">
        <f t="shared" si="146"/>
        <v>34.521027792343965</v>
      </c>
      <c r="H1528" s="3">
        <v>42731.176666666666</v>
      </c>
      <c r="I1528" s="4">
        <v>34.627990617780902</v>
      </c>
      <c r="J1528">
        <f t="shared" si="149"/>
        <v>0</v>
      </c>
      <c r="K1528" s="4">
        <f t="shared" si="147"/>
        <v>40.382009382219103</v>
      </c>
    </row>
    <row r="1529" spans="1:11" hidden="1" x14ac:dyDescent="0.25">
      <c r="A1529" s="2">
        <v>42101</v>
      </c>
      <c r="B1529" s="1">
        <v>0.40483796296296298</v>
      </c>
      <c r="C1529">
        <v>40.48897220765604</v>
      </c>
      <c r="D1529" s="3">
        <f t="shared" si="145"/>
        <v>42101.40483796296</v>
      </c>
      <c r="E1529">
        <f t="shared" si="148"/>
        <v>0</v>
      </c>
      <c r="F1529" s="4">
        <f t="shared" si="146"/>
        <v>34.521027792343965</v>
      </c>
      <c r="H1529" s="3">
        <v>42731.197500000002</v>
      </c>
      <c r="I1529" s="4">
        <v>34.627990617780902</v>
      </c>
      <c r="J1529">
        <f t="shared" si="149"/>
        <v>0</v>
      </c>
      <c r="K1529" s="4">
        <f t="shared" si="147"/>
        <v>40.382009382219103</v>
      </c>
    </row>
    <row r="1530" spans="1:11" hidden="1" x14ac:dyDescent="0.25">
      <c r="A1530" s="2">
        <v>42101</v>
      </c>
      <c r="B1530" s="1">
        <v>0.4256712962962963</v>
      </c>
      <c r="C1530">
        <v>40.48897220765604</v>
      </c>
      <c r="D1530" s="3">
        <f t="shared" si="145"/>
        <v>42101.425671296296</v>
      </c>
      <c r="E1530">
        <f t="shared" si="148"/>
        <v>0</v>
      </c>
      <c r="F1530" s="4">
        <f t="shared" si="146"/>
        <v>34.521027792343965</v>
      </c>
      <c r="H1530" s="3">
        <v>42731.218333333331</v>
      </c>
      <c r="I1530" s="4">
        <v>34.627990617780902</v>
      </c>
      <c r="J1530">
        <f t="shared" si="149"/>
        <v>0</v>
      </c>
      <c r="K1530" s="4">
        <f t="shared" si="147"/>
        <v>40.382009382219103</v>
      </c>
    </row>
    <row r="1531" spans="1:11" hidden="1" x14ac:dyDescent="0.25">
      <c r="A1531" s="2">
        <v>42101</v>
      </c>
      <c r="B1531" s="1">
        <v>0.44650462962962961</v>
      </c>
      <c r="C1531">
        <v>40.48897220765604</v>
      </c>
      <c r="D1531" s="3">
        <f t="shared" si="145"/>
        <v>42101.446504629632</v>
      </c>
      <c r="E1531">
        <f t="shared" si="148"/>
        <v>0</v>
      </c>
      <c r="F1531" s="4">
        <f t="shared" si="146"/>
        <v>34.521027792343965</v>
      </c>
      <c r="H1531" s="3">
        <v>42731.239166666666</v>
      </c>
      <c r="I1531" s="4">
        <v>34.627990617780902</v>
      </c>
      <c r="J1531">
        <f t="shared" si="149"/>
        <v>0</v>
      </c>
      <c r="K1531" s="4">
        <f t="shared" si="147"/>
        <v>40.382009382219103</v>
      </c>
    </row>
    <row r="1532" spans="1:11" hidden="1" x14ac:dyDescent="0.25">
      <c r="A1532" s="2">
        <v>42101</v>
      </c>
      <c r="B1532" s="1">
        <v>0.46733796296296298</v>
      </c>
      <c r="C1532">
        <v>40.48897220765604</v>
      </c>
      <c r="D1532" s="3">
        <f t="shared" si="145"/>
        <v>42101.46733796296</v>
      </c>
      <c r="E1532">
        <f t="shared" si="148"/>
        <v>0</v>
      </c>
      <c r="F1532" s="4">
        <f t="shared" si="146"/>
        <v>34.521027792343965</v>
      </c>
      <c r="H1532" s="3">
        <v>42731.26</v>
      </c>
      <c r="I1532" s="4">
        <v>34.627990617780902</v>
      </c>
      <c r="J1532">
        <f t="shared" si="149"/>
        <v>0</v>
      </c>
      <c r="K1532" s="4">
        <f t="shared" si="147"/>
        <v>40.382009382219103</v>
      </c>
    </row>
    <row r="1533" spans="1:11" hidden="1" x14ac:dyDescent="0.25">
      <c r="A1533" s="2">
        <v>42101</v>
      </c>
      <c r="B1533" s="1">
        <v>0.4881712962962963</v>
      </c>
      <c r="C1533">
        <v>40.48897220765604</v>
      </c>
      <c r="D1533" s="3">
        <f t="shared" si="145"/>
        <v>42101.488171296296</v>
      </c>
      <c r="E1533">
        <f t="shared" si="148"/>
        <v>0</v>
      </c>
      <c r="F1533" s="4">
        <f t="shared" si="146"/>
        <v>34.521027792343965</v>
      </c>
      <c r="H1533" s="3">
        <v>42731.280833333331</v>
      </c>
      <c r="I1533" s="4">
        <v>34.627990617780902</v>
      </c>
      <c r="J1533">
        <f t="shared" si="149"/>
        <v>0</v>
      </c>
      <c r="K1533" s="4">
        <f t="shared" si="147"/>
        <v>40.382009382219103</v>
      </c>
    </row>
    <row r="1534" spans="1:11" hidden="1" x14ac:dyDescent="0.25">
      <c r="A1534" s="2">
        <v>42101</v>
      </c>
      <c r="B1534" s="1">
        <v>0.50900462962962967</v>
      </c>
      <c r="C1534">
        <v>40.48897220765604</v>
      </c>
      <c r="D1534" s="3">
        <f t="shared" si="145"/>
        <v>42101.509004629632</v>
      </c>
      <c r="E1534">
        <f t="shared" si="148"/>
        <v>0</v>
      </c>
      <c r="F1534" s="4">
        <f t="shared" si="146"/>
        <v>34.521027792343965</v>
      </c>
      <c r="H1534" s="3">
        <v>42731.301666666666</v>
      </c>
      <c r="I1534" s="4">
        <v>34.668134327300592</v>
      </c>
      <c r="J1534">
        <f t="shared" si="149"/>
        <v>0</v>
      </c>
      <c r="K1534" s="4">
        <f t="shared" si="147"/>
        <v>40.341865672699413</v>
      </c>
    </row>
    <row r="1535" spans="1:11" hidden="1" x14ac:dyDescent="0.25">
      <c r="A1535" s="2">
        <v>42101</v>
      </c>
      <c r="B1535" s="1">
        <v>0.52983796296296293</v>
      </c>
      <c r="C1535">
        <v>40.48897220765604</v>
      </c>
      <c r="D1535" s="3">
        <f t="shared" si="145"/>
        <v>42101.52983796296</v>
      </c>
      <c r="E1535">
        <f t="shared" si="148"/>
        <v>0</v>
      </c>
      <c r="F1535" s="4">
        <f t="shared" si="146"/>
        <v>34.521027792343965</v>
      </c>
      <c r="H1535" s="3">
        <v>42731.322500000002</v>
      </c>
      <c r="I1535" s="4">
        <v>34.627990617780902</v>
      </c>
      <c r="J1535">
        <f t="shared" si="149"/>
        <v>0</v>
      </c>
      <c r="K1535" s="4">
        <f t="shared" si="147"/>
        <v>40.382009382219103</v>
      </c>
    </row>
    <row r="1536" spans="1:11" hidden="1" x14ac:dyDescent="0.25">
      <c r="A1536" s="2">
        <v>42101</v>
      </c>
      <c r="B1536" s="1">
        <v>0.5506712962962963</v>
      </c>
      <c r="C1536">
        <v>40.48897220765604</v>
      </c>
      <c r="D1536" s="3">
        <f t="shared" si="145"/>
        <v>42101.550671296296</v>
      </c>
      <c r="E1536">
        <f t="shared" si="148"/>
        <v>0</v>
      </c>
      <c r="F1536" s="4">
        <f t="shared" si="146"/>
        <v>34.521027792343965</v>
      </c>
      <c r="H1536" s="3">
        <v>42731.343333333331</v>
      </c>
      <c r="I1536" s="4">
        <v>34.668134327300592</v>
      </c>
      <c r="J1536">
        <f t="shared" si="149"/>
        <v>0</v>
      </c>
      <c r="K1536" s="4">
        <f t="shared" si="147"/>
        <v>40.341865672699413</v>
      </c>
    </row>
    <row r="1537" spans="1:12" hidden="1" x14ac:dyDescent="0.25">
      <c r="A1537" s="2">
        <v>42101</v>
      </c>
      <c r="B1537" s="1">
        <v>0.57150462962962967</v>
      </c>
      <c r="C1537">
        <v>40.48897220765604</v>
      </c>
      <c r="D1537" s="3">
        <f t="shared" si="145"/>
        <v>42101.571504629632</v>
      </c>
      <c r="E1537">
        <f t="shared" si="148"/>
        <v>0</v>
      </c>
      <c r="F1537" s="4">
        <f t="shared" si="146"/>
        <v>34.521027792343965</v>
      </c>
      <c r="H1537" s="3">
        <v>42731.364166666666</v>
      </c>
      <c r="I1537" s="4">
        <v>34.627990617780902</v>
      </c>
      <c r="J1537">
        <f t="shared" si="149"/>
        <v>0</v>
      </c>
      <c r="K1537" s="4">
        <f t="shared" si="147"/>
        <v>40.382009382219103</v>
      </c>
    </row>
    <row r="1538" spans="1:12" hidden="1" x14ac:dyDescent="0.25">
      <c r="A1538" s="2">
        <v>42101</v>
      </c>
      <c r="B1538" s="1">
        <v>0.59233796296296293</v>
      </c>
      <c r="C1538">
        <v>40.48897220765604</v>
      </c>
      <c r="D1538" s="3">
        <f t="shared" si="145"/>
        <v>42101.59233796296</v>
      </c>
      <c r="E1538">
        <f t="shared" si="148"/>
        <v>0</v>
      </c>
      <c r="F1538" s="4">
        <f t="shared" si="146"/>
        <v>34.521027792343965</v>
      </c>
      <c r="H1538" s="3">
        <v>42731.385000000002</v>
      </c>
      <c r="I1538" s="4">
        <v>34.627990617780902</v>
      </c>
      <c r="J1538">
        <f t="shared" si="149"/>
        <v>0</v>
      </c>
      <c r="K1538" s="4">
        <f t="shared" si="147"/>
        <v>40.382009382219103</v>
      </c>
    </row>
    <row r="1539" spans="1:12" hidden="1" x14ac:dyDescent="0.25">
      <c r="A1539" s="2">
        <v>42101</v>
      </c>
      <c r="B1539" s="1">
        <v>0.6131712962962963</v>
      </c>
      <c r="C1539">
        <v>40.48897220765604</v>
      </c>
      <c r="D1539" s="3">
        <f t="shared" ref="D1539:D1602" si="151">A1539+B1539</f>
        <v>42101.613171296296</v>
      </c>
      <c r="E1539">
        <f t="shared" si="148"/>
        <v>0</v>
      </c>
      <c r="F1539" s="4">
        <f t="shared" ref="F1539:F1602" si="152">75.01-C1539+E1539</f>
        <v>34.521027792343965</v>
      </c>
      <c r="H1539" s="3">
        <v>42731.405833333331</v>
      </c>
      <c r="I1539" s="4">
        <v>34.668134327300592</v>
      </c>
      <c r="J1539">
        <f t="shared" si="149"/>
        <v>0</v>
      </c>
      <c r="K1539" s="4">
        <f t="shared" ref="K1539:K1602" si="153">75.01-I1539+J1539</f>
        <v>40.341865672699413</v>
      </c>
    </row>
    <row r="1540" spans="1:12" hidden="1" x14ac:dyDescent="0.25">
      <c r="A1540" s="2">
        <v>42101</v>
      </c>
      <c r="B1540" s="1">
        <v>0.63400462962962967</v>
      </c>
      <c r="C1540">
        <v>40.48897220765604</v>
      </c>
      <c r="D1540" s="3">
        <f t="shared" si="151"/>
        <v>42101.634004629632</v>
      </c>
      <c r="E1540">
        <f t="shared" ref="E1540:E1603" si="154">E1539</f>
        <v>0</v>
      </c>
      <c r="F1540" s="4">
        <f t="shared" si="152"/>
        <v>34.521027792343965</v>
      </c>
      <c r="H1540" s="3">
        <v>42731.426666666666</v>
      </c>
      <c r="I1540" s="4">
        <v>34.668134327300592</v>
      </c>
      <c r="J1540">
        <f t="shared" ref="J1540:J1603" si="155">J1539</f>
        <v>0</v>
      </c>
      <c r="K1540" s="4">
        <f t="shared" si="153"/>
        <v>40.341865672699413</v>
      </c>
    </row>
    <row r="1541" spans="1:12" hidden="1" x14ac:dyDescent="0.25">
      <c r="A1541" s="2">
        <v>42101</v>
      </c>
      <c r="B1541" s="1">
        <v>0.65483796296296293</v>
      </c>
      <c r="C1541">
        <v>40.48897220765604</v>
      </c>
      <c r="D1541" s="3">
        <f t="shared" si="151"/>
        <v>42101.65483796296</v>
      </c>
      <c r="E1541">
        <f t="shared" si="154"/>
        <v>0</v>
      </c>
      <c r="F1541" s="4">
        <f t="shared" si="152"/>
        <v>34.521027792343965</v>
      </c>
      <c r="H1541" s="3">
        <v>42731.447500000002</v>
      </c>
      <c r="I1541" s="4">
        <v>34.627990617780902</v>
      </c>
      <c r="J1541">
        <f t="shared" si="155"/>
        <v>0</v>
      </c>
      <c r="K1541" s="4">
        <f t="shared" si="153"/>
        <v>40.382009382219103</v>
      </c>
    </row>
    <row r="1542" spans="1:12" hidden="1" x14ac:dyDescent="0.25">
      <c r="A1542" s="2">
        <v>42101</v>
      </c>
      <c r="B1542" s="1">
        <v>0.6756712962962963</v>
      </c>
      <c r="C1542">
        <v>40.48897220765604</v>
      </c>
      <c r="D1542" s="3">
        <f t="shared" si="151"/>
        <v>42101.675671296296</v>
      </c>
      <c r="E1542">
        <f t="shared" si="154"/>
        <v>0</v>
      </c>
      <c r="F1542" s="4">
        <f t="shared" si="152"/>
        <v>34.521027792343965</v>
      </c>
      <c r="H1542" s="3">
        <v>42731.468333333331</v>
      </c>
      <c r="I1542" s="4">
        <v>34.627990617780902</v>
      </c>
      <c r="J1542">
        <f t="shared" si="155"/>
        <v>0</v>
      </c>
      <c r="K1542" s="4">
        <f t="shared" si="153"/>
        <v>40.382009382219103</v>
      </c>
    </row>
    <row r="1543" spans="1:12" hidden="1" x14ac:dyDescent="0.25">
      <c r="A1543" s="2">
        <v>42101</v>
      </c>
      <c r="B1543" s="1">
        <v>0.69650462962962967</v>
      </c>
      <c r="C1543">
        <v>40.48897220765604</v>
      </c>
      <c r="D1543" s="3">
        <f t="shared" si="151"/>
        <v>42101.696504629632</v>
      </c>
      <c r="E1543">
        <f t="shared" si="154"/>
        <v>0</v>
      </c>
      <c r="F1543" s="4">
        <f t="shared" si="152"/>
        <v>34.521027792343965</v>
      </c>
      <c r="H1543" s="3">
        <v>42731.489166666666</v>
      </c>
      <c r="I1543" s="4">
        <v>34.668134327300592</v>
      </c>
      <c r="J1543">
        <f t="shared" si="155"/>
        <v>0</v>
      </c>
      <c r="K1543" s="4">
        <f t="shared" si="153"/>
        <v>40.341865672699413</v>
      </c>
    </row>
    <row r="1544" spans="1:12" x14ac:dyDescent="0.25">
      <c r="A1544" s="2">
        <v>42101</v>
      </c>
      <c r="B1544" s="1">
        <v>0.71733796296296293</v>
      </c>
      <c r="C1544">
        <v>40.48897220765604</v>
      </c>
      <c r="D1544" s="3">
        <f t="shared" si="151"/>
        <v>42101.71733796296</v>
      </c>
      <c r="E1544">
        <f t="shared" si="154"/>
        <v>0</v>
      </c>
      <c r="F1544" s="4">
        <f t="shared" si="152"/>
        <v>34.521027792343965</v>
      </c>
      <c r="H1544" s="3">
        <v>42731.51</v>
      </c>
      <c r="I1544" s="4">
        <v>34.668134327300592</v>
      </c>
      <c r="J1544">
        <f t="shared" si="155"/>
        <v>0</v>
      </c>
      <c r="K1544" s="4">
        <f t="shared" si="153"/>
        <v>40.341865672699413</v>
      </c>
      <c r="L1544" s="4">
        <f t="shared" ref="L1544" si="156">AVERAGE(K1520:K1567)</f>
        <v>40.36361018202259</v>
      </c>
    </row>
    <row r="1545" spans="1:12" hidden="1" x14ac:dyDescent="0.25">
      <c r="A1545" s="2">
        <v>42101</v>
      </c>
      <c r="B1545" s="1">
        <v>0.7381712962962963</v>
      </c>
      <c r="C1545">
        <v>40.448828498136351</v>
      </c>
      <c r="D1545" s="3">
        <f t="shared" si="151"/>
        <v>42101.738171296296</v>
      </c>
      <c r="E1545">
        <f t="shared" si="154"/>
        <v>0</v>
      </c>
      <c r="F1545" s="4">
        <f t="shared" si="152"/>
        <v>34.561171501863654</v>
      </c>
      <c r="H1545" s="3">
        <v>42731.530833333331</v>
      </c>
      <c r="I1545" s="4">
        <v>34.668134327300592</v>
      </c>
      <c r="J1545">
        <f t="shared" si="155"/>
        <v>0</v>
      </c>
      <c r="K1545" s="4">
        <f t="shared" si="153"/>
        <v>40.341865672699413</v>
      </c>
    </row>
    <row r="1546" spans="1:12" hidden="1" x14ac:dyDescent="0.25">
      <c r="A1546" s="2">
        <v>42101</v>
      </c>
      <c r="B1546" s="1">
        <v>0.75900462962962967</v>
      </c>
      <c r="C1546">
        <v>40.448828498136351</v>
      </c>
      <c r="D1546" s="3">
        <f t="shared" si="151"/>
        <v>42101.759004629632</v>
      </c>
      <c r="E1546">
        <f t="shared" si="154"/>
        <v>0</v>
      </c>
      <c r="F1546" s="4">
        <f t="shared" si="152"/>
        <v>34.561171501863654</v>
      </c>
      <c r="H1546" s="3">
        <v>42731.551666666666</v>
      </c>
      <c r="I1546" s="4">
        <v>34.668134327300592</v>
      </c>
      <c r="J1546">
        <f t="shared" si="155"/>
        <v>0</v>
      </c>
      <c r="K1546" s="4">
        <f t="shared" si="153"/>
        <v>40.341865672699413</v>
      </c>
    </row>
    <row r="1547" spans="1:12" hidden="1" x14ac:dyDescent="0.25">
      <c r="A1547" s="2">
        <v>42101</v>
      </c>
      <c r="B1547" s="1">
        <v>0.77983796296296293</v>
      </c>
      <c r="C1547">
        <v>40.48897220765604</v>
      </c>
      <c r="D1547" s="3">
        <f t="shared" si="151"/>
        <v>42101.77983796296</v>
      </c>
      <c r="E1547">
        <f t="shared" si="154"/>
        <v>0</v>
      </c>
      <c r="F1547" s="4">
        <f t="shared" si="152"/>
        <v>34.521027792343965</v>
      </c>
      <c r="H1547" s="3">
        <v>42731.572500000002</v>
      </c>
      <c r="I1547" s="4">
        <v>34.627990617780902</v>
      </c>
      <c r="J1547">
        <f t="shared" si="155"/>
        <v>0</v>
      </c>
      <c r="K1547" s="4">
        <f t="shared" si="153"/>
        <v>40.382009382219103</v>
      </c>
    </row>
    <row r="1548" spans="1:12" hidden="1" x14ac:dyDescent="0.25">
      <c r="A1548" s="2">
        <v>42101</v>
      </c>
      <c r="B1548" s="1">
        <v>0.8006712962962963</v>
      </c>
      <c r="C1548">
        <v>40.448828498136351</v>
      </c>
      <c r="D1548" s="3">
        <f t="shared" si="151"/>
        <v>42101.800671296296</v>
      </c>
      <c r="E1548">
        <f t="shared" si="154"/>
        <v>0</v>
      </c>
      <c r="F1548" s="4">
        <f t="shared" si="152"/>
        <v>34.561171501863654</v>
      </c>
      <c r="H1548" s="3">
        <v>42731.593333333331</v>
      </c>
      <c r="I1548" s="4">
        <v>34.668134327300592</v>
      </c>
      <c r="J1548">
        <f t="shared" si="155"/>
        <v>0</v>
      </c>
      <c r="K1548" s="4">
        <f t="shared" si="153"/>
        <v>40.341865672699413</v>
      </c>
    </row>
    <row r="1549" spans="1:12" hidden="1" x14ac:dyDescent="0.25">
      <c r="A1549" s="2">
        <v>42101</v>
      </c>
      <c r="B1549" s="1">
        <v>0.82150462962962967</v>
      </c>
      <c r="C1549">
        <v>40.448828498136351</v>
      </c>
      <c r="D1549" s="3">
        <f t="shared" si="151"/>
        <v>42101.821504629632</v>
      </c>
      <c r="E1549">
        <f t="shared" si="154"/>
        <v>0</v>
      </c>
      <c r="F1549" s="4">
        <f t="shared" si="152"/>
        <v>34.561171501863654</v>
      </c>
      <c r="H1549" s="3">
        <v>42731.614166666666</v>
      </c>
      <c r="I1549" s="4">
        <v>34.627990617780902</v>
      </c>
      <c r="J1549">
        <f t="shared" si="155"/>
        <v>0</v>
      </c>
      <c r="K1549" s="4">
        <f t="shared" si="153"/>
        <v>40.382009382219103</v>
      </c>
    </row>
    <row r="1550" spans="1:12" hidden="1" x14ac:dyDescent="0.25">
      <c r="A1550" s="2">
        <v>42101</v>
      </c>
      <c r="B1550" s="1">
        <v>0.84233796296296293</v>
      </c>
      <c r="C1550">
        <v>40.448828498136351</v>
      </c>
      <c r="D1550" s="3">
        <f t="shared" si="151"/>
        <v>42101.84233796296</v>
      </c>
      <c r="E1550">
        <f t="shared" si="154"/>
        <v>0</v>
      </c>
      <c r="F1550" s="4">
        <f t="shared" si="152"/>
        <v>34.561171501863654</v>
      </c>
      <c r="H1550" s="3">
        <v>42731.635000000002</v>
      </c>
      <c r="I1550" s="4">
        <v>34.627990617780902</v>
      </c>
      <c r="J1550">
        <f t="shared" si="155"/>
        <v>0</v>
      </c>
      <c r="K1550" s="4">
        <f t="shared" si="153"/>
        <v>40.382009382219103</v>
      </c>
    </row>
    <row r="1551" spans="1:12" hidden="1" x14ac:dyDescent="0.25">
      <c r="A1551" s="2">
        <v>42101</v>
      </c>
      <c r="B1551" s="1">
        <v>0.8631712962962963</v>
      </c>
      <c r="C1551">
        <v>40.448828498136351</v>
      </c>
      <c r="D1551" s="3">
        <f t="shared" si="151"/>
        <v>42101.863171296296</v>
      </c>
      <c r="E1551">
        <f t="shared" si="154"/>
        <v>0</v>
      </c>
      <c r="F1551" s="4">
        <f t="shared" si="152"/>
        <v>34.561171501863654</v>
      </c>
      <c r="H1551" s="3">
        <v>42731.655833333331</v>
      </c>
      <c r="I1551" s="4">
        <v>34.668134327300592</v>
      </c>
      <c r="J1551">
        <f t="shared" si="155"/>
        <v>0</v>
      </c>
      <c r="K1551" s="4">
        <f t="shared" si="153"/>
        <v>40.341865672699413</v>
      </c>
    </row>
    <row r="1552" spans="1:12" hidden="1" x14ac:dyDescent="0.25">
      <c r="A1552" s="2">
        <v>42101</v>
      </c>
      <c r="B1552" s="1">
        <v>0.88400462962962967</v>
      </c>
      <c r="C1552">
        <v>40.448828498136351</v>
      </c>
      <c r="D1552" s="3">
        <f t="shared" si="151"/>
        <v>42101.884004629632</v>
      </c>
      <c r="E1552">
        <f t="shared" si="154"/>
        <v>0</v>
      </c>
      <c r="F1552" s="4">
        <f t="shared" si="152"/>
        <v>34.561171501863654</v>
      </c>
      <c r="H1552" s="3">
        <v>42731.676666666666</v>
      </c>
      <c r="I1552" s="4">
        <v>34.627990617780902</v>
      </c>
      <c r="J1552">
        <f t="shared" si="155"/>
        <v>0</v>
      </c>
      <c r="K1552" s="4">
        <f t="shared" si="153"/>
        <v>40.382009382219103</v>
      </c>
    </row>
    <row r="1553" spans="1:11" hidden="1" x14ac:dyDescent="0.25">
      <c r="A1553" s="2">
        <v>42101</v>
      </c>
      <c r="B1553" s="1">
        <v>0.90483796296296293</v>
      </c>
      <c r="C1553">
        <v>40.448828498136351</v>
      </c>
      <c r="D1553" s="3">
        <f t="shared" si="151"/>
        <v>42101.90483796296</v>
      </c>
      <c r="E1553">
        <f t="shared" si="154"/>
        <v>0</v>
      </c>
      <c r="F1553" s="4">
        <f t="shared" si="152"/>
        <v>34.561171501863654</v>
      </c>
      <c r="H1553" s="3">
        <v>42731.697500000002</v>
      </c>
      <c r="I1553" s="4">
        <v>34.627990617780902</v>
      </c>
      <c r="J1553">
        <f t="shared" si="155"/>
        <v>0</v>
      </c>
      <c r="K1553" s="4">
        <f t="shared" si="153"/>
        <v>40.382009382219103</v>
      </c>
    </row>
    <row r="1554" spans="1:11" hidden="1" x14ac:dyDescent="0.25">
      <c r="A1554" s="2">
        <v>42101</v>
      </c>
      <c r="B1554" s="1">
        <v>0.9256712962962963</v>
      </c>
      <c r="C1554">
        <v>40.448828498136351</v>
      </c>
      <c r="D1554" s="3">
        <f t="shared" si="151"/>
        <v>42101.925671296296</v>
      </c>
      <c r="E1554">
        <f t="shared" si="154"/>
        <v>0</v>
      </c>
      <c r="F1554" s="4">
        <f t="shared" si="152"/>
        <v>34.561171501863654</v>
      </c>
      <c r="H1554" s="3">
        <v>42731.718333333331</v>
      </c>
      <c r="I1554" s="4">
        <v>34.627990617780902</v>
      </c>
      <c r="J1554">
        <f t="shared" si="155"/>
        <v>0</v>
      </c>
      <c r="K1554" s="4">
        <f t="shared" si="153"/>
        <v>40.382009382219103</v>
      </c>
    </row>
    <row r="1555" spans="1:11" hidden="1" x14ac:dyDescent="0.25">
      <c r="A1555" s="2">
        <v>42101</v>
      </c>
      <c r="B1555" s="1">
        <v>0.94650462962962967</v>
      </c>
      <c r="C1555">
        <v>40.448828498136351</v>
      </c>
      <c r="D1555" s="3">
        <f t="shared" si="151"/>
        <v>42101.946504629632</v>
      </c>
      <c r="E1555">
        <f t="shared" si="154"/>
        <v>0</v>
      </c>
      <c r="F1555" s="4">
        <f t="shared" si="152"/>
        <v>34.561171501863654</v>
      </c>
      <c r="H1555" s="3">
        <v>42731.739166666666</v>
      </c>
      <c r="I1555" s="4">
        <v>34.668134327300592</v>
      </c>
      <c r="J1555">
        <f t="shared" si="155"/>
        <v>0</v>
      </c>
      <c r="K1555" s="4">
        <f t="shared" si="153"/>
        <v>40.341865672699413</v>
      </c>
    </row>
    <row r="1556" spans="1:11" hidden="1" x14ac:dyDescent="0.25">
      <c r="A1556" s="2">
        <v>42101</v>
      </c>
      <c r="B1556" s="1">
        <v>0.96733796296296293</v>
      </c>
      <c r="C1556">
        <v>40.448828498136351</v>
      </c>
      <c r="D1556" s="3">
        <f t="shared" si="151"/>
        <v>42101.96733796296</v>
      </c>
      <c r="E1556">
        <f t="shared" si="154"/>
        <v>0</v>
      </c>
      <c r="F1556" s="4">
        <f t="shared" si="152"/>
        <v>34.561171501863654</v>
      </c>
      <c r="H1556" s="3">
        <v>42731.76</v>
      </c>
      <c r="I1556" s="4">
        <v>34.627990617780902</v>
      </c>
      <c r="J1556">
        <f t="shared" si="155"/>
        <v>0</v>
      </c>
      <c r="K1556" s="4">
        <f t="shared" si="153"/>
        <v>40.382009382219103</v>
      </c>
    </row>
    <row r="1557" spans="1:11" hidden="1" x14ac:dyDescent="0.25">
      <c r="A1557" s="2">
        <v>42101</v>
      </c>
      <c r="B1557" s="1">
        <v>0.9881712962962963</v>
      </c>
      <c r="C1557">
        <v>40.448828498136351</v>
      </c>
      <c r="D1557" s="3">
        <f t="shared" si="151"/>
        <v>42101.988171296296</v>
      </c>
      <c r="E1557">
        <f t="shared" si="154"/>
        <v>0</v>
      </c>
      <c r="F1557" s="4">
        <f t="shared" si="152"/>
        <v>34.561171501863654</v>
      </c>
      <c r="H1557" s="3">
        <v>42731.780833333331</v>
      </c>
      <c r="I1557" s="4">
        <v>34.668134327300592</v>
      </c>
      <c r="J1557">
        <f t="shared" si="155"/>
        <v>0</v>
      </c>
      <c r="K1557" s="4">
        <f t="shared" si="153"/>
        <v>40.341865672699413</v>
      </c>
    </row>
    <row r="1558" spans="1:11" hidden="1" x14ac:dyDescent="0.25">
      <c r="A1558" s="2">
        <v>42102</v>
      </c>
      <c r="B1558" s="1">
        <v>9.0046296296296298E-3</v>
      </c>
      <c r="C1558">
        <v>40.448828498136351</v>
      </c>
      <c r="D1558" s="3">
        <f t="shared" si="151"/>
        <v>42102.009004629632</v>
      </c>
      <c r="E1558">
        <f t="shared" si="154"/>
        <v>0</v>
      </c>
      <c r="F1558" s="4">
        <f t="shared" si="152"/>
        <v>34.561171501863654</v>
      </c>
      <c r="H1558" s="3">
        <v>42731.801666666666</v>
      </c>
      <c r="I1558" s="4">
        <v>34.668134327300592</v>
      </c>
      <c r="J1558">
        <f t="shared" si="155"/>
        <v>0</v>
      </c>
      <c r="K1558" s="4">
        <f t="shared" si="153"/>
        <v>40.341865672699413</v>
      </c>
    </row>
    <row r="1559" spans="1:11" hidden="1" x14ac:dyDescent="0.25">
      <c r="A1559" s="2">
        <v>42102</v>
      </c>
      <c r="B1559" s="1">
        <v>2.9837962962962965E-2</v>
      </c>
      <c r="C1559">
        <v>40.448828498136351</v>
      </c>
      <c r="D1559" s="3">
        <f t="shared" si="151"/>
        <v>42102.02983796296</v>
      </c>
      <c r="E1559">
        <f t="shared" si="154"/>
        <v>0</v>
      </c>
      <c r="F1559" s="4">
        <f t="shared" si="152"/>
        <v>34.561171501863654</v>
      </c>
      <c r="H1559" s="3">
        <v>42731.822500000002</v>
      </c>
      <c r="I1559" s="4">
        <v>34.668134327300592</v>
      </c>
      <c r="J1559">
        <f t="shared" si="155"/>
        <v>0</v>
      </c>
      <c r="K1559" s="4">
        <f t="shared" si="153"/>
        <v>40.341865672699413</v>
      </c>
    </row>
    <row r="1560" spans="1:11" hidden="1" x14ac:dyDescent="0.25">
      <c r="A1560" s="2">
        <v>42102</v>
      </c>
      <c r="B1560" s="1">
        <v>5.0671296296296298E-2</v>
      </c>
      <c r="C1560">
        <v>40.448828498136351</v>
      </c>
      <c r="D1560" s="3">
        <f t="shared" si="151"/>
        <v>42102.050671296296</v>
      </c>
      <c r="E1560">
        <f t="shared" si="154"/>
        <v>0</v>
      </c>
      <c r="F1560" s="4">
        <f t="shared" si="152"/>
        <v>34.561171501863654</v>
      </c>
      <c r="H1560" s="3">
        <v>42731.843333333331</v>
      </c>
      <c r="I1560" s="4">
        <v>34.668134327300592</v>
      </c>
      <c r="J1560">
        <f t="shared" si="155"/>
        <v>0</v>
      </c>
      <c r="K1560" s="4">
        <f t="shared" si="153"/>
        <v>40.341865672699413</v>
      </c>
    </row>
    <row r="1561" spans="1:11" hidden="1" x14ac:dyDescent="0.25">
      <c r="A1561" s="2">
        <v>42102</v>
      </c>
      <c r="B1561" s="1">
        <v>7.1504629629629626E-2</v>
      </c>
      <c r="C1561">
        <v>40.448828498136351</v>
      </c>
      <c r="D1561" s="3">
        <f t="shared" si="151"/>
        <v>42102.071504629632</v>
      </c>
      <c r="E1561">
        <f t="shared" si="154"/>
        <v>0</v>
      </c>
      <c r="F1561" s="4">
        <f t="shared" si="152"/>
        <v>34.561171501863654</v>
      </c>
      <c r="H1561" s="3">
        <v>42731.864166666666</v>
      </c>
      <c r="I1561" s="4">
        <v>34.668134327300592</v>
      </c>
      <c r="J1561">
        <f t="shared" si="155"/>
        <v>0</v>
      </c>
      <c r="K1561" s="4">
        <f t="shared" si="153"/>
        <v>40.341865672699413</v>
      </c>
    </row>
    <row r="1562" spans="1:11" hidden="1" x14ac:dyDescent="0.25">
      <c r="A1562" s="2">
        <v>42102</v>
      </c>
      <c r="B1562" s="1">
        <v>9.2337962962962969E-2</v>
      </c>
      <c r="C1562">
        <v>40.448828498136351</v>
      </c>
      <c r="D1562" s="3">
        <f t="shared" si="151"/>
        <v>42102.09233796296</v>
      </c>
      <c r="E1562">
        <f t="shared" si="154"/>
        <v>0</v>
      </c>
      <c r="F1562" s="4">
        <f t="shared" si="152"/>
        <v>34.561171501863654</v>
      </c>
      <c r="H1562" s="3">
        <v>42731.885000000002</v>
      </c>
      <c r="I1562" s="4">
        <v>34.668134327300592</v>
      </c>
      <c r="J1562">
        <f t="shared" si="155"/>
        <v>0</v>
      </c>
      <c r="K1562" s="4">
        <f t="shared" si="153"/>
        <v>40.341865672699413</v>
      </c>
    </row>
    <row r="1563" spans="1:11" hidden="1" x14ac:dyDescent="0.25">
      <c r="A1563" s="2">
        <v>42102</v>
      </c>
      <c r="B1563" s="1">
        <v>0.1131712962962963</v>
      </c>
      <c r="C1563">
        <v>40.448828498136351</v>
      </c>
      <c r="D1563" s="3">
        <f t="shared" si="151"/>
        <v>42102.113171296296</v>
      </c>
      <c r="E1563">
        <f t="shared" si="154"/>
        <v>0</v>
      </c>
      <c r="F1563" s="4">
        <f t="shared" si="152"/>
        <v>34.561171501863654</v>
      </c>
      <c r="H1563" s="3">
        <v>42731.905833333331</v>
      </c>
      <c r="I1563" s="4">
        <v>34.668134327300592</v>
      </c>
      <c r="J1563">
        <f t="shared" si="155"/>
        <v>0</v>
      </c>
      <c r="K1563" s="4">
        <f t="shared" si="153"/>
        <v>40.341865672699413</v>
      </c>
    </row>
    <row r="1564" spans="1:11" hidden="1" x14ac:dyDescent="0.25">
      <c r="A1564" s="2">
        <v>42102</v>
      </c>
      <c r="B1564" s="1">
        <v>0.13400462962962964</v>
      </c>
      <c r="C1564">
        <v>40.448828498136351</v>
      </c>
      <c r="D1564" s="3">
        <f t="shared" si="151"/>
        <v>42102.134004629632</v>
      </c>
      <c r="E1564">
        <f t="shared" si="154"/>
        <v>0</v>
      </c>
      <c r="F1564" s="4">
        <f t="shared" si="152"/>
        <v>34.561171501863654</v>
      </c>
      <c r="H1564" s="3">
        <v>42731.926666666666</v>
      </c>
      <c r="I1564" s="4">
        <v>34.668134327300592</v>
      </c>
      <c r="J1564">
        <f t="shared" si="155"/>
        <v>0</v>
      </c>
      <c r="K1564" s="4">
        <f t="shared" si="153"/>
        <v>40.341865672699413</v>
      </c>
    </row>
    <row r="1565" spans="1:11" hidden="1" x14ac:dyDescent="0.25">
      <c r="A1565" s="2">
        <v>42102</v>
      </c>
      <c r="B1565" s="1">
        <v>0.15483796296296296</v>
      </c>
      <c r="C1565">
        <v>40.448828498136351</v>
      </c>
      <c r="D1565" s="3">
        <f t="shared" si="151"/>
        <v>42102.15483796296</v>
      </c>
      <c r="E1565">
        <f t="shared" si="154"/>
        <v>0</v>
      </c>
      <c r="F1565" s="4">
        <f t="shared" si="152"/>
        <v>34.561171501863654</v>
      </c>
      <c r="H1565" s="3">
        <v>42731.947500000002</v>
      </c>
      <c r="I1565" s="4">
        <v>34.668134327300592</v>
      </c>
      <c r="J1565">
        <f t="shared" si="155"/>
        <v>0</v>
      </c>
      <c r="K1565" s="4">
        <f t="shared" si="153"/>
        <v>40.341865672699413</v>
      </c>
    </row>
    <row r="1566" spans="1:11" hidden="1" x14ac:dyDescent="0.25">
      <c r="A1566" s="2">
        <v>42102</v>
      </c>
      <c r="B1566" s="1">
        <v>0.1756712962962963</v>
      </c>
      <c r="C1566">
        <v>40.448828498136351</v>
      </c>
      <c r="D1566" s="3">
        <f t="shared" si="151"/>
        <v>42102.175671296296</v>
      </c>
      <c r="E1566">
        <f t="shared" si="154"/>
        <v>0</v>
      </c>
      <c r="F1566" s="4">
        <f t="shared" si="152"/>
        <v>34.561171501863654</v>
      </c>
      <c r="H1566" s="3">
        <v>42731.968333333331</v>
      </c>
      <c r="I1566" s="4">
        <v>34.668134327300592</v>
      </c>
      <c r="J1566">
        <f t="shared" si="155"/>
        <v>0</v>
      </c>
      <c r="K1566" s="4">
        <f t="shared" si="153"/>
        <v>40.341865672699413</v>
      </c>
    </row>
    <row r="1567" spans="1:11" hidden="1" x14ac:dyDescent="0.25">
      <c r="A1567" s="2">
        <v>42102</v>
      </c>
      <c r="B1567" s="1">
        <v>0.19650462962962964</v>
      </c>
      <c r="C1567">
        <v>40.448828498136351</v>
      </c>
      <c r="D1567" s="3">
        <f t="shared" si="151"/>
        <v>42102.196504629632</v>
      </c>
      <c r="E1567">
        <f t="shared" si="154"/>
        <v>0</v>
      </c>
      <c r="F1567" s="4">
        <f t="shared" si="152"/>
        <v>34.561171501863654</v>
      </c>
      <c r="H1567" s="3">
        <v>42731.989166666666</v>
      </c>
      <c r="I1567" s="4">
        <v>34.627990617780902</v>
      </c>
      <c r="J1567">
        <f t="shared" si="155"/>
        <v>0</v>
      </c>
      <c r="K1567" s="4">
        <f t="shared" si="153"/>
        <v>40.382009382219103</v>
      </c>
    </row>
    <row r="1568" spans="1:11" hidden="1" x14ac:dyDescent="0.25">
      <c r="A1568" s="2">
        <v>42102</v>
      </c>
      <c r="B1568" s="1">
        <v>0.21733796296296296</v>
      </c>
      <c r="C1568">
        <v>40.448828498136351</v>
      </c>
      <c r="D1568" s="3">
        <f t="shared" si="151"/>
        <v>42102.21733796296</v>
      </c>
      <c r="E1568">
        <f t="shared" si="154"/>
        <v>0</v>
      </c>
      <c r="F1568" s="4">
        <f t="shared" si="152"/>
        <v>34.561171501863654</v>
      </c>
      <c r="H1568" s="3">
        <v>42732.01</v>
      </c>
      <c r="I1568" s="4">
        <v>34.668134327300592</v>
      </c>
      <c r="J1568">
        <f t="shared" si="155"/>
        <v>0</v>
      </c>
      <c r="K1568" s="4">
        <f t="shared" si="153"/>
        <v>40.341865672699413</v>
      </c>
    </row>
    <row r="1569" spans="1:11" hidden="1" x14ac:dyDescent="0.25">
      <c r="A1569" s="2">
        <v>42102</v>
      </c>
      <c r="B1569" s="1">
        <v>0.2381712962962963</v>
      </c>
      <c r="C1569">
        <v>40.448828498136351</v>
      </c>
      <c r="D1569" s="3">
        <f t="shared" si="151"/>
        <v>42102.238171296296</v>
      </c>
      <c r="E1569">
        <f t="shared" si="154"/>
        <v>0</v>
      </c>
      <c r="F1569" s="4">
        <f t="shared" si="152"/>
        <v>34.561171501863654</v>
      </c>
      <c r="H1569" s="3">
        <v>42732.030833333331</v>
      </c>
      <c r="I1569" s="4">
        <v>34.668134327300592</v>
      </c>
      <c r="J1569">
        <f t="shared" si="155"/>
        <v>0</v>
      </c>
      <c r="K1569" s="4">
        <f t="shared" si="153"/>
        <v>40.341865672699413</v>
      </c>
    </row>
    <row r="1570" spans="1:11" hidden="1" x14ac:dyDescent="0.25">
      <c r="A1570" s="2">
        <v>42102</v>
      </c>
      <c r="B1570" s="1">
        <v>0.25900462962962961</v>
      </c>
      <c r="C1570">
        <v>40.408684788616654</v>
      </c>
      <c r="D1570" s="3">
        <f t="shared" si="151"/>
        <v>42102.259004629632</v>
      </c>
      <c r="E1570">
        <f t="shared" si="154"/>
        <v>0</v>
      </c>
      <c r="F1570" s="4">
        <f t="shared" si="152"/>
        <v>34.601315211383351</v>
      </c>
      <c r="H1570" s="3">
        <v>42732.051666666666</v>
      </c>
      <c r="I1570" s="4">
        <v>34.668134327300592</v>
      </c>
      <c r="J1570">
        <f t="shared" si="155"/>
        <v>0</v>
      </c>
      <c r="K1570" s="4">
        <f t="shared" si="153"/>
        <v>40.341865672699413</v>
      </c>
    </row>
    <row r="1571" spans="1:11" hidden="1" x14ac:dyDescent="0.25">
      <c r="A1571" s="2">
        <v>42102</v>
      </c>
      <c r="B1571" s="1">
        <v>0.27983796296296298</v>
      </c>
      <c r="C1571">
        <v>40.448828498136351</v>
      </c>
      <c r="D1571" s="3">
        <f t="shared" si="151"/>
        <v>42102.27983796296</v>
      </c>
      <c r="E1571">
        <f t="shared" si="154"/>
        <v>0</v>
      </c>
      <c r="F1571" s="4">
        <f t="shared" si="152"/>
        <v>34.561171501863654</v>
      </c>
      <c r="H1571" s="3">
        <v>42732.072500000002</v>
      </c>
      <c r="I1571" s="4">
        <v>34.668134327300592</v>
      </c>
      <c r="J1571">
        <f t="shared" si="155"/>
        <v>0</v>
      </c>
      <c r="K1571" s="4">
        <f t="shared" si="153"/>
        <v>40.341865672699413</v>
      </c>
    </row>
    <row r="1572" spans="1:11" hidden="1" x14ac:dyDescent="0.25">
      <c r="A1572" s="2">
        <v>42102</v>
      </c>
      <c r="B1572" s="1">
        <v>0.3006712962962963</v>
      </c>
      <c r="C1572">
        <v>40.448828498136351</v>
      </c>
      <c r="D1572" s="3">
        <f t="shared" si="151"/>
        <v>42102.300671296296</v>
      </c>
      <c r="E1572">
        <f t="shared" si="154"/>
        <v>0</v>
      </c>
      <c r="F1572" s="4">
        <f t="shared" si="152"/>
        <v>34.561171501863654</v>
      </c>
      <c r="H1572" s="3">
        <v>42732.093333333331</v>
      </c>
      <c r="I1572" s="4">
        <v>34.668134327300592</v>
      </c>
      <c r="J1572">
        <f t="shared" si="155"/>
        <v>0</v>
      </c>
      <c r="K1572" s="4">
        <f t="shared" si="153"/>
        <v>40.341865672699413</v>
      </c>
    </row>
    <row r="1573" spans="1:11" hidden="1" x14ac:dyDescent="0.25">
      <c r="A1573" s="2">
        <v>42102</v>
      </c>
      <c r="B1573" s="1">
        <v>0.32150462962962961</v>
      </c>
      <c r="C1573">
        <v>40.448828498136351</v>
      </c>
      <c r="D1573" s="3">
        <f t="shared" si="151"/>
        <v>42102.321504629632</v>
      </c>
      <c r="E1573">
        <f t="shared" si="154"/>
        <v>0</v>
      </c>
      <c r="F1573" s="4">
        <f t="shared" si="152"/>
        <v>34.561171501863654</v>
      </c>
      <c r="H1573" s="3">
        <v>42732.114166666666</v>
      </c>
      <c r="I1573" s="4">
        <v>34.627990617780902</v>
      </c>
      <c r="J1573">
        <f t="shared" si="155"/>
        <v>0</v>
      </c>
      <c r="K1573" s="4">
        <f t="shared" si="153"/>
        <v>40.382009382219103</v>
      </c>
    </row>
    <row r="1574" spans="1:11" hidden="1" x14ac:dyDescent="0.25">
      <c r="A1574" s="2">
        <v>42102</v>
      </c>
      <c r="B1574" s="1">
        <v>0.34233796296296298</v>
      </c>
      <c r="C1574">
        <v>40.408684788616654</v>
      </c>
      <c r="D1574" s="3">
        <f t="shared" si="151"/>
        <v>42102.34233796296</v>
      </c>
      <c r="E1574">
        <f t="shared" si="154"/>
        <v>0</v>
      </c>
      <c r="F1574" s="4">
        <f t="shared" si="152"/>
        <v>34.601315211383351</v>
      </c>
      <c r="H1574" s="3">
        <v>42732.135000000002</v>
      </c>
      <c r="I1574" s="4">
        <v>34.627990617780902</v>
      </c>
      <c r="J1574">
        <f t="shared" si="155"/>
        <v>0</v>
      </c>
      <c r="K1574" s="4">
        <f t="shared" si="153"/>
        <v>40.382009382219103</v>
      </c>
    </row>
    <row r="1575" spans="1:11" hidden="1" x14ac:dyDescent="0.25">
      <c r="A1575" s="2">
        <v>42102</v>
      </c>
      <c r="B1575" s="1">
        <v>0.3631712962962963</v>
      </c>
      <c r="C1575">
        <v>40.448828498136351</v>
      </c>
      <c r="D1575" s="3">
        <f t="shared" si="151"/>
        <v>42102.363171296296</v>
      </c>
      <c r="E1575">
        <f t="shared" si="154"/>
        <v>0</v>
      </c>
      <c r="F1575" s="4">
        <f t="shared" si="152"/>
        <v>34.561171501863654</v>
      </c>
      <c r="H1575" s="3">
        <v>42732.155833333331</v>
      </c>
      <c r="I1575" s="4">
        <v>34.668134327300592</v>
      </c>
      <c r="J1575">
        <f t="shared" si="155"/>
        <v>0</v>
      </c>
      <c r="K1575" s="4">
        <f t="shared" si="153"/>
        <v>40.341865672699413</v>
      </c>
    </row>
    <row r="1576" spans="1:11" hidden="1" x14ac:dyDescent="0.25">
      <c r="A1576" s="2">
        <v>42102</v>
      </c>
      <c r="B1576" s="1">
        <v>0.38400462962962961</v>
      </c>
      <c r="C1576">
        <v>40.408684788616654</v>
      </c>
      <c r="D1576" s="3">
        <f t="shared" si="151"/>
        <v>42102.384004629632</v>
      </c>
      <c r="E1576">
        <f t="shared" si="154"/>
        <v>0</v>
      </c>
      <c r="F1576" s="4">
        <f t="shared" si="152"/>
        <v>34.601315211383351</v>
      </c>
      <c r="H1576" s="3">
        <v>42732.176666666666</v>
      </c>
      <c r="I1576" s="4">
        <v>34.627990617780902</v>
      </c>
      <c r="J1576">
        <f t="shared" si="155"/>
        <v>0</v>
      </c>
      <c r="K1576" s="4">
        <f t="shared" si="153"/>
        <v>40.382009382219103</v>
      </c>
    </row>
    <row r="1577" spans="1:11" hidden="1" x14ac:dyDescent="0.25">
      <c r="A1577" s="2">
        <v>42102</v>
      </c>
      <c r="B1577" s="1">
        <v>0.40483796296296298</v>
      </c>
      <c r="C1577">
        <v>40.408684788616654</v>
      </c>
      <c r="D1577" s="3">
        <f t="shared" si="151"/>
        <v>42102.40483796296</v>
      </c>
      <c r="E1577">
        <f t="shared" si="154"/>
        <v>0</v>
      </c>
      <c r="F1577" s="4">
        <f t="shared" si="152"/>
        <v>34.601315211383351</v>
      </c>
      <c r="H1577" s="3">
        <v>42732.197500000002</v>
      </c>
      <c r="I1577" s="4">
        <v>34.627990617780902</v>
      </c>
      <c r="J1577">
        <f t="shared" si="155"/>
        <v>0</v>
      </c>
      <c r="K1577" s="4">
        <f t="shared" si="153"/>
        <v>40.382009382219103</v>
      </c>
    </row>
    <row r="1578" spans="1:11" hidden="1" x14ac:dyDescent="0.25">
      <c r="A1578" s="2">
        <v>42102</v>
      </c>
      <c r="B1578" s="1">
        <v>0.4256712962962963</v>
      </c>
      <c r="C1578">
        <v>40.408684788616654</v>
      </c>
      <c r="D1578" s="3">
        <f t="shared" si="151"/>
        <v>42102.425671296296</v>
      </c>
      <c r="E1578">
        <f t="shared" si="154"/>
        <v>0</v>
      </c>
      <c r="F1578" s="4">
        <f t="shared" si="152"/>
        <v>34.601315211383351</v>
      </c>
      <c r="H1578" s="3">
        <v>42732.218333333331</v>
      </c>
      <c r="I1578" s="4">
        <v>34.627990617780902</v>
      </c>
      <c r="J1578">
        <f t="shared" si="155"/>
        <v>0</v>
      </c>
      <c r="K1578" s="4">
        <f t="shared" si="153"/>
        <v>40.382009382219103</v>
      </c>
    </row>
    <row r="1579" spans="1:11" hidden="1" x14ac:dyDescent="0.25">
      <c r="A1579" s="2">
        <v>42102</v>
      </c>
      <c r="B1579" s="1">
        <v>0.44650462962962961</v>
      </c>
      <c r="C1579">
        <v>40.408684788616654</v>
      </c>
      <c r="D1579" s="3">
        <f t="shared" si="151"/>
        <v>42102.446504629632</v>
      </c>
      <c r="E1579">
        <f t="shared" si="154"/>
        <v>0</v>
      </c>
      <c r="F1579" s="4">
        <f t="shared" si="152"/>
        <v>34.601315211383351</v>
      </c>
      <c r="H1579" s="3">
        <v>42732.239166666666</v>
      </c>
      <c r="I1579" s="4">
        <v>34.627990617780902</v>
      </c>
      <c r="J1579">
        <f t="shared" si="155"/>
        <v>0</v>
      </c>
      <c r="K1579" s="4">
        <f t="shared" si="153"/>
        <v>40.382009382219103</v>
      </c>
    </row>
    <row r="1580" spans="1:11" hidden="1" x14ac:dyDescent="0.25">
      <c r="A1580" s="2">
        <v>42102</v>
      </c>
      <c r="B1580" s="1">
        <v>0.46733796296296298</v>
      </c>
      <c r="C1580">
        <v>40.408684788616654</v>
      </c>
      <c r="D1580" s="3">
        <f t="shared" si="151"/>
        <v>42102.46733796296</v>
      </c>
      <c r="E1580">
        <f t="shared" si="154"/>
        <v>0</v>
      </c>
      <c r="F1580" s="4">
        <f t="shared" si="152"/>
        <v>34.601315211383351</v>
      </c>
      <c r="H1580" s="3">
        <v>42732.26</v>
      </c>
      <c r="I1580" s="4">
        <v>34.627990617780902</v>
      </c>
      <c r="J1580">
        <f t="shared" si="155"/>
        <v>0</v>
      </c>
      <c r="K1580" s="4">
        <f t="shared" si="153"/>
        <v>40.382009382219103</v>
      </c>
    </row>
    <row r="1581" spans="1:11" hidden="1" x14ac:dyDescent="0.25">
      <c r="A1581" s="2">
        <v>42102</v>
      </c>
      <c r="B1581" s="1">
        <v>0.4881712962962963</v>
      </c>
      <c r="C1581">
        <v>40.408684788616654</v>
      </c>
      <c r="D1581" s="3">
        <f t="shared" si="151"/>
        <v>42102.488171296296</v>
      </c>
      <c r="E1581">
        <f t="shared" si="154"/>
        <v>0</v>
      </c>
      <c r="F1581" s="4">
        <f t="shared" si="152"/>
        <v>34.601315211383351</v>
      </c>
      <c r="H1581" s="3">
        <v>42732.280833333331</v>
      </c>
      <c r="I1581" s="4">
        <v>34.627990617780902</v>
      </c>
      <c r="J1581">
        <f t="shared" si="155"/>
        <v>0</v>
      </c>
      <c r="K1581" s="4">
        <f t="shared" si="153"/>
        <v>40.382009382219103</v>
      </c>
    </row>
    <row r="1582" spans="1:11" hidden="1" x14ac:dyDescent="0.25">
      <c r="A1582" s="2">
        <v>42102</v>
      </c>
      <c r="B1582" s="1">
        <v>0.50900462962962967</v>
      </c>
      <c r="C1582">
        <v>40.408684788616654</v>
      </c>
      <c r="D1582" s="3">
        <f t="shared" si="151"/>
        <v>42102.509004629632</v>
      </c>
      <c r="E1582">
        <f t="shared" si="154"/>
        <v>0</v>
      </c>
      <c r="F1582" s="4">
        <f t="shared" si="152"/>
        <v>34.601315211383351</v>
      </c>
      <c r="H1582" s="3">
        <v>42732.301666666666</v>
      </c>
      <c r="I1582" s="4">
        <v>34.627990617780902</v>
      </c>
      <c r="J1582">
        <f t="shared" si="155"/>
        <v>0</v>
      </c>
      <c r="K1582" s="4">
        <f t="shared" si="153"/>
        <v>40.382009382219103</v>
      </c>
    </row>
    <row r="1583" spans="1:11" hidden="1" x14ac:dyDescent="0.25">
      <c r="A1583" s="2">
        <v>42102</v>
      </c>
      <c r="B1583" s="1">
        <v>0.52983796296296293</v>
      </c>
      <c r="C1583">
        <v>40.408684788616654</v>
      </c>
      <c r="D1583" s="3">
        <f t="shared" si="151"/>
        <v>42102.52983796296</v>
      </c>
      <c r="E1583">
        <f t="shared" si="154"/>
        <v>0</v>
      </c>
      <c r="F1583" s="4">
        <f t="shared" si="152"/>
        <v>34.601315211383351</v>
      </c>
      <c r="H1583" s="3">
        <v>42732.322500000002</v>
      </c>
      <c r="I1583" s="4">
        <v>34.627990617780902</v>
      </c>
      <c r="J1583">
        <f t="shared" si="155"/>
        <v>0</v>
      </c>
      <c r="K1583" s="4">
        <f t="shared" si="153"/>
        <v>40.382009382219103</v>
      </c>
    </row>
    <row r="1584" spans="1:11" hidden="1" x14ac:dyDescent="0.25">
      <c r="A1584" s="2">
        <v>42102</v>
      </c>
      <c r="B1584" s="1">
        <v>0.5506712962962963</v>
      </c>
      <c r="C1584">
        <v>40.408684788616654</v>
      </c>
      <c r="D1584" s="3">
        <f t="shared" si="151"/>
        <v>42102.550671296296</v>
      </c>
      <c r="E1584">
        <f t="shared" si="154"/>
        <v>0</v>
      </c>
      <c r="F1584" s="4">
        <f t="shared" si="152"/>
        <v>34.601315211383351</v>
      </c>
      <c r="H1584" s="3">
        <v>42732.343333333331</v>
      </c>
      <c r="I1584" s="4">
        <v>34.627990617780902</v>
      </c>
      <c r="J1584">
        <f t="shared" si="155"/>
        <v>0</v>
      </c>
      <c r="K1584" s="4">
        <f t="shared" si="153"/>
        <v>40.382009382219103</v>
      </c>
    </row>
    <row r="1585" spans="1:12" hidden="1" x14ac:dyDescent="0.25">
      <c r="A1585" s="2">
        <v>42102</v>
      </c>
      <c r="B1585" s="1">
        <v>0.57150462962962967</v>
      </c>
      <c r="C1585">
        <v>40.408684788616654</v>
      </c>
      <c r="D1585" s="3">
        <f t="shared" si="151"/>
        <v>42102.571504629632</v>
      </c>
      <c r="E1585">
        <f t="shared" si="154"/>
        <v>0</v>
      </c>
      <c r="F1585" s="4">
        <f t="shared" si="152"/>
        <v>34.601315211383351</v>
      </c>
      <c r="H1585" s="3">
        <v>42732.364166666666</v>
      </c>
      <c r="I1585" s="4">
        <v>34.627990617780902</v>
      </c>
      <c r="J1585">
        <f t="shared" si="155"/>
        <v>0</v>
      </c>
      <c r="K1585" s="4">
        <f t="shared" si="153"/>
        <v>40.382009382219103</v>
      </c>
    </row>
    <row r="1586" spans="1:12" hidden="1" x14ac:dyDescent="0.25">
      <c r="A1586" s="2">
        <v>42102</v>
      </c>
      <c r="B1586" s="1">
        <v>0.59233796296296293</v>
      </c>
      <c r="C1586">
        <v>40.408684788616654</v>
      </c>
      <c r="D1586" s="3">
        <f t="shared" si="151"/>
        <v>42102.59233796296</v>
      </c>
      <c r="E1586">
        <f t="shared" si="154"/>
        <v>0</v>
      </c>
      <c r="F1586" s="4">
        <f t="shared" si="152"/>
        <v>34.601315211383351</v>
      </c>
      <c r="H1586" s="3">
        <v>42732.385000000002</v>
      </c>
      <c r="I1586" s="4">
        <v>34.627990617780902</v>
      </c>
      <c r="J1586">
        <f t="shared" si="155"/>
        <v>0</v>
      </c>
      <c r="K1586" s="4">
        <f t="shared" si="153"/>
        <v>40.382009382219103</v>
      </c>
    </row>
    <row r="1587" spans="1:12" hidden="1" x14ac:dyDescent="0.25">
      <c r="A1587" s="2">
        <v>42102</v>
      </c>
      <c r="B1587" s="1">
        <v>0.6131712962962963</v>
      </c>
      <c r="C1587">
        <v>40.408684788616654</v>
      </c>
      <c r="D1587" s="3">
        <f t="shared" si="151"/>
        <v>42102.613171296296</v>
      </c>
      <c r="E1587">
        <f t="shared" si="154"/>
        <v>0</v>
      </c>
      <c r="F1587" s="4">
        <f t="shared" si="152"/>
        <v>34.601315211383351</v>
      </c>
      <c r="H1587" s="3">
        <v>42732.405833333331</v>
      </c>
      <c r="I1587" s="4">
        <v>34.627990617780902</v>
      </c>
      <c r="J1587">
        <f t="shared" si="155"/>
        <v>0</v>
      </c>
      <c r="K1587" s="4">
        <f t="shared" si="153"/>
        <v>40.382009382219103</v>
      </c>
    </row>
    <row r="1588" spans="1:12" hidden="1" x14ac:dyDescent="0.25">
      <c r="A1588" s="2">
        <v>42102</v>
      </c>
      <c r="B1588" s="1">
        <v>0.63400462962962967</v>
      </c>
      <c r="C1588">
        <v>40.368541079096964</v>
      </c>
      <c r="D1588" s="3">
        <f t="shared" si="151"/>
        <v>42102.634004629632</v>
      </c>
      <c r="E1588">
        <f t="shared" si="154"/>
        <v>0</v>
      </c>
      <c r="F1588" s="4">
        <f t="shared" si="152"/>
        <v>34.641458920903041</v>
      </c>
      <c r="H1588" s="3">
        <v>42732.426666666666</v>
      </c>
      <c r="I1588" s="4">
        <v>34.627990617780902</v>
      </c>
      <c r="J1588">
        <f t="shared" si="155"/>
        <v>0</v>
      </c>
      <c r="K1588" s="4">
        <f t="shared" si="153"/>
        <v>40.382009382219103</v>
      </c>
    </row>
    <row r="1589" spans="1:12" hidden="1" x14ac:dyDescent="0.25">
      <c r="A1589" s="2">
        <v>42102</v>
      </c>
      <c r="B1589" s="1">
        <v>0.65483796296296293</v>
      </c>
      <c r="C1589">
        <v>40.368541079096964</v>
      </c>
      <c r="D1589" s="3">
        <f t="shared" si="151"/>
        <v>42102.65483796296</v>
      </c>
      <c r="E1589">
        <f t="shared" si="154"/>
        <v>0</v>
      </c>
      <c r="F1589" s="4">
        <f t="shared" si="152"/>
        <v>34.641458920903041</v>
      </c>
      <c r="H1589" s="3">
        <v>42732.447500000002</v>
      </c>
      <c r="I1589" s="4">
        <v>34.627990617780902</v>
      </c>
      <c r="J1589">
        <f t="shared" si="155"/>
        <v>0</v>
      </c>
      <c r="K1589" s="4">
        <f t="shared" si="153"/>
        <v>40.382009382219103</v>
      </c>
    </row>
    <row r="1590" spans="1:12" hidden="1" x14ac:dyDescent="0.25">
      <c r="A1590" s="2">
        <v>42102</v>
      </c>
      <c r="B1590" s="1">
        <v>0.6756712962962963</v>
      </c>
      <c r="C1590">
        <v>40.368541079096964</v>
      </c>
      <c r="D1590" s="3">
        <f t="shared" si="151"/>
        <v>42102.675671296296</v>
      </c>
      <c r="E1590">
        <f t="shared" si="154"/>
        <v>0</v>
      </c>
      <c r="F1590" s="4">
        <f t="shared" si="152"/>
        <v>34.641458920903041</v>
      </c>
      <c r="H1590" s="3">
        <v>42732.468333333331</v>
      </c>
      <c r="I1590" s="4">
        <v>34.627990617780902</v>
      </c>
      <c r="J1590">
        <f t="shared" si="155"/>
        <v>0</v>
      </c>
      <c r="K1590" s="4">
        <f t="shared" si="153"/>
        <v>40.382009382219103</v>
      </c>
    </row>
    <row r="1591" spans="1:12" hidden="1" x14ac:dyDescent="0.25">
      <c r="A1591" s="2">
        <v>42102</v>
      </c>
      <c r="B1591" s="1">
        <v>0.69650462962962967</v>
      </c>
      <c r="C1591">
        <v>40.368541079096964</v>
      </c>
      <c r="D1591" s="3">
        <f t="shared" si="151"/>
        <v>42102.696504629632</v>
      </c>
      <c r="E1591">
        <f t="shared" si="154"/>
        <v>0</v>
      </c>
      <c r="F1591" s="4">
        <f t="shared" si="152"/>
        <v>34.641458920903041</v>
      </c>
      <c r="H1591" s="3">
        <v>42732.489166666666</v>
      </c>
      <c r="I1591" s="4">
        <v>34.627990617780902</v>
      </c>
      <c r="J1591">
        <f t="shared" si="155"/>
        <v>0</v>
      </c>
      <c r="K1591" s="4">
        <f t="shared" si="153"/>
        <v>40.382009382219103</v>
      </c>
    </row>
    <row r="1592" spans="1:12" x14ac:dyDescent="0.25">
      <c r="A1592" s="2">
        <v>42102</v>
      </c>
      <c r="B1592" s="1">
        <v>0.71733796296296293</v>
      </c>
      <c r="C1592">
        <v>40.368541079096964</v>
      </c>
      <c r="D1592" s="3">
        <f t="shared" si="151"/>
        <v>42102.71733796296</v>
      </c>
      <c r="E1592">
        <f t="shared" si="154"/>
        <v>0</v>
      </c>
      <c r="F1592" s="4">
        <f t="shared" si="152"/>
        <v>34.641458920903041</v>
      </c>
      <c r="H1592" s="3">
        <v>42732.51</v>
      </c>
      <c r="I1592" s="4">
        <v>34.627990617780902</v>
      </c>
      <c r="J1592">
        <f t="shared" si="155"/>
        <v>0</v>
      </c>
      <c r="K1592" s="4">
        <f t="shared" si="153"/>
        <v>40.382009382219103</v>
      </c>
      <c r="L1592" s="4">
        <f t="shared" ref="L1592" si="157">AVERAGE(K1568:K1615)</f>
        <v>40.376991418529158</v>
      </c>
    </row>
    <row r="1593" spans="1:12" hidden="1" x14ac:dyDescent="0.25">
      <c r="A1593" s="2">
        <v>42102</v>
      </c>
      <c r="B1593" s="1">
        <v>0.7381712962962963</v>
      </c>
      <c r="C1593">
        <v>40.368541079096964</v>
      </c>
      <c r="D1593" s="3">
        <f t="shared" si="151"/>
        <v>42102.738171296296</v>
      </c>
      <c r="E1593">
        <f t="shared" si="154"/>
        <v>0</v>
      </c>
      <c r="F1593" s="4">
        <f t="shared" si="152"/>
        <v>34.641458920903041</v>
      </c>
      <c r="H1593" s="3">
        <v>42732.530833333331</v>
      </c>
      <c r="I1593" s="4">
        <v>34.627990617780902</v>
      </c>
      <c r="J1593">
        <f t="shared" si="155"/>
        <v>0</v>
      </c>
      <c r="K1593" s="4">
        <f t="shared" si="153"/>
        <v>40.382009382219103</v>
      </c>
    </row>
    <row r="1594" spans="1:12" hidden="1" x14ac:dyDescent="0.25">
      <c r="A1594" s="2">
        <v>42102</v>
      </c>
      <c r="B1594" s="1">
        <v>0.75900462962962967</v>
      </c>
      <c r="C1594">
        <v>40.368541079096964</v>
      </c>
      <c r="D1594" s="3">
        <f t="shared" si="151"/>
        <v>42102.759004629632</v>
      </c>
      <c r="E1594">
        <f t="shared" si="154"/>
        <v>0</v>
      </c>
      <c r="F1594" s="4">
        <f t="shared" si="152"/>
        <v>34.641458920903041</v>
      </c>
      <c r="H1594" s="3">
        <v>42732.551666666666</v>
      </c>
      <c r="I1594" s="4">
        <v>34.627990617780902</v>
      </c>
      <c r="J1594">
        <f t="shared" si="155"/>
        <v>0</v>
      </c>
      <c r="K1594" s="4">
        <f t="shared" si="153"/>
        <v>40.382009382219103</v>
      </c>
    </row>
    <row r="1595" spans="1:12" hidden="1" x14ac:dyDescent="0.25">
      <c r="A1595" s="2">
        <v>42102</v>
      </c>
      <c r="B1595" s="1">
        <v>0.77983796296296293</v>
      </c>
      <c r="C1595">
        <v>40.368541079096964</v>
      </c>
      <c r="D1595" s="3">
        <f t="shared" si="151"/>
        <v>42102.77983796296</v>
      </c>
      <c r="E1595">
        <f t="shared" si="154"/>
        <v>0</v>
      </c>
      <c r="F1595" s="4">
        <f t="shared" si="152"/>
        <v>34.641458920903041</v>
      </c>
      <c r="H1595" s="3">
        <v>42732.572500000002</v>
      </c>
      <c r="I1595" s="4">
        <v>34.627990617780902</v>
      </c>
      <c r="J1595">
        <f t="shared" si="155"/>
        <v>0</v>
      </c>
      <c r="K1595" s="4">
        <f t="shared" si="153"/>
        <v>40.382009382219103</v>
      </c>
    </row>
    <row r="1596" spans="1:12" hidden="1" x14ac:dyDescent="0.25">
      <c r="A1596" s="2">
        <v>42102</v>
      </c>
      <c r="B1596" s="1">
        <v>0.8006712962962963</v>
      </c>
      <c r="C1596">
        <v>40.368541079096964</v>
      </c>
      <c r="D1596" s="3">
        <f t="shared" si="151"/>
        <v>42102.800671296296</v>
      </c>
      <c r="E1596">
        <f t="shared" si="154"/>
        <v>0</v>
      </c>
      <c r="F1596" s="4">
        <f t="shared" si="152"/>
        <v>34.641458920903041</v>
      </c>
      <c r="H1596" s="3">
        <v>42732.593333333331</v>
      </c>
      <c r="I1596" s="4">
        <v>34.627990617780902</v>
      </c>
      <c r="J1596">
        <f t="shared" si="155"/>
        <v>0</v>
      </c>
      <c r="K1596" s="4">
        <f t="shared" si="153"/>
        <v>40.382009382219103</v>
      </c>
    </row>
    <row r="1597" spans="1:12" hidden="1" x14ac:dyDescent="0.25">
      <c r="A1597" s="2">
        <v>42102</v>
      </c>
      <c r="B1597" s="1">
        <v>0.82150462962962967</v>
      </c>
      <c r="C1597">
        <v>40.368541079096964</v>
      </c>
      <c r="D1597" s="3">
        <f t="shared" si="151"/>
        <v>42102.821504629632</v>
      </c>
      <c r="E1597">
        <f t="shared" si="154"/>
        <v>0</v>
      </c>
      <c r="F1597" s="4">
        <f t="shared" si="152"/>
        <v>34.641458920903041</v>
      </c>
      <c r="H1597" s="3">
        <v>42732.614166666666</v>
      </c>
      <c r="I1597" s="4">
        <v>34.627990617780902</v>
      </c>
      <c r="J1597">
        <f t="shared" si="155"/>
        <v>0</v>
      </c>
      <c r="K1597" s="4">
        <f t="shared" si="153"/>
        <v>40.382009382219103</v>
      </c>
    </row>
    <row r="1598" spans="1:12" hidden="1" x14ac:dyDescent="0.25">
      <c r="A1598" s="2">
        <v>42102</v>
      </c>
      <c r="B1598" s="1">
        <v>0.84233796296296293</v>
      </c>
      <c r="C1598">
        <v>40.368541079096964</v>
      </c>
      <c r="D1598" s="3">
        <f t="shared" si="151"/>
        <v>42102.84233796296</v>
      </c>
      <c r="E1598">
        <f t="shared" si="154"/>
        <v>0</v>
      </c>
      <c r="F1598" s="4">
        <f t="shared" si="152"/>
        <v>34.641458920903041</v>
      </c>
      <c r="H1598" s="3">
        <v>42732.635000000002</v>
      </c>
      <c r="I1598" s="4">
        <v>34.627990617780902</v>
      </c>
      <c r="J1598">
        <f t="shared" si="155"/>
        <v>0</v>
      </c>
      <c r="K1598" s="4">
        <f t="shared" si="153"/>
        <v>40.382009382219103</v>
      </c>
    </row>
    <row r="1599" spans="1:12" hidden="1" x14ac:dyDescent="0.25">
      <c r="A1599" s="2">
        <v>42102</v>
      </c>
      <c r="B1599" s="1">
        <v>0.8631712962962963</v>
      </c>
      <c r="C1599">
        <v>40.368541079096964</v>
      </c>
      <c r="D1599" s="3">
        <f t="shared" si="151"/>
        <v>42102.863171296296</v>
      </c>
      <c r="E1599">
        <f t="shared" si="154"/>
        <v>0</v>
      </c>
      <c r="F1599" s="4">
        <f t="shared" si="152"/>
        <v>34.641458920903041</v>
      </c>
      <c r="H1599" s="3">
        <v>42732.655833333331</v>
      </c>
      <c r="I1599" s="4">
        <v>34.627990617780902</v>
      </c>
      <c r="J1599">
        <f t="shared" si="155"/>
        <v>0</v>
      </c>
      <c r="K1599" s="4">
        <f t="shared" si="153"/>
        <v>40.382009382219103</v>
      </c>
    </row>
    <row r="1600" spans="1:12" hidden="1" x14ac:dyDescent="0.25">
      <c r="A1600" s="2">
        <v>42102</v>
      </c>
      <c r="B1600" s="1">
        <v>0.88400462962962967</v>
      </c>
      <c r="C1600">
        <v>40.368541079096964</v>
      </c>
      <c r="D1600" s="3">
        <f t="shared" si="151"/>
        <v>42102.884004629632</v>
      </c>
      <c r="E1600">
        <f t="shared" si="154"/>
        <v>0</v>
      </c>
      <c r="F1600" s="4">
        <f t="shared" si="152"/>
        <v>34.641458920903041</v>
      </c>
      <c r="H1600" s="3">
        <v>42732.676666666666</v>
      </c>
      <c r="I1600" s="4">
        <v>34.627990617780902</v>
      </c>
      <c r="J1600">
        <f t="shared" si="155"/>
        <v>0</v>
      </c>
      <c r="K1600" s="4">
        <f t="shared" si="153"/>
        <v>40.382009382219103</v>
      </c>
    </row>
    <row r="1601" spans="1:11" hidden="1" x14ac:dyDescent="0.25">
      <c r="A1601" s="2">
        <v>42102</v>
      </c>
      <c r="B1601" s="1">
        <v>0.90483796296296293</v>
      </c>
      <c r="C1601">
        <v>40.368541079096964</v>
      </c>
      <c r="D1601" s="3">
        <f t="shared" si="151"/>
        <v>42102.90483796296</v>
      </c>
      <c r="E1601">
        <f t="shared" si="154"/>
        <v>0</v>
      </c>
      <c r="F1601" s="4">
        <f t="shared" si="152"/>
        <v>34.641458920903041</v>
      </c>
      <c r="H1601" s="3">
        <v>42732.697500000002</v>
      </c>
      <c r="I1601" s="4">
        <v>34.627990617780902</v>
      </c>
      <c r="J1601">
        <f t="shared" si="155"/>
        <v>0</v>
      </c>
      <c r="K1601" s="4">
        <f t="shared" si="153"/>
        <v>40.382009382219103</v>
      </c>
    </row>
    <row r="1602" spans="1:11" hidden="1" x14ac:dyDescent="0.25">
      <c r="A1602" s="2">
        <v>42102</v>
      </c>
      <c r="B1602" s="1">
        <v>0.9256712962962963</v>
      </c>
      <c r="C1602">
        <v>40.328397369577267</v>
      </c>
      <c r="D1602" s="3">
        <f t="shared" si="151"/>
        <v>42102.925671296296</v>
      </c>
      <c r="E1602">
        <f t="shared" si="154"/>
        <v>0</v>
      </c>
      <c r="F1602" s="4">
        <f t="shared" si="152"/>
        <v>34.681602630422738</v>
      </c>
      <c r="H1602" s="3">
        <v>42732.718333333331</v>
      </c>
      <c r="I1602" s="4">
        <v>34.627990617780902</v>
      </c>
      <c r="J1602">
        <f t="shared" si="155"/>
        <v>0</v>
      </c>
      <c r="K1602" s="4">
        <f t="shared" si="153"/>
        <v>40.382009382219103</v>
      </c>
    </row>
    <row r="1603" spans="1:11" hidden="1" x14ac:dyDescent="0.25">
      <c r="A1603" s="2">
        <v>42102</v>
      </c>
      <c r="B1603" s="1">
        <v>0.94650462962962967</v>
      </c>
      <c r="C1603">
        <v>40.368541079096964</v>
      </c>
      <c r="D1603" s="3">
        <f t="shared" ref="D1603:D1666" si="158">A1603+B1603</f>
        <v>42102.946504629632</v>
      </c>
      <c r="E1603">
        <f t="shared" si="154"/>
        <v>0</v>
      </c>
      <c r="F1603" s="4">
        <f t="shared" ref="F1603:F1666" si="159">75.01-C1603+E1603</f>
        <v>34.641458920903041</v>
      </c>
      <c r="H1603" s="3">
        <v>42732.739166666666</v>
      </c>
      <c r="I1603" s="4">
        <v>34.627990617780902</v>
      </c>
      <c r="J1603">
        <f t="shared" si="155"/>
        <v>0</v>
      </c>
      <c r="K1603" s="4">
        <f t="shared" ref="K1603:K1666" si="160">75.01-I1603+J1603</f>
        <v>40.382009382219103</v>
      </c>
    </row>
    <row r="1604" spans="1:11" hidden="1" x14ac:dyDescent="0.25">
      <c r="A1604" s="2">
        <v>42102</v>
      </c>
      <c r="B1604" s="1">
        <v>0.96733796296296293</v>
      </c>
      <c r="C1604">
        <v>40.328397369577267</v>
      </c>
      <c r="D1604" s="3">
        <f t="shared" si="158"/>
        <v>42102.96733796296</v>
      </c>
      <c r="E1604">
        <f t="shared" ref="E1604:E1667" si="161">E1603</f>
        <v>0</v>
      </c>
      <c r="F1604" s="4">
        <f t="shared" si="159"/>
        <v>34.681602630422738</v>
      </c>
      <c r="H1604" s="3">
        <v>42732.76</v>
      </c>
      <c r="I1604" s="4">
        <v>34.627990617780902</v>
      </c>
      <c r="J1604">
        <f t="shared" ref="J1604:J1667" si="162">J1603</f>
        <v>0</v>
      </c>
      <c r="K1604" s="4">
        <f t="shared" si="160"/>
        <v>40.382009382219103</v>
      </c>
    </row>
    <row r="1605" spans="1:11" hidden="1" x14ac:dyDescent="0.25">
      <c r="A1605" s="2">
        <v>42102</v>
      </c>
      <c r="B1605" s="1">
        <v>0.9881712962962963</v>
      </c>
      <c r="C1605">
        <v>40.328397369577267</v>
      </c>
      <c r="D1605" s="3">
        <f t="shared" si="158"/>
        <v>42102.988171296296</v>
      </c>
      <c r="E1605">
        <f t="shared" si="161"/>
        <v>0</v>
      </c>
      <c r="F1605" s="4">
        <f t="shared" si="159"/>
        <v>34.681602630422738</v>
      </c>
      <c r="H1605" s="3">
        <v>42732.780833333331</v>
      </c>
      <c r="I1605" s="4">
        <v>34.627990617780902</v>
      </c>
      <c r="J1605">
        <f t="shared" si="162"/>
        <v>0</v>
      </c>
      <c r="K1605" s="4">
        <f t="shared" si="160"/>
        <v>40.382009382219103</v>
      </c>
    </row>
    <row r="1606" spans="1:11" hidden="1" x14ac:dyDescent="0.25">
      <c r="A1606" s="2">
        <v>42103</v>
      </c>
      <c r="B1606" s="1">
        <v>9.0046296296296298E-3</v>
      </c>
      <c r="C1606">
        <v>40.328397369577267</v>
      </c>
      <c r="D1606" s="3">
        <f t="shared" si="158"/>
        <v>42103.009004629632</v>
      </c>
      <c r="E1606">
        <f t="shared" si="161"/>
        <v>0</v>
      </c>
      <c r="F1606" s="4">
        <f t="shared" si="159"/>
        <v>34.681602630422738</v>
      </c>
      <c r="H1606" s="3">
        <v>42732.801666666666</v>
      </c>
      <c r="I1606" s="4">
        <v>34.627990617780902</v>
      </c>
      <c r="J1606">
        <f t="shared" si="162"/>
        <v>0</v>
      </c>
      <c r="K1606" s="4">
        <f t="shared" si="160"/>
        <v>40.382009382219103</v>
      </c>
    </row>
    <row r="1607" spans="1:11" hidden="1" x14ac:dyDescent="0.25">
      <c r="A1607" s="2">
        <v>42103</v>
      </c>
      <c r="B1607" s="1">
        <v>2.9837962962962965E-2</v>
      </c>
      <c r="C1607">
        <v>40.328397369577267</v>
      </c>
      <c r="D1607" s="3">
        <f t="shared" si="158"/>
        <v>42103.02983796296</v>
      </c>
      <c r="E1607">
        <f t="shared" si="161"/>
        <v>0</v>
      </c>
      <c r="F1607" s="4">
        <f t="shared" si="159"/>
        <v>34.681602630422738</v>
      </c>
      <c r="H1607" s="3">
        <v>42732.822500000002</v>
      </c>
      <c r="I1607" s="4">
        <v>34.627990617780902</v>
      </c>
      <c r="J1607">
        <f t="shared" si="162"/>
        <v>0</v>
      </c>
      <c r="K1607" s="4">
        <f t="shared" si="160"/>
        <v>40.382009382219103</v>
      </c>
    </row>
    <row r="1608" spans="1:11" hidden="1" x14ac:dyDescent="0.25">
      <c r="A1608" s="2">
        <v>42103</v>
      </c>
      <c r="B1608" s="1">
        <v>5.0671296296296298E-2</v>
      </c>
      <c r="C1608">
        <v>40.328397369577267</v>
      </c>
      <c r="D1608" s="3">
        <f t="shared" si="158"/>
        <v>42103.050671296296</v>
      </c>
      <c r="E1608">
        <f t="shared" si="161"/>
        <v>0</v>
      </c>
      <c r="F1608" s="4">
        <f t="shared" si="159"/>
        <v>34.681602630422738</v>
      </c>
      <c r="H1608" s="3">
        <v>42732.843333333331</v>
      </c>
      <c r="I1608" s="4">
        <v>34.627990617780902</v>
      </c>
      <c r="J1608">
        <f t="shared" si="162"/>
        <v>0</v>
      </c>
      <c r="K1608" s="4">
        <f t="shared" si="160"/>
        <v>40.382009382219103</v>
      </c>
    </row>
    <row r="1609" spans="1:11" hidden="1" x14ac:dyDescent="0.25">
      <c r="A1609" s="2">
        <v>42103</v>
      </c>
      <c r="B1609" s="1">
        <v>7.1504629629629626E-2</v>
      </c>
      <c r="C1609">
        <v>40.328397369577267</v>
      </c>
      <c r="D1609" s="3">
        <f t="shared" si="158"/>
        <v>42103.071504629632</v>
      </c>
      <c r="E1609">
        <f t="shared" si="161"/>
        <v>0</v>
      </c>
      <c r="F1609" s="4">
        <f t="shared" si="159"/>
        <v>34.681602630422738</v>
      </c>
      <c r="H1609" s="3">
        <v>42732.864166666666</v>
      </c>
      <c r="I1609" s="4">
        <v>34.627990617780902</v>
      </c>
      <c r="J1609">
        <f t="shared" si="162"/>
        <v>0</v>
      </c>
      <c r="K1609" s="4">
        <f t="shared" si="160"/>
        <v>40.382009382219103</v>
      </c>
    </row>
    <row r="1610" spans="1:11" hidden="1" x14ac:dyDescent="0.25">
      <c r="A1610" s="2">
        <v>42103</v>
      </c>
      <c r="B1610" s="1">
        <v>9.2337962962962969E-2</v>
      </c>
      <c r="C1610">
        <v>40.328397369577267</v>
      </c>
      <c r="D1610" s="3">
        <f t="shared" si="158"/>
        <v>42103.09233796296</v>
      </c>
      <c r="E1610">
        <f t="shared" si="161"/>
        <v>0</v>
      </c>
      <c r="F1610" s="4">
        <f t="shared" si="159"/>
        <v>34.681602630422738</v>
      </c>
      <c r="H1610" s="3">
        <v>42732.885000000002</v>
      </c>
      <c r="I1610" s="4">
        <v>34.627990617780902</v>
      </c>
      <c r="J1610">
        <f t="shared" si="162"/>
        <v>0</v>
      </c>
      <c r="K1610" s="4">
        <f t="shared" si="160"/>
        <v>40.382009382219103</v>
      </c>
    </row>
    <row r="1611" spans="1:11" hidden="1" x14ac:dyDescent="0.25">
      <c r="A1611" s="2">
        <v>42103</v>
      </c>
      <c r="B1611" s="1">
        <v>0.1131712962962963</v>
      </c>
      <c r="C1611">
        <v>40.328397369577267</v>
      </c>
      <c r="D1611" s="3">
        <f t="shared" si="158"/>
        <v>42103.113171296296</v>
      </c>
      <c r="E1611">
        <f t="shared" si="161"/>
        <v>0</v>
      </c>
      <c r="F1611" s="4">
        <f t="shared" si="159"/>
        <v>34.681602630422738</v>
      </c>
      <c r="H1611" s="3">
        <v>42732.905833333331</v>
      </c>
      <c r="I1611" s="4">
        <v>34.627990617780902</v>
      </c>
      <c r="J1611">
        <f t="shared" si="162"/>
        <v>0</v>
      </c>
      <c r="K1611" s="4">
        <f t="shared" si="160"/>
        <v>40.382009382219103</v>
      </c>
    </row>
    <row r="1612" spans="1:11" hidden="1" x14ac:dyDescent="0.25">
      <c r="A1612" s="2">
        <v>42103</v>
      </c>
      <c r="B1612" s="1">
        <v>0.13400462962962964</v>
      </c>
      <c r="C1612">
        <v>40.328397369577267</v>
      </c>
      <c r="D1612" s="3">
        <f t="shared" si="158"/>
        <v>42103.134004629632</v>
      </c>
      <c r="E1612">
        <f t="shared" si="161"/>
        <v>0</v>
      </c>
      <c r="F1612" s="4">
        <f t="shared" si="159"/>
        <v>34.681602630422738</v>
      </c>
      <c r="H1612" s="3">
        <v>42732.926666666666</v>
      </c>
      <c r="I1612" s="4">
        <v>34.627990617780902</v>
      </c>
      <c r="J1612">
        <f t="shared" si="162"/>
        <v>0</v>
      </c>
      <c r="K1612" s="4">
        <f t="shared" si="160"/>
        <v>40.382009382219103</v>
      </c>
    </row>
    <row r="1613" spans="1:11" hidden="1" x14ac:dyDescent="0.25">
      <c r="A1613" s="2">
        <v>42103</v>
      </c>
      <c r="B1613" s="1">
        <v>0.15483796296296296</v>
      </c>
      <c r="C1613">
        <v>40.328397369577267</v>
      </c>
      <c r="D1613" s="3">
        <f t="shared" si="158"/>
        <v>42103.15483796296</v>
      </c>
      <c r="E1613">
        <f t="shared" si="161"/>
        <v>0</v>
      </c>
      <c r="F1613" s="4">
        <f t="shared" si="159"/>
        <v>34.681602630422738</v>
      </c>
      <c r="H1613" s="3">
        <v>42732.947500000002</v>
      </c>
      <c r="I1613" s="4">
        <v>34.627990617780902</v>
      </c>
      <c r="J1613">
        <f t="shared" si="162"/>
        <v>0</v>
      </c>
      <c r="K1613" s="4">
        <f t="shared" si="160"/>
        <v>40.382009382219103</v>
      </c>
    </row>
    <row r="1614" spans="1:11" hidden="1" x14ac:dyDescent="0.25">
      <c r="A1614" s="2">
        <v>42103</v>
      </c>
      <c r="B1614" s="1">
        <v>0.1756712962962963</v>
      </c>
      <c r="C1614">
        <v>40.328397369577267</v>
      </c>
      <c r="D1614" s="3">
        <f t="shared" si="158"/>
        <v>42103.175671296296</v>
      </c>
      <c r="E1614">
        <f t="shared" si="161"/>
        <v>0</v>
      </c>
      <c r="F1614" s="4">
        <f t="shared" si="159"/>
        <v>34.681602630422738</v>
      </c>
      <c r="H1614" s="3">
        <v>42732.968333333331</v>
      </c>
      <c r="I1614" s="4">
        <v>34.627990617780902</v>
      </c>
      <c r="J1614">
        <f t="shared" si="162"/>
        <v>0</v>
      </c>
      <c r="K1614" s="4">
        <f t="shared" si="160"/>
        <v>40.382009382219103</v>
      </c>
    </row>
    <row r="1615" spans="1:11" hidden="1" x14ac:dyDescent="0.25">
      <c r="A1615" s="2">
        <v>42103</v>
      </c>
      <c r="B1615" s="1">
        <v>0.19650462962962964</v>
      </c>
      <c r="C1615">
        <v>40.328397369577267</v>
      </c>
      <c r="D1615" s="3">
        <f t="shared" si="158"/>
        <v>42103.196504629632</v>
      </c>
      <c r="E1615">
        <f t="shared" si="161"/>
        <v>0</v>
      </c>
      <c r="F1615" s="4">
        <f t="shared" si="159"/>
        <v>34.681602630422738</v>
      </c>
      <c r="H1615" s="3">
        <v>42732.989166666666</v>
      </c>
      <c r="I1615" s="4">
        <v>34.627990617780902</v>
      </c>
      <c r="J1615">
        <f t="shared" si="162"/>
        <v>0</v>
      </c>
      <c r="K1615" s="4">
        <f t="shared" si="160"/>
        <v>40.382009382219103</v>
      </c>
    </row>
    <row r="1616" spans="1:11" hidden="1" x14ac:dyDescent="0.25">
      <c r="A1616" s="2">
        <v>42103</v>
      </c>
      <c r="B1616" s="1">
        <v>0.21733796296296296</v>
      </c>
      <c r="C1616">
        <v>40.288253660057578</v>
      </c>
      <c r="D1616" s="3">
        <f t="shared" si="158"/>
        <v>42103.21733796296</v>
      </c>
      <c r="E1616">
        <f t="shared" si="161"/>
        <v>0</v>
      </c>
      <c r="F1616" s="4">
        <f t="shared" si="159"/>
        <v>34.721746339942428</v>
      </c>
      <c r="H1616" s="3">
        <v>42733.01</v>
      </c>
      <c r="I1616" s="4">
        <v>34.627990617780902</v>
      </c>
      <c r="J1616">
        <f t="shared" si="162"/>
        <v>0</v>
      </c>
      <c r="K1616" s="4">
        <f t="shared" si="160"/>
        <v>40.382009382219103</v>
      </c>
    </row>
    <row r="1617" spans="1:11" hidden="1" x14ac:dyDescent="0.25">
      <c r="A1617" s="2">
        <v>42103</v>
      </c>
      <c r="B1617" s="1">
        <v>0.2381712962962963</v>
      </c>
      <c r="C1617">
        <v>40.328397369577267</v>
      </c>
      <c r="D1617" s="3">
        <f t="shared" si="158"/>
        <v>42103.238171296296</v>
      </c>
      <c r="E1617">
        <f t="shared" si="161"/>
        <v>0</v>
      </c>
      <c r="F1617" s="4">
        <f t="shared" si="159"/>
        <v>34.681602630422738</v>
      </c>
      <c r="H1617" s="3">
        <v>42733.030833333331</v>
      </c>
      <c r="I1617" s="4">
        <v>34.627990617780902</v>
      </c>
      <c r="J1617">
        <f t="shared" si="162"/>
        <v>0</v>
      </c>
      <c r="K1617" s="4">
        <f t="shared" si="160"/>
        <v>40.382009382219103</v>
      </c>
    </row>
    <row r="1618" spans="1:11" hidden="1" x14ac:dyDescent="0.25">
      <c r="A1618" s="2">
        <v>42103</v>
      </c>
      <c r="B1618" s="1">
        <v>0.25900462962962961</v>
      </c>
      <c r="C1618">
        <v>40.328397369577267</v>
      </c>
      <c r="D1618" s="3">
        <f t="shared" si="158"/>
        <v>42103.259004629632</v>
      </c>
      <c r="E1618">
        <f t="shared" si="161"/>
        <v>0</v>
      </c>
      <c r="F1618" s="4">
        <f t="shared" si="159"/>
        <v>34.681602630422738</v>
      </c>
      <c r="H1618" s="3">
        <v>42733.051666666666</v>
      </c>
      <c r="I1618" s="4">
        <v>34.627990617780902</v>
      </c>
      <c r="J1618">
        <f t="shared" si="162"/>
        <v>0</v>
      </c>
      <c r="K1618" s="4">
        <f t="shared" si="160"/>
        <v>40.382009382219103</v>
      </c>
    </row>
    <row r="1619" spans="1:11" hidden="1" x14ac:dyDescent="0.25">
      <c r="A1619" s="2">
        <v>42103</v>
      </c>
      <c r="B1619" s="1">
        <v>0.27983796296296298</v>
      </c>
      <c r="C1619">
        <v>40.328397369577267</v>
      </c>
      <c r="D1619" s="3">
        <f t="shared" si="158"/>
        <v>42103.27983796296</v>
      </c>
      <c r="E1619">
        <f t="shared" si="161"/>
        <v>0</v>
      </c>
      <c r="F1619" s="4">
        <f t="shared" si="159"/>
        <v>34.681602630422738</v>
      </c>
      <c r="H1619" s="3">
        <v>42733.072500000002</v>
      </c>
      <c r="I1619" s="4">
        <v>34.627990617780902</v>
      </c>
      <c r="J1619">
        <f t="shared" si="162"/>
        <v>0</v>
      </c>
      <c r="K1619" s="4">
        <f t="shared" si="160"/>
        <v>40.382009382219103</v>
      </c>
    </row>
    <row r="1620" spans="1:11" hidden="1" x14ac:dyDescent="0.25">
      <c r="A1620" s="2">
        <v>42103</v>
      </c>
      <c r="B1620" s="1">
        <v>0.3006712962962963</v>
      </c>
      <c r="C1620">
        <v>40.288253660057578</v>
      </c>
      <c r="D1620" s="3">
        <f t="shared" si="158"/>
        <v>42103.300671296296</v>
      </c>
      <c r="E1620">
        <f t="shared" si="161"/>
        <v>0</v>
      </c>
      <c r="F1620" s="4">
        <f t="shared" si="159"/>
        <v>34.721746339942428</v>
      </c>
      <c r="H1620" s="3">
        <v>42733.093333333331</v>
      </c>
      <c r="I1620" s="4">
        <v>34.627990617780902</v>
      </c>
      <c r="J1620">
        <f t="shared" si="162"/>
        <v>0</v>
      </c>
      <c r="K1620" s="4">
        <f t="shared" si="160"/>
        <v>40.382009382219103</v>
      </c>
    </row>
    <row r="1621" spans="1:11" hidden="1" x14ac:dyDescent="0.25">
      <c r="A1621" s="2">
        <v>42103</v>
      </c>
      <c r="B1621" s="1">
        <v>0.32150462962962961</v>
      </c>
      <c r="C1621">
        <v>40.288253660057578</v>
      </c>
      <c r="D1621" s="3">
        <f t="shared" si="158"/>
        <v>42103.321504629632</v>
      </c>
      <c r="E1621">
        <f t="shared" si="161"/>
        <v>0</v>
      </c>
      <c r="F1621" s="4">
        <f t="shared" si="159"/>
        <v>34.721746339942428</v>
      </c>
      <c r="H1621" s="3">
        <v>42733.114166666666</v>
      </c>
      <c r="I1621" s="4">
        <v>34.627990617780902</v>
      </c>
      <c r="J1621">
        <f t="shared" si="162"/>
        <v>0</v>
      </c>
      <c r="K1621" s="4">
        <f t="shared" si="160"/>
        <v>40.382009382219103</v>
      </c>
    </row>
    <row r="1622" spans="1:11" hidden="1" x14ac:dyDescent="0.25">
      <c r="A1622" s="2">
        <v>42103</v>
      </c>
      <c r="B1622" s="1">
        <v>0.34233796296296298</v>
      </c>
      <c r="C1622">
        <v>40.328397369577267</v>
      </c>
      <c r="D1622" s="3">
        <f t="shared" si="158"/>
        <v>42103.34233796296</v>
      </c>
      <c r="E1622">
        <f t="shared" si="161"/>
        <v>0</v>
      </c>
      <c r="F1622" s="4">
        <f t="shared" si="159"/>
        <v>34.681602630422738</v>
      </c>
      <c r="H1622" s="3">
        <v>42733.135000000002</v>
      </c>
      <c r="I1622" s="4">
        <v>34.627990617780902</v>
      </c>
      <c r="J1622">
        <f t="shared" si="162"/>
        <v>0</v>
      </c>
      <c r="K1622" s="4">
        <f t="shared" si="160"/>
        <v>40.382009382219103</v>
      </c>
    </row>
    <row r="1623" spans="1:11" hidden="1" x14ac:dyDescent="0.25">
      <c r="A1623" s="2">
        <v>42103</v>
      </c>
      <c r="B1623" s="1">
        <v>0.3631712962962963</v>
      </c>
      <c r="C1623">
        <v>40.288253660057578</v>
      </c>
      <c r="D1623" s="3">
        <f t="shared" si="158"/>
        <v>42103.363171296296</v>
      </c>
      <c r="E1623">
        <f t="shared" si="161"/>
        <v>0</v>
      </c>
      <c r="F1623" s="4">
        <f t="shared" si="159"/>
        <v>34.721746339942428</v>
      </c>
      <c r="H1623" s="3">
        <v>42733.155833333331</v>
      </c>
      <c r="I1623" s="4">
        <v>34.627990617780902</v>
      </c>
      <c r="J1623">
        <f t="shared" si="162"/>
        <v>0</v>
      </c>
      <c r="K1623" s="4">
        <f t="shared" si="160"/>
        <v>40.382009382219103</v>
      </c>
    </row>
    <row r="1624" spans="1:11" hidden="1" x14ac:dyDescent="0.25">
      <c r="A1624" s="2">
        <v>42103</v>
      </c>
      <c r="B1624" s="1">
        <v>0.38400462962962961</v>
      </c>
      <c r="C1624">
        <v>40.288253660057578</v>
      </c>
      <c r="D1624" s="3">
        <f t="shared" si="158"/>
        <v>42103.384004629632</v>
      </c>
      <c r="E1624">
        <f t="shared" si="161"/>
        <v>0</v>
      </c>
      <c r="F1624" s="4">
        <f t="shared" si="159"/>
        <v>34.721746339942428</v>
      </c>
      <c r="H1624" s="3">
        <v>42733.176666666666</v>
      </c>
      <c r="I1624" s="4">
        <v>34.627990617780902</v>
      </c>
      <c r="J1624">
        <f t="shared" si="162"/>
        <v>0</v>
      </c>
      <c r="K1624" s="4">
        <f t="shared" si="160"/>
        <v>40.382009382219103</v>
      </c>
    </row>
    <row r="1625" spans="1:11" hidden="1" x14ac:dyDescent="0.25">
      <c r="A1625" s="2">
        <v>42103</v>
      </c>
      <c r="B1625" s="1">
        <v>0.40483796296296298</v>
      </c>
      <c r="C1625">
        <v>40.288253660057578</v>
      </c>
      <c r="D1625" s="3">
        <f t="shared" si="158"/>
        <v>42103.40483796296</v>
      </c>
      <c r="E1625">
        <f t="shared" si="161"/>
        <v>0</v>
      </c>
      <c r="F1625" s="4">
        <f t="shared" si="159"/>
        <v>34.721746339942428</v>
      </c>
      <c r="H1625" s="3">
        <v>42733.197500000002</v>
      </c>
      <c r="I1625" s="4">
        <v>34.627990617780902</v>
      </c>
      <c r="J1625">
        <f t="shared" si="162"/>
        <v>0</v>
      </c>
      <c r="K1625" s="4">
        <f t="shared" si="160"/>
        <v>40.382009382219103</v>
      </c>
    </row>
    <row r="1626" spans="1:11" hidden="1" x14ac:dyDescent="0.25">
      <c r="A1626" s="2">
        <v>42103</v>
      </c>
      <c r="B1626" s="1">
        <v>0.4256712962962963</v>
      </c>
      <c r="C1626">
        <v>40.288253660057578</v>
      </c>
      <c r="D1626" s="3">
        <f t="shared" si="158"/>
        <v>42103.425671296296</v>
      </c>
      <c r="E1626">
        <f t="shared" si="161"/>
        <v>0</v>
      </c>
      <c r="F1626" s="4">
        <f t="shared" si="159"/>
        <v>34.721746339942428</v>
      </c>
      <c r="H1626" s="3">
        <v>42733.218333333331</v>
      </c>
      <c r="I1626" s="4">
        <v>34.627990617780902</v>
      </c>
      <c r="J1626">
        <f t="shared" si="162"/>
        <v>0</v>
      </c>
      <c r="K1626" s="4">
        <f t="shared" si="160"/>
        <v>40.382009382219103</v>
      </c>
    </row>
    <row r="1627" spans="1:11" hidden="1" x14ac:dyDescent="0.25">
      <c r="A1627" s="2">
        <v>42103</v>
      </c>
      <c r="B1627" s="1">
        <v>0.44650462962962961</v>
      </c>
      <c r="C1627">
        <v>40.288253660057578</v>
      </c>
      <c r="D1627" s="3">
        <f t="shared" si="158"/>
        <v>42103.446504629632</v>
      </c>
      <c r="E1627">
        <f t="shared" si="161"/>
        <v>0</v>
      </c>
      <c r="F1627" s="4">
        <f t="shared" si="159"/>
        <v>34.721746339942428</v>
      </c>
      <c r="H1627" s="3">
        <v>42733.239166666666</v>
      </c>
      <c r="I1627" s="4">
        <v>34.627990617780902</v>
      </c>
      <c r="J1627">
        <f t="shared" si="162"/>
        <v>0</v>
      </c>
      <c r="K1627" s="4">
        <f t="shared" si="160"/>
        <v>40.382009382219103</v>
      </c>
    </row>
    <row r="1628" spans="1:11" hidden="1" x14ac:dyDescent="0.25">
      <c r="A1628" s="2">
        <v>42103</v>
      </c>
      <c r="B1628" s="1">
        <v>0.46733796296296298</v>
      </c>
      <c r="C1628">
        <v>40.288253660057578</v>
      </c>
      <c r="D1628" s="3">
        <f t="shared" si="158"/>
        <v>42103.46733796296</v>
      </c>
      <c r="E1628">
        <f t="shared" si="161"/>
        <v>0</v>
      </c>
      <c r="F1628" s="4">
        <f t="shared" si="159"/>
        <v>34.721746339942428</v>
      </c>
      <c r="H1628" s="3">
        <v>42733.26</v>
      </c>
      <c r="I1628" s="4">
        <v>34.627990617780902</v>
      </c>
      <c r="J1628">
        <f t="shared" si="162"/>
        <v>0</v>
      </c>
      <c r="K1628" s="4">
        <f t="shared" si="160"/>
        <v>40.382009382219103</v>
      </c>
    </row>
    <row r="1629" spans="1:11" hidden="1" x14ac:dyDescent="0.25">
      <c r="A1629" s="2">
        <v>42103</v>
      </c>
      <c r="B1629" s="1">
        <v>0.4881712962962963</v>
      </c>
      <c r="C1629">
        <v>40.288253660057578</v>
      </c>
      <c r="D1629" s="3">
        <f t="shared" si="158"/>
        <v>42103.488171296296</v>
      </c>
      <c r="E1629">
        <f t="shared" si="161"/>
        <v>0</v>
      </c>
      <c r="F1629" s="4">
        <f t="shared" si="159"/>
        <v>34.721746339942428</v>
      </c>
      <c r="H1629" s="3">
        <v>42733.280833333331</v>
      </c>
      <c r="I1629" s="4">
        <v>34.627990617780902</v>
      </c>
      <c r="J1629">
        <f t="shared" si="162"/>
        <v>0</v>
      </c>
      <c r="K1629" s="4">
        <f t="shared" si="160"/>
        <v>40.382009382219103</v>
      </c>
    </row>
    <row r="1630" spans="1:11" hidden="1" x14ac:dyDescent="0.25">
      <c r="A1630" s="2">
        <v>42103</v>
      </c>
      <c r="B1630" s="1">
        <v>0.50900462962962967</v>
      </c>
      <c r="C1630">
        <v>40.288253660057578</v>
      </c>
      <c r="D1630" s="3">
        <f t="shared" si="158"/>
        <v>42103.509004629632</v>
      </c>
      <c r="E1630">
        <f t="shared" si="161"/>
        <v>0</v>
      </c>
      <c r="F1630" s="4">
        <f t="shared" si="159"/>
        <v>34.721746339942428</v>
      </c>
      <c r="H1630" s="3">
        <v>42733.301666666666</v>
      </c>
      <c r="I1630" s="4">
        <v>34.627990617780902</v>
      </c>
      <c r="J1630">
        <f t="shared" si="162"/>
        <v>0</v>
      </c>
      <c r="K1630" s="4">
        <f t="shared" si="160"/>
        <v>40.382009382219103</v>
      </c>
    </row>
    <row r="1631" spans="1:11" hidden="1" x14ac:dyDescent="0.25">
      <c r="A1631" s="2">
        <v>42103</v>
      </c>
      <c r="B1631" s="1">
        <v>0.52983796296296293</v>
      </c>
      <c r="C1631">
        <v>40.288253660057578</v>
      </c>
      <c r="D1631" s="3">
        <f t="shared" si="158"/>
        <v>42103.52983796296</v>
      </c>
      <c r="E1631">
        <f t="shared" si="161"/>
        <v>0</v>
      </c>
      <c r="F1631" s="4">
        <f t="shared" si="159"/>
        <v>34.721746339942428</v>
      </c>
      <c r="H1631" s="3">
        <v>42733.322500000002</v>
      </c>
      <c r="I1631" s="4">
        <v>34.627990617780902</v>
      </c>
      <c r="J1631">
        <f t="shared" si="162"/>
        <v>0</v>
      </c>
      <c r="K1631" s="4">
        <f t="shared" si="160"/>
        <v>40.382009382219103</v>
      </c>
    </row>
    <row r="1632" spans="1:11" hidden="1" x14ac:dyDescent="0.25">
      <c r="A1632" s="2">
        <v>42103</v>
      </c>
      <c r="B1632" s="1">
        <v>0.5506712962962963</v>
      </c>
      <c r="C1632">
        <v>40.288253660057578</v>
      </c>
      <c r="D1632" s="3">
        <f t="shared" si="158"/>
        <v>42103.550671296296</v>
      </c>
      <c r="E1632">
        <f t="shared" si="161"/>
        <v>0</v>
      </c>
      <c r="F1632" s="4">
        <f t="shared" si="159"/>
        <v>34.721746339942428</v>
      </c>
      <c r="H1632" s="3">
        <v>42733.343333333331</v>
      </c>
      <c r="I1632" s="4">
        <v>34.627990617780902</v>
      </c>
      <c r="J1632">
        <f t="shared" si="162"/>
        <v>0</v>
      </c>
      <c r="K1632" s="4">
        <f t="shared" si="160"/>
        <v>40.382009382219103</v>
      </c>
    </row>
    <row r="1633" spans="1:12" hidden="1" x14ac:dyDescent="0.25">
      <c r="A1633" s="2">
        <v>42103</v>
      </c>
      <c r="B1633" s="1">
        <v>0.57150462962962967</v>
      </c>
      <c r="C1633">
        <v>40.288253660057578</v>
      </c>
      <c r="D1633" s="3">
        <f t="shared" si="158"/>
        <v>42103.571504629632</v>
      </c>
      <c r="E1633">
        <f t="shared" si="161"/>
        <v>0</v>
      </c>
      <c r="F1633" s="4">
        <f t="shared" si="159"/>
        <v>34.721746339942428</v>
      </c>
      <c r="H1633" s="3">
        <v>42733.364166666666</v>
      </c>
      <c r="I1633" s="4">
        <v>34.627990617780902</v>
      </c>
      <c r="J1633">
        <f t="shared" si="162"/>
        <v>0</v>
      </c>
      <c r="K1633" s="4">
        <f t="shared" si="160"/>
        <v>40.382009382219103</v>
      </c>
    </row>
    <row r="1634" spans="1:12" hidden="1" x14ac:dyDescent="0.25">
      <c r="A1634" s="2">
        <v>42103</v>
      </c>
      <c r="B1634" s="1">
        <v>0.59233796296296293</v>
      </c>
      <c r="C1634">
        <v>40.288253660057578</v>
      </c>
      <c r="D1634" s="3">
        <f t="shared" si="158"/>
        <v>42103.59233796296</v>
      </c>
      <c r="E1634">
        <f t="shared" si="161"/>
        <v>0</v>
      </c>
      <c r="F1634" s="4">
        <f t="shared" si="159"/>
        <v>34.721746339942428</v>
      </c>
      <c r="H1634" s="3">
        <v>42733.385000000002</v>
      </c>
      <c r="I1634" s="4">
        <v>34.627990617780902</v>
      </c>
      <c r="J1634">
        <f t="shared" si="162"/>
        <v>0</v>
      </c>
      <c r="K1634" s="4">
        <f t="shared" si="160"/>
        <v>40.382009382219103</v>
      </c>
    </row>
    <row r="1635" spans="1:12" hidden="1" x14ac:dyDescent="0.25">
      <c r="A1635" s="2">
        <v>42103</v>
      </c>
      <c r="B1635" s="1">
        <v>0.6131712962962963</v>
      </c>
      <c r="C1635">
        <v>40.288253660057578</v>
      </c>
      <c r="D1635" s="3">
        <f t="shared" si="158"/>
        <v>42103.613171296296</v>
      </c>
      <c r="E1635">
        <f t="shared" si="161"/>
        <v>0</v>
      </c>
      <c r="F1635" s="4">
        <f t="shared" si="159"/>
        <v>34.721746339942428</v>
      </c>
      <c r="H1635" s="3">
        <v>42733.405833333331</v>
      </c>
      <c r="I1635" s="4">
        <v>34.627990617780902</v>
      </c>
      <c r="J1635">
        <f t="shared" si="162"/>
        <v>0</v>
      </c>
      <c r="K1635" s="4">
        <f t="shared" si="160"/>
        <v>40.382009382219103</v>
      </c>
    </row>
    <row r="1636" spans="1:12" hidden="1" x14ac:dyDescent="0.25">
      <c r="A1636" s="2">
        <v>42103</v>
      </c>
      <c r="B1636" s="1">
        <v>0.63400462962962967</v>
      </c>
      <c r="C1636">
        <v>40.288253660057578</v>
      </c>
      <c r="D1636" s="3">
        <f t="shared" si="158"/>
        <v>42103.634004629632</v>
      </c>
      <c r="E1636">
        <f t="shared" si="161"/>
        <v>0</v>
      </c>
      <c r="F1636" s="4">
        <f t="shared" si="159"/>
        <v>34.721746339942428</v>
      </c>
      <c r="H1636" s="3">
        <v>42733.426666666666</v>
      </c>
      <c r="I1636" s="4">
        <v>34.627990617780902</v>
      </c>
      <c r="J1636">
        <f t="shared" si="162"/>
        <v>0</v>
      </c>
      <c r="K1636" s="4">
        <f t="shared" si="160"/>
        <v>40.382009382219103</v>
      </c>
    </row>
    <row r="1637" spans="1:12" hidden="1" x14ac:dyDescent="0.25">
      <c r="A1637" s="2">
        <v>42103</v>
      </c>
      <c r="B1637" s="1">
        <v>0.65483796296296293</v>
      </c>
      <c r="C1637">
        <v>40.288253660057578</v>
      </c>
      <c r="D1637" s="3">
        <f t="shared" si="158"/>
        <v>42103.65483796296</v>
      </c>
      <c r="E1637">
        <f t="shared" si="161"/>
        <v>0</v>
      </c>
      <c r="F1637" s="4">
        <f t="shared" si="159"/>
        <v>34.721746339942428</v>
      </c>
      <c r="H1637" s="3">
        <v>42733.447500000002</v>
      </c>
      <c r="I1637" s="4">
        <v>34.627990617780902</v>
      </c>
      <c r="J1637">
        <f t="shared" si="162"/>
        <v>0</v>
      </c>
      <c r="K1637" s="4">
        <f t="shared" si="160"/>
        <v>40.382009382219103</v>
      </c>
    </row>
    <row r="1638" spans="1:12" hidden="1" x14ac:dyDescent="0.25">
      <c r="A1638" s="2">
        <v>42103</v>
      </c>
      <c r="B1638" s="1">
        <v>0.6756712962962963</v>
      </c>
      <c r="C1638">
        <v>40.288253660057578</v>
      </c>
      <c r="D1638" s="3">
        <f t="shared" si="158"/>
        <v>42103.675671296296</v>
      </c>
      <c r="E1638">
        <f t="shared" si="161"/>
        <v>0</v>
      </c>
      <c r="F1638" s="4">
        <f t="shared" si="159"/>
        <v>34.721746339942428</v>
      </c>
      <c r="H1638" s="3">
        <v>42733.468333333331</v>
      </c>
      <c r="I1638" s="4">
        <v>34.627990617780902</v>
      </c>
      <c r="J1638">
        <f t="shared" si="162"/>
        <v>0</v>
      </c>
      <c r="K1638" s="4">
        <f t="shared" si="160"/>
        <v>40.382009382219103</v>
      </c>
    </row>
    <row r="1639" spans="1:12" hidden="1" x14ac:dyDescent="0.25">
      <c r="A1639" s="2">
        <v>42103</v>
      </c>
      <c r="B1639" s="1">
        <v>0.69650462962962967</v>
      </c>
      <c r="C1639">
        <v>40.288253660057578</v>
      </c>
      <c r="D1639" s="3">
        <f t="shared" si="158"/>
        <v>42103.696504629632</v>
      </c>
      <c r="E1639">
        <f t="shared" si="161"/>
        <v>0</v>
      </c>
      <c r="F1639" s="4">
        <f t="shared" si="159"/>
        <v>34.721746339942428</v>
      </c>
      <c r="H1639" s="3">
        <v>42733.489166666666</v>
      </c>
      <c r="I1639" s="4">
        <v>34.627990617780902</v>
      </c>
      <c r="J1639">
        <f t="shared" si="162"/>
        <v>0</v>
      </c>
      <c r="K1639" s="4">
        <f t="shared" si="160"/>
        <v>40.382009382219103</v>
      </c>
    </row>
    <row r="1640" spans="1:12" x14ac:dyDescent="0.25">
      <c r="A1640" s="2">
        <v>42103</v>
      </c>
      <c r="B1640" s="1">
        <v>0.71733796296296293</v>
      </c>
      <c r="C1640">
        <v>40.288253660057578</v>
      </c>
      <c r="D1640" s="3">
        <f t="shared" si="158"/>
        <v>42103.71733796296</v>
      </c>
      <c r="E1640">
        <f t="shared" si="161"/>
        <v>0</v>
      </c>
      <c r="F1640" s="4">
        <f t="shared" si="159"/>
        <v>34.721746339942428</v>
      </c>
      <c r="H1640" s="3">
        <v>42733.51</v>
      </c>
      <c r="I1640" s="4">
        <v>34.627990617780902</v>
      </c>
      <c r="J1640">
        <f t="shared" si="162"/>
        <v>0</v>
      </c>
      <c r="K1640" s="4">
        <f t="shared" si="160"/>
        <v>40.382009382219103</v>
      </c>
      <c r="L1640" s="4">
        <f t="shared" ref="L1640" si="163">AVERAGE(K1616:K1663)</f>
        <v>40.382009382219117</v>
      </c>
    </row>
    <row r="1641" spans="1:12" hidden="1" x14ac:dyDescent="0.25">
      <c r="A1641" s="2">
        <v>42103</v>
      </c>
      <c r="B1641" s="1">
        <v>0.7381712962962963</v>
      </c>
      <c r="C1641">
        <v>40.288253660057578</v>
      </c>
      <c r="D1641" s="3">
        <f t="shared" si="158"/>
        <v>42103.738171296296</v>
      </c>
      <c r="E1641">
        <f t="shared" si="161"/>
        <v>0</v>
      </c>
      <c r="F1641" s="4">
        <f t="shared" si="159"/>
        <v>34.721746339942428</v>
      </c>
      <c r="H1641" s="3">
        <v>42733.530833333331</v>
      </c>
      <c r="I1641" s="4">
        <v>34.627990617780902</v>
      </c>
      <c r="J1641">
        <f t="shared" si="162"/>
        <v>0</v>
      </c>
      <c r="K1641" s="4">
        <f t="shared" si="160"/>
        <v>40.382009382219103</v>
      </c>
    </row>
    <row r="1642" spans="1:12" hidden="1" x14ac:dyDescent="0.25">
      <c r="A1642" s="2">
        <v>42103</v>
      </c>
      <c r="B1642" s="1">
        <v>0.75900462962962967</v>
      </c>
      <c r="C1642">
        <v>40.248109950537881</v>
      </c>
      <c r="D1642" s="3">
        <f t="shared" si="158"/>
        <v>42103.759004629632</v>
      </c>
      <c r="E1642">
        <f t="shared" si="161"/>
        <v>0</v>
      </c>
      <c r="F1642" s="4">
        <f t="shared" si="159"/>
        <v>34.761890049462124</v>
      </c>
      <c r="H1642" s="3">
        <v>42733.551666666666</v>
      </c>
      <c r="I1642" s="4">
        <v>34.627990617780902</v>
      </c>
      <c r="J1642">
        <f t="shared" si="162"/>
        <v>0</v>
      </c>
      <c r="K1642" s="4">
        <f t="shared" si="160"/>
        <v>40.382009382219103</v>
      </c>
    </row>
    <row r="1643" spans="1:12" hidden="1" x14ac:dyDescent="0.25">
      <c r="A1643" s="2">
        <v>42103</v>
      </c>
      <c r="B1643" s="1">
        <v>0.77983796296296293</v>
      </c>
      <c r="C1643">
        <v>40.288253660057578</v>
      </c>
      <c r="D1643" s="3">
        <f t="shared" si="158"/>
        <v>42103.77983796296</v>
      </c>
      <c r="E1643">
        <f t="shared" si="161"/>
        <v>0</v>
      </c>
      <c r="F1643" s="4">
        <f t="shared" si="159"/>
        <v>34.721746339942428</v>
      </c>
      <c r="H1643" s="3">
        <v>42733.572500000002</v>
      </c>
      <c r="I1643" s="4">
        <v>34.627990617780902</v>
      </c>
      <c r="J1643">
        <f t="shared" si="162"/>
        <v>0</v>
      </c>
      <c r="K1643" s="4">
        <f t="shared" si="160"/>
        <v>40.382009382219103</v>
      </c>
    </row>
    <row r="1644" spans="1:12" hidden="1" x14ac:dyDescent="0.25">
      <c r="A1644" s="2">
        <v>42103</v>
      </c>
      <c r="B1644" s="1">
        <v>0.8006712962962963</v>
      </c>
      <c r="C1644">
        <v>40.248109950537881</v>
      </c>
      <c r="D1644" s="3">
        <f t="shared" si="158"/>
        <v>42103.800671296296</v>
      </c>
      <c r="E1644">
        <f t="shared" si="161"/>
        <v>0</v>
      </c>
      <c r="F1644" s="4">
        <f t="shared" si="159"/>
        <v>34.761890049462124</v>
      </c>
      <c r="H1644" s="3">
        <v>42733.593333333331</v>
      </c>
      <c r="I1644" s="4">
        <v>34.627990617780902</v>
      </c>
      <c r="J1644">
        <f t="shared" si="162"/>
        <v>0</v>
      </c>
      <c r="K1644" s="4">
        <f t="shared" si="160"/>
        <v>40.382009382219103</v>
      </c>
    </row>
    <row r="1645" spans="1:12" hidden="1" x14ac:dyDescent="0.25">
      <c r="A1645" s="2">
        <v>42103</v>
      </c>
      <c r="B1645" s="1">
        <v>0.82150462962962967</v>
      </c>
      <c r="C1645">
        <v>40.248109950537881</v>
      </c>
      <c r="D1645" s="3">
        <f t="shared" si="158"/>
        <v>42103.821504629632</v>
      </c>
      <c r="E1645">
        <f t="shared" si="161"/>
        <v>0</v>
      </c>
      <c r="F1645" s="4">
        <f t="shared" si="159"/>
        <v>34.761890049462124</v>
      </c>
      <c r="H1645" s="3">
        <v>42733.614166666666</v>
      </c>
      <c r="I1645" s="4">
        <v>34.627990617780902</v>
      </c>
      <c r="J1645">
        <f t="shared" si="162"/>
        <v>0</v>
      </c>
      <c r="K1645" s="4">
        <f t="shared" si="160"/>
        <v>40.382009382219103</v>
      </c>
    </row>
    <row r="1646" spans="1:12" hidden="1" x14ac:dyDescent="0.25">
      <c r="A1646" s="2">
        <v>42103</v>
      </c>
      <c r="B1646" s="1">
        <v>0.84233796296296293</v>
      </c>
      <c r="C1646">
        <v>40.288253660057578</v>
      </c>
      <c r="D1646" s="3">
        <f t="shared" si="158"/>
        <v>42103.84233796296</v>
      </c>
      <c r="E1646">
        <f t="shared" si="161"/>
        <v>0</v>
      </c>
      <c r="F1646" s="4">
        <f t="shared" si="159"/>
        <v>34.721746339942428</v>
      </c>
      <c r="H1646" s="3">
        <v>42733.635000000002</v>
      </c>
      <c r="I1646" s="4">
        <v>34.627990617780902</v>
      </c>
      <c r="J1646">
        <f t="shared" si="162"/>
        <v>0</v>
      </c>
      <c r="K1646" s="4">
        <f t="shared" si="160"/>
        <v>40.382009382219103</v>
      </c>
    </row>
    <row r="1647" spans="1:12" hidden="1" x14ac:dyDescent="0.25">
      <c r="A1647" s="2">
        <v>42103</v>
      </c>
      <c r="B1647" s="1">
        <v>0.8631712962962963</v>
      </c>
      <c r="C1647">
        <v>40.248109950537881</v>
      </c>
      <c r="D1647" s="3">
        <f t="shared" si="158"/>
        <v>42103.863171296296</v>
      </c>
      <c r="E1647">
        <f t="shared" si="161"/>
        <v>0</v>
      </c>
      <c r="F1647" s="4">
        <f t="shared" si="159"/>
        <v>34.761890049462124</v>
      </c>
      <c r="H1647" s="3">
        <v>42733.655833333331</v>
      </c>
      <c r="I1647" s="4">
        <v>34.627990617780902</v>
      </c>
      <c r="J1647">
        <f t="shared" si="162"/>
        <v>0</v>
      </c>
      <c r="K1647" s="4">
        <f t="shared" si="160"/>
        <v>40.382009382219103</v>
      </c>
    </row>
    <row r="1648" spans="1:12" hidden="1" x14ac:dyDescent="0.25">
      <c r="A1648" s="2">
        <v>42103</v>
      </c>
      <c r="B1648" s="1">
        <v>0.88400462962962967</v>
      </c>
      <c r="C1648">
        <v>40.248109950537881</v>
      </c>
      <c r="D1648" s="3">
        <f t="shared" si="158"/>
        <v>42103.884004629632</v>
      </c>
      <c r="E1648">
        <f t="shared" si="161"/>
        <v>0</v>
      </c>
      <c r="F1648" s="4">
        <f t="shared" si="159"/>
        <v>34.761890049462124</v>
      </c>
      <c r="H1648" s="3">
        <v>42733.676666666666</v>
      </c>
      <c r="I1648" s="4">
        <v>34.627990617780902</v>
      </c>
      <c r="J1648">
        <f t="shared" si="162"/>
        <v>0</v>
      </c>
      <c r="K1648" s="4">
        <f t="shared" si="160"/>
        <v>40.382009382219103</v>
      </c>
    </row>
    <row r="1649" spans="1:11" hidden="1" x14ac:dyDescent="0.25">
      <c r="A1649" s="2">
        <v>42103</v>
      </c>
      <c r="B1649" s="1">
        <v>0.90483796296296293</v>
      </c>
      <c r="C1649">
        <v>40.248109950537881</v>
      </c>
      <c r="D1649" s="3">
        <f t="shared" si="158"/>
        <v>42103.90483796296</v>
      </c>
      <c r="E1649">
        <f t="shared" si="161"/>
        <v>0</v>
      </c>
      <c r="F1649" s="4">
        <f t="shared" si="159"/>
        <v>34.761890049462124</v>
      </c>
      <c r="H1649" s="3">
        <v>42733.697500000002</v>
      </c>
      <c r="I1649" s="4">
        <v>34.627990617780902</v>
      </c>
      <c r="J1649">
        <f t="shared" si="162"/>
        <v>0</v>
      </c>
      <c r="K1649" s="4">
        <f t="shared" si="160"/>
        <v>40.382009382219103</v>
      </c>
    </row>
    <row r="1650" spans="1:11" hidden="1" x14ac:dyDescent="0.25">
      <c r="A1650" s="2">
        <v>42103</v>
      </c>
      <c r="B1650" s="1">
        <v>0.9256712962962963</v>
      </c>
      <c r="C1650">
        <v>40.248109950537881</v>
      </c>
      <c r="D1650" s="3">
        <f t="shared" si="158"/>
        <v>42103.925671296296</v>
      </c>
      <c r="E1650">
        <f t="shared" si="161"/>
        <v>0</v>
      </c>
      <c r="F1650" s="4">
        <f t="shared" si="159"/>
        <v>34.761890049462124</v>
      </c>
      <c r="H1650" s="3">
        <v>42733.718333333331</v>
      </c>
      <c r="I1650" s="4">
        <v>34.627990617780902</v>
      </c>
      <c r="J1650">
        <f t="shared" si="162"/>
        <v>0</v>
      </c>
      <c r="K1650" s="4">
        <f t="shared" si="160"/>
        <v>40.382009382219103</v>
      </c>
    </row>
    <row r="1651" spans="1:11" hidden="1" x14ac:dyDescent="0.25">
      <c r="A1651" s="2">
        <v>42103</v>
      </c>
      <c r="B1651" s="1">
        <v>0.94650462962962967</v>
      </c>
      <c r="C1651">
        <v>40.248109950537881</v>
      </c>
      <c r="D1651" s="3">
        <f t="shared" si="158"/>
        <v>42103.946504629632</v>
      </c>
      <c r="E1651">
        <f t="shared" si="161"/>
        <v>0</v>
      </c>
      <c r="F1651" s="4">
        <f t="shared" si="159"/>
        <v>34.761890049462124</v>
      </c>
      <c r="H1651" s="3">
        <v>42733.739166666666</v>
      </c>
      <c r="I1651" s="4">
        <v>34.627990617780902</v>
      </c>
      <c r="J1651">
        <f t="shared" si="162"/>
        <v>0</v>
      </c>
      <c r="K1651" s="4">
        <f t="shared" si="160"/>
        <v>40.382009382219103</v>
      </c>
    </row>
    <row r="1652" spans="1:11" hidden="1" x14ac:dyDescent="0.25">
      <c r="A1652" s="2">
        <v>42103</v>
      </c>
      <c r="B1652" s="1">
        <v>0.96733796296296293</v>
      </c>
      <c r="C1652">
        <v>40.248109950537881</v>
      </c>
      <c r="D1652" s="3">
        <f t="shared" si="158"/>
        <v>42103.96733796296</v>
      </c>
      <c r="E1652">
        <f t="shared" si="161"/>
        <v>0</v>
      </c>
      <c r="F1652" s="4">
        <f t="shared" si="159"/>
        <v>34.761890049462124</v>
      </c>
      <c r="H1652" s="3">
        <v>42733.760000000002</v>
      </c>
      <c r="I1652" s="4">
        <v>34.627990617780902</v>
      </c>
      <c r="J1652">
        <f t="shared" si="162"/>
        <v>0</v>
      </c>
      <c r="K1652" s="4">
        <f t="shared" si="160"/>
        <v>40.382009382219103</v>
      </c>
    </row>
    <row r="1653" spans="1:11" hidden="1" x14ac:dyDescent="0.25">
      <c r="A1653" s="2">
        <v>42103</v>
      </c>
      <c r="B1653" s="1">
        <v>0.9881712962962963</v>
      </c>
      <c r="C1653">
        <v>40.248109950537881</v>
      </c>
      <c r="D1653" s="3">
        <f t="shared" si="158"/>
        <v>42103.988171296296</v>
      </c>
      <c r="E1653">
        <f t="shared" si="161"/>
        <v>0</v>
      </c>
      <c r="F1653" s="4">
        <f t="shared" si="159"/>
        <v>34.761890049462124</v>
      </c>
      <c r="H1653" s="3">
        <v>42733.780833333331</v>
      </c>
      <c r="I1653" s="4">
        <v>34.627990617780902</v>
      </c>
      <c r="J1653">
        <f t="shared" si="162"/>
        <v>0</v>
      </c>
      <c r="K1653" s="4">
        <f t="shared" si="160"/>
        <v>40.382009382219103</v>
      </c>
    </row>
    <row r="1654" spans="1:11" hidden="1" x14ac:dyDescent="0.25">
      <c r="A1654" s="2">
        <v>42104</v>
      </c>
      <c r="B1654" s="1">
        <v>9.0046296296296298E-3</v>
      </c>
      <c r="C1654">
        <v>40.248109950537881</v>
      </c>
      <c r="D1654" s="3">
        <f t="shared" si="158"/>
        <v>42104.009004629632</v>
      </c>
      <c r="E1654">
        <f t="shared" si="161"/>
        <v>0</v>
      </c>
      <c r="F1654" s="4">
        <f t="shared" si="159"/>
        <v>34.761890049462124</v>
      </c>
      <c r="H1654" s="3">
        <v>42733.801666666666</v>
      </c>
      <c r="I1654" s="4">
        <v>34.627990617780902</v>
      </c>
      <c r="J1654">
        <f t="shared" si="162"/>
        <v>0</v>
      </c>
      <c r="K1654" s="4">
        <f t="shared" si="160"/>
        <v>40.382009382219103</v>
      </c>
    </row>
    <row r="1655" spans="1:11" hidden="1" x14ac:dyDescent="0.25">
      <c r="A1655" s="2">
        <v>42104</v>
      </c>
      <c r="B1655" s="1">
        <v>2.9837962962962965E-2</v>
      </c>
      <c r="C1655">
        <v>40.248109950537881</v>
      </c>
      <c r="D1655" s="3">
        <f t="shared" si="158"/>
        <v>42104.02983796296</v>
      </c>
      <c r="E1655">
        <f t="shared" si="161"/>
        <v>0</v>
      </c>
      <c r="F1655" s="4">
        <f t="shared" si="159"/>
        <v>34.761890049462124</v>
      </c>
      <c r="H1655" s="3">
        <v>42733.822500000002</v>
      </c>
      <c r="I1655" s="4">
        <v>34.627990617780902</v>
      </c>
      <c r="J1655">
        <f t="shared" si="162"/>
        <v>0</v>
      </c>
      <c r="K1655" s="4">
        <f t="shared" si="160"/>
        <v>40.382009382219103</v>
      </c>
    </row>
    <row r="1656" spans="1:11" hidden="1" x14ac:dyDescent="0.25">
      <c r="A1656" s="2">
        <v>42104</v>
      </c>
      <c r="B1656" s="1">
        <v>5.0671296296296298E-2</v>
      </c>
      <c r="C1656">
        <v>40.248109950537881</v>
      </c>
      <c r="D1656" s="3">
        <f t="shared" si="158"/>
        <v>42104.050671296296</v>
      </c>
      <c r="E1656">
        <f t="shared" si="161"/>
        <v>0</v>
      </c>
      <c r="F1656" s="4">
        <f t="shared" si="159"/>
        <v>34.761890049462124</v>
      </c>
      <c r="H1656" s="3">
        <v>42733.843333333331</v>
      </c>
      <c r="I1656" s="4">
        <v>34.627990617780902</v>
      </c>
      <c r="J1656">
        <f t="shared" si="162"/>
        <v>0</v>
      </c>
      <c r="K1656" s="4">
        <f t="shared" si="160"/>
        <v>40.382009382219103</v>
      </c>
    </row>
    <row r="1657" spans="1:11" hidden="1" x14ac:dyDescent="0.25">
      <c r="A1657" s="2">
        <v>42104</v>
      </c>
      <c r="B1657" s="1">
        <v>7.1504629629629626E-2</v>
      </c>
      <c r="C1657">
        <v>40.248109950537881</v>
      </c>
      <c r="D1657" s="3">
        <f t="shared" si="158"/>
        <v>42104.071504629632</v>
      </c>
      <c r="E1657">
        <f t="shared" si="161"/>
        <v>0</v>
      </c>
      <c r="F1657" s="4">
        <f t="shared" si="159"/>
        <v>34.761890049462124</v>
      </c>
      <c r="H1657" s="3">
        <v>42733.864166666666</v>
      </c>
      <c r="I1657" s="4">
        <v>34.627990617780902</v>
      </c>
      <c r="J1657">
        <f t="shared" si="162"/>
        <v>0</v>
      </c>
      <c r="K1657" s="4">
        <f t="shared" si="160"/>
        <v>40.382009382219103</v>
      </c>
    </row>
    <row r="1658" spans="1:11" hidden="1" x14ac:dyDescent="0.25">
      <c r="A1658" s="2">
        <v>42104</v>
      </c>
      <c r="B1658" s="1">
        <v>9.2337962962962969E-2</v>
      </c>
      <c r="C1658">
        <v>40.248109950537881</v>
      </c>
      <c r="D1658" s="3">
        <f t="shared" si="158"/>
        <v>42104.09233796296</v>
      </c>
      <c r="E1658">
        <f t="shared" si="161"/>
        <v>0</v>
      </c>
      <c r="F1658" s="4">
        <f t="shared" si="159"/>
        <v>34.761890049462124</v>
      </c>
      <c r="H1658" s="3">
        <v>42733.885000000002</v>
      </c>
      <c r="I1658" s="4">
        <v>34.627990617780902</v>
      </c>
      <c r="J1658">
        <f t="shared" si="162"/>
        <v>0</v>
      </c>
      <c r="K1658" s="4">
        <f t="shared" si="160"/>
        <v>40.382009382219103</v>
      </c>
    </row>
    <row r="1659" spans="1:11" hidden="1" x14ac:dyDescent="0.25">
      <c r="A1659" s="2">
        <v>42104</v>
      </c>
      <c r="B1659" s="1">
        <v>0.1131712962962963</v>
      </c>
      <c r="C1659">
        <v>40.248109950537881</v>
      </c>
      <c r="D1659" s="3">
        <f t="shared" si="158"/>
        <v>42104.113171296296</v>
      </c>
      <c r="E1659">
        <f t="shared" si="161"/>
        <v>0</v>
      </c>
      <c r="F1659" s="4">
        <f t="shared" si="159"/>
        <v>34.761890049462124</v>
      </c>
      <c r="H1659" s="3">
        <v>42733.905833333331</v>
      </c>
      <c r="I1659" s="4">
        <v>34.627990617780902</v>
      </c>
      <c r="J1659">
        <f t="shared" si="162"/>
        <v>0</v>
      </c>
      <c r="K1659" s="4">
        <f t="shared" si="160"/>
        <v>40.382009382219103</v>
      </c>
    </row>
    <row r="1660" spans="1:11" hidden="1" x14ac:dyDescent="0.25">
      <c r="A1660" s="2">
        <v>42104</v>
      </c>
      <c r="B1660" s="1">
        <v>0.13400462962962964</v>
      </c>
      <c r="C1660">
        <v>40.248109950537881</v>
      </c>
      <c r="D1660" s="3">
        <f t="shared" si="158"/>
        <v>42104.134004629632</v>
      </c>
      <c r="E1660">
        <f t="shared" si="161"/>
        <v>0</v>
      </c>
      <c r="F1660" s="4">
        <f t="shared" si="159"/>
        <v>34.761890049462124</v>
      </c>
      <c r="H1660" s="3">
        <v>42733.926666666666</v>
      </c>
      <c r="I1660" s="4">
        <v>34.627990617780902</v>
      </c>
      <c r="J1660">
        <f t="shared" si="162"/>
        <v>0</v>
      </c>
      <c r="K1660" s="4">
        <f t="shared" si="160"/>
        <v>40.382009382219103</v>
      </c>
    </row>
    <row r="1661" spans="1:11" hidden="1" x14ac:dyDescent="0.25">
      <c r="A1661" s="2">
        <v>42104</v>
      </c>
      <c r="B1661" s="1">
        <v>0.15483796296296296</v>
      </c>
      <c r="C1661">
        <v>40.248109950537881</v>
      </c>
      <c r="D1661" s="3">
        <f t="shared" si="158"/>
        <v>42104.15483796296</v>
      </c>
      <c r="E1661">
        <f t="shared" si="161"/>
        <v>0</v>
      </c>
      <c r="F1661" s="4">
        <f t="shared" si="159"/>
        <v>34.761890049462124</v>
      </c>
      <c r="H1661" s="3">
        <v>42733.947500000002</v>
      </c>
      <c r="I1661" s="4">
        <v>34.627990617780902</v>
      </c>
      <c r="J1661">
        <f t="shared" si="162"/>
        <v>0</v>
      </c>
      <c r="K1661" s="4">
        <f t="shared" si="160"/>
        <v>40.382009382219103</v>
      </c>
    </row>
    <row r="1662" spans="1:11" hidden="1" x14ac:dyDescent="0.25">
      <c r="A1662" s="2">
        <v>42104</v>
      </c>
      <c r="B1662" s="1">
        <v>0.1756712962962963</v>
      </c>
      <c r="C1662">
        <v>40.248109950537881</v>
      </c>
      <c r="D1662" s="3">
        <f t="shared" si="158"/>
        <v>42104.175671296296</v>
      </c>
      <c r="E1662">
        <f t="shared" si="161"/>
        <v>0</v>
      </c>
      <c r="F1662" s="4">
        <f t="shared" si="159"/>
        <v>34.761890049462124</v>
      </c>
      <c r="H1662" s="3">
        <v>42733.968333333331</v>
      </c>
      <c r="I1662" s="4">
        <v>34.627990617780902</v>
      </c>
      <c r="J1662">
        <f t="shared" si="162"/>
        <v>0</v>
      </c>
      <c r="K1662" s="4">
        <f t="shared" si="160"/>
        <v>40.382009382219103</v>
      </c>
    </row>
    <row r="1663" spans="1:11" hidden="1" x14ac:dyDescent="0.25">
      <c r="A1663" s="2">
        <v>42104</v>
      </c>
      <c r="B1663" s="1">
        <v>0.19650462962962964</v>
      </c>
      <c r="C1663">
        <v>40.248109950537881</v>
      </c>
      <c r="D1663" s="3">
        <f t="shared" si="158"/>
        <v>42104.196504629632</v>
      </c>
      <c r="E1663">
        <f t="shared" si="161"/>
        <v>0</v>
      </c>
      <c r="F1663" s="4">
        <f t="shared" si="159"/>
        <v>34.761890049462124</v>
      </c>
      <c r="H1663" s="3">
        <v>42733.989166666666</v>
      </c>
      <c r="I1663" s="4">
        <v>34.627990617780902</v>
      </c>
      <c r="J1663">
        <f t="shared" si="162"/>
        <v>0</v>
      </c>
      <c r="K1663" s="4">
        <f t="shared" si="160"/>
        <v>40.382009382219103</v>
      </c>
    </row>
    <row r="1664" spans="1:11" hidden="1" x14ac:dyDescent="0.25">
      <c r="A1664" s="2">
        <v>42104</v>
      </c>
      <c r="B1664" s="1">
        <v>0.21733796296296296</v>
      </c>
      <c r="C1664">
        <v>40.248109950537881</v>
      </c>
      <c r="D1664" s="3">
        <f t="shared" si="158"/>
        <v>42104.21733796296</v>
      </c>
      <c r="E1664">
        <f t="shared" si="161"/>
        <v>0</v>
      </c>
      <c r="F1664" s="4">
        <f t="shared" si="159"/>
        <v>34.761890049462124</v>
      </c>
      <c r="H1664" s="3">
        <v>42734.01</v>
      </c>
      <c r="I1664" s="4">
        <v>34.627990617780902</v>
      </c>
      <c r="J1664">
        <f t="shared" si="162"/>
        <v>0</v>
      </c>
      <c r="K1664" s="4">
        <f t="shared" si="160"/>
        <v>40.382009382219103</v>
      </c>
    </row>
    <row r="1665" spans="1:11" hidden="1" x14ac:dyDescent="0.25">
      <c r="A1665" s="2">
        <v>42104</v>
      </c>
      <c r="B1665" s="1">
        <v>0.2381712962962963</v>
      </c>
      <c r="C1665">
        <v>40.207966241018184</v>
      </c>
      <c r="D1665" s="3">
        <f t="shared" si="158"/>
        <v>42104.238171296296</v>
      </c>
      <c r="E1665">
        <f t="shared" si="161"/>
        <v>0</v>
      </c>
      <c r="F1665" s="4">
        <f t="shared" si="159"/>
        <v>34.802033758981821</v>
      </c>
      <c r="H1665" s="3">
        <v>42734.030833333331</v>
      </c>
      <c r="I1665" s="4">
        <v>34.627990617780902</v>
      </c>
      <c r="J1665">
        <f t="shared" si="162"/>
        <v>0</v>
      </c>
      <c r="K1665" s="4">
        <f t="shared" si="160"/>
        <v>40.382009382219103</v>
      </c>
    </row>
    <row r="1666" spans="1:11" hidden="1" x14ac:dyDescent="0.25">
      <c r="A1666" s="2">
        <v>42104</v>
      </c>
      <c r="B1666" s="1">
        <v>0.25900462962962961</v>
      </c>
      <c r="C1666">
        <v>40.207966241018184</v>
      </c>
      <c r="D1666" s="3">
        <f t="shared" si="158"/>
        <v>42104.259004629632</v>
      </c>
      <c r="E1666">
        <f t="shared" si="161"/>
        <v>0</v>
      </c>
      <c r="F1666" s="4">
        <f t="shared" si="159"/>
        <v>34.802033758981821</v>
      </c>
      <c r="H1666" s="3">
        <v>42734.051666666666</v>
      </c>
      <c r="I1666" s="4">
        <v>34.627990617780902</v>
      </c>
      <c r="J1666">
        <f t="shared" si="162"/>
        <v>0</v>
      </c>
      <c r="K1666" s="4">
        <f t="shared" si="160"/>
        <v>40.382009382219103</v>
      </c>
    </row>
    <row r="1667" spans="1:11" hidden="1" x14ac:dyDescent="0.25">
      <c r="A1667" s="2">
        <v>42104</v>
      </c>
      <c r="B1667" s="1">
        <v>0.27983796296296298</v>
      </c>
      <c r="C1667">
        <v>40.248109950537881</v>
      </c>
      <c r="D1667" s="3">
        <f t="shared" ref="D1667:D1730" si="164">A1667+B1667</f>
        <v>42104.27983796296</v>
      </c>
      <c r="E1667">
        <f t="shared" si="161"/>
        <v>0</v>
      </c>
      <c r="F1667" s="4">
        <f t="shared" ref="F1667:F1730" si="165">75.01-C1667+E1667</f>
        <v>34.761890049462124</v>
      </c>
      <c r="H1667" s="3">
        <v>42734.072500000002</v>
      </c>
      <c r="I1667" s="4">
        <v>34.627990617780902</v>
      </c>
      <c r="J1667">
        <f t="shared" si="162"/>
        <v>0</v>
      </c>
      <c r="K1667" s="4">
        <f t="shared" ref="K1667:K1730" si="166">75.01-I1667+J1667</f>
        <v>40.382009382219103</v>
      </c>
    </row>
    <row r="1668" spans="1:11" hidden="1" x14ac:dyDescent="0.25">
      <c r="A1668" s="2">
        <v>42104</v>
      </c>
      <c r="B1668" s="1">
        <v>0.3006712962962963</v>
      </c>
      <c r="C1668">
        <v>40.207966241018184</v>
      </c>
      <c r="D1668" s="3">
        <f t="shared" si="164"/>
        <v>42104.300671296296</v>
      </c>
      <c r="E1668">
        <f t="shared" ref="E1668:E1731" si="167">E1667</f>
        <v>0</v>
      </c>
      <c r="F1668" s="4">
        <f t="shared" si="165"/>
        <v>34.802033758981821</v>
      </c>
      <c r="H1668" s="3">
        <v>42734.093333333331</v>
      </c>
      <c r="I1668" s="4">
        <v>34.627990617780902</v>
      </c>
      <c r="J1668">
        <f t="shared" ref="J1668:J1731" si="168">J1667</f>
        <v>0</v>
      </c>
      <c r="K1668" s="4">
        <f t="shared" si="166"/>
        <v>40.382009382219103</v>
      </c>
    </row>
    <row r="1669" spans="1:11" hidden="1" x14ac:dyDescent="0.25">
      <c r="A1669" s="2">
        <v>42104</v>
      </c>
      <c r="B1669" s="1">
        <v>0.32150462962962961</v>
      </c>
      <c r="C1669">
        <v>40.207966241018184</v>
      </c>
      <c r="D1669" s="3">
        <f t="shared" si="164"/>
        <v>42104.321504629632</v>
      </c>
      <c r="E1669">
        <f t="shared" si="167"/>
        <v>0</v>
      </c>
      <c r="F1669" s="4">
        <f t="shared" si="165"/>
        <v>34.802033758981821</v>
      </c>
      <c r="H1669" s="3">
        <v>42734.114166666666</v>
      </c>
      <c r="I1669" s="4">
        <v>34.627990617780902</v>
      </c>
      <c r="J1669">
        <f t="shared" si="168"/>
        <v>0</v>
      </c>
      <c r="K1669" s="4">
        <f t="shared" si="166"/>
        <v>40.382009382219103</v>
      </c>
    </row>
    <row r="1670" spans="1:11" hidden="1" x14ac:dyDescent="0.25">
      <c r="A1670" s="2">
        <v>42104</v>
      </c>
      <c r="B1670" s="1">
        <v>0.34233796296296298</v>
      </c>
      <c r="C1670">
        <v>40.207966241018184</v>
      </c>
      <c r="D1670" s="3">
        <f t="shared" si="164"/>
        <v>42104.34233796296</v>
      </c>
      <c r="E1670">
        <f t="shared" si="167"/>
        <v>0</v>
      </c>
      <c r="F1670" s="4">
        <f t="shared" si="165"/>
        <v>34.802033758981821</v>
      </c>
      <c r="H1670" s="3">
        <v>42734.135000000002</v>
      </c>
      <c r="I1670" s="4">
        <v>34.627990617780902</v>
      </c>
      <c r="J1670">
        <f t="shared" si="168"/>
        <v>0</v>
      </c>
      <c r="K1670" s="4">
        <f t="shared" si="166"/>
        <v>40.382009382219103</v>
      </c>
    </row>
    <row r="1671" spans="1:11" hidden="1" x14ac:dyDescent="0.25">
      <c r="A1671" s="2">
        <v>42104</v>
      </c>
      <c r="B1671" s="1">
        <v>0.3631712962962963</v>
      </c>
      <c r="C1671">
        <v>40.207966241018184</v>
      </c>
      <c r="D1671" s="3">
        <f t="shared" si="164"/>
        <v>42104.363171296296</v>
      </c>
      <c r="E1671">
        <f t="shared" si="167"/>
        <v>0</v>
      </c>
      <c r="F1671" s="4">
        <f t="shared" si="165"/>
        <v>34.802033758981821</v>
      </c>
      <c r="H1671" s="3">
        <v>42734.155833333331</v>
      </c>
      <c r="I1671" s="4">
        <v>34.627990617780902</v>
      </c>
      <c r="J1671">
        <f t="shared" si="168"/>
        <v>0</v>
      </c>
      <c r="K1671" s="4">
        <f t="shared" si="166"/>
        <v>40.382009382219103</v>
      </c>
    </row>
    <row r="1672" spans="1:11" hidden="1" x14ac:dyDescent="0.25">
      <c r="A1672" s="2">
        <v>42104</v>
      </c>
      <c r="B1672" s="1">
        <v>0.38400462962962961</v>
      </c>
      <c r="C1672">
        <v>40.207966241018184</v>
      </c>
      <c r="D1672" s="3">
        <f t="shared" si="164"/>
        <v>42104.384004629632</v>
      </c>
      <c r="E1672">
        <f t="shared" si="167"/>
        <v>0</v>
      </c>
      <c r="F1672" s="4">
        <f t="shared" si="165"/>
        <v>34.802033758981821</v>
      </c>
      <c r="H1672" s="3">
        <v>42734.176666666666</v>
      </c>
      <c r="I1672" s="4">
        <v>34.627990617780902</v>
      </c>
      <c r="J1672">
        <f t="shared" si="168"/>
        <v>0</v>
      </c>
      <c r="K1672" s="4">
        <f t="shared" si="166"/>
        <v>40.382009382219103</v>
      </c>
    </row>
    <row r="1673" spans="1:11" hidden="1" x14ac:dyDescent="0.25">
      <c r="A1673" s="2">
        <v>42104</v>
      </c>
      <c r="B1673" s="1">
        <v>0.40483796296296298</v>
      </c>
      <c r="C1673">
        <v>40.207966241018184</v>
      </c>
      <c r="D1673" s="3">
        <f t="shared" si="164"/>
        <v>42104.40483796296</v>
      </c>
      <c r="E1673">
        <f t="shared" si="167"/>
        <v>0</v>
      </c>
      <c r="F1673" s="4">
        <f t="shared" si="165"/>
        <v>34.802033758981821</v>
      </c>
      <c r="H1673" s="3">
        <v>42734.197500000002</v>
      </c>
      <c r="I1673" s="4">
        <v>34.627990617780902</v>
      </c>
      <c r="J1673">
        <f t="shared" si="168"/>
        <v>0</v>
      </c>
      <c r="K1673" s="4">
        <f t="shared" si="166"/>
        <v>40.382009382219103</v>
      </c>
    </row>
    <row r="1674" spans="1:11" hidden="1" x14ac:dyDescent="0.25">
      <c r="A1674" s="2">
        <v>42104</v>
      </c>
      <c r="B1674" s="1">
        <v>0.4256712962962963</v>
      </c>
      <c r="C1674">
        <v>40.207966241018184</v>
      </c>
      <c r="D1674" s="3">
        <f t="shared" si="164"/>
        <v>42104.425671296296</v>
      </c>
      <c r="E1674">
        <f t="shared" si="167"/>
        <v>0</v>
      </c>
      <c r="F1674" s="4">
        <f t="shared" si="165"/>
        <v>34.802033758981821</v>
      </c>
      <c r="H1674" s="3">
        <v>42734.218333333331</v>
      </c>
      <c r="I1674" s="4">
        <v>34.627990617780902</v>
      </c>
      <c r="J1674">
        <f t="shared" si="168"/>
        <v>0</v>
      </c>
      <c r="K1674" s="4">
        <f t="shared" si="166"/>
        <v>40.382009382219103</v>
      </c>
    </row>
    <row r="1675" spans="1:11" hidden="1" x14ac:dyDescent="0.25">
      <c r="A1675" s="2">
        <v>42104</v>
      </c>
      <c r="B1675" s="1">
        <v>0.44650462962962961</v>
      </c>
      <c r="C1675">
        <v>40.207966241018184</v>
      </c>
      <c r="D1675" s="3">
        <f t="shared" si="164"/>
        <v>42104.446504629632</v>
      </c>
      <c r="E1675">
        <f t="shared" si="167"/>
        <v>0</v>
      </c>
      <c r="F1675" s="4">
        <f t="shared" si="165"/>
        <v>34.802033758981821</v>
      </c>
      <c r="H1675" s="3">
        <v>42734.239166666666</v>
      </c>
      <c r="I1675" s="4">
        <v>34.627990617780902</v>
      </c>
      <c r="J1675">
        <f t="shared" si="168"/>
        <v>0</v>
      </c>
      <c r="K1675" s="4">
        <f t="shared" si="166"/>
        <v>40.382009382219103</v>
      </c>
    </row>
    <row r="1676" spans="1:11" hidden="1" x14ac:dyDescent="0.25">
      <c r="A1676" s="2">
        <v>42104</v>
      </c>
      <c r="B1676" s="1">
        <v>0.46733796296296298</v>
      </c>
      <c r="C1676">
        <v>40.207966241018184</v>
      </c>
      <c r="D1676" s="3">
        <f t="shared" si="164"/>
        <v>42104.46733796296</v>
      </c>
      <c r="E1676">
        <f t="shared" si="167"/>
        <v>0</v>
      </c>
      <c r="F1676" s="4">
        <f t="shared" si="165"/>
        <v>34.802033758981821</v>
      </c>
      <c r="H1676" s="3">
        <v>42734.26</v>
      </c>
      <c r="I1676" s="4">
        <v>34.627990617780902</v>
      </c>
      <c r="J1676">
        <f t="shared" si="168"/>
        <v>0</v>
      </c>
      <c r="K1676" s="4">
        <f t="shared" si="166"/>
        <v>40.382009382219103</v>
      </c>
    </row>
    <row r="1677" spans="1:11" hidden="1" x14ac:dyDescent="0.25">
      <c r="A1677" s="2">
        <v>42104</v>
      </c>
      <c r="B1677" s="1">
        <v>0.4881712962962963</v>
      </c>
      <c r="C1677">
        <v>40.207966241018184</v>
      </c>
      <c r="D1677" s="3">
        <f t="shared" si="164"/>
        <v>42104.488171296296</v>
      </c>
      <c r="E1677">
        <f t="shared" si="167"/>
        <v>0</v>
      </c>
      <c r="F1677" s="4">
        <f t="shared" si="165"/>
        <v>34.802033758981821</v>
      </c>
      <c r="H1677" s="3">
        <v>42734.280833333331</v>
      </c>
      <c r="I1677" s="4">
        <v>34.627990617780902</v>
      </c>
      <c r="J1677">
        <f t="shared" si="168"/>
        <v>0</v>
      </c>
      <c r="K1677" s="4">
        <f t="shared" si="166"/>
        <v>40.382009382219103</v>
      </c>
    </row>
    <row r="1678" spans="1:11" hidden="1" x14ac:dyDescent="0.25">
      <c r="A1678" s="2">
        <v>42104</v>
      </c>
      <c r="B1678" s="1">
        <v>0.50900462962962967</v>
      </c>
      <c r="C1678">
        <v>40.207966241018184</v>
      </c>
      <c r="D1678" s="3">
        <f t="shared" si="164"/>
        <v>42104.509004629632</v>
      </c>
      <c r="E1678">
        <f t="shared" si="167"/>
        <v>0</v>
      </c>
      <c r="F1678" s="4">
        <f t="shared" si="165"/>
        <v>34.802033758981821</v>
      </c>
      <c r="H1678" s="3">
        <v>42734.301666666666</v>
      </c>
      <c r="I1678" s="4">
        <v>34.627990617780902</v>
      </c>
      <c r="J1678">
        <f t="shared" si="168"/>
        <v>0</v>
      </c>
      <c r="K1678" s="4">
        <f t="shared" si="166"/>
        <v>40.382009382219103</v>
      </c>
    </row>
    <row r="1679" spans="1:11" hidden="1" x14ac:dyDescent="0.25">
      <c r="A1679" s="2">
        <v>42104</v>
      </c>
      <c r="B1679" s="1">
        <v>0.52983796296296293</v>
      </c>
      <c r="C1679">
        <v>40.207966241018184</v>
      </c>
      <c r="D1679" s="3">
        <f t="shared" si="164"/>
        <v>42104.52983796296</v>
      </c>
      <c r="E1679">
        <f t="shared" si="167"/>
        <v>0</v>
      </c>
      <c r="F1679" s="4">
        <f t="shared" si="165"/>
        <v>34.802033758981821</v>
      </c>
      <c r="H1679" s="3">
        <v>42734.322500000002</v>
      </c>
      <c r="I1679" s="4">
        <v>34.627990617780902</v>
      </c>
      <c r="J1679">
        <f t="shared" si="168"/>
        <v>0</v>
      </c>
      <c r="K1679" s="4">
        <f t="shared" si="166"/>
        <v>40.382009382219103</v>
      </c>
    </row>
    <row r="1680" spans="1:11" hidden="1" x14ac:dyDescent="0.25">
      <c r="A1680" s="2">
        <v>42104</v>
      </c>
      <c r="B1680" s="1">
        <v>0.5506712962962963</v>
      </c>
      <c r="C1680">
        <v>40.207966241018184</v>
      </c>
      <c r="D1680" s="3">
        <f t="shared" si="164"/>
        <v>42104.550671296296</v>
      </c>
      <c r="E1680">
        <f t="shared" si="167"/>
        <v>0</v>
      </c>
      <c r="F1680" s="4">
        <f t="shared" si="165"/>
        <v>34.802033758981821</v>
      </c>
      <c r="H1680" s="3">
        <v>42734.343333333331</v>
      </c>
      <c r="I1680" s="4">
        <v>34.627990617780902</v>
      </c>
      <c r="J1680">
        <f t="shared" si="168"/>
        <v>0</v>
      </c>
      <c r="K1680" s="4">
        <f t="shared" si="166"/>
        <v>40.382009382219103</v>
      </c>
    </row>
    <row r="1681" spans="1:12" hidden="1" x14ac:dyDescent="0.25">
      <c r="A1681" s="2">
        <v>42104</v>
      </c>
      <c r="B1681" s="1">
        <v>0.57150462962962967</v>
      </c>
      <c r="C1681">
        <v>40.207966241018184</v>
      </c>
      <c r="D1681" s="3">
        <f t="shared" si="164"/>
        <v>42104.571504629632</v>
      </c>
      <c r="E1681">
        <f t="shared" si="167"/>
        <v>0</v>
      </c>
      <c r="F1681" s="4">
        <f t="shared" si="165"/>
        <v>34.802033758981821</v>
      </c>
      <c r="H1681" s="3">
        <v>42734.364166666666</v>
      </c>
      <c r="I1681" s="4">
        <v>34.627990617780902</v>
      </c>
      <c r="J1681">
        <f t="shared" si="168"/>
        <v>0</v>
      </c>
      <c r="K1681" s="4">
        <f t="shared" si="166"/>
        <v>40.382009382219103</v>
      </c>
    </row>
    <row r="1682" spans="1:12" hidden="1" x14ac:dyDescent="0.25">
      <c r="A1682" s="2">
        <v>42104</v>
      </c>
      <c r="B1682" s="1">
        <v>0.59233796296296293</v>
      </c>
      <c r="C1682">
        <v>40.207966241018184</v>
      </c>
      <c r="D1682" s="3">
        <f t="shared" si="164"/>
        <v>42104.59233796296</v>
      </c>
      <c r="E1682">
        <f t="shared" si="167"/>
        <v>0</v>
      </c>
      <c r="F1682" s="4">
        <f t="shared" si="165"/>
        <v>34.802033758981821</v>
      </c>
      <c r="H1682" s="3">
        <v>42734.385000000002</v>
      </c>
      <c r="I1682" s="4">
        <v>34.627990617780902</v>
      </c>
      <c r="J1682">
        <f t="shared" si="168"/>
        <v>0</v>
      </c>
      <c r="K1682" s="4">
        <f t="shared" si="166"/>
        <v>40.382009382219103</v>
      </c>
    </row>
    <row r="1683" spans="1:12" hidden="1" x14ac:dyDescent="0.25">
      <c r="A1683" s="2">
        <v>42104</v>
      </c>
      <c r="B1683" s="1">
        <v>0.6131712962962963</v>
      </c>
      <c r="C1683">
        <v>40.207966241018184</v>
      </c>
      <c r="D1683" s="3">
        <f t="shared" si="164"/>
        <v>42104.613171296296</v>
      </c>
      <c r="E1683">
        <f t="shared" si="167"/>
        <v>0</v>
      </c>
      <c r="F1683" s="4">
        <f t="shared" si="165"/>
        <v>34.802033758981821</v>
      </c>
      <c r="H1683" s="3">
        <v>42734.405833333331</v>
      </c>
      <c r="I1683" s="4">
        <v>34.627990617780902</v>
      </c>
      <c r="J1683">
        <f t="shared" si="168"/>
        <v>0</v>
      </c>
      <c r="K1683" s="4">
        <f t="shared" si="166"/>
        <v>40.382009382219103</v>
      </c>
    </row>
    <row r="1684" spans="1:12" hidden="1" x14ac:dyDescent="0.25">
      <c r="A1684" s="2">
        <v>42104</v>
      </c>
      <c r="B1684" s="1">
        <v>0.63400462962962967</v>
      </c>
      <c r="C1684">
        <v>40.167822531498494</v>
      </c>
      <c r="D1684" s="3">
        <f t="shared" si="164"/>
        <v>42104.634004629632</v>
      </c>
      <c r="E1684">
        <f t="shared" si="167"/>
        <v>0</v>
      </c>
      <c r="F1684" s="4">
        <f t="shared" si="165"/>
        <v>34.842177468501511</v>
      </c>
      <c r="H1684" s="3">
        <v>42734.426666666666</v>
      </c>
      <c r="I1684" s="4">
        <v>34.627990617780902</v>
      </c>
      <c r="J1684">
        <f t="shared" si="168"/>
        <v>0</v>
      </c>
      <c r="K1684" s="4">
        <f t="shared" si="166"/>
        <v>40.382009382219103</v>
      </c>
    </row>
    <row r="1685" spans="1:12" hidden="1" x14ac:dyDescent="0.25">
      <c r="A1685" s="2">
        <v>42104</v>
      </c>
      <c r="B1685" s="1">
        <v>0.65483796296296293</v>
      </c>
      <c r="C1685">
        <v>40.207966241018184</v>
      </c>
      <c r="D1685" s="3">
        <f t="shared" si="164"/>
        <v>42104.65483796296</v>
      </c>
      <c r="E1685">
        <f t="shared" si="167"/>
        <v>0</v>
      </c>
      <c r="F1685" s="4">
        <f t="shared" si="165"/>
        <v>34.802033758981821</v>
      </c>
      <c r="H1685" s="3">
        <v>42734.447500000002</v>
      </c>
      <c r="I1685" s="4">
        <v>34.627990617780902</v>
      </c>
      <c r="J1685">
        <f t="shared" si="168"/>
        <v>0</v>
      </c>
      <c r="K1685" s="4">
        <f t="shared" si="166"/>
        <v>40.382009382219103</v>
      </c>
    </row>
    <row r="1686" spans="1:12" hidden="1" x14ac:dyDescent="0.25">
      <c r="A1686" s="2">
        <v>42104</v>
      </c>
      <c r="B1686" s="1">
        <v>0.6756712962962963</v>
      </c>
      <c r="C1686">
        <v>40.167822531498494</v>
      </c>
      <c r="D1686" s="3">
        <f t="shared" si="164"/>
        <v>42104.675671296296</v>
      </c>
      <c r="E1686">
        <f t="shared" si="167"/>
        <v>0</v>
      </c>
      <c r="F1686" s="4">
        <f t="shared" si="165"/>
        <v>34.842177468501511</v>
      </c>
      <c r="H1686" s="3">
        <v>42734.468333333331</v>
      </c>
      <c r="I1686" s="4">
        <v>34.627990617780902</v>
      </c>
      <c r="J1686">
        <f t="shared" si="168"/>
        <v>0</v>
      </c>
      <c r="K1686" s="4">
        <f t="shared" si="166"/>
        <v>40.382009382219103</v>
      </c>
    </row>
    <row r="1687" spans="1:12" hidden="1" x14ac:dyDescent="0.25">
      <c r="A1687" s="2">
        <v>42104</v>
      </c>
      <c r="B1687" s="1">
        <v>0.69650462962962967</v>
      </c>
      <c r="C1687">
        <v>40.167822531498494</v>
      </c>
      <c r="D1687" s="3">
        <f t="shared" si="164"/>
        <v>42104.696504629632</v>
      </c>
      <c r="E1687">
        <f t="shared" si="167"/>
        <v>0</v>
      </c>
      <c r="F1687" s="4">
        <f t="shared" si="165"/>
        <v>34.842177468501511</v>
      </c>
      <c r="H1687" s="3">
        <v>42734.489166666666</v>
      </c>
      <c r="I1687" s="4">
        <v>34.627990617780902</v>
      </c>
      <c r="J1687">
        <f t="shared" si="168"/>
        <v>0</v>
      </c>
      <c r="K1687" s="4">
        <f t="shared" si="166"/>
        <v>40.382009382219103</v>
      </c>
    </row>
    <row r="1688" spans="1:12" x14ac:dyDescent="0.25">
      <c r="A1688" s="2">
        <v>42104</v>
      </c>
      <c r="B1688" s="1">
        <v>0.71733796296296293</v>
      </c>
      <c r="C1688">
        <v>40.167822531498494</v>
      </c>
      <c r="D1688" s="3">
        <f t="shared" si="164"/>
        <v>42104.71733796296</v>
      </c>
      <c r="E1688">
        <f t="shared" si="167"/>
        <v>0</v>
      </c>
      <c r="F1688" s="4">
        <f t="shared" si="165"/>
        <v>34.842177468501511</v>
      </c>
      <c r="H1688" s="3">
        <v>42734.51</v>
      </c>
      <c r="I1688" s="4">
        <v>34.627990617780902</v>
      </c>
      <c r="J1688">
        <f t="shared" si="168"/>
        <v>0</v>
      </c>
      <c r="K1688" s="4">
        <f t="shared" si="166"/>
        <v>40.382009382219103</v>
      </c>
      <c r="L1688" s="4">
        <f t="shared" ref="L1688" si="169">AVERAGE(K1664:K1711)</f>
        <v>40.382009382219117</v>
      </c>
    </row>
    <row r="1689" spans="1:12" hidden="1" x14ac:dyDescent="0.25">
      <c r="A1689" s="2">
        <v>42104</v>
      </c>
      <c r="B1689" s="1">
        <v>0.7381712962962963</v>
      </c>
      <c r="C1689">
        <v>40.167822531498494</v>
      </c>
      <c r="D1689" s="3">
        <f t="shared" si="164"/>
        <v>42104.738171296296</v>
      </c>
      <c r="E1689">
        <f t="shared" si="167"/>
        <v>0</v>
      </c>
      <c r="F1689" s="4">
        <f t="shared" si="165"/>
        <v>34.842177468501511</v>
      </c>
      <c r="H1689" s="3">
        <v>42734.530833333331</v>
      </c>
      <c r="I1689" s="4">
        <v>34.627990617780902</v>
      </c>
      <c r="J1689">
        <f t="shared" si="168"/>
        <v>0</v>
      </c>
      <c r="K1689" s="4">
        <f t="shared" si="166"/>
        <v>40.382009382219103</v>
      </c>
    </row>
    <row r="1690" spans="1:12" hidden="1" x14ac:dyDescent="0.25">
      <c r="A1690" s="2">
        <v>42104</v>
      </c>
      <c r="B1690" s="1">
        <v>0.75900462962962967</v>
      </c>
      <c r="C1690">
        <v>40.167822531498494</v>
      </c>
      <c r="D1690" s="3">
        <f t="shared" si="164"/>
        <v>42104.759004629632</v>
      </c>
      <c r="E1690">
        <f t="shared" si="167"/>
        <v>0</v>
      </c>
      <c r="F1690" s="4">
        <f t="shared" si="165"/>
        <v>34.842177468501511</v>
      </c>
      <c r="H1690" s="3">
        <v>42734.551666666666</v>
      </c>
      <c r="I1690" s="4">
        <v>34.627990617780902</v>
      </c>
      <c r="J1690">
        <f t="shared" si="168"/>
        <v>0</v>
      </c>
      <c r="K1690" s="4">
        <f t="shared" si="166"/>
        <v>40.382009382219103</v>
      </c>
    </row>
    <row r="1691" spans="1:12" hidden="1" x14ac:dyDescent="0.25">
      <c r="A1691" s="2">
        <v>42104</v>
      </c>
      <c r="B1691" s="1">
        <v>0.77983796296296293</v>
      </c>
      <c r="C1691">
        <v>40.167822531498494</v>
      </c>
      <c r="D1691" s="3">
        <f t="shared" si="164"/>
        <v>42104.77983796296</v>
      </c>
      <c r="E1691">
        <f t="shared" si="167"/>
        <v>0</v>
      </c>
      <c r="F1691" s="4">
        <f t="shared" si="165"/>
        <v>34.842177468501511</v>
      </c>
      <c r="H1691" s="3">
        <v>42734.572500000002</v>
      </c>
      <c r="I1691" s="4">
        <v>34.627990617780902</v>
      </c>
      <c r="J1691">
        <f t="shared" si="168"/>
        <v>0</v>
      </c>
      <c r="K1691" s="4">
        <f t="shared" si="166"/>
        <v>40.382009382219103</v>
      </c>
    </row>
    <row r="1692" spans="1:12" hidden="1" x14ac:dyDescent="0.25">
      <c r="A1692" s="2">
        <v>42104</v>
      </c>
      <c r="B1692" s="1">
        <v>0.8006712962962963</v>
      </c>
      <c r="C1692">
        <v>40.127678821978812</v>
      </c>
      <c r="D1692" s="3">
        <f t="shared" si="164"/>
        <v>42104.800671296296</v>
      </c>
      <c r="E1692">
        <f t="shared" si="167"/>
        <v>0</v>
      </c>
      <c r="F1692" s="4">
        <f t="shared" si="165"/>
        <v>34.882321178021193</v>
      </c>
      <c r="H1692" s="3">
        <v>42734.593333333331</v>
      </c>
      <c r="I1692" s="4">
        <v>34.627990617780902</v>
      </c>
      <c r="J1692">
        <f t="shared" si="168"/>
        <v>0</v>
      </c>
      <c r="K1692" s="4">
        <f t="shared" si="166"/>
        <v>40.382009382219103</v>
      </c>
    </row>
    <row r="1693" spans="1:12" hidden="1" x14ac:dyDescent="0.25">
      <c r="A1693" s="2">
        <v>42104</v>
      </c>
      <c r="B1693" s="1">
        <v>0.82150462962962967</v>
      </c>
      <c r="C1693">
        <v>40.127678821978812</v>
      </c>
      <c r="D1693" s="3">
        <f t="shared" si="164"/>
        <v>42104.821504629632</v>
      </c>
      <c r="E1693">
        <f t="shared" si="167"/>
        <v>0</v>
      </c>
      <c r="F1693" s="4">
        <f t="shared" si="165"/>
        <v>34.882321178021193</v>
      </c>
      <c r="H1693" s="3">
        <v>42734.614166666666</v>
      </c>
      <c r="I1693" s="4">
        <v>34.627990617780902</v>
      </c>
      <c r="J1693">
        <f t="shared" si="168"/>
        <v>0</v>
      </c>
      <c r="K1693" s="4">
        <f t="shared" si="166"/>
        <v>40.382009382219103</v>
      </c>
    </row>
    <row r="1694" spans="1:12" hidden="1" x14ac:dyDescent="0.25">
      <c r="A1694" s="2">
        <v>42104</v>
      </c>
      <c r="B1694" s="1">
        <v>0.84233796296296293</v>
      </c>
      <c r="C1694">
        <v>40.127678821978812</v>
      </c>
      <c r="D1694" s="3">
        <f t="shared" si="164"/>
        <v>42104.84233796296</v>
      </c>
      <c r="E1694">
        <f t="shared" si="167"/>
        <v>0</v>
      </c>
      <c r="F1694" s="4">
        <f t="shared" si="165"/>
        <v>34.882321178021193</v>
      </c>
      <c r="H1694" s="3">
        <v>42734.635000000002</v>
      </c>
      <c r="I1694" s="4">
        <v>34.627990617780902</v>
      </c>
      <c r="J1694">
        <f t="shared" si="168"/>
        <v>0</v>
      </c>
      <c r="K1694" s="4">
        <f t="shared" si="166"/>
        <v>40.382009382219103</v>
      </c>
    </row>
    <row r="1695" spans="1:12" hidden="1" x14ac:dyDescent="0.25">
      <c r="A1695" s="2">
        <v>42104</v>
      </c>
      <c r="B1695" s="1">
        <v>0.8631712962962963</v>
      </c>
      <c r="C1695">
        <v>40.127678821978812</v>
      </c>
      <c r="D1695" s="3">
        <f t="shared" si="164"/>
        <v>42104.863171296296</v>
      </c>
      <c r="E1695">
        <f t="shared" si="167"/>
        <v>0</v>
      </c>
      <c r="F1695" s="4">
        <f t="shared" si="165"/>
        <v>34.882321178021193</v>
      </c>
      <c r="H1695" s="3">
        <v>42734.655833333331</v>
      </c>
      <c r="I1695" s="4">
        <v>34.627990617780902</v>
      </c>
      <c r="J1695">
        <f t="shared" si="168"/>
        <v>0</v>
      </c>
      <c r="K1695" s="4">
        <f t="shared" si="166"/>
        <v>40.382009382219103</v>
      </c>
    </row>
    <row r="1696" spans="1:12" hidden="1" x14ac:dyDescent="0.25">
      <c r="A1696" s="2">
        <v>42104</v>
      </c>
      <c r="B1696" s="1">
        <v>0.88400462962962967</v>
      </c>
      <c r="C1696">
        <v>40.127678821978812</v>
      </c>
      <c r="D1696" s="3">
        <f t="shared" si="164"/>
        <v>42104.884004629632</v>
      </c>
      <c r="E1696">
        <f t="shared" si="167"/>
        <v>0</v>
      </c>
      <c r="F1696" s="4">
        <f t="shared" si="165"/>
        <v>34.882321178021193</v>
      </c>
      <c r="H1696" s="3">
        <v>42734.676666666666</v>
      </c>
      <c r="I1696" s="4">
        <v>34.627990617780902</v>
      </c>
      <c r="J1696">
        <f t="shared" si="168"/>
        <v>0</v>
      </c>
      <c r="K1696" s="4">
        <f t="shared" si="166"/>
        <v>40.382009382219103</v>
      </c>
    </row>
    <row r="1697" spans="1:11" hidden="1" x14ac:dyDescent="0.25">
      <c r="A1697" s="2">
        <v>42104</v>
      </c>
      <c r="B1697" s="1">
        <v>0.90483796296296293</v>
      </c>
      <c r="C1697">
        <v>40.127678821978812</v>
      </c>
      <c r="D1697" s="3">
        <f t="shared" si="164"/>
        <v>42104.90483796296</v>
      </c>
      <c r="E1697">
        <f t="shared" si="167"/>
        <v>0</v>
      </c>
      <c r="F1697" s="4">
        <f t="shared" si="165"/>
        <v>34.882321178021193</v>
      </c>
      <c r="H1697" s="3">
        <v>42734.697500000002</v>
      </c>
      <c r="I1697" s="4">
        <v>34.627990617780902</v>
      </c>
      <c r="J1697">
        <f t="shared" si="168"/>
        <v>0</v>
      </c>
      <c r="K1697" s="4">
        <f t="shared" si="166"/>
        <v>40.382009382219103</v>
      </c>
    </row>
    <row r="1698" spans="1:11" hidden="1" x14ac:dyDescent="0.25">
      <c r="A1698" s="2">
        <v>42104</v>
      </c>
      <c r="B1698" s="1">
        <v>0.9256712962962963</v>
      </c>
      <c r="C1698">
        <v>40.087535112459115</v>
      </c>
      <c r="D1698" s="3">
        <f t="shared" si="164"/>
        <v>42104.925671296296</v>
      </c>
      <c r="E1698">
        <f t="shared" si="167"/>
        <v>0</v>
      </c>
      <c r="F1698" s="4">
        <f t="shared" si="165"/>
        <v>34.92246488754089</v>
      </c>
      <c r="H1698" s="3">
        <v>42734.718333333331</v>
      </c>
      <c r="I1698" s="4">
        <v>34.627990617780902</v>
      </c>
      <c r="J1698">
        <f t="shared" si="168"/>
        <v>0</v>
      </c>
      <c r="K1698" s="4">
        <f t="shared" si="166"/>
        <v>40.382009382219103</v>
      </c>
    </row>
    <row r="1699" spans="1:11" hidden="1" x14ac:dyDescent="0.25">
      <c r="A1699" s="2">
        <v>42104</v>
      </c>
      <c r="B1699" s="1">
        <v>0.94650462962962967</v>
      </c>
      <c r="C1699">
        <v>40.087535112459115</v>
      </c>
      <c r="D1699" s="3">
        <f t="shared" si="164"/>
        <v>42104.946504629632</v>
      </c>
      <c r="E1699">
        <f t="shared" si="167"/>
        <v>0</v>
      </c>
      <c r="F1699" s="4">
        <f t="shared" si="165"/>
        <v>34.92246488754089</v>
      </c>
      <c r="H1699" s="3">
        <v>42734.739166666666</v>
      </c>
      <c r="I1699" s="4">
        <v>34.627990617780902</v>
      </c>
      <c r="J1699">
        <f t="shared" si="168"/>
        <v>0</v>
      </c>
      <c r="K1699" s="4">
        <f t="shared" si="166"/>
        <v>40.382009382219103</v>
      </c>
    </row>
    <row r="1700" spans="1:11" hidden="1" x14ac:dyDescent="0.25">
      <c r="A1700" s="2">
        <v>42104</v>
      </c>
      <c r="B1700" s="1">
        <v>0.96733796296296293</v>
      </c>
      <c r="C1700">
        <v>40.087535112459115</v>
      </c>
      <c r="D1700" s="3">
        <f t="shared" si="164"/>
        <v>42104.96733796296</v>
      </c>
      <c r="E1700">
        <f t="shared" si="167"/>
        <v>0</v>
      </c>
      <c r="F1700" s="4">
        <f t="shared" si="165"/>
        <v>34.92246488754089</v>
      </c>
      <c r="H1700" s="3">
        <v>42734.76</v>
      </c>
      <c r="I1700" s="4">
        <v>34.627990617780902</v>
      </c>
      <c r="J1700">
        <f t="shared" si="168"/>
        <v>0</v>
      </c>
      <c r="K1700" s="4">
        <f t="shared" si="166"/>
        <v>40.382009382219103</v>
      </c>
    </row>
    <row r="1701" spans="1:11" hidden="1" x14ac:dyDescent="0.25">
      <c r="A1701" s="2">
        <v>42104</v>
      </c>
      <c r="B1701" s="1">
        <v>0.9881712962962963</v>
      </c>
      <c r="C1701">
        <v>40.087535112459115</v>
      </c>
      <c r="D1701" s="3">
        <f t="shared" si="164"/>
        <v>42104.988171296296</v>
      </c>
      <c r="E1701">
        <f t="shared" si="167"/>
        <v>0</v>
      </c>
      <c r="F1701" s="4">
        <f t="shared" si="165"/>
        <v>34.92246488754089</v>
      </c>
      <c r="H1701" s="3">
        <v>42734.780833333331</v>
      </c>
      <c r="I1701" s="4">
        <v>34.627990617780902</v>
      </c>
      <c r="J1701">
        <f t="shared" si="168"/>
        <v>0</v>
      </c>
      <c r="K1701" s="4">
        <f t="shared" si="166"/>
        <v>40.382009382219103</v>
      </c>
    </row>
    <row r="1702" spans="1:11" hidden="1" x14ac:dyDescent="0.25">
      <c r="A1702" s="2">
        <v>42105</v>
      </c>
      <c r="B1702" s="1">
        <v>9.0046296296296298E-3</v>
      </c>
      <c r="C1702">
        <v>40.087535112459115</v>
      </c>
      <c r="D1702" s="3">
        <f t="shared" si="164"/>
        <v>42105.009004629632</v>
      </c>
      <c r="E1702">
        <f t="shared" si="167"/>
        <v>0</v>
      </c>
      <c r="F1702" s="4">
        <f t="shared" si="165"/>
        <v>34.92246488754089</v>
      </c>
      <c r="H1702" s="3">
        <v>42734.801666666666</v>
      </c>
      <c r="I1702" s="4">
        <v>34.627990617780902</v>
      </c>
      <c r="J1702">
        <f t="shared" si="168"/>
        <v>0</v>
      </c>
      <c r="K1702" s="4">
        <f t="shared" si="166"/>
        <v>40.382009382219103</v>
      </c>
    </row>
    <row r="1703" spans="1:11" hidden="1" x14ac:dyDescent="0.25">
      <c r="A1703" s="2">
        <v>42105</v>
      </c>
      <c r="B1703" s="1">
        <v>2.9837962962962965E-2</v>
      </c>
      <c r="C1703">
        <v>40.087535112459115</v>
      </c>
      <c r="D1703" s="3">
        <f t="shared" si="164"/>
        <v>42105.02983796296</v>
      </c>
      <c r="E1703">
        <f t="shared" si="167"/>
        <v>0</v>
      </c>
      <c r="F1703" s="4">
        <f t="shared" si="165"/>
        <v>34.92246488754089</v>
      </c>
      <c r="H1703" s="3">
        <v>42734.822500000002</v>
      </c>
      <c r="I1703" s="4">
        <v>34.627990617780902</v>
      </c>
      <c r="J1703">
        <f t="shared" si="168"/>
        <v>0</v>
      </c>
      <c r="K1703" s="4">
        <f t="shared" si="166"/>
        <v>40.382009382219103</v>
      </c>
    </row>
    <row r="1704" spans="1:11" hidden="1" x14ac:dyDescent="0.25">
      <c r="A1704" s="2">
        <v>42105</v>
      </c>
      <c r="B1704" s="1">
        <v>5.0671296296296298E-2</v>
      </c>
      <c r="C1704">
        <v>40.087535112459115</v>
      </c>
      <c r="D1704" s="3">
        <f t="shared" si="164"/>
        <v>42105.050671296296</v>
      </c>
      <c r="E1704">
        <f t="shared" si="167"/>
        <v>0</v>
      </c>
      <c r="F1704" s="4">
        <f t="shared" si="165"/>
        <v>34.92246488754089</v>
      </c>
      <c r="H1704" s="3">
        <v>42734.843333333331</v>
      </c>
      <c r="I1704" s="4">
        <v>34.627990617780902</v>
      </c>
      <c r="J1704">
        <f t="shared" si="168"/>
        <v>0</v>
      </c>
      <c r="K1704" s="4">
        <f t="shared" si="166"/>
        <v>40.382009382219103</v>
      </c>
    </row>
    <row r="1705" spans="1:11" hidden="1" x14ac:dyDescent="0.25">
      <c r="A1705" s="2">
        <v>42105</v>
      </c>
      <c r="B1705" s="1">
        <v>7.1504629629629626E-2</v>
      </c>
      <c r="C1705">
        <v>40.087535112459115</v>
      </c>
      <c r="D1705" s="3">
        <f t="shared" si="164"/>
        <v>42105.071504629632</v>
      </c>
      <c r="E1705">
        <f t="shared" si="167"/>
        <v>0</v>
      </c>
      <c r="F1705" s="4">
        <f t="shared" si="165"/>
        <v>34.92246488754089</v>
      </c>
      <c r="H1705" s="3">
        <v>42734.864166666666</v>
      </c>
      <c r="I1705" s="4">
        <v>34.627990617780902</v>
      </c>
      <c r="J1705">
        <f t="shared" si="168"/>
        <v>0</v>
      </c>
      <c r="K1705" s="4">
        <f t="shared" si="166"/>
        <v>40.382009382219103</v>
      </c>
    </row>
    <row r="1706" spans="1:11" hidden="1" x14ac:dyDescent="0.25">
      <c r="A1706" s="2">
        <v>42105</v>
      </c>
      <c r="B1706" s="1">
        <v>9.2337962962962969E-2</v>
      </c>
      <c r="C1706">
        <v>40.047391402939425</v>
      </c>
      <c r="D1706" s="3">
        <f t="shared" si="164"/>
        <v>42105.09233796296</v>
      </c>
      <c r="E1706">
        <f t="shared" si="167"/>
        <v>0</v>
      </c>
      <c r="F1706" s="4">
        <f t="shared" si="165"/>
        <v>34.96260859706058</v>
      </c>
      <c r="H1706" s="3">
        <v>42734.885000000002</v>
      </c>
      <c r="I1706" s="4">
        <v>34.627990617780902</v>
      </c>
      <c r="J1706">
        <f t="shared" si="168"/>
        <v>0</v>
      </c>
      <c r="K1706" s="4">
        <f t="shared" si="166"/>
        <v>40.382009382219103</v>
      </c>
    </row>
    <row r="1707" spans="1:11" hidden="1" x14ac:dyDescent="0.25">
      <c r="A1707" s="2">
        <v>42105</v>
      </c>
      <c r="B1707" s="1">
        <v>0.1131712962962963</v>
      </c>
      <c r="C1707">
        <v>40.047391402939425</v>
      </c>
      <c r="D1707" s="3">
        <f t="shared" si="164"/>
        <v>42105.113171296296</v>
      </c>
      <c r="E1707">
        <f t="shared" si="167"/>
        <v>0</v>
      </c>
      <c r="F1707" s="4">
        <f t="shared" si="165"/>
        <v>34.96260859706058</v>
      </c>
      <c r="H1707" s="3">
        <v>42734.905833333331</v>
      </c>
      <c r="I1707" s="4">
        <v>34.627990617780902</v>
      </c>
      <c r="J1707">
        <f t="shared" si="168"/>
        <v>0</v>
      </c>
      <c r="K1707" s="4">
        <f t="shared" si="166"/>
        <v>40.382009382219103</v>
      </c>
    </row>
    <row r="1708" spans="1:11" hidden="1" x14ac:dyDescent="0.25">
      <c r="A1708" s="2">
        <v>42105</v>
      </c>
      <c r="B1708" s="1">
        <v>0.13400462962962964</v>
      </c>
      <c r="C1708">
        <v>40.047391402939425</v>
      </c>
      <c r="D1708" s="3">
        <f t="shared" si="164"/>
        <v>42105.134004629632</v>
      </c>
      <c r="E1708">
        <f t="shared" si="167"/>
        <v>0</v>
      </c>
      <c r="F1708" s="4">
        <f t="shared" si="165"/>
        <v>34.96260859706058</v>
      </c>
      <c r="H1708" s="3">
        <v>42734.926666666666</v>
      </c>
      <c r="I1708" s="4">
        <v>34.627990617780902</v>
      </c>
      <c r="J1708">
        <f t="shared" si="168"/>
        <v>0</v>
      </c>
      <c r="K1708" s="4">
        <f t="shared" si="166"/>
        <v>40.382009382219103</v>
      </c>
    </row>
    <row r="1709" spans="1:11" hidden="1" x14ac:dyDescent="0.25">
      <c r="A1709" s="2">
        <v>42105</v>
      </c>
      <c r="B1709" s="1">
        <v>0.15483796296296296</v>
      </c>
      <c r="C1709">
        <v>40.047391402939425</v>
      </c>
      <c r="D1709" s="3">
        <f t="shared" si="164"/>
        <v>42105.15483796296</v>
      </c>
      <c r="E1709">
        <f t="shared" si="167"/>
        <v>0</v>
      </c>
      <c r="F1709" s="4">
        <f t="shared" si="165"/>
        <v>34.96260859706058</v>
      </c>
      <c r="H1709" s="3">
        <v>42734.947500000002</v>
      </c>
      <c r="I1709" s="4">
        <v>34.627990617780902</v>
      </c>
      <c r="J1709">
        <f t="shared" si="168"/>
        <v>0</v>
      </c>
      <c r="K1709" s="4">
        <f t="shared" si="166"/>
        <v>40.382009382219103</v>
      </c>
    </row>
    <row r="1710" spans="1:11" hidden="1" x14ac:dyDescent="0.25">
      <c r="A1710" s="2">
        <v>42105</v>
      </c>
      <c r="B1710" s="1">
        <v>0.1756712962962963</v>
      </c>
      <c r="C1710">
        <v>40.047391402939425</v>
      </c>
      <c r="D1710" s="3">
        <f t="shared" si="164"/>
        <v>42105.175671296296</v>
      </c>
      <c r="E1710">
        <f t="shared" si="167"/>
        <v>0</v>
      </c>
      <c r="F1710" s="4">
        <f t="shared" si="165"/>
        <v>34.96260859706058</v>
      </c>
      <c r="H1710" s="3">
        <v>42734.968333333331</v>
      </c>
      <c r="I1710" s="4">
        <v>34.627990617780902</v>
      </c>
      <c r="J1710">
        <f t="shared" si="168"/>
        <v>0</v>
      </c>
      <c r="K1710" s="4">
        <f t="shared" si="166"/>
        <v>40.382009382219103</v>
      </c>
    </row>
    <row r="1711" spans="1:11" hidden="1" x14ac:dyDescent="0.25">
      <c r="A1711" s="2">
        <v>42105</v>
      </c>
      <c r="B1711" s="1">
        <v>0.19650462962962964</v>
      </c>
      <c r="C1711">
        <v>40.047391402939425</v>
      </c>
      <c r="D1711" s="3">
        <f t="shared" si="164"/>
        <v>42105.196504629632</v>
      </c>
      <c r="E1711">
        <f t="shared" si="167"/>
        <v>0</v>
      </c>
      <c r="F1711" s="4">
        <f t="shared" si="165"/>
        <v>34.96260859706058</v>
      </c>
      <c r="H1711" s="3">
        <v>42734.989166666666</v>
      </c>
      <c r="I1711" s="4">
        <v>34.627990617780902</v>
      </c>
      <c r="J1711">
        <f t="shared" si="168"/>
        <v>0</v>
      </c>
      <c r="K1711" s="4">
        <f t="shared" si="166"/>
        <v>40.382009382219103</v>
      </c>
    </row>
    <row r="1712" spans="1:11" hidden="1" x14ac:dyDescent="0.25">
      <c r="A1712" s="2">
        <v>42105</v>
      </c>
      <c r="B1712" s="1">
        <v>0.21733796296296296</v>
      </c>
      <c r="C1712">
        <v>40.007247693419728</v>
      </c>
      <c r="D1712" s="3">
        <f t="shared" si="164"/>
        <v>42105.21733796296</v>
      </c>
      <c r="E1712">
        <f t="shared" si="167"/>
        <v>0</v>
      </c>
      <c r="F1712" s="4">
        <f t="shared" si="165"/>
        <v>35.002752306580277</v>
      </c>
      <c r="H1712" s="3">
        <v>42735.01</v>
      </c>
      <c r="I1712" s="4">
        <v>34.627990617780902</v>
      </c>
      <c r="J1712">
        <f t="shared" si="168"/>
        <v>0</v>
      </c>
      <c r="K1712" s="4">
        <f t="shared" si="166"/>
        <v>40.382009382219103</v>
      </c>
    </row>
    <row r="1713" spans="1:11" hidden="1" x14ac:dyDescent="0.25">
      <c r="A1713" s="2">
        <v>42105</v>
      </c>
      <c r="B1713" s="1">
        <v>0.2381712962962963</v>
      </c>
      <c r="C1713">
        <v>40.007247693419728</v>
      </c>
      <c r="D1713" s="3">
        <f t="shared" si="164"/>
        <v>42105.238171296296</v>
      </c>
      <c r="E1713">
        <f t="shared" si="167"/>
        <v>0</v>
      </c>
      <c r="F1713" s="4">
        <f t="shared" si="165"/>
        <v>35.002752306580277</v>
      </c>
      <c r="H1713" s="3">
        <v>42735.030833333331</v>
      </c>
      <c r="I1713" s="4">
        <v>34.627990617780902</v>
      </c>
      <c r="J1713">
        <f t="shared" si="168"/>
        <v>0</v>
      </c>
      <c r="K1713" s="4">
        <f t="shared" si="166"/>
        <v>40.382009382219103</v>
      </c>
    </row>
    <row r="1714" spans="1:11" hidden="1" x14ac:dyDescent="0.25">
      <c r="A1714" s="2">
        <v>42105</v>
      </c>
      <c r="B1714" s="1">
        <v>0.25900462962962961</v>
      </c>
      <c r="C1714">
        <v>40.007247693419728</v>
      </c>
      <c r="D1714" s="3">
        <f t="shared" si="164"/>
        <v>42105.259004629632</v>
      </c>
      <c r="E1714">
        <f t="shared" si="167"/>
        <v>0</v>
      </c>
      <c r="F1714" s="4">
        <f t="shared" si="165"/>
        <v>35.002752306580277</v>
      </c>
      <c r="H1714" s="3">
        <v>42735.051666666666</v>
      </c>
      <c r="I1714" s="4">
        <v>34.627990617780902</v>
      </c>
      <c r="J1714">
        <f t="shared" si="168"/>
        <v>0</v>
      </c>
      <c r="K1714" s="4">
        <f t="shared" si="166"/>
        <v>40.382009382219103</v>
      </c>
    </row>
    <row r="1715" spans="1:11" hidden="1" x14ac:dyDescent="0.25">
      <c r="A1715" s="2">
        <v>42105</v>
      </c>
      <c r="B1715" s="1">
        <v>0.27983796296296298</v>
      </c>
      <c r="C1715">
        <v>40.007247693419728</v>
      </c>
      <c r="D1715" s="3">
        <f t="shared" si="164"/>
        <v>42105.27983796296</v>
      </c>
      <c r="E1715">
        <f t="shared" si="167"/>
        <v>0</v>
      </c>
      <c r="F1715" s="4">
        <f t="shared" si="165"/>
        <v>35.002752306580277</v>
      </c>
      <c r="H1715" s="3">
        <v>42735.072500000002</v>
      </c>
      <c r="I1715" s="4">
        <v>34.627990617780902</v>
      </c>
      <c r="J1715">
        <f t="shared" si="168"/>
        <v>0</v>
      </c>
      <c r="K1715" s="4">
        <f t="shared" si="166"/>
        <v>40.382009382219103</v>
      </c>
    </row>
    <row r="1716" spans="1:11" hidden="1" x14ac:dyDescent="0.25">
      <c r="A1716" s="2">
        <v>42105</v>
      </c>
      <c r="B1716" s="1">
        <v>0.3006712962962963</v>
      </c>
      <c r="C1716">
        <v>40.007247693419728</v>
      </c>
      <c r="D1716" s="3">
        <f t="shared" si="164"/>
        <v>42105.300671296296</v>
      </c>
      <c r="E1716">
        <f t="shared" si="167"/>
        <v>0</v>
      </c>
      <c r="F1716" s="4">
        <f t="shared" si="165"/>
        <v>35.002752306580277</v>
      </c>
      <c r="H1716" s="3">
        <v>42735.093333333331</v>
      </c>
      <c r="I1716" s="4">
        <v>34.627990617780902</v>
      </c>
      <c r="J1716">
        <f t="shared" si="168"/>
        <v>0</v>
      </c>
      <c r="K1716" s="4">
        <f t="shared" si="166"/>
        <v>40.382009382219103</v>
      </c>
    </row>
    <row r="1717" spans="1:11" hidden="1" x14ac:dyDescent="0.25">
      <c r="A1717" s="2">
        <v>42105</v>
      </c>
      <c r="B1717" s="1">
        <v>0.32150462962962961</v>
      </c>
      <c r="C1717">
        <v>40.007247693419728</v>
      </c>
      <c r="D1717" s="3">
        <f t="shared" si="164"/>
        <v>42105.321504629632</v>
      </c>
      <c r="E1717">
        <f t="shared" si="167"/>
        <v>0</v>
      </c>
      <c r="F1717" s="4">
        <f t="shared" si="165"/>
        <v>35.002752306580277</v>
      </c>
      <c r="H1717" s="3">
        <v>42735.114166666666</v>
      </c>
      <c r="I1717" s="4">
        <v>34.627990617780902</v>
      </c>
      <c r="J1717">
        <f t="shared" si="168"/>
        <v>0</v>
      </c>
      <c r="K1717" s="4">
        <f t="shared" si="166"/>
        <v>40.382009382219103</v>
      </c>
    </row>
    <row r="1718" spans="1:11" hidden="1" x14ac:dyDescent="0.25">
      <c r="A1718" s="2">
        <v>42105</v>
      </c>
      <c r="B1718" s="1">
        <v>0.34233796296296298</v>
      </c>
      <c r="C1718">
        <v>40.007247693419728</v>
      </c>
      <c r="D1718" s="3">
        <f t="shared" si="164"/>
        <v>42105.34233796296</v>
      </c>
      <c r="E1718">
        <f t="shared" si="167"/>
        <v>0</v>
      </c>
      <c r="F1718" s="4">
        <f t="shared" si="165"/>
        <v>35.002752306580277</v>
      </c>
      <c r="H1718" s="3">
        <v>42735.135000000002</v>
      </c>
      <c r="I1718" s="4">
        <v>34.627990617780902</v>
      </c>
      <c r="J1718">
        <f t="shared" si="168"/>
        <v>0</v>
      </c>
      <c r="K1718" s="4">
        <f t="shared" si="166"/>
        <v>40.382009382219103</v>
      </c>
    </row>
    <row r="1719" spans="1:11" hidden="1" x14ac:dyDescent="0.25">
      <c r="A1719" s="2">
        <v>42105</v>
      </c>
      <c r="B1719" s="1">
        <v>0.3631712962962963</v>
      </c>
      <c r="C1719">
        <v>40.007247693419728</v>
      </c>
      <c r="D1719" s="3">
        <f t="shared" si="164"/>
        <v>42105.363171296296</v>
      </c>
      <c r="E1719">
        <f t="shared" si="167"/>
        <v>0</v>
      </c>
      <c r="F1719" s="4">
        <f t="shared" si="165"/>
        <v>35.002752306580277</v>
      </c>
      <c r="H1719" s="3">
        <v>42735.155833333331</v>
      </c>
      <c r="I1719" s="4">
        <v>34.627990617780902</v>
      </c>
      <c r="J1719">
        <f t="shared" si="168"/>
        <v>0</v>
      </c>
      <c r="K1719" s="4">
        <f t="shared" si="166"/>
        <v>40.382009382219103</v>
      </c>
    </row>
    <row r="1720" spans="1:11" hidden="1" x14ac:dyDescent="0.25">
      <c r="A1720" s="2">
        <v>42105</v>
      </c>
      <c r="B1720" s="1">
        <v>0.38400462962962961</v>
      </c>
      <c r="C1720">
        <v>40.007247693419728</v>
      </c>
      <c r="D1720" s="3">
        <f t="shared" si="164"/>
        <v>42105.384004629632</v>
      </c>
      <c r="E1720">
        <f t="shared" si="167"/>
        <v>0</v>
      </c>
      <c r="F1720" s="4">
        <f t="shared" si="165"/>
        <v>35.002752306580277</v>
      </c>
      <c r="H1720" s="3">
        <v>42735.176666666666</v>
      </c>
      <c r="I1720" s="4">
        <v>34.627990617780902</v>
      </c>
      <c r="J1720">
        <f t="shared" si="168"/>
        <v>0</v>
      </c>
      <c r="K1720" s="4">
        <f t="shared" si="166"/>
        <v>40.382009382219103</v>
      </c>
    </row>
    <row r="1721" spans="1:11" hidden="1" x14ac:dyDescent="0.25">
      <c r="A1721" s="2">
        <v>42105</v>
      </c>
      <c r="B1721" s="1">
        <v>0.40483796296296298</v>
      </c>
      <c r="C1721">
        <v>40.007247693419728</v>
      </c>
      <c r="D1721" s="3">
        <f t="shared" si="164"/>
        <v>42105.40483796296</v>
      </c>
      <c r="E1721">
        <f t="shared" si="167"/>
        <v>0</v>
      </c>
      <c r="F1721" s="4">
        <f t="shared" si="165"/>
        <v>35.002752306580277</v>
      </c>
      <c r="H1721" s="3">
        <v>42735.197500000002</v>
      </c>
      <c r="I1721" s="4">
        <v>34.627990617780902</v>
      </c>
      <c r="J1721">
        <f t="shared" si="168"/>
        <v>0</v>
      </c>
      <c r="K1721" s="4">
        <f t="shared" si="166"/>
        <v>40.382009382219103</v>
      </c>
    </row>
    <row r="1722" spans="1:11" hidden="1" x14ac:dyDescent="0.25">
      <c r="A1722" s="2">
        <v>42105</v>
      </c>
      <c r="B1722" s="1">
        <v>0.4256712962962963</v>
      </c>
      <c r="C1722">
        <v>40.007247693419728</v>
      </c>
      <c r="D1722" s="3">
        <f t="shared" si="164"/>
        <v>42105.425671296296</v>
      </c>
      <c r="E1722">
        <f t="shared" si="167"/>
        <v>0</v>
      </c>
      <c r="F1722" s="4">
        <f t="shared" si="165"/>
        <v>35.002752306580277</v>
      </c>
      <c r="H1722" s="3">
        <v>42735.218333333331</v>
      </c>
      <c r="I1722" s="4">
        <v>34.627990617780902</v>
      </c>
      <c r="J1722">
        <f t="shared" si="168"/>
        <v>0</v>
      </c>
      <c r="K1722" s="4">
        <f t="shared" si="166"/>
        <v>40.382009382219103</v>
      </c>
    </row>
    <row r="1723" spans="1:11" hidden="1" x14ac:dyDescent="0.25">
      <c r="A1723" s="2">
        <v>42105</v>
      </c>
      <c r="B1723" s="1">
        <v>0.44650462962962961</v>
      </c>
      <c r="C1723">
        <v>40.007247693419728</v>
      </c>
      <c r="D1723" s="3">
        <f t="shared" si="164"/>
        <v>42105.446504629632</v>
      </c>
      <c r="E1723">
        <f t="shared" si="167"/>
        <v>0</v>
      </c>
      <c r="F1723" s="4">
        <f t="shared" si="165"/>
        <v>35.002752306580277</v>
      </c>
      <c r="H1723" s="3">
        <v>42735.239166666666</v>
      </c>
      <c r="I1723" s="4">
        <v>34.627990617780902</v>
      </c>
      <c r="J1723">
        <f t="shared" si="168"/>
        <v>0</v>
      </c>
      <c r="K1723" s="4">
        <f t="shared" si="166"/>
        <v>40.382009382219103</v>
      </c>
    </row>
    <row r="1724" spans="1:11" hidden="1" x14ac:dyDescent="0.25">
      <c r="A1724" s="2">
        <v>42105</v>
      </c>
      <c r="B1724" s="1">
        <v>0.46733796296296298</v>
      </c>
      <c r="C1724">
        <v>40.007247693419728</v>
      </c>
      <c r="D1724" s="3">
        <f t="shared" si="164"/>
        <v>42105.46733796296</v>
      </c>
      <c r="E1724">
        <f t="shared" si="167"/>
        <v>0</v>
      </c>
      <c r="F1724" s="4">
        <f t="shared" si="165"/>
        <v>35.002752306580277</v>
      </c>
      <c r="H1724" s="3">
        <v>42735.26</v>
      </c>
      <c r="I1724" s="4">
        <v>34.627990617780902</v>
      </c>
      <c r="J1724">
        <f t="shared" si="168"/>
        <v>0</v>
      </c>
      <c r="K1724" s="4">
        <f t="shared" si="166"/>
        <v>40.382009382219103</v>
      </c>
    </row>
    <row r="1725" spans="1:11" hidden="1" x14ac:dyDescent="0.25">
      <c r="A1725" s="2">
        <v>42105</v>
      </c>
      <c r="B1725" s="1">
        <v>0.4881712962962963</v>
      </c>
      <c r="C1725">
        <v>40.007247693419728</v>
      </c>
      <c r="D1725" s="3">
        <f t="shared" si="164"/>
        <v>42105.488171296296</v>
      </c>
      <c r="E1725">
        <f t="shared" si="167"/>
        <v>0</v>
      </c>
      <c r="F1725" s="4">
        <f t="shared" si="165"/>
        <v>35.002752306580277</v>
      </c>
      <c r="H1725" s="3">
        <v>42735.280833333331</v>
      </c>
      <c r="I1725" s="4">
        <v>34.627990617780902</v>
      </c>
      <c r="J1725">
        <f t="shared" si="168"/>
        <v>0</v>
      </c>
      <c r="K1725" s="4">
        <f t="shared" si="166"/>
        <v>40.382009382219103</v>
      </c>
    </row>
    <row r="1726" spans="1:11" hidden="1" x14ac:dyDescent="0.25">
      <c r="A1726" s="2">
        <v>42105</v>
      </c>
      <c r="B1726" s="1">
        <v>0.50900462962962967</v>
      </c>
      <c r="C1726">
        <v>40.007247693419728</v>
      </c>
      <c r="D1726" s="3">
        <f t="shared" si="164"/>
        <v>42105.509004629632</v>
      </c>
      <c r="E1726">
        <f t="shared" si="167"/>
        <v>0</v>
      </c>
      <c r="F1726" s="4">
        <f t="shared" si="165"/>
        <v>35.002752306580277</v>
      </c>
      <c r="H1726" s="3">
        <v>42735.301666666666</v>
      </c>
      <c r="I1726" s="4">
        <v>34.627990617780902</v>
      </c>
      <c r="J1726">
        <f t="shared" si="168"/>
        <v>0</v>
      </c>
      <c r="K1726" s="4">
        <f t="shared" si="166"/>
        <v>40.382009382219103</v>
      </c>
    </row>
    <row r="1727" spans="1:11" hidden="1" x14ac:dyDescent="0.25">
      <c r="A1727" s="2">
        <v>42105</v>
      </c>
      <c r="B1727" s="1">
        <v>0.52983796296296293</v>
      </c>
      <c r="C1727">
        <v>40.007247693419728</v>
      </c>
      <c r="D1727" s="3">
        <f t="shared" si="164"/>
        <v>42105.52983796296</v>
      </c>
      <c r="E1727">
        <f t="shared" si="167"/>
        <v>0</v>
      </c>
      <c r="F1727" s="4">
        <f t="shared" si="165"/>
        <v>35.002752306580277</v>
      </c>
      <c r="H1727" s="3">
        <v>42735.322500000002</v>
      </c>
      <c r="I1727" s="4">
        <v>34.627990617780902</v>
      </c>
      <c r="J1727">
        <f t="shared" si="168"/>
        <v>0</v>
      </c>
      <c r="K1727" s="4">
        <f t="shared" si="166"/>
        <v>40.382009382219103</v>
      </c>
    </row>
    <row r="1728" spans="1:11" hidden="1" x14ac:dyDescent="0.25">
      <c r="A1728" s="2">
        <v>42105</v>
      </c>
      <c r="B1728" s="1">
        <v>0.5506712962962963</v>
      </c>
      <c r="C1728">
        <v>40.007247693419728</v>
      </c>
      <c r="D1728" s="3">
        <f t="shared" si="164"/>
        <v>42105.550671296296</v>
      </c>
      <c r="E1728">
        <f t="shared" si="167"/>
        <v>0</v>
      </c>
      <c r="F1728" s="4">
        <f t="shared" si="165"/>
        <v>35.002752306580277</v>
      </c>
      <c r="H1728" s="3">
        <v>42735.343333333331</v>
      </c>
      <c r="I1728" s="4">
        <v>34.627990617780902</v>
      </c>
      <c r="J1728">
        <f t="shared" si="168"/>
        <v>0</v>
      </c>
      <c r="K1728" s="4">
        <f t="shared" si="166"/>
        <v>40.382009382219103</v>
      </c>
    </row>
    <row r="1729" spans="1:12" hidden="1" x14ac:dyDescent="0.25">
      <c r="A1729" s="2">
        <v>42105</v>
      </c>
      <c r="B1729" s="1">
        <v>0.57150462962962967</v>
      </c>
      <c r="C1729">
        <v>40.007247693419728</v>
      </c>
      <c r="D1729" s="3">
        <f t="shared" si="164"/>
        <v>42105.571504629632</v>
      </c>
      <c r="E1729">
        <f t="shared" si="167"/>
        <v>0</v>
      </c>
      <c r="F1729" s="4">
        <f t="shared" si="165"/>
        <v>35.002752306580277</v>
      </c>
      <c r="H1729" s="3">
        <v>42735.364166666666</v>
      </c>
      <c r="I1729" s="4">
        <v>34.627990617780902</v>
      </c>
      <c r="J1729">
        <f t="shared" si="168"/>
        <v>0</v>
      </c>
      <c r="K1729" s="4">
        <f t="shared" si="166"/>
        <v>40.382009382219103</v>
      </c>
    </row>
    <row r="1730" spans="1:12" hidden="1" x14ac:dyDescent="0.25">
      <c r="A1730" s="2">
        <v>42105</v>
      </c>
      <c r="B1730" s="1">
        <v>0.59233796296296293</v>
      </c>
      <c r="C1730">
        <v>40.007247693419728</v>
      </c>
      <c r="D1730" s="3">
        <f t="shared" si="164"/>
        <v>42105.59233796296</v>
      </c>
      <c r="E1730">
        <f t="shared" si="167"/>
        <v>0</v>
      </c>
      <c r="F1730" s="4">
        <f t="shared" si="165"/>
        <v>35.002752306580277</v>
      </c>
      <c r="H1730" s="3">
        <v>42735.385000000002</v>
      </c>
      <c r="I1730" s="4">
        <v>34.627990617780902</v>
      </c>
      <c r="J1730">
        <f t="shared" si="168"/>
        <v>0</v>
      </c>
      <c r="K1730" s="4">
        <f t="shared" si="166"/>
        <v>40.382009382219103</v>
      </c>
    </row>
    <row r="1731" spans="1:12" hidden="1" x14ac:dyDescent="0.25">
      <c r="A1731" s="2">
        <v>42105</v>
      </c>
      <c r="B1731" s="1">
        <v>0.6131712962962963</v>
      </c>
      <c r="C1731">
        <v>40.007247693419728</v>
      </c>
      <c r="D1731" s="3">
        <f t="shared" ref="D1731:D1794" si="170">A1731+B1731</f>
        <v>42105.613171296296</v>
      </c>
      <c r="E1731">
        <f t="shared" si="167"/>
        <v>0</v>
      </c>
      <c r="F1731" s="4">
        <f t="shared" ref="F1731:F1794" si="171">75.01-C1731+E1731</f>
        <v>35.002752306580277</v>
      </c>
      <c r="H1731" s="3">
        <v>42735.405833333331</v>
      </c>
      <c r="I1731" s="4">
        <v>34.627990617780902</v>
      </c>
      <c r="J1731">
        <f t="shared" si="168"/>
        <v>0</v>
      </c>
      <c r="K1731" s="4">
        <f t="shared" ref="K1731:K1794" si="172">75.01-I1731+J1731</f>
        <v>40.382009382219103</v>
      </c>
    </row>
    <row r="1732" spans="1:12" hidden="1" x14ac:dyDescent="0.25">
      <c r="A1732" s="2">
        <v>42105</v>
      </c>
      <c r="B1732" s="1">
        <v>0.63400462962962967</v>
      </c>
      <c r="C1732">
        <v>40.007247693419728</v>
      </c>
      <c r="D1732" s="3">
        <f t="shared" si="170"/>
        <v>42105.634004629632</v>
      </c>
      <c r="E1732">
        <f t="shared" ref="E1732:E1795" si="173">E1731</f>
        <v>0</v>
      </c>
      <c r="F1732" s="4">
        <f t="shared" si="171"/>
        <v>35.002752306580277</v>
      </c>
      <c r="H1732" s="3">
        <v>42735.426666666666</v>
      </c>
      <c r="I1732" s="4">
        <v>34.627990617780902</v>
      </c>
      <c r="J1732">
        <f t="shared" ref="J1732:J1795" si="174">J1731</f>
        <v>0</v>
      </c>
      <c r="K1732" s="4">
        <f t="shared" si="172"/>
        <v>40.382009382219103</v>
      </c>
    </row>
    <row r="1733" spans="1:12" hidden="1" x14ac:dyDescent="0.25">
      <c r="A1733" s="2">
        <v>42105</v>
      </c>
      <c r="B1733" s="1">
        <v>0.65483796296296293</v>
      </c>
      <c r="C1733">
        <v>40.007247693419728</v>
      </c>
      <c r="D1733" s="3">
        <f t="shared" si="170"/>
        <v>42105.65483796296</v>
      </c>
      <c r="E1733">
        <f t="shared" si="173"/>
        <v>0</v>
      </c>
      <c r="F1733" s="4">
        <f t="shared" si="171"/>
        <v>35.002752306580277</v>
      </c>
      <c r="H1733" s="3">
        <v>42735.447500000002</v>
      </c>
      <c r="I1733" s="4">
        <v>34.627990617780902</v>
      </c>
      <c r="J1733">
        <f t="shared" si="174"/>
        <v>0</v>
      </c>
      <c r="K1733" s="4">
        <f t="shared" si="172"/>
        <v>40.382009382219103</v>
      </c>
    </row>
    <row r="1734" spans="1:12" hidden="1" x14ac:dyDescent="0.25">
      <c r="A1734" s="2">
        <v>42105</v>
      </c>
      <c r="B1734" s="1">
        <v>0.6756712962962963</v>
      </c>
      <c r="C1734">
        <v>40.007247693419728</v>
      </c>
      <c r="D1734" s="3">
        <f t="shared" si="170"/>
        <v>42105.675671296296</v>
      </c>
      <c r="E1734">
        <f t="shared" si="173"/>
        <v>0</v>
      </c>
      <c r="F1734" s="4">
        <f t="shared" si="171"/>
        <v>35.002752306580277</v>
      </c>
      <c r="H1734" s="3">
        <v>42735.468333333331</v>
      </c>
      <c r="I1734" s="4">
        <v>34.587846908261206</v>
      </c>
      <c r="J1734">
        <f t="shared" si="174"/>
        <v>0</v>
      </c>
      <c r="K1734" s="4">
        <f t="shared" si="172"/>
        <v>40.422153091738799</v>
      </c>
    </row>
    <row r="1735" spans="1:12" hidden="1" x14ac:dyDescent="0.25">
      <c r="A1735" s="2">
        <v>42105</v>
      </c>
      <c r="B1735" s="1">
        <v>0.69650462962962967</v>
      </c>
      <c r="C1735">
        <v>40.007247693419728</v>
      </c>
      <c r="D1735" s="3">
        <f t="shared" si="170"/>
        <v>42105.696504629632</v>
      </c>
      <c r="E1735">
        <f t="shared" si="173"/>
        <v>0</v>
      </c>
      <c r="F1735" s="4">
        <f t="shared" si="171"/>
        <v>35.002752306580277</v>
      </c>
      <c r="H1735" s="3">
        <v>42735.489166666666</v>
      </c>
      <c r="I1735" s="4">
        <v>34.627990617780902</v>
      </c>
      <c r="J1735">
        <f t="shared" si="174"/>
        <v>0</v>
      </c>
      <c r="K1735" s="4">
        <f t="shared" si="172"/>
        <v>40.382009382219103</v>
      </c>
    </row>
    <row r="1736" spans="1:12" x14ac:dyDescent="0.25">
      <c r="A1736" s="2">
        <v>42105</v>
      </c>
      <c r="B1736" s="1">
        <v>0.71733796296296293</v>
      </c>
      <c r="C1736">
        <v>39.967103983900039</v>
      </c>
      <c r="D1736" s="3">
        <f t="shared" si="170"/>
        <v>42105.71733796296</v>
      </c>
      <c r="E1736">
        <f t="shared" si="173"/>
        <v>0</v>
      </c>
      <c r="F1736" s="4">
        <f t="shared" si="171"/>
        <v>35.042896016099967</v>
      </c>
      <c r="H1736" s="3">
        <v>42735.51</v>
      </c>
      <c r="I1736" s="4">
        <v>34.587846908261206</v>
      </c>
      <c r="J1736">
        <f t="shared" si="174"/>
        <v>0</v>
      </c>
      <c r="K1736" s="4">
        <f t="shared" si="172"/>
        <v>40.422153091738799</v>
      </c>
      <c r="L1736" s="4">
        <f t="shared" ref="L1736" si="175">AVERAGE(K1712:K1759)</f>
        <v>40.40291756426064</v>
      </c>
    </row>
    <row r="1737" spans="1:12" hidden="1" x14ac:dyDescent="0.25">
      <c r="A1737" s="2">
        <v>42105</v>
      </c>
      <c r="B1737" s="1">
        <v>0.7381712962962963</v>
      </c>
      <c r="C1737">
        <v>39.967103983900039</v>
      </c>
      <c r="D1737" s="3">
        <f t="shared" si="170"/>
        <v>42105.738171296296</v>
      </c>
      <c r="E1737">
        <f t="shared" si="173"/>
        <v>0</v>
      </c>
      <c r="F1737" s="4">
        <f t="shared" si="171"/>
        <v>35.042896016099967</v>
      </c>
      <c r="H1737" s="3">
        <v>42735.530833333331</v>
      </c>
      <c r="I1737" s="4">
        <v>34.587846908261206</v>
      </c>
      <c r="J1737">
        <f t="shared" si="174"/>
        <v>0</v>
      </c>
      <c r="K1737" s="4">
        <f t="shared" si="172"/>
        <v>40.422153091738799</v>
      </c>
    </row>
    <row r="1738" spans="1:12" hidden="1" x14ac:dyDescent="0.25">
      <c r="A1738" s="2">
        <v>42105</v>
      </c>
      <c r="B1738" s="1">
        <v>0.75900462962962967</v>
      </c>
      <c r="C1738">
        <v>40.007247693419728</v>
      </c>
      <c r="D1738" s="3">
        <f t="shared" si="170"/>
        <v>42105.759004629632</v>
      </c>
      <c r="E1738">
        <f t="shared" si="173"/>
        <v>0</v>
      </c>
      <c r="F1738" s="4">
        <f t="shared" si="171"/>
        <v>35.002752306580277</v>
      </c>
      <c r="H1738" s="3">
        <v>42735.551666666666</v>
      </c>
      <c r="I1738" s="4">
        <v>34.587846908261206</v>
      </c>
      <c r="J1738">
        <f t="shared" si="174"/>
        <v>0</v>
      </c>
      <c r="K1738" s="4">
        <f t="shared" si="172"/>
        <v>40.422153091738799</v>
      </c>
    </row>
    <row r="1739" spans="1:12" hidden="1" x14ac:dyDescent="0.25">
      <c r="A1739" s="2">
        <v>42105</v>
      </c>
      <c r="B1739" s="1">
        <v>0.77983796296296293</v>
      </c>
      <c r="C1739">
        <v>39.967103983900039</v>
      </c>
      <c r="D1739" s="3">
        <f t="shared" si="170"/>
        <v>42105.77983796296</v>
      </c>
      <c r="E1739">
        <f t="shared" si="173"/>
        <v>0</v>
      </c>
      <c r="F1739" s="4">
        <f t="shared" si="171"/>
        <v>35.042896016099967</v>
      </c>
      <c r="H1739" s="3">
        <v>42735.572500000002</v>
      </c>
      <c r="I1739" s="4">
        <v>34.587846908261206</v>
      </c>
      <c r="J1739">
        <f t="shared" si="174"/>
        <v>0</v>
      </c>
      <c r="K1739" s="4">
        <f t="shared" si="172"/>
        <v>40.422153091738799</v>
      </c>
    </row>
    <row r="1740" spans="1:12" hidden="1" x14ac:dyDescent="0.25">
      <c r="A1740" s="2">
        <v>42105</v>
      </c>
      <c r="B1740" s="1">
        <v>0.8006712962962963</v>
      </c>
      <c r="C1740">
        <v>40.007247693419728</v>
      </c>
      <c r="D1740" s="3">
        <f t="shared" si="170"/>
        <v>42105.800671296296</v>
      </c>
      <c r="E1740">
        <f t="shared" si="173"/>
        <v>0</v>
      </c>
      <c r="F1740" s="4">
        <f t="shared" si="171"/>
        <v>35.002752306580277</v>
      </c>
      <c r="H1740" s="3">
        <v>42735.593333333331</v>
      </c>
      <c r="I1740" s="4">
        <v>34.587846908261206</v>
      </c>
      <c r="J1740">
        <f t="shared" si="174"/>
        <v>0</v>
      </c>
      <c r="K1740" s="4">
        <f t="shared" si="172"/>
        <v>40.422153091738799</v>
      </c>
    </row>
    <row r="1741" spans="1:12" hidden="1" x14ac:dyDescent="0.25">
      <c r="A1741" s="2">
        <v>42105</v>
      </c>
      <c r="B1741" s="1">
        <v>0.82150462962962967</v>
      </c>
      <c r="C1741">
        <v>39.967103983900039</v>
      </c>
      <c r="D1741" s="3">
        <f t="shared" si="170"/>
        <v>42105.821504629632</v>
      </c>
      <c r="E1741">
        <f t="shared" si="173"/>
        <v>0</v>
      </c>
      <c r="F1741" s="4">
        <f t="shared" si="171"/>
        <v>35.042896016099967</v>
      </c>
      <c r="H1741" s="3">
        <v>42735.614166666666</v>
      </c>
      <c r="I1741" s="4">
        <v>34.587846908261206</v>
      </c>
      <c r="J1741">
        <f t="shared" si="174"/>
        <v>0</v>
      </c>
      <c r="K1741" s="4">
        <f t="shared" si="172"/>
        <v>40.422153091738799</v>
      </c>
    </row>
    <row r="1742" spans="1:12" hidden="1" x14ac:dyDescent="0.25">
      <c r="A1742" s="2">
        <v>42105</v>
      </c>
      <c r="B1742" s="1">
        <v>0.84233796296296293</v>
      </c>
      <c r="C1742">
        <v>39.967103983900039</v>
      </c>
      <c r="D1742" s="3">
        <f t="shared" si="170"/>
        <v>42105.84233796296</v>
      </c>
      <c r="E1742">
        <f t="shared" si="173"/>
        <v>0</v>
      </c>
      <c r="F1742" s="4">
        <f t="shared" si="171"/>
        <v>35.042896016099967</v>
      </c>
      <c r="H1742" s="3">
        <v>42735.635000000002</v>
      </c>
      <c r="I1742" s="4">
        <v>34.587846908261206</v>
      </c>
      <c r="J1742">
        <f t="shared" si="174"/>
        <v>0</v>
      </c>
      <c r="K1742" s="4">
        <f t="shared" si="172"/>
        <v>40.422153091738799</v>
      </c>
    </row>
    <row r="1743" spans="1:12" hidden="1" x14ac:dyDescent="0.25">
      <c r="A1743" s="2">
        <v>42105</v>
      </c>
      <c r="B1743" s="1">
        <v>0.8631712962962963</v>
      </c>
      <c r="C1743">
        <v>39.967103983900039</v>
      </c>
      <c r="D1743" s="3">
        <f t="shared" si="170"/>
        <v>42105.863171296296</v>
      </c>
      <c r="E1743">
        <f t="shared" si="173"/>
        <v>0</v>
      </c>
      <c r="F1743" s="4">
        <f t="shared" si="171"/>
        <v>35.042896016099967</v>
      </c>
      <c r="H1743" s="3">
        <v>42735.655833333331</v>
      </c>
      <c r="I1743" s="4">
        <v>34.587846908261206</v>
      </c>
      <c r="J1743">
        <f t="shared" si="174"/>
        <v>0</v>
      </c>
      <c r="K1743" s="4">
        <f t="shared" si="172"/>
        <v>40.422153091738799</v>
      </c>
    </row>
    <row r="1744" spans="1:12" hidden="1" x14ac:dyDescent="0.25">
      <c r="A1744" s="2">
        <v>42105</v>
      </c>
      <c r="B1744" s="1">
        <v>0.88400462962962967</v>
      </c>
      <c r="C1744">
        <v>39.967103983900039</v>
      </c>
      <c r="D1744" s="3">
        <f t="shared" si="170"/>
        <v>42105.884004629632</v>
      </c>
      <c r="E1744">
        <f t="shared" si="173"/>
        <v>0</v>
      </c>
      <c r="F1744" s="4">
        <f t="shared" si="171"/>
        <v>35.042896016099967</v>
      </c>
      <c r="H1744" s="3">
        <v>42735.676666666666</v>
      </c>
      <c r="I1744" s="4">
        <v>34.587846908261206</v>
      </c>
      <c r="J1744">
        <f t="shared" si="174"/>
        <v>0</v>
      </c>
      <c r="K1744" s="4">
        <f t="shared" si="172"/>
        <v>40.422153091738799</v>
      </c>
    </row>
    <row r="1745" spans="1:11" hidden="1" x14ac:dyDescent="0.25">
      <c r="A1745" s="2">
        <v>42105</v>
      </c>
      <c r="B1745" s="1">
        <v>0.90483796296296293</v>
      </c>
      <c r="C1745">
        <v>39.967103983900039</v>
      </c>
      <c r="D1745" s="3">
        <f t="shared" si="170"/>
        <v>42105.90483796296</v>
      </c>
      <c r="E1745">
        <f t="shared" si="173"/>
        <v>0</v>
      </c>
      <c r="F1745" s="4">
        <f t="shared" si="171"/>
        <v>35.042896016099967</v>
      </c>
      <c r="H1745" s="3">
        <v>42735.697500000002</v>
      </c>
      <c r="I1745" s="4">
        <v>34.587846908261206</v>
      </c>
      <c r="J1745">
        <f t="shared" si="174"/>
        <v>0</v>
      </c>
      <c r="K1745" s="4">
        <f t="shared" si="172"/>
        <v>40.422153091738799</v>
      </c>
    </row>
    <row r="1746" spans="1:11" hidden="1" x14ac:dyDescent="0.25">
      <c r="A1746" s="2">
        <v>42105</v>
      </c>
      <c r="B1746" s="1">
        <v>0.9256712962962963</v>
      </c>
      <c r="C1746">
        <v>39.967103983900039</v>
      </c>
      <c r="D1746" s="3">
        <f t="shared" si="170"/>
        <v>42105.925671296296</v>
      </c>
      <c r="E1746">
        <f t="shared" si="173"/>
        <v>0</v>
      </c>
      <c r="F1746" s="4">
        <f t="shared" si="171"/>
        <v>35.042896016099967</v>
      </c>
      <c r="H1746" s="3">
        <v>42735.718333333331</v>
      </c>
      <c r="I1746" s="4">
        <v>34.587846908261206</v>
      </c>
      <c r="J1746">
        <f t="shared" si="174"/>
        <v>0</v>
      </c>
      <c r="K1746" s="4">
        <f t="shared" si="172"/>
        <v>40.422153091738799</v>
      </c>
    </row>
    <row r="1747" spans="1:11" hidden="1" x14ac:dyDescent="0.25">
      <c r="A1747" s="2">
        <v>42105</v>
      </c>
      <c r="B1747" s="1">
        <v>0.94650462962962967</v>
      </c>
      <c r="C1747">
        <v>39.967103983900039</v>
      </c>
      <c r="D1747" s="3">
        <f t="shared" si="170"/>
        <v>42105.946504629632</v>
      </c>
      <c r="E1747">
        <f t="shared" si="173"/>
        <v>0</v>
      </c>
      <c r="F1747" s="4">
        <f t="shared" si="171"/>
        <v>35.042896016099967</v>
      </c>
      <c r="H1747" s="3">
        <v>42735.739166666666</v>
      </c>
      <c r="I1747" s="4">
        <v>34.587846908261206</v>
      </c>
      <c r="J1747">
        <f t="shared" si="174"/>
        <v>0</v>
      </c>
      <c r="K1747" s="4">
        <f t="shared" si="172"/>
        <v>40.422153091738799</v>
      </c>
    </row>
    <row r="1748" spans="1:11" hidden="1" x14ac:dyDescent="0.25">
      <c r="A1748" s="2">
        <v>42105</v>
      </c>
      <c r="B1748" s="1">
        <v>0.96733796296296293</v>
      </c>
      <c r="C1748">
        <v>39.967103983900039</v>
      </c>
      <c r="D1748" s="3">
        <f t="shared" si="170"/>
        <v>42105.96733796296</v>
      </c>
      <c r="E1748">
        <f t="shared" si="173"/>
        <v>0</v>
      </c>
      <c r="F1748" s="4">
        <f t="shared" si="171"/>
        <v>35.042896016099967</v>
      </c>
      <c r="H1748" s="3">
        <v>42735.76</v>
      </c>
      <c r="I1748" s="4">
        <v>34.587846908261206</v>
      </c>
      <c r="J1748">
        <f t="shared" si="174"/>
        <v>0</v>
      </c>
      <c r="K1748" s="4">
        <f t="shared" si="172"/>
        <v>40.422153091738799</v>
      </c>
    </row>
    <row r="1749" spans="1:11" hidden="1" x14ac:dyDescent="0.25">
      <c r="A1749" s="2">
        <v>42105</v>
      </c>
      <c r="B1749" s="1">
        <v>0.9881712962962963</v>
      </c>
      <c r="C1749">
        <v>39.967103983900039</v>
      </c>
      <c r="D1749" s="3">
        <f t="shared" si="170"/>
        <v>42105.988171296296</v>
      </c>
      <c r="E1749">
        <f t="shared" si="173"/>
        <v>0</v>
      </c>
      <c r="F1749" s="4">
        <f t="shared" si="171"/>
        <v>35.042896016099967</v>
      </c>
      <c r="H1749" s="3">
        <v>42735.780833333331</v>
      </c>
      <c r="I1749" s="4">
        <v>34.587846908261206</v>
      </c>
      <c r="J1749">
        <f t="shared" si="174"/>
        <v>0</v>
      </c>
      <c r="K1749" s="4">
        <f t="shared" si="172"/>
        <v>40.422153091738799</v>
      </c>
    </row>
    <row r="1750" spans="1:11" hidden="1" x14ac:dyDescent="0.25">
      <c r="A1750" s="2">
        <v>42106</v>
      </c>
      <c r="B1750" s="1">
        <v>9.0046296296296298E-3</v>
      </c>
      <c r="C1750">
        <v>39.926960274380342</v>
      </c>
      <c r="D1750" s="3">
        <f t="shared" si="170"/>
        <v>42106.009004629632</v>
      </c>
      <c r="E1750">
        <f t="shared" si="173"/>
        <v>0</v>
      </c>
      <c r="F1750" s="4">
        <f t="shared" si="171"/>
        <v>35.083039725619663</v>
      </c>
      <c r="H1750" s="3">
        <v>42735.801666666666</v>
      </c>
      <c r="I1750" s="4">
        <v>34.587846908261206</v>
      </c>
      <c r="J1750">
        <f t="shared" si="174"/>
        <v>0</v>
      </c>
      <c r="K1750" s="4">
        <f t="shared" si="172"/>
        <v>40.422153091738799</v>
      </c>
    </row>
    <row r="1751" spans="1:11" hidden="1" x14ac:dyDescent="0.25">
      <c r="A1751" s="2">
        <v>42106</v>
      </c>
      <c r="B1751" s="1">
        <v>2.9837962962962965E-2</v>
      </c>
      <c r="C1751">
        <v>39.926960274380342</v>
      </c>
      <c r="D1751" s="3">
        <f t="shared" si="170"/>
        <v>42106.02983796296</v>
      </c>
      <c r="E1751">
        <f t="shared" si="173"/>
        <v>0</v>
      </c>
      <c r="F1751" s="4">
        <f t="shared" si="171"/>
        <v>35.083039725619663</v>
      </c>
      <c r="H1751" s="3">
        <v>42735.822500000002</v>
      </c>
      <c r="I1751" s="4">
        <v>34.587846908261206</v>
      </c>
      <c r="J1751">
        <f t="shared" si="174"/>
        <v>0</v>
      </c>
      <c r="K1751" s="4">
        <f t="shared" si="172"/>
        <v>40.422153091738799</v>
      </c>
    </row>
    <row r="1752" spans="1:11" hidden="1" x14ac:dyDescent="0.25">
      <c r="A1752" s="2">
        <v>42106</v>
      </c>
      <c r="B1752" s="1">
        <v>5.0671296296296298E-2</v>
      </c>
      <c r="C1752">
        <v>39.926960274380342</v>
      </c>
      <c r="D1752" s="3">
        <f t="shared" si="170"/>
        <v>42106.050671296296</v>
      </c>
      <c r="E1752">
        <f t="shared" si="173"/>
        <v>0</v>
      </c>
      <c r="F1752" s="4">
        <f t="shared" si="171"/>
        <v>35.083039725619663</v>
      </c>
      <c r="H1752" s="3">
        <v>42735.843333333331</v>
      </c>
      <c r="I1752" s="4">
        <v>34.587846908261206</v>
      </c>
      <c r="J1752">
        <f t="shared" si="174"/>
        <v>0</v>
      </c>
      <c r="K1752" s="4">
        <f t="shared" si="172"/>
        <v>40.422153091738799</v>
      </c>
    </row>
    <row r="1753" spans="1:11" hidden="1" x14ac:dyDescent="0.25">
      <c r="A1753" s="2">
        <v>42106</v>
      </c>
      <c r="B1753" s="1">
        <v>7.1504629629629626E-2</v>
      </c>
      <c r="C1753">
        <v>39.926960274380342</v>
      </c>
      <c r="D1753" s="3">
        <f t="shared" si="170"/>
        <v>42106.071504629632</v>
      </c>
      <c r="E1753">
        <f t="shared" si="173"/>
        <v>0</v>
      </c>
      <c r="F1753" s="4">
        <f t="shared" si="171"/>
        <v>35.083039725619663</v>
      </c>
      <c r="H1753" s="3">
        <v>42735.864166666666</v>
      </c>
      <c r="I1753" s="4">
        <v>34.587846908261206</v>
      </c>
      <c r="J1753">
        <f t="shared" si="174"/>
        <v>0</v>
      </c>
      <c r="K1753" s="4">
        <f t="shared" si="172"/>
        <v>40.422153091738799</v>
      </c>
    </row>
    <row r="1754" spans="1:11" hidden="1" x14ac:dyDescent="0.25">
      <c r="A1754" s="2">
        <v>42106</v>
      </c>
      <c r="B1754" s="1">
        <v>9.2337962962962969E-2</v>
      </c>
      <c r="C1754">
        <v>39.926960274380342</v>
      </c>
      <c r="D1754" s="3">
        <f t="shared" si="170"/>
        <v>42106.09233796296</v>
      </c>
      <c r="E1754">
        <f t="shared" si="173"/>
        <v>0</v>
      </c>
      <c r="F1754" s="4">
        <f t="shared" si="171"/>
        <v>35.083039725619663</v>
      </c>
      <c r="H1754" s="3">
        <v>42735.885000000002</v>
      </c>
      <c r="I1754" s="4">
        <v>34.587846908261206</v>
      </c>
      <c r="J1754">
        <f t="shared" si="174"/>
        <v>0</v>
      </c>
      <c r="K1754" s="4">
        <f t="shared" si="172"/>
        <v>40.422153091738799</v>
      </c>
    </row>
    <row r="1755" spans="1:11" hidden="1" x14ac:dyDescent="0.25">
      <c r="A1755" s="2">
        <v>42106</v>
      </c>
      <c r="B1755" s="1">
        <v>0.1131712962962963</v>
      </c>
      <c r="C1755">
        <v>39.926960274380342</v>
      </c>
      <c r="D1755" s="3">
        <f t="shared" si="170"/>
        <v>42106.113171296296</v>
      </c>
      <c r="E1755">
        <f t="shared" si="173"/>
        <v>0</v>
      </c>
      <c r="F1755" s="4">
        <f t="shared" si="171"/>
        <v>35.083039725619663</v>
      </c>
      <c r="H1755" s="3">
        <v>42735.905833333331</v>
      </c>
      <c r="I1755" s="4">
        <v>34.587846908261206</v>
      </c>
      <c r="J1755">
        <f t="shared" si="174"/>
        <v>0</v>
      </c>
      <c r="K1755" s="4">
        <f t="shared" si="172"/>
        <v>40.422153091738799</v>
      </c>
    </row>
    <row r="1756" spans="1:11" hidden="1" x14ac:dyDescent="0.25">
      <c r="A1756" s="2">
        <v>42106</v>
      </c>
      <c r="B1756" s="1">
        <v>0.13400462962962964</v>
      </c>
      <c r="C1756">
        <v>39.926960274380342</v>
      </c>
      <c r="D1756" s="3">
        <f t="shared" si="170"/>
        <v>42106.134004629632</v>
      </c>
      <c r="E1756">
        <f t="shared" si="173"/>
        <v>0</v>
      </c>
      <c r="F1756" s="4">
        <f t="shared" si="171"/>
        <v>35.083039725619663</v>
      </c>
      <c r="H1756" s="3">
        <v>42735.926666666666</v>
      </c>
      <c r="I1756" s="4">
        <v>34.587846908261206</v>
      </c>
      <c r="J1756">
        <f t="shared" si="174"/>
        <v>0</v>
      </c>
      <c r="K1756" s="4">
        <f t="shared" si="172"/>
        <v>40.422153091738799</v>
      </c>
    </row>
    <row r="1757" spans="1:11" hidden="1" x14ac:dyDescent="0.25">
      <c r="A1757" s="2">
        <v>42106</v>
      </c>
      <c r="B1757" s="1">
        <v>0.15483796296296296</v>
      </c>
      <c r="C1757">
        <v>39.926960274380342</v>
      </c>
      <c r="D1757" s="3">
        <f t="shared" si="170"/>
        <v>42106.15483796296</v>
      </c>
      <c r="E1757">
        <f t="shared" si="173"/>
        <v>0</v>
      </c>
      <c r="F1757" s="4">
        <f t="shared" si="171"/>
        <v>35.083039725619663</v>
      </c>
      <c r="H1757" s="3">
        <v>42735.947500000002</v>
      </c>
      <c r="I1757" s="4">
        <v>34.587846908261206</v>
      </c>
      <c r="J1757">
        <f t="shared" si="174"/>
        <v>0</v>
      </c>
      <c r="K1757" s="4">
        <f t="shared" si="172"/>
        <v>40.422153091738799</v>
      </c>
    </row>
    <row r="1758" spans="1:11" hidden="1" x14ac:dyDescent="0.25">
      <c r="A1758" s="2">
        <v>42106</v>
      </c>
      <c r="B1758" s="1">
        <v>0.1756712962962963</v>
      </c>
      <c r="C1758">
        <v>39.926960274380342</v>
      </c>
      <c r="D1758" s="3">
        <f t="shared" si="170"/>
        <v>42106.175671296296</v>
      </c>
      <c r="E1758">
        <f t="shared" si="173"/>
        <v>0</v>
      </c>
      <c r="F1758" s="4">
        <f t="shared" si="171"/>
        <v>35.083039725619663</v>
      </c>
      <c r="H1758" s="3">
        <v>42735.968333333331</v>
      </c>
      <c r="I1758" s="4">
        <v>34.587846908261206</v>
      </c>
      <c r="J1758">
        <f t="shared" si="174"/>
        <v>0</v>
      </c>
      <c r="K1758" s="4">
        <f t="shared" si="172"/>
        <v>40.422153091738799</v>
      </c>
    </row>
    <row r="1759" spans="1:11" hidden="1" x14ac:dyDescent="0.25">
      <c r="A1759" s="2">
        <v>42106</v>
      </c>
      <c r="B1759" s="1">
        <v>0.19650462962962964</v>
      </c>
      <c r="C1759">
        <v>39.926960274380342</v>
      </c>
      <c r="D1759" s="3">
        <f t="shared" si="170"/>
        <v>42106.196504629632</v>
      </c>
      <c r="E1759">
        <f t="shared" si="173"/>
        <v>0</v>
      </c>
      <c r="F1759" s="4">
        <f t="shared" si="171"/>
        <v>35.083039725619663</v>
      </c>
      <c r="H1759" s="3">
        <v>42735.989166666666</v>
      </c>
      <c r="I1759" s="4">
        <v>34.587846908261206</v>
      </c>
      <c r="J1759">
        <f t="shared" si="174"/>
        <v>0</v>
      </c>
      <c r="K1759" s="4">
        <f t="shared" si="172"/>
        <v>40.422153091738799</v>
      </c>
    </row>
    <row r="1760" spans="1:11" hidden="1" x14ac:dyDescent="0.25">
      <c r="A1760" s="2">
        <v>42106</v>
      </c>
      <c r="B1760" s="1">
        <v>0.21733796296296296</v>
      </c>
      <c r="C1760">
        <v>39.886816564860645</v>
      </c>
      <c r="D1760" s="3">
        <f t="shared" si="170"/>
        <v>42106.21733796296</v>
      </c>
      <c r="E1760">
        <f t="shared" si="173"/>
        <v>0</v>
      </c>
      <c r="F1760" s="4">
        <f t="shared" si="171"/>
        <v>35.12318343513936</v>
      </c>
      <c r="H1760" s="3">
        <v>42736.01</v>
      </c>
      <c r="I1760" s="4">
        <v>34.587846908261206</v>
      </c>
      <c r="J1760">
        <f t="shared" si="174"/>
        <v>0</v>
      </c>
      <c r="K1760" s="4">
        <f t="shared" si="172"/>
        <v>40.422153091738799</v>
      </c>
    </row>
    <row r="1761" spans="1:11" hidden="1" x14ac:dyDescent="0.25">
      <c r="A1761" s="2">
        <v>42106</v>
      </c>
      <c r="B1761" s="1">
        <v>0.2381712962962963</v>
      </c>
      <c r="C1761">
        <v>39.886816564860645</v>
      </c>
      <c r="D1761" s="3">
        <f t="shared" si="170"/>
        <v>42106.238171296296</v>
      </c>
      <c r="E1761">
        <f t="shared" si="173"/>
        <v>0</v>
      </c>
      <c r="F1761" s="4">
        <f t="shared" si="171"/>
        <v>35.12318343513936</v>
      </c>
      <c r="H1761" s="3">
        <v>42736.030833333331</v>
      </c>
      <c r="I1761" s="4">
        <v>34.587846908261206</v>
      </c>
      <c r="J1761">
        <f t="shared" si="174"/>
        <v>0</v>
      </c>
      <c r="K1761" s="4">
        <f t="shared" si="172"/>
        <v>40.422153091738799</v>
      </c>
    </row>
    <row r="1762" spans="1:11" hidden="1" x14ac:dyDescent="0.25">
      <c r="A1762" s="2">
        <v>42106</v>
      </c>
      <c r="B1762" s="1">
        <v>0.25900462962962961</v>
      </c>
      <c r="C1762">
        <v>39.886816564860645</v>
      </c>
      <c r="D1762" s="3">
        <f t="shared" si="170"/>
        <v>42106.259004629632</v>
      </c>
      <c r="E1762">
        <f t="shared" si="173"/>
        <v>0</v>
      </c>
      <c r="F1762" s="4">
        <f t="shared" si="171"/>
        <v>35.12318343513936</v>
      </c>
      <c r="H1762" s="3">
        <v>42736.051666666666</v>
      </c>
      <c r="I1762" s="4">
        <v>34.587846908261206</v>
      </c>
      <c r="J1762">
        <f t="shared" si="174"/>
        <v>0</v>
      </c>
      <c r="K1762" s="4">
        <f t="shared" si="172"/>
        <v>40.422153091738799</v>
      </c>
    </row>
    <row r="1763" spans="1:11" hidden="1" x14ac:dyDescent="0.25">
      <c r="A1763" s="2">
        <v>42106</v>
      </c>
      <c r="B1763" s="1">
        <v>0.27983796296296298</v>
      </c>
      <c r="C1763">
        <v>39.886816564860645</v>
      </c>
      <c r="D1763" s="3">
        <f t="shared" si="170"/>
        <v>42106.27983796296</v>
      </c>
      <c r="E1763">
        <f t="shared" si="173"/>
        <v>0</v>
      </c>
      <c r="F1763" s="4">
        <f t="shared" si="171"/>
        <v>35.12318343513936</v>
      </c>
      <c r="H1763" s="3">
        <v>42736.072500000002</v>
      </c>
      <c r="I1763" s="4">
        <v>34.587846908261206</v>
      </c>
      <c r="J1763">
        <f t="shared" si="174"/>
        <v>0</v>
      </c>
      <c r="K1763" s="4">
        <f t="shared" si="172"/>
        <v>40.422153091738799</v>
      </c>
    </row>
    <row r="1764" spans="1:11" hidden="1" x14ac:dyDescent="0.25">
      <c r="A1764" s="2">
        <v>42106</v>
      </c>
      <c r="B1764" s="1">
        <v>0.3006712962962963</v>
      </c>
      <c r="C1764">
        <v>39.886816564860645</v>
      </c>
      <c r="D1764" s="3">
        <f t="shared" si="170"/>
        <v>42106.300671296296</v>
      </c>
      <c r="E1764">
        <f t="shared" si="173"/>
        <v>0</v>
      </c>
      <c r="F1764" s="4">
        <f t="shared" si="171"/>
        <v>35.12318343513936</v>
      </c>
      <c r="H1764" s="3">
        <v>42736.093333333331</v>
      </c>
      <c r="I1764" s="4">
        <v>34.587846908261206</v>
      </c>
      <c r="J1764">
        <f t="shared" si="174"/>
        <v>0</v>
      </c>
      <c r="K1764" s="4">
        <f t="shared" si="172"/>
        <v>40.422153091738799</v>
      </c>
    </row>
    <row r="1765" spans="1:11" hidden="1" x14ac:dyDescent="0.25">
      <c r="A1765" s="2">
        <v>42106</v>
      </c>
      <c r="B1765" s="1">
        <v>0.32150462962962961</v>
      </c>
      <c r="C1765">
        <v>39.886816564860645</v>
      </c>
      <c r="D1765" s="3">
        <f t="shared" si="170"/>
        <v>42106.321504629632</v>
      </c>
      <c r="E1765">
        <f t="shared" si="173"/>
        <v>0</v>
      </c>
      <c r="F1765" s="4">
        <f t="shared" si="171"/>
        <v>35.12318343513936</v>
      </c>
      <c r="H1765" s="3">
        <v>42736.114166666666</v>
      </c>
      <c r="I1765" s="4">
        <v>34.587846908261206</v>
      </c>
      <c r="J1765">
        <f t="shared" si="174"/>
        <v>0</v>
      </c>
      <c r="K1765" s="4">
        <f t="shared" si="172"/>
        <v>40.422153091738799</v>
      </c>
    </row>
    <row r="1766" spans="1:11" hidden="1" x14ac:dyDescent="0.25">
      <c r="A1766" s="2">
        <v>42106</v>
      </c>
      <c r="B1766" s="1">
        <v>0.34233796296296298</v>
      </c>
      <c r="C1766">
        <v>39.886816564860645</v>
      </c>
      <c r="D1766" s="3">
        <f t="shared" si="170"/>
        <v>42106.34233796296</v>
      </c>
      <c r="E1766">
        <f t="shared" si="173"/>
        <v>0</v>
      </c>
      <c r="F1766" s="4">
        <f t="shared" si="171"/>
        <v>35.12318343513936</v>
      </c>
      <c r="H1766" s="3">
        <v>42736.135000000002</v>
      </c>
      <c r="I1766" s="4">
        <v>34.587846908261206</v>
      </c>
      <c r="J1766">
        <f t="shared" si="174"/>
        <v>0</v>
      </c>
      <c r="K1766" s="4">
        <f t="shared" si="172"/>
        <v>40.422153091738799</v>
      </c>
    </row>
    <row r="1767" spans="1:11" hidden="1" x14ac:dyDescent="0.25">
      <c r="A1767" s="2">
        <v>42106</v>
      </c>
      <c r="B1767" s="1">
        <v>0.3631712962962963</v>
      </c>
      <c r="C1767">
        <v>39.886816564860645</v>
      </c>
      <c r="D1767" s="3">
        <f t="shared" si="170"/>
        <v>42106.363171296296</v>
      </c>
      <c r="E1767">
        <f t="shared" si="173"/>
        <v>0</v>
      </c>
      <c r="F1767" s="4">
        <f t="shared" si="171"/>
        <v>35.12318343513936</v>
      </c>
      <c r="H1767" s="3">
        <v>42736.155833333331</v>
      </c>
      <c r="I1767" s="4">
        <v>34.587846908261206</v>
      </c>
      <c r="J1767">
        <f t="shared" si="174"/>
        <v>0</v>
      </c>
      <c r="K1767" s="4">
        <f t="shared" si="172"/>
        <v>40.422153091738799</v>
      </c>
    </row>
    <row r="1768" spans="1:11" hidden="1" x14ac:dyDescent="0.25">
      <c r="A1768" s="2">
        <v>42106</v>
      </c>
      <c r="B1768" s="1">
        <v>0.38400462962962961</v>
      </c>
      <c r="C1768">
        <v>39.886816564860645</v>
      </c>
      <c r="D1768" s="3">
        <f t="shared" si="170"/>
        <v>42106.384004629632</v>
      </c>
      <c r="E1768">
        <f t="shared" si="173"/>
        <v>0</v>
      </c>
      <c r="F1768" s="4">
        <f t="shared" si="171"/>
        <v>35.12318343513936</v>
      </c>
      <c r="H1768" s="3">
        <v>42736.176666666666</v>
      </c>
      <c r="I1768" s="4">
        <v>34.587846908261206</v>
      </c>
      <c r="J1768">
        <f t="shared" si="174"/>
        <v>0</v>
      </c>
      <c r="K1768" s="4">
        <f t="shared" si="172"/>
        <v>40.422153091738799</v>
      </c>
    </row>
    <row r="1769" spans="1:11" hidden="1" x14ac:dyDescent="0.25">
      <c r="A1769" s="2">
        <v>42106</v>
      </c>
      <c r="B1769" s="1">
        <v>0.40483796296296298</v>
      </c>
      <c r="C1769">
        <v>39.846672855340955</v>
      </c>
      <c r="D1769" s="3">
        <f t="shared" si="170"/>
        <v>42106.40483796296</v>
      </c>
      <c r="E1769">
        <f t="shared" si="173"/>
        <v>0</v>
      </c>
      <c r="F1769" s="4">
        <f t="shared" si="171"/>
        <v>35.16332714465905</v>
      </c>
      <c r="H1769" s="3">
        <v>42736.197500000002</v>
      </c>
      <c r="I1769" s="4">
        <v>34.587846908261206</v>
      </c>
      <c r="J1769">
        <f t="shared" si="174"/>
        <v>0</v>
      </c>
      <c r="K1769" s="4">
        <f t="shared" si="172"/>
        <v>40.422153091738799</v>
      </c>
    </row>
    <row r="1770" spans="1:11" hidden="1" x14ac:dyDescent="0.25">
      <c r="A1770" s="2">
        <v>42106</v>
      </c>
      <c r="B1770" s="1">
        <v>0.4256712962962963</v>
      </c>
      <c r="C1770">
        <v>39.846672855340955</v>
      </c>
      <c r="D1770" s="3">
        <f t="shared" si="170"/>
        <v>42106.425671296296</v>
      </c>
      <c r="E1770">
        <f t="shared" si="173"/>
        <v>0</v>
      </c>
      <c r="F1770" s="4">
        <f t="shared" si="171"/>
        <v>35.16332714465905</v>
      </c>
      <c r="H1770" s="3">
        <v>42736.218333333331</v>
      </c>
      <c r="I1770" s="4">
        <v>34.587846908261206</v>
      </c>
      <c r="J1770">
        <f t="shared" si="174"/>
        <v>0</v>
      </c>
      <c r="K1770" s="4">
        <f t="shared" si="172"/>
        <v>40.422153091738799</v>
      </c>
    </row>
    <row r="1771" spans="1:11" hidden="1" x14ac:dyDescent="0.25">
      <c r="A1771" s="2">
        <v>42106</v>
      </c>
      <c r="B1771" s="1">
        <v>0.44650462962962961</v>
      </c>
      <c r="C1771">
        <v>39.846672855340955</v>
      </c>
      <c r="D1771" s="3">
        <f t="shared" si="170"/>
        <v>42106.446504629632</v>
      </c>
      <c r="E1771">
        <f t="shared" si="173"/>
        <v>0</v>
      </c>
      <c r="F1771" s="4">
        <f t="shared" si="171"/>
        <v>35.16332714465905</v>
      </c>
      <c r="H1771" s="3">
        <v>42736.239166666666</v>
      </c>
      <c r="I1771" s="4">
        <v>34.587846908261206</v>
      </c>
      <c r="J1771">
        <f t="shared" si="174"/>
        <v>0</v>
      </c>
      <c r="K1771" s="4">
        <f t="shared" si="172"/>
        <v>40.422153091738799</v>
      </c>
    </row>
    <row r="1772" spans="1:11" hidden="1" x14ac:dyDescent="0.25">
      <c r="A1772" s="2">
        <v>42106</v>
      </c>
      <c r="B1772" s="1">
        <v>0.46733796296296298</v>
      </c>
      <c r="C1772">
        <v>39.846672855340955</v>
      </c>
      <c r="D1772" s="3">
        <f t="shared" si="170"/>
        <v>42106.46733796296</v>
      </c>
      <c r="E1772">
        <f t="shared" si="173"/>
        <v>0</v>
      </c>
      <c r="F1772" s="4">
        <f t="shared" si="171"/>
        <v>35.16332714465905</v>
      </c>
      <c r="H1772" s="3">
        <v>42736.26</v>
      </c>
      <c r="I1772" s="4">
        <v>34.587846908261206</v>
      </c>
      <c r="J1772">
        <f t="shared" si="174"/>
        <v>0</v>
      </c>
      <c r="K1772" s="4">
        <f t="shared" si="172"/>
        <v>40.422153091738799</v>
      </c>
    </row>
    <row r="1773" spans="1:11" hidden="1" x14ac:dyDescent="0.25">
      <c r="A1773" s="2">
        <v>42106</v>
      </c>
      <c r="B1773" s="1">
        <v>0.4881712962962963</v>
      </c>
      <c r="C1773">
        <v>39.846672855340955</v>
      </c>
      <c r="D1773" s="3">
        <f t="shared" si="170"/>
        <v>42106.488171296296</v>
      </c>
      <c r="E1773">
        <f t="shared" si="173"/>
        <v>0</v>
      </c>
      <c r="F1773" s="4">
        <f t="shared" si="171"/>
        <v>35.16332714465905</v>
      </c>
      <c r="H1773" s="3">
        <v>42736.280833333331</v>
      </c>
      <c r="I1773" s="4">
        <v>34.587846908261206</v>
      </c>
      <c r="J1773">
        <f t="shared" si="174"/>
        <v>0</v>
      </c>
      <c r="K1773" s="4">
        <f t="shared" si="172"/>
        <v>40.422153091738799</v>
      </c>
    </row>
    <row r="1774" spans="1:11" hidden="1" x14ac:dyDescent="0.25">
      <c r="A1774" s="2">
        <v>42106</v>
      </c>
      <c r="B1774" s="1">
        <v>0.50900462962962967</v>
      </c>
      <c r="C1774">
        <v>39.846672855340955</v>
      </c>
      <c r="D1774" s="3">
        <f t="shared" si="170"/>
        <v>42106.509004629632</v>
      </c>
      <c r="E1774">
        <f t="shared" si="173"/>
        <v>0</v>
      </c>
      <c r="F1774" s="4">
        <f t="shared" si="171"/>
        <v>35.16332714465905</v>
      </c>
      <c r="H1774" s="3">
        <v>42736.301666666666</v>
      </c>
      <c r="I1774" s="4">
        <v>34.587846908261206</v>
      </c>
      <c r="J1774">
        <f t="shared" si="174"/>
        <v>0</v>
      </c>
      <c r="K1774" s="4">
        <f t="shared" si="172"/>
        <v>40.422153091738799</v>
      </c>
    </row>
    <row r="1775" spans="1:11" hidden="1" x14ac:dyDescent="0.25">
      <c r="A1775" s="2">
        <v>42106</v>
      </c>
      <c r="B1775" s="1">
        <v>0.52983796296296293</v>
      </c>
      <c r="C1775">
        <v>39.806529145821258</v>
      </c>
      <c r="D1775" s="3">
        <f t="shared" si="170"/>
        <v>42106.52983796296</v>
      </c>
      <c r="E1775">
        <f t="shared" si="173"/>
        <v>0</v>
      </c>
      <c r="F1775" s="4">
        <f t="shared" si="171"/>
        <v>35.203470854178747</v>
      </c>
      <c r="H1775" s="3">
        <v>42736.322500000002</v>
      </c>
      <c r="I1775" s="4">
        <v>34.587846908261206</v>
      </c>
      <c r="J1775">
        <f t="shared" si="174"/>
        <v>0</v>
      </c>
      <c r="K1775" s="4">
        <f t="shared" si="172"/>
        <v>40.422153091738799</v>
      </c>
    </row>
    <row r="1776" spans="1:11" hidden="1" x14ac:dyDescent="0.25">
      <c r="A1776" s="2">
        <v>42106</v>
      </c>
      <c r="B1776" s="1">
        <v>0.5506712962962963</v>
      </c>
      <c r="C1776">
        <v>39.806529145821258</v>
      </c>
      <c r="D1776" s="3">
        <f t="shared" si="170"/>
        <v>42106.550671296296</v>
      </c>
      <c r="E1776">
        <f t="shared" si="173"/>
        <v>0</v>
      </c>
      <c r="F1776" s="4">
        <f t="shared" si="171"/>
        <v>35.203470854178747</v>
      </c>
      <c r="H1776" s="3">
        <v>42736.343333333331</v>
      </c>
      <c r="I1776" s="4">
        <v>34.587846908261206</v>
      </c>
      <c r="J1776">
        <f t="shared" si="174"/>
        <v>0</v>
      </c>
      <c r="K1776" s="4">
        <f t="shared" si="172"/>
        <v>40.422153091738799</v>
      </c>
    </row>
    <row r="1777" spans="1:12" hidden="1" x14ac:dyDescent="0.25">
      <c r="A1777" s="2">
        <v>42106</v>
      </c>
      <c r="B1777" s="1">
        <v>0.57150462962962967</v>
      </c>
      <c r="C1777">
        <v>39.806529145821258</v>
      </c>
      <c r="D1777" s="3">
        <f t="shared" si="170"/>
        <v>42106.571504629632</v>
      </c>
      <c r="E1777">
        <f t="shared" si="173"/>
        <v>0</v>
      </c>
      <c r="F1777" s="4">
        <f t="shared" si="171"/>
        <v>35.203470854178747</v>
      </c>
      <c r="H1777" s="3">
        <v>42736.364166666666</v>
      </c>
      <c r="I1777" s="4">
        <v>34.587846908261206</v>
      </c>
      <c r="J1777">
        <f t="shared" si="174"/>
        <v>0</v>
      </c>
      <c r="K1777" s="4">
        <f t="shared" si="172"/>
        <v>40.422153091738799</v>
      </c>
    </row>
    <row r="1778" spans="1:12" hidden="1" x14ac:dyDescent="0.25">
      <c r="A1778" s="2">
        <v>42106</v>
      </c>
      <c r="B1778" s="1">
        <v>0.59233796296296293</v>
      </c>
      <c r="C1778">
        <v>39.806529145821258</v>
      </c>
      <c r="D1778" s="3">
        <f t="shared" si="170"/>
        <v>42106.59233796296</v>
      </c>
      <c r="E1778">
        <f t="shared" si="173"/>
        <v>0</v>
      </c>
      <c r="F1778" s="4">
        <f t="shared" si="171"/>
        <v>35.203470854178747</v>
      </c>
      <c r="H1778" s="3">
        <v>42736.385000000002</v>
      </c>
      <c r="I1778" s="4">
        <v>34.587846908261206</v>
      </c>
      <c r="J1778">
        <f t="shared" si="174"/>
        <v>0</v>
      </c>
      <c r="K1778" s="4">
        <f t="shared" si="172"/>
        <v>40.422153091738799</v>
      </c>
    </row>
    <row r="1779" spans="1:12" hidden="1" x14ac:dyDescent="0.25">
      <c r="A1779" s="2">
        <v>42106</v>
      </c>
      <c r="B1779" s="1">
        <v>0.6131712962962963</v>
      </c>
      <c r="C1779">
        <v>39.806529145821258</v>
      </c>
      <c r="D1779" s="3">
        <f t="shared" si="170"/>
        <v>42106.613171296296</v>
      </c>
      <c r="E1779">
        <f t="shared" si="173"/>
        <v>0</v>
      </c>
      <c r="F1779" s="4">
        <f t="shared" si="171"/>
        <v>35.203470854178747</v>
      </c>
      <c r="H1779" s="3">
        <v>42736.405833333331</v>
      </c>
      <c r="I1779" s="4">
        <v>34.587846908261206</v>
      </c>
      <c r="J1779">
        <f t="shared" si="174"/>
        <v>0</v>
      </c>
      <c r="K1779" s="4">
        <f t="shared" si="172"/>
        <v>40.422153091738799</v>
      </c>
    </row>
    <row r="1780" spans="1:12" hidden="1" x14ac:dyDescent="0.25">
      <c r="A1780" s="2">
        <v>42106</v>
      </c>
      <c r="B1780" s="1">
        <v>0.63400462962962967</v>
      </c>
      <c r="C1780">
        <v>39.806529145821258</v>
      </c>
      <c r="D1780" s="3">
        <f t="shared" si="170"/>
        <v>42106.634004629632</v>
      </c>
      <c r="E1780">
        <f t="shared" si="173"/>
        <v>0</v>
      </c>
      <c r="F1780" s="4">
        <f t="shared" si="171"/>
        <v>35.203470854178747</v>
      </c>
      <c r="H1780" s="3">
        <v>42736.426666666666</v>
      </c>
      <c r="I1780" s="4">
        <v>34.587846908261206</v>
      </c>
      <c r="J1780">
        <f t="shared" si="174"/>
        <v>0</v>
      </c>
      <c r="K1780" s="4">
        <f t="shared" si="172"/>
        <v>40.422153091738799</v>
      </c>
    </row>
    <row r="1781" spans="1:12" hidden="1" x14ac:dyDescent="0.25">
      <c r="A1781" s="2">
        <v>42106</v>
      </c>
      <c r="B1781" s="1">
        <v>0.65483796296296293</v>
      </c>
      <c r="C1781">
        <v>39.806529145821258</v>
      </c>
      <c r="D1781" s="3">
        <f t="shared" si="170"/>
        <v>42106.65483796296</v>
      </c>
      <c r="E1781">
        <f t="shared" si="173"/>
        <v>0</v>
      </c>
      <c r="F1781" s="4">
        <f t="shared" si="171"/>
        <v>35.203470854178747</v>
      </c>
      <c r="H1781" s="3">
        <v>42736.447500000002</v>
      </c>
      <c r="I1781" s="4">
        <v>34.587846908261206</v>
      </c>
      <c r="J1781">
        <f t="shared" si="174"/>
        <v>0</v>
      </c>
      <c r="K1781" s="4">
        <f t="shared" si="172"/>
        <v>40.422153091738799</v>
      </c>
    </row>
    <row r="1782" spans="1:12" hidden="1" x14ac:dyDescent="0.25">
      <c r="A1782" s="2">
        <v>42106</v>
      </c>
      <c r="B1782" s="1">
        <v>0.6756712962962963</v>
      </c>
      <c r="C1782">
        <v>39.806529145821258</v>
      </c>
      <c r="D1782" s="3">
        <f t="shared" si="170"/>
        <v>42106.675671296296</v>
      </c>
      <c r="E1782">
        <f t="shared" si="173"/>
        <v>0</v>
      </c>
      <c r="F1782" s="4">
        <f t="shared" si="171"/>
        <v>35.203470854178747</v>
      </c>
      <c r="H1782" s="3">
        <v>42736.468333333331</v>
      </c>
      <c r="I1782" s="4">
        <v>34.587846908261206</v>
      </c>
      <c r="J1782">
        <f t="shared" si="174"/>
        <v>0</v>
      </c>
      <c r="K1782" s="4">
        <f t="shared" si="172"/>
        <v>40.422153091738799</v>
      </c>
    </row>
    <row r="1783" spans="1:12" hidden="1" x14ac:dyDescent="0.25">
      <c r="A1783" s="2">
        <v>42106</v>
      </c>
      <c r="B1783" s="1">
        <v>0.69650462962962967</v>
      </c>
      <c r="C1783">
        <v>39.806529145821258</v>
      </c>
      <c r="D1783" s="3">
        <f t="shared" si="170"/>
        <v>42106.696504629632</v>
      </c>
      <c r="E1783">
        <f t="shared" si="173"/>
        <v>0</v>
      </c>
      <c r="F1783" s="4">
        <f t="shared" si="171"/>
        <v>35.203470854178747</v>
      </c>
      <c r="H1783" s="3">
        <v>42736.489166666666</v>
      </c>
      <c r="I1783" s="4">
        <v>34.587846908261206</v>
      </c>
      <c r="J1783">
        <f t="shared" si="174"/>
        <v>0</v>
      </c>
      <c r="K1783" s="4">
        <f t="shared" si="172"/>
        <v>40.422153091738799</v>
      </c>
    </row>
    <row r="1784" spans="1:12" x14ac:dyDescent="0.25">
      <c r="A1784" s="2">
        <v>42106</v>
      </c>
      <c r="B1784" s="1">
        <v>0.71733796296296293</v>
      </c>
      <c r="C1784">
        <v>39.806529145821258</v>
      </c>
      <c r="D1784" s="3">
        <f t="shared" si="170"/>
        <v>42106.71733796296</v>
      </c>
      <c r="E1784">
        <f t="shared" si="173"/>
        <v>0</v>
      </c>
      <c r="F1784" s="4">
        <f t="shared" si="171"/>
        <v>35.203470854178747</v>
      </c>
      <c r="H1784" s="3">
        <v>42736.51</v>
      </c>
      <c r="I1784" s="4">
        <v>34.587846908261206</v>
      </c>
      <c r="J1784">
        <f t="shared" si="174"/>
        <v>0</v>
      </c>
      <c r="K1784" s="4">
        <f t="shared" si="172"/>
        <v>40.422153091738799</v>
      </c>
      <c r="L1784" s="4">
        <f t="shared" ref="L1784" si="176">AVERAGE(K1760:K1807)</f>
        <v>40.418807782612191</v>
      </c>
    </row>
    <row r="1785" spans="1:12" hidden="1" x14ac:dyDescent="0.25">
      <c r="A1785" s="2">
        <v>42106</v>
      </c>
      <c r="B1785" s="1">
        <v>0.7381712962962963</v>
      </c>
      <c r="C1785">
        <v>39.806529145821258</v>
      </c>
      <c r="D1785" s="3">
        <f t="shared" si="170"/>
        <v>42106.738171296296</v>
      </c>
      <c r="E1785">
        <f t="shared" si="173"/>
        <v>0</v>
      </c>
      <c r="F1785" s="4">
        <f t="shared" si="171"/>
        <v>35.203470854178747</v>
      </c>
      <c r="H1785" s="3">
        <v>42736.530833333331</v>
      </c>
      <c r="I1785" s="4">
        <v>34.587846908261206</v>
      </c>
      <c r="J1785">
        <f t="shared" si="174"/>
        <v>0</v>
      </c>
      <c r="K1785" s="4">
        <f t="shared" si="172"/>
        <v>40.422153091738799</v>
      </c>
    </row>
    <row r="1786" spans="1:12" hidden="1" x14ac:dyDescent="0.25">
      <c r="A1786" s="2">
        <v>42106</v>
      </c>
      <c r="B1786" s="1">
        <v>0.75900462962962967</v>
      </c>
      <c r="C1786">
        <v>39.806529145821258</v>
      </c>
      <c r="D1786" s="3">
        <f t="shared" si="170"/>
        <v>42106.759004629632</v>
      </c>
      <c r="E1786">
        <f t="shared" si="173"/>
        <v>0</v>
      </c>
      <c r="F1786" s="4">
        <f t="shared" si="171"/>
        <v>35.203470854178747</v>
      </c>
      <c r="H1786" s="3">
        <v>42736.551666666666</v>
      </c>
      <c r="I1786" s="4">
        <v>34.587846908261206</v>
      </c>
      <c r="J1786">
        <f t="shared" si="174"/>
        <v>0</v>
      </c>
      <c r="K1786" s="4">
        <f t="shared" si="172"/>
        <v>40.422153091738799</v>
      </c>
    </row>
    <row r="1787" spans="1:12" hidden="1" x14ac:dyDescent="0.25">
      <c r="A1787" s="2">
        <v>42106</v>
      </c>
      <c r="B1787" s="1">
        <v>0.77983796296296293</v>
      </c>
      <c r="C1787">
        <v>39.806529145821258</v>
      </c>
      <c r="D1787" s="3">
        <f t="shared" si="170"/>
        <v>42106.77983796296</v>
      </c>
      <c r="E1787">
        <f t="shared" si="173"/>
        <v>0</v>
      </c>
      <c r="F1787" s="4">
        <f t="shared" si="171"/>
        <v>35.203470854178747</v>
      </c>
      <c r="H1787" s="3">
        <v>42736.572500000002</v>
      </c>
      <c r="I1787" s="4">
        <v>34.587846908261206</v>
      </c>
      <c r="J1787">
        <f t="shared" si="174"/>
        <v>0</v>
      </c>
      <c r="K1787" s="4">
        <f t="shared" si="172"/>
        <v>40.422153091738799</v>
      </c>
    </row>
    <row r="1788" spans="1:12" hidden="1" x14ac:dyDescent="0.25">
      <c r="A1788" s="2">
        <v>42106</v>
      </c>
      <c r="B1788" s="1">
        <v>0.8006712962962963</v>
      </c>
      <c r="C1788">
        <v>39.806529145821258</v>
      </c>
      <c r="D1788" s="3">
        <f t="shared" si="170"/>
        <v>42106.800671296296</v>
      </c>
      <c r="E1788">
        <f t="shared" si="173"/>
        <v>0</v>
      </c>
      <c r="F1788" s="4">
        <f t="shared" si="171"/>
        <v>35.203470854178747</v>
      </c>
      <c r="H1788" s="3">
        <v>42736.593333333331</v>
      </c>
      <c r="I1788" s="4">
        <v>34.587846908261206</v>
      </c>
      <c r="J1788">
        <f t="shared" si="174"/>
        <v>0</v>
      </c>
      <c r="K1788" s="4">
        <f t="shared" si="172"/>
        <v>40.422153091738799</v>
      </c>
    </row>
    <row r="1789" spans="1:12" hidden="1" x14ac:dyDescent="0.25">
      <c r="A1789" s="2">
        <v>42106</v>
      </c>
      <c r="B1789" s="1">
        <v>0.82150462962962967</v>
      </c>
      <c r="C1789">
        <v>39.806529145821258</v>
      </c>
      <c r="D1789" s="3">
        <f t="shared" si="170"/>
        <v>42106.821504629632</v>
      </c>
      <c r="E1789">
        <f t="shared" si="173"/>
        <v>0</v>
      </c>
      <c r="F1789" s="4">
        <f t="shared" si="171"/>
        <v>35.203470854178747</v>
      </c>
      <c r="H1789" s="3">
        <v>42736.614166666666</v>
      </c>
      <c r="I1789" s="4">
        <v>34.587846908261206</v>
      </c>
      <c r="J1789">
        <f t="shared" si="174"/>
        <v>0</v>
      </c>
      <c r="K1789" s="4">
        <f t="shared" si="172"/>
        <v>40.422153091738799</v>
      </c>
    </row>
    <row r="1790" spans="1:12" hidden="1" x14ac:dyDescent="0.25">
      <c r="A1790" s="2">
        <v>42106</v>
      </c>
      <c r="B1790" s="1">
        <v>0.84233796296296293</v>
      </c>
      <c r="C1790">
        <v>39.806529145821258</v>
      </c>
      <c r="D1790" s="3">
        <f t="shared" si="170"/>
        <v>42106.84233796296</v>
      </c>
      <c r="E1790">
        <f t="shared" si="173"/>
        <v>0</v>
      </c>
      <c r="F1790" s="4">
        <f t="shared" si="171"/>
        <v>35.203470854178747</v>
      </c>
      <c r="H1790" s="3">
        <v>42736.635000000002</v>
      </c>
      <c r="I1790" s="4">
        <v>34.587846908261206</v>
      </c>
      <c r="J1790">
        <f t="shared" si="174"/>
        <v>0</v>
      </c>
      <c r="K1790" s="4">
        <f t="shared" si="172"/>
        <v>40.422153091738799</v>
      </c>
    </row>
    <row r="1791" spans="1:12" hidden="1" x14ac:dyDescent="0.25">
      <c r="A1791" s="2">
        <v>42106</v>
      </c>
      <c r="B1791" s="1">
        <v>0.8631712962962963</v>
      </c>
      <c r="C1791">
        <v>39.806529145821258</v>
      </c>
      <c r="D1791" s="3">
        <f t="shared" si="170"/>
        <v>42106.863171296296</v>
      </c>
      <c r="E1791">
        <f t="shared" si="173"/>
        <v>0</v>
      </c>
      <c r="F1791" s="4">
        <f t="shared" si="171"/>
        <v>35.203470854178747</v>
      </c>
      <c r="H1791" s="3">
        <v>42736.655833333331</v>
      </c>
      <c r="I1791" s="4">
        <v>34.587846908261206</v>
      </c>
      <c r="J1791">
        <f t="shared" si="174"/>
        <v>0</v>
      </c>
      <c r="K1791" s="4">
        <f t="shared" si="172"/>
        <v>40.422153091738799</v>
      </c>
    </row>
    <row r="1792" spans="1:12" hidden="1" x14ac:dyDescent="0.25">
      <c r="A1792" s="2">
        <v>42106</v>
      </c>
      <c r="B1792" s="1">
        <v>0.88400462962962967</v>
      </c>
      <c r="C1792">
        <v>39.806529145821258</v>
      </c>
      <c r="D1792" s="3">
        <f t="shared" si="170"/>
        <v>42106.884004629632</v>
      </c>
      <c r="E1792">
        <f t="shared" si="173"/>
        <v>0</v>
      </c>
      <c r="F1792" s="4">
        <f t="shared" si="171"/>
        <v>35.203470854178747</v>
      </c>
      <c r="H1792" s="3">
        <v>42736.676666666666</v>
      </c>
      <c r="I1792" s="4">
        <v>34.587846908261206</v>
      </c>
      <c r="J1792">
        <f t="shared" si="174"/>
        <v>0</v>
      </c>
      <c r="K1792" s="4">
        <f t="shared" si="172"/>
        <v>40.422153091738799</v>
      </c>
    </row>
    <row r="1793" spans="1:11" hidden="1" x14ac:dyDescent="0.25">
      <c r="A1793" s="2">
        <v>42106</v>
      </c>
      <c r="B1793" s="1">
        <v>0.90483796296296293</v>
      </c>
      <c r="C1793">
        <v>39.806529145821258</v>
      </c>
      <c r="D1793" s="3">
        <f t="shared" si="170"/>
        <v>42106.90483796296</v>
      </c>
      <c r="E1793">
        <f t="shared" si="173"/>
        <v>0</v>
      </c>
      <c r="F1793" s="4">
        <f t="shared" si="171"/>
        <v>35.203470854178747</v>
      </c>
      <c r="H1793" s="3">
        <v>42736.697500000002</v>
      </c>
      <c r="I1793" s="4">
        <v>34.587846908261206</v>
      </c>
      <c r="J1793">
        <f t="shared" si="174"/>
        <v>0</v>
      </c>
      <c r="K1793" s="4">
        <f t="shared" si="172"/>
        <v>40.422153091738799</v>
      </c>
    </row>
    <row r="1794" spans="1:11" hidden="1" x14ac:dyDescent="0.25">
      <c r="A1794" s="2">
        <v>42106</v>
      </c>
      <c r="B1794" s="1">
        <v>0.9256712962962963</v>
      </c>
      <c r="C1794">
        <v>39.806529145821258</v>
      </c>
      <c r="D1794" s="3">
        <f t="shared" si="170"/>
        <v>42106.925671296296</v>
      </c>
      <c r="E1794">
        <f t="shared" si="173"/>
        <v>0</v>
      </c>
      <c r="F1794" s="4">
        <f t="shared" si="171"/>
        <v>35.203470854178747</v>
      </c>
      <c r="H1794" s="3">
        <v>42736.718333333331</v>
      </c>
      <c r="I1794" s="4">
        <v>34.587846908261206</v>
      </c>
      <c r="J1794">
        <f t="shared" si="174"/>
        <v>0</v>
      </c>
      <c r="K1794" s="4">
        <f t="shared" si="172"/>
        <v>40.422153091738799</v>
      </c>
    </row>
    <row r="1795" spans="1:11" hidden="1" x14ac:dyDescent="0.25">
      <c r="A1795" s="2">
        <v>42106</v>
      </c>
      <c r="B1795" s="1">
        <v>0.94650462962962967</v>
      </c>
      <c r="C1795">
        <v>39.806529145821258</v>
      </c>
      <c r="D1795" s="3">
        <f t="shared" ref="D1795:D1858" si="177">A1795+B1795</f>
        <v>42106.946504629632</v>
      </c>
      <c r="E1795">
        <f t="shared" si="173"/>
        <v>0</v>
      </c>
      <c r="F1795" s="4">
        <f t="shared" ref="F1795:F1858" si="178">75.01-C1795+E1795</f>
        <v>35.203470854178747</v>
      </c>
      <c r="H1795" s="3">
        <v>42736.739166666666</v>
      </c>
      <c r="I1795" s="4">
        <v>34.587846908261206</v>
      </c>
      <c r="J1795">
        <f t="shared" si="174"/>
        <v>0</v>
      </c>
      <c r="K1795" s="4">
        <f t="shared" ref="K1795:K1858" si="179">75.01-I1795+J1795</f>
        <v>40.422153091738799</v>
      </c>
    </row>
    <row r="1796" spans="1:11" hidden="1" x14ac:dyDescent="0.25">
      <c r="A1796" s="2">
        <v>42106</v>
      </c>
      <c r="B1796" s="1">
        <v>0.96733796296296293</v>
      </c>
      <c r="C1796">
        <v>39.806529145821258</v>
      </c>
      <c r="D1796" s="3">
        <f t="shared" si="177"/>
        <v>42106.96733796296</v>
      </c>
      <c r="E1796">
        <f t="shared" ref="E1796:E1859" si="180">E1795</f>
        <v>0</v>
      </c>
      <c r="F1796" s="4">
        <f t="shared" si="178"/>
        <v>35.203470854178747</v>
      </c>
      <c r="H1796" s="3">
        <v>42736.76</v>
      </c>
      <c r="I1796" s="4">
        <v>34.587846908261206</v>
      </c>
      <c r="J1796">
        <f t="shared" ref="J1796:J1859" si="181">J1795</f>
        <v>0</v>
      </c>
      <c r="K1796" s="4">
        <f t="shared" si="179"/>
        <v>40.422153091738799</v>
      </c>
    </row>
    <row r="1797" spans="1:11" hidden="1" x14ac:dyDescent="0.25">
      <c r="A1797" s="2">
        <v>42106</v>
      </c>
      <c r="B1797" s="1">
        <v>0.9881712962962963</v>
      </c>
      <c r="C1797">
        <v>39.806529145821258</v>
      </c>
      <c r="D1797" s="3">
        <f t="shared" si="177"/>
        <v>42106.988171296296</v>
      </c>
      <c r="E1797">
        <f t="shared" si="180"/>
        <v>0</v>
      </c>
      <c r="F1797" s="4">
        <f t="shared" si="178"/>
        <v>35.203470854178747</v>
      </c>
      <c r="H1797" s="3">
        <v>42736.780833333331</v>
      </c>
      <c r="I1797" s="4">
        <v>34.587846908261206</v>
      </c>
      <c r="J1797">
        <f t="shared" si="181"/>
        <v>0</v>
      </c>
      <c r="K1797" s="4">
        <f t="shared" si="179"/>
        <v>40.422153091738799</v>
      </c>
    </row>
    <row r="1798" spans="1:11" hidden="1" x14ac:dyDescent="0.25">
      <c r="A1798" s="2">
        <v>42107</v>
      </c>
      <c r="B1798" s="1">
        <v>9.0046296296296298E-3</v>
      </c>
      <c r="C1798">
        <v>39.806529145821258</v>
      </c>
      <c r="D1798" s="3">
        <f t="shared" si="177"/>
        <v>42107.009004629632</v>
      </c>
      <c r="E1798">
        <f t="shared" si="180"/>
        <v>0</v>
      </c>
      <c r="F1798" s="4">
        <f t="shared" si="178"/>
        <v>35.203470854178747</v>
      </c>
      <c r="H1798" s="3">
        <v>42736.801666666666</v>
      </c>
      <c r="I1798" s="4">
        <v>34.587846908261206</v>
      </c>
      <c r="J1798">
        <f t="shared" si="181"/>
        <v>0</v>
      </c>
      <c r="K1798" s="4">
        <f t="shared" si="179"/>
        <v>40.422153091738799</v>
      </c>
    </row>
    <row r="1799" spans="1:11" hidden="1" x14ac:dyDescent="0.25">
      <c r="A1799" s="2">
        <v>42107</v>
      </c>
      <c r="B1799" s="1">
        <v>2.9837962962962965E-2</v>
      </c>
      <c r="C1799">
        <v>39.806529145821258</v>
      </c>
      <c r="D1799" s="3">
        <f t="shared" si="177"/>
        <v>42107.02983796296</v>
      </c>
      <c r="E1799">
        <f t="shared" si="180"/>
        <v>0</v>
      </c>
      <c r="F1799" s="4">
        <f t="shared" si="178"/>
        <v>35.203470854178747</v>
      </c>
      <c r="H1799" s="3">
        <v>42736.822500000002</v>
      </c>
      <c r="I1799" s="4">
        <v>34.587846908261206</v>
      </c>
      <c r="J1799">
        <f t="shared" si="181"/>
        <v>0</v>
      </c>
      <c r="K1799" s="4">
        <f t="shared" si="179"/>
        <v>40.422153091738799</v>
      </c>
    </row>
    <row r="1800" spans="1:11" hidden="1" x14ac:dyDescent="0.25">
      <c r="A1800" s="2">
        <v>42107</v>
      </c>
      <c r="B1800" s="1">
        <v>5.0671296296296298E-2</v>
      </c>
      <c r="C1800">
        <v>39.806529145821258</v>
      </c>
      <c r="D1800" s="3">
        <f t="shared" si="177"/>
        <v>42107.050671296296</v>
      </c>
      <c r="E1800">
        <f t="shared" si="180"/>
        <v>0</v>
      </c>
      <c r="F1800" s="4">
        <f t="shared" si="178"/>
        <v>35.203470854178747</v>
      </c>
      <c r="H1800" s="3">
        <v>42736.843333333331</v>
      </c>
      <c r="I1800" s="4">
        <v>34.587846908261206</v>
      </c>
      <c r="J1800">
        <f t="shared" si="181"/>
        <v>0</v>
      </c>
      <c r="K1800" s="4">
        <f t="shared" si="179"/>
        <v>40.422153091738799</v>
      </c>
    </row>
    <row r="1801" spans="1:11" hidden="1" x14ac:dyDescent="0.25">
      <c r="A1801" s="2">
        <v>42107</v>
      </c>
      <c r="B1801" s="1">
        <v>7.1504629629629626E-2</v>
      </c>
      <c r="C1801">
        <v>39.806529145821258</v>
      </c>
      <c r="D1801" s="3">
        <f t="shared" si="177"/>
        <v>42107.071504629632</v>
      </c>
      <c r="E1801">
        <f t="shared" si="180"/>
        <v>0</v>
      </c>
      <c r="F1801" s="4">
        <f t="shared" si="178"/>
        <v>35.203470854178747</v>
      </c>
      <c r="H1801" s="3">
        <v>42736.864166666666</v>
      </c>
      <c r="I1801" s="4">
        <v>34.587846908261206</v>
      </c>
      <c r="J1801">
        <f t="shared" si="181"/>
        <v>0</v>
      </c>
      <c r="K1801" s="4">
        <f t="shared" si="179"/>
        <v>40.422153091738799</v>
      </c>
    </row>
    <row r="1802" spans="1:11" hidden="1" x14ac:dyDescent="0.25">
      <c r="A1802" s="2">
        <v>42107</v>
      </c>
      <c r="B1802" s="1">
        <v>9.2337962962962969E-2</v>
      </c>
      <c r="C1802">
        <v>39.806529145821258</v>
      </c>
      <c r="D1802" s="3">
        <f t="shared" si="177"/>
        <v>42107.09233796296</v>
      </c>
      <c r="E1802">
        <f t="shared" si="180"/>
        <v>0</v>
      </c>
      <c r="F1802" s="4">
        <f t="shared" si="178"/>
        <v>35.203470854178747</v>
      </c>
      <c r="H1802" s="3">
        <v>42736.885000000002</v>
      </c>
      <c r="I1802" s="4">
        <v>34.627990617780902</v>
      </c>
      <c r="J1802">
        <f t="shared" si="181"/>
        <v>0</v>
      </c>
      <c r="K1802" s="4">
        <f t="shared" si="179"/>
        <v>40.382009382219103</v>
      </c>
    </row>
    <row r="1803" spans="1:11" hidden="1" x14ac:dyDescent="0.25">
      <c r="A1803" s="2">
        <v>42107</v>
      </c>
      <c r="B1803" s="1">
        <v>0.1131712962962963</v>
      </c>
      <c r="C1803">
        <v>39.806529145821258</v>
      </c>
      <c r="D1803" s="3">
        <f t="shared" si="177"/>
        <v>42107.113171296296</v>
      </c>
      <c r="E1803">
        <f t="shared" si="180"/>
        <v>0</v>
      </c>
      <c r="F1803" s="4">
        <f t="shared" si="178"/>
        <v>35.203470854178747</v>
      </c>
      <c r="H1803" s="3">
        <v>42736.905833333331</v>
      </c>
      <c r="I1803" s="4">
        <v>34.627990617780902</v>
      </c>
      <c r="J1803">
        <f t="shared" si="181"/>
        <v>0</v>
      </c>
      <c r="K1803" s="4">
        <f t="shared" si="179"/>
        <v>40.382009382219103</v>
      </c>
    </row>
    <row r="1804" spans="1:11" hidden="1" x14ac:dyDescent="0.25">
      <c r="A1804" s="2">
        <v>42107</v>
      </c>
      <c r="B1804" s="1">
        <v>0.13400462962962964</v>
      </c>
      <c r="C1804">
        <v>39.806529145821258</v>
      </c>
      <c r="D1804" s="3">
        <f t="shared" si="177"/>
        <v>42107.134004629632</v>
      </c>
      <c r="E1804">
        <f t="shared" si="180"/>
        <v>0</v>
      </c>
      <c r="F1804" s="4">
        <f t="shared" si="178"/>
        <v>35.203470854178747</v>
      </c>
      <c r="H1804" s="3">
        <v>42736.926666666666</v>
      </c>
      <c r="I1804" s="4">
        <v>34.587846908261206</v>
      </c>
      <c r="J1804">
        <f t="shared" si="181"/>
        <v>0</v>
      </c>
      <c r="K1804" s="4">
        <f t="shared" si="179"/>
        <v>40.422153091738799</v>
      </c>
    </row>
    <row r="1805" spans="1:11" hidden="1" x14ac:dyDescent="0.25">
      <c r="A1805" s="2">
        <v>42107</v>
      </c>
      <c r="B1805" s="1">
        <v>0.15483796296296296</v>
      </c>
      <c r="C1805">
        <v>39.806529145821258</v>
      </c>
      <c r="D1805" s="3">
        <f t="shared" si="177"/>
        <v>42107.15483796296</v>
      </c>
      <c r="E1805">
        <f t="shared" si="180"/>
        <v>0</v>
      </c>
      <c r="F1805" s="4">
        <f t="shared" si="178"/>
        <v>35.203470854178747</v>
      </c>
      <c r="H1805" s="3">
        <v>42736.947500000002</v>
      </c>
      <c r="I1805" s="4">
        <v>34.587846908261206</v>
      </c>
      <c r="J1805">
        <f t="shared" si="181"/>
        <v>0</v>
      </c>
      <c r="K1805" s="4">
        <f t="shared" si="179"/>
        <v>40.422153091738799</v>
      </c>
    </row>
    <row r="1806" spans="1:11" hidden="1" x14ac:dyDescent="0.25">
      <c r="A1806" s="2">
        <v>42107</v>
      </c>
      <c r="B1806" s="1">
        <v>0.1756712962962963</v>
      </c>
      <c r="C1806">
        <v>39.766385436301569</v>
      </c>
      <c r="D1806" s="3">
        <f t="shared" si="177"/>
        <v>42107.175671296296</v>
      </c>
      <c r="E1806">
        <f t="shared" si="180"/>
        <v>0</v>
      </c>
      <c r="F1806" s="4">
        <f t="shared" si="178"/>
        <v>35.243614563698436</v>
      </c>
      <c r="H1806" s="3">
        <v>42736.968333333331</v>
      </c>
      <c r="I1806" s="4">
        <v>34.627990617780902</v>
      </c>
      <c r="J1806">
        <f t="shared" si="181"/>
        <v>0</v>
      </c>
      <c r="K1806" s="4">
        <f t="shared" si="179"/>
        <v>40.382009382219103</v>
      </c>
    </row>
    <row r="1807" spans="1:11" hidden="1" x14ac:dyDescent="0.25">
      <c r="A1807" s="2">
        <v>42107</v>
      </c>
      <c r="B1807" s="1">
        <v>0.19650462962962964</v>
      </c>
      <c r="C1807">
        <v>39.766385436301569</v>
      </c>
      <c r="D1807" s="3">
        <f t="shared" si="177"/>
        <v>42107.196504629632</v>
      </c>
      <c r="E1807">
        <f t="shared" si="180"/>
        <v>0</v>
      </c>
      <c r="F1807" s="4">
        <f t="shared" si="178"/>
        <v>35.243614563698436</v>
      </c>
      <c r="H1807" s="3">
        <v>42736.989166666666</v>
      </c>
      <c r="I1807" s="4">
        <v>34.627990617780902</v>
      </c>
      <c r="J1807">
        <f t="shared" si="181"/>
        <v>0</v>
      </c>
      <c r="K1807" s="4">
        <f t="shared" si="179"/>
        <v>40.382009382219103</v>
      </c>
    </row>
    <row r="1808" spans="1:11" hidden="1" x14ac:dyDescent="0.25">
      <c r="A1808" s="2">
        <v>42107</v>
      </c>
      <c r="B1808" s="1">
        <v>0.21733796296296296</v>
      </c>
      <c r="C1808">
        <v>39.766385436301569</v>
      </c>
      <c r="D1808" s="3">
        <f t="shared" si="177"/>
        <v>42107.21733796296</v>
      </c>
      <c r="E1808">
        <f t="shared" si="180"/>
        <v>0</v>
      </c>
      <c r="F1808" s="4">
        <f t="shared" si="178"/>
        <v>35.243614563698436</v>
      </c>
      <c r="H1808" s="3">
        <v>42737.01</v>
      </c>
      <c r="I1808" s="4">
        <v>34.627990617780902</v>
      </c>
      <c r="J1808">
        <f t="shared" si="181"/>
        <v>0</v>
      </c>
      <c r="K1808" s="4">
        <f t="shared" si="179"/>
        <v>40.382009382219103</v>
      </c>
    </row>
    <row r="1809" spans="1:11" hidden="1" x14ac:dyDescent="0.25">
      <c r="A1809" s="2">
        <v>42107</v>
      </c>
      <c r="B1809" s="1">
        <v>0.2381712962962963</v>
      </c>
      <c r="C1809">
        <v>39.766385436301569</v>
      </c>
      <c r="D1809" s="3">
        <f t="shared" si="177"/>
        <v>42107.238171296296</v>
      </c>
      <c r="E1809">
        <f t="shared" si="180"/>
        <v>0</v>
      </c>
      <c r="F1809" s="4">
        <f t="shared" si="178"/>
        <v>35.243614563698436</v>
      </c>
      <c r="H1809" s="3">
        <v>42737.030833333331</v>
      </c>
      <c r="I1809" s="4">
        <v>34.627990617780902</v>
      </c>
      <c r="J1809">
        <f t="shared" si="181"/>
        <v>0</v>
      </c>
      <c r="K1809" s="4">
        <f t="shared" si="179"/>
        <v>40.382009382219103</v>
      </c>
    </row>
    <row r="1810" spans="1:11" hidden="1" x14ac:dyDescent="0.25">
      <c r="A1810" s="2">
        <v>42107</v>
      </c>
      <c r="B1810" s="1">
        <v>0.25900462962962961</v>
      </c>
      <c r="C1810">
        <v>39.766385436301569</v>
      </c>
      <c r="D1810" s="3">
        <f t="shared" si="177"/>
        <v>42107.259004629632</v>
      </c>
      <c r="E1810">
        <f t="shared" si="180"/>
        <v>0</v>
      </c>
      <c r="F1810" s="4">
        <f t="shared" si="178"/>
        <v>35.243614563698436</v>
      </c>
      <c r="H1810" s="3">
        <v>42737.051666666666</v>
      </c>
      <c r="I1810" s="4">
        <v>34.627990617780902</v>
      </c>
      <c r="J1810">
        <f t="shared" si="181"/>
        <v>0</v>
      </c>
      <c r="K1810" s="4">
        <f t="shared" si="179"/>
        <v>40.382009382219103</v>
      </c>
    </row>
    <row r="1811" spans="1:11" hidden="1" x14ac:dyDescent="0.25">
      <c r="A1811" s="2">
        <v>42107</v>
      </c>
      <c r="B1811" s="1">
        <v>0.27983796296296298</v>
      </c>
      <c r="C1811">
        <v>39.766385436301569</v>
      </c>
      <c r="D1811" s="3">
        <f t="shared" si="177"/>
        <v>42107.27983796296</v>
      </c>
      <c r="E1811">
        <f t="shared" si="180"/>
        <v>0</v>
      </c>
      <c r="F1811" s="4">
        <f t="shared" si="178"/>
        <v>35.243614563698436</v>
      </c>
      <c r="H1811" s="3">
        <v>42737.072500000002</v>
      </c>
      <c r="I1811" s="4">
        <v>34.627990617780902</v>
      </c>
      <c r="J1811">
        <f t="shared" si="181"/>
        <v>0</v>
      </c>
      <c r="K1811" s="4">
        <f t="shared" si="179"/>
        <v>40.382009382219103</v>
      </c>
    </row>
    <row r="1812" spans="1:11" hidden="1" x14ac:dyDescent="0.25">
      <c r="A1812" s="2">
        <v>42107</v>
      </c>
      <c r="B1812" s="1">
        <v>0.3006712962962963</v>
      </c>
      <c r="C1812">
        <v>39.766385436301569</v>
      </c>
      <c r="D1812" s="3">
        <f t="shared" si="177"/>
        <v>42107.300671296296</v>
      </c>
      <c r="E1812">
        <f t="shared" si="180"/>
        <v>0</v>
      </c>
      <c r="F1812" s="4">
        <f t="shared" si="178"/>
        <v>35.243614563698436</v>
      </c>
      <c r="H1812" s="3">
        <v>42737.093333333331</v>
      </c>
      <c r="I1812" s="4">
        <v>34.627990617780902</v>
      </c>
      <c r="J1812">
        <f t="shared" si="181"/>
        <v>0</v>
      </c>
      <c r="K1812" s="4">
        <f t="shared" si="179"/>
        <v>40.382009382219103</v>
      </c>
    </row>
    <row r="1813" spans="1:11" hidden="1" x14ac:dyDescent="0.25">
      <c r="A1813" s="2">
        <v>42107</v>
      </c>
      <c r="B1813" s="1">
        <v>0.32150462962962961</v>
      </c>
      <c r="C1813">
        <v>39.766385436301569</v>
      </c>
      <c r="D1813" s="3">
        <f t="shared" si="177"/>
        <v>42107.321504629632</v>
      </c>
      <c r="E1813">
        <f t="shared" si="180"/>
        <v>0</v>
      </c>
      <c r="F1813" s="4">
        <f t="shared" si="178"/>
        <v>35.243614563698436</v>
      </c>
      <c r="H1813" s="3">
        <v>42737.114166666666</v>
      </c>
      <c r="I1813" s="4">
        <v>34.627990617780902</v>
      </c>
      <c r="J1813">
        <f t="shared" si="181"/>
        <v>0</v>
      </c>
      <c r="K1813" s="4">
        <f t="shared" si="179"/>
        <v>40.382009382219103</v>
      </c>
    </row>
    <row r="1814" spans="1:11" hidden="1" x14ac:dyDescent="0.25">
      <c r="A1814" s="2">
        <v>42107</v>
      </c>
      <c r="B1814" s="1">
        <v>0.34233796296296298</v>
      </c>
      <c r="C1814">
        <v>39.766385436301569</v>
      </c>
      <c r="D1814" s="3">
        <f t="shared" si="177"/>
        <v>42107.34233796296</v>
      </c>
      <c r="E1814">
        <f t="shared" si="180"/>
        <v>0</v>
      </c>
      <c r="F1814" s="4">
        <f t="shared" si="178"/>
        <v>35.243614563698436</v>
      </c>
      <c r="H1814" s="3">
        <v>42737.135000000002</v>
      </c>
      <c r="I1814" s="4">
        <v>34.627990617780902</v>
      </c>
      <c r="J1814">
        <f t="shared" si="181"/>
        <v>0</v>
      </c>
      <c r="K1814" s="4">
        <f t="shared" si="179"/>
        <v>40.382009382219103</v>
      </c>
    </row>
    <row r="1815" spans="1:11" hidden="1" x14ac:dyDescent="0.25">
      <c r="A1815" s="2">
        <v>42107</v>
      </c>
      <c r="B1815" s="1">
        <v>0.3631712962962963</v>
      </c>
      <c r="C1815">
        <v>39.766385436301569</v>
      </c>
      <c r="D1815" s="3">
        <f t="shared" si="177"/>
        <v>42107.363171296296</v>
      </c>
      <c r="E1815">
        <f t="shared" si="180"/>
        <v>0</v>
      </c>
      <c r="F1815" s="4">
        <f t="shared" si="178"/>
        <v>35.243614563698436</v>
      </c>
      <c r="H1815" s="3">
        <v>42737.155833333331</v>
      </c>
      <c r="I1815" s="4">
        <v>34.627990617780902</v>
      </c>
      <c r="J1815">
        <f t="shared" si="181"/>
        <v>0</v>
      </c>
      <c r="K1815" s="4">
        <f t="shared" si="179"/>
        <v>40.382009382219103</v>
      </c>
    </row>
    <row r="1816" spans="1:11" hidden="1" x14ac:dyDescent="0.25">
      <c r="A1816" s="2">
        <v>42107</v>
      </c>
      <c r="B1816" s="1">
        <v>0.38400462962962961</v>
      </c>
      <c r="C1816">
        <v>39.766385436301569</v>
      </c>
      <c r="D1816" s="3">
        <f t="shared" si="177"/>
        <v>42107.384004629632</v>
      </c>
      <c r="E1816">
        <f t="shared" si="180"/>
        <v>0</v>
      </c>
      <c r="F1816" s="4">
        <f t="shared" si="178"/>
        <v>35.243614563698436</v>
      </c>
      <c r="H1816" s="3">
        <v>42737.176666666666</v>
      </c>
      <c r="I1816" s="4">
        <v>34.627990617780902</v>
      </c>
      <c r="J1816">
        <f t="shared" si="181"/>
        <v>0</v>
      </c>
      <c r="K1816" s="4">
        <f t="shared" si="179"/>
        <v>40.382009382219103</v>
      </c>
    </row>
    <row r="1817" spans="1:11" hidden="1" x14ac:dyDescent="0.25">
      <c r="A1817" s="2">
        <v>42107</v>
      </c>
      <c r="B1817" s="1">
        <v>0.40483796296296298</v>
      </c>
      <c r="C1817">
        <v>39.766385436301569</v>
      </c>
      <c r="D1817" s="3">
        <f t="shared" si="177"/>
        <v>42107.40483796296</v>
      </c>
      <c r="E1817">
        <f t="shared" si="180"/>
        <v>0</v>
      </c>
      <c r="F1817" s="4">
        <f t="shared" si="178"/>
        <v>35.243614563698436</v>
      </c>
      <c r="H1817" s="3">
        <v>42737.197500000002</v>
      </c>
      <c r="I1817" s="4">
        <v>34.627990617780902</v>
      </c>
      <c r="J1817">
        <f t="shared" si="181"/>
        <v>0</v>
      </c>
      <c r="K1817" s="4">
        <f t="shared" si="179"/>
        <v>40.382009382219103</v>
      </c>
    </row>
    <row r="1818" spans="1:11" hidden="1" x14ac:dyDescent="0.25">
      <c r="A1818" s="2">
        <v>42107</v>
      </c>
      <c r="B1818" s="1">
        <v>0.4256712962962963</v>
      </c>
      <c r="C1818">
        <v>39.766385436301569</v>
      </c>
      <c r="D1818" s="3">
        <f t="shared" si="177"/>
        <v>42107.425671296296</v>
      </c>
      <c r="E1818">
        <f t="shared" si="180"/>
        <v>0</v>
      </c>
      <c r="F1818" s="4">
        <f t="shared" si="178"/>
        <v>35.243614563698436</v>
      </c>
      <c r="H1818" s="3">
        <v>42737.218333333331</v>
      </c>
      <c r="I1818" s="4">
        <v>34.627990617780902</v>
      </c>
      <c r="J1818">
        <f t="shared" si="181"/>
        <v>0</v>
      </c>
      <c r="K1818" s="4">
        <f t="shared" si="179"/>
        <v>40.382009382219103</v>
      </c>
    </row>
    <row r="1819" spans="1:11" hidden="1" x14ac:dyDescent="0.25">
      <c r="A1819" s="2">
        <v>42107</v>
      </c>
      <c r="B1819" s="1">
        <v>0.44650462962962961</v>
      </c>
      <c r="C1819">
        <v>39.766385436301569</v>
      </c>
      <c r="D1819" s="3">
        <f t="shared" si="177"/>
        <v>42107.446504629632</v>
      </c>
      <c r="E1819">
        <f t="shared" si="180"/>
        <v>0</v>
      </c>
      <c r="F1819" s="4">
        <f t="shared" si="178"/>
        <v>35.243614563698436</v>
      </c>
      <c r="H1819" s="3">
        <v>42737.239166666666</v>
      </c>
      <c r="I1819" s="4">
        <v>34.627990617780902</v>
      </c>
      <c r="J1819">
        <f t="shared" si="181"/>
        <v>0</v>
      </c>
      <c r="K1819" s="4">
        <f t="shared" si="179"/>
        <v>40.382009382219103</v>
      </c>
    </row>
    <row r="1820" spans="1:11" hidden="1" x14ac:dyDescent="0.25">
      <c r="A1820" s="2">
        <v>42107</v>
      </c>
      <c r="B1820" s="1">
        <v>0.46733796296296298</v>
      </c>
      <c r="C1820">
        <v>39.766385436301569</v>
      </c>
      <c r="D1820" s="3">
        <f t="shared" si="177"/>
        <v>42107.46733796296</v>
      </c>
      <c r="E1820">
        <f t="shared" si="180"/>
        <v>0</v>
      </c>
      <c r="F1820" s="4">
        <f t="shared" si="178"/>
        <v>35.243614563698436</v>
      </c>
      <c r="H1820" s="3">
        <v>42737.26</v>
      </c>
      <c r="I1820" s="4">
        <v>34.627990617780902</v>
      </c>
      <c r="J1820">
        <f t="shared" si="181"/>
        <v>0</v>
      </c>
      <c r="K1820" s="4">
        <f t="shared" si="179"/>
        <v>40.382009382219103</v>
      </c>
    </row>
    <row r="1821" spans="1:11" hidden="1" x14ac:dyDescent="0.25">
      <c r="A1821" s="2">
        <v>42107</v>
      </c>
      <c r="B1821" s="1">
        <v>0.4881712962962963</v>
      </c>
      <c r="C1821">
        <v>39.766385436301569</v>
      </c>
      <c r="D1821" s="3">
        <f t="shared" si="177"/>
        <v>42107.488171296296</v>
      </c>
      <c r="E1821">
        <f t="shared" si="180"/>
        <v>0</v>
      </c>
      <c r="F1821" s="4">
        <f t="shared" si="178"/>
        <v>35.243614563698436</v>
      </c>
      <c r="H1821" s="3">
        <v>42737.280833333331</v>
      </c>
      <c r="I1821" s="4">
        <v>34.627990617780902</v>
      </c>
      <c r="J1821">
        <f t="shared" si="181"/>
        <v>0</v>
      </c>
      <c r="K1821" s="4">
        <f t="shared" si="179"/>
        <v>40.382009382219103</v>
      </c>
    </row>
    <row r="1822" spans="1:11" hidden="1" x14ac:dyDescent="0.25">
      <c r="A1822" s="2">
        <v>42107</v>
      </c>
      <c r="B1822" s="1">
        <v>0.50900462962962967</v>
      </c>
      <c r="C1822">
        <v>39.726241726781872</v>
      </c>
      <c r="D1822" s="3">
        <f t="shared" si="177"/>
        <v>42107.509004629632</v>
      </c>
      <c r="E1822">
        <f t="shared" si="180"/>
        <v>0</v>
      </c>
      <c r="F1822" s="4">
        <f t="shared" si="178"/>
        <v>35.283758273218133</v>
      </c>
      <c r="H1822" s="3">
        <v>42737.301666666666</v>
      </c>
      <c r="I1822" s="4">
        <v>34.627990617780902</v>
      </c>
      <c r="J1822">
        <f t="shared" si="181"/>
        <v>0</v>
      </c>
      <c r="K1822" s="4">
        <f t="shared" si="179"/>
        <v>40.382009382219103</v>
      </c>
    </row>
    <row r="1823" spans="1:11" hidden="1" x14ac:dyDescent="0.25">
      <c r="A1823" s="2">
        <v>42107</v>
      </c>
      <c r="B1823" s="1">
        <v>0.52983796296296293</v>
      </c>
      <c r="C1823">
        <v>39.726241726781872</v>
      </c>
      <c r="D1823" s="3">
        <f t="shared" si="177"/>
        <v>42107.52983796296</v>
      </c>
      <c r="E1823">
        <f t="shared" si="180"/>
        <v>0</v>
      </c>
      <c r="F1823" s="4">
        <f t="shared" si="178"/>
        <v>35.283758273218133</v>
      </c>
      <c r="H1823" s="3">
        <v>42737.322500000002</v>
      </c>
      <c r="I1823" s="4">
        <v>34.627990617780902</v>
      </c>
      <c r="J1823">
        <f t="shared" si="181"/>
        <v>0</v>
      </c>
      <c r="K1823" s="4">
        <f t="shared" si="179"/>
        <v>40.382009382219103</v>
      </c>
    </row>
    <row r="1824" spans="1:11" hidden="1" x14ac:dyDescent="0.25">
      <c r="A1824" s="2">
        <v>42107</v>
      </c>
      <c r="B1824" s="1">
        <v>0.5506712962962963</v>
      </c>
      <c r="C1824">
        <v>39.726241726781872</v>
      </c>
      <c r="D1824" s="3">
        <f t="shared" si="177"/>
        <v>42107.550671296296</v>
      </c>
      <c r="E1824">
        <f t="shared" si="180"/>
        <v>0</v>
      </c>
      <c r="F1824" s="4">
        <f t="shared" si="178"/>
        <v>35.283758273218133</v>
      </c>
      <c r="H1824" s="3">
        <v>42737.343333333331</v>
      </c>
      <c r="I1824" s="4">
        <v>34.627990617780902</v>
      </c>
      <c r="J1824">
        <f t="shared" si="181"/>
        <v>0</v>
      </c>
      <c r="K1824" s="4">
        <f t="shared" si="179"/>
        <v>40.382009382219103</v>
      </c>
    </row>
    <row r="1825" spans="1:12" hidden="1" x14ac:dyDescent="0.25">
      <c r="A1825" s="2">
        <v>42107</v>
      </c>
      <c r="B1825" s="1">
        <v>0.57150462962962967</v>
      </c>
      <c r="C1825">
        <v>39.726241726781872</v>
      </c>
      <c r="D1825" s="3">
        <f t="shared" si="177"/>
        <v>42107.571504629632</v>
      </c>
      <c r="E1825">
        <f t="shared" si="180"/>
        <v>0</v>
      </c>
      <c r="F1825" s="4">
        <f t="shared" si="178"/>
        <v>35.283758273218133</v>
      </c>
      <c r="H1825" s="3">
        <v>42737.364166666666</v>
      </c>
      <c r="I1825" s="4">
        <v>34.627990617780902</v>
      </c>
      <c r="J1825">
        <f t="shared" si="181"/>
        <v>0</v>
      </c>
      <c r="K1825" s="4">
        <f t="shared" si="179"/>
        <v>40.382009382219103</v>
      </c>
    </row>
    <row r="1826" spans="1:12" hidden="1" x14ac:dyDescent="0.25">
      <c r="A1826" s="2">
        <v>42107</v>
      </c>
      <c r="B1826" s="1">
        <v>0.59233796296296293</v>
      </c>
      <c r="C1826">
        <v>39.726241726781872</v>
      </c>
      <c r="D1826" s="3">
        <f t="shared" si="177"/>
        <v>42107.59233796296</v>
      </c>
      <c r="E1826">
        <f t="shared" si="180"/>
        <v>0</v>
      </c>
      <c r="F1826" s="4">
        <f t="shared" si="178"/>
        <v>35.283758273218133</v>
      </c>
      <c r="H1826" s="3">
        <v>42737.385000000002</v>
      </c>
      <c r="I1826" s="4">
        <v>34.627990617780902</v>
      </c>
      <c r="J1826">
        <f t="shared" si="181"/>
        <v>0</v>
      </c>
      <c r="K1826" s="4">
        <f t="shared" si="179"/>
        <v>40.382009382219103</v>
      </c>
    </row>
    <row r="1827" spans="1:12" hidden="1" x14ac:dyDescent="0.25">
      <c r="A1827" s="2">
        <v>42107</v>
      </c>
      <c r="B1827" s="1">
        <v>0.6131712962962963</v>
      </c>
      <c r="C1827">
        <v>39.726241726781872</v>
      </c>
      <c r="D1827" s="3">
        <f t="shared" si="177"/>
        <v>42107.613171296296</v>
      </c>
      <c r="E1827">
        <f t="shared" si="180"/>
        <v>0</v>
      </c>
      <c r="F1827" s="4">
        <f t="shared" si="178"/>
        <v>35.283758273218133</v>
      </c>
      <c r="H1827" s="3">
        <v>42737.405833333331</v>
      </c>
      <c r="I1827" s="4">
        <v>34.627990617780902</v>
      </c>
      <c r="J1827">
        <f t="shared" si="181"/>
        <v>0</v>
      </c>
      <c r="K1827" s="4">
        <f t="shared" si="179"/>
        <v>40.382009382219103</v>
      </c>
    </row>
    <row r="1828" spans="1:12" hidden="1" x14ac:dyDescent="0.25">
      <c r="A1828" s="2">
        <v>42107</v>
      </c>
      <c r="B1828" s="1">
        <v>0.63400462962962967</v>
      </c>
      <c r="C1828">
        <v>39.726241726781872</v>
      </c>
      <c r="D1828" s="3">
        <f t="shared" si="177"/>
        <v>42107.634004629632</v>
      </c>
      <c r="E1828">
        <f t="shared" si="180"/>
        <v>0</v>
      </c>
      <c r="F1828" s="4">
        <f t="shared" si="178"/>
        <v>35.283758273218133</v>
      </c>
      <c r="H1828" s="3">
        <v>42737.426666666666</v>
      </c>
      <c r="I1828" s="4">
        <v>34.627990617780902</v>
      </c>
      <c r="J1828">
        <f t="shared" si="181"/>
        <v>0</v>
      </c>
      <c r="K1828" s="4">
        <f t="shared" si="179"/>
        <v>40.382009382219103</v>
      </c>
    </row>
    <row r="1829" spans="1:12" hidden="1" x14ac:dyDescent="0.25">
      <c r="A1829" s="2">
        <v>42107</v>
      </c>
      <c r="B1829" s="1">
        <v>0.65483796296296293</v>
      </c>
      <c r="C1829">
        <v>39.726241726781872</v>
      </c>
      <c r="D1829" s="3">
        <f t="shared" si="177"/>
        <v>42107.65483796296</v>
      </c>
      <c r="E1829">
        <f t="shared" si="180"/>
        <v>0</v>
      </c>
      <c r="F1829" s="4">
        <f t="shared" si="178"/>
        <v>35.283758273218133</v>
      </c>
      <c r="H1829" s="3">
        <v>42737.447500000002</v>
      </c>
      <c r="I1829" s="4">
        <v>34.627990617780902</v>
      </c>
      <c r="J1829">
        <f t="shared" si="181"/>
        <v>0</v>
      </c>
      <c r="K1829" s="4">
        <f t="shared" si="179"/>
        <v>40.382009382219103</v>
      </c>
    </row>
    <row r="1830" spans="1:12" hidden="1" x14ac:dyDescent="0.25">
      <c r="A1830" s="2">
        <v>42107</v>
      </c>
      <c r="B1830" s="1">
        <v>0.6756712962962963</v>
      </c>
      <c r="C1830">
        <v>39.686098017262189</v>
      </c>
      <c r="D1830" s="3">
        <f t="shared" si="177"/>
        <v>42107.675671296296</v>
      </c>
      <c r="E1830">
        <f t="shared" si="180"/>
        <v>0</v>
      </c>
      <c r="F1830" s="4">
        <f t="shared" si="178"/>
        <v>35.323901982737816</v>
      </c>
      <c r="H1830" s="3">
        <v>42737.468333333331</v>
      </c>
      <c r="I1830" s="4">
        <v>34.627990617780902</v>
      </c>
      <c r="J1830">
        <f t="shared" si="181"/>
        <v>0</v>
      </c>
      <c r="K1830" s="4">
        <f t="shared" si="179"/>
        <v>40.382009382219103</v>
      </c>
    </row>
    <row r="1831" spans="1:12" hidden="1" x14ac:dyDescent="0.25">
      <c r="A1831" s="2">
        <v>42107</v>
      </c>
      <c r="B1831" s="1">
        <v>0.69650462962962967</v>
      </c>
      <c r="C1831">
        <v>39.686098017262189</v>
      </c>
      <c r="D1831" s="3">
        <f t="shared" si="177"/>
        <v>42107.696504629632</v>
      </c>
      <c r="E1831">
        <f t="shared" si="180"/>
        <v>0</v>
      </c>
      <c r="F1831" s="4">
        <f t="shared" si="178"/>
        <v>35.323901982737816</v>
      </c>
      <c r="H1831" s="3">
        <v>42737.489166666666</v>
      </c>
      <c r="I1831" s="4">
        <v>34.627990617780902</v>
      </c>
      <c r="J1831">
        <f t="shared" si="181"/>
        <v>0</v>
      </c>
      <c r="K1831" s="4">
        <f t="shared" si="179"/>
        <v>40.382009382219103</v>
      </c>
    </row>
    <row r="1832" spans="1:12" x14ac:dyDescent="0.25">
      <c r="A1832" s="2">
        <v>42107</v>
      </c>
      <c r="B1832" s="1">
        <v>0.71733796296296293</v>
      </c>
      <c r="C1832">
        <v>39.686098017262189</v>
      </c>
      <c r="D1832" s="3">
        <f t="shared" si="177"/>
        <v>42107.71733796296</v>
      </c>
      <c r="E1832">
        <f t="shared" si="180"/>
        <v>0</v>
      </c>
      <c r="F1832" s="4">
        <f t="shared" si="178"/>
        <v>35.323901982737816</v>
      </c>
      <c r="H1832" s="3">
        <v>42737.51</v>
      </c>
      <c r="I1832" s="4">
        <v>34.627990617780902</v>
      </c>
      <c r="J1832">
        <f t="shared" si="181"/>
        <v>0</v>
      </c>
      <c r="K1832" s="4">
        <f t="shared" si="179"/>
        <v>40.382009382219103</v>
      </c>
      <c r="L1832" s="4">
        <f t="shared" ref="L1832" si="182">AVERAGE(K1808:K1855)</f>
        <v>40.382009382219117</v>
      </c>
    </row>
    <row r="1833" spans="1:12" hidden="1" x14ac:dyDescent="0.25">
      <c r="A1833" s="2">
        <v>42107</v>
      </c>
      <c r="B1833" s="1">
        <v>0.7381712962962963</v>
      </c>
      <c r="C1833">
        <v>39.686098017262189</v>
      </c>
      <c r="D1833" s="3">
        <f t="shared" si="177"/>
        <v>42107.738171296296</v>
      </c>
      <c r="E1833">
        <f t="shared" si="180"/>
        <v>0</v>
      </c>
      <c r="F1833" s="4">
        <f t="shared" si="178"/>
        <v>35.323901982737816</v>
      </c>
      <c r="H1833" s="3">
        <v>42737.530833333331</v>
      </c>
      <c r="I1833" s="4">
        <v>34.627990617780902</v>
      </c>
      <c r="J1833">
        <f t="shared" si="181"/>
        <v>0</v>
      </c>
      <c r="K1833" s="4">
        <f t="shared" si="179"/>
        <v>40.382009382219103</v>
      </c>
    </row>
    <row r="1834" spans="1:12" hidden="1" x14ac:dyDescent="0.25">
      <c r="A1834" s="2">
        <v>42107</v>
      </c>
      <c r="B1834" s="1">
        <v>0.75900462962962967</v>
      </c>
      <c r="C1834">
        <v>39.686098017262189</v>
      </c>
      <c r="D1834" s="3">
        <f t="shared" si="177"/>
        <v>42107.759004629632</v>
      </c>
      <c r="E1834">
        <f t="shared" si="180"/>
        <v>0</v>
      </c>
      <c r="F1834" s="4">
        <f t="shared" si="178"/>
        <v>35.323901982737816</v>
      </c>
      <c r="H1834" s="3">
        <v>42737.551666666666</v>
      </c>
      <c r="I1834" s="4">
        <v>34.627990617780902</v>
      </c>
      <c r="J1834">
        <f t="shared" si="181"/>
        <v>0</v>
      </c>
      <c r="K1834" s="4">
        <f t="shared" si="179"/>
        <v>40.382009382219103</v>
      </c>
    </row>
    <row r="1835" spans="1:12" hidden="1" x14ac:dyDescent="0.25">
      <c r="A1835" s="2">
        <v>42107</v>
      </c>
      <c r="B1835" s="1">
        <v>0.77983796296296293</v>
      </c>
      <c r="C1835">
        <v>39.686098017262189</v>
      </c>
      <c r="D1835" s="3">
        <f t="shared" si="177"/>
        <v>42107.77983796296</v>
      </c>
      <c r="E1835">
        <f t="shared" si="180"/>
        <v>0</v>
      </c>
      <c r="F1835" s="4">
        <f t="shared" si="178"/>
        <v>35.323901982737816</v>
      </c>
      <c r="H1835" s="3">
        <v>42737.572500000002</v>
      </c>
      <c r="I1835" s="4">
        <v>34.627990617780902</v>
      </c>
      <c r="J1835">
        <f t="shared" si="181"/>
        <v>0</v>
      </c>
      <c r="K1835" s="4">
        <f t="shared" si="179"/>
        <v>40.382009382219103</v>
      </c>
    </row>
    <row r="1836" spans="1:12" hidden="1" x14ac:dyDescent="0.25">
      <c r="A1836" s="2">
        <v>42107</v>
      </c>
      <c r="B1836" s="1">
        <v>0.8006712962962963</v>
      </c>
      <c r="C1836">
        <v>39.686098017262189</v>
      </c>
      <c r="D1836" s="3">
        <f t="shared" si="177"/>
        <v>42107.800671296296</v>
      </c>
      <c r="E1836">
        <f t="shared" si="180"/>
        <v>0</v>
      </c>
      <c r="F1836" s="4">
        <f t="shared" si="178"/>
        <v>35.323901982737816</v>
      </c>
      <c r="H1836" s="3">
        <v>42737.593333333331</v>
      </c>
      <c r="I1836" s="4">
        <v>34.627990617780902</v>
      </c>
      <c r="J1836">
        <f t="shared" si="181"/>
        <v>0</v>
      </c>
      <c r="K1836" s="4">
        <f t="shared" si="179"/>
        <v>40.382009382219103</v>
      </c>
    </row>
    <row r="1837" spans="1:12" hidden="1" x14ac:dyDescent="0.25">
      <c r="A1837" s="2">
        <v>42107</v>
      </c>
      <c r="B1837" s="1">
        <v>0.82150462962962967</v>
      </c>
      <c r="C1837">
        <v>39.686098017262189</v>
      </c>
      <c r="D1837" s="3">
        <f t="shared" si="177"/>
        <v>42107.821504629632</v>
      </c>
      <c r="E1837">
        <f t="shared" si="180"/>
        <v>0</v>
      </c>
      <c r="F1837" s="4">
        <f t="shared" si="178"/>
        <v>35.323901982737816</v>
      </c>
      <c r="H1837" s="3">
        <v>42737.614166666666</v>
      </c>
      <c r="I1837" s="4">
        <v>34.627990617780902</v>
      </c>
      <c r="J1837">
        <f t="shared" si="181"/>
        <v>0</v>
      </c>
      <c r="K1837" s="4">
        <f t="shared" si="179"/>
        <v>40.382009382219103</v>
      </c>
    </row>
    <row r="1838" spans="1:12" hidden="1" x14ac:dyDescent="0.25">
      <c r="A1838" s="2">
        <v>42107</v>
      </c>
      <c r="B1838" s="1">
        <v>0.84233796296296293</v>
      </c>
      <c r="C1838">
        <v>39.686098017262189</v>
      </c>
      <c r="D1838" s="3">
        <f t="shared" si="177"/>
        <v>42107.84233796296</v>
      </c>
      <c r="E1838">
        <f t="shared" si="180"/>
        <v>0</v>
      </c>
      <c r="F1838" s="4">
        <f t="shared" si="178"/>
        <v>35.323901982737816</v>
      </c>
      <c r="H1838" s="3">
        <v>42737.635000000002</v>
      </c>
      <c r="I1838" s="4">
        <v>34.627990617780902</v>
      </c>
      <c r="J1838">
        <f t="shared" si="181"/>
        <v>0</v>
      </c>
      <c r="K1838" s="4">
        <f t="shared" si="179"/>
        <v>40.382009382219103</v>
      </c>
    </row>
    <row r="1839" spans="1:12" hidden="1" x14ac:dyDescent="0.25">
      <c r="A1839" s="2">
        <v>42107</v>
      </c>
      <c r="B1839" s="1">
        <v>0.8631712962962963</v>
      </c>
      <c r="C1839">
        <v>39.686098017262189</v>
      </c>
      <c r="D1839" s="3">
        <f t="shared" si="177"/>
        <v>42107.863171296296</v>
      </c>
      <c r="E1839">
        <f t="shared" si="180"/>
        <v>0</v>
      </c>
      <c r="F1839" s="4">
        <f t="shared" si="178"/>
        <v>35.323901982737816</v>
      </c>
      <c r="H1839" s="3">
        <v>42737.655833333331</v>
      </c>
      <c r="I1839" s="4">
        <v>34.627990617780902</v>
      </c>
      <c r="J1839">
        <f t="shared" si="181"/>
        <v>0</v>
      </c>
      <c r="K1839" s="4">
        <f t="shared" si="179"/>
        <v>40.382009382219103</v>
      </c>
    </row>
    <row r="1840" spans="1:12" hidden="1" x14ac:dyDescent="0.25">
      <c r="A1840" s="2">
        <v>42107</v>
      </c>
      <c r="B1840" s="1">
        <v>0.88400462962962967</v>
      </c>
      <c r="C1840">
        <v>39.686098017262189</v>
      </c>
      <c r="D1840" s="3">
        <f t="shared" si="177"/>
        <v>42107.884004629632</v>
      </c>
      <c r="E1840">
        <f t="shared" si="180"/>
        <v>0</v>
      </c>
      <c r="F1840" s="4">
        <f t="shared" si="178"/>
        <v>35.323901982737816</v>
      </c>
      <c r="H1840" s="3">
        <v>42737.676666666666</v>
      </c>
      <c r="I1840" s="4">
        <v>34.627990617780902</v>
      </c>
      <c r="J1840">
        <f t="shared" si="181"/>
        <v>0</v>
      </c>
      <c r="K1840" s="4">
        <f t="shared" si="179"/>
        <v>40.382009382219103</v>
      </c>
    </row>
    <row r="1841" spans="1:11" hidden="1" x14ac:dyDescent="0.25">
      <c r="A1841" s="2">
        <v>42107</v>
      </c>
      <c r="B1841" s="1">
        <v>0.90483796296296293</v>
      </c>
      <c r="C1841">
        <v>39.6459543077425</v>
      </c>
      <c r="D1841" s="3">
        <f t="shared" si="177"/>
        <v>42107.90483796296</v>
      </c>
      <c r="E1841">
        <f t="shared" si="180"/>
        <v>0</v>
      </c>
      <c r="F1841" s="4">
        <f t="shared" si="178"/>
        <v>35.364045692257505</v>
      </c>
      <c r="H1841" s="3">
        <v>42737.697500000002</v>
      </c>
      <c r="I1841" s="4">
        <v>34.627990617780902</v>
      </c>
      <c r="J1841">
        <f t="shared" si="181"/>
        <v>0</v>
      </c>
      <c r="K1841" s="4">
        <f t="shared" si="179"/>
        <v>40.382009382219103</v>
      </c>
    </row>
    <row r="1842" spans="1:11" hidden="1" x14ac:dyDescent="0.25">
      <c r="A1842" s="2">
        <v>42107</v>
      </c>
      <c r="B1842" s="1">
        <v>0.9256712962962963</v>
      </c>
      <c r="C1842">
        <v>39.6459543077425</v>
      </c>
      <c r="D1842" s="3">
        <f t="shared" si="177"/>
        <v>42107.925671296296</v>
      </c>
      <c r="E1842">
        <f t="shared" si="180"/>
        <v>0</v>
      </c>
      <c r="F1842" s="4">
        <f t="shared" si="178"/>
        <v>35.364045692257505</v>
      </c>
      <c r="H1842" s="3">
        <v>42737.718333333331</v>
      </c>
      <c r="I1842" s="4">
        <v>34.627990617780902</v>
      </c>
      <c r="J1842">
        <f t="shared" si="181"/>
        <v>0</v>
      </c>
      <c r="K1842" s="4">
        <f t="shared" si="179"/>
        <v>40.382009382219103</v>
      </c>
    </row>
    <row r="1843" spans="1:11" hidden="1" x14ac:dyDescent="0.25">
      <c r="A1843" s="2">
        <v>42107</v>
      </c>
      <c r="B1843" s="1">
        <v>0.94650462962962967</v>
      </c>
      <c r="C1843">
        <v>39.6459543077425</v>
      </c>
      <c r="D1843" s="3">
        <f t="shared" si="177"/>
        <v>42107.946504629632</v>
      </c>
      <c r="E1843">
        <f t="shared" si="180"/>
        <v>0</v>
      </c>
      <c r="F1843" s="4">
        <f t="shared" si="178"/>
        <v>35.364045692257505</v>
      </c>
      <c r="H1843" s="3">
        <v>42737.739166666666</v>
      </c>
      <c r="I1843" s="4">
        <v>34.627990617780902</v>
      </c>
      <c r="J1843">
        <f t="shared" si="181"/>
        <v>0</v>
      </c>
      <c r="K1843" s="4">
        <f t="shared" si="179"/>
        <v>40.382009382219103</v>
      </c>
    </row>
    <row r="1844" spans="1:11" hidden="1" x14ac:dyDescent="0.25">
      <c r="A1844" s="2">
        <v>42107</v>
      </c>
      <c r="B1844" s="1">
        <v>0.96733796296296293</v>
      </c>
      <c r="C1844">
        <v>39.6459543077425</v>
      </c>
      <c r="D1844" s="3">
        <f t="shared" si="177"/>
        <v>42107.96733796296</v>
      </c>
      <c r="E1844">
        <f t="shared" si="180"/>
        <v>0</v>
      </c>
      <c r="F1844" s="4">
        <f t="shared" si="178"/>
        <v>35.364045692257505</v>
      </c>
      <c r="H1844" s="3">
        <v>42737.760000000002</v>
      </c>
      <c r="I1844" s="4">
        <v>34.627990617780902</v>
      </c>
      <c r="J1844">
        <f t="shared" si="181"/>
        <v>0</v>
      </c>
      <c r="K1844" s="4">
        <f t="shared" si="179"/>
        <v>40.382009382219103</v>
      </c>
    </row>
    <row r="1845" spans="1:11" hidden="1" x14ac:dyDescent="0.25">
      <c r="A1845" s="2">
        <v>42107</v>
      </c>
      <c r="B1845" s="1">
        <v>0.9881712962962963</v>
      </c>
      <c r="C1845">
        <v>39.6459543077425</v>
      </c>
      <c r="D1845" s="3">
        <f t="shared" si="177"/>
        <v>42107.988171296296</v>
      </c>
      <c r="E1845">
        <f t="shared" si="180"/>
        <v>0</v>
      </c>
      <c r="F1845" s="4">
        <f t="shared" si="178"/>
        <v>35.364045692257505</v>
      </c>
      <c r="H1845" s="3">
        <v>42737.780833333331</v>
      </c>
      <c r="I1845" s="4">
        <v>34.627990617780902</v>
      </c>
      <c r="J1845">
        <f t="shared" si="181"/>
        <v>0</v>
      </c>
      <c r="K1845" s="4">
        <f t="shared" si="179"/>
        <v>40.382009382219103</v>
      </c>
    </row>
    <row r="1846" spans="1:11" hidden="1" x14ac:dyDescent="0.25">
      <c r="A1846" s="2">
        <v>42108</v>
      </c>
      <c r="B1846" s="1">
        <v>9.0046296296296298E-3</v>
      </c>
      <c r="C1846">
        <v>39.6459543077425</v>
      </c>
      <c r="D1846" s="3">
        <f t="shared" si="177"/>
        <v>42108.009004629632</v>
      </c>
      <c r="E1846">
        <f t="shared" si="180"/>
        <v>0</v>
      </c>
      <c r="F1846" s="4">
        <f t="shared" si="178"/>
        <v>35.364045692257505</v>
      </c>
      <c r="H1846" s="3">
        <v>42737.801666666666</v>
      </c>
      <c r="I1846" s="4">
        <v>34.627990617780902</v>
      </c>
      <c r="J1846">
        <f t="shared" si="181"/>
        <v>0</v>
      </c>
      <c r="K1846" s="4">
        <f t="shared" si="179"/>
        <v>40.382009382219103</v>
      </c>
    </row>
    <row r="1847" spans="1:11" hidden="1" x14ac:dyDescent="0.25">
      <c r="A1847" s="2">
        <v>42108</v>
      </c>
      <c r="B1847" s="1">
        <v>2.9837962962962965E-2</v>
      </c>
      <c r="C1847">
        <v>39.6459543077425</v>
      </c>
      <c r="D1847" s="3">
        <f t="shared" si="177"/>
        <v>42108.02983796296</v>
      </c>
      <c r="E1847">
        <f t="shared" si="180"/>
        <v>0</v>
      </c>
      <c r="F1847" s="4">
        <f t="shared" si="178"/>
        <v>35.364045692257505</v>
      </c>
      <c r="H1847" s="3">
        <v>42737.822500000002</v>
      </c>
      <c r="I1847" s="4">
        <v>34.627990617780902</v>
      </c>
      <c r="J1847">
        <f t="shared" si="181"/>
        <v>0</v>
      </c>
      <c r="K1847" s="4">
        <f t="shared" si="179"/>
        <v>40.382009382219103</v>
      </c>
    </row>
    <row r="1848" spans="1:11" hidden="1" x14ac:dyDescent="0.25">
      <c r="A1848" s="2">
        <v>42108</v>
      </c>
      <c r="B1848" s="1">
        <v>5.0671296296296298E-2</v>
      </c>
      <c r="C1848">
        <v>39.6459543077425</v>
      </c>
      <c r="D1848" s="3">
        <f t="shared" si="177"/>
        <v>42108.050671296296</v>
      </c>
      <c r="E1848">
        <f t="shared" si="180"/>
        <v>0</v>
      </c>
      <c r="F1848" s="4">
        <f t="shared" si="178"/>
        <v>35.364045692257505</v>
      </c>
      <c r="H1848" s="3">
        <v>42737.843333333331</v>
      </c>
      <c r="I1848" s="4">
        <v>34.627990617780902</v>
      </c>
      <c r="J1848">
        <f t="shared" si="181"/>
        <v>0</v>
      </c>
      <c r="K1848" s="4">
        <f t="shared" si="179"/>
        <v>40.382009382219103</v>
      </c>
    </row>
    <row r="1849" spans="1:11" hidden="1" x14ac:dyDescent="0.25">
      <c r="A1849" s="2">
        <v>42108</v>
      </c>
      <c r="B1849" s="1">
        <v>7.1504629629629626E-2</v>
      </c>
      <c r="C1849">
        <v>39.6459543077425</v>
      </c>
      <c r="D1849" s="3">
        <f t="shared" si="177"/>
        <v>42108.071504629632</v>
      </c>
      <c r="E1849">
        <f t="shared" si="180"/>
        <v>0</v>
      </c>
      <c r="F1849" s="4">
        <f t="shared" si="178"/>
        <v>35.364045692257505</v>
      </c>
      <c r="H1849" s="3">
        <v>42737.864166666666</v>
      </c>
      <c r="I1849" s="4">
        <v>34.627990617780902</v>
      </c>
      <c r="J1849">
        <f t="shared" si="181"/>
        <v>0</v>
      </c>
      <c r="K1849" s="4">
        <f t="shared" si="179"/>
        <v>40.382009382219103</v>
      </c>
    </row>
    <row r="1850" spans="1:11" hidden="1" x14ac:dyDescent="0.25">
      <c r="A1850" s="2">
        <v>42108</v>
      </c>
      <c r="B1850" s="1">
        <v>9.2337962962962969E-2</v>
      </c>
      <c r="C1850">
        <v>39.6459543077425</v>
      </c>
      <c r="D1850" s="3">
        <f t="shared" si="177"/>
        <v>42108.09233796296</v>
      </c>
      <c r="E1850">
        <f t="shared" si="180"/>
        <v>0</v>
      </c>
      <c r="F1850" s="4">
        <f t="shared" si="178"/>
        <v>35.364045692257505</v>
      </c>
      <c r="H1850" s="3">
        <v>42737.885000000002</v>
      </c>
      <c r="I1850" s="4">
        <v>34.627990617780902</v>
      </c>
      <c r="J1850">
        <f t="shared" si="181"/>
        <v>0</v>
      </c>
      <c r="K1850" s="4">
        <f t="shared" si="179"/>
        <v>40.382009382219103</v>
      </c>
    </row>
    <row r="1851" spans="1:11" hidden="1" x14ac:dyDescent="0.25">
      <c r="A1851" s="2">
        <v>42108</v>
      </c>
      <c r="B1851" s="1">
        <v>0.1131712962962963</v>
      </c>
      <c r="C1851">
        <v>39.6459543077425</v>
      </c>
      <c r="D1851" s="3">
        <f t="shared" si="177"/>
        <v>42108.113171296296</v>
      </c>
      <c r="E1851">
        <f t="shared" si="180"/>
        <v>0</v>
      </c>
      <c r="F1851" s="4">
        <f t="shared" si="178"/>
        <v>35.364045692257505</v>
      </c>
      <c r="H1851" s="3">
        <v>42737.905833333331</v>
      </c>
      <c r="I1851" s="4">
        <v>34.627990617780902</v>
      </c>
      <c r="J1851">
        <f t="shared" si="181"/>
        <v>0</v>
      </c>
      <c r="K1851" s="4">
        <f t="shared" si="179"/>
        <v>40.382009382219103</v>
      </c>
    </row>
    <row r="1852" spans="1:11" hidden="1" x14ac:dyDescent="0.25">
      <c r="A1852" s="2">
        <v>42108</v>
      </c>
      <c r="B1852" s="1">
        <v>0.13400462962962964</v>
      </c>
      <c r="C1852">
        <v>39.6459543077425</v>
      </c>
      <c r="D1852" s="3">
        <f t="shared" si="177"/>
        <v>42108.134004629632</v>
      </c>
      <c r="E1852">
        <f t="shared" si="180"/>
        <v>0</v>
      </c>
      <c r="F1852" s="4">
        <f t="shared" si="178"/>
        <v>35.364045692257505</v>
      </c>
      <c r="H1852" s="3">
        <v>42737.926666666666</v>
      </c>
      <c r="I1852" s="4">
        <v>34.627990617780902</v>
      </c>
      <c r="J1852">
        <f t="shared" si="181"/>
        <v>0</v>
      </c>
      <c r="K1852" s="4">
        <f t="shared" si="179"/>
        <v>40.382009382219103</v>
      </c>
    </row>
    <row r="1853" spans="1:11" hidden="1" x14ac:dyDescent="0.25">
      <c r="A1853" s="2">
        <v>42108</v>
      </c>
      <c r="B1853" s="1">
        <v>0.15483796296296296</v>
      </c>
      <c r="C1853">
        <v>39.605810598222803</v>
      </c>
      <c r="D1853" s="3">
        <f t="shared" si="177"/>
        <v>42108.15483796296</v>
      </c>
      <c r="E1853">
        <f t="shared" si="180"/>
        <v>0</v>
      </c>
      <c r="F1853" s="4">
        <f t="shared" si="178"/>
        <v>35.404189401777202</v>
      </c>
      <c r="H1853" s="3">
        <v>42737.947500000002</v>
      </c>
      <c r="I1853" s="4">
        <v>34.627990617780902</v>
      </c>
      <c r="J1853">
        <f t="shared" si="181"/>
        <v>0</v>
      </c>
      <c r="K1853" s="4">
        <f t="shared" si="179"/>
        <v>40.382009382219103</v>
      </c>
    </row>
    <row r="1854" spans="1:11" hidden="1" x14ac:dyDescent="0.25">
      <c r="A1854" s="2">
        <v>42108</v>
      </c>
      <c r="B1854" s="1">
        <v>0.1756712962962963</v>
      </c>
      <c r="C1854">
        <v>39.605810598222803</v>
      </c>
      <c r="D1854" s="3">
        <f t="shared" si="177"/>
        <v>42108.175671296296</v>
      </c>
      <c r="E1854">
        <f t="shared" si="180"/>
        <v>0</v>
      </c>
      <c r="F1854" s="4">
        <f t="shared" si="178"/>
        <v>35.404189401777202</v>
      </c>
      <c r="H1854" s="3">
        <v>42737.968333333331</v>
      </c>
      <c r="I1854" s="4">
        <v>34.627990617780902</v>
      </c>
      <c r="J1854">
        <f t="shared" si="181"/>
        <v>0</v>
      </c>
      <c r="K1854" s="4">
        <f t="shared" si="179"/>
        <v>40.382009382219103</v>
      </c>
    </row>
    <row r="1855" spans="1:11" hidden="1" x14ac:dyDescent="0.25">
      <c r="A1855" s="2">
        <v>42108</v>
      </c>
      <c r="B1855" s="1">
        <v>0.19650462962962964</v>
      </c>
      <c r="C1855">
        <v>39.605810598222803</v>
      </c>
      <c r="D1855" s="3">
        <f t="shared" si="177"/>
        <v>42108.196504629632</v>
      </c>
      <c r="E1855">
        <f t="shared" si="180"/>
        <v>0</v>
      </c>
      <c r="F1855" s="4">
        <f t="shared" si="178"/>
        <v>35.404189401777202</v>
      </c>
      <c r="H1855" s="3">
        <v>42737.989166666666</v>
      </c>
      <c r="I1855" s="4">
        <v>34.627990617780902</v>
      </c>
      <c r="J1855">
        <f t="shared" si="181"/>
        <v>0</v>
      </c>
      <c r="K1855" s="4">
        <f t="shared" si="179"/>
        <v>40.382009382219103</v>
      </c>
    </row>
    <row r="1856" spans="1:11" hidden="1" x14ac:dyDescent="0.25">
      <c r="A1856" s="2">
        <v>42108</v>
      </c>
      <c r="B1856" s="1">
        <v>0.21733796296296296</v>
      </c>
      <c r="C1856">
        <v>39.605810598222803</v>
      </c>
      <c r="D1856" s="3">
        <f t="shared" si="177"/>
        <v>42108.21733796296</v>
      </c>
      <c r="E1856">
        <f t="shared" si="180"/>
        <v>0</v>
      </c>
      <c r="F1856" s="4">
        <f t="shared" si="178"/>
        <v>35.404189401777202</v>
      </c>
      <c r="H1856" s="3">
        <v>42738.01</v>
      </c>
      <c r="I1856" s="4">
        <v>34.627990617780902</v>
      </c>
      <c r="J1856">
        <f t="shared" si="181"/>
        <v>0</v>
      </c>
      <c r="K1856" s="4">
        <f t="shared" si="179"/>
        <v>40.382009382219103</v>
      </c>
    </row>
    <row r="1857" spans="1:11" hidden="1" x14ac:dyDescent="0.25">
      <c r="A1857" s="2">
        <v>42108</v>
      </c>
      <c r="B1857" s="1">
        <v>0.2381712962962963</v>
      </c>
      <c r="C1857">
        <v>39.605810598222803</v>
      </c>
      <c r="D1857" s="3">
        <f t="shared" si="177"/>
        <v>42108.238171296296</v>
      </c>
      <c r="E1857">
        <f t="shared" si="180"/>
        <v>0</v>
      </c>
      <c r="F1857" s="4">
        <f t="shared" si="178"/>
        <v>35.404189401777202</v>
      </c>
      <c r="H1857" s="3">
        <v>42738.030833333331</v>
      </c>
      <c r="I1857" s="4">
        <v>34.627990617780902</v>
      </c>
      <c r="J1857">
        <f t="shared" si="181"/>
        <v>0</v>
      </c>
      <c r="K1857" s="4">
        <f t="shared" si="179"/>
        <v>40.382009382219103</v>
      </c>
    </row>
    <row r="1858" spans="1:11" hidden="1" x14ac:dyDescent="0.25">
      <c r="A1858" s="2">
        <v>42108</v>
      </c>
      <c r="B1858" s="1">
        <v>0.25900462962962961</v>
      </c>
      <c r="C1858">
        <v>39.605810598222803</v>
      </c>
      <c r="D1858" s="3">
        <f t="shared" si="177"/>
        <v>42108.259004629632</v>
      </c>
      <c r="E1858">
        <f t="shared" si="180"/>
        <v>0</v>
      </c>
      <c r="F1858" s="4">
        <f t="shared" si="178"/>
        <v>35.404189401777202</v>
      </c>
      <c r="H1858" s="3">
        <v>42738.051666666666</v>
      </c>
      <c r="I1858" s="4">
        <v>34.627990617780902</v>
      </c>
      <c r="J1858">
        <f t="shared" si="181"/>
        <v>0</v>
      </c>
      <c r="K1858" s="4">
        <f t="shared" si="179"/>
        <v>40.382009382219103</v>
      </c>
    </row>
    <row r="1859" spans="1:11" hidden="1" x14ac:dyDescent="0.25">
      <c r="A1859" s="2">
        <v>42108</v>
      </c>
      <c r="B1859" s="1">
        <v>0.27983796296296298</v>
      </c>
      <c r="C1859">
        <v>39.605810598222803</v>
      </c>
      <c r="D1859" s="3">
        <f t="shared" ref="D1859:D1922" si="183">A1859+B1859</f>
        <v>42108.27983796296</v>
      </c>
      <c r="E1859">
        <f t="shared" si="180"/>
        <v>0</v>
      </c>
      <c r="F1859" s="4">
        <f t="shared" ref="F1859:F1922" si="184">75.01-C1859+E1859</f>
        <v>35.404189401777202</v>
      </c>
      <c r="H1859" s="3">
        <v>42738.072500000002</v>
      </c>
      <c r="I1859" s="4">
        <v>34.627990617780902</v>
      </c>
      <c r="J1859">
        <f t="shared" si="181"/>
        <v>0</v>
      </c>
      <c r="K1859" s="4">
        <f t="shared" ref="K1859:K1922" si="185">75.01-I1859+J1859</f>
        <v>40.382009382219103</v>
      </c>
    </row>
    <row r="1860" spans="1:11" hidden="1" x14ac:dyDescent="0.25">
      <c r="A1860" s="2">
        <v>42108</v>
      </c>
      <c r="B1860" s="1">
        <v>0.3006712962962963</v>
      </c>
      <c r="C1860">
        <v>39.605810598222803</v>
      </c>
      <c r="D1860" s="3">
        <f t="shared" si="183"/>
        <v>42108.300671296296</v>
      </c>
      <c r="E1860">
        <f t="shared" ref="E1860:E1923" si="186">E1859</f>
        <v>0</v>
      </c>
      <c r="F1860" s="4">
        <f t="shared" si="184"/>
        <v>35.404189401777202</v>
      </c>
      <c r="H1860" s="3">
        <v>42738.093333333331</v>
      </c>
      <c r="I1860" s="4">
        <v>34.627990617780902</v>
      </c>
      <c r="J1860">
        <f t="shared" ref="J1860:J1923" si="187">J1859</f>
        <v>0</v>
      </c>
      <c r="K1860" s="4">
        <f t="shared" si="185"/>
        <v>40.382009382219103</v>
      </c>
    </row>
    <row r="1861" spans="1:11" hidden="1" x14ac:dyDescent="0.25">
      <c r="A1861" s="2">
        <v>42108</v>
      </c>
      <c r="B1861" s="1">
        <v>0.32150462962962961</v>
      </c>
      <c r="C1861">
        <v>39.605810598222803</v>
      </c>
      <c r="D1861" s="3">
        <f t="shared" si="183"/>
        <v>42108.321504629632</v>
      </c>
      <c r="E1861">
        <f t="shared" si="186"/>
        <v>0</v>
      </c>
      <c r="F1861" s="4">
        <f t="shared" si="184"/>
        <v>35.404189401777202</v>
      </c>
      <c r="H1861" s="3">
        <v>42738.114166666666</v>
      </c>
      <c r="I1861" s="4">
        <v>34.627990617780902</v>
      </c>
      <c r="J1861">
        <f t="shared" si="187"/>
        <v>0</v>
      </c>
      <c r="K1861" s="4">
        <f t="shared" si="185"/>
        <v>40.382009382219103</v>
      </c>
    </row>
    <row r="1862" spans="1:11" hidden="1" x14ac:dyDescent="0.25">
      <c r="A1862" s="2">
        <v>42108</v>
      </c>
      <c r="B1862" s="1">
        <v>0.34233796296296298</v>
      </c>
      <c r="C1862">
        <v>39.605810598222803</v>
      </c>
      <c r="D1862" s="3">
        <f t="shared" si="183"/>
        <v>42108.34233796296</v>
      </c>
      <c r="E1862">
        <f t="shared" si="186"/>
        <v>0</v>
      </c>
      <c r="F1862" s="4">
        <f t="shared" si="184"/>
        <v>35.404189401777202</v>
      </c>
      <c r="H1862" s="3">
        <v>42738.135000000002</v>
      </c>
      <c r="I1862" s="4">
        <v>34.627990617780902</v>
      </c>
      <c r="J1862">
        <f t="shared" si="187"/>
        <v>0</v>
      </c>
      <c r="K1862" s="4">
        <f t="shared" si="185"/>
        <v>40.382009382219103</v>
      </c>
    </row>
    <row r="1863" spans="1:11" hidden="1" x14ac:dyDescent="0.25">
      <c r="A1863" s="2">
        <v>42108</v>
      </c>
      <c r="B1863" s="1">
        <v>0.3631712962962963</v>
      </c>
      <c r="C1863">
        <v>39.605810598222803</v>
      </c>
      <c r="D1863" s="3">
        <f t="shared" si="183"/>
        <v>42108.363171296296</v>
      </c>
      <c r="E1863">
        <f t="shared" si="186"/>
        <v>0</v>
      </c>
      <c r="F1863" s="4">
        <f t="shared" si="184"/>
        <v>35.404189401777202</v>
      </c>
      <c r="H1863" s="3">
        <v>42738.155833333331</v>
      </c>
      <c r="I1863" s="4">
        <v>34.627990617780902</v>
      </c>
      <c r="J1863">
        <f t="shared" si="187"/>
        <v>0</v>
      </c>
      <c r="K1863" s="4">
        <f t="shared" si="185"/>
        <v>40.382009382219103</v>
      </c>
    </row>
    <row r="1864" spans="1:11" hidden="1" x14ac:dyDescent="0.25">
      <c r="A1864" s="2">
        <v>42108</v>
      </c>
      <c r="B1864" s="1">
        <v>0.38400462962962961</v>
      </c>
      <c r="C1864">
        <v>39.605810598222803</v>
      </c>
      <c r="D1864" s="3">
        <f t="shared" si="183"/>
        <v>42108.384004629632</v>
      </c>
      <c r="E1864">
        <f t="shared" si="186"/>
        <v>0</v>
      </c>
      <c r="F1864" s="4">
        <f t="shared" si="184"/>
        <v>35.404189401777202</v>
      </c>
      <c r="H1864" s="3">
        <v>42738.176666666666</v>
      </c>
      <c r="I1864" s="4">
        <v>34.627990617780902</v>
      </c>
      <c r="J1864">
        <f t="shared" si="187"/>
        <v>0</v>
      </c>
      <c r="K1864" s="4">
        <f t="shared" si="185"/>
        <v>40.382009382219103</v>
      </c>
    </row>
    <row r="1865" spans="1:11" hidden="1" x14ac:dyDescent="0.25">
      <c r="A1865" s="2">
        <v>42108</v>
      </c>
      <c r="B1865" s="1">
        <v>0.40483796296296298</v>
      </c>
      <c r="C1865">
        <v>39.605810598222803</v>
      </c>
      <c r="D1865" s="3">
        <f t="shared" si="183"/>
        <v>42108.40483796296</v>
      </c>
      <c r="E1865">
        <f t="shared" si="186"/>
        <v>0</v>
      </c>
      <c r="F1865" s="4">
        <f t="shared" si="184"/>
        <v>35.404189401777202</v>
      </c>
      <c r="H1865" s="3">
        <v>42738.197500000002</v>
      </c>
      <c r="I1865" s="4">
        <v>34.627990617780902</v>
      </c>
      <c r="J1865">
        <f t="shared" si="187"/>
        <v>0</v>
      </c>
      <c r="K1865" s="4">
        <f t="shared" si="185"/>
        <v>40.382009382219103</v>
      </c>
    </row>
    <row r="1866" spans="1:11" hidden="1" x14ac:dyDescent="0.25">
      <c r="A1866" s="2">
        <v>42108</v>
      </c>
      <c r="B1866" s="1">
        <v>0.4256712962962963</v>
      </c>
      <c r="C1866">
        <v>39.605810598222803</v>
      </c>
      <c r="D1866" s="3">
        <f t="shared" si="183"/>
        <v>42108.425671296296</v>
      </c>
      <c r="E1866">
        <f t="shared" si="186"/>
        <v>0</v>
      </c>
      <c r="F1866" s="4">
        <f t="shared" si="184"/>
        <v>35.404189401777202</v>
      </c>
      <c r="H1866" s="3">
        <v>42738.218333333331</v>
      </c>
      <c r="I1866" s="4">
        <v>34.627990617780902</v>
      </c>
      <c r="J1866">
        <f t="shared" si="187"/>
        <v>0</v>
      </c>
      <c r="K1866" s="4">
        <f t="shared" si="185"/>
        <v>40.382009382219103</v>
      </c>
    </row>
    <row r="1867" spans="1:11" hidden="1" x14ac:dyDescent="0.25">
      <c r="A1867" s="2">
        <v>42108</v>
      </c>
      <c r="B1867" s="1">
        <v>0.44650462962962961</v>
      </c>
      <c r="C1867">
        <v>39.565666888703106</v>
      </c>
      <c r="D1867" s="3">
        <f t="shared" si="183"/>
        <v>42108.446504629632</v>
      </c>
      <c r="E1867">
        <f t="shared" si="186"/>
        <v>0</v>
      </c>
      <c r="F1867" s="4">
        <f t="shared" si="184"/>
        <v>35.444333111296899</v>
      </c>
      <c r="H1867" s="3">
        <v>42738.239166666666</v>
      </c>
      <c r="I1867" s="4">
        <v>34.627990617780902</v>
      </c>
      <c r="J1867">
        <f t="shared" si="187"/>
        <v>0</v>
      </c>
      <c r="K1867" s="4">
        <f t="shared" si="185"/>
        <v>40.382009382219103</v>
      </c>
    </row>
    <row r="1868" spans="1:11" hidden="1" x14ac:dyDescent="0.25">
      <c r="A1868" s="2">
        <v>42108</v>
      </c>
      <c r="B1868" s="1">
        <v>0.46733796296296298</v>
      </c>
      <c r="C1868">
        <v>39.605810598222803</v>
      </c>
      <c r="D1868" s="3">
        <f t="shared" si="183"/>
        <v>42108.46733796296</v>
      </c>
      <c r="E1868">
        <f t="shared" si="186"/>
        <v>0</v>
      </c>
      <c r="F1868" s="4">
        <f t="shared" si="184"/>
        <v>35.404189401777202</v>
      </c>
      <c r="H1868" s="3">
        <v>42738.26</v>
      </c>
      <c r="I1868" s="4">
        <v>34.627990617780902</v>
      </c>
      <c r="J1868">
        <f t="shared" si="187"/>
        <v>0</v>
      </c>
      <c r="K1868" s="4">
        <f t="shared" si="185"/>
        <v>40.382009382219103</v>
      </c>
    </row>
    <row r="1869" spans="1:11" hidden="1" x14ac:dyDescent="0.25">
      <c r="A1869" s="2">
        <v>42108</v>
      </c>
      <c r="B1869" s="1">
        <v>0.4881712962962963</v>
      </c>
      <c r="C1869">
        <v>39.605810598222803</v>
      </c>
      <c r="D1869" s="3">
        <f t="shared" si="183"/>
        <v>42108.488171296296</v>
      </c>
      <c r="E1869">
        <f t="shared" si="186"/>
        <v>0</v>
      </c>
      <c r="F1869" s="4">
        <f t="shared" si="184"/>
        <v>35.404189401777202</v>
      </c>
      <c r="H1869" s="3">
        <v>42738.280833333331</v>
      </c>
      <c r="I1869" s="4">
        <v>34.627990617780902</v>
      </c>
      <c r="J1869">
        <f t="shared" si="187"/>
        <v>0</v>
      </c>
      <c r="K1869" s="4">
        <f t="shared" si="185"/>
        <v>40.382009382219103</v>
      </c>
    </row>
    <row r="1870" spans="1:11" hidden="1" x14ac:dyDescent="0.25">
      <c r="A1870" s="2">
        <v>42108</v>
      </c>
      <c r="B1870" s="1">
        <v>0.50900462962962967</v>
      </c>
      <c r="C1870">
        <v>39.565666888703106</v>
      </c>
      <c r="D1870" s="3">
        <f t="shared" si="183"/>
        <v>42108.509004629632</v>
      </c>
      <c r="E1870">
        <f t="shared" si="186"/>
        <v>0</v>
      </c>
      <c r="F1870" s="4">
        <f t="shared" si="184"/>
        <v>35.444333111296899</v>
      </c>
      <c r="H1870" s="3">
        <v>42738.301666666666</v>
      </c>
      <c r="I1870" s="4">
        <v>34.627990617780902</v>
      </c>
      <c r="J1870">
        <f t="shared" si="187"/>
        <v>0</v>
      </c>
      <c r="K1870" s="4">
        <f t="shared" si="185"/>
        <v>40.382009382219103</v>
      </c>
    </row>
    <row r="1871" spans="1:11" hidden="1" x14ac:dyDescent="0.25">
      <c r="A1871" s="2">
        <v>42108</v>
      </c>
      <c r="B1871" s="1">
        <v>0.52983796296296293</v>
      </c>
      <c r="C1871">
        <v>39.565666888703106</v>
      </c>
      <c r="D1871" s="3">
        <f t="shared" si="183"/>
        <v>42108.52983796296</v>
      </c>
      <c r="E1871">
        <f t="shared" si="186"/>
        <v>0</v>
      </c>
      <c r="F1871" s="4">
        <f t="shared" si="184"/>
        <v>35.444333111296899</v>
      </c>
      <c r="H1871" s="3">
        <v>42738.322500000002</v>
      </c>
      <c r="I1871" s="4">
        <v>34.627990617780902</v>
      </c>
      <c r="J1871">
        <f t="shared" si="187"/>
        <v>0</v>
      </c>
      <c r="K1871" s="4">
        <f t="shared" si="185"/>
        <v>40.382009382219103</v>
      </c>
    </row>
    <row r="1872" spans="1:11" hidden="1" x14ac:dyDescent="0.25">
      <c r="A1872" s="2">
        <v>42108</v>
      </c>
      <c r="B1872" s="1">
        <v>0.5506712962962963</v>
      </c>
      <c r="C1872">
        <v>39.565666888703106</v>
      </c>
      <c r="D1872" s="3">
        <f t="shared" si="183"/>
        <v>42108.550671296296</v>
      </c>
      <c r="E1872">
        <f t="shared" si="186"/>
        <v>0</v>
      </c>
      <c r="F1872" s="4">
        <f t="shared" si="184"/>
        <v>35.444333111296899</v>
      </c>
      <c r="H1872" s="3">
        <v>42738.343333333331</v>
      </c>
      <c r="I1872" s="4">
        <v>34.627990617780902</v>
      </c>
      <c r="J1872">
        <f t="shared" si="187"/>
        <v>0</v>
      </c>
      <c r="K1872" s="4">
        <f t="shared" si="185"/>
        <v>40.382009382219103</v>
      </c>
    </row>
    <row r="1873" spans="1:12" hidden="1" x14ac:dyDescent="0.25">
      <c r="A1873" s="2">
        <v>42108</v>
      </c>
      <c r="B1873" s="1">
        <v>0.57150462962962967</v>
      </c>
      <c r="C1873">
        <v>39.565666888703106</v>
      </c>
      <c r="D1873" s="3">
        <f t="shared" si="183"/>
        <v>42108.571504629632</v>
      </c>
      <c r="E1873">
        <f t="shared" si="186"/>
        <v>0</v>
      </c>
      <c r="F1873" s="4">
        <f t="shared" si="184"/>
        <v>35.444333111296899</v>
      </c>
      <c r="H1873" s="3">
        <v>42738.364166666666</v>
      </c>
      <c r="I1873" s="4">
        <v>34.627990617780902</v>
      </c>
      <c r="J1873">
        <f t="shared" si="187"/>
        <v>0</v>
      </c>
      <c r="K1873" s="4">
        <f t="shared" si="185"/>
        <v>40.382009382219103</v>
      </c>
    </row>
    <row r="1874" spans="1:12" hidden="1" x14ac:dyDescent="0.25">
      <c r="A1874" s="2">
        <v>42108</v>
      </c>
      <c r="B1874" s="1">
        <v>0.59233796296296293</v>
      </c>
      <c r="C1874">
        <v>39.565666888703106</v>
      </c>
      <c r="D1874" s="3">
        <f t="shared" si="183"/>
        <v>42108.59233796296</v>
      </c>
      <c r="E1874">
        <f t="shared" si="186"/>
        <v>0</v>
      </c>
      <c r="F1874" s="4">
        <f t="shared" si="184"/>
        <v>35.444333111296899</v>
      </c>
      <c r="H1874" s="3">
        <v>42738.385000000002</v>
      </c>
      <c r="I1874" s="4">
        <v>34.627990617780902</v>
      </c>
      <c r="J1874">
        <f t="shared" si="187"/>
        <v>0</v>
      </c>
      <c r="K1874" s="4">
        <f t="shared" si="185"/>
        <v>40.382009382219103</v>
      </c>
    </row>
    <row r="1875" spans="1:12" hidden="1" x14ac:dyDescent="0.25">
      <c r="A1875" s="2">
        <v>42108</v>
      </c>
      <c r="B1875" s="1">
        <v>0.6131712962962963</v>
      </c>
      <c r="C1875">
        <v>39.565666888703106</v>
      </c>
      <c r="D1875" s="3">
        <f t="shared" si="183"/>
        <v>42108.613171296296</v>
      </c>
      <c r="E1875">
        <f t="shared" si="186"/>
        <v>0</v>
      </c>
      <c r="F1875" s="4">
        <f t="shared" si="184"/>
        <v>35.444333111296899</v>
      </c>
      <c r="H1875" s="3">
        <v>42738.405833333331</v>
      </c>
      <c r="I1875" s="4">
        <v>34.627990617780902</v>
      </c>
      <c r="J1875">
        <f t="shared" si="187"/>
        <v>0</v>
      </c>
      <c r="K1875" s="4">
        <f t="shared" si="185"/>
        <v>40.382009382219103</v>
      </c>
    </row>
    <row r="1876" spans="1:12" hidden="1" x14ac:dyDescent="0.25">
      <c r="A1876" s="2">
        <v>42108</v>
      </c>
      <c r="B1876" s="1">
        <v>0.63400462962962967</v>
      </c>
      <c r="C1876">
        <v>39.565666888703106</v>
      </c>
      <c r="D1876" s="3">
        <f t="shared" si="183"/>
        <v>42108.634004629632</v>
      </c>
      <c r="E1876">
        <f t="shared" si="186"/>
        <v>0</v>
      </c>
      <c r="F1876" s="4">
        <f t="shared" si="184"/>
        <v>35.444333111296899</v>
      </c>
      <c r="H1876" s="3">
        <v>42738.426666666666</v>
      </c>
      <c r="I1876" s="4">
        <v>34.627990617780902</v>
      </c>
      <c r="J1876">
        <f t="shared" si="187"/>
        <v>0</v>
      </c>
      <c r="K1876" s="4">
        <f t="shared" si="185"/>
        <v>40.382009382219103</v>
      </c>
    </row>
    <row r="1877" spans="1:12" hidden="1" x14ac:dyDescent="0.25">
      <c r="A1877" s="2">
        <v>42108</v>
      </c>
      <c r="B1877" s="1">
        <v>0.65483796296296293</v>
      </c>
      <c r="C1877">
        <v>39.565666888703106</v>
      </c>
      <c r="D1877" s="3">
        <f t="shared" si="183"/>
        <v>42108.65483796296</v>
      </c>
      <c r="E1877">
        <f t="shared" si="186"/>
        <v>0</v>
      </c>
      <c r="F1877" s="4">
        <f t="shared" si="184"/>
        <v>35.444333111296899</v>
      </c>
      <c r="H1877" s="3">
        <v>42738.447500000002</v>
      </c>
      <c r="I1877" s="4">
        <v>34.627990617780902</v>
      </c>
      <c r="J1877">
        <f t="shared" si="187"/>
        <v>0</v>
      </c>
      <c r="K1877" s="4">
        <f t="shared" si="185"/>
        <v>40.382009382219103</v>
      </c>
    </row>
    <row r="1878" spans="1:12" hidden="1" x14ac:dyDescent="0.25">
      <c r="A1878" s="2">
        <v>42108</v>
      </c>
      <c r="B1878" s="1">
        <v>0.6756712962962963</v>
      </c>
      <c r="C1878">
        <v>39.565666888703106</v>
      </c>
      <c r="D1878" s="3">
        <f t="shared" si="183"/>
        <v>42108.675671296296</v>
      </c>
      <c r="E1878">
        <f t="shared" si="186"/>
        <v>0</v>
      </c>
      <c r="F1878" s="4">
        <f t="shared" si="184"/>
        <v>35.444333111296899</v>
      </c>
      <c r="H1878" s="3">
        <v>42738.468333333331</v>
      </c>
      <c r="I1878" s="4">
        <v>34.627990617780902</v>
      </c>
      <c r="J1878">
        <f t="shared" si="187"/>
        <v>0</v>
      </c>
      <c r="K1878" s="4">
        <f t="shared" si="185"/>
        <v>40.382009382219103</v>
      </c>
    </row>
    <row r="1879" spans="1:12" hidden="1" x14ac:dyDescent="0.25">
      <c r="A1879" s="2">
        <v>42108</v>
      </c>
      <c r="B1879" s="1">
        <v>0.69650462962962967</v>
      </c>
      <c r="C1879">
        <v>39.565666888703106</v>
      </c>
      <c r="D1879" s="3">
        <f t="shared" si="183"/>
        <v>42108.696504629632</v>
      </c>
      <c r="E1879">
        <f t="shared" si="186"/>
        <v>0</v>
      </c>
      <c r="F1879" s="4">
        <f t="shared" si="184"/>
        <v>35.444333111296899</v>
      </c>
      <c r="H1879" s="3">
        <v>42738.489166666666</v>
      </c>
      <c r="I1879" s="4">
        <v>34.587846908261206</v>
      </c>
      <c r="J1879">
        <f t="shared" si="187"/>
        <v>0</v>
      </c>
      <c r="K1879" s="4">
        <f t="shared" si="185"/>
        <v>40.422153091738799</v>
      </c>
    </row>
    <row r="1880" spans="1:12" x14ac:dyDescent="0.25">
      <c r="A1880" s="2">
        <v>42108</v>
      </c>
      <c r="B1880" s="1">
        <v>0.71733796296296293</v>
      </c>
      <c r="C1880">
        <v>39.565666888703106</v>
      </c>
      <c r="D1880" s="3">
        <f t="shared" si="183"/>
        <v>42108.71733796296</v>
      </c>
      <c r="E1880">
        <f t="shared" si="186"/>
        <v>0</v>
      </c>
      <c r="F1880" s="4">
        <f t="shared" si="184"/>
        <v>35.444333111296899</v>
      </c>
      <c r="H1880" s="3">
        <v>42738.51</v>
      </c>
      <c r="I1880" s="4">
        <v>34.587846908261206</v>
      </c>
      <c r="J1880">
        <f t="shared" si="187"/>
        <v>0</v>
      </c>
      <c r="K1880" s="4">
        <f t="shared" si="185"/>
        <v>40.422153091738799</v>
      </c>
      <c r="L1880" s="4">
        <f t="shared" ref="L1880" si="188">AVERAGE(K1856:K1903)</f>
        <v>40.395390618725692</v>
      </c>
    </row>
    <row r="1881" spans="1:12" hidden="1" x14ac:dyDescent="0.25">
      <c r="A1881" s="2">
        <v>42108</v>
      </c>
      <c r="B1881" s="1">
        <v>0.7381712962962963</v>
      </c>
      <c r="C1881">
        <v>39.565666888703106</v>
      </c>
      <c r="D1881" s="3">
        <f t="shared" si="183"/>
        <v>42108.738171296296</v>
      </c>
      <c r="E1881">
        <f t="shared" si="186"/>
        <v>0</v>
      </c>
      <c r="F1881" s="4">
        <f t="shared" si="184"/>
        <v>35.444333111296899</v>
      </c>
      <c r="H1881" s="3">
        <v>42738.530833333331</v>
      </c>
      <c r="I1881" s="4">
        <v>34.627990617780902</v>
      </c>
      <c r="J1881">
        <f t="shared" si="187"/>
        <v>0</v>
      </c>
      <c r="K1881" s="4">
        <f t="shared" si="185"/>
        <v>40.382009382219103</v>
      </c>
    </row>
    <row r="1882" spans="1:12" hidden="1" x14ac:dyDescent="0.25">
      <c r="A1882" s="2">
        <v>42108</v>
      </c>
      <c r="B1882" s="1">
        <v>0.75900462962962967</v>
      </c>
      <c r="C1882">
        <v>39.525523179183416</v>
      </c>
      <c r="D1882" s="3">
        <f t="shared" si="183"/>
        <v>42108.759004629632</v>
      </c>
      <c r="E1882">
        <f t="shared" si="186"/>
        <v>0</v>
      </c>
      <c r="F1882" s="4">
        <f t="shared" si="184"/>
        <v>35.484476820816589</v>
      </c>
      <c r="H1882" s="3">
        <v>42738.551666666666</v>
      </c>
      <c r="I1882" s="4">
        <v>34.587846908261206</v>
      </c>
      <c r="J1882">
        <f t="shared" si="187"/>
        <v>0</v>
      </c>
      <c r="K1882" s="4">
        <f t="shared" si="185"/>
        <v>40.422153091738799</v>
      </c>
    </row>
    <row r="1883" spans="1:12" hidden="1" x14ac:dyDescent="0.25">
      <c r="A1883" s="2">
        <v>42108</v>
      </c>
      <c r="B1883" s="1">
        <v>0.77983796296296293</v>
      </c>
      <c r="C1883">
        <v>39.565666888703106</v>
      </c>
      <c r="D1883" s="3">
        <f t="shared" si="183"/>
        <v>42108.77983796296</v>
      </c>
      <c r="E1883">
        <f t="shared" si="186"/>
        <v>0</v>
      </c>
      <c r="F1883" s="4">
        <f t="shared" si="184"/>
        <v>35.444333111296899</v>
      </c>
      <c r="H1883" s="3">
        <v>42738.572500000002</v>
      </c>
      <c r="I1883" s="4">
        <v>34.587846908261206</v>
      </c>
      <c r="J1883">
        <f t="shared" si="187"/>
        <v>0</v>
      </c>
      <c r="K1883" s="4">
        <f t="shared" si="185"/>
        <v>40.422153091738799</v>
      </c>
    </row>
    <row r="1884" spans="1:12" hidden="1" x14ac:dyDescent="0.25">
      <c r="A1884" s="2">
        <v>42108</v>
      </c>
      <c r="B1884" s="1">
        <v>0.8006712962962963</v>
      </c>
      <c r="C1884">
        <v>39.525523179183416</v>
      </c>
      <c r="D1884" s="3">
        <f t="shared" si="183"/>
        <v>42108.800671296296</v>
      </c>
      <c r="E1884">
        <f t="shared" si="186"/>
        <v>0</v>
      </c>
      <c r="F1884" s="4">
        <f t="shared" si="184"/>
        <v>35.484476820816589</v>
      </c>
      <c r="H1884" s="3">
        <v>42738.593333333331</v>
      </c>
      <c r="I1884" s="4">
        <v>34.627990617780902</v>
      </c>
      <c r="J1884">
        <f t="shared" si="187"/>
        <v>0</v>
      </c>
      <c r="K1884" s="4">
        <f t="shared" si="185"/>
        <v>40.382009382219103</v>
      </c>
    </row>
    <row r="1885" spans="1:12" hidden="1" x14ac:dyDescent="0.25">
      <c r="A1885" s="2">
        <v>42108</v>
      </c>
      <c r="B1885" s="1">
        <v>0.82150462962962967</v>
      </c>
      <c r="C1885">
        <v>39.525523179183416</v>
      </c>
      <c r="D1885" s="3">
        <f t="shared" si="183"/>
        <v>42108.821504629632</v>
      </c>
      <c r="E1885">
        <f t="shared" si="186"/>
        <v>0</v>
      </c>
      <c r="F1885" s="4">
        <f t="shared" si="184"/>
        <v>35.484476820816589</v>
      </c>
      <c r="H1885" s="3">
        <v>42738.614166666666</v>
      </c>
      <c r="I1885" s="4">
        <v>34.587846908261206</v>
      </c>
      <c r="J1885">
        <f t="shared" si="187"/>
        <v>0</v>
      </c>
      <c r="K1885" s="4">
        <f t="shared" si="185"/>
        <v>40.422153091738799</v>
      </c>
    </row>
    <row r="1886" spans="1:12" hidden="1" x14ac:dyDescent="0.25">
      <c r="A1886" s="2">
        <v>42108</v>
      </c>
      <c r="B1886" s="1">
        <v>0.84233796296296293</v>
      </c>
      <c r="C1886">
        <v>39.525523179183416</v>
      </c>
      <c r="D1886" s="3">
        <f t="shared" si="183"/>
        <v>42108.84233796296</v>
      </c>
      <c r="E1886">
        <f t="shared" si="186"/>
        <v>0</v>
      </c>
      <c r="F1886" s="4">
        <f t="shared" si="184"/>
        <v>35.484476820816589</v>
      </c>
      <c r="H1886" s="3">
        <v>42738.635000000002</v>
      </c>
      <c r="I1886" s="4">
        <v>34.587846908261206</v>
      </c>
      <c r="J1886">
        <f t="shared" si="187"/>
        <v>0</v>
      </c>
      <c r="K1886" s="4">
        <f t="shared" si="185"/>
        <v>40.422153091738799</v>
      </c>
    </row>
    <row r="1887" spans="1:12" hidden="1" x14ac:dyDescent="0.25">
      <c r="A1887" s="2">
        <v>42108</v>
      </c>
      <c r="B1887" s="1">
        <v>0.8631712962962963</v>
      </c>
      <c r="C1887">
        <v>39.525523179183416</v>
      </c>
      <c r="D1887" s="3">
        <f t="shared" si="183"/>
        <v>42108.863171296296</v>
      </c>
      <c r="E1887">
        <f t="shared" si="186"/>
        <v>0</v>
      </c>
      <c r="F1887" s="4">
        <f t="shared" si="184"/>
        <v>35.484476820816589</v>
      </c>
      <c r="H1887" s="3">
        <v>42738.655833333331</v>
      </c>
      <c r="I1887" s="4">
        <v>34.587846908261206</v>
      </c>
      <c r="J1887">
        <f t="shared" si="187"/>
        <v>0</v>
      </c>
      <c r="K1887" s="4">
        <f t="shared" si="185"/>
        <v>40.422153091738799</v>
      </c>
    </row>
    <row r="1888" spans="1:12" hidden="1" x14ac:dyDescent="0.25">
      <c r="A1888" s="2">
        <v>42108</v>
      </c>
      <c r="B1888" s="1">
        <v>0.88400462962962967</v>
      </c>
      <c r="C1888">
        <v>39.525523179183416</v>
      </c>
      <c r="D1888" s="3">
        <f t="shared" si="183"/>
        <v>42108.884004629632</v>
      </c>
      <c r="E1888">
        <f t="shared" si="186"/>
        <v>0</v>
      </c>
      <c r="F1888" s="4">
        <f t="shared" si="184"/>
        <v>35.484476820816589</v>
      </c>
      <c r="H1888" s="3">
        <v>42738.676666666666</v>
      </c>
      <c r="I1888" s="4">
        <v>34.587846908261206</v>
      </c>
      <c r="J1888">
        <f t="shared" si="187"/>
        <v>0</v>
      </c>
      <c r="K1888" s="4">
        <f t="shared" si="185"/>
        <v>40.422153091738799</v>
      </c>
    </row>
    <row r="1889" spans="1:11" hidden="1" x14ac:dyDescent="0.25">
      <c r="A1889" s="2">
        <v>42108</v>
      </c>
      <c r="B1889" s="1">
        <v>0.90483796296296293</v>
      </c>
      <c r="C1889">
        <v>39.525523179183416</v>
      </c>
      <c r="D1889" s="3">
        <f t="shared" si="183"/>
        <v>42108.90483796296</v>
      </c>
      <c r="E1889">
        <f t="shared" si="186"/>
        <v>0</v>
      </c>
      <c r="F1889" s="4">
        <f t="shared" si="184"/>
        <v>35.484476820816589</v>
      </c>
      <c r="H1889" s="3">
        <v>42738.697500000002</v>
      </c>
      <c r="I1889" s="4">
        <v>34.587846908261206</v>
      </c>
      <c r="J1889">
        <f t="shared" si="187"/>
        <v>0</v>
      </c>
      <c r="K1889" s="4">
        <f t="shared" si="185"/>
        <v>40.422153091738799</v>
      </c>
    </row>
    <row r="1890" spans="1:11" hidden="1" x14ac:dyDescent="0.25">
      <c r="A1890" s="2">
        <v>42108</v>
      </c>
      <c r="B1890" s="1">
        <v>0.9256712962962963</v>
      </c>
      <c r="C1890">
        <v>39.525523179183416</v>
      </c>
      <c r="D1890" s="3">
        <f t="shared" si="183"/>
        <v>42108.925671296296</v>
      </c>
      <c r="E1890">
        <f t="shared" si="186"/>
        <v>0</v>
      </c>
      <c r="F1890" s="4">
        <f t="shared" si="184"/>
        <v>35.484476820816589</v>
      </c>
      <c r="H1890" s="3">
        <v>42738.718333333331</v>
      </c>
      <c r="I1890" s="4">
        <v>34.587846908261206</v>
      </c>
      <c r="J1890">
        <f t="shared" si="187"/>
        <v>0</v>
      </c>
      <c r="K1890" s="4">
        <f t="shared" si="185"/>
        <v>40.422153091738799</v>
      </c>
    </row>
    <row r="1891" spans="1:11" hidden="1" x14ac:dyDescent="0.25">
      <c r="A1891" s="2">
        <v>42108</v>
      </c>
      <c r="B1891" s="1">
        <v>0.94650462962962967</v>
      </c>
      <c r="C1891">
        <v>39.525523179183416</v>
      </c>
      <c r="D1891" s="3">
        <f t="shared" si="183"/>
        <v>42108.946504629632</v>
      </c>
      <c r="E1891">
        <f t="shared" si="186"/>
        <v>0</v>
      </c>
      <c r="F1891" s="4">
        <f t="shared" si="184"/>
        <v>35.484476820816589</v>
      </c>
      <c r="H1891" s="3">
        <v>42738.739166666666</v>
      </c>
      <c r="I1891" s="4">
        <v>34.627990617780902</v>
      </c>
      <c r="J1891">
        <f t="shared" si="187"/>
        <v>0</v>
      </c>
      <c r="K1891" s="4">
        <f t="shared" si="185"/>
        <v>40.382009382219103</v>
      </c>
    </row>
    <row r="1892" spans="1:11" hidden="1" x14ac:dyDescent="0.25">
      <c r="A1892" s="2">
        <v>42108</v>
      </c>
      <c r="B1892" s="1">
        <v>0.96733796296296293</v>
      </c>
      <c r="C1892">
        <v>39.525523179183416</v>
      </c>
      <c r="D1892" s="3">
        <f t="shared" si="183"/>
        <v>42108.96733796296</v>
      </c>
      <c r="E1892">
        <f t="shared" si="186"/>
        <v>0</v>
      </c>
      <c r="F1892" s="4">
        <f t="shared" si="184"/>
        <v>35.484476820816589</v>
      </c>
      <c r="H1892" s="3">
        <v>42738.76</v>
      </c>
      <c r="I1892" s="4">
        <v>34.587846908261206</v>
      </c>
      <c r="J1892">
        <f t="shared" si="187"/>
        <v>0</v>
      </c>
      <c r="K1892" s="4">
        <f t="shared" si="185"/>
        <v>40.422153091738799</v>
      </c>
    </row>
    <row r="1893" spans="1:11" hidden="1" x14ac:dyDescent="0.25">
      <c r="A1893" s="2">
        <v>42108</v>
      </c>
      <c r="B1893" s="1">
        <v>0.9881712962962963</v>
      </c>
      <c r="C1893">
        <v>39.525523179183416</v>
      </c>
      <c r="D1893" s="3">
        <f t="shared" si="183"/>
        <v>42108.988171296296</v>
      </c>
      <c r="E1893">
        <f t="shared" si="186"/>
        <v>0</v>
      </c>
      <c r="F1893" s="4">
        <f t="shared" si="184"/>
        <v>35.484476820816589</v>
      </c>
      <c r="H1893" s="3">
        <v>42738.780833333331</v>
      </c>
      <c r="I1893" s="4">
        <v>34.627990617780902</v>
      </c>
      <c r="J1893">
        <f t="shared" si="187"/>
        <v>0</v>
      </c>
      <c r="K1893" s="4">
        <f t="shared" si="185"/>
        <v>40.382009382219103</v>
      </c>
    </row>
    <row r="1894" spans="1:11" hidden="1" x14ac:dyDescent="0.25">
      <c r="A1894" s="2">
        <v>42109</v>
      </c>
      <c r="B1894" s="1">
        <v>9.0046296296296298E-3</v>
      </c>
      <c r="C1894">
        <v>39.525523179183416</v>
      </c>
      <c r="D1894" s="3">
        <f t="shared" si="183"/>
        <v>42109.009004629632</v>
      </c>
      <c r="E1894">
        <f t="shared" si="186"/>
        <v>0</v>
      </c>
      <c r="F1894" s="4">
        <f t="shared" si="184"/>
        <v>35.484476820816589</v>
      </c>
      <c r="H1894" s="3">
        <v>42738.801666666666</v>
      </c>
      <c r="I1894" s="4">
        <v>34.627990617780902</v>
      </c>
      <c r="J1894">
        <f t="shared" si="187"/>
        <v>0</v>
      </c>
      <c r="K1894" s="4">
        <f t="shared" si="185"/>
        <v>40.382009382219103</v>
      </c>
    </row>
    <row r="1895" spans="1:11" hidden="1" x14ac:dyDescent="0.25">
      <c r="A1895" s="2">
        <v>42109</v>
      </c>
      <c r="B1895" s="1">
        <v>2.9837962962962965E-2</v>
      </c>
      <c r="C1895">
        <v>39.525523179183416</v>
      </c>
      <c r="D1895" s="3">
        <f t="shared" si="183"/>
        <v>42109.02983796296</v>
      </c>
      <c r="E1895">
        <f t="shared" si="186"/>
        <v>0</v>
      </c>
      <c r="F1895" s="4">
        <f t="shared" si="184"/>
        <v>35.484476820816589</v>
      </c>
      <c r="H1895" s="3">
        <v>42738.822500000002</v>
      </c>
      <c r="I1895" s="4">
        <v>34.587846908261206</v>
      </c>
      <c r="J1895">
        <f t="shared" si="187"/>
        <v>0</v>
      </c>
      <c r="K1895" s="4">
        <f t="shared" si="185"/>
        <v>40.422153091738799</v>
      </c>
    </row>
    <row r="1896" spans="1:11" hidden="1" x14ac:dyDescent="0.25">
      <c r="A1896" s="2">
        <v>42109</v>
      </c>
      <c r="B1896" s="1">
        <v>5.0671296296296298E-2</v>
      </c>
      <c r="C1896">
        <v>39.485379469663719</v>
      </c>
      <c r="D1896" s="3">
        <f t="shared" si="183"/>
        <v>42109.050671296296</v>
      </c>
      <c r="E1896">
        <f t="shared" si="186"/>
        <v>0</v>
      </c>
      <c r="F1896" s="4">
        <f t="shared" si="184"/>
        <v>35.524620530336286</v>
      </c>
      <c r="H1896" s="3">
        <v>42738.843333333331</v>
      </c>
      <c r="I1896" s="4">
        <v>34.587846908261206</v>
      </c>
      <c r="J1896">
        <f t="shared" si="187"/>
        <v>0</v>
      </c>
      <c r="K1896" s="4">
        <f t="shared" si="185"/>
        <v>40.422153091738799</v>
      </c>
    </row>
    <row r="1897" spans="1:11" hidden="1" x14ac:dyDescent="0.25">
      <c r="A1897" s="2">
        <v>42109</v>
      </c>
      <c r="B1897" s="1">
        <v>7.1504629629629626E-2</v>
      </c>
      <c r="C1897">
        <v>39.485379469663719</v>
      </c>
      <c r="D1897" s="3">
        <f t="shared" si="183"/>
        <v>42109.071504629632</v>
      </c>
      <c r="E1897">
        <f t="shared" si="186"/>
        <v>0</v>
      </c>
      <c r="F1897" s="4">
        <f t="shared" si="184"/>
        <v>35.524620530336286</v>
      </c>
      <c r="H1897" s="3">
        <v>42738.864166666666</v>
      </c>
      <c r="I1897" s="4">
        <v>34.587846908261206</v>
      </c>
      <c r="J1897">
        <f t="shared" si="187"/>
        <v>0</v>
      </c>
      <c r="K1897" s="4">
        <f t="shared" si="185"/>
        <v>40.422153091738799</v>
      </c>
    </row>
    <row r="1898" spans="1:11" hidden="1" x14ac:dyDescent="0.25">
      <c r="A1898" s="2">
        <v>42109</v>
      </c>
      <c r="B1898" s="1">
        <v>9.2337962962962969E-2</v>
      </c>
      <c r="C1898">
        <v>39.485379469663719</v>
      </c>
      <c r="D1898" s="3">
        <f t="shared" si="183"/>
        <v>42109.09233796296</v>
      </c>
      <c r="E1898">
        <f t="shared" si="186"/>
        <v>0</v>
      </c>
      <c r="F1898" s="4">
        <f t="shared" si="184"/>
        <v>35.524620530336286</v>
      </c>
      <c r="H1898" s="3">
        <v>42738.885000000002</v>
      </c>
      <c r="I1898" s="4">
        <v>34.587846908261206</v>
      </c>
      <c r="J1898">
        <f t="shared" si="187"/>
        <v>0</v>
      </c>
      <c r="K1898" s="4">
        <f t="shared" si="185"/>
        <v>40.422153091738799</v>
      </c>
    </row>
    <row r="1899" spans="1:11" hidden="1" x14ac:dyDescent="0.25">
      <c r="A1899" s="2">
        <v>42109</v>
      </c>
      <c r="B1899" s="1">
        <v>0.1131712962962963</v>
      </c>
      <c r="C1899">
        <v>39.485379469663719</v>
      </c>
      <c r="D1899" s="3">
        <f t="shared" si="183"/>
        <v>42109.113171296296</v>
      </c>
      <c r="E1899">
        <f t="shared" si="186"/>
        <v>0</v>
      </c>
      <c r="F1899" s="4">
        <f t="shared" si="184"/>
        <v>35.524620530336286</v>
      </c>
      <c r="H1899" s="3">
        <v>42738.905833333331</v>
      </c>
      <c r="I1899" s="4">
        <v>34.627990617780902</v>
      </c>
      <c r="J1899">
        <f t="shared" si="187"/>
        <v>0</v>
      </c>
      <c r="K1899" s="4">
        <f t="shared" si="185"/>
        <v>40.382009382219103</v>
      </c>
    </row>
    <row r="1900" spans="1:11" hidden="1" x14ac:dyDescent="0.25">
      <c r="A1900" s="2">
        <v>42109</v>
      </c>
      <c r="B1900" s="1">
        <v>0.13400462962962964</v>
      </c>
      <c r="C1900">
        <v>39.485379469663719</v>
      </c>
      <c r="D1900" s="3">
        <f t="shared" si="183"/>
        <v>42109.134004629632</v>
      </c>
      <c r="E1900">
        <f t="shared" si="186"/>
        <v>0</v>
      </c>
      <c r="F1900" s="4">
        <f t="shared" si="184"/>
        <v>35.524620530336286</v>
      </c>
      <c r="H1900" s="3">
        <v>42738.926666666666</v>
      </c>
      <c r="I1900" s="4">
        <v>34.627990617780902</v>
      </c>
      <c r="J1900">
        <f t="shared" si="187"/>
        <v>0</v>
      </c>
      <c r="K1900" s="4">
        <f t="shared" si="185"/>
        <v>40.382009382219103</v>
      </c>
    </row>
    <row r="1901" spans="1:11" hidden="1" x14ac:dyDescent="0.25">
      <c r="A1901" s="2">
        <v>42109</v>
      </c>
      <c r="B1901" s="1">
        <v>0.15483796296296296</v>
      </c>
      <c r="C1901">
        <v>39.485379469663719</v>
      </c>
      <c r="D1901" s="3">
        <f t="shared" si="183"/>
        <v>42109.15483796296</v>
      </c>
      <c r="E1901">
        <f t="shared" si="186"/>
        <v>0</v>
      </c>
      <c r="F1901" s="4">
        <f t="shared" si="184"/>
        <v>35.524620530336286</v>
      </c>
      <c r="H1901" s="3">
        <v>42738.947500000002</v>
      </c>
      <c r="I1901" s="4">
        <v>34.627990617780902</v>
      </c>
      <c r="J1901">
        <f t="shared" si="187"/>
        <v>0</v>
      </c>
      <c r="K1901" s="4">
        <f t="shared" si="185"/>
        <v>40.382009382219103</v>
      </c>
    </row>
    <row r="1902" spans="1:11" hidden="1" x14ac:dyDescent="0.25">
      <c r="A1902" s="2">
        <v>42109</v>
      </c>
      <c r="B1902" s="1">
        <v>0.1756712962962963</v>
      </c>
      <c r="C1902">
        <v>39.485379469663719</v>
      </c>
      <c r="D1902" s="3">
        <f t="shared" si="183"/>
        <v>42109.175671296296</v>
      </c>
      <c r="E1902">
        <f t="shared" si="186"/>
        <v>0</v>
      </c>
      <c r="F1902" s="4">
        <f t="shared" si="184"/>
        <v>35.524620530336286</v>
      </c>
      <c r="H1902" s="3">
        <v>42738.968333333331</v>
      </c>
      <c r="I1902" s="4">
        <v>34.587846908261206</v>
      </c>
      <c r="J1902">
        <f t="shared" si="187"/>
        <v>0</v>
      </c>
      <c r="K1902" s="4">
        <f t="shared" si="185"/>
        <v>40.422153091738799</v>
      </c>
    </row>
    <row r="1903" spans="1:11" hidden="1" x14ac:dyDescent="0.25">
      <c r="A1903" s="2">
        <v>42109</v>
      </c>
      <c r="B1903" s="1">
        <v>0.19650462962962964</v>
      </c>
      <c r="C1903">
        <v>39.485379469663719</v>
      </c>
      <c r="D1903" s="3">
        <f t="shared" si="183"/>
        <v>42109.196504629632</v>
      </c>
      <c r="E1903">
        <f t="shared" si="186"/>
        <v>0</v>
      </c>
      <c r="F1903" s="4">
        <f t="shared" si="184"/>
        <v>35.524620530336286</v>
      </c>
      <c r="H1903" s="3">
        <v>42738.989166666666</v>
      </c>
      <c r="I1903" s="4">
        <v>34.627990617780902</v>
      </c>
      <c r="J1903">
        <f t="shared" si="187"/>
        <v>0</v>
      </c>
      <c r="K1903" s="4">
        <f t="shared" si="185"/>
        <v>40.382009382219103</v>
      </c>
    </row>
    <row r="1904" spans="1:11" hidden="1" x14ac:dyDescent="0.25">
      <c r="A1904" s="2">
        <v>42109</v>
      </c>
      <c r="B1904" s="1">
        <v>0.21733796296296296</v>
      </c>
      <c r="C1904">
        <v>39.485379469663719</v>
      </c>
      <c r="D1904" s="3">
        <f t="shared" si="183"/>
        <v>42109.21733796296</v>
      </c>
      <c r="E1904">
        <f t="shared" si="186"/>
        <v>0</v>
      </c>
      <c r="F1904" s="4">
        <f t="shared" si="184"/>
        <v>35.524620530336286</v>
      </c>
      <c r="H1904" s="3">
        <v>42739.01</v>
      </c>
      <c r="I1904" s="4">
        <v>34.627990617780902</v>
      </c>
      <c r="J1904">
        <f t="shared" si="187"/>
        <v>0</v>
      </c>
      <c r="K1904" s="4">
        <f t="shared" si="185"/>
        <v>40.382009382219103</v>
      </c>
    </row>
    <row r="1905" spans="1:11" hidden="1" x14ac:dyDescent="0.25">
      <c r="A1905" s="2">
        <v>42109</v>
      </c>
      <c r="B1905" s="1">
        <v>0.2381712962962963</v>
      </c>
      <c r="C1905">
        <v>39.485379469663719</v>
      </c>
      <c r="D1905" s="3">
        <f t="shared" si="183"/>
        <v>42109.238171296296</v>
      </c>
      <c r="E1905">
        <f t="shared" si="186"/>
        <v>0</v>
      </c>
      <c r="F1905" s="4">
        <f t="shared" si="184"/>
        <v>35.524620530336286</v>
      </c>
      <c r="H1905" s="3">
        <v>42739.030833333331</v>
      </c>
      <c r="I1905" s="4">
        <v>34.587846908261206</v>
      </c>
      <c r="J1905">
        <f t="shared" si="187"/>
        <v>0</v>
      </c>
      <c r="K1905" s="4">
        <f t="shared" si="185"/>
        <v>40.422153091738799</v>
      </c>
    </row>
    <row r="1906" spans="1:11" hidden="1" x14ac:dyDescent="0.25">
      <c r="A1906" s="2">
        <v>42109</v>
      </c>
      <c r="B1906" s="1">
        <v>0.25900462962962961</v>
      </c>
      <c r="C1906">
        <v>39.44523576014403</v>
      </c>
      <c r="D1906" s="3">
        <f t="shared" si="183"/>
        <v>42109.259004629632</v>
      </c>
      <c r="E1906">
        <f t="shared" si="186"/>
        <v>0</v>
      </c>
      <c r="F1906" s="4">
        <f t="shared" si="184"/>
        <v>35.564764239855975</v>
      </c>
      <c r="H1906" s="3">
        <v>42739.051666666666</v>
      </c>
      <c r="I1906" s="4">
        <v>34.627990617780902</v>
      </c>
      <c r="J1906">
        <f t="shared" si="187"/>
        <v>0</v>
      </c>
      <c r="K1906" s="4">
        <f t="shared" si="185"/>
        <v>40.382009382219103</v>
      </c>
    </row>
    <row r="1907" spans="1:11" hidden="1" x14ac:dyDescent="0.25">
      <c r="A1907" s="2">
        <v>42109</v>
      </c>
      <c r="B1907" s="1">
        <v>0.27983796296296298</v>
      </c>
      <c r="C1907">
        <v>39.44523576014403</v>
      </c>
      <c r="D1907" s="3">
        <f t="shared" si="183"/>
        <v>42109.27983796296</v>
      </c>
      <c r="E1907">
        <f t="shared" si="186"/>
        <v>0</v>
      </c>
      <c r="F1907" s="4">
        <f t="shared" si="184"/>
        <v>35.564764239855975</v>
      </c>
      <c r="H1907" s="3">
        <v>42739.072500000002</v>
      </c>
      <c r="I1907" s="4">
        <v>34.587846908261206</v>
      </c>
      <c r="J1907">
        <f t="shared" si="187"/>
        <v>0</v>
      </c>
      <c r="K1907" s="4">
        <f t="shared" si="185"/>
        <v>40.422153091738799</v>
      </c>
    </row>
    <row r="1908" spans="1:11" hidden="1" x14ac:dyDescent="0.25">
      <c r="A1908" s="2">
        <v>42109</v>
      </c>
      <c r="B1908" s="1">
        <v>0.3006712962962963</v>
      </c>
      <c r="C1908">
        <v>39.485379469663719</v>
      </c>
      <c r="D1908" s="3">
        <f t="shared" si="183"/>
        <v>42109.300671296296</v>
      </c>
      <c r="E1908">
        <f t="shared" si="186"/>
        <v>0</v>
      </c>
      <c r="F1908" s="4">
        <f t="shared" si="184"/>
        <v>35.524620530336286</v>
      </c>
      <c r="H1908" s="3">
        <v>42739.093333333331</v>
      </c>
      <c r="I1908" s="4">
        <v>34.627990617780902</v>
      </c>
      <c r="J1908">
        <f t="shared" si="187"/>
        <v>0</v>
      </c>
      <c r="K1908" s="4">
        <f t="shared" si="185"/>
        <v>40.382009382219103</v>
      </c>
    </row>
    <row r="1909" spans="1:11" hidden="1" x14ac:dyDescent="0.25">
      <c r="A1909" s="2">
        <v>42109</v>
      </c>
      <c r="B1909" s="1">
        <v>0.32150462962962961</v>
      </c>
      <c r="C1909">
        <v>39.44523576014403</v>
      </c>
      <c r="D1909" s="3">
        <f t="shared" si="183"/>
        <v>42109.321504629632</v>
      </c>
      <c r="E1909">
        <f t="shared" si="186"/>
        <v>0</v>
      </c>
      <c r="F1909" s="4">
        <f t="shared" si="184"/>
        <v>35.564764239855975</v>
      </c>
      <c r="H1909" s="3">
        <v>42739.114166666666</v>
      </c>
      <c r="I1909" s="4">
        <v>34.627990617780902</v>
      </c>
      <c r="J1909">
        <f t="shared" si="187"/>
        <v>0</v>
      </c>
      <c r="K1909" s="4">
        <f t="shared" si="185"/>
        <v>40.382009382219103</v>
      </c>
    </row>
    <row r="1910" spans="1:11" hidden="1" x14ac:dyDescent="0.25">
      <c r="A1910" s="2">
        <v>42109</v>
      </c>
      <c r="B1910" s="1">
        <v>0.34233796296296298</v>
      </c>
      <c r="C1910">
        <v>39.44523576014403</v>
      </c>
      <c r="D1910" s="3">
        <f t="shared" si="183"/>
        <v>42109.34233796296</v>
      </c>
      <c r="E1910">
        <f t="shared" si="186"/>
        <v>0</v>
      </c>
      <c r="F1910" s="4">
        <f t="shared" si="184"/>
        <v>35.564764239855975</v>
      </c>
      <c r="H1910" s="3">
        <v>42739.135000000002</v>
      </c>
      <c r="I1910" s="4">
        <v>34.627990617780902</v>
      </c>
      <c r="J1910">
        <f t="shared" si="187"/>
        <v>0</v>
      </c>
      <c r="K1910" s="4">
        <f t="shared" si="185"/>
        <v>40.382009382219103</v>
      </c>
    </row>
    <row r="1911" spans="1:11" hidden="1" x14ac:dyDescent="0.25">
      <c r="A1911" s="2">
        <v>42109</v>
      </c>
      <c r="B1911" s="1">
        <v>0.3631712962962963</v>
      </c>
      <c r="C1911">
        <v>39.44523576014403</v>
      </c>
      <c r="D1911" s="3">
        <f t="shared" si="183"/>
        <v>42109.363171296296</v>
      </c>
      <c r="E1911">
        <f t="shared" si="186"/>
        <v>0</v>
      </c>
      <c r="F1911" s="4">
        <f t="shared" si="184"/>
        <v>35.564764239855975</v>
      </c>
      <c r="H1911" s="3">
        <v>42739.155833333331</v>
      </c>
      <c r="I1911" s="4">
        <v>34.587846908261206</v>
      </c>
      <c r="J1911">
        <f t="shared" si="187"/>
        <v>0</v>
      </c>
      <c r="K1911" s="4">
        <f t="shared" si="185"/>
        <v>40.422153091738799</v>
      </c>
    </row>
    <row r="1912" spans="1:11" hidden="1" x14ac:dyDescent="0.25">
      <c r="A1912" s="2">
        <v>42109</v>
      </c>
      <c r="B1912" s="1">
        <v>0.38400462962962961</v>
      </c>
      <c r="C1912">
        <v>39.44523576014403</v>
      </c>
      <c r="D1912" s="3">
        <f t="shared" si="183"/>
        <v>42109.384004629632</v>
      </c>
      <c r="E1912">
        <f t="shared" si="186"/>
        <v>0</v>
      </c>
      <c r="F1912" s="4">
        <f t="shared" si="184"/>
        <v>35.564764239855975</v>
      </c>
      <c r="H1912" s="3">
        <v>42739.176666666666</v>
      </c>
      <c r="I1912" s="4">
        <v>34.627990617780902</v>
      </c>
      <c r="J1912">
        <f t="shared" si="187"/>
        <v>0</v>
      </c>
      <c r="K1912" s="4">
        <f t="shared" si="185"/>
        <v>40.382009382219103</v>
      </c>
    </row>
    <row r="1913" spans="1:11" hidden="1" x14ac:dyDescent="0.25">
      <c r="A1913" s="2">
        <v>42109</v>
      </c>
      <c r="B1913" s="1">
        <v>0.40483796296296298</v>
      </c>
      <c r="C1913">
        <v>39.44523576014403</v>
      </c>
      <c r="D1913" s="3">
        <f t="shared" si="183"/>
        <v>42109.40483796296</v>
      </c>
      <c r="E1913">
        <f t="shared" si="186"/>
        <v>0</v>
      </c>
      <c r="F1913" s="4">
        <f t="shared" si="184"/>
        <v>35.564764239855975</v>
      </c>
      <c r="H1913" s="3">
        <v>42739.197500000002</v>
      </c>
      <c r="I1913" s="4">
        <v>34.627990617780902</v>
      </c>
      <c r="J1913">
        <f t="shared" si="187"/>
        <v>0</v>
      </c>
      <c r="K1913" s="4">
        <f t="shared" si="185"/>
        <v>40.382009382219103</v>
      </c>
    </row>
    <row r="1914" spans="1:11" hidden="1" x14ac:dyDescent="0.25">
      <c r="A1914" s="2">
        <v>42109</v>
      </c>
      <c r="B1914" s="1">
        <v>0.4256712962962963</v>
      </c>
      <c r="C1914">
        <v>39.44523576014403</v>
      </c>
      <c r="D1914" s="3">
        <f t="shared" si="183"/>
        <v>42109.425671296296</v>
      </c>
      <c r="E1914">
        <f t="shared" si="186"/>
        <v>0</v>
      </c>
      <c r="F1914" s="4">
        <f t="shared" si="184"/>
        <v>35.564764239855975</v>
      </c>
      <c r="H1914" s="3">
        <v>42739.218333333331</v>
      </c>
      <c r="I1914" s="4">
        <v>34.587846908261206</v>
      </c>
      <c r="J1914">
        <f t="shared" si="187"/>
        <v>0</v>
      </c>
      <c r="K1914" s="4">
        <f t="shared" si="185"/>
        <v>40.422153091738799</v>
      </c>
    </row>
    <row r="1915" spans="1:11" hidden="1" x14ac:dyDescent="0.25">
      <c r="A1915" s="2">
        <v>42109</v>
      </c>
      <c r="B1915" s="1">
        <v>0.44650462962962961</v>
      </c>
      <c r="C1915">
        <v>39.44523576014403</v>
      </c>
      <c r="D1915" s="3">
        <f t="shared" si="183"/>
        <v>42109.446504629632</v>
      </c>
      <c r="E1915">
        <f t="shared" si="186"/>
        <v>0</v>
      </c>
      <c r="F1915" s="4">
        <f t="shared" si="184"/>
        <v>35.564764239855975</v>
      </c>
      <c r="H1915" s="3">
        <v>42739.239166666666</v>
      </c>
      <c r="I1915" s="4">
        <v>34.627990617780902</v>
      </c>
      <c r="J1915">
        <f t="shared" si="187"/>
        <v>0</v>
      </c>
      <c r="K1915" s="4">
        <f t="shared" si="185"/>
        <v>40.382009382219103</v>
      </c>
    </row>
    <row r="1916" spans="1:11" hidden="1" x14ac:dyDescent="0.25">
      <c r="A1916" s="2">
        <v>42109</v>
      </c>
      <c r="B1916" s="1">
        <v>0.46733796296296298</v>
      </c>
      <c r="C1916">
        <v>39.44523576014403</v>
      </c>
      <c r="D1916" s="3">
        <f t="shared" si="183"/>
        <v>42109.46733796296</v>
      </c>
      <c r="E1916">
        <f t="shared" si="186"/>
        <v>0</v>
      </c>
      <c r="F1916" s="4">
        <f t="shared" si="184"/>
        <v>35.564764239855975</v>
      </c>
      <c r="H1916" s="3">
        <v>42739.26</v>
      </c>
      <c r="I1916" s="4">
        <v>34.627990617780902</v>
      </c>
      <c r="J1916">
        <f t="shared" si="187"/>
        <v>0</v>
      </c>
      <c r="K1916" s="4">
        <f t="shared" si="185"/>
        <v>40.382009382219103</v>
      </c>
    </row>
    <row r="1917" spans="1:11" hidden="1" x14ac:dyDescent="0.25">
      <c r="A1917" s="2">
        <v>42109</v>
      </c>
      <c r="B1917" s="1">
        <v>0.4881712962962963</v>
      </c>
      <c r="C1917">
        <v>39.44523576014403</v>
      </c>
      <c r="D1917" s="3">
        <f t="shared" si="183"/>
        <v>42109.488171296296</v>
      </c>
      <c r="E1917">
        <f t="shared" si="186"/>
        <v>0</v>
      </c>
      <c r="F1917" s="4">
        <f t="shared" si="184"/>
        <v>35.564764239855975</v>
      </c>
      <c r="H1917" s="3">
        <v>42739.280833333331</v>
      </c>
      <c r="I1917" s="4">
        <v>34.627990617780902</v>
      </c>
      <c r="J1917">
        <f t="shared" si="187"/>
        <v>0</v>
      </c>
      <c r="K1917" s="4">
        <f t="shared" si="185"/>
        <v>40.382009382219103</v>
      </c>
    </row>
    <row r="1918" spans="1:11" hidden="1" x14ac:dyDescent="0.25">
      <c r="A1918" s="2">
        <v>42109</v>
      </c>
      <c r="B1918" s="1">
        <v>0.50900462962962967</v>
      </c>
      <c r="C1918">
        <v>39.44523576014403</v>
      </c>
      <c r="D1918" s="3">
        <f t="shared" si="183"/>
        <v>42109.509004629632</v>
      </c>
      <c r="E1918">
        <f t="shared" si="186"/>
        <v>0</v>
      </c>
      <c r="F1918" s="4">
        <f t="shared" si="184"/>
        <v>35.564764239855975</v>
      </c>
      <c r="H1918" s="3">
        <v>42739.301666666666</v>
      </c>
      <c r="I1918" s="4">
        <v>34.627990617780902</v>
      </c>
      <c r="J1918">
        <f t="shared" si="187"/>
        <v>0</v>
      </c>
      <c r="K1918" s="4">
        <f t="shared" si="185"/>
        <v>40.382009382219103</v>
      </c>
    </row>
    <row r="1919" spans="1:11" hidden="1" x14ac:dyDescent="0.25">
      <c r="A1919" s="2">
        <v>42109</v>
      </c>
      <c r="B1919" s="1">
        <v>0.52983796296296293</v>
      </c>
      <c r="C1919">
        <v>39.44523576014403</v>
      </c>
      <c r="D1919" s="3">
        <f t="shared" si="183"/>
        <v>42109.52983796296</v>
      </c>
      <c r="E1919">
        <f t="shared" si="186"/>
        <v>0</v>
      </c>
      <c r="F1919" s="4">
        <f t="shared" si="184"/>
        <v>35.564764239855975</v>
      </c>
      <c r="H1919" s="3">
        <v>42739.322500000002</v>
      </c>
      <c r="I1919" s="4">
        <v>34.627990617780902</v>
      </c>
      <c r="J1919">
        <f t="shared" si="187"/>
        <v>0</v>
      </c>
      <c r="K1919" s="4">
        <f t="shared" si="185"/>
        <v>40.382009382219103</v>
      </c>
    </row>
    <row r="1920" spans="1:11" hidden="1" x14ac:dyDescent="0.25">
      <c r="A1920" s="2">
        <v>42109</v>
      </c>
      <c r="B1920" s="1">
        <v>0.5506712962962963</v>
      </c>
      <c r="C1920">
        <v>39.44523576014403</v>
      </c>
      <c r="D1920" s="3">
        <f t="shared" si="183"/>
        <v>42109.550671296296</v>
      </c>
      <c r="E1920">
        <f t="shared" si="186"/>
        <v>0</v>
      </c>
      <c r="F1920" s="4">
        <f t="shared" si="184"/>
        <v>35.564764239855975</v>
      </c>
      <c r="H1920" s="3">
        <v>42739.343333333331</v>
      </c>
      <c r="I1920" s="4">
        <v>34.627990617780902</v>
      </c>
      <c r="J1920">
        <f t="shared" si="187"/>
        <v>0</v>
      </c>
      <c r="K1920" s="4">
        <f t="shared" si="185"/>
        <v>40.382009382219103</v>
      </c>
    </row>
    <row r="1921" spans="1:12" hidden="1" x14ac:dyDescent="0.25">
      <c r="A1921" s="2">
        <v>42109</v>
      </c>
      <c r="B1921" s="1">
        <v>0.57150462962962967</v>
      </c>
      <c r="C1921">
        <v>39.44523576014403</v>
      </c>
      <c r="D1921" s="3">
        <f t="shared" si="183"/>
        <v>42109.571504629632</v>
      </c>
      <c r="E1921">
        <f t="shared" si="186"/>
        <v>0</v>
      </c>
      <c r="F1921" s="4">
        <f t="shared" si="184"/>
        <v>35.564764239855975</v>
      </c>
      <c r="H1921" s="3">
        <v>42739.364166666666</v>
      </c>
      <c r="I1921" s="4">
        <v>34.627990617780902</v>
      </c>
      <c r="J1921">
        <f t="shared" si="187"/>
        <v>0</v>
      </c>
      <c r="K1921" s="4">
        <f t="shared" si="185"/>
        <v>40.382009382219103</v>
      </c>
    </row>
    <row r="1922" spans="1:12" hidden="1" x14ac:dyDescent="0.25">
      <c r="A1922" s="2">
        <v>42109</v>
      </c>
      <c r="B1922" s="1">
        <v>0.59233796296296293</v>
      </c>
      <c r="C1922">
        <v>39.44523576014403</v>
      </c>
      <c r="D1922" s="3">
        <f t="shared" si="183"/>
        <v>42109.59233796296</v>
      </c>
      <c r="E1922">
        <f t="shared" si="186"/>
        <v>0</v>
      </c>
      <c r="F1922" s="4">
        <f t="shared" si="184"/>
        <v>35.564764239855975</v>
      </c>
      <c r="H1922" s="3">
        <v>42739.385000000002</v>
      </c>
      <c r="I1922" s="4">
        <v>34.627990617780902</v>
      </c>
      <c r="J1922">
        <f t="shared" si="187"/>
        <v>0</v>
      </c>
      <c r="K1922" s="4">
        <f t="shared" si="185"/>
        <v>40.382009382219103</v>
      </c>
    </row>
    <row r="1923" spans="1:12" hidden="1" x14ac:dyDescent="0.25">
      <c r="A1923" s="2">
        <v>42109</v>
      </c>
      <c r="B1923" s="1">
        <v>0.6131712962962963</v>
      </c>
      <c r="C1923">
        <v>39.44523576014403</v>
      </c>
      <c r="D1923" s="3">
        <f t="shared" ref="D1923:D1986" si="189">A1923+B1923</f>
        <v>42109.613171296296</v>
      </c>
      <c r="E1923">
        <f t="shared" si="186"/>
        <v>0</v>
      </c>
      <c r="F1923" s="4">
        <f t="shared" ref="F1923:F1986" si="190">75.01-C1923+E1923</f>
        <v>35.564764239855975</v>
      </c>
      <c r="H1923" s="3">
        <v>42739.405833333331</v>
      </c>
      <c r="I1923" s="4">
        <v>34.627990617780902</v>
      </c>
      <c r="J1923">
        <f t="shared" si="187"/>
        <v>0</v>
      </c>
      <c r="K1923" s="4">
        <f t="shared" ref="K1923:K1986" si="191">75.01-I1923+J1923</f>
        <v>40.382009382219103</v>
      </c>
    </row>
    <row r="1924" spans="1:12" hidden="1" x14ac:dyDescent="0.25">
      <c r="A1924" s="2">
        <v>42109</v>
      </c>
      <c r="B1924" s="1">
        <v>0.63400462962962967</v>
      </c>
      <c r="C1924">
        <v>39.44523576014403</v>
      </c>
      <c r="D1924" s="3">
        <f t="shared" si="189"/>
        <v>42109.634004629632</v>
      </c>
      <c r="E1924">
        <f t="shared" ref="E1924:E1987" si="192">E1923</f>
        <v>0</v>
      </c>
      <c r="F1924" s="4">
        <f t="shared" si="190"/>
        <v>35.564764239855975</v>
      </c>
      <c r="H1924" s="3">
        <v>42739.426666666666</v>
      </c>
      <c r="I1924" s="4">
        <v>34.627990617780902</v>
      </c>
      <c r="J1924">
        <f t="shared" ref="J1924:J1987" si="193">J1923</f>
        <v>0</v>
      </c>
      <c r="K1924" s="4">
        <f t="shared" si="191"/>
        <v>40.382009382219103</v>
      </c>
    </row>
    <row r="1925" spans="1:12" hidden="1" x14ac:dyDescent="0.25">
      <c r="A1925" s="2">
        <v>42109</v>
      </c>
      <c r="B1925" s="1">
        <v>0.65483796296296293</v>
      </c>
      <c r="C1925">
        <v>39.44523576014403</v>
      </c>
      <c r="D1925" s="3">
        <f t="shared" si="189"/>
        <v>42109.65483796296</v>
      </c>
      <c r="E1925">
        <f t="shared" si="192"/>
        <v>0</v>
      </c>
      <c r="F1925" s="4">
        <f t="shared" si="190"/>
        <v>35.564764239855975</v>
      </c>
      <c r="H1925" s="3">
        <v>42739.447500000002</v>
      </c>
      <c r="I1925" s="4">
        <v>34.627990617780902</v>
      </c>
      <c r="J1925">
        <f t="shared" si="193"/>
        <v>0</v>
      </c>
      <c r="K1925" s="4">
        <f t="shared" si="191"/>
        <v>40.382009382219103</v>
      </c>
    </row>
    <row r="1926" spans="1:12" hidden="1" x14ac:dyDescent="0.25">
      <c r="A1926" s="2">
        <v>42109</v>
      </c>
      <c r="B1926" s="1">
        <v>0.6756712962962963</v>
      </c>
      <c r="C1926">
        <v>39.44523576014403</v>
      </c>
      <c r="D1926" s="3">
        <f t="shared" si="189"/>
        <v>42109.675671296296</v>
      </c>
      <c r="E1926">
        <f t="shared" si="192"/>
        <v>0</v>
      </c>
      <c r="F1926" s="4">
        <f t="shared" si="190"/>
        <v>35.564764239855975</v>
      </c>
      <c r="H1926" s="3">
        <v>42739.468333333331</v>
      </c>
      <c r="I1926" s="4">
        <v>34.627990617780902</v>
      </c>
      <c r="J1926">
        <f t="shared" si="193"/>
        <v>0</v>
      </c>
      <c r="K1926" s="4">
        <f t="shared" si="191"/>
        <v>40.382009382219103</v>
      </c>
    </row>
    <row r="1927" spans="1:12" hidden="1" x14ac:dyDescent="0.25">
      <c r="A1927" s="2">
        <v>42109</v>
      </c>
      <c r="B1927" s="1">
        <v>0.69650462962962967</v>
      </c>
      <c r="C1927">
        <v>39.44523576014403</v>
      </c>
      <c r="D1927" s="3">
        <f t="shared" si="189"/>
        <v>42109.696504629632</v>
      </c>
      <c r="E1927">
        <f t="shared" si="192"/>
        <v>0</v>
      </c>
      <c r="F1927" s="4">
        <f t="shared" si="190"/>
        <v>35.564764239855975</v>
      </c>
      <c r="H1927" s="3">
        <v>42739.489166666666</v>
      </c>
      <c r="I1927" s="4">
        <v>34.627990617780902</v>
      </c>
      <c r="J1927">
        <f t="shared" si="193"/>
        <v>0</v>
      </c>
      <c r="K1927" s="4">
        <f t="shared" si="191"/>
        <v>40.382009382219103</v>
      </c>
    </row>
    <row r="1928" spans="1:12" x14ac:dyDescent="0.25">
      <c r="A1928" s="2">
        <v>42109</v>
      </c>
      <c r="B1928" s="1">
        <v>0.71733796296296293</v>
      </c>
      <c r="C1928">
        <v>39.44523576014403</v>
      </c>
      <c r="D1928" s="3">
        <f t="shared" si="189"/>
        <v>42109.71733796296</v>
      </c>
      <c r="E1928">
        <f t="shared" si="192"/>
        <v>0</v>
      </c>
      <c r="F1928" s="4">
        <f t="shared" si="190"/>
        <v>35.564764239855975</v>
      </c>
      <c r="H1928" s="3">
        <v>42739.51</v>
      </c>
      <c r="I1928" s="4">
        <v>34.627990617780902</v>
      </c>
      <c r="J1928">
        <f t="shared" si="193"/>
        <v>0</v>
      </c>
      <c r="K1928" s="4">
        <f t="shared" si="191"/>
        <v>40.382009382219103</v>
      </c>
      <c r="L1928" s="4">
        <f t="shared" ref="L1928" si="194">AVERAGE(K1904:K1951)</f>
        <v>40.385354691345761</v>
      </c>
    </row>
    <row r="1929" spans="1:12" hidden="1" x14ac:dyDescent="0.25">
      <c r="A1929" s="2">
        <v>42109</v>
      </c>
      <c r="B1929" s="1">
        <v>0.7381712962962963</v>
      </c>
      <c r="C1929">
        <v>39.44523576014403</v>
      </c>
      <c r="D1929" s="3">
        <f t="shared" si="189"/>
        <v>42109.738171296296</v>
      </c>
      <c r="E1929">
        <f t="shared" si="192"/>
        <v>0</v>
      </c>
      <c r="F1929" s="4">
        <f t="shared" si="190"/>
        <v>35.564764239855975</v>
      </c>
      <c r="H1929" s="3">
        <v>42739.530833333331</v>
      </c>
      <c r="I1929" s="4">
        <v>34.627990617780902</v>
      </c>
      <c r="J1929">
        <f t="shared" si="193"/>
        <v>0</v>
      </c>
      <c r="K1929" s="4">
        <f t="shared" si="191"/>
        <v>40.382009382219103</v>
      </c>
    </row>
    <row r="1930" spans="1:12" hidden="1" x14ac:dyDescent="0.25">
      <c r="A1930" s="2">
        <v>42109</v>
      </c>
      <c r="B1930" s="1">
        <v>0.75900462962962967</v>
      </c>
      <c r="C1930">
        <v>39.44523576014403</v>
      </c>
      <c r="D1930" s="3">
        <f t="shared" si="189"/>
        <v>42109.759004629632</v>
      </c>
      <c r="E1930">
        <f t="shared" si="192"/>
        <v>0</v>
      </c>
      <c r="F1930" s="4">
        <f t="shared" si="190"/>
        <v>35.564764239855975</v>
      </c>
      <c r="H1930" s="3">
        <v>42739.551666666666</v>
      </c>
      <c r="I1930" s="4">
        <v>34.627990617780902</v>
      </c>
      <c r="J1930">
        <f t="shared" si="193"/>
        <v>0</v>
      </c>
      <c r="K1930" s="4">
        <f t="shared" si="191"/>
        <v>40.382009382219103</v>
      </c>
    </row>
    <row r="1931" spans="1:12" hidden="1" x14ac:dyDescent="0.25">
      <c r="A1931" s="2">
        <v>42109</v>
      </c>
      <c r="B1931" s="1">
        <v>0.77983796296296293</v>
      </c>
      <c r="C1931">
        <v>39.405092050624333</v>
      </c>
      <c r="D1931" s="3">
        <f t="shared" si="189"/>
        <v>42109.77983796296</v>
      </c>
      <c r="E1931">
        <f t="shared" si="192"/>
        <v>0</v>
      </c>
      <c r="F1931" s="4">
        <f t="shared" si="190"/>
        <v>35.604907949375672</v>
      </c>
      <c r="H1931" s="3">
        <v>42739.572500000002</v>
      </c>
      <c r="I1931" s="4">
        <v>34.627990617780902</v>
      </c>
      <c r="J1931">
        <f t="shared" si="193"/>
        <v>0</v>
      </c>
      <c r="K1931" s="4">
        <f t="shared" si="191"/>
        <v>40.382009382219103</v>
      </c>
    </row>
    <row r="1932" spans="1:12" hidden="1" x14ac:dyDescent="0.25">
      <c r="A1932" s="2">
        <v>42109</v>
      </c>
      <c r="B1932" s="1">
        <v>0.8006712962962963</v>
      </c>
      <c r="C1932">
        <v>39.405092050624333</v>
      </c>
      <c r="D1932" s="3">
        <f t="shared" si="189"/>
        <v>42109.800671296296</v>
      </c>
      <c r="E1932">
        <f t="shared" si="192"/>
        <v>0</v>
      </c>
      <c r="F1932" s="4">
        <f t="shared" si="190"/>
        <v>35.604907949375672</v>
      </c>
      <c r="H1932" s="3">
        <v>42739.593333333331</v>
      </c>
      <c r="I1932" s="4">
        <v>34.627990617780902</v>
      </c>
      <c r="J1932">
        <f t="shared" si="193"/>
        <v>0</v>
      </c>
      <c r="K1932" s="4">
        <f t="shared" si="191"/>
        <v>40.382009382219103</v>
      </c>
    </row>
    <row r="1933" spans="1:12" hidden="1" x14ac:dyDescent="0.25">
      <c r="A1933" s="2">
        <v>42109</v>
      </c>
      <c r="B1933" s="1">
        <v>0.82150462962962967</v>
      </c>
      <c r="C1933">
        <v>39.44523576014403</v>
      </c>
      <c r="D1933" s="3">
        <f t="shared" si="189"/>
        <v>42109.821504629632</v>
      </c>
      <c r="E1933">
        <f t="shared" si="192"/>
        <v>0</v>
      </c>
      <c r="F1933" s="4">
        <f t="shared" si="190"/>
        <v>35.564764239855975</v>
      </c>
      <c r="H1933" s="3">
        <v>42739.614166666666</v>
      </c>
      <c r="I1933" s="4">
        <v>34.627990617780902</v>
      </c>
      <c r="J1933">
        <f t="shared" si="193"/>
        <v>0</v>
      </c>
      <c r="K1933" s="4">
        <f t="shared" si="191"/>
        <v>40.382009382219103</v>
      </c>
    </row>
    <row r="1934" spans="1:12" hidden="1" x14ac:dyDescent="0.25">
      <c r="A1934" s="2">
        <v>42109</v>
      </c>
      <c r="B1934" s="1">
        <v>0.84233796296296293</v>
      </c>
      <c r="C1934">
        <v>39.405092050624333</v>
      </c>
      <c r="D1934" s="3">
        <f t="shared" si="189"/>
        <v>42109.84233796296</v>
      </c>
      <c r="E1934">
        <f t="shared" si="192"/>
        <v>0</v>
      </c>
      <c r="F1934" s="4">
        <f t="shared" si="190"/>
        <v>35.604907949375672</v>
      </c>
      <c r="H1934" s="3">
        <v>42739.635000000002</v>
      </c>
      <c r="I1934" s="4">
        <v>34.627990617780902</v>
      </c>
      <c r="J1934">
        <f t="shared" si="193"/>
        <v>0</v>
      </c>
      <c r="K1934" s="4">
        <f t="shared" si="191"/>
        <v>40.382009382219103</v>
      </c>
    </row>
    <row r="1935" spans="1:12" hidden="1" x14ac:dyDescent="0.25">
      <c r="A1935" s="2">
        <v>42109</v>
      </c>
      <c r="B1935" s="1">
        <v>0.8631712962962963</v>
      </c>
      <c r="C1935">
        <v>39.405092050624333</v>
      </c>
      <c r="D1935" s="3">
        <f t="shared" si="189"/>
        <v>42109.863171296296</v>
      </c>
      <c r="E1935">
        <f t="shared" si="192"/>
        <v>0</v>
      </c>
      <c r="F1935" s="4">
        <f t="shared" si="190"/>
        <v>35.604907949375672</v>
      </c>
      <c r="H1935" s="3">
        <v>42739.655833333331</v>
      </c>
      <c r="I1935" s="4">
        <v>34.627990617780902</v>
      </c>
      <c r="J1935">
        <f t="shared" si="193"/>
        <v>0</v>
      </c>
      <c r="K1935" s="4">
        <f t="shared" si="191"/>
        <v>40.382009382219103</v>
      </c>
    </row>
    <row r="1936" spans="1:12" hidden="1" x14ac:dyDescent="0.25">
      <c r="A1936" s="2">
        <v>42109</v>
      </c>
      <c r="B1936" s="1">
        <v>0.88400462962962967</v>
      </c>
      <c r="C1936">
        <v>39.405092050624333</v>
      </c>
      <c r="D1936" s="3">
        <f t="shared" si="189"/>
        <v>42109.884004629632</v>
      </c>
      <c r="E1936">
        <f t="shared" si="192"/>
        <v>0</v>
      </c>
      <c r="F1936" s="4">
        <f t="shared" si="190"/>
        <v>35.604907949375672</v>
      </c>
      <c r="H1936" s="3">
        <v>42739.676666666666</v>
      </c>
      <c r="I1936" s="4">
        <v>34.627990617780902</v>
      </c>
      <c r="J1936">
        <f t="shared" si="193"/>
        <v>0</v>
      </c>
      <c r="K1936" s="4">
        <f t="shared" si="191"/>
        <v>40.382009382219103</v>
      </c>
    </row>
    <row r="1937" spans="1:11" hidden="1" x14ac:dyDescent="0.25">
      <c r="A1937" s="2">
        <v>42109</v>
      </c>
      <c r="B1937" s="1">
        <v>0.90483796296296293</v>
      </c>
      <c r="C1937">
        <v>39.405092050624333</v>
      </c>
      <c r="D1937" s="3">
        <f t="shared" si="189"/>
        <v>42109.90483796296</v>
      </c>
      <c r="E1937">
        <f t="shared" si="192"/>
        <v>0</v>
      </c>
      <c r="F1937" s="4">
        <f t="shared" si="190"/>
        <v>35.604907949375672</v>
      </c>
      <c r="H1937" s="3">
        <v>42739.697500000002</v>
      </c>
      <c r="I1937" s="4">
        <v>34.627990617780902</v>
      </c>
      <c r="J1937">
        <f t="shared" si="193"/>
        <v>0</v>
      </c>
      <c r="K1937" s="4">
        <f t="shared" si="191"/>
        <v>40.382009382219103</v>
      </c>
    </row>
    <row r="1938" spans="1:11" hidden="1" x14ac:dyDescent="0.25">
      <c r="A1938" s="2">
        <v>42109</v>
      </c>
      <c r="B1938" s="1">
        <v>0.9256712962962963</v>
      </c>
      <c r="C1938">
        <v>39.405092050624333</v>
      </c>
      <c r="D1938" s="3">
        <f t="shared" si="189"/>
        <v>42109.925671296296</v>
      </c>
      <c r="E1938">
        <f t="shared" si="192"/>
        <v>0</v>
      </c>
      <c r="F1938" s="4">
        <f t="shared" si="190"/>
        <v>35.604907949375672</v>
      </c>
      <c r="H1938" s="3">
        <v>42739.718333333331</v>
      </c>
      <c r="I1938" s="4">
        <v>34.627990617780902</v>
      </c>
      <c r="J1938">
        <f t="shared" si="193"/>
        <v>0</v>
      </c>
      <c r="K1938" s="4">
        <f t="shared" si="191"/>
        <v>40.382009382219103</v>
      </c>
    </row>
    <row r="1939" spans="1:11" hidden="1" x14ac:dyDescent="0.25">
      <c r="A1939" s="2">
        <v>42109</v>
      </c>
      <c r="B1939" s="1">
        <v>0.94650462962962967</v>
      </c>
      <c r="C1939">
        <v>39.405092050624333</v>
      </c>
      <c r="D1939" s="3">
        <f t="shared" si="189"/>
        <v>42109.946504629632</v>
      </c>
      <c r="E1939">
        <f t="shared" si="192"/>
        <v>0</v>
      </c>
      <c r="F1939" s="4">
        <f t="shared" si="190"/>
        <v>35.604907949375672</v>
      </c>
      <c r="H1939" s="3">
        <v>42739.739166666666</v>
      </c>
      <c r="I1939" s="4">
        <v>34.627990617780902</v>
      </c>
      <c r="J1939">
        <f t="shared" si="193"/>
        <v>0</v>
      </c>
      <c r="K1939" s="4">
        <f t="shared" si="191"/>
        <v>40.382009382219103</v>
      </c>
    </row>
    <row r="1940" spans="1:11" hidden="1" x14ac:dyDescent="0.25">
      <c r="A1940" s="2">
        <v>42109</v>
      </c>
      <c r="B1940" s="1">
        <v>0.96733796296296293</v>
      </c>
      <c r="C1940">
        <v>39.405092050624333</v>
      </c>
      <c r="D1940" s="3">
        <f t="shared" si="189"/>
        <v>42109.96733796296</v>
      </c>
      <c r="E1940">
        <f t="shared" si="192"/>
        <v>0</v>
      </c>
      <c r="F1940" s="4">
        <f t="shared" si="190"/>
        <v>35.604907949375672</v>
      </c>
      <c r="H1940" s="3">
        <v>42739.76</v>
      </c>
      <c r="I1940" s="4">
        <v>34.627990617780902</v>
      </c>
      <c r="J1940">
        <f t="shared" si="193"/>
        <v>0</v>
      </c>
      <c r="K1940" s="4">
        <f t="shared" si="191"/>
        <v>40.382009382219103</v>
      </c>
    </row>
    <row r="1941" spans="1:11" hidden="1" x14ac:dyDescent="0.25">
      <c r="A1941" s="2">
        <v>42109</v>
      </c>
      <c r="B1941" s="1">
        <v>0.9881712962962963</v>
      </c>
      <c r="C1941">
        <v>39.405092050624333</v>
      </c>
      <c r="D1941" s="3">
        <f t="shared" si="189"/>
        <v>42109.988171296296</v>
      </c>
      <c r="E1941">
        <f t="shared" si="192"/>
        <v>0</v>
      </c>
      <c r="F1941" s="4">
        <f t="shared" si="190"/>
        <v>35.604907949375672</v>
      </c>
      <c r="H1941" s="3">
        <v>42739.780833333331</v>
      </c>
      <c r="I1941" s="4">
        <v>34.627990617780902</v>
      </c>
      <c r="J1941">
        <f t="shared" si="193"/>
        <v>0</v>
      </c>
      <c r="K1941" s="4">
        <f t="shared" si="191"/>
        <v>40.382009382219103</v>
      </c>
    </row>
    <row r="1942" spans="1:11" hidden="1" x14ac:dyDescent="0.25">
      <c r="A1942" s="2">
        <v>42110</v>
      </c>
      <c r="B1942" s="1">
        <v>9.0046296296296298E-3</v>
      </c>
      <c r="C1942">
        <v>39.405092050624333</v>
      </c>
      <c r="D1942" s="3">
        <f t="shared" si="189"/>
        <v>42110.009004629632</v>
      </c>
      <c r="E1942">
        <f t="shared" si="192"/>
        <v>0</v>
      </c>
      <c r="F1942" s="4">
        <f t="shared" si="190"/>
        <v>35.604907949375672</v>
      </c>
      <c r="H1942" s="3">
        <v>42739.801666666666</v>
      </c>
      <c r="I1942" s="4">
        <v>34.627990617780902</v>
      </c>
      <c r="J1942">
        <f t="shared" si="193"/>
        <v>0</v>
      </c>
      <c r="K1942" s="4">
        <f t="shared" si="191"/>
        <v>40.382009382219103</v>
      </c>
    </row>
    <row r="1943" spans="1:11" hidden="1" x14ac:dyDescent="0.25">
      <c r="A1943" s="2">
        <v>42110</v>
      </c>
      <c r="B1943" s="1">
        <v>2.9837962962962965E-2</v>
      </c>
      <c r="C1943">
        <v>39.405092050624333</v>
      </c>
      <c r="D1943" s="3">
        <f t="shared" si="189"/>
        <v>42110.02983796296</v>
      </c>
      <c r="E1943">
        <f t="shared" si="192"/>
        <v>0</v>
      </c>
      <c r="F1943" s="4">
        <f t="shared" si="190"/>
        <v>35.604907949375672</v>
      </c>
      <c r="H1943" s="3">
        <v>42739.822500000002</v>
      </c>
      <c r="I1943" s="4">
        <v>34.627990617780902</v>
      </c>
      <c r="J1943">
        <f t="shared" si="193"/>
        <v>0</v>
      </c>
      <c r="K1943" s="4">
        <f t="shared" si="191"/>
        <v>40.382009382219103</v>
      </c>
    </row>
    <row r="1944" spans="1:11" hidden="1" x14ac:dyDescent="0.25">
      <c r="A1944" s="2">
        <v>42110</v>
      </c>
      <c r="B1944" s="1">
        <v>5.0671296296296298E-2</v>
      </c>
      <c r="C1944">
        <v>39.405092050624333</v>
      </c>
      <c r="D1944" s="3">
        <f t="shared" si="189"/>
        <v>42110.050671296296</v>
      </c>
      <c r="E1944">
        <f t="shared" si="192"/>
        <v>0</v>
      </c>
      <c r="F1944" s="4">
        <f t="shared" si="190"/>
        <v>35.604907949375672</v>
      </c>
      <c r="H1944" s="3">
        <v>42739.843333333331</v>
      </c>
      <c r="I1944" s="4">
        <v>34.627990617780902</v>
      </c>
      <c r="J1944">
        <f t="shared" si="193"/>
        <v>0</v>
      </c>
      <c r="K1944" s="4">
        <f t="shared" si="191"/>
        <v>40.382009382219103</v>
      </c>
    </row>
    <row r="1945" spans="1:11" hidden="1" x14ac:dyDescent="0.25">
      <c r="A1945" s="2">
        <v>42110</v>
      </c>
      <c r="B1945" s="1">
        <v>7.1504629629629626E-2</v>
      </c>
      <c r="C1945">
        <v>39.405092050624333</v>
      </c>
      <c r="D1945" s="3">
        <f t="shared" si="189"/>
        <v>42110.071504629632</v>
      </c>
      <c r="E1945">
        <f t="shared" si="192"/>
        <v>0</v>
      </c>
      <c r="F1945" s="4">
        <f t="shared" si="190"/>
        <v>35.604907949375672</v>
      </c>
      <c r="H1945" s="3">
        <v>42739.864166666666</v>
      </c>
      <c r="I1945" s="4">
        <v>34.627990617780902</v>
      </c>
      <c r="J1945">
        <f t="shared" si="193"/>
        <v>0</v>
      </c>
      <c r="K1945" s="4">
        <f t="shared" si="191"/>
        <v>40.382009382219103</v>
      </c>
    </row>
    <row r="1946" spans="1:11" hidden="1" x14ac:dyDescent="0.25">
      <c r="A1946" s="2">
        <v>42110</v>
      </c>
      <c r="B1946" s="1">
        <v>9.2337962962962969E-2</v>
      </c>
      <c r="C1946">
        <v>39.405092050624333</v>
      </c>
      <c r="D1946" s="3">
        <f t="shared" si="189"/>
        <v>42110.09233796296</v>
      </c>
      <c r="E1946">
        <f t="shared" si="192"/>
        <v>0</v>
      </c>
      <c r="F1946" s="4">
        <f t="shared" si="190"/>
        <v>35.604907949375672</v>
      </c>
      <c r="H1946" s="3">
        <v>42739.885000000002</v>
      </c>
      <c r="I1946" s="4">
        <v>34.627990617780902</v>
      </c>
      <c r="J1946">
        <f t="shared" si="193"/>
        <v>0</v>
      </c>
      <c r="K1946" s="4">
        <f t="shared" si="191"/>
        <v>40.382009382219103</v>
      </c>
    </row>
    <row r="1947" spans="1:11" hidden="1" x14ac:dyDescent="0.25">
      <c r="A1947" s="2">
        <v>42110</v>
      </c>
      <c r="B1947" s="1">
        <v>0.1131712962962963</v>
      </c>
      <c r="C1947">
        <v>39.405092050624333</v>
      </c>
      <c r="D1947" s="3">
        <f t="shared" si="189"/>
        <v>42110.113171296296</v>
      </c>
      <c r="E1947">
        <f t="shared" si="192"/>
        <v>0</v>
      </c>
      <c r="F1947" s="4">
        <f t="shared" si="190"/>
        <v>35.604907949375672</v>
      </c>
      <c r="H1947" s="3">
        <v>42739.905833333331</v>
      </c>
      <c r="I1947" s="4">
        <v>34.627990617780902</v>
      </c>
      <c r="J1947">
        <f t="shared" si="193"/>
        <v>0</v>
      </c>
      <c r="K1947" s="4">
        <f t="shared" si="191"/>
        <v>40.382009382219103</v>
      </c>
    </row>
    <row r="1948" spans="1:11" hidden="1" x14ac:dyDescent="0.25">
      <c r="A1948" s="2">
        <v>42110</v>
      </c>
      <c r="B1948" s="1">
        <v>0.13400462962962964</v>
      </c>
      <c r="C1948">
        <v>39.405092050624333</v>
      </c>
      <c r="D1948" s="3">
        <f t="shared" si="189"/>
        <v>42110.134004629632</v>
      </c>
      <c r="E1948">
        <f t="shared" si="192"/>
        <v>0</v>
      </c>
      <c r="F1948" s="4">
        <f t="shared" si="190"/>
        <v>35.604907949375672</v>
      </c>
      <c r="H1948" s="3">
        <v>42739.926666666666</v>
      </c>
      <c r="I1948" s="4">
        <v>34.627990617780902</v>
      </c>
      <c r="J1948">
        <f t="shared" si="193"/>
        <v>0</v>
      </c>
      <c r="K1948" s="4">
        <f t="shared" si="191"/>
        <v>40.382009382219103</v>
      </c>
    </row>
    <row r="1949" spans="1:11" hidden="1" x14ac:dyDescent="0.25">
      <c r="A1949" s="2">
        <v>42110</v>
      </c>
      <c r="B1949" s="1">
        <v>0.15483796296296296</v>
      </c>
      <c r="C1949">
        <v>39.405092050624333</v>
      </c>
      <c r="D1949" s="3">
        <f t="shared" si="189"/>
        <v>42110.15483796296</v>
      </c>
      <c r="E1949">
        <f t="shared" si="192"/>
        <v>0</v>
      </c>
      <c r="F1949" s="4">
        <f t="shared" si="190"/>
        <v>35.604907949375672</v>
      </c>
      <c r="H1949" s="3">
        <v>42739.947500000002</v>
      </c>
      <c r="I1949" s="4">
        <v>34.627990617780902</v>
      </c>
      <c r="J1949">
        <f t="shared" si="193"/>
        <v>0</v>
      </c>
      <c r="K1949" s="4">
        <f t="shared" si="191"/>
        <v>40.382009382219103</v>
      </c>
    </row>
    <row r="1950" spans="1:11" hidden="1" x14ac:dyDescent="0.25">
      <c r="A1950" s="2">
        <v>42110</v>
      </c>
      <c r="B1950" s="1">
        <v>0.1756712962962963</v>
      </c>
      <c r="C1950">
        <v>39.405092050624333</v>
      </c>
      <c r="D1950" s="3">
        <f t="shared" si="189"/>
        <v>42110.175671296296</v>
      </c>
      <c r="E1950">
        <f t="shared" si="192"/>
        <v>0</v>
      </c>
      <c r="F1950" s="4">
        <f t="shared" si="190"/>
        <v>35.604907949375672</v>
      </c>
      <c r="H1950" s="3">
        <v>42739.968333333331</v>
      </c>
      <c r="I1950" s="4">
        <v>34.627990617780902</v>
      </c>
      <c r="J1950">
        <f t="shared" si="193"/>
        <v>0</v>
      </c>
      <c r="K1950" s="4">
        <f t="shared" si="191"/>
        <v>40.382009382219103</v>
      </c>
    </row>
    <row r="1951" spans="1:11" hidden="1" x14ac:dyDescent="0.25">
      <c r="A1951" s="2">
        <v>42110</v>
      </c>
      <c r="B1951" s="1">
        <v>0.19650462962962964</v>
      </c>
      <c r="C1951">
        <v>39.364948341104643</v>
      </c>
      <c r="D1951" s="3">
        <f t="shared" si="189"/>
        <v>42110.196504629632</v>
      </c>
      <c r="E1951">
        <f t="shared" si="192"/>
        <v>0</v>
      </c>
      <c r="F1951" s="4">
        <f t="shared" si="190"/>
        <v>35.645051658895362</v>
      </c>
      <c r="H1951" s="3">
        <v>42739.989166666666</v>
      </c>
      <c r="I1951" s="4">
        <v>34.627990617780902</v>
      </c>
      <c r="J1951">
        <f t="shared" si="193"/>
        <v>0</v>
      </c>
      <c r="K1951" s="4">
        <f t="shared" si="191"/>
        <v>40.382009382219103</v>
      </c>
    </row>
    <row r="1952" spans="1:11" hidden="1" x14ac:dyDescent="0.25">
      <c r="A1952" s="2">
        <v>42110</v>
      </c>
      <c r="B1952" s="1">
        <v>0.21733796296296296</v>
      </c>
      <c r="C1952">
        <v>39.364948341104643</v>
      </c>
      <c r="D1952" s="3">
        <f t="shared" si="189"/>
        <v>42110.21733796296</v>
      </c>
      <c r="E1952">
        <f t="shared" si="192"/>
        <v>0</v>
      </c>
      <c r="F1952" s="4">
        <f t="shared" si="190"/>
        <v>35.645051658895362</v>
      </c>
      <c r="H1952" s="3">
        <v>42740.01</v>
      </c>
      <c r="I1952" s="4">
        <v>34.627990617780902</v>
      </c>
      <c r="J1952">
        <f t="shared" si="193"/>
        <v>0</v>
      </c>
      <c r="K1952" s="4">
        <f t="shared" si="191"/>
        <v>40.382009382219103</v>
      </c>
    </row>
    <row r="1953" spans="1:11" hidden="1" x14ac:dyDescent="0.25">
      <c r="A1953" s="2">
        <v>42110</v>
      </c>
      <c r="B1953" s="1">
        <v>0.2381712962962963</v>
      </c>
      <c r="C1953">
        <v>39.364948341104643</v>
      </c>
      <c r="D1953" s="3">
        <f t="shared" si="189"/>
        <v>42110.238171296296</v>
      </c>
      <c r="E1953">
        <f t="shared" si="192"/>
        <v>0</v>
      </c>
      <c r="F1953" s="4">
        <f t="shared" si="190"/>
        <v>35.645051658895362</v>
      </c>
      <c r="H1953" s="3">
        <v>42740.030833333331</v>
      </c>
      <c r="I1953" s="4">
        <v>34.627990617780902</v>
      </c>
      <c r="J1953">
        <f t="shared" si="193"/>
        <v>0</v>
      </c>
      <c r="K1953" s="4">
        <f t="shared" si="191"/>
        <v>40.382009382219103</v>
      </c>
    </row>
    <row r="1954" spans="1:11" hidden="1" x14ac:dyDescent="0.25">
      <c r="A1954" s="2">
        <v>42110</v>
      </c>
      <c r="B1954" s="1">
        <v>0.25900462962962961</v>
      </c>
      <c r="C1954">
        <v>39.364948341104643</v>
      </c>
      <c r="D1954" s="3">
        <f t="shared" si="189"/>
        <v>42110.259004629632</v>
      </c>
      <c r="E1954">
        <f t="shared" si="192"/>
        <v>0</v>
      </c>
      <c r="F1954" s="4">
        <f t="shared" si="190"/>
        <v>35.645051658895362</v>
      </c>
      <c r="H1954" s="3">
        <v>42740.051666666666</v>
      </c>
      <c r="I1954" s="4">
        <v>34.627990617780902</v>
      </c>
      <c r="J1954">
        <f t="shared" si="193"/>
        <v>0</v>
      </c>
      <c r="K1954" s="4">
        <f t="shared" si="191"/>
        <v>40.382009382219103</v>
      </c>
    </row>
    <row r="1955" spans="1:11" hidden="1" x14ac:dyDescent="0.25">
      <c r="A1955" s="2">
        <v>42110</v>
      </c>
      <c r="B1955" s="1">
        <v>0.27983796296296298</v>
      </c>
      <c r="C1955">
        <v>39.364948341104643</v>
      </c>
      <c r="D1955" s="3">
        <f t="shared" si="189"/>
        <v>42110.27983796296</v>
      </c>
      <c r="E1955">
        <f t="shared" si="192"/>
        <v>0</v>
      </c>
      <c r="F1955" s="4">
        <f t="shared" si="190"/>
        <v>35.645051658895362</v>
      </c>
      <c r="H1955" s="3">
        <v>42740.072500000002</v>
      </c>
      <c r="I1955" s="4">
        <v>34.627990617780902</v>
      </c>
      <c r="J1955">
        <f t="shared" si="193"/>
        <v>0</v>
      </c>
      <c r="K1955" s="4">
        <f t="shared" si="191"/>
        <v>40.382009382219103</v>
      </c>
    </row>
    <row r="1956" spans="1:11" hidden="1" x14ac:dyDescent="0.25">
      <c r="A1956" s="2">
        <v>42110</v>
      </c>
      <c r="B1956" s="1">
        <v>0.3006712962962963</v>
      </c>
      <c r="C1956">
        <v>39.364948341104643</v>
      </c>
      <c r="D1956" s="3">
        <f t="shared" si="189"/>
        <v>42110.300671296296</v>
      </c>
      <c r="E1956">
        <f t="shared" si="192"/>
        <v>0</v>
      </c>
      <c r="F1956" s="4">
        <f t="shared" si="190"/>
        <v>35.645051658895362</v>
      </c>
      <c r="H1956" s="3">
        <v>42740.093333333331</v>
      </c>
      <c r="I1956" s="4">
        <v>34.627990617780902</v>
      </c>
      <c r="J1956">
        <f t="shared" si="193"/>
        <v>0</v>
      </c>
      <c r="K1956" s="4">
        <f t="shared" si="191"/>
        <v>40.382009382219103</v>
      </c>
    </row>
    <row r="1957" spans="1:11" hidden="1" x14ac:dyDescent="0.25">
      <c r="A1957" s="2">
        <v>42110</v>
      </c>
      <c r="B1957" s="1">
        <v>0.32150462962962961</v>
      </c>
      <c r="C1957">
        <v>39.364948341104643</v>
      </c>
      <c r="D1957" s="3">
        <f t="shared" si="189"/>
        <v>42110.321504629632</v>
      </c>
      <c r="E1957">
        <f t="shared" si="192"/>
        <v>0</v>
      </c>
      <c r="F1957" s="4">
        <f t="shared" si="190"/>
        <v>35.645051658895362</v>
      </c>
      <c r="H1957" s="3">
        <v>42740.114166666666</v>
      </c>
      <c r="I1957" s="4">
        <v>34.627990617780902</v>
      </c>
      <c r="J1957">
        <f t="shared" si="193"/>
        <v>0</v>
      </c>
      <c r="K1957" s="4">
        <f t="shared" si="191"/>
        <v>40.382009382219103</v>
      </c>
    </row>
    <row r="1958" spans="1:11" hidden="1" x14ac:dyDescent="0.25">
      <c r="A1958" s="2">
        <v>42110</v>
      </c>
      <c r="B1958" s="1">
        <v>0.34233796296296298</v>
      </c>
      <c r="C1958">
        <v>39.364948341104643</v>
      </c>
      <c r="D1958" s="3">
        <f t="shared" si="189"/>
        <v>42110.34233796296</v>
      </c>
      <c r="E1958">
        <f t="shared" si="192"/>
        <v>0</v>
      </c>
      <c r="F1958" s="4">
        <f t="shared" si="190"/>
        <v>35.645051658895362</v>
      </c>
      <c r="H1958" s="3">
        <v>42740.135000000002</v>
      </c>
      <c r="I1958" s="4">
        <v>34.627990617780902</v>
      </c>
      <c r="J1958">
        <f t="shared" si="193"/>
        <v>0</v>
      </c>
      <c r="K1958" s="4">
        <f t="shared" si="191"/>
        <v>40.382009382219103</v>
      </c>
    </row>
    <row r="1959" spans="1:11" hidden="1" x14ac:dyDescent="0.25">
      <c r="A1959" s="2">
        <v>42110</v>
      </c>
      <c r="B1959" s="1">
        <v>0.3631712962962963</v>
      </c>
      <c r="C1959">
        <v>39.364948341104643</v>
      </c>
      <c r="D1959" s="3">
        <f t="shared" si="189"/>
        <v>42110.363171296296</v>
      </c>
      <c r="E1959">
        <f t="shared" si="192"/>
        <v>0</v>
      </c>
      <c r="F1959" s="4">
        <f t="shared" si="190"/>
        <v>35.645051658895362</v>
      </c>
      <c r="H1959" s="3">
        <v>42740.155833333331</v>
      </c>
      <c r="I1959" s="4">
        <v>34.627990617780902</v>
      </c>
      <c r="J1959">
        <f t="shared" si="193"/>
        <v>0</v>
      </c>
      <c r="K1959" s="4">
        <f t="shared" si="191"/>
        <v>40.382009382219103</v>
      </c>
    </row>
    <row r="1960" spans="1:11" hidden="1" x14ac:dyDescent="0.25">
      <c r="A1960" s="2">
        <v>42110</v>
      </c>
      <c r="B1960" s="1">
        <v>0.38400462962962961</v>
      </c>
      <c r="C1960">
        <v>39.364948341104643</v>
      </c>
      <c r="D1960" s="3">
        <f t="shared" si="189"/>
        <v>42110.384004629632</v>
      </c>
      <c r="E1960">
        <f t="shared" si="192"/>
        <v>0</v>
      </c>
      <c r="F1960" s="4">
        <f t="shared" si="190"/>
        <v>35.645051658895362</v>
      </c>
      <c r="H1960" s="3">
        <v>42740.176666666666</v>
      </c>
      <c r="I1960" s="4">
        <v>34.627990617780902</v>
      </c>
      <c r="J1960">
        <f t="shared" si="193"/>
        <v>0</v>
      </c>
      <c r="K1960" s="4">
        <f t="shared" si="191"/>
        <v>40.382009382219103</v>
      </c>
    </row>
    <row r="1961" spans="1:11" hidden="1" x14ac:dyDescent="0.25">
      <c r="A1961" s="2">
        <v>42110</v>
      </c>
      <c r="B1961" s="1">
        <v>0.40483796296296298</v>
      </c>
      <c r="C1961">
        <v>39.364948341104643</v>
      </c>
      <c r="D1961" s="3">
        <f t="shared" si="189"/>
        <v>42110.40483796296</v>
      </c>
      <c r="E1961">
        <f t="shared" si="192"/>
        <v>0</v>
      </c>
      <c r="F1961" s="4">
        <f t="shared" si="190"/>
        <v>35.645051658895362</v>
      </c>
      <c r="H1961" s="3">
        <v>42740.197500000002</v>
      </c>
      <c r="I1961" s="4">
        <v>34.627990617780902</v>
      </c>
      <c r="J1961">
        <f t="shared" si="193"/>
        <v>0</v>
      </c>
      <c r="K1961" s="4">
        <f t="shared" si="191"/>
        <v>40.382009382219103</v>
      </c>
    </row>
    <row r="1962" spans="1:11" hidden="1" x14ac:dyDescent="0.25">
      <c r="A1962" s="2">
        <v>42110</v>
      </c>
      <c r="B1962" s="1">
        <v>0.4256712962962963</v>
      </c>
      <c r="C1962">
        <v>39.364948341104643</v>
      </c>
      <c r="D1962" s="3">
        <f t="shared" si="189"/>
        <v>42110.425671296296</v>
      </c>
      <c r="E1962">
        <f t="shared" si="192"/>
        <v>0</v>
      </c>
      <c r="F1962" s="4">
        <f t="shared" si="190"/>
        <v>35.645051658895362</v>
      </c>
      <c r="H1962" s="3">
        <v>42740.218333333331</v>
      </c>
      <c r="I1962" s="4">
        <v>34.627990617780902</v>
      </c>
      <c r="J1962">
        <f t="shared" si="193"/>
        <v>0</v>
      </c>
      <c r="K1962" s="4">
        <f t="shared" si="191"/>
        <v>40.382009382219103</v>
      </c>
    </row>
    <row r="1963" spans="1:11" hidden="1" x14ac:dyDescent="0.25">
      <c r="A1963" s="2">
        <v>42110</v>
      </c>
      <c r="B1963" s="1">
        <v>0.44650462962962961</v>
      </c>
      <c r="C1963">
        <v>39.364948341104643</v>
      </c>
      <c r="D1963" s="3">
        <f t="shared" si="189"/>
        <v>42110.446504629632</v>
      </c>
      <c r="E1963">
        <f t="shared" si="192"/>
        <v>0</v>
      </c>
      <c r="F1963" s="4">
        <f t="shared" si="190"/>
        <v>35.645051658895362</v>
      </c>
      <c r="H1963" s="3">
        <v>42740.239166666666</v>
      </c>
      <c r="I1963" s="4">
        <v>34.627990617780902</v>
      </c>
      <c r="J1963">
        <f t="shared" si="193"/>
        <v>0</v>
      </c>
      <c r="K1963" s="4">
        <f t="shared" si="191"/>
        <v>40.382009382219103</v>
      </c>
    </row>
    <row r="1964" spans="1:11" hidden="1" x14ac:dyDescent="0.25">
      <c r="A1964" s="2">
        <v>42110</v>
      </c>
      <c r="B1964" s="1">
        <v>0.46733796296296298</v>
      </c>
      <c r="C1964">
        <v>39.364948341104643</v>
      </c>
      <c r="D1964" s="3">
        <f t="shared" si="189"/>
        <v>42110.46733796296</v>
      </c>
      <c r="E1964">
        <f t="shared" si="192"/>
        <v>0</v>
      </c>
      <c r="F1964" s="4">
        <f t="shared" si="190"/>
        <v>35.645051658895362</v>
      </c>
      <c r="H1964" s="3">
        <v>42740.26</v>
      </c>
      <c r="I1964" s="4">
        <v>34.627990617780902</v>
      </c>
      <c r="J1964">
        <f t="shared" si="193"/>
        <v>0</v>
      </c>
      <c r="K1964" s="4">
        <f t="shared" si="191"/>
        <v>40.382009382219103</v>
      </c>
    </row>
    <row r="1965" spans="1:11" hidden="1" x14ac:dyDescent="0.25">
      <c r="A1965" s="2">
        <v>42110</v>
      </c>
      <c r="B1965" s="1">
        <v>0.4881712962962963</v>
      </c>
      <c r="C1965">
        <v>39.364948341104643</v>
      </c>
      <c r="D1965" s="3">
        <f t="shared" si="189"/>
        <v>42110.488171296296</v>
      </c>
      <c r="E1965">
        <f t="shared" si="192"/>
        <v>0</v>
      </c>
      <c r="F1965" s="4">
        <f t="shared" si="190"/>
        <v>35.645051658895362</v>
      </c>
      <c r="H1965" s="3">
        <v>42740.280833333331</v>
      </c>
      <c r="I1965" s="4">
        <v>34.627990617780902</v>
      </c>
      <c r="J1965">
        <f t="shared" si="193"/>
        <v>0</v>
      </c>
      <c r="K1965" s="4">
        <f t="shared" si="191"/>
        <v>40.382009382219103</v>
      </c>
    </row>
    <row r="1966" spans="1:11" hidden="1" x14ac:dyDescent="0.25">
      <c r="A1966" s="2">
        <v>42110</v>
      </c>
      <c r="B1966" s="1">
        <v>0.50900462962962967</v>
      </c>
      <c r="C1966">
        <v>39.364948341104643</v>
      </c>
      <c r="D1966" s="3">
        <f t="shared" si="189"/>
        <v>42110.509004629632</v>
      </c>
      <c r="E1966">
        <f t="shared" si="192"/>
        <v>0</v>
      </c>
      <c r="F1966" s="4">
        <f t="shared" si="190"/>
        <v>35.645051658895362</v>
      </c>
      <c r="H1966" s="3">
        <v>42740.301666666666</v>
      </c>
      <c r="I1966" s="4">
        <v>34.627990617780902</v>
      </c>
      <c r="J1966">
        <f t="shared" si="193"/>
        <v>0</v>
      </c>
      <c r="K1966" s="4">
        <f t="shared" si="191"/>
        <v>40.382009382219103</v>
      </c>
    </row>
    <row r="1967" spans="1:11" hidden="1" x14ac:dyDescent="0.25">
      <c r="A1967" s="2">
        <v>42110</v>
      </c>
      <c r="B1967" s="1">
        <v>0.52983796296296293</v>
      </c>
      <c r="C1967">
        <v>39.364948341104643</v>
      </c>
      <c r="D1967" s="3">
        <f t="shared" si="189"/>
        <v>42110.52983796296</v>
      </c>
      <c r="E1967">
        <f t="shared" si="192"/>
        <v>0</v>
      </c>
      <c r="F1967" s="4">
        <f t="shared" si="190"/>
        <v>35.645051658895362</v>
      </c>
      <c r="H1967" s="3">
        <v>42740.322500000002</v>
      </c>
      <c r="I1967" s="4">
        <v>34.627990617780902</v>
      </c>
      <c r="J1967">
        <f t="shared" si="193"/>
        <v>0</v>
      </c>
      <c r="K1967" s="4">
        <f t="shared" si="191"/>
        <v>40.382009382219103</v>
      </c>
    </row>
    <row r="1968" spans="1:11" hidden="1" x14ac:dyDescent="0.25">
      <c r="A1968" s="2">
        <v>42110</v>
      </c>
      <c r="B1968" s="1">
        <v>0.5506712962962963</v>
      </c>
      <c r="C1968">
        <v>39.364948341104643</v>
      </c>
      <c r="D1968" s="3">
        <f t="shared" si="189"/>
        <v>42110.550671296296</v>
      </c>
      <c r="E1968">
        <f t="shared" si="192"/>
        <v>0</v>
      </c>
      <c r="F1968" s="4">
        <f t="shared" si="190"/>
        <v>35.645051658895362</v>
      </c>
      <c r="H1968" s="3">
        <v>42740.343333333331</v>
      </c>
      <c r="I1968" s="4">
        <v>34.627990617780902</v>
      </c>
      <c r="J1968">
        <f t="shared" si="193"/>
        <v>0</v>
      </c>
      <c r="K1968" s="4">
        <f t="shared" si="191"/>
        <v>40.382009382219103</v>
      </c>
    </row>
    <row r="1969" spans="1:12" hidden="1" x14ac:dyDescent="0.25">
      <c r="A1969" s="2">
        <v>42110</v>
      </c>
      <c r="B1969" s="1">
        <v>0.57150462962962967</v>
      </c>
      <c r="C1969">
        <v>39.364948341104643</v>
      </c>
      <c r="D1969" s="3">
        <f t="shared" si="189"/>
        <v>42110.571504629632</v>
      </c>
      <c r="E1969">
        <f t="shared" si="192"/>
        <v>0</v>
      </c>
      <c r="F1969" s="4">
        <f t="shared" si="190"/>
        <v>35.645051658895362</v>
      </c>
      <c r="H1969" s="3">
        <v>42740.364166666666</v>
      </c>
      <c r="I1969" s="4">
        <v>34.627990617780902</v>
      </c>
      <c r="J1969">
        <f t="shared" si="193"/>
        <v>0</v>
      </c>
      <c r="K1969" s="4">
        <f t="shared" si="191"/>
        <v>40.382009382219103</v>
      </c>
    </row>
    <row r="1970" spans="1:12" hidden="1" x14ac:dyDescent="0.25">
      <c r="A1970" s="2">
        <v>42110</v>
      </c>
      <c r="B1970" s="1">
        <v>0.59233796296296293</v>
      </c>
      <c r="C1970">
        <v>39.364948341104643</v>
      </c>
      <c r="D1970" s="3">
        <f t="shared" si="189"/>
        <v>42110.59233796296</v>
      </c>
      <c r="E1970">
        <f t="shared" si="192"/>
        <v>0</v>
      </c>
      <c r="F1970" s="4">
        <f t="shared" si="190"/>
        <v>35.645051658895362</v>
      </c>
      <c r="H1970" s="3">
        <v>42740.385000000002</v>
      </c>
      <c r="I1970" s="4">
        <v>34.627990617780902</v>
      </c>
      <c r="J1970">
        <f t="shared" si="193"/>
        <v>0</v>
      </c>
      <c r="K1970" s="4">
        <f t="shared" si="191"/>
        <v>40.382009382219103</v>
      </c>
    </row>
    <row r="1971" spans="1:12" hidden="1" x14ac:dyDescent="0.25">
      <c r="A1971" s="2">
        <v>42110</v>
      </c>
      <c r="B1971" s="1">
        <v>0.6131712962962963</v>
      </c>
      <c r="C1971">
        <v>39.324804631584946</v>
      </c>
      <c r="D1971" s="3">
        <f t="shared" si="189"/>
        <v>42110.613171296296</v>
      </c>
      <c r="E1971">
        <f t="shared" si="192"/>
        <v>0</v>
      </c>
      <c r="F1971" s="4">
        <f t="shared" si="190"/>
        <v>35.685195368415059</v>
      </c>
      <c r="H1971" s="3">
        <v>42740.405833333331</v>
      </c>
      <c r="I1971" s="4">
        <v>34.627990617780902</v>
      </c>
      <c r="J1971">
        <f t="shared" si="193"/>
        <v>0</v>
      </c>
      <c r="K1971" s="4">
        <f t="shared" si="191"/>
        <v>40.382009382219103</v>
      </c>
    </row>
    <row r="1972" spans="1:12" hidden="1" x14ac:dyDescent="0.25">
      <c r="A1972" s="2">
        <v>42110</v>
      </c>
      <c r="B1972" s="1">
        <v>0.63400462962962967</v>
      </c>
      <c r="C1972">
        <v>39.324804631584946</v>
      </c>
      <c r="D1972" s="3">
        <f t="shared" si="189"/>
        <v>42110.634004629632</v>
      </c>
      <c r="E1972">
        <f t="shared" si="192"/>
        <v>0</v>
      </c>
      <c r="F1972" s="4">
        <f t="shared" si="190"/>
        <v>35.685195368415059</v>
      </c>
      <c r="H1972" s="3">
        <v>42740.426666666666</v>
      </c>
      <c r="I1972" s="4">
        <v>34.627990617780902</v>
      </c>
      <c r="J1972">
        <f t="shared" si="193"/>
        <v>0</v>
      </c>
      <c r="K1972" s="4">
        <f t="shared" si="191"/>
        <v>40.382009382219103</v>
      </c>
    </row>
    <row r="1973" spans="1:12" hidden="1" x14ac:dyDescent="0.25">
      <c r="A1973" s="2">
        <v>42110</v>
      </c>
      <c r="B1973" s="1">
        <v>0.65483796296296293</v>
      </c>
      <c r="C1973">
        <v>39.324804631584946</v>
      </c>
      <c r="D1973" s="3">
        <f t="shared" si="189"/>
        <v>42110.65483796296</v>
      </c>
      <c r="E1973">
        <f t="shared" si="192"/>
        <v>0</v>
      </c>
      <c r="F1973" s="4">
        <f t="shared" si="190"/>
        <v>35.685195368415059</v>
      </c>
      <c r="H1973" s="3">
        <v>42740.447500000002</v>
      </c>
      <c r="I1973" s="4">
        <v>34.627990617780902</v>
      </c>
      <c r="J1973">
        <f t="shared" si="193"/>
        <v>0</v>
      </c>
      <c r="K1973" s="4">
        <f t="shared" si="191"/>
        <v>40.382009382219103</v>
      </c>
    </row>
    <row r="1974" spans="1:12" hidden="1" x14ac:dyDescent="0.25">
      <c r="A1974" s="2">
        <v>42110</v>
      </c>
      <c r="B1974" s="1">
        <v>0.6756712962962963</v>
      </c>
      <c r="C1974">
        <v>39.324804631584946</v>
      </c>
      <c r="D1974" s="3">
        <f t="shared" si="189"/>
        <v>42110.675671296296</v>
      </c>
      <c r="E1974">
        <f t="shared" si="192"/>
        <v>0</v>
      </c>
      <c r="F1974" s="4">
        <f t="shared" si="190"/>
        <v>35.685195368415059</v>
      </c>
      <c r="H1974" s="3">
        <v>42740.468333333331</v>
      </c>
      <c r="I1974" s="4">
        <v>34.627990617780902</v>
      </c>
      <c r="J1974">
        <f t="shared" si="193"/>
        <v>0</v>
      </c>
      <c r="K1974" s="4">
        <f t="shared" si="191"/>
        <v>40.382009382219103</v>
      </c>
    </row>
    <row r="1975" spans="1:12" hidden="1" x14ac:dyDescent="0.25">
      <c r="A1975" s="2">
        <v>42110</v>
      </c>
      <c r="B1975" s="1">
        <v>0.69650462962962967</v>
      </c>
      <c r="C1975">
        <v>39.324804631584946</v>
      </c>
      <c r="D1975" s="3">
        <f t="shared" si="189"/>
        <v>42110.696504629632</v>
      </c>
      <c r="E1975">
        <f t="shared" si="192"/>
        <v>0</v>
      </c>
      <c r="F1975" s="4">
        <f t="shared" si="190"/>
        <v>35.685195368415059</v>
      </c>
      <c r="H1975" s="3">
        <v>42740.489166666666</v>
      </c>
      <c r="I1975" s="4">
        <v>34.627990617780902</v>
      </c>
      <c r="J1975">
        <f t="shared" si="193"/>
        <v>0</v>
      </c>
      <c r="K1975" s="4">
        <f t="shared" si="191"/>
        <v>40.382009382219103</v>
      </c>
    </row>
    <row r="1976" spans="1:12" x14ac:dyDescent="0.25">
      <c r="A1976" s="2">
        <v>42110</v>
      </c>
      <c r="B1976" s="1">
        <v>0.71733796296296293</v>
      </c>
      <c r="C1976">
        <v>39.324804631584946</v>
      </c>
      <c r="D1976" s="3">
        <f t="shared" si="189"/>
        <v>42110.71733796296</v>
      </c>
      <c r="E1976">
        <f t="shared" si="192"/>
        <v>0</v>
      </c>
      <c r="F1976" s="4">
        <f t="shared" si="190"/>
        <v>35.685195368415059</v>
      </c>
      <c r="H1976" s="3">
        <v>42740.51</v>
      </c>
      <c r="I1976" s="4">
        <v>34.627990617780902</v>
      </c>
      <c r="J1976">
        <f t="shared" si="193"/>
        <v>0</v>
      </c>
      <c r="K1976" s="4">
        <f t="shared" si="191"/>
        <v>40.382009382219103</v>
      </c>
      <c r="L1976" s="4">
        <f t="shared" ref="L1976" si="195">AVERAGE(K1952:K1999)</f>
        <v>40.370300800275864</v>
      </c>
    </row>
    <row r="1977" spans="1:12" hidden="1" x14ac:dyDescent="0.25">
      <c r="A1977" s="2">
        <v>42110</v>
      </c>
      <c r="B1977" s="1">
        <v>0.7381712962962963</v>
      </c>
      <c r="C1977">
        <v>39.324804631584946</v>
      </c>
      <c r="D1977" s="3">
        <f t="shared" si="189"/>
        <v>42110.738171296296</v>
      </c>
      <c r="E1977">
        <f t="shared" si="192"/>
        <v>0</v>
      </c>
      <c r="F1977" s="4">
        <f t="shared" si="190"/>
        <v>35.685195368415059</v>
      </c>
      <c r="H1977" s="3">
        <v>42740.530833333331</v>
      </c>
      <c r="I1977" s="4">
        <v>34.627990617780902</v>
      </c>
      <c r="J1977">
        <f t="shared" si="193"/>
        <v>0</v>
      </c>
      <c r="K1977" s="4">
        <f t="shared" si="191"/>
        <v>40.382009382219103</v>
      </c>
    </row>
    <row r="1978" spans="1:12" hidden="1" x14ac:dyDescent="0.25">
      <c r="A1978" s="2">
        <v>42110</v>
      </c>
      <c r="B1978" s="1">
        <v>0.75900462962962967</v>
      </c>
      <c r="C1978">
        <v>39.324804631584946</v>
      </c>
      <c r="D1978" s="3">
        <f t="shared" si="189"/>
        <v>42110.759004629632</v>
      </c>
      <c r="E1978">
        <f t="shared" si="192"/>
        <v>0</v>
      </c>
      <c r="F1978" s="4">
        <f t="shared" si="190"/>
        <v>35.685195368415059</v>
      </c>
      <c r="H1978" s="3">
        <v>42740.551666666666</v>
      </c>
      <c r="I1978" s="4">
        <v>34.627990617780902</v>
      </c>
      <c r="J1978">
        <f t="shared" si="193"/>
        <v>0</v>
      </c>
      <c r="K1978" s="4">
        <f t="shared" si="191"/>
        <v>40.382009382219103</v>
      </c>
    </row>
    <row r="1979" spans="1:12" hidden="1" x14ac:dyDescent="0.25">
      <c r="A1979" s="2">
        <v>42110</v>
      </c>
      <c r="B1979" s="1">
        <v>0.77983796296296293</v>
      </c>
      <c r="C1979">
        <v>39.324804631584946</v>
      </c>
      <c r="D1979" s="3">
        <f t="shared" si="189"/>
        <v>42110.77983796296</v>
      </c>
      <c r="E1979">
        <f t="shared" si="192"/>
        <v>0</v>
      </c>
      <c r="F1979" s="4">
        <f t="shared" si="190"/>
        <v>35.685195368415059</v>
      </c>
      <c r="H1979" s="3">
        <v>42740.572500000002</v>
      </c>
      <c r="I1979" s="4">
        <v>34.627990617780902</v>
      </c>
      <c r="J1979">
        <f t="shared" si="193"/>
        <v>0</v>
      </c>
      <c r="K1979" s="4">
        <f t="shared" si="191"/>
        <v>40.382009382219103</v>
      </c>
    </row>
    <row r="1980" spans="1:12" hidden="1" x14ac:dyDescent="0.25">
      <c r="A1980" s="2">
        <v>42110</v>
      </c>
      <c r="B1980" s="1">
        <v>0.8006712962962963</v>
      </c>
      <c r="C1980">
        <v>39.324804631584946</v>
      </c>
      <c r="D1980" s="3">
        <f t="shared" si="189"/>
        <v>42110.800671296296</v>
      </c>
      <c r="E1980">
        <f t="shared" si="192"/>
        <v>0</v>
      </c>
      <c r="F1980" s="4">
        <f t="shared" si="190"/>
        <v>35.685195368415059</v>
      </c>
      <c r="H1980" s="3">
        <v>42740.593333333331</v>
      </c>
      <c r="I1980" s="4">
        <v>34.627990617780902</v>
      </c>
      <c r="J1980">
        <f t="shared" si="193"/>
        <v>0</v>
      </c>
      <c r="K1980" s="4">
        <f t="shared" si="191"/>
        <v>40.382009382219103</v>
      </c>
    </row>
    <row r="1981" spans="1:12" hidden="1" x14ac:dyDescent="0.25">
      <c r="A1981" s="2">
        <v>42110</v>
      </c>
      <c r="B1981" s="1">
        <v>0.82150462962962967</v>
      </c>
      <c r="C1981">
        <v>39.324804631584946</v>
      </c>
      <c r="D1981" s="3">
        <f t="shared" si="189"/>
        <v>42110.821504629632</v>
      </c>
      <c r="E1981">
        <f t="shared" si="192"/>
        <v>0</v>
      </c>
      <c r="F1981" s="4">
        <f t="shared" si="190"/>
        <v>35.685195368415059</v>
      </c>
      <c r="H1981" s="3">
        <v>42740.614166666666</v>
      </c>
      <c r="I1981" s="4">
        <v>34.627990617780902</v>
      </c>
      <c r="J1981">
        <f t="shared" si="193"/>
        <v>0</v>
      </c>
      <c r="K1981" s="4">
        <f t="shared" si="191"/>
        <v>40.382009382219103</v>
      </c>
    </row>
    <row r="1982" spans="1:12" hidden="1" x14ac:dyDescent="0.25">
      <c r="A1982" s="2">
        <v>42110</v>
      </c>
      <c r="B1982" s="1">
        <v>0.84233796296296293</v>
      </c>
      <c r="C1982">
        <v>39.324804631584946</v>
      </c>
      <c r="D1982" s="3">
        <f t="shared" si="189"/>
        <v>42110.84233796296</v>
      </c>
      <c r="E1982">
        <f t="shared" si="192"/>
        <v>0</v>
      </c>
      <c r="F1982" s="4">
        <f t="shared" si="190"/>
        <v>35.685195368415059</v>
      </c>
      <c r="H1982" s="3">
        <v>42740.635000000002</v>
      </c>
      <c r="I1982" s="4">
        <v>34.668134327300592</v>
      </c>
      <c r="J1982">
        <f t="shared" si="193"/>
        <v>0</v>
      </c>
      <c r="K1982" s="4">
        <f t="shared" si="191"/>
        <v>40.341865672699413</v>
      </c>
    </row>
    <row r="1983" spans="1:12" hidden="1" x14ac:dyDescent="0.25">
      <c r="A1983" s="2">
        <v>42110</v>
      </c>
      <c r="B1983" s="1">
        <v>0.8631712962962963</v>
      </c>
      <c r="C1983">
        <v>39.324804631584946</v>
      </c>
      <c r="D1983" s="3">
        <f t="shared" si="189"/>
        <v>42110.863171296296</v>
      </c>
      <c r="E1983">
        <f t="shared" si="192"/>
        <v>0</v>
      </c>
      <c r="F1983" s="4">
        <f t="shared" si="190"/>
        <v>35.685195368415059</v>
      </c>
      <c r="H1983" s="3">
        <v>42740.655833333331</v>
      </c>
      <c r="I1983" s="4">
        <v>34.668134327300592</v>
      </c>
      <c r="J1983">
        <f t="shared" si="193"/>
        <v>0</v>
      </c>
      <c r="K1983" s="4">
        <f t="shared" si="191"/>
        <v>40.341865672699413</v>
      </c>
    </row>
    <row r="1984" spans="1:12" hidden="1" x14ac:dyDescent="0.25">
      <c r="A1984" s="2">
        <v>42110</v>
      </c>
      <c r="B1984" s="1">
        <v>0.88400462962962967</v>
      </c>
      <c r="C1984">
        <v>39.324804631584946</v>
      </c>
      <c r="D1984" s="3">
        <f t="shared" si="189"/>
        <v>42110.884004629632</v>
      </c>
      <c r="E1984">
        <f t="shared" si="192"/>
        <v>0</v>
      </c>
      <c r="F1984" s="4">
        <f t="shared" si="190"/>
        <v>35.685195368415059</v>
      </c>
      <c r="H1984" s="3">
        <v>42740.676666666666</v>
      </c>
      <c r="I1984" s="4">
        <v>34.627990617780902</v>
      </c>
      <c r="J1984">
        <f t="shared" si="193"/>
        <v>0</v>
      </c>
      <c r="K1984" s="4">
        <f t="shared" si="191"/>
        <v>40.382009382219103</v>
      </c>
    </row>
    <row r="1985" spans="1:11" hidden="1" x14ac:dyDescent="0.25">
      <c r="A1985" s="2">
        <v>42110</v>
      </c>
      <c r="B1985" s="1">
        <v>0.90483796296296293</v>
      </c>
      <c r="C1985">
        <v>39.324804631584946</v>
      </c>
      <c r="D1985" s="3">
        <f t="shared" si="189"/>
        <v>42110.90483796296</v>
      </c>
      <c r="E1985">
        <f t="shared" si="192"/>
        <v>0</v>
      </c>
      <c r="F1985" s="4">
        <f t="shared" si="190"/>
        <v>35.685195368415059</v>
      </c>
      <c r="H1985" s="3">
        <v>42740.697500000002</v>
      </c>
      <c r="I1985" s="4">
        <v>34.627990617780902</v>
      </c>
      <c r="J1985">
        <f t="shared" si="193"/>
        <v>0</v>
      </c>
      <c r="K1985" s="4">
        <f t="shared" si="191"/>
        <v>40.382009382219103</v>
      </c>
    </row>
    <row r="1986" spans="1:11" hidden="1" x14ac:dyDescent="0.25">
      <c r="A1986" s="2">
        <v>42110</v>
      </c>
      <c r="B1986" s="1">
        <v>0.9256712962962963</v>
      </c>
      <c r="C1986">
        <v>39.324804631584946</v>
      </c>
      <c r="D1986" s="3">
        <f t="shared" si="189"/>
        <v>42110.925671296296</v>
      </c>
      <c r="E1986">
        <f t="shared" si="192"/>
        <v>0</v>
      </c>
      <c r="F1986" s="4">
        <f t="shared" si="190"/>
        <v>35.685195368415059</v>
      </c>
      <c r="H1986" s="3">
        <v>42740.718333333331</v>
      </c>
      <c r="I1986" s="4">
        <v>34.627990617780902</v>
      </c>
      <c r="J1986">
        <f t="shared" si="193"/>
        <v>0</v>
      </c>
      <c r="K1986" s="4">
        <f t="shared" si="191"/>
        <v>40.382009382219103</v>
      </c>
    </row>
    <row r="1987" spans="1:11" hidden="1" x14ac:dyDescent="0.25">
      <c r="A1987" s="2">
        <v>42110</v>
      </c>
      <c r="B1987" s="1">
        <v>0.94650462962962967</v>
      </c>
      <c r="C1987">
        <v>39.324804631584946</v>
      </c>
      <c r="D1987" s="3">
        <f t="shared" ref="D1987:D2050" si="196">A1987+B1987</f>
        <v>42110.946504629632</v>
      </c>
      <c r="E1987">
        <f t="shared" si="192"/>
        <v>0</v>
      </c>
      <c r="F1987" s="4">
        <f t="shared" ref="F1987:F2050" si="197">75.01-C1987+E1987</f>
        <v>35.685195368415059</v>
      </c>
      <c r="H1987" s="3">
        <v>42740.739166666666</v>
      </c>
      <c r="I1987" s="4">
        <v>34.668134327300592</v>
      </c>
      <c r="J1987">
        <f t="shared" si="193"/>
        <v>0</v>
      </c>
      <c r="K1987" s="4">
        <f t="shared" ref="K1987:K2050" si="198">75.01-I1987+J1987</f>
        <v>40.341865672699413</v>
      </c>
    </row>
    <row r="1988" spans="1:11" hidden="1" x14ac:dyDescent="0.25">
      <c r="A1988" s="2">
        <v>42110</v>
      </c>
      <c r="B1988" s="1">
        <v>0.96733796296296293</v>
      </c>
      <c r="C1988">
        <v>39.324804631584946</v>
      </c>
      <c r="D1988" s="3">
        <f t="shared" si="196"/>
        <v>42110.96733796296</v>
      </c>
      <c r="E1988">
        <f t="shared" ref="E1988:E2051" si="199">E1987</f>
        <v>0</v>
      </c>
      <c r="F1988" s="4">
        <f t="shared" si="197"/>
        <v>35.685195368415059</v>
      </c>
      <c r="H1988" s="3">
        <v>42740.76</v>
      </c>
      <c r="I1988" s="4">
        <v>34.668134327300592</v>
      </c>
      <c r="J1988">
        <f t="shared" ref="J1988:J2051" si="200">J1987</f>
        <v>0</v>
      </c>
      <c r="K1988" s="4">
        <f t="shared" si="198"/>
        <v>40.341865672699413</v>
      </c>
    </row>
    <row r="1989" spans="1:11" hidden="1" x14ac:dyDescent="0.25">
      <c r="A1989" s="2">
        <v>42110</v>
      </c>
      <c r="B1989" s="1">
        <v>0.9881712962962963</v>
      </c>
      <c r="C1989">
        <v>39.324804631584946</v>
      </c>
      <c r="D1989" s="3">
        <f t="shared" si="196"/>
        <v>42110.988171296296</v>
      </c>
      <c r="E1989">
        <f t="shared" si="199"/>
        <v>0</v>
      </c>
      <c r="F1989" s="4">
        <f t="shared" si="197"/>
        <v>35.685195368415059</v>
      </c>
      <c r="H1989" s="3">
        <v>42740.780833333331</v>
      </c>
      <c r="I1989" s="4">
        <v>34.627990617780902</v>
      </c>
      <c r="J1989">
        <f t="shared" si="200"/>
        <v>0</v>
      </c>
      <c r="K1989" s="4">
        <f t="shared" si="198"/>
        <v>40.382009382219103</v>
      </c>
    </row>
    <row r="1990" spans="1:11" hidden="1" x14ac:dyDescent="0.25">
      <c r="A1990" s="2">
        <v>42111</v>
      </c>
      <c r="B1990" s="1">
        <v>9.0046296296296298E-3</v>
      </c>
      <c r="C1990">
        <v>39.324804631584946</v>
      </c>
      <c r="D1990" s="3">
        <f t="shared" si="196"/>
        <v>42111.009004629632</v>
      </c>
      <c r="E1990">
        <f t="shared" si="199"/>
        <v>0</v>
      </c>
      <c r="F1990" s="4">
        <f t="shared" si="197"/>
        <v>35.685195368415059</v>
      </c>
      <c r="H1990" s="3">
        <v>42740.801666666666</v>
      </c>
      <c r="I1990" s="4">
        <v>34.668134327300592</v>
      </c>
      <c r="J1990">
        <f t="shared" si="200"/>
        <v>0</v>
      </c>
      <c r="K1990" s="4">
        <f t="shared" si="198"/>
        <v>40.341865672699413</v>
      </c>
    </row>
    <row r="1991" spans="1:11" hidden="1" x14ac:dyDescent="0.25">
      <c r="A1991" s="2">
        <v>42111</v>
      </c>
      <c r="B1991" s="1">
        <v>2.9837962962962965E-2</v>
      </c>
      <c r="C1991">
        <v>39.324804631584946</v>
      </c>
      <c r="D1991" s="3">
        <f t="shared" si="196"/>
        <v>42111.02983796296</v>
      </c>
      <c r="E1991">
        <f t="shared" si="199"/>
        <v>0</v>
      </c>
      <c r="F1991" s="4">
        <f t="shared" si="197"/>
        <v>35.685195368415059</v>
      </c>
      <c r="H1991" s="3">
        <v>42740.822500000002</v>
      </c>
      <c r="I1991" s="4">
        <v>34.668134327300592</v>
      </c>
      <c r="J1991">
        <f t="shared" si="200"/>
        <v>0</v>
      </c>
      <c r="K1991" s="4">
        <f t="shared" si="198"/>
        <v>40.341865672699413</v>
      </c>
    </row>
    <row r="1992" spans="1:11" hidden="1" x14ac:dyDescent="0.25">
      <c r="A1992" s="2">
        <v>42111</v>
      </c>
      <c r="B1992" s="1">
        <v>5.0671296296296298E-2</v>
      </c>
      <c r="C1992">
        <v>39.324804631584946</v>
      </c>
      <c r="D1992" s="3">
        <f t="shared" si="196"/>
        <v>42111.050671296296</v>
      </c>
      <c r="E1992">
        <f t="shared" si="199"/>
        <v>0</v>
      </c>
      <c r="F1992" s="4">
        <f t="shared" si="197"/>
        <v>35.685195368415059</v>
      </c>
      <c r="H1992" s="3">
        <v>42740.843333333331</v>
      </c>
      <c r="I1992" s="4">
        <v>34.668134327300592</v>
      </c>
      <c r="J1992">
        <f t="shared" si="200"/>
        <v>0</v>
      </c>
      <c r="K1992" s="4">
        <f t="shared" si="198"/>
        <v>40.341865672699413</v>
      </c>
    </row>
    <row r="1993" spans="1:11" hidden="1" x14ac:dyDescent="0.25">
      <c r="A1993" s="2">
        <v>42111</v>
      </c>
      <c r="B1993" s="1">
        <v>7.1504629629629626E-2</v>
      </c>
      <c r="C1993">
        <v>39.324804631584946</v>
      </c>
      <c r="D1993" s="3">
        <f t="shared" si="196"/>
        <v>42111.071504629632</v>
      </c>
      <c r="E1993">
        <f t="shared" si="199"/>
        <v>0</v>
      </c>
      <c r="F1993" s="4">
        <f t="shared" si="197"/>
        <v>35.685195368415059</v>
      </c>
      <c r="H1993" s="3">
        <v>42740.864166666666</v>
      </c>
      <c r="I1993" s="4">
        <v>34.668134327300592</v>
      </c>
      <c r="J1993">
        <f t="shared" si="200"/>
        <v>0</v>
      </c>
      <c r="K1993" s="4">
        <f t="shared" si="198"/>
        <v>40.341865672699413</v>
      </c>
    </row>
    <row r="1994" spans="1:11" hidden="1" x14ac:dyDescent="0.25">
      <c r="A1994" s="2">
        <v>42111</v>
      </c>
      <c r="B1994" s="1">
        <v>9.2337962962962969E-2</v>
      </c>
      <c r="C1994">
        <v>39.284660922065257</v>
      </c>
      <c r="D1994" s="3">
        <f t="shared" si="196"/>
        <v>42111.09233796296</v>
      </c>
      <c r="E1994">
        <f t="shared" si="199"/>
        <v>0</v>
      </c>
      <c r="F1994" s="4">
        <f t="shared" si="197"/>
        <v>35.725339077934748</v>
      </c>
      <c r="H1994" s="3">
        <v>42740.885000000002</v>
      </c>
      <c r="I1994" s="4">
        <v>34.668134327300592</v>
      </c>
      <c r="J1994">
        <f t="shared" si="200"/>
        <v>0</v>
      </c>
      <c r="K1994" s="4">
        <f t="shared" si="198"/>
        <v>40.341865672699413</v>
      </c>
    </row>
    <row r="1995" spans="1:11" hidden="1" x14ac:dyDescent="0.25">
      <c r="A1995" s="2">
        <v>42111</v>
      </c>
      <c r="B1995" s="1">
        <v>0.1131712962962963</v>
      </c>
      <c r="C1995">
        <v>39.284660922065257</v>
      </c>
      <c r="D1995" s="3">
        <f t="shared" si="196"/>
        <v>42111.113171296296</v>
      </c>
      <c r="E1995">
        <f t="shared" si="199"/>
        <v>0</v>
      </c>
      <c r="F1995" s="4">
        <f t="shared" si="197"/>
        <v>35.725339077934748</v>
      </c>
      <c r="H1995" s="3">
        <v>42740.905833333331</v>
      </c>
      <c r="I1995" s="4">
        <v>34.668134327300592</v>
      </c>
      <c r="J1995">
        <f t="shared" si="200"/>
        <v>0</v>
      </c>
      <c r="K1995" s="4">
        <f t="shared" si="198"/>
        <v>40.341865672699413</v>
      </c>
    </row>
    <row r="1996" spans="1:11" hidden="1" x14ac:dyDescent="0.25">
      <c r="A1996" s="2">
        <v>42111</v>
      </c>
      <c r="B1996" s="1">
        <v>0.13400462962962964</v>
      </c>
      <c r="C1996">
        <v>39.284660922065257</v>
      </c>
      <c r="D1996" s="3">
        <f t="shared" si="196"/>
        <v>42111.134004629632</v>
      </c>
      <c r="E1996">
        <f t="shared" si="199"/>
        <v>0</v>
      </c>
      <c r="F1996" s="4">
        <f t="shared" si="197"/>
        <v>35.725339077934748</v>
      </c>
      <c r="H1996" s="3">
        <v>42740.926666666666</v>
      </c>
      <c r="I1996" s="4">
        <v>34.668134327300592</v>
      </c>
      <c r="J1996">
        <f t="shared" si="200"/>
        <v>0</v>
      </c>
      <c r="K1996" s="4">
        <f t="shared" si="198"/>
        <v>40.341865672699413</v>
      </c>
    </row>
    <row r="1997" spans="1:11" hidden="1" x14ac:dyDescent="0.25">
      <c r="A1997" s="2">
        <v>42111</v>
      </c>
      <c r="B1997" s="1">
        <v>0.15483796296296296</v>
      </c>
      <c r="C1997">
        <v>39.284660922065257</v>
      </c>
      <c r="D1997" s="3">
        <f t="shared" si="196"/>
        <v>42111.15483796296</v>
      </c>
      <c r="E1997">
        <f t="shared" si="199"/>
        <v>0</v>
      </c>
      <c r="F1997" s="4">
        <f t="shared" si="197"/>
        <v>35.725339077934748</v>
      </c>
      <c r="H1997" s="3">
        <v>42740.947500000002</v>
      </c>
      <c r="I1997" s="4">
        <v>34.668134327300592</v>
      </c>
      <c r="J1997">
        <f t="shared" si="200"/>
        <v>0</v>
      </c>
      <c r="K1997" s="4">
        <f t="shared" si="198"/>
        <v>40.341865672699413</v>
      </c>
    </row>
    <row r="1998" spans="1:11" hidden="1" x14ac:dyDescent="0.25">
      <c r="A1998" s="2">
        <v>42111</v>
      </c>
      <c r="B1998" s="1">
        <v>0.1756712962962963</v>
      </c>
      <c r="C1998">
        <v>39.284660922065257</v>
      </c>
      <c r="D1998" s="3">
        <f t="shared" si="196"/>
        <v>42111.175671296296</v>
      </c>
      <c r="E1998">
        <f t="shared" si="199"/>
        <v>0</v>
      </c>
      <c r="F1998" s="4">
        <f t="shared" si="197"/>
        <v>35.725339077934748</v>
      </c>
      <c r="H1998" s="3">
        <v>42740.968333333331</v>
      </c>
      <c r="I1998" s="4">
        <v>34.668134327300592</v>
      </c>
      <c r="J1998">
        <f t="shared" si="200"/>
        <v>0</v>
      </c>
      <c r="K1998" s="4">
        <f t="shared" si="198"/>
        <v>40.341865672699413</v>
      </c>
    </row>
    <row r="1999" spans="1:11" hidden="1" x14ac:dyDescent="0.25">
      <c r="A1999" s="2">
        <v>42111</v>
      </c>
      <c r="B1999" s="1">
        <v>0.19650462962962964</v>
      </c>
      <c r="C1999">
        <v>39.284660922065257</v>
      </c>
      <c r="D1999" s="3">
        <f t="shared" si="196"/>
        <v>42111.196504629632</v>
      </c>
      <c r="E1999">
        <f t="shared" si="199"/>
        <v>0</v>
      </c>
      <c r="F1999" s="4">
        <f t="shared" si="197"/>
        <v>35.725339077934748</v>
      </c>
      <c r="H1999" s="3">
        <v>42740.989166666666</v>
      </c>
      <c r="I1999" s="4">
        <v>34.668134327300592</v>
      </c>
      <c r="J1999">
        <f t="shared" si="200"/>
        <v>0</v>
      </c>
      <c r="K1999" s="4">
        <f t="shared" si="198"/>
        <v>40.341865672699413</v>
      </c>
    </row>
    <row r="2000" spans="1:11" hidden="1" x14ac:dyDescent="0.25">
      <c r="A2000" s="2">
        <v>42111</v>
      </c>
      <c r="B2000" s="1">
        <v>0.21733796296296296</v>
      </c>
      <c r="C2000">
        <v>39.284660922065257</v>
      </c>
      <c r="D2000" s="3">
        <f t="shared" si="196"/>
        <v>42111.21733796296</v>
      </c>
      <c r="E2000">
        <f t="shared" si="199"/>
        <v>0</v>
      </c>
      <c r="F2000" s="4">
        <f t="shared" si="197"/>
        <v>35.725339077934748</v>
      </c>
      <c r="H2000" s="3">
        <v>42741.01</v>
      </c>
      <c r="I2000" s="4">
        <v>34.668134327300592</v>
      </c>
      <c r="J2000">
        <f t="shared" si="200"/>
        <v>0</v>
      </c>
      <c r="K2000" s="4">
        <f t="shared" si="198"/>
        <v>40.341865672699413</v>
      </c>
    </row>
    <row r="2001" spans="1:11" hidden="1" x14ac:dyDescent="0.25">
      <c r="A2001" s="2">
        <v>42111</v>
      </c>
      <c r="B2001" s="1">
        <v>0.2381712962962963</v>
      </c>
      <c r="C2001">
        <v>39.284660922065257</v>
      </c>
      <c r="D2001" s="3">
        <f t="shared" si="196"/>
        <v>42111.238171296296</v>
      </c>
      <c r="E2001">
        <f t="shared" si="199"/>
        <v>0</v>
      </c>
      <c r="F2001" s="4">
        <f t="shared" si="197"/>
        <v>35.725339077934748</v>
      </c>
      <c r="H2001" s="3">
        <v>42741.030833333331</v>
      </c>
      <c r="I2001" s="4">
        <v>34.627990617780902</v>
      </c>
      <c r="J2001">
        <f t="shared" si="200"/>
        <v>0</v>
      </c>
      <c r="K2001" s="4">
        <f t="shared" si="198"/>
        <v>40.382009382219103</v>
      </c>
    </row>
    <row r="2002" spans="1:11" hidden="1" x14ac:dyDescent="0.25">
      <c r="A2002" s="2">
        <v>42111</v>
      </c>
      <c r="B2002" s="1">
        <v>0.25900462962962961</v>
      </c>
      <c r="C2002">
        <v>39.284660922065257</v>
      </c>
      <c r="D2002" s="3">
        <f t="shared" si="196"/>
        <v>42111.259004629632</v>
      </c>
      <c r="E2002">
        <f t="shared" si="199"/>
        <v>0</v>
      </c>
      <c r="F2002" s="4">
        <f t="shared" si="197"/>
        <v>35.725339077934748</v>
      </c>
      <c r="H2002" s="3">
        <v>42741.051666666666</v>
      </c>
      <c r="I2002" s="4">
        <v>34.627990617780902</v>
      </c>
      <c r="J2002">
        <f t="shared" si="200"/>
        <v>0</v>
      </c>
      <c r="K2002" s="4">
        <f t="shared" si="198"/>
        <v>40.382009382219103</v>
      </c>
    </row>
    <row r="2003" spans="1:11" hidden="1" x14ac:dyDescent="0.25">
      <c r="A2003" s="2">
        <v>42111</v>
      </c>
      <c r="B2003" s="1">
        <v>0.27983796296296298</v>
      </c>
      <c r="C2003">
        <v>39.284660922065257</v>
      </c>
      <c r="D2003" s="3">
        <f t="shared" si="196"/>
        <v>42111.27983796296</v>
      </c>
      <c r="E2003">
        <f t="shared" si="199"/>
        <v>0</v>
      </c>
      <c r="F2003" s="4">
        <f t="shared" si="197"/>
        <v>35.725339077934748</v>
      </c>
      <c r="H2003" s="3">
        <v>42741.072500000002</v>
      </c>
      <c r="I2003" s="4">
        <v>34.668134327300592</v>
      </c>
      <c r="J2003">
        <f t="shared" si="200"/>
        <v>0</v>
      </c>
      <c r="K2003" s="4">
        <f t="shared" si="198"/>
        <v>40.341865672699413</v>
      </c>
    </row>
    <row r="2004" spans="1:11" hidden="1" x14ac:dyDescent="0.25">
      <c r="A2004" s="2">
        <v>42111</v>
      </c>
      <c r="B2004" s="1">
        <v>0.3006712962962963</v>
      </c>
      <c r="C2004">
        <v>39.284660922065257</v>
      </c>
      <c r="D2004" s="3">
        <f t="shared" si="196"/>
        <v>42111.300671296296</v>
      </c>
      <c r="E2004">
        <f t="shared" si="199"/>
        <v>0</v>
      </c>
      <c r="F2004" s="4">
        <f t="shared" si="197"/>
        <v>35.725339077934748</v>
      </c>
      <c r="H2004" s="3">
        <v>42741.093333333331</v>
      </c>
      <c r="I2004" s="4">
        <v>34.627990617780902</v>
      </c>
      <c r="J2004">
        <f t="shared" si="200"/>
        <v>0</v>
      </c>
      <c r="K2004" s="4">
        <f t="shared" si="198"/>
        <v>40.382009382219103</v>
      </c>
    </row>
    <row r="2005" spans="1:11" hidden="1" x14ac:dyDescent="0.25">
      <c r="A2005" s="2">
        <v>42111</v>
      </c>
      <c r="B2005" s="1">
        <v>0.32150462962962961</v>
      </c>
      <c r="C2005">
        <v>39.284660922065257</v>
      </c>
      <c r="D2005" s="3">
        <f t="shared" si="196"/>
        <v>42111.321504629632</v>
      </c>
      <c r="E2005">
        <f t="shared" si="199"/>
        <v>0</v>
      </c>
      <c r="F2005" s="4">
        <f t="shared" si="197"/>
        <v>35.725339077934748</v>
      </c>
      <c r="H2005" s="3">
        <v>42741.114166666666</v>
      </c>
      <c r="I2005" s="4">
        <v>34.668134327300592</v>
      </c>
      <c r="J2005">
        <f t="shared" si="200"/>
        <v>0</v>
      </c>
      <c r="K2005" s="4">
        <f t="shared" si="198"/>
        <v>40.341865672699413</v>
      </c>
    </row>
    <row r="2006" spans="1:11" hidden="1" x14ac:dyDescent="0.25">
      <c r="A2006" s="2">
        <v>42111</v>
      </c>
      <c r="B2006" s="1">
        <v>0.34233796296296298</v>
      </c>
      <c r="C2006">
        <v>39.284660922065257</v>
      </c>
      <c r="D2006" s="3">
        <f t="shared" si="196"/>
        <v>42111.34233796296</v>
      </c>
      <c r="E2006">
        <f t="shared" si="199"/>
        <v>0</v>
      </c>
      <c r="F2006" s="4">
        <f t="shared" si="197"/>
        <v>35.725339077934748</v>
      </c>
      <c r="H2006" s="3">
        <v>42741.135000000002</v>
      </c>
      <c r="I2006" s="4">
        <v>34.627990617780902</v>
      </c>
      <c r="J2006">
        <f t="shared" si="200"/>
        <v>0</v>
      </c>
      <c r="K2006" s="4">
        <f t="shared" si="198"/>
        <v>40.382009382219103</v>
      </c>
    </row>
    <row r="2007" spans="1:11" hidden="1" x14ac:dyDescent="0.25">
      <c r="A2007" s="2">
        <v>42111</v>
      </c>
      <c r="B2007" s="1">
        <v>0.3631712962962963</v>
      </c>
      <c r="C2007">
        <v>39.284660922065257</v>
      </c>
      <c r="D2007" s="3">
        <f t="shared" si="196"/>
        <v>42111.363171296296</v>
      </c>
      <c r="E2007">
        <f t="shared" si="199"/>
        <v>0</v>
      </c>
      <c r="F2007" s="4">
        <f t="shared" si="197"/>
        <v>35.725339077934748</v>
      </c>
      <c r="H2007" s="3">
        <v>42741.155833333331</v>
      </c>
      <c r="I2007" s="4">
        <v>34.627990617780902</v>
      </c>
      <c r="J2007">
        <f t="shared" si="200"/>
        <v>0</v>
      </c>
      <c r="K2007" s="4">
        <f t="shared" si="198"/>
        <v>40.382009382219103</v>
      </c>
    </row>
    <row r="2008" spans="1:11" hidden="1" x14ac:dyDescent="0.25">
      <c r="A2008" s="2">
        <v>42111</v>
      </c>
      <c r="B2008" s="1">
        <v>0.38400462962962961</v>
      </c>
      <c r="C2008">
        <v>39.284660922065257</v>
      </c>
      <c r="D2008" s="3">
        <f t="shared" si="196"/>
        <v>42111.384004629632</v>
      </c>
      <c r="E2008">
        <f t="shared" si="199"/>
        <v>0</v>
      </c>
      <c r="F2008" s="4">
        <f t="shared" si="197"/>
        <v>35.725339077934748</v>
      </c>
      <c r="H2008" s="3">
        <v>42741.176666666666</v>
      </c>
      <c r="I2008" s="4">
        <v>34.627990617780902</v>
      </c>
      <c r="J2008">
        <f t="shared" si="200"/>
        <v>0</v>
      </c>
      <c r="K2008" s="4">
        <f t="shared" si="198"/>
        <v>40.382009382219103</v>
      </c>
    </row>
    <row r="2009" spans="1:11" hidden="1" x14ac:dyDescent="0.25">
      <c r="A2009" s="2">
        <v>42111</v>
      </c>
      <c r="B2009" s="1">
        <v>0.40483796296296298</v>
      </c>
      <c r="C2009">
        <v>39.284660922065257</v>
      </c>
      <c r="D2009" s="3">
        <f t="shared" si="196"/>
        <v>42111.40483796296</v>
      </c>
      <c r="E2009">
        <f t="shared" si="199"/>
        <v>0</v>
      </c>
      <c r="F2009" s="4">
        <f t="shared" si="197"/>
        <v>35.725339077934748</v>
      </c>
      <c r="H2009" s="3">
        <v>42741.197500000002</v>
      </c>
      <c r="I2009" s="4">
        <v>34.627990617780902</v>
      </c>
      <c r="J2009">
        <f t="shared" si="200"/>
        <v>0</v>
      </c>
      <c r="K2009" s="4">
        <f t="shared" si="198"/>
        <v>40.382009382219103</v>
      </c>
    </row>
    <row r="2010" spans="1:11" hidden="1" x14ac:dyDescent="0.25">
      <c r="A2010" s="2">
        <v>42111</v>
      </c>
      <c r="B2010" s="1">
        <v>0.4256712962962963</v>
      </c>
      <c r="C2010">
        <v>39.284660922065257</v>
      </c>
      <c r="D2010" s="3">
        <f t="shared" si="196"/>
        <v>42111.425671296296</v>
      </c>
      <c r="E2010">
        <f t="shared" si="199"/>
        <v>0</v>
      </c>
      <c r="F2010" s="4">
        <f t="shared" si="197"/>
        <v>35.725339077934748</v>
      </c>
      <c r="H2010" s="3">
        <v>42741.218333333331</v>
      </c>
      <c r="I2010" s="4">
        <v>34.627990617780902</v>
      </c>
      <c r="J2010">
        <f t="shared" si="200"/>
        <v>0</v>
      </c>
      <c r="K2010" s="4">
        <f t="shared" si="198"/>
        <v>40.382009382219103</v>
      </c>
    </row>
    <row r="2011" spans="1:11" hidden="1" x14ac:dyDescent="0.25">
      <c r="A2011" s="2">
        <v>42111</v>
      </c>
      <c r="B2011" s="1">
        <v>0.44650462962962961</v>
      </c>
      <c r="C2011">
        <v>39.284660922065257</v>
      </c>
      <c r="D2011" s="3">
        <f t="shared" si="196"/>
        <v>42111.446504629632</v>
      </c>
      <c r="E2011">
        <f t="shared" si="199"/>
        <v>0</v>
      </c>
      <c r="F2011" s="4">
        <f t="shared" si="197"/>
        <v>35.725339077934748</v>
      </c>
      <c r="H2011" s="3">
        <v>42741.239166666666</v>
      </c>
      <c r="I2011" s="4">
        <v>34.627990617780902</v>
      </c>
      <c r="J2011">
        <f t="shared" si="200"/>
        <v>0</v>
      </c>
      <c r="K2011" s="4">
        <f t="shared" si="198"/>
        <v>40.382009382219103</v>
      </c>
    </row>
    <row r="2012" spans="1:11" hidden="1" x14ac:dyDescent="0.25">
      <c r="A2012" s="2">
        <v>42111</v>
      </c>
      <c r="B2012" s="1">
        <v>0.46733796296296298</v>
      </c>
      <c r="C2012">
        <v>39.284660922065257</v>
      </c>
      <c r="D2012" s="3">
        <f t="shared" si="196"/>
        <v>42111.46733796296</v>
      </c>
      <c r="E2012">
        <f t="shared" si="199"/>
        <v>0</v>
      </c>
      <c r="F2012" s="4">
        <f t="shared" si="197"/>
        <v>35.725339077934748</v>
      </c>
      <c r="H2012" s="3">
        <v>42741.26</v>
      </c>
      <c r="I2012" s="4">
        <v>34.627990617780902</v>
      </c>
      <c r="J2012">
        <f t="shared" si="200"/>
        <v>0</v>
      </c>
      <c r="K2012" s="4">
        <f t="shared" si="198"/>
        <v>40.382009382219103</v>
      </c>
    </row>
    <row r="2013" spans="1:11" hidden="1" x14ac:dyDescent="0.25">
      <c r="A2013" s="2">
        <v>42111</v>
      </c>
      <c r="B2013" s="1">
        <v>0.4881712962962963</v>
      </c>
      <c r="C2013">
        <v>39.284660922065257</v>
      </c>
      <c r="D2013" s="3">
        <f t="shared" si="196"/>
        <v>42111.488171296296</v>
      </c>
      <c r="E2013">
        <f t="shared" si="199"/>
        <v>0</v>
      </c>
      <c r="F2013" s="4">
        <f t="shared" si="197"/>
        <v>35.725339077934748</v>
      </c>
      <c r="H2013" s="3">
        <v>42741.280833333331</v>
      </c>
      <c r="I2013" s="4">
        <v>34.627990617780902</v>
      </c>
      <c r="J2013">
        <f t="shared" si="200"/>
        <v>0</v>
      </c>
      <c r="K2013" s="4">
        <f t="shared" si="198"/>
        <v>40.382009382219103</v>
      </c>
    </row>
    <row r="2014" spans="1:11" hidden="1" x14ac:dyDescent="0.25">
      <c r="A2014" s="2">
        <v>42111</v>
      </c>
      <c r="B2014" s="1">
        <v>0.50900462962962967</v>
      </c>
      <c r="C2014">
        <v>39.284660922065257</v>
      </c>
      <c r="D2014" s="3">
        <f t="shared" si="196"/>
        <v>42111.509004629632</v>
      </c>
      <c r="E2014">
        <f t="shared" si="199"/>
        <v>0</v>
      </c>
      <c r="F2014" s="4">
        <f t="shared" si="197"/>
        <v>35.725339077934748</v>
      </c>
      <c r="H2014" s="3">
        <v>42741.301666666666</v>
      </c>
      <c r="I2014" s="4">
        <v>34.627990617780902</v>
      </c>
      <c r="J2014">
        <f t="shared" si="200"/>
        <v>0</v>
      </c>
      <c r="K2014" s="4">
        <f t="shared" si="198"/>
        <v>40.382009382219103</v>
      </c>
    </row>
    <row r="2015" spans="1:11" hidden="1" x14ac:dyDescent="0.25">
      <c r="A2015" s="2">
        <v>42111</v>
      </c>
      <c r="B2015" s="1">
        <v>0.52983796296296293</v>
      </c>
      <c r="C2015">
        <v>39.284660922065257</v>
      </c>
      <c r="D2015" s="3">
        <f t="shared" si="196"/>
        <v>42111.52983796296</v>
      </c>
      <c r="E2015">
        <f t="shared" si="199"/>
        <v>0</v>
      </c>
      <c r="F2015" s="4">
        <f t="shared" si="197"/>
        <v>35.725339077934748</v>
      </c>
      <c r="H2015" s="3">
        <v>42741.322500000002</v>
      </c>
      <c r="I2015" s="4">
        <v>34.627990617780902</v>
      </c>
      <c r="J2015">
        <f t="shared" si="200"/>
        <v>0</v>
      </c>
      <c r="K2015" s="4">
        <f t="shared" si="198"/>
        <v>40.382009382219103</v>
      </c>
    </row>
    <row r="2016" spans="1:11" hidden="1" x14ac:dyDescent="0.25">
      <c r="A2016" s="2">
        <v>42111</v>
      </c>
      <c r="B2016" s="1">
        <v>0.5506712962962963</v>
      </c>
      <c r="C2016">
        <v>39.284660922065257</v>
      </c>
      <c r="D2016" s="3">
        <f t="shared" si="196"/>
        <v>42111.550671296296</v>
      </c>
      <c r="E2016">
        <f t="shared" si="199"/>
        <v>0</v>
      </c>
      <c r="F2016" s="4">
        <f t="shared" si="197"/>
        <v>35.725339077934748</v>
      </c>
      <c r="H2016" s="3">
        <v>42741.343333333331</v>
      </c>
      <c r="I2016" s="4">
        <v>34.668134327300592</v>
      </c>
      <c r="J2016">
        <f t="shared" si="200"/>
        <v>0</v>
      </c>
      <c r="K2016" s="4">
        <f t="shared" si="198"/>
        <v>40.341865672699413</v>
      </c>
    </row>
    <row r="2017" spans="1:12" hidden="1" x14ac:dyDescent="0.25">
      <c r="A2017" s="2">
        <v>42111</v>
      </c>
      <c r="B2017" s="1">
        <v>0.57150462962962967</v>
      </c>
      <c r="C2017">
        <v>39.284660922065257</v>
      </c>
      <c r="D2017" s="3">
        <f t="shared" si="196"/>
        <v>42111.571504629632</v>
      </c>
      <c r="E2017">
        <f t="shared" si="199"/>
        <v>0</v>
      </c>
      <c r="F2017" s="4">
        <f t="shared" si="197"/>
        <v>35.725339077934748</v>
      </c>
      <c r="H2017" s="3">
        <v>42741.364166666666</v>
      </c>
      <c r="I2017" s="4">
        <v>34.627990617780902</v>
      </c>
      <c r="J2017">
        <f t="shared" si="200"/>
        <v>0</v>
      </c>
      <c r="K2017" s="4">
        <f t="shared" si="198"/>
        <v>40.382009382219103</v>
      </c>
    </row>
    <row r="2018" spans="1:12" hidden="1" x14ac:dyDescent="0.25">
      <c r="A2018" s="2">
        <v>42111</v>
      </c>
      <c r="B2018" s="1">
        <v>0.59233796296296293</v>
      </c>
      <c r="C2018">
        <v>39.284660922065257</v>
      </c>
      <c r="D2018" s="3">
        <f t="shared" si="196"/>
        <v>42111.59233796296</v>
      </c>
      <c r="E2018">
        <f t="shared" si="199"/>
        <v>0</v>
      </c>
      <c r="F2018" s="4">
        <f t="shared" si="197"/>
        <v>35.725339077934748</v>
      </c>
      <c r="H2018" s="3">
        <v>42741.385000000002</v>
      </c>
      <c r="I2018" s="4">
        <v>34.627990617780902</v>
      </c>
      <c r="J2018">
        <f t="shared" si="200"/>
        <v>0</v>
      </c>
      <c r="K2018" s="4">
        <f t="shared" si="198"/>
        <v>40.382009382219103</v>
      </c>
    </row>
    <row r="2019" spans="1:12" hidden="1" x14ac:dyDescent="0.25">
      <c r="A2019" s="2">
        <v>42111</v>
      </c>
      <c r="B2019" s="1">
        <v>0.6131712962962963</v>
      </c>
      <c r="C2019">
        <v>39.284660922065257</v>
      </c>
      <c r="D2019" s="3">
        <f t="shared" si="196"/>
        <v>42111.613171296296</v>
      </c>
      <c r="E2019">
        <f t="shared" si="199"/>
        <v>0</v>
      </c>
      <c r="F2019" s="4">
        <f t="shared" si="197"/>
        <v>35.725339077934748</v>
      </c>
      <c r="H2019" s="3">
        <v>42741.405833333331</v>
      </c>
      <c r="I2019" s="4">
        <v>34.627990617780902</v>
      </c>
      <c r="J2019">
        <f t="shared" si="200"/>
        <v>0</v>
      </c>
      <c r="K2019" s="4">
        <f t="shared" si="198"/>
        <v>40.382009382219103</v>
      </c>
    </row>
    <row r="2020" spans="1:12" hidden="1" x14ac:dyDescent="0.25">
      <c r="A2020" s="2">
        <v>42111</v>
      </c>
      <c r="B2020" s="1">
        <v>0.63400462962962967</v>
      </c>
      <c r="C2020">
        <v>39.284660922065257</v>
      </c>
      <c r="D2020" s="3">
        <f t="shared" si="196"/>
        <v>42111.634004629632</v>
      </c>
      <c r="E2020">
        <f t="shared" si="199"/>
        <v>0</v>
      </c>
      <c r="F2020" s="4">
        <f t="shared" si="197"/>
        <v>35.725339077934748</v>
      </c>
      <c r="H2020" s="3">
        <v>42741.426666666666</v>
      </c>
      <c r="I2020" s="4">
        <v>34.627990617780902</v>
      </c>
      <c r="J2020">
        <f t="shared" si="200"/>
        <v>0</v>
      </c>
      <c r="K2020" s="4">
        <f t="shared" si="198"/>
        <v>40.382009382219103</v>
      </c>
    </row>
    <row r="2021" spans="1:12" hidden="1" x14ac:dyDescent="0.25">
      <c r="A2021" s="2">
        <v>42111</v>
      </c>
      <c r="B2021" s="1">
        <v>0.65483796296296293</v>
      </c>
      <c r="C2021">
        <v>39.284660922065257</v>
      </c>
      <c r="D2021" s="3">
        <f t="shared" si="196"/>
        <v>42111.65483796296</v>
      </c>
      <c r="E2021">
        <f t="shared" si="199"/>
        <v>0</v>
      </c>
      <c r="F2021" s="4">
        <f t="shared" si="197"/>
        <v>35.725339077934748</v>
      </c>
      <c r="H2021" s="3">
        <v>42741.447500000002</v>
      </c>
      <c r="I2021" s="4">
        <v>34.627990617780902</v>
      </c>
      <c r="J2021">
        <f t="shared" si="200"/>
        <v>0</v>
      </c>
      <c r="K2021" s="4">
        <f t="shared" si="198"/>
        <v>40.382009382219103</v>
      </c>
    </row>
    <row r="2022" spans="1:12" hidden="1" x14ac:dyDescent="0.25">
      <c r="A2022" s="2">
        <v>42111</v>
      </c>
      <c r="B2022" s="1">
        <v>0.6756712962962963</v>
      </c>
      <c r="C2022">
        <v>39.284660922065257</v>
      </c>
      <c r="D2022" s="3">
        <f t="shared" si="196"/>
        <v>42111.675671296296</v>
      </c>
      <c r="E2022">
        <f t="shared" si="199"/>
        <v>0</v>
      </c>
      <c r="F2022" s="4">
        <f t="shared" si="197"/>
        <v>35.725339077934748</v>
      </c>
      <c r="H2022" s="3">
        <v>42741.468333333331</v>
      </c>
      <c r="I2022" s="4">
        <v>34.627990617780902</v>
      </c>
      <c r="J2022">
        <f t="shared" si="200"/>
        <v>0</v>
      </c>
      <c r="K2022" s="4">
        <f t="shared" si="198"/>
        <v>40.382009382219103</v>
      </c>
    </row>
    <row r="2023" spans="1:12" hidden="1" x14ac:dyDescent="0.25">
      <c r="A2023" s="2">
        <v>42111</v>
      </c>
      <c r="B2023" s="1">
        <v>0.69650462962962967</v>
      </c>
      <c r="C2023">
        <v>39.284660922065257</v>
      </c>
      <c r="D2023" s="3">
        <f t="shared" si="196"/>
        <v>42111.696504629632</v>
      </c>
      <c r="E2023">
        <f t="shared" si="199"/>
        <v>0</v>
      </c>
      <c r="F2023" s="4">
        <f t="shared" si="197"/>
        <v>35.725339077934748</v>
      </c>
      <c r="H2023" s="3">
        <v>42741.489166666666</v>
      </c>
      <c r="I2023" s="4">
        <v>34.627990617780902</v>
      </c>
      <c r="J2023">
        <f t="shared" si="200"/>
        <v>0</v>
      </c>
      <c r="K2023" s="4">
        <f t="shared" si="198"/>
        <v>40.382009382219103</v>
      </c>
    </row>
    <row r="2024" spans="1:12" x14ac:dyDescent="0.25">
      <c r="A2024" s="2">
        <v>42111</v>
      </c>
      <c r="B2024" s="1">
        <v>0.71733796296296293</v>
      </c>
      <c r="C2024">
        <v>39.284660922065257</v>
      </c>
      <c r="D2024" s="3">
        <f t="shared" si="196"/>
        <v>42111.71733796296</v>
      </c>
      <c r="E2024">
        <f t="shared" si="199"/>
        <v>0</v>
      </c>
      <c r="F2024" s="4">
        <f t="shared" si="197"/>
        <v>35.725339077934748</v>
      </c>
      <c r="H2024" s="3">
        <v>42741.51</v>
      </c>
      <c r="I2024" s="4">
        <v>34.627990617780902</v>
      </c>
      <c r="J2024">
        <f t="shared" si="200"/>
        <v>0</v>
      </c>
      <c r="K2024" s="4">
        <f t="shared" si="198"/>
        <v>40.382009382219103</v>
      </c>
      <c r="L2024" s="4">
        <f t="shared" ref="L2024" si="201">AVERAGE(K2000:K2047)</f>
        <v>40.37866407309248</v>
      </c>
    </row>
    <row r="2025" spans="1:12" hidden="1" x14ac:dyDescent="0.25">
      <c r="A2025" s="2">
        <v>42111</v>
      </c>
      <c r="B2025" s="1">
        <v>0.7381712962962963</v>
      </c>
      <c r="C2025">
        <v>39.284660922065257</v>
      </c>
      <c r="D2025" s="3">
        <f t="shared" si="196"/>
        <v>42111.738171296296</v>
      </c>
      <c r="E2025">
        <f t="shared" si="199"/>
        <v>0</v>
      </c>
      <c r="F2025" s="4">
        <f t="shared" si="197"/>
        <v>35.725339077934748</v>
      </c>
      <c r="H2025" s="3">
        <v>42741.530833333331</v>
      </c>
      <c r="I2025" s="4">
        <v>34.627990617780902</v>
      </c>
      <c r="J2025">
        <f t="shared" si="200"/>
        <v>0</v>
      </c>
      <c r="K2025" s="4">
        <f t="shared" si="198"/>
        <v>40.382009382219103</v>
      </c>
    </row>
    <row r="2026" spans="1:12" hidden="1" x14ac:dyDescent="0.25">
      <c r="A2026" s="2">
        <v>42111</v>
      </c>
      <c r="B2026" s="1">
        <v>0.75900462962962967</v>
      </c>
      <c r="C2026">
        <v>39.284660922065257</v>
      </c>
      <c r="D2026" s="3">
        <f t="shared" si="196"/>
        <v>42111.759004629632</v>
      </c>
      <c r="E2026">
        <f t="shared" si="199"/>
        <v>0</v>
      </c>
      <c r="F2026" s="4">
        <f t="shared" si="197"/>
        <v>35.725339077934748</v>
      </c>
      <c r="H2026" s="3">
        <v>42741.551666666666</v>
      </c>
      <c r="I2026" s="4">
        <v>34.627990617780902</v>
      </c>
      <c r="J2026">
        <f t="shared" si="200"/>
        <v>0</v>
      </c>
      <c r="K2026" s="4">
        <f t="shared" si="198"/>
        <v>40.382009382219103</v>
      </c>
    </row>
    <row r="2027" spans="1:12" hidden="1" x14ac:dyDescent="0.25">
      <c r="A2027" s="2">
        <v>42111</v>
      </c>
      <c r="B2027" s="1">
        <v>0.77983796296296293</v>
      </c>
      <c r="C2027">
        <v>39.284660922065257</v>
      </c>
      <c r="D2027" s="3">
        <f t="shared" si="196"/>
        <v>42111.77983796296</v>
      </c>
      <c r="E2027">
        <f t="shared" si="199"/>
        <v>0</v>
      </c>
      <c r="F2027" s="4">
        <f t="shared" si="197"/>
        <v>35.725339077934748</v>
      </c>
      <c r="H2027" s="3">
        <v>42741.572500000002</v>
      </c>
      <c r="I2027" s="4">
        <v>34.627990617780902</v>
      </c>
      <c r="J2027">
        <f t="shared" si="200"/>
        <v>0</v>
      </c>
      <c r="K2027" s="4">
        <f t="shared" si="198"/>
        <v>40.382009382219103</v>
      </c>
    </row>
    <row r="2028" spans="1:12" hidden="1" x14ac:dyDescent="0.25">
      <c r="A2028" s="2">
        <v>42111</v>
      </c>
      <c r="B2028" s="1">
        <v>0.8006712962962963</v>
      </c>
      <c r="C2028">
        <v>39.284660922065257</v>
      </c>
      <c r="D2028" s="3">
        <f t="shared" si="196"/>
        <v>42111.800671296296</v>
      </c>
      <c r="E2028">
        <f t="shared" si="199"/>
        <v>0</v>
      </c>
      <c r="F2028" s="4">
        <f t="shared" si="197"/>
        <v>35.725339077934748</v>
      </c>
      <c r="H2028" s="3">
        <v>42741.593333333331</v>
      </c>
      <c r="I2028" s="4">
        <v>34.627990617780902</v>
      </c>
      <c r="J2028">
        <f t="shared" si="200"/>
        <v>0</v>
      </c>
      <c r="K2028" s="4">
        <f t="shared" si="198"/>
        <v>40.382009382219103</v>
      </c>
    </row>
    <row r="2029" spans="1:12" hidden="1" x14ac:dyDescent="0.25">
      <c r="A2029" s="2">
        <v>42111</v>
      </c>
      <c r="B2029" s="1">
        <v>0.82150462962962967</v>
      </c>
      <c r="C2029">
        <v>39.284660922065257</v>
      </c>
      <c r="D2029" s="3">
        <f t="shared" si="196"/>
        <v>42111.821504629632</v>
      </c>
      <c r="E2029">
        <f t="shared" si="199"/>
        <v>0</v>
      </c>
      <c r="F2029" s="4">
        <f t="shared" si="197"/>
        <v>35.725339077934748</v>
      </c>
      <c r="H2029" s="3">
        <v>42741.614166666666</v>
      </c>
      <c r="I2029" s="4">
        <v>34.627990617780902</v>
      </c>
      <c r="J2029">
        <f t="shared" si="200"/>
        <v>0</v>
      </c>
      <c r="K2029" s="4">
        <f t="shared" si="198"/>
        <v>40.382009382219103</v>
      </c>
    </row>
    <row r="2030" spans="1:12" hidden="1" x14ac:dyDescent="0.25">
      <c r="A2030" s="2">
        <v>42111</v>
      </c>
      <c r="B2030" s="1">
        <v>0.84233796296296293</v>
      </c>
      <c r="C2030">
        <v>39.284660922065257</v>
      </c>
      <c r="D2030" s="3">
        <f t="shared" si="196"/>
        <v>42111.84233796296</v>
      </c>
      <c r="E2030">
        <f t="shared" si="199"/>
        <v>0</v>
      </c>
      <c r="F2030" s="4">
        <f t="shared" si="197"/>
        <v>35.725339077934748</v>
      </c>
      <c r="H2030" s="3">
        <v>42741.635000000002</v>
      </c>
      <c r="I2030" s="4">
        <v>34.627990617780902</v>
      </c>
      <c r="J2030">
        <f t="shared" si="200"/>
        <v>0</v>
      </c>
      <c r="K2030" s="4">
        <f t="shared" si="198"/>
        <v>40.382009382219103</v>
      </c>
    </row>
    <row r="2031" spans="1:12" hidden="1" x14ac:dyDescent="0.25">
      <c r="A2031" s="2">
        <v>42111</v>
      </c>
      <c r="B2031" s="1">
        <v>0.8631712962962963</v>
      </c>
      <c r="C2031">
        <v>39.284660922065257</v>
      </c>
      <c r="D2031" s="3">
        <f t="shared" si="196"/>
        <v>42111.863171296296</v>
      </c>
      <c r="E2031">
        <f t="shared" si="199"/>
        <v>0</v>
      </c>
      <c r="F2031" s="4">
        <f t="shared" si="197"/>
        <v>35.725339077934748</v>
      </c>
      <c r="H2031" s="3">
        <v>42741.655833333331</v>
      </c>
      <c r="I2031" s="4">
        <v>34.627990617780902</v>
      </c>
      <c r="J2031">
        <f t="shared" si="200"/>
        <v>0</v>
      </c>
      <c r="K2031" s="4">
        <f t="shared" si="198"/>
        <v>40.382009382219103</v>
      </c>
    </row>
    <row r="2032" spans="1:12" hidden="1" x14ac:dyDescent="0.25">
      <c r="A2032" s="2">
        <v>42111</v>
      </c>
      <c r="B2032" s="1">
        <v>0.88400462962962967</v>
      </c>
      <c r="C2032">
        <v>39.284660922065257</v>
      </c>
      <c r="D2032" s="3">
        <f t="shared" si="196"/>
        <v>42111.884004629632</v>
      </c>
      <c r="E2032">
        <f t="shared" si="199"/>
        <v>0</v>
      </c>
      <c r="F2032" s="4">
        <f t="shared" si="197"/>
        <v>35.725339077934748</v>
      </c>
      <c r="H2032" s="3">
        <v>42741.676666666666</v>
      </c>
      <c r="I2032" s="4">
        <v>34.627990617780902</v>
      </c>
      <c r="J2032">
        <f t="shared" si="200"/>
        <v>0</v>
      </c>
      <c r="K2032" s="4">
        <f t="shared" si="198"/>
        <v>40.382009382219103</v>
      </c>
    </row>
    <row r="2033" spans="1:11" hidden="1" x14ac:dyDescent="0.25">
      <c r="A2033" s="2">
        <v>42111</v>
      </c>
      <c r="B2033" s="1">
        <v>0.90483796296296293</v>
      </c>
      <c r="C2033">
        <v>39.284660922065257</v>
      </c>
      <c r="D2033" s="3">
        <f t="shared" si="196"/>
        <v>42111.90483796296</v>
      </c>
      <c r="E2033">
        <f t="shared" si="199"/>
        <v>0</v>
      </c>
      <c r="F2033" s="4">
        <f t="shared" si="197"/>
        <v>35.725339077934748</v>
      </c>
      <c r="H2033" s="3">
        <v>42741.697500000002</v>
      </c>
      <c r="I2033" s="4">
        <v>34.627990617780902</v>
      </c>
      <c r="J2033">
        <f t="shared" si="200"/>
        <v>0</v>
      </c>
      <c r="K2033" s="4">
        <f t="shared" si="198"/>
        <v>40.382009382219103</v>
      </c>
    </row>
    <row r="2034" spans="1:11" hidden="1" x14ac:dyDescent="0.25">
      <c r="A2034" s="2">
        <v>42111</v>
      </c>
      <c r="B2034" s="1">
        <v>0.9256712962962963</v>
      </c>
      <c r="C2034">
        <v>39.284660922065257</v>
      </c>
      <c r="D2034" s="3">
        <f t="shared" si="196"/>
        <v>42111.925671296296</v>
      </c>
      <c r="E2034">
        <f t="shared" si="199"/>
        <v>0</v>
      </c>
      <c r="F2034" s="4">
        <f t="shared" si="197"/>
        <v>35.725339077934748</v>
      </c>
      <c r="H2034" s="3">
        <v>42741.718333333331</v>
      </c>
      <c r="I2034" s="4">
        <v>34.627990617780902</v>
      </c>
      <c r="J2034">
        <f t="shared" si="200"/>
        <v>0</v>
      </c>
      <c r="K2034" s="4">
        <f t="shared" si="198"/>
        <v>40.382009382219103</v>
      </c>
    </row>
    <row r="2035" spans="1:11" hidden="1" x14ac:dyDescent="0.25">
      <c r="A2035" s="2">
        <v>42111</v>
      </c>
      <c r="B2035" s="1">
        <v>0.94650462962962967</v>
      </c>
      <c r="C2035">
        <v>39.284660922065257</v>
      </c>
      <c r="D2035" s="3">
        <f t="shared" si="196"/>
        <v>42111.946504629632</v>
      </c>
      <c r="E2035">
        <f t="shared" si="199"/>
        <v>0</v>
      </c>
      <c r="F2035" s="4">
        <f t="shared" si="197"/>
        <v>35.725339077934748</v>
      </c>
      <c r="H2035" s="3">
        <v>42741.739166666666</v>
      </c>
      <c r="I2035" s="4">
        <v>34.627990617780902</v>
      </c>
      <c r="J2035">
        <f t="shared" si="200"/>
        <v>0</v>
      </c>
      <c r="K2035" s="4">
        <f t="shared" si="198"/>
        <v>40.382009382219103</v>
      </c>
    </row>
    <row r="2036" spans="1:11" hidden="1" x14ac:dyDescent="0.25">
      <c r="A2036" s="2">
        <v>42111</v>
      </c>
      <c r="B2036" s="1">
        <v>0.96733796296296293</v>
      </c>
      <c r="C2036">
        <v>39.284660922065257</v>
      </c>
      <c r="D2036" s="3">
        <f t="shared" si="196"/>
        <v>42111.96733796296</v>
      </c>
      <c r="E2036">
        <f t="shared" si="199"/>
        <v>0</v>
      </c>
      <c r="F2036" s="4">
        <f t="shared" si="197"/>
        <v>35.725339077934748</v>
      </c>
      <c r="H2036" s="3">
        <v>42741.760000000002</v>
      </c>
      <c r="I2036" s="4">
        <v>34.627990617780902</v>
      </c>
      <c r="J2036">
        <f t="shared" si="200"/>
        <v>0</v>
      </c>
      <c r="K2036" s="4">
        <f t="shared" si="198"/>
        <v>40.382009382219103</v>
      </c>
    </row>
    <row r="2037" spans="1:11" hidden="1" x14ac:dyDescent="0.25">
      <c r="A2037" s="2">
        <v>42111</v>
      </c>
      <c r="B2037" s="1">
        <v>0.9881712962962963</v>
      </c>
      <c r="C2037">
        <v>39.284660922065257</v>
      </c>
      <c r="D2037" s="3">
        <f t="shared" si="196"/>
        <v>42111.988171296296</v>
      </c>
      <c r="E2037">
        <f t="shared" si="199"/>
        <v>0</v>
      </c>
      <c r="F2037" s="4">
        <f t="shared" si="197"/>
        <v>35.725339077934748</v>
      </c>
      <c r="H2037" s="3">
        <v>42741.780833333331</v>
      </c>
      <c r="I2037" s="4">
        <v>34.627990617780902</v>
      </c>
      <c r="J2037">
        <f t="shared" si="200"/>
        <v>0</v>
      </c>
      <c r="K2037" s="4">
        <f t="shared" si="198"/>
        <v>40.382009382219103</v>
      </c>
    </row>
    <row r="2038" spans="1:11" hidden="1" x14ac:dyDescent="0.25">
      <c r="A2038" s="2">
        <v>42112</v>
      </c>
      <c r="B2038" s="1">
        <v>9.0046296296296298E-3</v>
      </c>
      <c r="C2038">
        <v>39.284660922065257</v>
      </c>
      <c r="D2038" s="3">
        <f t="shared" si="196"/>
        <v>42112.009004629632</v>
      </c>
      <c r="E2038">
        <f t="shared" si="199"/>
        <v>0</v>
      </c>
      <c r="F2038" s="4">
        <f t="shared" si="197"/>
        <v>35.725339077934748</v>
      </c>
      <c r="H2038" s="3">
        <v>42741.801666666666</v>
      </c>
      <c r="I2038" s="4">
        <v>34.627990617780902</v>
      </c>
      <c r="J2038">
        <f t="shared" si="200"/>
        <v>0</v>
      </c>
      <c r="K2038" s="4">
        <f t="shared" si="198"/>
        <v>40.382009382219103</v>
      </c>
    </row>
    <row r="2039" spans="1:11" hidden="1" x14ac:dyDescent="0.25">
      <c r="A2039" s="2">
        <v>42112</v>
      </c>
      <c r="B2039" s="1">
        <v>2.9837962962962965E-2</v>
      </c>
      <c r="C2039">
        <v>39.284660922065257</v>
      </c>
      <c r="D2039" s="3">
        <f t="shared" si="196"/>
        <v>42112.02983796296</v>
      </c>
      <c r="E2039">
        <f t="shared" si="199"/>
        <v>0</v>
      </c>
      <c r="F2039" s="4">
        <f t="shared" si="197"/>
        <v>35.725339077934748</v>
      </c>
      <c r="H2039" s="3">
        <v>42741.822500000002</v>
      </c>
      <c r="I2039" s="4">
        <v>34.627990617780902</v>
      </c>
      <c r="J2039">
        <f t="shared" si="200"/>
        <v>0</v>
      </c>
      <c r="K2039" s="4">
        <f t="shared" si="198"/>
        <v>40.382009382219103</v>
      </c>
    </row>
    <row r="2040" spans="1:11" hidden="1" x14ac:dyDescent="0.25">
      <c r="A2040" s="2">
        <v>42112</v>
      </c>
      <c r="B2040" s="1">
        <v>5.0671296296296298E-2</v>
      </c>
      <c r="C2040">
        <v>39.284660922065257</v>
      </c>
      <c r="D2040" s="3">
        <f t="shared" si="196"/>
        <v>42112.050671296296</v>
      </c>
      <c r="E2040">
        <f t="shared" si="199"/>
        <v>0</v>
      </c>
      <c r="F2040" s="4">
        <f t="shared" si="197"/>
        <v>35.725339077934748</v>
      </c>
      <c r="H2040" s="3">
        <v>42741.843333333331</v>
      </c>
      <c r="I2040" s="4">
        <v>34.627990617780902</v>
      </c>
      <c r="J2040">
        <f t="shared" si="200"/>
        <v>0</v>
      </c>
      <c r="K2040" s="4">
        <f t="shared" si="198"/>
        <v>40.382009382219103</v>
      </c>
    </row>
    <row r="2041" spans="1:11" hidden="1" x14ac:dyDescent="0.25">
      <c r="A2041" s="2">
        <v>42112</v>
      </c>
      <c r="B2041" s="1">
        <v>7.1504629629629626E-2</v>
      </c>
      <c r="C2041">
        <v>39.284660922065257</v>
      </c>
      <c r="D2041" s="3">
        <f t="shared" si="196"/>
        <v>42112.071504629632</v>
      </c>
      <c r="E2041">
        <f t="shared" si="199"/>
        <v>0</v>
      </c>
      <c r="F2041" s="4">
        <f t="shared" si="197"/>
        <v>35.725339077934748</v>
      </c>
      <c r="H2041" s="3">
        <v>42741.864166666666</v>
      </c>
      <c r="I2041" s="4">
        <v>34.627990617780902</v>
      </c>
      <c r="J2041">
        <f t="shared" si="200"/>
        <v>0</v>
      </c>
      <c r="K2041" s="4">
        <f t="shared" si="198"/>
        <v>40.382009382219103</v>
      </c>
    </row>
    <row r="2042" spans="1:11" hidden="1" x14ac:dyDescent="0.25">
      <c r="A2042" s="2">
        <v>42112</v>
      </c>
      <c r="B2042" s="1">
        <v>9.2337962962962969E-2</v>
      </c>
      <c r="C2042">
        <v>39.24451721254556</v>
      </c>
      <c r="D2042" s="3">
        <f t="shared" si="196"/>
        <v>42112.09233796296</v>
      </c>
      <c r="E2042">
        <f t="shared" si="199"/>
        <v>0</v>
      </c>
      <c r="F2042" s="4">
        <f t="shared" si="197"/>
        <v>35.765482787454445</v>
      </c>
      <c r="H2042" s="3">
        <v>42741.885000000002</v>
      </c>
      <c r="I2042" s="4">
        <v>34.627990617780902</v>
      </c>
      <c r="J2042">
        <f t="shared" si="200"/>
        <v>0</v>
      </c>
      <c r="K2042" s="4">
        <f t="shared" si="198"/>
        <v>40.382009382219103</v>
      </c>
    </row>
    <row r="2043" spans="1:11" hidden="1" x14ac:dyDescent="0.25">
      <c r="A2043" s="2">
        <v>42112</v>
      </c>
      <c r="B2043" s="1">
        <v>0.1131712962962963</v>
      </c>
      <c r="C2043">
        <v>39.24451721254556</v>
      </c>
      <c r="D2043" s="3">
        <f t="shared" si="196"/>
        <v>42112.113171296296</v>
      </c>
      <c r="E2043">
        <f t="shared" si="199"/>
        <v>0</v>
      </c>
      <c r="F2043" s="4">
        <f t="shared" si="197"/>
        <v>35.765482787454445</v>
      </c>
      <c r="H2043" s="3">
        <v>42741.905833333331</v>
      </c>
      <c r="I2043" s="4">
        <v>34.627990617780902</v>
      </c>
      <c r="J2043">
        <f t="shared" si="200"/>
        <v>0</v>
      </c>
      <c r="K2043" s="4">
        <f t="shared" si="198"/>
        <v>40.382009382219103</v>
      </c>
    </row>
    <row r="2044" spans="1:11" hidden="1" x14ac:dyDescent="0.25">
      <c r="A2044" s="2">
        <v>42112</v>
      </c>
      <c r="B2044" s="1">
        <v>0.13400462962962964</v>
      </c>
      <c r="C2044">
        <v>39.24451721254556</v>
      </c>
      <c r="D2044" s="3">
        <f t="shared" si="196"/>
        <v>42112.134004629632</v>
      </c>
      <c r="E2044">
        <f t="shared" si="199"/>
        <v>0</v>
      </c>
      <c r="F2044" s="4">
        <f t="shared" si="197"/>
        <v>35.765482787454445</v>
      </c>
      <c r="H2044" s="3">
        <v>42741.926666666666</v>
      </c>
      <c r="I2044" s="4">
        <v>34.627990617780902</v>
      </c>
      <c r="J2044">
        <f t="shared" si="200"/>
        <v>0</v>
      </c>
      <c r="K2044" s="4">
        <f t="shared" si="198"/>
        <v>40.382009382219103</v>
      </c>
    </row>
    <row r="2045" spans="1:11" hidden="1" x14ac:dyDescent="0.25">
      <c r="A2045" s="2">
        <v>42112</v>
      </c>
      <c r="B2045" s="1">
        <v>0.15483796296296296</v>
      </c>
      <c r="C2045">
        <v>39.24451721254556</v>
      </c>
      <c r="D2045" s="3">
        <f t="shared" si="196"/>
        <v>42112.15483796296</v>
      </c>
      <c r="E2045">
        <f t="shared" si="199"/>
        <v>0</v>
      </c>
      <c r="F2045" s="4">
        <f t="shared" si="197"/>
        <v>35.765482787454445</v>
      </c>
      <c r="H2045" s="3">
        <v>42741.947500000002</v>
      </c>
      <c r="I2045" s="4">
        <v>34.627990617780902</v>
      </c>
      <c r="J2045">
        <f t="shared" si="200"/>
        <v>0</v>
      </c>
      <c r="K2045" s="4">
        <f t="shared" si="198"/>
        <v>40.382009382219103</v>
      </c>
    </row>
    <row r="2046" spans="1:11" hidden="1" x14ac:dyDescent="0.25">
      <c r="A2046" s="2">
        <v>42112</v>
      </c>
      <c r="B2046" s="1">
        <v>0.1756712962962963</v>
      </c>
      <c r="C2046">
        <v>39.24451721254556</v>
      </c>
      <c r="D2046" s="3">
        <f t="shared" si="196"/>
        <v>42112.175671296296</v>
      </c>
      <c r="E2046">
        <f t="shared" si="199"/>
        <v>0</v>
      </c>
      <c r="F2046" s="4">
        <f t="shared" si="197"/>
        <v>35.765482787454445</v>
      </c>
      <c r="H2046" s="3">
        <v>42741.968333333331</v>
      </c>
      <c r="I2046" s="4">
        <v>34.627990617780902</v>
      </c>
      <c r="J2046">
        <f t="shared" si="200"/>
        <v>0</v>
      </c>
      <c r="K2046" s="4">
        <f t="shared" si="198"/>
        <v>40.382009382219103</v>
      </c>
    </row>
    <row r="2047" spans="1:11" hidden="1" x14ac:dyDescent="0.25">
      <c r="A2047" s="2">
        <v>42112</v>
      </c>
      <c r="B2047" s="1">
        <v>0.19650462962962964</v>
      </c>
      <c r="C2047">
        <v>39.24451721254556</v>
      </c>
      <c r="D2047" s="3">
        <f t="shared" si="196"/>
        <v>42112.196504629632</v>
      </c>
      <c r="E2047">
        <f t="shared" si="199"/>
        <v>0</v>
      </c>
      <c r="F2047" s="4">
        <f t="shared" si="197"/>
        <v>35.765482787454445</v>
      </c>
      <c r="H2047" s="3">
        <v>42741.989166666666</v>
      </c>
      <c r="I2047" s="4">
        <v>34.627990617780902</v>
      </c>
      <c r="J2047">
        <f t="shared" si="200"/>
        <v>0</v>
      </c>
      <c r="K2047" s="4">
        <f t="shared" si="198"/>
        <v>40.382009382219103</v>
      </c>
    </row>
    <row r="2048" spans="1:11" hidden="1" x14ac:dyDescent="0.25">
      <c r="A2048" s="2">
        <v>42112</v>
      </c>
      <c r="B2048" s="1">
        <v>0.21733796296296296</v>
      </c>
      <c r="C2048">
        <v>39.24451721254556</v>
      </c>
      <c r="D2048" s="3">
        <f t="shared" si="196"/>
        <v>42112.21733796296</v>
      </c>
      <c r="E2048">
        <f t="shared" si="199"/>
        <v>0</v>
      </c>
      <c r="F2048" s="4">
        <f t="shared" si="197"/>
        <v>35.765482787454445</v>
      </c>
      <c r="H2048" s="3">
        <v>42742.01</v>
      </c>
      <c r="I2048" s="4">
        <v>34.627990617780902</v>
      </c>
      <c r="J2048">
        <f t="shared" si="200"/>
        <v>0</v>
      </c>
      <c r="K2048" s="4">
        <f t="shared" si="198"/>
        <v>40.382009382219103</v>
      </c>
    </row>
    <row r="2049" spans="1:11" hidden="1" x14ac:dyDescent="0.25">
      <c r="A2049" s="2">
        <v>42112</v>
      </c>
      <c r="B2049" s="1">
        <v>0.2381712962962963</v>
      </c>
      <c r="C2049">
        <v>39.24451721254556</v>
      </c>
      <c r="D2049" s="3">
        <f t="shared" si="196"/>
        <v>42112.238171296296</v>
      </c>
      <c r="E2049">
        <f t="shared" si="199"/>
        <v>0</v>
      </c>
      <c r="F2049" s="4">
        <f t="shared" si="197"/>
        <v>35.765482787454445</v>
      </c>
      <c r="H2049" s="3">
        <v>42742.030833333331</v>
      </c>
      <c r="I2049" s="4">
        <v>34.627990617780902</v>
      </c>
      <c r="J2049">
        <f t="shared" si="200"/>
        <v>0</v>
      </c>
      <c r="K2049" s="4">
        <f t="shared" si="198"/>
        <v>40.382009382219103</v>
      </c>
    </row>
    <row r="2050" spans="1:11" hidden="1" x14ac:dyDescent="0.25">
      <c r="A2050" s="2">
        <v>42112</v>
      </c>
      <c r="B2050" s="1">
        <v>0.25900462962962961</v>
      </c>
      <c r="C2050">
        <v>39.24451721254556</v>
      </c>
      <c r="D2050" s="3">
        <f t="shared" si="196"/>
        <v>42112.259004629632</v>
      </c>
      <c r="E2050">
        <f t="shared" si="199"/>
        <v>0</v>
      </c>
      <c r="F2050" s="4">
        <f t="shared" si="197"/>
        <v>35.765482787454445</v>
      </c>
      <c r="H2050" s="3">
        <v>42742.051666666666</v>
      </c>
      <c r="I2050" s="4">
        <v>34.627990617780902</v>
      </c>
      <c r="J2050">
        <f t="shared" si="200"/>
        <v>0</v>
      </c>
      <c r="K2050" s="4">
        <f t="shared" si="198"/>
        <v>40.382009382219103</v>
      </c>
    </row>
    <row r="2051" spans="1:11" hidden="1" x14ac:dyDescent="0.25">
      <c r="A2051" s="2">
        <v>42112</v>
      </c>
      <c r="B2051" s="1">
        <v>0.27983796296296298</v>
      </c>
      <c r="C2051">
        <v>39.24451721254556</v>
      </c>
      <c r="D2051" s="3">
        <f t="shared" ref="D2051:D2114" si="202">A2051+B2051</f>
        <v>42112.27983796296</v>
      </c>
      <c r="E2051">
        <f t="shared" si="199"/>
        <v>0</v>
      </c>
      <c r="F2051" s="4">
        <f t="shared" ref="F2051:F2114" si="203">75.01-C2051+E2051</f>
        <v>35.765482787454445</v>
      </c>
      <c r="H2051" s="3">
        <v>42742.072500000002</v>
      </c>
      <c r="I2051" s="4">
        <v>34.627990617780902</v>
      </c>
      <c r="J2051">
        <f t="shared" si="200"/>
        <v>0</v>
      </c>
      <c r="K2051" s="4">
        <f t="shared" ref="K2051:K2114" si="204">75.01-I2051+J2051</f>
        <v>40.382009382219103</v>
      </c>
    </row>
    <row r="2052" spans="1:11" hidden="1" x14ac:dyDescent="0.25">
      <c r="A2052" s="2">
        <v>42112</v>
      </c>
      <c r="B2052" s="1">
        <v>0.3006712962962963</v>
      </c>
      <c r="C2052">
        <v>39.24451721254556</v>
      </c>
      <c r="D2052" s="3">
        <f t="shared" si="202"/>
        <v>42112.300671296296</v>
      </c>
      <c r="E2052">
        <f t="shared" ref="E2052:E2115" si="205">E2051</f>
        <v>0</v>
      </c>
      <c r="F2052" s="4">
        <f t="shared" si="203"/>
        <v>35.765482787454445</v>
      </c>
      <c r="H2052" s="3">
        <v>42742.093333333331</v>
      </c>
      <c r="I2052" s="4">
        <v>34.627990617780902</v>
      </c>
      <c r="J2052">
        <f t="shared" ref="J2052:J2115" si="206">J2051</f>
        <v>0</v>
      </c>
      <c r="K2052" s="4">
        <f t="shared" si="204"/>
        <v>40.382009382219103</v>
      </c>
    </row>
    <row r="2053" spans="1:11" hidden="1" x14ac:dyDescent="0.25">
      <c r="A2053" s="2">
        <v>42112</v>
      </c>
      <c r="B2053" s="1">
        <v>0.32150462962962961</v>
      </c>
      <c r="C2053">
        <v>39.24451721254556</v>
      </c>
      <c r="D2053" s="3">
        <f t="shared" si="202"/>
        <v>42112.321504629632</v>
      </c>
      <c r="E2053">
        <f t="shared" si="205"/>
        <v>0</v>
      </c>
      <c r="F2053" s="4">
        <f t="shared" si="203"/>
        <v>35.765482787454445</v>
      </c>
      <c r="H2053" s="3">
        <v>42742.114166666666</v>
      </c>
      <c r="I2053" s="4">
        <v>34.627990617780902</v>
      </c>
      <c r="J2053">
        <f t="shared" si="206"/>
        <v>0</v>
      </c>
      <c r="K2053" s="4">
        <f t="shared" si="204"/>
        <v>40.382009382219103</v>
      </c>
    </row>
    <row r="2054" spans="1:11" hidden="1" x14ac:dyDescent="0.25">
      <c r="A2054" s="2">
        <v>42112</v>
      </c>
      <c r="B2054" s="1">
        <v>0.34233796296296298</v>
      </c>
      <c r="C2054">
        <v>39.24451721254556</v>
      </c>
      <c r="D2054" s="3">
        <f t="shared" si="202"/>
        <v>42112.34233796296</v>
      </c>
      <c r="E2054">
        <f t="shared" si="205"/>
        <v>0</v>
      </c>
      <c r="F2054" s="4">
        <f t="shared" si="203"/>
        <v>35.765482787454445</v>
      </c>
      <c r="H2054" s="3">
        <v>42742.135000000002</v>
      </c>
      <c r="I2054" s="4">
        <v>34.627990617780902</v>
      </c>
      <c r="J2054">
        <f t="shared" si="206"/>
        <v>0</v>
      </c>
      <c r="K2054" s="4">
        <f t="shared" si="204"/>
        <v>40.382009382219103</v>
      </c>
    </row>
    <row r="2055" spans="1:11" hidden="1" x14ac:dyDescent="0.25">
      <c r="A2055" s="2">
        <v>42112</v>
      </c>
      <c r="B2055" s="1">
        <v>0.3631712962962963</v>
      </c>
      <c r="C2055">
        <v>39.24451721254556</v>
      </c>
      <c r="D2055" s="3">
        <f t="shared" si="202"/>
        <v>42112.363171296296</v>
      </c>
      <c r="E2055">
        <f t="shared" si="205"/>
        <v>0</v>
      </c>
      <c r="F2055" s="4">
        <f t="shared" si="203"/>
        <v>35.765482787454445</v>
      </c>
      <c r="H2055" s="3">
        <v>42742.155833333331</v>
      </c>
      <c r="I2055" s="4">
        <v>34.627990617780902</v>
      </c>
      <c r="J2055">
        <f t="shared" si="206"/>
        <v>0</v>
      </c>
      <c r="K2055" s="4">
        <f t="shared" si="204"/>
        <v>40.382009382219103</v>
      </c>
    </row>
    <row r="2056" spans="1:11" hidden="1" x14ac:dyDescent="0.25">
      <c r="A2056" s="2">
        <v>42112</v>
      </c>
      <c r="B2056" s="1">
        <v>0.38400462962962961</v>
      </c>
      <c r="C2056">
        <v>39.24451721254556</v>
      </c>
      <c r="D2056" s="3">
        <f t="shared" si="202"/>
        <v>42112.384004629632</v>
      </c>
      <c r="E2056">
        <f t="shared" si="205"/>
        <v>0</v>
      </c>
      <c r="F2056" s="4">
        <f t="shared" si="203"/>
        <v>35.765482787454445</v>
      </c>
      <c r="H2056" s="3">
        <v>42742.176666666666</v>
      </c>
      <c r="I2056" s="4">
        <v>34.627990617780902</v>
      </c>
      <c r="J2056">
        <f t="shared" si="206"/>
        <v>0</v>
      </c>
      <c r="K2056" s="4">
        <f t="shared" si="204"/>
        <v>40.382009382219103</v>
      </c>
    </row>
    <row r="2057" spans="1:11" hidden="1" x14ac:dyDescent="0.25">
      <c r="A2057" s="2">
        <v>42112</v>
      </c>
      <c r="B2057" s="1">
        <v>0.40483796296296298</v>
      </c>
      <c r="C2057">
        <v>39.24451721254556</v>
      </c>
      <c r="D2057" s="3">
        <f t="shared" si="202"/>
        <v>42112.40483796296</v>
      </c>
      <c r="E2057">
        <f t="shared" si="205"/>
        <v>0</v>
      </c>
      <c r="F2057" s="4">
        <f t="shared" si="203"/>
        <v>35.765482787454445</v>
      </c>
      <c r="H2057" s="3">
        <v>42742.197500000002</v>
      </c>
      <c r="I2057" s="4">
        <v>34.627990617780902</v>
      </c>
      <c r="J2057">
        <f t="shared" si="206"/>
        <v>0</v>
      </c>
      <c r="K2057" s="4">
        <f t="shared" si="204"/>
        <v>40.382009382219103</v>
      </c>
    </row>
    <row r="2058" spans="1:11" hidden="1" x14ac:dyDescent="0.25">
      <c r="A2058" s="2">
        <v>42112</v>
      </c>
      <c r="B2058" s="1">
        <v>0.4256712962962963</v>
      </c>
      <c r="C2058">
        <v>39.24451721254556</v>
      </c>
      <c r="D2058" s="3">
        <f t="shared" si="202"/>
        <v>42112.425671296296</v>
      </c>
      <c r="E2058">
        <f t="shared" si="205"/>
        <v>0</v>
      </c>
      <c r="F2058" s="4">
        <f t="shared" si="203"/>
        <v>35.765482787454445</v>
      </c>
      <c r="H2058" s="3">
        <v>42742.218333333331</v>
      </c>
      <c r="I2058" s="4">
        <v>34.627990617780902</v>
      </c>
      <c r="J2058">
        <f t="shared" si="206"/>
        <v>0</v>
      </c>
      <c r="K2058" s="4">
        <f t="shared" si="204"/>
        <v>40.382009382219103</v>
      </c>
    </row>
    <row r="2059" spans="1:11" hidden="1" x14ac:dyDescent="0.25">
      <c r="A2059" s="2">
        <v>42112</v>
      </c>
      <c r="B2059" s="1">
        <v>0.44650462962962961</v>
      </c>
      <c r="C2059">
        <v>39.24451721254556</v>
      </c>
      <c r="D2059" s="3">
        <f t="shared" si="202"/>
        <v>42112.446504629632</v>
      </c>
      <c r="E2059">
        <f t="shared" si="205"/>
        <v>0</v>
      </c>
      <c r="F2059" s="4">
        <f t="shared" si="203"/>
        <v>35.765482787454445</v>
      </c>
      <c r="H2059" s="3">
        <v>42742.239166666666</v>
      </c>
      <c r="I2059" s="4">
        <v>34.627990617780902</v>
      </c>
      <c r="J2059">
        <f t="shared" si="206"/>
        <v>0</v>
      </c>
      <c r="K2059" s="4">
        <f t="shared" si="204"/>
        <v>40.382009382219103</v>
      </c>
    </row>
    <row r="2060" spans="1:11" hidden="1" x14ac:dyDescent="0.25">
      <c r="A2060" s="2">
        <v>42112</v>
      </c>
      <c r="B2060" s="1">
        <v>0.46733796296296298</v>
      </c>
      <c r="C2060">
        <v>39.24451721254556</v>
      </c>
      <c r="D2060" s="3">
        <f t="shared" si="202"/>
        <v>42112.46733796296</v>
      </c>
      <c r="E2060">
        <f t="shared" si="205"/>
        <v>0</v>
      </c>
      <c r="F2060" s="4">
        <f t="shared" si="203"/>
        <v>35.765482787454445</v>
      </c>
      <c r="H2060" s="3">
        <v>42742.26</v>
      </c>
      <c r="I2060" s="4">
        <v>34.627990617780902</v>
      </c>
      <c r="J2060">
        <f t="shared" si="206"/>
        <v>0</v>
      </c>
      <c r="K2060" s="4">
        <f t="shared" si="204"/>
        <v>40.382009382219103</v>
      </c>
    </row>
    <row r="2061" spans="1:11" hidden="1" x14ac:dyDescent="0.25">
      <c r="A2061" s="2">
        <v>42112</v>
      </c>
      <c r="B2061" s="1">
        <v>0.4881712962962963</v>
      </c>
      <c r="C2061">
        <v>39.24451721254556</v>
      </c>
      <c r="D2061" s="3">
        <f t="shared" si="202"/>
        <v>42112.488171296296</v>
      </c>
      <c r="E2061">
        <f t="shared" si="205"/>
        <v>0</v>
      </c>
      <c r="F2061" s="4">
        <f t="shared" si="203"/>
        <v>35.765482787454445</v>
      </c>
      <c r="H2061" s="3">
        <v>42742.280833333331</v>
      </c>
      <c r="I2061" s="4">
        <v>34.627990617780902</v>
      </c>
      <c r="J2061">
        <f t="shared" si="206"/>
        <v>0</v>
      </c>
      <c r="K2061" s="4">
        <f t="shared" si="204"/>
        <v>40.382009382219103</v>
      </c>
    </row>
    <row r="2062" spans="1:11" hidden="1" x14ac:dyDescent="0.25">
      <c r="A2062" s="2">
        <v>42112</v>
      </c>
      <c r="B2062" s="1">
        <v>0.50900462962962967</v>
      </c>
      <c r="C2062">
        <v>39.24451721254556</v>
      </c>
      <c r="D2062" s="3">
        <f t="shared" si="202"/>
        <v>42112.509004629632</v>
      </c>
      <c r="E2062">
        <f t="shared" si="205"/>
        <v>0</v>
      </c>
      <c r="F2062" s="4">
        <f t="shared" si="203"/>
        <v>35.765482787454445</v>
      </c>
      <c r="H2062" s="3">
        <v>42742.301666666666</v>
      </c>
      <c r="I2062" s="4">
        <v>34.627990617780902</v>
      </c>
      <c r="J2062">
        <f t="shared" si="206"/>
        <v>0</v>
      </c>
      <c r="K2062" s="4">
        <f t="shared" si="204"/>
        <v>40.382009382219103</v>
      </c>
    </row>
    <row r="2063" spans="1:11" hidden="1" x14ac:dyDescent="0.25">
      <c r="A2063" s="2">
        <v>42112</v>
      </c>
      <c r="B2063" s="1">
        <v>0.52983796296296293</v>
      </c>
      <c r="C2063">
        <v>39.24451721254556</v>
      </c>
      <c r="D2063" s="3">
        <f t="shared" si="202"/>
        <v>42112.52983796296</v>
      </c>
      <c r="E2063">
        <f t="shared" si="205"/>
        <v>0</v>
      </c>
      <c r="F2063" s="4">
        <f t="shared" si="203"/>
        <v>35.765482787454445</v>
      </c>
      <c r="H2063" s="3">
        <v>42742.322500000002</v>
      </c>
      <c r="I2063" s="4">
        <v>34.627990617780902</v>
      </c>
      <c r="J2063">
        <f t="shared" si="206"/>
        <v>0</v>
      </c>
      <c r="K2063" s="4">
        <f t="shared" si="204"/>
        <v>40.382009382219103</v>
      </c>
    </row>
    <row r="2064" spans="1:11" hidden="1" x14ac:dyDescent="0.25">
      <c r="A2064" s="2">
        <v>42112</v>
      </c>
      <c r="B2064" s="1">
        <v>0.5506712962962963</v>
      </c>
      <c r="C2064">
        <v>39.24451721254556</v>
      </c>
      <c r="D2064" s="3">
        <f t="shared" si="202"/>
        <v>42112.550671296296</v>
      </c>
      <c r="E2064">
        <f t="shared" si="205"/>
        <v>0</v>
      </c>
      <c r="F2064" s="4">
        <f t="shared" si="203"/>
        <v>35.765482787454445</v>
      </c>
      <c r="H2064" s="3">
        <v>42742.343333333331</v>
      </c>
      <c r="I2064" s="4">
        <v>34.627990617780902</v>
      </c>
      <c r="J2064">
        <f t="shared" si="206"/>
        <v>0</v>
      </c>
      <c r="K2064" s="4">
        <f t="shared" si="204"/>
        <v>40.382009382219103</v>
      </c>
    </row>
    <row r="2065" spans="1:12" hidden="1" x14ac:dyDescent="0.25">
      <c r="A2065" s="2">
        <v>42112</v>
      </c>
      <c r="B2065" s="1">
        <v>0.57150462962962967</v>
      </c>
      <c r="C2065">
        <v>39.204373503025877</v>
      </c>
      <c r="D2065" s="3">
        <f t="shared" si="202"/>
        <v>42112.571504629632</v>
      </c>
      <c r="E2065">
        <f t="shared" si="205"/>
        <v>0</v>
      </c>
      <c r="F2065" s="4">
        <f t="shared" si="203"/>
        <v>35.805626496974128</v>
      </c>
      <c r="H2065" s="3">
        <v>42742.364166666666</v>
      </c>
      <c r="I2065" s="4">
        <v>34.627990617780902</v>
      </c>
      <c r="J2065">
        <f t="shared" si="206"/>
        <v>0</v>
      </c>
      <c r="K2065" s="4">
        <f t="shared" si="204"/>
        <v>40.382009382219103</v>
      </c>
    </row>
    <row r="2066" spans="1:12" hidden="1" x14ac:dyDescent="0.25">
      <c r="A2066" s="2">
        <v>42112</v>
      </c>
      <c r="B2066" s="1">
        <v>0.59233796296296293</v>
      </c>
      <c r="C2066">
        <v>39.204373503025877</v>
      </c>
      <c r="D2066" s="3">
        <f t="shared" si="202"/>
        <v>42112.59233796296</v>
      </c>
      <c r="E2066">
        <f t="shared" si="205"/>
        <v>0</v>
      </c>
      <c r="F2066" s="4">
        <f t="shared" si="203"/>
        <v>35.805626496974128</v>
      </c>
      <c r="H2066" s="3">
        <v>42742.385000000002</v>
      </c>
      <c r="I2066" s="4">
        <v>34.627990617780902</v>
      </c>
      <c r="J2066">
        <f t="shared" si="206"/>
        <v>0</v>
      </c>
      <c r="K2066" s="4">
        <f t="shared" si="204"/>
        <v>40.382009382219103</v>
      </c>
    </row>
    <row r="2067" spans="1:12" hidden="1" x14ac:dyDescent="0.25">
      <c r="A2067" s="2">
        <v>42112</v>
      </c>
      <c r="B2067" s="1">
        <v>0.6131712962962963</v>
      </c>
      <c r="C2067">
        <v>39.204373503025877</v>
      </c>
      <c r="D2067" s="3">
        <f t="shared" si="202"/>
        <v>42112.613171296296</v>
      </c>
      <c r="E2067">
        <f t="shared" si="205"/>
        <v>0</v>
      </c>
      <c r="F2067" s="4">
        <f t="shared" si="203"/>
        <v>35.805626496974128</v>
      </c>
      <c r="H2067" s="3">
        <v>42742.405833333331</v>
      </c>
      <c r="I2067" s="4">
        <v>34.627990617780902</v>
      </c>
      <c r="J2067">
        <f t="shared" si="206"/>
        <v>0</v>
      </c>
      <c r="K2067" s="4">
        <f t="shared" si="204"/>
        <v>40.382009382219103</v>
      </c>
    </row>
    <row r="2068" spans="1:12" hidden="1" x14ac:dyDescent="0.25">
      <c r="A2068" s="2">
        <v>42112</v>
      </c>
      <c r="B2068" s="1">
        <v>0.63400462962962967</v>
      </c>
      <c r="C2068">
        <v>39.204373503025877</v>
      </c>
      <c r="D2068" s="3">
        <f t="shared" si="202"/>
        <v>42112.634004629632</v>
      </c>
      <c r="E2068">
        <f t="shared" si="205"/>
        <v>0</v>
      </c>
      <c r="F2068" s="4">
        <f t="shared" si="203"/>
        <v>35.805626496974128</v>
      </c>
      <c r="H2068" s="3">
        <v>42742.426666666666</v>
      </c>
      <c r="I2068" s="4">
        <v>34.627990617780902</v>
      </c>
      <c r="J2068">
        <f t="shared" si="206"/>
        <v>0</v>
      </c>
      <c r="K2068" s="4">
        <f t="shared" si="204"/>
        <v>40.382009382219103</v>
      </c>
    </row>
    <row r="2069" spans="1:12" hidden="1" x14ac:dyDescent="0.25">
      <c r="A2069" s="2">
        <v>42112</v>
      </c>
      <c r="B2069" s="1">
        <v>0.65483796296296293</v>
      </c>
      <c r="C2069">
        <v>39.204373503025877</v>
      </c>
      <c r="D2069" s="3">
        <f t="shared" si="202"/>
        <v>42112.65483796296</v>
      </c>
      <c r="E2069">
        <f t="shared" si="205"/>
        <v>0</v>
      </c>
      <c r="F2069" s="4">
        <f t="shared" si="203"/>
        <v>35.805626496974128</v>
      </c>
      <c r="H2069" s="3">
        <v>42742.447500000002</v>
      </c>
      <c r="I2069" s="4">
        <v>34.627990617780902</v>
      </c>
      <c r="J2069">
        <f t="shared" si="206"/>
        <v>0</v>
      </c>
      <c r="K2069" s="4">
        <f t="shared" si="204"/>
        <v>40.382009382219103</v>
      </c>
    </row>
    <row r="2070" spans="1:12" hidden="1" x14ac:dyDescent="0.25">
      <c r="A2070" s="2">
        <v>42112</v>
      </c>
      <c r="B2070" s="1">
        <v>0.6756712962962963</v>
      </c>
      <c r="C2070">
        <v>39.204373503025877</v>
      </c>
      <c r="D2070" s="3">
        <f t="shared" si="202"/>
        <v>42112.675671296296</v>
      </c>
      <c r="E2070">
        <f t="shared" si="205"/>
        <v>0</v>
      </c>
      <c r="F2070" s="4">
        <f t="shared" si="203"/>
        <v>35.805626496974128</v>
      </c>
      <c r="H2070" s="3">
        <v>42742.468333333331</v>
      </c>
      <c r="I2070" s="4">
        <v>34.627990617780902</v>
      </c>
      <c r="J2070">
        <f t="shared" si="206"/>
        <v>0</v>
      </c>
      <c r="K2070" s="4">
        <f t="shared" si="204"/>
        <v>40.382009382219103</v>
      </c>
    </row>
    <row r="2071" spans="1:12" hidden="1" x14ac:dyDescent="0.25">
      <c r="A2071" s="2">
        <v>42112</v>
      </c>
      <c r="B2071" s="1">
        <v>0.69650462962962967</v>
      </c>
      <c r="C2071">
        <v>39.204373503025877</v>
      </c>
      <c r="D2071" s="3">
        <f t="shared" si="202"/>
        <v>42112.696504629632</v>
      </c>
      <c r="E2071">
        <f t="shared" si="205"/>
        <v>0</v>
      </c>
      <c r="F2071" s="4">
        <f t="shared" si="203"/>
        <v>35.805626496974128</v>
      </c>
      <c r="H2071" s="3">
        <v>42742.489166666666</v>
      </c>
      <c r="I2071" s="4">
        <v>34.627990617780902</v>
      </c>
      <c r="J2071">
        <f t="shared" si="206"/>
        <v>0</v>
      </c>
      <c r="K2071" s="4">
        <f t="shared" si="204"/>
        <v>40.382009382219103</v>
      </c>
    </row>
    <row r="2072" spans="1:12" x14ac:dyDescent="0.25">
      <c r="A2072" s="2">
        <v>42112</v>
      </c>
      <c r="B2072" s="1">
        <v>0.71733796296296293</v>
      </c>
      <c r="C2072">
        <v>39.204373503025877</v>
      </c>
      <c r="D2072" s="3">
        <f t="shared" si="202"/>
        <v>42112.71733796296</v>
      </c>
      <c r="E2072">
        <f t="shared" si="205"/>
        <v>0</v>
      </c>
      <c r="F2072" s="4">
        <f t="shared" si="203"/>
        <v>35.805626496974128</v>
      </c>
      <c r="H2072" s="3">
        <v>42742.51</v>
      </c>
      <c r="I2072" s="4">
        <v>34.627990617780902</v>
      </c>
      <c r="J2072">
        <f t="shared" si="206"/>
        <v>0</v>
      </c>
      <c r="K2072" s="4">
        <f t="shared" si="204"/>
        <v>40.382009382219103</v>
      </c>
      <c r="L2072" s="4">
        <f t="shared" ref="L2072" si="207">AVERAGE(K2048:K2095)</f>
        <v>40.371137127557525</v>
      </c>
    </row>
    <row r="2073" spans="1:12" hidden="1" x14ac:dyDescent="0.25">
      <c r="A2073" s="2">
        <v>42112</v>
      </c>
      <c r="B2073" s="1">
        <v>0.7381712962962963</v>
      </c>
      <c r="C2073">
        <v>39.204373503025877</v>
      </c>
      <c r="D2073" s="3">
        <f t="shared" si="202"/>
        <v>42112.738171296296</v>
      </c>
      <c r="E2073">
        <f t="shared" si="205"/>
        <v>0</v>
      </c>
      <c r="F2073" s="4">
        <f t="shared" si="203"/>
        <v>35.805626496974128</v>
      </c>
      <c r="H2073" s="3">
        <v>42742.530833333331</v>
      </c>
      <c r="I2073" s="4">
        <v>34.627990617780902</v>
      </c>
      <c r="J2073">
        <f t="shared" si="206"/>
        <v>0</v>
      </c>
      <c r="K2073" s="4">
        <f t="shared" si="204"/>
        <v>40.382009382219103</v>
      </c>
    </row>
    <row r="2074" spans="1:12" hidden="1" x14ac:dyDescent="0.25">
      <c r="A2074" s="2">
        <v>42112</v>
      </c>
      <c r="B2074" s="1">
        <v>0.75900462962962967</v>
      </c>
      <c r="C2074">
        <v>39.204373503025877</v>
      </c>
      <c r="D2074" s="3">
        <f t="shared" si="202"/>
        <v>42112.759004629632</v>
      </c>
      <c r="E2074">
        <f t="shared" si="205"/>
        <v>0</v>
      </c>
      <c r="F2074" s="4">
        <f t="shared" si="203"/>
        <v>35.805626496974128</v>
      </c>
      <c r="H2074" s="3">
        <v>42742.551666666666</v>
      </c>
      <c r="I2074" s="4">
        <v>34.627990617780902</v>
      </c>
      <c r="J2074">
        <f t="shared" si="206"/>
        <v>0</v>
      </c>
      <c r="K2074" s="4">
        <f t="shared" si="204"/>
        <v>40.382009382219103</v>
      </c>
    </row>
    <row r="2075" spans="1:12" hidden="1" x14ac:dyDescent="0.25">
      <c r="A2075" s="2">
        <v>42112</v>
      </c>
      <c r="B2075" s="1">
        <v>0.77983796296296293</v>
      </c>
      <c r="C2075">
        <v>39.204373503025877</v>
      </c>
      <c r="D2075" s="3">
        <f t="shared" si="202"/>
        <v>42112.77983796296</v>
      </c>
      <c r="E2075">
        <f t="shared" si="205"/>
        <v>0</v>
      </c>
      <c r="F2075" s="4">
        <f t="shared" si="203"/>
        <v>35.805626496974128</v>
      </c>
      <c r="H2075" s="3">
        <v>42742.572500000002</v>
      </c>
      <c r="I2075" s="4">
        <v>34.627990617780902</v>
      </c>
      <c r="J2075">
        <f t="shared" si="206"/>
        <v>0</v>
      </c>
      <c r="K2075" s="4">
        <f t="shared" si="204"/>
        <v>40.382009382219103</v>
      </c>
    </row>
    <row r="2076" spans="1:12" hidden="1" x14ac:dyDescent="0.25">
      <c r="A2076" s="2">
        <v>42112</v>
      </c>
      <c r="B2076" s="1">
        <v>0.8006712962962963</v>
      </c>
      <c r="C2076">
        <v>39.204373503025877</v>
      </c>
      <c r="D2076" s="3">
        <f t="shared" si="202"/>
        <v>42112.800671296296</v>
      </c>
      <c r="E2076">
        <f t="shared" si="205"/>
        <v>0</v>
      </c>
      <c r="F2076" s="4">
        <f t="shared" si="203"/>
        <v>35.805626496974128</v>
      </c>
      <c r="H2076" s="3">
        <v>42742.593333333331</v>
      </c>
      <c r="I2076" s="4">
        <v>34.627990617780902</v>
      </c>
      <c r="J2076">
        <f t="shared" si="206"/>
        <v>0</v>
      </c>
      <c r="K2076" s="4">
        <f t="shared" si="204"/>
        <v>40.382009382219103</v>
      </c>
    </row>
    <row r="2077" spans="1:12" hidden="1" x14ac:dyDescent="0.25">
      <c r="A2077" s="2">
        <v>42112</v>
      </c>
      <c r="B2077" s="1">
        <v>0.82150462962962967</v>
      </c>
      <c r="C2077">
        <v>39.204373503025877</v>
      </c>
      <c r="D2077" s="3">
        <f t="shared" si="202"/>
        <v>42112.821504629632</v>
      </c>
      <c r="E2077">
        <f t="shared" si="205"/>
        <v>0</v>
      </c>
      <c r="F2077" s="4">
        <f t="shared" si="203"/>
        <v>35.805626496974128</v>
      </c>
      <c r="H2077" s="3">
        <v>42742.614166666666</v>
      </c>
      <c r="I2077" s="4">
        <v>34.627990617780902</v>
      </c>
      <c r="J2077">
        <f t="shared" si="206"/>
        <v>0</v>
      </c>
      <c r="K2077" s="4">
        <f t="shared" si="204"/>
        <v>40.382009382219103</v>
      </c>
    </row>
    <row r="2078" spans="1:12" hidden="1" x14ac:dyDescent="0.25">
      <c r="A2078" s="2">
        <v>42112</v>
      </c>
      <c r="B2078" s="1">
        <v>0.84233796296296293</v>
      </c>
      <c r="C2078">
        <v>39.204373503025877</v>
      </c>
      <c r="D2078" s="3">
        <f t="shared" si="202"/>
        <v>42112.84233796296</v>
      </c>
      <c r="E2078">
        <f t="shared" si="205"/>
        <v>0</v>
      </c>
      <c r="F2078" s="4">
        <f t="shared" si="203"/>
        <v>35.805626496974128</v>
      </c>
      <c r="H2078" s="3">
        <v>42742.635000000002</v>
      </c>
      <c r="I2078" s="4">
        <v>34.627990617780902</v>
      </c>
      <c r="J2078">
        <f t="shared" si="206"/>
        <v>0</v>
      </c>
      <c r="K2078" s="4">
        <f t="shared" si="204"/>
        <v>40.382009382219103</v>
      </c>
    </row>
    <row r="2079" spans="1:12" hidden="1" x14ac:dyDescent="0.25">
      <c r="A2079" s="2">
        <v>42112</v>
      </c>
      <c r="B2079" s="1">
        <v>0.8631712962962963</v>
      </c>
      <c r="C2079">
        <v>39.16422979350618</v>
      </c>
      <c r="D2079" s="3">
        <f t="shared" si="202"/>
        <v>42112.863171296296</v>
      </c>
      <c r="E2079">
        <f t="shared" si="205"/>
        <v>0</v>
      </c>
      <c r="F2079" s="4">
        <f t="shared" si="203"/>
        <v>35.845770206493825</v>
      </c>
      <c r="H2079" s="3">
        <v>42742.655833333331</v>
      </c>
      <c r="I2079" s="4">
        <v>34.627990617780902</v>
      </c>
      <c r="J2079">
        <f t="shared" si="206"/>
        <v>0</v>
      </c>
      <c r="K2079" s="4">
        <f t="shared" si="204"/>
        <v>40.382009382219103</v>
      </c>
    </row>
    <row r="2080" spans="1:12" hidden="1" x14ac:dyDescent="0.25">
      <c r="A2080" s="2">
        <v>42112</v>
      </c>
      <c r="B2080" s="1">
        <v>0.88400462962962967</v>
      </c>
      <c r="C2080">
        <v>39.204373503025877</v>
      </c>
      <c r="D2080" s="3">
        <f t="shared" si="202"/>
        <v>42112.884004629632</v>
      </c>
      <c r="E2080">
        <f t="shared" si="205"/>
        <v>0</v>
      </c>
      <c r="F2080" s="4">
        <f t="shared" si="203"/>
        <v>35.805626496974128</v>
      </c>
      <c r="H2080" s="3">
        <v>42742.676666666666</v>
      </c>
      <c r="I2080" s="4">
        <v>34.668134327300592</v>
      </c>
      <c r="J2080">
        <f t="shared" si="206"/>
        <v>0</v>
      </c>
      <c r="K2080" s="4">
        <f t="shared" si="204"/>
        <v>40.341865672699413</v>
      </c>
    </row>
    <row r="2081" spans="1:11" hidden="1" x14ac:dyDescent="0.25">
      <c r="A2081" s="2">
        <v>42112</v>
      </c>
      <c r="B2081" s="1">
        <v>0.90483796296296293</v>
      </c>
      <c r="C2081">
        <v>39.204373503025877</v>
      </c>
      <c r="D2081" s="3">
        <f t="shared" si="202"/>
        <v>42112.90483796296</v>
      </c>
      <c r="E2081">
        <f t="shared" si="205"/>
        <v>0</v>
      </c>
      <c r="F2081" s="4">
        <f t="shared" si="203"/>
        <v>35.805626496974128</v>
      </c>
      <c r="H2081" s="3">
        <v>42742.697500000002</v>
      </c>
      <c r="I2081" s="4">
        <v>34.627990617780902</v>
      </c>
      <c r="J2081">
        <f t="shared" si="206"/>
        <v>0</v>
      </c>
      <c r="K2081" s="4">
        <f t="shared" si="204"/>
        <v>40.382009382219103</v>
      </c>
    </row>
    <row r="2082" spans="1:11" hidden="1" x14ac:dyDescent="0.25">
      <c r="A2082" s="2">
        <v>42112</v>
      </c>
      <c r="B2082" s="1">
        <v>0.9256712962962963</v>
      </c>
      <c r="C2082">
        <v>39.204373503025877</v>
      </c>
      <c r="D2082" s="3">
        <f t="shared" si="202"/>
        <v>42112.925671296296</v>
      </c>
      <c r="E2082">
        <f t="shared" si="205"/>
        <v>0</v>
      </c>
      <c r="F2082" s="4">
        <f t="shared" si="203"/>
        <v>35.805626496974128</v>
      </c>
      <c r="H2082" s="3">
        <v>42742.718333333331</v>
      </c>
      <c r="I2082" s="4">
        <v>34.668134327300592</v>
      </c>
      <c r="J2082">
        <f t="shared" si="206"/>
        <v>0</v>
      </c>
      <c r="K2082" s="4">
        <f t="shared" si="204"/>
        <v>40.341865672699413</v>
      </c>
    </row>
    <row r="2083" spans="1:11" hidden="1" x14ac:dyDescent="0.25">
      <c r="A2083" s="2">
        <v>42112</v>
      </c>
      <c r="B2083" s="1">
        <v>0.94650462962962967</v>
      </c>
      <c r="C2083">
        <v>39.16422979350618</v>
      </c>
      <c r="D2083" s="3">
        <f t="shared" si="202"/>
        <v>42112.946504629632</v>
      </c>
      <c r="E2083">
        <f t="shared" si="205"/>
        <v>0</v>
      </c>
      <c r="F2083" s="4">
        <f t="shared" si="203"/>
        <v>35.845770206493825</v>
      </c>
      <c r="H2083" s="3">
        <v>42742.739166666666</v>
      </c>
      <c r="I2083" s="4">
        <v>34.627990617780902</v>
      </c>
      <c r="J2083">
        <f t="shared" si="206"/>
        <v>0</v>
      </c>
      <c r="K2083" s="4">
        <f t="shared" si="204"/>
        <v>40.382009382219103</v>
      </c>
    </row>
    <row r="2084" spans="1:11" hidden="1" x14ac:dyDescent="0.25">
      <c r="A2084" s="2">
        <v>42112</v>
      </c>
      <c r="B2084" s="1">
        <v>0.96733796296296293</v>
      </c>
      <c r="C2084">
        <v>39.16422979350618</v>
      </c>
      <c r="D2084" s="3">
        <f t="shared" si="202"/>
        <v>42112.96733796296</v>
      </c>
      <c r="E2084">
        <f t="shared" si="205"/>
        <v>0</v>
      </c>
      <c r="F2084" s="4">
        <f t="shared" si="203"/>
        <v>35.845770206493825</v>
      </c>
      <c r="H2084" s="3">
        <v>42742.76</v>
      </c>
      <c r="I2084" s="4">
        <v>34.627990617780902</v>
      </c>
      <c r="J2084">
        <f t="shared" si="206"/>
        <v>0</v>
      </c>
      <c r="K2084" s="4">
        <f t="shared" si="204"/>
        <v>40.382009382219103</v>
      </c>
    </row>
    <row r="2085" spans="1:11" hidden="1" x14ac:dyDescent="0.25">
      <c r="A2085" s="2">
        <v>42112</v>
      </c>
      <c r="B2085" s="1">
        <v>0.9881712962962963</v>
      </c>
      <c r="C2085">
        <v>39.16422979350618</v>
      </c>
      <c r="D2085" s="3">
        <f t="shared" si="202"/>
        <v>42112.988171296296</v>
      </c>
      <c r="E2085">
        <f t="shared" si="205"/>
        <v>0</v>
      </c>
      <c r="F2085" s="4">
        <f t="shared" si="203"/>
        <v>35.845770206493825</v>
      </c>
      <c r="H2085" s="3">
        <v>42742.780833333331</v>
      </c>
      <c r="I2085" s="4">
        <v>34.668134327300592</v>
      </c>
      <c r="J2085">
        <f t="shared" si="206"/>
        <v>0</v>
      </c>
      <c r="K2085" s="4">
        <f t="shared" si="204"/>
        <v>40.341865672699413</v>
      </c>
    </row>
    <row r="2086" spans="1:11" hidden="1" x14ac:dyDescent="0.25">
      <c r="A2086" s="2">
        <v>42113</v>
      </c>
      <c r="B2086" s="1">
        <v>9.0046296296296298E-3</v>
      </c>
      <c r="C2086">
        <v>39.16422979350618</v>
      </c>
      <c r="D2086" s="3">
        <f t="shared" si="202"/>
        <v>42113.009004629632</v>
      </c>
      <c r="E2086">
        <f t="shared" si="205"/>
        <v>0</v>
      </c>
      <c r="F2086" s="4">
        <f t="shared" si="203"/>
        <v>35.845770206493825</v>
      </c>
      <c r="H2086" s="3">
        <v>42742.801666666666</v>
      </c>
      <c r="I2086" s="4">
        <v>34.668134327300592</v>
      </c>
      <c r="J2086">
        <f t="shared" si="206"/>
        <v>0</v>
      </c>
      <c r="K2086" s="4">
        <f t="shared" si="204"/>
        <v>40.341865672699413</v>
      </c>
    </row>
    <row r="2087" spans="1:11" hidden="1" x14ac:dyDescent="0.25">
      <c r="A2087" s="2">
        <v>42113</v>
      </c>
      <c r="B2087" s="1">
        <v>2.9837962962962965E-2</v>
      </c>
      <c r="C2087">
        <v>39.16422979350618</v>
      </c>
      <c r="D2087" s="3">
        <f t="shared" si="202"/>
        <v>42113.02983796296</v>
      </c>
      <c r="E2087">
        <f t="shared" si="205"/>
        <v>0</v>
      </c>
      <c r="F2087" s="4">
        <f t="shared" si="203"/>
        <v>35.845770206493825</v>
      </c>
      <c r="H2087" s="3">
        <v>42742.822500000002</v>
      </c>
      <c r="I2087" s="4">
        <v>34.668134327300592</v>
      </c>
      <c r="J2087">
        <f t="shared" si="206"/>
        <v>0</v>
      </c>
      <c r="K2087" s="4">
        <f t="shared" si="204"/>
        <v>40.341865672699413</v>
      </c>
    </row>
    <row r="2088" spans="1:11" hidden="1" x14ac:dyDescent="0.25">
      <c r="A2088" s="2">
        <v>42113</v>
      </c>
      <c r="B2088" s="1">
        <v>5.0671296296296298E-2</v>
      </c>
      <c r="C2088">
        <v>39.16422979350618</v>
      </c>
      <c r="D2088" s="3">
        <f t="shared" si="202"/>
        <v>42113.050671296296</v>
      </c>
      <c r="E2088">
        <f t="shared" si="205"/>
        <v>0</v>
      </c>
      <c r="F2088" s="4">
        <f t="shared" si="203"/>
        <v>35.845770206493825</v>
      </c>
      <c r="H2088" s="3">
        <v>42742.843333333331</v>
      </c>
      <c r="I2088" s="4">
        <v>34.668134327300592</v>
      </c>
      <c r="J2088">
        <f t="shared" si="206"/>
        <v>0</v>
      </c>
      <c r="K2088" s="4">
        <f t="shared" si="204"/>
        <v>40.341865672699413</v>
      </c>
    </row>
    <row r="2089" spans="1:11" hidden="1" x14ac:dyDescent="0.25">
      <c r="A2089" s="2">
        <v>42113</v>
      </c>
      <c r="B2089" s="1">
        <v>7.1504629629629626E-2</v>
      </c>
      <c r="C2089">
        <v>39.16422979350618</v>
      </c>
      <c r="D2089" s="3">
        <f t="shared" si="202"/>
        <v>42113.071504629632</v>
      </c>
      <c r="E2089">
        <f t="shared" si="205"/>
        <v>0</v>
      </c>
      <c r="F2089" s="4">
        <f t="shared" si="203"/>
        <v>35.845770206493825</v>
      </c>
      <c r="H2089" s="3">
        <v>42742.864166666666</v>
      </c>
      <c r="I2089" s="4">
        <v>34.668134327300592</v>
      </c>
      <c r="J2089">
        <f t="shared" si="206"/>
        <v>0</v>
      </c>
      <c r="K2089" s="4">
        <f t="shared" si="204"/>
        <v>40.341865672699413</v>
      </c>
    </row>
    <row r="2090" spans="1:11" hidden="1" x14ac:dyDescent="0.25">
      <c r="A2090" s="2">
        <v>42113</v>
      </c>
      <c r="B2090" s="1">
        <v>9.2337962962962969E-2</v>
      </c>
      <c r="C2090">
        <v>39.16422979350618</v>
      </c>
      <c r="D2090" s="3">
        <f t="shared" si="202"/>
        <v>42113.09233796296</v>
      </c>
      <c r="E2090">
        <f t="shared" si="205"/>
        <v>0</v>
      </c>
      <c r="F2090" s="4">
        <f t="shared" si="203"/>
        <v>35.845770206493825</v>
      </c>
      <c r="H2090" s="3">
        <v>42742.885000000002</v>
      </c>
      <c r="I2090" s="4">
        <v>34.668134327300592</v>
      </c>
      <c r="J2090">
        <f t="shared" si="206"/>
        <v>0</v>
      </c>
      <c r="K2090" s="4">
        <f t="shared" si="204"/>
        <v>40.341865672699413</v>
      </c>
    </row>
    <row r="2091" spans="1:11" hidden="1" x14ac:dyDescent="0.25">
      <c r="A2091" s="2">
        <v>42113</v>
      </c>
      <c r="B2091" s="1">
        <v>0.1131712962962963</v>
      </c>
      <c r="C2091">
        <v>39.16422979350618</v>
      </c>
      <c r="D2091" s="3">
        <f t="shared" si="202"/>
        <v>42113.113171296296</v>
      </c>
      <c r="E2091">
        <f t="shared" si="205"/>
        <v>0</v>
      </c>
      <c r="F2091" s="4">
        <f t="shared" si="203"/>
        <v>35.845770206493825</v>
      </c>
      <c r="H2091" s="3">
        <v>42742.905833333331</v>
      </c>
      <c r="I2091" s="4">
        <v>34.668134327300592</v>
      </c>
      <c r="J2091">
        <f t="shared" si="206"/>
        <v>0</v>
      </c>
      <c r="K2091" s="4">
        <f t="shared" si="204"/>
        <v>40.341865672699413</v>
      </c>
    </row>
    <row r="2092" spans="1:11" hidden="1" x14ac:dyDescent="0.25">
      <c r="A2092" s="2">
        <v>42113</v>
      </c>
      <c r="B2092" s="1">
        <v>0.13400462962962964</v>
      </c>
      <c r="C2092">
        <v>39.16422979350618</v>
      </c>
      <c r="D2092" s="3">
        <f t="shared" si="202"/>
        <v>42113.134004629632</v>
      </c>
      <c r="E2092">
        <f t="shared" si="205"/>
        <v>0</v>
      </c>
      <c r="F2092" s="4">
        <f t="shared" si="203"/>
        <v>35.845770206493825</v>
      </c>
      <c r="H2092" s="3">
        <v>42742.926666666666</v>
      </c>
      <c r="I2092" s="4">
        <v>34.668134327300592</v>
      </c>
      <c r="J2092">
        <f t="shared" si="206"/>
        <v>0</v>
      </c>
      <c r="K2092" s="4">
        <f t="shared" si="204"/>
        <v>40.341865672699413</v>
      </c>
    </row>
    <row r="2093" spans="1:11" hidden="1" x14ac:dyDescent="0.25">
      <c r="A2093" s="2">
        <v>42113</v>
      </c>
      <c r="B2093" s="1">
        <v>0.15483796296296296</v>
      </c>
      <c r="C2093">
        <v>39.16422979350618</v>
      </c>
      <c r="D2093" s="3">
        <f t="shared" si="202"/>
        <v>42113.15483796296</v>
      </c>
      <c r="E2093">
        <f t="shared" si="205"/>
        <v>0</v>
      </c>
      <c r="F2093" s="4">
        <f t="shared" si="203"/>
        <v>35.845770206493825</v>
      </c>
      <c r="H2093" s="3">
        <v>42742.947500000002</v>
      </c>
      <c r="I2093" s="4">
        <v>34.668134327300592</v>
      </c>
      <c r="J2093">
        <f t="shared" si="206"/>
        <v>0</v>
      </c>
      <c r="K2093" s="4">
        <f t="shared" si="204"/>
        <v>40.341865672699413</v>
      </c>
    </row>
    <row r="2094" spans="1:11" hidden="1" x14ac:dyDescent="0.25">
      <c r="A2094" s="2">
        <v>42113</v>
      </c>
      <c r="B2094" s="1">
        <v>0.1756712962962963</v>
      </c>
      <c r="C2094">
        <v>39.16422979350618</v>
      </c>
      <c r="D2094" s="3">
        <f t="shared" si="202"/>
        <v>42113.175671296296</v>
      </c>
      <c r="E2094">
        <f t="shared" si="205"/>
        <v>0</v>
      </c>
      <c r="F2094" s="4">
        <f t="shared" si="203"/>
        <v>35.845770206493825</v>
      </c>
      <c r="H2094" s="3">
        <v>42742.968333333331</v>
      </c>
      <c r="I2094" s="4">
        <v>34.668134327300592</v>
      </c>
      <c r="J2094">
        <f t="shared" si="206"/>
        <v>0</v>
      </c>
      <c r="K2094" s="4">
        <f t="shared" si="204"/>
        <v>40.341865672699413</v>
      </c>
    </row>
    <row r="2095" spans="1:11" hidden="1" x14ac:dyDescent="0.25">
      <c r="A2095" s="2">
        <v>42113</v>
      </c>
      <c r="B2095" s="1">
        <v>0.19650462962962964</v>
      </c>
      <c r="C2095">
        <v>39.16422979350618</v>
      </c>
      <c r="D2095" s="3">
        <f t="shared" si="202"/>
        <v>42113.196504629632</v>
      </c>
      <c r="E2095">
        <f t="shared" si="205"/>
        <v>0</v>
      </c>
      <c r="F2095" s="4">
        <f t="shared" si="203"/>
        <v>35.845770206493825</v>
      </c>
      <c r="H2095" s="3">
        <v>42742.989166666666</v>
      </c>
      <c r="I2095" s="4">
        <v>34.668134327300592</v>
      </c>
      <c r="J2095">
        <f t="shared" si="206"/>
        <v>0</v>
      </c>
      <c r="K2095" s="4">
        <f t="shared" si="204"/>
        <v>40.341865672699413</v>
      </c>
    </row>
    <row r="2096" spans="1:11" hidden="1" x14ac:dyDescent="0.25">
      <c r="A2096" s="2">
        <v>42113</v>
      </c>
      <c r="B2096" s="1">
        <v>0.21733796296296296</v>
      </c>
      <c r="C2096">
        <v>39.124086083986491</v>
      </c>
      <c r="D2096" s="3">
        <f t="shared" si="202"/>
        <v>42113.21733796296</v>
      </c>
      <c r="E2096">
        <f t="shared" si="205"/>
        <v>0</v>
      </c>
      <c r="F2096" s="4">
        <f t="shared" si="203"/>
        <v>35.885913916013514</v>
      </c>
      <c r="H2096" s="3">
        <v>42743.01</v>
      </c>
      <c r="I2096" s="4">
        <v>34.668134327300592</v>
      </c>
      <c r="J2096">
        <f t="shared" si="206"/>
        <v>0</v>
      </c>
      <c r="K2096" s="4">
        <f t="shared" si="204"/>
        <v>40.341865672699413</v>
      </c>
    </row>
    <row r="2097" spans="1:11" hidden="1" x14ac:dyDescent="0.25">
      <c r="A2097" s="2">
        <v>42113</v>
      </c>
      <c r="B2097" s="1">
        <v>0.2381712962962963</v>
      </c>
      <c r="C2097">
        <v>39.124086083986491</v>
      </c>
      <c r="D2097" s="3">
        <f t="shared" si="202"/>
        <v>42113.238171296296</v>
      </c>
      <c r="E2097">
        <f t="shared" si="205"/>
        <v>0</v>
      </c>
      <c r="F2097" s="4">
        <f t="shared" si="203"/>
        <v>35.885913916013514</v>
      </c>
      <c r="H2097" s="3">
        <v>42743.030833333331</v>
      </c>
      <c r="I2097" s="4">
        <v>34.668134327300592</v>
      </c>
      <c r="J2097">
        <f t="shared" si="206"/>
        <v>0</v>
      </c>
      <c r="K2097" s="4">
        <f t="shared" si="204"/>
        <v>40.341865672699413</v>
      </c>
    </row>
    <row r="2098" spans="1:11" hidden="1" x14ac:dyDescent="0.25">
      <c r="A2098" s="2">
        <v>42113</v>
      </c>
      <c r="B2098" s="1">
        <v>0.25900462962962961</v>
      </c>
      <c r="C2098">
        <v>39.124086083986491</v>
      </c>
      <c r="D2098" s="3">
        <f t="shared" si="202"/>
        <v>42113.259004629632</v>
      </c>
      <c r="E2098">
        <f t="shared" si="205"/>
        <v>0</v>
      </c>
      <c r="F2098" s="4">
        <f t="shared" si="203"/>
        <v>35.885913916013514</v>
      </c>
      <c r="H2098" s="3">
        <v>42743.051666666666</v>
      </c>
      <c r="I2098" s="4">
        <v>34.668134327300592</v>
      </c>
      <c r="J2098">
        <f t="shared" si="206"/>
        <v>0</v>
      </c>
      <c r="K2098" s="4">
        <f t="shared" si="204"/>
        <v>40.341865672699413</v>
      </c>
    </row>
    <row r="2099" spans="1:11" hidden="1" x14ac:dyDescent="0.25">
      <c r="A2099" s="2">
        <v>42113</v>
      </c>
      <c r="B2099" s="1">
        <v>0.27983796296296298</v>
      </c>
      <c r="C2099">
        <v>39.124086083986491</v>
      </c>
      <c r="D2099" s="3">
        <f t="shared" si="202"/>
        <v>42113.27983796296</v>
      </c>
      <c r="E2099">
        <f t="shared" si="205"/>
        <v>0</v>
      </c>
      <c r="F2099" s="4">
        <f t="shared" si="203"/>
        <v>35.885913916013514</v>
      </c>
      <c r="H2099" s="3">
        <v>42743.072500000002</v>
      </c>
      <c r="I2099" s="4">
        <v>34.627990617780902</v>
      </c>
      <c r="J2099">
        <f t="shared" si="206"/>
        <v>0</v>
      </c>
      <c r="K2099" s="4">
        <f t="shared" si="204"/>
        <v>40.382009382219103</v>
      </c>
    </row>
    <row r="2100" spans="1:11" hidden="1" x14ac:dyDescent="0.25">
      <c r="A2100" s="2">
        <v>42113</v>
      </c>
      <c r="B2100" s="1">
        <v>0.3006712962962963</v>
      </c>
      <c r="C2100">
        <v>39.124086083986491</v>
      </c>
      <c r="D2100" s="3">
        <f t="shared" si="202"/>
        <v>42113.300671296296</v>
      </c>
      <c r="E2100">
        <f t="shared" si="205"/>
        <v>0</v>
      </c>
      <c r="F2100" s="4">
        <f t="shared" si="203"/>
        <v>35.885913916013514</v>
      </c>
      <c r="H2100" s="3">
        <v>42743.093333333331</v>
      </c>
      <c r="I2100" s="4">
        <v>34.627990617780902</v>
      </c>
      <c r="J2100">
        <f t="shared" si="206"/>
        <v>0</v>
      </c>
      <c r="K2100" s="4">
        <f t="shared" si="204"/>
        <v>40.382009382219103</v>
      </c>
    </row>
    <row r="2101" spans="1:11" hidden="1" x14ac:dyDescent="0.25">
      <c r="A2101" s="2">
        <v>42113</v>
      </c>
      <c r="B2101" s="1">
        <v>0.32150462962962961</v>
      </c>
      <c r="C2101">
        <v>39.124086083986491</v>
      </c>
      <c r="D2101" s="3">
        <f t="shared" si="202"/>
        <v>42113.321504629632</v>
      </c>
      <c r="E2101">
        <f t="shared" si="205"/>
        <v>0</v>
      </c>
      <c r="F2101" s="4">
        <f t="shared" si="203"/>
        <v>35.885913916013514</v>
      </c>
      <c r="H2101" s="3">
        <v>42743.114166666666</v>
      </c>
      <c r="I2101" s="4">
        <v>34.627990617780902</v>
      </c>
      <c r="J2101">
        <f t="shared" si="206"/>
        <v>0</v>
      </c>
      <c r="K2101" s="4">
        <f t="shared" si="204"/>
        <v>40.382009382219103</v>
      </c>
    </row>
    <row r="2102" spans="1:11" hidden="1" x14ac:dyDescent="0.25">
      <c r="A2102" s="2">
        <v>42113</v>
      </c>
      <c r="B2102" s="1">
        <v>0.34233796296296298</v>
      </c>
      <c r="C2102">
        <v>39.124086083986491</v>
      </c>
      <c r="D2102" s="3">
        <f t="shared" si="202"/>
        <v>42113.34233796296</v>
      </c>
      <c r="E2102">
        <f t="shared" si="205"/>
        <v>0</v>
      </c>
      <c r="F2102" s="4">
        <f t="shared" si="203"/>
        <v>35.885913916013514</v>
      </c>
      <c r="H2102" s="3">
        <v>42743.135000000002</v>
      </c>
      <c r="I2102" s="4">
        <v>34.668134327300592</v>
      </c>
      <c r="J2102">
        <f t="shared" si="206"/>
        <v>0</v>
      </c>
      <c r="K2102" s="4">
        <f t="shared" si="204"/>
        <v>40.341865672699413</v>
      </c>
    </row>
    <row r="2103" spans="1:11" hidden="1" x14ac:dyDescent="0.25">
      <c r="A2103" s="2">
        <v>42113</v>
      </c>
      <c r="B2103" s="1">
        <v>0.3631712962962963</v>
      </c>
      <c r="C2103">
        <v>39.124086083986491</v>
      </c>
      <c r="D2103" s="3">
        <f t="shared" si="202"/>
        <v>42113.363171296296</v>
      </c>
      <c r="E2103">
        <f t="shared" si="205"/>
        <v>0</v>
      </c>
      <c r="F2103" s="4">
        <f t="shared" si="203"/>
        <v>35.885913916013514</v>
      </c>
      <c r="H2103" s="3">
        <v>42743.155833333331</v>
      </c>
      <c r="I2103" s="4">
        <v>34.627990617780902</v>
      </c>
      <c r="J2103">
        <f t="shared" si="206"/>
        <v>0</v>
      </c>
      <c r="K2103" s="4">
        <f t="shared" si="204"/>
        <v>40.382009382219103</v>
      </c>
    </row>
    <row r="2104" spans="1:11" hidden="1" x14ac:dyDescent="0.25">
      <c r="A2104" s="2">
        <v>42113</v>
      </c>
      <c r="B2104" s="1">
        <v>0.38400462962962961</v>
      </c>
      <c r="C2104">
        <v>39.124086083986491</v>
      </c>
      <c r="D2104" s="3">
        <f t="shared" si="202"/>
        <v>42113.384004629632</v>
      </c>
      <c r="E2104">
        <f t="shared" si="205"/>
        <v>0</v>
      </c>
      <c r="F2104" s="4">
        <f t="shared" si="203"/>
        <v>35.885913916013514</v>
      </c>
      <c r="H2104" s="3">
        <v>42743.176666666666</v>
      </c>
      <c r="I2104" s="4">
        <v>34.627990617780902</v>
      </c>
      <c r="J2104">
        <f t="shared" si="206"/>
        <v>0</v>
      </c>
      <c r="K2104" s="4">
        <f t="shared" si="204"/>
        <v>40.382009382219103</v>
      </c>
    </row>
    <row r="2105" spans="1:11" hidden="1" x14ac:dyDescent="0.25">
      <c r="A2105" s="2">
        <v>42113</v>
      </c>
      <c r="B2105" s="1">
        <v>0.40483796296296298</v>
      </c>
      <c r="C2105">
        <v>39.124086083986491</v>
      </c>
      <c r="D2105" s="3">
        <f t="shared" si="202"/>
        <v>42113.40483796296</v>
      </c>
      <c r="E2105">
        <f t="shared" si="205"/>
        <v>0</v>
      </c>
      <c r="F2105" s="4">
        <f t="shared" si="203"/>
        <v>35.885913916013514</v>
      </c>
      <c r="H2105" s="3">
        <v>42743.197500000002</v>
      </c>
      <c r="I2105" s="4">
        <v>34.627990617780902</v>
      </c>
      <c r="J2105">
        <f t="shared" si="206"/>
        <v>0</v>
      </c>
      <c r="K2105" s="4">
        <f t="shared" si="204"/>
        <v>40.382009382219103</v>
      </c>
    </row>
    <row r="2106" spans="1:11" hidden="1" x14ac:dyDescent="0.25">
      <c r="A2106" s="2">
        <v>42113</v>
      </c>
      <c r="B2106" s="1">
        <v>0.4256712962962963</v>
      </c>
      <c r="C2106">
        <v>39.124086083986491</v>
      </c>
      <c r="D2106" s="3">
        <f t="shared" si="202"/>
        <v>42113.425671296296</v>
      </c>
      <c r="E2106">
        <f t="shared" si="205"/>
        <v>0</v>
      </c>
      <c r="F2106" s="4">
        <f t="shared" si="203"/>
        <v>35.885913916013514</v>
      </c>
      <c r="H2106" s="3">
        <v>42743.218333333331</v>
      </c>
      <c r="I2106" s="4">
        <v>34.627990617780902</v>
      </c>
      <c r="J2106">
        <f t="shared" si="206"/>
        <v>0</v>
      </c>
      <c r="K2106" s="4">
        <f t="shared" si="204"/>
        <v>40.382009382219103</v>
      </c>
    </row>
    <row r="2107" spans="1:11" hidden="1" x14ac:dyDescent="0.25">
      <c r="A2107" s="2">
        <v>42113</v>
      </c>
      <c r="B2107" s="1">
        <v>0.44650462962962961</v>
      </c>
      <c r="C2107">
        <v>39.124086083986491</v>
      </c>
      <c r="D2107" s="3">
        <f t="shared" si="202"/>
        <v>42113.446504629632</v>
      </c>
      <c r="E2107">
        <f t="shared" si="205"/>
        <v>0</v>
      </c>
      <c r="F2107" s="4">
        <f t="shared" si="203"/>
        <v>35.885913916013514</v>
      </c>
      <c r="H2107" s="3">
        <v>42743.239166666666</v>
      </c>
      <c r="I2107" s="4">
        <v>34.627990617780902</v>
      </c>
      <c r="J2107">
        <f t="shared" si="206"/>
        <v>0</v>
      </c>
      <c r="K2107" s="4">
        <f t="shared" si="204"/>
        <v>40.382009382219103</v>
      </c>
    </row>
    <row r="2108" spans="1:11" hidden="1" x14ac:dyDescent="0.25">
      <c r="A2108" s="2">
        <v>42113</v>
      </c>
      <c r="B2108" s="1">
        <v>0.46733796296296298</v>
      </c>
      <c r="C2108">
        <v>39.124086083986491</v>
      </c>
      <c r="D2108" s="3">
        <f t="shared" si="202"/>
        <v>42113.46733796296</v>
      </c>
      <c r="E2108">
        <f t="shared" si="205"/>
        <v>0</v>
      </c>
      <c r="F2108" s="4">
        <f t="shared" si="203"/>
        <v>35.885913916013514</v>
      </c>
      <c r="H2108" s="3">
        <v>42743.26</v>
      </c>
      <c r="I2108" s="4">
        <v>34.627990617780902</v>
      </c>
      <c r="J2108">
        <f t="shared" si="206"/>
        <v>0</v>
      </c>
      <c r="K2108" s="4">
        <f t="shared" si="204"/>
        <v>40.382009382219103</v>
      </c>
    </row>
    <row r="2109" spans="1:11" hidden="1" x14ac:dyDescent="0.25">
      <c r="A2109" s="2">
        <v>42113</v>
      </c>
      <c r="B2109" s="1">
        <v>0.4881712962962963</v>
      </c>
      <c r="C2109">
        <v>39.124086083986491</v>
      </c>
      <c r="D2109" s="3">
        <f t="shared" si="202"/>
        <v>42113.488171296296</v>
      </c>
      <c r="E2109">
        <f t="shared" si="205"/>
        <v>0</v>
      </c>
      <c r="F2109" s="4">
        <f t="shared" si="203"/>
        <v>35.885913916013514</v>
      </c>
      <c r="H2109" s="3">
        <v>42743.280833333331</v>
      </c>
      <c r="I2109" s="4">
        <v>34.627990617780902</v>
      </c>
      <c r="J2109">
        <f t="shared" si="206"/>
        <v>0</v>
      </c>
      <c r="K2109" s="4">
        <f t="shared" si="204"/>
        <v>40.382009382219103</v>
      </c>
    </row>
    <row r="2110" spans="1:11" hidden="1" x14ac:dyDescent="0.25">
      <c r="A2110" s="2">
        <v>42113</v>
      </c>
      <c r="B2110" s="1">
        <v>0.50900462962962967</v>
      </c>
      <c r="C2110">
        <v>39.124086083986491</v>
      </c>
      <c r="D2110" s="3">
        <f t="shared" si="202"/>
        <v>42113.509004629632</v>
      </c>
      <c r="E2110">
        <f t="shared" si="205"/>
        <v>0</v>
      </c>
      <c r="F2110" s="4">
        <f t="shared" si="203"/>
        <v>35.885913916013514</v>
      </c>
      <c r="H2110" s="3">
        <v>42743.301666666666</v>
      </c>
      <c r="I2110" s="4">
        <v>34.627990617780902</v>
      </c>
      <c r="J2110">
        <f t="shared" si="206"/>
        <v>0</v>
      </c>
      <c r="K2110" s="4">
        <f t="shared" si="204"/>
        <v>40.382009382219103</v>
      </c>
    </row>
    <row r="2111" spans="1:11" hidden="1" x14ac:dyDescent="0.25">
      <c r="A2111" s="2">
        <v>42113</v>
      </c>
      <c r="B2111" s="1">
        <v>0.52983796296296293</v>
      </c>
      <c r="C2111">
        <v>39.124086083986491</v>
      </c>
      <c r="D2111" s="3">
        <f t="shared" si="202"/>
        <v>42113.52983796296</v>
      </c>
      <c r="E2111">
        <f t="shared" si="205"/>
        <v>0</v>
      </c>
      <c r="F2111" s="4">
        <f t="shared" si="203"/>
        <v>35.885913916013514</v>
      </c>
      <c r="H2111" s="3">
        <v>42743.322500000002</v>
      </c>
      <c r="I2111" s="4">
        <v>34.668134327300592</v>
      </c>
      <c r="J2111">
        <f t="shared" si="206"/>
        <v>0</v>
      </c>
      <c r="K2111" s="4">
        <f t="shared" si="204"/>
        <v>40.341865672699413</v>
      </c>
    </row>
    <row r="2112" spans="1:11" hidden="1" x14ac:dyDescent="0.25">
      <c r="A2112" s="2">
        <v>42113</v>
      </c>
      <c r="B2112" s="1">
        <v>0.5506712962962963</v>
      </c>
      <c r="C2112">
        <v>39.124086083986491</v>
      </c>
      <c r="D2112" s="3">
        <f t="shared" si="202"/>
        <v>42113.550671296296</v>
      </c>
      <c r="E2112">
        <f t="shared" si="205"/>
        <v>0</v>
      </c>
      <c r="F2112" s="4">
        <f t="shared" si="203"/>
        <v>35.885913916013514</v>
      </c>
      <c r="H2112" s="3">
        <v>42743.343333333331</v>
      </c>
      <c r="I2112" s="4">
        <v>34.668134327300592</v>
      </c>
      <c r="J2112">
        <f t="shared" si="206"/>
        <v>0</v>
      </c>
      <c r="K2112" s="4">
        <f t="shared" si="204"/>
        <v>40.341865672699413</v>
      </c>
    </row>
    <row r="2113" spans="1:12" hidden="1" x14ac:dyDescent="0.25">
      <c r="A2113" s="2">
        <v>42113</v>
      </c>
      <c r="B2113" s="1">
        <v>0.57150462962962967</v>
      </c>
      <c r="C2113">
        <v>39.124086083986491</v>
      </c>
      <c r="D2113" s="3">
        <f t="shared" si="202"/>
        <v>42113.571504629632</v>
      </c>
      <c r="E2113">
        <f t="shared" si="205"/>
        <v>0</v>
      </c>
      <c r="F2113" s="4">
        <f t="shared" si="203"/>
        <v>35.885913916013514</v>
      </c>
      <c r="H2113" s="3">
        <v>42743.364166666666</v>
      </c>
      <c r="I2113" s="4">
        <v>34.668134327300592</v>
      </c>
      <c r="J2113">
        <f t="shared" si="206"/>
        <v>0</v>
      </c>
      <c r="K2113" s="4">
        <f t="shared" si="204"/>
        <v>40.341865672699413</v>
      </c>
    </row>
    <row r="2114" spans="1:12" hidden="1" x14ac:dyDescent="0.25">
      <c r="A2114" s="2">
        <v>42113</v>
      </c>
      <c r="B2114" s="1">
        <v>0.59233796296296293</v>
      </c>
      <c r="C2114">
        <v>39.083942374466794</v>
      </c>
      <c r="D2114" s="3">
        <f t="shared" si="202"/>
        <v>42113.59233796296</v>
      </c>
      <c r="E2114">
        <f t="shared" si="205"/>
        <v>0</v>
      </c>
      <c r="F2114" s="4">
        <f t="shared" si="203"/>
        <v>35.926057625533211</v>
      </c>
      <c r="H2114" s="3">
        <v>42743.385000000002</v>
      </c>
      <c r="I2114" s="4">
        <v>34.668134327300592</v>
      </c>
      <c r="J2114">
        <f t="shared" si="206"/>
        <v>0</v>
      </c>
      <c r="K2114" s="4">
        <f t="shared" si="204"/>
        <v>40.341865672699413</v>
      </c>
    </row>
    <row r="2115" spans="1:12" hidden="1" x14ac:dyDescent="0.25">
      <c r="A2115" s="2">
        <v>42113</v>
      </c>
      <c r="B2115" s="1">
        <v>0.6131712962962963</v>
      </c>
      <c r="C2115">
        <v>39.083942374466794</v>
      </c>
      <c r="D2115" s="3">
        <f t="shared" ref="D2115:D2178" si="208">A2115+B2115</f>
        <v>42113.613171296296</v>
      </c>
      <c r="E2115">
        <f t="shared" si="205"/>
        <v>0</v>
      </c>
      <c r="F2115" s="4">
        <f t="shared" ref="F2115:F2178" si="209">75.01-C2115+E2115</f>
        <v>35.926057625533211</v>
      </c>
      <c r="H2115" s="3">
        <v>42743.405833333331</v>
      </c>
      <c r="I2115" s="4">
        <v>34.668134327300592</v>
      </c>
      <c r="J2115">
        <f t="shared" si="206"/>
        <v>0</v>
      </c>
      <c r="K2115" s="4">
        <f t="shared" ref="K2115:K2178" si="210">75.01-I2115+J2115</f>
        <v>40.341865672699413</v>
      </c>
    </row>
    <row r="2116" spans="1:12" hidden="1" x14ac:dyDescent="0.25">
      <c r="A2116" s="2">
        <v>42113</v>
      </c>
      <c r="B2116" s="1">
        <v>0.63400462962962967</v>
      </c>
      <c r="C2116">
        <v>39.083942374466794</v>
      </c>
      <c r="D2116" s="3">
        <f t="shared" si="208"/>
        <v>42113.634004629632</v>
      </c>
      <c r="E2116">
        <f t="shared" ref="E2116:E2179" si="211">E2115</f>
        <v>0</v>
      </c>
      <c r="F2116" s="4">
        <f t="shared" si="209"/>
        <v>35.926057625533211</v>
      </c>
      <c r="H2116" s="3">
        <v>42743.426666666666</v>
      </c>
      <c r="I2116" s="4">
        <v>34.668134327300592</v>
      </c>
      <c r="J2116">
        <f t="shared" ref="J2116:J2179" si="212">J2115</f>
        <v>0</v>
      </c>
      <c r="K2116" s="4">
        <f t="shared" si="210"/>
        <v>40.341865672699413</v>
      </c>
    </row>
    <row r="2117" spans="1:12" hidden="1" x14ac:dyDescent="0.25">
      <c r="A2117" s="2">
        <v>42113</v>
      </c>
      <c r="B2117" s="1">
        <v>0.65483796296296293</v>
      </c>
      <c r="C2117">
        <v>39.083942374466794</v>
      </c>
      <c r="D2117" s="3">
        <f t="shared" si="208"/>
        <v>42113.65483796296</v>
      </c>
      <c r="E2117">
        <f t="shared" si="211"/>
        <v>0</v>
      </c>
      <c r="F2117" s="4">
        <f t="shared" si="209"/>
        <v>35.926057625533211</v>
      </c>
      <c r="H2117" s="3">
        <v>42743.447500000002</v>
      </c>
      <c r="I2117" s="4">
        <v>34.627990617780902</v>
      </c>
      <c r="J2117">
        <f t="shared" si="212"/>
        <v>0</v>
      </c>
      <c r="K2117" s="4">
        <f t="shared" si="210"/>
        <v>40.382009382219103</v>
      </c>
    </row>
    <row r="2118" spans="1:12" hidden="1" x14ac:dyDescent="0.25">
      <c r="A2118" s="2">
        <v>42113</v>
      </c>
      <c r="B2118" s="1">
        <v>0.6756712962962963</v>
      </c>
      <c r="C2118">
        <v>39.083942374466794</v>
      </c>
      <c r="D2118" s="3">
        <f t="shared" si="208"/>
        <v>42113.675671296296</v>
      </c>
      <c r="E2118">
        <f t="shared" si="211"/>
        <v>0</v>
      </c>
      <c r="F2118" s="4">
        <f t="shared" si="209"/>
        <v>35.926057625533211</v>
      </c>
      <c r="H2118" s="3">
        <v>42743.468333333331</v>
      </c>
      <c r="I2118" s="4">
        <v>34.668134327300592</v>
      </c>
      <c r="J2118">
        <f t="shared" si="212"/>
        <v>0</v>
      </c>
      <c r="K2118" s="4">
        <f t="shared" si="210"/>
        <v>40.341865672699413</v>
      </c>
    </row>
    <row r="2119" spans="1:12" hidden="1" x14ac:dyDescent="0.25">
      <c r="A2119" s="2">
        <v>42113</v>
      </c>
      <c r="B2119" s="1">
        <v>0.69650462962962967</v>
      </c>
      <c r="C2119">
        <v>39.083942374466794</v>
      </c>
      <c r="D2119" s="3">
        <f t="shared" si="208"/>
        <v>42113.696504629632</v>
      </c>
      <c r="E2119">
        <f t="shared" si="211"/>
        <v>0</v>
      </c>
      <c r="F2119" s="4">
        <f t="shared" si="209"/>
        <v>35.926057625533211</v>
      </c>
      <c r="H2119" s="3">
        <v>42743.489166666666</v>
      </c>
      <c r="I2119" s="4">
        <v>34.668134327300592</v>
      </c>
      <c r="J2119">
        <f t="shared" si="212"/>
        <v>0</v>
      </c>
      <c r="K2119" s="4">
        <f t="shared" si="210"/>
        <v>40.341865672699413</v>
      </c>
    </row>
    <row r="2120" spans="1:12" x14ac:dyDescent="0.25">
      <c r="A2120" s="2">
        <v>42113</v>
      </c>
      <c r="B2120" s="1">
        <v>0.71733796296296293</v>
      </c>
      <c r="C2120">
        <v>39.083942374466794</v>
      </c>
      <c r="D2120" s="3">
        <f t="shared" si="208"/>
        <v>42113.71733796296</v>
      </c>
      <c r="E2120">
        <f t="shared" si="211"/>
        <v>0</v>
      </c>
      <c r="F2120" s="4">
        <f t="shared" si="209"/>
        <v>35.926057625533211</v>
      </c>
      <c r="H2120" s="3">
        <v>42743.51</v>
      </c>
      <c r="I2120" s="4">
        <v>34.668134327300592</v>
      </c>
      <c r="J2120">
        <f t="shared" si="212"/>
        <v>0</v>
      </c>
      <c r="K2120" s="4">
        <f t="shared" si="210"/>
        <v>40.341865672699413</v>
      </c>
      <c r="L2120" s="4">
        <f t="shared" ref="L2120" si="213">AVERAGE(K2096:K2143)</f>
        <v>40.361101200177622</v>
      </c>
    </row>
    <row r="2121" spans="1:12" hidden="1" x14ac:dyDescent="0.25">
      <c r="A2121" s="2">
        <v>42113</v>
      </c>
      <c r="B2121" s="1">
        <v>0.7381712962962963</v>
      </c>
      <c r="C2121">
        <v>39.083942374466794</v>
      </c>
      <c r="D2121" s="3">
        <f t="shared" si="208"/>
        <v>42113.738171296296</v>
      </c>
      <c r="E2121">
        <f t="shared" si="211"/>
        <v>0</v>
      </c>
      <c r="F2121" s="4">
        <f t="shared" si="209"/>
        <v>35.926057625533211</v>
      </c>
      <c r="H2121" s="3">
        <v>42743.530833333331</v>
      </c>
      <c r="I2121" s="4">
        <v>34.668134327300592</v>
      </c>
      <c r="J2121">
        <f t="shared" si="212"/>
        <v>0</v>
      </c>
      <c r="K2121" s="4">
        <f t="shared" si="210"/>
        <v>40.341865672699413</v>
      </c>
    </row>
    <row r="2122" spans="1:12" hidden="1" x14ac:dyDescent="0.25">
      <c r="A2122" s="2">
        <v>42113</v>
      </c>
      <c r="B2122" s="1">
        <v>0.75900462962962967</v>
      </c>
      <c r="C2122">
        <v>39.083942374466794</v>
      </c>
      <c r="D2122" s="3">
        <f t="shared" si="208"/>
        <v>42113.759004629632</v>
      </c>
      <c r="E2122">
        <f t="shared" si="211"/>
        <v>0</v>
      </c>
      <c r="F2122" s="4">
        <f t="shared" si="209"/>
        <v>35.926057625533211</v>
      </c>
      <c r="H2122" s="3">
        <v>42743.551666666666</v>
      </c>
      <c r="I2122" s="4">
        <v>34.627990617780902</v>
      </c>
      <c r="J2122">
        <f t="shared" si="212"/>
        <v>0</v>
      </c>
      <c r="K2122" s="4">
        <f t="shared" si="210"/>
        <v>40.382009382219103</v>
      </c>
    </row>
    <row r="2123" spans="1:12" hidden="1" x14ac:dyDescent="0.25">
      <c r="A2123" s="2">
        <v>42113</v>
      </c>
      <c r="B2123" s="1">
        <v>0.77983796296296293</v>
      </c>
      <c r="C2123">
        <v>39.083942374466794</v>
      </c>
      <c r="D2123" s="3">
        <f t="shared" si="208"/>
        <v>42113.77983796296</v>
      </c>
      <c r="E2123">
        <f t="shared" si="211"/>
        <v>0</v>
      </c>
      <c r="F2123" s="4">
        <f t="shared" si="209"/>
        <v>35.926057625533211</v>
      </c>
      <c r="H2123" s="3">
        <v>42743.572500000002</v>
      </c>
      <c r="I2123" s="4">
        <v>34.668134327300592</v>
      </c>
      <c r="J2123">
        <f t="shared" si="212"/>
        <v>0</v>
      </c>
      <c r="K2123" s="4">
        <f t="shared" si="210"/>
        <v>40.341865672699413</v>
      </c>
    </row>
    <row r="2124" spans="1:12" hidden="1" x14ac:dyDescent="0.25">
      <c r="A2124" s="2">
        <v>42113</v>
      </c>
      <c r="B2124" s="1">
        <v>0.8006712962962963</v>
      </c>
      <c r="C2124">
        <v>39.083942374466794</v>
      </c>
      <c r="D2124" s="3">
        <f t="shared" si="208"/>
        <v>42113.800671296296</v>
      </c>
      <c r="E2124">
        <f t="shared" si="211"/>
        <v>0</v>
      </c>
      <c r="F2124" s="4">
        <f t="shared" si="209"/>
        <v>35.926057625533211</v>
      </c>
      <c r="H2124" s="3">
        <v>42743.593333333331</v>
      </c>
      <c r="I2124" s="4">
        <v>34.627990617780902</v>
      </c>
      <c r="J2124">
        <f t="shared" si="212"/>
        <v>0</v>
      </c>
      <c r="K2124" s="4">
        <f t="shared" si="210"/>
        <v>40.382009382219103</v>
      </c>
    </row>
    <row r="2125" spans="1:12" hidden="1" x14ac:dyDescent="0.25">
      <c r="A2125" s="2">
        <v>42113</v>
      </c>
      <c r="B2125" s="1">
        <v>0.82150462962962967</v>
      </c>
      <c r="C2125">
        <v>39.083942374466794</v>
      </c>
      <c r="D2125" s="3">
        <f t="shared" si="208"/>
        <v>42113.821504629632</v>
      </c>
      <c r="E2125">
        <f t="shared" si="211"/>
        <v>0</v>
      </c>
      <c r="F2125" s="4">
        <f t="shared" si="209"/>
        <v>35.926057625533211</v>
      </c>
      <c r="H2125" s="3">
        <v>42743.614166666666</v>
      </c>
      <c r="I2125" s="4">
        <v>34.627990617780902</v>
      </c>
      <c r="J2125">
        <f t="shared" si="212"/>
        <v>0</v>
      </c>
      <c r="K2125" s="4">
        <f t="shared" si="210"/>
        <v>40.382009382219103</v>
      </c>
    </row>
    <row r="2126" spans="1:12" hidden="1" x14ac:dyDescent="0.25">
      <c r="A2126" s="2">
        <v>42113</v>
      </c>
      <c r="B2126" s="1">
        <v>0.84233796296296293</v>
      </c>
      <c r="C2126">
        <v>39.083942374466794</v>
      </c>
      <c r="D2126" s="3">
        <f t="shared" si="208"/>
        <v>42113.84233796296</v>
      </c>
      <c r="E2126">
        <f t="shared" si="211"/>
        <v>0</v>
      </c>
      <c r="F2126" s="4">
        <f t="shared" si="209"/>
        <v>35.926057625533211</v>
      </c>
      <c r="H2126" s="3">
        <v>42743.635000000002</v>
      </c>
      <c r="I2126" s="4">
        <v>34.627990617780902</v>
      </c>
      <c r="J2126">
        <f t="shared" si="212"/>
        <v>0</v>
      </c>
      <c r="K2126" s="4">
        <f t="shared" si="210"/>
        <v>40.382009382219103</v>
      </c>
    </row>
    <row r="2127" spans="1:12" hidden="1" x14ac:dyDescent="0.25">
      <c r="A2127" s="2">
        <v>42113</v>
      </c>
      <c r="B2127" s="1">
        <v>0.8631712962962963</v>
      </c>
      <c r="C2127">
        <v>39.083942374466794</v>
      </c>
      <c r="D2127" s="3">
        <f t="shared" si="208"/>
        <v>42113.863171296296</v>
      </c>
      <c r="E2127">
        <f t="shared" si="211"/>
        <v>0</v>
      </c>
      <c r="F2127" s="4">
        <f t="shared" si="209"/>
        <v>35.926057625533211</v>
      </c>
      <c r="H2127" s="3">
        <v>42743.655833333331</v>
      </c>
      <c r="I2127" s="4">
        <v>34.627990617780902</v>
      </c>
      <c r="J2127">
        <f t="shared" si="212"/>
        <v>0</v>
      </c>
      <c r="K2127" s="4">
        <f t="shared" si="210"/>
        <v>40.382009382219103</v>
      </c>
    </row>
    <row r="2128" spans="1:12" hidden="1" x14ac:dyDescent="0.25">
      <c r="A2128" s="2">
        <v>42113</v>
      </c>
      <c r="B2128" s="1">
        <v>0.88400462962962967</v>
      </c>
      <c r="C2128">
        <v>39.083942374466794</v>
      </c>
      <c r="D2128" s="3">
        <f t="shared" si="208"/>
        <v>42113.884004629632</v>
      </c>
      <c r="E2128">
        <f t="shared" si="211"/>
        <v>0</v>
      </c>
      <c r="F2128" s="4">
        <f t="shared" si="209"/>
        <v>35.926057625533211</v>
      </c>
      <c r="H2128" s="3">
        <v>42743.676666666666</v>
      </c>
      <c r="I2128" s="4">
        <v>34.627990617780902</v>
      </c>
      <c r="J2128">
        <f t="shared" si="212"/>
        <v>0</v>
      </c>
      <c r="K2128" s="4">
        <f t="shared" si="210"/>
        <v>40.382009382219103</v>
      </c>
    </row>
    <row r="2129" spans="1:11" hidden="1" x14ac:dyDescent="0.25">
      <c r="A2129" s="2">
        <v>42113</v>
      </c>
      <c r="B2129" s="1">
        <v>0.90483796296296293</v>
      </c>
      <c r="C2129">
        <v>39.083942374466794</v>
      </c>
      <c r="D2129" s="3">
        <f t="shared" si="208"/>
        <v>42113.90483796296</v>
      </c>
      <c r="E2129">
        <f t="shared" si="211"/>
        <v>0</v>
      </c>
      <c r="F2129" s="4">
        <f t="shared" si="209"/>
        <v>35.926057625533211</v>
      </c>
      <c r="H2129" s="3">
        <v>42743.697500000002</v>
      </c>
      <c r="I2129" s="4">
        <v>34.668134327300592</v>
      </c>
      <c r="J2129">
        <f t="shared" si="212"/>
        <v>0</v>
      </c>
      <c r="K2129" s="4">
        <f t="shared" si="210"/>
        <v>40.341865672699413</v>
      </c>
    </row>
    <row r="2130" spans="1:11" hidden="1" x14ac:dyDescent="0.25">
      <c r="A2130" s="2">
        <v>42113</v>
      </c>
      <c r="B2130" s="1">
        <v>0.9256712962962963</v>
      </c>
      <c r="C2130">
        <v>39.083942374466794</v>
      </c>
      <c r="D2130" s="3">
        <f t="shared" si="208"/>
        <v>42113.925671296296</v>
      </c>
      <c r="E2130">
        <f t="shared" si="211"/>
        <v>0</v>
      </c>
      <c r="F2130" s="4">
        <f t="shared" si="209"/>
        <v>35.926057625533211</v>
      </c>
      <c r="H2130" s="3">
        <v>42743.718333333331</v>
      </c>
      <c r="I2130" s="4">
        <v>34.668134327300592</v>
      </c>
      <c r="J2130">
        <f t="shared" si="212"/>
        <v>0</v>
      </c>
      <c r="K2130" s="4">
        <f t="shared" si="210"/>
        <v>40.341865672699413</v>
      </c>
    </row>
    <row r="2131" spans="1:11" hidden="1" x14ac:dyDescent="0.25">
      <c r="A2131" s="2">
        <v>42113</v>
      </c>
      <c r="B2131" s="1">
        <v>0.94650462962962967</v>
      </c>
      <c r="C2131">
        <v>39.083942374466794</v>
      </c>
      <c r="D2131" s="3">
        <f t="shared" si="208"/>
        <v>42113.946504629632</v>
      </c>
      <c r="E2131">
        <f t="shared" si="211"/>
        <v>0</v>
      </c>
      <c r="F2131" s="4">
        <f t="shared" si="209"/>
        <v>35.926057625533211</v>
      </c>
      <c r="H2131" s="3">
        <v>42743.739166666666</v>
      </c>
      <c r="I2131" s="4">
        <v>34.627990617780902</v>
      </c>
      <c r="J2131">
        <f t="shared" si="212"/>
        <v>0</v>
      </c>
      <c r="K2131" s="4">
        <f t="shared" si="210"/>
        <v>40.382009382219103</v>
      </c>
    </row>
    <row r="2132" spans="1:11" hidden="1" x14ac:dyDescent="0.25">
      <c r="A2132" s="2">
        <v>42113</v>
      </c>
      <c r="B2132" s="1">
        <v>0.96733796296296293</v>
      </c>
      <c r="C2132">
        <v>39.083942374466794</v>
      </c>
      <c r="D2132" s="3">
        <f t="shared" si="208"/>
        <v>42113.96733796296</v>
      </c>
      <c r="E2132">
        <f t="shared" si="211"/>
        <v>0</v>
      </c>
      <c r="F2132" s="4">
        <f t="shared" si="209"/>
        <v>35.926057625533211</v>
      </c>
      <c r="H2132" s="3">
        <v>42743.76</v>
      </c>
      <c r="I2132" s="4">
        <v>34.668134327300592</v>
      </c>
      <c r="J2132">
        <f t="shared" si="212"/>
        <v>0</v>
      </c>
      <c r="K2132" s="4">
        <f t="shared" si="210"/>
        <v>40.341865672699413</v>
      </c>
    </row>
    <row r="2133" spans="1:11" hidden="1" x14ac:dyDescent="0.25">
      <c r="A2133" s="2">
        <v>42113</v>
      </c>
      <c r="B2133" s="1">
        <v>0.9881712962962963</v>
      </c>
      <c r="C2133">
        <v>39.083942374466794</v>
      </c>
      <c r="D2133" s="3">
        <f t="shared" si="208"/>
        <v>42113.988171296296</v>
      </c>
      <c r="E2133">
        <f t="shared" si="211"/>
        <v>0</v>
      </c>
      <c r="F2133" s="4">
        <f t="shared" si="209"/>
        <v>35.926057625533211</v>
      </c>
      <c r="H2133" s="3">
        <v>42743.780833333331</v>
      </c>
      <c r="I2133" s="4">
        <v>34.627990617780902</v>
      </c>
      <c r="J2133">
        <f t="shared" si="212"/>
        <v>0</v>
      </c>
      <c r="K2133" s="4">
        <f t="shared" si="210"/>
        <v>40.382009382219103</v>
      </c>
    </row>
    <row r="2134" spans="1:11" hidden="1" x14ac:dyDescent="0.25">
      <c r="A2134" s="2">
        <v>42114</v>
      </c>
      <c r="B2134" s="1">
        <v>9.0046296296296298E-3</v>
      </c>
      <c r="C2134">
        <v>39.083942374466794</v>
      </c>
      <c r="D2134" s="3">
        <f t="shared" si="208"/>
        <v>42114.009004629632</v>
      </c>
      <c r="E2134">
        <f t="shared" si="211"/>
        <v>0</v>
      </c>
      <c r="F2134" s="4">
        <f t="shared" si="209"/>
        <v>35.926057625533211</v>
      </c>
      <c r="H2134" s="3">
        <v>42743.801666666666</v>
      </c>
      <c r="I2134" s="4">
        <v>34.668134327300592</v>
      </c>
      <c r="J2134">
        <f t="shared" si="212"/>
        <v>0</v>
      </c>
      <c r="K2134" s="4">
        <f t="shared" si="210"/>
        <v>40.341865672699413</v>
      </c>
    </row>
    <row r="2135" spans="1:11" hidden="1" x14ac:dyDescent="0.25">
      <c r="A2135" s="2">
        <v>42114</v>
      </c>
      <c r="B2135" s="1">
        <v>2.9837962962962965E-2</v>
      </c>
      <c r="C2135">
        <v>39.083942374466794</v>
      </c>
      <c r="D2135" s="3">
        <f t="shared" si="208"/>
        <v>42114.02983796296</v>
      </c>
      <c r="E2135">
        <f t="shared" si="211"/>
        <v>0</v>
      </c>
      <c r="F2135" s="4">
        <f t="shared" si="209"/>
        <v>35.926057625533211</v>
      </c>
      <c r="H2135" s="3">
        <v>42743.822500000002</v>
      </c>
      <c r="I2135" s="4">
        <v>34.668134327300592</v>
      </c>
      <c r="J2135">
        <f t="shared" si="212"/>
        <v>0</v>
      </c>
      <c r="K2135" s="4">
        <f t="shared" si="210"/>
        <v>40.341865672699413</v>
      </c>
    </row>
    <row r="2136" spans="1:11" hidden="1" x14ac:dyDescent="0.25">
      <c r="A2136" s="2">
        <v>42114</v>
      </c>
      <c r="B2136" s="1">
        <v>5.0671296296296298E-2</v>
      </c>
      <c r="C2136">
        <v>39.083942374466794</v>
      </c>
      <c r="D2136" s="3">
        <f t="shared" si="208"/>
        <v>42114.050671296296</v>
      </c>
      <c r="E2136">
        <f t="shared" si="211"/>
        <v>0</v>
      </c>
      <c r="F2136" s="4">
        <f t="shared" si="209"/>
        <v>35.926057625533211</v>
      </c>
      <c r="H2136" s="3">
        <v>42743.843333333331</v>
      </c>
      <c r="I2136" s="4">
        <v>34.668134327300592</v>
      </c>
      <c r="J2136">
        <f t="shared" si="212"/>
        <v>0</v>
      </c>
      <c r="K2136" s="4">
        <f t="shared" si="210"/>
        <v>40.341865672699413</v>
      </c>
    </row>
    <row r="2137" spans="1:11" hidden="1" x14ac:dyDescent="0.25">
      <c r="A2137" s="2">
        <v>42114</v>
      </c>
      <c r="B2137" s="1">
        <v>7.1504629629629626E-2</v>
      </c>
      <c r="C2137">
        <v>39.083942374466794</v>
      </c>
      <c r="D2137" s="3">
        <f t="shared" si="208"/>
        <v>42114.071504629632</v>
      </c>
      <c r="E2137">
        <f t="shared" si="211"/>
        <v>0</v>
      </c>
      <c r="F2137" s="4">
        <f t="shared" si="209"/>
        <v>35.926057625533211</v>
      </c>
      <c r="H2137" s="3">
        <v>42743.864166666666</v>
      </c>
      <c r="I2137" s="4">
        <v>34.668134327300592</v>
      </c>
      <c r="J2137">
        <f t="shared" si="212"/>
        <v>0</v>
      </c>
      <c r="K2137" s="4">
        <f t="shared" si="210"/>
        <v>40.341865672699413</v>
      </c>
    </row>
    <row r="2138" spans="1:11" hidden="1" x14ac:dyDescent="0.25">
      <c r="A2138" s="2">
        <v>42114</v>
      </c>
      <c r="B2138" s="1">
        <v>9.2337962962962969E-2</v>
      </c>
      <c r="C2138">
        <v>39.083942374466794</v>
      </c>
      <c r="D2138" s="3">
        <f t="shared" si="208"/>
        <v>42114.09233796296</v>
      </c>
      <c r="E2138">
        <f t="shared" si="211"/>
        <v>0</v>
      </c>
      <c r="F2138" s="4">
        <f t="shared" si="209"/>
        <v>35.926057625533211</v>
      </c>
      <c r="H2138" s="3">
        <v>42743.885000000002</v>
      </c>
      <c r="I2138" s="4">
        <v>34.668134327300592</v>
      </c>
      <c r="J2138">
        <f t="shared" si="212"/>
        <v>0</v>
      </c>
      <c r="K2138" s="4">
        <f t="shared" si="210"/>
        <v>40.341865672699413</v>
      </c>
    </row>
    <row r="2139" spans="1:11" hidden="1" x14ac:dyDescent="0.25">
      <c r="A2139" s="2">
        <v>42114</v>
      </c>
      <c r="B2139" s="1">
        <v>0.1131712962962963</v>
      </c>
      <c r="C2139">
        <v>39.083942374466794</v>
      </c>
      <c r="D2139" s="3">
        <f t="shared" si="208"/>
        <v>42114.113171296296</v>
      </c>
      <c r="E2139">
        <f t="shared" si="211"/>
        <v>0</v>
      </c>
      <c r="F2139" s="4">
        <f t="shared" si="209"/>
        <v>35.926057625533211</v>
      </c>
      <c r="H2139" s="3">
        <v>42743.905833333331</v>
      </c>
      <c r="I2139" s="4">
        <v>34.668134327300592</v>
      </c>
      <c r="J2139">
        <f t="shared" si="212"/>
        <v>0</v>
      </c>
      <c r="K2139" s="4">
        <f t="shared" si="210"/>
        <v>40.341865672699413</v>
      </c>
    </row>
    <row r="2140" spans="1:11" hidden="1" x14ac:dyDescent="0.25">
      <c r="A2140" s="2">
        <v>42114</v>
      </c>
      <c r="B2140" s="1">
        <v>0.13400462962962964</v>
      </c>
      <c r="C2140">
        <v>39.083942374466794</v>
      </c>
      <c r="D2140" s="3">
        <f t="shared" si="208"/>
        <v>42114.134004629632</v>
      </c>
      <c r="E2140">
        <f t="shared" si="211"/>
        <v>0</v>
      </c>
      <c r="F2140" s="4">
        <f t="shared" si="209"/>
        <v>35.926057625533211</v>
      </c>
      <c r="H2140" s="3">
        <v>42743.926666666666</v>
      </c>
      <c r="I2140" s="4">
        <v>34.668134327300592</v>
      </c>
      <c r="J2140">
        <f t="shared" si="212"/>
        <v>0</v>
      </c>
      <c r="K2140" s="4">
        <f t="shared" si="210"/>
        <v>40.341865672699413</v>
      </c>
    </row>
    <row r="2141" spans="1:11" hidden="1" x14ac:dyDescent="0.25">
      <c r="A2141" s="2">
        <v>42114</v>
      </c>
      <c r="B2141" s="1">
        <v>0.15483796296296296</v>
      </c>
      <c r="C2141">
        <v>39.083942374466794</v>
      </c>
      <c r="D2141" s="3">
        <f t="shared" si="208"/>
        <v>42114.15483796296</v>
      </c>
      <c r="E2141">
        <f t="shared" si="211"/>
        <v>0</v>
      </c>
      <c r="F2141" s="4">
        <f t="shared" si="209"/>
        <v>35.926057625533211</v>
      </c>
      <c r="H2141" s="3">
        <v>42743.947500000002</v>
      </c>
      <c r="I2141" s="4">
        <v>34.627990617780902</v>
      </c>
      <c r="J2141">
        <f t="shared" si="212"/>
        <v>0</v>
      </c>
      <c r="K2141" s="4">
        <f t="shared" si="210"/>
        <v>40.382009382219103</v>
      </c>
    </row>
    <row r="2142" spans="1:11" hidden="1" x14ac:dyDescent="0.25">
      <c r="A2142" s="2">
        <v>42114</v>
      </c>
      <c r="B2142" s="1">
        <v>0.1756712962962963</v>
      </c>
      <c r="C2142">
        <v>39.083942374466794</v>
      </c>
      <c r="D2142" s="3">
        <f t="shared" si="208"/>
        <v>42114.175671296296</v>
      </c>
      <c r="E2142">
        <f t="shared" si="211"/>
        <v>0</v>
      </c>
      <c r="F2142" s="4">
        <f t="shared" si="209"/>
        <v>35.926057625533211</v>
      </c>
      <c r="H2142" s="3">
        <v>42743.968333333331</v>
      </c>
      <c r="I2142" s="4">
        <v>34.627990617780902</v>
      </c>
      <c r="J2142">
        <f t="shared" si="212"/>
        <v>0</v>
      </c>
      <c r="K2142" s="4">
        <f t="shared" si="210"/>
        <v>40.382009382219103</v>
      </c>
    </row>
    <row r="2143" spans="1:11" hidden="1" x14ac:dyDescent="0.25">
      <c r="A2143" s="2">
        <v>42114</v>
      </c>
      <c r="B2143" s="1">
        <v>0.19650462962962964</v>
      </c>
      <c r="C2143">
        <v>39.083942374466794</v>
      </c>
      <c r="D2143" s="3">
        <f t="shared" si="208"/>
        <v>42114.196504629632</v>
      </c>
      <c r="E2143">
        <f t="shared" si="211"/>
        <v>0</v>
      </c>
      <c r="F2143" s="4">
        <f t="shared" si="209"/>
        <v>35.926057625533211</v>
      </c>
      <c r="H2143" s="3">
        <v>42743.989166666666</v>
      </c>
      <c r="I2143" s="4">
        <v>34.627990617780902</v>
      </c>
      <c r="J2143">
        <f t="shared" si="212"/>
        <v>0</v>
      </c>
      <c r="K2143" s="4">
        <f t="shared" si="210"/>
        <v>40.382009382219103</v>
      </c>
    </row>
    <row r="2144" spans="1:11" hidden="1" x14ac:dyDescent="0.25">
      <c r="A2144" s="2">
        <v>42114</v>
      </c>
      <c r="B2144" s="1">
        <v>0.21733796296296296</v>
      </c>
      <c r="C2144">
        <v>39.083942374466794</v>
      </c>
      <c r="D2144" s="3">
        <f t="shared" si="208"/>
        <v>42114.21733796296</v>
      </c>
      <c r="E2144">
        <f t="shared" si="211"/>
        <v>0</v>
      </c>
      <c r="F2144" s="4">
        <f t="shared" si="209"/>
        <v>35.926057625533211</v>
      </c>
      <c r="H2144" s="3">
        <v>42744.01</v>
      </c>
      <c r="I2144" s="4">
        <v>34.668134327300592</v>
      </c>
      <c r="J2144">
        <f t="shared" si="212"/>
        <v>0</v>
      </c>
      <c r="K2144" s="4">
        <f t="shared" si="210"/>
        <v>40.341865672699413</v>
      </c>
    </row>
    <row r="2145" spans="1:11" hidden="1" x14ac:dyDescent="0.25">
      <c r="A2145" s="2">
        <v>42114</v>
      </c>
      <c r="B2145" s="1">
        <v>0.2381712962962963</v>
      </c>
      <c r="C2145">
        <v>39.083942374466794</v>
      </c>
      <c r="D2145" s="3">
        <f t="shared" si="208"/>
        <v>42114.238171296296</v>
      </c>
      <c r="E2145">
        <f t="shared" si="211"/>
        <v>0</v>
      </c>
      <c r="F2145" s="4">
        <f t="shared" si="209"/>
        <v>35.926057625533211</v>
      </c>
      <c r="H2145" s="3">
        <v>42744.030833333331</v>
      </c>
      <c r="I2145" s="4">
        <v>34.627990617780902</v>
      </c>
      <c r="J2145">
        <f t="shared" si="212"/>
        <v>0</v>
      </c>
      <c r="K2145" s="4">
        <f t="shared" si="210"/>
        <v>40.382009382219103</v>
      </c>
    </row>
    <row r="2146" spans="1:11" hidden="1" x14ac:dyDescent="0.25">
      <c r="A2146" s="2">
        <v>42114</v>
      </c>
      <c r="B2146" s="1">
        <v>0.25900462962962961</v>
      </c>
      <c r="C2146">
        <v>39.083942374466794</v>
      </c>
      <c r="D2146" s="3">
        <f t="shared" si="208"/>
        <v>42114.259004629632</v>
      </c>
      <c r="E2146">
        <f t="shared" si="211"/>
        <v>0</v>
      </c>
      <c r="F2146" s="4">
        <f t="shared" si="209"/>
        <v>35.926057625533211</v>
      </c>
      <c r="H2146" s="3">
        <v>42744.051666666666</v>
      </c>
      <c r="I2146" s="4">
        <v>34.627990617780902</v>
      </c>
      <c r="J2146">
        <f t="shared" si="212"/>
        <v>0</v>
      </c>
      <c r="K2146" s="4">
        <f t="shared" si="210"/>
        <v>40.382009382219103</v>
      </c>
    </row>
    <row r="2147" spans="1:11" hidden="1" x14ac:dyDescent="0.25">
      <c r="A2147" s="2">
        <v>42114</v>
      </c>
      <c r="B2147" s="1">
        <v>0.27983796296296298</v>
      </c>
      <c r="C2147">
        <v>39.083942374466794</v>
      </c>
      <c r="D2147" s="3">
        <f t="shared" si="208"/>
        <v>42114.27983796296</v>
      </c>
      <c r="E2147">
        <f t="shared" si="211"/>
        <v>0</v>
      </c>
      <c r="F2147" s="4">
        <f t="shared" si="209"/>
        <v>35.926057625533211</v>
      </c>
      <c r="H2147" s="3">
        <v>42744.072500000002</v>
      </c>
      <c r="I2147" s="4">
        <v>34.627990617780902</v>
      </c>
      <c r="J2147">
        <f t="shared" si="212"/>
        <v>0</v>
      </c>
      <c r="K2147" s="4">
        <f t="shared" si="210"/>
        <v>40.382009382219103</v>
      </c>
    </row>
    <row r="2148" spans="1:11" hidden="1" x14ac:dyDescent="0.25">
      <c r="A2148" s="2">
        <v>42114</v>
      </c>
      <c r="B2148" s="1">
        <v>0.3006712962962963</v>
      </c>
      <c r="C2148">
        <v>39.083942374466794</v>
      </c>
      <c r="D2148" s="3">
        <f t="shared" si="208"/>
        <v>42114.300671296296</v>
      </c>
      <c r="E2148">
        <f t="shared" si="211"/>
        <v>0</v>
      </c>
      <c r="F2148" s="4">
        <f t="shared" si="209"/>
        <v>35.926057625533211</v>
      </c>
      <c r="H2148" s="3">
        <v>42744.093333333331</v>
      </c>
      <c r="I2148" s="4">
        <v>34.627990617780902</v>
      </c>
      <c r="J2148">
        <f t="shared" si="212"/>
        <v>0</v>
      </c>
      <c r="K2148" s="4">
        <f t="shared" si="210"/>
        <v>40.382009382219103</v>
      </c>
    </row>
    <row r="2149" spans="1:11" hidden="1" x14ac:dyDescent="0.25">
      <c r="A2149" s="2">
        <v>42114</v>
      </c>
      <c r="B2149" s="1">
        <v>0.32150462962962961</v>
      </c>
      <c r="C2149">
        <v>39.083942374466794</v>
      </c>
      <c r="D2149" s="3">
        <f t="shared" si="208"/>
        <v>42114.321504629632</v>
      </c>
      <c r="E2149">
        <f t="shared" si="211"/>
        <v>0</v>
      </c>
      <c r="F2149" s="4">
        <f t="shared" si="209"/>
        <v>35.926057625533211</v>
      </c>
      <c r="H2149" s="3">
        <v>42744.114166666666</v>
      </c>
      <c r="I2149" s="4">
        <v>34.627990617780902</v>
      </c>
      <c r="J2149">
        <f t="shared" si="212"/>
        <v>0</v>
      </c>
      <c r="K2149" s="4">
        <f t="shared" si="210"/>
        <v>40.382009382219103</v>
      </c>
    </row>
    <row r="2150" spans="1:11" hidden="1" x14ac:dyDescent="0.25">
      <c r="A2150" s="2">
        <v>42114</v>
      </c>
      <c r="B2150" s="1">
        <v>0.34233796296296298</v>
      </c>
      <c r="C2150">
        <v>39.083942374466794</v>
      </c>
      <c r="D2150" s="3">
        <f t="shared" si="208"/>
        <v>42114.34233796296</v>
      </c>
      <c r="E2150">
        <f t="shared" si="211"/>
        <v>0</v>
      </c>
      <c r="F2150" s="4">
        <f t="shared" si="209"/>
        <v>35.926057625533211</v>
      </c>
      <c r="H2150" s="3">
        <v>42744.135000000002</v>
      </c>
      <c r="I2150" s="4">
        <v>34.627990617780902</v>
      </c>
      <c r="J2150">
        <f t="shared" si="212"/>
        <v>0</v>
      </c>
      <c r="K2150" s="4">
        <f t="shared" si="210"/>
        <v>40.382009382219103</v>
      </c>
    </row>
    <row r="2151" spans="1:11" hidden="1" x14ac:dyDescent="0.25">
      <c r="A2151" s="2">
        <v>42114</v>
      </c>
      <c r="B2151" s="1">
        <v>0.3631712962962963</v>
      </c>
      <c r="C2151">
        <v>39.083942374466794</v>
      </c>
      <c r="D2151" s="3">
        <f t="shared" si="208"/>
        <v>42114.363171296296</v>
      </c>
      <c r="E2151">
        <f t="shared" si="211"/>
        <v>0</v>
      </c>
      <c r="F2151" s="4">
        <f t="shared" si="209"/>
        <v>35.926057625533211</v>
      </c>
      <c r="H2151" s="3">
        <v>42744.155833333331</v>
      </c>
      <c r="I2151" s="4">
        <v>34.627990617780902</v>
      </c>
      <c r="J2151">
        <f t="shared" si="212"/>
        <v>0</v>
      </c>
      <c r="K2151" s="4">
        <f t="shared" si="210"/>
        <v>40.382009382219103</v>
      </c>
    </row>
    <row r="2152" spans="1:11" hidden="1" x14ac:dyDescent="0.25">
      <c r="A2152" s="2">
        <v>42114</v>
      </c>
      <c r="B2152" s="1">
        <v>0.38400462962962961</v>
      </c>
      <c r="C2152">
        <v>39.083942374466794</v>
      </c>
      <c r="D2152" s="3">
        <f t="shared" si="208"/>
        <v>42114.384004629632</v>
      </c>
      <c r="E2152">
        <f t="shared" si="211"/>
        <v>0</v>
      </c>
      <c r="F2152" s="4">
        <f t="shared" si="209"/>
        <v>35.926057625533211</v>
      </c>
      <c r="H2152" s="3">
        <v>42744.176666666666</v>
      </c>
      <c r="I2152" s="4">
        <v>34.627990617780902</v>
      </c>
      <c r="J2152">
        <f t="shared" si="212"/>
        <v>0</v>
      </c>
      <c r="K2152" s="4">
        <f t="shared" si="210"/>
        <v>40.382009382219103</v>
      </c>
    </row>
    <row r="2153" spans="1:11" hidden="1" x14ac:dyDescent="0.25">
      <c r="A2153" s="2">
        <v>42114</v>
      </c>
      <c r="B2153" s="1">
        <v>0.40483796296296298</v>
      </c>
      <c r="C2153">
        <v>39.083942374466794</v>
      </c>
      <c r="D2153" s="3">
        <f t="shared" si="208"/>
        <v>42114.40483796296</v>
      </c>
      <c r="E2153">
        <f t="shared" si="211"/>
        <v>0</v>
      </c>
      <c r="F2153" s="4">
        <f t="shared" si="209"/>
        <v>35.926057625533211</v>
      </c>
      <c r="H2153" s="3">
        <v>42744.197500000002</v>
      </c>
      <c r="I2153" s="4">
        <v>34.627990617780902</v>
      </c>
      <c r="J2153">
        <f t="shared" si="212"/>
        <v>0</v>
      </c>
      <c r="K2153" s="4">
        <f t="shared" si="210"/>
        <v>40.382009382219103</v>
      </c>
    </row>
    <row r="2154" spans="1:11" hidden="1" x14ac:dyDescent="0.25">
      <c r="A2154" s="2">
        <v>42114</v>
      </c>
      <c r="B2154" s="1">
        <v>0.4256712962962963</v>
      </c>
      <c r="C2154">
        <v>39.083942374466794</v>
      </c>
      <c r="D2154" s="3">
        <f t="shared" si="208"/>
        <v>42114.425671296296</v>
      </c>
      <c r="E2154">
        <f t="shared" si="211"/>
        <v>0</v>
      </c>
      <c r="F2154" s="4">
        <f t="shared" si="209"/>
        <v>35.926057625533211</v>
      </c>
      <c r="H2154" s="3">
        <v>42744.218333333331</v>
      </c>
      <c r="I2154" s="4">
        <v>34.627990617780902</v>
      </c>
      <c r="J2154">
        <f t="shared" si="212"/>
        <v>0</v>
      </c>
      <c r="K2154" s="4">
        <f t="shared" si="210"/>
        <v>40.382009382219103</v>
      </c>
    </row>
    <row r="2155" spans="1:11" hidden="1" x14ac:dyDescent="0.25">
      <c r="A2155" s="2">
        <v>42114</v>
      </c>
      <c r="B2155" s="1">
        <v>0.44650462962962961</v>
      </c>
      <c r="C2155">
        <v>39.083942374466794</v>
      </c>
      <c r="D2155" s="3">
        <f t="shared" si="208"/>
        <v>42114.446504629632</v>
      </c>
      <c r="E2155">
        <f t="shared" si="211"/>
        <v>0</v>
      </c>
      <c r="F2155" s="4">
        <f t="shared" si="209"/>
        <v>35.926057625533211</v>
      </c>
      <c r="H2155" s="3">
        <v>42744.239166666666</v>
      </c>
      <c r="I2155" s="4">
        <v>34.627990617780902</v>
      </c>
      <c r="J2155">
        <f t="shared" si="212"/>
        <v>0</v>
      </c>
      <c r="K2155" s="4">
        <f t="shared" si="210"/>
        <v>40.382009382219103</v>
      </c>
    </row>
    <row r="2156" spans="1:11" hidden="1" x14ac:dyDescent="0.25">
      <c r="A2156" s="2">
        <v>42114</v>
      </c>
      <c r="B2156" s="1">
        <v>0.46733796296296298</v>
      </c>
      <c r="C2156">
        <v>39.083942374466794</v>
      </c>
      <c r="D2156" s="3">
        <f t="shared" si="208"/>
        <v>42114.46733796296</v>
      </c>
      <c r="E2156">
        <f t="shared" si="211"/>
        <v>0</v>
      </c>
      <c r="F2156" s="4">
        <f t="shared" si="209"/>
        <v>35.926057625533211</v>
      </c>
      <c r="H2156" s="3">
        <v>42744.26</v>
      </c>
      <c r="I2156" s="4">
        <v>34.627990617780902</v>
      </c>
      <c r="J2156">
        <f t="shared" si="212"/>
        <v>0</v>
      </c>
      <c r="K2156" s="4">
        <f t="shared" si="210"/>
        <v>40.382009382219103</v>
      </c>
    </row>
    <row r="2157" spans="1:11" hidden="1" x14ac:dyDescent="0.25">
      <c r="A2157" s="2">
        <v>42114</v>
      </c>
      <c r="B2157" s="1">
        <v>0.4881712962962963</v>
      </c>
      <c r="C2157">
        <v>39.043798664947104</v>
      </c>
      <c r="D2157" s="3">
        <f t="shared" si="208"/>
        <v>42114.488171296296</v>
      </c>
      <c r="E2157">
        <f t="shared" si="211"/>
        <v>0</v>
      </c>
      <c r="F2157" s="4">
        <f t="shared" si="209"/>
        <v>35.966201335052901</v>
      </c>
      <c r="H2157" s="3">
        <v>42744.280833333331</v>
      </c>
      <c r="I2157" s="4">
        <v>34.627990617780902</v>
      </c>
      <c r="J2157">
        <f t="shared" si="212"/>
        <v>0</v>
      </c>
      <c r="K2157" s="4">
        <f t="shared" si="210"/>
        <v>40.382009382219103</v>
      </c>
    </row>
    <row r="2158" spans="1:11" hidden="1" x14ac:dyDescent="0.25">
      <c r="A2158" s="2">
        <v>42114</v>
      </c>
      <c r="B2158" s="1">
        <v>0.50900462962962967</v>
      </c>
      <c r="C2158">
        <v>39.083942374466794</v>
      </c>
      <c r="D2158" s="3">
        <f t="shared" si="208"/>
        <v>42114.509004629632</v>
      </c>
      <c r="E2158">
        <f t="shared" si="211"/>
        <v>0</v>
      </c>
      <c r="F2158" s="4">
        <f t="shared" si="209"/>
        <v>35.926057625533211</v>
      </c>
      <c r="H2158" s="3">
        <v>42744.301666666666</v>
      </c>
      <c r="I2158" s="4">
        <v>34.627990617780902</v>
      </c>
      <c r="J2158">
        <f t="shared" si="212"/>
        <v>0</v>
      </c>
      <c r="K2158" s="4">
        <f t="shared" si="210"/>
        <v>40.382009382219103</v>
      </c>
    </row>
    <row r="2159" spans="1:11" hidden="1" x14ac:dyDescent="0.25">
      <c r="A2159" s="2">
        <v>42114</v>
      </c>
      <c r="B2159" s="1">
        <v>0.52983796296296293</v>
      </c>
      <c r="C2159">
        <v>39.083942374466794</v>
      </c>
      <c r="D2159" s="3">
        <f t="shared" si="208"/>
        <v>42114.52983796296</v>
      </c>
      <c r="E2159">
        <f t="shared" si="211"/>
        <v>0</v>
      </c>
      <c r="F2159" s="4">
        <f t="shared" si="209"/>
        <v>35.926057625533211</v>
      </c>
      <c r="H2159" s="3">
        <v>42744.322500000002</v>
      </c>
      <c r="I2159" s="4">
        <v>34.627990617780902</v>
      </c>
      <c r="J2159">
        <f t="shared" si="212"/>
        <v>0</v>
      </c>
      <c r="K2159" s="4">
        <f t="shared" si="210"/>
        <v>40.382009382219103</v>
      </c>
    </row>
    <row r="2160" spans="1:11" hidden="1" x14ac:dyDescent="0.25">
      <c r="A2160" s="2">
        <v>42114</v>
      </c>
      <c r="B2160" s="1">
        <v>0.5506712962962963</v>
      </c>
      <c r="C2160">
        <v>39.043798664947104</v>
      </c>
      <c r="D2160" s="3">
        <f t="shared" si="208"/>
        <v>42114.550671296296</v>
      </c>
      <c r="E2160">
        <f t="shared" si="211"/>
        <v>0</v>
      </c>
      <c r="F2160" s="4">
        <f t="shared" si="209"/>
        <v>35.966201335052901</v>
      </c>
      <c r="H2160" s="3">
        <v>42744.343333333331</v>
      </c>
      <c r="I2160" s="4">
        <v>34.627990617780902</v>
      </c>
      <c r="J2160">
        <f t="shared" si="212"/>
        <v>0</v>
      </c>
      <c r="K2160" s="4">
        <f t="shared" si="210"/>
        <v>40.382009382219103</v>
      </c>
    </row>
    <row r="2161" spans="1:12" hidden="1" x14ac:dyDescent="0.25">
      <c r="A2161" s="2">
        <v>42114</v>
      </c>
      <c r="B2161" s="1">
        <v>0.57150462962962967</v>
      </c>
      <c r="C2161">
        <v>39.083942374466794</v>
      </c>
      <c r="D2161" s="3">
        <f t="shared" si="208"/>
        <v>42114.571504629632</v>
      </c>
      <c r="E2161">
        <f t="shared" si="211"/>
        <v>0</v>
      </c>
      <c r="F2161" s="4">
        <f t="shared" si="209"/>
        <v>35.926057625533211</v>
      </c>
      <c r="H2161" s="3">
        <v>42744.364166666666</v>
      </c>
      <c r="I2161" s="4">
        <v>34.627990617780902</v>
      </c>
      <c r="J2161">
        <f t="shared" si="212"/>
        <v>0</v>
      </c>
      <c r="K2161" s="4">
        <f t="shared" si="210"/>
        <v>40.382009382219103</v>
      </c>
    </row>
    <row r="2162" spans="1:12" hidden="1" x14ac:dyDescent="0.25">
      <c r="A2162" s="2">
        <v>42114</v>
      </c>
      <c r="B2162" s="1">
        <v>0.59233796296296293</v>
      </c>
      <c r="C2162">
        <v>39.043798664947104</v>
      </c>
      <c r="D2162" s="3">
        <f t="shared" si="208"/>
        <v>42114.59233796296</v>
      </c>
      <c r="E2162">
        <f t="shared" si="211"/>
        <v>0</v>
      </c>
      <c r="F2162" s="4">
        <f t="shared" si="209"/>
        <v>35.966201335052901</v>
      </c>
      <c r="H2162" s="3">
        <v>42744.385000000002</v>
      </c>
      <c r="I2162" s="4">
        <v>34.627990617780902</v>
      </c>
      <c r="J2162">
        <f t="shared" si="212"/>
        <v>0</v>
      </c>
      <c r="K2162" s="4">
        <f t="shared" si="210"/>
        <v>40.382009382219103</v>
      </c>
    </row>
    <row r="2163" spans="1:12" hidden="1" x14ac:dyDescent="0.25">
      <c r="A2163" s="2">
        <v>42114</v>
      </c>
      <c r="B2163" s="1">
        <v>0.6131712962962963</v>
      </c>
      <c r="C2163">
        <v>39.083942374466794</v>
      </c>
      <c r="D2163" s="3">
        <f t="shared" si="208"/>
        <v>42114.613171296296</v>
      </c>
      <c r="E2163">
        <f t="shared" si="211"/>
        <v>0</v>
      </c>
      <c r="F2163" s="4">
        <f t="shared" si="209"/>
        <v>35.926057625533211</v>
      </c>
      <c r="H2163" s="3">
        <v>42744.405833333331</v>
      </c>
      <c r="I2163" s="4">
        <v>34.587846908261206</v>
      </c>
      <c r="J2163">
        <f t="shared" si="212"/>
        <v>0</v>
      </c>
      <c r="K2163" s="4">
        <f t="shared" si="210"/>
        <v>40.422153091738799</v>
      </c>
    </row>
    <row r="2164" spans="1:12" hidden="1" x14ac:dyDescent="0.25">
      <c r="A2164" s="2">
        <v>42114</v>
      </c>
      <c r="B2164" s="1">
        <v>0.63400462962962967</v>
      </c>
      <c r="C2164">
        <v>39.043798664947104</v>
      </c>
      <c r="D2164" s="3">
        <f t="shared" si="208"/>
        <v>42114.634004629632</v>
      </c>
      <c r="E2164">
        <f t="shared" si="211"/>
        <v>0</v>
      </c>
      <c r="F2164" s="4">
        <f t="shared" si="209"/>
        <v>35.966201335052901</v>
      </c>
      <c r="H2164" s="3">
        <v>42744.426666666666</v>
      </c>
      <c r="I2164" s="4">
        <v>34.587846908261206</v>
      </c>
      <c r="J2164">
        <f t="shared" si="212"/>
        <v>0</v>
      </c>
      <c r="K2164" s="4">
        <f t="shared" si="210"/>
        <v>40.422153091738799</v>
      </c>
    </row>
    <row r="2165" spans="1:12" hidden="1" x14ac:dyDescent="0.25">
      <c r="A2165" s="2">
        <v>42114</v>
      </c>
      <c r="B2165" s="1">
        <v>0.65483796296296293</v>
      </c>
      <c r="C2165">
        <v>39.043798664947104</v>
      </c>
      <c r="D2165" s="3">
        <f t="shared" si="208"/>
        <v>42114.65483796296</v>
      </c>
      <c r="E2165">
        <f t="shared" si="211"/>
        <v>0</v>
      </c>
      <c r="F2165" s="4">
        <f t="shared" si="209"/>
        <v>35.966201335052901</v>
      </c>
      <c r="H2165" s="3">
        <v>42744.447500000002</v>
      </c>
      <c r="I2165" s="4">
        <v>34.587846908261206</v>
      </c>
      <c r="J2165">
        <f t="shared" si="212"/>
        <v>0</v>
      </c>
      <c r="K2165" s="4">
        <f t="shared" si="210"/>
        <v>40.422153091738799</v>
      </c>
    </row>
    <row r="2166" spans="1:12" hidden="1" x14ac:dyDescent="0.25">
      <c r="A2166" s="2">
        <v>42114</v>
      </c>
      <c r="B2166" s="1">
        <v>0.6756712962962963</v>
      </c>
      <c r="C2166">
        <v>39.043798664947104</v>
      </c>
      <c r="D2166" s="3">
        <f t="shared" si="208"/>
        <v>42114.675671296296</v>
      </c>
      <c r="E2166">
        <f t="shared" si="211"/>
        <v>0</v>
      </c>
      <c r="F2166" s="4">
        <f t="shared" si="209"/>
        <v>35.966201335052901</v>
      </c>
      <c r="H2166" s="3">
        <v>42744.468333333331</v>
      </c>
      <c r="I2166" s="4">
        <v>34.587846908261206</v>
      </c>
      <c r="J2166">
        <f t="shared" si="212"/>
        <v>0</v>
      </c>
      <c r="K2166" s="4">
        <f t="shared" si="210"/>
        <v>40.422153091738799</v>
      </c>
    </row>
    <row r="2167" spans="1:12" hidden="1" x14ac:dyDescent="0.25">
      <c r="A2167" s="2">
        <v>42114</v>
      </c>
      <c r="B2167" s="1">
        <v>0.69650462962962967</v>
      </c>
      <c r="C2167">
        <v>39.043798664947104</v>
      </c>
      <c r="D2167" s="3">
        <f t="shared" si="208"/>
        <v>42114.696504629632</v>
      </c>
      <c r="E2167">
        <f t="shared" si="211"/>
        <v>0</v>
      </c>
      <c r="F2167" s="4">
        <f t="shared" si="209"/>
        <v>35.966201335052901</v>
      </c>
      <c r="H2167" s="3">
        <v>42744.489166666666</v>
      </c>
      <c r="I2167" s="4">
        <v>34.587846908261206</v>
      </c>
      <c r="J2167">
        <f t="shared" si="212"/>
        <v>0</v>
      </c>
      <c r="K2167" s="4">
        <f t="shared" si="210"/>
        <v>40.422153091738799</v>
      </c>
    </row>
    <row r="2168" spans="1:12" x14ac:dyDescent="0.25">
      <c r="A2168" s="2">
        <v>42114</v>
      </c>
      <c r="B2168" s="1">
        <v>0.71733796296296293</v>
      </c>
      <c r="C2168">
        <v>39.043798664947104</v>
      </c>
      <c r="D2168" s="3">
        <f t="shared" si="208"/>
        <v>42114.71733796296</v>
      </c>
      <c r="E2168">
        <f t="shared" si="211"/>
        <v>0</v>
      </c>
      <c r="F2168" s="4">
        <f t="shared" si="209"/>
        <v>35.966201335052901</v>
      </c>
      <c r="H2168" s="3">
        <v>42744.51</v>
      </c>
      <c r="I2168" s="4">
        <v>34.587846908261206</v>
      </c>
      <c r="J2168">
        <f t="shared" si="212"/>
        <v>0</v>
      </c>
      <c r="K2168" s="4">
        <f t="shared" si="210"/>
        <v>40.422153091738799</v>
      </c>
      <c r="L2168" s="4">
        <f t="shared" ref="L2168" si="214">AVERAGE(K2144:K2191)</f>
        <v>40.405426546105623</v>
      </c>
    </row>
    <row r="2169" spans="1:12" hidden="1" x14ac:dyDescent="0.25">
      <c r="A2169" s="2">
        <v>42114</v>
      </c>
      <c r="B2169" s="1">
        <v>0.7381712962962963</v>
      </c>
      <c r="C2169">
        <v>39.043798664947104</v>
      </c>
      <c r="D2169" s="3">
        <f t="shared" si="208"/>
        <v>42114.738171296296</v>
      </c>
      <c r="E2169">
        <f t="shared" si="211"/>
        <v>0</v>
      </c>
      <c r="F2169" s="4">
        <f t="shared" si="209"/>
        <v>35.966201335052901</v>
      </c>
      <c r="H2169" s="3">
        <v>42744.530833333331</v>
      </c>
      <c r="I2169" s="4">
        <v>34.587846908261206</v>
      </c>
      <c r="J2169">
        <f t="shared" si="212"/>
        <v>0</v>
      </c>
      <c r="K2169" s="4">
        <f t="shared" si="210"/>
        <v>40.422153091738799</v>
      </c>
    </row>
    <row r="2170" spans="1:12" hidden="1" x14ac:dyDescent="0.25">
      <c r="A2170" s="2">
        <v>42114</v>
      </c>
      <c r="B2170" s="1">
        <v>0.75900462962962967</v>
      </c>
      <c r="C2170">
        <v>39.043798664947104</v>
      </c>
      <c r="D2170" s="3">
        <f t="shared" si="208"/>
        <v>42114.759004629632</v>
      </c>
      <c r="E2170">
        <f t="shared" si="211"/>
        <v>0</v>
      </c>
      <c r="F2170" s="4">
        <f t="shared" si="209"/>
        <v>35.966201335052901</v>
      </c>
      <c r="H2170" s="3">
        <v>42744.551666666666</v>
      </c>
      <c r="I2170" s="4">
        <v>34.587846908261206</v>
      </c>
      <c r="J2170">
        <f t="shared" si="212"/>
        <v>0</v>
      </c>
      <c r="K2170" s="4">
        <f t="shared" si="210"/>
        <v>40.422153091738799</v>
      </c>
    </row>
    <row r="2171" spans="1:12" hidden="1" x14ac:dyDescent="0.25">
      <c r="A2171" s="2">
        <v>42114</v>
      </c>
      <c r="B2171" s="1">
        <v>0.77983796296296293</v>
      </c>
      <c r="C2171">
        <v>39.043798664947104</v>
      </c>
      <c r="D2171" s="3">
        <f t="shared" si="208"/>
        <v>42114.77983796296</v>
      </c>
      <c r="E2171">
        <f t="shared" si="211"/>
        <v>0</v>
      </c>
      <c r="F2171" s="4">
        <f t="shared" si="209"/>
        <v>35.966201335052901</v>
      </c>
      <c r="H2171" s="3">
        <v>42744.572500000002</v>
      </c>
      <c r="I2171" s="4">
        <v>34.587846908261206</v>
      </c>
      <c r="J2171">
        <f t="shared" si="212"/>
        <v>0</v>
      </c>
      <c r="K2171" s="4">
        <f t="shared" si="210"/>
        <v>40.422153091738799</v>
      </c>
    </row>
    <row r="2172" spans="1:12" hidden="1" x14ac:dyDescent="0.25">
      <c r="A2172" s="2">
        <v>42114</v>
      </c>
      <c r="B2172" s="1">
        <v>0.8006712962962963</v>
      </c>
      <c r="C2172">
        <v>39.043798664947104</v>
      </c>
      <c r="D2172" s="3">
        <f t="shared" si="208"/>
        <v>42114.800671296296</v>
      </c>
      <c r="E2172">
        <f t="shared" si="211"/>
        <v>0</v>
      </c>
      <c r="F2172" s="4">
        <f t="shared" si="209"/>
        <v>35.966201335052901</v>
      </c>
      <c r="H2172" s="3">
        <v>42744.593333333331</v>
      </c>
      <c r="I2172" s="4">
        <v>34.587846908261206</v>
      </c>
      <c r="J2172">
        <f t="shared" si="212"/>
        <v>0</v>
      </c>
      <c r="K2172" s="4">
        <f t="shared" si="210"/>
        <v>40.422153091738799</v>
      </c>
    </row>
    <row r="2173" spans="1:12" hidden="1" x14ac:dyDescent="0.25">
      <c r="A2173" s="2">
        <v>42114</v>
      </c>
      <c r="B2173" s="1">
        <v>0.82150462962962967</v>
      </c>
      <c r="C2173">
        <v>39.043798664947104</v>
      </c>
      <c r="D2173" s="3">
        <f t="shared" si="208"/>
        <v>42114.821504629632</v>
      </c>
      <c r="E2173">
        <f t="shared" si="211"/>
        <v>0</v>
      </c>
      <c r="F2173" s="4">
        <f t="shared" si="209"/>
        <v>35.966201335052901</v>
      </c>
      <c r="H2173" s="3">
        <v>42744.614166666666</v>
      </c>
      <c r="I2173" s="4">
        <v>34.587846908261206</v>
      </c>
      <c r="J2173">
        <f t="shared" si="212"/>
        <v>0</v>
      </c>
      <c r="K2173" s="4">
        <f t="shared" si="210"/>
        <v>40.422153091738799</v>
      </c>
    </row>
    <row r="2174" spans="1:12" hidden="1" x14ac:dyDescent="0.25">
      <c r="A2174" s="2">
        <v>42114</v>
      </c>
      <c r="B2174" s="1">
        <v>0.84233796296296293</v>
      </c>
      <c r="C2174">
        <v>39.043798664947104</v>
      </c>
      <c r="D2174" s="3">
        <f t="shared" si="208"/>
        <v>42114.84233796296</v>
      </c>
      <c r="E2174">
        <f t="shared" si="211"/>
        <v>0</v>
      </c>
      <c r="F2174" s="4">
        <f t="shared" si="209"/>
        <v>35.966201335052901</v>
      </c>
      <c r="H2174" s="3">
        <v>42744.635000000002</v>
      </c>
      <c r="I2174" s="4">
        <v>34.587846908261206</v>
      </c>
      <c r="J2174">
        <f t="shared" si="212"/>
        <v>0</v>
      </c>
      <c r="K2174" s="4">
        <f t="shared" si="210"/>
        <v>40.422153091738799</v>
      </c>
    </row>
    <row r="2175" spans="1:12" hidden="1" x14ac:dyDescent="0.25">
      <c r="A2175" s="2">
        <v>42114</v>
      </c>
      <c r="B2175" s="1">
        <v>0.8631712962962963</v>
      </c>
      <c r="C2175">
        <v>39.043798664947104</v>
      </c>
      <c r="D2175" s="3">
        <f t="shared" si="208"/>
        <v>42114.863171296296</v>
      </c>
      <c r="E2175">
        <f t="shared" si="211"/>
        <v>0</v>
      </c>
      <c r="F2175" s="4">
        <f t="shared" si="209"/>
        <v>35.966201335052901</v>
      </c>
      <c r="H2175" s="3">
        <v>42744.655833333331</v>
      </c>
      <c r="I2175" s="4">
        <v>34.587846908261206</v>
      </c>
      <c r="J2175">
        <f t="shared" si="212"/>
        <v>0</v>
      </c>
      <c r="K2175" s="4">
        <f t="shared" si="210"/>
        <v>40.422153091738799</v>
      </c>
    </row>
    <row r="2176" spans="1:12" hidden="1" x14ac:dyDescent="0.25">
      <c r="A2176" s="2">
        <v>42114</v>
      </c>
      <c r="B2176" s="1">
        <v>0.88400462962962967</v>
      </c>
      <c r="C2176">
        <v>39.043798664947104</v>
      </c>
      <c r="D2176" s="3">
        <f t="shared" si="208"/>
        <v>42114.884004629632</v>
      </c>
      <c r="E2176">
        <f t="shared" si="211"/>
        <v>0</v>
      </c>
      <c r="F2176" s="4">
        <f t="shared" si="209"/>
        <v>35.966201335052901</v>
      </c>
      <c r="H2176" s="3">
        <v>42744.676666666666</v>
      </c>
      <c r="I2176" s="4">
        <v>34.587846908261206</v>
      </c>
      <c r="J2176">
        <f t="shared" si="212"/>
        <v>0</v>
      </c>
      <c r="K2176" s="4">
        <f t="shared" si="210"/>
        <v>40.422153091738799</v>
      </c>
    </row>
    <row r="2177" spans="1:11" hidden="1" x14ac:dyDescent="0.25">
      <c r="A2177" s="2">
        <v>42114</v>
      </c>
      <c r="B2177" s="1">
        <v>0.90483796296296293</v>
      </c>
      <c r="C2177">
        <v>39.043798664947104</v>
      </c>
      <c r="D2177" s="3">
        <f t="shared" si="208"/>
        <v>42114.90483796296</v>
      </c>
      <c r="E2177">
        <f t="shared" si="211"/>
        <v>0</v>
      </c>
      <c r="F2177" s="4">
        <f t="shared" si="209"/>
        <v>35.966201335052901</v>
      </c>
      <c r="H2177" s="3">
        <v>42744.697500000002</v>
      </c>
      <c r="I2177" s="4">
        <v>34.587846908261206</v>
      </c>
      <c r="J2177">
        <f t="shared" si="212"/>
        <v>0</v>
      </c>
      <c r="K2177" s="4">
        <f t="shared" si="210"/>
        <v>40.422153091738799</v>
      </c>
    </row>
    <row r="2178" spans="1:11" hidden="1" x14ac:dyDescent="0.25">
      <c r="A2178" s="2">
        <v>42114</v>
      </c>
      <c r="B2178" s="1">
        <v>0.9256712962962963</v>
      </c>
      <c r="C2178">
        <v>39.043798664947104</v>
      </c>
      <c r="D2178" s="3">
        <f t="shared" si="208"/>
        <v>42114.925671296296</v>
      </c>
      <c r="E2178">
        <f t="shared" si="211"/>
        <v>0</v>
      </c>
      <c r="F2178" s="4">
        <f t="shared" si="209"/>
        <v>35.966201335052901</v>
      </c>
      <c r="H2178" s="3">
        <v>42744.718333333331</v>
      </c>
      <c r="I2178" s="4">
        <v>34.587846908261206</v>
      </c>
      <c r="J2178">
        <f t="shared" si="212"/>
        <v>0</v>
      </c>
      <c r="K2178" s="4">
        <f t="shared" si="210"/>
        <v>40.422153091738799</v>
      </c>
    </row>
    <row r="2179" spans="1:11" hidden="1" x14ac:dyDescent="0.25">
      <c r="A2179" s="2">
        <v>42114</v>
      </c>
      <c r="B2179" s="1">
        <v>0.94650462962962967</v>
      </c>
      <c r="C2179">
        <v>39.043798664947104</v>
      </c>
      <c r="D2179" s="3">
        <f t="shared" ref="D2179:D2242" si="215">A2179+B2179</f>
        <v>42114.946504629632</v>
      </c>
      <c r="E2179">
        <f t="shared" si="211"/>
        <v>0</v>
      </c>
      <c r="F2179" s="4">
        <f t="shared" ref="F2179:F2242" si="216">75.01-C2179+E2179</f>
        <v>35.966201335052901</v>
      </c>
      <c r="H2179" s="3">
        <v>42744.739166666666</v>
      </c>
      <c r="I2179" s="4">
        <v>34.587846908261206</v>
      </c>
      <c r="J2179">
        <f t="shared" si="212"/>
        <v>0</v>
      </c>
      <c r="K2179" s="4">
        <f t="shared" ref="K2179:K2242" si="217">75.01-I2179+J2179</f>
        <v>40.422153091738799</v>
      </c>
    </row>
    <row r="2180" spans="1:11" hidden="1" x14ac:dyDescent="0.25">
      <c r="A2180" s="2">
        <v>42114</v>
      </c>
      <c r="B2180" s="1">
        <v>0.96733796296296293</v>
      </c>
      <c r="C2180">
        <v>39.043798664947104</v>
      </c>
      <c r="D2180" s="3">
        <f t="shared" si="215"/>
        <v>42114.96733796296</v>
      </c>
      <c r="E2180">
        <f t="shared" ref="E2180:E2243" si="218">E2179</f>
        <v>0</v>
      </c>
      <c r="F2180" s="4">
        <f t="shared" si="216"/>
        <v>35.966201335052901</v>
      </c>
      <c r="H2180" s="3">
        <v>42744.76</v>
      </c>
      <c r="I2180" s="4">
        <v>34.587846908261206</v>
      </c>
      <c r="J2180">
        <f t="shared" ref="J2180:J2243" si="219">J2179</f>
        <v>0</v>
      </c>
      <c r="K2180" s="4">
        <f t="shared" si="217"/>
        <v>40.422153091738799</v>
      </c>
    </row>
    <row r="2181" spans="1:11" hidden="1" x14ac:dyDescent="0.25">
      <c r="A2181" s="2">
        <v>42114</v>
      </c>
      <c r="B2181" s="1">
        <v>0.9881712962962963</v>
      </c>
      <c r="C2181">
        <v>39.043798664947104</v>
      </c>
      <c r="D2181" s="3">
        <f t="shared" si="215"/>
        <v>42114.988171296296</v>
      </c>
      <c r="E2181">
        <f t="shared" si="218"/>
        <v>0</v>
      </c>
      <c r="F2181" s="4">
        <f t="shared" si="216"/>
        <v>35.966201335052901</v>
      </c>
      <c r="H2181" s="3">
        <v>42744.780833333331</v>
      </c>
      <c r="I2181" s="4">
        <v>34.587846908261206</v>
      </c>
      <c r="J2181">
        <f t="shared" si="219"/>
        <v>0</v>
      </c>
      <c r="K2181" s="4">
        <f t="shared" si="217"/>
        <v>40.422153091738799</v>
      </c>
    </row>
    <row r="2182" spans="1:11" hidden="1" x14ac:dyDescent="0.25">
      <c r="A2182" s="2">
        <v>42115</v>
      </c>
      <c r="B2182" s="1">
        <v>9.0046296296296298E-3</v>
      </c>
      <c r="C2182">
        <v>39.043798664947104</v>
      </c>
      <c r="D2182" s="3">
        <f t="shared" si="215"/>
        <v>42115.009004629632</v>
      </c>
      <c r="E2182">
        <f t="shared" si="218"/>
        <v>0</v>
      </c>
      <c r="F2182" s="4">
        <f t="shared" si="216"/>
        <v>35.966201335052901</v>
      </c>
      <c r="H2182" s="3">
        <v>42744.801666666666</v>
      </c>
      <c r="I2182" s="4">
        <v>34.587846908261206</v>
      </c>
      <c r="J2182">
        <f t="shared" si="219"/>
        <v>0</v>
      </c>
      <c r="K2182" s="4">
        <f t="shared" si="217"/>
        <v>40.422153091738799</v>
      </c>
    </row>
    <row r="2183" spans="1:11" hidden="1" x14ac:dyDescent="0.25">
      <c r="A2183" s="2">
        <v>42115</v>
      </c>
      <c r="B2183" s="1">
        <v>2.9837962962962965E-2</v>
      </c>
      <c r="C2183">
        <v>39.003654955427407</v>
      </c>
      <c r="D2183" s="3">
        <f t="shared" si="215"/>
        <v>42115.02983796296</v>
      </c>
      <c r="E2183">
        <f t="shared" si="218"/>
        <v>0</v>
      </c>
      <c r="F2183" s="4">
        <f t="shared" si="216"/>
        <v>36.006345044572598</v>
      </c>
      <c r="H2183" s="3">
        <v>42744.822500000002</v>
      </c>
      <c r="I2183" s="4">
        <v>34.587846908261206</v>
      </c>
      <c r="J2183">
        <f t="shared" si="219"/>
        <v>0</v>
      </c>
      <c r="K2183" s="4">
        <f t="shared" si="217"/>
        <v>40.422153091738799</v>
      </c>
    </row>
    <row r="2184" spans="1:11" hidden="1" x14ac:dyDescent="0.25">
      <c r="A2184" s="2">
        <v>42115</v>
      </c>
      <c r="B2184" s="1">
        <v>5.0671296296296298E-2</v>
      </c>
      <c r="C2184">
        <v>39.043798664947104</v>
      </c>
      <c r="D2184" s="3">
        <f t="shared" si="215"/>
        <v>42115.050671296296</v>
      </c>
      <c r="E2184">
        <f t="shared" si="218"/>
        <v>0</v>
      </c>
      <c r="F2184" s="4">
        <f t="shared" si="216"/>
        <v>35.966201335052901</v>
      </c>
      <c r="H2184" s="3">
        <v>42744.843333333331</v>
      </c>
      <c r="I2184" s="4">
        <v>34.587846908261206</v>
      </c>
      <c r="J2184">
        <f t="shared" si="219"/>
        <v>0</v>
      </c>
      <c r="K2184" s="4">
        <f t="shared" si="217"/>
        <v>40.422153091738799</v>
      </c>
    </row>
    <row r="2185" spans="1:11" hidden="1" x14ac:dyDescent="0.25">
      <c r="A2185" s="2">
        <v>42115</v>
      </c>
      <c r="B2185" s="1">
        <v>7.1504629629629626E-2</v>
      </c>
      <c r="C2185">
        <v>39.003654955427407</v>
      </c>
      <c r="D2185" s="3">
        <f t="shared" si="215"/>
        <v>42115.071504629632</v>
      </c>
      <c r="E2185">
        <f t="shared" si="218"/>
        <v>0</v>
      </c>
      <c r="F2185" s="4">
        <f t="shared" si="216"/>
        <v>36.006345044572598</v>
      </c>
      <c r="H2185" s="3">
        <v>42744.864166666666</v>
      </c>
      <c r="I2185" s="4">
        <v>34.587846908261206</v>
      </c>
      <c r="J2185">
        <f t="shared" si="219"/>
        <v>0</v>
      </c>
      <c r="K2185" s="4">
        <f t="shared" si="217"/>
        <v>40.422153091738799</v>
      </c>
    </row>
    <row r="2186" spans="1:11" hidden="1" x14ac:dyDescent="0.25">
      <c r="A2186" s="2">
        <v>42115</v>
      </c>
      <c r="B2186" s="1">
        <v>9.2337962962962969E-2</v>
      </c>
      <c r="C2186">
        <v>39.003654955427407</v>
      </c>
      <c r="D2186" s="3">
        <f t="shared" si="215"/>
        <v>42115.09233796296</v>
      </c>
      <c r="E2186">
        <f t="shared" si="218"/>
        <v>0</v>
      </c>
      <c r="F2186" s="4">
        <f t="shared" si="216"/>
        <v>36.006345044572598</v>
      </c>
      <c r="H2186" s="3">
        <v>42744.885000000002</v>
      </c>
      <c r="I2186" s="4">
        <v>34.587846908261206</v>
      </c>
      <c r="J2186">
        <f t="shared" si="219"/>
        <v>0</v>
      </c>
      <c r="K2186" s="4">
        <f t="shared" si="217"/>
        <v>40.422153091738799</v>
      </c>
    </row>
    <row r="2187" spans="1:11" hidden="1" x14ac:dyDescent="0.25">
      <c r="A2187" s="2">
        <v>42115</v>
      </c>
      <c r="B2187" s="1">
        <v>0.1131712962962963</v>
      </c>
      <c r="C2187">
        <v>39.043798664947104</v>
      </c>
      <c r="D2187" s="3">
        <f t="shared" si="215"/>
        <v>42115.113171296296</v>
      </c>
      <c r="E2187">
        <f t="shared" si="218"/>
        <v>0</v>
      </c>
      <c r="F2187" s="4">
        <f t="shared" si="216"/>
        <v>35.966201335052901</v>
      </c>
      <c r="H2187" s="3">
        <v>42744.905833333331</v>
      </c>
      <c r="I2187" s="4">
        <v>34.587846908261206</v>
      </c>
      <c r="J2187">
        <f t="shared" si="219"/>
        <v>0</v>
      </c>
      <c r="K2187" s="4">
        <f t="shared" si="217"/>
        <v>40.422153091738799</v>
      </c>
    </row>
    <row r="2188" spans="1:11" hidden="1" x14ac:dyDescent="0.25">
      <c r="A2188" s="2">
        <v>42115</v>
      </c>
      <c r="B2188" s="1">
        <v>0.13400462962962964</v>
      </c>
      <c r="C2188">
        <v>39.003654955427407</v>
      </c>
      <c r="D2188" s="3">
        <f t="shared" si="215"/>
        <v>42115.134004629632</v>
      </c>
      <c r="E2188">
        <f t="shared" si="218"/>
        <v>0</v>
      </c>
      <c r="F2188" s="4">
        <f t="shared" si="216"/>
        <v>36.006345044572598</v>
      </c>
      <c r="H2188" s="3">
        <v>42744.926666666666</v>
      </c>
      <c r="I2188" s="4">
        <v>34.587846908261206</v>
      </c>
      <c r="J2188">
        <f t="shared" si="219"/>
        <v>0</v>
      </c>
      <c r="K2188" s="4">
        <f t="shared" si="217"/>
        <v>40.422153091738799</v>
      </c>
    </row>
    <row r="2189" spans="1:11" hidden="1" x14ac:dyDescent="0.25">
      <c r="A2189" s="2">
        <v>42115</v>
      </c>
      <c r="B2189" s="1">
        <v>0.15483796296296296</v>
      </c>
      <c r="C2189">
        <v>39.003654955427407</v>
      </c>
      <c r="D2189" s="3">
        <f t="shared" si="215"/>
        <v>42115.15483796296</v>
      </c>
      <c r="E2189">
        <f t="shared" si="218"/>
        <v>0</v>
      </c>
      <c r="F2189" s="4">
        <f t="shared" si="216"/>
        <v>36.006345044572598</v>
      </c>
      <c r="H2189" s="3">
        <v>42744.947500000002</v>
      </c>
      <c r="I2189" s="4">
        <v>34.587846908261206</v>
      </c>
      <c r="J2189">
        <f t="shared" si="219"/>
        <v>0</v>
      </c>
      <c r="K2189" s="4">
        <f t="shared" si="217"/>
        <v>40.422153091738799</v>
      </c>
    </row>
    <row r="2190" spans="1:11" hidden="1" x14ac:dyDescent="0.25">
      <c r="A2190" s="2">
        <v>42115</v>
      </c>
      <c r="B2190" s="1">
        <v>0.1756712962962963</v>
      </c>
      <c r="C2190">
        <v>39.003654955427407</v>
      </c>
      <c r="D2190" s="3">
        <f t="shared" si="215"/>
        <v>42115.175671296296</v>
      </c>
      <c r="E2190">
        <f t="shared" si="218"/>
        <v>0</v>
      </c>
      <c r="F2190" s="4">
        <f t="shared" si="216"/>
        <v>36.006345044572598</v>
      </c>
      <c r="H2190" s="3">
        <v>42744.968333333331</v>
      </c>
      <c r="I2190" s="4">
        <v>34.587846908261206</v>
      </c>
      <c r="J2190">
        <f t="shared" si="219"/>
        <v>0</v>
      </c>
      <c r="K2190" s="4">
        <f t="shared" si="217"/>
        <v>40.422153091738799</v>
      </c>
    </row>
    <row r="2191" spans="1:11" hidden="1" x14ac:dyDescent="0.25">
      <c r="A2191" s="2">
        <v>42115</v>
      </c>
      <c r="B2191" s="1">
        <v>0.19650462962962964</v>
      </c>
      <c r="C2191">
        <v>39.003654955427407</v>
      </c>
      <c r="D2191" s="3">
        <f t="shared" si="215"/>
        <v>42115.196504629632</v>
      </c>
      <c r="E2191">
        <f t="shared" si="218"/>
        <v>0</v>
      </c>
      <c r="F2191" s="4">
        <f t="shared" si="216"/>
        <v>36.006345044572598</v>
      </c>
      <c r="H2191" s="3">
        <v>42744.989166666666</v>
      </c>
      <c r="I2191" s="4">
        <v>34.587846908261206</v>
      </c>
      <c r="J2191">
        <f t="shared" si="219"/>
        <v>0</v>
      </c>
      <c r="K2191" s="4">
        <f t="shared" si="217"/>
        <v>40.422153091738799</v>
      </c>
    </row>
    <row r="2192" spans="1:11" hidden="1" x14ac:dyDescent="0.25">
      <c r="A2192" s="2">
        <v>42115</v>
      </c>
      <c r="B2192" s="1">
        <v>0.21733796296296296</v>
      </c>
      <c r="C2192">
        <v>39.003654955427407</v>
      </c>
      <c r="D2192" s="3">
        <f t="shared" si="215"/>
        <v>42115.21733796296</v>
      </c>
      <c r="E2192">
        <f t="shared" si="218"/>
        <v>0</v>
      </c>
      <c r="F2192" s="4">
        <f t="shared" si="216"/>
        <v>36.006345044572598</v>
      </c>
      <c r="H2192" s="3">
        <v>42745.01</v>
      </c>
      <c r="I2192" s="4">
        <v>34.587846908261206</v>
      </c>
      <c r="J2192">
        <f t="shared" si="219"/>
        <v>0</v>
      </c>
      <c r="K2192" s="4">
        <f t="shared" si="217"/>
        <v>40.422153091738799</v>
      </c>
    </row>
    <row r="2193" spans="1:11" hidden="1" x14ac:dyDescent="0.25">
      <c r="A2193" s="2">
        <v>42115</v>
      </c>
      <c r="B2193" s="1">
        <v>0.2381712962962963</v>
      </c>
      <c r="C2193">
        <v>39.003654955427407</v>
      </c>
      <c r="D2193" s="3">
        <f t="shared" si="215"/>
        <v>42115.238171296296</v>
      </c>
      <c r="E2193">
        <f t="shared" si="218"/>
        <v>0</v>
      </c>
      <c r="F2193" s="4">
        <f t="shared" si="216"/>
        <v>36.006345044572598</v>
      </c>
      <c r="H2193" s="3">
        <v>42745.030833333331</v>
      </c>
      <c r="I2193" s="4">
        <v>34.587846908261206</v>
      </c>
      <c r="J2193">
        <f t="shared" si="219"/>
        <v>0</v>
      </c>
      <c r="K2193" s="4">
        <f t="shared" si="217"/>
        <v>40.422153091738799</v>
      </c>
    </row>
    <row r="2194" spans="1:11" hidden="1" x14ac:dyDescent="0.25">
      <c r="A2194" s="2">
        <v>42115</v>
      </c>
      <c r="B2194" s="1">
        <v>0.25900462962962961</v>
      </c>
      <c r="C2194">
        <v>39.003654955427407</v>
      </c>
      <c r="D2194" s="3">
        <f t="shared" si="215"/>
        <v>42115.259004629632</v>
      </c>
      <c r="E2194">
        <f t="shared" si="218"/>
        <v>0</v>
      </c>
      <c r="F2194" s="4">
        <f t="shared" si="216"/>
        <v>36.006345044572598</v>
      </c>
      <c r="H2194" s="3">
        <v>42745.051666666666</v>
      </c>
      <c r="I2194" s="4">
        <v>34.587846908261206</v>
      </c>
      <c r="J2194">
        <f t="shared" si="219"/>
        <v>0</v>
      </c>
      <c r="K2194" s="4">
        <f t="shared" si="217"/>
        <v>40.422153091738799</v>
      </c>
    </row>
    <row r="2195" spans="1:11" hidden="1" x14ac:dyDescent="0.25">
      <c r="A2195" s="2">
        <v>42115</v>
      </c>
      <c r="B2195" s="1">
        <v>0.27983796296296298</v>
      </c>
      <c r="C2195">
        <v>39.003654955427407</v>
      </c>
      <c r="D2195" s="3">
        <f t="shared" si="215"/>
        <v>42115.27983796296</v>
      </c>
      <c r="E2195">
        <f t="shared" si="218"/>
        <v>0</v>
      </c>
      <c r="F2195" s="4">
        <f t="shared" si="216"/>
        <v>36.006345044572598</v>
      </c>
      <c r="H2195" s="3">
        <v>42745.072500000002</v>
      </c>
      <c r="I2195" s="4">
        <v>34.587846908261206</v>
      </c>
      <c r="J2195">
        <f t="shared" si="219"/>
        <v>0</v>
      </c>
      <c r="K2195" s="4">
        <f t="shared" si="217"/>
        <v>40.422153091738799</v>
      </c>
    </row>
    <row r="2196" spans="1:11" hidden="1" x14ac:dyDescent="0.25">
      <c r="A2196" s="2">
        <v>42115</v>
      </c>
      <c r="B2196" s="1">
        <v>0.3006712962962963</v>
      </c>
      <c r="C2196">
        <v>39.003654955427407</v>
      </c>
      <c r="D2196" s="3">
        <f t="shared" si="215"/>
        <v>42115.300671296296</v>
      </c>
      <c r="E2196">
        <f t="shared" si="218"/>
        <v>0</v>
      </c>
      <c r="F2196" s="4">
        <f t="shared" si="216"/>
        <v>36.006345044572598</v>
      </c>
      <c r="H2196" s="3">
        <v>42745.093333333331</v>
      </c>
      <c r="I2196" s="4">
        <v>34.587846908261206</v>
      </c>
      <c r="J2196">
        <f t="shared" si="219"/>
        <v>0</v>
      </c>
      <c r="K2196" s="4">
        <f t="shared" si="217"/>
        <v>40.422153091738799</v>
      </c>
    </row>
    <row r="2197" spans="1:11" hidden="1" x14ac:dyDescent="0.25">
      <c r="A2197" s="2">
        <v>42115</v>
      </c>
      <c r="B2197" s="1">
        <v>0.32150462962962961</v>
      </c>
      <c r="C2197">
        <v>39.003654955427407</v>
      </c>
      <c r="D2197" s="3">
        <f t="shared" si="215"/>
        <v>42115.321504629632</v>
      </c>
      <c r="E2197">
        <f t="shared" si="218"/>
        <v>0</v>
      </c>
      <c r="F2197" s="4">
        <f t="shared" si="216"/>
        <v>36.006345044572598</v>
      </c>
      <c r="H2197" s="3">
        <v>42745.114166666666</v>
      </c>
      <c r="I2197" s="4">
        <v>34.587846908261206</v>
      </c>
      <c r="J2197">
        <f t="shared" si="219"/>
        <v>0</v>
      </c>
      <c r="K2197" s="4">
        <f t="shared" si="217"/>
        <v>40.422153091738799</v>
      </c>
    </row>
    <row r="2198" spans="1:11" hidden="1" x14ac:dyDescent="0.25">
      <c r="A2198" s="2">
        <v>42115</v>
      </c>
      <c r="B2198" s="1">
        <v>0.34233796296296298</v>
      </c>
      <c r="C2198">
        <v>39.003654955427407</v>
      </c>
      <c r="D2198" s="3">
        <f t="shared" si="215"/>
        <v>42115.34233796296</v>
      </c>
      <c r="E2198">
        <f t="shared" si="218"/>
        <v>0</v>
      </c>
      <c r="F2198" s="4">
        <f t="shared" si="216"/>
        <v>36.006345044572598</v>
      </c>
      <c r="H2198" s="3">
        <v>42745.135000000002</v>
      </c>
      <c r="I2198" s="4">
        <v>34.587846908261206</v>
      </c>
      <c r="J2198">
        <f t="shared" si="219"/>
        <v>0</v>
      </c>
      <c r="K2198" s="4">
        <f t="shared" si="217"/>
        <v>40.422153091738799</v>
      </c>
    </row>
    <row r="2199" spans="1:11" hidden="1" x14ac:dyDescent="0.25">
      <c r="A2199" s="2">
        <v>42115</v>
      </c>
      <c r="B2199" s="1">
        <v>0.3631712962962963</v>
      </c>
      <c r="C2199">
        <v>39.003654955427407</v>
      </c>
      <c r="D2199" s="3">
        <f t="shared" si="215"/>
        <v>42115.363171296296</v>
      </c>
      <c r="E2199">
        <f t="shared" si="218"/>
        <v>0</v>
      </c>
      <c r="F2199" s="4">
        <f t="shared" si="216"/>
        <v>36.006345044572598</v>
      </c>
      <c r="H2199" s="3">
        <v>42745.155833333331</v>
      </c>
      <c r="I2199" s="4">
        <v>34.587846908261206</v>
      </c>
      <c r="J2199">
        <f t="shared" si="219"/>
        <v>0</v>
      </c>
      <c r="K2199" s="4">
        <f t="shared" si="217"/>
        <v>40.422153091738799</v>
      </c>
    </row>
    <row r="2200" spans="1:11" hidden="1" x14ac:dyDescent="0.25">
      <c r="A2200" s="2">
        <v>42115</v>
      </c>
      <c r="B2200" s="1">
        <v>0.38400462962962961</v>
      </c>
      <c r="C2200">
        <v>39.003654955427407</v>
      </c>
      <c r="D2200" s="3">
        <f t="shared" si="215"/>
        <v>42115.384004629632</v>
      </c>
      <c r="E2200">
        <f t="shared" si="218"/>
        <v>0</v>
      </c>
      <c r="F2200" s="4">
        <f t="shared" si="216"/>
        <v>36.006345044572598</v>
      </c>
      <c r="H2200" s="3">
        <v>42745.176666666666</v>
      </c>
      <c r="I2200" s="4">
        <v>34.587846908261206</v>
      </c>
      <c r="J2200">
        <f t="shared" si="219"/>
        <v>0</v>
      </c>
      <c r="K2200" s="4">
        <f t="shared" si="217"/>
        <v>40.422153091738799</v>
      </c>
    </row>
    <row r="2201" spans="1:11" hidden="1" x14ac:dyDescent="0.25">
      <c r="A2201" s="2">
        <v>42115</v>
      </c>
      <c r="B2201" s="1">
        <v>0.40483796296296298</v>
      </c>
      <c r="C2201">
        <v>39.003654955427407</v>
      </c>
      <c r="D2201" s="3">
        <f t="shared" si="215"/>
        <v>42115.40483796296</v>
      </c>
      <c r="E2201">
        <f t="shared" si="218"/>
        <v>0</v>
      </c>
      <c r="F2201" s="4">
        <f t="shared" si="216"/>
        <v>36.006345044572598</v>
      </c>
      <c r="H2201" s="3">
        <v>42745.197500000002</v>
      </c>
      <c r="I2201" s="4">
        <v>34.587846908261206</v>
      </c>
      <c r="J2201">
        <f t="shared" si="219"/>
        <v>0</v>
      </c>
      <c r="K2201" s="4">
        <f t="shared" si="217"/>
        <v>40.422153091738799</v>
      </c>
    </row>
    <row r="2202" spans="1:11" hidden="1" x14ac:dyDescent="0.25">
      <c r="A2202" s="2">
        <v>42115</v>
      </c>
      <c r="B2202" s="1">
        <v>0.4256712962962963</v>
      </c>
      <c r="C2202">
        <v>39.003654955427407</v>
      </c>
      <c r="D2202" s="3">
        <f t="shared" si="215"/>
        <v>42115.425671296296</v>
      </c>
      <c r="E2202">
        <f t="shared" si="218"/>
        <v>0</v>
      </c>
      <c r="F2202" s="4">
        <f t="shared" si="216"/>
        <v>36.006345044572598</v>
      </c>
      <c r="H2202" s="3">
        <v>42745.218333333331</v>
      </c>
      <c r="I2202" s="4">
        <v>34.587846908261206</v>
      </c>
      <c r="J2202">
        <f t="shared" si="219"/>
        <v>0</v>
      </c>
      <c r="K2202" s="4">
        <f t="shared" si="217"/>
        <v>40.422153091738799</v>
      </c>
    </row>
    <row r="2203" spans="1:11" hidden="1" x14ac:dyDescent="0.25">
      <c r="A2203" s="2">
        <v>42115</v>
      </c>
      <c r="B2203" s="1">
        <v>0.44650462962962961</v>
      </c>
      <c r="C2203">
        <v>39.003654955427407</v>
      </c>
      <c r="D2203" s="3">
        <f t="shared" si="215"/>
        <v>42115.446504629632</v>
      </c>
      <c r="E2203">
        <f t="shared" si="218"/>
        <v>0</v>
      </c>
      <c r="F2203" s="4">
        <f t="shared" si="216"/>
        <v>36.006345044572598</v>
      </c>
      <c r="H2203" s="3">
        <v>42745.239166666666</v>
      </c>
      <c r="I2203" s="4">
        <v>34.587846908261206</v>
      </c>
      <c r="J2203">
        <f t="shared" si="219"/>
        <v>0</v>
      </c>
      <c r="K2203" s="4">
        <f t="shared" si="217"/>
        <v>40.422153091738799</v>
      </c>
    </row>
    <row r="2204" spans="1:11" hidden="1" x14ac:dyDescent="0.25">
      <c r="A2204" s="2">
        <v>42115</v>
      </c>
      <c r="B2204" s="1">
        <v>0.46733796296296298</v>
      </c>
      <c r="C2204">
        <v>39.003654955427407</v>
      </c>
      <c r="D2204" s="3">
        <f t="shared" si="215"/>
        <v>42115.46733796296</v>
      </c>
      <c r="E2204">
        <f t="shared" si="218"/>
        <v>0</v>
      </c>
      <c r="F2204" s="4">
        <f t="shared" si="216"/>
        <v>36.006345044572598</v>
      </c>
      <c r="H2204" s="3">
        <v>42745.26</v>
      </c>
      <c r="I2204" s="4">
        <v>34.587846908261206</v>
      </c>
      <c r="J2204">
        <f t="shared" si="219"/>
        <v>0</v>
      </c>
      <c r="K2204" s="4">
        <f t="shared" si="217"/>
        <v>40.422153091738799</v>
      </c>
    </row>
    <row r="2205" spans="1:11" hidden="1" x14ac:dyDescent="0.25">
      <c r="A2205" s="2">
        <v>42115</v>
      </c>
      <c r="B2205" s="1">
        <v>0.4881712962962963</v>
      </c>
      <c r="C2205">
        <v>39.003654955427407</v>
      </c>
      <c r="D2205" s="3">
        <f t="shared" si="215"/>
        <v>42115.488171296296</v>
      </c>
      <c r="E2205">
        <f t="shared" si="218"/>
        <v>0</v>
      </c>
      <c r="F2205" s="4">
        <f t="shared" si="216"/>
        <v>36.006345044572598</v>
      </c>
      <c r="H2205" s="3">
        <v>42745.280833333331</v>
      </c>
      <c r="I2205" s="4">
        <v>34.587846908261206</v>
      </c>
      <c r="J2205">
        <f t="shared" si="219"/>
        <v>0</v>
      </c>
      <c r="K2205" s="4">
        <f t="shared" si="217"/>
        <v>40.422153091738799</v>
      </c>
    </row>
    <row r="2206" spans="1:11" hidden="1" x14ac:dyDescent="0.25">
      <c r="A2206" s="2">
        <v>42115</v>
      </c>
      <c r="B2206" s="1">
        <v>0.50900462962962967</v>
      </c>
      <c r="C2206">
        <v>39.003654955427407</v>
      </c>
      <c r="D2206" s="3">
        <f t="shared" si="215"/>
        <v>42115.509004629632</v>
      </c>
      <c r="E2206">
        <f t="shared" si="218"/>
        <v>0</v>
      </c>
      <c r="F2206" s="4">
        <f t="shared" si="216"/>
        <v>36.006345044572598</v>
      </c>
      <c r="H2206" s="3">
        <v>42745.301666666666</v>
      </c>
      <c r="I2206" s="4">
        <v>34.587846908261206</v>
      </c>
      <c r="J2206">
        <f t="shared" si="219"/>
        <v>0</v>
      </c>
      <c r="K2206" s="4">
        <f t="shared" si="217"/>
        <v>40.422153091738799</v>
      </c>
    </row>
    <row r="2207" spans="1:11" hidden="1" x14ac:dyDescent="0.25">
      <c r="A2207" s="2">
        <v>42115</v>
      </c>
      <c r="B2207" s="1">
        <v>0.52983796296296293</v>
      </c>
      <c r="C2207">
        <v>39.003654955427407</v>
      </c>
      <c r="D2207" s="3">
        <f t="shared" si="215"/>
        <v>42115.52983796296</v>
      </c>
      <c r="E2207">
        <f t="shared" si="218"/>
        <v>0</v>
      </c>
      <c r="F2207" s="4">
        <f t="shared" si="216"/>
        <v>36.006345044572598</v>
      </c>
      <c r="H2207" s="3">
        <v>42745.322500000002</v>
      </c>
      <c r="I2207" s="4">
        <v>34.587846908261206</v>
      </c>
      <c r="J2207">
        <f t="shared" si="219"/>
        <v>0</v>
      </c>
      <c r="K2207" s="4">
        <f t="shared" si="217"/>
        <v>40.422153091738799</v>
      </c>
    </row>
    <row r="2208" spans="1:11" hidden="1" x14ac:dyDescent="0.25">
      <c r="A2208" s="2">
        <v>42115</v>
      </c>
      <c r="B2208" s="1">
        <v>0.5506712962962963</v>
      </c>
      <c r="C2208">
        <v>39.003654955427407</v>
      </c>
      <c r="D2208" s="3">
        <f t="shared" si="215"/>
        <v>42115.550671296296</v>
      </c>
      <c r="E2208">
        <f t="shared" si="218"/>
        <v>0</v>
      </c>
      <c r="F2208" s="4">
        <f t="shared" si="216"/>
        <v>36.006345044572598</v>
      </c>
      <c r="H2208" s="3">
        <v>42745.343333333331</v>
      </c>
      <c r="I2208" s="4">
        <v>34.587846908261206</v>
      </c>
      <c r="J2208">
        <f t="shared" si="219"/>
        <v>0</v>
      </c>
      <c r="K2208" s="4">
        <f t="shared" si="217"/>
        <v>40.422153091738799</v>
      </c>
    </row>
    <row r="2209" spans="1:12" hidden="1" x14ac:dyDescent="0.25">
      <c r="A2209" s="2">
        <v>42115</v>
      </c>
      <c r="B2209" s="1">
        <v>0.57150462962962967</v>
      </c>
      <c r="C2209">
        <v>39.003654955427407</v>
      </c>
      <c r="D2209" s="3">
        <f t="shared" si="215"/>
        <v>42115.571504629632</v>
      </c>
      <c r="E2209">
        <f t="shared" si="218"/>
        <v>0</v>
      </c>
      <c r="F2209" s="4">
        <f t="shared" si="216"/>
        <v>36.006345044572598</v>
      </c>
      <c r="H2209" s="3">
        <v>42745.364166666666</v>
      </c>
      <c r="I2209" s="4">
        <v>34.587846908261206</v>
      </c>
      <c r="J2209">
        <f t="shared" si="219"/>
        <v>0</v>
      </c>
      <c r="K2209" s="4">
        <f t="shared" si="217"/>
        <v>40.422153091738799</v>
      </c>
    </row>
    <row r="2210" spans="1:12" hidden="1" x14ac:dyDescent="0.25">
      <c r="A2210" s="2">
        <v>42115</v>
      </c>
      <c r="B2210" s="1">
        <v>0.59233796296296293</v>
      </c>
      <c r="C2210">
        <v>39.003654955427407</v>
      </c>
      <c r="D2210" s="3">
        <f t="shared" si="215"/>
        <v>42115.59233796296</v>
      </c>
      <c r="E2210">
        <f t="shared" si="218"/>
        <v>0</v>
      </c>
      <c r="F2210" s="4">
        <f t="shared" si="216"/>
        <v>36.006345044572598</v>
      </c>
      <c r="H2210" s="3">
        <v>42745.385000000002</v>
      </c>
      <c r="I2210" s="4">
        <v>34.587846908261206</v>
      </c>
      <c r="J2210">
        <f t="shared" si="219"/>
        <v>0</v>
      </c>
      <c r="K2210" s="4">
        <f t="shared" si="217"/>
        <v>40.422153091738799</v>
      </c>
    </row>
    <row r="2211" spans="1:12" hidden="1" x14ac:dyDescent="0.25">
      <c r="A2211" s="2">
        <v>42115</v>
      </c>
      <c r="B2211" s="1">
        <v>0.6131712962962963</v>
      </c>
      <c r="C2211">
        <v>39.003654955427407</v>
      </c>
      <c r="D2211" s="3">
        <f t="shared" si="215"/>
        <v>42115.613171296296</v>
      </c>
      <c r="E2211">
        <f t="shared" si="218"/>
        <v>0</v>
      </c>
      <c r="F2211" s="4">
        <f t="shared" si="216"/>
        <v>36.006345044572598</v>
      </c>
      <c r="H2211" s="3">
        <v>42745.405833333331</v>
      </c>
      <c r="I2211" s="4">
        <v>34.587846908261206</v>
      </c>
      <c r="J2211">
        <f t="shared" si="219"/>
        <v>0</v>
      </c>
      <c r="K2211" s="4">
        <f t="shared" si="217"/>
        <v>40.422153091738799</v>
      </c>
    </row>
    <row r="2212" spans="1:12" hidden="1" x14ac:dyDescent="0.25">
      <c r="A2212" s="2">
        <v>42115</v>
      </c>
      <c r="B2212" s="1">
        <v>0.63400462962962967</v>
      </c>
      <c r="C2212">
        <v>39.003654955427407</v>
      </c>
      <c r="D2212" s="3">
        <f t="shared" si="215"/>
        <v>42115.634004629632</v>
      </c>
      <c r="E2212">
        <f t="shared" si="218"/>
        <v>0</v>
      </c>
      <c r="F2212" s="4">
        <f t="shared" si="216"/>
        <v>36.006345044572598</v>
      </c>
      <c r="H2212" s="3">
        <v>42745.426666666666</v>
      </c>
      <c r="I2212" s="4">
        <v>34.587846908261206</v>
      </c>
      <c r="J2212">
        <f t="shared" si="219"/>
        <v>0</v>
      </c>
      <c r="K2212" s="4">
        <f t="shared" si="217"/>
        <v>40.422153091738799</v>
      </c>
    </row>
    <row r="2213" spans="1:12" hidden="1" x14ac:dyDescent="0.25">
      <c r="A2213" s="2">
        <v>42115</v>
      </c>
      <c r="B2213" s="1">
        <v>0.65483796296296293</v>
      </c>
      <c r="C2213">
        <v>38.963511245907718</v>
      </c>
      <c r="D2213" s="3">
        <f t="shared" si="215"/>
        <v>42115.65483796296</v>
      </c>
      <c r="E2213">
        <f t="shared" si="218"/>
        <v>0</v>
      </c>
      <c r="F2213" s="4">
        <f t="shared" si="216"/>
        <v>36.046488754092287</v>
      </c>
      <c r="H2213" s="3">
        <v>42745.447500000002</v>
      </c>
      <c r="I2213" s="4">
        <v>34.587846908261206</v>
      </c>
      <c r="J2213">
        <f t="shared" si="219"/>
        <v>0</v>
      </c>
      <c r="K2213" s="4">
        <f t="shared" si="217"/>
        <v>40.422153091738799</v>
      </c>
    </row>
    <row r="2214" spans="1:12" hidden="1" x14ac:dyDescent="0.25">
      <c r="A2214" s="2">
        <v>42115</v>
      </c>
      <c r="B2214" s="1">
        <v>0.6756712962962963</v>
      </c>
      <c r="C2214">
        <v>38.963511245907718</v>
      </c>
      <c r="D2214" s="3">
        <f t="shared" si="215"/>
        <v>42115.675671296296</v>
      </c>
      <c r="E2214">
        <f t="shared" si="218"/>
        <v>0</v>
      </c>
      <c r="F2214" s="4">
        <f t="shared" si="216"/>
        <v>36.046488754092287</v>
      </c>
      <c r="H2214" s="3">
        <v>42745.468333333331</v>
      </c>
      <c r="I2214" s="4">
        <v>34.587846908261206</v>
      </c>
      <c r="J2214">
        <f t="shared" si="219"/>
        <v>0</v>
      </c>
      <c r="K2214" s="4">
        <f t="shared" si="217"/>
        <v>40.422153091738799</v>
      </c>
    </row>
    <row r="2215" spans="1:12" hidden="1" x14ac:dyDescent="0.25">
      <c r="A2215" s="2">
        <v>42115</v>
      </c>
      <c r="B2215" s="1">
        <v>0.69650462962962967</v>
      </c>
      <c r="C2215">
        <v>38.963511245907718</v>
      </c>
      <c r="D2215" s="3">
        <f t="shared" si="215"/>
        <v>42115.696504629632</v>
      </c>
      <c r="E2215">
        <f t="shared" si="218"/>
        <v>0</v>
      </c>
      <c r="F2215" s="4">
        <f t="shared" si="216"/>
        <v>36.046488754092287</v>
      </c>
      <c r="H2215" s="3">
        <v>42745.489166666666</v>
      </c>
      <c r="I2215" s="4">
        <v>34.587846908261206</v>
      </c>
      <c r="J2215">
        <f t="shared" si="219"/>
        <v>0</v>
      </c>
      <c r="K2215" s="4">
        <f t="shared" si="217"/>
        <v>40.422153091738799</v>
      </c>
    </row>
    <row r="2216" spans="1:12" x14ac:dyDescent="0.25">
      <c r="A2216" s="2">
        <v>42115</v>
      </c>
      <c r="B2216" s="1">
        <v>0.71733796296296293</v>
      </c>
      <c r="C2216">
        <v>38.963511245907718</v>
      </c>
      <c r="D2216" s="3">
        <f t="shared" si="215"/>
        <v>42115.71733796296</v>
      </c>
      <c r="E2216">
        <f t="shared" si="218"/>
        <v>0</v>
      </c>
      <c r="F2216" s="4">
        <f t="shared" si="216"/>
        <v>36.046488754092287</v>
      </c>
      <c r="H2216" s="3">
        <v>42745.51</v>
      </c>
      <c r="I2216" s="4">
        <v>34.587846908261206</v>
      </c>
      <c r="J2216">
        <f t="shared" si="219"/>
        <v>0</v>
      </c>
      <c r="K2216" s="4">
        <f t="shared" si="217"/>
        <v>40.422153091738799</v>
      </c>
      <c r="L2216" s="4">
        <f t="shared" ref="L2216" si="220">AVERAGE(K2192:K2239)</f>
        <v>40.412117164358904</v>
      </c>
    </row>
    <row r="2217" spans="1:12" hidden="1" x14ac:dyDescent="0.25">
      <c r="A2217" s="2">
        <v>42115</v>
      </c>
      <c r="B2217" s="1">
        <v>0.7381712962962963</v>
      </c>
      <c r="C2217">
        <v>38.963511245907718</v>
      </c>
      <c r="D2217" s="3">
        <f t="shared" si="215"/>
        <v>42115.738171296296</v>
      </c>
      <c r="E2217">
        <f t="shared" si="218"/>
        <v>0</v>
      </c>
      <c r="F2217" s="4">
        <f t="shared" si="216"/>
        <v>36.046488754092287</v>
      </c>
      <c r="H2217" s="3">
        <v>42745.530833333331</v>
      </c>
      <c r="I2217" s="4">
        <v>34.587846908261206</v>
      </c>
      <c r="J2217">
        <f t="shared" si="219"/>
        <v>0</v>
      </c>
      <c r="K2217" s="4">
        <f t="shared" si="217"/>
        <v>40.422153091738799</v>
      </c>
    </row>
    <row r="2218" spans="1:12" hidden="1" x14ac:dyDescent="0.25">
      <c r="A2218" s="2">
        <v>42115</v>
      </c>
      <c r="B2218" s="1">
        <v>0.75900462962962967</v>
      </c>
      <c r="C2218">
        <v>38.963511245907718</v>
      </c>
      <c r="D2218" s="3">
        <f t="shared" si="215"/>
        <v>42115.759004629632</v>
      </c>
      <c r="E2218">
        <f t="shared" si="218"/>
        <v>0</v>
      </c>
      <c r="F2218" s="4">
        <f t="shared" si="216"/>
        <v>36.046488754092287</v>
      </c>
      <c r="H2218" s="3">
        <v>42745.551666666666</v>
      </c>
      <c r="I2218" s="4">
        <v>34.587846908261206</v>
      </c>
      <c r="J2218">
        <f t="shared" si="219"/>
        <v>0</v>
      </c>
      <c r="K2218" s="4">
        <f t="shared" si="217"/>
        <v>40.422153091738799</v>
      </c>
    </row>
    <row r="2219" spans="1:12" hidden="1" x14ac:dyDescent="0.25">
      <c r="A2219" s="2">
        <v>42115</v>
      </c>
      <c r="B2219" s="1">
        <v>0.77983796296296293</v>
      </c>
      <c r="C2219">
        <v>38.963511245907718</v>
      </c>
      <c r="D2219" s="3">
        <f t="shared" si="215"/>
        <v>42115.77983796296</v>
      </c>
      <c r="E2219">
        <f t="shared" si="218"/>
        <v>0</v>
      </c>
      <c r="F2219" s="4">
        <f t="shared" si="216"/>
        <v>36.046488754092287</v>
      </c>
      <c r="H2219" s="3">
        <v>42745.572500000002</v>
      </c>
      <c r="I2219" s="4">
        <v>34.587846908261206</v>
      </c>
      <c r="J2219">
        <f t="shared" si="219"/>
        <v>0</v>
      </c>
      <c r="K2219" s="4">
        <f t="shared" si="217"/>
        <v>40.422153091738799</v>
      </c>
    </row>
    <row r="2220" spans="1:12" hidden="1" x14ac:dyDescent="0.25">
      <c r="A2220" s="2">
        <v>42115</v>
      </c>
      <c r="B2220" s="1">
        <v>0.8006712962962963</v>
      </c>
      <c r="C2220">
        <v>38.963511245907718</v>
      </c>
      <c r="D2220" s="3">
        <f t="shared" si="215"/>
        <v>42115.800671296296</v>
      </c>
      <c r="E2220">
        <f t="shared" si="218"/>
        <v>0</v>
      </c>
      <c r="F2220" s="4">
        <f t="shared" si="216"/>
        <v>36.046488754092287</v>
      </c>
      <c r="H2220" s="3">
        <v>42745.593333333331</v>
      </c>
      <c r="I2220" s="4">
        <v>34.587846908261206</v>
      </c>
      <c r="J2220">
        <f t="shared" si="219"/>
        <v>0</v>
      </c>
      <c r="K2220" s="4">
        <f t="shared" si="217"/>
        <v>40.422153091738799</v>
      </c>
    </row>
    <row r="2221" spans="1:12" hidden="1" x14ac:dyDescent="0.25">
      <c r="A2221" s="2">
        <v>42115</v>
      </c>
      <c r="B2221" s="1">
        <v>0.82150462962962967</v>
      </c>
      <c r="C2221">
        <v>38.963511245907718</v>
      </c>
      <c r="D2221" s="3">
        <f t="shared" si="215"/>
        <v>42115.821504629632</v>
      </c>
      <c r="E2221">
        <f t="shared" si="218"/>
        <v>0</v>
      </c>
      <c r="F2221" s="4">
        <f t="shared" si="216"/>
        <v>36.046488754092287</v>
      </c>
      <c r="H2221" s="3">
        <v>42745.614166666666</v>
      </c>
      <c r="I2221" s="4">
        <v>34.627990617780902</v>
      </c>
      <c r="J2221">
        <f t="shared" si="219"/>
        <v>0</v>
      </c>
      <c r="K2221" s="4">
        <f t="shared" si="217"/>
        <v>40.382009382219103</v>
      </c>
    </row>
    <row r="2222" spans="1:12" hidden="1" x14ac:dyDescent="0.25">
      <c r="A2222" s="2">
        <v>42115</v>
      </c>
      <c r="B2222" s="1">
        <v>0.84233796296296293</v>
      </c>
      <c r="C2222">
        <v>38.963511245907718</v>
      </c>
      <c r="D2222" s="3">
        <f t="shared" si="215"/>
        <v>42115.84233796296</v>
      </c>
      <c r="E2222">
        <f t="shared" si="218"/>
        <v>0</v>
      </c>
      <c r="F2222" s="4">
        <f t="shared" si="216"/>
        <v>36.046488754092287</v>
      </c>
      <c r="H2222" s="3">
        <v>42745.635000000002</v>
      </c>
      <c r="I2222" s="4">
        <v>34.587846908261206</v>
      </c>
      <c r="J2222">
        <f t="shared" si="219"/>
        <v>0</v>
      </c>
      <c r="K2222" s="4">
        <f t="shared" si="217"/>
        <v>40.422153091738799</v>
      </c>
    </row>
    <row r="2223" spans="1:12" hidden="1" x14ac:dyDescent="0.25">
      <c r="A2223" s="2">
        <v>42115</v>
      </c>
      <c r="B2223" s="1">
        <v>0.8631712962962963</v>
      </c>
      <c r="C2223">
        <v>38.963511245907718</v>
      </c>
      <c r="D2223" s="3">
        <f t="shared" si="215"/>
        <v>42115.863171296296</v>
      </c>
      <c r="E2223">
        <f t="shared" si="218"/>
        <v>0</v>
      </c>
      <c r="F2223" s="4">
        <f t="shared" si="216"/>
        <v>36.046488754092287</v>
      </c>
      <c r="H2223" s="3">
        <v>42745.655833333331</v>
      </c>
      <c r="I2223" s="4">
        <v>34.587846908261206</v>
      </c>
      <c r="J2223">
        <f t="shared" si="219"/>
        <v>0</v>
      </c>
      <c r="K2223" s="4">
        <f t="shared" si="217"/>
        <v>40.422153091738799</v>
      </c>
    </row>
    <row r="2224" spans="1:12" hidden="1" x14ac:dyDescent="0.25">
      <c r="A2224" s="2">
        <v>42115</v>
      </c>
      <c r="B2224" s="1">
        <v>0.88400462962962967</v>
      </c>
      <c r="C2224">
        <v>38.963511245907718</v>
      </c>
      <c r="D2224" s="3">
        <f t="shared" si="215"/>
        <v>42115.884004629632</v>
      </c>
      <c r="E2224">
        <f t="shared" si="218"/>
        <v>0</v>
      </c>
      <c r="F2224" s="4">
        <f t="shared" si="216"/>
        <v>36.046488754092287</v>
      </c>
      <c r="H2224" s="3">
        <v>42745.676666666666</v>
      </c>
      <c r="I2224" s="4">
        <v>34.627990617780902</v>
      </c>
      <c r="J2224">
        <f t="shared" si="219"/>
        <v>0</v>
      </c>
      <c r="K2224" s="4">
        <f t="shared" si="217"/>
        <v>40.382009382219103</v>
      </c>
    </row>
    <row r="2225" spans="1:11" hidden="1" x14ac:dyDescent="0.25">
      <c r="A2225" s="2">
        <v>42115</v>
      </c>
      <c r="B2225" s="1">
        <v>0.90483796296296293</v>
      </c>
      <c r="C2225">
        <v>38.963511245907718</v>
      </c>
      <c r="D2225" s="3">
        <f t="shared" si="215"/>
        <v>42115.90483796296</v>
      </c>
      <c r="E2225">
        <f t="shared" si="218"/>
        <v>0</v>
      </c>
      <c r="F2225" s="4">
        <f t="shared" si="216"/>
        <v>36.046488754092287</v>
      </c>
      <c r="H2225" s="3">
        <v>42745.697500000002</v>
      </c>
      <c r="I2225" s="4">
        <v>34.587846908261206</v>
      </c>
      <c r="J2225">
        <f t="shared" si="219"/>
        <v>0</v>
      </c>
      <c r="K2225" s="4">
        <f t="shared" si="217"/>
        <v>40.422153091738799</v>
      </c>
    </row>
    <row r="2226" spans="1:11" hidden="1" x14ac:dyDescent="0.25">
      <c r="A2226" s="2">
        <v>42115</v>
      </c>
      <c r="B2226" s="1">
        <v>0.9256712962962963</v>
      </c>
      <c r="C2226">
        <v>38.923367536388021</v>
      </c>
      <c r="D2226" s="3">
        <f t="shared" si="215"/>
        <v>42115.925671296296</v>
      </c>
      <c r="E2226">
        <f t="shared" si="218"/>
        <v>0</v>
      </c>
      <c r="F2226" s="4">
        <f t="shared" si="216"/>
        <v>36.086632463611984</v>
      </c>
      <c r="H2226" s="3">
        <v>42745.718333333331</v>
      </c>
      <c r="I2226" s="4">
        <v>34.587846908261206</v>
      </c>
      <c r="J2226">
        <f t="shared" si="219"/>
        <v>0</v>
      </c>
      <c r="K2226" s="4">
        <f t="shared" si="217"/>
        <v>40.422153091738799</v>
      </c>
    </row>
    <row r="2227" spans="1:11" hidden="1" x14ac:dyDescent="0.25">
      <c r="A2227" s="2">
        <v>42115</v>
      </c>
      <c r="B2227" s="1">
        <v>0.94650462962962967</v>
      </c>
      <c r="C2227">
        <v>38.963511245907718</v>
      </c>
      <c r="D2227" s="3">
        <f t="shared" si="215"/>
        <v>42115.946504629632</v>
      </c>
      <c r="E2227">
        <f t="shared" si="218"/>
        <v>0</v>
      </c>
      <c r="F2227" s="4">
        <f t="shared" si="216"/>
        <v>36.046488754092287</v>
      </c>
      <c r="H2227" s="3">
        <v>42745.739166666666</v>
      </c>
      <c r="I2227" s="4">
        <v>34.627990617780902</v>
      </c>
      <c r="J2227">
        <f t="shared" si="219"/>
        <v>0</v>
      </c>
      <c r="K2227" s="4">
        <f t="shared" si="217"/>
        <v>40.382009382219103</v>
      </c>
    </row>
    <row r="2228" spans="1:11" hidden="1" x14ac:dyDescent="0.25">
      <c r="A2228" s="2">
        <v>42115</v>
      </c>
      <c r="B2228" s="1">
        <v>0.96733796296296293</v>
      </c>
      <c r="C2228">
        <v>38.963511245907718</v>
      </c>
      <c r="D2228" s="3">
        <f t="shared" si="215"/>
        <v>42115.96733796296</v>
      </c>
      <c r="E2228">
        <f t="shared" si="218"/>
        <v>0</v>
      </c>
      <c r="F2228" s="4">
        <f t="shared" si="216"/>
        <v>36.046488754092287</v>
      </c>
      <c r="H2228" s="3">
        <v>42745.760000000002</v>
      </c>
      <c r="I2228" s="4">
        <v>34.627990617780902</v>
      </c>
      <c r="J2228">
        <f t="shared" si="219"/>
        <v>0</v>
      </c>
      <c r="K2228" s="4">
        <f t="shared" si="217"/>
        <v>40.382009382219103</v>
      </c>
    </row>
    <row r="2229" spans="1:11" hidden="1" x14ac:dyDescent="0.25">
      <c r="A2229" s="2">
        <v>42115</v>
      </c>
      <c r="B2229" s="1">
        <v>0.9881712962962963</v>
      </c>
      <c r="C2229">
        <v>38.963511245907718</v>
      </c>
      <c r="D2229" s="3">
        <f t="shared" si="215"/>
        <v>42115.988171296296</v>
      </c>
      <c r="E2229">
        <f t="shared" si="218"/>
        <v>0</v>
      </c>
      <c r="F2229" s="4">
        <f t="shared" si="216"/>
        <v>36.046488754092287</v>
      </c>
      <c r="H2229" s="3">
        <v>42745.780833333331</v>
      </c>
      <c r="I2229" s="4">
        <v>34.627990617780902</v>
      </c>
      <c r="J2229">
        <f t="shared" si="219"/>
        <v>0</v>
      </c>
      <c r="K2229" s="4">
        <f t="shared" si="217"/>
        <v>40.382009382219103</v>
      </c>
    </row>
    <row r="2230" spans="1:11" hidden="1" x14ac:dyDescent="0.25">
      <c r="A2230" s="2">
        <v>42116</v>
      </c>
      <c r="B2230" s="1">
        <v>9.0046296296296298E-3</v>
      </c>
      <c r="C2230">
        <v>38.963511245907718</v>
      </c>
      <c r="D2230" s="3">
        <f t="shared" si="215"/>
        <v>42116.009004629632</v>
      </c>
      <c r="E2230">
        <f t="shared" si="218"/>
        <v>0</v>
      </c>
      <c r="F2230" s="4">
        <f t="shared" si="216"/>
        <v>36.046488754092287</v>
      </c>
      <c r="H2230" s="3">
        <v>42745.801666666666</v>
      </c>
      <c r="I2230" s="4">
        <v>34.587846908261206</v>
      </c>
      <c r="J2230">
        <f t="shared" si="219"/>
        <v>0</v>
      </c>
      <c r="K2230" s="4">
        <f t="shared" si="217"/>
        <v>40.422153091738799</v>
      </c>
    </row>
    <row r="2231" spans="1:11" hidden="1" x14ac:dyDescent="0.25">
      <c r="A2231" s="2">
        <v>42116</v>
      </c>
      <c r="B2231" s="1">
        <v>2.9837962962962965E-2</v>
      </c>
      <c r="C2231">
        <v>38.923367536388021</v>
      </c>
      <c r="D2231" s="3">
        <f t="shared" si="215"/>
        <v>42116.02983796296</v>
      </c>
      <c r="E2231">
        <f t="shared" si="218"/>
        <v>0</v>
      </c>
      <c r="F2231" s="4">
        <f t="shared" si="216"/>
        <v>36.086632463611984</v>
      </c>
      <c r="H2231" s="3">
        <v>42745.822500000002</v>
      </c>
      <c r="I2231" s="4">
        <v>34.627990617780902</v>
      </c>
      <c r="J2231">
        <f t="shared" si="219"/>
        <v>0</v>
      </c>
      <c r="K2231" s="4">
        <f t="shared" si="217"/>
        <v>40.382009382219103</v>
      </c>
    </row>
    <row r="2232" spans="1:11" hidden="1" x14ac:dyDescent="0.25">
      <c r="A2232" s="2">
        <v>42116</v>
      </c>
      <c r="B2232" s="1">
        <v>5.0671296296296298E-2</v>
      </c>
      <c r="C2232">
        <v>38.923367536388021</v>
      </c>
      <c r="D2232" s="3">
        <f t="shared" si="215"/>
        <v>42116.050671296296</v>
      </c>
      <c r="E2232">
        <f t="shared" si="218"/>
        <v>0</v>
      </c>
      <c r="F2232" s="4">
        <f t="shared" si="216"/>
        <v>36.086632463611984</v>
      </c>
      <c r="H2232" s="3">
        <v>42745.843333333331</v>
      </c>
      <c r="I2232" s="4">
        <v>34.627990617780902</v>
      </c>
      <c r="J2232">
        <f t="shared" si="219"/>
        <v>0</v>
      </c>
      <c r="K2232" s="4">
        <f t="shared" si="217"/>
        <v>40.382009382219103</v>
      </c>
    </row>
    <row r="2233" spans="1:11" hidden="1" x14ac:dyDescent="0.25">
      <c r="A2233" s="2">
        <v>42116</v>
      </c>
      <c r="B2233" s="1">
        <v>7.1504629629629626E-2</v>
      </c>
      <c r="C2233">
        <v>38.923367536388021</v>
      </c>
      <c r="D2233" s="3">
        <f t="shared" si="215"/>
        <v>42116.071504629632</v>
      </c>
      <c r="E2233">
        <f t="shared" si="218"/>
        <v>0</v>
      </c>
      <c r="F2233" s="4">
        <f t="shared" si="216"/>
        <v>36.086632463611984</v>
      </c>
      <c r="H2233" s="3">
        <v>42745.864166666666</v>
      </c>
      <c r="I2233" s="4">
        <v>34.587846908261206</v>
      </c>
      <c r="J2233">
        <f t="shared" si="219"/>
        <v>0</v>
      </c>
      <c r="K2233" s="4">
        <f t="shared" si="217"/>
        <v>40.422153091738799</v>
      </c>
    </row>
    <row r="2234" spans="1:11" hidden="1" x14ac:dyDescent="0.25">
      <c r="A2234" s="2">
        <v>42116</v>
      </c>
      <c r="B2234" s="1">
        <v>9.2337962962962969E-2</v>
      </c>
      <c r="C2234">
        <v>38.923367536388021</v>
      </c>
      <c r="D2234" s="3">
        <f t="shared" si="215"/>
        <v>42116.09233796296</v>
      </c>
      <c r="E2234">
        <f t="shared" si="218"/>
        <v>0</v>
      </c>
      <c r="F2234" s="4">
        <f t="shared" si="216"/>
        <v>36.086632463611984</v>
      </c>
      <c r="H2234" s="3">
        <v>42745.885000000002</v>
      </c>
      <c r="I2234" s="4">
        <v>34.627990617780902</v>
      </c>
      <c r="J2234">
        <f t="shared" si="219"/>
        <v>0</v>
      </c>
      <c r="K2234" s="4">
        <f t="shared" si="217"/>
        <v>40.382009382219103</v>
      </c>
    </row>
    <row r="2235" spans="1:11" hidden="1" x14ac:dyDescent="0.25">
      <c r="A2235" s="2">
        <v>42116</v>
      </c>
      <c r="B2235" s="1">
        <v>0.1131712962962963</v>
      </c>
      <c r="C2235">
        <v>38.923367536388021</v>
      </c>
      <c r="D2235" s="3">
        <f t="shared" si="215"/>
        <v>42116.113171296296</v>
      </c>
      <c r="E2235">
        <f t="shared" si="218"/>
        <v>0</v>
      </c>
      <c r="F2235" s="4">
        <f t="shared" si="216"/>
        <v>36.086632463611984</v>
      </c>
      <c r="H2235" s="3">
        <v>42745.905833333331</v>
      </c>
      <c r="I2235" s="4">
        <v>34.627990617780902</v>
      </c>
      <c r="J2235">
        <f t="shared" si="219"/>
        <v>0</v>
      </c>
      <c r="K2235" s="4">
        <f t="shared" si="217"/>
        <v>40.382009382219103</v>
      </c>
    </row>
    <row r="2236" spans="1:11" hidden="1" x14ac:dyDescent="0.25">
      <c r="A2236" s="2">
        <v>42116</v>
      </c>
      <c r="B2236" s="1">
        <v>0.13400462962962964</v>
      </c>
      <c r="C2236">
        <v>38.923367536388021</v>
      </c>
      <c r="D2236" s="3">
        <f t="shared" si="215"/>
        <v>42116.134004629632</v>
      </c>
      <c r="E2236">
        <f t="shared" si="218"/>
        <v>0</v>
      </c>
      <c r="F2236" s="4">
        <f t="shared" si="216"/>
        <v>36.086632463611984</v>
      </c>
      <c r="H2236" s="3">
        <v>42745.926666666666</v>
      </c>
      <c r="I2236" s="4">
        <v>34.587846908261206</v>
      </c>
      <c r="J2236">
        <f t="shared" si="219"/>
        <v>0</v>
      </c>
      <c r="K2236" s="4">
        <f t="shared" si="217"/>
        <v>40.422153091738799</v>
      </c>
    </row>
    <row r="2237" spans="1:11" hidden="1" x14ac:dyDescent="0.25">
      <c r="A2237" s="2">
        <v>42116</v>
      </c>
      <c r="B2237" s="1">
        <v>0.15483796296296296</v>
      </c>
      <c r="C2237">
        <v>38.923367536388021</v>
      </c>
      <c r="D2237" s="3">
        <f t="shared" si="215"/>
        <v>42116.15483796296</v>
      </c>
      <c r="E2237">
        <f t="shared" si="218"/>
        <v>0</v>
      </c>
      <c r="F2237" s="4">
        <f t="shared" si="216"/>
        <v>36.086632463611984</v>
      </c>
      <c r="H2237" s="3">
        <v>42745.947500000002</v>
      </c>
      <c r="I2237" s="4">
        <v>34.627990617780902</v>
      </c>
      <c r="J2237">
        <f t="shared" si="219"/>
        <v>0</v>
      </c>
      <c r="K2237" s="4">
        <f t="shared" si="217"/>
        <v>40.382009382219103</v>
      </c>
    </row>
    <row r="2238" spans="1:11" hidden="1" x14ac:dyDescent="0.25">
      <c r="A2238" s="2">
        <v>42116</v>
      </c>
      <c r="B2238" s="1">
        <v>0.1756712962962963</v>
      </c>
      <c r="C2238">
        <v>38.923367536388021</v>
      </c>
      <c r="D2238" s="3">
        <f t="shared" si="215"/>
        <v>42116.175671296296</v>
      </c>
      <c r="E2238">
        <f t="shared" si="218"/>
        <v>0</v>
      </c>
      <c r="F2238" s="4">
        <f t="shared" si="216"/>
        <v>36.086632463611984</v>
      </c>
      <c r="H2238" s="3">
        <v>42745.968333333331</v>
      </c>
      <c r="I2238" s="4">
        <v>34.627990617780902</v>
      </c>
      <c r="J2238">
        <f t="shared" si="219"/>
        <v>0</v>
      </c>
      <c r="K2238" s="4">
        <f t="shared" si="217"/>
        <v>40.382009382219103</v>
      </c>
    </row>
    <row r="2239" spans="1:11" hidden="1" x14ac:dyDescent="0.25">
      <c r="A2239" s="2">
        <v>42116</v>
      </c>
      <c r="B2239" s="1">
        <v>0.19650462962962964</v>
      </c>
      <c r="C2239">
        <v>38.923367536388021</v>
      </c>
      <c r="D2239" s="3">
        <f t="shared" si="215"/>
        <v>42116.196504629632</v>
      </c>
      <c r="E2239">
        <f t="shared" si="218"/>
        <v>0</v>
      </c>
      <c r="F2239" s="4">
        <f t="shared" si="216"/>
        <v>36.086632463611984</v>
      </c>
      <c r="H2239" s="3">
        <v>42745.989166666666</v>
      </c>
      <c r="I2239" s="4">
        <v>34.627990617780902</v>
      </c>
      <c r="J2239">
        <f t="shared" si="219"/>
        <v>0</v>
      </c>
      <c r="K2239" s="4">
        <f t="shared" si="217"/>
        <v>40.382009382219103</v>
      </c>
    </row>
    <row r="2240" spans="1:11" hidden="1" x14ac:dyDescent="0.25">
      <c r="A2240" s="2">
        <v>42116</v>
      </c>
      <c r="B2240" s="1">
        <v>0.21733796296296296</v>
      </c>
      <c r="C2240">
        <v>38.923367536388021</v>
      </c>
      <c r="D2240" s="3">
        <f t="shared" si="215"/>
        <v>42116.21733796296</v>
      </c>
      <c r="E2240">
        <f t="shared" si="218"/>
        <v>0</v>
      </c>
      <c r="F2240" s="4">
        <f t="shared" si="216"/>
        <v>36.086632463611984</v>
      </c>
      <c r="H2240" s="3">
        <v>42746.01</v>
      </c>
      <c r="I2240" s="4">
        <v>34.587846908261206</v>
      </c>
      <c r="J2240">
        <f t="shared" si="219"/>
        <v>0</v>
      </c>
      <c r="K2240" s="4">
        <f t="shared" si="217"/>
        <v>40.422153091738799</v>
      </c>
    </row>
    <row r="2241" spans="1:11" hidden="1" x14ac:dyDescent="0.25">
      <c r="A2241" s="2">
        <v>42116</v>
      </c>
      <c r="B2241" s="1">
        <v>0.2381712962962963</v>
      </c>
      <c r="C2241">
        <v>38.923367536388021</v>
      </c>
      <c r="D2241" s="3">
        <f t="shared" si="215"/>
        <v>42116.238171296296</v>
      </c>
      <c r="E2241">
        <f t="shared" si="218"/>
        <v>0</v>
      </c>
      <c r="F2241" s="4">
        <f t="shared" si="216"/>
        <v>36.086632463611984</v>
      </c>
      <c r="H2241" s="3">
        <v>42746.030833333331</v>
      </c>
      <c r="I2241" s="4">
        <v>34.627990617780902</v>
      </c>
      <c r="J2241">
        <f t="shared" si="219"/>
        <v>0</v>
      </c>
      <c r="K2241" s="4">
        <f t="shared" si="217"/>
        <v>40.382009382219103</v>
      </c>
    </row>
    <row r="2242" spans="1:11" hidden="1" x14ac:dyDescent="0.25">
      <c r="A2242" s="2">
        <v>42116</v>
      </c>
      <c r="B2242" s="1">
        <v>0.25900462962962961</v>
      </c>
      <c r="C2242">
        <v>38.923367536388021</v>
      </c>
      <c r="D2242" s="3">
        <f t="shared" si="215"/>
        <v>42116.259004629632</v>
      </c>
      <c r="E2242">
        <f t="shared" si="218"/>
        <v>0</v>
      </c>
      <c r="F2242" s="4">
        <f t="shared" si="216"/>
        <v>36.086632463611984</v>
      </c>
      <c r="H2242" s="3">
        <v>42746.051666666666</v>
      </c>
      <c r="I2242" s="4">
        <v>34.587846908261206</v>
      </c>
      <c r="J2242">
        <f t="shared" si="219"/>
        <v>0</v>
      </c>
      <c r="K2242" s="4">
        <f t="shared" si="217"/>
        <v>40.422153091738799</v>
      </c>
    </row>
    <row r="2243" spans="1:11" hidden="1" x14ac:dyDescent="0.25">
      <c r="A2243" s="2">
        <v>42116</v>
      </c>
      <c r="B2243" s="1">
        <v>0.27983796296296298</v>
      </c>
      <c r="C2243">
        <v>38.923367536388021</v>
      </c>
      <c r="D2243" s="3">
        <f t="shared" ref="D2243:D2306" si="221">A2243+B2243</f>
        <v>42116.27983796296</v>
      </c>
      <c r="E2243">
        <f t="shared" si="218"/>
        <v>0</v>
      </c>
      <c r="F2243" s="4">
        <f t="shared" ref="F2243:F2306" si="222">75.01-C2243+E2243</f>
        <v>36.086632463611984</v>
      </c>
      <c r="H2243" s="3">
        <v>42746.072500000002</v>
      </c>
      <c r="I2243" s="4">
        <v>34.587846908261206</v>
      </c>
      <c r="J2243">
        <f t="shared" si="219"/>
        <v>0</v>
      </c>
      <c r="K2243" s="4">
        <f t="shared" ref="K2243:K2306" si="223">75.01-I2243+J2243</f>
        <v>40.422153091738799</v>
      </c>
    </row>
    <row r="2244" spans="1:11" hidden="1" x14ac:dyDescent="0.25">
      <c r="A2244" s="2">
        <v>42116</v>
      </c>
      <c r="B2244" s="1">
        <v>0.3006712962962963</v>
      </c>
      <c r="C2244">
        <v>38.883223826868331</v>
      </c>
      <c r="D2244" s="3">
        <f t="shared" si="221"/>
        <v>42116.300671296296</v>
      </c>
      <c r="E2244">
        <f t="shared" ref="E2244:E2307" si="224">E2243</f>
        <v>0</v>
      </c>
      <c r="F2244" s="4">
        <f t="shared" si="222"/>
        <v>36.126776173131674</v>
      </c>
      <c r="H2244" s="3">
        <v>42746.093333333331</v>
      </c>
      <c r="I2244" s="4">
        <v>34.587846908261206</v>
      </c>
      <c r="J2244">
        <f t="shared" ref="J2244:J2307" si="225">J2243</f>
        <v>0</v>
      </c>
      <c r="K2244" s="4">
        <f t="shared" si="223"/>
        <v>40.422153091738799</v>
      </c>
    </row>
    <row r="2245" spans="1:11" hidden="1" x14ac:dyDescent="0.25">
      <c r="A2245" s="2">
        <v>42116</v>
      </c>
      <c r="B2245" s="1">
        <v>0.32150462962962961</v>
      </c>
      <c r="C2245">
        <v>38.883223826868331</v>
      </c>
      <c r="D2245" s="3">
        <f t="shared" si="221"/>
        <v>42116.321504629632</v>
      </c>
      <c r="E2245">
        <f t="shared" si="224"/>
        <v>0</v>
      </c>
      <c r="F2245" s="4">
        <f t="shared" si="222"/>
        <v>36.126776173131674</v>
      </c>
      <c r="H2245" s="3">
        <v>42746.114166666666</v>
      </c>
      <c r="I2245" s="4">
        <v>34.587846908261206</v>
      </c>
      <c r="J2245">
        <f t="shared" si="225"/>
        <v>0</v>
      </c>
      <c r="K2245" s="4">
        <f t="shared" si="223"/>
        <v>40.422153091738799</v>
      </c>
    </row>
    <row r="2246" spans="1:11" hidden="1" x14ac:dyDescent="0.25">
      <c r="A2246" s="2">
        <v>42116</v>
      </c>
      <c r="B2246" s="1">
        <v>0.34233796296296298</v>
      </c>
      <c r="C2246">
        <v>38.883223826868331</v>
      </c>
      <c r="D2246" s="3">
        <f t="shared" si="221"/>
        <v>42116.34233796296</v>
      </c>
      <c r="E2246">
        <f t="shared" si="224"/>
        <v>0</v>
      </c>
      <c r="F2246" s="4">
        <f t="shared" si="222"/>
        <v>36.126776173131674</v>
      </c>
      <c r="H2246" s="3">
        <v>42746.135000000002</v>
      </c>
      <c r="I2246" s="4">
        <v>34.587846908261206</v>
      </c>
      <c r="J2246">
        <f t="shared" si="225"/>
        <v>0</v>
      </c>
      <c r="K2246" s="4">
        <f t="shared" si="223"/>
        <v>40.422153091738799</v>
      </c>
    </row>
    <row r="2247" spans="1:11" hidden="1" x14ac:dyDescent="0.25">
      <c r="A2247" s="2">
        <v>42116</v>
      </c>
      <c r="B2247" s="1">
        <v>0.3631712962962963</v>
      </c>
      <c r="C2247">
        <v>38.883223826868331</v>
      </c>
      <c r="D2247" s="3">
        <f t="shared" si="221"/>
        <v>42116.363171296296</v>
      </c>
      <c r="E2247">
        <f t="shared" si="224"/>
        <v>0</v>
      </c>
      <c r="F2247" s="4">
        <f t="shared" si="222"/>
        <v>36.126776173131674</v>
      </c>
      <c r="H2247" s="3">
        <v>42746.155833333331</v>
      </c>
      <c r="I2247" s="4">
        <v>34.587846908261206</v>
      </c>
      <c r="J2247">
        <f t="shared" si="225"/>
        <v>0</v>
      </c>
      <c r="K2247" s="4">
        <f t="shared" si="223"/>
        <v>40.422153091738799</v>
      </c>
    </row>
    <row r="2248" spans="1:11" hidden="1" x14ac:dyDescent="0.25">
      <c r="A2248" s="2">
        <v>42116</v>
      </c>
      <c r="B2248" s="1">
        <v>0.38400462962962961</v>
      </c>
      <c r="C2248">
        <v>38.883223826868331</v>
      </c>
      <c r="D2248" s="3">
        <f t="shared" si="221"/>
        <v>42116.384004629632</v>
      </c>
      <c r="E2248">
        <f t="shared" si="224"/>
        <v>0</v>
      </c>
      <c r="F2248" s="4">
        <f t="shared" si="222"/>
        <v>36.126776173131674</v>
      </c>
      <c r="H2248" s="3">
        <v>42746.176666666666</v>
      </c>
      <c r="I2248" s="4">
        <v>34.587846908261206</v>
      </c>
      <c r="J2248">
        <f t="shared" si="225"/>
        <v>0</v>
      </c>
      <c r="K2248" s="4">
        <f t="shared" si="223"/>
        <v>40.422153091738799</v>
      </c>
    </row>
    <row r="2249" spans="1:11" hidden="1" x14ac:dyDescent="0.25">
      <c r="A2249" s="2">
        <v>42116</v>
      </c>
      <c r="B2249" s="1">
        <v>0.40483796296296298</v>
      </c>
      <c r="C2249">
        <v>38.883223826868331</v>
      </c>
      <c r="D2249" s="3">
        <f t="shared" si="221"/>
        <v>42116.40483796296</v>
      </c>
      <c r="E2249">
        <f t="shared" si="224"/>
        <v>0</v>
      </c>
      <c r="F2249" s="4">
        <f t="shared" si="222"/>
        <v>36.126776173131674</v>
      </c>
      <c r="H2249" s="3">
        <v>42746.197500000002</v>
      </c>
      <c r="I2249" s="4">
        <v>34.587846908261206</v>
      </c>
      <c r="J2249">
        <f t="shared" si="225"/>
        <v>0</v>
      </c>
      <c r="K2249" s="4">
        <f t="shared" si="223"/>
        <v>40.422153091738799</v>
      </c>
    </row>
    <row r="2250" spans="1:11" hidden="1" x14ac:dyDescent="0.25">
      <c r="A2250" s="2">
        <v>42116</v>
      </c>
      <c r="B2250" s="1">
        <v>0.4256712962962963</v>
      </c>
      <c r="C2250">
        <v>38.883223826868331</v>
      </c>
      <c r="D2250" s="3">
        <f t="shared" si="221"/>
        <v>42116.425671296296</v>
      </c>
      <c r="E2250">
        <f t="shared" si="224"/>
        <v>0</v>
      </c>
      <c r="F2250" s="4">
        <f t="shared" si="222"/>
        <v>36.126776173131674</v>
      </c>
      <c r="H2250" s="3">
        <v>42746.218333333331</v>
      </c>
      <c r="I2250" s="4">
        <v>34.587846908261206</v>
      </c>
      <c r="J2250">
        <f t="shared" si="225"/>
        <v>0</v>
      </c>
      <c r="K2250" s="4">
        <f t="shared" si="223"/>
        <v>40.422153091738799</v>
      </c>
    </row>
    <row r="2251" spans="1:11" hidden="1" x14ac:dyDescent="0.25">
      <c r="A2251" s="2">
        <v>42116</v>
      </c>
      <c r="B2251" s="1">
        <v>0.44650462962962961</v>
      </c>
      <c r="C2251">
        <v>38.883223826868331</v>
      </c>
      <c r="D2251" s="3">
        <f t="shared" si="221"/>
        <v>42116.446504629632</v>
      </c>
      <c r="E2251">
        <f t="shared" si="224"/>
        <v>0</v>
      </c>
      <c r="F2251" s="4">
        <f t="shared" si="222"/>
        <v>36.126776173131674</v>
      </c>
      <c r="H2251" s="3">
        <v>42746.239166666666</v>
      </c>
      <c r="I2251" s="4">
        <v>34.587846908261206</v>
      </c>
      <c r="J2251">
        <f t="shared" si="225"/>
        <v>0</v>
      </c>
      <c r="K2251" s="4">
        <f t="shared" si="223"/>
        <v>40.422153091738799</v>
      </c>
    </row>
    <row r="2252" spans="1:11" hidden="1" x14ac:dyDescent="0.25">
      <c r="A2252" s="2">
        <v>42116</v>
      </c>
      <c r="B2252" s="1">
        <v>0.46733796296296298</v>
      </c>
      <c r="C2252">
        <v>38.883223826868331</v>
      </c>
      <c r="D2252" s="3">
        <f t="shared" si="221"/>
        <v>42116.46733796296</v>
      </c>
      <c r="E2252">
        <f t="shared" si="224"/>
        <v>0</v>
      </c>
      <c r="F2252" s="4">
        <f t="shared" si="222"/>
        <v>36.126776173131674</v>
      </c>
      <c r="H2252" s="3">
        <v>42746.26</v>
      </c>
      <c r="I2252" s="4">
        <v>34.587846908261206</v>
      </c>
      <c r="J2252">
        <f t="shared" si="225"/>
        <v>0</v>
      </c>
      <c r="K2252" s="4">
        <f t="shared" si="223"/>
        <v>40.422153091738799</v>
      </c>
    </row>
    <row r="2253" spans="1:11" hidden="1" x14ac:dyDescent="0.25">
      <c r="A2253" s="2">
        <v>42116</v>
      </c>
      <c r="B2253" s="1">
        <v>0.4881712962962963</v>
      </c>
      <c r="C2253">
        <v>38.883223826868331</v>
      </c>
      <c r="D2253" s="3">
        <f t="shared" si="221"/>
        <v>42116.488171296296</v>
      </c>
      <c r="E2253">
        <f t="shared" si="224"/>
        <v>0</v>
      </c>
      <c r="F2253" s="4">
        <f t="shared" si="222"/>
        <v>36.126776173131674</v>
      </c>
      <c r="H2253" s="3">
        <v>42746.280833333331</v>
      </c>
      <c r="I2253" s="4">
        <v>34.587846908261206</v>
      </c>
      <c r="J2253">
        <f t="shared" si="225"/>
        <v>0</v>
      </c>
      <c r="K2253" s="4">
        <f t="shared" si="223"/>
        <v>40.422153091738799</v>
      </c>
    </row>
    <row r="2254" spans="1:11" hidden="1" x14ac:dyDescent="0.25">
      <c r="A2254" s="2">
        <v>42116</v>
      </c>
      <c r="B2254" s="1">
        <v>0.50900462962962967</v>
      </c>
      <c r="C2254">
        <v>38.883223826868331</v>
      </c>
      <c r="D2254" s="3">
        <f t="shared" si="221"/>
        <v>42116.509004629632</v>
      </c>
      <c r="E2254">
        <f t="shared" si="224"/>
        <v>0</v>
      </c>
      <c r="F2254" s="4">
        <f t="shared" si="222"/>
        <v>36.126776173131674</v>
      </c>
      <c r="H2254" s="3">
        <v>42746.301666666666</v>
      </c>
      <c r="I2254" s="4">
        <v>34.587846908261206</v>
      </c>
      <c r="J2254">
        <f t="shared" si="225"/>
        <v>0</v>
      </c>
      <c r="K2254" s="4">
        <f t="shared" si="223"/>
        <v>40.422153091738799</v>
      </c>
    </row>
    <row r="2255" spans="1:11" hidden="1" x14ac:dyDescent="0.25">
      <c r="A2255" s="2">
        <v>42116</v>
      </c>
      <c r="B2255" s="1">
        <v>0.52983796296296293</v>
      </c>
      <c r="C2255">
        <v>38.883223826868331</v>
      </c>
      <c r="D2255" s="3">
        <f t="shared" si="221"/>
        <v>42116.52983796296</v>
      </c>
      <c r="E2255">
        <f t="shared" si="224"/>
        <v>0</v>
      </c>
      <c r="F2255" s="4">
        <f t="shared" si="222"/>
        <v>36.126776173131674</v>
      </c>
      <c r="H2255" s="3">
        <v>42746.322500000002</v>
      </c>
      <c r="I2255" s="4">
        <v>34.587846908261206</v>
      </c>
      <c r="J2255">
        <f t="shared" si="225"/>
        <v>0</v>
      </c>
      <c r="K2255" s="4">
        <f t="shared" si="223"/>
        <v>40.422153091738799</v>
      </c>
    </row>
    <row r="2256" spans="1:11" hidden="1" x14ac:dyDescent="0.25">
      <c r="A2256" s="2">
        <v>42116</v>
      </c>
      <c r="B2256" s="1">
        <v>0.5506712962962963</v>
      </c>
      <c r="C2256">
        <v>38.883223826868331</v>
      </c>
      <c r="D2256" s="3">
        <f t="shared" si="221"/>
        <v>42116.550671296296</v>
      </c>
      <c r="E2256">
        <f t="shared" si="224"/>
        <v>0</v>
      </c>
      <c r="F2256" s="4">
        <f t="shared" si="222"/>
        <v>36.126776173131674</v>
      </c>
      <c r="H2256" s="3">
        <v>42746.343333333331</v>
      </c>
      <c r="I2256" s="4">
        <v>34.587846908261206</v>
      </c>
      <c r="J2256">
        <f t="shared" si="225"/>
        <v>0</v>
      </c>
      <c r="K2256" s="4">
        <f t="shared" si="223"/>
        <v>40.422153091738799</v>
      </c>
    </row>
    <row r="2257" spans="1:12" hidden="1" x14ac:dyDescent="0.25">
      <c r="A2257" s="2">
        <v>42116</v>
      </c>
      <c r="B2257" s="1">
        <v>0.57150462962962967</v>
      </c>
      <c r="C2257">
        <v>38.883223826868331</v>
      </c>
      <c r="D2257" s="3">
        <f t="shared" si="221"/>
        <v>42116.571504629632</v>
      </c>
      <c r="E2257">
        <f t="shared" si="224"/>
        <v>0</v>
      </c>
      <c r="F2257" s="4">
        <f t="shared" si="222"/>
        <v>36.126776173131674</v>
      </c>
      <c r="H2257" s="3">
        <v>42746.364166666666</v>
      </c>
      <c r="I2257" s="4">
        <v>34.587846908261206</v>
      </c>
      <c r="J2257">
        <f t="shared" si="225"/>
        <v>0</v>
      </c>
      <c r="K2257" s="4">
        <f t="shared" si="223"/>
        <v>40.422153091738799</v>
      </c>
    </row>
    <row r="2258" spans="1:12" hidden="1" x14ac:dyDescent="0.25">
      <c r="A2258" s="2">
        <v>42116</v>
      </c>
      <c r="B2258" s="1">
        <v>0.59233796296296293</v>
      </c>
      <c r="C2258">
        <v>38.883223826868331</v>
      </c>
      <c r="D2258" s="3">
        <f t="shared" si="221"/>
        <v>42116.59233796296</v>
      </c>
      <c r="E2258">
        <f t="shared" si="224"/>
        <v>0</v>
      </c>
      <c r="F2258" s="4">
        <f t="shared" si="222"/>
        <v>36.126776173131674</v>
      </c>
      <c r="H2258" s="3">
        <v>42746.385000000002</v>
      </c>
      <c r="I2258" s="4">
        <v>34.587846908261206</v>
      </c>
      <c r="J2258">
        <f t="shared" si="225"/>
        <v>0</v>
      </c>
      <c r="K2258" s="4">
        <f t="shared" si="223"/>
        <v>40.422153091738799</v>
      </c>
    </row>
    <row r="2259" spans="1:12" hidden="1" x14ac:dyDescent="0.25">
      <c r="A2259" s="2">
        <v>42116</v>
      </c>
      <c r="B2259" s="1">
        <v>0.6131712962962963</v>
      </c>
      <c r="C2259">
        <v>38.883223826868331</v>
      </c>
      <c r="D2259" s="3">
        <f t="shared" si="221"/>
        <v>42116.613171296296</v>
      </c>
      <c r="E2259">
        <f t="shared" si="224"/>
        <v>0</v>
      </c>
      <c r="F2259" s="4">
        <f t="shared" si="222"/>
        <v>36.126776173131674</v>
      </c>
      <c r="H2259" s="3">
        <v>42746.405833333331</v>
      </c>
      <c r="I2259" s="4">
        <v>34.587846908261206</v>
      </c>
      <c r="J2259">
        <f t="shared" si="225"/>
        <v>0</v>
      </c>
      <c r="K2259" s="4">
        <f t="shared" si="223"/>
        <v>40.422153091738799</v>
      </c>
    </row>
    <row r="2260" spans="1:12" hidden="1" x14ac:dyDescent="0.25">
      <c r="A2260" s="2">
        <v>42116</v>
      </c>
      <c r="B2260" s="1">
        <v>0.63400462962962967</v>
      </c>
      <c r="C2260">
        <v>38.843080117348634</v>
      </c>
      <c r="D2260" s="3">
        <f t="shared" si="221"/>
        <v>42116.634004629632</v>
      </c>
      <c r="E2260">
        <f t="shared" si="224"/>
        <v>0</v>
      </c>
      <c r="F2260" s="4">
        <f t="shared" si="222"/>
        <v>36.166919882651371</v>
      </c>
      <c r="H2260" s="3">
        <v>42746.426666666666</v>
      </c>
      <c r="I2260" s="4">
        <v>34.627990617780902</v>
      </c>
      <c r="J2260">
        <f t="shared" si="225"/>
        <v>0</v>
      </c>
      <c r="K2260" s="4">
        <f t="shared" si="223"/>
        <v>40.382009382219103</v>
      </c>
    </row>
    <row r="2261" spans="1:12" hidden="1" x14ac:dyDescent="0.25">
      <c r="A2261" s="2">
        <v>42116</v>
      </c>
      <c r="B2261" s="1">
        <v>0.65483796296296293</v>
      </c>
      <c r="C2261">
        <v>38.843080117348634</v>
      </c>
      <c r="D2261" s="3">
        <f t="shared" si="221"/>
        <v>42116.65483796296</v>
      </c>
      <c r="E2261">
        <f t="shared" si="224"/>
        <v>0</v>
      </c>
      <c r="F2261" s="4">
        <f t="shared" si="222"/>
        <v>36.166919882651371</v>
      </c>
      <c r="H2261" s="3">
        <v>42746.447500000002</v>
      </c>
      <c r="I2261" s="4">
        <v>34.587846908261206</v>
      </c>
      <c r="J2261">
        <f t="shared" si="225"/>
        <v>0</v>
      </c>
      <c r="K2261" s="4">
        <f t="shared" si="223"/>
        <v>40.422153091738799</v>
      </c>
    </row>
    <row r="2262" spans="1:12" hidden="1" x14ac:dyDescent="0.25">
      <c r="A2262" s="2">
        <v>42116</v>
      </c>
      <c r="B2262" s="1">
        <v>0.6756712962962963</v>
      </c>
      <c r="C2262">
        <v>38.843080117348634</v>
      </c>
      <c r="D2262" s="3">
        <f t="shared" si="221"/>
        <v>42116.675671296296</v>
      </c>
      <c r="E2262">
        <f t="shared" si="224"/>
        <v>0</v>
      </c>
      <c r="F2262" s="4">
        <f t="shared" si="222"/>
        <v>36.166919882651371</v>
      </c>
      <c r="H2262" s="3">
        <v>42746.468333333331</v>
      </c>
      <c r="I2262" s="4">
        <v>34.587846908261206</v>
      </c>
      <c r="J2262">
        <f t="shared" si="225"/>
        <v>0</v>
      </c>
      <c r="K2262" s="4">
        <f t="shared" si="223"/>
        <v>40.422153091738799</v>
      </c>
    </row>
    <row r="2263" spans="1:12" hidden="1" x14ac:dyDescent="0.25">
      <c r="A2263" s="2">
        <v>42116</v>
      </c>
      <c r="B2263" s="1">
        <v>0.69650462962962967</v>
      </c>
      <c r="C2263">
        <v>38.843080117348634</v>
      </c>
      <c r="D2263" s="3">
        <f t="shared" si="221"/>
        <v>42116.696504629632</v>
      </c>
      <c r="E2263">
        <f t="shared" si="224"/>
        <v>0</v>
      </c>
      <c r="F2263" s="4">
        <f t="shared" si="222"/>
        <v>36.166919882651371</v>
      </c>
      <c r="H2263" s="3">
        <v>42746.489166666666</v>
      </c>
      <c r="I2263" s="4">
        <v>34.587846908261206</v>
      </c>
      <c r="J2263">
        <f t="shared" si="225"/>
        <v>0</v>
      </c>
      <c r="K2263" s="4">
        <f t="shared" si="223"/>
        <v>40.422153091738799</v>
      </c>
    </row>
    <row r="2264" spans="1:12" x14ac:dyDescent="0.25">
      <c r="A2264" s="2">
        <v>42116</v>
      </c>
      <c r="B2264" s="1">
        <v>0.71733796296296293</v>
      </c>
      <c r="C2264">
        <v>38.843080117348634</v>
      </c>
      <c r="D2264" s="3">
        <f t="shared" si="221"/>
        <v>42116.71733796296</v>
      </c>
      <c r="E2264">
        <f t="shared" si="224"/>
        <v>0</v>
      </c>
      <c r="F2264" s="4">
        <f t="shared" si="222"/>
        <v>36.166919882651371</v>
      </c>
      <c r="H2264" s="3">
        <v>42746.51</v>
      </c>
      <c r="I2264" s="4">
        <v>34.627990617780902</v>
      </c>
      <c r="J2264">
        <f t="shared" si="225"/>
        <v>0</v>
      </c>
      <c r="K2264" s="4">
        <f t="shared" si="223"/>
        <v>40.382009382219103</v>
      </c>
      <c r="L2264" s="4">
        <f t="shared" ref="L2264" si="226">AVERAGE(K2240:K2287)</f>
        <v>40.40040858241565</v>
      </c>
    </row>
    <row r="2265" spans="1:12" hidden="1" x14ac:dyDescent="0.25">
      <c r="A2265" s="2">
        <v>42116</v>
      </c>
      <c r="B2265" s="1">
        <v>0.7381712962962963</v>
      </c>
      <c r="C2265">
        <v>38.843080117348634</v>
      </c>
      <c r="D2265" s="3">
        <f t="shared" si="221"/>
        <v>42116.738171296296</v>
      </c>
      <c r="E2265">
        <f t="shared" si="224"/>
        <v>0</v>
      </c>
      <c r="F2265" s="4">
        <f t="shared" si="222"/>
        <v>36.166919882651371</v>
      </c>
      <c r="H2265" s="3">
        <v>42746.530833333331</v>
      </c>
      <c r="I2265" s="4">
        <v>34.627990617780902</v>
      </c>
      <c r="J2265">
        <f t="shared" si="225"/>
        <v>0</v>
      </c>
      <c r="K2265" s="4">
        <f t="shared" si="223"/>
        <v>40.382009382219103</v>
      </c>
    </row>
    <row r="2266" spans="1:12" hidden="1" x14ac:dyDescent="0.25">
      <c r="A2266" s="2">
        <v>42116</v>
      </c>
      <c r="B2266" s="1">
        <v>0.75900462962962967</v>
      </c>
      <c r="C2266">
        <v>38.843080117348634</v>
      </c>
      <c r="D2266" s="3">
        <f t="shared" si="221"/>
        <v>42116.759004629632</v>
      </c>
      <c r="E2266">
        <f t="shared" si="224"/>
        <v>0</v>
      </c>
      <c r="F2266" s="4">
        <f t="shared" si="222"/>
        <v>36.166919882651371</v>
      </c>
      <c r="H2266" s="3">
        <v>42746.551666666666</v>
      </c>
      <c r="I2266" s="4">
        <v>34.627990617780902</v>
      </c>
      <c r="J2266">
        <f t="shared" si="225"/>
        <v>0</v>
      </c>
      <c r="K2266" s="4">
        <f t="shared" si="223"/>
        <v>40.382009382219103</v>
      </c>
    </row>
    <row r="2267" spans="1:12" hidden="1" x14ac:dyDescent="0.25">
      <c r="A2267" s="2">
        <v>42116</v>
      </c>
      <c r="B2267" s="1">
        <v>0.77983796296296293</v>
      </c>
      <c r="C2267">
        <v>38.843080117348634</v>
      </c>
      <c r="D2267" s="3">
        <f t="shared" si="221"/>
        <v>42116.77983796296</v>
      </c>
      <c r="E2267">
        <f t="shared" si="224"/>
        <v>0</v>
      </c>
      <c r="F2267" s="4">
        <f t="shared" si="222"/>
        <v>36.166919882651371</v>
      </c>
      <c r="H2267" s="3">
        <v>42746.572500000002</v>
      </c>
      <c r="I2267" s="4">
        <v>34.627990617780902</v>
      </c>
      <c r="J2267">
        <f t="shared" si="225"/>
        <v>0</v>
      </c>
      <c r="K2267" s="4">
        <f t="shared" si="223"/>
        <v>40.382009382219103</v>
      </c>
    </row>
    <row r="2268" spans="1:12" hidden="1" x14ac:dyDescent="0.25">
      <c r="A2268" s="2">
        <v>42116</v>
      </c>
      <c r="B2268" s="1">
        <v>0.8006712962962963</v>
      </c>
      <c r="C2268">
        <v>38.843080117348634</v>
      </c>
      <c r="D2268" s="3">
        <f t="shared" si="221"/>
        <v>42116.800671296296</v>
      </c>
      <c r="E2268">
        <f t="shared" si="224"/>
        <v>0</v>
      </c>
      <c r="F2268" s="4">
        <f t="shared" si="222"/>
        <v>36.166919882651371</v>
      </c>
      <c r="H2268" s="3">
        <v>42746.593333333331</v>
      </c>
      <c r="I2268" s="4">
        <v>34.627990617780902</v>
      </c>
      <c r="J2268">
        <f t="shared" si="225"/>
        <v>0</v>
      </c>
      <c r="K2268" s="4">
        <f t="shared" si="223"/>
        <v>40.382009382219103</v>
      </c>
    </row>
    <row r="2269" spans="1:12" hidden="1" x14ac:dyDescent="0.25">
      <c r="A2269" s="2">
        <v>42116</v>
      </c>
      <c r="B2269" s="1">
        <v>0.82150462962962967</v>
      </c>
      <c r="C2269">
        <v>38.843080117348634</v>
      </c>
      <c r="D2269" s="3">
        <f t="shared" si="221"/>
        <v>42116.821504629632</v>
      </c>
      <c r="E2269">
        <f t="shared" si="224"/>
        <v>0</v>
      </c>
      <c r="F2269" s="4">
        <f t="shared" si="222"/>
        <v>36.166919882651371</v>
      </c>
      <c r="H2269" s="3">
        <v>42746.614166666666</v>
      </c>
      <c r="I2269" s="4">
        <v>34.627990617780902</v>
      </c>
      <c r="J2269">
        <f t="shared" si="225"/>
        <v>0</v>
      </c>
      <c r="K2269" s="4">
        <f t="shared" si="223"/>
        <v>40.382009382219103</v>
      </c>
    </row>
    <row r="2270" spans="1:12" hidden="1" x14ac:dyDescent="0.25">
      <c r="A2270" s="2">
        <v>42116</v>
      </c>
      <c r="B2270" s="1">
        <v>0.84233796296296293</v>
      </c>
      <c r="C2270">
        <v>38.802936407828945</v>
      </c>
      <c r="D2270" s="3">
        <f t="shared" si="221"/>
        <v>42116.84233796296</v>
      </c>
      <c r="E2270">
        <f t="shared" si="224"/>
        <v>0</v>
      </c>
      <c r="F2270" s="4">
        <f t="shared" si="222"/>
        <v>36.20706359217106</v>
      </c>
      <c r="H2270" s="3">
        <v>42746.635000000002</v>
      </c>
      <c r="I2270" s="4">
        <v>34.627990617780902</v>
      </c>
      <c r="J2270">
        <f t="shared" si="225"/>
        <v>0</v>
      </c>
      <c r="K2270" s="4">
        <f t="shared" si="223"/>
        <v>40.382009382219103</v>
      </c>
    </row>
    <row r="2271" spans="1:12" hidden="1" x14ac:dyDescent="0.25">
      <c r="A2271" s="2">
        <v>42116</v>
      </c>
      <c r="B2271" s="1">
        <v>0.8631712962962963</v>
      </c>
      <c r="C2271">
        <v>38.802936407828945</v>
      </c>
      <c r="D2271" s="3">
        <f t="shared" si="221"/>
        <v>42116.863171296296</v>
      </c>
      <c r="E2271">
        <f t="shared" si="224"/>
        <v>0</v>
      </c>
      <c r="F2271" s="4">
        <f t="shared" si="222"/>
        <v>36.20706359217106</v>
      </c>
      <c r="H2271" s="3">
        <v>42746.655833333331</v>
      </c>
      <c r="I2271" s="4">
        <v>34.627990617780902</v>
      </c>
      <c r="J2271">
        <f t="shared" si="225"/>
        <v>0</v>
      </c>
      <c r="K2271" s="4">
        <f t="shared" si="223"/>
        <v>40.382009382219103</v>
      </c>
    </row>
    <row r="2272" spans="1:12" hidden="1" x14ac:dyDescent="0.25">
      <c r="A2272" s="2">
        <v>42116</v>
      </c>
      <c r="B2272" s="1">
        <v>0.88400462962962967</v>
      </c>
      <c r="C2272">
        <v>38.802936407828945</v>
      </c>
      <c r="D2272" s="3">
        <f t="shared" si="221"/>
        <v>42116.884004629632</v>
      </c>
      <c r="E2272">
        <f t="shared" si="224"/>
        <v>0</v>
      </c>
      <c r="F2272" s="4">
        <f t="shared" si="222"/>
        <v>36.20706359217106</v>
      </c>
      <c r="H2272" s="3">
        <v>42746.676666666666</v>
      </c>
      <c r="I2272" s="4">
        <v>34.627990617780902</v>
      </c>
      <c r="J2272">
        <f t="shared" si="225"/>
        <v>0</v>
      </c>
      <c r="K2272" s="4">
        <f t="shared" si="223"/>
        <v>40.382009382219103</v>
      </c>
    </row>
    <row r="2273" spans="1:11" hidden="1" x14ac:dyDescent="0.25">
      <c r="A2273" s="2">
        <v>42116</v>
      </c>
      <c r="B2273" s="1">
        <v>0.90483796296296293</v>
      </c>
      <c r="C2273">
        <v>38.802936407828945</v>
      </c>
      <c r="D2273" s="3">
        <f t="shared" si="221"/>
        <v>42116.90483796296</v>
      </c>
      <c r="E2273">
        <f t="shared" si="224"/>
        <v>0</v>
      </c>
      <c r="F2273" s="4">
        <f t="shared" si="222"/>
        <v>36.20706359217106</v>
      </c>
      <c r="H2273" s="3">
        <v>42746.697500000002</v>
      </c>
      <c r="I2273" s="4">
        <v>34.627990617780902</v>
      </c>
      <c r="J2273">
        <f t="shared" si="225"/>
        <v>0</v>
      </c>
      <c r="K2273" s="4">
        <f t="shared" si="223"/>
        <v>40.382009382219103</v>
      </c>
    </row>
    <row r="2274" spans="1:11" hidden="1" x14ac:dyDescent="0.25">
      <c r="A2274" s="2">
        <v>42116</v>
      </c>
      <c r="B2274" s="1">
        <v>0.9256712962962963</v>
      </c>
      <c r="C2274">
        <v>38.802936407828945</v>
      </c>
      <c r="D2274" s="3">
        <f t="shared" si="221"/>
        <v>42116.925671296296</v>
      </c>
      <c r="E2274">
        <f t="shared" si="224"/>
        <v>0</v>
      </c>
      <c r="F2274" s="4">
        <f t="shared" si="222"/>
        <v>36.20706359217106</v>
      </c>
      <c r="H2274" s="3">
        <v>42746.718333333331</v>
      </c>
      <c r="I2274" s="4">
        <v>34.627990617780902</v>
      </c>
      <c r="J2274">
        <f t="shared" si="225"/>
        <v>0</v>
      </c>
      <c r="K2274" s="4">
        <f t="shared" si="223"/>
        <v>40.382009382219103</v>
      </c>
    </row>
    <row r="2275" spans="1:11" hidden="1" x14ac:dyDescent="0.25">
      <c r="A2275" s="2">
        <v>42116</v>
      </c>
      <c r="B2275" s="1">
        <v>0.94650462962962967</v>
      </c>
      <c r="C2275">
        <v>38.802936407828945</v>
      </c>
      <c r="D2275" s="3">
        <f t="shared" si="221"/>
        <v>42116.946504629632</v>
      </c>
      <c r="E2275">
        <f t="shared" si="224"/>
        <v>0</v>
      </c>
      <c r="F2275" s="4">
        <f t="shared" si="222"/>
        <v>36.20706359217106</v>
      </c>
      <c r="H2275" s="3">
        <v>42746.739166666666</v>
      </c>
      <c r="I2275" s="4">
        <v>34.627990617780902</v>
      </c>
      <c r="J2275">
        <f t="shared" si="225"/>
        <v>0</v>
      </c>
      <c r="K2275" s="4">
        <f t="shared" si="223"/>
        <v>40.382009382219103</v>
      </c>
    </row>
    <row r="2276" spans="1:11" hidden="1" x14ac:dyDescent="0.25">
      <c r="A2276" s="2">
        <v>42116</v>
      </c>
      <c r="B2276" s="1">
        <v>0.96733796296296293</v>
      </c>
      <c r="C2276">
        <v>38.802936407828945</v>
      </c>
      <c r="D2276" s="3">
        <f t="shared" si="221"/>
        <v>42116.96733796296</v>
      </c>
      <c r="E2276">
        <f t="shared" si="224"/>
        <v>0</v>
      </c>
      <c r="F2276" s="4">
        <f t="shared" si="222"/>
        <v>36.20706359217106</v>
      </c>
      <c r="H2276" s="3">
        <v>42746.76</v>
      </c>
      <c r="I2276" s="4">
        <v>34.627990617780902</v>
      </c>
      <c r="J2276">
        <f t="shared" si="225"/>
        <v>0</v>
      </c>
      <c r="K2276" s="4">
        <f t="shared" si="223"/>
        <v>40.382009382219103</v>
      </c>
    </row>
    <row r="2277" spans="1:11" hidden="1" x14ac:dyDescent="0.25">
      <c r="A2277" s="2">
        <v>42116</v>
      </c>
      <c r="B2277" s="1">
        <v>0.9881712962962963</v>
      </c>
      <c r="C2277">
        <v>38.802936407828945</v>
      </c>
      <c r="D2277" s="3">
        <f t="shared" si="221"/>
        <v>42116.988171296296</v>
      </c>
      <c r="E2277">
        <f t="shared" si="224"/>
        <v>0</v>
      </c>
      <c r="F2277" s="4">
        <f t="shared" si="222"/>
        <v>36.20706359217106</v>
      </c>
      <c r="H2277" s="3">
        <v>42746.780833333331</v>
      </c>
      <c r="I2277" s="4">
        <v>34.627990617780902</v>
      </c>
      <c r="J2277">
        <f t="shared" si="225"/>
        <v>0</v>
      </c>
      <c r="K2277" s="4">
        <f t="shared" si="223"/>
        <v>40.382009382219103</v>
      </c>
    </row>
    <row r="2278" spans="1:11" hidden="1" x14ac:dyDescent="0.25">
      <c r="A2278" s="2">
        <v>42117</v>
      </c>
      <c r="B2278" s="1">
        <v>9.0046296296296298E-3</v>
      </c>
      <c r="C2278">
        <v>38.802936407828945</v>
      </c>
      <c r="D2278" s="3">
        <f t="shared" si="221"/>
        <v>42117.009004629632</v>
      </c>
      <c r="E2278">
        <f t="shared" si="224"/>
        <v>0</v>
      </c>
      <c r="F2278" s="4">
        <f t="shared" si="222"/>
        <v>36.20706359217106</v>
      </c>
      <c r="H2278" s="3">
        <v>42746.801666666666</v>
      </c>
      <c r="I2278" s="4">
        <v>34.627990617780902</v>
      </c>
      <c r="J2278">
        <f t="shared" si="225"/>
        <v>0</v>
      </c>
      <c r="K2278" s="4">
        <f t="shared" si="223"/>
        <v>40.382009382219103</v>
      </c>
    </row>
    <row r="2279" spans="1:11" hidden="1" x14ac:dyDescent="0.25">
      <c r="A2279" s="2">
        <v>42117</v>
      </c>
      <c r="B2279" s="1">
        <v>2.9837962962962965E-2</v>
      </c>
      <c r="C2279">
        <v>38.802936407828945</v>
      </c>
      <c r="D2279" s="3">
        <f t="shared" si="221"/>
        <v>42117.02983796296</v>
      </c>
      <c r="E2279">
        <f t="shared" si="224"/>
        <v>0</v>
      </c>
      <c r="F2279" s="4">
        <f t="shared" si="222"/>
        <v>36.20706359217106</v>
      </c>
      <c r="H2279" s="3">
        <v>42746.822500000002</v>
      </c>
      <c r="I2279" s="4">
        <v>34.627990617780902</v>
      </c>
      <c r="J2279">
        <f t="shared" si="225"/>
        <v>0</v>
      </c>
      <c r="K2279" s="4">
        <f t="shared" si="223"/>
        <v>40.382009382219103</v>
      </c>
    </row>
    <row r="2280" spans="1:11" hidden="1" x14ac:dyDescent="0.25">
      <c r="A2280" s="2">
        <v>42117</v>
      </c>
      <c r="B2280" s="1">
        <v>5.0671296296296298E-2</v>
      </c>
      <c r="C2280">
        <v>38.802936407828945</v>
      </c>
      <c r="D2280" s="3">
        <f t="shared" si="221"/>
        <v>42117.050671296296</v>
      </c>
      <c r="E2280">
        <f t="shared" si="224"/>
        <v>0</v>
      </c>
      <c r="F2280" s="4">
        <f t="shared" si="222"/>
        <v>36.20706359217106</v>
      </c>
      <c r="H2280" s="3">
        <v>42746.843333333331</v>
      </c>
      <c r="I2280" s="4">
        <v>34.627990617780902</v>
      </c>
      <c r="J2280">
        <f t="shared" si="225"/>
        <v>0</v>
      </c>
      <c r="K2280" s="4">
        <f t="shared" si="223"/>
        <v>40.382009382219103</v>
      </c>
    </row>
    <row r="2281" spans="1:11" hidden="1" x14ac:dyDescent="0.25">
      <c r="A2281" s="2">
        <v>42117</v>
      </c>
      <c r="B2281" s="1">
        <v>7.1504629629629626E-2</v>
      </c>
      <c r="C2281">
        <v>38.802936407828945</v>
      </c>
      <c r="D2281" s="3">
        <f t="shared" si="221"/>
        <v>42117.071504629632</v>
      </c>
      <c r="E2281">
        <f t="shared" si="224"/>
        <v>0</v>
      </c>
      <c r="F2281" s="4">
        <f t="shared" si="222"/>
        <v>36.20706359217106</v>
      </c>
      <c r="H2281" s="3">
        <v>42746.864166666666</v>
      </c>
      <c r="I2281" s="4">
        <v>34.627990617780902</v>
      </c>
      <c r="J2281">
        <f t="shared" si="225"/>
        <v>0</v>
      </c>
      <c r="K2281" s="4">
        <f t="shared" si="223"/>
        <v>40.382009382219103</v>
      </c>
    </row>
    <row r="2282" spans="1:11" hidden="1" x14ac:dyDescent="0.25">
      <c r="A2282" s="2">
        <v>42117</v>
      </c>
      <c r="B2282" s="1">
        <v>9.2337962962962969E-2</v>
      </c>
      <c r="C2282">
        <v>38.802936407828945</v>
      </c>
      <c r="D2282" s="3">
        <f t="shared" si="221"/>
        <v>42117.09233796296</v>
      </c>
      <c r="E2282">
        <f t="shared" si="224"/>
        <v>0</v>
      </c>
      <c r="F2282" s="4">
        <f t="shared" si="222"/>
        <v>36.20706359217106</v>
      </c>
      <c r="H2282" s="3">
        <v>42746.885000000002</v>
      </c>
      <c r="I2282" s="4">
        <v>34.627990617780902</v>
      </c>
      <c r="J2282">
        <f t="shared" si="225"/>
        <v>0</v>
      </c>
      <c r="K2282" s="4">
        <f t="shared" si="223"/>
        <v>40.382009382219103</v>
      </c>
    </row>
    <row r="2283" spans="1:11" hidden="1" x14ac:dyDescent="0.25">
      <c r="A2283" s="2">
        <v>42117</v>
      </c>
      <c r="B2283" s="1">
        <v>0.1131712962962963</v>
      </c>
      <c r="C2283">
        <v>38.802936407828945</v>
      </c>
      <c r="D2283" s="3">
        <f t="shared" si="221"/>
        <v>42117.113171296296</v>
      </c>
      <c r="E2283">
        <f t="shared" si="224"/>
        <v>0</v>
      </c>
      <c r="F2283" s="4">
        <f t="shared" si="222"/>
        <v>36.20706359217106</v>
      </c>
      <c r="H2283" s="3">
        <v>42746.905833333331</v>
      </c>
      <c r="I2283" s="4">
        <v>34.627990617780902</v>
      </c>
      <c r="J2283">
        <f t="shared" si="225"/>
        <v>0</v>
      </c>
      <c r="K2283" s="4">
        <f t="shared" si="223"/>
        <v>40.382009382219103</v>
      </c>
    </row>
    <row r="2284" spans="1:11" hidden="1" x14ac:dyDescent="0.25">
      <c r="A2284" s="2">
        <v>42117</v>
      </c>
      <c r="B2284" s="1">
        <v>0.13400462962962964</v>
      </c>
      <c r="C2284">
        <v>38.802936407828945</v>
      </c>
      <c r="D2284" s="3">
        <f t="shared" si="221"/>
        <v>42117.134004629632</v>
      </c>
      <c r="E2284">
        <f t="shared" si="224"/>
        <v>0</v>
      </c>
      <c r="F2284" s="4">
        <f t="shared" si="222"/>
        <v>36.20706359217106</v>
      </c>
      <c r="H2284" s="3">
        <v>42746.926666666666</v>
      </c>
      <c r="I2284" s="4">
        <v>34.627990617780902</v>
      </c>
      <c r="J2284">
        <f t="shared" si="225"/>
        <v>0</v>
      </c>
      <c r="K2284" s="4">
        <f t="shared" si="223"/>
        <v>40.382009382219103</v>
      </c>
    </row>
    <row r="2285" spans="1:11" hidden="1" x14ac:dyDescent="0.25">
      <c r="A2285" s="2">
        <v>42117</v>
      </c>
      <c r="B2285" s="1">
        <v>0.15483796296296296</v>
      </c>
      <c r="C2285">
        <v>38.762792698309255</v>
      </c>
      <c r="D2285" s="3">
        <f t="shared" si="221"/>
        <v>42117.15483796296</v>
      </c>
      <c r="E2285">
        <f t="shared" si="224"/>
        <v>0</v>
      </c>
      <c r="F2285" s="4">
        <f t="shared" si="222"/>
        <v>36.24720730169075</v>
      </c>
      <c r="H2285" s="3">
        <v>42746.947500000002</v>
      </c>
      <c r="I2285" s="4">
        <v>34.627990617780902</v>
      </c>
      <c r="J2285">
        <f t="shared" si="225"/>
        <v>0</v>
      </c>
      <c r="K2285" s="4">
        <f t="shared" si="223"/>
        <v>40.382009382219103</v>
      </c>
    </row>
    <row r="2286" spans="1:11" hidden="1" x14ac:dyDescent="0.25">
      <c r="A2286" s="2">
        <v>42117</v>
      </c>
      <c r="B2286" s="1">
        <v>0.1756712962962963</v>
      </c>
      <c r="C2286">
        <v>38.802936407828945</v>
      </c>
      <c r="D2286" s="3">
        <f t="shared" si="221"/>
        <v>42117.175671296296</v>
      </c>
      <c r="E2286">
        <f t="shared" si="224"/>
        <v>0</v>
      </c>
      <c r="F2286" s="4">
        <f t="shared" si="222"/>
        <v>36.20706359217106</v>
      </c>
      <c r="H2286" s="3">
        <v>42746.968333333331</v>
      </c>
      <c r="I2286" s="4">
        <v>34.627990617780902</v>
      </c>
      <c r="J2286">
        <f t="shared" si="225"/>
        <v>0</v>
      </c>
      <c r="K2286" s="4">
        <f t="shared" si="223"/>
        <v>40.382009382219103</v>
      </c>
    </row>
    <row r="2287" spans="1:11" hidden="1" x14ac:dyDescent="0.25">
      <c r="A2287" s="2">
        <v>42117</v>
      </c>
      <c r="B2287" s="1">
        <v>0.19650462962962964</v>
      </c>
      <c r="C2287">
        <v>38.762792698309255</v>
      </c>
      <c r="D2287" s="3">
        <f t="shared" si="221"/>
        <v>42117.196504629632</v>
      </c>
      <c r="E2287">
        <f t="shared" si="224"/>
        <v>0</v>
      </c>
      <c r="F2287" s="4">
        <f t="shared" si="222"/>
        <v>36.24720730169075</v>
      </c>
      <c r="H2287" s="3">
        <v>42746.989166666666</v>
      </c>
      <c r="I2287" s="4">
        <v>34.627990617780902</v>
      </c>
      <c r="J2287">
        <f t="shared" si="225"/>
        <v>0</v>
      </c>
      <c r="K2287" s="4">
        <f t="shared" si="223"/>
        <v>40.382009382219103</v>
      </c>
    </row>
    <row r="2288" spans="1:11" hidden="1" x14ac:dyDescent="0.25">
      <c r="A2288" s="2">
        <v>42117</v>
      </c>
      <c r="B2288" s="1">
        <v>0.21733796296296296</v>
      </c>
      <c r="C2288">
        <v>38.762792698309255</v>
      </c>
      <c r="D2288" s="3">
        <f t="shared" si="221"/>
        <v>42117.21733796296</v>
      </c>
      <c r="E2288">
        <f t="shared" si="224"/>
        <v>0</v>
      </c>
      <c r="F2288" s="4">
        <f t="shared" si="222"/>
        <v>36.24720730169075</v>
      </c>
      <c r="H2288" s="3">
        <v>42747.01</v>
      </c>
      <c r="I2288" s="4">
        <v>34.627990617780902</v>
      </c>
      <c r="J2288">
        <f t="shared" si="225"/>
        <v>0</v>
      </c>
      <c r="K2288" s="4">
        <f t="shared" si="223"/>
        <v>40.382009382219103</v>
      </c>
    </row>
    <row r="2289" spans="1:11" hidden="1" x14ac:dyDescent="0.25">
      <c r="A2289" s="2">
        <v>42117</v>
      </c>
      <c r="B2289" s="1">
        <v>0.2381712962962963</v>
      </c>
      <c r="C2289">
        <v>38.762792698309255</v>
      </c>
      <c r="D2289" s="3">
        <f t="shared" si="221"/>
        <v>42117.238171296296</v>
      </c>
      <c r="E2289">
        <f t="shared" si="224"/>
        <v>0</v>
      </c>
      <c r="F2289" s="4">
        <f t="shared" si="222"/>
        <v>36.24720730169075</v>
      </c>
      <c r="H2289" s="3">
        <v>42747.030833333331</v>
      </c>
      <c r="I2289" s="4">
        <v>34.627990617780902</v>
      </c>
      <c r="J2289">
        <f t="shared" si="225"/>
        <v>0</v>
      </c>
      <c r="K2289" s="4">
        <f t="shared" si="223"/>
        <v>40.382009382219103</v>
      </c>
    </row>
    <row r="2290" spans="1:11" hidden="1" x14ac:dyDescent="0.25">
      <c r="A2290" s="2">
        <v>42117</v>
      </c>
      <c r="B2290" s="1">
        <v>0.25900462962962961</v>
      </c>
      <c r="C2290">
        <v>38.762792698309255</v>
      </c>
      <c r="D2290" s="3">
        <f t="shared" si="221"/>
        <v>42117.259004629632</v>
      </c>
      <c r="E2290">
        <f t="shared" si="224"/>
        <v>0</v>
      </c>
      <c r="F2290" s="4">
        <f t="shared" si="222"/>
        <v>36.24720730169075</v>
      </c>
      <c r="H2290" s="3">
        <v>42747.051666666666</v>
      </c>
      <c r="I2290" s="4">
        <v>34.627990617780902</v>
      </c>
      <c r="J2290">
        <f t="shared" si="225"/>
        <v>0</v>
      </c>
      <c r="K2290" s="4">
        <f t="shared" si="223"/>
        <v>40.382009382219103</v>
      </c>
    </row>
    <row r="2291" spans="1:11" hidden="1" x14ac:dyDescent="0.25">
      <c r="A2291" s="2">
        <v>42117</v>
      </c>
      <c r="B2291" s="1">
        <v>0.27983796296296298</v>
      </c>
      <c r="C2291">
        <v>38.762792698309255</v>
      </c>
      <c r="D2291" s="3">
        <f t="shared" si="221"/>
        <v>42117.27983796296</v>
      </c>
      <c r="E2291">
        <f t="shared" si="224"/>
        <v>0</v>
      </c>
      <c r="F2291" s="4">
        <f t="shared" si="222"/>
        <v>36.24720730169075</v>
      </c>
      <c r="H2291" s="3">
        <v>42747.072500000002</v>
      </c>
      <c r="I2291" s="4">
        <v>34.627990617780902</v>
      </c>
      <c r="J2291">
        <f t="shared" si="225"/>
        <v>0</v>
      </c>
      <c r="K2291" s="4">
        <f t="shared" si="223"/>
        <v>40.382009382219103</v>
      </c>
    </row>
    <row r="2292" spans="1:11" hidden="1" x14ac:dyDescent="0.25">
      <c r="A2292" s="2">
        <v>42117</v>
      </c>
      <c r="B2292" s="1">
        <v>0.3006712962962963</v>
      </c>
      <c r="C2292">
        <v>38.762792698309255</v>
      </c>
      <c r="D2292" s="3">
        <f t="shared" si="221"/>
        <v>42117.300671296296</v>
      </c>
      <c r="E2292">
        <f t="shared" si="224"/>
        <v>0</v>
      </c>
      <c r="F2292" s="4">
        <f t="shared" si="222"/>
        <v>36.24720730169075</v>
      </c>
      <c r="H2292" s="3">
        <v>42747.093333333331</v>
      </c>
      <c r="I2292" s="4">
        <v>34.627990617780902</v>
      </c>
      <c r="J2292">
        <f t="shared" si="225"/>
        <v>0</v>
      </c>
      <c r="K2292" s="4">
        <f t="shared" si="223"/>
        <v>40.382009382219103</v>
      </c>
    </row>
    <row r="2293" spans="1:11" hidden="1" x14ac:dyDescent="0.25">
      <c r="A2293" s="2">
        <v>42117</v>
      </c>
      <c r="B2293" s="1">
        <v>0.32150462962962961</v>
      </c>
      <c r="C2293">
        <v>38.762792698309255</v>
      </c>
      <c r="D2293" s="3">
        <f t="shared" si="221"/>
        <v>42117.321504629632</v>
      </c>
      <c r="E2293">
        <f t="shared" si="224"/>
        <v>0</v>
      </c>
      <c r="F2293" s="4">
        <f t="shared" si="222"/>
        <v>36.24720730169075</v>
      </c>
      <c r="H2293" s="3">
        <v>42747.114166666666</v>
      </c>
      <c r="I2293" s="4">
        <v>34.627990617780902</v>
      </c>
      <c r="J2293">
        <f t="shared" si="225"/>
        <v>0</v>
      </c>
      <c r="K2293" s="4">
        <f t="shared" si="223"/>
        <v>40.382009382219103</v>
      </c>
    </row>
    <row r="2294" spans="1:11" hidden="1" x14ac:dyDescent="0.25">
      <c r="A2294" s="2">
        <v>42117</v>
      </c>
      <c r="B2294" s="1">
        <v>0.34233796296296298</v>
      </c>
      <c r="C2294">
        <v>38.762792698309255</v>
      </c>
      <c r="D2294" s="3">
        <f t="shared" si="221"/>
        <v>42117.34233796296</v>
      </c>
      <c r="E2294">
        <f t="shared" si="224"/>
        <v>0</v>
      </c>
      <c r="F2294" s="4">
        <f t="shared" si="222"/>
        <v>36.24720730169075</v>
      </c>
      <c r="H2294" s="3">
        <v>42747.135000000002</v>
      </c>
      <c r="I2294" s="4">
        <v>34.627990617780902</v>
      </c>
      <c r="J2294">
        <f t="shared" si="225"/>
        <v>0</v>
      </c>
      <c r="K2294" s="4">
        <f t="shared" si="223"/>
        <v>40.382009382219103</v>
      </c>
    </row>
    <row r="2295" spans="1:11" hidden="1" x14ac:dyDescent="0.25">
      <c r="A2295" s="2">
        <v>42117</v>
      </c>
      <c r="B2295" s="1">
        <v>0.3631712962962963</v>
      </c>
      <c r="C2295">
        <v>38.762792698309255</v>
      </c>
      <c r="D2295" s="3">
        <f t="shared" si="221"/>
        <v>42117.363171296296</v>
      </c>
      <c r="E2295">
        <f t="shared" si="224"/>
        <v>0</v>
      </c>
      <c r="F2295" s="4">
        <f t="shared" si="222"/>
        <v>36.24720730169075</v>
      </c>
      <c r="H2295" s="3">
        <v>42747.155833333331</v>
      </c>
      <c r="I2295" s="4">
        <v>34.627990617780902</v>
      </c>
      <c r="J2295">
        <f t="shared" si="225"/>
        <v>0</v>
      </c>
      <c r="K2295" s="4">
        <f t="shared" si="223"/>
        <v>40.382009382219103</v>
      </c>
    </row>
    <row r="2296" spans="1:11" hidden="1" x14ac:dyDescent="0.25">
      <c r="A2296" s="2">
        <v>42117</v>
      </c>
      <c r="B2296" s="1">
        <v>0.38400462962962961</v>
      </c>
      <c r="C2296">
        <v>38.762792698309255</v>
      </c>
      <c r="D2296" s="3">
        <f t="shared" si="221"/>
        <v>42117.384004629632</v>
      </c>
      <c r="E2296">
        <f t="shared" si="224"/>
        <v>0</v>
      </c>
      <c r="F2296" s="4">
        <f t="shared" si="222"/>
        <v>36.24720730169075</v>
      </c>
      <c r="H2296" s="3">
        <v>42747.176666666666</v>
      </c>
      <c r="I2296" s="4">
        <v>34.627990617780902</v>
      </c>
      <c r="J2296">
        <f t="shared" si="225"/>
        <v>0</v>
      </c>
      <c r="K2296" s="4">
        <f t="shared" si="223"/>
        <v>40.382009382219103</v>
      </c>
    </row>
    <row r="2297" spans="1:11" hidden="1" x14ac:dyDescent="0.25">
      <c r="A2297" s="2">
        <v>42117</v>
      </c>
      <c r="B2297" s="1">
        <v>0.40483796296296298</v>
      </c>
      <c r="C2297">
        <v>38.762792698309255</v>
      </c>
      <c r="D2297" s="3">
        <f t="shared" si="221"/>
        <v>42117.40483796296</v>
      </c>
      <c r="E2297">
        <f t="shared" si="224"/>
        <v>0</v>
      </c>
      <c r="F2297" s="4">
        <f t="shared" si="222"/>
        <v>36.24720730169075</v>
      </c>
      <c r="H2297" s="3">
        <v>42747.197500000002</v>
      </c>
      <c r="I2297" s="4">
        <v>34.627990617780902</v>
      </c>
      <c r="J2297">
        <f t="shared" si="225"/>
        <v>0</v>
      </c>
      <c r="K2297" s="4">
        <f t="shared" si="223"/>
        <v>40.382009382219103</v>
      </c>
    </row>
    <row r="2298" spans="1:11" hidden="1" x14ac:dyDescent="0.25">
      <c r="A2298" s="2">
        <v>42117</v>
      </c>
      <c r="B2298" s="1">
        <v>0.4256712962962963</v>
      </c>
      <c r="C2298">
        <v>38.762792698309255</v>
      </c>
      <c r="D2298" s="3">
        <f t="shared" si="221"/>
        <v>42117.425671296296</v>
      </c>
      <c r="E2298">
        <f t="shared" si="224"/>
        <v>0</v>
      </c>
      <c r="F2298" s="4">
        <f t="shared" si="222"/>
        <v>36.24720730169075</v>
      </c>
      <c r="H2298" s="3">
        <v>42747.218333333331</v>
      </c>
      <c r="I2298" s="4">
        <v>34.627990617780902</v>
      </c>
      <c r="J2298">
        <f t="shared" si="225"/>
        <v>0</v>
      </c>
      <c r="K2298" s="4">
        <f t="shared" si="223"/>
        <v>40.382009382219103</v>
      </c>
    </row>
    <row r="2299" spans="1:11" hidden="1" x14ac:dyDescent="0.25">
      <c r="A2299" s="2">
        <v>42117</v>
      </c>
      <c r="B2299" s="1">
        <v>0.44650462962962961</v>
      </c>
      <c r="C2299">
        <v>38.762792698309255</v>
      </c>
      <c r="D2299" s="3">
        <f t="shared" si="221"/>
        <v>42117.446504629632</v>
      </c>
      <c r="E2299">
        <f t="shared" si="224"/>
        <v>0</v>
      </c>
      <c r="F2299" s="4">
        <f t="shared" si="222"/>
        <v>36.24720730169075</v>
      </c>
      <c r="H2299" s="3">
        <v>42747.239166666666</v>
      </c>
      <c r="I2299" s="4">
        <v>34.627990617780902</v>
      </c>
      <c r="J2299">
        <f t="shared" si="225"/>
        <v>0</v>
      </c>
      <c r="K2299" s="4">
        <f t="shared" si="223"/>
        <v>40.382009382219103</v>
      </c>
    </row>
    <row r="2300" spans="1:11" hidden="1" x14ac:dyDescent="0.25">
      <c r="A2300" s="2">
        <v>42117</v>
      </c>
      <c r="B2300" s="1">
        <v>0.46733796296296298</v>
      </c>
      <c r="C2300">
        <v>38.762792698309255</v>
      </c>
      <c r="D2300" s="3">
        <f t="shared" si="221"/>
        <v>42117.46733796296</v>
      </c>
      <c r="E2300">
        <f t="shared" si="224"/>
        <v>0</v>
      </c>
      <c r="F2300" s="4">
        <f t="shared" si="222"/>
        <v>36.24720730169075</v>
      </c>
      <c r="H2300" s="3">
        <v>42747.26</v>
      </c>
      <c r="I2300" s="4">
        <v>34.627990617780902</v>
      </c>
      <c r="J2300">
        <f t="shared" si="225"/>
        <v>0</v>
      </c>
      <c r="K2300" s="4">
        <f t="shared" si="223"/>
        <v>40.382009382219103</v>
      </c>
    </row>
    <row r="2301" spans="1:11" hidden="1" x14ac:dyDescent="0.25">
      <c r="A2301" s="2">
        <v>42117</v>
      </c>
      <c r="B2301" s="1">
        <v>0.4881712962962963</v>
      </c>
      <c r="C2301">
        <v>38.762792698309255</v>
      </c>
      <c r="D2301" s="3">
        <f t="shared" si="221"/>
        <v>42117.488171296296</v>
      </c>
      <c r="E2301">
        <f t="shared" si="224"/>
        <v>0</v>
      </c>
      <c r="F2301" s="4">
        <f t="shared" si="222"/>
        <v>36.24720730169075</v>
      </c>
      <c r="H2301" s="3">
        <v>42747.280833333331</v>
      </c>
      <c r="I2301" s="4">
        <v>34.627990617780902</v>
      </c>
      <c r="J2301">
        <f t="shared" si="225"/>
        <v>0</v>
      </c>
      <c r="K2301" s="4">
        <f t="shared" si="223"/>
        <v>40.382009382219103</v>
      </c>
    </row>
    <row r="2302" spans="1:11" hidden="1" x14ac:dyDescent="0.25">
      <c r="A2302" s="2">
        <v>42117</v>
      </c>
      <c r="B2302" s="1">
        <v>0.50900462962962967</v>
      </c>
      <c r="C2302">
        <v>38.762792698309255</v>
      </c>
      <c r="D2302" s="3">
        <f t="shared" si="221"/>
        <v>42117.509004629632</v>
      </c>
      <c r="E2302">
        <f t="shared" si="224"/>
        <v>0</v>
      </c>
      <c r="F2302" s="4">
        <f t="shared" si="222"/>
        <v>36.24720730169075</v>
      </c>
      <c r="H2302" s="3">
        <v>42747.301666666666</v>
      </c>
      <c r="I2302" s="4">
        <v>34.587846908261206</v>
      </c>
      <c r="J2302">
        <f t="shared" si="225"/>
        <v>0</v>
      </c>
      <c r="K2302" s="4">
        <f t="shared" si="223"/>
        <v>40.422153091738799</v>
      </c>
    </row>
    <row r="2303" spans="1:11" hidden="1" x14ac:dyDescent="0.25">
      <c r="A2303" s="2">
        <v>42117</v>
      </c>
      <c r="B2303" s="1">
        <v>0.52983796296296293</v>
      </c>
      <c r="C2303">
        <v>38.722648988789565</v>
      </c>
      <c r="D2303" s="3">
        <f t="shared" si="221"/>
        <v>42117.52983796296</v>
      </c>
      <c r="E2303">
        <f t="shared" si="224"/>
        <v>0</v>
      </c>
      <c r="F2303" s="4">
        <f t="shared" si="222"/>
        <v>36.28735101121044</v>
      </c>
      <c r="H2303" s="3">
        <v>42747.322500000002</v>
      </c>
      <c r="I2303" s="4">
        <v>34.587846908261206</v>
      </c>
      <c r="J2303">
        <f t="shared" si="225"/>
        <v>0</v>
      </c>
      <c r="K2303" s="4">
        <f t="shared" si="223"/>
        <v>40.422153091738799</v>
      </c>
    </row>
    <row r="2304" spans="1:11" hidden="1" x14ac:dyDescent="0.25">
      <c r="A2304" s="2">
        <v>42117</v>
      </c>
      <c r="B2304" s="1">
        <v>0.5506712962962963</v>
      </c>
      <c r="C2304">
        <v>38.722648988789565</v>
      </c>
      <c r="D2304" s="3">
        <f t="shared" si="221"/>
        <v>42117.550671296296</v>
      </c>
      <c r="E2304">
        <f t="shared" si="224"/>
        <v>0</v>
      </c>
      <c r="F2304" s="4">
        <f t="shared" si="222"/>
        <v>36.28735101121044</v>
      </c>
      <c r="H2304" s="3">
        <v>42747.343333333331</v>
      </c>
      <c r="I2304" s="4">
        <v>34.587846908261206</v>
      </c>
      <c r="J2304">
        <f t="shared" si="225"/>
        <v>0</v>
      </c>
      <c r="K2304" s="4">
        <f t="shared" si="223"/>
        <v>40.422153091738799</v>
      </c>
    </row>
    <row r="2305" spans="1:12" hidden="1" x14ac:dyDescent="0.25">
      <c r="A2305" s="2">
        <v>42117</v>
      </c>
      <c r="B2305" s="1">
        <v>0.57150462962962967</v>
      </c>
      <c r="C2305">
        <v>38.722648988789565</v>
      </c>
      <c r="D2305" s="3">
        <f t="shared" si="221"/>
        <v>42117.571504629632</v>
      </c>
      <c r="E2305">
        <f t="shared" si="224"/>
        <v>0</v>
      </c>
      <c r="F2305" s="4">
        <f t="shared" si="222"/>
        <v>36.28735101121044</v>
      </c>
      <c r="H2305" s="3">
        <v>42747.364166666666</v>
      </c>
      <c r="I2305" s="4">
        <v>34.587846908261206</v>
      </c>
      <c r="J2305">
        <f t="shared" si="225"/>
        <v>0</v>
      </c>
      <c r="K2305" s="4">
        <f t="shared" si="223"/>
        <v>40.422153091738799</v>
      </c>
    </row>
    <row r="2306" spans="1:12" hidden="1" x14ac:dyDescent="0.25">
      <c r="A2306" s="2">
        <v>42117</v>
      </c>
      <c r="B2306" s="1">
        <v>0.59233796296296293</v>
      </c>
      <c r="C2306">
        <v>38.722648988789565</v>
      </c>
      <c r="D2306" s="3">
        <f t="shared" si="221"/>
        <v>42117.59233796296</v>
      </c>
      <c r="E2306">
        <f t="shared" si="224"/>
        <v>0</v>
      </c>
      <c r="F2306" s="4">
        <f t="shared" si="222"/>
        <v>36.28735101121044</v>
      </c>
      <c r="H2306" s="3">
        <v>42747.385000000002</v>
      </c>
      <c r="I2306" s="4">
        <v>34.587846908261206</v>
      </c>
      <c r="J2306">
        <f t="shared" si="225"/>
        <v>0</v>
      </c>
      <c r="K2306" s="4">
        <f t="shared" si="223"/>
        <v>40.422153091738799</v>
      </c>
    </row>
    <row r="2307" spans="1:12" hidden="1" x14ac:dyDescent="0.25">
      <c r="A2307" s="2">
        <v>42117</v>
      </c>
      <c r="B2307" s="1">
        <v>0.6131712962962963</v>
      </c>
      <c r="C2307">
        <v>38.722648988789565</v>
      </c>
      <c r="D2307" s="3">
        <f t="shared" ref="D2307:D2370" si="227">A2307+B2307</f>
        <v>42117.613171296296</v>
      </c>
      <c r="E2307">
        <f t="shared" si="224"/>
        <v>0</v>
      </c>
      <c r="F2307" s="4">
        <f t="shared" ref="F2307:F2370" si="228">75.01-C2307+E2307</f>
        <v>36.28735101121044</v>
      </c>
      <c r="H2307" s="3">
        <v>42747.405833333331</v>
      </c>
      <c r="I2307" s="4">
        <v>34.587846908261206</v>
      </c>
      <c r="J2307">
        <f t="shared" si="225"/>
        <v>0</v>
      </c>
      <c r="K2307" s="4">
        <f t="shared" ref="K2307:K2370" si="229">75.01-I2307+J2307</f>
        <v>40.422153091738799</v>
      </c>
    </row>
    <row r="2308" spans="1:12" hidden="1" x14ac:dyDescent="0.25">
      <c r="A2308" s="2">
        <v>42117</v>
      </c>
      <c r="B2308" s="1">
        <v>0.63400462962962967</v>
      </c>
      <c r="C2308">
        <v>38.722648988789565</v>
      </c>
      <c r="D2308" s="3">
        <f t="shared" si="227"/>
        <v>42117.634004629632</v>
      </c>
      <c r="E2308">
        <f t="shared" ref="E2308:E2371" si="230">E2307</f>
        <v>0</v>
      </c>
      <c r="F2308" s="4">
        <f t="shared" si="228"/>
        <v>36.28735101121044</v>
      </c>
      <c r="H2308" s="3">
        <v>42747.426666666666</v>
      </c>
      <c r="I2308" s="4">
        <v>34.587846908261206</v>
      </c>
      <c r="J2308">
        <f t="shared" ref="J2308:J2371" si="231">J2307</f>
        <v>0</v>
      </c>
      <c r="K2308" s="4">
        <f t="shared" si="229"/>
        <v>40.422153091738799</v>
      </c>
    </row>
    <row r="2309" spans="1:12" hidden="1" x14ac:dyDescent="0.25">
      <c r="A2309" s="2">
        <v>42117</v>
      </c>
      <c r="B2309" s="1">
        <v>0.65483796296296293</v>
      </c>
      <c r="C2309">
        <v>38.722648988789565</v>
      </c>
      <c r="D2309" s="3">
        <f t="shared" si="227"/>
        <v>42117.65483796296</v>
      </c>
      <c r="E2309">
        <f t="shared" si="230"/>
        <v>0</v>
      </c>
      <c r="F2309" s="4">
        <f t="shared" si="228"/>
        <v>36.28735101121044</v>
      </c>
      <c r="H2309" s="3">
        <v>42747.447500000002</v>
      </c>
      <c r="I2309" s="4">
        <v>34.587846908261206</v>
      </c>
      <c r="J2309">
        <f t="shared" si="231"/>
        <v>0</v>
      </c>
      <c r="K2309" s="4">
        <f t="shared" si="229"/>
        <v>40.422153091738799</v>
      </c>
    </row>
    <row r="2310" spans="1:12" hidden="1" x14ac:dyDescent="0.25">
      <c r="A2310" s="2">
        <v>42117</v>
      </c>
      <c r="B2310" s="1">
        <v>0.6756712962962963</v>
      </c>
      <c r="C2310">
        <v>38.722648988789565</v>
      </c>
      <c r="D2310" s="3">
        <f t="shared" si="227"/>
        <v>42117.675671296296</v>
      </c>
      <c r="E2310">
        <f t="shared" si="230"/>
        <v>0</v>
      </c>
      <c r="F2310" s="4">
        <f t="shared" si="228"/>
        <v>36.28735101121044</v>
      </c>
      <c r="H2310" s="3">
        <v>42747.468333333331</v>
      </c>
      <c r="I2310" s="4">
        <v>34.587846908261206</v>
      </c>
      <c r="J2310">
        <f t="shared" si="231"/>
        <v>0</v>
      </c>
      <c r="K2310" s="4">
        <f t="shared" si="229"/>
        <v>40.422153091738799</v>
      </c>
    </row>
    <row r="2311" spans="1:12" hidden="1" x14ac:dyDescent="0.25">
      <c r="A2311" s="2">
        <v>42117</v>
      </c>
      <c r="B2311" s="1">
        <v>0.69650462962962967</v>
      </c>
      <c r="C2311">
        <v>38.722648988789565</v>
      </c>
      <c r="D2311" s="3">
        <f t="shared" si="227"/>
        <v>42117.696504629632</v>
      </c>
      <c r="E2311">
        <f t="shared" si="230"/>
        <v>0</v>
      </c>
      <c r="F2311" s="4">
        <f t="shared" si="228"/>
        <v>36.28735101121044</v>
      </c>
      <c r="H2311" s="3">
        <v>42747.489166666666</v>
      </c>
      <c r="I2311" s="4">
        <v>34.587846908261206</v>
      </c>
      <c r="J2311">
        <f t="shared" si="231"/>
        <v>0</v>
      </c>
      <c r="K2311" s="4">
        <f t="shared" si="229"/>
        <v>40.422153091738799</v>
      </c>
    </row>
    <row r="2312" spans="1:12" x14ac:dyDescent="0.25">
      <c r="A2312" s="2">
        <v>42117</v>
      </c>
      <c r="B2312" s="1">
        <v>0.71733796296296293</v>
      </c>
      <c r="C2312">
        <v>38.722648988789565</v>
      </c>
      <c r="D2312" s="3">
        <f t="shared" si="227"/>
        <v>42117.71733796296</v>
      </c>
      <c r="E2312">
        <f t="shared" si="230"/>
        <v>0</v>
      </c>
      <c r="F2312" s="4">
        <f t="shared" si="228"/>
        <v>36.28735101121044</v>
      </c>
      <c r="H2312" s="3">
        <v>42747.51</v>
      </c>
      <c r="I2312" s="4">
        <v>34.587846908261206</v>
      </c>
      <c r="J2312">
        <f t="shared" si="231"/>
        <v>0</v>
      </c>
      <c r="K2312" s="4">
        <f t="shared" si="229"/>
        <v>40.422153091738799</v>
      </c>
      <c r="L2312" s="4">
        <f t="shared" ref="L2312" si="232">AVERAGE(K2288:K2335)</f>
        <v>40.410444509795589</v>
      </c>
    </row>
    <row r="2313" spans="1:12" hidden="1" x14ac:dyDescent="0.25">
      <c r="A2313" s="2">
        <v>42117</v>
      </c>
      <c r="B2313" s="1">
        <v>0.7381712962962963</v>
      </c>
      <c r="C2313">
        <v>38.722648988789565</v>
      </c>
      <c r="D2313" s="3">
        <f t="shared" si="227"/>
        <v>42117.738171296296</v>
      </c>
      <c r="E2313">
        <f t="shared" si="230"/>
        <v>0</v>
      </c>
      <c r="F2313" s="4">
        <f t="shared" si="228"/>
        <v>36.28735101121044</v>
      </c>
      <c r="H2313" s="3">
        <v>42747.530833333331</v>
      </c>
      <c r="I2313" s="4">
        <v>34.587846908261206</v>
      </c>
      <c r="J2313">
        <f t="shared" si="231"/>
        <v>0</v>
      </c>
      <c r="K2313" s="4">
        <f t="shared" si="229"/>
        <v>40.422153091738799</v>
      </c>
    </row>
    <row r="2314" spans="1:12" hidden="1" x14ac:dyDescent="0.25">
      <c r="A2314" s="2">
        <v>42117</v>
      </c>
      <c r="B2314" s="1">
        <v>0.75900462962962967</v>
      </c>
      <c r="C2314">
        <v>38.722648988789565</v>
      </c>
      <c r="D2314" s="3">
        <f t="shared" si="227"/>
        <v>42117.759004629632</v>
      </c>
      <c r="E2314">
        <f t="shared" si="230"/>
        <v>0</v>
      </c>
      <c r="F2314" s="4">
        <f t="shared" si="228"/>
        <v>36.28735101121044</v>
      </c>
      <c r="H2314" s="3">
        <v>42747.551666666666</v>
      </c>
      <c r="I2314" s="4">
        <v>34.587846908261206</v>
      </c>
      <c r="J2314">
        <f t="shared" si="231"/>
        <v>0</v>
      </c>
      <c r="K2314" s="4">
        <f t="shared" si="229"/>
        <v>40.422153091738799</v>
      </c>
    </row>
    <row r="2315" spans="1:12" hidden="1" x14ac:dyDescent="0.25">
      <c r="A2315" s="2">
        <v>42117</v>
      </c>
      <c r="B2315" s="1">
        <v>0.77983796296296293</v>
      </c>
      <c r="C2315">
        <v>38.722648988789565</v>
      </c>
      <c r="D2315" s="3">
        <f t="shared" si="227"/>
        <v>42117.77983796296</v>
      </c>
      <c r="E2315">
        <f t="shared" si="230"/>
        <v>0</v>
      </c>
      <c r="F2315" s="4">
        <f t="shared" si="228"/>
        <v>36.28735101121044</v>
      </c>
      <c r="H2315" s="3">
        <v>42747.572500000002</v>
      </c>
      <c r="I2315" s="4">
        <v>34.587846908261206</v>
      </c>
      <c r="J2315">
        <f t="shared" si="231"/>
        <v>0</v>
      </c>
      <c r="K2315" s="4">
        <f t="shared" si="229"/>
        <v>40.422153091738799</v>
      </c>
    </row>
    <row r="2316" spans="1:12" hidden="1" x14ac:dyDescent="0.25">
      <c r="A2316" s="2">
        <v>42117</v>
      </c>
      <c r="B2316" s="1">
        <v>0.8006712962962963</v>
      </c>
      <c r="C2316">
        <v>38.682505279269868</v>
      </c>
      <c r="D2316" s="3">
        <f t="shared" si="227"/>
        <v>42117.800671296296</v>
      </c>
      <c r="E2316">
        <f t="shared" si="230"/>
        <v>0</v>
      </c>
      <c r="F2316" s="4">
        <f t="shared" si="228"/>
        <v>36.327494720730137</v>
      </c>
      <c r="H2316" s="3">
        <v>42747.593333333331</v>
      </c>
      <c r="I2316" s="4">
        <v>34.587846908261206</v>
      </c>
      <c r="J2316">
        <f t="shared" si="231"/>
        <v>0</v>
      </c>
      <c r="K2316" s="4">
        <f t="shared" si="229"/>
        <v>40.422153091738799</v>
      </c>
    </row>
    <row r="2317" spans="1:12" hidden="1" x14ac:dyDescent="0.25">
      <c r="A2317" s="2">
        <v>42117</v>
      </c>
      <c r="B2317" s="1">
        <v>0.82150462962962967</v>
      </c>
      <c r="C2317">
        <v>38.682505279269868</v>
      </c>
      <c r="D2317" s="3">
        <f t="shared" si="227"/>
        <v>42117.821504629632</v>
      </c>
      <c r="E2317">
        <f t="shared" si="230"/>
        <v>0</v>
      </c>
      <c r="F2317" s="4">
        <f t="shared" si="228"/>
        <v>36.327494720730137</v>
      </c>
      <c r="H2317" s="3">
        <v>42747.614166666666</v>
      </c>
      <c r="I2317" s="4">
        <v>34.587846908261206</v>
      </c>
      <c r="J2317">
        <f t="shared" si="231"/>
        <v>0</v>
      </c>
      <c r="K2317" s="4">
        <f t="shared" si="229"/>
        <v>40.422153091738799</v>
      </c>
    </row>
    <row r="2318" spans="1:12" hidden="1" x14ac:dyDescent="0.25">
      <c r="A2318" s="2">
        <v>42117</v>
      </c>
      <c r="B2318" s="1">
        <v>0.84233796296296293</v>
      </c>
      <c r="C2318">
        <v>38.682505279269868</v>
      </c>
      <c r="D2318" s="3">
        <f t="shared" si="227"/>
        <v>42117.84233796296</v>
      </c>
      <c r="E2318">
        <f t="shared" si="230"/>
        <v>0</v>
      </c>
      <c r="F2318" s="4">
        <f t="shared" si="228"/>
        <v>36.327494720730137</v>
      </c>
      <c r="H2318" s="3">
        <v>42747.635000000002</v>
      </c>
      <c r="I2318" s="4">
        <v>34.587846908261206</v>
      </c>
      <c r="J2318">
        <f t="shared" si="231"/>
        <v>0</v>
      </c>
      <c r="K2318" s="4">
        <f t="shared" si="229"/>
        <v>40.422153091738799</v>
      </c>
    </row>
    <row r="2319" spans="1:12" hidden="1" x14ac:dyDescent="0.25">
      <c r="A2319" s="2">
        <v>42117</v>
      </c>
      <c r="B2319" s="1">
        <v>0.8631712962962963</v>
      </c>
      <c r="C2319">
        <v>38.682505279269868</v>
      </c>
      <c r="D2319" s="3">
        <f t="shared" si="227"/>
        <v>42117.863171296296</v>
      </c>
      <c r="E2319">
        <f t="shared" si="230"/>
        <v>0</v>
      </c>
      <c r="F2319" s="4">
        <f t="shared" si="228"/>
        <v>36.327494720730137</v>
      </c>
      <c r="H2319" s="3">
        <v>42747.655833333331</v>
      </c>
      <c r="I2319" s="4">
        <v>34.587846908261206</v>
      </c>
      <c r="J2319">
        <f t="shared" si="231"/>
        <v>0</v>
      </c>
      <c r="K2319" s="4">
        <f t="shared" si="229"/>
        <v>40.422153091738799</v>
      </c>
    </row>
    <row r="2320" spans="1:12" hidden="1" x14ac:dyDescent="0.25">
      <c r="A2320" s="2">
        <v>42117</v>
      </c>
      <c r="B2320" s="1">
        <v>0.88400462962962967</v>
      </c>
      <c r="C2320">
        <v>38.682505279269868</v>
      </c>
      <c r="D2320" s="3">
        <f t="shared" si="227"/>
        <v>42117.884004629632</v>
      </c>
      <c r="E2320">
        <f t="shared" si="230"/>
        <v>0</v>
      </c>
      <c r="F2320" s="4">
        <f t="shared" si="228"/>
        <v>36.327494720730137</v>
      </c>
      <c r="H2320" s="3">
        <v>42747.676666666666</v>
      </c>
      <c r="I2320" s="4">
        <v>34.587846908261206</v>
      </c>
      <c r="J2320">
        <f t="shared" si="231"/>
        <v>0</v>
      </c>
      <c r="K2320" s="4">
        <f t="shared" si="229"/>
        <v>40.422153091738799</v>
      </c>
    </row>
    <row r="2321" spans="1:11" hidden="1" x14ac:dyDescent="0.25">
      <c r="A2321" s="2">
        <v>42117</v>
      </c>
      <c r="B2321" s="1">
        <v>0.90483796296296293</v>
      </c>
      <c r="C2321">
        <v>38.682505279269868</v>
      </c>
      <c r="D2321" s="3">
        <f t="shared" si="227"/>
        <v>42117.90483796296</v>
      </c>
      <c r="E2321">
        <f t="shared" si="230"/>
        <v>0</v>
      </c>
      <c r="F2321" s="4">
        <f t="shared" si="228"/>
        <v>36.327494720730137</v>
      </c>
      <c r="H2321" s="3">
        <v>42747.697500000002</v>
      </c>
      <c r="I2321" s="4">
        <v>34.587846908261206</v>
      </c>
      <c r="J2321">
        <f t="shared" si="231"/>
        <v>0</v>
      </c>
      <c r="K2321" s="4">
        <f t="shared" si="229"/>
        <v>40.422153091738799</v>
      </c>
    </row>
    <row r="2322" spans="1:11" hidden="1" x14ac:dyDescent="0.25">
      <c r="A2322" s="2">
        <v>42117</v>
      </c>
      <c r="B2322" s="1">
        <v>0.9256712962962963</v>
      </c>
      <c r="C2322">
        <v>38.682505279269868</v>
      </c>
      <c r="D2322" s="3">
        <f t="shared" si="227"/>
        <v>42117.925671296296</v>
      </c>
      <c r="E2322">
        <f t="shared" si="230"/>
        <v>0</v>
      </c>
      <c r="F2322" s="4">
        <f t="shared" si="228"/>
        <v>36.327494720730137</v>
      </c>
      <c r="H2322" s="3">
        <v>42747.718333333331</v>
      </c>
      <c r="I2322" s="4">
        <v>34.587846908261206</v>
      </c>
      <c r="J2322">
        <f t="shared" si="231"/>
        <v>0</v>
      </c>
      <c r="K2322" s="4">
        <f t="shared" si="229"/>
        <v>40.422153091738799</v>
      </c>
    </row>
    <row r="2323" spans="1:11" hidden="1" x14ac:dyDescent="0.25">
      <c r="A2323" s="2">
        <v>42117</v>
      </c>
      <c r="B2323" s="1">
        <v>0.94650462962962967</v>
      </c>
      <c r="C2323">
        <v>38.682505279269868</v>
      </c>
      <c r="D2323" s="3">
        <f t="shared" si="227"/>
        <v>42117.946504629632</v>
      </c>
      <c r="E2323">
        <f t="shared" si="230"/>
        <v>0</v>
      </c>
      <c r="F2323" s="4">
        <f t="shared" si="228"/>
        <v>36.327494720730137</v>
      </c>
      <c r="H2323" s="3">
        <v>42747.739166666666</v>
      </c>
      <c r="I2323" s="4">
        <v>34.587846908261206</v>
      </c>
      <c r="J2323">
        <f t="shared" si="231"/>
        <v>0</v>
      </c>
      <c r="K2323" s="4">
        <f t="shared" si="229"/>
        <v>40.422153091738799</v>
      </c>
    </row>
    <row r="2324" spans="1:11" hidden="1" x14ac:dyDescent="0.25">
      <c r="A2324" s="2">
        <v>42117</v>
      </c>
      <c r="B2324" s="1">
        <v>0.96733796296296293</v>
      </c>
      <c r="C2324">
        <v>38.682505279269868</v>
      </c>
      <c r="D2324" s="3">
        <f t="shared" si="227"/>
        <v>42117.96733796296</v>
      </c>
      <c r="E2324">
        <f t="shared" si="230"/>
        <v>0</v>
      </c>
      <c r="F2324" s="4">
        <f t="shared" si="228"/>
        <v>36.327494720730137</v>
      </c>
      <c r="H2324" s="3">
        <v>42747.76</v>
      </c>
      <c r="I2324" s="4">
        <v>34.587846908261206</v>
      </c>
      <c r="J2324">
        <f t="shared" si="231"/>
        <v>0</v>
      </c>
      <c r="K2324" s="4">
        <f t="shared" si="229"/>
        <v>40.422153091738799</v>
      </c>
    </row>
    <row r="2325" spans="1:11" hidden="1" x14ac:dyDescent="0.25">
      <c r="A2325" s="2">
        <v>42117</v>
      </c>
      <c r="B2325" s="1">
        <v>0.9881712962962963</v>
      </c>
      <c r="C2325">
        <v>38.682505279269868</v>
      </c>
      <c r="D2325" s="3">
        <f t="shared" si="227"/>
        <v>42117.988171296296</v>
      </c>
      <c r="E2325">
        <f t="shared" si="230"/>
        <v>0</v>
      </c>
      <c r="F2325" s="4">
        <f t="shared" si="228"/>
        <v>36.327494720730137</v>
      </c>
      <c r="H2325" s="3">
        <v>42747.780833333331</v>
      </c>
      <c r="I2325" s="4">
        <v>34.587846908261206</v>
      </c>
      <c r="J2325">
        <f t="shared" si="231"/>
        <v>0</v>
      </c>
      <c r="K2325" s="4">
        <f t="shared" si="229"/>
        <v>40.422153091738799</v>
      </c>
    </row>
    <row r="2326" spans="1:11" hidden="1" x14ac:dyDescent="0.25">
      <c r="A2326" s="2">
        <v>42118</v>
      </c>
      <c r="B2326" s="1">
        <v>9.0046296296296298E-3</v>
      </c>
      <c r="C2326">
        <v>38.682505279269868</v>
      </c>
      <c r="D2326" s="3">
        <f t="shared" si="227"/>
        <v>42118.009004629632</v>
      </c>
      <c r="E2326">
        <f t="shared" si="230"/>
        <v>0</v>
      </c>
      <c r="F2326" s="4">
        <f t="shared" si="228"/>
        <v>36.327494720730137</v>
      </c>
      <c r="H2326" s="3">
        <v>42747.801666666666</v>
      </c>
      <c r="I2326" s="4">
        <v>34.587846908261206</v>
      </c>
      <c r="J2326">
        <f t="shared" si="231"/>
        <v>0</v>
      </c>
      <c r="K2326" s="4">
        <f t="shared" si="229"/>
        <v>40.422153091738799</v>
      </c>
    </row>
    <row r="2327" spans="1:11" hidden="1" x14ac:dyDescent="0.25">
      <c r="A2327" s="2">
        <v>42118</v>
      </c>
      <c r="B2327" s="1">
        <v>2.9837962962962965E-2</v>
      </c>
      <c r="C2327">
        <v>38.682505279269868</v>
      </c>
      <c r="D2327" s="3">
        <f t="shared" si="227"/>
        <v>42118.02983796296</v>
      </c>
      <c r="E2327">
        <f t="shared" si="230"/>
        <v>0</v>
      </c>
      <c r="F2327" s="4">
        <f t="shared" si="228"/>
        <v>36.327494720730137</v>
      </c>
      <c r="H2327" s="3">
        <v>42747.822500000002</v>
      </c>
      <c r="I2327" s="4">
        <v>34.587846908261206</v>
      </c>
      <c r="J2327">
        <f t="shared" si="231"/>
        <v>0</v>
      </c>
      <c r="K2327" s="4">
        <f t="shared" si="229"/>
        <v>40.422153091738799</v>
      </c>
    </row>
    <row r="2328" spans="1:11" hidden="1" x14ac:dyDescent="0.25">
      <c r="A2328" s="2">
        <v>42118</v>
      </c>
      <c r="B2328" s="1">
        <v>5.0671296296296298E-2</v>
      </c>
      <c r="C2328">
        <v>38.682505279269868</v>
      </c>
      <c r="D2328" s="3">
        <f t="shared" si="227"/>
        <v>42118.050671296296</v>
      </c>
      <c r="E2328">
        <f t="shared" si="230"/>
        <v>0</v>
      </c>
      <c r="F2328" s="4">
        <f t="shared" si="228"/>
        <v>36.327494720730137</v>
      </c>
      <c r="H2328" s="3">
        <v>42747.843333333331</v>
      </c>
      <c r="I2328" s="4">
        <v>34.587846908261206</v>
      </c>
      <c r="J2328">
        <f t="shared" si="231"/>
        <v>0</v>
      </c>
      <c r="K2328" s="4">
        <f t="shared" si="229"/>
        <v>40.422153091738799</v>
      </c>
    </row>
    <row r="2329" spans="1:11" hidden="1" x14ac:dyDescent="0.25">
      <c r="A2329" s="2">
        <v>42118</v>
      </c>
      <c r="B2329" s="1">
        <v>7.1504629629629626E-2</v>
      </c>
      <c r="C2329">
        <v>38.682505279269868</v>
      </c>
      <c r="D2329" s="3">
        <f t="shared" si="227"/>
        <v>42118.071504629632</v>
      </c>
      <c r="E2329">
        <f t="shared" si="230"/>
        <v>0</v>
      </c>
      <c r="F2329" s="4">
        <f t="shared" si="228"/>
        <v>36.327494720730137</v>
      </c>
      <c r="H2329" s="3">
        <v>42747.864166666666</v>
      </c>
      <c r="I2329" s="4">
        <v>34.587846908261206</v>
      </c>
      <c r="J2329">
        <f t="shared" si="231"/>
        <v>0</v>
      </c>
      <c r="K2329" s="4">
        <f t="shared" si="229"/>
        <v>40.422153091738799</v>
      </c>
    </row>
    <row r="2330" spans="1:11" hidden="1" x14ac:dyDescent="0.25">
      <c r="A2330" s="2">
        <v>42118</v>
      </c>
      <c r="B2330" s="1">
        <v>9.2337962962962969E-2</v>
      </c>
      <c r="C2330">
        <v>38.682505279269868</v>
      </c>
      <c r="D2330" s="3">
        <f t="shared" si="227"/>
        <v>42118.09233796296</v>
      </c>
      <c r="E2330">
        <f t="shared" si="230"/>
        <v>0</v>
      </c>
      <c r="F2330" s="4">
        <f t="shared" si="228"/>
        <v>36.327494720730137</v>
      </c>
      <c r="H2330" s="3">
        <v>42747.885000000002</v>
      </c>
      <c r="I2330" s="4">
        <v>34.587846908261206</v>
      </c>
      <c r="J2330">
        <f t="shared" si="231"/>
        <v>0</v>
      </c>
      <c r="K2330" s="4">
        <f t="shared" si="229"/>
        <v>40.422153091738799</v>
      </c>
    </row>
    <row r="2331" spans="1:11" hidden="1" x14ac:dyDescent="0.25">
      <c r="A2331" s="2">
        <v>42118</v>
      </c>
      <c r="B2331" s="1">
        <v>0.1131712962962963</v>
      </c>
      <c r="C2331">
        <v>38.682505279269868</v>
      </c>
      <c r="D2331" s="3">
        <f t="shared" si="227"/>
        <v>42118.113171296296</v>
      </c>
      <c r="E2331">
        <f t="shared" si="230"/>
        <v>0</v>
      </c>
      <c r="F2331" s="4">
        <f t="shared" si="228"/>
        <v>36.327494720730137</v>
      </c>
      <c r="H2331" s="3">
        <v>42747.905833333331</v>
      </c>
      <c r="I2331" s="4">
        <v>34.587846908261206</v>
      </c>
      <c r="J2331">
        <f t="shared" si="231"/>
        <v>0</v>
      </c>
      <c r="K2331" s="4">
        <f t="shared" si="229"/>
        <v>40.422153091738799</v>
      </c>
    </row>
    <row r="2332" spans="1:11" hidden="1" x14ac:dyDescent="0.25">
      <c r="A2332" s="2">
        <v>42118</v>
      </c>
      <c r="B2332" s="1">
        <v>0.13400462962962964</v>
      </c>
      <c r="C2332">
        <v>38.682505279269868</v>
      </c>
      <c r="D2332" s="3">
        <f t="shared" si="227"/>
        <v>42118.134004629632</v>
      </c>
      <c r="E2332">
        <f t="shared" si="230"/>
        <v>0</v>
      </c>
      <c r="F2332" s="4">
        <f t="shared" si="228"/>
        <v>36.327494720730137</v>
      </c>
      <c r="H2332" s="3">
        <v>42747.926666666666</v>
      </c>
      <c r="I2332" s="4">
        <v>34.587846908261206</v>
      </c>
      <c r="J2332">
        <f t="shared" si="231"/>
        <v>0</v>
      </c>
      <c r="K2332" s="4">
        <f t="shared" si="229"/>
        <v>40.422153091738799</v>
      </c>
    </row>
    <row r="2333" spans="1:11" hidden="1" x14ac:dyDescent="0.25">
      <c r="A2333" s="2">
        <v>42118</v>
      </c>
      <c r="B2333" s="1">
        <v>0.15483796296296296</v>
      </c>
      <c r="C2333">
        <v>38.682505279269868</v>
      </c>
      <c r="D2333" s="3">
        <f t="shared" si="227"/>
        <v>42118.15483796296</v>
      </c>
      <c r="E2333">
        <f t="shared" si="230"/>
        <v>0</v>
      </c>
      <c r="F2333" s="4">
        <f t="shared" si="228"/>
        <v>36.327494720730137</v>
      </c>
      <c r="H2333" s="3">
        <v>42747.947500000002</v>
      </c>
      <c r="I2333" s="4">
        <v>34.587846908261206</v>
      </c>
      <c r="J2333">
        <f t="shared" si="231"/>
        <v>0</v>
      </c>
      <c r="K2333" s="4">
        <f t="shared" si="229"/>
        <v>40.422153091738799</v>
      </c>
    </row>
    <row r="2334" spans="1:11" hidden="1" x14ac:dyDescent="0.25">
      <c r="A2334" s="2">
        <v>42118</v>
      </c>
      <c r="B2334" s="1">
        <v>0.1756712962962963</v>
      </c>
      <c r="C2334">
        <v>38.642361569750179</v>
      </c>
      <c r="D2334" s="3">
        <f t="shared" si="227"/>
        <v>42118.175671296296</v>
      </c>
      <c r="E2334">
        <f t="shared" si="230"/>
        <v>0</v>
      </c>
      <c r="F2334" s="4">
        <f t="shared" si="228"/>
        <v>36.367638430249826</v>
      </c>
      <c r="H2334" s="3">
        <v>42747.968333333331</v>
      </c>
      <c r="I2334" s="4">
        <v>34.587846908261206</v>
      </c>
      <c r="J2334">
        <f t="shared" si="231"/>
        <v>0</v>
      </c>
      <c r="K2334" s="4">
        <f t="shared" si="229"/>
        <v>40.422153091738799</v>
      </c>
    </row>
    <row r="2335" spans="1:11" hidden="1" x14ac:dyDescent="0.25">
      <c r="A2335" s="2">
        <v>42118</v>
      </c>
      <c r="B2335" s="1">
        <v>0.19650462962962964</v>
      </c>
      <c r="C2335">
        <v>38.642361569750179</v>
      </c>
      <c r="D2335" s="3">
        <f t="shared" si="227"/>
        <v>42118.196504629632</v>
      </c>
      <c r="E2335">
        <f t="shared" si="230"/>
        <v>0</v>
      </c>
      <c r="F2335" s="4">
        <f t="shared" si="228"/>
        <v>36.367638430249826</v>
      </c>
      <c r="H2335" s="3">
        <v>42747.989166666666</v>
      </c>
      <c r="I2335" s="4">
        <v>34.587846908261206</v>
      </c>
      <c r="J2335">
        <f t="shared" si="231"/>
        <v>0</v>
      </c>
      <c r="K2335" s="4">
        <f t="shared" si="229"/>
        <v>40.422153091738799</v>
      </c>
    </row>
    <row r="2336" spans="1:11" hidden="1" x14ac:dyDescent="0.25">
      <c r="A2336" s="2">
        <v>42118</v>
      </c>
      <c r="B2336" s="1">
        <v>0.21733796296296296</v>
      </c>
      <c r="C2336">
        <v>38.642361569750179</v>
      </c>
      <c r="D2336" s="3">
        <f t="shared" si="227"/>
        <v>42118.21733796296</v>
      </c>
      <c r="E2336">
        <f t="shared" si="230"/>
        <v>0</v>
      </c>
      <c r="F2336" s="4">
        <f t="shared" si="228"/>
        <v>36.367638430249826</v>
      </c>
      <c r="H2336" s="3">
        <v>42748.01</v>
      </c>
      <c r="I2336" s="4">
        <v>34.587846908261206</v>
      </c>
      <c r="J2336">
        <f t="shared" si="231"/>
        <v>0</v>
      </c>
      <c r="K2336" s="4">
        <f t="shared" si="229"/>
        <v>40.422153091738799</v>
      </c>
    </row>
    <row r="2337" spans="1:11" hidden="1" x14ac:dyDescent="0.25">
      <c r="A2337" s="2">
        <v>42118</v>
      </c>
      <c r="B2337" s="1">
        <v>0.2381712962962963</v>
      </c>
      <c r="C2337">
        <v>38.642361569750179</v>
      </c>
      <c r="D2337" s="3">
        <f t="shared" si="227"/>
        <v>42118.238171296296</v>
      </c>
      <c r="E2337">
        <f t="shared" si="230"/>
        <v>0</v>
      </c>
      <c r="F2337" s="4">
        <f t="shared" si="228"/>
        <v>36.367638430249826</v>
      </c>
      <c r="H2337" s="3">
        <v>42748.030833333331</v>
      </c>
      <c r="I2337" s="4">
        <v>34.587846908261206</v>
      </c>
      <c r="J2337">
        <f t="shared" si="231"/>
        <v>0</v>
      </c>
      <c r="K2337" s="4">
        <f t="shared" si="229"/>
        <v>40.422153091738799</v>
      </c>
    </row>
    <row r="2338" spans="1:11" hidden="1" x14ac:dyDescent="0.25">
      <c r="A2338" s="2">
        <v>42118</v>
      </c>
      <c r="B2338" s="1">
        <v>0.25900462962962961</v>
      </c>
      <c r="C2338">
        <v>38.642361569750179</v>
      </c>
      <c r="D2338" s="3">
        <f t="shared" si="227"/>
        <v>42118.259004629632</v>
      </c>
      <c r="E2338">
        <f t="shared" si="230"/>
        <v>0</v>
      </c>
      <c r="F2338" s="4">
        <f t="shared" si="228"/>
        <v>36.367638430249826</v>
      </c>
      <c r="H2338" s="3">
        <v>42748.051666666666</v>
      </c>
      <c r="I2338" s="4">
        <v>34.587846908261206</v>
      </c>
      <c r="J2338">
        <f t="shared" si="231"/>
        <v>0</v>
      </c>
      <c r="K2338" s="4">
        <f t="shared" si="229"/>
        <v>40.422153091738799</v>
      </c>
    </row>
    <row r="2339" spans="1:11" hidden="1" x14ac:dyDescent="0.25">
      <c r="A2339" s="2">
        <v>42118</v>
      </c>
      <c r="B2339" s="1">
        <v>0.27983796296296298</v>
      </c>
      <c r="C2339">
        <v>38.642361569750179</v>
      </c>
      <c r="D2339" s="3">
        <f t="shared" si="227"/>
        <v>42118.27983796296</v>
      </c>
      <c r="E2339">
        <f t="shared" si="230"/>
        <v>0</v>
      </c>
      <c r="F2339" s="4">
        <f t="shared" si="228"/>
        <v>36.367638430249826</v>
      </c>
      <c r="H2339" s="3">
        <v>42748.072500000002</v>
      </c>
      <c r="I2339" s="4">
        <v>34.587846908261206</v>
      </c>
      <c r="J2339">
        <f t="shared" si="231"/>
        <v>0</v>
      </c>
      <c r="K2339" s="4">
        <f t="shared" si="229"/>
        <v>40.422153091738799</v>
      </c>
    </row>
    <row r="2340" spans="1:11" hidden="1" x14ac:dyDescent="0.25">
      <c r="A2340" s="2">
        <v>42118</v>
      </c>
      <c r="B2340" s="1">
        <v>0.3006712962962963</v>
      </c>
      <c r="C2340">
        <v>38.642361569750179</v>
      </c>
      <c r="D2340" s="3">
        <f t="shared" si="227"/>
        <v>42118.300671296296</v>
      </c>
      <c r="E2340">
        <f t="shared" si="230"/>
        <v>0</v>
      </c>
      <c r="F2340" s="4">
        <f t="shared" si="228"/>
        <v>36.367638430249826</v>
      </c>
      <c r="H2340" s="3">
        <v>42748.093333333331</v>
      </c>
      <c r="I2340" s="4">
        <v>34.627990617780902</v>
      </c>
      <c r="J2340">
        <f t="shared" si="231"/>
        <v>0</v>
      </c>
      <c r="K2340" s="4">
        <f t="shared" si="229"/>
        <v>40.382009382219103</v>
      </c>
    </row>
    <row r="2341" spans="1:11" hidden="1" x14ac:dyDescent="0.25">
      <c r="A2341" s="2">
        <v>42118</v>
      </c>
      <c r="B2341" s="1">
        <v>0.32150462962962961</v>
      </c>
      <c r="C2341">
        <v>38.642361569750179</v>
      </c>
      <c r="D2341" s="3">
        <f t="shared" si="227"/>
        <v>42118.321504629632</v>
      </c>
      <c r="E2341">
        <f t="shared" si="230"/>
        <v>0</v>
      </c>
      <c r="F2341" s="4">
        <f t="shared" si="228"/>
        <v>36.367638430249826</v>
      </c>
      <c r="H2341" s="3">
        <v>42748.114166666666</v>
      </c>
      <c r="I2341" s="4">
        <v>34.587846908261206</v>
      </c>
      <c r="J2341">
        <f t="shared" si="231"/>
        <v>0</v>
      </c>
      <c r="K2341" s="4">
        <f t="shared" si="229"/>
        <v>40.422153091738799</v>
      </c>
    </row>
    <row r="2342" spans="1:11" hidden="1" x14ac:dyDescent="0.25">
      <c r="A2342" s="2">
        <v>42118</v>
      </c>
      <c r="B2342" s="1">
        <v>0.34233796296296298</v>
      </c>
      <c r="C2342">
        <v>38.642361569750179</v>
      </c>
      <c r="D2342" s="3">
        <f t="shared" si="227"/>
        <v>42118.34233796296</v>
      </c>
      <c r="E2342">
        <f t="shared" si="230"/>
        <v>0</v>
      </c>
      <c r="F2342" s="4">
        <f t="shared" si="228"/>
        <v>36.367638430249826</v>
      </c>
      <c r="H2342" s="3">
        <v>42748.135000000002</v>
      </c>
      <c r="I2342" s="4">
        <v>34.587846908261206</v>
      </c>
      <c r="J2342">
        <f t="shared" si="231"/>
        <v>0</v>
      </c>
      <c r="K2342" s="4">
        <f t="shared" si="229"/>
        <v>40.422153091738799</v>
      </c>
    </row>
    <row r="2343" spans="1:11" hidden="1" x14ac:dyDescent="0.25">
      <c r="A2343" s="2">
        <v>42118</v>
      </c>
      <c r="B2343" s="1">
        <v>0.3631712962962963</v>
      </c>
      <c r="C2343">
        <v>38.642361569750179</v>
      </c>
      <c r="D2343" s="3">
        <f t="shared" si="227"/>
        <v>42118.363171296296</v>
      </c>
      <c r="E2343">
        <f t="shared" si="230"/>
        <v>0</v>
      </c>
      <c r="F2343" s="4">
        <f t="shared" si="228"/>
        <v>36.367638430249826</v>
      </c>
      <c r="H2343" s="3">
        <v>42748.155833333331</v>
      </c>
      <c r="I2343" s="4">
        <v>34.587846908261206</v>
      </c>
      <c r="J2343">
        <f t="shared" si="231"/>
        <v>0</v>
      </c>
      <c r="K2343" s="4">
        <f t="shared" si="229"/>
        <v>40.422153091738799</v>
      </c>
    </row>
    <row r="2344" spans="1:11" hidden="1" x14ac:dyDescent="0.25">
      <c r="A2344" s="2">
        <v>42118</v>
      </c>
      <c r="B2344" s="1">
        <v>0.38400462962962961</v>
      </c>
      <c r="C2344">
        <v>38.642361569750179</v>
      </c>
      <c r="D2344" s="3">
        <f t="shared" si="227"/>
        <v>42118.384004629632</v>
      </c>
      <c r="E2344">
        <f t="shared" si="230"/>
        <v>0</v>
      </c>
      <c r="F2344" s="4">
        <f t="shared" si="228"/>
        <v>36.367638430249826</v>
      </c>
      <c r="H2344" s="3">
        <v>42748.176666666666</v>
      </c>
      <c r="I2344" s="4">
        <v>34.587846908261206</v>
      </c>
      <c r="J2344">
        <f t="shared" si="231"/>
        <v>0</v>
      </c>
      <c r="K2344" s="4">
        <f t="shared" si="229"/>
        <v>40.422153091738799</v>
      </c>
    </row>
    <row r="2345" spans="1:11" hidden="1" x14ac:dyDescent="0.25">
      <c r="A2345" s="2">
        <v>42118</v>
      </c>
      <c r="B2345" s="1">
        <v>0.40483796296296298</v>
      </c>
      <c r="C2345">
        <v>38.642361569750179</v>
      </c>
      <c r="D2345" s="3">
        <f t="shared" si="227"/>
        <v>42118.40483796296</v>
      </c>
      <c r="E2345">
        <f t="shared" si="230"/>
        <v>0</v>
      </c>
      <c r="F2345" s="4">
        <f t="shared" si="228"/>
        <v>36.367638430249826</v>
      </c>
      <c r="H2345" s="3">
        <v>42748.197500000002</v>
      </c>
      <c r="I2345" s="4">
        <v>34.587846908261206</v>
      </c>
      <c r="J2345">
        <f t="shared" si="231"/>
        <v>0</v>
      </c>
      <c r="K2345" s="4">
        <f t="shared" si="229"/>
        <v>40.422153091738799</v>
      </c>
    </row>
    <row r="2346" spans="1:11" hidden="1" x14ac:dyDescent="0.25">
      <c r="A2346" s="2">
        <v>42118</v>
      </c>
      <c r="B2346" s="1">
        <v>0.4256712962962963</v>
      </c>
      <c r="C2346">
        <v>38.642361569750179</v>
      </c>
      <c r="D2346" s="3">
        <f t="shared" si="227"/>
        <v>42118.425671296296</v>
      </c>
      <c r="E2346">
        <f t="shared" si="230"/>
        <v>0</v>
      </c>
      <c r="F2346" s="4">
        <f t="shared" si="228"/>
        <v>36.367638430249826</v>
      </c>
      <c r="H2346" s="3">
        <v>42748.218333333331</v>
      </c>
      <c r="I2346" s="4">
        <v>34.587846908261206</v>
      </c>
      <c r="J2346">
        <f t="shared" si="231"/>
        <v>0</v>
      </c>
      <c r="K2346" s="4">
        <f t="shared" si="229"/>
        <v>40.422153091738799</v>
      </c>
    </row>
    <row r="2347" spans="1:11" hidden="1" x14ac:dyDescent="0.25">
      <c r="A2347" s="2">
        <v>42118</v>
      </c>
      <c r="B2347" s="1">
        <v>0.44650462962962961</v>
      </c>
      <c r="C2347">
        <v>38.642361569750179</v>
      </c>
      <c r="D2347" s="3">
        <f t="shared" si="227"/>
        <v>42118.446504629632</v>
      </c>
      <c r="E2347">
        <f t="shared" si="230"/>
        <v>0</v>
      </c>
      <c r="F2347" s="4">
        <f t="shared" si="228"/>
        <v>36.367638430249826</v>
      </c>
      <c r="H2347" s="3">
        <v>42748.239166666666</v>
      </c>
      <c r="I2347" s="4">
        <v>34.587846908261206</v>
      </c>
      <c r="J2347">
        <f t="shared" si="231"/>
        <v>0</v>
      </c>
      <c r="K2347" s="4">
        <f t="shared" si="229"/>
        <v>40.422153091738799</v>
      </c>
    </row>
    <row r="2348" spans="1:11" hidden="1" x14ac:dyDescent="0.25">
      <c r="A2348" s="2">
        <v>42118</v>
      </c>
      <c r="B2348" s="1">
        <v>0.46733796296296298</v>
      </c>
      <c r="C2348">
        <v>38.642361569750179</v>
      </c>
      <c r="D2348" s="3">
        <f t="shared" si="227"/>
        <v>42118.46733796296</v>
      </c>
      <c r="E2348">
        <f t="shared" si="230"/>
        <v>0</v>
      </c>
      <c r="F2348" s="4">
        <f t="shared" si="228"/>
        <v>36.367638430249826</v>
      </c>
      <c r="H2348" s="3">
        <v>42748.26</v>
      </c>
      <c r="I2348" s="4">
        <v>34.587846908261206</v>
      </c>
      <c r="J2348">
        <f t="shared" si="231"/>
        <v>0</v>
      </c>
      <c r="K2348" s="4">
        <f t="shared" si="229"/>
        <v>40.422153091738799</v>
      </c>
    </row>
    <row r="2349" spans="1:11" hidden="1" x14ac:dyDescent="0.25">
      <c r="A2349" s="2">
        <v>42118</v>
      </c>
      <c r="B2349" s="1">
        <v>0.4881712962962963</v>
      </c>
      <c r="C2349">
        <v>38.642361569750179</v>
      </c>
      <c r="D2349" s="3">
        <f t="shared" si="227"/>
        <v>42118.488171296296</v>
      </c>
      <c r="E2349">
        <f t="shared" si="230"/>
        <v>0</v>
      </c>
      <c r="F2349" s="4">
        <f t="shared" si="228"/>
        <v>36.367638430249826</v>
      </c>
      <c r="H2349" s="3">
        <v>42748.280833333331</v>
      </c>
      <c r="I2349" s="4">
        <v>34.587846908261206</v>
      </c>
      <c r="J2349">
        <f t="shared" si="231"/>
        <v>0</v>
      </c>
      <c r="K2349" s="4">
        <f t="shared" si="229"/>
        <v>40.422153091738799</v>
      </c>
    </row>
    <row r="2350" spans="1:11" hidden="1" x14ac:dyDescent="0.25">
      <c r="A2350" s="2">
        <v>42118</v>
      </c>
      <c r="B2350" s="1">
        <v>0.50900462962962967</v>
      </c>
      <c r="C2350">
        <v>38.642361569750179</v>
      </c>
      <c r="D2350" s="3">
        <f t="shared" si="227"/>
        <v>42118.509004629632</v>
      </c>
      <c r="E2350">
        <f t="shared" si="230"/>
        <v>0</v>
      </c>
      <c r="F2350" s="4">
        <f t="shared" si="228"/>
        <v>36.367638430249826</v>
      </c>
      <c r="H2350" s="3">
        <v>42748.301666666666</v>
      </c>
      <c r="I2350" s="4">
        <v>34.587846908261206</v>
      </c>
      <c r="J2350">
        <f t="shared" si="231"/>
        <v>0</v>
      </c>
      <c r="K2350" s="4">
        <f t="shared" si="229"/>
        <v>40.422153091738799</v>
      </c>
    </row>
    <row r="2351" spans="1:11" hidden="1" x14ac:dyDescent="0.25">
      <c r="A2351" s="2">
        <v>42118</v>
      </c>
      <c r="B2351" s="1">
        <v>0.52983796296296293</v>
      </c>
      <c r="C2351">
        <v>38.642361569750179</v>
      </c>
      <c r="D2351" s="3">
        <f t="shared" si="227"/>
        <v>42118.52983796296</v>
      </c>
      <c r="E2351">
        <f t="shared" si="230"/>
        <v>0</v>
      </c>
      <c r="F2351" s="4">
        <f t="shared" si="228"/>
        <v>36.367638430249826</v>
      </c>
      <c r="H2351" s="3">
        <v>42748.322500000002</v>
      </c>
      <c r="I2351" s="4">
        <v>34.587846908261206</v>
      </c>
      <c r="J2351">
        <f t="shared" si="231"/>
        <v>0</v>
      </c>
      <c r="K2351" s="4">
        <f t="shared" si="229"/>
        <v>40.422153091738799</v>
      </c>
    </row>
    <row r="2352" spans="1:11" hidden="1" x14ac:dyDescent="0.25">
      <c r="A2352" s="2">
        <v>42118</v>
      </c>
      <c r="B2352" s="1">
        <v>0.5506712962962963</v>
      </c>
      <c r="C2352">
        <v>38.642361569750179</v>
      </c>
      <c r="D2352" s="3">
        <f t="shared" si="227"/>
        <v>42118.550671296296</v>
      </c>
      <c r="E2352">
        <f t="shared" si="230"/>
        <v>0</v>
      </c>
      <c r="F2352" s="4">
        <f t="shared" si="228"/>
        <v>36.367638430249826</v>
      </c>
      <c r="H2352" s="3">
        <v>42748.343333333331</v>
      </c>
      <c r="I2352" s="4">
        <v>34.587846908261206</v>
      </c>
      <c r="J2352">
        <f t="shared" si="231"/>
        <v>0</v>
      </c>
      <c r="K2352" s="4">
        <f t="shared" si="229"/>
        <v>40.422153091738799</v>
      </c>
    </row>
    <row r="2353" spans="1:12" hidden="1" x14ac:dyDescent="0.25">
      <c r="A2353" s="2">
        <v>42118</v>
      </c>
      <c r="B2353" s="1">
        <v>0.57150462962962967</v>
      </c>
      <c r="C2353">
        <v>38.642361569750179</v>
      </c>
      <c r="D2353" s="3">
        <f t="shared" si="227"/>
        <v>42118.571504629632</v>
      </c>
      <c r="E2353">
        <f t="shared" si="230"/>
        <v>0</v>
      </c>
      <c r="F2353" s="4">
        <f t="shared" si="228"/>
        <v>36.367638430249826</v>
      </c>
      <c r="H2353" s="3">
        <v>42748.364166666666</v>
      </c>
      <c r="I2353" s="4">
        <v>34.587846908261206</v>
      </c>
      <c r="J2353">
        <f t="shared" si="231"/>
        <v>0</v>
      </c>
      <c r="K2353" s="4">
        <f t="shared" si="229"/>
        <v>40.422153091738799</v>
      </c>
    </row>
    <row r="2354" spans="1:12" hidden="1" x14ac:dyDescent="0.25">
      <c r="A2354" s="2">
        <v>42118</v>
      </c>
      <c r="B2354" s="1">
        <v>0.59233796296296293</v>
      </c>
      <c r="C2354">
        <v>38.642361569750179</v>
      </c>
      <c r="D2354" s="3">
        <f t="shared" si="227"/>
        <v>42118.59233796296</v>
      </c>
      <c r="E2354">
        <f t="shared" si="230"/>
        <v>0</v>
      </c>
      <c r="F2354" s="4">
        <f t="shared" si="228"/>
        <v>36.367638430249826</v>
      </c>
      <c r="H2354" s="3">
        <v>42748.385000000002</v>
      </c>
      <c r="I2354" s="4">
        <v>34.587846908261206</v>
      </c>
      <c r="J2354">
        <f t="shared" si="231"/>
        <v>0</v>
      </c>
      <c r="K2354" s="4">
        <f t="shared" si="229"/>
        <v>40.422153091738799</v>
      </c>
    </row>
    <row r="2355" spans="1:12" hidden="1" x14ac:dyDescent="0.25">
      <c r="A2355" s="2">
        <v>42118</v>
      </c>
      <c r="B2355" s="1">
        <v>0.6131712962962963</v>
      </c>
      <c r="C2355">
        <v>38.642361569750179</v>
      </c>
      <c r="D2355" s="3">
        <f t="shared" si="227"/>
        <v>42118.613171296296</v>
      </c>
      <c r="E2355">
        <f t="shared" si="230"/>
        <v>0</v>
      </c>
      <c r="F2355" s="4">
        <f t="shared" si="228"/>
        <v>36.367638430249826</v>
      </c>
      <c r="H2355" s="3">
        <v>42748.405833333331</v>
      </c>
      <c r="I2355" s="4">
        <v>34.627990617780902</v>
      </c>
      <c r="J2355">
        <f t="shared" si="231"/>
        <v>0</v>
      </c>
      <c r="K2355" s="4">
        <f t="shared" si="229"/>
        <v>40.382009382219103</v>
      </c>
    </row>
    <row r="2356" spans="1:12" hidden="1" x14ac:dyDescent="0.25">
      <c r="A2356" s="2">
        <v>42118</v>
      </c>
      <c r="B2356" s="1">
        <v>0.63400462962962967</v>
      </c>
      <c r="C2356">
        <v>38.642361569750179</v>
      </c>
      <c r="D2356" s="3">
        <f t="shared" si="227"/>
        <v>42118.634004629632</v>
      </c>
      <c r="E2356">
        <f t="shared" si="230"/>
        <v>0</v>
      </c>
      <c r="F2356" s="4">
        <f t="shared" si="228"/>
        <v>36.367638430249826</v>
      </c>
      <c r="H2356" s="3">
        <v>42748.426666666666</v>
      </c>
      <c r="I2356" s="4">
        <v>34.627990617780902</v>
      </c>
      <c r="J2356">
        <f t="shared" si="231"/>
        <v>0</v>
      </c>
      <c r="K2356" s="4">
        <f t="shared" si="229"/>
        <v>40.382009382219103</v>
      </c>
    </row>
    <row r="2357" spans="1:12" hidden="1" x14ac:dyDescent="0.25">
      <c r="A2357" s="2">
        <v>42118</v>
      </c>
      <c r="B2357" s="1">
        <v>0.65483796296296293</v>
      </c>
      <c r="C2357">
        <v>38.602217860230482</v>
      </c>
      <c r="D2357" s="3">
        <f t="shared" si="227"/>
        <v>42118.65483796296</v>
      </c>
      <c r="E2357">
        <f t="shared" si="230"/>
        <v>0</v>
      </c>
      <c r="F2357" s="4">
        <f t="shared" si="228"/>
        <v>36.407782139769523</v>
      </c>
      <c r="H2357" s="3">
        <v>42748.447500000002</v>
      </c>
      <c r="I2357" s="4">
        <v>34.627990617780902</v>
      </c>
      <c r="J2357">
        <f t="shared" si="231"/>
        <v>0</v>
      </c>
      <c r="K2357" s="4">
        <f t="shared" si="229"/>
        <v>40.382009382219103</v>
      </c>
    </row>
    <row r="2358" spans="1:12" hidden="1" x14ac:dyDescent="0.25">
      <c r="A2358" s="2">
        <v>42118</v>
      </c>
      <c r="B2358" s="1">
        <v>0.6756712962962963</v>
      </c>
      <c r="C2358">
        <v>38.602217860230482</v>
      </c>
      <c r="D2358" s="3">
        <f t="shared" si="227"/>
        <v>42118.675671296296</v>
      </c>
      <c r="E2358">
        <f t="shared" si="230"/>
        <v>0</v>
      </c>
      <c r="F2358" s="4">
        <f t="shared" si="228"/>
        <v>36.407782139769523</v>
      </c>
      <c r="H2358" s="3">
        <v>42748.468333333331</v>
      </c>
      <c r="I2358" s="4">
        <v>34.627990617780902</v>
      </c>
      <c r="J2358">
        <f t="shared" si="231"/>
        <v>0</v>
      </c>
      <c r="K2358" s="4">
        <f t="shared" si="229"/>
        <v>40.382009382219103</v>
      </c>
    </row>
    <row r="2359" spans="1:12" hidden="1" x14ac:dyDescent="0.25">
      <c r="A2359" s="2">
        <v>42118</v>
      </c>
      <c r="B2359" s="1">
        <v>0.69650462962962967</v>
      </c>
      <c r="C2359">
        <v>38.602217860230482</v>
      </c>
      <c r="D2359" s="3">
        <f t="shared" si="227"/>
        <v>42118.696504629632</v>
      </c>
      <c r="E2359">
        <f t="shared" si="230"/>
        <v>0</v>
      </c>
      <c r="F2359" s="4">
        <f t="shared" si="228"/>
        <v>36.407782139769523</v>
      </c>
      <c r="H2359" s="3">
        <v>42748.489166666666</v>
      </c>
      <c r="I2359" s="4">
        <v>34.627990617780902</v>
      </c>
      <c r="J2359">
        <f t="shared" si="231"/>
        <v>0</v>
      </c>
      <c r="K2359" s="4">
        <f t="shared" si="229"/>
        <v>40.382009382219103</v>
      </c>
    </row>
    <row r="2360" spans="1:12" x14ac:dyDescent="0.25">
      <c r="A2360" s="2">
        <v>42118</v>
      </c>
      <c r="B2360" s="1">
        <v>0.71733796296296293</v>
      </c>
      <c r="C2360">
        <v>38.602217860230482</v>
      </c>
      <c r="D2360" s="3">
        <f t="shared" si="227"/>
        <v>42118.71733796296</v>
      </c>
      <c r="E2360">
        <f t="shared" si="230"/>
        <v>0</v>
      </c>
      <c r="F2360" s="4">
        <f t="shared" si="228"/>
        <v>36.407782139769523</v>
      </c>
      <c r="H2360" s="3">
        <v>42748.51</v>
      </c>
      <c r="I2360" s="4">
        <v>34.627990617780902</v>
      </c>
      <c r="J2360">
        <f t="shared" si="231"/>
        <v>0</v>
      </c>
      <c r="K2360" s="4">
        <f t="shared" si="229"/>
        <v>40.382009382219103</v>
      </c>
      <c r="L2360" s="4">
        <f t="shared" ref="L2360" si="233">AVERAGE(K2336:K2383)</f>
        <v>40.39120898231738</v>
      </c>
    </row>
    <row r="2361" spans="1:12" hidden="1" x14ac:dyDescent="0.25">
      <c r="A2361" s="2">
        <v>42118</v>
      </c>
      <c r="B2361" s="1">
        <v>0.7381712962962963</v>
      </c>
      <c r="C2361">
        <v>38.602217860230482</v>
      </c>
      <c r="D2361" s="3">
        <f t="shared" si="227"/>
        <v>42118.738171296296</v>
      </c>
      <c r="E2361">
        <f t="shared" si="230"/>
        <v>0</v>
      </c>
      <c r="F2361" s="4">
        <f t="shared" si="228"/>
        <v>36.407782139769523</v>
      </c>
      <c r="H2361" s="3">
        <v>42748.530833333331</v>
      </c>
      <c r="I2361" s="4">
        <v>34.627990617780902</v>
      </c>
      <c r="J2361">
        <f t="shared" si="231"/>
        <v>0</v>
      </c>
      <c r="K2361" s="4">
        <f t="shared" si="229"/>
        <v>40.382009382219103</v>
      </c>
    </row>
    <row r="2362" spans="1:12" hidden="1" x14ac:dyDescent="0.25">
      <c r="A2362" s="2">
        <v>42118</v>
      </c>
      <c r="B2362" s="1">
        <v>0.75900462962962967</v>
      </c>
      <c r="C2362">
        <v>38.602217860230482</v>
      </c>
      <c r="D2362" s="3">
        <f t="shared" si="227"/>
        <v>42118.759004629632</v>
      </c>
      <c r="E2362">
        <f t="shared" si="230"/>
        <v>0</v>
      </c>
      <c r="F2362" s="4">
        <f t="shared" si="228"/>
        <v>36.407782139769523</v>
      </c>
      <c r="H2362" s="3">
        <v>42748.551666666666</v>
      </c>
      <c r="I2362" s="4">
        <v>34.627990617780902</v>
      </c>
      <c r="J2362">
        <f t="shared" si="231"/>
        <v>0</v>
      </c>
      <c r="K2362" s="4">
        <f t="shared" si="229"/>
        <v>40.382009382219103</v>
      </c>
    </row>
    <row r="2363" spans="1:12" hidden="1" x14ac:dyDescent="0.25">
      <c r="A2363" s="2">
        <v>42118</v>
      </c>
      <c r="B2363" s="1">
        <v>0.77983796296296293</v>
      </c>
      <c r="C2363">
        <v>38.602217860230482</v>
      </c>
      <c r="D2363" s="3">
        <f t="shared" si="227"/>
        <v>42118.77983796296</v>
      </c>
      <c r="E2363">
        <f t="shared" si="230"/>
        <v>0</v>
      </c>
      <c r="F2363" s="4">
        <f t="shared" si="228"/>
        <v>36.407782139769523</v>
      </c>
      <c r="H2363" s="3">
        <v>42748.572500000002</v>
      </c>
      <c r="I2363" s="4">
        <v>34.627990617780902</v>
      </c>
      <c r="J2363">
        <f t="shared" si="231"/>
        <v>0</v>
      </c>
      <c r="K2363" s="4">
        <f t="shared" si="229"/>
        <v>40.382009382219103</v>
      </c>
    </row>
    <row r="2364" spans="1:12" hidden="1" x14ac:dyDescent="0.25">
      <c r="A2364" s="2">
        <v>42118</v>
      </c>
      <c r="B2364" s="1">
        <v>0.8006712962962963</v>
      </c>
      <c r="C2364">
        <v>38.602217860230482</v>
      </c>
      <c r="D2364" s="3">
        <f t="shared" si="227"/>
        <v>42118.800671296296</v>
      </c>
      <c r="E2364">
        <f t="shared" si="230"/>
        <v>0</v>
      </c>
      <c r="F2364" s="4">
        <f t="shared" si="228"/>
        <v>36.407782139769523</v>
      </c>
      <c r="H2364" s="3">
        <v>42748.593333333331</v>
      </c>
      <c r="I2364" s="4">
        <v>34.627990617780902</v>
      </c>
      <c r="J2364">
        <f t="shared" si="231"/>
        <v>0</v>
      </c>
      <c r="K2364" s="4">
        <f t="shared" si="229"/>
        <v>40.382009382219103</v>
      </c>
    </row>
    <row r="2365" spans="1:12" hidden="1" x14ac:dyDescent="0.25">
      <c r="A2365" s="2">
        <v>42118</v>
      </c>
      <c r="B2365" s="1">
        <v>0.82150462962962967</v>
      </c>
      <c r="C2365">
        <v>38.602217860230482</v>
      </c>
      <c r="D2365" s="3">
        <f t="shared" si="227"/>
        <v>42118.821504629632</v>
      </c>
      <c r="E2365">
        <f t="shared" si="230"/>
        <v>0</v>
      </c>
      <c r="F2365" s="4">
        <f t="shared" si="228"/>
        <v>36.407782139769523</v>
      </c>
      <c r="H2365" s="3">
        <v>42748.614166666666</v>
      </c>
      <c r="I2365" s="4">
        <v>34.627990617780902</v>
      </c>
      <c r="J2365">
        <f t="shared" si="231"/>
        <v>0</v>
      </c>
      <c r="K2365" s="4">
        <f t="shared" si="229"/>
        <v>40.382009382219103</v>
      </c>
    </row>
    <row r="2366" spans="1:12" hidden="1" x14ac:dyDescent="0.25">
      <c r="A2366" s="2">
        <v>42118</v>
      </c>
      <c r="B2366" s="1">
        <v>0.84233796296296293</v>
      </c>
      <c r="C2366">
        <v>38.602217860230482</v>
      </c>
      <c r="D2366" s="3">
        <f t="shared" si="227"/>
        <v>42118.84233796296</v>
      </c>
      <c r="E2366">
        <f t="shared" si="230"/>
        <v>0</v>
      </c>
      <c r="F2366" s="4">
        <f t="shared" si="228"/>
        <v>36.407782139769523</v>
      </c>
      <c r="H2366" s="3">
        <v>42748.635000000002</v>
      </c>
      <c r="I2366" s="4">
        <v>34.627990617780902</v>
      </c>
      <c r="J2366">
        <f t="shared" si="231"/>
        <v>0</v>
      </c>
      <c r="K2366" s="4">
        <f t="shared" si="229"/>
        <v>40.382009382219103</v>
      </c>
    </row>
    <row r="2367" spans="1:12" hidden="1" x14ac:dyDescent="0.25">
      <c r="A2367" s="2">
        <v>42118</v>
      </c>
      <c r="B2367" s="1">
        <v>0.8631712962962963</v>
      </c>
      <c r="C2367">
        <v>38.602217860230482</v>
      </c>
      <c r="D2367" s="3">
        <f t="shared" si="227"/>
        <v>42118.863171296296</v>
      </c>
      <c r="E2367">
        <f t="shared" si="230"/>
        <v>0</v>
      </c>
      <c r="F2367" s="4">
        <f t="shared" si="228"/>
        <v>36.407782139769523</v>
      </c>
      <c r="H2367" s="3">
        <v>42748.655833333331</v>
      </c>
      <c r="I2367" s="4">
        <v>34.627990617780902</v>
      </c>
      <c r="J2367">
        <f t="shared" si="231"/>
        <v>0</v>
      </c>
      <c r="K2367" s="4">
        <f t="shared" si="229"/>
        <v>40.382009382219103</v>
      </c>
    </row>
    <row r="2368" spans="1:12" hidden="1" x14ac:dyDescent="0.25">
      <c r="A2368" s="2">
        <v>42118</v>
      </c>
      <c r="B2368" s="1">
        <v>0.88400462962962967</v>
      </c>
      <c r="C2368">
        <v>38.602217860230482</v>
      </c>
      <c r="D2368" s="3">
        <f t="shared" si="227"/>
        <v>42118.884004629632</v>
      </c>
      <c r="E2368">
        <f t="shared" si="230"/>
        <v>0</v>
      </c>
      <c r="F2368" s="4">
        <f t="shared" si="228"/>
        <v>36.407782139769523</v>
      </c>
      <c r="H2368" s="3">
        <v>42748.676666666666</v>
      </c>
      <c r="I2368" s="4">
        <v>34.627990617780902</v>
      </c>
      <c r="J2368">
        <f t="shared" si="231"/>
        <v>0</v>
      </c>
      <c r="K2368" s="4">
        <f t="shared" si="229"/>
        <v>40.382009382219103</v>
      </c>
    </row>
    <row r="2369" spans="1:11" hidden="1" x14ac:dyDescent="0.25">
      <c r="A2369" s="2">
        <v>42118</v>
      </c>
      <c r="B2369" s="1">
        <v>0.90483796296296293</v>
      </c>
      <c r="C2369">
        <v>38.602217860230482</v>
      </c>
      <c r="D2369" s="3">
        <f t="shared" si="227"/>
        <v>42118.90483796296</v>
      </c>
      <c r="E2369">
        <f t="shared" si="230"/>
        <v>0</v>
      </c>
      <c r="F2369" s="4">
        <f t="shared" si="228"/>
        <v>36.407782139769523</v>
      </c>
      <c r="H2369" s="3">
        <v>42748.697500000002</v>
      </c>
      <c r="I2369" s="4">
        <v>34.627990617780902</v>
      </c>
      <c r="J2369">
        <f t="shared" si="231"/>
        <v>0</v>
      </c>
      <c r="K2369" s="4">
        <f t="shared" si="229"/>
        <v>40.382009382219103</v>
      </c>
    </row>
    <row r="2370" spans="1:11" hidden="1" x14ac:dyDescent="0.25">
      <c r="A2370" s="2">
        <v>42118</v>
      </c>
      <c r="B2370" s="1">
        <v>0.9256712962962963</v>
      </c>
      <c r="C2370">
        <v>38.602217860230482</v>
      </c>
      <c r="D2370" s="3">
        <f t="shared" si="227"/>
        <v>42118.925671296296</v>
      </c>
      <c r="E2370">
        <f t="shared" si="230"/>
        <v>0</v>
      </c>
      <c r="F2370" s="4">
        <f t="shared" si="228"/>
        <v>36.407782139769523</v>
      </c>
      <c r="H2370" s="3">
        <v>42748.718333333331</v>
      </c>
      <c r="I2370" s="4">
        <v>34.627990617780902</v>
      </c>
      <c r="J2370">
        <f t="shared" si="231"/>
        <v>0</v>
      </c>
      <c r="K2370" s="4">
        <f t="shared" si="229"/>
        <v>40.382009382219103</v>
      </c>
    </row>
    <row r="2371" spans="1:11" hidden="1" x14ac:dyDescent="0.25">
      <c r="A2371" s="2">
        <v>42118</v>
      </c>
      <c r="B2371" s="1">
        <v>0.94650462962962967</v>
      </c>
      <c r="C2371">
        <v>38.602217860230482</v>
      </c>
      <c r="D2371" s="3">
        <f t="shared" ref="D2371:D2434" si="234">A2371+B2371</f>
        <v>42118.946504629632</v>
      </c>
      <c r="E2371">
        <f t="shared" si="230"/>
        <v>0</v>
      </c>
      <c r="F2371" s="4">
        <f t="shared" ref="F2371:F2434" si="235">75.01-C2371+E2371</f>
        <v>36.407782139769523</v>
      </c>
      <c r="H2371" s="3">
        <v>42748.739166666666</v>
      </c>
      <c r="I2371" s="4">
        <v>34.627990617780902</v>
      </c>
      <c r="J2371">
        <f t="shared" si="231"/>
        <v>0</v>
      </c>
      <c r="K2371" s="4">
        <f t="shared" ref="K2371:K2434" si="236">75.01-I2371+J2371</f>
        <v>40.382009382219103</v>
      </c>
    </row>
    <row r="2372" spans="1:11" hidden="1" x14ac:dyDescent="0.25">
      <c r="A2372" s="2">
        <v>42118</v>
      </c>
      <c r="B2372" s="1">
        <v>0.96733796296296293</v>
      </c>
      <c r="C2372">
        <v>38.602217860230482</v>
      </c>
      <c r="D2372" s="3">
        <f t="shared" si="234"/>
        <v>42118.96733796296</v>
      </c>
      <c r="E2372">
        <f t="shared" ref="E2372:E2435" si="237">E2371</f>
        <v>0</v>
      </c>
      <c r="F2372" s="4">
        <f t="shared" si="235"/>
        <v>36.407782139769523</v>
      </c>
      <c r="H2372" s="3">
        <v>42748.76</v>
      </c>
      <c r="I2372" s="4">
        <v>34.627990617780902</v>
      </c>
      <c r="J2372">
        <f t="shared" ref="J2372:J2435" si="238">J2371</f>
        <v>0</v>
      </c>
      <c r="K2372" s="4">
        <f t="shared" si="236"/>
        <v>40.382009382219103</v>
      </c>
    </row>
    <row r="2373" spans="1:11" hidden="1" x14ac:dyDescent="0.25">
      <c r="A2373" s="2">
        <v>42118</v>
      </c>
      <c r="B2373" s="1">
        <v>0.9881712962962963</v>
      </c>
      <c r="C2373">
        <v>38.602217860230482</v>
      </c>
      <c r="D2373" s="3">
        <f t="shared" si="234"/>
        <v>42118.988171296296</v>
      </c>
      <c r="E2373">
        <f t="shared" si="237"/>
        <v>0</v>
      </c>
      <c r="F2373" s="4">
        <f t="shared" si="235"/>
        <v>36.407782139769523</v>
      </c>
      <c r="H2373" s="3">
        <v>42748.780833333331</v>
      </c>
      <c r="I2373" s="4">
        <v>34.627990617780902</v>
      </c>
      <c r="J2373">
        <f t="shared" si="238"/>
        <v>0</v>
      </c>
      <c r="K2373" s="4">
        <f t="shared" si="236"/>
        <v>40.382009382219103</v>
      </c>
    </row>
    <row r="2374" spans="1:11" hidden="1" x14ac:dyDescent="0.25">
      <c r="A2374" s="2">
        <v>42119</v>
      </c>
      <c r="B2374" s="1">
        <v>9.0046296296296298E-3</v>
      </c>
      <c r="C2374">
        <v>38.562074150710792</v>
      </c>
      <c r="D2374" s="3">
        <f t="shared" si="234"/>
        <v>42119.009004629632</v>
      </c>
      <c r="E2374">
        <f t="shared" si="237"/>
        <v>0</v>
      </c>
      <c r="F2374" s="4">
        <f t="shared" si="235"/>
        <v>36.447925849289213</v>
      </c>
      <c r="H2374" s="3">
        <v>42748.801666666666</v>
      </c>
      <c r="I2374" s="4">
        <v>34.668134327300592</v>
      </c>
      <c r="J2374">
        <f t="shared" si="238"/>
        <v>0</v>
      </c>
      <c r="K2374" s="4">
        <f t="shared" si="236"/>
        <v>40.341865672699413</v>
      </c>
    </row>
    <row r="2375" spans="1:11" hidden="1" x14ac:dyDescent="0.25">
      <c r="A2375" s="2">
        <v>42119</v>
      </c>
      <c r="B2375" s="1">
        <v>2.9837962962962965E-2</v>
      </c>
      <c r="C2375">
        <v>38.602217860230482</v>
      </c>
      <c r="D2375" s="3">
        <f t="shared" si="234"/>
        <v>42119.02983796296</v>
      </c>
      <c r="E2375">
        <f t="shared" si="237"/>
        <v>0</v>
      </c>
      <c r="F2375" s="4">
        <f t="shared" si="235"/>
        <v>36.407782139769523</v>
      </c>
      <c r="H2375" s="3">
        <v>42748.822500000002</v>
      </c>
      <c r="I2375" s="4">
        <v>34.627990617780902</v>
      </c>
      <c r="J2375">
        <f t="shared" si="238"/>
        <v>0</v>
      </c>
      <c r="K2375" s="4">
        <f t="shared" si="236"/>
        <v>40.382009382219103</v>
      </c>
    </row>
    <row r="2376" spans="1:11" hidden="1" x14ac:dyDescent="0.25">
      <c r="A2376" s="2">
        <v>42119</v>
      </c>
      <c r="B2376" s="1">
        <v>5.0671296296296298E-2</v>
      </c>
      <c r="C2376">
        <v>38.562074150710792</v>
      </c>
      <c r="D2376" s="3">
        <f t="shared" si="234"/>
        <v>42119.050671296296</v>
      </c>
      <c r="E2376">
        <f t="shared" si="237"/>
        <v>0</v>
      </c>
      <c r="F2376" s="4">
        <f t="shared" si="235"/>
        <v>36.447925849289213</v>
      </c>
      <c r="H2376" s="3">
        <v>42748.843333333331</v>
      </c>
      <c r="I2376" s="4">
        <v>34.668134327300592</v>
      </c>
      <c r="J2376">
        <f t="shared" si="238"/>
        <v>0</v>
      </c>
      <c r="K2376" s="4">
        <f t="shared" si="236"/>
        <v>40.341865672699413</v>
      </c>
    </row>
    <row r="2377" spans="1:11" hidden="1" x14ac:dyDescent="0.25">
      <c r="A2377" s="2">
        <v>42119</v>
      </c>
      <c r="B2377" s="1">
        <v>7.1504629629629626E-2</v>
      </c>
      <c r="C2377">
        <v>38.562074150710792</v>
      </c>
      <c r="D2377" s="3">
        <f t="shared" si="234"/>
        <v>42119.071504629632</v>
      </c>
      <c r="E2377">
        <f t="shared" si="237"/>
        <v>0</v>
      </c>
      <c r="F2377" s="4">
        <f t="shared" si="235"/>
        <v>36.447925849289213</v>
      </c>
      <c r="H2377" s="3">
        <v>42748.864166666666</v>
      </c>
      <c r="I2377" s="4">
        <v>34.668134327300592</v>
      </c>
      <c r="J2377">
        <f t="shared" si="238"/>
        <v>0</v>
      </c>
      <c r="K2377" s="4">
        <f t="shared" si="236"/>
        <v>40.341865672699413</v>
      </c>
    </row>
    <row r="2378" spans="1:11" hidden="1" x14ac:dyDescent="0.25">
      <c r="A2378" s="2">
        <v>42119</v>
      </c>
      <c r="B2378" s="1">
        <v>9.2337962962962969E-2</v>
      </c>
      <c r="C2378">
        <v>38.562074150710792</v>
      </c>
      <c r="D2378" s="3">
        <f t="shared" si="234"/>
        <v>42119.09233796296</v>
      </c>
      <c r="E2378">
        <f t="shared" si="237"/>
        <v>0</v>
      </c>
      <c r="F2378" s="4">
        <f t="shared" si="235"/>
        <v>36.447925849289213</v>
      </c>
      <c r="H2378" s="3">
        <v>42748.885000000002</v>
      </c>
      <c r="I2378" s="4">
        <v>34.668134327300592</v>
      </c>
      <c r="J2378">
        <f t="shared" si="238"/>
        <v>0</v>
      </c>
      <c r="K2378" s="4">
        <f t="shared" si="236"/>
        <v>40.341865672699413</v>
      </c>
    </row>
    <row r="2379" spans="1:11" hidden="1" x14ac:dyDescent="0.25">
      <c r="A2379" s="2">
        <v>42119</v>
      </c>
      <c r="B2379" s="1">
        <v>0.1131712962962963</v>
      </c>
      <c r="C2379">
        <v>38.562074150710792</v>
      </c>
      <c r="D2379" s="3">
        <f t="shared" si="234"/>
        <v>42119.113171296296</v>
      </c>
      <c r="E2379">
        <f t="shared" si="237"/>
        <v>0</v>
      </c>
      <c r="F2379" s="4">
        <f t="shared" si="235"/>
        <v>36.447925849289213</v>
      </c>
      <c r="H2379" s="3">
        <v>42748.905833333331</v>
      </c>
      <c r="I2379" s="4">
        <v>34.627990617780902</v>
      </c>
      <c r="J2379">
        <f t="shared" si="238"/>
        <v>0</v>
      </c>
      <c r="K2379" s="4">
        <f t="shared" si="236"/>
        <v>40.382009382219103</v>
      </c>
    </row>
    <row r="2380" spans="1:11" hidden="1" x14ac:dyDescent="0.25">
      <c r="A2380" s="2">
        <v>42119</v>
      </c>
      <c r="B2380" s="1">
        <v>0.13400462962962964</v>
      </c>
      <c r="C2380">
        <v>38.562074150710792</v>
      </c>
      <c r="D2380" s="3">
        <f t="shared" si="234"/>
        <v>42119.134004629632</v>
      </c>
      <c r="E2380">
        <f t="shared" si="237"/>
        <v>0</v>
      </c>
      <c r="F2380" s="4">
        <f t="shared" si="235"/>
        <v>36.447925849289213</v>
      </c>
      <c r="H2380" s="3">
        <v>42748.926666666666</v>
      </c>
      <c r="I2380" s="4">
        <v>34.627990617780902</v>
      </c>
      <c r="J2380">
        <f t="shared" si="238"/>
        <v>0</v>
      </c>
      <c r="K2380" s="4">
        <f t="shared" si="236"/>
        <v>40.382009382219103</v>
      </c>
    </row>
    <row r="2381" spans="1:11" hidden="1" x14ac:dyDescent="0.25">
      <c r="A2381" s="2">
        <v>42119</v>
      </c>
      <c r="B2381" s="1">
        <v>0.15483796296296296</v>
      </c>
      <c r="C2381">
        <v>38.562074150710792</v>
      </c>
      <c r="D2381" s="3">
        <f t="shared" si="234"/>
        <v>42119.15483796296</v>
      </c>
      <c r="E2381">
        <f t="shared" si="237"/>
        <v>0</v>
      </c>
      <c r="F2381" s="4">
        <f t="shared" si="235"/>
        <v>36.447925849289213</v>
      </c>
      <c r="H2381" s="3">
        <v>42748.947500000002</v>
      </c>
      <c r="I2381" s="4">
        <v>34.668134327300592</v>
      </c>
      <c r="J2381">
        <f t="shared" si="238"/>
        <v>0</v>
      </c>
      <c r="K2381" s="4">
        <f t="shared" si="236"/>
        <v>40.341865672699413</v>
      </c>
    </row>
    <row r="2382" spans="1:11" hidden="1" x14ac:dyDescent="0.25">
      <c r="A2382" s="2">
        <v>42119</v>
      </c>
      <c r="B2382" s="1">
        <v>0.1756712962962963</v>
      </c>
      <c r="C2382">
        <v>38.562074150710792</v>
      </c>
      <c r="D2382" s="3">
        <f t="shared" si="234"/>
        <v>42119.175671296296</v>
      </c>
      <c r="E2382">
        <f t="shared" si="237"/>
        <v>0</v>
      </c>
      <c r="F2382" s="4">
        <f t="shared" si="235"/>
        <v>36.447925849289213</v>
      </c>
      <c r="H2382" s="3">
        <v>42748.968333333331</v>
      </c>
      <c r="I2382" s="4">
        <v>34.668134327300592</v>
      </c>
      <c r="J2382">
        <f t="shared" si="238"/>
        <v>0</v>
      </c>
      <c r="K2382" s="4">
        <f t="shared" si="236"/>
        <v>40.341865672699413</v>
      </c>
    </row>
    <row r="2383" spans="1:11" hidden="1" x14ac:dyDescent="0.25">
      <c r="A2383" s="2">
        <v>42119</v>
      </c>
      <c r="B2383" s="1">
        <v>0.19650462962962964</v>
      </c>
      <c r="C2383">
        <v>38.562074150710792</v>
      </c>
      <c r="D2383" s="3">
        <f t="shared" si="234"/>
        <v>42119.196504629632</v>
      </c>
      <c r="E2383">
        <f t="shared" si="237"/>
        <v>0</v>
      </c>
      <c r="F2383" s="4">
        <f t="shared" si="235"/>
        <v>36.447925849289213</v>
      </c>
      <c r="H2383" s="3">
        <v>42748.989166666666</v>
      </c>
      <c r="I2383" s="4">
        <v>34.668134327300592</v>
      </c>
      <c r="J2383">
        <f t="shared" si="238"/>
        <v>0</v>
      </c>
      <c r="K2383" s="4">
        <f t="shared" si="236"/>
        <v>40.341865672699413</v>
      </c>
    </row>
    <row r="2384" spans="1:11" hidden="1" x14ac:dyDescent="0.25">
      <c r="A2384" s="2">
        <v>42119</v>
      </c>
      <c r="B2384" s="1">
        <v>0.21733796296296296</v>
      </c>
      <c r="C2384">
        <v>38.562074150710792</v>
      </c>
      <c r="D2384" s="3">
        <f t="shared" si="234"/>
        <v>42119.21733796296</v>
      </c>
      <c r="E2384">
        <f t="shared" si="237"/>
        <v>0</v>
      </c>
      <c r="F2384" s="4">
        <f t="shared" si="235"/>
        <v>36.447925849289213</v>
      </c>
      <c r="H2384" s="3">
        <v>42749.01</v>
      </c>
      <c r="I2384" s="4">
        <v>34.668134327300592</v>
      </c>
      <c r="J2384">
        <f t="shared" si="238"/>
        <v>0</v>
      </c>
      <c r="K2384" s="4">
        <f t="shared" si="236"/>
        <v>40.341865672699413</v>
      </c>
    </row>
    <row r="2385" spans="1:11" hidden="1" x14ac:dyDescent="0.25">
      <c r="A2385" s="2">
        <v>42119</v>
      </c>
      <c r="B2385" s="1">
        <v>0.2381712962962963</v>
      </c>
      <c r="C2385">
        <v>38.562074150710792</v>
      </c>
      <c r="D2385" s="3">
        <f t="shared" si="234"/>
        <v>42119.238171296296</v>
      </c>
      <c r="E2385">
        <f t="shared" si="237"/>
        <v>0</v>
      </c>
      <c r="F2385" s="4">
        <f t="shared" si="235"/>
        <v>36.447925849289213</v>
      </c>
      <c r="H2385" s="3">
        <v>42749.030833333331</v>
      </c>
      <c r="I2385" s="4">
        <v>34.627990617780902</v>
      </c>
      <c r="J2385">
        <f t="shared" si="238"/>
        <v>0</v>
      </c>
      <c r="K2385" s="4">
        <f t="shared" si="236"/>
        <v>40.382009382219103</v>
      </c>
    </row>
    <row r="2386" spans="1:11" hidden="1" x14ac:dyDescent="0.25">
      <c r="A2386" s="2">
        <v>42119</v>
      </c>
      <c r="B2386" s="1">
        <v>0.25900462962962961</v>
      </c>
      <c r="C2386">
        <v>38.562074150710792</v>
      </c>
      <c r="D2386" s="3">
        <f t="shared" si="234"/>
        <v>42119.259004629632</v>
      </c>
      <c r="E2386">
        <f t="shared" si="237"/>
        <v>0</v>
      </c>
      <c r="F2386" s="4">
        <f t="shared" si="235"/>
        <v>36.447925849289213</v>
      </c>
      <c r="H2386" s="3">
        <v>42749.051666666666</v>
      </c>
      <c r="I2386" s="4">
        <v>34.668134327300592</v>
      </c>
      <c r="J2386">
        <f t="shared" si="238"/>
        <v>0</v>
      </c>
      <c r="K2386" s="4">
        <f t="shared" si="236"/>
        <v>40.341865672699413</v>
      </c>
    </row>
    <row r="2387" spans="1:11" hidden="1" x14ac:dyDescent="0.25">
      <c r="A2387" s="2">
        <v>42119</v>
      </c>
      <c r="B2387" s="1">
        <v>0.27983796296296298</v>
      </c>
      <c r="C2387">
        <v>38.562074150710792</v>
      </c>
      <c r="D2387" s="3">
        <f t="shared" si="234"/>
        <v>42119.27983796296</v>
      </c>
      <c r="E2387">
        <f t="shared" si="237"/>
        <v>0</v>
      </c>
      <c r="F2387" s="4">
        <f t="shared" si="235"/>
        <v>36.447925849289213</v>
      </c>
      <c r="H2387" s="3">
        <v>42749.072500000002</v>
      </c>
      <c r="I2387" s="4">
        <v>34.668134327300592</v>
      </c>
      <c r="J2387">
        <f t="shared" si="238"/>
        <v>0</v>
      </c>
      <c r="K2387" s="4">
        <f t="shared" si="236"/>
        <v>40.341865672699413</v>
      </c>
    </row>
    <row r="2388" spans="1:11" hidden="1" x14ac:dyDescent="0.25">
      <c r="A2388" s="2">
        <v>42119</v>
      </c>
      <c r="B2388" s="1">
        <v>0.3006712962962963</v>
      </c>
      <c r="C2388">
        <v>38.562074150710792</v>
      </c>
      <c r="D2388" s="3">
        <f t="shared" si="234"/>
        <v>42119.300671296296</v>
      </c>
      <c r="E2388">
        <f t="shared" si="237"/>
        <v>0</v>
      </c>
      <c r="F2388" s="4">
        <f t="shared" si="235"/>
        <v>36.447925849289213</v>
      </c>
      <c r="H2388" s="3">
        <v>42749.093333333331</v>
      </c>
      <c r="I2388" s="4">
        <v>34.668134327300592</v>
      </c>
      <c r="J2388">
        <f t="shared" si="238"/>
        <v>0</v>
      </c>
      <c r="K2388" s="4">
        <f t="shared" si="236"/>
        <v>40.341865672699413</v>
      </c>
    </row>
    <row r="2389" spans="1:11" hidden="1" x14ac:dyDescent="0.25">
      <c r="A2389" s="2">
        <v>42119</v>
      </c>
      <c r="B2389" s="1">
        <v>0.32150462962962961</v>
      </c>
      <c r="C2389">
        <v>38.562074150710792</v>
      </c>
      <c r="D2389" s="3">
        <f t="shared" si="234"/>
        <v>42119.321504629632</v>
      </c>
      <c r="E2389">
        <f t="shared" si="237"/>
        <v>0</v>
      </c>
      <c r="F2389" s="4">
        <f t="shared" si="235"/>
        <v>36.447925849289213</v>
      </c>
      <c r="H2389" s="3">
        <v>42749.114166666666</v>
      </c>
      <c r="I2389" s="4">
        <v>34.627990617780902</v>
      </c>
      <c r="J2389">
        <f t="shared" si="238"/>
        <v>0</v>
      </c>
      <c r="K2389" s="4">
        <f t="shared" si="236"/>
        <v>40.382009382219103</v>
      </c>
    </row>
    <row r="2390" spans="1:11" hidden="1" x14ac:dyDescent="0.25">
      <c r="A2390" s="2">
        <v>42119</v>
      </c>
      <c r="B2390" s="1">
        <v>0.34233796296296298</v>
      </c>
      <c r="C2390">
        <v>38.562074150710792</v>
      </c>
      <c r="D2390" s="3">
        <f t="shared" si="234"/>
        <v>42119.34233796296</v>
      </c>
      <c r="E2390">
        <f t="shared" si="237"/>
        <v>0</v>
      </c>
      <c r="F2390" s="4">
        <f t="shared" si="235"/>
        <v>36.447925849289213</v>
      </c>
      <c r="H2390" s="3">
        <v>42749.135000000002</v>
      </c>
      <c r="I2390" s="4">
        <v>34.668134327300592</v>
      </c>
      <c r="J2390">
        <f t="shared" si="238"/>
        <v>0</v>
      </c>
      <c r="K2390" s="4">
        <f t="shared" si="236"/>
        <v>40.341865672699413</v>
      </c>
    </row>
    <row r="2391" spans="1:11" hidden="1" x14ac:dyDescent="0.25">
      <c r="A2391" s="2">
        <v>42119</v>
      </c>
      <c r="B2391" s="1">
        <v>0.3631712962962963</v>
      </c>
      <c r="C2391">
        <v>38.562074150710792</v>
      </c>
      <c r="D2391" s="3">
        <f t="shared" si="234"/>
        <v>42119.363171296296</v>
      </c>
      <c r="E2391">
        <f t="shared" si="237"/>
        <v>0</v>
      </c>
      <c r="F2391" s="4">
        <f t="shared" si="235"/>
        <v>36.447925849289213</v>
      </c>
      <c r="H2391" s="3">
        <v>42749.155833333331</v>
      </c>
      <c r="I2391" s="4">
        <v>34.627990617780902</v>
      </c>
      <c r="J2391">
        <f t="shared" si="238"/>
        <v>0</v>
      </c>
      <c r="K2391" s="4">
        <f t="shared" si="236"/>
        <v>40.382009382219103</v>
      </c>
    </row>
    <row r="2392" spans="1:11" hidden="1" x14ac:dyDescent="0.25">
      <c r="A2392" s="2">
        <v>42119</v>
      </c>
      <c r="B2392" s="1">
        <v>0.38400462962962961</v>
      </c>
      <c r="C2392">
        <v>38.562074150710792</v>
      </c>
      <c r="D2392" s="3">
        <f t="shared" si="234"/>
        <v>42119.384004629632</v>
      </c>
      <c r="E2392">
        <f t="shared" si="237"/>
        <v>0</v>
      </c>
      <c r="F2392" s="4">
        <f t="shared" si="235"/>
        <v>36.447925849289213</v>
      </c>
      <c r="H2392" s="3">
        <v>42749.176666666666</v>
      </c>
      <c r="I2392" s="4">
        <v>34.627990617780902</v>
      </c>
      <c r="J2392">
        <f t="shared" si="238"/>
        <v>0</v>
      </c>
      <c r="K2392" s="4">
        <f t="shared" si="236"/>
        <v>40.382009382219103</v>
      </c>
    </row>
    <row r="2393" spans="1:11" hidden="1" x14ac:dyDescent="0.25">
      <c r="A2393" s="2">
        <v>42119</v>
      </c>
      <c r="B2393" s="1">
        <v>0.40483796296296298</v>
      </c>
      <c r="C2393">
        <v>38.562074150710792</v>
      </c>
      <c r="D2393" s="3">
        <f t="shared" si="234"/>
        <v>42119.40483796296</v>
      </c>
      <c r="E2393">
        <f t="shared" si="237"/>
        <v>0</v>
      </c>
      <c r="F2393" s="4">
        <f t="shared" si="235"/>
        <v>36.447925849289213</v>
      </c>
      <c r="H2393" s="3">
        <v>42749.197500000002</v>
      </c>
      <c r="I2393" s="4">
        <v>34.627990617780902</v>
      </c>
      <c r="J2393">
        <f t="shared" si="238"/>
        <v>0</v>
      </c>
      <c r="K2393" s="4">
        <f t="shared" si="236"/>
        <v>40.382009382219103</v>
      </c>
    </row>
    <row r="2394" spans="1:11" hidden="1" x14ac:dyDescent="0.25">
      <c r="A2394" s="2">
        <v>42119</v>
      </c>
      <c r="B2394" s="1">
        <v>0.4256712962962963</v>
      </c>
      <c r="C2394">
        <v>38.562074150710792</v>
      </c>
      <c r="D2394" s="3">
        <f t="shared" si="234"/>
        <v>42119.425671296296</v>
      </c>
      <c r="E2394">
        <f t="shared" si="237"/>
        <v>0</v>
      </c>
      <c r="F2394" s="4">
        <f t="shared" si="235"/>
        <v>36.447925849289213</v>
      </c>
      <c r="H2394" s="3">
        <v>42749.218333333331</v>
      </c>
      <c r="I2394" s="4">
        <v>34.668134327300592</v>
      </c>
      <c r="J2394">
        <f t="shared" si="238"/>
        <v>0</v>
      </c>
      <c r="K2394" s="4">
        <f t="shared" si="236"/>
        <v>40.341865672699413</v>
      </c>
    </row>
    <row r="2395" spans="1:11" hidden="1" x14ac:dyDescent="0.25">
      <c r="A2395" s="2">
        <v>42119</v>
      </c>
      <c r="B2395" s="1">
        <v>0.44650462962962961</v>
      </c>
      <c r="C2395">
        <v>38.562074150710792</v>
      </c>
      <c r="D2395" s="3">
        <f t="shared" si="234"/>
        <v>42119.446504629632</v>
      </c>
      <c r="E2395">
        <f t="shared" si="237"/>
        <v>0</v>
      </c>
      <c r="F2395" s="4">
        <f t="shared" si="235"/>
        <v>36.447925849289213</v>
      </c>
      <c r="H2395" s="3">
        <v>42749.239166666666</v>
      </c>
      <c r="I2395" s="4">
        <v>34.627990617780902</v>
      </c>
      <c r="J2395">
        <f t="shared" si="238"/>
        <v>0</v>
      </c>
      <c r="K2395" s="4">
        <f t="shared" si="236"/>
        <v>40.382009382219103</v>
      </c>
    </row>
    <row r="2396" spans="1:11" hidden="1" x14ac:dyDescent="0.25">
      <c r="A2396" s="2">
        <v>42119</v>
      </c>
      <c r="B2396" s="1">
        <v>0.46733796296296298</v>
      </c>
      <c r="C2396">
        <v>38.562074150710792</v>
      </c>
      <c r="D2396" s="3">
        <f t="shared" si="234"/>
        <v>42119.46733796296</v>
      </c>
      <c r="E2396">
        <f t="shared" si="237"/>
        <v>0</v>
      </c>
      <c r="F2396" s="4">
        <f t="shared" si="235"/>
        <v>36.447925849289213</v>
      </c>
      <c r="H2396" s="3">
        <v>42749.26</v>
      </c>
      <c r="I2396" s="4">
        <v>34.627990617780902</v>
      </c>
      <c r="J2396">
        <f t="shared" si="238"/>
        <v>0</v>
      </c>
      <c r="K2396" s="4">
        <f t="shared" si="236"/>
        <v>40.382009382219103</v>
      </c>
    </row>
    <row r="2397" spans="1:11" hidden="1" x14ac:dyDescent="0.25">
      <c r="A2397" s="2">
        <v>42119</v>
      </c>
      <c r="B2397" s="1">
        <v>0.4881712962962963</v>
      </c>
      <c r="C2397">
        <v>38.562074150710792</v>
      </c>
      <c r="D2397" s="3">
        <f t="shared" si="234"/>
        <v>42119.488171296296</v>
      </c>
      <c r="E2397">
        <f t="shared" si="237"/>
        <v>0</v>
      </c>
      <c r="F2397" s="4">
        <f t="shared" si="235"/>
        <v>36.447925849289213</v>
      </c>
      <c r="H2397" s="3">
        <v>42749.280833333331</v>
      </c>
      <c r="I2397" s="4">
        <v>34.627990617780902</v>
      </c>
      <c r="J2397">
        <f t="shared" si="238"/>
        <v>0</v>
      </c>
      <c r="K2397" s="4">
        <f t="shared" si="236"/>
        <v>40.382009382219103</v>
      </c>
    </row>
    <row r="2398" spans="1:11" hidden="1" x14ac:dyDescent="0.25">
      <c r="A2398" s="2">
        <v>42119</v>
      </c>
      <c r="B2398" s="1">
        <v>0.50900462962962967</v>
      </c>
      <c r="C2398">
        <v>38.562074150710792</v>
      </c>
      <c r="D2398" s="3">
        <f t="shared" si="234"/>
        <v>42119.509004629632</v>
      </c>
      <c r="E2398">
        <f t="shared" si="237"/>
        <v>0</v>
      </c>
      <c r="F2398" s="4">
        <f t="shared" si="235"/>
        <v>36.447925849289213</v>
      </c>
      <c r="H2398" s="3">
        <v>42749.301666666666</v>
      </c>
      <c r="I2398" s="4">
        <v>34.627990617780902</v>
      </c>
      <c r="J2398">
        <f t="shared" si="238"/>
        <v>0</v>
      </c>
      <c r="K2398" s="4">
        <f t="shared" si="236"/>
        <v>40.382009382219103</v>
      </c>
    </row>
    <row r="2399" spans="1:11" hidden="1" x14ac:dyDescent="0.25">
      <c r="A2399" s="2">
        <v>42119</v>
      </c>
      <c r="B2399" s="1">
        <v>0.52983796296296293</v>
      </c>
      <c r="C2399">
        <v>38.521930441191095</v>
      </c>
      <c r="D2399" s="3">
        <f t="shared" si="234"/>
        <v>42119.52983796296</v>
      </c>
      <c r="E2399">
        <f t="shared" si="237"/>
        <v>0</v>
      </c>
      <c r="F2399" s="4">
        <f t="shared" si="235"/>
        <v>36.48806955880891</v>
      </c>
      <c r="H2399" s="3">
        <v>42749.322500000002</v>
      </c>
      <c r="I2399" s="4">
        <v>34.668134327300592</v>
      </c>
      <c r="J2399">
        <f t="shared" si="238"/>
        <v>0</v>
      </c>
      <c r="K2399" s="4">
        <f t="shared" si="236"/>
        <v>40.341865672699413</v>
      </c>
    </row>
    <row r="2400" spans="1:11" hidden="1" x14ac:dyDescent="0.25">
      <c r="A2400" s="2">
        <v>42119</v>
      </c>
      <c r="B2400" s="1">
        <v>0.5506712962962963</v>
      </c>
      <c r="C2400">
        <v>38.562074150710792</v>
      </c>
      <c r="D2400" s="3">
        <f t="shared" si="234"/>
        <v>42119.550671296296</v>
      </c>
      <c r="E2400">
        <f t="shared" si="237"/>
        <v>0</v>
      </c>
      <c r="F2400" s="4">
        <f t="shared" si="235"/>
        <v>36.447925849289213</v>
      </c>
      <c r="H2400" s="3">
        <v>42749.343333333331</v>
      </c>
      <c r="I2400" s="4">
        <v>34.627990617780902</v>
      </c>
      <c r="J2400">
        <f t="shared" si="238"/>
        <v>0</v>
      </c>
      <c r="K2400" s="4">
        <f t="shared" si="236"/>
        <v>40.382009382219103</v>
      </c>
    </row>
    <row r="2401" spans="1:12" hidden="1" x14ac:dyDescent="0.25">
      <c r="A2401" s="2">
        <v>42119</v>
      </c>
      <c r="B2401" s="1">
        <v>0.57150462962962967</v>
      </c>
      <c r="C2401">
        <v>38.562074150710792</v>
      </c>
      <c r="D2401" s="3">
        <f t="shared" si="234"/>
        <v>42119.571504629632</v>
      </c>
      <c r="E2401">
        <f t="shared" si="237"/>
        <v>0</v>
      </c>
      <c r="F2401" s="4">
        <f t="shared" si="235"/>
        <v>36.447925849289213</v>
      </c>
      <c r="H2401" s="3">
        <v>42749.364166666666</v>
      </c>
      <c r="I2401" s="4">
        <v>34.627990617780902</v>
      </c>
      <c r="J2401">
        <f t="shared" si="238"/>
        <v>0</v>
      </c>
      <c r="K2401" s="4">
        <f t="shared" si="236"/>
        <v>40.382009382219103</v>
      </c>
    </row>
    <row r="2402" spans="1:12" hidden="1" x14ac:dyDescent="0.25">
      <c r="A2402" s="2">
        <v>42119</v>
      </c>
      <c r="B2402" s="1">
        <v>0.59233796296296293</v>
      </c>
      <c r="C2402">
        <v>38.562074150710792</v>
      </c>
      <c r="D2402" s="3">
        <f t="shared" si="234"/>
        <v>42119.59233796296</v>
      </c>
      <c r="E2402">
        <f t="shared" si="237"/>
        <v>0</v>
      </c>
      <c r="F2402" s="4">
        <f t="shared" si="235"/>
        <v>36.447925849289213</v>
      </c>
      <c r="H2402" s="3">
        <v>42749.385000000002</v>
      </c>
      <c r="I2402" s="4">
        <v>34.668134327300592</v>
      </c>
      <c r="J2402">
        <f t="shared" si="238"/>
        <v>0</v>
      </c>
      <c r="K2402" s="4">
        <f t="shared" si="236"/>
        <v>40.341865672699413</v>
      </c>
    </row>
    <row r="2403" spans="1:12" hidden="1" x14ac:dyDescent="0.25">
      <c r="A2403" s="2">
        <v>42119</v>
      </c>
      <c r="B2403" s="1">
        <v>0.6131712962962963</v>
      </c>
      <c r="C2403">
        <v>38.521930441191095</v>
      </c>
      <c r="D2403" s="3">
        <f t="shared" si="234"/>
        <v>42119.613171296296</v>
      </c>
      <c r="E2403">
        <f t="shared" si="237"/>
        <v>0</v>
      </c>
      <c r="F2403" s="4">
        <f t="shared" si="235"/>
        <v>36.48806955880891</v>
      </c>
      <c r="H2403" s="3">
        <v>42749.405833333331</v>
      </c>
      <c r="I2403" s="4">
        <v>34.668134327300592</v>
      </c>
      <c r="J2403">
        <f t="shared" si="238"/>
        <v>0</v>
      </c>
      <c r="K2403" s="4">
        <f t="shared" si="236"/>
        <v>40.341865672699413</v>
      </c>
    </row>
    <row r="2404" spans="1:12" hidden="1" x14ac:dyDescent="0.25">
      <c r="A2404" s="2">
        <v>42119</v>
      </c>
      <c r="B2404" s="1">
        <v>0.63400462962962967</v>
      </c>
      <c r="C2404">
        <v>38.562074150710792</v>
      </c>
      <c r="D2404" s="3">
        <f t="shared" si="234"/>
        <v>42119.634004629632</v>
      </c>
      <c r="E2404">
        <f t="shared" si="237"/>
        <v>0</v>
      </c>
      <c r="F2404" s="4">
        <f t="shared" si="235"/>
        <v>36.447925849289213</v>
      </c>
      <c r="H2404" s="3">
        <v>42749.426666666666</v>
      </c>
      <c r="I2404" s="4">
        <v>34.668134327300592</v>
      </c>
      <c r="J2404">
        <f t="shared" si="238"/>
        <v>0</v>
      </c>
      <c r="K2404" s="4">
        <f t="shared" si="236"/>
        <v>40.341865672699413</v>
      </c>
    </row>
    <row r="2405" spans="1:12" hidden="1" x14ac:dyDescent="0.25">
      <c r="A2405" s="2">
        <v>42119</v>
      </c>
      <c r="B2405" s="1">
        <v>0.65483796296296293</v>
      </c>
      <c r="C2405">
        <v>38.521930441191095</v>
      </c>
      <c r="D2405" s="3">
        <f t="shared" si="234"/>
        <v>42119.65483796296</v>
      </c>
      <c r="E2405">
        <f t="shared" si="237"/>
        <v>0</v>
      </c>
      <c r="F2405" s="4">
        <f t="shared" si="235"/>
        <v>36.48806955880891</v>
      </c>
      <c r="H2405" s="3">
        <v>42749.447500000002</v>
      </c>
      <c r="I2405" s="4">
        <v>34.668134327300592</v>
      </c>
      <c r="J2405">
        <f t="shared" si="238"/>
        <v>0</v>
      </c>
      <c r="K2405" s="4">
        <f t="shared" si="236"/>
        <v>40.341865672699413</v>
      </c>
    </row>
    <row r="2406" spans="1:12" hidden="1" x14ac:dyDescent="0.25">
      <c r="A2406" s="2">
        <v>42119</v>
      </c>
      <c r="B2406" s="1">
        <v>0.6756712962962963</v>
      </c>
      <c r="C2406">
        <v>38.521930441191095</v>
      </c>
      <c r="D2406" s="3">
        <f t="shared" si="234"/>
        <v>42119.675671296296</v>
      </c>
      <c r="E2406">
        <f t="shared" si="237"/>
        <v>0</v>
      </c>
      <c r="F2406" s="4">
        <f t="shared" si="235"/>
        <v>36.48806955880891</v>
      </c>
      <c r="H2406" s="3">
        <v>42749.468333333331</v>
      </c>
      <c r="I2406" s="4">
        <v>34.668134327300592</v>
      </c>
      <c r="J2406">
        <f t="shared" si="238"/>
        <v>0</v>
      </c>
      <c r="K2406" s="4">
        <f t="shared" si="236"/>
        <v>40.341865672699413</v>
      </c>
    </row>
    <row r="2407" spans="1:12" hidden="1" x14ac:dyDescent="0.25">
      <c r="A2407" s="2">
        <v>42119</v>
      </c>
      <c r="B2407" s="1">
        <v>0.69650462962962967</v>
      </c>
      <c r="C2407">
        <v>38.562074150710792</v>
      </c>
      <c r="D2407" s="3">
        <f t="shared" si="234"/>
        <v>42119.696504629632</v>
      </c>
      <c r="E2407">
        <f t="shared" si="237"/>
        <v>0</v>
      </c>
      <c r="F2407" s="4">
        <f t="shared" si="235"/>
        <v>36.447925849289213</v>
      </c>
      <c r="H2407" s="3">
        <v>42749.489166666666</v>
      </c>
      <c r="I2407" s="4">
        <v>34.668134327300592</v>
      </c>
      <c r="J2407">
        <f t="shared" si="238"/>
        <v>0</v>
      </c>
      <c r="K2407" s="4">
        <f t="shared" si="236"/>
        <v>40.341865672699413</v>
      </c>
    </row>
    <row r="2408" spans="1:12" x14ac:dyDescent="0.25">
      <c r="A2408" s="2">
        <v>42119</v>
      </c>
      <c r="B2408" s="1">
        <v>0.71733796296296293</v>
      </c>
      <c r="C2408">
        <v>38.562074150710792</v>
      </c>
      <c r="D2408" s="3">
        <f t="shared" si="234"/>
        <v>42119.71733796296</v>
      </c>
      <c r="E2408">
        <f t="shared" si="237"/>
        <v>0</v>
      </c>
      <c r="F2408" s="4">
        <f t="shared" si="235"/>
        <v>36.447925849289213</v>
      </c>
      <c r="H2408" s="3">
        <v>42749.51</v>
      </c>
      <c r="I2408" s="4">
        <v>34.668134327300592</v>
      </c>
      <c r="J2408">
        <f t="shared" si="238"/>
        <v>0</v>
      </c>
      <c r="K2408" s="4">
        <f t="shared" si="236"/>
        <v>40.341865672699413</v>
      </c>
      <c r="L2408" s="4">
        <f t="shared" ref="L2408" si="239">AVERAGE(K2384:K2431)</f>
        <v>40.35106527279769</v>
      </c>
    </row>
    <row r="2409" spans="1:12" hidden="1" x14ac:dyDescent="0.25">
      <c r="A2409" s="2">
        <v>42119</v>
      </c>
      <c r="B2409" s="1">
        <v>0.7381712962962963</v>
      </c>
      <c r="C2409">
        <v>38.562074150710792</v>
      </c>
      <c r="D2409" s="3">
        <f t="shared" si="234"/>
        <v>42119.738171296296</v>
      </c>
      <c r="E2409">
        <f t="shared" si="237"/>
        <v>0</v>
      </c>
      <c r="F2409" s="4">
        <f t="shared" si="235"/>
        <v>36.447925849289213</v>
      </c>
      <c r="H2409" s="3">
        <v>42749.530833333331</v>
      </c>
      <c r="I2409" s="4">
        <v>34.668134327300592</v>
      </c>
      <c r="J2409">
        <f t="shared" si="238"/>
        <v>0</v>
      </c>
      <c r="K2409" s="4">
        <f t="shared" si="236"/>
        <v>40.341865672699413</v>
      </c>
    </row>
    <row r="2410" spans="1:12" hidden="1" x14ac:dyDescent="0.25">
      <c r="A2410" s="2">
        <v>42119</v>
      </c>
      <c r="B2410" s="1">
        <v>0.75900462962962967</v>
      </c>
      <c r="C2410">
        <v>38.521930441191095</v>
      </c>
      <c r="D2410" s="3">
        <f t="shared" si="234"/>
        <v>42119.759004629632</v>
      </c>
      <c r="E2410">
        <f t="shared" si="237"/>
        <v>0</v>
      </c>
      <c r="F2410" s="4">
        <f t="shared" si="235"/>
        <v>36.48806955880891</v>
      </c>
      <c r="H2410" s="3">
        <v>42749.551666666666</v>
      </c>
      <c r="I2410" s="4">
        <v>34.668134327300592</v>
      </c>
      <c r="J2410">
        <f t="shared" si="238"/>
        <v>0</v>
      </c>
      <c r="K2410" s="4">
        <f t="shared" si="236"/>
        <v>40.341865672699413</v>
      </c>
    </row>
    <row r="2411" spans="1:12" hidden="1" x14ac:dyDescent="0.25">
      <c r="A2411" s="2">
        <v>42119</v>
      </c>
      <c r="B2411" s="1">
        <v>0.77983796296296293</v>
      </c>
      <c r="C2411">
        <v>38.562074150710792</v>
      </c>
      <c r="D2411" s="3">
        <f t="shared" si="234"/>
        <v>42119.77983796296</v>
      </c>
      <c r="E2411">
        <f t="shared" si="237"/>
        <v>0</v>
      </c>
      <c r="F2411" s="4">
        <f t="shared" si="235"/>
        <v>36.447925849289213</v>
      </c>
      <c r="H2411" s="3">
        <v>42749.572500000002</v>
      </c>
      <c r="I2411" s="4">
        <v>34.668134327300592</v>
      </c>
      <c r="J2411">
        <f t="shared" si="238"/>
        <v>0</v>
      </c>
      <c r="K2411" s="4">
        <f t="shared" si="236"/>
        <v>40.341865672699413</v>
      </c>
    </row>
    <row r="2412" spans="1:12" hidden="1" x14ac:dyDescent="0.25">
      <c r="A2412" s="2">
        <v>42119</v>
      </c>
      <c r="B2412" s="1">
        <v>0.8006712962962963</v>
      </c>
      <c r="C2412">
        <v>38.521930441191095</v>
      </c>
      <c r="D2412" s="3">
        <f t="shared" si="234"/>
        <v>42119.800671296296</v>
      </c>
      <c r="E2412">
        <f t="shared" si="237"/>
        <v>0</v>
      </c>
      <c r="F2412" s="4">
        <f t="shared" si="235"/>
        <v>36.48806955880891</v>
      </c>
      <c r="H2412" s="3">
        <v>42749.593333333331</v>
      </c>
      <c r="I2412" s="4">
        <v>34.668134327300592</v>
      </c>
      <c r="J2412">
        <f t="shared" si="238"/>
        <v>0</v>
      </c>
      <c r="K2412" s="4">
        <f t="shared" si="236"/>
        <v>40.341865672699413</v>
      </c>
    </row>
    <row r="2413" spans="1:12" hidden="1" x14ac:dyDescent="0.25">
      <c r="A2413" s="2">
        <v>42119</v>
      </c>
      <c r="B2413" s="1">
        <v>0.82150462962962967</v>
      </c>
      <c r="C2413">
        <v>38.562074150710792</v>
      </c>
      <c r="D2413" s="3">
        <f t="shared" si="234"/>
        <v>42119.821504629632</v>
      </c>
      <c r="E2413">
        <f t="shared" si="237"/>
        <v>0</v>
      </c>
      <c r="F2413" s="4">
        <f t="shared" si="235"/>
        <v>36.447925849289213</v>
      </c>
      <c r="H2413" s="3">
        <v>42749.614166666666</v>
      </c>
      <c r="I2413" s="4">
        <v>34.668134327300592</v>
      </c>
      <c r="J2413">
        <f t="shared" si="238"/>
        <v>0</v>
      </c>
      <c r="K2413" s="4">
        <f t="shared" si="236"/>
        <v>40.341865672699413</v>
      </c>
    </row>
    <row r="2414" spans="1:12" hidden="1" x14ac:dyDescent="0.25">
      <c r="A2414" s="2">
        <v>42119</v>
      </c>
      <c r="B2414" s="1">
        <v>0.84233796296296293</v>
      </c>
      <c r="C2414">
        <v>38.562074150710792</v>
      </c>
      <c r="D2414" s="3">
        <f t="shared" si="234"/>
        <v>42119.84233796296</v>
      </c>
      <c r="E2414">
        <f t="shared" si="237"/>
        <v>0</v>
      </c>
      <c r="F2414" s="4">
        <f t="shared" si="235"/>
        <v>36.447925849289213</v>
      </c>
      <c r="H2414" s="3">
        <v>42749.635000000002</v>
      </c>
      <c r="I2414" s="4">
        <v>34.668134327300592</v>
      </c>
      <c r="J2414">
        <f t="shared" si="238"/>
        <v>0</v>
      </c>
      <c r="K2414" s="4">
        <f t="shared" si="236"/>
        <v>40.341865672699413</v>
      </c>
    </row>
    <row r="2415" spans="1:12" hidden="1" x14ac:dyDescent="0.25">
      <c r="A2415" s="2">
        <v>42119</v>
      </c>
      <c r="B2415" s="1">
        <v>0.8631712962962963</v>
      </c>
      <c r="C2415">
        <v>38.562074150710792</v>
      </c>
      <c r="D2415" s="3">
        <f t="shared" si="234"/>
        <v>42119.863171296296</v>
      </c>
      <c r="E2415">
        <f t="shared" si="237"/>
        <v>0</v>
      </c>
      <c r="F2415" s="4">
        <f t="shared" si="235"/>
        <v>36.447925849289213</v>
      </c>
      <c r="H2415" s="3">
        <v>42749.655833333331</v>
      </c>
      <c r="I2415" s="4">
        <v>34.668134327300592</v>
      </c>
      <c r="J2415">
        <f t="shared" si="238"/>
        <v>0</v>
      </c>
      <c r="K2415" s="4">
        <f t="shared" si="236"/>
        <v>40.341865672699413</v>
      </c>
    </row>
    <row r="2416" spans="1:12" hidden="1" x14ac:dyDescent="0.25">
      <c r="A2416" s="2">
        <v>42119</v>
      </c>
      <c r="B2416" s="1">
        <v>0.88400462962962967</v>
      </c>
      <c r="C2416">
        <v>38.562074150710792</v>
      </c>
      <c r="D2416" s="3">
        <f t="shared" si="234"/>
        <v>42119.884004629632</v>
      </c>
      <c r="E2416">
        <f t="shared" si="237"/>
        <v>0</v>
      </c>
      <c r="F2416" s="4">
        <f t="shared" si="235"/>
        <v>36.447925849289213</v>
      </c>
      <c r="H2416" s="3">
        <v>42749.676666666666</v>
      </c>
      <c r="I2416" s="4">
        <v>34.668134327300592</v>
      </c>
      <c r="J2416">
        <f t="shared" si="238"/>
        <v>0</v>
      </c>
      <c r="K2416" s="4">
        <f t="shared" si="236"/>
        <v>40.341865672699413</v>
      </c>
    </row>
    <row r="2417" spans="1:11" hidden="1" x14ac:dyDescent="0.25">
      <c r="A2417" s="2">
        <v>42119</v>
      </c>
      <c r="B2417" s="1">
        <v>0.90483796296296293</v>
      </c>
      <c r="C2417">
        <v>38.562074150710792</v>
      </c>
      <c r="D2417" s="3">
        <f t="shared" si="234"/>
        <v>42119.90483796296</v>
      </c>
      <c r="E2417">
        <f t="shared" si="237"/>
        <v>0</v>
      </c>
      <c r="F2417" s="4">
        <f t="shared" si="235"/>
        <v>36.447925849289213</v>
      </c>
      <c r="H2417" s="3">
        <v>42749.697500000002</v>
      </c>
      <c r="I2417" s="4">
        <v>34.668134327300592</v>
      </c>
      <c r="J2417">
        <f t="shared" si="238"/>
        <v>0</v>
      </c>
      <c r="K2417" s="4">
        <f t="shared" si="236"/>
        <v>40.341865672699413</v>
      </c>
    </row>
    <row r="2418" spans="1:11" hidden="1" x14ac:dyDescent="0.25">
      <c r="A2418" s="2">
        <v>42119</v>
      </c>
      <c r="B2418" s="1">
        <v>0.9256712962962963</v>
      </c>
      <c r="C2418">
        <v>38.562074150710792</v>
      </c>
      <c r="D2418" s="3">
        <f t="shared" si="234"/>
        <v>42119.925671296296</v>
      </c>
      <c r="E2418">
        <f t="shared" si="237"/>
        <v>0</v>
      </c>
      <c r="F2418" s="4">
        <f t="shared" si="235"/>
        <v>36.447925849289213</v>
      </c>
      <c r="H2418" s="3">
        <v>42749.718333333331</v>
      </c>
      <c r="I2418" s="4">
        <v>34.668134327300592</v>
      </c>
      <c r="J2418">
        <f t="shared" si="238"/>
        <v>0</v>
      </c>
      <c r="K2418" s="4">
        <f t="shared" si="236"/>
        <v>40.341865672699413</v>
      </c>
    </row>
    <row r="2419" spans="1:11" hidden="1" x14ac:dyDescent="0.25">
      <c r="A2419" s="2">
        <v>42119</v>
      </c>
      <c r="B2419" s="1">
        <v>0.94650462962962967</v>
      </c>
      <c r="C2419">
        <v>38.562074150710792</v>
      </c>
      <c r="D2419" s="3">
        <f t="shared" si="234"/>
        <v>42119.946504629632</v>
      </c>
      <c r="E2419">
        <f t="shared" si="237"/>
        <v>0</v>
      </c>
      <c r="F2419" s="4">
        <f t="shared" si="235"/>
        <v>36.447925849289213</v>
      </c>
      <c r="H2419" s="3">
        <v>42749.739166666666</v>
      </c>
      <c r="I2419" s="4">
        <v>34.668134327300592</v>
      </c>
      <c r="J2419">
        <f t="shared" si="238"/>
        <v>0</v>
      </c>
      <c r="K2419" s="4">
        <f t="shared" si="236"/>
        <v>40.341865672699413</v>
      </c>
    </row>
    <row r="2420" spans="1:11" hidden="1" x14ac:dyDescent="0.25">
      <c r="A2420" s="2">
        <v>42119</v>
      </c>
      <c r="B2420" s="1">
        <v>0.96733796296296293</v>
      </c>
      <c r="C2420">
        <v>38.562074150710792</v>
      </c>
      <c r="D2420" s="3">
        <f t="shared" si="234"/>
        <v>42119.96733796296</v>
      </c>
      <c r="E2420">
        <f t="shared" si="237"/>
        <v>0</v>
      </c>
      <c r="F2420" s="4">
        <f t="shared" si="235"/>
        <v>36.447925849289213</v>
      </c>
      <c r="H2420" s="3">
        <v>42749.760000000002</v>
      </c>
      <c r="I2420" s="4">
        <v>34.668134327300592</v>
      </c>
      <c r="J2420">
        <f t="shared" si="238"/>
        <v>0</v>
      </c>
      <c r="K2420" s="4">
        <f t="shared" si="236"/>
        <v>40.341865672699413</v>
      </c>
    </row>
    <row r="2421" spans="1:11" hidden="1" x14ac:dyDescent="0.25">
      <c r="A2421" s="2">
        <v>42119</v>
      </c>
      <c r="B2421" s="1">
        <v>0.9881712962962963</v>
      </c>
      <c r="C2421">
        <v>38.562074150710792</v>
      </c>
      <c r="D2421" s="3">
        <f t="shared" si="234"/>
        <v>42119.988171296296</v>
      </c>
      <c r="E2421">
        <f t="shared" si="237"/>
        <v>0</v>
      </c>
      <c r="F2421" s="4">
        <f t="shared" si="235"/>
        <v>36.447925849289213</v>
      </c>
      <c r="H2421" s="3">
        <v>42749.780833333331</v>
      </c>
      <c r="I2421" s="4">
        <v>34.668134327300592</v>
      </c>
      <c r="J2421">
        <f t="shared" si="238"/>
        <v>0</v>
      </c>
      <c r="K2421" s="4">
        <f t="shared" si="236"/>
        <v>40.341865672699413</v>
      </c>
    </row>
    <row r="2422" spans="1:11" hidden="1" x14ac:dyDescent="0.25">
      <c r="A2422" s="2">
        <v>42120</v>
      </c>
      <c r="B2422" s="1">
        <v>9.0046296296296298E-3</v>
      </c>
      <c r="C2422">
        <v>38.562074150710792</v>
      </c>
      <c r="D2422" s="3">
        <f t="shared" si="234"/>
        <v>42120.009004629632</v>
      </c>
      <c r="E2422">
        <f t="shared" si="237"/>
        <v>0</v>
      </c>
      <c r="F2422" s="4">
        <f t="shared" si="235"/>
        <v>36.447925849289213</v>
      </c>
      <c r="H2422" s="3">
        <v>42749.801666666666</v>
      </c>
      <c r="I2422" s="4">
        <v>34.668134327300592</v>
      </c>
      <c r="J2422">
        <f t="shared" si="238"/>
        <v>0</v>
      </c>
      <c r="K2422" s="4">
        <f t="shared" si="236"/>
        <v>40.341865672699413</v>
      </c>
    </row>
    <row r="2423" spans="1:11" hidden="1" x14ac:dyDescent="0.25">
      <c r="A2423" s="2">
        <v>42120</v>
      </c>
      <c r="B2423" s="1">
        <v>2.9837962962962965E-2</v>
      </c>
      <c r="C2423">
        <v>38.562074150710792</v>
      </c>
      <c r="D2423" s="3">
        <f t="shared" si="234"/>
        <v>42120.02983796296</v>
      </c>
      <c r="E2423">
        <f t="shared" si="237"/>
        <v>0</v>
      </c>
      <c r="F2423" s="4">
        <f t="shared" si="235"/>
        <v>36.447925849289213</v>
      </c>
      <c r="H2423" s="3">
        <v>42749.822500000002</v>
      </c>
      <c r="I2423" s="4">
        <v>34.668134327300592</v>
      </c>
      <c r="J2423">
        <f t="shared" si="238"/>
        <v>0</v>
      </c>
      <c r="K2423" s="4">
        <f t="shared" si="236"/>
        <v>40.341865672699413</v>
      </c>
    </row>
    <row r="2424" spans="1:11" hidden="1" x14ac:dyDescent="0.25">
      <c r="A2424" s="2">
        <v>42120</v>
      </c>
      <c r="B2424" s="1">
        <v>5.0671296296296298E-2</v>
      </c>
      <c r="C2424">
        <v>38.521930441191095</v>
      </c>
      <c r="D2424" s="3">
        <f t="shared" si="234"/>
        <v>42120.050671296296</v>
      </c>
      <c r="E2424">
        <f t="shared" si="237"/>
        <v>0</v>
      </c>
      <c r="F2424" s="4">
        <f t="shared" si="235"/>
        <v>36.48806955880891</v>
      </c>
      <c r="H2424" s="3">
        <v>42749.843333333331</v>
      </c>
      <c r="I2424" s="4">
        <v>34.668134327300592</v>
      </c>
      <c r="J2424">
        <f t="shared" si="238"/>
        <v>0</v>
      </c>
      <c r="K2424" s="4">
        <f t="shared" si="236"/>
        <v>40.341865672699413</v>
      </c>
    </row>
    <row r="2425" spans="1:11" hidden="1" x14ac:dyDescent="0.25">
      <c r="A2425" s="2">
        <v>42120</v>
      </c>
      <c r="B2425" s="1">
        <v>7.1504629629629626E-2</v>
      </c>
      <c r="C2425">
        <v>38.521930441191095</v>
      </c>
      <c r="D2425" s="3">
        <f t="shared" si="234"/>
        <v>42120.071504629632</v>
      </c>
      <c r="E2425">
        <f t="shared" si="237"/>
        <v>0</v>
      </c>
      <c r="F2425" s="4">
        <f t="shared" si="235"/>
        <v>36.48806955880891</v>
      </c>
      <c r="H2425" s="3">
        <v>42749.864166666666</v>
      </c>
      <c r="I2425" s="4">
        <v>34.668134327300592</v>
      </c>
      <c r="J2425">
        <f t="shared" si="238"/>
        <v>0</v>
      </c>
      <c r="K2425" s="4">
        <f t="shared" si="236"/>
        <v>40.341865672699413</v>
      </c>
    </row>
    <row r="2426" spans="1:11" hidden="1" x14ac:dyDescent="0.25">
      <c r="A2426" s="2">
        <v>42120</v>
      </c>
      <c r="B2426" s="1">
        <v>9.2337962962962969E-2</v>
      </c>
      <c r="C2426">
        <v>38.521930441191095</v>
      </c>
      <c r="D2426" s="3">
        <f t="shared" si="234"/>
        <v>42120.09233796296</v>
      </c>
      <c r="E2426">
        <f t="shared" si="237"/>
        <v>0</v>
      </c>
      <c r="F2426" s="4">
        <f t="shared" si="235"/>
        <v>36.48806955880891</v>
      </c>
      <c r="H2426" s="3">
        <v>42749.885000000002</v>
      </c>
      <c r="I2426" s="4">
        <v>34.668134327300592</v>
      </c>
      <c r="J2426">
        <f t="shared" si="238"/>
        <v>0</v>
      </c>
      <c r="K2426" s="4">
        <f t="shared" si="236"/>
        <v>40.341865672699413</v>
      </c>
    </row>
    <row r="2427" spans="1:11" hidden="1" x14ac:dyDescent="0.25">
      <c r="A2427" s="2">
        <v>42120</v>
      </c>
      <c r="B2427" s="1">
        <v>0.1131712962962963</v>
      </c>
      <c r="C2427">
        <v>38.521930441191095</v>
      </c>
      <c r="D2427" s="3">
        <f t="shared" si="234"/>
        <v>42120.113171296296</v>
      </c>
      <c r="E2427">
        <f t="shared" si="237"/>
        <v>0</v>
      </c>
      <c r="F2427" s="4">
        <f t="shared" si="235"/>
        <v>36.48806955880891</v>
      </c>
      <c r="H2427" s="3">
        <v>42749.905833333331</v>
      </c>
      <c r="I2427" s="4">
        <v>34.668134327300592</v>
      </c>
      <c r="J2427">
        <f t="shared" si="238"/>
        <v>0</v>
      </c>
      <c r="K2427" s="4">
        <f t="shared" si="236"/>
        <v>40.341865672699413</v>
      </c>
    </row>
    <row r="2428" spans="1:11" hidden="1" x14ac:dyDescent="0.25">
      <c r="A2428" s="2">
        <v>42120</v>
      </c>
      <c r="B2428" s="1">
        <v>0.13400462962962964</v>
      </c>
      <c r="C2428">
        <v>38.521930441191095</v>
      </c>
      <c r="D2428" s="3">
        <f t="shared" si="234"/>
        <v>42120.134004629632</v>
      </c>
      <c r="E2428">
        <f t="shared" si="237"/>
        <v>0</v>
      </c>
      <c r="F2428" s="4">
        <f t="shared" si="235"/>
        <v>36.48806955880891</v>
      </c>
      <c r="H2428" s="3">
        <v>42749.926666666666</v>
      </c>
      <c r="I2428" s="4">
        <v>34.668134327300592</v>
      </c>
      <c r="J2428">
        <f t="shared" si="238"/>
        <v>0</v>
      </c>
      <c r="K2428" s="4">
        <f t="shared" si="236"/>
        <v>40.341865672699413</v>
      </c>
    </row>
    <row r="2429" spans="1:11" hidden="1" x14ac:dyDescent="0.25">
      <c r="A2429" s="2">
        <v>42120</v>
      </c>
      <c r="B2429" s="1">
        <v>0.15483796296296296</v>
      </c>
      <c r="C2429">
        <v>38.521930441191095</v>
      </c>
      <c r="D2429" s="3">
        <f t="shared" si="234"/>
        <v>42120.15483796296</v>
      </c>
      <c r="E2429">
        <f t="shared" si="237"/>
        <v>0</v>
      </c>
      <c r="F2429" s="4">
        <f t="shared" si="235"/>
        <v>36.48806955880891</v>
      </c>
      <c r="H2429" s="3">
        <v>42749.947500000002</v>
      </c>
      <c r="I2429" s="4">
        <v>34.668134327300592</v>
      </c>
      <c r="J2429">
        <f t="shared" si="238"/>
        <v>0</v>
      </c>
      <c r="K2429" s="4">
        <f t="shared" si="236"/>
        <v>40.341865672699413</v>
      </c>
    </row>
    <row r="2430" spans="1:11" hidden="1" x14ac:dyDescent="0.25">
      <c r="A2430" s="2">
        <v>42120</v>
      </c>
      <c r="B2430" s="1">
        <v>0.1756712962962963</v>
      </c>
      <c r="C2430">
        <v>38.521930441191095</v>
      </c>
      <c r="D2430" s="3">
        <f t="shared" si="234"/>
        <v>42120.175671296296</v>
      </c>
      <c r="E2430">
        <f t="shared" si="237"/>
        <v>0</v>
      </c>
      <c r="F2430" s="4">
        <f t="shared" si="235"/>
        <v>36.48806955880891</v>
      </c>
      <c r="H2430" s="3">
        <v>42749.968333333331</v>
      </c>
      <c r="I2430" s="4">
        <v>34.668134327300592</v>
      </c>
      <c r="J2430">
        <f t="shared" si="238"/>
        <v>0</v>
      </c>
      <c r="K2430" s="4">
        <f t="shared" si="236"/>
        <v>40.341865672699413</v>
      </c>
    </row>
    <row r="2431" spans="1:11" hidden="1" x14ac:dyDescent="0.25">
      <c r="A2431" s="2">
        <v>42120</v>
      </c>
      <c r="B2431" s="1">
        <v>0.19650462962962964</v>
      </c>
      <c r="C2431">
        <v>38.521930441191095</v>
      </c>
      <c r="D2431" s="3">
        <f t="shared" si="234"/>
        <v>42120.196504629632</v>
      </c>
      <c r="E2431">
        <f t="shared" si="237"/>
        <v>0</v>
      </c>
      <c r="F2431" s="4">
        <f t="shared" si="235"/>
        <v>36.48806955880891</v>
      </c>
      <c r="H2431" s="3">
        <v>42749.989166666666</v>
      </c>
      <c r="I2431" s="4">
        <v>34.668134327300592</v>
      </c>
      <c r="J2431">
        <f t="shared" si="238"/>
        <v>0</v>
      </c>
      <c r="K2431" s="4">
        <f t="shared" si="236"/>
        <v>40.341865672699413</v>
      </c>
    </row>
    <row r="2432" spans="1:11" hidden="1" x14ac:dyDescent="0.25">
      <c r="A2432" s="2">
        <v>42120</v>
      </c>
      <c r="B2432" s="1">
        <v>0.21733796296296296</v>
      </c>
      <c r="C2432">
        <v>38.521930441191095</v>
      </c>
      <c r="D2432" s="3">
        <f t="shared" si="234"/>
        <v>42120.21733796296</v>
      </c>
      <c r="E2432">
        <f t="shared" si="237"/>
        <v>0</v>
      </c>
      <c r="F2432" s="4">
        <f t="shared" si="235"/>
        <v>36.48806955880891</v>
      </c>
      <c r="H2432" s="3">
        <v>42750.01</v>
      </c>
      <c r="I2432" s="4">
        <v>34.668134327300592</v>
      </c>
      <c r="J2432">
        <f t="shared" si="238"/>
        <v>0</v>
      </c>
      <c r="K2432" s="4">
        <f t="shared" si="236"/>
        <v>40.341865672699413</v>
      </c>
    </row>
    <row r="2433" spans="1:11" hidden="1" x14ac:dyDescent="0.25">
      <c r="A2433" s="2">
        <v>42120</v>
      </c>
      <c r="B2433" s="1">
        <v>0.2381712962962963</v>
      </c>
      <c r="C2433">
        <v>38.521930441191095</v>
      </c>
      <c r="D2433" s="3">
        <f t="shared" si="234"/>
        <v>42120.238171296296</v>
      </c>
      <c r="E2433">
        <f t="shared" si="237"/>
        <v>0</v>
      </c>
      <c r="F2433" s="4">
        <f t="shared" si="235"/>
        <v>36.48806955880891</v>
      </c>
      <c r="H2433" s="3">
        <v>42750.030833333331</v>
      </c>
      <c r="I2433" s="4">
        <v>34.668134327300592</v>
      </c>
      <c r="J2433">
        <f t="shared" si="238"/>
        <v>0</v>
      </c>
      <c r="K2433" s="4">
        <f t="shared" si="236"/>
        <v>40.341865672699413</v>
      </c>
    </row>
    <row r="2434" spans="1:11" hidden="1" x14ac:dyDescent="0.25">
      <c r="A2434" s="2">
        <v>42120</v>
      </c>
      <c r="B2434" s="1">
        <v>0.25900462962962961</v>
      </c>
      <c r="C2434">
        <v>38.521930441191095</v>
      </c>
      <c r="D2434" s="3">
        <f t="shared" si="234"/>
        <v>42120.259004629632</v>
      </c>
      <c r="E2434">
        <f t="shared" si="237"/>
        <v>0</v>
      </c>
      <c r="F2434" s="4">
        <f t="shared" si="235"/>
        <v>36.48806955880891</v>
      </c>
      <c r="H2434" s="3">
        <v>42750.051666666666</v>
      </c>
      <c r="I2434" s="4">
        <v>34.668134327300592</v>
      </c>
      <c r="J2434">
        <f t="shared" si="238"/>
        <v>0</v>
      </c>
      <c r="K2434" s="4">
        <f t="shared" si="236"/>
        <v>40.341865672699413</v>
      </c>
    </row>
    <row r="2435" spans="1:11" hidden="1" x14ac:dyDescent="0.25">
      <c r="A2435" s="2">
        <v>42120</v>
      </c>
      <c r="B2435" s="1">
        <v>0.27983796296296298</v>
      </c>
      <c r="C2435">
        <v>38.521930441191095</v>
      </c>
      <c r="D2435" s="3">
        <f t="shared" ref="D2435:D2498" si="240">A2435+B2435</f>
        <v>42120.27983796296</v>
      </c>
      <c r="E2435">
        <f t="shared" si="237"/>
        <v>0</v>
      </c>
      <c r="F2435" s="4">
        <f t="shared" ref="F2435:F2498" si="241">75.01-C2435+E2435</f>
        <v>36.48806955880891</v>
      </c>
      <c r="H2435" s="3">
        <v>42750.072500000002</v>
      </c>
      <c r="I2435" s="4">
        <v>34.668134327300592</v>
      </c>
      <c r="J2435">
        <f t="shared" si="238"/>
        <v>0</v>
      </c>
      <c r="K2435" s="4">
        <f t="shared" ref="K2435:K2498" si="242">75.01-I2435+J2435</f>
        <v>40.341865672699413</v>
      </c>
    </row>
    <row r="2436" spans="1:11" hidden="1" x14ac:dyDescent="0.25">
      <c r="A2436" s="2">
        <v>42120</v>
      </c>
      <c r="B2436" s="1">
        <v>0.3006712962962963</v>
      </c>
      <c r="C2436">
        <v>38.521930441191095</v>
      </c>
      <c r="D2436" s="3">
        <f t="shared" si="240"/>
        <v>42120.300671296296</v>
      </c>
      <c r="E2436">
        <f t="shared" ref="E2436:E2499" si="243">E2435</f>
        <v>0</v>
      </c>
      <c r="F2436" s="4">
        <f t="shared" si="241"/>
        <v>36.48806955880891</v>
      </c>
      <c r="H2436" s="3">
        <v>42750.093333333331</v>
      </c>
      <c r="I2436" s="4">
        <v>34.668134327300592</v>
      </c>
      <c r="J2436">
        <f t="shared" ref="J2436:J2499" si="244">J2435</f>
        <v>0</v>
      </c>
      <c r="K2436" s="4">
        <f t="shared" si="242"/>
        <v>40.341865672699413</v>
      </c>
    </row>
    <row r="2437" spans="1:11" hidden="1" x14ac:dyDescent="0.25">
      <c r="A2437" s="2">
        <v>42120</v>
      </c>
      <c r="B2437" s="1">
        <v>0.32150462962962961</v>
      </c>
      <c r="C2437">
        <v>38.521930441191095</v>
      </c>
      <c r="D2437" s="3">
        <f t="shared" si="240"/>
        <v>42120.321504629632</v>
      </c>
      <c r="E2437">
        <f t="shared" si="243"/>
        <v>0</v>
      </c>
      <c r="F2437" s="4">
        <f t="shared" si="241"/>
        <v>36.48806955880891</v>
      </c>
      <c r="H2437" s="3">
        <v>42750.114166666666</v>
      </c>
      <c r="I2437" s="4">
        <v>34.668134327300592</v>
      </c>
      <c r="J2437">
        <f t="shared" si="244"/>
        <v>0</v>
      </c>
      <c r="K2437" s="4">
        <f t="shared" si="242"/>
        <v>40.341865672699413</v>
      </c>
    </row>
    <row r="2438" spans="1:11" hidden="1" x14ac:dyDescent="0.25">
      <c r="A2438" s="2">
        <v>42120</v>
      </c>
      <c r="B2438" s="1">
        <v>0.34233796296296298</v>
      </c>
      <c r="C2438">
        <v>38.521930441191095</v>
      </c>
      <c r="D2438" s="3">
        <f t="shared" si="240"/>
        <v>42120.34233796296</v>
      </c>
      <c r="E2438">
        <f t="shared" si="243"/>
        <v>0</v>
      </c>
      <c r="F2438" s="4">
        <f t="shared" si="241"/>
        <v>36.48806955880891</v>
      </c>
      <c r="H2438" s="3">
        <v>42750.135000000002</v>
      </c>
      <c r="I2438" s="4">
        <v>34.668134327300592</v>
      </c>
      <c r="J2438">
        <f t="shared" si="244"/>
        <v>0</v>
      </c>
      <c r="K2438" s="4">
        <f t="shared" si="242"/>
        <v>40.341865672699413</v>
      </c>
    </row>
    <row r="2439" spans="1:11" hidden="1" x14ac:dyDescent="0.25">
      <c r="A2439" s="2">
        <v>42120</v>
      </c>
      <c r="B2439" s="1">
        <v>0.3631712962962963</v>
      </c>
      <c r="C2439">
        <v>38.521930441191095</v>
      </c>
      <c r="D2439" s="3">
        <f t="shared" si="240"/>
        <v>42120.363171296296</v>
      </c>
      <c r="E2439">
        <f t="shared" si="243"/>
        <v>0</v>
      </c>
      <c r="F2439" s="4">
        <f t="shared" si="241"/>
        <v>36.48806955880891</v>
      </c>
      <c r="H2439" s="3">
        <v>42750.155833333331</v>
      </c>
      <c r="I2439" s="4">
        <v>34.668134327300592</v>
      </c>
      <c r="J2439">
        <f t="shared" si="244"/>
        <v>0</v>
      </c>
      <c r="K2439" s="4">
        <f t="shared" si="242"/>
        <v>40.341865672699413</v>
      </c>
    </row>
    <row r="2440" spans="1:11" hidden="1" x14ac:dyDescent="0.25">
      <c r="A2440" s="2">
        <v>42120</v>
      </c>
      <c r="B2440" s="1">
        <v>0.38400462962962961</v>
      </c>
      <c r="C2440">
        <v>38.521930441191095</v>
      </c>
      <c r="D2440" s="3">
        <f t="shared" si="240"/>
        <v>42120.384004629632</v>
      </c>
      <c r="E2440">
        <f t="shared" si="243"/>
        <v>0</v>
      </c>
      <c r="F2440" s="4">
        <f t="shared" si="241"/>
        <v>36.48806955880891</v>
      </c>
      <c r="H2440" s="3">
        <v>42750.176666666666</v>
      </c>
      <c r="I2440" s="4">
        <v>34.668134327300592</v>
      </c>
      <c r="J2440">
        <f t="shared" si="244"/>
        <v>0</v>
      </c>
      <c r="K2440" s="4">
        <f t="shared" si="242"/>
        <v>40.341865672699413</v>
      </c>
    </row>
    <row r="2441" spans="1:11" hidden="1" x14ac:dyDescent="0.25">
      <c r="A2441" s="2">
        <v>42120</v>
      </c>
      <c r="B2441" s="1">
        <v>0.40483796296296298</v>
      </c>
      <c r="C2441">
        <v>38.521930441191095</v>
      </c>
      <c r="D2441" s="3">
        <f t="shared" si="240"/>
        <v>42120.40483796296</v>
      </c>
      <c r="E2441">
        <f t="shared" si="243"/>
        <v>0</v>
      </c>
      <c r="F2441" s="4">
        <f t="shared" si="241"/>
        <v>36.48806955880891</v>
      </c>
      <c r="H2441" s="3">
        <v>42750.197500000002</v>
      </c>
      <c r="I2441" s="4">
        <v>34.668134327300592</v>
      </c>
      <c r="J2441">
        <f t="shared" si="244"/>
        <v>0</v>
      </c>
      <c r="K2441" s="4">
        <f t="shared" si="242"/>
        <v>40.341865672699413</v>
      </c>
    </row>
    <row r="2442" spans="1:11" hidden="1" x14ac:dyDescent="0.25">
      <c r="A2442" s="2">
        <v>42120</v>
      </c>
      <c r="B2442" s="1">
        <v>0.4256712962962963</v>
      </c>
      <c r="C2442">
        <v>38.521930441191095</v>
      </c>
      <c r="D2442" s="3">
        <f t="shared" si="240"/>
        <v>42120.425671296296</v>
      </c>
      <c r="E2442">
        <f t="shared" si="243"/>
        <v>0</v>
      </c>
      <c r="F2442" s="4">
        <f t="shared" si="241"/>
        <v>36.48806955880891</v>
      </c>
      <c r="H2442" s="3">
        <v>42750.218333333331</v>
      </c>
      <c r="I2442" s="4">
        <v>34.668134327300592</v>
      </c>
      <c r="J2442">
        <f t="shared" si="244"/>
        <v>0</v>
      </c>
      <c r="K2442" s="4">
        <f t="shared" si="242"/>
        <v>40.341865672699413</v>
      </c>
    </row>
    <row r="2443" spans="1:11" hidden="1" x14ac:dyDescent="0.25">
      <c r="A2443" s="2">
        <v>42120</v>
      </c>
      <c r="B2443" s="1">
        <v>0.44650462962962961</v>
      </c>
      <c r="C2443">
        <v>38.521930441191095</v>
      </c>
      <c r="D2443" s="3">
        <f t="shared" si="240"/>
        <v>42120.446504629632</v>
      </c>
      <c r="E2443">
        <f t="shared" si="243"/>
        <v>0</v>
      </c>
      <c r="F2443" s="4">
        <f t="shared" si="241"/>
        <v>36.48806955880891</v>
      </c>
      <c r="H2443" s="3">
        <v>42750.239166666666</v>
      </c>
      <c r="I2443" s="4">
        <v>34.668134327300592</v>
      </c>
      <c r="J2443">
        <f t="shared" si="244"/>
        <v>0</v>
      </c>
      <c r="K2443" s="4">
        <f t="shared" si="242"/>
        <v>40.341865672699413</v>
      </c>
    </row>
    <row r="2444" spans="1:11" hidden="1" x14ac:dyDescent="0.25">
      <c r="A2444" s="2">
        <v>42120</v>
      </c>
      <c r="B2444" s="1">
        <v>0.46733796296296298</v>
      </c>
      <c r="C2444">
        <v>38.521930441191095</v>
      </c>
      <c r="D2444" s="3">
        <f t="shared" si="240"/>
        <v>42120.46733796296</v>
      </c>
      <c r="E2444">
        <f t="shared" si="243"/>
        <v>0</v>
      </c>
      <c r="F2444" s="4">
        <f t="shared" si="241"/>
        <v>36.48806955880891</v>
      </c>
      <c r="H2444" s="3">
        <v>42750.26</v>
      </c>
      <c r="I2444" s="4">
        <v>34.668134327300592</v>
      </c>
      <c r="J2444">
        <f t="shared" si="244"/>
        <v>0</v>
      </c>
      <c r="K2444" s="4">
        <f t="shared" si="242"/>
        <v>40.341865672699413</v>
      </c>
    </row>
    <row r="2445" spans="1:11" hidden="1" x14ac:dyDescent="0.25">
      <c r="A2445" s="2">
        <v>42120</v>
      </c>
      <c r="B2445" s="1">
        <v>0.4881712962962963</v>
      </c>
      <c r="C2445">
        <v>38.521930441191095</v>
      </c>
      <c r="D2445" s="3">
        <f t="shared" si="240"/>
        <v>42120.488171296296</v>
      </c>
      <c r="E2445">
        <f t="shared" si="243"/>
        <v>0</v>
      </c>
      <c r="F2445" s="4">
        <f t="shared" si="241"/>
        <v>36.48806955880891</v>
      </c>
      <c r="H2445" s="3">
        <v>42750.280833333331</v>
      </c>
      <c r="I2445" s="4">
        <v>34.627990617780902</v>
      </c>
      <c r="J2445">
        <f t="shared" si="244"/>
        <v>0</v>
      </c>
      <c r="K2445" s="4">
        <f t="shared" si="242"/>
        <v>40.382009382219103</v>
      </c>
    </row>
    <row r="2446" spans="1:11" hidden="1" x14ac:dyDescent="0.25">
      <c r="A2446" s="2">
        <v>42120</v>
      </c>
      <c r="B2446" s="1">
        <v>0.50900462962962967</v>
      </c>
      <c r="C2446">
        <v>38.521930441191095</v>
      </c>
      <c r="D2446" s="3">
        <f t="shared" si="240"/>
        <v>42120.509004629632</v>
      </c>
      <c r="E2446">
        <f t="shared" si="243"/>
        <v>0</v>
      </c>
      <c r="F2446" s="4">
        <f t="shared" si="241"/>
        <v>36.48806955880891</v>
      </c>
      <c r="H2446" s="3">
        <v>42750.301666666666</v>
      </c>
      <c r="I2446" s="4">
        <v>34.668134327300592</v>
      </c>
      <c r="J2446">
        <f t="shared" si="244"/>
        <v>0</v>
      </c>
      <c r="K2446" s="4">
        <f t="shared" si="242"/>
        <v>40.341865672699413</v>
      </c>
    </row>
    <row r="2447" spans="1:11" hidden="1" x14ac:dyDescent="0.25">
      <c r="A2447" s="2">
        <v>42120</v>
      </c>
      <c r="B2447" s="1">
        <v>0.52983796296296293</v>
      </c>
      <c r="C2447">
        <v>38.521930441191095</v>
      </c>
      <c r="D2447" s="3">
        <f t="shared" si="240"/>
        <v>42120.52983796296</v>
      </c>
      <c r="E2447">
        <f t="shared" si="243"/>
        <v>0</v>
      </c>
      <c r="F2447" s="4">
        <f t="shared" si="241"/>
        <v>36.48806955880891</v>
      </c>
      <c r="H2447" s="3">
        <v>42750.322500000002</v>
      </c>
      <c r="I2447" s="4">
        <v>34.627990617780902</v>
      </c>
      <c r="J2447">
        <f t="shared" si="244"/>
        <v>0</v>
      </c>
      <c r="K2447" s="4">
        <f t="shared" si="242"/>
        <v>40.382009382219103</v>
      </c>
    </row>
    <row r="2448" spans="1:11" hidden="1" x14ac:dyDescent="0.25">
      <c r="A2448" s="2">
        <v>42120</v>
      </c>
      <c r="B2448" s="1">
        <v>0.5506712962962963</v>
      </c>
      <c r="C2448">
        <v>38.521930441191095</v>
      </c>
      <c r="D2448" s="3">
        <f t="shared" si="240"/>
        <v>42120.550671296296</v>
      </c>
      <c r="E2448">
        <f t="shared" si="243"/>
        <v>0</v>
      </c>
      <c r="F2448" s="4">
        <f t="shared" si="241"/>
        <v>36.48806955880891</v>
      </c>
      <c r="H2448" s="3">
        <v>42750.343333333331</v>
      </c>
      <c r="I2448" s="4">
        <v>34.627990617780902</v>
      </c>
      <c r="J2448">
        <f t="shared" si="244"/>
        <v>0</v>
      </c>
      <c r="K2448" s="4">
        <f t="shared" si="242"/>
        <v>40.382009382219103</v>
      </c>
    </row>
    <row r="2449" spans="1:12" hidden="1" x14ac:dyDescent="0.25">
      <c r="A2449" s="2">
        <v>42120</v>
      </c>
      <c r="B2449" s="1">
        <v>0.57150462962962967</v>
      </c>
      <c r="C2449">
        <v>38.521930441191095</v>
      </c>
      <c r="D2449" s="3">
        <f t="shared" si="240"/>
        <v>42120.571504629632</v>
      </c>
      <c r="E2449">
        <f t="shared" si="243"/>
        <v>0</v>
      </c>
      <c r="F2449" s="4">
        <f t="shared" si="241"/>
        <v>36.48806955880891</v>
      </c>
      <c r="H2449" s="3">
        <v>42750.364166666666</v>
      </c>
      <c r="I2449" s="4">
        <v>34.668134327300592</v>
      </c>
      <c r="J2449">
        <f t="shared" si="244"/>
        <v>0</v>
      </c>
      <c r="K2449" s="4">
        <f t="shared" si="242"/>
        <v>40.341865672699413</v>
      </c>
    </row>
    <row r="2450" spans="1:12" hidden="1" x14ac:dyDescent="0.25">
      <c r="A2450" s="2">
        <v>42120</v>
      </c>
      <c r="B2450" s="1">
        <v>0.59233796296296293</v>
      </c>
      <c r="C2450">
        <v>38.521930441191095</v>
      </c>
      <c r="D2450" s="3">
        <f t="shared" si="240"/>
        <v>42120.59233796296</v>
      </c>
      <c r="E2450">
        <f t="shared" si="243"/>
        <v>0</v>
      </c>
      <c r="F2450" s="4">
        <f t="shared" si="241"/>
        <v>36.48806955880891</v>
      </c>
      <c r="H2450" s="3">
        <v>42750.385000000002</v>
      </c>
      <c r="I2450" s="4">
        <v>34.668134327300592</v>
      </c>
      <c r="J2450">
        <f t="shared" si="244"/>
        <v>0</v>
      </c>
      <c r="K2450" s="4">
        <f t="shared" si="242"/>
        <v>40.341865672699413</v>
      </c>
    </row>
    <row r="2451" spans="1:12" hidden="1" x14ac:dyDescent="0.25">
      <c r="A2451" s="2">
        <v>42120</v>
      </c>
      <c r="B2451" s="1">
        <v>0.6131712962962963</v>
      </c>
      <c r="C2451">
        <v>38.521930441191095</v>
      </c>
      <c r="D2451" s="3">
        <f t="shared" si="240"/>
        <v>42120.613171296296</v>
      </c>
      <c r="E2451">
        <f t="shared" si="243"/>
        <v>0</v>
      </c>
      <c r="F2451" s="4">
        <f t="shared" si="241"/>
        <v>36.48806955880891</v>
      </c>
      <c r="H2451" s="3">
        <v>42750.405833333331</v>
      </c>
      <c r="I2451" s="4">
        <v>34.668134327300592</v>
      </c>
      <c r="J2451">
        <f t="shared" si="244"/>
        <v>0</v>
      </c>
      <c r="K2451" s="4">
        <f t="shared" si="242"/>
        <v>40.341865672699413</v>
      </c>
    </row>
    <row r="2452" spans="1:12" hidden="1" x14ac:dyDescent="0.25">
      <c r="A2452" s="2">
        <v>42120</v>
      </c>
      <c r="B2452" s="1">
        <v>0.63400462962962967</v>
      </c>
      <c r="C2452">
        <v>38.521930441191095</v>
      </c>
      <c r="D2452" s="3">
        <f t="shared" si="240"/>
        <v>42120.634004629632</v>
      </c>
      <c r="E2452">
        <f t="shared" si="243"/>
        <v>0</v>
      </c>
      <c r="F2452" s="4">
        <f t="shared" si="241"/>
        <v>36.48806955880891</v>
      </c>
      <c r="H2452" s="3">
        <v>42750.426666666666</v>
      </c>
      <c r="I2452" s="4">
        <v>34.627990617780902</v>
      </c>
      <c r="J2452">
        <f t="shared" si="244"/>
        <v>0</v>
      </c>
      <c r="K2452" s="4">
        <f t="shared" si="242"/>
        <v>40.382009382219103</v>
      </c>
    </row>
    <row r="2453" spans="1:12" hidden="1" x14ac:dyDescent="0.25">
      <c r="A2453" s="2">
        <v>42120</v>
      </c>
      <c r="B2453" s="1">
        <v>0.65483796296296293</v>
      </c>
      <c r="C2453">
        <v>38.481786731671406</v>
      </c>
      <c r="D2453" s="3">
        <f t="shared" si="240"/>
        <v>42120.65483796296</v>
      </c>
      <c r="E2453">
        <f t="shared" si="243"/>
        <v>0</v>
      </c>
      <c r="F2453" s="4">
        <f t="shared" si="241"/>
        <v>36.528213268328599</v>
      </c>
      <c r="H2453" s="3">
        <v>42750.447500000002</v>
      </c>
      <c r="I2453" s="4">
        <v>34.668134327300592</v>
      </c>
      <c r="J2453">
        <f t="shared" si="244"/>
        <v>0</v>
      </c>
      <c r="K2453" s="4">
        <f t="shared" si="242"/>
        <v>40.341865672699413</v>
      </c>
    </row>
    <row r="2454" spans="1:12" hidden="1" x14ac:dyDescent="0.25">
      <c r="A2454" s="2">
        <v>42120</v>
      </c>
      <c r="B2454" s="1">
        <v>0.6756712962962963</v>
      </c>
      <c r="C2454">
        <v>38.521930441191095</v>
      </c>
      <c r="D2454" s="3">
        <f t="shared" si="240"/>
        <v>42120.675671296296</v>
      </c>
      <c r="E2454">
        <f t="shared" si="243"/>
        <v>0</v>
      </c>
      <c r="F2454" s="4">
        <f t="shared" si="241"/>
        <v>36.48806955880891</v>
      </c>
      <c r="H2454" s="3">
        <v>42750.468333333331</v>
      </c>
      <c r="I2454" s="4">
        <v>34.668134327300592</v>
      </c>
      <c r="J2454">
        <f t="shared" si="244"/>
        <v>0</v>
      </c>
      <c r="K2454" s="4">
        <f t="shared" si="242"/>
        <v>40.341865672699413</v>
      </c>
    </row>
    <row r="2455" spans="1:12" hidden="1" x14ac:dyDescent="0.25">
      <c r="A2455" s="2">
        <v>42120</v>
      </c>
      <c r="B2455" s="1">
        <v>0.69650462962962967</v>
      </c>
      <c r="C2455">
        <v>38.521930441191095</v>
      </c>
      <c r="D2455" s="3">
        <f t="shared" si="240"/>
        <v>42120.696504629632</v>
      </c>
      <c r="E2455">
        <f t="shared" si="243"/>
        <v>0</v>
      </c>
      <c r="F2455" s="4">
        <f t="shared" si="241"/>
        <v>36.48806955880891</v>
      </c>
      <c r="H2455" s="3">
        <v>42750.489166666666</v>
      </c>
      <c r="I2455" s="4">
        <v>34.668134327300592</v>
      </c>
      <c r="J2455">
        <f t="shared" si="244"/>
        <v>0</v>
      </c>
      <c r="K2455" s="4">
        <f t="shared" si="242"/>
        <v>40.341865672699413</v>
      </c>
    </row>
    <row r="2456" spans="1:12" x14ac:dyDescent="0.25">
      <c r="A2456" s="2">
        <v>42120</v>
      </c>
      <c r="B2456" s="1">
        <v>0.71733796296296293</v>
      </c>
      <c r="C2456">
        <v>38.521930441191095</v>
      </c>
      <c r="D2456" s="3">
        <f t="shared" si="240"/>
        <v>42120.71733796296</v>
      </c>
      <c r="E2456">
        <f t="shared" si="243"/>
        <v>0</v>
      </c>
      <c r="F2456" s="4">
        <f t="shared" si="241"/>
        <v>36.48806955880891</v>
      </c>
      <c r="H2456" s="3">
        <v>42750.51</v>
      </c>
      <c r="I2456" s="4">
        <v>34.668134327300592</v>
      </c>
      <c r="J2456">
        <f t="shared" si="244"/>
        <v>0</v>
      </c>
      <c r="K2456" s="4">
        <f t="shared" si="242"/>
        <v>40.341865672699413</v>
      </c>
      <c r="L2456" s="4">
        <f t="shared" ref="L2456" si="245">AVERAGE(K2432:K2479)</f>
        <v>40.345210981826071</v>
      </c>
    </row>
    <row r="2457" spans="1:12" hidden="1" x14ac:dyDescent="0.25">
      <c r="A2457" s="2">
        <v>42120</v>
      </c>
      <c r="B2457" s="1">
        <v>0.7381712962962963</v>
      </c>
      <c r="C2457">
        <v>38.481786731671406</v>
      </c>
      <c r="D2457" s="3">
        <f t="shared" si="240"/>
        <v>42120.738171296296</v>
      </c>
      <c r="E2457">
        <f t="shared" si="243"/>
        <v>0</v>
      </c>
      <c r="F2457" s="4">
        <f t="shared" si="241"/>
        <v>36.528213268328599</v>
      </c>
      <c r="H2457" s="3">
        <v>42750.530833333331</v>
      </c>
      <c r="I2457" s="4">
        <v>34.668134327300592</v>
      </c>
      <c r="J2457">
        <f t="shared" si="244"/>
        <v>0</v>
      </c>
      <c r="K2457" s="4">
        <f t="shared" si="242"/>
        <v>40.341865672699413</v>
      </c>
    </row>
    <row r="2458" spans="1:12" hidden="1" x14ac:dyDescent="0.25">
      <c r="A2458" s="2">
        <v>42120</v>
      </c>
      <c r="B2458" s="1">
        <v>0.75900462962962967</v>
      </c>
      <c r="C2458">
        <v>38.481786731671406</v>
      </c>
      <c r="D2458" s="3">
        <f t="shared" si="240"/>
        <v>42120.759004629632</v>
      </c>
      <c r="E2458">
        <f t="shared" si="243"/>
        <v>0</v>
      </c>
      <c r="F2458" s="4">
        <f t="shared" si="241"/>
        <v>36.528213268328599</v>
      </c>
      <c r="H2458" s="3">
        <v>42750.551666666666</v>
      </c>
      <c r="I2458" s="4">
        <v>34.668134327300592</v>
      </c>
      <c r="J2458">
        <f t="shared" si="244"/>
        <v>0</v>
      </c>
      <c r="K2458" s="4">
        <f t="shared" si="242"/>
        <v>40.341865672699413</v>
      </c>
    </row>
    <row r="2459" spans="1:12" hidden="1" x14ac:dyDescent="0.25">
      <c r="A2459" s="2">
        <v>42120</v>
      </c>
      <c r="B2459" s="1">
        <v>0.77983796296296293</v>
      </c>
      <c r="C2459">
        <v>38.481786731671406</v>
      </c>
      <c r="D2459" s="3">
        <f t="shared" si="240"/>
        <v>42120.77983796296</v>
      </c>
      <c r="E2459">
        <f t="shared" si="243"/>
        <v>0</v>
      </c>
      <c r="F2459" s="4">
        <f t="shared" si="241"/>
        <v>36.528213268328599</v>
      </c>
      <c r="H2459" s="3">
        <v>42750.572500000002</v>
      </c>
      <c r="I2459" s="4">
        <v>34.668134327300592</v>
      </c>
      <c r="J2459">
        <f t="shared" si="244"/>
        <v>0</v>
      </c>
      <c r="K2459" s="4">
        <f t="shared" si="242"/>
        <v>40.341865672699413</v>
      </c>
    </row>
    <row r="2460" spans="1:12" hidden="1" x14ac:dyDescent="0.25">
      <c r="A2460" s="2">
        <v>42120</v>
      </c>
      <c r="B2460" s="1">
        <v>0.8006712962962963</v>
      </c>
      <c r="C2460">
        <v>38.481786731671406</v>
      </c>
      <c r="D2460" s="3">
        <f t="shared" si="240"/>
        <v>42120.800671296296</v>
      </c>
      <c r="E2460">
        <f t="shared" si="243"/>
        <v>0</v>
      </c>
      <c r="F2460" s="4">
        <f t="shared" si="241"/>
        <v>36.528213268328599</v>
      </c>
      <c r="H2460" s="3">
        <v>42750.593333333331</v>
      </c>
      <c r="I2460" s="4">
        <v>34.668134327300592</v>
      </c>
      <c r="J2460">
        <f t="shared" si="244"/>
        <v>0</v>
      </c>
      <c r="K2460" s="4">
        <f t="shared" si="242"/>
        <v>40.341865672699413</v>
      </c>
    </row>
    <row r="2461" spans="1:12" hidden="1" x14ac:dyDescent="0.25">
      <c r="A2461" s="2">
        <v>42120</v>
      </c>
      <c r="B2461" s="1">
        <v>0.82150462962962967</v>
      </c>
      <c r="C2461">
        <v>38.521930441191095</v>
      </c>
      <c r="D2461" s="3">
        <f t="shared" si="240"/>
        <v>42120.821504629632</v>
      </c>
      <c r="E2461">
        <f t="shared" si="243"/>
        <v>0</v>
      </c>
      <c r="F2461" s="4">
        <f t="shared" si="241"/>
        <v>36.48806955880891</v>
      </c>
      <c r="H2461" s="3">
        <v>42750.614166666666</v>
      </c>
      <c r="I2461" s="4">
        <v>34.668134327300592</v>
      </c>
      <c r="J2461">
        <f t="shared" si="244"/>
        <v>0</v>
      </c>
      <c r="K2461" s="4">
        <f t="shared" si="242"/>
        <v>40.341865672699413</v>
      </c>
    </row>
    <row r="2462" spans="1:12" hidden="1" x14ac:dyDescent="0.25">
      <c r="A2462" s="2">
        <v>42120</v>
      </c>
      <c r="B2462" s="1">
        <v>0.84233796296296293</v>
      </c>
      <c r="C2462">
        <v>38.481786731671406</v>
      </c>
      <c r="D2462" s="3">
        <f t="shared" si="240"/>
        <v>42120.84233796296</v>
      </c>
      <c r="E2462">
        <f t="shared" si="243"/>
        <v>0</v>
      </c>
      <c r="F2462" s="4">
        <f t="shared" si="241"/>
        <v>36.528213268328599</v>
      </c>
      <c r="H2462" s="3">
        <v>42750.635000000002</v>
      </c>
      <c r="I2462" s="4">
        <v>34.668134327300592</v>
      </c>
      <c r="J2462">
        <f t="shared" si="244"/>
        <v>0</v>
      </c>
      <c r="K2462" s="4">
        <f t="shared" si="242"/>
        <v>40.341865672699413</v>
      </c>
    </row>
    <row r="2463" spans="1:12" hidden="1" x14ac:dyDescent="0.25">
      <c r="A2463" s="2">
        <v>42120</v>
      </c>
      <c r="B2463" s="1">
        <v>0.8631712962962963</v>
      </c>
      <c r="C2463">
        <v>38.481786731671406</v>
      </c>
      <c r="D2463" s="3">
        <f t="shared" si="240"/>
        <v>42120.863171296296</v>
      </c>
      <c r="E2463">
        <f t="shared" si="243"/>
        <v>0</v>
      </c>
      <c r="F2463" s="4">
        <f t="shared" si="241"/>
        <v>36.528213268328599</v>
      </c>
      <c r="H2463" s="3">
        <v>42750.655833333331</v>
      </c>
      <c r="I2463" s="4">
        <v>34.668134327300592</v>
      </c>
      <c r="J2463">
        <f t="shared" si="244"/>
        <v>0</v>
      </c>
      <c r="K2463" s="4">
        <f t="shared" si="242"/>
        <v>40.341865672699413</v>
      </c>
    </row>
    <row r="2464" spans="1:12" hidden="1" x14ac:dyDescent="0.25">
      <c r="A2464" s="2">
        <v>42120</v>
      </c>
      <c r="B2464" s="1">
        <v>0.88400462962962967</v>
      </c>
      <c r="C2464">
        <v>38.481786731671406</v>
      </c>
      <c r="D2464" s="3">
        <f t="shared" si="240"/>
        <v>42120.884004629632</v>
      </c>
      <c r="E2464">
        <f t="shared" si="243"/>
        <v>0</v>
      </c>
      <c r="F2464" s="4">
        <f t="shared" si="241"/>
        <v>36.528213268328599</v>
      </c>
      <c r="H2464" s="3">
        <v>42750.676666666666</v>
      </c>
      <c r="I2464" s="4">
        <v>34.668134327300592</v>
      </c>
      <c r="J2464">
        <f t="shared" si="244"/>
        <v>0</v>
      </c>
      <c r="K2464" s="4">
        <f t="shared" si="242"/>
        <v>40.341865672699413</v>
      </c>
    </row>
    <row r="2465" spans="1:11" hidden="1" x14ac:dyDescent="0.25">
      <c r="A2465" s="2">
        <v>42120</v>
      </c>
      <c r="B2465" s="1">
        <v>0.90483796296296293</v>
      </c>
      <c r="C2465">
        <v>38.481786731671406</v>
      </c>
      <c r="D2465" s="3">
        <f t="shared" si="240"/>
        <v>42120.90483796296</v>
      </c>
      <c r="E2465">
        <f t="shared" si="243"/>
        <v>0</v>
      </c>
      <c r="F2465" s="4">
        <f t="shared" si="241"/>
        <v>36.528213268328599</v>
      </c>
      <c r="H2465" s="3">
        <v>42750.697500000002</v>
      </c>
      <c r="I2465" s="4">
        <v>34.668134327300592</v>
      </c>
      <c r="J2465">
        <f t="shared" si="244"/>
        <v>0</v>
      </c>
      <c r="K2465" s="4">
        <f t="shared" si="242"/>
        <v>40.341865672699413</v>
      </c>
    </row>
    <row r="2466" spans="1:11" hidden="1" x14ac:dyDescent="0.25">
      <c r="A2466" s="2">
        <v>42120</v>
      </c>
      <c r="B2466" s="1">
        <v>0.9256712962962963</v>
      </c>
      <c r="C2466">
        <v>38.481786731671406</v>
      </c>
      <c r="D2466" s="3">
        <f t="shared" si="240"/>
        <v>42120.925671296296</v>
      </c>
      <c r="E2466">
        <f t="shared" si="243"/>
        <v>0</v>
      </c>
      <c r="F2466" s="4">
        <f t="shared" si="241"/>
        <v>36.528213268328599</v>
      </c>
      <c r="H2466" s="3">
        <v>42750.718333333331</v>
      </c>
      <c r="I2466" s="4">
        <v>34.668134327300592</v>
      </c>
      <c r="J2466">
        <f t="shared" si="244"/>
        <v>0</v>
      </c>
      <c r="K2466" s="4">
        <f t="shared" si="242"/>
        <v>40.341865672699413</v>
      </c>
    </row>
    <row r="2467" spans="1:11" hidden="1" x14ac:dyDescent="0.25">
      <c r="A2467" s="2">
        <v>42120</v>
      </c>
      <c r="B2467" s="1">
        <v>0.94650462962962967</v>
      </c>
      <c r="C2467">
        <v>38.481786731671406</v>
      </c>
      <c r="D2467" s="3">
        <f t="shared" si="240"/>
        <v>42120.946504629632</v>
      </c>
      <c r="E2467">
        <f t="shared" si="243"/>
        <v>0</v>
      </c>
      <c r="F2467" s="4">
        <f t="shared" si="241"/>
        <v>36.528213268328599</v>
      </c>
      <c r="H2467" s="3">
        <v>42750.739166666666</v>
      </c>
      <c r="I2467" s="4">
        <v>34.668134327300592</v>
      </c>
      <c r="J2467">
        <f t="shared" si="244"/>
        <v>0</v>
      </c>
      <c r="K2467" s="4">
        <f t="shared" si="242"/>
        <v>40.341865672699413</v>
      </c>
    </row>
    <row r="2468" spans="1:11" hidden="1" x14ac:dyDescent="0.25">
      <c r="A2468" s="2">
        <v>42120</v>
      </c>
      <c r="B2468" s="1">
        <v>0.96733796296296293</v>
      </c>
      <c r="C2468">
        <v>38.481786731671406</v>
      </c>
      <c r="D2468" s="3">
        <f t="shared" si="240"/>
        <v>42120.96733796296</v>
      </c>
      <c r="E2468">
        <f t="shared" si="243"/>
        <v>0</v>
      </c>
      <c r="F2468" s="4">
        <f t="shared" si="241"/>
        <v>36.528213268328599</v>
      </c>
      <c r="H2468" s="3">
        <v>42750.76</v>
      </c>
      <c r="I2468" s="4">
        <v>34.668134327300592</v>
      </c>
      <c r="J2468">
        <f t="shared" si="244"/>
        <v>0</v>
      </c>
      <c r="K2468" s="4">
        <f t="shared" si="242"/>
        <v>40.341865672699413</v>
      </c>
    </row>
    <row r="2469" spans="1:11" hidden="1" x14ac:dyDescent="0.25">
      <c r="A2469" s="2">
        <v>42120</v>
      </c>
      <c r="B2469" s="1">
        <v>0.9881712962962963</v>
      </c>
      <c r="C2469">
        <v>38.481786731671406</v>
      </c>
      <c r="D2469" s="3">
        <f t="shared" si="240"/>
        <v>42120.988171296296</v>
      </c>
      <c r="E2469">
        <f t="shared" si="243"/>
        <v>0</v>
      </c>
      <c r="F2469" s="4">
        <f t="shared" si="241"/>
        <v>36.528213268328599</v>
      </c>
      <c r="H2469" s="3">
        <v>42750.780833333331</v>
      </c>
      <c r="I2469" s="4">
        <v>34.668134327300592</v>
      </c>
      <c r="J2469">
        <f t="shared" si="244"/>
        <v>0</v>
      </c>
      <c r="K2469" s="4">
        <f t="shared" si="242"/>
        <v>40.341865672699413</v>
      </c>
    </row>
    <row r="2470" spans="1:11" hidden="1" x14ac:dyDescent="0.25">
      <c r="A2470" s="2">
        <v>42121</v>
      </c>
      <c r="B2470" s="1">
        <v>9.0046296296296298E-3</v>
      </c>
      <c r="C2470">
        <v>38.481786731671406</v>
      </c>
      <c r="D2470" s="3">
        <f t="shared" si="240"/>
        <v>42121.009004629632</v>
      </c>
      <c r="E2470">
        <f t="shared" si="243"/>
        <v>0</v>
      </c>
      <c r="F2470" s="4">
        <f t="shared" si="241"/>
        <v>36.528213268328599</v>
      </c>
      <c r="H2470" s="3">
        <v>42750.801666666666</v>
      </c>
      <c r="I2470" s="4">
        <v>34.668134327300592</v>
      </c>
      <c r="J2470">
        <f t="shared" si="244"/>
        <v>0</v>
      </c>
      <c r="K2470" s="4">
        <f t="shared" si="242"/>
        <v>40.341865672699413</v>
      </c>
    </row>
    <row r="2471" spans="1:11" hidden="1" x14ac:dyDescent="0.25">
      <c r="A2471" s="2">
        <v>42121</v>
      </c>
      <c r="B2471" s="1">
        <v>2.9837962962962965E-2</v>
      </c>
      <c r="C2471">
        <v>38.481786731671406</v>
      </c>
      <c r="D2471" s="3">
        <f t="shared" si="240"/>
        <v>42121.02983796296</v>
      </c>
      <c r="E2471">
        <f t="shared" si="243"/>
        <v>0</v>
      </c>
      <c r="F2471" s="4">
        <f t="shared" si="241"/>
        <v>36.528213268328599</v>
      </c>
      <c r="H2471" s="3">
        <v>42750.822500000002</v>
      </c>
      <c r="I2471" s="4">
        <v>34.668134327300592</v>
      </c>
      <c r="J2471">
        <f t="shared" si="244"/>
        <v>0</v>
      </c>
      <c r="K2471" s="4">
        <f t="shared" si="242"/>
        <v>40.341865672699413</v>
      </c>
    </row>
    <row r="2472" spans="1:11" hidden="1" x14ac:dyDescent="0.25">
      <c r="A2472" s="2">
        <v>42121</v>
      </c>
      <c r="B2472" s="1">
        <v>5.0671296296296298E-2</v>
      </c>
      <c r="C2472">
        <v>38.481786731671406</v>
      </c>
      <c r="D2472" s="3">
        <f t="shared" si="240"/>
        <v>42121.050671296296</v>
      </c>
      <c r="E2472">
        <f t="shared" si="243"/>
        <v>0</v>
      </c>
      <c r="F2472" s="4">
        <f t="shared" si="241"/>
        <v>36.528213268328599</v>
      </c>
      <c r="H2472" s="3">
        <v>42750.843333333331</v>
      </c>
      <c r="I2472" s="4">
        <v>34.668134327300592</v>
      </c>
      <c r="J2472">
        <f t="shared" si="244"/>
        <v>0</v>
      </c>
      <c r="K2472" s="4">
        <f t="shared" si="242"/>
        <v>40.341865672699413</v>
      </c>
    </row>
    <row r="2473" spans="1:11" hidden="1" x14ac:dyDescent="0.25">
      <c r="A2473" s="2">
        <v>42121</v>
      </c>
      <c r="B2473" s="1">
        <v>7.1504629629629626E-2</v>
      </c>
      <c r="C2473">
        <v>38.481786731671406</v>
      </c>
      <c r="D2473" s="3">
        <f t="shared" si="240"/>
        <v>42121.071504629632</v>
      </c>
      <c r="E2473">
        <f t="shared" si="243"/>
        <v>0</v>
      </c>
      <c r="F2473" s="4">
        <f t="shared" si="241"/>
        <v>36.528213268328599</v>
      </c>
      <c r="H2473" s="3">
        <v>42750.864166666666</v>
      </c>
      <c r="I2473" s="4">
        <v>34.668134327300592</v>
      </c>
      <c r="J2473">
        <f t="shared" si="244"/>
        <v>0</v>
      </c>
      <c r="K2473" s="4">
        <f t="shared" si="242"/>
        <v>40.341865672699413</v>
      </c>
    </row>
    <row r="2474" spans="1:11" hidden="1" x14ac:dyDescent="0.25">
      <c r="A2474" s="2">
        <v>42121</v>
      </c>
      <c r="B2474" s="1">
        <v>9.2337962962962969E-2</v>
      </c>
      <c r="C2474">
        <v>38.481786731671406</v>
      </c>
      <c r="D2474" s="3">
        <f t="shared" si="240"/>
        <v>42121.09233796296</v>
      </c>
      <c r="E2474">
        <f t="shared" si="243"/>
        <v>0</v>
      </c>
      <c r="F2474" s="4">
        <f t="shared" si="241"/>
        <v>36.528213268328599</v>
      </c>
      <c r="H2474" s="3">
        <v>42750.885000000002</v>
      </c>
      <c r="I2474" s="4">
        <v>34.668134327300592</v>
      </c>
      <c r="J2474">
        <f t="shared" si="244"/>
        <v>0</v>
      </c>
      <c r="K2474" s="4">
        <f t="shared" si="242"/>
        <v>40.341865672699413</v>
      </c>
    </row>
    <row r="2475" spans="1:11" hidden="1" x14ac:dyDescent="0.25">
      <c r="A2475" s="2">
        <v>42121</v>
      </c>
      <c r="B2475" s="1">
        <v>0.1131712962962963</v>
      </c>
      <c r="C2475">
        <v>38.481786731671406</v>
      </c>
      <c r="D2475" s="3">
        <f t="shared" si="240"/>
        <v>42121.113171296296</v>
      </c>
      <c r="E2475">
        <f t="shared" si="243"/>
        <v>0</v>
      </c>
      <c r="F2475" s="4">
        <f t="shared" si="241"/>
        <v>36.528213268328599</v>
      </c>
      <c r="H2475" s="3">
        <v>42750.905833333331</v>
      </c>
      <c r="I2475" s="4">
        <v>34.668134327300592</v>
      </c>
      <c r="J2475">
        <f t="shared" si="244"/>
        <v>0</v>
      </c>
      <c r="K2475" s="4">
        <f t="shared" si="242"/>
        <v>40.341865672699413</v>
      </c>
    </row>
    <row r="2476" spans="1:11" hidden="1" x14ac:dyDescent="0.25">
      <c r="A2476" s="2">
        <v>42121</v>
      </c>
      <c r="B2476" s="1">
        <v>0.13400462962962964</v>
      </c>
      <c r="C2476">
        <v>38.481786731671406</v>
      </c>
      <c r="D2476" s="3">
        <f t="shared" si="240"/>
        <v>42121.134004629632</v>
      </c>
      <c r="E2476">
        <f t="shared" si="243"/>
        <v>0</v>
      </c>
      <c r="F2476" s="4">
        <f t="shared" si="241"/>
        <v>36.528213268328599</v>
      </c>
      <c r="H2476" s="3">
        <v>42750.926666666666</v>
      </c>
      <c r="I2476" s="4">
        <v>34.668134327300592</v>
      </c>
      <c r="J2476">
        <f t="shared" si="244"/>
        <v>0</v>
      </c>
      <c r="K2476" s="4">
        <f t="shared" si="242"/>
        <v>40.341865672699413</v>
      </c>
    </row>
    <row r="2477" spans="1:11" hidden="1" x14ac:dyDescent="0.25">
      <c r="A2477" s="2">
        <v>42121</v>
      </c>
      <c r="B2477" s="1">
        <v>0.15483796296296296</v>
      </c>
      <c r="C2477">
        <v>38.481786731671406</v>
      </c>
      <c r="D2477" s="3">
        <f t="shared" si="240"/>
        <v>42121.15483796296</v>
      </c>
      <c r="E2477">
        <f t="shared" si="243"/>
        <v>0</v>
      </c>
      <c r="F2477" s="4">
        <f t="shared" si="241"/>
        <v>36.528213268328599</v>
      </c>
      <c r="H2477" s="3">
        <v>42750.947500000002</v>
      </c>
      <c r="I2477" s="4">
        <v>34.668134327300592</v>
      </c>
      <c r="J2477">
        <f t="shared" si="244"/>
        <v>0</v>
      </c>
      <c r="K2477" s="4">
        <f t="shared" si="242"/>
        <v>40.341865672699413</v>
      </c>
    </row>
    <row r="2478" spans="1:11" hidden="1" x14ac:dyDescent="0.25">
      <c r="A2478" s="2">
        <v>42121</v>
      </c>
      <c r="B2478" s="1">
        <v>0.1756712962962963</v>
      </c>
      <c r="C2478">
        <v>38.481786731671406</v>
      </c>
      <c r="D2478" s="3">
        <f t="shared" si="240"/>
        <v>42121.175671296296</v>
      </c>
      <c r="E2478">
        <f t="shared" si="243"/>
        <v>0</v>
      </c>
      <c r="F2478" s="4">
        <f t="shared" si="241"/>
        <v>36.528213268328599</v>
      </c>
      <c r="H2478" s="3">
        <v>42750.968333333331</v>
      </c>
      <c r="I2478" s="4">
        <v>34.668134327300592</v>
      </c>
      <c r="J2478">
        <f t="shared" si="244"/>
        <v>0</v>
      </c>
      <c r="K2478" s="4">
        <f t="shared" si="242"/>
        <v>40.341865672699413</v>
      </c>
    </row>
    <row r="2479" spans="1:11" hidden="1" x14ac:dyDescent="0.25">
      <c r="A2479" s="2">
        <v>42121</v>
      </c>
      <c r="B2479" s="1">
        <v>0.19650462962962964</v>
      </c>
      <c r="C2479">
        <v>38.481786731671406</v>
      </c>
      <c r="D2479" s="3">
        <f t="shared" si="240"/>
        <v>42121.196504629632</v>
      </c>
      <c r="E2479">
        <f t="shared" si="243"/>
        <v>0</v>
      </c>
      <c r="F2479" s="4">
        <f t="shared" si="241"/>
        <v>36.528213268328599</v>
      </c>
      <c r="H2479" s="3">
        <v>42750.989166666666</v>
      </c>
      <c r="I2479" s="4">
        <v>34.668134327300592</v>
      </c>
      <c r="J2479">
        <f t="shared" si="244"/>
        <v>0</v>
      </c>
      <c r="K2479" s="4">
        <f t="shared" si="242"/>
        <v>40.341865672699413</v>
      </c>
    </row>
    <row r="2480" spans="1:11" hidden="1" x14ac:dyDescent="0.25">
      <c r="A2480" s="2">
        <v>42121</v>
      </c>
      <c r="B2480" s="1">
        <v>0.21733796296296296</v>
      </c>
      <c r="C2480">
        <v>38.481786731671406</v>
      </c>
      <c r="D2480" s="3">
        <f t="shared" si="240"/>
        <v>42121.21733796296</v>
      </c>
      <c r="E2480">
        <f t="shared" si="243"/>
        <v>0</v>
      </c>
      <c r="F2480" s="4">
        <f t="shared" si="241"/>
        <v>36.528213268328599</v>
      </c>
      <c r="H2480" s="3">
        <v>42751.01</v>
      </c>
      <c r="I2480" s="4">
        <v>34.668134327300592</v>
      </c>
      <c r="J2480">
        <f t="shared" si="244"/>
        <v>0</v>
      </c>
      <c r="K2480" s="4">
        <f t="shared" si="242"/>
        <v>40.341865672699413</v>
      </c>
    </row>
    <row r="2481" spans="1:11" hidden="1" x14ac:dyDescent="0.25">
      <c r="A2481" s="2">
        <v>42121</v>
      </c>
      <c r="B2481" s="1">
        <v>0.2381712962962963</v>
      </c>
      <c r="C2481">
        <v>38.481786731671406</v>
      </c>
      <c r="D2481" s="3">
        <f t="shared" si="240"/>
        <v>42121.238171296296</v>
      </c>
      <c r="E2481">
        <f t="shared" si="243"/>
        <v>0</v>
      </c>
      <c r="F2481" s="4">
        <f t="shared" si="241"/>
        <v>36.528213268328599</v>
      </c>
      <c r="H2481" s="3">
        <v>42751.030833333331</v>
      </c>
      <c r="I2481" s="4">
        <v>34.668134327300592</v>
      </c>
      <c r="J2481">
        <f t="shared" si="244"/>
        <v>0</v>
      </c>
      <c r="K2481" s="4">
        <f t="shared" si="242"/>
        <v>40.341865672699413</v>
      </c>
    </row>
    <row r="2482" spans="1:11" hidden="1" x14ac:dyDescent="0.25">
      <c r="A2482" s="2">
        <v>42121</v>
      </c>
      <c r="B2482" s="1">
        <v>0.25900462962962961</v>
      </c>
      <c r="C2482">
        <v>38.481786731671406</v>
      </c>
      <c r="D2482" s="3">
        <f t="shared" si="240"/>
        <v>42121.259004629632</v>
      </c>
      <c r="E2482">
        <f t="shared" si="243"/>
        <v>0</v>
      </c>
      <c r="F2482" s="4">
        <f t="shared" si="241"/>
        <v>36.528213268328599</v>
      </c>
      <c r="H2482" s="3">
        <v>42751.051666666666</v>
      </c>
      <c r="I2482" s="4">
        <v>34.668134327300592</v>
      </c>
      <c r="J2482">
        <f t="shared" si="244"/>
        <v>0</v>
      </c>
      <c r="K2482" s="4">
        <f t="shared" si="242"/>
        <v>40.341865672699413</v>
      </c>
    </row>
    <row r="2483" spans="1:11" hidden="1" x14ac:dyDescent="0.25">
      <c r="A2483" s="2">
        <v>42121</v>
      </c>
      <c r="B2483" s="1">
        <v>0.27983796296296298</v>
      </c>
      <c r="C2483">
        <v>38.481786731671406</v>
      </c>
      <c r="D2483" s="3">
        <f t="shared" si="240"/>
        <v>42121.27983796296</v>
      </c>
      <c r="E2483">
        <f t="shared" si="243"/>
        <v>0</v>
      </c>
      <c r="F2483" s="4">
        <f t="shared" si="241"/>
        <v>36.528213268328599</v>
      </c>
      <c r="H2483" s="3">
        <v>42751.072500000002</v>
      </c>
      <c r="I2483" s="4">
        <v>34.668134327300592</v>
      </c>
      <c r="J2483">
        <f t="shared" si="244"/>
        <v>0</v>
      </c>
      <c r="K2483" s="4">
        <f t="shared" si="242"/>
        <v>40.341865672699413</v>
      </c>
    </row>
    <row r="2484" spans="1:11" hidden="1" x14ac:dyDescent="0.25">
      <c r="A2484" s="2">
        <v>42121</v>
      </c>
      <c r="B2484" s="1">
        <v>0.3006712962962963</v>
      </c>
      <c r="C2484">
        <v>38.481786731671406</v>
      </c>
      <c r="D2484" s="3">
        <f t="shared" si="240"/>
        <v>42121.300671296296</v>
      </c>
      <c r="E2484">
        <f t="shared" si="243"/>
        <v>0</v>
      </c>
      <c r="F2484" s="4">
        <f t="shared" si="241"/>
        <v>36.528213268328599</v>
      </c>
      <c r="H2484" s="3">
        <v>42751.093333333331</v>
      </c>
      <c r="I2484" s="4">
        <v>34.668134327300592</v>
      </c>
      <c r="J2484">
        <f t="shared" si="244"/>
        <v>0</v>
      </c>
      <c r="K2484" s="4">
        <f t="shared" si="242"/>
        <v>40.341865672699413</v>
      </c>
    </row>
    <row r="2485" spans="1:11" hidden="1" x14ac:dyDescent="0.25">
      <c r="A2485" s="2">
        <v>42121</v>
      </c>
      <c r="B2485" s="1">
        <v>0.32150462962962961</v>
      </c>
      <c r="C2485">
        <v>38.481786731671406</v>
      </c>
      <c r="D2485" s="3">
        <f t="shared" si="240"/>
        <v>42121.321504629632</v>
      </c>
      <c r="E2485">
        <f t="shared" si="243"/>
        <v>0</v>
      </c>
      <c r="F2485" s="4">
        <f t="shared" si="241"/>
        <v>36.528213268328599</v>
      </c>
      <c r="H2485" s="3">
        <v>42751.114166666666</v>
      </c>
      <c r="I2485" s="4">
        <v>34.668134327300592</v>
      </c>
      <c r="J2485">
        <f t="shared" si="244"/>
        <v>0</v>
      </c>
      <c r="K2485" s="4">
        <f t="shared" si="242"/>
        <v>40.341865672699413</v>
      </c>
    </row>
    <row r="2486" spans="1:11" hidden="1" x14ac:dyDescent="0.25">
      <c r="A2486" s="2">
        <v>42121</v>
      </c>
      <c r="B2486" s="1">
        <v>0.34233796296296298</v>
      </c>
      <c r="C2486">
        <v>38.481786731671406</v>
      </c>
      <c r="D2486" s="3">
        <f t="shared" si="240"/>
        <v>42121.34233796296</v>
      </c>
      <c r="E2486">
        <f t="shared" si="243"/>
        <v>0</v>
      </c>
      <c r="F2486" s="4">
        <f t="shared" si="241"/>
        <v>36.528213268328599</v>
      </c>
      <c r="H2486" s="3">
        <v>42751.135000000002</v>
      </c>
      <c r="I2486" s="4">
        <v>34.668134327300592</v>
      </c>
      <c r="J2486">
        <f t="shared" si="244"/>
        <v>0</v>
      </c>
      <c r="K2486" s="4">
        <f t="shared" si="242"/>
        <v>40.341865672699413</v>
      </c>
    </row>
    <row r="2487" spans="1:11" hidden="1" x14ac:dyDescent="0.25">
      <c r="A2487" s="2">
        <v>42121</v>
      </c>
      <c r="B2487" s="1">
        <v>0.3631712962962963</v>
      </c>
      <c r="C2487">
        <v>38.481786731671406</v>
      </c>
      <c r="D2487" s="3">
        <f t="shared" si="240"/>
        <v>42121.363171296296</v>
      </c>
      <c r="E2487">
        <f t="shared" si="243"/>
        <v>0</v>
      </c>
      <c r="F2487" s="4">
        <f t="shared" si="241"/>
        <v>36.528213268328599</v>
      </c>
      <c r="H2487" s="3">
        <v>42751.155833333331</v>
      </c>
      <c r="I2487" s="4">
        <v>34.668134327300592</v>
      </c>
      <c r="J2487">
        <f t="shared" si="244"/>
        <v>0</v>
      </c>
      <c r="K2487" s="4">
        <f t="shared" si="242"/>
        <v>40.341865672699413</v>
      </c>
    </row>
    <row r="2488" spans="1:11" hidden="1" x14ac:dyDescent="0.25">
      <c r="A2488" s="2">
        <v>42121</v>
      </c>
      <c r="B2488" s="1">
        <v>0.38400462962962961</v>
      </c>
      <c r="C2488">
        <v>38.481786731671406</v>
      </c>
      <c r="D2488" s="3">
        <f t="shared" si="240"/>
        <v>42121.384004629632</v>
      </c>
      <c r="E2488">
        <f t="shared" si="243"/>
        <v>0</v>
      </c>
      <c r="F2488" s="4">
        <f t="shared" si="241"/>
        <v>36.528213268328599</v>
      </c>
      <c r="H2488" s="3">
        <v>42751.176666666666</v>
      </c>
      <c r="I2488" s="4">
        <v>34.668134327300592</v>
      </c>
      <c r="J2488">
        <f t="shared" si="244"/>
        <v>0</v>
      </c>
      <c r="K2488" s="4">
        <f t="shared" si="242"/>
        <v>40.341865672699413</v>
      </c>
    </row>
    <row r="2489" spans="1:11" hidden="1" x14ac:dyDescent="0.25">
      <c r="A2489" s="2">
        <v>42121</v>
      </c>
      <c r="B2489" s="1">
        <v>0.40483796296296298</v>
      </c>
      <c r="C2489">
        <v>38.481786731671406</v>
      </c>
      <c r="D2489" s="3">
        <f t="shared" si="240"/>
        <v>42121.40483796296</v>
      </c>
      <c r="E2489">
        <f t="shared" si="243"/>
        <v>0</v>
      </c>
      <c r="F2489" s="4">
        <f t="shared" si="241"/>
        <v>36.528213268328599</v>
      </c>
      <c r="H2489" s="3">
        <v>42751.197500000002</v>
      </c>
      <c r="I2489" s="4">
        <v>34.708278036820289</v>
      </c>
      <c r="J2489">
        <f t="shared" si="244"/>
        <v>0</v>
      </c>
      <c r="K2489" s="4">
        <f t="shared" si="242"/>
        <v>40.301721963179716</v>
      </c>
    </row>
    <row r="2490" spans="1:11" hidden="1" x14ac:dyDescent="0.25">
      <c r="A2490" s="2">
        <v>42121</v>
      </c>
      <c r="B2490" s="1">
        <v>0.4256712962962963</v>
      </c>
      <c r="C2490">
        <v>38.481786731671406</v>
      </c>
      <c r="D2490" s="3">
        <f t="shared" si="240"/>
        <v>42121.425671296296</v>
      </c>
      <c r="E2490">
        <f t="shared" si="243"/>
        <v>0</v>
      </c>
      <c r="F2490" s="4">
        <f t="shared" si="241"/>
        <v>36.528213268328599</v>
      </c>
      <c r="H2490" s="3">
        <v>42751.218333333331</v>
      </c>
      <c r="I2490" s="4">
        <v>34.668134327300592</v>
      </c>
      <c r="J2490">
        <f t="shared" si="244"/>
        <v>0</v>
      </c>
      <c r="K2490" s="4">
        <f t="shared" si="242"/>
        <v>40.341865672699413</v>
      </c>
    </row>
    <row r="2491" spans="1:11" hidden="1" x14ac:dyDescent="0.25">
      <c r="A2491" s="2">
        <v>42121</v>
      </c>
      <c r="B2491" s="1">
        <v>0.44650462962962961</v>
      </c>
      <c r="C2491">
        <v>38.481786731671406</v>
      </c>
      <c r="D2491" s="3">
        <f t="shared" si="240"/>
        <v>42121.446504629632</v>
      </c>
      <c r="E2491">
        <f t="shared" si="243"/>
        <v>0</v>
      </c>
      <c r="F2491" s="4">
        <f t="shared" si="241"/>
        <v>36.528213268328599</v>
      </c>
      <c r="H2491" s="3">
        <v>42751.239166666666</v>
      </c>
      <c r="I2491" s="4">
        <v>34.668134327300592</v>
      </c>
      <c r="J2491">
        <f t="shared" si="244"/>
        <v>0</v>
      </c>
      <c r="K2491" s="4">
        <f t="shared" si="242"/>
        <v>40.341865672699413</v>
      </c>
    </row>
    <row r="2492" spans="1:11" hidden="1" x14ac:dyDescent="0.25">
      <c r="A2492" s="2">
        <v>42121</v>
      </c>
      <c r="B2492" s="1">
        <v>0.46733796296296298</v>
      </c>
      <c r="C2492">
        <v>38.481786731671406</v>
      </c>
      <c r="D2492" s="3">
        <f t="shared" si="240"/>
        <v>42121.46733796296</v>
      </c>
      <c r="E2492">
        <f t="shared" si="243"/>
        <v>0</v>
      </c>
      <c r="F2492" s="4">
        <f t="shared" si="241"/>
        <v>36.528213268328599</v>
      </c>
      <c r="H2492" s="3">
        <v>42751.26</v>
      </c>
      <c r="I2492" s="4">
        <v>34.668134327300592</v>
      </c>
      <c r="J2492">
        <f t="shared" si="244"/>
        <v>0</v>
      </c>
      <c r="K2492" s="4">
        <f t="shared" si="242"/>
        <v>40.341865672699413</v>
      </c>
    </row>
    <row r="2493" spans="1:11" hidden="1" x14ac:dyDescent="0.25">
      <c r="A2493" s="2">
        <v>42121</v>
      </c>
      <c r="B2493" s="1">
        <v>0.4881712962962963</v>
      </c>
      <c r="C2493">
        <v>38.481786731671406</v>
      </c>
      <c r="D2493" s="3">
        <f t="shared" si="240"/>
        <v>42121.488171296296</v>
      </c>
      <c r="E2493">
        <f t="shared" si="243"/>
        <v>0</v>
      </c>
      <c r="F2493" s="4">
        <f t="shared" si="241"/>
        <v>36.528213268328599</v>
      </c>
      <c r="H2493" s="3">
        <v>42751.280833333331</v>
      </c>
      <c r="I2493" s="4">
        <v>34.668134327300592</v>
      </c>
      <c r="J2493">
        <f t="shared" si="244"/>
        <v>0</v>
      </c>
      <c r="K2493" s="4">
        <f t="shared" si="242"/>
        <v>40.341865672699413</v>
      </c>
    </row>
    <row r="2494" spans="1:11" hidden="1" x14ac:dyDescent="0.25">
      <c r="A2494" s="2">
        <v>42121</v>
      </c>
      <c r="B2494" s="1">
        <v>0.50900462962962967</v>
      </c>
      <c r="C2494">
        <v>38.481786731671406</v>
      </c>
      <c r="D2494" s="3">
        <f t="shared" si="240"/>
        <v>42121.509004629632</v>
      </c>
      <c r="E2494">
        <f t="shared" si="243"/>
        <v>0</v>
      </c>
      <c r="F2494" s="4">
        <f t="shared" si="241"/>
        <v>36.528213268328599</v>
      </c>
      <c r="H2494" s="3">
        <v>42751.301666666666</v>
      </c>
      <c r="I2494" s="4">
        <v>34.668134327300592</v>
      </c>
      <c r="J2494">
        <f t="shared" si="244"/>
        <v>0</v>
      </c>
      <c r="K2494" s="4">
        <f t="shared" si="242"/>
        <v>40.341865672699413</v>
      </c>
    </row>
    <row r="2495" spans="1:11" hidden="1" x14ac:dyDescent="0.25">
      <c r="A2495" s="2">
        <v>42121</v>
      </c>
      <c r="B2495" s="1">
        <v>0.52983796296296293</v>
      </c>
      <c r="C2495">
        <v>38.481786731671406</v>
      </c>
      <c r="D2495" s="3">
        <f t="shared" si="240"/>
        <v>42121.52983796296</v>
      </c>
      <c r="E2495">
        <f t="shared" si="243"/>
        <v>0</v>
      </c>
      <c r="F2495" s="4">
        <f t="shared" si="241"/>
        <v>36.528213268328599</v>
      </c>
      <c r="H2495" s="3">
        <v>42751.322500000002</v>
      </c>
      <c r="I2495" s="4">
        <v>34.668134327300592</v>
      </c>
      <c r="J2495">
        <f t="shared" si="244"/>
        <v>0</v>
      </c>
      <c r="K2495" s="4">
        <f t="shared" si="242"/>
        <v>40.341865672699413</v>
      </c>
    </row>
    <row r="2496" spans="1:11" hidden="1" x14ac:dyDescent="0.25">
      <c r="A2496" s="2">
        <v>42121</v>
      </c>
      <c r="B2496" s="1">
        <v>0.5506712962962963</v>
      </c>
      <c r="C2496">
        <v>38.441643022151709</v>
      </c>
      <c r="D2496" s="3">
        <f t="shared" si="240"/>
        <v>42121.550671296296</v>
      </c>
      <c r="E2496">
        <f t="shared" si="243"/>
        <v>0</v>
      </c>
      <c r="F2496" s="4">
        <f t="shared" si="241"/>
        <v>36.568356977848296</v>
      </c>
      <c r="H2496" s="3">
        <v>42751.343333333331</v>
      </c>
      <c r="I2496" s="4">
        <v>34.668134327300592</v>
      </c>
      <c r="J2496">
        <f t="shared" si="244"/>
        <v>0</v>
      </c>
      <c r="K2496" s="4">
        <f t="shared" si="242"/>
        <v>40.341865672699413</v>
      </c>
    </row>
    <row r="2497" spans="1:12" hidden="1" x14ac:dyDescent="0.25">
      <c r="A2497" s="2">
        <v>42121</v>
      </c>
      <c r="B2497" s="1">
        <v>0.57150462962962967</v>
      </c>
      <c r="C2497">
        <v>38.481786731671406</v>
      </c>
      <c r="D2497" s="3">
        <f t="shared" si="240"/>
        <v>42121.571504629632</v>
      </c>
      <c r="E2497">
        <f t="shared" si="243"/>
        <v>0</v>
      </c>
      <c r="F2497" s="4">
        <f t="shared" si="241"/>
        <v>36.528213268328599</v>
      </c>
      <c r="H2497" s="3">
        <v>42751.364166666666</v>
      </c>
      <c r="I2497" s="4">
        <v>34.668134327300592</v>
      </c>
      <c r="J2497">
        <f t="shared" si="244"/>
        <v>0</v>
      </c>
      <c r="K2497" s="4">
        <f t="shared" si="242"/>
        <v>40.341865672699413</v>
      </c>
    </row>
    <row r="2498" spans="1:12" hidden="1" x14ac:dyDescent="0.25">
      <c r="A2498" s="2">
        <v>42121</v>
      </c>
      <c r="B2498" s="1">
        <v>0.59233796296296293</v>
      </c>
      <c r="C2498">
        <v>38.441643022151709</v>
      </c>
      <c r="D2498" s="3">
        <f t="shared" si="240"/>
        <v>42121.59233796296</v>
      </c>
      <c r="E2498">
        <f t="shared" si="243"/>
        <v>0</v>
      </c>
      <c r="F2498" s="4">
        <f t="shared" si="241"/>
        <v>36.568356977848296</v>
      </c>
      <c r="H2498" s="3">
        <v>42751.385000000002</v>
      </c>
      <c r="I2498" s="4">
        <v>34.668134327300592</v>
      </c>
      <c r="J2498">
        <f t="shared" si="244"/>
        <v>0</v>
      </c>
      <c r="K2498" s="4">
        <f t="shared" si="242"/>
        <v>40.341865672699413</v>
      </c>
    </row>
    <row r="2499" spans="1:12" hidden="1" x14ac:dyDescent="0.25">
      <c r="A2499" s="2">
        <v>42121</v>
      </c>
      <c r="B2499" s="1">
        <v>0.6131712962962963</v>
      </c>
      <c r="C2499">
        <v>38.441643022151709</v>
      </c>
      <c r="D2499" s="3">
        <f t="shared" ref="D2499:D2562" si="246">A2499+B2499</f>
        <v>42121.613171296296</v>
      </c>
      <c r="E2499">
        <f t="shared" si="243"/>
        <v>0</v>
      </c>
      <c r="F2499" s="4">
        <f t="shared" ref="F2499:F2562" si="247">75.01-C2499+E2499</f>
        <v>36.568356977848296</v>
      </c>
      <c r="H2499" s="3">
        <v>42751.405833333331</v>
      </c>
      <c r="I2499" s="4">
        <v>34.668134327300592</v>
      </c>
      <c r="J2499">
        <f t="shared" si="244"/>
        <v>0</v>
      </c>
      <c r="K2499" s="4">
        <f t="shared" ref="K2499:K2562" si="248">75.01-I2499+J2499</f>
        <v>40.341865672699413</v>
      </c>
    </row>
    <row r="2500" spans="1:12" hidden="1" x14ac:dyDescent="0.25">
      <c r="A2500" s="2">
        <v>42121</v>
      </c>
      <c r="B2500" s="1">
        <v>0.63400462962962967</v>
      </c>
      <c r="C2500">
        <v>38.441643022151709</v>
      </c>
      <c r="D2500" s="3">
        <f t="shared" si="246"/>
        <v>42121.634004629632</v>
      </c>
      <c r="E2500">
        <f t="shared" ref="E2500:E2563" si="249">E2499</f>
        <v>0</v>
      </c>
      <c r="F2500" s="4">
        <f t="shared" si="247"/>
        <v>36.568356977848296</v>
      </c>
      <c r="H2500" s="3">
        <v>42751.426666666666</v>
      </c>
      <c r="I2500" s="4">
        <v>34.668134327300592</v>
      </c>
      <c r="J2500">
        <f t="shared" ref="J2500:J2563" si="250">J2499</f>
        <v>0</v>
      </c>
      <c r="K2500" s="4">
        <f t="shared" si="248"/>
        <v>40.341865672699413</v>
      </c>
    </row>
    <row r="2501" spans="1:12" hidden="1" x14ac:dyDescent="0.25">
      <c r="A2501" s="2">
        <v>42121</v>
      </c>
      <c r="B2501" s="1">
        <v>0.65483796296296293</v>
      </c>
      <c r="C2501">
        <v>38.441643022151709</v>
      </c>
      <c r="D2501" s="3">
        <f t="shared" si="246"/>
        <v>42121.65483796296</v>
      </c>
      <c r="E2501">
        <f t="shared" si="249"/>
        <v>0</v>
      </c>
      <c r="F2501" s="4">
        <f t="shared" si="247"/>
        <v>36.568356977848296</v>
      </c>
      <c r="H2501" s="3">
        <v>42751.447500000002</v>
      </c>
      <c r="I2501" s="4">
        <v>34.668134327300592</v>
      </c>
      <c r="J2501">
        <f t="shared" si="250"/>
        <v>0</v>
      </c>
      <c r="K2501" s="4">
        <f t="shared" si="248"/>
        <v>40.341865672699413</v>
      </c>
    </row>
    <row r="2502" spans="1:12" hidden="1" x14ac:dyDescent="0.25">
      <c r="A2502" s="2">
        <v>42121</v>
      </c>
      <c r="B2502" s="1">
        <v>0.6756712962962963</v>
      </c>
      <c r="C2502">
        <v>38.441643022151709</v>
      </c>
      <c r="D2502" s="3">
        <f t="shared" si="246"/>
        <v>42121.675671296296</v>
      </c>
      <c r="E2502">
        <f t="shared" si="249"/>
        <v>0</v>
      </c>
      <c r="F2502" s="4">
        <f t="shared" si="247"/>
        <v>36.568356977848296</v>
      </c>
      <c r="H2502" s="3">
        <v>42751.468333333331</v>
      </c>
      <c r="I2502" s="4">
        <v>34.668134327300592</v>
      </c>
      <c r="J2502">
        <f t="shared" si="250"/>
        <v>0</v>
      </c>
      <c r="K2502" s="4">
        <f t="shared" si="248"/>
        <v>40.341865672699413</v>
      </c>
    </row>
    <row r="2503" spans="1:12" hidden="1" x14ac:dyDescent="0.25">
      <c r="A2503" s="2">
        <v>42121</v>
      </c>
      <c r="B2503" s="1">
        <v>0.69650462962962967</v>
      </c>
      <c r="C2503">
        <v>38.441643022151709</v>
      </c>
      <c r="D2503" s="3">
        <f t="shared" si="246"/>
        <v>42121.696504629632</v>
      </c>
      <c r="E2503">
        <f t="shared" si="249"/>
        <v>0</v>
      </c>
      <c r="F2503" s="4">
        <f t="shared" si="247"/>
        <v>36.568356977848296</v>
      </c>
      <c r="H2503" s="3">
        <v>42751.489166666666</v>
      </c>
      <c r="I2503" s="4">
        <v>34.668134327300592</v>
      </c>
      <c r="J2503">
        <f t="shared" si="250"/>
        <v>0</v>
      </c>
      <c r="K2503" s="4">
        <f t="shared" si="248"/>
        <v>40.341865672699413</v>
      </c>
    </row>
    <row r="2504" spans="1:12" x14ac:dyDescent="0.25">
      <c r="A2504" s="2">
        <v>42121</v>
      </c>
      <c r="B2504" s="1">
        <v>0.71733796296296293</v>
      </c>
      <c r="C2504">
        <v>38.441643022151709</v>
      </c>
      <c r="D2504" s="3">
        <f t="shared" si="246"/>
        <v>42121.71733796296</v>
      </c>
      <c r="E2504">
        <f t="shared" si="249"/>
        <v>0</v>
      </c>
      <c r="F2504" s="4">
        <f t="shared" si="247"/>
        <v>36.568356977848296</v>
      </c>
      <c r="H2504" s="3">
        <v>42751.51</v>
      </c>
      <c r="I2504" s="4">
        <v>34.668134327300592</v>
      </c>
      <c r="J2504">
        <f t="shared" si="250"/>
        <v>0</v>
      </c>
      <c r="K2504" s="4">
        <f t="shared" si="248"/>
        <v>40.341865672699413</v>
      </c>
      <c r="L2504" s="4">
        <f t="shared" ref="L2504" si="251">AVERAGE(K2480:K2527)</f>
        <v>40.330157090756181</v>
      </c>
    </row>
    <row r="2505" spans="1:12" hidden="1" x14ac:dyDescent="0.25">
      <c r="A2505" s="2">
        <v>42121</v>
      </c>
      <c r="B2505" s="1">
        <v>0.7381712962962963</v>
      </c>
      <c r="C2505">
        <v>38.441643022151709</v>
      </c>
      <c r="D2505" s="3">
        <f t="shared" si="246"/>
        <v>42121.738171296296</v>
      </c>
      <c r="E2505">
        <f t="shared" si="249"/>
        <v>0</v>
      </c>
      <c r="F2505" s="4">
        <f t="shared" si="247"/>
        <v>36.568356977848296</v>
      </c>
      <c r="H2505" s="3">
        <v>42751.530833333331</v>
      </c>
      <c r="I2505" s="4">
        <v>34.668134327300592</v>
      </c>
      <c r="J2505">
        <f t="shared" si="250"/>
        <v>0</v>
      </c>
      <c r="K2505" s="4">
        <f t="shared" si="248"/>
        <v>40.341865672699413</v>
      </c>
    </row>
    <row r="2506" spans="1:12" hidden="1" x14ac:dyDescent="0.25">
      <c r="A2506" s="2">
        <v>42121</v>
      </c>
      <c r="B2506" s="1">
        <v>0.75900462962962967</v>
      </c>
      <c r="C2506">
        <v>38.441643022151709</v>
      </c>
      <c r="D2506" s="3">
        <f t="shared" si="246"/>
        <v>42121.759004629632</v>
      </c>
      <c r="E2506">
        <f t="shared" si="249"/>
        <v>0</v>
      </c>
      <c r="F2506" s="4">
        <f t="shared" si="247"/>
        <v>36.568356977848296</v>
      </c>
      <c r="H2506" s="3">
        <v>42751.551666666666</v>
      </c>
      <c r="I2506" s="4">
        <v>34.668134327300592</v>
      </c>
      <c r="J2506">
        <f t="shared" si="250"/>
        <v>0</v>
      </c>
      <c r="K2506" s="4">
        <f t="shared" si="248"/>
        <v>40.341865672699413</v>
      </c>
    </row>
    <row r="2507" spans="1:12" hidden="1" x14ac:dyDescent="0.25">
      <c r="A2507" s="2">
        <v>42121</v>
      </c>
      <c r="B2507" s="1">
        <v>0.77983796296296293</v>
      </c>
      <c r="C2507">
        <v>38.441643022151709</v>
      </c>
      <c r="D2507" s="3">
        <f t="shared" si="246"/>
        <v>42121.77983796296</v>
      </c>
      <c r="E2507">
        <f t="shared" si="249"/>
        <v>0</v>
      </c>
      <c r="F2507" s="4">
        <f t="shared" si="247"/>
        <v>36.568356977848296</v>
      </c>
      <c r="H2507" s="3">
        <v>42751.572500000002</v>
      </c>
      <c r="I2507" s="4">
        <v>34.668134327300592</v>
      </c>
      <c r="J2507">
        <f t="shared" si="250"/>
        <v>0</v>
      </c>
      <c r="K2507" s="4">
        <f t="shared" si="248"/>
        <v>40.341865672699413</v>
      </c>
    </row>
    <row r="2508" spans="1:12" hidden="1" x14ac:dyDescent="0.25">
      <c r="A2508" s="2">
        <v>42121</v>
      </c>
      <c r="B2508" s="1">
        <v>0.8006712962962963</v>
      </c>
      <c r="C2508">
        <v>38.441643022151709</v>
      </c>
      <c r="D2508" s="3">
        <f t="shared" si="246"/>
        <v>42121.800671296296</v>
      </c>
      <c r="E2508">
        <f t="shared" si="249"/>
        <v>0</v>
      </c>
      <c r="F2508" s="4">
        <f t="shared" si="247"/>
        <v>36.568356977848296</v>
      </c>
      <c r="H2508" s="3">
        <v>42751.593333333331</v>
      </c>
      <c r="I2508" s="4">
        <v>34.668134327300592</v>
      </c>
      <c r="J2508">
        <f t="shared" si="250"/>
        <v>0</v>
      </c>
      <c r="K2508" s="4">
        <f t="shared" si="248"/>
        <v>40.341865672699413</v>
      </c>
    </row>
    <row r="2509" spans="1:12" hidden="1" x14ac:dyDescent="0.25">
      <c r="A2509" s="2">
        <v>42121</v>
      </c>
      <c r="B2509" s="1">
        <v>0.82150462962962967</v>
      </c>
      <c r="C2509">
        <v>38.441643022151709</v>
      </c>
      <c r="D2509" s="3">
        <f t="shared" si="246"/>
        <v>42121.821504629632</v>
      </c>
      <c r="E2509">
        <f t="shared" si="249"/>
        <v>0</v>
      </c>
      <c r="F2509" s="4">
        <f t="shared" si="247"/>
        <v>36.568356977848296</v>
      </c>
      <c r="H2509" s="3">
        <v>42751.614166666666</v>
      </c>
      <c r="I2509" s="4">
        <v>34.668134327300592</v>
      </c>
      <c r="J2509">
        <f t="shared" si="250"/>
        <v>0</v>
      </c>
      <c r="K2509" s="4">
        <f t="shared" si="248"/>
        <v>40.341865672699413</v>
      </c>
    </row>
    <row r="2510" spans="1:12" hidden="1" x14ac:dyDescent="0.25">
      <c r="A2510" s="2">
        <v>42121</v>
      </c>
      <c r="B2510" s="1">
        <v>0.84233796296296293</v>
      </c>
      <c r="C2510">
        <v>38.441643022151709</v>
      </c>
      <c r="D2510" s="3">
        <f t="shared" si="246"/>
        <v>42121.84233796296</v>
      </c>
      <c r="E2510">
        <f t="shared" si="249"/>
        <v>0</v>
      </c>
      <c r="F2510" s="4">
        <f t="shared" si="247"/>
        <v>36.568356977848296</v>
      </c>
      <c r="H2510" s="3">
        <v>42751.635000000002</v>
      </c>
      <c r="I2510" s="4">
        <v>34.668134327300592</v>
      </c>
      <c r="J2510">
        <f t="shared" si="250"/>
        <v>0</v>
      </c>
      <c r="K2510" s="4">
        <f t="shared" si="248"/>
        <v>40.341865672699413</v>
      </c>
    </row>
    <row r="2511" spans="1:12" hidden="1" x14ac:dyDescent="0.25">
      <c r="A2511" s="2">
        <v>42121</v>
      </c>
      <c r="B2511" s="1">
        <v>0.8631712962962963</v>
      </c>
      <c r="C2511">
        <v>38.441643022151709</v>
      </c>
      <c r="D2511" s="3">
        <f t="shared" si="246"/>
        <v>42121.863171296296</v>
      </c>
      <c r="E2511">
        <f t="shared" si="249"/>
        <v>0</v>
      </c>
      <c r="F2511" s="4">
        <f t="shared" si="247"/>
        <v>36.568356977848296</v>
      </c>
      <c r="H2511" s="3">
        <v>42751.655833333331</v>
      </c>
      <c r="I2511" s="4">
        <v>34.708278036820289</v>
      </c>
      <c r="J2511">
        <f t="shared" si="250"/>
        <v>0</v>
      </c>
      <c r="K2511" s="4">
        <f t="shared" si="248"/>
        <v>40.301721963179716</v>
      </c>
    </row>
    <row r="2512" spans="1:12" hidden="1" x14ac:dyDescent="0.25">
      <c r="A2512" s="2">
        <v>42121</v>
      </c>
      <c r="B2512" s="1">
        <v>0.88400462962962967</v>
      </c>
      <c r="C2512">
        <v>38.441643022151709</v>
      </c>
      <c r="D2512" s="3">
        <f t="shared" si="246"/>
        <v>42121.884004629632</v>
      </c>
      <c r="E2512">
        <f t="shared" si="249"/>
        <v>0</v>
      </c>
      <c r="F2512" s="4">
        <f t="shared" si="247"/>
        <v>36.568356977848296</v>
      </c>
      <c r="H2512" s="3">
        <v>42751.676666666666</v>
      </c>
      <c r="I2512" s="4">
        <v>34.668134327300592</v>
      </c>
      <c r="J2512">
        <f t="shared" si="250"/>
        <v>0</v>
      </c>
      <c r="K2512" s="4">
        <f t="shared" si="248"/>
        <v>40.341865672699413</v>
      </c>
    </row>
    <row r="2513" spans="1:11" hidden="1" x14ac:dyDescent="0.25">
      <c r="A2513" s="2">
        <v>42121</v>
      </c>
      <c r="B2513" s="1">
        <v>0.90483796296296293</v>
      </c>
      <c r="C2513">
        <v>38.441643022151709</v>
      </c>
      <c r="D2513" s="3">
        <f t="shared" si="246"/>
        <v>42121.90483796296</v>
      </c>
      <c r="E2513">
        <f t="shared" si="249"/>
        <v>0</v>
      </c>
      <c r="F2513" s="4">
        <f t="shared" si="247"/>
        <v>36.568356977848296</v>
      </c>
      <c r="H2513" s="3">
        <v>42751.697500000002</v>
      </c>
      <c r="I2513" s="4">
        <v>34.668134327300592</v>
      </c>
      <c r="J2513">
        <f t="shared" si="250"/>
        <v>0</v>
      </c>
      <c r="K2513" s="4">
        <f t="shared" si="248"/>
        <v>40.341865672699413</v>
      </c>
    </row>
    <row r="2514" spans="1:11" hidden="1" x14ac:dyDescent="0.25">
      <c r="A2514" s="2">
        <v>42121</v>
      </c>
      <c r="B2514" s="1">
        <v>0.9256712962962963</v>
      </c>
      <c r="C2514">
        <v>38.441643022151709</v>
      </c>
      <c r="D2514" s="3">
        <f t="shared" si="246"/>
        <v>42121.925671296296</v>
      </c>
      <c r="E2514">
        <f t="shared" si="249"/>
        <v>0</v>
      </c>
      <c r="F2514" s="4">
        <f t="shared" si="247"/>
        <v>36.568356977848296</v>
      </c>
      <c r="H2514" s="3">
        <v>42751.718333333331</v>
      </c>
      <c r="I2514" s="4">
        <v>34.668134327300592</v>
      </c>
      <c r="J2514">
        <f t="shared" si="250"/>
        <v>0</v>
      </c>
      <c r="K2514" s="4">
        <f t="shared" si="248"/>
        <v>40.341865672699413</v>
      </c>
    </row>
    <row r="2515" spans="1:11" hidden="1" x14ac:dyDescent="0.25">
      <c r="A2515" s="2">
        <v>42121</v>
      </c>
      <c r="B2515" s="1">
        <v>0.94650462962962967</v>
      </c>
      <c r="C2515">
        <v>38.441643022151709</v>
      </c>
      <c r="D2515" s="3">
        <f t="shared" si="246"/>
        <v>42121.946504629632</v>
      </c>
      <c r="E2515">
        <f t="shared" si="249"/>
        <v>0</v>
      </c>
      <c r="F2515" s="4">
        <f t="shared" si="247"/>
        <v>36.568356977848296</v>
      </c>
      <c r="H2515" s="3">
        <v>42751.739166666666</v>
      </c>
      <c r="I2515" s="4">
        <v>34.708278036820289</v>
      </c>
      <c r="J2515">
        <f t="shared" si="250"/>
        <v>0</v>
      </c>
      <c r="K2515" s="4">
        <f t="shared" si="248"/>
        <v>40.301721963179716</v>
      </c>
    </row>
    <row r="2516" spans="1:11" hidden="1" x14ac:dyDescent="0.25">
      <c r="A2516" s="2">
        <v>42121</v>
      </c>
      <c r="B2516" s="1">
        <v>0.96733796296296293</v>
      </c>
      <c r="C2516">
        <v>38.441643022151709</v>
      </c>
      <c r="D2516" s="3">
        <f t="shared" si="246"/>
        <v>42121.96733796296</v>
      </c>
      <c r="E2516">
        <f t="shared" si="249"/>
        <v>0</v>
      </c>
      <c r="F2516" s="4">
        <f t="shared" si="247"/>
        <v>36.568356977848296</v>
      </c>
      <c r="H2516" s="3">
        <v>42751.76</v>
      </c>
      <c r="I2516" s="4">
        <v>34.708278036820289</v>
      </c>
      <c r="J2516">
        <f t="shared" si="250"/>
        <v>0</v>
      </c>
      <c r="K2516" s="4">
        <f t="shared" si="248"/>
        <v>40.301721963179716</v>
      </c>
    </row>
    <row r="2517" spans="1:11" hidden="1" x14ac:dyDescent="0.25">
      <c r="A2517" s="2">
        <v>42121</v>
      </c>
      <c r="B2517" s="1">
        <v>0.9881712962962963</v>
      </c>
      <c r="C2517">
        <v>38.441643022151709</v>
      </c>
      <c r="D2517" s="3">
        <f t="shared" si="246"/>
        <v>42121.988171296296</v>
      </c>
      <c r="E2517">
        <f t="shared" si="249"/>
        <v>0</v>
      </c>
      <c r="F2517" s="4">
        <f t="shared" si="247"/>
        <v>36.568356977848296</v>
      </c>
      <c r="H2517" s="3">
        <v>42751.780833333331</v>
      </c>
      <c r="I2517" s="4">
        <v>34.668134327300592</v>
      </c>
      <c r="J2517">
        <f t="shared" si="250"/>
        <v>0</v>
      </c>
      <c r="K2517" s="4">
        <f t="shared" si="248"/>
        <v>40.341865672699413</v>
      </c>
    </row>
    <row r="2518" spans="1:11" hidden="1" x14ac:dyDescent="0.25">
      <c r="A2518" s="2">
        <v>42122</v>
      </c>
      <c r="B2518" s="1">
        <v>9.0046296296296298E-3</v>
      </c>
      <c r="C2518">
        <v>38.441643022151709</v>
      </c>
      <c r="D2518" s="3">
        <f t="shared" si="246"/>
        <v>42122.009004629632</v>
      </c>
      <c r="E2518">
        <f t="shared" si="249"/>
        <v>0</v>
      </c>
      <c r="F2518" s="4">
        <f t="shared" si="247"/>
        <v>36.568356977848296</v>
      </c>
      <c r="H2518" s="3">
        <v>42751.801666666666</v>
      </c>
      <c r="I2518" s="4">
        <v>34.708278036820289</v>
      </c>
      <c r="J2518">
        <f t="shared" si="250"/>
        <v>0</v>
      </c>
      <c r="K2518" s="4">
        <f t="shared" si="248"/>
        <v>40.301721963179716</v>
      </c>
    </row>
    <row r="2519" spans="1:11" hidden="1" x14ac:dyDescent="0.25">
      <c r="A2519" s="2">
        <v>42122</v>
      </c>
      <c r="B2519" s="1">
        <v>2.9837962962962965E-2</v>
      </c>
      <c r="C2519">
        <v>38.441643022151709</v>
      </c>
      <c r="D2519" s="3">
        <f t="shared" si="246"/>
        <v>42122.02983796296</v>
      </c>
      <c r="E2519">
        <f t="shared" si="249"/>
        <v>0</v>
      </c>
      <c r="F2519" s="4">
        <f t="shared" si="247"/>
        <v>36.568356977848296</v>
      </c>
      <c r="H2519" s="3">
        <v>42751.822500000002</v>
      </c>
      <c r="I2519" s="4">
        <v>34.708278036820289</v>
      </c>
      <c r="J2519">
        <f t="shared" si="250"/>
        <v>0</v>
      </c>
      <c r="K2519" s="4">
        <f t="shared" si="248"/>
        <v>40.301721963179716</v>
      </c>
    </row>
    <row r="2520" spans="1:11" hidden="1" x14ac:dyDescent="0.25">
      <c r="A2520" s="2">
        <v>42122</v>
      </c>
      <c r="B2520" s="1">
        <v>5.0671296296296298E-2</v>
      </c>
      <c r="C2520">
        <v>38.441643022151709</v>
      </c>
      <c r="D2520" s="3">
        <f t="shared" si="246"/>
        <v>42122.050671296296</v>
      </c>
      <c r="E2520">
        <f t="shared" si="249"/>
        <v>0</v>
      </c>
      <c r="F2520" s="4">
        <f t="shared" si="247"/>
        <v>36.568356977848296</v>
      </c>
      <c r="H2520" s="3">
        <v>42751.843333333331</v>
      </c>
      <c r="I2520" s="4">
        <v>34.708278036820289</v>
      </c>
      <c r="J2520">
        <f t="shared" si="250"/>
        <v>0</v>
      </c>
      <c r="K2520" s="4">
        <f t="shared" si="248"/>
        <v>40.301721963179716</v>
      </c>
    </row>
    <row r="2521" spans="1:11" hidden="1" x14ac:dyDescent="0.25">
      <c r="A2521" s="2">
        <v>42122</v>
      </c>
      <c r="B2521" s="1">
        <v>7.1504629629629626E-2</v>
      </c>
      <c r="C2521">
        <v>38.441643022151709</v>
      </c>
      <c r="D2521" s="3">
        <f t="shared" si="246"/>
        <v>42122.071504629632</v>
      </c>
      <c r="E2521">
        <f t="shared" si="249"/>
        <v>0</v>
      </c>
      <c r="F2521" s="4">
        <f t="shared" si="247"/>
        <v>36.568356977848296</v>
      </c>
      <c r="H2521" s="3">
        <v>42751.864166666666</v>
      </c>
      <c r="I2521" s="4">
        <v>34.708278036820289</v>
      </c>
      <c r="J2521">
        <f t="shared" si="250"/>
        <v>0</v>
      </c>
      <c r="K2521" s="4">
        <f t="shared" si="248"/>
        <v>40.301721963179716</v>
      </c>
    </row>
    <row r="2522" spans="1:11" hidden="1" x14ac:dyDescent="0.25">
      <c r="A2522" s="2">
        <v>42122</v>
      </c>
      <c r="B2522" s="1">
        <v>9.2337962962962969E-2</v>
      </c>
      <c r="C2522">
        <v>38.441643022151709</v>
      </c>
      <c r="D2522" s="3">
        <f t="shared" si="246"/>
        <v>42122.09233796296</v>
      </c>
      <c r="E2522">
        <f t="shared" si="249"/>
        <v>0</v>
      </c>
      <c r="F2522" s="4">
        <f t="shared" si="247"/>
        <v>36.568356977848296</v>
      </c>
      <c r="H2522" s="3">
        <v>42751.885000000002</v>
      </c>
      <c r="I2522" s="4">
        <v>34.708278036820289</v>
      </c>
      <c r="J2522">
        <f t="shared" si="250"/>
        <v>0</v>
      </c>
      <c r="K2522" s="4">
        <f t="shared" si="248"/>
        <v>40.301721963179716</v>
      </c>
    </row>
    <row r="2523" spans="1:11" hidden="1" x14ac:dyDescent="0.25">
      <c r="A2523" s="2">
        <v>42122</v>
      </c>
      <c r="B2523" s="1">
        <v>0.1131712962962963</v>
      </c>
      <c r="C2523">
        <v>38.401499312632019</v>
      </c>
      <c r="D2523" s="3">
        <f t="shared" si="246"/>
        <v>42122.113171296296</v>
      </c>
      <c r="E2523">
        <f t="shared" si="249"/>
        <v>0</v>
      </c>
      <c r="F2523" s="4">
        <f t="shared" si="247"/>
        <v>36.608500687367986</v>
      </c>
      <c r="H2523" s="3">
        <v>42751.905833333331</v>
      </c>
      <c r="I2523" s="4">
        <v>34.708278036820289</v>
      </c>
      <c r="J2523">
        <f t="shared" si="250"/>
        <v>0</v>
      </c>
      <c r="K2523" s="4">
        <f t="shared" si="248"/>
        <v>40.301721963179716</v>
      </c>
    </row>
    <row r="2524" spans="1:11" hidden="1" x14ac:dyDescent="0.25">
      <c r="A2524" s="2">
        <v>42122</v>
      </c>
      <c r="B2524" s="1">
        <v>0.13400462962962964</v>
      </c>
      <c r="C2524">
        <v>38.401499312632019</v>
      </c>
      <c r="D2524" s="3">
        <f t="shared" si="246"/>
        <v>42122.134004629632</v>
      </c>
      <c r="E2524">
        <f t="shared" si="249"/>
        <v>0</v>
      </c>
      <c r="F2524" s="4">
        <f t="shared" si="247"/>
        <v>36.608500687367986</v>
      </c>
      <c r="H2524" s="3">
        <v>42751.926666666666</v>
      </c>
      <c r="I2524" s="4">
        <v>34.708278036820289</v>
      </c>
      <c r="J2524">
        <f t="shared" si="250"/>
        <v>0</v>
      </c>
      <c r="K2524" s="4">
        <f t="shared" si="248"/>
        <v>40.301721963179716</v>
      </c>
    </row>
    <row r="2525" spans="1:11" hidden="1" x14ac:dyDescent="0.25">
      <c r="A2525" s="2">
        <v>42122</v>
      </c>
      <c r="B2525" s="1">
        <v>0.15483796296296296</v>
      </c>
      <c r="C2525">
        <v>38.401499312632019</v>
      </c>
      <c r="D2525" s="3">
        <f t="shared" si="246"/>
        <v>42122.15483796296</v>
      </c>
      <c r="E2525">
        <f t="shared" si="249"/>
        <v>0</v>
      </c>
      <c r="F2525" s="4">
        <f t="shared" si="247"/>
        <v>36.608500687367986</v>
      </c>
      <c r="H2525" s="3">
        <v>42751.947500000002</v>
      </c>
      <c r="I2525" s="4">
        <v>34.708278036820289</v>
      </c>
      <c r="J2525">
        <f t="shared" si="250"/>
        <v>0</v>
      </c>
      <c r="K2525" s="4">
        <f t="shared" si="248"/>
        <v>40.301721963179716</v>
      </c>
    </row>
    <row r="2526" spans="1:11" hidden="1" x14ac:dyDescent="0.25">
      <c r="A2526" s="2">
        <v>42122</v>
      </c>
      <c r="B2526" s="1">
        <v>0.1756712962962963</v>
      </c>
      <c r="C2526">
        <v>38.441643022151709</v>
      </c>
      <c r="D2526" s="3">
        <f t="shared" si="246"/>
        <v>42122.175671296296</v>
      </c>
      <c r="E2526">
        <f t="shared" si="249"/>
        <v>0</v>
      </c>
      <c r="F2526" s="4">
        <f t="shared" si="247"/>
        <v>36.568356977848296</v>
      </c>
      <c r="H2526" s="3">
        <v>42751.968333333331</v>
      </c>
      <c r="I2526" s="4">
        <v>34.708278036820289</v>
      </c>
      <c r="J2526">
        <f t="shared" si="250"/>
        <v>0</v>
      </c>
      <c r="K2526" s="4">
        <f t="shared" si="248"/>
        <v>40.301721963179716</v>
      </c>
    </row>
    <row r="2527" spans="1:11" hidden="1" x14ac:dyDescent="0.25">
      <c r="A2527" s="2">
        <v>42122</v>
      </c>
      <c r="B2527" s="1">
        <v>0.19650462962962964</v>
      </c>
      <c r="C2527">
        <v>38.401499312632019</v>
      </c>
      <c r="D2527" s="3">
        <f t="shared" si="246"/>
        <v>42122.196504629632</v>
      </c>
      <c r="E2527">
        <f t="shared" si="249"/>
        <v>0</v>
      </c>
      <c r="F2527" s="4">
        <f t="shared" si="247"/>
        <v>36.608500687367986</v>
      </c>
      <c r="H2527" s="3">
        <v>42751.989166666666</v>
      </c>
      <c r="I2527" s="4">
        <v>34.708278036820289</v>
      </c>
      <c r="J2527">
        <f t="shared" si="250"/>
        <v>0</v>
      </c>
      <c r="K2527" s="4">
        <f t="shared" si="248"/>
        <v>40.301721963179716</v>
      </c>
    </row>
    <row r="2528" spans="1:11" hidden="1" x14ac:dyDescent="0.25">
      <c r="A2528" s="2">
        <v>42122</v>
      </c>
      <c r="B2528" s="1">
        <v>0.21733796296296296</v>
      </c>
      <c r="C2528">
        <v>38.401499312632019</v>
      </c>
      <c r="D2528" s="3">
        <f t="shared" si="246"/>
        <v>42122.21733796296</v>
      </c>
      <c r="E2528">
        <f t="shared" si="249"/>
        <v>0</v>
      </c>
      <c r="F2528" s="4">
        <f t="shared" si="247"/>
        <v>36.608500687367986</v>
      </c>
      <c r="H2528" s="3">
        <v>42752.01</v>
      </c>
      <c r="I2528" s="4">
        <v>34.708278036820289</v>
      </c>
      <c r="J2528">
        <f t="shared" si="250"/>
        <v>0</v>
      </c>
      <c r="K2528" s="4">
        <f t="shared" si="248"/>
        <v>40.301721963179716</v>
      </c>
    </row>
    <row r="2529" spans="1:11" hidden="1" x14ac:dyDescent="0.25">
      <c r="A2529" s="2">
        <v>42122</v>
      </c>
      <c r="B2529" s="1">
        <v>0.2381712962962963</v>
      </c>
      <c r="C2529">
        <v>38.401499312632019</v>
      </c>
      <c r="D2529" s="3">
        <f t="shared" si="246"/>
        <v>42122.238171296296</v>
      </c>
      <c r="E2529">
        <f t="shared" si="249"/>
        <v>0</v>
      </c>
      <c r="F2529" s="4">
        <f t="shared" si="247"/>
        <v>36.608500687367986</v>
      </c>
      <c r="H2529" s="3">
        <v>42752.030833333331</v>
      </c>
      <c r="I2529" s="4">
        <v>34.708278036820289</v>
      </c>
      <c r="J2529">
        <f t="shared" si="250"/>
        <v>0</v>
      </c>
      <c r="K2529" s="4">
        <f t="shared" si="248"/>
        <v>40.301721963179716</v>
      </c>
    </row>
    <row r="2530" spans="1:11" hidden="1" x14ac:dyDescent="0.25">
      <c r="A2530" s="2">
        <v>42122</v>
      </c>
      <c r="B2530" s="1">
        <v>0.25900462962962961</v>
      </c>
      <c r="C2530">
        <v>38.401499312632019</v>
      </c>
      <c r="D2530" s="3">
        <f t="shared" si="246"/>
        <v>42122.259004629632</v>
      </c>
      <c r="E2530">
        <f t="shared" si="249"/>
        <v>0</v>
      </c>
      <c r="F2530" s="4">
        <f t="shared" si="247"/>
        <v>36.608500687367986</v>
      </c>
      <c r="H2530" s="3">
        <v>42752.051666666666</v>
      </c>
      <c r="I2530" s="4">
        <v>34.708278036820289</v>
      </c>
      <c r="J2530">
        <f t="shared" si="250"/>
        <v>0</v>
      </c>
      <c r="K2530" s="4">
        <f t="shared" si="248"/>
        <v>40.301721963179716</v>
      </c>
    </row>
    <row r="2531" spans="1:11" hidden="1" x14ac:dyDescent="0.25">
      <c r="A2531" s="2">
        <v>42122</v>
      </c>
      <c r="B2531" s="1">
        <v>0.27983796296296298</v>
      </c>
      <c r="C2531">
        <v>38.401499312632019</v>
      </c>
      <c r="D2531" s="3">
        <f t="shared" si="246"/>
        <v>42122.27983796296</v>
      </c>
      <c r="E2531">
        <f t="shared" si="249"/>
        <v>0</v>
      </c>
      <c r="F2531" s="4">
        <f t="shared" si="247"/>
        <v>36.608500687367986</v>
      </c>
      <c r="H2531" s="3">
        <v>42752.072500000002</v>
      </c>
      <c r="I2531" s="4">
        <v>34.708278036820289</v>
      </c>
      <c r="J2531">
        <f t="shared" si="250"/>
        <v>0</v>
      </c>
      <c r="K2531" s="4">
        <f t="shared" si="248"/>
        <v>40.301721963179716</v>
      </c>
    </row>
    <row r="2532" spans="1:11" hidden="1" x14ac:dyDescent="0.25">
      <c r="A2532" s="2">
        <v>42122</v>
      </c>
      <c r="B2532" s="1">
        <v>0.3006712962962963</v>
      </c>
      <c r="C2532">
        <v>38.401499312632019</v>
      </c>
      <c r="D2532" s="3">
        <f t="shared" si="246"/>
        <v>42122.300671296296</v>
      </c>
      <c r="E2532">
        <f t="shared" si="249"/>
        <v>0</v>
      </c>
      <c r="F2532" s="4">
        <f t="shared" si="247"/>
        <v>36.608500687367986</v>
      </c>
      <c r="H2532" s="3">
        <v>42752.093333333331</v>
      </c>
      <c r="I2532" s="4">
        <v>34.708278036820289</v>
      </c>
      <c r="J2532">
        <f t="shared" si="250"/>
        <v>0</v>
      </c>
      <c r="K2532" s="4">
        <f t="shared" si="248"/>
        <v>40.301721963179716</v>
      </c>
    </row>
    <row r="2533" spans="1:11" hidden="1" x14ac:dyDescent="0.25">
      <c r="A2533" s="2">
        <v>42122</v>
      </c>
      <c r="B2533" s="1">
        <v>0.32150462962962961</v>
      </c>
      <c r="C2533">
        <v>38.401499312632019</v>
      </c>
      <c r="D2533" s="3">
        <f t="shared" si="246"/>
        <v>42122.321504629632</v>
      </c>
      <c r="E2533">
        <f t="shared" si="249"/>
        <v>0</v>
      </c>
      <c r="F2533" s="4">
        <f t="shared" si="247"/>
        <v>36.608500687367986</v>
      </c>
      <c r="H2533" s="3">
        <v>42752.114166666666</v>
      </c>
      <c r="I2533" s="4">
        <v>34.708278036820289</v>
      </c>
      <c r="J2533">
        <f t="shared" si="250"/>
        <v>0</v>
      </c>
      <c r="K2533" s="4">
        <f t="shared" si="248"/>
        <v>40.301721963179716</v>
      </c>
    </row>
    <row r="2534" spans="1:11" hidden="1" x14ac:dyDescent="0.25">
      <c r="A2534" s="2">
        <v>42122</v>
      </c>
      <c r="B2534" s="1">
        <v>0.34233796296296298</v>
      </c>
      <c r="C2534">
        <v>38.401499312632019</v>
      </c>
      <c r="D2534" s="3">
        <f t="shared" si="246"/>
        <v>42122.34233796296</v>
      </c>
      <c r="E2534">
        <f t="shared" si="249"/>
        <v>0</v>
      </c>
      <c r="F2534" s="4">
        <f t="shared" si="247"/>
        <v>36.608500687367986</v>
      </c>
      <c r="H2534" s="3">
        <v>42752.135000000002</v>
      </c>
      <c r="I2534" s="4">
        <v>34.708278036820289</v>
      </c>
      <c r="J2534">
        <f t="shared" si="250"/>
        <v>0</v>
      </c>
      <c r="K2534" s="4">
        <f t="shared" si="248"/>
        <v>40.301721963179716</v>
      </c>
    </row>
    <row r="2535" spans="1:11" hidden="1" x14ac:dyDescent="0.25">
      <c r="A2535" s="2">
        <v>42122</v>
      </c>
      <c r="B2535" s="1">
        <v>0.3631712962962963</v>
      </c>
      <c r="C2535">
        <v>38.401499312632019</v>
      </c>
      <c r="D2535" s="3">
        <f t="shared" si="246"/>
        <v>42122.363171296296</v>
      </c>
      <c r="E2535">
        <f t="shared" si="249"/>
        <v>0</v>
      </c>
      <c r="F2535" s="4">
        <f t="shared" si="247"/>
        <v>36.608500687367986</v>
      </c>
      <c r="H2535" s="3">
        <v>42752.155833333331</v>
      </c>
      <c r="I2535" s="4">
        <v>34.708278036820289</v>
      </c>
      <c r="J2535">
        <f t="shared" si="250"/>
        <v>0</v>
      </c>
      <c r="K2535" s="4">
        <f t="shared" si="248"/>
        <v>40.301721963179716</v>
      </c>
    </row>
    <row r="2536" spans="1:11" hidden="1" x14ac:dyDescent="0.25">
      <c r="A2536" s="2">
        <v>42122</v>
      </c>
      <c r="B2536" s="1">
        <v>0.38400462962962961</v>
      </c>
      <c r="C2536">
        <v>38.401499312632019</v>
      </c>
      <c r="D2536" s="3">
        <f t="shared" si="246"/>
        <v>42122.384004629632</v>
      </c>
      <c r="E2536">
        <f t="shared" si="249"/>
        <v>0</v>
      </c>
      <c r="F2536" s="4">
        <f t="shared" si="247"/>
        <v>36.608500687367986</v>
      </c>
      <c r="H2536" s="3">
        <v>42752.176666666666</v>
      </c>
      <c r="I2536" s="4">
        <v>34.708278036820289</v>
      </c>
      <c r="J2536">
        <f t="shared" si="250"/>
        <v>0</v>
      </c>
      <c r="K2536" s="4">
        <f t="shared" si="248"/>
        <v>40.301721963179716</v>
      </c>
    </row>
    <row r="2537" spans="1:11" hidden="1" x14ac:dyDescent="0.25">
      <c r="A2537" s="2">
        <v>42122</v>
      </c>
      <c r="B2537" s="1">
        <v>0.40483796296296298</v>
      </c>
      <c r="C2537">
        <v>38.441643022151709</v>
      </c>
      <c r="D2537" s="3">
        <f t="shared" si="246"/>
        <v>42122.40483796296</v>
      </c>
      <c r="E2537">
        <f t="shared" si="249"/>
        <v>0</v>
      </c>
      <c r="F2537" s="4">
        <f t="shared" si="247"/>
        <v>36.568356977848296</v>
      </c>
      <c r="H2537" s="3">
        <v>42752.197500000002</v>
      </c>
      <c r="I2537" s="4">
        <v>34.708278036820289</v>
      </c>
      <c r="J2537">
        <f t="shared" si="250"/>
        <v>0</v>
      </c>
      <c r="K2537" s="4">
        <f t="shared" si="248"/>
        <v>40.301721963179716</v>
      </c>
    </row>
    <row r="2538" spans="1:11" hidden="1" x14ac:dyDescent="0.25">
      <c r="A2538" s="2">
        <v>42122</v>
      </c>
      <c r="B2538" s="1">
        <v>0.4256712962962963</v>
      </c>
      <c r="C2538">
        <v>38.401499312632019</v>
      </c>
      <c r="D2538" s="3">
        <f t="shared" si="246"/>
        <v>42122.425671296296</v>
      </c>
      <c r="E2538">
        <f t="shared" si="249"/>
        <v>0</v>
      </c>
      <c r="F2538" s="4">
        <f t="shared" si="247"/>
        <v>36.608500687367986</v>
      </c>
      <c r="H2538" s="3">
        <v>42752.218333333331</v>
      </c>
      <c r="I2538" s="4">
        <v>34.708278036820289</v>
      </c>
      <c r="J2538">
        <f t="shared" si="250"/>
        <v>0</v>
      </c>
      <c r="K2538" s="4">
        <f t="shared" si="248"/>
        <v>40.301721963179716</v>
      </c>
    </row>
    <row r="2539" spans="1:11" hidden="1" x14ac:dyDescent="0.25">
      <c r="A2539" s="2">
        <v>42122</v>
      </c>
      <c r="B2539" s="1">
        <v>0.44650462962962961</v>
      </c>
      <c r="C2539">
        <v>38.441643022151709</v>
      </c>
      <c r="D2539" s="3">
        <f t="shared" si="246"/>
        <v>42122.446504629632</v>
      </c>
      <c r="E2539">
        <f t="shared" si="249"/>
        <v>0</v>
      </c>
      <c r="F2539" s="4">
        <f t="shared" si="247"/>
        <v>36.568356977848296</v>
      </c>
      <c r="H2539" s="3">
        <v>42752.239166666666</v>
      </c>
      <c r="I2539" s="4">
        <v>34.708278036820289</v>
      </c>
      <c r="J2539">
        <f t="shared" si="250"/>
        <v>0</v>
      </c>
      <c r="K2539" s="4">
        <f t="shared" si="248"/>
        <v>40.301721963179716</v>
      </c>
    </row>
    <row r="2540" spans="1:11" hidden="1" x14ac:dyDescent="0.25">
      <c r="A2540" s="2">
        <v>42122</v>
      </c>
      <c r="B2540" s="1">
        <v>0.46733796296296298</v>
      </c>
      <c r="C2540">
        <v>38.441643022151709</v>
      </c>
      <c r="D2540" s="3">
        <f t="shared" si="246"/>
        <v>42122.46733796296</v>
      </c>
      <c r="E2540">
        <f t="shared" si="249"/>
        <v>0</v>
      </c>
      <c r="F2540" s="4">
        <f t="shared" si="247"/>
        <v>36.568356977848296</v>
      </c>
      <c r="H2540" s="3">
        <v>42752.26</v>
      </c>
      <c r="I2540" s="4">
        <v>34.708278036820289</v>
      </c>
      <c r="J2540">
        <f t="shared" si="250"/>
        <v>0</v>
      </c>
      <c r="K2540" s="4">
        <f t="shared" si="248"/>
        <v>40.301721963179716</v>
      </c>
    </row>
    <row r="2541" spans="1:11" hidden="1" x14ac:dyDescent="0.25">
      <c r="A2541" s="2">
        <v>42122</v>
      </c>
      <c r="B2541" s="1">
        <v>0.4881712962962963</v>
      </c>
      <c r="C2541">
        <v>38.401499312632019</v>
      </c>
      <c r="D2541" s="3">
        <f t="shared" si="246"/>
        <v>42122.488171296296</v>
      </c>
      <c r="E2541">
        <f t="shared" si="249"/>
        <v>0</v>
      </c>
      <c r="F2541" s="4">
        <f t="shared" si="247"/>
        <v>36.608500687367986</v>
      </c>
      <c r="H2541" s="3">
        <v>42752.280833333331</v>
      </c>
      <c r="I2541" s="4">
        <v>34.708278036820289</v>
      </c>
      <c r="J2541">
        <f t="shared" si="250"/>
        <v>0</v>
      </c>
      <c r="K2541" s="4">
        <f t="shared" si="248"/>
        <v>40.301721963179716</v>
      </c>
    </row>
    <row r="2542" spans="1:11" hidden="1" x14ac:dyDescent="0.25">
      <c r="A2542" s="2">
        <v>42122</v>
      </c>
      <c r="B2542" s="1">
        <v>0.50900462962962967</v>
      </c>
      <c r="C2542">
        <v>38.441643022151709</v>
      </c>
      <c r="D2542" s="3">
        <f t="shared" si="246"/>
        <v>42122.509004629632</v>
      </c>
      <c r="E2542">
        <f t="shared" si="249"/>
        <v>0</v>
      </c>
      <c r="F2542" s="4">
        <f t="shared" si="247"/>
        <v>36.568356977848296</v>
      </c>
      <c r="H2542" s="3">
        <v>42752.301666666666</v>
      </c>
      <c r="I2542" s="4">
        <v>34.708278036820289</v>
      </c>
      <c r="J2542">
        <f t="shared" si="250"/>
        <v>0</v>
      </c>
      <c r="K2542" s="4">
        <f t="shared" si="248"/>
        <v>40.301721963179716</v>
      </c>
    </row>
    <row r="2543" spans="1:11" hidden="1" x14ac:dyDescent="0.25">
      <c r="A2543" s="2">
        <v>42122</v>
      </c>
      <c r="B2543" s="1">
        <v>0.52983796296296293</v>
      </c>
      <c r="C2543">
        <v>38.401499312632019</v>
      </c>
      <c r="D2543" s="3">
        <f t="shared" si="246"/>
        <v>42122.52983796296</v>
      </c>
      <c r="E2543">
        <f t="shared" si="249"/>
        <v>0</v>
      </c>
      <c r="F2543" s="4">
        <f t="shared" si="247"/>
        <v>36.608500687367986</v>
      </c>
      <c r="H2543" s="3">
        <v>42752.322500000002</v>
      </c>
      <c r="I2543" s="4">
        <v>34.708278036820289</v>
      </c>
      <c r="J2543">
        <f t="shared" si="250"/>
        <v>0</v>
      </c>
      <c r="K2543" s="4">
        <f t="shared" si="248"/>
        <v>40.301721963179716</v>
      </c>
    </row>
    <row r="2544" spans="1:11" hidden="1" x14ac:dyDescent="0.25">
      <c r="A2544" s="2">
        <v>42122</v>
      </c>
      <c r="B2544" s="1">
        <v>0.5506712962962963</v>
      </c>
      <c r="C2544">
        <v>38.401499312632019</v>
      </c>
      <c r="D2544" s="3">
        <f t="shared" si="246"/>
        <v>42122.550671296296</v>
      </c>
      <c r="E2544">
        <f t="shared" si="249"/>
        <v>0</v>
      </c>
      <c r="F2544" s="4">
        <f t="shared" si="247"/>
        <v>36.608500687367986</v>
      </c>
      <c r="H2544" s="3">
        <v>42752.343333333331</v>
      </c>
      <c r="I2544" s="4">
        <v>34.708278036820289</v>
      </c>
      <c r="J2544">
        <f t="shared" si="250"/>
        <v>0</v>
      </c>
      <c r="K2544" s="4">
        <f t="shared" si="248"/>
        <v>40.301721963179716</v>
      </c>
    </row>
    <row r="2545" spans="1:12" hidden="1" x14ac:dyDescent="0.25">
      <c r="A2545" s="2">
        <v>42122</v>
      </c>
      <c r="B2545" s="1">
        <v>0.57150462962962967</v>
      </c>
      <c r="C2545">
        <v>38.401499312632019</v>
      </c>
      <c r="D2545" s="3">
        <f t="shared" si="246"/>
        <v>42122.571504629632</v>
      </c>
      <c r="E2545">
        <f t="shared" si="249"/>
        <v>0</v>
      </c>
      <c r="F2545" s="4">
        <f t="shared" si="247"/>
        <v>36.608500687367986</v>
      </c>
      <c r="H2545" s="3">
        <v>42752.364166666666</v>
      </c>
      <c r="I2545" s="4">
        <v>34.708278036820289</v>
      </c>
      <c r="J2545">
        <f t="shared" si="250"/>
        <v>0</v>
      </c>
      <c r="K2545" s="4">
        <f t="shared" si="248"/>
        <v>40.301721963179716</v>
      </c>
    </row>
    <row r="2546" spans="1:12" hidden="1" x14ac:dyDescent="0.25">
      <c r="A2546" s="2">
        <v>42122</v>
      </c>
      <c r="B2546" s="1">
        <v>0.59233796296296293</v>
      </c>
      <c r="C2546">
        <v>38.401499312632019</v>
      </c>
      <c r="D2546" s="3">
        <f t="shared" si="246"/>
        <v>42122.59233796296</v>
      </c>
      <c r="E2546">
        <f t="shared" si="249"/>
        <v>0</v>
      </c>
      <c r="F2546" s="4">
        <f t="shared" si="247"/>
        <v>36.608500687367986</v>
      </c>
      <c r="H2546" s="3">
        <v>42752.385000000002</v>
      </c>
      <c r="I2546" s="4">
        <v>34.708278036820289</v>
      </c>
      <c r="J2546">
        <f t="shared" si="250"/>
        <v>0</v>
      </c>
      <c r="K2546" s="4">
        <f t="shared" si="248"/>
        <v>40.301721963179716</v>
      </c>
    </row>
    <row r="2547" spans="1:12" hidden="1" x14ac:dyDescent="0.25">
      <c r="A2547" s="2">
        <v>42122</v>
      </c>
      <c r="B2547" s="1">
        <v>0.6131712962962963</v>
      </c>
      <c r="C2547">
        <v>38.401499312632019</v>
      </c>
      <c r="D2547" s="3">
        <f t="shared" si="246"/>
        <v>42122.613171296296</v>
      </c>
      <c r="E2547">
        <f t="shared" si="249"/>
        <v>0</v>
      </c>
      <c r="F2547" s="4">
        <f t="shared" si="247"/>
        <v>36.608500687367986</v>
      </c>
      <c r="H2547" s="3">
        <v>42752.405833333331</v>
      </c>
      <c r="I2547" s="4">
        <v>34.708278036820289</v>
      </c>
      <c r="J2547">
        <f t="shared" si="250"/>
        <v>0</v>
      </c>
      <c r="K2547" s="4">
        <f t="shared" si="248"/>
        <v>40.301721963179716</v>
      </c>
    </row>
    <row r="2548" spans="1:12" hidden="1" x14ac:dyDescent="0.25">
      <c r="A2548" s="2">
        <v>42122</v>
      </c>
      <c r="B2548" s="1">
        <v>0.63400462962962967</v>
      </c>
      <c r="C2548">
        <v>38.401499312632019</v>
      </c>
      <c r="D2548" s="3">
        <f t="shared" si="246"/>
        <v>42122.634004629632</v>
      </c>
      <c r="E2548">
        <f t="shared" si="249"/>
        <v>0</v>
      </c>
      <c r="F2548" s="4">
        <f t="shared" si="247"/>
        <v>36.608500687367986</v>
      </c>
      <c r="H2548" s="3">
        <v>42752.426666666666</v>
      </c>
      <c r="I2548" s="4">
        <v>34.708278036820289</v>
      </c>
      <c r="J2548">
        <f t="shared" si="250"/>
        <v>0</v>
      </c>
      <c r="K2548" s="4">
        <f t="shared" si="248"/>
        <v>40.301721963179716</v>
      </c>
    </row>
    <row r="2549" spans="1:12" hidden="1" x14ac:dyDescent="0.25">
      <c r="A2549" s="2">
        <v>42122</v>
      </c>
      <c r="B2549" s="1">
        <v>0.65483796296296293</v>
      </c>
      <c r="C2549">
        <v>38.401499312632019</v>
      </c>
      <c r="D2549" s="3">
        <f t="shared" si="246"/>
        <v>42122.65483796296</v>
      </c>
      <c r="E2549">
        <f t="shared" si="249"/>
        <v>0</v>
      </c>
      <c r="F2549" s="4">
        <f t="shared" si="247"/>
        <v>36.608500687367986</v>
      </c>
      <c r="H2549" s="3">
        <v>42752.447500000002</v>
      </c>
      <c r="I2549" s="4">
        <v>34.708278036820289</v>
      </c>
      <c r="J2549">
        <f t="shared" si="250"/>
        <v>0</v>
      </c>
      <c r="K2549" s="4">
        <f t="shared" si="248"/>
        <v>40.301721963179716</v>
      </c>
    </row>
    <row r="2550" spans="1:12" hidden="1" x14ac:dyDescent="0.25">
      <c r="A2550" s="2">
        <v>42122</v>
      </c>
      <c r="B2550" s="1">
        <v>0.6756712962962963</v>
      </c>
      <c r="C2550">
        <v>38.401499312632019</v>
      </c>
      <c r="D2550" s="3">
        <f t="shared" si="246"/>
        <v>42122.675671296296</v>
      </c>
      <c r="E2550">
        <f t="shared" si="249"/>
        <v>0</v>
      </c>
      <c r="F2550" s="4">
        <f t="shared" si="247"/>
        <v>36.608500687367986</v>
      </c>
      <c r="H2550" s="3">
        <v>42752.468333333331</v>
      </c>
      <c r="I2550" s="4">
        <v>34.708278036820289</v>
      </c>
      <c r="J2550">
        <f t="shared" si="250"/>
        <v>0</v>
      </c>
      <c r="K2550" s="4">
        <f t="shared" si="248"/>
        <v>40.301721963179716</v>
      </c>
    </row>
    <row r="2551" spans="1:12" hidden="1" x14ac:dyDescent="0.25">
      <c r="A2551" s="2">
        <v>42122</v>
      </c>
      <c r="B2551" s="1">
        <v>0.69650462962962967</v>
      </c>
      <c r="C2551">
        <v>38.401499312632019</v>
      </c>
      <c r="D2551" s="3">
        <f t="shared" si="246"/>
        <v>42122.696504629632</v>
      </c>
      <c r="E2551">
        <f t="shared" si="249"/>
        <v>0</v>
      </c>
      <c r="F2551" s="4">
        <f t="shared" si="247"/>
        <v>36.608500687367986</v>
      </c>
      <c r="H2551" s="3">
        <v>42752.489166666666</v>
      </c>
      <c r="I2551" s="4">
        <v>34.708278036820289</v>
      </c>
      <c r="J2551">
        <f t="shared" si="250"/>
        <v>0</v>
      </c>
      <c r="K2551" s="4">
        <f t="shared" si="248"/>
        <v>40.301721963179716</v>
      </c>
    </row>
    <row r="2552" spans="1:12" x14ac:dyDescent="0.25">
      <c r="A2552" s="2">
        <v>42122</v>
      </c>
      <c r="B2552" s="1">
        <v>0.71733796296296293</v>
      </c>
      <c r="C2552">
        <v>38.401499312632019</v>
      </c>
      <c r="D2552" s="3">
        <f t="shared" si="246"/>
        <v>42122.71733796296</v>
      </c>
      <c r="E2552">
        <f t="shared" si="249"/>
        <v>0</v>
      </c>
      <c r="F2552" s="4">
        <f t="shared" si="247"/>
        <v>36.608500687367986</v>
      </c>
      <c r="H2552" s="3">
        <v>42752.51</v>
      </c>
      <c r="I2552" s="4">
        <v>34.708278036820289</v>
      </c>
      <c r="J2552">
        <f t="shared" si="250"/>
        <v>0</v>
      </c>
      <c r="K2552" s="4">
        <f t="shared" si="248"/>
        <v>40.301721963179716</v>
      </c>
      <c r="L2552" s="4">
        <f t="shared" ref="L2552" si="252">AVERAGE(K2528:K2575)</f>
        <v>40.300885635898055</v>
      </c>
    </row>
    <row r="2553" spans="1:12" hidden="1" x14ac:dyDescent="0.25">
      <c r="A2553" s="2">
        <v>42122</v>
      </c>
      <c r="B2553" s="1">
        <v>0.7381712962962963</v>
      </c>
      <c r="C2553">
        <v>38.401499312632019</v>
      </c>
      <c r="D2553" s="3">
        <f t="shared" si="246"/>
        <v>42122.738171296296</v>
      </c>
      <c r="E2553">
        <f t="shared" si="249"/>
        <v>0</v>
      </c>
      <c r="F2553" s="4">
        <f t="shared" si="247"/>
        <v>36.608500687367986</v>
      </c>
      <c r="H2553" s="3">
        <v>42752.530833333331</v>
      </c>
      <c r="I2553" s="4">
        <v>34.708278036820289</v>
      </c>
      <c r="J2553">
        <f t="shared" si="250"/>
        <v>0</v>
      </c>
      <c r="K2553" s="4">
        <f t="shared" si="248"/>
        <v>40.301721963179716</v>
      </c>
    </row>
    <row r="2554" spans="1:12" hidden="1" x14ac:dyDescent="0.25">
      <c r="A2554" s="2">
        <v>42122</v>
      </c>
      <c r="B2554" s="1">
        <v>0.75900462962962967</v>
      </c>
      <c r="C2554">
        <v>38.401499312632019</v>
      </c>
      <c r="D2554" s="3">
        <f t="shared" si="246"/>
        <v>42122.759004629632</v>
      </c>
      <c r="E2554">
        <f t="shared" si="249"/>
        <v>0</v>
      </c>
      <c r="F2554" s="4">
        <f t="shared" si="247"/>
        <v>36.608500687367986</v>
      </c>
      <c r="H2554" s="3">
        <v>42752.551666666666</v>
      </c>
      <c r="I2554" s="4">
        <v>34.708278036820289</v>
      </c>
      <c r="J2554">
        <f t="shared" si="250"/>
        <v>0</v>
      </c>
      <c r="K2554" s="4">
        <f t="shared" si="248"/>
        <v>40.301721963179716</v>
      </c>
    </row>
    <row r="2555" spans="1:12" hidden="1" x14ac:dyDescent="0.25">
      <c r="A2555" s="2">
        <v>42122</v>
      </c>
      <c r="B2555" s="1">
        <v>0.77983796296296293</v>
      </c>
      <c r="C2555">
        <v>38.401499312632019</v>
      </c>
      <c r="D2555" s="3">
        <f t="shared" si="246"/>
        <v>42122.77983796296</v>
      </c>
      <c r="E2555">
        <f t="shared" si="249"/>
        <v>0</v>
      </c>
      <c r="F2555" s="4">
        <f t="shared" si="247"/>
        <v>36.608500687367986</v>
      </c>
      <c r="H2555" s="3">
        <v>42752.572500000002</v>
      </c>
      <c r="I2555" s="4">
        <v>34.708278036820289</v>
      </c>
      <c r="J2555">
        <f t="shared" si="250"/>
        <v>0</v>
      </c>
      <c r="K2555" s="4">
        <f t="shared" si="248"/>
        <v>40.301721963179716</v>
      </c>
    </row>
    <row r="2556" spans="1:12" hidden="1" x14ac:dyDescent="0.25">
      <c r="A2556" s="2">
        <v>42122</v>
      </c>
      <c r="B2556" s="1">
        <v>0.8006712962962963</v>
      </c>
      <c r="C2556">
        <v>38.401499312632019</v>
      </c>
      <c r="D2556" s="3">
        <f t="shared" si="246"/>
        <v>42122.800671296296</v>
      </c>
      <c r="E2556">
        <f t="shared" si="249"/>
        <v>0</v>
      </c>
      <c r="F2556" s="4">
        <f t="shared" si="247"/>
        <v>36.608500687367986</v>
      </c>
      <c r="H2556" s="3">
        <v>42752.593333333331</v>
      </c>
      <c r="I2556" s="4">
        <v>34.708278036820289</v>
      </c>
      <c r="J2556">
        <f t="shared" si="250"/>
        <v>0</v>
      </c>
      <c r="K2556" s="4">
        <f t="shared" si="248"/>
        <v>40.301721963179716</v>
      </c>
    </row>
    <row r="2557" spans="1:12" hidden="1" x14ac:dyDescent="0.25">
      <c r="A2557" s="2">
        <v>42122</v>
      </c>
      <c r="B2557" s="1">
        <v>0.82150462962962967</v>
      </c>
      <c r="C2557">
        <v>38.401499312632019</v>
      </c>
      <c r="D2557" s="3">
        <f t="shared" si="246"/>
        <v>42122.821504629632</v>
      </c>
      <c r="E2557">
        <f t="shared" si="249"/>
        <v>0</v>
      </c>
      <c r="F2557" s="4">
        <f t="shared" si="247"/>
        <v>36.608500687367986</v>
      </c>
      <c r="H2557" s="3">
        <v>42752.614166666666</v>
      </c>
      <c r="I2557" s="4">
        <v>34.708278036820289</v>
      </c>
      <c r="J2557">
        <f t="shared" si="250"/>
        <v>0</v>
      </c>
      <c r="K2557" s="4">
        <f t="shared" si="248"/>
        <v>40.301721963179716</v>
      </c>
    </row>
    <row r="2558" spans="1:12" hidden="1" x14ac:dyDescent="0.25">
      <c r="A2558" s="2">
        <v>42122</v>
      </c>
      <c r="B2558" s="1">
        <v>0.84233796296296293</v>
      </c>
      <c r="C2558">
        <v>38.401499312632019</v>
      </c>
      <c r="D2558" s="3">
        <f t="shared" si="246"/>
        <v>42122.84233796296</v>
      </c>
      <c r="E2558">
        <f t="shared" si="249"/>
        <v>0</v>
      </c>
      <c r="F2558" s="4">
        <f t="shared" si="247"/>
        <v>36.608500687367986</v>
      </c>
      <c r="H2558" s="3">
        <v>42752.635000000002</v>
      </c>
      <c r="I2558" s="4">
        <v>34.708278036820289</v>
      </c>
      <c r="J2558">
        <f t="shared" si="250"/>
        <v>0</v>
      </c>
      <c r="K2558" s="4">
        <f t="shared" si="248"/>
        <v>40.301721963179716</v>
      </c>
    </row>
    <row r="2559" spans="1:12" hidden="1" x14ac:dyDescent="0.25">
      <c r="A2559" s="2">
        <v>42122</v>
      </c>
      <c r="B2559" s="1">
        <v>0.8631712962962963</v>
      </c>
      <c r="C2559">
        <v>38.401499312632019</v>
      </c>
      <c r="D2559" s="3">
        <f t="shared" si="246"/>
        <v>42122.863171296296</v>
      </c>
      <c r="E2559">
        <f t="shared" si="249"/>
        <v>0</v>
      </c>
      <c r="F2559" s="4">
        <f t="shared" si="247"/>
        <v>36.608500687367986</v>
      </c>
      <c r="H2559" s="3">
        <v>42752.655833333331</v>
      </c>
      <c r="I2559" s="4">
        <v>34.708278036820289</v>
      </c>
      <c r="J2559">
        <f t="shared" si="250"/>
        <v>0</v>
      </c>
      <c r="K2559" s="4">
        <f t="shared" si="248"/>
        <v>40.301721963179716</v>
      </c>
    </row>
    <row r="2560" spans="1:12" hidden="1" x14ac:dyDescent="0.25">
      <c r="A2560" s="2">
        <v>42122</v>
      </c>
      <c r="B2560" s="1">
        <v>0.88400462962962967</v>
      </c>
      <c r="C2560">
        <v>38.401499312632019</v>
      </c>
      <c r="D2560" s="3">
        <f t="shared" si="246"/>
        <v>42122.884004629632</v>
      </c>
      <c r="E2560">
        <f t="shared" si="249"/>
        <v>0</v>
      </c>
      <c r="F2560" s="4">
        <f t="shared" si="247"/>
        <v>36.608500687367986</v>
      </c>
      <c r="H2560" s="3">
        <v>42752.676666666666</v>
      </c>
      <c r="I2560" s="4">
        <v>34.708278036820289</v>
      </c>
      <c r="J2560">
        <f t="shared" si="250"/>
        <v>0</v>
      </c>
      <c r="K2560" s="4">
        <f t="shared" si="248"/>
        <v>40.301721963179716</v>
      </c>
    </row>
    <row r="2561" spans="1:11" hidden="1" x14ac:dyDescent="0.25">
      <c r="A2561" s="2">
        <v>42122</v>
      </c>
      <c r="B2561" s="1">
        <v>0.90483796296296293</v>
      </c>
      <c r="C2561">
        <v>38.401499312632019</v>
      </c>
      <c r="D2561" s="3">
        <f t="shared" si="246"/>
        <v>42122.90483796296</v>
      </c>
      <c r="E2561">
        <f t="shared" si="249"/>
        <v>0</v>
      </c>
      <c r="F2561" s="4">
        <f t="shared" si="247"/>
        <v>36.608500687367986</v>
      </c>
      <c r="H2561" s="3">
        <v>42752.697500000002</v>
      </c>
      <c r="I2561" s="4">
        <v>34.708278036820289</v>
      </c>
      <c r="J2561">
        <f t="shared" si="250"/>
        <v>0</v>
      </c>
      <c r="K2561" s="4">
        <f t="shared" si="248"/>
        <v>40.301721963179716</v>
      </c>
    </row>
    <row r="2562" spans="1:11" hidden="1" x14ac:dyDescent="0.25">
      <c r="A2562" s="2">
        <v>42122</v>
      </c>
      <c r="B2562" s="1">
        <v>0.9256712962962963</v>
      </c>
      <c r="C2562">
        <v>38.401499312632019</v>
      </c>
      <c r="D2562" s="3">
        <f t="shared" si="246"/>
        <v>42122.925671296296</v>
      </c>
      <c r="E2562">
        <f t="shared" si="249"/>
        <v>0</v>
      </c>
      <c r="F2562" s="4">
        <f t="shared" si="247"/>
        <v>36.608500687367986</v>
      </c>
      <c r="H2562" s="3">
        <v>42752.718333333331</v>
      </c>
      <c r="I2562" s="4">
        <v>34.708278036820289</v>
      </c>
      <c r="J2562">
        <f t="shared" si="250"/>
        <v>0</v>
      </c>
      <c r="K2562" s="4">
        <f t="shared" si="248"/>
        <v>40.301721963179716</v>
      </c>
    </row>
    <row r="2563" spans="1:11" hidden="1" x14ac:dyDescent="0.25">
      <c r="A2563" s="2">
        <v>42122</v>
      </c>
      <c r="B2563" s="1">
        <v>0.94650462962962967</v>
      </c>
      <c r="C2563">
        <v>38.401499312632019</v>
      </c>
      <c r="D2563" s="3">
        <f t="shared" ref="D2563:D2626" si="253">A2563+B2563</f>
        <v>42122.946504629632</v>
      </c>
      <c r="E2563">
        <f t="shared" si="249"/>
        <v>0</v>
      </c>
      <c r="F2563" s="4">
        <f t="shared" ref="F2563:F2626" si="254">75.01-C2563+E2563</f>
        <v>36.608500687367986</v>
      </c>
      <c r="H2563" s="3">
        <v>42752.739166666666</v>
      </c>
      <c r="I2563" s="4">
        <v>34.708278036820289</v>
      </c>
      <c r="J2563">
        <f t="shared" si="250"/>
        <v>0</v>
      </c>
      <c r="K2563" s="4">
        <f t="shared" ref="K2563:K2626" si="255">75.01-I2563+J2563</f>
        <v>40.301721963179716</v>
      </c>
    </row>
    <row r="2564" spans="1:11" hidden="1" x14ac:dyDescent="0.25">
      <c r="A2564" s="2">
        <v>42122</v>
      </c>
      <c r="B2564" s="1">
        <v>0.96733796296296293</v>
      </c>
      <c r="C2564">
        <v>38.401499312632019</v>
      </c>
      <c r="D2564" s="3">
        <f t="shared" si="253"/>
        <v>42122.96733796296</v>
      </c>
      <c r="E2564">
        <f t="shared" ref="E2564:E2627" si="256">E2563</f>
        <v>0</v>
      </c>
      <c r="F2564" s="4">
        <f t="shared" si="254"/>
        <v>36.608500687367986</v>
      </c>
      <c r="H2564" s="3">
        <v>42752.76</v>
      </c>
      <c r="I2564" s="4">
        <v>34.708278036820289</v>
      </c>
      <c r="J2564">
        <f t="shared" ref="J2564:J2627" si="257">J2563</f>
        <v>0</v>
      </c>
      <c r="K2564" s="4">
        <f t="shared" si="255"/>
        <v>40.301721963179716</v>
      </c>
    </row>
    <row r="2565" spans="1:11" hidden="1" x14ac:dyDescent="0.25">
      <c r="A2565" s="2">
        <v>42122</v>
      </c>
      <c r="B2565" s="1">
        <v>0.9881712962962963</v>
      </c>
      <c r="C2565">
        <v>38.401499312632019</v>
      </c>
      <c r="D2565" s="3">
        <f t="shared" si="253"/>
        <v>42122.988171296296</v>
      </c>
      <c r="E2565">
        <f t="shared" si="256"/>
        <v>0</v>
      </c>
      <c r="F2565" s="4">
        <f t="shared" si="254"/>
        <v>36.608500687367986</v>
      </c>
      <c r="H2565" s="3">
        <v>42752.780833333331</v>
      </c>
      <c r="I2565" s="4">
        <v>34.708278036820289</v>
      </c>
      <c r="J2565">
        <f t="shared" si="257"/>
        <v>0</v>
      </c>
      <c r="K2565" s="4">
        <f t="shared" si="255"/>
        <v>40.301721963179716</v>
      </c>
    </row>
    <row r="2566" spans="1:11" hidden="1" x14ac:dyDescent="0.25">
      <c r="A2566" s="2">
        <v>42123</v>
      </c>
      <c r="B2566" s="1">
        <v>9.0046296296296298E-3</v>
      </c>
      <c r="C2566">
        <v>38.401499312632019</v>
      </c>
      <c r="D2566" s="3">
        <f t="shared" si="253"/>
        <v>42123.009004629632</v>
      </c>
      <c r="E2566">
        <f t="shared" si="256"/>
        <v>0</v>
      </c>
      <c r="F2566" s="4">
        <f t="shared" si="254"/>
        <v>36.608500687367986</v>
      </c>
      <c r="H2566" s="3">
        <v>42752.801666666666</v>
      </c>
      <c r="I2566" s="4">
        <v>34.708278036820289</v>
      </c>
      <c r="J2566">
        <f t="shared" si="257"/>
        <v>0</v>
      </c>
      <c r="K2566" s="4">
        <f t="shared" si="255"/>
        <v>40.301721963179716</v>
      </c>
    </row>
    <row r="2567" spans="1:11" hidden="1" x14ac:dyDescent="0.25">
      <c r="A2567" s="2">
        <v>42123</v>
      </c>
      <c r="B2567" s="1">
        <v>2.9837962962962965E-2</v>
      </c>
      <c r="C2567">
        <v>38.361355603112322</v>
      </c>
      <c r="D2567" s="3">
        <f t="shared" si="253"/>
        <v>42123.02983796296</v>
      </c>
      <c r="E2567">
        <f t="shared" si="256"/>
        <v>0</v>
      </c>
      <c r="F2567" s="4">
        <f t="shared" si="254"/>
        <v>36.648644396887683</v>
      </c>
      <c r="H2567" s="3">
        <v>42752.822500000002</v>
      </c>
      <c r="I2567" s="4">
        <v>34.708278036820289</v>
      </c>
      <c r="J2567">
        <f t="shared" si="257"/>
        <v>0</v>
      </c>
      <c r="K2567" s="4">
        <f t="shared" si="255"/>
        <v>40.301721963179716</v>
      </c>
    </row>
    <row r="2568" spans="1:11" hidden="1" x14ac:dyDescent="0.25">
      <c r="A2568" s="2">
        <v>42123</v>
      </c>
      <c r="B2568" s="1">
        <v>5.0671296296296298E-2</v>
      </c>
      <c r="C2568">
        <v>38.401499312632019</v>
      </c>
      <c r="D2568" s="3">
        <f t="shared" si="253"/>
        <v>42123.050671296296</v>
      </c>
      <c r="E2568">
        <f t="shared" si="256"/>
        <v>0</v>
      </c>
      <c r="F2568" s="4">
        <f t="shared" si="254"/>
        <v>36.608500687367986</v>
      </c>
      <c r="H2568" s="3">
        <v>42752.843333333331</v>
      </c>
      <c r="I2568" s="4">
        <v>34.708278036820289</v>
      </c>
      <c r="J2568">
        <f t="shared" si="257"/>
        <v>0</v>
      </c>
      <c r="K2568" s="4">
        <f t="shared" si="255"/>
        <v>40.301721963179716</v>
      </c>
    </row>
    <row r="2569" spans="1:11" hidden="1" x14ac:dyDescent="0.25">
      <c r="A2569" s="2">
        <v>42123</v>
      </c>
      <c r="B2569" s="1">
        <v>7.1504629629629626E-2</v>
      </c>
      <c r="C2569">
        <v>38.401499312632019</v>
      </c>
      <c r="D2569" s="3">
        <f t="shared" si="253"/>
        <v>42123.071504629632</v>
      </c>
      <c r="E2569">
        <f t="shared" si="256"/>
        <v>0</v>
      </c>
      <c r="F2569" s="4">
        <f t="shared" si="254"/>
        <v>36.608500687367986</v>
      </c>
      <c r="H2569" s="3">
        <v>42752.864166666666</v>
      </c>
      <c r="I2569" s="4">
        <v>34.708278036820289</v>
      </c>
      <c r="J2569">
        <f t="shared" si="257"/>
        <v>0</v>
      </c>
      <c r="K2569" s="4">
        <f t="shared" si="255"/>
        <v>40.301721963179716</v>
      </c>
    </row>
    <row r="2570" spans="1:11" hidden="1" x14ac:dyDescent="0.25">
      <c r="A2570" s="2">
        <v>42123</v>
      </c>
      <c r="B2570" s="1">
        <v>9.2337962962962969E-2</v>
      </c>
      <c r="C2570">
        <v>38.361355603112322</v>
      </c>
      <c r="D2570" s="3">
        <f t="shared" si="253"/>
        <v>42123.09233796296</v>
      </c>
      <c r="E2570">
        <f t="shared" si="256"/>
        <v>0</v>
      </c>
      <c r="F2570" s="4">
        <f t="shared" si="254"/>
        <v>36.648644396887683</v>
      </c>
      <c r="H2570" s="3">
        <v>42752.885000000002</v>
      </c>
      <c r="I2570" s="4">
        <v>34.708278036820289</v>
      </c>
      <c r="J2570">
        <f t="shared" si="257"/>
        <v>0</v>
      </c>
      <c r="K2570" s="4">
        <f t="shared" si="255"/>
        <v>40.301721963179716</v>
      </c>
    </row>
    <row r="2571" spans="1:11" hidden="1" x14ac:dyDescent="0.25">
      <c r="A2571" s="2">
        <v>42123</v>
      </c>
      <c r="B2571" s="1">
        <v>0.1131712962962963</v>
      </c>
      <c r="C2571">
        <v>38.361355603112322</v>
      </c>
      <c r="D2571" s="3">
        <f t="shared" si="253"/>
        <v>42123.113171296296</v>
      </c>
      <c r="E2571">
        <f t="shared" si="256"/>
        <v>0</v>
      </c>
      <c r="F2571" s="4">
        <f t="shared" si="254"/>
        <v>36.648644396887683</v>
      </c>
      <c r="H2571" s="3">
        <v>42752.905833333331</v>
      </c>
      <c r="I2571" s="4">
        <v>34.708278036820289</v>
      </c>
      <c r="J2571">
        <f t="shared" si="257"/>
        <v>0</v>
      </c>
      <c r="K2571" s="4">
        <f t="shared" si="255"/>
        <v>40.301721963179716</v>
      </c>
    </row>
    <row r="2572" spans="1:11" hidden="1" x14ac:dyDescent="0.25">
      <c r="A2572" s="2">
        <v>42123</v>
      </c>
      <c r="B2572" s="1">
        <v>0.13400462962962964</v>
      </c>
      <c r="C2572">
        <v>38.361355603112322</v>
      </c>
      <c r="D2572" s="3">
        <f t="shared" si="253"/>
        <v>42123.134004629632</v>
      </c>
      <c r="E2572">
        <f t="shared" si="256"/>
        <v>0</v>
      </c>
      <c r="F2572" s="4">
        <f t="shared" si="254"/>
        <v>36.648644396887683</v>
      </c>
      <c r="H2572" s="3">
        <v>42752.926666666666</v>
      </c>
      <c r="I2572" s="4">
        <v>34.708278036820289</v>
      </c>
      <c r="J2572">
        <f t="shared" si="257"/>
        <v>0</v>
      </c>
      <c r="K2572" s="4">
        <f t="shared" si="255"/>
        <v>40.301721963179716</v>
      </c>
    </row>
    <row r="2573" spans="1:11" hidden="1" x14ac:dyDescent="0.25">
      <c r="A2573" s="2">
        <v>42123</v>
      </c>
      <c r="B2573" s="1">
        <v>0.15483796296296296</v>
      </c>
      <c r="C2573">
        <v>38.361355603112322</v>
      </c>
      <c r="D2573" s="3">
        <f t="shared" si="253"/>
        <v>42123.15483796296</v>
      </c>
      <c r="E2573">
        <f t="shared" si="256"/>
        <v>0</v>
      </c>
      <c r="F2573" s="4">
        <f t="shared" si="254"/>
        <v>36.648644396887683</v>
      </c>
      <c r="H2573" s="3">
        <v>42752.947500000002</v>
      </c>
      <c r="I2573" s="4">
        <v>34.708278036820289</v>
      </c>
      <c r="J2573">
        <f t="shared" si="257"/>
        <v>0</v>
      </c>
      <c r="K2573" s="4">
        <f t="shared" si="255"/>
        <v>40.301721963179716</v>
      </c>
    </row>
    <row r="2574" spans="1:11" hidden="1" x14ac:dyDescent="0.25">
      <c r="A2574" s="2">
        <v>42123</v>
      </c>
      <c r="B2574" s="1">
        <v>0.1756712962962963</v>
      </c>
      <c r="C2574">
        <v>38.361355603112322</v>
      </c>
      <c r="D2574" s="3">
        <f t="shared" si="253"/>
        <v>42123.175671296296</v>
      </c>
      <c r="E2574">
        <f t="shared" si="256"/>
        <v>0</v>
      </c>
      <c r="F2574" s="4">
        <f t="shared" si="254"/>
        <v>36.648644396887683</v>
      </c>
      <c r="H2574" s="3">
        <v>42752.968333333331</v>
      </c>
      <c r="I2574" s="4">
        <v>34.708278036820289</v>
      </c>
      <c r="J2574">
        <f t="shared" si="257"/>
        <v>0</v>
      </c>
      <c r="K2574" s="4">
        <f t="shared" si="255"/>
        <v>40.301721963179716</v>
      </c>
    </row>
    <row r="2575" spans="1:11" hidden="1" x14ac:dyDescent="0.25">
      <c r="A2575" s="2">
        <v>42123</v>
      </c>
      <c r="B2575" s="1">
        <v>0.19650462962962964</v>
      </c>
      <c r="C2575">
        <v>38.361355603112322</v>
      </c>
      <c r="D2575" s="3">
        <f t="shared" si="253"/>
        <v>42123.196504629632</v>
      </c>
      <c r="E2575">
        <f t="shared" si="256"/>
        <v>0</v>
      </c>
      <c r="F2575" s="4">
        <f t="shared" si="254"/>
        <v>36.648644396887683</v>
      </c>
      <c r="H2575" s="3">
        <v>42752.989166666666</v>
      </c>
      <c r="I2575" s="4">
        <v>34.748421746339979</v>
      </c>
      <c r="J2575">
        <f t="shared" si="257"/>
        <v>0</v>
      </c>
      <c r="K2575" s="4">
        <f t="shared" si="255"/>
        <v>40.261578253660026</v>
      </c>
    </row>
    <row r="2576" spans="1:11" hidden="1" x14ac:dyDescent="0.25">
      <c r="A2576" s="2">
        <v>42123</v>
      </c>
      <c r="B2576" s="1">
        <v>0.21733796296296296</v>
      </c>
      <c r="C2576">
        <v>38.361355603112322</v>
      </c>
      <c r="D2576" s="3">
        <f t="shared" si="253"/>
        <v>42123.21733796296</v>
      </c>
      <c r="E2576">
        <f t="shared" si="256"/>
        <v>0</v>
      </c>
      <c r="F2576" s="4">
        <f t="shared" si="254"/>
        <v>36.648644396887683</v>
      </c>
      <c r="H2576" s="3">
        <v>42753.01</v>
      </c>
      <c r="I2576" s="4">
        <v>34.708278036820289</v>
      </c>
      <c r="J2576">
        <f t="shared" si="257"/>
        <v>0</v>
      </c>
      <c r="K2576" s="4">
        <f t="shared" si="255"/>
        <v>40.301721963179716</v>
      </c>
    </row>
    <row r="2577" spans="1:11" hidden="1" x14ac:dyDescent="0.25">
      <c r="A2577" s="2">
        <v>42123</v>
      </c>
      <c r="B2577" s="1">
        <v>0.2381712962962963</v>
      </c>
      <c r="C2577">
        <v>38.361355603112322</v>
      </c>
      <c r="D2577" s="3">
        <f t="shared" si="253"/>
        <v>42123.238171296296</v>
      </c>
      <c r="E2577">
        <f t="shared" si="256"/>
        <v>0</v>
      </c>
      <c r="F2577" s="4">
        <f t="shared" si="254"/>
        <v>36.648644396887683</v>
      </c>
      <c r="H2577" s="3">
        <v>42753.030833333331</v>
      </c>
      <c r="I2577" s="4">
        <v>34.708278036820289</v>
      </c>
      <c r="J2577">
        <f t="shared" si="257"/>
        <v>0</v>
      </c>
      <c r="K2577" s="4">
        <f t="shared" si="255"/>
        <v>40.301721963179716</v>
      </c>
    </row>
    <row r="2578" spans="1:11" hidden="1" x14ac:dyDescent="0.25">
      <c r="A2578" s="2">
        <v>42123</v>
      </c>
      <c r="B2578" s="1">
        <v>0.25900462962962961</v>
      </c>
      <c r="C2578">
        <v>38.361355603112322</v>
      </c>
      <c r="D2578" s="3">
        <f t="shared" si="253"/>
        <v>42123.259004629632</v>
      </c>
      <c r="E2578">
        <f t="shared" si="256"/>
        <v>0</v>
      </c>
      <c r="F2578" s="4">
        <f t="shared" si="254"/>
        <v>36.648644396887683</v>
      </c>
      <c r="H2578" s="3">
        <v>42753.051666666666</v>
      </c>
      <c r="I2578" s="4">
        <v>34.708278036820289</v>
      </c>
      <c r="J2578">
        <f t="shared" si="257"/>
        <v>0</v>
      </c>
      <c r="K2578" s="4">
        <f t="shared" si="255"/>
        <v>40.301721963179716</v>
      </c>
    </row>
    <row r="2579" spans="1:11" hidden="1" x14ac:dyDescent="0.25">
      <c r="A2579" s="2">
        <v>42123</v>
      </c>
      <c r="B2579" s="1">
        <v>0.27983796296296298</v>
      </c>
      <c r="C2579">
        <v>38.361355603112322</v>
      </c>
      <c r="D2579" s="3">
        <f t="shared" si="253"/>
        <v>42123.27983796296</v>
      </c>
      <c r="E2579">
        <f t="shared" si="256"/>
        <v>0</v>
      </c>
      <c r="F2579" s="4">
        <f t="shared" si="254"/>
        <v>36.648644396887683</v>
      </c>
      <c r="H2579" s="3">
        <v>42753.072500000002</v>
      </c>
      <c r="I2579" s="4">
        <v>34.708278036820289</v>
      </c>
      <c r="J2579">
        <f t="shared" si="257"/>
        <v>0</v>
      </c>
      <c r="K2579" s="4">
        <f t="shared" si="255"/>
        <v>40.301721963179716</v>
      </c>
    </row>
    <row r="2580" spans="1:11" hidden="1" x14ac:dyDescent="0.25">
      <c r="A2580" s="2">
        <v>42123</v>
      </c>
      <c r="B2580" s="1">
        <v>0.3006712962962963</v>
      </c>
      <c r="C2580">
        <v>38.361355603112322</v>
      </c>
      <c r="D2580" s="3">
        <f t="shared" si="253"/>
        <v>42123.300671296296</v>
      </c>
      <c r="E2580">
        <f t="shared" si="256"/>
        <v>0</v>
      </c>
      <c r="F2580" s="4">
        <f t="shared" si="254"/>
        <v>36.648644396887683</v>
      </c>
      <c r="H2580" s="3">
        <v>42753.093333333331</v>
      </c>
      <c r="I2580" s="4">
        <v>34.708278036820289</v>
      </c>
      <c r="J2580">
        <f t="shared" si="257"/>
        <v>0</v>
      </c>
      <c r="K2580" s="4">
        <f t="shared" si="255"/>
        <v>40.301721963179716</v>
      </c>
    </row>
    <row r="2581" spans="1:11" hidden="1" x14ac:dyDescent="0.25">
      <c r="A2581" s="2">
        <v>42123</v>
      </c>
      <c r="B2581" s="1">
        <v>0.32150462962962961</v>
      </c>
      <c r="C2581">
        <v>38.361355603112322</v>
      </c>
      <c r="D2581" s="3">
        <f t="shared" si="253"/>
        <v>42123.321504629632</v>
      </c>
      <c r="E2581">
        <f t="shared" si="256"/>
        <v>0</v>
      </c>
      <c r="F2581" s="4">
        <f t="shared" si="254"/>
        <v>36.648644396887683</v>
      </c>
      <c r="H2581" s="3">
        <v>42753.114166666666</v>
      </c>
      <c r="I2581" s="4">
        <v>34.708278036820289</v>
      </c>
      <c r="J2581">
        <f t="shared" si="257"/>
        <v>0</v>
      </c>
      <c r="K2581" s="4">
        <f t="shared" si="255"/>
        <v>40.301721963179716</v>
      </c>
    </row>
    <row r="2582" spans="1:11" hidden="1" x14ac:dyDescent="0.25">
      <c r="A2582" s="2">
        <v>42123</v>
      </c>
      <c r="B2582" s="1">
        <v>0.34233796296296298</v>
      </c>
      <c r="C2582">
        <v>38.361355603112322</v>
      </c>
      <c r="D2582" s="3">
        <f t="shared" si="253"/>
        <v>42123.34233796296</v>
      </c>
      <c r="E2582">
        <f t="shared" si="256"/>
        <v>0</v>
      </c>
      <c r="F2582" s="4">
        <f t="shared" si="254"/>
        <v>36.648644396887683</v>
      </c>
      <c r="H2582" s="3">
        <v>42753.135000000002</v>
      </c>
      <c r="I2582" s="4">
        <v>34.748421746339979</v>
      </c>
      <c r="J2582">
        <f t="shared" si="257"/>
        <v>0</v>
      </c>
      <c r="K2582" s="4">
        <f t="shared" si="255"/>
        <v>40.261578253660026</v>
      </c>
    </row>
    <row r="2583" spans="1:11" hidden="1" x14ac:dyDescent="0.25">
      <c r="A2583" s="2">
        <v>42123</v>
      </c>
      <c r="B2583" s="1">
        <v>0.3631712962962963</v>
      </c>
      <c r="C2583">
        <v>38.361355603112322</v>
      </c>
      <c r="D2583" s="3">
        <f t="shared" si="253"/>
        <v>42123.363171296296</v>
      </c>
      <c r="E2583">
        <f t="shared" si="256"/>
        <v>0</v>
      </c>
      <c r="F2583" s="4">
        <f t="shared" si="254"/>
        <v>36.648644396887683</v>
      </c>
      <c r="H2583" s="3">
        <v>42753.155833333331</v>
      </c>
      <c r="I2583" s="4">
        <v>34.708278036820289</v>
      </c>
      <c r="J2583">
        <f t="shared" si="257"/>
        <v>0</v>
      </c>
      <c r="K2583" s="4">
        <f t="shared" si="255"/>
        <v>40.301721963179716</v>
      </c>
    </row>
    <row r="2584" spans="1:11" hidden="1" x14ac:dyDescent="0.25">
      <c r="A2584" s="2">
        <v>42123</v>
      </c>
      <c r="B2584" s="1">
        <v>0.38400462962962961</v>
      </c>
      <c r="C2584">
        <v>38.361355603112322</v>
      </c>
      <c r="D2584" s="3">
        <f t="shared" si="253"/>
        <v>42123.384004629632</v>
      </c>
      <c r="E2584">
        <f t="shared" si="256"/>
        <v>0</v>
      </c>
      <c r="F2584" s="4">
        <f t="shared" si="254"/>
        <v>36.648644396887683</v>
      </c>
      <c r="H2584" s="3">
        <v>42753.176666666666</v>
      </c>
      <c r="I2584" s="4">
        <v>34.748421746339979</v>
      </c>
      <c r="J2584">
        <f t="shared" si="257"/>
        <v>0</v>
      </c>
      <c r="K2584" s="4">
        <f t="shared" si="255"/>
        <v>40.261578253660026</v>
      </c>
    </row>
    <row r="2585" spans="1:11" hidden="1" x14ac:dyDescent="0.25">
      <c r="A2585" s="2">
        <v>42123</v>
      </c>
      <c r="B2585" s="1">
        <v>0.40483796296296298</v>
      </c>
      <c r="C2585">
        <v>38.361355603112322</v>
      </c>
      <c r="D2585" s="3">
        <f t="shared" si="253"/>
        <v>42123.40483796296</v>
      </c>
      <c r="E2585">
        <f t="shared" si="256"/>
        <v>0</v>
      </c>
      <c r="F2585" s="4">
        <f t="shared" si="254"/>
        <v>36.648644396887683</v>
      </c>
      <c r="H2585" s="3">
        <v>42753.197500000002</v>
      </c>
      <c r="I2585" s="4">
        <v>34.708278036820289</v>
      </c>
      <c r="J2585">
        <f t="shared" si="257"/>
        <v>0</v>
      </c>
      <c r="K2585" s="4">
        <f t="shared" si="255"/>
        <v>40.301721963179716</v>
      </c>
    </row>
    <row r="2586" spans="1:11" hidden="1" x14ac:dyDescent="0.25">
      <c r="A2586" s="2">
        <v>42123</v>
      </c>
      <c r="B2586" s="1">
        <v>0.4256712962962963</v>
      </c>
      <c r="C2586">
        <v>38.361355603112322</v>
      </c>
      <c r="D2586" s="3">
        <f t="shared" si="253"/>
        <v>42123.425671296296</v>
      </c>
      <c r="E2586">
        <f t="shared" si="256"/>
        <v>0</v>
      </c>
      <c r="F2586" s="4">
        <f t="shared" si="254"/>
        <v>36.648644396887683</v>
      </c>
      <c r="H2586" s="3">
        <v>42753.218333333331</v>
      </c>
      <c r="I2586" s="4">
        <v>34.708278036820289</v>
      </c>
      <c r="J2586">
        <f t="shared" si="257"/>
        <v>0</v>
      </c>
      <c r="K2586" s="4">
        <f t="shared" si="255"/>
        <v>40.301721963179716</v>
      </c>
    </row>
    <row r="2587" spans="1:11" hidden="1" x14ac:dyDescent="0.25">
      <c r="A2587" s="2">
        <v>42123</v>
      </c>
      <c r="B2587" s="1">
        <v>0.44650462962962961</v>
      </c>
      <c r="C2587">
        <v>38.361355603112322</v>
      </c>
      <c r="D2587" s="3">
        <f t="shared" si="253"/>
        <v>42123.446504629632</v>
      </c>
      <c r="E2587">
        <f t="shared" si="256"/>
        <v>0</v>
      </c>
      <c r="F2587" s="4">
        <f t="shared" si="254"/>
        <v>36.648644396887683</v>
      </c>
      <c r="H2587" s="3">
        <v>42753.239166666666</v>
      </c>
      <c r="I2587" s="4">
        <v>34.708278036820289</v>
      </c>
      <c r="J2587">
        <f t="shared" si="257"/>
        <v>0</v>
      </c>
      <c r="K2587" s="4">
        <f t="shared" si="255"/>
        <v>40.301721963179716</v>
      </c>
    </row>
    <row r="2588" spans="1:11" hidden="1" x14ac:dyDescent="0.25">
      <c r="A2588" s="2">
        <v>42123</v>
      </c>
      <c r="B2588" s="1">
        <v>0.46733796296296298</v>
      </c>
      <c r="C2588">
        <v>38.361355603112322</v>
      </c>
      <c r="D2588" s="3">
        <f t="shared" si="253"/>
        <v>42123.46733796296</v>
      </c>
      <c r="E2588">
        <f t="shared" si="256"/>
        <v>0</v>
      </c>
      <c r="F2588" s="4">
        <f t="shared" si="254"/>
        <v>36.648644396887683</v>
      </c>
      <c r="H2588" s="3">
        <v>42753.26</v>
      </c>
      <c r="I2588" s="4">
        <v>34.708278036820289</v>
      </c>
      <c r="J2588">
        <f t="shared" si="257"/>
        <v>0</v>
      </c>
      <c r="K2588" s="4">
        <f t="shared" si="255"/>
        <v>40.301721963179716</v>
      </c>
    </row>
    <row r="2589" spans="1:11" hidden="1" x14ac:dyDescent="0.25">
      <c r="A2589" s="2">
        <v>42123</v>
      </c>
      <c r="B2589" s="1">
        <v>0.4881712962962963</v>
      </c>
      <c r="C2589">
        <v>38.321211893592633</v>
      </c>
      <c r="D2589" s="3">
        <f t="shared" si="253"/>
        <v>42123.488171296296</v>
      </c>
      <c r="E2589">
        <f t="shared" si="256"/>
        <v>0</v>
      </c>
      <c r="F2589" s="4">
        <f t="shared" si="254"/>
        <v>36.688788106407372</v>
      </c>
      <c r="H2589" s="3">
        <v>42753.280833333331</v>
      </c>
      <c r="I2589" s="4">
        <v>34.708278036820289</v>
      </c>
      <c r="J2589">
        <f t="shared" si="257"/>
        <v>0</v>
      </c>
      <c r="K2589" s="4">
        <f t="shared" si="255"/>
        <v>40.301721963179716</v>
      </c>
    </row>
    <row r="2590" spans="1:11" hidden="1" x14ac:dyDescent="0.25">
      <c r="A2590" s="2">
        <v>42123</v>
      </c>
      <c r="B2590" s="1">
        <v>0.50900462962962967</v>
      </c>
      <c r="C2590">
        <v>38.361355603112322</v>
      </c>
      <c r="D2590" s="3">
        <f t="shared" si="253"/>
        <v>42123.509004629632</v>
      </c>
      <c r="E2590">
        <f t="shared" si="256"/>
        <v>0</v>
      </c>
      <c r="F2590" s="4">
        <f t="shared" si="254"/>
        <v>36.648644396887683</v>
      </c>
      <c r="H2590" s="3">
        <v>42753.301666666666</v>
      </c>
      <c r="I2590" s="4">
        <v>34.708278036820289</v>
      </c>
      <c r="J2590">
        <f t="shared" si="257"/>
        <v>0</v>
      </c>
      <c r="K2590" s="4">
        <f t="shared" si="255"/>
        <v>40.301721963179716</v>
      </c>
    </row>
    <row r="2591" spans="1:11" hidden="1" x14ac:dyDescent="0.25">
      <c r="A2591" s="2">
        <v>42123</v>
      </c>
      <c r="B2591" s="1">
        <v>0.52983796296296293</v>
      </c>
      <c r="C2591">
        <v>38.321211893592633</v>
      </c>
      <c r="D2591" s="3">
        <f t="shared" si="253"/>
        <v>42123.52983796296</v>
      </c>
      <c r="E2591">
        <f t="shared" si="256"/>
        <v>0</v>
      </c>
      <c r="F2591" s="4">
        <f t="shared" si="254"/>
        <v>36.688788106407372</v>
      </c>
      <c r="H2591" s="3">
        <v>42753.322500000002</v>
      </c>
      <c r="I2591" s="4">
        <v>34.708278036820289</v>
      </c>
      <c r="J2591">
        <f t="shared" si="257"/>
        <v>0</v>
      </c>
      <c r="K2591" s="4">
        <f t="shared" si="255"/>
        <v>40.301721963179716</v>
      </c>
    </row>
    <row r="2592" spans="1:11" hidden="1" x14ac:dyDescent="0.25">
      <c r="A2592" s="2">
        <v>42123</v>
      </c>
      <c r="B2592" s="1">
        <v>0.5506712962962963</v>
      </c>
      <c r="C2592">
        <v>38.321211893592633</v>
      </c>
      <c r="D2592" s="3">
        <f t="shared" si="253"/>
        <v>42123.550671296296</v>
      </c>
      <c r="E2592">
        <f t="shared" si="256"/>
        <v>0</v>
      </c>
      <c r="F2592" s="4">
        <f t="shared" si="254"/>
        <v>36.688788106407372</v>
      </c>
      <c r="H2592" s="3">
        <v>42753.343333333331</v>
      </c>
      <c r="I2592" s="4">
        <v>34.708278036820289</v>
      </c>
      <c r="J2592">
        <f t="shared" si="257"/>
        <v>0</v>
      </c>
      <c r="K2592" s="4">
        <f t="shared" si="255"/>
        <v>40.301721963179716</v>
      </c>
    </row>
    <row r="2593" spans="1:12" hidden="1" x14ac:dyDescent="0.25">
      <c r="A2593" s="2">
        <v>42123</v>
      </c>
      <c r="B2593" s="1">
        <v>0.57150462962962967</v>
      </c>
      <c r="C2593">
        <v>38.361355603112322</v>
      </c>
      <c r="D2593" s="3">
        <f t="shared" si="253"/>
        <v>42123.571504629632</v>
      </c>
      <c r="E2593">
        <f t="shared" si="256"/>
        <v>0</v>
      </c>
      <c r="F2593" s="4">
        <f t="shared" si="254"/>
        <v>36.648644396887683</v>
      </c>
      <c r="H2593" s="3">
        <v>42753.364166666666</v>
      </c>
      <c r="I2593" s="4">
        <v>34.748421746339979</v>
      </c>
      <c r="J2593">
        <f t="shared" si="257"/>
        <v>0</v>
      </c>
      <c r="K2593" s="4">
        <f t="shared" si="255"/>
        <v>40.261578253660026</v>
      </c>
    </row>
    <row r="2594" spans="1:12" hidden="1" x14ac:dyDescent="0.25">
      <c r="A2594" s="2">
        <v>42123</v>
      </c>
      <c r="B2594" s="1">
        <v>0.59233796296296293</v>
      </c>
      <c r="C2594">
        <v>38.321211893592633</v>
      </c>
      <c r="D2594" s="3">
        <f t="shared" si="253"/>
        <v>42123.59233796296</v>
      </c>
      <c r="E2594">
        <f t="shared" si="256"/>
        <v>0</v>
      </c>
      <c r="F2594" s="4">
        <f t="shared" si="254"/>
        <v>36.688788106407372</v>
      </c>
      <c r="H2594" s="3">
        <v>42753.385000000002</v>
      </c>
      <c r="I2594" s="4">
        <v>34.708278036820289</v>
      </c>
      <c r="J2594">
        <f t="shared" si="257"/>
        <v>0</v>
      </c>
      <c r="K2594" s="4">
        <f t="shared" si="255"/>
        <v>40.301721963179716</v>
      </c>
    </row>
    <row r="2595" spans="1:12" hidden="1" x14ac:dyDescent="0.25">
      <c r="A2595" s="2">
        <v>42123</v>
      </c>
      <c r="B2595" s="1">
        <v>0.6131712962962963</v>
      </c>
      <c r="C2595">
        <v>38.361355603112322</v>
      </c>
      <c r="D2595" s="3">
        <f t="shared" si="253"/>
        <v>42123.613171296296</v>
      </c>
      <c r="E2595">
        <f t="shared" si="256"/>
        <v>0</v>
      </c>
      <c r="F2595" s="4">
        <f t="shared" si="254"/>
        <v>36.648644396887683</v>
      </c>
      <c r="H2595" s="3">
        <v>42753.405833333331</v>
      </c>
      <c r="I2595" s="4">
        <v>34.748421746339979</v>
      </c>
      <c r="J2595">
        <f t="shared" si="257"/>
        <v>0</v>
      </c>
      <c r="K2595" s="4">
        <f t="shared" si="255"/>
        <v>40.261578253660026</v>
      </c>
    </row>
    <row r="2596" spans="1:12" hidden="1" x14ac:dyDescent="0.25">
      <c r="A2596" s="2">
        <v>42123</v>
      </c>
      <c r="B2596" s="1">
        <v>0.63400462962962967</v>
      </c>
      <c r="C2596">
        <v>38.321211893592633</v>
      </c>
      <c r="D2596" s="3">
        <f t="shared" si="253"/>
        <v>42123.634004629632</v>
      </c>
      <c r="E2596">
        <f t="shared" si="256"/>
        <v>0</v>
      </c>
      <c r="F2596" s="4">
        <f t="shared" si="254"/>
        <v>36.688788106407372</v>
      </c>
      <c r="H2596" s="3">
        <v>42753.426666666666</v>
      </c>
      <c r="I2596" s="4">
        <v>34.708278036820289</v>
      </c>
      <c r="J2596">
        <f t="shared" si="257"/>
        <v>0</v>
      </c>
      <c r="K2596" s="4">
        <f t="shared" si="255"/>
        <v>40.301721963179716</v>
      </c>
    </row>
    <row r="2597" spans="1:12" hidden="1" x14ac:dyDescent="0.25">
      <c r="A2597" s="2">
        <v>42123</v>
      </c>
      <c r="B2597" s="1">
        <v>0.65483796296296293</v>
      </c>
      <c r="C2597">
        <v>38.361355603112322</v>
      </c>
      <c r="D2597" s="3">
        <f t="shared" si="253"/>
        <v>42123.65483796296</v>
      </c>
      <c r="E2597">
        <f t="shared" si="256"/>
        <v>0</v>
      </c>
      <c r="F2597" s="4">
        <f t="shared" si="254"/>
        <v>36.648644396887683</v>
      </c>
      <c r="H2597" s="3">
        <v>42753.447500000002</v>
      </c>
      <c r="I2597" s="4">
        <v>34.708278036820289</v>
      </c>
      <c r="J2597">
        <f t="shared" si="257"/>
        <v>0</v>
      </c>
      <c r="K2597" s="4">
        <f t="shared" si="255"/>
        <v>40.301721963179716</v>
      </c>
    </row>
    <row r="2598" spans="1:12" hidden="1" x14ac:dyDescent="0.25">
      <c r="A2598" s="2">
        <v>42123</v>
      </c>
      <c r="B2598" s="1">
        <v>0.6756712962962963</v>
      </c>
      <c r="C2598">
        <v>38.321211893592633</v>
      </c>
      <c r="D2598" s="3">
        <f t="shared" si="253"/>
        <v>42123.675671296296</v>
      </c>
      <c r="E2598">
        <f t="shared" si="256"/>
        <v>0</v>
      </c>
      <c r="F2598" s="4">
        <f t="shared" si="254"/>
        <v>36.688788106407372</v>
      </c>
      <c r="H2598" s="3">
        <v>42753.468333333331</v>
      </c>
      <c r="I2598" s="4">
        <v>34.708278036820289</v>
      </c>
      <c r="J2598">
        <f t="shared" si="257"/>
        <v>0</v>
      </c>
      <c r="K2598" s="4">
        <f t="shared" si="255"/>
        <v>40.301721963179716</v>
      </c>
    </row>
    <row r="2599" spans="1:12" hidden="1" x14ac:dyDescent="0.25">
      <c r="A2599" s="2">
        <v>42123</v>
      </c>
      <c r="B2599" s="1">
        <v>0.69650462962962967</v>
      </c>
      <c r="C2599">
        <v>38.361355603112322</v>
      </c>
      <c r="D2599" s="3">
        <f t="shared" si="253"/>
        <v>42123.696504629632</v>
      </c>
      <c r="E2599">
        <f t="shared" si="256"/>
        <v>0</v>
      </c>
      <c r="F2599" s="4">
        <f t="shared" si="254"/>
        <v>36.648644396887683</v>
      </c>
      <c r="H2599" s="3">
        <v>42753.489166666666</v>
      </c>
      <c r="I2599" s="4">
        <v>34.708278036820289</v>
      </c>
      <c r="J2599">
        <f t="shared" si="257"/>
        <v>0</v>
      </c>
      <c r="K2599" s="4">
        <f t="shared" si="255"/>
        <v>40.301721963179716</v>
      </c>
    </row>
    <row r="2600" spans="1:12" x14ac:dyDescent="0.25">
      <c r="A2600" s="2">
        <v>42123</v>
      </c>
      <c r="B2600" s="1">
        <v>0.71733796296296293</v>
      </c>
      <c r="C2600">
        <v>38.321211893592633</v>
      </c>
      <c r="D2600" s="3">
        <f t="shared" si="253"/>
        <v>42123.71733796296</v>
      </c>
      <c r="E2600">
        <f t="shared" si="256"/>
        <v>0</v>
      </c>
      <c r="F2600" s="4">
        <f t="shared" si="254"/>
        <v>36.688788106407372</v>
      </c>
      <c r="H2600" s="3">
        <v>42753.51</v>
      </c>
      <c r="I2600" s="4">
        <v>34.708278036820289</v>
      </c>
      <c r="J2600">
        <f t="shared" si="257"/>
        <v>0</v>
      </c>
      <c r="K2600" s="4">
        <f t="shared" si="255"/>
        <v>40.301721963179716</v>
      </c>
      <c r="L2600" s="4">
        <f t="shared" ref="L2600" si="258">AVERAGE(K2576:K2623)</f>
        <v>40.286668072109819</v>
      </c>
    </row>
    <row r="2601" spans="1:12" hidden="1" x14ac:dyDescent="0.25">
      <c r="A2601" s="2">
        <v>42123</v>
      </c>
      <c r="B2601" s="1">
        <v>0.7381712962962963</v>
      </c>
      <c r="C2601">
        <v>38.321211893592633</v>
      </c>
      <c r="D2601" s="3">
        <f t="shared" si="253"/>
        <v>42123.738171296296</v>
      </c>
      <c r="E2601">
        <f t="shared" si="256"/>
        <v>0</v>
      </c>
      <c r="F2601" s="4">
        <f t="shared" si="254"/>
        <v>36.688788106407372</v>
      </c>
      <c r="H2601" s="3">
        <v>42753.530833333331</v>
      </c>
      <c r="I2601" s="4">
        <v>34.708278036820289</v>
      </c>
      <c r="J2601">
        <f t="shared" si="257"/>
        <v>0</v>
      </c>
      <c r="K2601" s="4">
        <f t="shared" si="255"/>
        <v>40.301721963179716</v>
      </c>
    </row>
    <row r="2602" spans="1:12" hidden="1" x14ac:dyDescent="0.25">
      <c r="A2602" s="2">
        <v>42123</v>
      </c>
      <c r="B2602" s="1">
        <v>0.75900462962962967</v>
      </c>
      <c r="C2602">
        <v>38.321211893592633</v>
      </c>
      <c r="D2602" s="3">
        <f t="shared" si="253"/>
        <v>42123.759004629632</v>
      </c>
      <c r="E2602">
        <f t="shared" si="256"/>
        <v>0</v>
      </c>
      <c r="F2602" s="4">
        <f t="shared" si="254"/>
        <v>36.688788106407372</v>
      </c>
      <c r="H2602" s="3">
        <v>42753.551666666666</v>
      </c>
      <c r="I2602" s="4">
        <v>34.748421746339979</v>
      </c>
      <c r="J2602">
        <f t="shared" si="257"/>
        <v>0</v>
      </c>
      <c r="K2602" s="4">
        <f t="shared" si="255"/>
        <v>40.261578253660026</v>
      </c>
    </row>
    <row r="2603" spans="1:12" hidden="1" x14ac:dyDescent="0.25">
      <c r="A2603" s="2">
        <v>42123</v>
      </c>
      <c r="B2603" s="1">
        <v>0.77983796296296293</v>
      </c>
      <c r="C2603">
        <v>38.361355603112322</v>
      </c>
      <c r="D2603" s="3">
        <f t="shared" si="253"/>
        <v>42123.77983796296</v>
      </c>
      <c r="E2603">
        <f t="shared" si="256"/>
        <v>0</v>
      </c>
      <c r="F2603" s="4">
        <f t="shared" si="254"/>
        <v>36.648644396887683</v>
      </c>
      <c r="H2603" s="3">
        <v>42753.572500000002</v>
      </c>
      <c r="I2603" s="4">
        <v>34.708278036820289</v>
      </c>
      <c r="J2603">
        <f t="shared" si="257"/>
        <v>0</v>
      </c>
      <c r="K2603" s="4">
        <f t="shared" si="255"/>
        <v>40.301721963179716</v>
      </c>
    </row>
    <row r="2604" spans="1:12" hidden="1" x14ac:dyDescent="0.25">
      <c r="A2604" s="2">
        <v>42123</v>
      </c>
      <c r="B2604" s="1">
        <v>0.8006712962962963</v>
      </c>
      <c r="C2604">
        <v>38.321211893592633</v>
      </c>
      <c r="D2604" s="3">
        <f t="shared" si="253"/>
        <v>42123.800671296296</v>
      </c>
      <c r="E2604">
        <f t="shared" si="256"/>
        <v>0</v>
      </c>
      <c r="F2604" s="4">
        <f t="shared" si="254"/>
        <v>36.688788106407372</v>
      </c>
      <c r="H2604" s="3">
        <v>42753.593333333331</v>
      </c>
      <c r="I2604" s="4">
        <v>34.708278036820289</v>
      </c>
      <c r="J2604">
        <f t="shared" si="257"/>
        <v>0</v>
      </c>
      <c r="K2604" s="4">
        <f t="shared" si="255"/>
        <v>40.301721963179716</v>
      </c>
    </row>
    <row r="2605" spans="1:12" hidden="1" x14ac:dyDescent="0.25">
      <c r="A2605" s="2">
        <v>42123</v>
      </c>
      <c r="B2605" s="1">
        <v>0.82150462962962967</v>
      </c>
      <c r="C2605">
        <v>38.321211893592633</v>
      </c>
      <c r="D2605" s="3">
        <f t="shared" si="253"/>
        <v>42123.821504629632</v>
      </c>
      <c r="E2605">
        <f t="shared" si="256"/>
        <v>0</v>
      </c>
      <c r="F2605" s="4">
        <f t="shared" si="254"/>
        <v>36.688788106407372</v>
      </c>
      <c r="H2605" s="3">
        <v>42753.614166666666</v>
      </c>
      <c r="I2605" s="4">
        <v>34.708278036820289</v>
      </c>
      <c r="J2605">
        <f t="shared" si="257"/>
        <v>0</v>
      </c>
      <c r="K2605" s="4">
        <f t="shared" si="255"/>
        <v>40.301721963179716</v>
      </c>
    </row>
    <row r="2606" spans="1:12" hidden="1" x14ac:dyDescent="0.25">
      <c r="A2606" s="2">
        <v>42123</v>
      </c>
      <c r="B2606" s="1">
        <v>0.84233796296296293</v>
      </c>
      <c r="C2606">
        <v>38.321211893592633</v>
      </c>
      <c r="D2606" s="3">
        <f t="shared" si="253"/>
        <v>42123.84233796296</v>
      </c>
      <c r="E2606">
        <f t="shared" si="256"/>
        <v>0</v>
      </c>
      <c r="F2606" s="4">
        <f t="shared" si="254"/>
        <v>36.688788106407372</v>
      </c>
      <c r="H2606" s="3">
        <v>42753.635000000002</v>
      </c>
      <c r="I2606" s="4">
        <v>34.748421746339979</v>
      </c>
      <c r="J2606">
        <f t="shared" si="257"/>
        <v>0</v>
      </c>
      <c r="K2606" s="4">
        <f t="shared" si="255"/>
        <v>40.261578253660026</v>
      </c>
    </row>
    <row r="2607" spans="1:12" hidden="1" x14ac:dyDescent="0.25">
      <c r="A2607" s="2">
        <v>42123</v>
      </c>
      <c r="B2607" s="1">
        <v>0.8631712962962963</v>
      </c>
      <c r="C2607">
        <v>38.321211893592633</v>
      </c>
      <c r="D2607" s="3">
        <f t="shared" si="253"/>
        <v>42123.863171296296</v>
      </c>
      <c r="E2607">
        <f t="shared" si="256"/>
        <v>0</v>
      </c>
      <c r="F2607" s="4">
        <f t="shared" si="254"/>
        <v>36.688788106407372</v>
      </c>
      <c r="H2607" s="3">
        <v>42753.655833333331</v>
      </c>
      <c r="I2607" s="4">
        <v>34.708278036820289</v>
      </c>
      <c r="J2607">
        <f t="shared" si="257"/>
        <v>0</v>
      </c>
      <c r="K2607" s="4">
        <f t="shared" si="255"/>
        <v>40.301721963179716</v>
      </c>
    </row>
    <row r="2608" spans="1:12" hidden="1" x14ac:dyDescent="0.25">
      <c r="A2608" s="2">
        <v>42123</v>
      </c>
      <c r="B2608" s="1">
        <v>0.88400462962962967</v>
      </c>
      <c r="C2608">
        <v>38.361355603112322</v>
      </c>
      <c r="D2608" s="3">
        <f t="shared" si="253"/>
        <v>42123.884004629632</v>
      </c>
      <c r="E2608">
        <f t="shared" si="256"/>
        <v>0</v>
      </c>
      <c r="F2608" s="4">
        <f t="shared" si="254"/>
        <v>36.648644396887683</v>
      </c>
      <c r="H2608" s="3">
        <v>42753.676666666666</v>
      </c>
      <c r="I2608" s="4">
        <v>34.708278036820289</v>
      </c>
      <c r="J2608">
        <f t="shared" si="257"/>
        <v>0</v>
      </c>
      <c r="K2608" s="4">
        <f t="shared" si="255"/>
        <v>40.301721963179716</v>
      </c>
    </row>
    <row r="2609" spans="1:11" hidden="1" x14ac:dyDescent="0.25">
      <c r="A2609" s="2">
        <v>42123</v>
      </c>
      <c r="B2609" s="1">
        <v>0.90483796296296293</v>
      </c>
      <c r="C2609">
        <v>38.321211893592633</v>
      </c>
      <c r="D2609" s="3">
        <f t="shared" si="253"/>
        <v>42123.90483796296</v>
      </c>
      <c r="E2609">
        <f t="shared" si="256"/>
        <v>0</v>
      </c>
      <c r="F2609" s="4">
        <f t="shared" si="254"/>
        <v>36.688788106407372</v>
      </c>
      <c r="H2609" s="3">
        <v>42753.697500000002</v>
      </c>
      <c r="I2609" s="4">
        <v>34.748421746339979</v>
      </c>
      <c r="J2609">
        <f t="shared" si="257"/>
        <v>0</v>
      </c>
      <c r="K2609" s="4">
        <f t="shared" si="255"/>
        <v>40.261578253660026</v>
      </c>
    </row>
    <row r="2610" spans="1:11" hidden="1" x14ac:dyDescent="0.25">
      <c r="A2610" s="2">
        <v>42123</v>
      </c>
      <c r="B2610" s="1">
        <v>0.9256712962962963</v>
      </c>
      <c r="C2610">
        <v>38.321211893592633</v>
      </c>
      <c r="D2610" s="3">
        <f t="shared" si="253"/>
        <v>42123.925671296296</v>
      </c>
      <c r="E2610">
        <f t="shared" si="256"/>
        <v>0</v>
      </c>
      <c r="F2610" s="4">
        <f t="shared" si="254"/>
        <v>36.688788106407372</v>
      </c>
      <c r="H2610" s="3">
        <v>42753.718333333331</v>
      </c>
      <c r="I2610" s="4">
        <v>34.708278036820289</v>
      </c>
      <c r="J2610">
        <f t="shared" si="257"/>
        <v>0</v>
      </c>
      <c r="K2610" s="4">
        <f t="shared" si="255"/>
        <v>40.301721963179716</v>
      </c>
    </row>
    <row r="2611" spans="1:11" hidden="1" x14ac:dyDescent="0.25">
      <c r="A2611" s="2">
        <v>42123</v>
      </c>
      <c r="B2611" s="1">
        <v>0.94650462962962967</v>
      </c>
      <c r="C2611">
        <v>38.321211893592633</v>
      </c>
      <c r="D2611" s="3">
        <f t="shared" si="253"/>
        <v>42123.946504629632</v>
      </c>
      <c r="E2611">
        <f t="shared" si="256"/>
        <v>0</v>
      </c>
      <c r="F2611" s="4">
        <f t="shared" si="254"/>
        <v>36.688788106407372</v>
      </c>
      <c r="H2611" s="3">
        <v>42753.739166666666</v>
      </c>
      <c r="I2611" s="4">
        <v>34.748421746339979</v>
      </c>
      <c r="J2611">
        <f t="shared" si="257"/>
        <v>0</v>
      </c>
      <c r="K2611" s="4">
        <f t="shared" si="255"/>
        <v>40.261578253660026</v>
      </c>
    </row>
    <row r="2612" spans="1:11" hidden="1" x14ac:dyDescent="0.25">
      <c r="A2612" s="2">
        <v>42123</v>
      </c>
      <c r="B2612" s="1">
        <v>0.96733796296296293</v>
      </c>
      <c r="C2612">
        <v>38.321211893592633</v>
      </c>
      <c r="D2612" s="3">
        <f t="shared" si="253"/>
        <v>42123.96733796296</v>
      </c>
      <c r="E2612">
        <f t="shared" si="256"/>
        <v>0</v>
      </c>
      <c r="F2612" s="4">
        <f t="shared" si="254"/>
        <v>36.688788106407372</v>
      </c>
      <c r="H2612" s="3">
        <v>42753.760000000002</v>
      </c>
      <c r="I2612" s="4">
        <v>34.748421746339979</v>
      </c>
      <c r="J2612">
        <f t="shared" si="257"/>
        <v>0</v>
      </c>
      <c r="K2612" s="4">
        <f t="shared" si="255"/>
        <v>40.261578253660026</v>
      </c>
    </row>
    <row r="2613" spans="1:11" hidden="1" x14ac:dyDescent="0.25">
      <c r="A2613" s="2">
        <v>42123</v>
      </c>
      <c r="B2613" s="1">
        <v>0.9881712962962963</v>
      </c>
      <c r="C2613">
        <v>38.321211893592633</v>
      </c>
      <c r="D2613" s="3">
        <f t="shared" si="253"/>
        <v>42123.988171296296</v>
      </c>
      <c r="E2613">
        <f t="shared" si="256"/>
        <v>0</v>
      </c>
      <c r="F2613" s="4">
        <f t="shared" si="254"/>
        <v>36.688788106407372</v>
      </c>
      <c r="H2613" s="3">
        <v>42753.780833333331</v>
      </c>
      <c r="I2613" s="4">
        <v>34.748421746339979</v>
      </c>
      <c r="J2613">
        <f t="shared" si="257"/>
        <v>0</v>
      </c>
      <c r="K2613" s="4">
        <f t="shared" si="255"/>
        <v>40.261578253660026</v>
      </c>
    </row>
    <row r="2614" spans="1:11" hidden="1" x14ac:dyDescent="0.25">
      <c r="A2614" s="2">
        <v>42124</v>
      </c>
      <c r="B2614" s="1">
        <v>9.0046296296296298E-3</v>
      </c>
      <c r="C2614">
        <v>38.321211893592633</v>
      </c>
      <c r="D2614" s="3">
        <f t="shared" si="253"/>
        <v>42124.009004629632</v>
      </c>
      <c r="E2614">
        <f t="shared" si="256"/>
        <v>0</v>
      </c>
      <c r="F2614" s="4">
        <f t="shared" si="254"/>
        <v>36.688788106407372</v>
      </c>
      <c r="H2614" s="3">
        <v>42753.801666666666</v>
      </c>
      <c r="I2614" s="4">
        <v>34.708278036820289</v>
      </c>
      <c r="J2614">
        <f t="shared" si="257"/>
        <v>0</v>
      </c>
      <c r="K2614" s="4">
        <f t="shared" si="255"/>
        <v>40.301721963179716</v>
      </c>
    </row>
    <row r="2615" spans="1:11" hidden="1" x14ac:dyDescent="0.25">
      <c r="A2615" s="2">
        <v>42124</v>
      </c>
      <c r="B2615" s="1">
        <v>2.9837962962962965E-2</v>
      </c>
      <c r="C2615">
        <v>38.321211893592633</v>
      </c>
      <c r="D2615" s="3">
        <f t="shared" si="253"/>
        <v>42124.02983796296</v>
      </c>
      <c r="E2615">
        <f t="shared" si="256"/>
        <v>0</v>
      </c>
      <c r="F2615" s="4">
        <f t="shared" si="254"/>
        <v>36.688788106407372</v>
      </c>
      <c r="H2615" s="3">
        <v>42753.822500000002</v>
      </c>
      <c r="I2615" s="4">
        <v>34.708278036820289</v>
      </c>
      <c r="J2615">
        <f t="shared" si="257"/>
        <v>0</v>
      </c>
      <c r="K2615" s="4">
        <f t="shared" si="255"/>
        <v>40.301721963179716</v>
      </c>
    </row>
    <row r="2616" spans="1:11" hidden="1" x14ac:dyDescent="0.25">
      <c r="A2616" s="2">
        <v>42124</v>
      </c>
      <c r="B2616" s="1">
        <v>5.0671296296296298E-2</v>
      </c>
      <c r="C2616">
        <v>38.321211893592633</v>
      </c>
      <c r="D2616" s="3">
        <f t="shared" si="253"/>
        <v>42124.050671296296</v>
      </c>
      <c r="E2616">
        <f t="shared" si="256"/>
        <v>0</v>
      </c>
      <c r="F2616" s="4">
        <f t="shared" si="254"/>
        <v>36.688788106407372</v>
      </c>
      <c r="H2616" s="3">
        <v>42753.843333333331</v>
      </c>
      <c r="I2616" s="4">
        <v>34.748421746339979</v>
      </c>
      <c r="J2616">
        <f t="shared" si="257"/>
        <v>0</v>
      </c>
      <c r="K2616" s="4">
        <f t="shared" si="255"/>
        <v>40.261578253660026</v>
      </c>
    </row>
    <row r="2617" spans="1:11" hidden="1" x14ac:dyDescent="0.25">
      <c r="A2617" s="2">
        <v>42124</v>
      </c>
      <c r="B2617" s="1">
        <v>7.1504629629629626E-2</v>
      </c>
      <c r="C2617">
        <v>38.321211893592633</v>
      </c>
      <c r="D2617" s="3">
        <f t="shared" si="253"/>
        <v>42124.071504629632</v>
      </c>
      <c r="E2617">
        <f t="shared" si="256"/>
        <v>0</v>
      </c>
      <c r="F2617" s="4">
        <f t="shared" si="254"/>
        <v>36.688788106407372</v>
      </c>
      <c r="H2617" s="3">
        <v>42753.864166666666</v>
      </c>
      <c r="I2617" s="4">
        <v>34.748421746339979</v>
      </c>
      <c r="J2617">
        <f t="shared" si="257"/>
        <v>0</v>
      </c>
      <c r="K2617" s="4">
        <f t="shared" si="255"/>
        <v>40.261578253660026</v>
      </c>
    </row>
    <row r="2618" spans="1:11" hidden="1" x14ac:dyDescent="0.25">
      <c r="A2618" s="2">
        <v>42124</v>
      </c>
      <c r="B2618" s="1">
        <v>9.2337962962962969E-2</v>
      </c>
      <c r="C2618">
        <v>38.321211893592633</v>
      </c>
      <c r="D2618" s="3">
        <f t="shared" si="253"/>
        <v>42124.09233796296</v>
      </c>
      <c r="E2618">
        <f t="shared" si="256"/>
        <v>0</v>
      </c>
      <c r="F2618" s="4">
        <f t="shared" si="254"/>
        <v>36.688788106407372</v>
      </c>
      <c r="H2618" s="3">
        <v>42753.885000000002</v>
      </c>
      <c r="I2618" s="4">
        <v>34.748421746339979</v>
      </c>
      <c r="J2618">
        <f t="shared" si="257"/>
        <v>0</v>
      </c>
      <c r="K2618" s="4">
        <f t="shared" si="255"/>
        <v>40.261578253660026</v>
      </c>
    </row>
    <row r="2619" spans="1:11" hidden="1" x14ac:dyDescent="0.25">
      <c r="A2619" s="2">
        <v>42124</v>
      </c>
      <c r="B2619" s="1">
        <v>0.1131712962962963</v>
      </c>
      <c r="C2619">
        <v>38.321211893592633</v>
      </c>
      <c r="D2619" s="3">
        <f t="shared" si="253"/>
        <v>42124.113171296296</v>
      </c>
      <c r="E2619">
        <f t="shared" si="256"/>
        <v>0</v>
      </c>
      <c r="F2619" s="4">
        <f t="shared" si="254"/>
        <v>36.688788106407372</v>
      </c>
      <c r="H2619" s="3">
        <v>42753.905833333331</v>
      </c>
      <c r="I2619" s="4">
        <v>34.748421746339979</v>
      </c>
      <c r="J2619">
        <f t="shared" si="257"/>
        <v>0</v>
      </c>
      <c r="K2619" s="4">
        <f t="shared" si="255"/>
        <v>40.261578253660026</v>
      </c>
    </row>
    <row r="2620" spans="1:11" hidden="1" x14ac:dyDescent="0.25">
      <c r="A2620" s="2">
        <v>42124</v>
      </c>
      <c r="B2620" s="1">
        <v>0.13400462962962964</v>
      </c>
      <c r="C2620">
        <v>38.321211893592633</v>
      </c>
      <c r="D2620" s="3">
        <f t="shared" si="253"/>
        <v>42124.134004629632</v>
      </c>
      <c r="E2620">
        <f t="shared" si="256"/>
        <v>0</v>
      </c>
      <c r="F2620" s="4">
        <f t="shared" si="254"/>
        <v>36.688788106407372</v>
      </c>
      <c r="H2620" s="3">
        <v>42753.926666666666</v>
      </c>
      <c r="I2620" s="4">
        <v>34.748421746339979</v>
      </c>
      <c r="J2620">
        <f t="shared" si="257"/>
        <v>0</v>
      </c>
      <c r="K2620" s="4">
        <f t="shared" si="255"/>
        <v>40.261578253660026</v>
      </c>
    </row>
    <row r="2621" spans="1:11" hidden="1" x14ac:dyDescent="0.25">
      <c r="A2621" s="2">
        <v>42124</v>
      </c>
      <c r="B2621" s="1">
        <v>0.15483796296296296</v>
      </c>
      <c r="C2621">
        <v>38.321211893592633</v>
      </c>
      <c r="D2621" s="3">
        <f t="shared" si="253"/>
        <v>42124.15483796296</v>
      </c>
      <c r="E2621">
        <f t="shared" si="256"/>
        <v>0</v>
      </c>
      <c r="F2621" s="4">
        <f t="shared" si="254"/>
        <v>36.688788106407372</v>
      </c>
      <c r="H2621" s="3">
        <v>42753.947500000002</v>
      </c>
      <c r="I2621" s="4">
        <v>34.748421746339979</v>
      </c>
      <c r="J2621">
        <f t="shared" si="257"/>
        <v>0</v>
      </c>
      <c r="K2621" s="4">
        <f t="shared" si="255"/>
        <v>40.261578253660026</v>
      </c>
    </row>
    <row r="2622" spans="1:11" hidden="1" x14ac:dyDescent="0.25">
      <c r="A2622" s="2">
        <v>42124</v>
      </c>
      <c r="B2622" s="1">
        <v>0.1756712962962963</v>
      </c>
      <c r="C2622">
        <v>38.321211893592633</v>
      </c>
      <c r="D2622" s="3">
        <f t="shared" si="253"/>
        <v>42124.175671296296</v>
      </c>
      <c r="E2622">
        <f t="shared" si="256"/>
        <v>0</v>
      </c>
      <c r="F2622" s="4">
        <f t="shared" si="254"/>
        <v>36.688788106407372</v>
      </c>
      <c r="H2622" s="3">
        <v>42753.968333333331</v>
      </c>
      <c r="I2622" s="4">
        <v>34.748421746339979</v>
      </c>
      <c r="J2622">
        <f t="shared" si="257"/>
        <v>0</v>
      </c>
      <c r="K2622" s="4">
        <f t="shared" si="255"/>
        <v>40.261578253660026</v>
      </c>
    </row>
    <row r="2623" spans="1:11" hidden="1" x14ac:dyDescent="0.25">
      <c r="A2623" s="2">
        <v>42124</v>
      </c>
      <c r="B2623" s="1">
        <v>0.19650462962962964</v>
      </c>
      <c r="C2623">
        <v>38.321211893592633</v>
      </c>
      <c r="D2623" s="3">
        <f t="shared" si="253"/>
        <v>42124.196504629632</v>
      </c>
      <c r="E2623">
        <f t="shared" si="256"/>
        <v>0</v>
      </c>
      <c r="F2623" s="4">
        <f t="shared" si="254"/>
        <v>36.688788106407372</v>
      </c>
      <c r="H2623" s="3">
        <v>42753.989166666666</v>
      </c>
      <c r="I2623" s="4">
        <v>34.748421746339979</v>
      </c>
      <c r="J2623">
        <f t="shared" si="257"/>
        <v>0</v>
      </c>
      <c r="K2623" s="4">
        <f t="shared" si="255"/>
        <v>40.261578253660026</v>
      </c>
    </row>
    <row r="2624" spans="1:11" hidden="1" x14ac:dyDescent="0.25">
      <c r="A2624" s="2">
        <v>42124</v>
      </c>
      <c r="B2624" s="1">
        <v>0.21733796296296296</v>
      </c>
      <c r="C2624">
        <v>38.321211893592633</v>
      </c>
      <c r="D2624" s="3">
        <f t="shared" si="253"/>
        <v>42124.21733796296</v>
      </c>
      <c r="E2624">
        <f t="shared" si="256"/>
        <v>0</v>
      </c>
      <c r="F2624" s="4">
        <f t="shared" si="254"/>
        <v>36.688788106407372</v>
      </c>
      <c r="H2624" s="3">
        <v>42754.01</v>
      </c>
      <c r="I2624" s="4">
        <v>34.748421746339979</v>
      </c>
      <c r="J2624">
        <f t="shared" si="257"/>
        <v>0</v>
      </c>
      <c r="K2624" s="4">
        <f t="shared" si="255"/>
        <v>40.261578253660026</v>
      </c>
    </row>
    <row r="2625" spans="1:11" hidden="1" x14ac:dyDescent="0.25">
      <c r="A2625" s="2">
        <v>42124</v>
      </c>
      <c r="B2625" s="1">
        <v>0.2381712962962963</v>
      </c>
      <c r="C2625">
        <v>38.321211893592633</v>
      </c>
      <c r="D2625" s="3">
        <f t="shared" si="253"/>
        <v>42124.238171296296</v>
      </c>
      <c r="E2625">
        <f t="shared" si="256"/>
        <v>0</v>
      </c>
      <c r="F2625" s="4">
        <f t="shared" si="254"/>
        <v>36.688788106407372</v>
      </c>
      <c r="H2625" s="3">
        <v>42754.030833333331</v>
      </c>
      <c r="I2625" s="4">
        <v>34.708278036820289</v>
      </c>
      <c r="J2625">
        <f t="shared" si="257"/>
        <v>0</v>
      </c>
      <c r="K2625" s="4">
        <f t="shared" si="255"/>
        <v>40.301721963179716</v>
      </c>
    </row>
    <row r="2626" spans="1:11" hidden="1" x14ac:dyDescent="0.25">
      <c r="A2626" s="2">
        <v>42124</v>
      </c>
      <c r="B2626" s="1">
        <v>0.25900462962962961</v>
      </c>
      <c r="C2626">
        <v>38.321211893592633</v>
      </c>
      <c r="D2626" s="3">
        <f t="shared" si="253"/>
        <v>42124.259004629632</v>
      </c>
      <c r="E2626">
        <f t="shared" si="256"/>
        <v>0</v>
      </c>
      <c r="F2626" s="4">
        <f t="shared" si="254"/>
        <v>36.688788106407372</v>
      </c>
      <c r="H2626" s="3">
        <v>42754.051666666666</v>
      </c>
      <c r="I2626" s="4">
        <v>34.748421746339979</v>
      </c>
      <c r="J2626">
        <f t="shared" si="257"/>
        <v>0</v>
      </c>
      <c r="K2626" s="4">
        <f t="shared" si="255"/>
        <v>40.261578253660026</v>
      </c>
    </row>
    <row r="2627" spans="1:11" hidden="1" x14ac:dyDescent="0.25">
      <c r="A2627" s="2">
        <v>42124</v>
      </c>
      <c r="B2627" s="1">
        <v>0.27983796296296298</v>
      </c>
      <c r="C2627">
        <v>38.321211893592633</v>
      </c>
      <c r="D2627" s="3">
        <f t="shared" ref="D2627:D2690" si="259">A2627+B2627</f>
        <v>42124.27983796296</v>
      </c>
      <c r="E2627">
        <f t="shared" si="256"/>
        <v>0</v>
      </c>
      <c r="F2627" s="4">
        <f t="shared" ref="F2627:F2690" si="260">75.01-C2627+E2627</f>
        <v>36.688788106407372</v>
      </c>
      <c r="H2627" s="3">
        <v>42754.072500000002</v>
      </c>
      <c r="I2627" s="4">
        <v>34.748421746339979</v>
      </c>
      <c r="J2627">
        <f t="shared" si="257"/>
        <v>0</v>
      </c>
      <c r="K2627" s="4">
        <f t="shared" ref="K2627:K2690" si="261">75.01-I2627+J2627</f>
        <v>40.261578253660026</v>
      </c>
    </row>
    <row r="2628" spans="1:11" hidden="1" x14ac:dyDescent="0.25">
      <c r="A2628" s="2">
        <v>42124</v>
      </c>
      <c r="B2628" s="1">
        <v>0.3006712962962963</v>
      </c>
      <c r="C2628">
        <v>38.321211893592633</v>
      </c>
      <c r="D2628" s="3">
        <f t="shared" si="259"/>
        <v>42124.300671296296</v>
      </c>
      <c r="E2628">
        <f t="shared" ref="E2628:E2691" si="262">E2627</f>
        <v>0</v>
      </c>
      <c r="F2628" s="4">
        <f t="shared" si="260"/>
        <v>36.688788106407372</v>
      </c>
      <c r="H2628" s="3">
        <v>42754.093333333331</v>
      </c>
      <c r="I2628" s="4">
        <v>34.708278036820289</v>
      </c>
      <c r="J2628">
        <f t="shared" ref="J2628:J2691" si="263">J2627</f>
        <v>0</v>
      </c>
      <c r="K2628" s="4">
        <f t="shared" si="261"/>
        <v>40.301721963179716</v>
      </c>
    </row>
    <row r="2629" spans="1:11" hidden="1" x14ac:dyDescent="0.25">
      <c r="A2629" s="2">
        <v>42124</v>
      </c>
      <c r="B2629" s="1">
        <v>0.32150462962962961</v>
      </c>
      <c r="C2629">
        <v>38.321211893592633</v>
      </c>
      <c r="D2629" s="3">
        <f t="shared" si="259"/>
        <v>42124.321504629632</v>
      </c>
      <c r="E2629">
        <f t="shared" si="262"/>
        <v>0</v>
      </c>
      <c r="F2629" s="4">
        <f t="shared" si="260"/>
        <v>36.688788106407372</v>
      </c>
      <c r="H2629" s="3">
        <v>42754.114166666666</v>
      </c>
      <c r="I2629" s="4">
        <v>34.708278036820289</v>
      </c>
      <c r="J2629">
        <f t="shared" si="263"/>
        <v>0</v>
      </c>
      <c r="K2629" s="4">
        <f t="shared" si="261"/>
        <v>40.301721963179716</v>
      </c>
    </row>
    <row r="2630" spans="1:11" hidden="1" x14ac:dyDescent="0.25">
      <c r="A2630" s="2">
        <v>42124</v>
      </c>
      <c r="B2630" s="1">
        <v>0.34233796296296298</v>
      </c>
      <c r="C2630">
        <v>38.321211893592633</v>
      </c>
      <c r="D2630" s="3">
        <f t="shared" si="259"/>
        <v>42124.34233796296</v>
      </c>
      <c r="E2630">
        <f t="shared" si="262"/>
        <v>0</v>
      </c>
      <c r="F2630" s="4">
        <f t="shared" si="260"/>
        <v>36.688788106407372</v>
      </c>
      <c r="H2630" s="3">
        <v>42754.135000000002</v>
      </c>
      <c r="I2630" s="4">
        <v>34.708278036820289</v>
      </c>
      <c r="J2630">
        <f t="shared" si="263"/>
        <v>0</v>
      </c>
      <c r="K2630" s="4">
        <f t="shared" si="261"/>
        <v>40.301721963179716</v>
      </c>
    </row>
    <row r="2631" spans="1:11" hidden="1" x14ac:dyDescent="0.25">
      <c r="A2631" s="2">
        <v>42124</v>
      </c>
      <c r="B2631" s="1">
        <v>0.3631712962962963</v>
      </c>
      <c r="C2631">
        <v>38.321211893592633</v>
      </c>
      <c r="D2631" s="3">
        <f t="shared" si="259"/>
        <v>42124.363171296296</v>
      </c>
      <c r="E2631">
        <f t="shared" si="262"/>
        <v>0</v>
      </c>
      <c r="F2631" s="4">
        <f t="shared" si="260"/>
        <v>36.688788106407372</v>
      </c>
      <c r="H2631" s="3">
        <v>42754.155833333331</v>
      </c>
      <c r="I2631" s="4">
        <v>34.708278036820289</v>
      </c>
      <c r="J2631">
        <f t="shared" si="263"/>
        <v>0</v>
      </c>
      <c r="K2631" s="4">
        <f t="shared" si="261"/>
        <v>40.301721963179716</v>
      </c>
    </row>
    <row r="2632" spans="1:11" hidden="1" x14ac:dyDescent="0.25">
      <c r="A2632" s="2">
        <v>42124</v>
      </c>
      <c r="B2632" s="1">
        <v>0.38400462962962961</v>
      </c>
      <c r="C2632">
        <v>38.321211893592633</v>
      </c>
      <c r="D2632" s="3">
        <f t="shared" si="259"/>
        <v>42124.384004629632</v>
      </c>
      <c r="E2632">
        <f t="shared" si="262"/>
        <v>0</v>
      </c>
      <c r="F2632" s="4">
        <f t="shared" si="260"/>
        <v>36.688788106407372</v>
      </c>
      <c r="H2632" s="3">
        <v>42754.176666666666</v>
      </c>
      <c r="I2632" s="4">
        <v>34.708278036820289</v>
      </c>
      <c r="J2632">
        <f t="shared" si="263"/>
        <v>0</v>
      </c>
      <c r="K2632" s="4">
        <f t="shared" si="261"/>
        <v>40.301721963179716</v>
      </c>
    </row>
    <row r="2633" spans="1:11" hidden="1" x14ac:dyDescent="0.25">
      <c r="A2633" s="2">
        <v>42124</v>
      </c>
      <c r="B2633" s="1">
        <v>0.40483796296296298</v>
      </c>
      <c r="C2633">
        <v>38.321211893592633</v>
      </c>
      <c r="D2633" s="3">
        <f t="shared" si="259"/>
        <v>42124.40483796296</v>
      </c>
      <c r="E2633">
        <f t="shared" si="262"/>
        <v>0</v>
      </c>
      <c r="F2633" s="4">
        <f t="shared" si="260"/>
        <v>36.688788106407372</v>
      </c>
      <c r="H2633" s="3">
        <v>42754.197500000002</v>
      </c>
      <c r="I2633" s="4">
        <v>34.708278036820289</v>
      </c>
      <c r="J2633">
        <f t="shared" si="263"/>
        <v>0</v>
      </c>
      <c r="K2633" s="4">
        <f t="shared" si="261"/>
        <v>40.301721963179716</v>
      </c>
    </row>
    <row r="2634" spans="1:11" hidden="1" x14ac:dyDescent="0.25">
      <c r="A2634" s="2">
        <v>42124</v>
      </c>
      <c r="B2634" s="1">
        <v>0.4256712962962963</v>
      </c>
      <c r="C2634">
        <v>38.321211893592633</v>
      </c>
      <c r="D2634" s="3">
        <f t="shared" si="259"/>
        <v>42124.425671296296</v>
      </c>
      <c r="E2634">
        <f t="shared" si="262"/>
        <v>0</v>
      </c>
      <c r="F2634" s="4">
        <f t="shared" si="260"/>
        <v>36.688788106407372</v>
      </c>
      <c r="H2634" s="3">
        <v>42754.218333333331</v>
      </c>
      <c r="I2634" s="4">
        <v>34.708278036820289</v>
      </c>
      <c r="J2634">
        <f t="shared" si="263"/>
        <v>0</v>
      </c>
      <c r="K2634" s="4">
        <f t="shared" si="261"/>
        <v>40.301721963179716</v>
      </c>
    </row>
    <row r="2635" spans="1:11" hidden="1" x14ac:dyDescent="0.25">
      <c r="A2635" s="2">
        <v>42124</v>
      </c>
      <c r="B2635" s="1">
        <v>0.44650462962962961</v>
      </c>
      <c r="C2635">
        <v>38.321211893592633</v>
      </c>
      <c r="D2635" s="3">
        <f t="shared" si="259"/>
        <v>42124.446504629632</v>
      </c>
      <c r="E2635">
        <f t="shared" si="262"/>
        <v>0</v>
      </c>
      <c r="F2635" s="4">
        <f t="shared" si="260"/>
        <v>36.688788106407372</v>
      </c>
      <c r="H2635" s="3">
        <v>42754.239166666666</v>
      </c>
      <c r="I2635" s="4">
        <v>34.708278036820289</v>
      </c>
      <c r="J2635">
        <f t="shared" si="263"/>
        <v>0</v>
      </c>
      <c r="K2635" s="4">
        <f t="shared" si="261"/>
        <v>40.301721963179716</v>
      </c>
    </row>
    <row r="2636" spans="1:11" hidden="1" x14ac:dyDescent="0.25">
      <c r="A2636" s="2">
        <v>42124</v>
      </c>
      <c r="B2636" s="1">
        <v>0.46733796296296298</v>
      </c>
      <c r="C2636">
        <v>38.321211893592633</v>
      </c>
      <c r="D2636" s="3">
        <f t="shared" si="259"/>
        <v>42124.46733796296</v>
      </c>
      <c r="E2636">
        <f t="shared" si="262"/>
        <v>0</v>
      </c>
      <c r="F2636" s="4">
        <f t="shared" si="260"/>
        <v>36.688788106407372</v>
      </c>
      <c r="H2636" s="3">
        <v>42754.26</v>
      </c>
      <c r="I2636" s="4">
        <v>34.708278036820289</v>
      </c>
      <c r="J2636">
        <f t="shared" si="263"/>
        <v>0</v>
      </c>
      <c r="K2636" s="4">
        <f t="shared" si="261"/>
        <v>40.301721963179716</v>
      </c>
    </row>
    <row r="2637" spans="1:11" hidden="1" x14ac:dyDescent="0.25">
      <c r="A2637" s="2">
        <v>42124</v>
      </c>
      <c r="B2637" s="1">
        <v>0.4881712962962963</v>
      </c>
      <c r="C2637">
        <v>38.321211893592633</v>
      </c>
      <c r="D2637" s="3">
        <f t="shared" si="259"/>
        <v>42124.488171296296</v>
      </c>
      <c r="E2637">
        <f t="shared" si="262"/>
        <v>0</v>
      </c>
      <c r="F2637" s="4">
        <f t="shared" si="260"/>
        <v>36.688788106407372</v>
      </c>
      <c r="H2637" s="3">
        <v>42754.280833333331</v>
      </c>
      <c r="I2637" s="4">
        <v>34.708278036820289</v>
      </c>
      <c r="J2637">
        <f t="shared" si="263"/>
        <v>0</v>
      </c>
      <c r="K2637" s="4">
        <f t="shared" si="261"/>
        <v>40.301721963179716</v>
      </c>
    </row>
    <row r="2638" spans="1:11" hidden="1" x14ac:dyDescent="0.25">
      <c r="A2638" s="2">
        <v>42124</v>
      </c>
      <c r="B2638" s="1">
        <v>0.50900462962962967</v>
      </c>
      <c r="C2638">
        <v>38.321211893592633</v>
      </c>
      <c r="D2638" s="3">
        <f t="shared" si="259"/>
        <v>42124.509004629632</v>
      </c>
      <c r="E2638">
        <f t="shared" si="262"/>
        <v>0</v>
      </c>
      <c r="F2638" s="4">
        <f t="shared" si="260"/>
        <v>36.688788106407372</v>
      </c>
      <c r="H2638" s="3">
        <v>42754.301666666666</v>
      </c>
      <c r="I2638" s="4">
        <v>34.708278036820289</v>
      </c>
      <c r="J2638">
        <f t="shared" si="263"/>
        <v>0</v>
      </c>
      <c r="K2638" s="4">
        <f t="shared" si="261"/>
        <v>40.301721963179716</v>
      </c>
    </row>
    <row r="2639" spans="1:11" hidden="1" x14ac:dyDescent="0.25">
      <c r="A2639" s="2">
        <v>42124</v>
      </c>
      <c r="B2639" s="1">
        <v>0.52983796296296293</v>
      </c>
      <c r="C2639">
        <v>38.321211893592633</v>
      </c>
      <c r="D2639" s="3">
        <f t="shared" si="259"/>
        <v>42124.52983796296</v>
      </c>
      <c r="E2639">
        <f t="shared" si="262"/>
        <v>0</v>
      </c>
      <c r="F2639" s="4">
        <f t="shared" si="260"/>
        <v>36.688788106407372</v>
      </c>
      <c r="H2639" s="3">
        <v>42754.322500000002</v>
      </c>
      <c r="I2639" s="4">
        <v>34.708278036820289</v>
      </c>
      <c r="J2639">
        <f t="shared" si="263"/>
        <v>0</v>
      </c>
      <c r="K2639" s="4">
        <f t="shared" si="261"/>
        <v>40.301721963179716</v>
      </c>
    </row>
    <row r="2640" spans="1:11" hidden="1" x14ac:dyDescent="0.25">
      <c r="A2640" s="2">
        <v>42124</v>
      </c>
      <c r="B2640" s="1">
        <v>0.5506712962962963</v>
      </c>
      <c r="C2640">
        <v>38.321211893592633</v>
      </c>
      <c r="D2640" s="3">
        <f t="shared" si="259"/>
        <v>42124.550671296296</v>
      </c>
      <c r="E2640">
        <f t="shared" si="262"/>
        <v>0</v>
      </c>
      <c r="F2640" s="4">
        <f t="shared" si="260"/>
        <v>36.688788106407372</v>
      </c>
      <c r="H2640" s="3">
        <v>42754.343333333331</v>
      </c>
      <c r="I2640" s="4">
        <v>34.708278036820289</v>
      </c>
      <c r="J2640">
        <f t="shared" si="263"/>
        <v>0</v>
      </c>
      <c r="K2640" s="4">
        <f t="shared" si="261"/>
        <v>40.301721963179716</v>
      </c>
    </row>
    <row r="2641" spans="1:12" hidden="1" x14ac:dyDescent="0.25">
      <c r="A2641" s="2">
        <v>42124</v>
      </c>
      <c r="B2641" s="1">
        <v>0.57150462962962967</v>
      </c>
      <c r="C2641">
        <v>38.321211893592633</v>
      </c>
      <c r="D2641" s="3">
        <f t="shared" si="259"/>
        <v>42124.571504629632</v>
      </c>
      <c r="E2641">
        <f t="shared" si="262"/>
        <v>0</v>
      </c>
      <c r="F2641" s="4">
        <f t="shared" si="260"/>
        <v>36.688788106407372</v>
      </c>
      <c r="H2641" s="3">
        <v>42754.364166666666</v>
      </c>
      <c r="I2641" s="4">
        <v>34.748421746339979</v>
      </c>
      <c r="J2641">
        <f t="shared" si="263"/>
        <v>0</v>
      </c>
      <c r="K2641" s="4">
        <f t="shared" si="261"/>
        <v>40.261578253660026</v>
      </c>
    </row>
    <row r="2642" spans="1:12" hidden="1" x14ac:dyDescent="0.25">
      <c r="A2642" s="2">
        <v>42124</v>
      </c>
      <c r="B2642" s="1">
        <v>0.59233796296296293</v>
      </c>
      <c r="C2642">
        <v>38.321211893592633</v>
      </c>
      <c r="D2642" s="3">
        <f t="shared" si="259"/>
        <v>42124.59233796296</v>
      </c>
      <c r="E2642">
        <f t="shared" si="262"/>
        <v>0</v>
      </c>
      <c r="F2642" s="4">
        <f t="shared" si="260"/>
        <v>36.688788106407372</v>
      </c>
      <c r="H2642" s="3">
        <v>42754.385000000002</v>
      </c>
      <c r="I2642" s="4">
        <v>34.748421746339979</v>
      </c>
      <c r="J2642">
        <f t="shared" si="263"/>
        <v>0</v>
      </c>
      <c r="K2642" s="4">
        <f t="shared" si="261"/>
        <v>40.261578253660026</v>
      </c>
    </row>
    <row r="2643" spans="1:12" hidden="1" x14ac:dyDescent="0.25">
      <c r="A2643" s="2">
        <v>42124</v>
      </c>
      <c r="B2643" s="1">
        <v>0.6131712962962963</v>
      </c>
      <c r="C2643">
        <v>38.321211893592633</v>
      </c>
      <c r="D2643" s="3">
        <f t="shared" si="259"/>
        <v>42124.613171296296</v>
      </c>
      <c r="E2643">
        <f t="shared" si="262"/>
        <v>0</v>
      </c>
      <c r="F2643" s="4">
        <f t="shared" si="260"/>
        <v>36.688788106407372</v>
      </c>
      <c r="H2643" s="3">
        <v>42754.405833333331</v>
      </c>
      <c r="I2643" s="4">
        <v>34.748421746339979</v>
      </c>
      <c r="J2643">
        <f t="shared" si="263"/>
        <v>0</v>
      </c>
      <c r="K2643" s="4">
        <f t="shared" si="261"/>
        <v>40.261578253660026</v>
      </c>
    </row>
    <row r="2644" spans="1:12" hidden="1" x14ac:dyDescent="0.25">
      <c r="A2644" s="2">
        <v>42124</v>
      </c>
      <c r="B2644" s="1">
        <v>0.63400462962962967</v>
      </c>
      <c r="C2644">
        <v>38.321211893592633</v>
      </c>
      <c r="D2644" s="3">
        <f t="shared" si="259"/>
        <v>42124.634004629632</v>
      </c>
      <c r="E2644">
        <f t="shared" si="262"/>
        <v>0</v>
      </c>
      <c r="F2644" s="4">
        <f t="shared" si="260"/>
        <v>36.688788106407372</v>
      </c>
      <c r="H2644" s="3">
        <v>42754.426666666666</v>
      </c>
      <c r="I2644" s="4">
        <v>34.748421746339979</v>
      </c>
      <c r="J2644">
        <f t="shared" si="263"/>
        <v>0</v>
      </c>
      <c r="K2644" s="4">
        <f t="shared" si="261"/>
        <v>40.261578253660026</v>
      </c>
    </row>
    <row r="2645" spans="1:12" hidden="1" x14ac:dyDescent="0.25">
      <c r="A2645" s="2">
        <v>42124</v>
      </c>
      <c r="B2645" s="1">
        <v>0.65483796296296293</v>
      </c>
      <c r="C2645">
        <v>38.321211893592633</v>
      </c>
      <c r="D2645" s="3">
        <f t="shared" si="259"/>
        <v>42124.65483796296</v>
      </c>
      <c r="E2645">
        <f t="shared" si="262"/>
        <v>0</v>
      </c>
      <c r="F2645" s="4">
        <f t="shared" si="260"/>
        <v>36.688788106407372</v>
      </c>
      <c r="H2645" s="3">
        <v>42754.447500000002</v>
      </c>
      <c r="I2645" s="4">
        <v>34.708278036820289</v>
      </c>
      <c r="J2645">
        <f t="shared" si="263"/>
        <v>0</v>
      </c>
      <c r="K2645" s="4">
        <f t="shared" si="261"/>
        <v>40.301721963179716</v>
      </c>
    </row>
    <row r="2646" spans="1:12" hidden="1" x14ac:dyDescent="0.25">
      <c r="A2646" s="2">
        <v>42124</v>
      </c>
      <c r="B2646" s="1">
        <v>0.6756712962962963</v>
      </c>
      <c r="C2646">
        <v>38.321211893592633</v>
      </c>
      <c r="D2646" s="3">
        <f t="shared" si="259"/>
        <v>42124.675671296296</v>
      </c>
      <c r="E2646">
        <f t="shared" si="262"/>
        <v>0</v>
      </c>
      <c r="F2646" s="4">
        <f t="shared" si="260"/>
        <v>36.688788106407372</v>
      </c>
      <c r="H2646" s="3">
        <v>42754.468333333331</v>
      </c>
      <c r="I2646" s="4">
        <v>34.748421746339979</v>
      </c>
      <c r="J2646">
        <f t="shared" si="263"/>
        <v>0</v>
      </c>
      <c r="K2646" s="4">
        <f t="shared" si="261"/>
        <v>40.261578253660026</v>
      </c>
    </row>
    <row r="2647" spans="1:12" hidden="1" x14ac:dyDescent="0.25">
      <c r="A2647" s="2">
        <v>42124</v>
      </c>
      <c r="B2647" s="1">
        <v>0.69650462962962967</v>
      </c>
      <c r="C2647">
        <v>38.321211893592633</v>
      </c>
      <c r="D2647" s="3">
        <f t="shared" si="259"/>
        <v>42124.696504629632</v>
      </c>
      <c r="E2647">
        <f t="shared" si="262"/>
        <v>0</v>
      </c>
      <c r="F2647" s="4">
        <f t="shared" si="260"/>
        <v>36.688788106407372</v>
      </c>
      <c r="H2647" s="3">
        <v>42754.489166666666</v>
      </c>
      <c r="I2647" s="4">
        <v>34.748421746339979</v>
      </c>
      <c r="J2647">
        <f t="shared" si="263"/>
        <v>0</v>
      </c>
      <c r="K2647" s="4">
        <f t="shared" si="261"/>
        <v>40.261578253660026</v>
      </c>
    </row>
    <row r="2648" spans="1:12" x14ac:dyDescent="0.25">
      <c r="A2648" s="2">
        <v>42124</v>
      </c>
      <c r="B2648" s="1">
        <v>0.71733796296296293</v>
      </c>
      <c r="C2648">
        <v>38.321211893592633</v>
      </c>
      <c r="D2648" s="3">
        <f t="shared" si="259"/>
        <v>42124.71733796296</v>
      </c>
      <c r="E2648">
        <f t="shared" si="262"/>
        <v>0</v>
      </c>
      <c r="F2648" s="4">
        <f t="shared" si="260"/>
        <v>36.688788106407372</v>
      </c>
      <c r="H2648" s="3">
        <v>42754.51</v>
      </c>
      <c r="I2648" s="4">
        <v>34.708278036820289</v>
      </c>
      <c r="J2648">
        <f t="shared" si="263"/>
        <v>0</v>
      </c>
      <c r="K2648" s="4">
        <f t="shared" si="261"/>
        <v>40.301721963179716</v>
      </c>
      <c r="L2648" s="4">
        <f t="shared" ref="L2648" si="264">AVERAGE(K2624:K2671)</f>
        <v>40.290849708518124</v>
      </c>
    </row>
    <row r="2649" spans="1:12" hidden="1" x14ac:dyDescent="0.25">
      <c r="A2649" s="2">
        <v>42124</v>
      </c>
      <c r="B2649" s="1">
        <v>0.7381712962962963</v>
      </c>
      <c r="C2649">
        <v>38.321211893592633</v>
      </c>
      <c r="D2649" s="3">
        <f t="shared" si="259"/>
        <v>42124.738171296296</v>
      </c>
      <c r="E2649">
        <f t="shared" si="262"/>
        <v>0</v>
      </c>
      <c r="F2649" s="4">
        <f t="shared" si="260"/>
        <v>36.688788106407372</v>
      </c>
      <c r="H2649" s="3">
        <v>42754.530833333331</v>
      </c>
      <c r="I2649" s="4">
        <v>34.708278036820289</v>
      </c>
      <c r="J2649">
        <f t="shared" si="263"/>
        <v>0</v>
      </c>
      <c r="K2649" s="4">
        <f t="shared" si="261"/>
        <v>40.301721963179716</v>
      </c>
    </row>
    <row r="2650" spans="1:12" hidden="1" x14ac:dyDescent="0.25">
      <c r="A2650" s="2">
        <v>42124</v>
      </c>
      <c r="B2650" s="1">
        <v>0.75900462962962967</v>
      </c>
      <c r="C2650">
        <v>38.321211893592633</v>
      </c>
      <c r="D2650" s="3">
        <f t="shared" si="259"/>
        <v>42124.759004629632</v>
      </c>
      <c r="E2650">
        <f t="shared" si="262"/>
        <v>0</v>
      </c>
      <c r="F2650" s="4">
        <f t="shared" si="260"/>
        <v>36.688788106407372</v>
      </c>
      <c r="H2650" s="3">
        <v>42754.551666666666</v>
      </c>
      <c r="I2650" s="4">
        <v>34.708278036820289</v>
      </c>
      <c r="J2650">
        <f t="shared" si="263"/>
        <v>0</v>
      </c>
      <c r="K2650" s="4">
        <f t="shared" si="261"/>
        <v>40.301721963179716</v>
      </c>
    </row>
    <row r="2651" spans="1:12" hidden="1" x14ac:dyDescent="0.25">
      <c r="A2651" s="2">
        <v>42124</v>
      </c>
      <c r="B2651" s="1">
        <v>0.77983796296296293</v>
      </c>
      <c r="C2651">
        <v>38.321211893592633</v>
      </c>
      <c r="D2651" s="3">
        <f t="shared" si="259"/>
        <v>42124.77983796296</v>
      </c>
      <c r="E2651">
        <f t="shared" si="262"/>
        <v>0</v>
      </c>
      <c r="F2651" s="4">
        <f t="shared" si="260"/>
        <v>36.688788106407372</v>
      </c>
      <c r="H2651" s="3">
        <v>42754.572500000002</v>
      </c>
      <c r="I2651" s="4">
        <v>34.708278036820289</v>
      </c>
      <c r="J2651">
        <f t="shared" si="263"/>
        <v>0</v>
      </c>
      <c r="K2651" s="4">
        <f t="shared" si="261"/>
        <v>40.301721963179716</v>
      </c>
    </row>
    <row r="2652" spans="1:12" hidden="1" x14ac:dyDescent="0.25">
      <c r="A2652" s="2">
        <v>42124</v>
      </c>
      <c r="B2652" s="1">
        <v>0.8006712962962963</v>
      </c>
      <c r="C2652">
        <v>38.321211893592633</v>
      </c>
      <c r="D2652" s="3">
        <f t="shared" si="259"/>
        <v>42124.800671296296</v>
      </c>
      <c r="E2652">
        <f t="shared" si="262"/>
        <v>0</v>
      </c>
      <c r="F2652" s="4">
        <f t="shared" si="260"/>
        <v>36.688788106407372</v>
      </c>
      <c r="H2652" s="3">
        <v>42754.593333333331</v>
      </c>
      <c r="I2652" s="4">
        <v>34.708278036820289</v>
      </c>
      <c r="J2652">
        <f t="shared" si="263"/>
        <v>0</v>
      </c>
      <c r="K2652" s="4">
        <f t="shared" si="261"/>
        <v>40.301721963179716</v>
      </c>
    </row>
    <row r="2653" spans="1:12" hidden="1" x14ac:dyDescent="0.25">
      <c r="A2653" s="2">
        <v>42124</v>
      </c>
      <c r="B2653" s="1">
        <v>0.82150462962962967</v>
      </c>
      <c r="C2653">
        <v>38.321211893592633</v>
      </c>
      <c r="D2653" s="3">
        <f t="shared" si="259"/>
        <v>42124.821504629632</v>
      </c>
      <c r="E2653">
        <f t="shared" si="262"/>
        <v>0</v>
      </c>
      <c r="F2653" s="4">
        <f t="shared" si="260"/>
        <v>36.688788106407372</v>
      </c>
      <c r="H2653" s="3">
        <v>42754.614166666666</v>
      </c>
      <c r="I2653" s="4">
        <v>34.708278036820289</v>
      </c>
      <c r="J2653">
        <f t="shared" si="263"/>
        <v>0</v>
      </c>
      <c r="K2653" s="4">
        <f t="shared" si="261"/>
        <v>40.301721963179716</v>
      </c>
    </row>
    <row r="2654" spans="1:12" hidden="1" x14ac:dyDescent="0.25">
      <c r="A2654" s="2">
        <v>42124</v>
      </c>
      <c r="B2654" s="1">
        <v>0.84233796296296293</v>
      </c>
      <c r="C2654">
        <v>38.321211893592633</v>
      </c>
      <c r="D2654" s="3">
        <f t="shared" si="259"/>
        <v>42124.84233796296</v>
      </c>
      <c r="E2654">
        <f t="shared" si="262"/>
        <v>0</v>
      </c>
      <c r="F2654" s="4">
        <f t="shared" si="260"/>
        <v>36.688788106407372</v>
      </c>
      <c r="H2654" s="3">
        <v>42754.635000000002</v>
      </c>
      <c r="I2654" s="4">
        <v>34.708278036820289</v>
      </c>
      <c r="J2654">
        <f t="shared" si="263"/>
        <v>0</v>
      </c>
      <c r="K2654" s="4">
        <f t="shared" si="261"/>
        <v>40.301721963179716</v>
      </c>
    </row>
    <row r="2655" spans="1:12" hidden="1" x14ac:dyDescent="0.25">
      <c r="A2655" s="2">
        <v>42124</v>
      </c>
      <c r="B2655" s="1">
        <v>0.8631712962962963</v>
      </c>
      <c r="C2655">
        <v>38.321211893592633</v>
      </c>
      <c r="D2655" s="3">
        <f t="shared" si="259"/>
        <v>42124.863171296296</v>
      </c>
      <c r="E2655">
        <f t="shared" si="262"/>
        <v>0</v>
      </c>
      <c r="F2655" s="4">
        <f t="shared" si="260"/>
        <v>36.688788106407372</v>
      </c>
      <c r="H2655" s="3">
        <v>42754.655833333331</v>
      </c>
      <c r="I2655" s="4">
        <v>34.708278036820289</v>
      </c>
      <c r="J2655">
        <f t="shared" si="263"/>
        <v>0</v>
      </c>
      <c r="K2655" s="4">
        <f t="shared" si="261"/>
        <v>40.301721963179716</v>
      </c>
    </row>
    <row r="2656" spans="1:12" hidden="1" x14ac:dyDescent="0.25">
      <c r="A2656" s="2">
        <v>42124</v>
      </c>
      <c r="B2656" s="1">
        <v>0.88400462962962967</v>
      </c>
      <c r="C2656">
        <v>38.321211893592633</v>
      </c>
      <c r="D2656" s="3">
        <f t="shared" si="259"/>
        <v>42124.884004629632</v>
      </c>
      <c r="E2656">
        <f t="shared" si="262"/>
        <v>0</v>
      </c>
      <c r="F2656" s="4">
        <f t="shared" si="260"/>
        <v>36.688788106407372</v>
      </c>
      <c r="H2656" s="3">
        <v>42754.676666666666</v>
      </c>
      <c r="I2656" s="4">
        <v>34.708278036820289</v>
      </c>
      <c r="J2656">
        <f t="shared" si="263"/>
        <v>0</v>
      </c>
      <c r="K2656" s="4">
        <f t="shared" si="261"/>
        <v>40.301721963179716</v>
      </c>
    </row>
    <row r="2657" spans="1:11" hidden="1" x14ac:dyDescent="0.25">
      <c r="A2657" s="2">
        <v>42124</v>
      </c>
      <c r="B2657" s="1">
        <v>0.90483796296296293</v>
      </c>
      <c r="C2657">
        <v>38.321211893592633</v>
      </c>
      <c r="D2657" s="3">
        <f t="shared" si="259"/>
        <v>42124.90483796296</v>
      </c>
      <c r="E2657">
        <f t="shared" si="262"/>
        <v>0</v>
      </c>
      <c r="F2657" s="4">
        <f t="shared" si="260"/>
        <v>36.688788106407372</v>
      </c>
      <c r="H2657" s="3">
        <v>42754.697500000002</v>
      </c>
      <c r="I2657" s="4">
        <v>34.708278036820289</v>
      </c>
      <c r="J2657">
        <f t="shared" si="263"/>
        <v>0</v>
      </c>
      <c r="K2657" s="4">
        <f t="shared" si="261"/>
        <v>40.301721963179716</v>
      </c>
    </row>
    <row r="2658" spans="1:11" hidden="1" x14ac:dyDescent="0.25">
      <c r="A2658" s="2">
        <v>42124</v>
      </c>
      <c r="B2658" s="1">
        <v>0.9256712962962963</v>
      </c>
      <c r="C2658">
        <v>38.321211893592633</v>
      </c>
      <c r="D2658" s="3">
        <f t="shared" si="259"/>
        <v>42124.925671296296</v>
      </c>
      <c r="E2658">
        <f t="shared" si="262"/>
        <v>0</v>
      </c>
      <c r="F2658" s="4">
        <f t="shared" si="260"/>
        <v>36.688788106407372</v>
      </c>
      <c r="H2658" s="3">
        <v>42754.718333333331</v>
      </c>
      <c r="I2658" s="4">
        <v>34.708278036820289</v>
      </c>
      <c r="J2658">
        <f t="shared" si="263"/>
        <v>0</v>
      </c>
      <c r="K2658" s="4">
        <f t="shared" si="261"/>
        <v>40.301721963179716</v>
      </c>
    </row>
    <row r="2659" spans="1:11" hidden="1" x14ac:dyDescent="0.25">
      <c r="A2659" s="2">
        <v>42124</v>
      </c>
      <c r="B2659" s="1">
        <v>0.94650462962962967</v>
      </c>
      <c r="C2659">
        <v>38.321211893592633</v>
      </c>
      <c r="D2659" s="3">
        <f t="shared" si="259"/>
        <v>42124.946504629632</v>
      </c>
      <c r="E2659">
        <f t="shared" si="262"/>
        <v>0</v>
      </c>
      <c r="F2659" s="4">
        <f t="shared" si="260"/>
        <v>36.688788106407372</v>
      </c>
      <c r="H2659" s="3">
        <v>42754.739166666666</v>
      </c>
      <c r="I2659" s="4">
        <v>34.748421746339979</v>
      </c>
      <c r="J2659">
        <f t="shared" si="263"/>
        <v>0</v>
      </c>
      <c r="K2659" s="4">
        <f t="shared" si="261"/>
        <v>40.261578253660026</v>
      </c>
    </row>
    <row r="2660" spans="1:11" hidden="1" x14ac:dyDescent="0.25">
      <c r="A2660" s="2">
        <v>42124</v>
      </c>
      <c r="B2660" s="1">
        <v>0.96733796296296293</v>
      </c>
      <c r="C2660">
        <v>38.321211893592633</v>
      </c>
      <c r="D2660" s="3">
        <f t="shared" si="259"/>
        <v>42124.96733796296</v>
      </c>
      <c r="E2660">
        <f t="shared" si="262"/>
        <v>0</v>
      </c>
      <c r="F2660" s="4">
        <f t="shared" si="260"/>
        <v>36.688788106407372</v>
      </c>
      <c r="H2660" s="3">
        <v>42754.76</v>
      </c>
      <c r="I2660" s="4">
        <v>34.708278036820289</v>
      </c>
      <c r="J2660">
        <f t="shared" si="263"/>
        <v>0</v>
      </c>
      <c r="K2660" s="4">
        <f t="shared" si="261"/>
        <v>40.301721963179716</v>
      </c>
    </row>
    <row r="2661" spans="1:11" hidden="1" x14ac:dyDescent="0.25">
      <c r="A2661" s="2">
        <v>42124</v>
      </c>
      <c r="B2661" s="1">
        <v>0.9881712962962963</v>
      </c>
      <c r="C2661">
        <v>38.321211893592633</v>
      </c>
      <c r="D2661" s="3">
        <f t="shared" si="259"/>
        <v>42124.988171296296</v>
      </c>
      <c r="E2661">
        <f t="shared" si="262"/>
        <v>0</v>
      </c>
      <c r="F2661" s="4">
        <f t="shared" si="260"/>
        <v>36.688788106407372</v>
      </c>
      <c r="H2661" s="3">
        <v>42754.780833333331</v>
      </c>
      <c r="I2661" s="4">
        <v>34.708278036820289</v>
      </c>
      <c r="J2661">
        <f t="shared" si="263"/>
        <v>0</v>
      </c>
      <c r="K2661" s="4">
        <f t="shared" si="261"/>
        <v>40.301721963179716</v>
      </c>
    </row>
    <row r="2662" spans="1:11" hidden="1" x14ac:dyDescent="0.25">
      <c r="A2662" s="2">
        <v>42125</v>
      </c>
      <c r="B2662" s="1">
        <v>9.0046296296296298E-3</v>
      </c>
      <c r="C2662">
        <v>38.321211893592633</v>
      </c>
      <c r="D2662" s="3">
        <f t="shared" si="259"/>
        <v>42125.009004629632</v>
      </c>
      <c r="E2662">
        <f t="shared" si="262"/>
        <v>0</v>
      </c>
      <c r="F2662" s="4">
        <f t="shared" si="260"/>
        <v>36.688788106407372</v>
      </c>
      <c r="H2662" s="3">
        <v>42754.801666666666</v>
      </c>
      <c r="I2662" s="4">
        <v>34.708278036820289</v>
      </c>
      <c r="J2662">
        <f t="shared" si="263"/>
        <v>0</v>
      </c>
      <c r="K2662" s="4">
        <f t="shared" si="261"/>
        <v>40.301721963179716</v>
      </c>
    </row>
    <row r="2663" spans="1:11" hidden="1" x14ac:dyDescent="0.25">
      <c r="A2663" s="2">
        <v>42125</v>
      </c>
      <c r="B2663" s="1">
        <v>2.9837962962962965E-2</v>
      </c>
      <c r="C2663">
        <v>38.321211893592633</v>
      </c>
      <c r="D2663" s="3">
        <f t="shared" si="259"/>
        <v>42125.02983796296</v>
      </c>
      <c r="E2663">
        <f t="shared" si="262"/>
        <v>0</v>
      </c>
      <c r="F2663" s="4">
        <f t="shared" si="260"/>
        <v>36.688788106407372</v>
      </c>
      <c r="H2663" s="3">
        <v>42754.822500000002</v>
      </c>
      <c r="I2663" s="4">
        <v>34.708278036820289</v>
      </c>
      <c r="J2663">
        <f t="shared" si="263"/>
        <v>0</v>
      </c>
      <c r="K2663" s="4">
        <f t="shared" si="261"/>
        <v>40.301721963179716</v>
      </c>
    </row>
    <row r="2664" spans="1:11" hidden="1" x14ac:dyDescent="0.25">
      <c r="A2664" s="2">
        <v>42125</v>
      </c>
      <c r="B2664" s="1">
        <v>5.0671296296296298E-2</v>
      </c>
      <c r="C2664">
        <v>38.321211893592633</v>
      </c>
      <c r="D2664" s="3">
        <f t="shared" si="259"/>
        <v>42125.050671296296</v>
      </c>
      <c r="E2664">
        <f t="shared" si="262"/>
        <v>0</v>
      </c>
      <c r="F2664" s="4">
        <f t="shared" si="260"/>
        <v>36.688788106407372</v>
      </c>
      <c r="H2664" s="3">
        <v>42754.843333333331</v>
      </c>
      <c r="I2664" s="4">
        <v>34.748421746339979</v>
      </c>
      <c r="J2664">
        <f t="shared" si="263"/>
        <v>0</v>
      </c>
      <c r="K2664" s="4">
        <f t="shared" si="261"/>
        <v>40.261578253660026</v>
      </c>
    </row>
    <row r="2665" spans="1:11" hidden="1" x14ac:dyDescent="0.25">
      <c r="A2665" s="2">
        <v>42125</v>
      </c>
      <c r="B2665" s="1">
        <v>7.1504629629629626E-2</v>
      </c>
      <c r="C2665">
        <v>38.321211893592633</v>
      </c>
      <c r="D2665" s="3">
        <f t="shared" si="259"/>
        <v>42125.071504629632</v>
      </c>
      <c r="E2665">
        <f t="shared" si="262"/>
        <v>0</v>
      </c>
      <c r="F2665" s="4">
        <f t="shared" si="260"/>
        <v>36.688788106407372</v>
      </c>
      <c r="H2665" s="3">
        <v>42754.864166666666</v>
      </c>
      <c r="I2665" s="4">
        <v>34.748421746339979</v>
      </c>
      <c r="J2665">
        <f t="shared" si="263"/>
        <v>0</v>
      </c>
      <c r="K2665" s="4">
        <f t="shared" si="261"/>
        <v>40.261578253660026</v>
      </c>
    </row>
    <row r="2666" spans="1:11" hidden="1" x14ac:dyDescent="0.25">
      <c r="A2666" s="2">
        <v>42125</v>
      </c>
      <c r="B2666" s="1">
        <v>9.2337962962962969E-2</v>
      </c>
      <c r="C2666">
        <v>38.321211893592633</v>
      </c>
      <c r="D2666" s="3">
        <f t="shared" si="259"/>
        <v>42125.09233796296</v>
      </c>
      <c r="E2666">
        <f t="shared" si="262"/>
        <v>0</v>
      </c>
      <c r="F2666" s="4">
        <f t="shared" si="260"/>
        <v>36.688788106407372</v>
      </c>
      <c r="H2666" s="3">
        <v>42754.885000000002</v>
      </c>
      <c r="I2666" s="4">
        <v>34.748421746339979</v>
      </c>
      <c r="J2666">
        <f t="shared" si="263"/>
        <v>0</v>
      </c>
      <c r="K2666" s="4">
        <f t="shared" si="261"/>
        <v>40.261578253660026</v>
      </c>
    </row>
    <row r="2667" spans="1:11" hidden="1" x14ac:dyDescent="0.25">
      <c r="A2667" s="2">
        <v>42125</v>
      </c>
      <c r="B2667" s="1">
        <v>0.1131712962962963</v>
      </c>
      <c r="C2667">
        <v>38.321211893592633</v>
      </c>
      <c r="D2667" s="3">
        <f t="shared" si="259"/>
        <v>42125.113171296296</v>
      </c>
      <c r="E2667">
        <f t="shared" si="262"/>
        <v>0</v>
      </c>
      <c r="F2667" s="4">
        <f t="shared" si="260"/>
        <v>36.688788106407372</v>
      </c>
      <c r="H2667" s="3">
        <v>42754.905833333331</v>
      </c>
      <c r="I2667" s="4">
        <v>34.708278036820289</v>
      </c>
      <c r="J2667">
        <f t="shared" si="263"/>
        <v>0</v>
      </c>
      <c r="K2667" s="4">
        <f t="shared" si="261"/>
        <v>40.301721963179716</v>
      </c>
    </row>
    <row r="2668" spans="1:11" hidden="1" x14ac:dyDescent="0.25">
      <c r="A2668" s="2">
        <v>42125</v>
      </c>
      <c r="B2668" s="1">
        <v>0.13400462962962964</v>
      </c>
      <c r="C2668">
        <v>38.321211893592633</v>
      </c>
      <c r="D2668" s="3">
        <f t="shared" si="259"/>
        <v>42125.134004629632</v>
      </c>
      <c r="E2668">
        <f t="shared" si="262"/>
        <v>0</v>
      </c>
      <c r="F2668" s="4">
        <f t="shared" si="260"/>
        <v>36.688788106407372</v>
      </c>
      <c r="H2668" s="3">
        <v>42754.926666666666</v>
      </c>
      <c r="I2668" s="4">
        <v>34.708278036820289</v>
      </c>
      <c r="J2668">
        <f t="shared" si="263"/>
        <v>0</v>
      </c>
      <c r="K2668" s="4">
        <f t="shared" si="261"/>
        <v>40.301721963179716</v>
      </c>
    </row>
    <row r="2669" spans="1:11" hidden="1" x14ac:dyDescent="0.25">
      <c r="A2669" s="2">
        <v>42125</v>
      </c>
      <c r="B2669" s="1">
        <v>0.15483796296296296</v>
      </c>
      <c r="C2669">
        <v>38.321211893592633</v>
      </c>
      <c r="D2669" s="3">
        <f t="shared" si="259"/>
        <v>42125.15483796296</v>
      </c>
      <c r="E2669">
        <f t="shared" si="262"/>
        <v>0</v>
      </c>
      <c r="F2669" s="4">
        <f t="shared" si="260"/>
        <v>36.688788106407372</v>
      </c>
      <c r="H2669" s="3">
        <v>42754.947500000002</v>
      </c>
      <c r="I2669" s="4">
        <v>34.708278036820289</v>
      </c>
      <c r="J2669">
        <f t="shared" si="263"/>
        <v>0</v>
      </c>
      <c r="K2669" s="4">
        <f t="shared" si="261"/>
        <v>40.301721963179716</v>
      </c>
    </row>
    <row r="2670" spans="1:11" hidden="1" x14ac:dyDescent="0.25">
      <c r="A2670" s="2">
        <v>42125</v>
      </c>
      <c r="B2670" s="1">
        <v>0.1756712962962963</v>
      </c>
      <c r="C2670">
        <v>38.321211893592633</v>
      </c>
      <c r="D2670" s="3">
        <f t="shared" si="259"/>
        <v>42125.175671296296</v>
      </c>
      <c r="E2670">
        <f t="shared" si="262"/>
        <v>0</v>
      </c>
      <c r="F2670" s="4">
        <f t="shared" si="260"/>
        <v>36.688788106407372</v>
      </c>
      <c r="H2670" s="3">
        <v>42754.968333333331</v>
      </c>
      <c r="I2670" s="4">
        <v>34.708278036820289</v>
      </c>
      <c r="J2670">
        <f t="shared" si="263"/>
        <v>0</v>
      </c>
      <c r="K2670" s="4">
        <f t="shared" si="261"/>
        <v>40.301721963179716</v>
      </c>
    </row>
    <row r="2671" spans="1:11" hidden="1" x14ac:dyDescent="0.25">
      <c r="A2671" s="2">
        <v>42125</v>
      </c>
      <c r="B2671" s="1">
        <v>0.19650462962962964</v>
      </c>
      <c r="C2671">
        <v>38.321211893592633</v>
      </c>
      <c r="D2671" s="3">
        <f t="shared" si="259"/>
        <v>42125.196504629632</v>
      </c>
      <c r="E2671">
        <f t="shared" si="262"/>
        <v>0</v>
      </c>
      <c r="F2671" s="4">
        <f t="shared" si="260"/>
        <v>36.688788106407372</v>
      </c>
      <c r="H2671" s="3">
        <v>42754.989166666666</v>
      </c>
      <c r="I2671" s="4">
        <v>34.708278036820289</v>
      </c>
      <c r="J2671">
        <f t="shared" si="263"/>
        <v>0</v>
      </c>
      <c r="K2671" s="4">
        <f t="shared" si="261"/>
        <v>40.301721963179716</v>
      </c>
    </row>
    <row r="2672" spans="1:11" hidden="1" x14ac:dyDescent="0.25">
      <c r="A2672" s="2">
        <v>42125</v>
      </c>
      <c r="B2672" s="1">
        <v>0.21733796296296296</v>
      </c>
      <c r="C2672">
        <v>38.321211893592633</v>
      </c>
      <c r="D2672" s="3">
        <f t="shared" si="259"/>
        <v>42125.21733796296</v>
      </c>
      <c r="E2672">
        <f t="shared" si="262"/>
        <v>0</v>
      </c>
      <c r="F2672" s="4">
        <f t="shared" si="260"/>
        <v>36.688788106407372</v>
      </c>
      <c r="H2672" s="3">
        <v>42755.01</v>
      </c>
      <c r="I2672" s="4">
        <v>34.708278036820289</v>
      </c>
      <c r="J2672">
        <f t="shared" si="263"/>
        <v>0</v>
      </c>
      <c r="K2672" s="4">
        <f t="shared" si="261"/>
        <v>40.301721963179716</v>
      </c>
    </row>
    <row r="2673" spans="1:11" hidden="1" x14ac:dyDescent="0.25">
      <c r="A2673" s="2">
        <v>42125</v>
      </c>
      <c r="B2673" s="1">
        <v>0.2381712962962963</v>
      </c>
      <c r="C2673">
        <v>38.321211893592633</v>
      </c>
      <c r="D2673" s="3">
        <f t="shared" si="259"/>
        <v>42125.238171296296</v>
      </c>
      <c r="E2673">
        <f t="shared" si="262"/>
        <v>0</v>
      </c>
      <c r="F2673" s="4">
        <f t="shared" si="260"/>
        <v>36.688788106407372</v>
      </c>
      <c r="H2673" s="3">
        <v>42755.030833333331</v>
      </c>
      <c r="I2673" s="4">
        <v>34.708278036820289</v>
      </c>
      <c r="J2673">
        <f t="shared" si="263"/>
        <v>0</v>
      </c>
      <c r="K2673" s="4">
        <f t="shared" si="261"/>
        <v>40.301721963179716</v>
      </c>
    </row>
    <row r="2674" spans="1:11" hidden="1" x14ac:dyDescent="0.25">
      <c r="A2674" s="2">
        <v>42125</v>
      </c>
      <c r="B2674" s="1">
        <v>0.25900462962962961</v>
      </c>
      <c r="C2674">
        <v>38.321211893592633</v>
      </c>
      <c r="D2674" s="3">
        <f t="shared" si="259"/>
        <v>42125.259004629632</v>
      </c>
      <c r="E2674">
        <f t="shared" si="262"/>
        <v>0</v>
      </c>
      <c r="F2674" s="4">
        <f t="shared" si="260"/>
        <v>36.688788106407372</v>
      </c>
      <c r="H2674" s="3">
        <v>42755.051666666666</v>
      </c>
      <c r="I2674" s="4">
        <v>34.708278036820289</v>
      </c>
      <c r="J2674">
        <f t="shared" si="263"/>
        <v>0</v>
      </c>
      <c r="K2674" s="4">
        <f t="shared" si="261"/>
        <v>40.301721963179716</v>
      </c>
    </row>
    <row r="2675" spans="1:11" hidden="1" x14ac:dyDescent="0.25">
      <c r="A2675" s="2">
        <v>42125</v>
      </c>
      <c r="B2675" s="1">
        <v>0.27983796296296298</v>
      </c>
      <c r="C2675">
        <v>38.281068184072943</v>
      </c>
      <c r="D2675" s="3">
        <f t="shared" si="259"/>
        <v>42125.27983796296</v>
      </c>
      <c r="E2675">
        <f t="shared" si="262"/>
        <v>0</v>
      </c>
      <c r="F2675" s="4">
        <f t="shared" si="260"/>
        <v>36.728931815927062</v>
      </c>
      <c r="H2675" s="3">
        <v>42755.072500000002</v>
      </c>
      <c r="I2675" s="4">
        <v>34.708278036820289</v>
      </c>
      <c r="J2675">
        <f t="shared" si="263"/>
        <v>0</v>
      </c>
      <c r="K2675" s="4">
        <f t="shared" si="261"/>
        <v>40.301721963179716</v>
      </c>
    </row>
    <row r="2676" spans="1:11" hidden="1" x14ac:dyDescent="0.25">
      <c r="A2676" s="2">
        <v>42125</v>
      </c>
      <c r="B2676" s="1">
        <v>0.3006712962962963</v>
      </c>
      <c r="C2676">
        <v>38.321211893592633</v>
      </c>
      <c r="D2676" s="3">
        <f t="shared" si="259"/>
        <v>42125.300671296296</v>
      </c>
      <c r="E2676">
        <f t="shared" si="262"/>
        <v>0</v>
      </c>
      <c r="F2676" s="4">
        <f t="shared" si="260"/>
        <v>36.688788106407372</v>
      </c>
      <c r="H2676" s="3">
        <v>42755.093333333331</v>
      </c>
      <c r="I2676" s="4">
        <v>34.708278036820289</v>
      </c>
      <c r="J2676">
        <f t="shared" si="263"/>
        <v>0</v>
      </c>
      <c r="K2676" s="4">
        <f t="shared" si="261"/>
        <v>40.301721963179716</v>
      </c>
    </row>
    <row r="2677" spans="1:11" hidden="1" x14ac:dyDescent="0.25">
      <c r="A2677" s="2">
        <v>42125</v>
      </c>
      <c r="B2677" s="1">
        <v>0.32150462962962961</v>
      </c>
      <c r="C2677">
        <v>38.281068184072943</v>
      </c>
      <c r="D2677" s="3">
        <f t="shared" si="259"/>
        <v>42125.321504629632</v>
      </c>
      <c r="E2677">
        <f t="shared" si="262"/>
        <v>0</v>
      </c>
      <c r="F2677" s="4">
        <f t="shared" si="260"/>
        <v>36.728931815927062</v>
      </c>
      <c r="H2677" s="3">
        <v>42755.114166666666</v>
      </c>
      <c r="I2677" s="4">
        <v>34.708278036820289</v>
      </c>
      <c r="J2677">
        <f t="shared" si="263"/>
        <v>0</v>
      </c>
      <c r="K2677" s="4">
        <f t="shared" si="261"/>
        <v>40.301721963179716</v>
      </c>
    </row>
    <row r="2678" spans="1:11" hidden="1" x14ac:dyDescent="0.25">
      <c r="A2678" s="2">
        <v>42125</v>
      </c>
      <c r="B2678" s="1">
        <v>0.34233796296296298</v>
      </c>
      <c r="C2678">
        <v>38.321211893592633</v>
      </c>
      <c r="D2678" s="3">
        <f t="shared" si="259"/>
        <v>42125.34233796296</v>
      </c>
      <c r="E2678">
        <f t="shared" si="262"/>
        <v>0</v>
      </c>
      <c r="F2678" s="4">
        <f t="shared" si="260"/>
        <v>36.688788106407372</v>
      </c>
      <c r="H2678" s="3">
        <v>42755.135000000002</v>
      </c>
      <c r="I2678" s="4">
        <v>34.748421746339979</v>
      </c>
      <c r="J2678">
        <f t="shared" si="263"/>
        <v>0</v>
      </c>
      <c r="K2678" s="4">
        <f t="shared" si="261"/>
        <v>40.261578253660026</v>
      </c>
    </row>
    <row r="2679" spans="1:11" hidden="1" x14ac:dyDescent="0.25">
      <c r="A2679" s="2">
        <v>42125</v>
      </c>
      <c r="B2679" s="1">
        <v>0.3631712962962963</v>
      </c>
      <c r="C2679">
        <v>38.281068184072943</v>
      </c>
      <c r="D2679" s="3">
        <f t="shared" si="259"/>
        <v>42125.363171296296</v>
      </c>
      <c r="E2679">
        <f t="shared" si="262"/>
        <v>0</v>
      </c>
      <c r="F2679" s="4">
        <f t="shared" si="260"/>
        <v>36.728931815927062</v>
      </c>
      <c r="H2679" s="3">
        <v>42755.155833333331</v>
      </c>
      <c r="I2679" s="4">
        <v>34.708278036820289</v>
      </c>
      <c r="J2679">
        <f t="shared" si="263"/>
        <v>0</v>
      </c>
      <c r="K2679" s="4">
        <f t="shared" si="261"/>
        <v>40.301721963179716</v>
      </c>
    </row>
    <row r="2680" spans="1:11" hidden="1" x14ac:dyDescent="0.25">
      <c r="A2680" s="2">
        <v>42125</v>
      </c>
      <c r="B2680" s="1">
        <v>0.38400462962962961</v>
      </c>
      <c r="C2680">
        <v>38.281068184072943</v>
      </c>
      <c r="D2680" s="3">
        <f t="shared" si="259"/>
        <v>42125.384004629632</v>
      </c>
      <c r="E2680">
        <f t="shared" si="262"/>
        <v>0</v>
      </c>
      <c r="F2680" s="4">
        <f t="shared" si="260"/>
        <v>36.728931815927062</v>
      </c>
      <c r="H2680" s="3">
        <v>42755.176666666666</v>
      </c>
      <c r="I2680" s="4">
        <v>34.708278036820289</v>
      </c>
      <c r="J2680">
        <f t="shared" si="263"/>
        <v>0</v>
      </c>
      <c r="K2680" s="4">
        <f t="shared" si="261"/>
        <v>40.301721963179716</v>
      </c>
    </row>
    <row r="2681" spans="1:11" hidden="1" x14ac:dyDescent="0.25">
      <c r="A2681" s="2">
        <v>42125</v>
      </c>
      <c r="B2681" s="1">
        <v>0.40483796296296298</v>
      </c>
      <c r="C2681">
        <v>38.281068184072943</v>
      </c>
      <c r="D2681" s="3">
        <f t="shared" si="259"/>
        <v>42125.40483796296</v>
      </c>
      <c r="E2681">
        <f t="shared" si="262"/>
        <v>0</v>
      </c>
      <c r="F2681" s="4">
        <f t="shared" si="260"/>
        <v>36.728931815927062</v>
      </c>
      <c r="H2681" s="3">
        <v>42755.197500000002</v>
      </c>
      <c r="I2681" s="4">
        <v>34.708278036820289</v>
      </c>
      <c r="J2681">
        <f t="shared" si="263"/>
        <v>0</v>
      </c>
      <c r="K2681" s="4">
        <f t="shared" si="261"/>
        <v>40.301721963179716</v>
      </c>
    </row>
    <row r="2682" spans="1:11" hidden="1" x14ac:dyDescent="0.25">
      <c r="A2682" s="2">
        <v>42125</v>
      </c>
      <c r="B2682" s="1">
        <v>0.4256712962962963</v>
      </c>
      <c r="C2682">
        <v>38.321211893592633</v>
      </c>
      <c r="D2682" s="3">
        <f t="shared" si="259"/>
        <v>42125.425671296296</v>
      </c>
      <c r="E2682">
        <f t="shared" si="262"/>
        <v>0</v>
      </c>
      <c r="F2682" s="4">
        <f t="shared" si="260"/>
        <v>36.688788106407372</v>
      </c>
      <c r="H2682" s="3">
        <v>42755.218333333331</v>
      </c>
      <c r="I2682" s="4">
        <v>34.708278036820289</v>
      </c>
      <c r="J2682">
        <f t="shared" si="263"/>
        <v>0</v>
      </c>
      <c r="K2682" s="4">
        <f t="shared" si="261"/>
        <v>40.301721963179716</v>
      </c>
    </row>
    <row r="2683" spans="1:11" hidden="1" x14ac:dyDescent="0.25">
      <c r="A2683" s="2">
        <v>42125</v>
      </c>
      <c r="B2683" s="1">
        <v>0.44650462962962961</v>
      </c>
      <c r="C2683">
        <v>38.321211893592633</v>
      </c>
      <c r="D2683" s="3">
        <f t="shared" si="259"/>
        <v>42125.446504629632</v>
      </c>
      <c r="E2683">
        <f t="shared" si="262"/>
        <v>0</v>
      </c>
      <c r="F2683" s="4">
        <f t="shared" si="260"/>
        <v>36.688788106407372</v>
      </c>
      <c r="H2683" s="3">
        <v>42755.239166666666</v>
      </c>
      <c r="I2683" s="4">
        <v>34.708278036820289</v>
      </c>
      <c r="J2683">
        <f t="shared" si="263"/>
        <v>0</v>
      </c>
      <c r="K2683" s="4">
        <f t="shared" si="261"/>
        <v>40.301721963179716</v>
      </c>
    </row>
    <row r="2684" spans="1:11" hidden="1" x14ac:dyDescent="0.25">
      <c r="A2684" s="2">
        <v>42125</v>
      </c>
      <c r="B2684" s="1">
        <v>0.46733796296296298</v>
      </c>
      <c r="C2684">
        <v>38.281068184072943</v>
      </c>
      <c r="D2684" s="3">
        <f t="shared" si="259"/>
        <v>42125.46733796296</v>
      </c>
      <c r="E2684">
        <f t="shared" si="262"/>
        <v>0</v>
      </c>
      <c r="F2684" s="4">
        <f t="shared" si="260"/>
        <v>36.728931815927062</v>
      </c>
      <c r="H2684" s="3">
        <v>42755.26</v>
      </c>
      <c r="I2684" s="4">
        <v>34.708278036820289</v>
      </c>
      <c r="J2684">
        <f t="shared" si="263"/>
        <v>0</v>
      </c>
      <c r="K2684" s="4">
        <f t="shared" si="261"/>
        <v>40.301721963179716</v>
      </c>
    </row>
    <row r="2685" spans="1:11" hidden="1" x14ac:dyDescent="0.25">
      <c r="A2685" s="2">
        <v>42125</v>
      </c>
      <c r="B2685" s="1">
        <v>0.4881712962962963</v>
      </c>
      <c r="C2685">
        <v>38.281068184072943</v>
      </c>
      <c r="D2685" s="3">
        <f t="shared" si="259"/>
        <v>42125.488171296296</v>
      </c>
      <c r="E2685">
        <f t="shared" si="262"/>
        <v>0</v>
      </c>
      <c r="F2685" s="4">
        <f t="shared" si="260"/>
        <v>36.728931815927062</v>
      </c>
      <c r="H2685" s="3">
        <v>42755.280833333331</v>
      </c>
      <c r="I2685" s="4">
        <v>34.708278036820289</v>
      </c>
      <c r="J2685">
        <f t="shared" si="263"/>
        <v>0</v>
      </c>
      <c r="K2685" s="4">
        <f t="shared" si="261"/>
        <v>40.301721963179716</v>
      </c>
    </row>
    <row r="2686" spans="1:11" hidden="1" x14ac:dyDescent="0.25">
      <c r="A2686" s="2">
        <v>42125</v>
      </c>
      <c r="B2686" s="1">
        <v>0.50900462962962967</v>
      </c>
      <c r="C2686">
        <v>38.281068184072943</v>
      </c>
      <c r="D2686" s="3">
        <f t="shared" si="259"/>
        <v>42125.509004629632</v>
      </c>
      <c r="E2686">
        <f t="shared" si="262"/>
        <v>0</v>
      </c>
      <c r="F2686" s="4">
        <f t="shared" si="260"/>
        <v>36.728931815927062</v>
      </c>
      <c r="H2686" s="3">
        <v>42755.301666666666</v>
      </c>
      <c r="I2686" s="4">
        <v>34.708278036820289</v>
      </c>
      <c r="J2686">
        <f t="shared" si="263"/>
        <v>0</v>
      </c>
      <c r="K2686" s="4">
        <f t="shared" si="261"/>
        <v>40.301721963179716</v>
      </c>
    </row>
    <row r="2687" spans="1:11" hidden="1" x14ac:dyDescent="0.25">
      <c r="A2687" s="2">
        <v>42125</v>
      </c>
      <c r="B2687" s="1">
        <v>0.52983796296296293</v>
      </c>
      <c r="C2687">
        <v>38.281068184072943</v>
      </c>
      <c r="D2687" s="3">
        <f t="shared" si="259"/>
        <v>42125.52983796296</v>
      </c>
      <c r="E2687">
        <f t="shared" si="262"/>
        <v>0</v>
      </c>
      <c r="F2687" s="4">
        <f t="shared" si="260"/>
        <v>36.728931815927062</v>
      </c>
      <c r="H2687" s="3">
        <v>42755.322500000002</v>
      </c>
      <c r="I2687" s="4">
        <v>34.708278036820289</v>
      </c>
      <c r="J2687">
        <f t="shared" si="263"/>
        <v>0</v>
      </c>
      <c r="K2687" s="4">
        <f t="shared" si="261"/>
        <v>40.301721963179716</v>
      </c>
    </row>
    <row r="2688" spans="1:11" hidden="1" x14ac:dyDescent="0.25">
      <c r="A2688" s="2">
        <v>42125</v>
      </c>
      <c r="B2688" s="1">
        <v>0.5506712962962963</v>
      </c>
      <c r="C2688">
        <v>38.281068184072943</v>
      </c>
      <c r="D2688" s="3">
        <f t="shared" si="259"/>
        <v>42125.550671296296</v>
      </c>
      <c r="E2688">
        <f t="shared" si="262"/>
        <v>0</v>
      </c>
      <c r="F2688" s="4">
        <f t="shared" si="260"/>
        <v>36.728931815927062</v>
      </c>
      <c r="H2688" s="3">
        <v>42755.343333333331</v>
      </c>
      <c r="I2688" s="4">
        <v>34.708278036820289</v>
      </c>
      <c r="J2688">
        <f t="shared" si="263"/>
        <v>0</v>
      </c>
      <c r="K2688" s="4">
        <f t="shared" si="261"/>
        <v>40.301721963179716</v>
      </c>
    </row>
    <row r="2689" spans="1:12" hidden="1" x14ac:dyDescent="0.25">
      <c r="A2689" s="2">
        <v>42125</v>
      </c>
      <c r="B2689" s="1">
        <v>0.57150462962962967</v>
      </c>
      <c r="C2689">
        <v>38.281068184072943</v>
      </c>
      <c r="D2689" s="3">
        <f t="shared" si="259"/>
        <v>42125.571504629632</v>
      </c>
      <c r="E2689">
        <f t="shared" si="262"/>
        <v>0</v>
      </c>
      <c r="F2689" s="4">
        <f t="shared" si="260"/>
        <v>36.728931815927062</v>
      </c>
      <c r="H2689" s="3">
        <v>42755.364166666666</v>
      </c>
      <c r="I2689" s="4">
        <v>34.708278036820289</v>
      </c>
      <c r="J2689">
        <f t="shared" si="263"/>
        <v>0</v>
      </c>
      <c r="K2689" s="4">
        <f t="shared" si="261"/>
        <v>40.301721963179716</v>
      </c>
    </row>
    <row r="2690" spans="1:12" hidden="1" x14ac:dyDescent="0.25">
      <c r="A2690" s="2">
        <v>42125</v>
      </c>
      <c r="B2690" s="1">
        <v>0.59233796296296293</v>
      </c>
      <c r="C2690">
        <v>38.281068184072943</v>
      </c>
      <c r="D2690" s="3">
        <f t="shared" si="259"/>
        <v>42125.59233796296</v>
      </c>
      <c r="E2690">
        <f t="shared" si="262"/>
        <v>0</v>
      </c>
      <c r="F2690" s="4">
        <f t="shared" si="260"/>
        <v>36.728931815927062</v>
      </c>
      <c r="H2690" s="3">
        <v>42755.385000000002</v>
      </c>
      <c r="I2690" s="4">
        <v>34.708278036820289</v>
      </c>
      <c r="J2690">
        <f t="shared" si="263"/>
        <v>0</v>
      </c>
      <c r="K2690" s="4">
        <f t="shared" si="261"/>
        <v>40.301721963179716</v>
      </c>
    </row>
    <row r="2691" spans="1:12" hidden="1" x14ac:dyDescent="0.25">
      <c r="A2691" s="2">
        <v>42125</v>
      </c>
      <c r="B2691" s="1">
        <v>0.6131712962962963</v>
      </c>
      <c r="C2691">
        <v>38.281068184072943</v>
      </c>
      <c r="D2691" s="3">
        <f t="shared" ref="D2691:D2754" si="265">A2691+B2691</f>
        <v>42125.613171296296</v>
      </c>
      <c r="E2691">
        <f t="shared" si="262"/>
        <v>0</v>
      </c>
      <c r="F2691" s="4">
        <f t="shared" ref="F2691:F2754" si="266">75.01-C2691+E2691</f>
        <v>36.728931815927062</v>
      </c>
      <c r="H2691" s="3">
        <v>42755.405833333331</v>
      </c>
      <c r="I2691" s="4">
        <v>34.708278036820289</v>
      </c>
      <c r="J2691">
        <f t="shared" si="263"/>
        <v>0</v>
      </c>
      <c r="K2691" s="4">
        <f t="shared" ref="K2691:K2754" si="267">75.01-I2691+J2691</f>
        <v>40.301721963179716</v>
      </c>
    </row>
    <row r="2692" spans="1:12" hidden="1" x14ac:dyDescent="0.25">
      <c r="A2692" s="2">
        <v>42125</v>
      </c>
      <c r="B2692" s="1">
        <v>0.63400462962962967</v>
      </c>
      <c r="C2692">
        <v>38.281068184072943</v>
      </c>
      <c r="D2692" s="3">
        <f t="shared" si="265"/>
        <v>42125.634004629632</v>
      </c>
      <c r="E2692">
        <f t="shared" ref="E2692:E2755" si="268">E2691</f>
        <v>0</v>
      </c>
      <c r="F2692" s="4">
        <f t="shared" si="266"/>
        <v>36.728931815927062</v>
      </c>
      <c r="H2692" s="3">
        <v>42755.426666666666</v>
      </c>
      <c r="I2692" s="4">
        <v>34.708278036820289</v>
      </c>
      <c r="J2692">
        <f t="shared" ref="J2692:J2755" si="269">J2691</f>
        <v>0</v>
      </c>
      <c r="K2692" s="4">
        <f t="shared" si="267"/>
        <v>40.301721963179716</v>
      </c>
    </row>
    <row r="2693" spans="1:12" hidden="1" x14ac:dyDescent="0.25">
      <c r="A2693" s="2">
        <v>42125</v>
      </c>
      <c r="B2693" s="1">
        <v>0.65483796296296293</v>
      </c>
      <c r="C2693">
        <v>38.281068184072943</v>
      </c>
      <c r="D2693" s="3">
        <f t="shared" si="265"/>
        <v>42125.65483796296</v>
      </c>
      <c r="E2693">
        <f t="shared" si="268"/>
        <v>0</v>
      </c>
      <c r="F2693" s="4">
        <f t="shared" si="266"/>
        <v>36.728931815927062</v>
      </c>
      <c r="H2693" s="3">
        <v>42755.447500000002</v>
      </c>
      <c r="I2693" s="4">
        <v>34.708278036820289</v>
      </c>
      <c r="J2693">
        <f t="shared" si="269"/>
        <v>0</v>
      </c>
      <c r="K2693" s="4">
        <f t="shared" si="267"/>
        <v>40.301721963179716</v>
      </c>
    </row>
    <row r="2694" spans="1:12" hidden="1" x14ac:dyDescent="0.25">
      <c r="A2694" s="2">
        <v>42125</v>
      </c>
      <c r="B2694" s="1">
        <v>0.6756712962962963</v>
      </c>
      <c r="C2694">
        <v>38.281068184072943</v>
      </c>
      <c r="D2694" s="3">
        <f t="shared" si="265"/>
        <v>42125.675671296296</v>
      </c>
      <c r="E2694">
        <f t="shared" si="268"/>
        <v>0</v>
      </c>
      <c r="F2694" s="4">
        <f t="shared" si="266"/>
        <v>36.728931815927062</v>
      </c>
      <c r="H2694" s="3">
        <v>42755.468333333331</v>
      </c>
      <c r="I2694" s="4">
        <v>34.708278036820289</v>
      </c>
      <c r="J2694">
        <f t="shared" si="269"/>
        <v>0</v>
      </c>
      <c r="K2694" s="4">
        <f t="shared" si="267"/>
        <v>40.301721963179716</v>
      </c>
    </row>
    <row r="2695" spans="1:12" hidden="1" x14ac:dyDescent="0.25">
      <c r="A2695" s="2">
        <v>42125</v>
      </c>
      <c r="B2695" s="1">
        <v>0.69650462962962967</v>
      </c>
      <c r="C2695">
        <v>38.281068184072943</v>
      </c>
      <c r="D2695" s="3">
        <f t="shared" si="265"/>
        <v>42125.696504629632</v>
      </c>
      <c r="E2695">
        <f t="shared" si="268"/>
        <v>0</v>
      </c>
      <c r="F2695" s="4">
        <f t="shared" si="266"/>
        <v>36.728931815927062</v>
      </c>
      <c r="H2695" s="3">
        <v>42755.489166666666</v>
      </c>
      <c r="I2695" s="4">
        <v>34.708278036820289</v>
      </c>
      <c r="J2695">
        <f t="shared" si="269"/>
        <v>0</v>
      </c>
      <c r="K2695" s="4">
        <f t="shared" si="267"/>
        <v>40.301721963179716</v>
      </c>
    </row>
    <row r="2696" spans="1:12" x14ac:dyDescent="0.25">
      <c r="A2696" s="2">
        <v>42125</v>
      </c>
      <c r="B2696" s="1">
        <v>0.71733796296296293</v>
      </c>
      <c r="C2696">
        <v>38.281068184072943</v>
      </c>
      <c r="D2696" s="3">
        <f t="shared" si="265"/>
        <v>42125.71733796296</v>
      </c>
      <c r="E2696">
        <f t="shared" si="268"/>
        <v>0</v>
      </c>
      <c r="F2696" s="4">
        <f t="shared" si="266"/>
        <v>36.728931815927062</v>
      </c>
      <c r="H2696" s="3">
        <v>42755.51</v>
      </c>
      <c r="I2696" s="4">
        <v>34.708278036820289</v>
      </c>
      <c r="J2696">
        <f t="shared" si="269"/>
        <v>0</v>
      </c>
      <c r="K2696" s="4">
        <f t="shared" si="267"/>
        <v>40.301721963179716</v>
      </c>
      <c r="L2696" s="4">
        <f t="shared" ref="L2696" si="270">AVERAGE(K2672:K2719)</f>
        <v>40.300885635898055</v>
      </c>
    </row>
    <row r="2697" spans="1:12" hidden="1" x14ac:dyDescent="0.25">
      <c r="A2697" s="2">
        <v>42125</v>
      </c>
      <c r="B2697" s="1">
        <v>0.7381712962962963</v>
      </c>
      <c r="C2697">
        <v>38.281068184072943</v>
      </c>
      <c r="D2697" s="3">
        <f t="shared" si="265"/>
        <v>42125.738171296296</v>
      </c>
      <c r="E2697">
        <f t="shared" si="268"/>
        <v>0</v>
      </c>
      <c r="F2697" s="4">
        <f t="shared" si="266"/>
        <v>36.728931815927062</v>
      </c>
      <c r="H2697" s="3">
        <v>42755.530833333331</v>
      </c>
      <c r="I2697" s="4">
        <v>34.708278036820289</v>
      </c>
      <c r="J2697">
        <f t="shared" si="269"/>
        <v>0</v>
      </c>
      <c r="K2697" s="4">
        <f t="shared" si="267"/>
        <v>40.301721963179716</v>
      </c>
    </row>
    <row r="2698" spans="1:12" hidden="1" x14ac:dyDescent="0.25">
      <c r="A2698" s="2">
        <v>42125</v>
      </c>
      <c r="B2698" s="1">
        <v>0.75900462962962967</v>
      </c>
      <c r="C2698">
        <v>38.281068184072943</v>
      </c>
      <c r="D2698" s="3">
        <f t="shared" si="265"/>
        <v>42125.759004629632</v>
      </c>
      <c r="E2698">
        <f t="shared" si="268"/>
        <v>0</v>
      </c>
      <c r="F2698" s="4">
        <f t="shared" si="266"/>
        <v>36.728931815927062</v>
      </c>
      <c r="H2698" s="3">
        <v>42755.551666666666</v>
      </c>
      <c r="I2698" s="4">
        <v>34.708278036820289</v>
      </c>
      <c r="J2698">
        <f t="shared" si="269"/>
        <v>0</v>
      </c>
      <c r="K2698" s="4">
        <f t="shared" si="267"/>
        <v>40.301721963179716</v>
      </c>
    </row>
    <row r="2699" spans="1:12" hidden="1" x14ac:dyDescent="0.25">
      <c r="A2699" s="2">
        <v>42125</v>
      </c>
      <c r="B2699" s="1">
        <v>0.77983796296296293</v>
      </c>
      <c r="C2699">
        <v>38.281068184072943</v>
      </c>
      <c r="D2699" s="3">
        <f t="shared" si="265"/>
        <v>42125.77983796296</v>
      </c>
      <c r="E2699">
        <f t="shared" si="268"/>
        <v>0</v>
      </c>
      <c r="F2699" s="4">
        <f t="shared" si="266"/>
        <v>36.728931815927062</v>
      </c>
      <c r="H2699" s="3">
        <v>42755.572500000002</v>
      </c>
      <c r="I2699" s="4">
        <v>34.708278036820289</v>
      </c>
      <c r="J2699">
        <f t="shared" si="269"/>
        <v>0</v>
      </c>
      <c r="K2699" s="4">
        <f t="shared" si="267"/>
        <v>40.301721963179716</v>
      </c>
    </row>
    <row r="2700" spans="1:12" hidden="1" x14ac:dyDescent="0.25">
      <c r="A2700" s="2">
        <v>42125</v>
      </c>
      <c r="B2700" s="1">
        <v>0.8006712962962963</v>
      </c>
      <c r="C2700">
        <v>38.281068184072943</v>
      </c>
      <c r="D2700" s="3">
        <f t="shared" si="265"/>
        <v>42125.800671296296</v>
      </c>
      <c r="E2700">
        <f t="shared" si="268"/>
        <v>0</v>
      </c>
      <c r="F2700" s="4">
        <f t="shared" si="266"/>
        <v>36.728931815927062</v>
      </c>
      <c r="H2700" s="3">
        <v>42755.593333333331</v>
      </c>
      <c r="I2700" s="4">
        <v>34.708278036820289</v>
      </c>
      <c r="J2700">
        <f t="shared" si="269"/>
        <v>0</v>
      </c>
      <c r="K2700" s="4">
        <f t="shared" si="267"/>
        <v>40.301721963179716</v>
      </c>
    </row>
    <row r="2701" spans="1:12" hidden="1" x14ac:dyDescent="0.25">
      <c r="A2701" s="2">
        <v>42125</v>
      </c>
      <c r="B2701" s="1">
        <v>0.82150462962962967</v>
      </c>
      <c r="C2701">
        <v>38.281068184072943</v>
      </c>
      <c r="D2701" s="3">
        <f t="shared" si="265"/>
        <v>42125.821504629632</v>
      </c>
      <c r="E2701">
        <f t="shared" si="268"/>
        <v>0</v>
      </c>
      <c r="F2701" s="4">
        <f t="shared" si="266"/>
        <v>36.728931815927062</v>
      </c>
      <c r="H2701" s="3">
        <v>42755.614166666666</v>
      </c>
      <c r="I2701" s="4">
        <v>34.708278036820289</v>
      </c>
      <c r="J2701">
        <f t="shared" si="269"/>
        <v>0</v>
      </c>
      <c r="K2701" s="4">
        <f t="shared" si="267"/>
        <v>40.301721963179716</v>
      </c>
    </row>
    <row r="2702" spans="1:12" hidden="1" x14ac:dyDescent="0.25">
      <c r="A2702" s="2">
        <v>42125</v>
      </c>
      <c r="B2702" s="1">
        <v>0.84233796296296293</v>
      </c>
      <c r="C2702">
        <v>38.281068184072943</v>
      </c>
      <c r="D2702" s="3">
        <f t="shared" si="265"/>
        <v>42125.84233796296</v>
      </c>
      <c r="E2702">
        <f t="shared" si="268"/>
        <v>0</v>
      </c>
      <c r="F2702" s="4">
        <f t="shared" si="266"/>
        <v>36.728931815927062</v>
      </c>
      <c r="H2702" s="3">
        <v>42755.635000000002</v>
      </c>
      <c r="I2702" s="4">
        <v>34.708278036820289</v>
      </c>
      <c r="J2702">
        <f t="shared" si="269"/>
        <v>0</v>
      </c>
      <c r="K2702" s="4">
        <f t="shared" si="267"/>
        <v>40.301721963179716</v>
      </c>
    </row>
    <row r="2703" spans="1:12" hidden="1" x14ac:dyDescent="0.25">
      <c r="A2703" s="2">
        <v>42125</v>
      </c>
      <c r="B2703" s="1">
        <v>0.8631712962962963</v>
      </c>
      <c r="C2703">
        <v>38.281068184072943</v>
      </c>
      <c r="D2703" s="3">
        <f t="shared" si="265"/>
        <v>42125.863171296296</v>
      </c>
      <c r="E2703">
        <f t="shared" si="268"/>
        <v>0</v>
      </c>
      <c r="F2703" s="4">
        <f t="shared" si="266"/>
        <v>36.728931815927062</v>
      </c>
      <c r="H2703" s="3">
        <v>42755.655833333331</v>
      </c>
      <c r="I2703" s="4">
        <v>34.708278036820289</v>
      </c>
      <c r="J2703">
        <f t="shared" si="269"/>
        <v>0</v>
      </c>
      <c r="K2703" s="4">
        <f t="shared" si="267"/>
        <v>40.301721963179716</v>
      </c>
    </row>
    <row r="2704" spans="1:12" hidden="1" x14ac:dyDescent="0.25">
      <c r="A2704" s="2">
        <v>42125</v>
      </c>
      <c r="B2704" s="1">
        <v>0.88400462962962967</v>
      </c>
      <c r="C2704">
        <v>38.281068184072943</v>
      </c>
      <c r="D2704" s="3">
        <f t="shared" si="265"/>
        <v>42125.884004629632</v>
      </c>
      <c r="E2704">
        <f t="shared" si="268"/>
        <v>0</v>
      </c>
      <c r="F2704" s="4">
        <f t="shared" si="266"/>
        <v>36.728931815927062</v>
      </c>
      <c r="H2704" s="3">
        <v>42755.676666666666</v>
      </c>
      <c r="I2704" s="4">
        <v>34.708278036820289</v>
      </c>
      <c r="J2704">
        <f t="shared" si="269"/>
        <v>0</v>
      </c>
      <c r="K2704" s="4">
        <f t="shared" si="267"/>
        <v>40.301721963179716</v>
      </c>
    </row>
    <row r="2705" spans="1:11" hidden="1" x14ac:dyDescent="0.25">
      <c r="A2705" s="2">
        <v>42125</v>
      </c>
      <c r="B2705" s="1">
        <v>0.90483796296296293</v>
      </c>
      <c r="C2705">
        <v>38.281068184072943</v>
      </c>
      <c r="D2705" s="3">
        <f t="shared" si="265"/>
        <v>42125.90483796296</v>
      </c>
      <c r="E2705">
        <f t="shared" si="268"/>
        <v>0</v>
      </c>
      <c r="F2705" s="4">
        <f t="shared" si="266"/>
        <v>36.728931815927062</v>
      </c>
      <c r="H2705" s="3">
        <v>42755.697500000002</v>
      </c>
      <c r="I2705" s="4">
        <v>34.708278036820289</v>
      </c>
      <c r="J2705">
        <f t="shared" si="269"/>
        <v>0</v>
      </c>
      <c r="K2705" s="4">
        <f t="shared" si="267"/>
        <v>40.301721963179716</v>
      </c>
    </row>
    <row r="2706" spans="1:11" hidden="1" x14ac:dyDescent="0.25">
      <c r="A2706" s="2">
        <v>42125</v>
      </c>
      <c r="B2706" s="1">
        <v>0.9256712962962963</v>
      </c>
      <c r="C2706">
        <v>38.281068184072943</v>
      </c>
      <c r="D2706" s="3">
        <f t="shared" si="265"/>
        <v>42125.925671296296</v>
      </c>
      <c r="E2706">
        <f t="shared" si="268"/>
        <v>0</v>
      </c>
      <c r="F2706" s="4">
        <f t="shared" si="266"/>
        <v>36.728931815927062</v>
      </c>
      <c r="H2706" s="3">
        <v>42755.718333333331</v>
      </c>
      <c r="I2706" s="4">
        <v>34.708278036820289</v>
      </c>
      <c r="J2706">
        <f t="shared" si="269"/>
        <v>0</v>
      </c>
      <c r="K2706" s="4">
        <f t="shared" si="267"/>
        <v>40.301721963179716</v>
      </c>
    </row>
    <row r="2707" spans="1:11" hidden="1" x14ac:dyDescent="0.25">
      <c r="A2707" s="2">
        <v>42125</v>
      </c>
      <c r="B2707" s="1">
        <v>0.94650462962962967</v>
      </c>
      <c r="C2707">
        <v>38.281068184072943</v>
      </c>
      <c r="D2707" s="3">
        <f t="shared" si="265"/>
        <v>42125.946504629632</v>
      </c>
      <c r="E2707">
        <f t="shared" si="268"/>
        <v>0</v>
      </c>
      <c r="F2707" s="4">
        <f t="shared" si="266"/>
        <v>36.728931815927062</v>
      </c>
      <c r="H2707" s="3">
        <v>42755.739166666666</v>
      </c>
      <c r="I2707" s="4">
        <v>34.708278036820289</v>
      </c>
      <c r="J2707">
        <f t="shared" si="269"/>
        <v>0</v>
      </c>
      <c r="K2707" s="4">
        <f t="shared" si="267"/>
        <v>40.301721963179716</v>
      </c>
    </row>
    <row r="2708" spans="1:11" hidden="1" x14ac:dyDescent="0.25">
      <c r="A2708" s="2">
        <v>42125</v>
      </c>
      <c r="B2708" s="1">
        <v>0.96733796296296293</v>
      </c>
      <c r="C2708">
        <v>38.281068184072943</v>
      </c>
      <c r="D2708" s="3">
        <f t="shared" si="265"/>
        <v>42125.96733796296</v>
      </c>
      <c r="E2708">
        <f t="shared" si="268"/>
        <v>0</v>
      </c>
      <c r="F2708" s="4">
        <f t="shared" si="266"/>
        <v>36.728931815927062</v>
      </c>
      <c r="H2708" s="3">
        <v>42755.76</v>
      </c>
      <c r="I2708" s="4">
        <v>34.708278036820289</v>
      </c>
      <c r="J2708">
        <f t="shared" si="269"/>
        <v>0</v>
      </c>
      <c r="K2708" s="4">
        <f t="shared" si="267"/>
        <v>40.301721963179716</v>
      </c>
    </row>
    <row r="2709" spans="1:11" hidden="1" x14ac:dyDescent="0.25">
      <c r="A2709" s="2">
        <v>42125</v>
      </c>
      <c r="B2709" s="1">
        <v>0.9881712962962963</v>
      </c>
      <c r="C2709">
        <v>38.281068184072943</v>
      </c>
      <c r="D2709" s="3">
        <f t="shared" si="265"/>
        <v>42125.988171296296</v>
      </c>
      <c r="E2709">
        <f t="shared" si="268"/>
        <v>0</v>
      </c>
      <c r="F2709" s="4">
        <f t="shared" si="266"/>
        <v>36.728931815927062</v>
      </c>
      <c r="H2709" s="3">
        <v>42755.780833333331</v>
      </c>
      <c r="I2709" s="4">
        <v>34.708278036820289</v>
      </c>
      <c r="J2709">
        <f t="shared" si="269"/>
        <v>0</v>
      </c>
      <c r="K2709" s="4">
        <f t="shared" si="267"/>
        <v>40.301721963179716</v>
      </c>
    </row>
    <row r="2710" spans="1:11" hidden="1" x14ac:dyDescent="0.25">
      <c r="A2710" s="2">
        <v>42126</v>
      </c>
      <c r="B2710" s="1">
        <v>9.0046296296296298E-3</v>
      </c>
      <c r="C2710">
        <v>38.281068184072943</v>
      </c>
      <c r="D2710" s="3">
        <f t="shared" si="265"/>
        <v>42126.009004629632</v>
      </c>
      <c r="E2710">
        <f t="shared" si="268"/>
        <v>0</v>
      </c>
      <c r="F2710" s="4">
        <f t="shared" si="266"/>
        <v>36.728931815927062</v>
      </c>
      <c r="H2710" s="3">
        <v>42755.801666666666</v>
      </c>
      <c r="I2710" s="4">
        <v>34.708278036820289</v>
      </c>
      <c r="J2710">
        <f t="shared" si="269"/>
        <v>0</v>
      </c>
      <c r="K2710" s="4">
        <f t="shared" si="267"/>
        <v>40.301721963179716</v>
      </c>
    </row>
    <row r="2711" spans="1:11" hidden="1" x14ac:dyDescent="0.25">
      <c r="A2711" s="2">
        <v>42126</v>
      </c>
      <c r="B2711" s="1">
        <v>2.9837962962962965E-2</v>
      </c>
      <c r="C2711">
        <v>38.281068184072943</v>
      </c>
      <c r="D2711" s="3">
        <f t="shared" si="265"/>
        <v>42126.02983796296</v>
      </c>
      <c r="E2711">
        <f t="shared" si="268"/>
        <v>0</v>
      </c>
      <c r="F2711" s="4">
        <f t="shared" si="266"/>
        <v>36.728931815927062</v>
      </c>
      <c r="H2711" s="3">
        <v>42755.822500000002</v>
      </c>
      <c r="I2711" s="4">
        <v>34.708278036820289</v>
      </c>
      <c r="J2711">
        <f t="shared" si="269"/>
        <v>0</v>
      </c>
      <c r="K2711" s="4">
        <f t="shared" si="267"/>
        <v>40.301721963179716</v>
      </c>
    </row>
    <row r="2712" spans="1:11" hidden="1" x14ac:dyDescent="0.25">
      <c r="A2712" s="2">
        <v>42126</v>
      </c>
      <c r="B2712" s="1">
        <v>5.0671296296296298E-2</v>
      </c>
      <c r="C2712">
        <v>38.281068184072943</v>
      </c>
      <c r="D2712" s="3">
        <f t="shared" si="265"/>
        <v>42126.050671296296</v>
      </c>
      <c r="E2712">
        <f t="shared" si="268"/>
        <v>0</v>
      </c>
      <c r="F2712" s="4">
        <f t="shared" si="266"/>
        <v>36.728931815927062</v>
      </c>
      <c r="H2712" s="3">
        <v>42755.843333333331</v>
      </c>
      <c r="I2712" s="4">
        <v>34.708278036820289</v>
      </c>
      <c r="J2712">
        <f t="shared" si="269"/>
        <v>0</v>
      </c>
      <c r="K2712" s="4">
        <f t="shared" si="267"/>
        <v>40.301721963179716</v>
      </c>
    </row>
    <row r="2713" spans="1:11" hidden="1" x14ac:dyDescent="0.25">
      <c r="A2713" s="2">
        <v>42126</v>
      </c>
      <c r="B2713" s="1">
        <v>7.1504629629629626E-2</v>
      </c>
      <c r="C2713">
        <v>38.281068184072943</v>
      </c>
      <c r="D2713" s="3">
        <f t="shared" si="265"/>
        <v>42126.071504629632</v>
      </c>
      <c r="E2713">
        <f t="shared" si="268"/>
        <v>0</v>
      </c>
      <c r="F2713" s="4">
        <f t="shared" si="266"/>
        <v>36.728931815927062</v>
      </c>
      <c r="H2713" s="3">
        <v>42755.864166666666</v>
      </c>
      <c r="I2713" s="4">
        <v>34.708278036820289</v>
      </c>
      <c r="J2713">
        <f t="shared" si="269"/>
        <v>0</v>
      </c>
      <c r="K2713" s="4">
        <f t="shared" si="267"/>
        <v>40.301721963179716</v>
      </c>
    </row>
    <row r="2714" spans="1:11" hidden="1" x14ac:dyDescent="0.25">
      <c r="A2714" s="2">
        <v>42126</v>
      </c>
      <c r="B2714" s="1">
        <v>9.2337962962962969E-2</v>
      </c>
      <c r="C2714">
        <v>38.281068184072943</v>
      </c>
      <c r="D2714" s="3">
        <f t="shared" si="265"/>
        <v>42126.09233796296</v>
      </c>
      <c r="E2714">
        <f t="shared" si="268"/>
        <v>0</v>
      </c>
      <c r="F2714" s="4">
        <f t="shared" si="266"/>
        <v>36.728931815927062</v>
      </c>
      <c r="H2714" s="3">
        <v>42755.885000000002</v>
      </c>
      <c r="I2714" s="4">
        <v>34.708278036820289</v>
      </c>
      <c r="J2714">
        <f t="shared" si="269"/>
        <v>0</v>
      </c>
      <c r="K2714" s="4">
        <f t="shared" si="267"/>
        <v>40.301721963179716</v>
      </c>
    </row>
    <row r="2715" spans="1:11" hidden="1" x14ac:dyDescent="0.25">
      <c r="A2715" s="2">
        <v>42126</v>
      </c>
      <c r="B2715" s="1">
        <v>0.1131712962962963</v>
      </c>
      <c r="C2715">
        <v>38.281068184072943</v>
      </c>
      <c r="D2715" s="3">
        <f t="shared" si="265"/>
        <v>42126.113171296296</v>
      </c>
      <c r="E2715">
        <f t="shared" si="268"/>
        <v>0</v>
      </c>
      <c r="F2715" s="4">
        <f t="shared" si="266"/>
        <v>36.728931815927062</v>
      </c>
      <c r="H2715" s="3">
        <v>42755.905833333331</v>
      </c>
      <c r="I2715" s="4">
        <v>34.708278036820289</v>
      </c>
      <c r="J2715">
        <f t="shared" si="269"/>
        <v>0</v>
      </c>
      <c r="K2715" s="4">
        <f t="shared" si="267"/>
        <v>40.301721963179716</v>
      </c>
    </row>
    <row r="2716" spans="1:11" hidden="1" x14ac:dyDescent="0.25">
      <c r="A2716" s="2">
        <v>42126</v>
      </c>
      <c r="B2716" s="1">
        <v>0.13400462962962964</v>
      </c>
      <c r="C2716">
        <v>38.281068184072943</v>
      </c>
      <c r="D2716" s="3">
        <f t="shared" si="265"/>
        <v>42126.134004629632</v>
      </c>
      <c r="E2716">
        <f t="shared" si="268"/>
        <v>0</v>
      </c>
      <c r="F2716" s="4">
        <f t="shared" si="266"/>
        <v>36.728931815927062</v>
      </c>
      <c r="H2716" s="3">
        <v>42755.926666666666</v>
      </c>
      <c r="I2716" s="4">
        <v>34.708278036820289</v>
      </c>
      <c r="J2716">
        <f t="shared" si="269"/>
        <v>0</v>
      </c>
      <c r="K2716" s="4">
        <f t="shared" si="267"/>
        <v>40.301721963179716</v>
      </c>
    </row>
    <row r="2717" spans="1:11" hidden="1" x14ac:dyDescent="0.25">
      <c r="A2717" s="2">
        <v>42126</v>
      </c>
      <c r="B2717" s="1">
        <v>0.15483796296296296</v>
      </c>
      <c r="C2717">
        <v>38.281068184072943</v>
      </c>
      <c r="D2717" s="3">
        <f t="shared" si="265"/>
        <v>42126.15483796296</v>
      </c>
      <c r="E2717">
        <f t="shared" si="268"/>
        <v>0</v>
      </c>
      <c r="F2717" s="4">
        <f t="shared" si="266"/>
        <v>36.728931815927062</v>
      </c>
      <c r="H2717" s="3">
        <v>42755.947500000002</v>
      </c>
      <c r="I2717" s="4">
        <v>34.708278036820289</v>
      </c>
      <c r="J2717">
        <f t="shared" si="269"/>
        <v>0</v>
      </c>
      <c r="K2717" s="4">
        <f t="shared" si="267"/>
        <v>40.301721963179716</v>
      </c>
    </row>
    <row r="2718" spans="1:11" hidden="1" x14ac:dyDescent="0.25">
      <c r="A2718" s="2">
        <v>42126</v>
      </c>
      <c r="B2718" s="1">
        <v>0.1756712962962963</v>
      </c>
      <c r="C2718">
        <v>38.281068184072943</v>
      </c>
      <c r="D2718" s="3">
        <f t="shared" si="265"/>
        <v>42126.175671296296</v>
      </c>
      <c r="E2718">
        <f t="shared" si="268"/>
        <v>0</v>
      </c>
      <c r="F2718" s="4">
        <f t="shared" si="266"/>
        <v>36.728931815927062</v>
      </c>
      <c r="H2718" s="3">
        <v>42755.968333333331</v>
      </c>
      <c r="I2718" s="4">
        <v>34.708278036820289</v>
      </c>
      <c r="J2718">
        <f t="shared" si="269"/>
        <v>0</v>
      </c>
      <c r="K2718" s="4">
        <f t="shared" si="267"/>
        <v>40.301721963179716</v>
      </c>
    </row>
    <row r="2719" spans="1:11" hidden="1" x14ac:dyDescent="0.25">
      <c r="A2719" s="2">
        <v>42126</v>
      </c>
      <c r="B2719" s="1">
        <v>0.19650462962962964</v>
      </c>
      <c r="C2719">
        <v>38.281068184072943</v>
      </c>
      <c r="D2719" s="3">
        <f t="shared" si="265"/>
        <v>42126.196504629632</v>
      </c>
      <c r="E2719">
        <f t="shared" si="268"/>
        <v>0</v>
      </c>
      <c r="F2719" s="4">
        <f t="shared" si="266"/>
        <v>36.728931815927062</v>
      </c>
      <c r="H2719" s="3">
        <v>42755.989166666666</v>
      </c>
      <c r="I2719" s="4">
        <v>34.708278036820289</v>
      </c>
      <c r="J2719">
        <f t="shared" si="269"/>
        <v>0</v>
      </c>
      <c r="K2719" s="4">
        <f t="shared" si="267"/>
        <v>40.301721963179716</v>
      </c>
    </row>
    <row r="2720" spans="1:11" hidden="1" x14ac:dyDescent="0.25">
      <c r="A2720" s="2">
        <v>42126</v>
      </c>
      <c r="B2720" s="1">
        <v>0.21733796296296296</v>
      </c>
      <c r="C2720">
        <v>38.281068184072943</v>
      </c>
      <c r="D2720" s="3">
        <f t="shared" si="265"/>
        <v>42126.21733796296</v>
      </c>
      <c r="E2720">
        <f t="shared" si="268"/>
        <v>0</v>
      </c>
      <c r="F2720" s="4">
        <f t="shared" si="266"/>
        <v>36.728931815927062</v>
      </c>
      <c r="H2720" s="3">
        <v>42756.01</v>
      </c>
      <c r="I2720" s="4">
        <v>34.708278036820289</v>
      </c>
      <c r="J2720">
        <f t="shared" si="269"/>
        <v>0</v>
      </c>
      <c r="K2720" s="4">
        <f t="shared" si="267"/>
        <v>40.301721963179716</v>
      </c>
    </row>
    <row r="2721" spans="1:11" hidden="1" x14ac:dyDescent="0.25">
      <c r="A2721" s="2">
        <v>42126</v>
      </c>
      <c r="B2721" s="1">
        <v>0.2381712962962963</v>
      </c>
      <c r="C2721">
        <v>38.281068184072943</v>
      </c>
      <c r="D2721" s="3">
        <f t="shared" si="265"/>
        <v>42126.238171296296</v>
      </c>
      <c r="E2721">
        <f t="shared" si="268"/>
        <v>0</v>
      </c>
      <c r="F2721" s="4">
        <f t="shared" si="266"/>
        <v>36.728931815927062</v>
      </c>
      <c r="H2721" s="3">
        <v>42756.030833333331</v>
      </c>
      <c r="I2721" s="4">
        <v>34.708278036820289</v>
      </c>
      <c r="J2721">
        <f t="shared" si="269"/>
        <v>0</v>
      </c>
      <c r="K2721" s="4">
        <f t="shared" si="267"/>
        <v>40.301721963179716</v>
      </c>
    </row>
    <row r="2722" spans="1:11" hidden="1" x14ac:dyDescent="0.25">
      <c r="A2722" s="2">
        <v>42126</v>
      </c>
      <c r="B2722" s="1">
        <v>0.25900462962962961</v>
      </c>
      <c r="C2722">
        <v>38.281068184072943</v>
      </c>
      <c r="D2722" s="3">
        <f t="shared" si="265"/>
        <v>42126.259004629632</v>
      </c>
      <c r="E2722">
        <f t="shared" si="268"/>
        <v>0</v>
      </c>
      <c r="F2722" s="4">
        <f t="shared" si="266"/>
        <v>36.728931815927062</v>
      </c>
      <c r="H2722" s="3">
        <v>42756.051666666666</v>
      </c>
      <c r="I2722" s="4">
        <v>34.708278036820289</v>
      </c>
      <c r="J2722">
        <f t="shared" si="269"/>
        <v>0</v>
      </c>
      <c r="K2722" s="4">
        <f t="shared" si="267"/>
        <v>40.301721963179716</v>
      </c>
    </row>
    <row r="2723" spans="1:11" hidden="1" x14ac:dyDescent="0.25">
      <c r="A2723" s="2">
        <v>42126</v>
      </c>
      <c r="B2723" s="1">
        <v>0.27983796296296298</v>
      </c>
      <c r="C2723">
        <v>38.281068184072943</v>
      </c>
      <c r="D2723" s="3">
        <f t="shared" si="265"/>
        <v>42126.27983796296</v>
      </c>
      <c r="E2723">
        <f t="shared" si="268"/>
        <v>0</v>
      </c>
      <c r="F2723" s="4">
        <f t="shared" si="266"/>
        <v>36.728931815927062</v>
      </c>
      <c r="H2723" s="3">
        <v>42756.072500000002</v>
      </c>
      <c r="I2723" s="4">
        <v>34.708278036820289</v>
      </c>
      <c r="J2723">
        <f t="shared" si="269"/>
        <v>0</v>
      </c>
      <c r="K2723" s="4">
        <f t="shared" si="267"/>
        <v>40.301721963179716</v>
      </c>
    </row>
    <row r="2724" spans="1:11" hidden="1" x14ac:dyDescent="0.25">
      <c r="A2724" s="2">
        <v>42126</v>
      </c>
      <c r="B2724" s="1">
        <v>0.3006712962962963</v>
      </c>
      <c r="C2724">
        <v>38.281068184072943</v>
      </c>
      <c r="D2724" s="3">
        <f t="shared" si="265"/>
        <v>42126.300671296296</v>
      </c>
      <c r="E2724">
        <f t="shared" si="268"/>
        <v>0</v>
      </c>
      <c r="F2724" s="4">
        <f t="shared" si="266"/>
        <v>36.728931815927062</v>
      </c>
      <c r="H2724" s="3">
        <v>42756.093333333331</v>
      </c>
      <c r="I2724" s="4">
        <v>34.708278036820289</v>
      </c>
      <c r="J2724">
        <f t="shared" si="269"/>
        <v>0</v>
      </c>
      <c r="K2724" s="4">
        <f t="shared" si="267"/>
        <v>40.301721963179716</v>
      </c>
    </row>
    <row r="2725" spans="1:11" hidden="1" x14ac:dyDescent="0.25">
      <c r="A2725" s="2">
        <v>42126</v>
      </c>
      <c r="B2725" s="1">
        <v>0.32150462962962961</v>
      </c>
      <c r="C2725">
        <v>38.240924474553253</v>
      </c>
      <c r="D2725" s="3">
        <f t="shared" si="265"/>
        <v>42126.321504629632</v>
      </c>
      <c r="E2725">
        <f t="shared" si="268"/>
        <v>0</v>
      </c>
      <c r="F2725" s="4">
        <f t="shared" si="266"/>
        <v>36.769075525446752</v>
      </c>
      <c r="H2725" s="3">
        <v>42756.114166666666</v>
      </c>
      <c r="I2725" s="4">
        <v>34.708278036820289</v>
      </c>
      <c r="J2725">
        <f t="shared" si="269"/>
        <v>0</v>
      </c>
      <c r="K2725" s="4">
        <f t="shared" si="267"/>
        <v>40.301721963179716</v>
      </c>
    </row>
    <row r="2726" spans="1:11" hidden="1" x14ac:dyDescent="0.25">
      <c r="A2726" s="2">
        <v>42126</v>
      </c>
      <c r="B2726" s="1">
        <v>0.34233796296296298</v>
      </c>
      <c r="C2726">
        <v>38.240924474553253</v>
      </c>
      <c r="D2726" s="3">
        <f t="shared" si="265"/>
        <v>42126.34233796296</v>
      </c>
      <c r="E2726">
        <f t="shared" si="268"/>
        <v>0</v>
      </c>
      <c r="F2726" s="4">
        <f t="shared" si="266"/>
        <v>36.769075525446752</v>
      </c>
      <c r="H2726" s="3">
        <v>42756.135000000002</v>
      </c>
      <c r="I2726" s="4">
        <v>34.708278036820289</v>
      </c>
      <c r="J2726">
        <f t="shared" si="269"/>
        <v>0</v>
      </c>
      <c r="K2726" s="4">
        <f t="shared" si="267"/>
        <v>40.301721963179716</v>
      </c>
    </row>
    <row r="2727" spans="1:11" hidden="1" x14ac:dyDescent="0.25">
      <c r="A2727" s="2">
        <v>42126</v>
      </c>
      <c r="B2727" s="1">
        <v>0.3631712962962963</v>
      </c>
      <c r="C2727">
        <v>38.281068184072943</v>
      </c>
      <c r="D2727" s="3">
        <f t="shared" si="265"/>
        <v>42126.363171296296</v>
      </c>
      <c r="E2727">
        <f t="shared" si="268"/>
        <v>0</v>
      </c>
      <c r="F2727" s="4">
        <f t="shared" si="266"/>
        <v>36.728931815927062</v>
      </c>
      <c r="H2727" s="3">
        <v>42756.155833333331</v>
      </c>
      <c r="I2727" s="4">
        <v>34.708278036820289</v>
      </c>
      <c r="J2727">
        <f t="shared" si="269"/>
        <v>0</v>
      </c>
      <c r="K2727" s="4">
        <f t="shared" si="267"/>
        <v>40.301721963179716</v>
      </c>
    </row>
    <row r="2728" spans="1:11" hidden="1" x14ac:dyDescent="0.25">
      <c r="A2728" s="2">
        <v>42126</v>
      </c>
      <c r="B2728" s="1">
        <v>0.38400462962962961</v>
      </c>
      <c r="C2728">
        <v>38.240924474553253</v>
      </c>
      <c r="D2728" s="3">
        <f t="shared" si="265"/>
        <v>42126.384004629632</v>
      </c>
      <c r="E2728">
        <f t="shared" si="268"/>
        <v>0</v>
      </c>
      <c r="F2728" s="4">
        <f t="shared" si="266"/>
        <v>36.769075525446752</v>
      </c>
      <c r="H2728" s="3">
        <v>42756.176666666666</v>
      </c>
      <c r="I2728" s="4">
        <v>34.708278036820289</v>
      </c>
      <c r="J2728">
        <f t="shared" si="269"/>
        <v>0</v>
      </c>
      <c r="K2728" s="4">
        <f t="shared" si="267"/>
        <v>40.301721963179716</v>
      </c>
    </row>
    <row r="2729" spans="1:11" hidden="1" x14ac:dyDescent="0.25">
      <c r="A2729" s="2">
        <v>42126</v>
      </c>
      <c r="B2729" s="1">
        <v>0.40483796296296298</v>
      </c>
      <c r="C2729">
        <v>38.240924474553253</v>
      </c>
      <c r="D2729" s="3">
        <f t="shared" si="265"/>
        <v>42126.40483796296</v>
      </c>
      <c r="E2729">
        <f t="shared" si="268"/>
        <v>0</v>
      </c>
      <c r="F2729" s="4">
        <f t="shared" si="266"/>
        <v>36.769075525446752</v>
      </c>
      <c r="H2729" s="3">
        <v>42756.197500000002</v>
      </c>
      <c r="I2729" s="4">
        <v>34.708278036820289</v>
      </c>
      <c r="J2729">
        <f t="shared" si="269"/>
        <v>0</v>
      </c>
      <c r="K2729" s="4">
        <f t="shared" si="267"/>
        <v>40.301721963179716</v>
      </c>
    </row>
    <row r="2730" spans="1:11" hidden="1" x14ac:dyDescent="0.25">
      <c r="A2730" s="2">
        <v>42126</v>
      </c>
      <c r="B2730" s="1">
        <v>0.4256712962962963</v>
      </c>
      <c r="C2730">
        <v>38.240924474553253</v>
      </c>
      <c r="D2730" s="3">
        <f t="shared" si="265"/>
        <v>42126.425671296296</v>
      </c>
      <c r="E2730">
        <f t="shared" si="268"/>
        <v>0</v>
      </c>
      <c r="F2730" s="4">
        <f t="shared" si="266"/>
        <v>36.769075525446752</v>
      </c>
      <c r="H2730" s="3">
        <v>42756.218333333331</v>
      </c>
      <c r="I2730" s="4">
        <v>34.708278036820289</v>
      </c>
      <c r="J2730">
        <f t="shared" si="269"/>
        <v>0</v>
      </c>
      <c r="K2730" s="4">
        <f t="shared" si="267"/>
        <v>40.301721963179716</v>
      </c>
    </row>
    <row r="2731" spans="1:11" hidden="1" x14ac:dyDescent="0.25">
      <c r="A2731" s="2">
        <v>42126</v>
      </c>
      <c r="B2731" s="1">
        <v>0.44650462962962961</v>
      </c>
      <c r="C2731">
        <v>38.281068184072943</v>
      </c>
      <c r="D2731" s="3">
        <f t="shared" si="265"/>
        <v>42126.446504629632</v>
      </c>
      <c r="E2731">
        <f t="shared" si="268"/>
        <v>0</v>
      </c>
      <c r="F2731" s="4">
        <f t="shared" si="266"/>
        <v>36.728931815927062</v>
      </c>
      <c r="H2731" s="3">
        <v>42756.239166666666</v>
      </c>
      <c r="I2731" s="4">
        <v>34.708278036820289</v>
      </c>
      <c r="J2731">
        <f t="shared" si="269"/>
        <v>0</v>
      </c>
      <c r="K2731" s="4">
        <f t="shared" si="267"/>
        <v>40.301721963179716</v>
      </c>
    </row>
    <row r="2732" spans="1:11" hidden="1" x14ac:dyDescent="0.25">
      <c r="A2732" s="2">
        <v>42126</v>
      </c>
      <c r="B2732" s="1">
        <v>0.46733796296296298</v>
      </c>
      <c r="C2732">
        <v>38.240924474553253</v>
      </c>
      <c r="D2732" s="3">
        <f t="shared" si="265"/>
        <v>42126.46733796296</v>
      </c>
      <c r="E2732">
        <f t="shared" si="268"/>
        <v>0</v>
      </c>
      <c r="F2732" s="4">
        <f t="shared" si="266"/>
        <v>36.769075525446752</v>
      </c>
      <c r="H2732" s="3">
        <v>42756.26</v>
      </c>
      <c r="I2732" s="4">
        <v>34.708278036820289</v>
      </c>
      <c r="J2732">
        <f t="shared" si="269"/>
        <v>0</v>
      </c>
      <c r="K2732" s="4">
        <f t="shared" si="267"/>
        <v>40.301721963179716</v>
      </c>
    </row>
    <row r="2733" spans="1:11" hidden="1" x14ac:dyDescent="0.25">
      <c r="A2733" s="2">
        <v>42126</v>
      </c>
      <c r="B2733" s="1">
        <v>0.4881712962962963</v>
      </c>
      <c r="C2733">
        <v>38.240924474553253</v>
      </c>
      <c r="D2733" s="3">
        <f t="shared" si="265"/>
        <v>42126.488171296296</v>
      </c>
      <c r="E2733">
        <f t="shared" si="268"/>
        <v>0</v>
      </c>
      <c r="F2733" s="4">
        <f t="shared" si="266"/>
        <v>36.769075525446752</v>
      </c>
      <c r="H2733" s="3">
        <v>42756.280833333331</v>
      </c>
      <c r="I2733" s="4">
        <v>34.708278036820289</v>
      </c>
      <c r="J2733">
        <f t="shared" si="269"/>
        <v>0</v>
      </c>
      <c r="K2733" s="4">
        <f t="shared" si="267"/>
        <v>40.301721963179716</v>
      </c>
    </row>
    <row r="2734" spans="1:11" hidden="1" x14ac:dyDescent="0.25">
      <c r="A2734" s="2">
        <v>42126</v>
      </c>
      <c r="B2734" s="1">
        <v>0.50900462962962967</v>
      </c>
      <c r="C2734">
        <v>38.240924474553253</v>
      </c>
      <c r="D2734" s="3">
        <f t="shared" si="265"/>
        <v>42126.509004629632</v>
      </c>
      <c r="E2734">
        <f t="shared" si="268"/>
        <v>0</v>
      </c>
      <c r="F2734" s="4">
        <f t="shared" si="266"/>
        <v>36.769075525446752</v>
      </c>
      <c r="H2734" s="3">
        <v>42756.301666666666</v>
      </c>
      <c r="I2734" s="4">
        <v>34.708278036820289</v>
      </c>
      <c r="J2734">
        <f t="shared" si="269"/>
        <v>0</v>
      </c>
      <c r="K2734" s="4">
        <f t="shared" si="267"/>
        <v>40.301721963179716</v>
      </c>
    </row>
    <row r="2735" spans="1:11" hidden="1" x14ac:dyDescent="0.25">
      <c r="A2735" s="2">
        <v>42126</v>
      </c>
      <c r="B2735" s="1">
        <v>0.52983796296296293</v>
      </c>
      <c r="C2735">
        <v>38.240924474553253</v>
      </c>
      <c r="D2735" s="3">
        <f t="shared" si="265"/>
        <v>42126.52983796296</v>
      </c>
      <c r="E2735">
        <f t="shared" si="268"/>
        <v>0</v>
      </c>
      <c r="F2735" s="4">
        <f t="shared" si="266"/>
        <v>36.769075525446752</v>
      </c>
      <c r="H2735" s="3">
        <v>42756.322500000002</v>
      </c>
      <c r="I2735" s="4">
        <v>34.708278036820289</v>
      </c>
      <c r="J2735">
        <f t="shared" si="269"/>
        <v>0</v>
      </c>
      <c r="K2735" s="4">
        <f t="shared" si="267"/>
        <v>40.301721963179716</v>
      </c>
    </row>
    <row r="2736" spans="1:11" hidden="1" x14ac:dyDescent="0.25">
      <c r="A2736" s="2">
        <v>42126</v>
      </c>
      <c r="B2736" s="1">
        <v>0.5506712962962963</v>
      </c>
      <c r="C2736">
        <v>38.240924474553253</v>
      </c>
      <c r="D2736" s="3">
        <f t="shared" si="265"/>
        <v>42126.550671296296</v>
      </c>
      <c r="E2736">
        <f t="shared" si="268"/>
        <v>0</v>
      </c>
      <c r="F2736" s="4">
        <f t="shared" si="266"/>
        <v>36.769075525446752</v>
      </c>
      <c r="H2736" s="3">
        <v>42756.343333333331</v>
      </c>
      <c r="I2736" s="4">
        <v>34.708278036820289</v>
      </c>
      <c r="J2736">
        <f t="shared" si="269"/>
        <v>0</v>
      </c>
      <c r="K2736" s="4">
        <f t="shared" si="267"/>
        <v>40.301721963179716</v>
      </c>
    </row>
    <row r="2737" spans="1:12" hidden="1" x14ac:dyDescent="0.25">
      <c r="A2737" s="2">
        <v>42126</v>
      </c>
      <c r="B2737" s="1">
        <v>0.57150462962962967</v>
      </c>
      <c r="C2737">
        <v>38.240924474553253</v>
      </c>
      <c r="D2737" s="3">
        <f t="shared" si="265"/>
        <v>42126.571504629632</v>
      </c>
      <c r="E2737">
        <f t="shared" si="268"/>
        <v>0</v>
      </c>
      <c r="F2737" s="4">
        <f t="shared" si="266"/>
        <v>36.769075525446752</v>
      </c>
      <c r="H2737" s="3">
        <v>42756.364166666666</v>
      </c>
      <c r="I2737" s="4">
        <v>34.708278036820289</v>
      </c>
      <c r="J2737">
        <f t="shared" si="269"/>
        <v>0</v>
      </c>
      <c r="K2737" s="4">
        <f t="shared" si="267"/>
        <v>40.301721963179716</v>
      </c>
    </row>
    <row r="2738" spans="1:12" hidden="1" x14ac:dyDescent="0.25">
      <c r="A2738" s="2">
        <v>42126</v>
      </c>
      <c r="B2738" s="1">
        <v>0.59233796296296293</v>
      </c>
      <c r="C2738">
        <v>38.240924474553253</v>
      </c>
      <c r="D2738" s="3">
        <f t="shared" si="265"/>
        <v>42126.59233796296</v>
      </c>
      <c r="E2738">
        <f t="shared" si="268"/>
        <v>0</v>
      </c>
      <c r="F2738" s="4">
        <f t="shared" si="266"/>
        <v>36.769075525446752</v>
      </c>
      <c r="H2738" s="3">
        <v>42756.385000000002</v>
      </c>
      <c r="I2738" s="4">
        <v>34.708278036820289</v>
      </c>
      <c r="J2738">
        <f t="shared" si="269"/>
        <v>0</v>
      </c>
      <c r="K2738" s="4">
        <f t="shared" si="267"/>
        <v>40.301721963179716</v>
      </c>
    </row>
    <row r="2739" spans="1:12" hidden="1" x14ac:dyDescent="0.25">
      <c r="A2739" s="2">
        <v>42126</v>
      </c>
      <c r="B2739" s="1">
        <v>0.6131712962962963</v>
      </c>
      <c r="C2739">
        <v>38.240924474553253</v>
      </c>
      <c r="D2739" s="3">
        <f t="shared" si="265"/>
        <v>42126.613171296296</v>
      </c>
      <c r="E2739">
        <f t="shared" si="268"/>
        <v>0</v>
      </c>
      <c r="F2739" s="4">
        <f t="shared" si="266"/>
        <v>36.769075525446752</v>
      </c>
      <c r="H2739" s="3">
        <v>42756.405833333331</v>
      </c>
      <c r="I2739" s="4">
        <v>34.708278036820289</v>
      </c>
      <c r="J2739">
        <f t="shared" si="269"/>
        <v>0</v>
      </c>
      <c r="K2739" s="4">
        <f t="shared" si="267"/>
        <v>40.301721963179716</v>
      </c>
    </row>
    <row r="2740" spans="1:12" hidden="1" x14ac:dyDescent="0.25">
      <c r="A2740" s="2">
        <v>42126</v>
      </c>
      <c r="B2740" s="1">
        <v>0.63400462962962967</v>
      </c>
      <c r="C2740">
        <v>38.240924474553253</v>
      </c>
      <c r="D2740" s="3">
        <f t="shared" si="265"/>
        <v>42126.634004629632</v>
      </c>
      <c r="E2740">
        <f t="shared" si="268"/>
        <v>0</v>
      </c>
      <c r="F2740" s="4">
        <f t="shared" si="266"/>
        <v>36.769075525446752</v>
      </c>
      <c r="H2740" s="3">
        <v>42756.426666666666</v>
      </c>
      <c r="I2740" s="4">
        <v>34.708278036820289</v>
      </c>
      <c r="J2740">
        <f t="shared" si="269"/>
        <v>0</v>
      </c>
      <c r="K2740" s="4">
        <f t="shared" si="267"/>
        <v>40.301721963179716</v>
      </c>
    </row>
    <row r="2741" spans="1:12" hidden="1" x14ac:dyDescent="0.25">
      <c r="A2741" s="2">
        <v>42126</v>
      </c>
      <c r="B2741" s="1">
        <v>0.65483796296296293</v>
      </c>
      <c r="C2741">
        <v>38.240924474553253</v>
      </c>
      <c r="D2741" s="3">
        <f t="shared" si="265"/>
        <v>42126.65483796296</v>
      </c>
      <c r="E2741">
        <f t="shared" si="268"/>
        <v>0</v>
      </c>
      <c r="F2741" s="4">
        <f t="shared" si="266"/>
        <v>36.769075525446752</v>
      </c>
      <c r="H2741" s="3">
        <v>42756.447500000002</v>
      </c>
      <c r="I2741" s="4">
        <v>34.708278036820289</v>
      </c>
      <c r="J2741">
        <f t="shared" si="269"/>
        <v>0</v>
      </c>
      <c r="K2741" s="4">
        <f t="shared" si="267"/>
        <v>40.301721963179716</v>
      </c>
    </row>
    <row r="2742" spans="1:12" hidden="1" x14ac:dyDescent="0.25">
      <c r="A2742" s="2">
        <v>42126</v>
      </c>
      <c r="B2742" s="1">
        <v>0.6756712962962963</v>
      </c>
      <c r="C2742">
        <v>38.240924474553253</v>
      </c>
      <c r="D2742" s="3">
        <f t="shared" si="265"/>
        <v>42126.675671296296</v>
      </c>
      <c r="E2742">
        <f t="shared" si="268"/>
        <v>0</v>
      </c>
      <c r="F2742" s="4">
        <f t="shared" si="266"/>
        <v>36.769075525446752</v>
      </c>
      <c r="H2742" s="3">
        <v>42756.468333333331</v>
      </c>
      <c r="I2742" s="4">
        <v>34.708278036820289</v>
      </c>
      <c r="J2742">
        <f t="shared" si="269"/>
        <v>0</v>
      </c>
      <c r="K2742" s="4">
        <f t="shared" si="267"/>
        <v>40.301721963179716</v>
      </c>
    </row>
    <row r="2743" spans="1:12" hidden="1" x14ac:dyDescent="0.25">
      <c r="A2743" s="2">
        <v>42126</v>
      </c>
      <c r="B2743" s="1">
        <v>0.69650462962962967</v>
      </c>
      <c r="C2743">
        <v>38.240924474553253</v>
      </c>
      <c r="D2743" s="3">
        <f t="shared" si="265"/>
        <v>42126.696504629632</v>
      </c>
      <c r="E2743">
        <f t="shared" si="268"/>
        <v>0</v>
      </c>
      <c r="F2743" s="4">
        <f t="shared" si="266"/>
        <v>36.769075525446752</v>
      </c>
      <c r="H2743" s="3">
        <v>42756.489166666666</v>
      </c>
      <c r="I2743" s="4">
        <v>34.708278036820289</v>
      </c>
      <c r="J2743">
        <f t="shared" si="269"/>
        <v>0</v>
      </c>
      <c r="K2743" s="4">
        <f t="shared" si="267"/>
        <v>40.301721963179716</v>
      </c>
    </row>
    <row r="2744" spans="1:12" x14ac:dyDescent="0.25">
      <c r="A2744" s="2">
        <v>42126</v>
      </c>
      <c r="B2744" s="1">
        <v>0.71733796296296293</v>
      </c>
      <c r="C2744">
        <v>38.240924474553253</v>
      </c>
      <c r="D2744" s="3">
        <f t="shared" si="265"/>
        <v>42126.71733796296</v>
      </c>
      <c r="E2744">
        <f t="shared" si="268"/>
        <v>0</v>
      </c>
      <c r="F2744" s="4">
        <f t="shared" si="266"/>
        <v>36.769075525446752</v>
      </c>
      <c r="H2744" s="3">
        <v>42756.51</v>
      </c>
      <c r="I2744" s="4">
        <v>34.708278036820289</v>
      </c>
      <c r="J2744">
        <f t="shared" si="269"/>
        <v>0</v>
      </c>
      <c r="K2744" s="4">
        <f t="shared" si="267"/>
        <v>40.301721963179716</v>
      </c>
      <c r="L2744" s="4">
        <f t="shared" ref="L2744" si="271">AVERAGE(K2720:K2767)</f>
        <v>40.301721963179716</v>
      </c>
    </row>
    <row r="2745" spans="1:12" hidden="1" x14ac:dyDescent="0.25">
      <c r="A2745" s="2">
        <v>42126</v>
      </c>
      <c r="B2745" s="1">
        <v>0.7381712962962963</v>
      </c>
      <c r="C2745">
        <v>38.240924474553253</v>
      </c>
      <c r="D2745" s="3">
        <f t="shared" si="265"/>
        <v>42126.738171296296</v>
      </c>
      <c r="E2745">
        <f t="shared" si="268"/>
        <v>0</v>
      </c>
      <c r="F2745" s="4">
        <f t="shared" si="266"/>
        <v>36.769075525446752</v>
      </c>
      <c r="H2745" s="3">
        <v>42756.530833333331</v>
      </c>
      <c r="I2745" s="4">
        <v>34.708278036820289</v>
      </c>
      <c r="J2745">
        <f t="shared" si="269"/>
        <v>0</v>
      </c>
      <c r="K2745" s="4">
        <f t="shared" si="267"/>
        <v>40.301721963179716</v>
      </c>
    </row>
    <row r="2746" spans="1:12" hidden="1" x14ac:dyDescent="0.25">
      <c r="A2746" s="2">
        <v>42126</v>
      </c>
      <c r="B2746" s="1">
        <v>0.75900462962962967</v>
      </c>
      <c r="C2746">
        <v>38.240924474553253</v>
      </c>
      <c r="D2746" s="3">
        <f t="shared" si="265"/>
        <v>42126.759004629632</v>
      </c>
      <c r="E2746">
        <f t="shared" si="268"/>
        <v>0</v>
      </c>
      <c r="F2746" s="4">
        <f t="shared" si="266"/>
        <v>36.769075525446752</v>
      </c>
      <c r="H2746" s="3">
        <v>42756.551666666666</v>
      </c>
      <c r="I2746" s="4">
        <v>34.708278036820289</v>
      </c>
      <c r="J2746">
        <f t="shared" si="269"/>
        <v>0</v>
      </c>
      <c r="K2746" s="4">
        <f t="shared" si="267"/>
        <v>40.301721963179716</v>
      </c>
    </row>
    <row r="2747" spans="1:12" hidden="1" x14ac:dyDescent="0.25">
      <c r="A2747" s="2">
        <v>42126</v>
      </c>
      <c r="B2747" s="1">
        <v>0.77983796296296293</v>
      </c>
      <c r="C2747">
        <v>38.200780765033556</v>
      </c>
      <c r="D2747" s="3">
        <f t="shared" si="265"/>
        <v>42126.77983796296</v>
      </c>
      <c r="E2747">
        <f t="shared" si="268"/>
        <v>0</v>
      </c>
      <c r="F2747" s="4">
        <f t="shared" si="266"/>
        <v>36.809219234966449</v>
      </c>
      <c r="H2747" s="3">
        <v>42756.572500000002</v>
      </c>
      <c r="I2747" s="4">
        <v>34.708278036820289</v>
      </c>
      <c r="J2747">
        <f t="shared" si="269"/>
        <v>0</v>
      </c>
      <c r="K2747" s="4">
        <f t="shared" si="267"/>
        <v>40.301721963179716</v>
      </c>
    </row>
    <row r="2748" spans="1:12" hidden="1" x14ac:dyDescent="0.25">
      <c r="A2748" s="2">
        <v>42126</v>
      </c>
      <c r="B2748" s="1">
        <v>0.8006712962962963</v>
      </c>
      <c r="C2748">
        <v>38.240924474553253</v>
      </c>
      <c r="D2748" s="3">
        <f t="shared" si="265"/>
        <v>42126.800671296296</v>
      </c>
      <c r="E2748">
        <f t="shared" si="268"/>
        <v>0</v>
      </c>
      <c r="F2748" s="4">
        <f t="shared" si="266"/>
        <v>36.769075525446752</v>
      </c>
      <c r="H2748" s="3">
        <v>42756.593333333331</v>
      </c>
      <c r="I2748" s="4">
        <v>34.708278036820289</v>
      </c>
      <c r="J2748">
        <f t="shared" si="269"/>
        <v>0</v>
      </c>
      <c r="K2748" s="4">
        <f t="shared" si="267"/>
        <v>40.301721963179716</v>
      </c>
    </row>
    <row r="2749" spans="1:12" hidden="1" x14ac:dyDescent="0.25">
      <c r="A2749" s="2">
        <v>42126</v>
      </c>
      <c r="B2749" s="1">
        <v>0.82150462962962967</v>
      </c>
      <c r="C2749">
        <v>38.200780765033556</v>
      </c>
      <c r="D2749" s="3">
        <f t="shared" si="265"/>
        <v>42126.821504629632</v>
      </c>
      <c r="E2749">
        <f t="shared" si="268"/>
        <v>0</v>
      </c>
      <c r="F2749" s="4">
        <f t="shared" si="266"/>
        <v>36.809219234966449</v>
      </c>
      <c r="H2749" s="3">
        <v>42756.614166666666</v>
      </c>
      <c r="I2749" s="4">
        <v>34.708278036820289</v>
      </c>
      <c r="J2749">
        <f t="shared" si="269"/>
        <v>0</v>
      </c>
      <c r="K2749" s="4">
        <f t="shared" si="267"/>
        <v>40.301721963179716</v>
      </c>
    </row>
    <row r="2750" spans="1:12" hidden="1" x14ac:dyDescent="0.25">
      <c r="A2750" s="2">
        <v>42126</v>
      </c>
      <c r="B2750" s="1">
        <v>0.84233796296296293</v>
      </c>
      <c r="C2750">
        <v>38.200780765033556</v>
      </c>
      <c r="D2750" s="3">
        <f t="shared" si="265"/>
        <v>42126.84233796296</v>
      </c>
      <c r="E2750">
        <f t="shared" si="268"/>
        <v>0</v>
      </c>
      <c r="F2750" s="4">
        <f t="shared" si="266"/>
        <v>36.809219234966449</v>
      </c>
      <c r="H2750" s="3">
        <v>42756.635000000002</v>
      </c>
      <c r="I2750" s="4">
        <v>34.708278036820289</v>
      </c>
      <c r="J2750">
        <f t="shared" si="269"/>
        <v>0</v>
      </c>
      <c r="K2750" s="4">
        <f t="shared" si="267"/>
        <v>40.301721963179716</v>
      </c>
    </row>
    <row r="2751" spans="1:12" hidden="1" x14ac:dyDescent="0.25">
      <c r="A2751" s="2">
        <v>42126</v>
      </c>
      <c r="B2751" s="1">
        <v>0.8631712962962963</v>
      </c>
      <c r="C2751">
        <v>38.200780765033556</v>
      </c>
      <c r="D2751" s="3">
        <f t="shared" si="265"/>
        <v>42126.863171296296</v>
      </c>
      <c r="E2751">
        <f t="shared" si="268"/>
        <v>0</v>
      </c>
      <c r="F2751" s="4">
        <f t="shared" si="266"/>
        <v>36.809219234966449</v>
      </c>
      <c r="H2751" s="3">
        <v>42756.655833333331</v>
      </c>
      <c r="I2751" s="4">
        <v>34.708278036820289</v>
      </c>
      <c r="J2751">
        <f t="shared" si="269"/>
        <v>0</v>
      </c>
      <c r="K2751" s="4">
        <f t="shared" si="267"/>
        <v>40.301721963179716</v>
      </c>
    </row>
    <row r="2752" spans="1:12" hidden="1" x14ac:dyDescent="0.25">
      <c r="A2752" s="2">
        <v>42126</v>
      </c>
      <c r="B2752" s="1">
        <v>0.88400462962962967</v>
      </c>
      <c r="C2752">
        <v>38.200780765033556</v>
      </c>
      <c r="D2752" s="3">
        <f t="shared" si="265"/>
        <v>42126.884004629632</v>
      </c>
      <c r="E2752">
        <f t="shared" si="268"/>
        <v>0</v>
      </c>
      <c r="F2752" s="4">
        <f t="shared" si="266"/>
        <v>36.809219234966449</v>
      </c>
      <c r="H2752" s="3">
        <v>42756.676666666666</v>
      </c>
      <c r="I2752" s="4">
        <v>34.708278036820289</v>
      </c>
      <c r="J2752">
        <f t="shared" si="269"/>
        <v>0</v>
      </c>
      <c r="K2752" s="4">
        <f t="shared" si="267"/>
        <v>40.301721963179716</v>
      </c>
    </row>
    <row r="2753" spans="1:11" hidden="1" x14ac:dyDescent="0.25">
      <c r="A2753" s="2">
        <v>42126</v>
      </c>
      <c r="B2753" s="1">
        <v>0.90483796296296293</v>
      </c>
      <c r="C2753">
        <v>38.200780765033556</v>
      </c>
      <c r="D2753" s="3">
        <f t="shared" si="265"/>
        <v>42126.90483796296</v>
      </c>
      <c r="E2753">
        <f t="shared" si="268"/>
        <v>0</v>
      </c>
      <c r="F2753" s="4">
        <f t="shared" si="266"/>
        <v>36.809219234966449</v>
      </c>
      <c r="H2753" s="3">
        <v>42756.697500000002</v>
      </c>
      <c r="I2753" s="4">
        <v>34.708278036820289</v>
      </c>
      <c r="J2753">
        <f t="shared" si="269"/>
        <v>0</v>
      </c>
      <c r="K2753" s="4">
        <f t="shared" si="267"/>
        <v>40.301721963179716</v>
      </c>
    </row>
    <row r="2754" spans="1:11" hidden="1" x14ac:dyDescent="0.25">
      <c r="A2754" s="2">
        <v>42126</v>
      </c>
      <c r="B2754" s="1">
        <v>0.9256712962962963</v>
      </c>
      <c r="C2754">
        <v>38.200780765033556</v>
      </c>
      <c r="D2754" s="3">
        <f t="shared" si="265"/>
        <v>42126.925671296296</v>
      </c>
      <c r="E2754">
        <f t="shared" si="268"/>
        <v>0</v>
      </c>
      <c r="F2754" s="4">
        <f t="shared" si="266"/>
        <v>36.809219234966449</v>
      </c>
      <c r="H2754" s="3">
        <v>42756.718333333331</v>
      </c>
      <c r="I2754" s="4">
        <v>34.708278036820289</v>
      </c>
      <c r="J2754">
        <f t="shared" si="269"/>
        <v>0</v>
      </c>
      <c r="K2754" s="4">
        <f t="shared" si="267"/>
        <v>40.301721963179716</v>
      </c>
    </row>
    <row r="2755" spans="1:11" hidden="1" x14ac:dyDescent="0.25">
      <c r="A2755" s="2">
        <v>42126</v>
      </c>
      <c r="B2755" s="1">
        <v>0.94650462962962967</v>
      </c>
      <c r="C2755">
        <v>38.200780765033556</v>
      </c>
      <c r="D2755" s="3">
        <f t="shared" ref="D2755:D2818" si="272">A2755+B2755</f>
        <v>42126.946504629632</v>
      </c>
      <c r="E2755">
        <f t="shared" si="268"/>
        <v>0</v>
      </c>
      <c r="F2755" s="4">
        <f t="shared" ref="F2755:F2818" si="273">75.01-C2755+E2755</f>
        <v>36.809219234966449</v>
      </c>
      <c r="H2755" s="3">
        <v>42756.739166666666</v>
      </c>
      <c r="I2755" s="4">
        <v>34.708278036820289</v>
      </c>
      <c r="J2755">
        <f t="shared" si="269"/>
        <v>0</v>
      </c>
      <c r="K2755" s="4">
        <f t="shared" ref="K2755:K2818" si="274">75.01-I2755+J2755</f>
        <v>40.301721963179716</v>
      </c>
    </row>
    <row r="2756" spans="1:11" hidden="1" x14ac:dyDescent="0.25">
      <c r="A2756" s="2">
        <v>42126</v>
      </c>
      <c r="B2756" s="1">
        <v>0.96733796296296293</v>
      </c>
      <c r="C2756">
        <v>38.200780765033556</v>
      </c>
      <c r="D2756" s="3">
        <f t="shared" si="272"/>
        <v>42126.96733796296</v>
      </c>
      <c r="E2756">
        <f t="shared" ref="E2756:E2819" si="275">E2755</f>
        <v>0</v>
      </c>
      <c r="F2756" s="4">
        <f t="shared" si="273"/>
        <v>36.809219234966449</v>
      </c>
      <c r="H2756" s="3">
        <v>42756.76</v>
      </c>
      <c r="I2756" s="4">
        <v>34.708278036820289</v>
      </c>
      <c r="J2756">
        <f t="shared" ref="J2756:J2819" si="276">J2755</f>
        <v>0</v>
      </c>
      <c r="K2756" s="4">
        <f t="shared" si="274"/>
        <v>40.301721963179716</v>
      </c>
    </row>
    <row r="2757" spans="1:11" hidden="1" x14ac:dyDescent="0.25">
      <c r="A2757" s="2">
        <v>42126</v>
      </c>
      <c r="B2757" s="1">
        <v>0.9881712962962963</v>
      </c>
      <c r="C2757">
        <v>38.200780765033556</v>
      </c>
      <c r="D2757" s="3">
        <f t="shared" si="272"/>
        <v>42126.988171296296</v>
      </c>
      <c r="E2757">
        <f t="shared" si="275"/>
        <v>0</v>
      </c>
      <c r="F2757" s="4">
        <f t="shared" si="273"/>
        <v>36.809219234966449</v>
      </c>
      <c r="H2757" s="3">
        <v>42756.780833333331</v>
      </c>
      <c r="I2757" s="4">
        <v>34.708278036820289</v>
      </c>
      <c r="J2757">
        <f t="shared" si="276"/>
        <v>0</v>
      </c>
      <c r="K2757" s="4">
        <f t="shared" si="274"/>
        <v>40.301721963179716</v>
      </c>
    </row>
    <row r="2758" spans="1:11" hidden="1" x14ac:dyDescent="0.25">
      <c r="A2758" s="2">
        <v>42127</v>
      </c>
      <c r="B2758" s="1">
        <v>9.0046296296296298E-3</v>
      </c>
      <c r="C2758">
        <v>38.200780765033556</v>
      </c>
      <c r="D2758" s="3">
        <f t="shared" si="272"/>
        <v>42127.009004629632</v>
      </c>
      <c r="E2758">
        <f t="shared" si="275"/>
        <v>0</v>
      </c>
      <c r="F2758" s="4">
        <f t="shared" si="273"/>
        <v>36.809219234966449</v>
      </c>
      <c r="H2758" s="3">
        <v>42756.801666666666</v>
      </c>
      <c r="I2758" s="4">
        <v>34.708278036820289</v>
      </c>
      <c r="J2758">
        <f t="shared" si="276"/>
        <v>0</v>
      </c>
      <c r="K2758" s="4">
        <f t="shared" si="274"/>
        <v>40.301721963179716</v>
      </c>
    </row>
    <row r="2759" spans="1:11" hidden="1" x14ac:dyDescent="0.25">
      <c r="A2759" s="2">
        <v>42127</v>
      </c>
      <c r="B2759" s="1">
        <v>2.9837962962962965E-2</v>
      </c>
      <c r="C2759">
        <v>38.200780765033556</v>
      </c>
      <c r="D2759" s="3">
        <f t="shared" si="272"/>
        <v>42127.02983796296</v>
      </c>
      <c r="E2759">
        <f t="shared" si="275"/>
        <v>0</v>
      </c>
      <c r="F2759" s="4">
        <f t="shared" si="273"/>
        <v>36.809219234966449</v>
      </c>
      <c r="H2759" s="3">
        <v>42756.822500000002</v>
      </c>
      <c r="I2759" s="4">
        <v>34.708278036820289</v>
      </c>
      <c r="J2759">
        <f t="shared" si="276"/>
        <v>0</v>
      </c>
      <c r="K2759" s="4">
        <f t="shared" si="274"/>
        <v>40.301721963179716</v>
      </c>
    </row>
    <row r="2760" spans="1:11" hidden="1" x14ac:dyDescent="0.25">
      <c r="A2760" s="2">
        <v>42127</v>
      </c>
      <c r="B2760" s="1">
        <v>5.0671296296296298E-2</v>
      </c>
      <c r="C2760">
        <v>38.200780765033556</v>
      </c>
      <c r="D2760" s="3">
        <f t="shared" si="272"/>
        <v>42127.050671296296</v>
      </c>
      <c r="E2760">
        <f t="shared" si="275"/>
        <v>0</v>
      </c>
      <c r="F2760" s="4">
        <f t="shared" si="273"/>
        <v>36.809219234966449</v>
      </c>
      <c r="H2760" s="3">
        <v>42756.843333333331</v>
      </c>
      <c r="I2760" s="4">
        <v>34.708278036820289</v>
      </c>
      <c r="J2760">
        <f t="shared" si="276"/>
        <v>0</v>
      </c>
      <c r="K2760" s="4">
        <f t="shared" si="274"/>
        <v>40.301721963179716</v>
      </c>
    </row>
    <row r="2761" spans="1:11" hidden="1" x14ac:dyDescent="0.25">
      <c r="A2761" s="2">
        <v>42127</v>
      </c>
      <c r="B2761" s="1">
        <v>7.1504629629629626E-2</v>
      </c>
      <c r="C2761">
        <v>38.200780765033556</v>
      </c>
      <c r="D2761" s="3">
        <f t="shared" si="272"/>
        <v>42127.071504629632</v>
      </c>
      <c r="E2761">
        <f t="shared" si="275"/>
        <v>0</v>
      </c>
      <c r="F2761" s="4">
        <f t="shared" si="273"/>
        <v>36.809219234966449</v>
      </c>
      <c r="H2761" s="3">
        <v>42756.864166666666</v>
      </c>
      <c r="I2761" s="4">
        <v>34.708278036820289</v>
      </c>
      <c r="J2761">
        <f t="shared" si="276"/>
        <v>0</v>
      </c>
      <c r="K2761" s="4">
        <f t="shared" si="274"/>
        <v>40.301721963179716</v>
      </c>
    </row>
    <row r="2762" spans="1:11" hidden="1" x14ac:dyDescent="0.25">
      <c r="A2762" s="2">
        <v>42127</v>
      </c>
      <c r="B2762" s="1">
        <v>9.2337962962962969E-2</v>
      </c>
      <c r="C2762">
        <v>38.200780765033556</v>
      </c>
      <c r="D2762" s="3">
        <f t="shared" si="272"/>
        <v>42127.09233796296</v>
      </c>
      <c r="E2762">
        <f t="shared" si="275"/>
        <v>0</v>
      </c>
      <c r="F2762" s="4">
        <f t="shared" si="273"/>
        <v>36.809219234966449</v>
      </c>
      <c r="H2762" s="3">
        <v>42756.885000000002</v>
      </c>
      <c r="I2762" s="4">
        <v>34.708278036820289</v>
      </c>
      <c r="J2762">
        <f t="shared" si="276"/>
        <v>0</v>
      </c>
      <c r="K2762" s="4">
        <f t="shared" si="274"/>
        <v>40.301721963179716</v>
      </c>
    </row>
    <row r="2763" spans="1:11" hidden="1" x14ac:dyDescent="0.25">
      <c r="A2763" s="2">
        <v>42127</v>
      </c>
      <c r="B2763" s="1">
        <v>0.1131712962962963</v>
      </c>
      <c r="C2763">
        <v>38.160637055513867</v>
      </c>
      <c r="D2763" s="3">
        <f t="shared" si="272"/>
        <v>42127.113171296296</v>
      </c>
      <c r="E2763">
        <f t="shared" si="275"/>
        <v>0</v>
      </c>
      <c r="F2763" s="4">
        <f t="shared" si="273"/>
        <v>36.849362944486138</v>
      </c>
      <c r="H2763" s="3">
        <v>42756.905833333331</v>
      </c>
      <c r="I2763" s="4">
        <v>34.708278036820289</v>
      </c>
      <c r="J2763">
        <f t="shared" si="276"/>
        <v>0</v>
      </c>
      <c r="K2763" s="4">
        <f t="shared" si="274"/>
        <v>40.301721963179716</v>
      </c>
    </row>
    <row r="2764" spans="1:11" hidden="1" x14ac:dyDescent="0.25">
      <c r="A2764" s="2">
        <v>42127</v>
      </c>
      <c r="B2764" s="1">
        <v>0.13400462962962964</v>
      </c>
      <c r="C2764">
        <v>38.160637055513867</v>
      </c>
      <c r="D2764" s="3">
        <f t="shared" si="272"/>
        <v>42127.134004629632</v>
      </c>
      <c r="E2764">
        <f t="shared" si="275"/>
        <v>0</v>
      </c>
      <c r="F2764" s="4">
        <f t="shared" si="273"/>
        <v>36.849362944486138</v>
      </c>
      <c r="H2764" s="3">
        <v>42756.926666666666</v>
      </c>
      <c r="I2764" s="4">
        <v>34.708278036820289</v>
      </c>
      <c r="J2764">
        <f t="shared" si="276"/>
        <v>0</v>
      </c>
      <c r="K2764" s="4">
        <f t="shared" si="274"/>
        <v>40.301721963179716</v>
      </c>
    </row>
    <row r="2765" spans="1:11" hidden="1" x14ac:dyDescent="0.25">
      <c r="A2765" s="2">
        <v>42127</v>
      </c>
      <c r="B2765" s="1">
        <v>0.15483796296296296</v>
      </c>
      <c r="C2765">
        <v>38.160637055513867</v>
      </c>
      <c r="D2765" s="3">
        <f t="shared" si="272"/>
        <v>42127.15483796296</v>
      </c>
      <c r="E2765">
        <f t="shared" si="275"/>
        <v>0</v>
      </c>
      <c r="F2765" s="4">
        <f t="shared" si="273"/>
        <v>36.849362944486138</v>
      </c>
      <c r="H2765" s="3">
        <v>42756.947500000002</v>
      </c>
      <c r="I2765" s="4">
        <v>34.708278036820289</v>
      </c>
      <c r="J2765">
        <f t="shared" si="276"/>
        <v>0</v>
      </c>
      <c r="K2765" s="4">
        <f t="shared" si="274"/>
        <v>40.301721963179716</v>
      </c>
    </row>
    <row r="2766" spans="1:11" hidden="1" x14ac:dyDescent="0.25">
      <c r="A2766" s="2">
        <v>42127</v>
      </c>
      <c r="B2766" s="1">
        <v>0.1756712962962963</v>
      </c>
      <c r="C2766">
        <v>38.160637055513867</v>
      </c>
      <c r="D2766" s="3">
        <f t="shared" si="272"/>
        <v>42127.175671296296</v>
      </c>
      <c r="E2766">
        <f t="shared" si="275"/>
        <v>0</v>
      </c>
      <c r="F2766" s="4">
        <f t="shared" si="273"/>
        <v>36.849362944486138</v>
      </c>
      <c r="H2766" s="3">
        <v>42756.968333333331</v>
      </c>
      <c r="I2766" s="4">
        <v>34.708278036820289</v>
      </c>
      <c r="J2766">
        <f t="shared" si="276"/>
        <v>0</v>
      </c>
      <c r="K2766" s="4">
        <f t="shared" si="274"/>
        <v>40.301721963179716</v>
      </c>
    </row>
    <row r="2767" spans="1:11" hidden="1" x14ac:dyDescent="0.25">
      <c r="A2767" s="2">
        <v>42127</v>
      </c>
      <c r="B2767" s="1">
        <v>0.19650462962962964</v>
      </c>
      <c r="C2767">
        <v>38.160637055513867</v>
      </c>
      <c r="D2767" s="3">
        <f t="shared" si="272"/>
        <v>42127.196504629632</v>
      </c>
      <c r="E2767">
        <f t="shared" si="275"/>
        <v>0</v>
      </c>
      <c r="F2767" s="4">
        <f t="shared" si="273"/>
        <v>36.849362944486138</v>
      </c>
      <c r="H2767" s="3">
        <v>42756.989166666666</v>
      </c>
      <c r="I2767" s="4">
        <v>34.708278036820289</v>
      </c>
      <c r="J2767">
        <f t="shared" si="276"/>
        <v>0</v>
      </c>
      <c r="K2767" s="4">
        <f t="shared" si="274"/>
        <v>40.301721963179716</v>
      </c>
    </row>
    <row r="2768" spans="1:11" hidden="1" x14ac:dyDescent="0.25">
      <c r="A2768" s="2">
        <v>42127</v>
      </c>
      <c r="B2768" s="1">
        <v>0.21733796296296296</v>
      </c>
      <c r="C2768">
        <v>38.160637055513867</v>
      </c>
      <c r="D2768" s="3">
        <f t="shared" si="272"/>
        <v>42127.21733796296</v>
      </c>
      <c r="E2768">
        <f t="shared" si="275"/>
        <v>0</v>
      </c>
      <c r="F2768" s="4">
        <f t="shared" si="273"/>
        <v>36.849362944486138</v>
      </c>
      <c r="H2768" s="3">
        <v>42757.01</v>
      </c>
      <c r="I2768" s="4">
        <v>34.708278036820289</v>
      </c>
      <c r="J2768">
        <f t="shared" si="276"/>
        <v>0</v>
      </c>
      <c r="K2768" s="4">
        <f t="shared" si="274"/>
        <v>40.301721963179716</v>
      </c>
    </row>
    <row r="2769" spans="1:11" hidden="1" x14ac:dyDescent="0.25">
      <c r="A2769" s="2">
        <v>42127</v>
      </c>
      <c r="B2769" s="1">
        <v>0.2381712962962963</v>
      </c>
      <c r="C2769">
        <v>38.160637055513867</v>
      </c>
      <c r="D2769" s="3">
        <f t="shared" si="272"/>
        <v>42127.238171296296</v>
      </c>
      <c r="E2769">
        <f t="shared" si="275"/>
        <v>0</v>
      </c>
      <c r="F2769" s="4">
        <f t="shared" si="273"/>
        <v>36.849362944486138</v>
      </c>
      <c r="H2769" s="3">
        <v>42757.030833333331</v>
      </c>
      <c r="I2769" s="4">
        <v>34.708278036820289</v>
      </c>
      <c r="J2769">
        <f t="shared" si="276"/>
        <v>0</v>
      </c>
      <c r="K2769" s="4">
        <f t="shared" si="274"/>
        <v>40.301721963179716</v>
      </c>
    </row>
    <row r="2770" spans="1:11" hidden="1" x14ac:dyDescent="0.25">
      <c r="A2770" s="2">
        <v>42127</v>
      </c>
      <c r="B2770" s="1">
        <v>0.25900462962962961</v>
      </c>
      <c r="C2770">
        <v>38.160637055513867</v>
      </c>
      <c r="D2770" s="3">
        <f t="shared" si="272"/>
        <v>42127.259004629632</v>
      </c>
      <c r="E2770">
        <f t="shared" si="275"/>
        <v>0</v>
      </c>
      <c r="F2770" s="4">
        <f t="shared" si="273"/>
        <v>36.849362944486138</v>
      </c>
      <c r="H2770" s="3">
        <v>42757.051666666666</v>
      </c>
      <c r="I2770" s="4">
        <v>34.708278036820289</v>
      </c>
      <c r="J2770">
        <f t="shared" si="276"/>
        <v>0</v>
      </c>
      <c r="K2770" s="4">
        <f t="shared" si="274"/>
        <v>40.301721963179716</v>
      </c>
    </row>
    <row r="2771" spans="1:11" hidden="1" x14ac:dyDescent="0.25">
      <c r="A2771" s="2">
        <v>42127</v>
      </c>
      <c r="B2771" s="1">
        <v>0.27983796296296298</v>
      </c>
      <c r="C2771">
        <v>38.160637055513867</v>
      </c>
      <c r="D2771" s="3">
        <f t="shared" si="272"/>
        <v>42127.27983796296</v>
      </c>
      <c r="E2771">
        <f t="shared" si="275"/>
        <v>0</v>
      </c>
      <c r="F2771" s="4">
        <f t="shared" si="273"/>
        <v>36.849362944486138</v>
      </c>
      <c r="H2771" s="3">
        <v>42757.072500000002</v>
      </c>
      <c r="I2771" s="4">
        <v>34.708278036820289</v>
      </c>
      <c r="J2771">
        <f t="shared" si="276"/>
        <v>0</v>
      </c>
      <c r="K2771" s="4">
        <f t="shared" si="274"/>
        <v>40.301721963179716</v>
      </c>
    </row>
    <row r="2772" spans="1:11" hidden="1" x14ac:dyDescent="0.25">
      <c r="A2772" s="2">
        <v>42127</v>
      </c>
      <c r="B2772" s="1">
        <v>0.3006712962962963</v>
      </c>
      <c r="C2772">
        <v>38.160637055513867</v>
      </c>
      <c r="D2772" s="3">
        <f t="shared" si="272"/>
        <v>42127.300671296296</v>
      </c>
      <c r="E2772">
        <f t="shared" si="275"/>
        <v>0</v>
      </c>
      <c r="F2772" s="4">
        <f t="shared" si="273"/>
        <v>36.849362944486138</v>
      </c>
      <c r="H2772" s="3">
        <v>42757.093333333331</v>
      </c>
      <c r="I2772" s="4">
        <v>34.668134327300592</v>
      </c>
      <c r="J2772">
        <f t="shared" si="276"/>
        <v>0</v>
      </c>
      <c r="K2772" s="4">
        <f t="shared" si="274"/>
        <v>40.341865672699413</v>
      </c>
    </row>
    <row r="2773" spans="1:11" hidden="1" x14ac:dyDescent="0.25">
      <c r="A2773" s="2">
        <v>42127</v>
      </c>
      <c r="B2773" s="1">
        <v>0.32150462962962961</v>
      </c>
      <c r="C2773">
        <v>38.12049334599417</v>
      </c>
      <c r="D2773" s="3">
        <f t="shared" si="272"/>
        <v>42127.321504629632</v>
      </c>
      <c r="E2773">
        <f t="shared" si="275"/>
        <v>0</v>
      </c>
      <c r="F2773" s="4">
        <f t="shared" si="273"/>
        <v>36.889506654005835</v>
      </c>
      <c r="H2773" s="3">
        <v>42757.114166666666</v>
      </c>
      <c r="I2773" s="4">
        <v>34.708278036820289</v>
      </c>
      <c r="J2773">
        <f t="shared" si="276"/>
        <v>0</v>
      </c>
      <c r="K2773" s="4">
        <f t="shared" si="274"/>
        <v>40.301721963179716</v>
      </c>
    </row>
    <row r="2774" spans="1:11" hidden="1" x14ac:dyDescent="0.25">
      <c r="A2774" s="2">
        <v>42127</v>
      </c>
      <c r="B2774" s="1">
        <v>0.34233796296296298</v>
      </c>
      <c r="C2774">
        <v>38.160637055513867</v>
      </c>
      <c r="D2774" s="3">
        <f t="shared" si="272"/>
        <v>42127.34233796296</v>
      </c>
      <c r="E2774">
        <f t="shared" si="275"/>
        <v>0</v>
      </c>
      <c r="F2774" s="4">
        <f t="shared" si="273"/>
        <v>36.849362944486138</v>
      </c>
      <c r="H2774" s="3">
        <v>42757.135000000002</v>
      </c>
      <c r="I2774" s="4">
        <v>34.708278036820289</v>
      </c>
      <c r="J2774">
        <f t="shared" si="276"/>
        <v>0</v>
      </c>
      <c r="K2774" s="4">
        <f t="shared" si="274"/>
        <v>40.301721963179716</v>
      </c>
    </row>
    <row r="2775" spans="1:11" hidden="1" x14ac:dyDescent="0.25">
      <c r="A2775" s="2">
        <v>42127</v>
      </c>
      <c r="B2775" s="1">
        <v>0.3631712962962963</v>
      </c>
      <c r="C2775">
        <v>38.12049334599417</v>
      </c>
      <c r="D2775" s="3">
        <f t="shared" si="272"/>
        <v>42127.363171296296</v>
      </c>
      <c r="E2775">
        <f t="shared" si="275"/>
        <v>0</v>
      </c>
      <c r="F2775" s="4">
        <f t="shared" si="273"/>
        <v>36.889506654005835</v>
      </c>
      <c r="H2775" s="3">
        <v>42757.155833333331</v>
      </c>
      <c r="I2775" s="4">
        <v>34.668134327300592</v>
      </c>
      <c r="J2775">
        <f t="shared" si="276"/>
        <v>0</v>
      </c>
      <c r="K2775" s="4">
        <f t="shared" si="274"/>
        <v>40.341865672699413</v>
      </c>
    </row>
    <row r="2776" spans="1:11" hidden="1" x14ac:dyDescent="0.25">
      <c r="A2776" s="2">
        <v>42127</v>
      </c>
      <c r="B2776" s="1">
        <v>0.38400462962962961</v>
      </c>
      <c r="C2776">
        <v>38.12049334599417</v>
      </c>
      <c r="D2776" s="3">
        <f t="shared" si="272"/>
        <v>42127.384004629632</v>
      </c>
      <c r="E2776">
        <f t="shared" si="275"/>
        <v>0</v>
      </c>
      <c r="F2776" s="4">
        <f t="shared" si="273"/>
        <v>36.889506654005835</v>
      </c>
      <c r="H2776" s="3">
        <v>42757.176666666666</v>
      </c>
      <c r="I2776" s="4">
        <v>34.708278036820289</v>
      </c>
      <c r="J2776">
        <f t="shared" si="276"/>
        <v>0</v>
      </c>
      <c r="K2776" s="4">
        <f t="shared" si="274"/>
        <v>40.301721963179716</v>
      </c>
    </row>
    <row r="2777" spans="1:11" hidden="1" x14ac:dyDescent="0.25">
      <c r="A2777" s="2">
        <v>42127</v>
      </c>
      <c r="B2777" s="1">
        <v>0.40483796296296298</v>
      </c>
      <c r="C2777">
        <v>38.12049334599417</v>
      </c>
      <c r="D2777" s="3">
        <f t="shared" si="272"/>
        <v>42127.40483796296</v>
      </c>
      <c r="E2777">
        <f t="shared" si="275"/>
        <v>0</v>
      </c>
      <c r="F2777" s="4">
        <f t="shared" si="273"/>
        <v>36.889506654005835</v>
      </c>
      <c r="H2777" s="3">
        <v>42757.197500000002</v>
      </c>
      <c r="I2777" s="4">
        <v>34.668134327300592</v>
      </c>
      <c r="J2777">
        <f t="shared" si="276"/>
        <v>0</v>
      </c>
      <c r="K2777" s="4">
        <f t="shared" si="274"/>
        <v>40.341865672699413</v>
      </c>
    </row>
    <row r="2778" spans="1:11" hidden="1" x14ac:dyDescent="0.25">
      <c r="A2778" s="2">
        <v>42127</v>
      </c>
      <c r="B2778" s="1">
        <v>0.4256712962962963</v>
      </c>
      <c r="C2778">
        <v>38.12049334599417</v>
      </c>
      <c r="D2778" s="3">
        <f t="shared" si="272"/>
        <v>42127.425671296296</v>
      </c>
      <c r="E2778">
        <f t="shared" si="275"/>
        <v>0</v>
      </c>
      <c r="F2778" s="4">
        <f t="shared" si="273"/>
        <v>36.889506654005835</v>
      </c>
      <c r="H2778" s="3">
        <v>42757.218333333331</v>
      </c>
      <c r="I2778" s="4">
        <v>34.668134327300592</v>
      </c>
      <c r="J2778">
        <f t="shared" si="276"/>
        <v>0</v>
      </c>
      <c r="K2778" s="4">
        <f t="shared" si="274"/>
        <v>40.341865672699413</v>
      </c>
    </row>
    <row r="2779" spans="1:11" hidden="1" x14ac:dyDescent="0.25">
      <c r="A2779" s="2">
        <v>42127</v>
      </c>
      <c r="B2779" s="1">
        <v>0.44650462962962961</v>
      </c>
      <c r="C2779">
        <v>38.12049334599417</v>
      </c>
      <c r="D2779" s="3">
        <f t="shared" si="272"/>
        <v>42127.446504629632</v>
      </c>
      <c r="E2779">
        <f t="shared" si="275"/>
        <v>0</v>
      </c>
      <c r="F2779" s="4">
        <f t="shared" si="273"/>
        <v>36.889506654005835</v>
      </c>
      <c r="H2779" s="3">
        <v>42757.239166666666</v>
      </c>
      <c r="I2779" s="4">
        <v>34.708278036820289</v>
      </c>
      <c r="J2779">
        <f t="shared" si="276"/>
        <v>0</v>
      </c>
      <c r="K2779" s="4">
        <f t="shared" si="274"/>
        <v>40.301721963179716</v>
      </c>
    </row>
    <row r="2780" spans="1:11" hidden="1" x14ac:dyDescent="0.25">
      <c r="A2780" s="2">
        <v>42127</v>
      </c>
      <c r="B2780" s="1">
        <v>0.46733796296296298</v>
      </c>
      <c r="C2780">
        <v>38.12049334599417</v>
      </c>
      <c r="D2780" s="3">
        <f t="shared" si="272"/>
        <v>42127.46733796296</v>
      </c>
      <c r="E2780">
        <f t="shared" si="275"/>
        <v>0</v>
      </c>
      <c r="F2780" s="4">
        <f t="shared" si="273"/>
        <v>36.889506654005835</v>
      </c>
      <c r="H2780" s="3">
        <v>42757.26</v>
      </c>
      <c r="I2780" s="4">
        <v>34.708278036820289</v>
      </c>
      <c r="J2780">
        <f t="shared" si="276"/>
        <v>0</v>
      </c>
      <c r="K2780" s="4">
        <f t="shared" si="274"/>
        <v>40.301721963179716</v>
      </c>
    </row>
    <row r="2781" spans="1:11" hidden="1" x14ac:dyDescent="0.25">
      <c r="A2781" s="2">
        <v>42127</v>
      </c>
      <c r="B2781" s="1">
        <v>0.4881712962962963</v>
      </c>
      <c r="C2781">
        <v>38.12049334599417</v>
      </c>
      <c r="D2781" s="3">
        <f t="shared" si="272"/>
        <v>42127.488171296296</v>
      </c>
      <c r="E2781">
        <f t="shared" si="275"/>
        <v>0</v>
      </c>
      <c r="F2781" s="4">
        <f t="shared" si="273"/>
        <v>36.889506654005835</v>
      </c>
      <c r="H2781" s="3">
        <v>42757.280833333331</v>
      </c>
      <c r="I2781" s="4">
        <v>34.708278036820289</v>
      </c>
      <c r="J2781">
        <f t="shared" si="276"/>
        <v>0</v>
      </c>
      <c r="K2781" s="4">
        <f t="shared" si="274"/>
        <v>40.301721963179716</v>
      </c>
    </row>
    <row r="2782" spans="1:11" hidden="1" x14ac:dyDescent="0.25">
      <c r="A2782" s="2">
        <v>42127</v>
      </c>
      <c r="B2782" s="1">
        <v>0.50900462962962967</v>
      </c>
      <c r="C2782">
        <v>38.12049334599417</v>
      </c>
      <c r="D2782" s="3">
        <f t="shared" si="272"/>
        <v>42127.509004629632</v>
      </c>
      <c r="E2782">
        <f t="shared" si="275"/>
        <v>0</v>
      </c>
      <c r="F2782" s="4">
        <f t="shared" si="273"/>
        <v>36.889506654005835</v>
      </c>
      <c r="H2782" s="3">
        <v>42757.301666666666</v>
      </c>
      <c r="I2782" s="4">
        <v>34.668134327300592</v>
      </c>
      <c r="J2782">
        <f t="shared" si="276"/>
        <v>0</v>
      </c>
      <c r="K2782" s="4">
        <f t="shared" si="274"/>
        <v>40.341865672699413</v>
      </c>
    </row>
    <row r="2783" spans="1:11" hidden="1" x14ac:dyDescent="0.25">
      <c r="A2783" s="2">
        <v>42127</v>
      </c>
      <c r="B2783" s="1">
        <v>0.52983796296296293</v>
      </c>
      <c r="C2783">
        <v>38.12049334599417</v>
      </c>
      <c r="D2783" s="3">
        <f t="shared" si="272"/>
        <v>42127.52983796296</v>
      </c>
      <c r="E2783">
        <f t="shared" si="275"/>
        <v>0</v>
      </c>
      <c r="F2783" s="4">
        <f t="shared" si="273"/>
        <v>36.889506654005835</v>
      </c>
      <c r="H2783" s="3">
        <v>42757.322500000002</v>
      </c>
      <c r="I2783" s="4">
        <v>34.708278036820289</v>
      </c>
      <c r="J2783">
        <f t="shared" si="276"/>
        <v>0</v>
      </c>
      <c r="K2783" s="4">
        <f t="shared" si="274"/>
        <v>40.301721963179716</v>
      </c>
    </row>
    <row r="2784" spans="1:11" hidden="1" x14ac:dyDescent="0.25">
      <c r="A2784" s="2">
        <v>42127</v>
      </c>
      <c r="B2784" s="1">
        <v>0.5506712962962963</v>
      </c>
      <c r="C2784">
        <v>38.12049334599417</v>
      </c>
      <c r="D2784" s="3">
        <f t="shared" si="272"/>
        <v>42127.550671296296</v>
      </c>
      <c r="E2784">
        <f t="shared" si="275"/>
        <v>0</v>
      </c>
      <c r="F2784" s="4">
        <f t="shared" si="273"/>
        <v>36.889506654005835</v>
      </c>
      <c r="H2784" s="3">
        <v>42757.343333333331</v>
      </c>
      <c r="I2784" s="4">
        <v>34.708278036820289</v>
      </c>
      <c r="J2784">
        <f t="shared" si="276"/>
        <v>0</v>
      </c>
      <c r="K2784" s="4">
        <f t="shared" si="274"/>
        <v>40.301721963179716</v>
      </c>
    </row>
    <row r="2785" spans="1:12" hidden="1" x14ac:dyDescent="0.25">
      <c r="A2785" s="2">
        <v>42127</v>
      </c>
      <c r="B2785" s="1">
        <v>0.57150462962962967</v>
      </c>
      <c r="C2785">
        <v>38.12049334599417</v>
      </c>
      <c r="D2785" s="3">
        <f t="shared" si="272"/>
        <v>42127.571504629632</v>
      </c>
      <c r="E2785">
        <f t="shared" si="275"/>
        <v>0</v>
      </c>
      <c r="F2785" s="4">
        <f t="shared" si="273"/>
        <v>36.889506654005835</v>
      </c>
      <c r="H2785" s="3">
        <v>42757.364166666666</v>
      </c>
      <c r="I2785" s="4">
        <v>34.708278036820289</v>
      </c>
      <c r="J2785">
        <f t="shared" si="276"/>
        <v>0</v>
      </c>
      <c r="K2785" s="4">
        <f t="shared" si="274"/>
        <v>40.301721963179716</v>
      </c>
    </row>
    <row r="2786" spans="1:12" hidden="1" x14ac:dyDescent="0.25">
      <c r="A2786" s="2">
        <v>42127</v>
      </c>
      <c r="B2786" s="1">
        <v>0.59233796296296293</v>
      </c>
      <c r="C2786">
        <v>38.160637055513867</v>
      </c>
      <c r="D2786" s="3">
        <f t="shared" si="272"/>
        <v>42127.59233796296</v>
      </c>
      <c r="E2786">
        <f t="shared" si="275"/>
        <v>0</v>
      </c>
      <c r="F2786" s="4">
        <f t="shared" si="273"/>
        <v>36.849362944486138</v>
      </c>
      <c r="H2786" s="3">
        <v>42757.385000000002</v>
      </c>
      <c r="I2786" s="4">
        <v>34.708278036820289</v>
      </c>
      <c r="J2786">
        <f t="shared" si="276"/>
        <v>0</v>
      </c>
      <c r="K2786" s="4">
        <f t="shared" si="274"/>
        <v>40.301721963179716</v>
      </c>
    </row>
    <row r="2787" spans="1:12" hidden="1" x14ac:dyDescent="0.25">
      <c r="A2787" s="2">
        <v>42127</v>
      </c>
      <c r="B2787" s="1">
        <v>0.6131712962962963</v>
      </c>
      <c r="C2787">
        <v>38.12049334599417</v>
      </c>
      <c r="D2787" s="3">
        <f t="shared" si="272"/>
        <v>42127.613171296296</v>
      </c>
      <c r="E2787">
        <f t="shared" si="275"/>
        <v>0</v>
      </c>
      <c r="F2787" s="4">
        <f t="shared" si="273"/>
        <v>36.889506654005835</v>
      </c>
      <c r="H2787" s="3">
        <v>42757.405833333331</v>
      </c>
      <c r="I2787" s="4">
        <v>34.708278036820289</v>
      </c>
      <c r="J2787">
        <f t="shared" si="276"/>
        <v>0</v>
      </c>
      <c r="K2787" s="4">
        <f t="shared" si="274"/>
        <v>40.301721963179716</v>
      </c>
    </row>
    <row r="2788" spans="1:12" hidden="1" x14ac:dyDescent="0.25">
      <c r="A2788" s="2">
        <v>42127</v>
      </c>
      <c r="B2788" s="1">
        <v>0.63400462962962967</v>
      </c>
      <c r="C2788">
        <v>38.12049334599417</v>
      </c>
      <c r="D2788" s="3">
        <f t="shared" si="272"/>
        <v>42127.634004629632</v>
      </c>
      <c r="E2788">
        <f t="shared" si="275"/>
        <v>0</v>
      </c>
      <c r="F2788" s="4">
        <f t="shared" si="273"/>
        <v>36.889506654005835</v>
      </c>
      <c r="H2788" s="3">
        <v>42757.426666666666</v>
      </c>
      <c r="I2788" s="4">
        <v>34.708278036820289</v>
      </c>
      <c r="J2788">
        <f t="shared" si="276"/>
        <v>0</v>
      </c>
      <c r="K2788" s="4">
        <f t="shared" si="274"/>
        <v>40.301721963179716</v>
      </c>
    </row>
    <row r="2789" spans="1:12" hidden="1" x14ac:dyDescent="0.25">
      <c r="A2789" s="2">
        <v>42127</v>
      </c>
      <c r="B2789" s="1">
        <v>0.65483796296296293</v>
      </c>
      <c r="C2789">
        <v>38.12049334599417</v>
      </c>
      <c r="D2789" s="3">
        <f t="shared" si="272"/>
        <v>42127.65483796296</v>
      </c>
      <c r="E2789">
        <f t="shared" si="275"/>
        <v>0</v>
      </c>
      <c r="F2789" s="4">
        <f t="shared" si="273"/>
        <v>36.889506654005835</v>
      </c>
      <c r="H2789" s="3">
        <v>42757.447500000002</v>
      </c>
      <c r="I2789" s="4">
        <v>34.708278036820289</v>
      </c>
      <c r="J2789">
        <f t="shared" si="276"/>
        <v>0</v>
      </c>
      <c r="K2789" s="4">
        <f t="shared" si="274"/>
        <v>40.301721963179716</v>
      </c>
    </row>
    <row r="2790" spans="1:12" hidden="1" x14ac:dyDescent="0.25">
      <c r="A2790" s="2">
        <v>42127</v>
      </c>
      <c r="B2790" s="1">
        <v>0.6756712962962963</v>
      </c>
      <c r="C2790">
        <v>38.12049334599417</v>
      </c>
      <c r="D2790" s="3">
        <f t="shared" si="272"/>
        <v>42127.675671296296</v>
      </c>
      <c r="E2790">
        <f t="shared" si="275"/>
        <v>0</v>
      </c>
      <c r="F2790" s="4">
        <f t="shared" si="273"/>
        <v>36.889506654005835</v>
      </c>
      <c r="H2790" s="3">
        <v>42757.468333333331</v>
      </c>
      <c r="I2790" s="4">
        <v>34.708278036820289</v>
      </c>
      <c r="J2790">
        <f t="shared" si="276"/>
        <v>0</v>
      </c>
      <c r="K2790" s="4">
        <f t="shared" si="274"/>
        <v>40.301721963179716</v>
      </c>
    </row>
    <row r="2791" spans="1:12" hidden="1" x14ac:dyDescent="0.25">
      <c r="A2791" s="2">
        <v>42127</v>
      </c>
      <c r="B2791" s="1">
        <v>0.69650462962962967</v>
      </c>
      <c r="C2791">
        <v>38.12049334599417</v>
      </c>
      <c r="D2791" s="3">
        <f t="shared" si="272"/>
        <v>42127.696504629632</v>
      </c>
      <c r="E2791">
        <f t="shared" si="275"/>
        <v>0</v>
      </c>
      <c r="F2791" s="4">
        <f t="shared" si="273"/>
        <v>36.889506654005835</v>
      </c>
      <c r="H2791" s="3">
        <v>42757.489166666666</v>
      </c>
      <c r="I2791" s="4">
        <v>34.708278036820289</v>
      </c>
      <c r="J2791">
        <f t="shared" si="276"/>
        <v>0</v>
      </c>
      <c r="K2791" s="4">
        <f t="shared" si="274"/>
        <v>40.301721963179716</v>
      </c>
    </row>
    <row r="2792" spans="1:12" x14ac:dyDescent="0.25">
      <c r="A2792" s="2">
        <v>42127</v>
      </c>
      <c r="B2792" s="1">
        <v>0.71733796296296293</v>
      </c>
      <c r="C2792">
        <v>38.12049334599417</v>
      </c>
      <c r="D2792" s="3">
        <f t="shared" si="272"/>
        <v>42127.71733796296</v>
      </c>
      <c r="E2792">
        <f t="shared" si="275"/>
        <v>0</v>
      </c>
      <c r="F2792" s="4">
        <f t="shared" si="273"/>
        <v>36.889506654005835</v>
      </c>
      <c r="H2792" s="3">
        <v>42757.51</v>
      </c>
      <c r="I2792" s="4">
        <v>34.708278036820289</v>
      </c>
      <c r="J2792">
        <f t="shared" si="276"/>
        <v>0</v>
      </c>
      <c r="K2792" s="4">
        <f t="shared" si="274"/>
        <v>40.301721963179716</v>
      </c>
      <c r="L2792" s="4">
        <f t="shared" ref="L2792" si="277">AVERAGE(K2768:K2815)</f>
        <v>40.305903599588021</v>
      </c>
    </row>
    <row r="2793" spans="1:12" hidden="1" x14ac:dyDescent="0.25">
      <c r="A2793" s="2">
        <v>42127</v>
      </c>
      <c r="B2793" s="1">
        <v>0.7381712962962963</v>
      </c>
      <c r="C2793">
        <v>38.12049334599417</v>
      </c>
      <c r="D2793" s="3">
        <f t="shared" si="272"/>
        <v>42127.738171296296</v>
      </c>
      <c r="E2793">
        <f t="shared" si="275"/>
        <v>0</v>
      </c>
      <c r="F2793" s="4">
        <f t="shared" si="273"/>
        <v>36.889506654005835</v>
      </c>
      <c r="H2793" s="3">
        <v>42757.530833333331</v>
      </c>
      <c r="I2793" s="4">
        <v>34.708278036820289</v>
      </c>
      <c r="J2793">
        <f t="shared" si="276"/>
        <v>0</v>
      </c>
      <c r="K2793" s="4">
        <f t="shared" si="274"/>
        <v>40.301721963179716</v>
      </c>
    </row>
    <row r="2794" spans="1:12" hidden="1" x14ac:dyDescent="0.25">
      <c r="A2794" s="2">
        <v>42127</v>
      </c>
      <c r="B2794" s="1">
        <v>0.75900462962962967</v>
      </c>
      <c r="C2794">
        <v>38.12049334599417</v>
      </c>
      <c r="D2794" s="3">
        <f t="shared" si="272"/>
        <v>42127.759004629632</v>
      </c>
      <c r="E2794">
        <f t="shared" si="275"/>
        <v>0</v>
      </c>
      <c r="F2794" s="4">
        <f t="shared" si="273"/>
        <v>36.889506654005835</v>
      </c>
      <c r="H2794" s="3">
        <v>42757.551666666666</v>
      </c>
      <c r="I2794" s="4">
        <v>34.708278036820289</v>
      </c>
      <c r="J2794">
        <f t="shared" si="276"/>
        <v>0</v>
      </c>
      <c r="K2794" s="4">
        <f t="shared" si="274"/>
        <v>40.301721963179716</v>
      </c>
    </row>
    <row r="2795" spans="1:12" hidden="1" x14ac:dyDescent="0.25">
      <c r="A2795" s="2">
        <v>42127</v>
      </c>
      <c r="B2795" s="1">
        <v>0.77983796296296293</v>
      </c>
      <c r="C2795">
        <v>38.12049334599417</v>
      </c>
      <c r="D2795" s="3">
        <f t="shared" si="272"/>
        <v>42127.77983796296</v>
      </c>
      <c r="E2795">
        <f t="shared" si="275"/>
        <v>0</v>
      </c>
      <c r="F2795" s="4">
        <f t="shared" si="273"/>
        <v>36.889506654005835</v>
      </c>
      <c r="H2795" s="3">
        <v>42757.572500000002</v>
      </c>
      <c r="I2795" s="4">
        <v>34.708278036820289</v>
      </c>
      <c r="J2795">
        <f t="shared" si="276"/>
        <v>0</v>
      </c>
      <c r="K2795" s="4">
        <f t="shared" si="274"/>
        <v>40.301721963179716</v>
      </c>
    </row>
    <row r="2796" spans="1:12" hidden="1" x14ac:dyDescent="0.25">
      <c r="A2796" s="2">
        <v>42127</v>
      </c>
      <c r="B2796" s="1">
        <v>0.8006712962962963</v>
      </c>
      <c r="C2796">
        <v>38.12049334599417</v>
      </c>
      <c r="D2796" s="3">
        <f t="shared" si="272"/>
        <v>42127.800671296296</v>
      </c>
      <c r="E2796">
        <f t="shared" si="275"/>
        <v>0</v>
      </c>
      <c r="F2796" s="4">
        <f t="shared" si="273"/>
        <v>36.889506654005835</v>
      </c>
      <c r="H2796" s="3">
        <v>42757.593333333331</v>
      </c>
      <c r="I2796" s="4">
        <v>34.708278036820289</v>
      </c>
      <c r="J2796">
        <f t="shared" si="276"/>
        <v>0</v>
      </c>
      <c r="K2796" s="4">
        <f t="shared" si="274"/>
        <v>40.301721963179716</v>
      </c>
    </row>
    <row r="2797" spans="1:12" hidden="1" x14ac:dyDescent="0.25">
      <c r="A2797" s="2">
        <v>42127</v>
      </c>
      <c r="B2797" s="1">
        <v>0.82150462962962967</v>
      </c>
      <c r="C2797">
        <v>38.12049334599417</v>
      </c>
      <c r="D2797" s="3">
        <f t="shared" si="272"/>
        <v>42127.821504629632</v>
      </c>
      <c r="E2797">
        <f t="shared" si="275"/>
        <v>0</v>
      </c>
      <c r="F2797" s="4">
        <f t="shared" si="273"/>
        <v>36.889506654005835</v>
      </c>
      <c r="H2797" s="3">
        <v>42757.614166666666</v>
      </c>
      <c r="I2797" s="4">
        <v>34.708278036820289</v>
      </c>
      <c r="J2797">
        <f t="shared" si="276"/>
        <v>0</v>
      </c>
      <c r="K2797" s="4">
        <f t="shared" si="274"/>
        <v>40.301721963179716</v>
      </c>
    </row>
    <row r="2798" spans="1:12" hidden="1" x14ac:dyDescent="0.25">
      <c r="A2798" s="2">
        <v>42127</v>
      </c>
      <c r="B2798" s="1">
        <v>0.84233796296296293</v>
      </c>
      <c r="C2798">
        <v>38.12049334599417</v>
      </c>
      <c r="D2798" s="3">
        <f t="shared" si="272"/>
        <v>42127.84233796296</v>
      </c>
      <c r="E2798">
        <f t="shared" si="275"/>
        <v>0</v>
      </c>
      <c r="F2798" s="4">
        <f t="shared" si="273"/>
        <v>36.889506654005835</v>
      </c>
      <c r="H2798" s="3">
        <v>42757.635000000002</v>
      </c>
      <c r="I2798" s="4">
        <v>34.708278036820289</v>
      </c>
      <c r="J2798">
        <f t="shared" si="276"/>
        <v>0</v>
      </c>
      <c r="K2798" s="4">
        <f t="shared" si="274"/>
        <v>40.301721963179716</v>
      </c>
    </row>
    <row r="2799" spans="1:12" hidden="1" x14ac:dyDescent="0.25">
      <c r="A2799" s="2">
        <v>42127</v>
      </c>
      <c r="B2799" s="1">
        <v>0.8631712962962963</v>
      </c>
      <c r="C2799">
        <v>38.12049334599417</v>
      </c>
      <c r="D2799" s="3">
        <f t="shared" si="272"/>
        <v>42127.863171296296</v>
      </c>
      <c r="E2799">
        <f t="shared" si="275"/>
        <v>0</v>
      </c>
      <c r="F2799" s="4">
        <f t="shared" si="273"/>
        <v>36.889506654005835</v>
      </c>
      <c r="H2799" s="3">
        <v>42757.655833333331</v>
      </c>
      <c r="I2799" s="4">
        <v>34.708278036820289</v>
      </c>
      <c r="J2799">
        <f t="shared" si="276"/>
        <v>0</v>
      </c>
      <c r="K2799" s="4">
        <f t="shared" si="274"/>
        <v>40.301721963179716</v>
      </c>
    </row>
    <row r="2800" spans="1:12" hidden="1" x14ac:dyDescent="0.25">
      <c r="A2800" s="2">
        <v>42127</v>
      </c>
      <c r="B2800" s="1">
        <v>0.88400462962962967</v>
      </c>
      <c r="C2800">
        <v>38.12049334599417</v>
      </c>
      <c r="D2800" s="3">
        <f t="shared" si="272"/>
        <v>42127.884004629632</v>
      </c>
      <c r="E2800">
        <f t="shared" si="275"/>
        <v>0</v>
      </c>
      <c r="F2800" s="4">
        <f t="shared" si="273"/>
        <v>36.889506654005835</v>
      </c>
      <c r="H2800" s="3">
        <v>42757.676666666666</v>
      </c>
      <c r="I2800" s="4">
        <v>34.708278036820289</v>
      </c>
      <c r="J2800">
        <f t="shared" si="276"/>
        <v>0</v>
      </c>
      <c r="K2800" s="4">
        <f t="shared" si="274"/>
        <v>40.301721963179716</v>
      </c>
    </row>
    <row r="2801" spans="1:11" hidden="1" x14ac:dyDescent="0.25">
      <c r="A2801" s="2">
        <v>42127</v>
      </c>
      <c r="B2801" s="1">
        <v>0.90483796296296293</v>
      </c>
      <c r="C2801">
        <v>38.12049334599417</v>
      </c>
      <c r="D2801" s="3">
        <f t="shared" si="272"/>
        <v>42127.90483796296</v>
      </c>
      <c r="E2801">
        <f t="shared" si="275"/>
        <v>0</v>
      </c>
      <c r="F2801" s="4">
        <f t="shared" si="273"/>
        <v>36.889506654005835</v>
      </c>
      <c r="H2801" s="3">
        <v>42757.697500000002</v>
      </c>
      <c r="I2801" s="4">
        <v>34.708278036820289</v>
      </c>
      <c r="J2801">
        <f t="shared" si="276"/>
        <v>0</v>
      </c>
      <c r="K2801" s="4">
        <f t="shared" si="274"/>
        <v>40.301721963179716</v>
      </c>
    </row>
    <row r="2802" spans="1:11" hidden="1" x14ac:dyDescent="0.25">
      <c r="A2802" s="2">
        <v>42127</v>
      </c>
      <c r="B2802" s="1">
        <v>0.9256712962962963</v>
      </c>
      <c r="C2802">
        <v>38.160637055513867</v>
      </c>
      <c r="D2802" s="3">
        <f t="shared" si="272"/>
        <v>42127.925671296296</v>
      </c>
      <c r="E2802">
        <f t="shared" si="275"/>
        <v>0</v>
      </c>
      <c r="F2802" s="4">
        <f t="shared" si="273"/>
        <v>36.849362944486138</v>
      </c>
      <c r="H2802" s="3">
        <v>42757.718333333331</v>
      </c>
      <c r="I2802" s="4">
        <v>34.708278036820289</v>
      </c>
      <c r="J2802">
        <f t="shared" si="276"/>
        <v>0</v>
      </c>
      <c r="K2802" s="4">
        <f t="shared" si="274"/>
        <v>40.301721963179716</v>
      </c>
    </row>
    <row r="2803" spans="1:11" hidden="1" x14ac:dyDescent="0.25">
      <c r="A2803" s="2">
        <v>42127</v>
      </c>
      <c r="B2803" s="1">
        <v>0.94650462962962967</v>
      </c>
      <c r="C2803">
        <v>38.12049334599417</v>
      </c>
      <c r="D2803" s="3">
        <f t="shared" si="272"/>
        <v>42127.946504629632</v>
      </c>
      <c r="E2803">
        <f t="shared" si="275"/>
        <v>0</v>
      </c>
      <c r="F2803" s="4">
        <f t="shared" si="273"/>
        <v>36.889506654005835</v>
      </c>
      <c r="H2803" s="3">
        <v>42757.739166666666</v>
      </c>
      <c r="I2803" s="4">
        <v>34.708278036820289</v>
      </c>
      <c r="J2803">
        <f t="shared" si="276"/>
        <v>0</v>
      </c>
      <c r="K2803" s="4">
        <f t="shared" si="274"/>
        <v>40.301721963179716</v>
      </c>
    </row>
    <row r="2804" spans="1:11" hidden="1" x14ac:dyDescent="0.25">
      <c r="A2804" s="2">
        <v>42127</v>
      </c>
      <c r="B2804" s="1">
        <v>0.96733796296296293</v>
      </c>
      <c r="C2804">
        <v>38.12049334599417</v>
      </c>
      <c r="D2804" s="3">
        <f t="shared" si="272"/>
        <v>42127.96733796296</v>
      </c>
      <c r="E2804">
        <f t="shared" si="275"/>
        <v>0</v>
      </c>
      <c r="F2804" s="4">
        <f t="shared" si="273"/>
        <v>36.889506654005835</v>
      </c>
      <c r="H2804" s="3">
        <v>42757.760000000002</v>
      </c>
      <c r="I2804" s="4">
        <v>34.708278036820289</v>
      </c>
      <c r="J2804">
        <f t="shared" si="276"/>
        <v>0</v>
      </c>
      <c r="K2804" s="4">
        <f t="shared" si="274"/>
        <v>40.301721963179716</v>
      </c>
    </row>
    <row r="2805" spans="1:11" hidden="1" x14ac:dyDescent="0.25">
      <c r="A2805" s="2">
        <v>42127</v>
      </c>
      <c r="B2805" s="1">
        <v>0.9881712962962963</v>
      </c>
      <c r="C2805">
        <v>38.12049334599417</v>
      </c>
      <c r="D2805" s="3">
        <f t="shared" si="272"/>
        <v>42127.988171296296</v>
      </c>
      <c r="E2805">
        <f t="shared" si="275"/>
        <v>0</v>
      </c>
      <c r="F2805" s="4">
        <f t="shared" si="273"/>
        <v>36.889506654005835</v>
      </c>
      <c r="H2805" s="3">
        <v>42757.780833333331</v>
      </c>
      <c r="I2805" s="4">
        <v>34.708278036820289</v>
      </c>
      <c r="J2805">
        <f t="shared" si="276"/>
        <v>0</v>
      </c>
      <c r="K2805" s="4">
        <f t="shared" si="274"/>
        <v>40.301721963179716</v>
      </c>
    </row>
    <row r="2806" spans="1:11" hidden="1" x14ac:dyDescent="0.25">
      <c r="A2806" s="2">
        <v>42128</v>
      </c>
      <c r="B2806" s="1">
        <v>9.0046296296296298E-3</v>
      </c>
      <c r="C2806">
        <v>38.12049334599417</v>
      </c>
      <c r="D2806" s="3">
        <f t="shared" si="272"/>
        <v>42128.009004629632</v>
      </c>
      <c r="E2806">
        <f t="shared" si="275"/>
        <v>0</v>
      </c>
      <c r="F2806" s="4">
        <f t="shared" si="273"/>
        <v>36.889506654005835</v>
      </c>
      <c r="H2806" s="3">
        <v>42757.801666666666</v>
      </c>
      <c r="I2806" s="4">
        <v>34.708278036820289</v>
      </c>
      <c r="J2806">
        <f t="shared" si="276"/>
        <v>0</v>
      </c>
      <c r="K2806" s="4">
        <f t="shared" si="274"/>
        <v>40.301721963179716</v>
      </c>
    </row>
    <row r="2807" spans="1:11" hidden="1" x14ac:dyDescent="0.25">
      <c r="A2807" s="2">
        <v>42128</v>
      </c>
      <c r="B2807" s="1">
        <v>2.9837962962962965E-2</v>
      </c>
      <c r="C2807">
        <v>38.12049334599417</v>
      </c>
      <c r="D2807" s="3">
        <f t="shared" si="272"/>
        <v>42128.02983796296</v>
      </c>
      <c r="E2807">
        <f t="shared" si="275"/>
        <v>0</v>
      </c>
      <c r="F2807" s="4">
        <f t="shared" si="273"/>
        <v>36.889506654005835</v>
      </c>
      <c r="H2807" s="3">
        <v>42757.822500000002</v>
      </c>
      <c r="I2807" s="4">
        <v>34.708278036820289</v>
      </c>
      <c r="J2807">
        <f t="shared" si="276"/>
        <v>0</v>
      </c>
      <c r="K2807" s="4">
        <f t="shared" si="274"/>
        <v>40.301721963179716</v>
      </c>
    </row>
    <row r="2808" spans="1:11" hidden="1" x14ac:dyDescent="0.25">
      <c r="A2808" s="2">
        <v>42128</v>
      </c>
      <c r="B2808" s="1">
        <v>5.0671296296296298E-2</v>
      </c>
      <c r="C2808">
        <v>38.12049334599417</v>
      </c>
      <c r="D2808" s="3">
        <f t="shared" si="272"/>
        <v>42128.050671296296</v>
      </c>
      <c r="E2808">
        <f t="shared" si="275"/>
        <v>0</v>
      </c>
      <c r="F2808" s="4">
        <f t="shared" si="273"/>
        <v>36.889506654005835</v>
      </c>
      <c r="H2808" s="3">
        <v>42757.843333333331</v>
      </c>
      <c r="I2808" s="4">
        <v>34.708278036820289</v>
      </c>
      <c r="J2808">
        <f t="shared" si="276"/>
        <v>0</v>
      </c>
      <c r="K2808" s="4">
        <f t="shared" si="274"/>
        <v>40.301721963179716</v>
      </c>
    </row>
    <row r="2809" spans="1:11" hidden="1" x14ac:dyDescent="0.25">
      <c r="A2809" s="2">
        <v>42128</v>
      </c>
      <c r="B2809" s="1">
        <v>7.1504629629629626E-2</v>
      </c>
      <c r="C2809">
        <v>38.160637055513867</v>
      </c>
      <c r="D2809" s="3">
        <f t="shared" si="272"/>
        <v>42128.071504629632</v>
      </c>
      <c r="E2809">
        <f t="shared" si="275"/>
        <v>0</v>
      </c>
      <c r="F2809" s="4">
        <f t="shared" si="273"/>
        <v>36.849362944486138</v>
      </c>
      <c r="H2809" s="3">
        <v>42757.864166666666</v>
      </c>
      <c r="I2809" s="4">
        <v>34.708278036820289</v>
      </c>
      <c r="J2809">
        <f t="shared" si="276"/>
        <v>0</v>
      </c>
      <c r="K2809" s="4">
        <f t="shared" si="274"/>
        <v>40.301721963179716</v>
      </c>
    </row>
    <row r="2810" spans="1:11" hidden="1" x14ac:dyDescent="0.25">
      <c r="A2810" s="2">
        <v>42128</v>
      </c>
      <c r="B2810" s="1">
        <v>9.2337962962962969E-2</v>
      </c>
      <c r="C2810">
        <v>38.160637055513867</v>
      </c>
      <c r="D2810" s="3">
        <f t="shared" si="272"/>
        <v>42128.09233796296</v>
      </c>
      <c r="E2810">
        <f t="shared" si="275"/>
        <v>0</v>
      </c>
      <c r="F2810" s="4">
        <f t="shared" si="273"/>
        <v>36.849362944486138</v>
      </c>
      <c r="H2810" s="3">
        <v>42757.885000000002</v>
      </c>
      <c r="I2810" s="4">
        <v>34.708278036820289</v>
      </c>
      <c r="J2810">
        <f t="shared" si="276"/>
        <v>0</v>
      </c>
      <c r="K2810" s="4">
        <f t="shared" si="274"/>
        <v>40.301721963179716</v>
      </c>
    </row>
    <row r="2811" spans="1:11" hidden="1" x14ac:dyDescent="0.25">
      <c r="A2811" s="2">
        <v>42128</v>
      </c>
      <c r="B2811" s="1">
        <v>0.1131712962962963</v>
      </c>
      <c r="C2811">
        <v>38.160637055513867</v>
      </c>
      <c r="D2811" s="3">
        <f t="shared" si="272"/>
        <v>42128.113171296296</v>
      </c>
      <c r="E2811">
        <f t="shared" si="275"/>
        <v>0</v>
      </c>
      <c r="F2811" s="4">
        <f t="shared" si="273"/>
        <v>36.849362944486138</v>
      </c>
      <c r="H2811" s="3">
        <v>42757.905833333331</v>
      </c>
      <c r="I2811" s="4">
        <v>34.708278036820289</v>
      </c>
      <c r="J2811">
        <f t="shared" si="276"/>
        <v>0</v>
      </c>
      <c r="K2811" s="4">
        <f t="shared" si="274"/>
        <v>40.301721963179716</v>
      </c>
    </row>
    <row r="2812" spans="1:11" hidden="1" x14ac:dyDescent="0.25">
      <c r="A2812" s="2">
        <v>42128</v>
      </c>
      <c r="B2812" s="1">
        <v>0.13400462962962964</v>
      </c>
      <c r="C2812">
        <v>38.12049334599417</v>
      </c>
      <c r="D2812" s="3">
        <f t="shared" si="272"/>
        <v>42128.134004629632</v>
      </c>
      <c r="E2812">
        <f t="shared" si="275"/>
        <v>0</v>
      </c>
      <c r="F2812" s="4">
        <f t="shared" si="273"/>
        <v>36.889506654005835</v>
      </c>
      <c r="H2812" s="3">
        <v>42757.926666666666</v>
      </c>
      <c r="I2812" s="4">
        <v>34.708278036820289</v>
      </c>
      <c r="J2812">
        <f t="shared" si="276"/>
        <v>0</v>
      </c>
      <c r="K2812" s="4">
        <f t="shared" si="274"/>
        <v>40.301721963179716</v>
      </c>
    </row>
    <row r="2813" spans="1:11" hidden="1" x14ac:dyDescent="0.25">
      <c r="A2813" s="2">
        <v>42128</v>
      </c>
      <c r="B2813" s="1">
        <v>0.15483796296296296</v>
      </c>
      <c r="C2813">
        <v>38.12049334599417</v>
      </c>
      <c r="D2813" s="3">
        <f t="shared" si="272"/>
        <v>42128.15483796296</v>
      </c>
      <c r="E2813">
        <f t="shared" si="275"/>
        <v>0</v>
      </c>
      <c r="F2813" s="4">
        <f t="shared" si="273"/>
        <v>36.889506654005835</v>
      </c>
      <c r="H2813" s="3">
        <v>42757.947500000002</v>
      </c>
      <c r="I2813" s="4">
        <v>34.708278036820289</v>
      </c>
      <c r="J2813">
        <f t="shared" si="276"/>
        <v>0</v>
      </c>
      <c r="K2813" s="4">
        <f t="shared" si="274"/>
        <v>40.301721963179716</v>
      </c>
    </row>
    <row r="2814" spans="1:11" hidden="1" x14ac:dyDescent="0.25">
      <c r="A2814" s="2">
        <v>42128</v>
      </c>
      <c r="B2814" s="1">
        <v>0.1756712962962963</v>
      </c>
      <c r="C2814">
        <v>38.160637055513867</v>
      </c>
      <c r="D2814" s="3">
        <f t="shared" si="272"/>
        <v>42128.175671296296</v>
      </c>
      <c r="E2814">
        <f t="shared" si="275"/>
        <v>0</v>
      </c>
      <c r="F2814" s="4">
        <f t="shared" si="273"/>
        <v>36.849362944486138</v>
      </c>
      <c r="H2814" s="3">
        <v>42757.968333333331</v>
      </c>
      <c r="I2814" s="4">
        <v>34.708278036820289</v>
      </c>
      <c r="J2814">
        <f t="shared" si="276"/>
        <v>0</v>
      </c>
      <c r="K2814" s="4">
        <f t="shared" si="274"/>
        <v>40.301721963179716</v>
      </c>
    </row>
    <row r="2815" spans="1:11" hidden="1" x14ac:dyDescent="0.25">
      <c r="A2815" s="2">
        <v>42128</v>
      </c>
      <c r="B2815" s="1">
        <v>0.19650462962962964</v>
      </c>
      <c r="C2815">
        <v>38.12049334599417</v>
      </c>
      <c r="D2815" s="3">
        <f t="shared" si="272"/>
        <v>42128.196504629632</v>
      </c>
      <c r="E2815">
        <f t="shared" si="275"/>
        <v>0</v>
      </c>
      <c r="F2815" s="4">
        <f t="shared" si="273"/>
        <v>36.889506654005835</v>
      </c>
      <c r="H2815" s="3">
        <v>42757.989166666666</v>
      </c>
      <c r="I2815" s="4">
        <v>34.708278036820289</v>
      </c>
      <c r="J2815">
        <f t="shared" si="276"/>
        <v>0</v>
      </c>
      <c r="K2815" s="4">
        <f t="shared" si="274"/>
        <v>40.301721963179716</v>
      </c>
    </row>
    <row r="2816" spans="1:11" hidden="1" x14ac:dyDescent="0.25">
      <c r="A2816" s="2">
        <v>42128</v>
      </c>
      <c r="B2816" s="1">
        <v>0.21733796296296296</v>
      </c>
      <c r="C2816">
        <v>38.12049334599417</v>
      </c>
      <c r="D2816" s="3">
        <f t="shared" si="272"/>
        <v>42128.21733796296</v>
      </c>
      <c r="E2816">
        <f t="shared" si="275"/>
        <v>0</v>
      </c>
      <c r="F2816" s="4">
        <f t="shared" si="273"/>
        <v>36.889506654005835</v>
      </c>
      <c r="H2816" s="3">
        <v>42758.01</v>
      </c>
      <c r="I2816" s="4">
        <v>34.708278036820289</v>
      </c>
      <c r="J2816">
        <f t="shared" si="276"/>
        <v>0</v>
      </c>
      <c r="K2816" s="4">
        <f t="shared" si="274"/>
        <v>40.301721963179716</v>
      </c>
    </row>
    <row r="2817" spans="1:11" hidden="1" x14ac:dyDescent="0.25">
      <c r="A2817" s="2">
        <v>42128</v>
      </c>
      <c r="B2817" s="1">
        <v>0.2381712962962963</v>
      </c>
      <c r="C2817">
        <v>38.160637055513867</v>
      </c>
      <c r="D2817" s="3">
        <f t="shared" si="272"/>
        <v>42128.238171296296</v>
      </c>
      <c r="E2817">
        <f t="shared" si="275"/>
        <v>0</v>
      </c>
      <c r="F2817" s="4">
        <f t="shared" si="273"/>
        <v>36.849362944486138</v>
      </c>
      <c r="H2817" s="3">
        <v>42758.030833333331</v>
      </c>
      <c r="I2817" s="4">
        <v>34.708278036820289</v>
      </c>
      <c r="J2817">
        <f t="shared" si="276"/>
        <v>0</v>
      </c>
      <c r="K2817" s="4">
        <f t="shared" si="274"/>
        <v>40.301721963179716</v>
      </c>
    </row>
    <row r="2818" spans="1:11" hidden="1" x14ac:dyDescent="0.25">
      <c r="A2818" s="2">
        <v>42128</v>
      </c>
      <c r="B2818" s="1">
        <v>0.25900462962962961</v>
      </c>
      <c r="C2818">
        <v>38.12049334599417</v>
      </c>
      <c r="D2818" s="3">
        <f t="shared" si="272"/>
        <v>42128.259004629632</v>
      </c>
      <c r="E2818">
        <f t="shared" si="275"/>
        <v>0</v>
      </c>
      <c r="F2818" s="4">
        <f t="shared" si="273"/>
        <v>36.889506654005835</v>
      </c>
      <c r="H2818" s="3">
        <v>42758.051666666666</v>
      </c>
      <c r="I2818" s="4">
        <v>34.708278036820289</v>
      </c>
      <c r="J2818">
        <f t="shared" si="276"/>
        <v>0</v>
      </c>
      <c r="K2818" s="4">
        <f t="shared" si="274"/>
        <v>40.301721963179716</v>
      </c>
    </row>
    <row r="2819" spans="1:11" hidden="1" x14ac:dyDescent="0.25">
      <c r="A2819" s="2">
        <v>42128</v>
      </c>
      <c r="B2819" s="1">
        <v>0.27983796296296298</v>
      </c>
      <c r="C2819">
        <v>38.160637055513867</v>
      </c>
      <c r="D2819" s="3">
        <f t="shared" ref="D2819:D2882" si="278">A2819+B2819</f>
        <v>42128.27983796296</v>
      </c>
      <c r="E2819">
        <f t="shared" si="275"/>
        <v>0</v>
      </c>
      <c r="F2819" s="4">
        <f t="shared" ref="F2819:F2882" si="279">75.01-C2819+E2819</f>
        <v>36.849362944486138</v>
      </c>
      <c r="H2819" s="3">
        <v>42758.072500000002</v>
      </c>
      <c r="I2819" s="4">
        <v>34.708278036820289</v>
      </c>
      <c r="J2819">
        <f t="shared" si="276"/>
        <v>0</v>
      </c>
      <c r="K2819" s="4">
        <f t="shared" ref="K2819:K2882" si="280">75.01-I2819+J2819</f>
        <v>40.301721963179716</v>
      </c>
    </row>
    <row r="2820" spans="1:11" hidden="1" x14ac:dyDescent="0.25">
      <c r="A2820" s="2">
        <v>42128</v>
      </c>
      <c r="B2820" s="1">
        <v>0.3006712962962963</v>
      </c>
      <c r="C2820">
        <v>38.160637055513867</v>
      </c>
      <c r="D2820" s="3">
        <f t="shared" si="278"/>
        <v>42128.300671296296</v>
      </c>
      <c r="E2820">
        <f t="shared" ref="E2820:E2883" si="281">E2819</f>
        <v>0</v>
      </c>
      <c r="F2820" s="4">
        <f t="shared" si="279"/>
        <v>36.849362944486138</v>
      </c>
      <c r="H2820" s="3">
        <v>42758.093333333331</v>
      </c>
      <c r="I2820" s="4">
        <v>34.708278036820289</v>
      </c>
      <c r="J2820">
        <f t="shared" ref="J2820:J2883" si="282">J2819</f>
        <v>0</v>
      </c>
      <c r="K2820" s="4">
        <f t="shared" si="280"/>
        <v>40.301721963179716</v>
      </c>
    </row>
    <row r="2821" spans="1:11" hidden="1" x14ac:dyDescent="0.25">
      <c r="A2821" s="2">
        <v>42128</v>
      </c>
      <c r="B2821" s="1">
        <v>0.32150462962962961</v>
      </c>
      <c r="C2821">
        <v>38.160637055513867</v>
      </c>
      <c r="D2821" s="3">
        <f t="shared" si="278"/>
        <v>42128.321504629632</v>
      </c>
      <c r="E2821">
        <f t="shared" si="281"/>
        <v>0</v>
      </c>
      <c r="F2821" s="4">
        <f t="shared" si="279"/>
        <v>36.849362944486138</v>
      </c>
      <c r="H2821" s="3">
        <v>42758.114166666666</v>
      </c>
      <c r="I2821" s="4">
        <v>34.708278036820289</v>
      </c>
      <c r="J2821">
        <f t="shared" si="282"/>
        <v>0</v>
      </c>
      <c r="K2821" s="4">
        <f t="shared" si="280"/>
        <v>40.301721963179716</v>
      </c>
    </row>
    <row r="2822" spans="1:11" hidden="1" x14ac:dyDescent="0.25">
      <c r="A2822" s="2">
        <v>42128</v>
      </c>
      <c r="B2822" s="1">
        <v>0.34233796296296298</v>
      </c>
      <c r="C2822">
        <v>38.160637055513867</v>
      </c>
      <c r="D2822" s="3">
        <f t="shared" si="278"/>
        <v>42128.34233796296</v>
      </c>
      <c r="E2822">
        <f t="shared" si="281"/>
        <v>0</v>
      </c>
      <c r="F2822" s="4">
        <f t="shared" si="279"/>
        <v>36.849362944486138</v>
      </c>
      <c r="H2822" s="3">
        <v>42758.135000000002</v>
      </c>
      <c r="I2822" s="4">
        <v>34.708278036820289</v>
      </c>
      <c r="J2822">
        <f t="shared" si="282"/>
        <v>0</v>
      </c>
      <c r="K2822" s="4">
        <f t="shared" si="280"/>
        <v>40.301721963179716</v>
      </c>
    </row>
    <row r="2823" spans="1:11" hidden="1" x14ac:dyDescent="0.25">
      <c r="A2823" s="2">
        <v>42128</v>
      </c>
      <c r="B2823" s="1">
        <v>0.3631712962962963</v>
      </c>
      <c r="C2823">
        <v>38.160637055513867</v>
      </c>
      <c r="D2823" s="3">
        <f t="shared" si="278"/>
        <v>42128.363171296296</v>
      </c>
      <c r="E2823">
        <f t="shared" si="281"/>
        <v>0</v>
      </c>
      <c r="F2823" s="4">
        <f t="shared" si="279"/>
        <v>36.849362944486138</v>
      </c>
      <c r="H2823" s="3">
        <v>42758.155833333331</v>
      </c>
      <c r="I2823" s="4">
        <v>34.708278036820289</v>
      </c>
      <c r="J2823">
        <f t="shared" si="282"/>
        <v>0</v>
      </c>
      <c r="K2823" s="4">
        <f t="shared" si="280"/>
        <v>40.301721963179716</v>
      </c>
    </row>
    <row r="2824" spans="1:11" hidden="1" x14ac:dyDescent="0.25">
      <c r="A2824" s="2">
        <v>42128</v>
      </c>
      <c r="B2824" s="1">
        <v>0.38400462962962961</v>
      </c>
      <c r="C2824">
        <v>38.160637055513867</v>
      </c>
      <c r="D2824" s="3">
        <f t="shared" si="278"/>
        <v>42128.384004629632</v>
      </c>
      <c r="E2824">
        <f t="shared" si="281"/>
        <v>0</v>
      </c>
      <c r="F2824" s="4">
        <f t="shared" si="279"/>
        <v>36.849362944486138</v>
      </c>
      <c r="H2824" s="3">
        <v>42758.176666666666</v>
      </c>
      <c r="I2824" s="4">
        <v>34.708278036820289</v>
      </c>
      <c r="J2824">
        <f t="shared" si="282"/>
        <v>0</v>
      </c>
      <c r="K2824" s="4">
        <f t="shared" si="280"/>
        <v>40.301721963179716</v>
      </c>
    </row>
    <row r="2825" spans="1:11" hidden="1" x14ac:dyDescent="0.25">
      <c r="A2825" s="2">
        <v>42128</v>
      </c>
      <c r="B2825" s="1">
        <v>0.40483796296296298</v>
      </c>
      <c r="C2825">
        <v>38.160637055513867</v>
      </c>
      <c r="D2825" s="3">
        <f t="shared" si="278"/>
        <v>42128.40483796296</v>
      </c>
      <c r="E2825">
        <f t="shared" si="281"/>
        <v>0</v>
      </c>
      <c r="F2825" s="4">
        <f t="shared" si="279"/>
        <v>36.849362944486138</v>
      </c>
      <c r="H2825" s="3">
        <v>42758.197500000002</v>
      </c>
      <c r="I2825" s="4">
        <v>34.708278036820289</v>
      </c>
      <c r="J2825">
        <f t="shared" si="282"/>
        <v>0</v>
      </c>
      <c r="K2825" s="4">
        <f t="shared" si="280"/>
        <v>40.301721963179716</v>
      </c>
    </row>
    <row r="2826" spans="1:11" hidden="1" x14ac:dyDescent="0.25">
      <c r="A2826" s="2">
        <v>42128</v>
      </c>
      <c r="B2826" s="1">
        <v>0.4256712962962963</v>
      </c>
      <c r="C2826">
        <v>38.160637055513867</v>
      </c>
      <c r="D2826" s="3">
        <f t="shared" si="278"/>
        <v>42128.425671296296</v>
      </c>
      <c r="E2826">
        <f t="shared" si="281"/>
        <v>0</v>
      </c>
      <c r="F2826" s="4">
        <f t="shared" si="279"/>
        <v>36.849362944486138</v>
      </c>
      <c r="H2826" s="3">
        <v>42758.218333333331</v>
      </c>
      <c r="I2826" s="4">
        <v>34.708278036820289</v>
      </c>
      <c r="J2826">
        <f t="shared" si="282"/>
        <v>0</v>
      </c>
      <c r="K2826" s="4">
        <f t="shared" si="280"/>
        <v>40.301721963179716</v>
      </c>
    </row>
    <row r="2827" spans="1:11" hidden="1" x14ac:dyDescent="0.25">
      <c r="A2827" s="2">
        <v>42128</v>
      </c>
      <c r="B2827" s="1">
        <v>0.44650462962962961</v>
      </c>
      <c r="C2827">
        <v>38.160637055513867</v>
      </c>
      <c r="D2827" s="3">
        <f t="shared" si="278"/>
        <v>42128.446504629632</v>
      </c>
      <c r="E2827">
        <f t="shared" si="281"/>
        <v>0</v>
      </c>
      <c r="F2827" s="4">
        <f t="shared" si="279"/>
        <v>36.849362944486138</v>
      </c>
      <c r="H2827" s="3">
        <v>42758.239166666666</v>
      </c>
      <c r="I2827" s="4">
        <v>34.708278036820289</v>
      </c>
      <c r="J2827">
        <f t="shared" si="282"/>
        <v>0</v>
      </c>
      <c r="K2827" s="4">
        <f t="shared" si="280"/>
        <v>40.301721963179716</v>
      </c>
    </row>
    <row r="2828" spans="1:11" hidden="1" x14ac:dyDescent="0.25">
      <c r="A2828" s="2">
        <v>42128</v>
      </c>
      <c r="B2828" s="1">
        <v>0.46733796296296298</v>
      </c>
      <c r="C2828">
        <v>38.160637055513867</v>
      </c>
      <c r="D2828" s="3">
        <f t="shared" si="278"/>
        <v>42128.46733796296</v>
      </c>
      <c r="E2828">
        <f t="shared" si="281"/>
        <v>0</v>
      </c>
      <c r="F2828" s="4">
        <f t="shared" si="279"/>
        <v>36.849362944486138</v>
      </c>
      <c r="H2828" s="3">
        <v>42758.26</v>
      </c>
      <c r="I2828" s="4">
        <v>34.708278036820289</v>
      </c>
      <c r="J2828">
        <f t="shared" si="282"/>
        <v>0</v>
      </c>
      <c r="K2828" s="4">
        <f t="shared" si="280"/>
        <v>40.301721963179716</v>
      </c>
    </row>
    <row r="2829" spans="1:11" hidden="1" x14ac:dyDescent="0.25">
      <c r="A2829" s="2">
        <v>42128</v>
      </c>
      <c r="B2829" s="1">
        <v>0.4881712962962963</v>
      </c>
      <c r="C2829">
        <v>38.160637055513867</v>
      </c>
      <c r="D2829" s="3">
        <f t="shared" si="278"/>
        <v>42128.488171296296</v>
      </c>
      <c r="E2829">
        <f t="shared" si="281"/>
        <v>0</v>
      </c>
      <c r="F2829" s="4">
        <f t="shared" si="279"/>
        <v>36.849362944486138</v>
      </c>
      <c r="H2829" s="3">
        <v>42758.280833333331</v>
      </c>
      <c r="I2829" s="4">
        <v>34.708278036820289</v>
      </c>
      <c r="J2829">
        <f t="shared" si="282"/>
        <v>0</v>
      </c>
      <c r="K2829" s="4">
        <f t="shared" si="280"/>
        <v>40.301721963179716</v>
      </c>
    </row>
    <row r="2830" spans="1:11" hidden="1" x14ac:dyDescent="0.25">
      <c r="A2830" s="2">
        <v>42128</v>
      </c>
      <c r="B2830" s="1">
        <v>0.50900462962962967</v>
      </c>
      <c r="C2830">
        <v>38.160637055513867</v>
      </c>
      <c r="D2830" s="3">
        <f t="shared" si="278"/>
        <v>42128.509004629632</v>
      </c>
      <c r="E2830">
        <f t="shared" si="281"/>
        <v>0</v>
      </c>
      <c r="F2830" s="4">
        <f t="shared" si="279"/>
        <v>36.849362944486138</v>
      </c>
      <c r="H2830" s="3">
        <v>42758.301666666666</v>
      </c>
      <c r="I2830" s="4">
        <v>34.708278036820289</v>
      </c>
      <c r="J2830">
        <f t="shared" si="282"/>
        <v>0</v>
      </c>
      <c r="K2830" s="4">
        <f t="shared" si="280"/>
        <v>40.301721963179716</v>
      </c>
    </row>
    <row r="2831" spans="1:11" hidden="1" x14ac:dyDescent="0.25">
      <c r="A2831" s="2">
        <v>42128</v>
      </c>
      <c r="B2831" s="1">
        <v>0.52983796296296293</v>
      </c>
      <c r="C2831">
        <v>38.160637055513867</v>
      </c>
      <c r="D2831" s="3">
        <f t="shared" si="278"/>
        <v>42128.52983796296</v>
      </c>
      <c r="E2831">
        <f t="shared" si="281"/>
        <v>0</v>
      </c>
      <c r="F2831" s="4">
        <f t="shared" si="279"/>
        <v>36.849362944486138</v>
      </c>
      <c r="H2831" s="3">
        <v>42758.322500000002</v>
      </c>
      <c r="I2831" s="4">
        <v>34.708278036820289</v>
      </c>
      <c r="J2831">
        <f t="shared" si="282"/>
        <v>0</v>
      </c>
      <c r="K2831" s="4">
        <f t="shared" si="280"/>
        <v>40.301721963179716</v>
      </c>
    </row>
    <row r="2832" spans="1:11" hidden="1" x14ac:dyDescent="0.25">
      <c r="A2832" s="2">
        <v>42128</v>
      </c>
      <c r="B2832" s="1">
        <v>0.5506712962962963</v>
      </c>
      <c r="C2832">
        <v>38.160637055513867</v>
      </c>
      <c r="D2832" s="3">
        <f t="shared" si="278"/>
        <v>42128.550671296296</v>
      </c>
      <c r="E2832">
        <f t="shared" si="281"/>
        <v>0</v>
      </c>
      <c r="F2832" s="4">
        <f t="shared" si="279"/>
        <v>36.849362944486138</v>
      </c>
      <c r="H2832" s="3">
        <v>42758.343333333331</v>
      </c>
      <c r="I2832" s="4">
        <v>34.708278036820289</v>
      </c>
      <c r="J2832">
        <f t="shared" si="282"/>
        <v>0</v>
      </c>
      <c r="K2832" s="4">
        <f t="shared" si="280"/>
        <v>40.301721963179716</v>
      </c>
    </row>
    <row r="2833" spans="1:12" hidden="1" x14ac:dyDescent="0.25">
      <c r="A2833" s="2">
        <v>42128</v>
      </c>
      <c r="B2833" s="1">
        <v>0.57150462962962967</v>
      </c>
      <c r="C2833">
        <v>38.160637055513867</v>
      </c>
      <c r="D2833" s="3">
        <f t="shared" si="278"/>
        <v>42128.571504629632</v>
      </c>
      <c r="E2833">
        <f t="shared" si="281"/>
        <v>0</v>
      </c>
      <c r="F2833" s="4">
        <f t="shared" si="279"/>
        <v>36.849362944486138</v>
      </c>
      <c r="H2833" s="3">
        <v>42758.364166666666</v>
      </c>
      <c r="I2833" s="4">
        <v>34.708278036820289</v>
      </c>
      <c r="J2833">
        <f t="shared" si="282"/>
        <v>0</v>
      </c>
      <c r="K2833" s="4">
        <f t="shared" si="280"/>
        <v>40.301721963179716</v>
      </c>
    </row>
    <row r="2834" spans="1:12" hidden="1" x14ac:dyDescent="0.25">
      <c r="A2834" s="2">
        <v>42128</v>
      </c>
      <c r="B2834" s="1">
        <v>0.59233796296296293</v>
      </c>
      <c r="C2834">
        <v>38.160637055513867</v>
      </c>
      <c r="D2834" s="3">
        <f t="shared" si="278"/>
        <v>42128.59233796296</v>
      </c>
      <c r="E2834">
        <f t="shared" si="281"/>
        <v>0</v>
      </c>
      <c r="F2834" s="4">
        <f t="shared" si="279"/>
        <v>36.849362944486138</v>
      </c>
      <c r="H2834" s="3">
        <v>42758.385000000002</v>
      </c>
      <c r="I2834" s="4">
        <v>34.708278036820289</v>
      </c>
      <c r="J2834">
        <f t="shared" si="282"/>
        <v>0</v>
      </c>
      <c r="K2834" s="4">
        <f t="shared" si="280"/>
        <v>40.301721963179716</v>
      </c>
    </row>
    <row r="2835" spans="1:12" hidden="1" x14ac:dyDescent="0.25">
      <c r="A2835" s="2">
        <v>42128</v>
      </c>
      <c r="B2835" s="1">
        <v>0.6131712962962963</v>
      </c>
      <c r="C2835">
        <v>38.160637055513867</v>
      </c>
      <c r="D2835" s="3">
        <f t="shared" si="278"/>
        <v>42128.613171296296</v>
      </c>
      <c r="E2835">
        <f t="shared" si="281"/>
        <v>0</v>
      </c>
      <c r="F2835" s="4">
        <f t="shared" si="279"/>
        <v>36.849362944486138</v>
      </c>
      <c r="H2835" s="3">
        <v>42758.405833333331</v>
      </c>
      <c r="I2835" s="4">
        <v>34.708278036820289</v>
      </c>
      <c r="J2835">
        <f t="shared" si="282"/>
        <v>0</v>
      </c>
      <c r="K2835" s="4">
        <f t="shared" si="280"/>
        <v>40.301721963179716</v>
      </c>
    </row>
    <row r="2836" spans="1:12" hidden="1" x14ac:dyDescent="0.25">
      <c r="A2836" s="2">
        <v>42128</v>
      </c>
      <c r="B2836" s="1">
        <v>0.63400462962962967</v>
      </c>
      <c r="C2836">
        <v>38.160637055513867</v>
      </c>
      <c r="D2836" s="3">
        <f t="shared" si="278"/>
        <v>42128.634004629632</v>
      </c>
      <c r="E2836">
        <f t="shared" si="281"/>
        <v>0</v>
      </c>
      <c r="F2836" s="4">
        <f t="shared" si="279"/>
        <v>36.849362944486138</v>
      </c>
      <c r="H2836" s="3">
        <v>42758.426666666666</v>
      </c>
      <c r="I2836" s="4">
        <v>34.708278036820289</v>
      </c>
      <c r="J2836">
        <f t="shared" si="282"/>
        <v>0</v>
      </c>
      <c r="K2836" s="4">
        <f t="shared" si="280"/>
        <v>40.301721963179716</v>
      </c>
    </row>
    <row r="2837" spans="1:12" hidden="1" x14ac:dyDescent="0.25">
      <c r="A2837" s="2">
        <v>42128</v>
      </c>
      <c r="B2837" s="1">
        <v>0.65483796296296293</v>
      </c>
      <c r="C2837">
        <v>38.12049334599417</v>
      </c>
      <c r="D2837" s="3">
        <f t="shared" si="278"/>
        <v>42128.65483796296</v>
      </c>
      <c r="E2837">
        <f t="shared" si="281"/>
        <v>0</v>
      </c>
      <c r="F2837" s="4">
        <f t="shared" si="279"/>
        <v>36.889506654005835</v>
      </c>
      <c r="H2837" s="3">
        <v>42758.447500000002</v>
      </c>
      <c r="I2837" s="4">
        <v>34.708278036820289</v>
      </c>
      <c r="J2837">
        <f t="shared" si="282"/>
        <v>0</v>
      </c>
      <c r="K2837" s="4">
        <f t="shared" si="280"/>
        <v>40.301721963179716</v>
      </c>
    </row>
    <row r="2838" spans="1:12" hidden="1" x14ac:dyDescent="0.25">
      <c r="A2838" s="2">
        <v>42128</v>
      </c>
      <c r="B2838" s="1">
        <v>0.6756712962962963</v>
      </c>
      <c r="C2838">
        <v>38.12049334599417</v>
      </c>
      <c r="D2838" s="3">
        <f t="shared" si="278"/>
        <v>42128.675671296296</v>
      </c>
      <c r="E2838">
        <f t="shared" si="281"/>
        <v>0</v>
      </c>
      <c r="F2838" s="4">
        <f t="shared" si="279"/>
        <v>36.889506654005835</v>
      </c>
      <c r="H2838" s="3">
        <v>42758.468333333331</v>
      </c>
      <c r="I2838" s="4">
        <v>34.708278036820289</v>
      </c>
      <c r="J2838">
        <f t="shared" si="282"/>
        <v>0</v>
      </c>
      <c r="K2838" s="4">
        <f t="shared" si="280"/>
        <v>40.301721963179716</v>
      </c>
    </row>
    <row r="2839" spans="1:12" hidden="1" x14ac:dyDescent="0.25">
      <c r="A2839" s="2">
        <v>42128</v>
      </c>
      <c r="B2839" s="1">
        <v>0.69650462962962967</v>
      </c>
      <c r="C2839">
        <v>38.12049334599417</v>
      </c>
      <c r="D2839" s="3">
        <f t="shared" si="278"/>
        <v>42128.696504629632</v>
      </c>
      <c r="E2839">
        <f t="shared" si="281"/>
        <v>0</v>
      </c>
      <c r="F2839" s="4">
        <f t="shared" si="279"/>
        <v>36.889506654005835</v>
      </c>
      <c r="H2839" s="3">
        <v>42758.489166666666</v>
      </c>
      <c r="I2839" s="4">
        <v>34.708278036820289</v>
      </c>
      <c r="J2839">
        <f t="shared" si="282"/>
        <v>0</v>
      </c>
      <c r="K2839" s="4">
        <f t="shared" si="280"/>
        <v>40.301721963179716</v>
      </c>
    </row>
    <row r="2840" spans="1:12" x14ac:dyDescent="0.25">
      <c r="A2840" s="2">
        <v>42128</v>
      </c>
      <c r="B2840" s="1">
        <v>0.71733796296296293</v>
      </c>
      <c r="C2840">
        <v>38.12049334599417</v>
      </c>
      <c r="D2840" s="3">
        <f t="shared" si="278"/>
        <v>42128.71733796296</v>
      </c>
      <c r="E2840">
        <f t="shared" si="281"/>
        <v>0</v>
      </c>
      <c r="F2840" s="4">
        <f t="shared" si="279"/>
        <v>36.889506654005835</v>
      </c>
      <c r="H2840" s="3">
        <v>42758.51</v>
      </c>
      <c r="I2840" s="4">
        <v>34.708278036820289</v>
      </c>
      <c r="J2840">
        <f t="shared" si="282"/>
        <v>0</v>
      </c>
      <c r="K2840" s="4">
        <f t="shared" si="280"/>
        <v>40.301721963179716</v>
      </c>
      <c r="L2840" s="4">
        <f t="shared" ref="L2840" si="283">AVERAGE(K2816:K2863)</f>
        <v>40.301721963179716</v>
      </c>
    </row>
    <row r="2841" spans="1:12" hidden="1" x14ac:dyDescent="0.25">
      <c r="A2841" s="2">
        <v>42128</v>
      </c>
      <c r="B2841" s="1">
        <v>0.7381712962962963</v>
      </c>
      <c r="C2841">
        <v>38.12049334599417</v>
      </c>
      <c r="D2841" s="3">
        <f t="shared" si="278"/>
        <v>42128.738171296296</v>
      </c>
      <c r="E2841">
        <f t="shared" si="281"/>
        <v>0</v>
      </c>
      <c r="F2841" s="4">
        <f t="shared" si="279"/>
        <v>36.889506654005835</v>
      </c>
      <c r="H2841" s="3">
        <v>42758.530833333331</v>
      </c>
      <c r="I2841" s="4">
        <v>34.708278036820289</v>
      </c>
      <c r="J2841">
        <f t="shared" si="282"/>
        <v>0</v>
      </c>
      <c r="K2841" s="4">
        <f t="shared" si="280"/>
        <v>40.301721963179716</v>
      </c>
    </row>
    <row r="2842" spans="1:12" hidden="1" x14ac:dyDescent="0.25">
      <c r="A2842" s="2">
        <v>42128</v>
      </c>
      <c r="B2842" s="1">
        <v>0.75900462962962967</v>
      </c>
      <c r="C2842">
        <v>38.12049334599417</v>
      </c>
      <c r="D2842" s="3">
        <f t="shared" si="278"/>
        <v>42128.759004629632</v>
      </c>
      <c r="E2842">
        <f t="shared" si="281"/>
        <v>0</v>
      </c>
      <c r="F2842" s="4">
        <f t="shared" si="279"/>
        <v>36.889506654005835</v>
      </c>
      <c r="H2842" s="3">
        <v>42758.551666666666</v>
      </c>
      <c r="I2842" s="4">
        <v>34.708278036820289</v>
      </c>
      <c r="J2842">
        <f t="shared" si="282"/>
        <v>0</v>
      </c>
      <c r="K2842" s="4">
        <f t="shared" si="280"/>
        <v>40.301721963179716</v>
      </c>
    </row>
    <row r="2843" spans="1:12" hidden="1" x14ac:dyDescent="0.25">
      <c r="A2843" s="2">
        <v>42128</v>
      </c>
      <c r="B2843" s="1">
        <v>0.77983796296296293</v>
      </c>
      <c r="C2843">
        <v>38.12049334599417</v>
      </c>
      <c r="D2843" s="3">
        <f t="shared" si="278"/>
        <v>42128.77983796296</v>
      </c>
      <c r="E2843">
        <f t="shared" si="281"/>
        <v>0</v>
      </c>
      <c r="F2843" s="4">
        <f t="shared" si="279"/>
        <v>36.889506654005835</v>
      </c>
      <c r="H2843" s="3">
        <v>42758.572500000002</v>
      </c>
      <c r="I2843" s="4">
        <v>34.708278036820289</v>
      </c>
      <c r="J2843">
        <f t="shared" si="282"/>
        <v>0</v>
      </c>
      <c r="K2843" s="4">
        <f t="shared" si="280"/>
        <v>40.301721963179716</v>
      </c>
    </row>
    <row r="2844" spans="1:12" hidden="1" x14ac:dyDescent="0.25">
      <c r="A2844" s="2">
        <v>42128</v>
      </c>
      <c r="B2844" s="1">
        <v>0.8006712962962963</v>
      </c>
      <c r="C2844">
        <v>38.12049334599417</v>
      </c>
      <c r="D2844" s="3">
        <f t="shared" si="278"/>
        <v>42128.800671296296</v>
      </c>
      <c r="E2844">
        <f t="shared" si="281"/>
        <v>0</v>
      </c>
      <c r="F2844" s="4">
        <f t="shared" si="279"/>
        <v>36.889506654005835</v>
      </c>
      <c r="H2844" s="3">
        <v>42758.593333333331</v>
      </c>
      <c r="I2844" s="4">
        <v>34.708278036820289</v>
      </c>
      <c r="J2844">
        <f t="shared" si="282"/>
        <v>0</v>
      </c>
      <c r="K2844" s="4">
        <f t="shared" si="280"/>
        <v>40.301721963179716</v>
      </c>
    </row>
    <row r="2845" spans="1:12" hidden="1" x14ac:dyDescent="0.25">
      <c r="A2845" s="2">
        <v>42128</v>
      </c>
      <c r="B2845" s="1">
        <v>0.82150462962962967</v>
      </c>
      <c r="C2845">
        <v>38.12049334599417</v>
      </c>
      <c r="D2845" s="3">
        <f t="shared" si="278"/>
        <v>42128.821504629632</v>
      </c>
      <c r="E2845">
        <f t="shared" si="281"/>
        <v>0</v>
      </c>
      <c r="F2845" s="4">
        <f t="shared" si="279"/>
        <v>36.889506654005835</v>
      </c>
      <c r="H2845" s="3">
        <v>42758.614166666666</v>
      </c>
      <c r="I2845" s="4">
        <v>34.708278036820289</v>
      </c>
      <c r="J2845">
        <f t="shared" si="282"/>
        <v>0</v>
      </c>
      <c r="K2845" s="4">
        <f t="shared" si="280"/>
        <v>40.301721963179716</v>
      </c>
    </row>
    <row r="2846" spans="1:12" hidden="1" x14ac:dyDescent="0.25">
      <c r="A2846" s="2">
        <v>42128</v>
      </c>
      <c r="B2846" s="1">
        <v>0.84233796296296293</v>
      </c>
      <c r="C2846">
        <v>38.12049334599417</v>
      </c>
      <c r="D2846" s="3">
        <f t="shared" si="278"/>
        <v>42128.84233796296</v>
      </c>
      <c r="E2846">
        <f t="shared" si="281"/>
        <v>0</v>
      </c>
      <c r="F2846" s="4">
        <f t="shared" si="279"/>
        <v>36.889506654005835</v>
      </c>
      <c r="H2846" s="3">
        <v>42758.635000000002</v>
      </c>
      <c r="I2846" s="4">
        <v>34.708278036820289</v>
      </c>
      <c r="J2846">
        <f t="shared" si="282"/>
        <v>0</v>
      </c>
      <c r="K2846" s="4">
        <f t="shared" si="280"/>
        <v>40.301721963179716</v>
      </c>
    </row>
    <row r="2847" spans="1:12" hidden="1" x14ac:dyDescent="0.25">
      <c r="A2847" s="2">
        <v>42128</v>
      </c>
      <c r="B2847" s="1">
        <v>0.8631712962962963</v>
      </c>
      <c r="C2847">
        <v>38.12049334599417</v>
      </c>
      <c r="D2847" s="3">
        <f t="shared" si="278"/>
        <v>42128.863171296296</v>
      </c>
      <c r="E2847">
        <f t="shared" si="281"/>
        <v>0</v>
      </c>
      <c r="F2847" s="4">
        <f t="shared" si="279"/>
        <v>36.889506654005835</v>
      </c>
      <c r="H2847" s="3">
        <v>42758.655833333331</v>
      </c>
      <c r="I2847" s="4">
        <v>34.708278036820289</v>
      </c>
      <c r="J2847">
        <f t="shared" si="282"/>
        <v>0</v>
      </c>
      <c r="K2847" s="4">
        <f t="shared" si="280"/>
        <v>40.301721963179716</v>
      </c>
    </row>
    <row r="2848" spans="1:12" hidden="1" x14ac:dyDescent="0.25">
      <c r="A2848" s="2">
        <v>42128</v>
      </c>
      <c r="B2848" s="1">
        <v>0.88400462962962967</v>
      </c>
      <c r="C2848">
        <v>38.12049334599417</v>
      </c>
      <c r="D2848" s="3">
        <f t="shared" si="278"/>
        <v>42128.884004629632</v>
      </c>
      <c r="E2848">
        <f t="shared" si="281"/>
        <v>0</v>
      </c>
      <c r="F2848" s="4">
        <f t="shared" si="279"/>
        <v>36.889506654005835</v>
      </c>
      <c r="H2848" s="3">
        <v>42758.676666666666</v>
      </c>
      <c r="I2848" s="4">
        <v>34.708278036820289</v>
      </c>
      <c r="J2848">
        <f t="shared" si="282"/>
        <v>0</v>
      </c>
      <c r="K2848" s="4">
        <f t="shared" si="280"/>
        <v>40.301721963179716</v>
      </c>
    </row>
    <row r="2849" spans="1:11" hidden="1" x14ac:dyDescent="0.25">
      <c r="A2849" s="2">
        <v>42128</v>
      </c>
      <c r="B2849" s="1">
        <v>0.90483796296296293</v>
      </c>
      <c r="C2849">
        <v>38.12049334599417</v>
      </c>
      <c r="D2849" s="3">
        <f t="shared" si="278"/>
        <v>42128.90483796296</v>
      </c>
      <c r="E2849">
        <f t="shared" si="281"/>
        <v>0</v>
      </c>
      <c r="F2849" s="4">
        <f t="shared" si="279"/>
        <v>36.889506654005835</v>
      </c>
      <c r="H2849" s="3">
        <v>42758.697500000002</v>
      </c>
      <c r="I2849" s="4">
        <v>34.708278036820289</v>
      </c>
      <c r="J2849">
        <f t="shared" si="282"/>
        <v>0</v>
      </c>
      <c r="K2849" s="4">
        <f t="shared" si="280"/>
        <v>40.301721963179716</v>
      </c>
    </row>
    <row r="2850" spans="1:11" hidden="1" x14ac:dyDescent="0.25">
      <c r="A2850" s="2">
        <v>42128</v>
      </c>
      <c r="B2850" s="1">
        <v>0.9256712962962963</v>
      </c>
      <c r="C2850">
        <v>38.12049334599417</v>
      </c>
      <c r="D2850" s="3">
        <f t="shared" si="278"/>
        <v>42128.925671296296</v>
      </c>
      <c r="E2850">
        <f t="shared" si="281"/>
        <v>0</v>
      </c>
      <c r="F2850" s="4">
        <f t="shared" si="279"/>
        <v>36.889506654005835</v>
      </c>
      <c r="H2850" s="3">
        <v>42758.718333333331</v>
      </c>
      <c r="I2850" s="4">
        <v>34.708278036820289</v>
      </c>
      <c r="J2850">
        <f t="shared" si="282"/>
        <v>0</v>
      </c>
      <c r="K2850" s="4">
        <f t="shared" si="280"/>
        <v>40.301721963179716</v>
      </c>
    </row>
    <row r="2851" spans="1:11" hidden="1" x14ac:dyDescent="0.25">
      <c r="A2851" s="2">
        <v>42128</v>
      </c>
      <c r="B2851" s="1">
        <v>0.94650462962962967</v>
      </c>
      <c r="C2851">
        <v>38.08034963647448</v>
      </c>
      <c r="D2851" s="3">
        <f t="shared" si="278"/>
        <v>42128.946504629632</v>
      </c>
      <c r="E2851">
        <f t="shared" si="281"/>
        <v>0</v>
      </c>
      <c r="F2851" s="4">
        <f t="shared" si="279"/>
        <v>36.929650363525525</v>
      </c>
      <c r="H2851" s="3">
        <v>42758.739166666666</v>
      </c>
      <c r="I2851" s="4">
        <v>34.708278036820289</v>
      </c>
      <c r="J2851">
        <f t="shared" si="282"/>
        <v>0</v>
      </c>
      <c r="K2851" s="4">
        <f t="shared" si="280"/>
        <v>40.301721963179716</v>
      </c>
    </row>
    <row r="2852" spans="1:11" hidden="1" x14ac:dyDescent="0.25">
      <c r="A2852" s="2">
        <v>42128</v>
      </c>
      <c r="B2852" s="1">
        <v>0.96733796296296293</v>
      </c>
      <c r="C2852">
        <v>38.08034963647448</v>
      </c>
      <c r="D2852" s="3">
        <f t="shared" si="278"/>
        <v>42128.96733796296</v>
      </c>
      <c r="E2852">
        <f t="shared" si="281"/>
        <v>0</v>
      </c>
      <c r="F2852" s="4">
        <f t="shared" si="279"/>
        <v>36.929650363525525</v>
      </c>
      <c r="H2852" s="3">
        <v>42758.76</v>
      </c>
      <c r="I2852" s="4">
        <v>34.708278036820289</v>
      </c>
      <c r="J2852">
        <f t="shared" si="282"/>
        <v>0</v>
      </c>
      <c r="K2852" s="4">
        <f t="shared" si="280"/>
        <v>40.301721963179716</v>
      </c>
    </row>
    <row r="2853" spans="1:11" hidden="1" x14ac:dyDescent="0.25">
      <c r="A2853" s="2">
        <v>42128</v>
      </c>
      <c r="B2853" s="1">
        <v>0.9881712962962963</v>
      </c>
      <c r="C2853">
        <v>38.08034963647448</v>
      </c>
      <c r="D2853" s="3">
        <f t="shared" si="278"/>
        <v>42128.988171296296</v>
      </c>
      <c r="E2853">
        <f t="shared" si="281"/>
        <v>0</v>
      </c>
      <c r="F2853" s="4">
        <f t="shared" si="279"/>
        <v>36.929650363525525</v>
      </c>
      <c r="H2853" s="3">
        <v>42758.780833333331</v>
      </c>
      <c r="I2853" s="4">
        <v>34.708278036820289</v>
      </c>
      <c r="J2853">
        <f t="shared" si="282"/>
        <v>0</v>
      </c>
      <c r="K2853" s="4">
        <f t="shared" si="280"/>
        <v>40.301721963179716</v>
      </c>
    </row>
    <row r="2854" spans="1:11" hidden="1" x14ac:dyDescent="0.25">
      <c r="A2854" s="2">
        <v>42129</v>
      </c>
      <c r="B2854" s="1">
        <v>9.0046296296296298E-3</v>
      </c>
      <c r="C2854">
        <v>38.08034963647448</v>
      </c>
      <c r="D2854" s="3">
        <f t="shared" si="278"/>
        <v>42129.009004629632</v>
      </c>
      <c r="E2854">
        <f t="shared" si="281"/>
        <v>0</v>
      </c>
      <c r="F2854" s="4">
        <f t="shared" si="279"/>
        <v>36.929650363525525</v>
      </c>
      <c r="H2854" s="3">
        <v>42758.801666666666</v>
      </c>
      <c r="I2854" s="4">
        <v>34.708278036820289</v>
      </c>
      <c r="J2854">
        <f t="shared" si="282"/>
        <v>0</v>
      </c>
      <c r="K2854" s="4">
        <f t="shared" si="280"/>
        <v>40.301721963179716</v>
      </c>
    </row>
    <row r="2855" spans="1:11" hidden="1" x14ac:dyDescent="0.25">
      <c r="A2855" s="2">
        <v>42129</v>
      </c>
      <c r="B2855" s="1">
        <v>2.9837962962962965E-2</v>
      </c>
      <c r="C2855">
        <v>38.08034963647448</v>
      </c>
      <c r="D2855" s="3">
        <f t="shared" si="278"/>
        <v>42129.02983796296</v>
      </c>
      <c r="E2855">
        <f t="shared" si="281"/>
        <v>0</v>
      </c>
      <c r="F2855" s="4">
        <f t="shared" si="279"/>
        <v>36.929650363525525</v>
      </c>
      <c r="H2855" s="3">
        <v>42758.822500000002</v>
      </c>
      <c r="I2855" s="4">
        <v>34.708278036820289</v>
      </c>
      <c r="J2855">
        <f t="shared" si="282"/>
        <v>0</v>
      </c>
      <c r="K2855" s="4">
        <f t="shared" si="280"/>
        <v>40.301721963179716</v>
      </c>
    </row>
    <row r="2856" spans="1:11" hidden="1" x14ac:dyDescent="0.25">
      <c r="A2856" s="2">
        <v>42129</v>
      </c>
      <c r="B2856" s="1">
        <v>5.0671296296296298E-2</v>
      </c>
      <c r="C2856">
        <v>38.08034963647448</v>
      </c>
      <c r="D2856" s="3">
        <f t="shared" si="278"/>
        <v>42129.050671296296</v>
      </c>
      <c r="E2856">
        <f t="shared" si="281"/>
        <v>0</v>
      </c>
      <c r="F2856" s="4">
        <f t="shared" si="279"/>
        <v>36.929650363525525</v>
      </c>
      <c r="H2856" s="3">
        <v>42758.843333333331</v>
      </c>
      <c r="I2856" s="4">
        <v>34.708278036820289</v>
      </c>
      <c r="J2856">
        <f t="shared" si="282"/>
        <v>0</v>
      </c>
      <c r="K2856" s="4">
        <f t="shared" si="280"/>
        <v>40.301721963179716</v>
      </c>
    </row>
    <row r="2857" spans="1:11" hidden="1" x14ac:dyDescent="0.25">
      <c r="A2857" s="2">
        <v>42129</v>
      </c>
      <c r="B2857" s="1">
        <v>7.1504629629629626E-2</v>
      </c>
      <c r="C2857">
        <v>38.08034963647448</v>
      </c>
      <c r="D2857" s="3">
        <f t="shared" si="278"/>
        <v>42129.071504629632</v>
      </c>
      <c r="E2857">
        <f t="shared" si="281"/>
        <v>0</v>
      </c>
      <c r="F2857" s="4">
        <f t="shared" si="279"/>
        <v>36.929650363525525</v>
      </c>
      <c r="H2857" s="3">
        <v>42758.864166666666</v>
      </c>
      <c r="I2857" s="4">
        <v>34.708278036820289</v>
      </c>
      <c r="J2857">
        <f t="shared" si="282"/>
        <v>0</v>
      </c>
      <c r="K2857" s="4">
        <f t="shared" si="280"/>
        <v>40.301721963179716</v>
      </c>
    </row>
    <row r="2858" spans="1:11" hidden="1" x14ac:dyDescent="0.25">
      <c r="A2858" s="2">
        <v>42129</v>
      </c>
      <c r="B2858" s="1">
        <v>9.2337962962962969E-2</v>
      </c>
      <c r="C2858">
        <v>38.040205926954783</v>
      </c>
      <c r="D2858" s="3">
        <f t="shared" si="278"/>
        <v>42129.09233796296</v>
      </c>
      <c r="E2858">
        <f t="shared" si="281"/>
        <v>0</v>
      </c>
      <c r="F2858" s="4">
        <f t="shared" si="279"/>
        <v>36.969794073045222</v>
      </c>
      <c r="H2858" s="3">
        <v>42758.885000000002</v>
      </c>
      <c r="I2858" s="4">
        <v>34.708278036820289</v>
      </c>
      <c r="J2858">
        <f t="shared" si="282"/>
        <v>0</v>
      </c>
      <c r="K2858" s="4">
        <f t="shared" si="280"/>
        <v>40.301721963179716</v>
      </c>
    </row>
    <row r="2859" spans="1:11" hidden="1" x14ac:dyDescent="0.25">
      <c r="A2859" s="2">
        <v>42129</v>
      </c>
      <c r="B2859" s="1">
        <v>0.1131712962962963</v>
      </c>
      <c r="C2859">
        <v>38.040205926954783</v>
      </c>
      <c r="D2859" s="3">
        <f t="shared" si="278"/>
        <v>42129.113171296296</v>
      </c>
      <c r="E2859">
        <f t="shared" si="281"/>
        <v>0</v>
      </c>
      <c r="F2859" s="4">
        <f t="shared" si="279"/>
        <v>36.969794073045222</v>
      </c>
      <c r="H2859" s="3">
        <v>42758.905833333331</v>
      </c>
      <c r="I2859" s="4">
        <v>34.708278036820289</v>
      </c>
      <c r="J2859">
        <f t="shared" si="282"/>
        <v>0</v>
      </c>
      <c r="K2859" s="4">
        <f t="shared" si="280"/>
        <v>40.301721963179716</v>
      </c>
    </row>
    <row r="2860" spans="1:11" hidden="1" x14ac:dyDescent="0.25">
      <c r="A2860" s="2">
        <v>42129</v>
      </c>
      <c r="B2860" s="1">
        <v>0.13400462962962964</v>
      </c>
      <c r="C2860">
        <v>38.040205926954783</v>
      </c>
      <c r="D2860" s="3">
        <f t="shared" si="278"/>
        <v>42129.134004629632</v>
      </c>
      <c r="E2860">
        <f t="shared" si="281"/>
        <v>0</v>
      </c>
      <c r="F2860" s="4">
        <f t="shared" si="279"/>
        <v>36.969794073045222</v>
      </c>
      <c r="H2860" s="3">
        <v>42758.926666666666</v>
      </c>
      <c r="I2860" s="4">
        <v>34.708278036820289</v>
      </c>
      <c r="J2860">
        <f t="shared" si="282"/>
        <v>0</v>
      </c>
      <c r="K2860" s="4">
        <f t="shared" si="280"/>
        <v>40.301721963179716</v>
      </c>
    </row>
    <row r="2861" spans="1:11" hidden="1" x14ac:dyDescent="0.25">
      <c r="A2861" s="2">
        <v>42129</v>
      </c>
      <c r="B2861" s="1">
        <v>0.15483796296296296</v>
      </c>
      <c r="C2861">
        <v>38.000062217435094</v>
      </c>
      <c r="D2861" s="3">
        <f t="shared" si="278"/>
        <v>42129.15483796296</v>
      </c>
      <c r="E2861">
        <f t="shared" si="281"/>
        <v>0</v>
      </c>
      <c r="F2861" s="4">
        <f t="shared" si="279"/>
        <v>37.009937782564911</v>
      </c>
      <c r="H2861" s="3">
        <v>42758.947500000002</v>
      </c>
      <c r="I2861" s="4">
        <v>34.708278036820289</v>
      </c>
      <c r="J2861">
        <f t="shared" si="282"/>
        <v>0</v>
      </c>
      <c r="K2861" s="4">
        <f t="shared" si="280"/>
        <v>40.301721963179716</v>
      </c>
    </row>
    <row r="2862" spans="1:11" hidden="1" x14ac:dyDescent="0.25">
      <c r="A2862" s="2">
        <v>42129</v>
      </c>
      <c r="B2862" s="1">
        <v>0.1756712962962963</v>
      </c>
      <c r="C2862">
        <v>37.959918507915397</v>
      </c>
      <c r="D2862" s="3">
        <f t="shared" si="278"/>
        <v>42129.175671296296</v>
      </c>
      <c r="E2862">
        <f t="shared" si="281"/>
        <v>0</v>
      </c>
      <c r="F2862" s="4">
        <f t="shared" si="279"/>
        <v>37.050081492084608</v>
      </c>
      <c r="H2862" s="3">
        <v>42758.968333333331</v>
      </c>
      <c r="I2862" s="4">
        <v>34.708278036820289</v>
      </c>
      <c r="J2862">
        <f t="shared" si="282"/>
        <v>0</v>
      </c>
      <c r="K2862" s="4">
        <f t="shared" si="280"/>
        <v>40.301721963179716</v>
      </c>
    </row>
    <row r="2863" spans="1:11" hidden="1" x14ac:dyDescent="0.25">
      <c r="A2863" s="2">
        <v>42129</v>
      </c>
      <c r="B2863" s="1">
        <v>0.19650462962962964</v>
      </c>
      <c r="C2863">
        <v>38.000062217435094</v>
      </c>
      <c r="D2863" s="3">
        <f t="shared" si="278"/>
        <v>42129.196504629632</v>
      </c>
      <c r="E2863">
        <f t="shared" si="281"/>
        <v>0</v>
      </c>
      <c r="F2863" s="4">
        <f t="shared" si="279"/>
        <v>37.009937782564911</v>
      </c>
      <c r="H2863" s="3">
        <v>42758.989166666666</v>
      </c>
      <c r="I2863" s="4">
        <v>34.708278036820289</v>
      </c>
      <c r="J2863">
        <f t="shared" si="282"/>
        <v>0</v>
      </c>
      <c r="K2863" s="4">
        <f t="shared" si="280"/>
        <v>40.301721963179716</v>
      </c>
    </row>
    <row r="2864" spans="1:11" hidden="1" x14ac:dyDescent="0.25">
      <c r="A2864" s="2">
        <v>42129</v>
      </c>
      <c r="B2864" s="1">
        <v>0.21733796296296296</v>
      </c>
      <c r="C2864">
        <v>38.000062217435094</v>
      </c>
      <c r="D2864" s="3">
        <f t="shared" si="278"/>
        <v>42129.21733796296</v>
      </c>
      <c r="E2864">
        <f t="shared" si="281"/>
        <v>0</v>
      </c>
      <c r="F2864" s="4">
        <f t="shared" si="279"/>
        <v>37.009937782564911</v>
      </c>
      <c r="H2864" s="3">
        <v>42759.01</v>
      </c>
      <c r="I2864" s="4">
        <v>34.708278036820289</v>
      </c>
      <c r="J2864">
        <f t="shared" si="282"/>
        <v>0</v>
      </c>
      <c r="K2864" s="4">
        <f t="shared" si="280"/>
        <v>40.301721963179716</v>
      </c>
    </row>
    <row r="2865" spans="1:11" hidden="1" x14ac:dyDescent="0.25">
      <c r="A2865" s="2">
        <v>42129</v>
      </c>
      <c r="B2865" s="1">
        <v>0.2381712962962963</v>
      </c>
      <c r="C2865">
        <v>38.000062217435094</v>
      </c>
      <c r="D2865" s="3">
        <f t="shared" si="278"/>
        <v>42129.238171296296</v>
      </c>
      <c r="E2865">
        <f t="shared" si="281"/>
        <v>0</v>
      </c>
      <c r="F2865" s="4">
        <f t="shared" si="279"/>
        <v>37.009937782564911</v>
      </c>
      <c r="H2865" s="3">
        <v>42759.030833333331</v>
      </c>
      <c r="I2865" s="4">
        <v>34.708278036820289</v>
      </c>
      <c r="J2865">
        <f t="shared" si="282"/>
        <v>0</v>
      </c>
      <c r="K2865" s="4">
        <f t="shared" si="280"/>
        <v>40.301721963179716</v>
      </c>
    </row>
    <row r="2866" spans="1:11" hidden="1" x14ac:dyDescent="0.25">
      <c r="A2866" s="2">
        <v>42129</v>
      </c>
      <c r="B2866" s="1">
        <v>0.25900462962962961</v>
      </c>
      <c r="C2866">
        <v>37.959918507915397</v>
      </c>
      <c r="D2866" s="3">
        <f t="shared" si="278"/>
        <v>42129.259004629632</v>
      </c>
      <c r="E2866">
        <f t="shared" si="281"/>
        <v>0</v>
      </c>
      <c r="F2866" s="4">
        <f t="shared" si="279"/>
        <v>37.050081492084608</v>
      </c>
      <c r="H2866" s="3">
        <v>42759.051666666666</v>
      </c>
      <c r="I2866" s="4">
        <v>34.708278036820289</v>
      </c>
      <c r="J2866">
        <f t="shared" si="282"/>
        <v>0</v>
      </c>
      <c r="K2866" s="4">
        <f t="shared" si="280"/>
        <v>40.301721963179716</v>
      </c>
    </row>
    <row r="2867" spans="1:11" hidden="1" x14ac:dyDescent="0.25">
      <c r="A2867" s="2">
        <v>42129</v>
      </c>
      <c r="B2867" s="1">
        <v>0.27983796296296298</v>
      </c>
      <c r="C2867">
        <v>37.959918507915397</v>
      </c>
      <c r="D2867" s="3">
        <f t="shared" si="278"/>
        <v>42129.27983796296</v>
      </c>
      <c r="E2867">
        <f t="shared" si="281"/>
        <v>0</v>
      </c>
      <c r="F2867" s="4">
        <f t="shared" si="279"/>
        <v>37.050081492084608</v>
      </c>
      <c r="H2867" s="3">
        <v>42759.072500000002</v>
      </c>
      <c r="I2867" s="4">
        <v>34.708278036820289</v>
      </c>
      <c r="J2867">
        <f t="shared" si="282"/>
        <v>0</v>
      </c>
      <c r="K2867" s="4">
        <f t="shared" si="280"/>
        <v>40.301721963179716</v>
      </c>
    </row>
    <row r="2868" spans="1:11" hidden="1" x14ac:dyDescent="0.25">
      <c r="A2868" s="2">
        <v>42129</v>
      </c>
      <c r="B2868" s="1">
        <v>0.3006712962962963</v>
      </c>
      <c r="C2868">
        <v>37.959918507915397</v>
      </c>
      <c r="D2868" s="3">
        <f t="shared" si="278"/>
        <v>42129.300671296296</v>
      </c>
      <c r="E2868">
        <f t="shared" si="281"/>
        <v>0</v>
      </c>
      <c r="F2868" s="4">
        <f t="shared" si="279"/>
        <v>37.050081492084608</v>
      </c>
      <c r="H2868" s="3">
        <v>42759.093333333331</v>
      </c>
      <c r="I2868" s="4">
        <v>34.708278036820289</v>
      </c>
      <c r="J2868">
        <f t="shared" si="282"/>
        <v>0</v>
      </c>
      <c r="K2868" s="4">
        <f t="shared" si="280"/>
        <v>40.301721963179716</v>
      </c>
    </row>
    <row r="2869" spans="1:11" hidden="1" x14ac:dyDescent="0.25">
      <c r="A2869" s="2">
        <v>42129</v>
      </c>
      <c r="B2869" s="1">
        <v>0.32150462962962961</v>
      </c>
      <c r="C2869">
        <v>37.959918507915397</v>
      </c>
      <c r="D2869" s="3">
        <f t="shared" si="278"/>
        <v>42129.321504629632</v>
      </c>
      <c r="E2869">
        <f t="shared" si="281"/>
        <v>0</v>
      </c>
      <c r="F2869" s="4">
        <f t="shared" si="279"/>
        <v>37.050081492084608</v>
      </c>
      <c r="H2869" s="3">
        <v>42759.114166666666</v>
      </c>
      <c r="I2869" s="4">
        <v>34.708278036820289</v>
      </c>
      <c r="J2869">
        <f t="shared" si="282"/>
        <v>0</v>
      </c>
      <c r="K2869" s="4">
        <f t="shared" si="280"/>
        <v>40.301721963179716</v>
      </c>
    </row>
    <row r="2870" spans="1:11" hidden="1" x14ac:dyDescent="0.25">
      <c r="A2870" s="2">
        <v>42129</v>
      </c>
      <c r="B2870" s="1">
        <v>0.34233796296296298</v>
      </c>
      <c r="C2870">
        <v>37.959918507915397</v>
      </c>
      <c r="D2870" s="3">
        <f t="shared" si="278"/>
        <v>42129.34233796296</v>
      </c>
      <c r="E2870">
        <f t="shared" si="281"/>
        <v>0</v>
      </c>
      <c r="F2870" s="4">
        <f t="shared" si="279"/>
        <v>37.050081492084608</v>
      </c>
      <c r="H2870" s="3">
        <v>42759.135000000002</v>
      </c>
      <c r="I2870" s="4">
        <v>34.708278036820289</v>
      </c>
      <c r="J2870">
        <f t="shared" si="282"/>
        <v>0</v>
      </c>
      <c r="K2870" s="4">
        <f t="shared" si="280"/>
        <v>40.301721963179716</v>
      </c>
    </row>
    <row r="2871" spans="1:11" hidden="1" x14ac:dyDescent="0.25">
      <c r="A2871" s="2">
        <v>42129</v>
      </c>
      <c r="B2871" s="1">
        <v>0.3631712962962963</v>
      </c>
      <c r="C2871">
        <v>37.959918507915397</v>
      </c>
      <c r="D2871" s="3">
        <f t="shared" si="278"/>
        <v>42129.363171296296</v>
      </c>
      <c r="E2871">
        <f t="shared" si="281"/>
        <v>0</v>
      </c>
      <c r="F2871" s="4">
        <f t="shared" si="279"/>
        <v>37.050081492084608</v>
      </c>
      <c r="H2871" s="3">
        <v>42759.155833333331</v>
      </c>
      <c r="I2871" s="4">
        <v>34.708278036820289</v>
      </c>
      <c r="J2871">
        <f t="shared" si="282"/>
        <v>0</v>
      </c>
      <c r="K2871" s="4">
        <f t="shared" si="280"/>
        <v>40.301721963179716</v>
      </c>
    </row>
    <row r="2872" spans="1:11" hidden="1" x14ac:dyDescent="0.25">
      <c r="A2872" s="2">
        <v>42129</v>
      </c>
      <c r="B2872" s="1">
        <v>0.38400462962962961</v>
      </c>
      <c r="C2872">
        <v>38.000062217435094</v>
      </c>
      <c r="D2872" s="3">
        <f t="shared" si="278"/>
        <v>42129.384004629632</v>
      </c>
      <c r="E2872">
        <f t="shared" si="281"/>
        <v>0</v>
      </c>
      <c r="F2872" s="4">
        <f t="shared" si="279"/>
        <v>37.009937782564911</v>
      </c>
      <c r="H2872" s="3">
        <v>42759.176666666666</v>
      </c>
      <c r="I2872" s="4">
        <v>34.708278036820289</v>
      </c>
      <c r="J2872">
        <f t="shared" si="282"/>
        <v>0</v>
      </c>
      <c r="K2872" s="4">
        <f t="shared" si="280"/>
        <v>40.301721963179716</v>
      </c>
    </row>
    <row r="2873" spans="1:11" hidden="1" x14ac:dyDescent="0.25">
      <c r="A2873" s="2">
        <v>42129</v>
      </c>
      <c r="B2873" s="1">
        <v>0.40483796296296298</v>
      </c>
      <c r="C2873">
        <v>38.000062217435094</v>
      </c>
      <c r="D2873" s="3">
        <f t="shared" si="278"/>
        <v>42129.40483796296</v>
      </c>
      <c r="E2873">
        <f t="shared" si="281"/>
        <v>0</v>
      </c>
      <c r="F2873" s="4">
        <f t="shared" si="279"/>
        <v>37.009937782564911</v>
      </c>
      <c r="H2873" s="3">
        <v>42759.197500000002</v>
      </c>
      <c r="I2873" s="4">
        <v>34.708278036820289</v>
      </c>
      <c r="J2873">
        <f t="shared" si="282"/>
        <v>0</v>
      </c>
      <c r="K2873" s="4">
        <f t="shared" si="280"/>
        <v>40.301721963179716</v>
      </c>
    </row>
    <row r="2874" spans="1:11" hidden="1" x14ac:dyDescent="0.25">
      <c r="A2874" s="2">
        <v>42129</v>
      </c>
      <c r="B2874" s="1">
        <v>0.4256712962962963</v>
      </c>
      <c r="C2874">
        <v>38.000062217435094</v>
      </c>
      <c r="D2874" s="3">
        <f t="shared" si="278"/>
        <v>42129.425671296296</v>
      </c>
      <c r="E2874">
        <f t="shared" si="281"/>
        <v>0</v>
      </c>
      <c r="F2874" s="4">
        <f t="shared" si="279"/>
        <v>37.009937782564911</v>
      </c>
      <c r="H2874" s="3">
        <v>42759.218333333331</v>
      </c>
      <c r="I2874" s="4">
        <v>34.708278036820289</v>
      </c>
      <c r="J2874">
        <f t="shared" si="282"/>
        <v>0</v>
      </c>
      <c r="K2874" s="4">
        <f t="shared" si="280"/>
        <v>40.301721963179716</v>
      </c>
    </row>
    <row r="2875" spans="1:11" hidden="1" x14ac:dyDescent="0.25">
      <c r="A2875" s="2">
        <v>42129</v>
      </c>
      <c r="B2875" s="1">
        <v>0.44650462962962961</v>
      </c>
      <c r="C2875">
        <v>38.000062217435094</v>
      </c>
      <c r="D2875" s="3">
        <f t="shared" si="278"/>
        <v>42129.446504629632</v>
      </c>
      <c r="E2875">
        <f t="shared" si="281"/>
        <v>0</v>
      </c>
      <c r="F2875" s="4">
        <f t="shared" si="279"/>
        <v>37.009937782564911</v>
      </c>
      <c r="H2875" s="3">
        <v>42759.239166666666</v>
      </c>
      <c r="I2875" s="4">
        <v>34.708278036820289</v>
      </c>
      <c r="J2875">
        <f t="shared" si="282"/>
        <v>0</v>
      </c>
      <c r="K2875" s="4">
        <f t="shared" si="280"/>
        <v>40.301721963179716</v>
      </c>
    </row>
    <row r="2876" spans="1:11" hidden="1" x14ac:dyDescent="0.25">
      <c r="A2876" s="2">
        <v>42129</v>
      </c>
      <c r="B2876" s="1">
        <v>0.46733796296296298</v>
      </c>
      <c r="C2876">
        <v>38.000062217435094</v>
      </c>
      <c r="D2876" s="3">
        <f t="shared" si="278"/>
        <v>42129.46733796296</v>
      </c>
      <c r="E2876">
        <f t="shared" si="281"/>
        <v>0</v>
      </c>
      <c r="F2876" s="4">
        <f t="shared" si="279"/>
        <v>37.009937782564911</v>
      </c>
      <c r="H2876" s="3">
        <v>42759.26</v>
      </c>
      <c r="I2876" s="4">
        <v>34.708278036820289</v>
      </c>
      <c r="J2876">
        <f t="shared" si="282"/>
        <v>0</v>
      </c>
      <c r="K2876" s="4">
        <f t="shared" si="280"/>
        <v>40.301721963179716</v>
      </c>
    </row>
    <row r="2877" spans="1:11" hidden="1" x14ac:dyDescent="0.25">
      <c r="A2877" s="2">
        <v>42129</v>
      </c>
      <c r="B2877" s="1">
        <v>0.4881712962962963</v>
      </c>
      <c r="C2877">
        <v>38.040205926954783</v>
      </c>
      <c r="D2877" s="3">
        <f t="shared" si="278"/>
        <v>42129.488171296296</v>
      </c>
      <c r="E2877">
        <f t="shared" si="281"/>
        <v>0</v>
      </c>
      <c r="F2877" s="4">
        <f t="shared" si="279"/>
        <v>36.969794073045222</v>
      </c>
      <c r="H2877" s="3">
        <v>42759.280833333331</v>
      </c>
      <c r="I2877" s="4">
        <v>34.708278036820289</v>
      </c>
      <c r="J2877">
        <f t="shared" si="282"/>
        <v>0</v>
      </c>
      <c r="K2877" s="4">
        <f t="shared" si="280"/>
        <v>40.301721963179716</v>
      </c>
    </row>
    <row r="2878" spans="1:11" hidden="1" x14ac:dyDescent="0.25">
      <c r="A2878" s="2">
        <v>42129</v>
      </c>
      <c r="B2878" s="1">
        <v>0.50900462962962967</v>
      </c>
      <c r="C2878">
        <v>38.040205926954783</v>
      </c>
      <c r="D2878" s="3">
        <f t="shared" si="278"/>
        <v>42129.509004629632</v>
      </c>
      <c r="E2878">
        <f t="shared" si="281"/>
        <v>0</v>
      </c>
      <c r="F2878" s="4">
        <f t="shared" si="279"/>
        <v>36.969794073045222</v>
      </c>
      <c r="H2878" s="3">
        <v>42759.301666666666</v>
      </c>
      <c r="I2878" s="4">
        <v>34.708278036820289</v>
      </c>
      <c r="J2878">
        <f t="shared" si="282"/>
        <v>0</v>
      </c>
      <c r="K2878" s="4">
        <f t="shared" si="280"/>
        <v>40.301721963179716</v>
      </c>
    </row>
    <row r="2879" spans="1:11" hidden="1" x14ac:dyDescent="0.25">
      <c r="A2879" s="2">
        <v>42129</v>
      </c>
      <c r="B2879" s="1">
        <v>0.52983796296296293</v>
      </c>
      <c r="C2879">
        <v>38.040205926954783</v>
      </c>
      <c r="D2879" s="3">
        <f t="shared" si="278"/>
        <v>42129.52983796296</v>
      </c>
      <c r="E2879">
        <f t="shared" si="281"/>
        <v>0</v>
      </c>
      <c r="F2879" s="4">
        <f t="shared" si="279"/>
        <v>36.969794073045222</v>
      </c>
      <c r="H2879" s="3">
        <v>42759.322500000002</v>
      </c>
      <c r="I2879" s="4">
        <v>34.708278036820289</v>
      </c>
      <c r="J2879">
        <f t="shared" si="282"/>
        <v>0</v>
      </c>
      <c r="K2879" s="4">
        <f t="shared" si="280"/>
        <v>40.301721963179716</v>
      </c>
    </row>
    <row r="2880" spans="1:11" hidden="1" x14ac:dyDescent="0.25">
      <c r="A2880" s="2">
        <v>42129</v>
      </c>
      <c r="B2880" s="1">
        <v>0.5506712962962963</v>
      </c>
      <c r="C2880">
        <v>38.040205926954783</v>
      </c>
      <c r="D2880" s="3">
        <f t="shared" si="278"/>
        <v>42129.550671296296</v>
      </c>
      <c r="E2880">
        <f t="shared" si="281"/>
        <v>0</v>
      </c>
      <c r="F2880" s="4">
        <f t="shared" si="279"/>
        <v>36.969794073045222</v>
      </c>
      <c r="H2880" s="3">
        <v>42759.343333333331</v>
      </c>
      <c r="I2880" s="4">
        <v>34.708278036820289</v>
      </c>
      <c r="J2880">
        <f t="shared" si="282"/>
        <v>0</v>
      </c>
      <c r="K2880" s="4">
        <f t="shared" si="280"/>
        <v>40.301721963179716</v>
      </c>
    </row>
    <row r="2881" spans="1:12" hidden="1" x14ac:dyDescent="0.25">
      <c r="A2881" s="2">
        <v>42129</v>
      </c>
      <c r="B2881" s="1">
        <v>0.57150462962962967</v>
      </c>
      <c r="C2881">
        <v>38.040205926954783</v>
      </c>
      <c r="D2881" s="3">
        <f t="shared" si="278"/>
        <v>42129.571504629632</v>
      </c>
      <c r="E2881">
        <f t="shared" si="281"/>
        <v>0</v>
      </c>
      <c r="F2881" s="4">
        <f t="shared" si="279"/>
        <v>36.969794073045222</v>
      </c>
      <c r="H2881" s="3">
        <v>42759.364166666666</v>
      </c>
      <c r="I2881" s="4">
        <v>34.708278036820289</v>
      </c>
      <c r="J2881">
        <f t="shared" si="282"/>
        <v>0</v>
      </c>
      <c r="K2881" s="4">
        <f t="shared" si="280"/>
        <v>40.301721963179716</v>
      </c>
    </row>
    <row r="2882" spans="1:12" hidden="1" x14ac:dyDescent="0.25">
      <c r="A2882" s="2">
        <v>42129</v>
      </c>
      <c r="B2882" s="1">
        <v>0.59233796296296293</v>
      </c>
      <c r="C2882">
        <v>38.040205926954783</v>
      </c>
      <c r="D2882" s="3">
        <f t="shared" si="278"/>
        <v>42129.59233796296</v>
      </c>
      <c r="E2882">
        <f t="shared" si="281"/>
        <v>0</v>
      </c>
      <c r="F2882" s="4">
        <f t="shared" si="279"/>
        <v>36.969794073045222</v>
      </c>
      <c r="H2882" s="3">
        <v>42759.385000000002</v>
      </c>
      <c r="I2882" s="4">
        <v>34.708278036820289</v>
      </c>
      <c r="J2882">
        <f t="shared" si="282"/>
        <v>0</v>
      </c>
      <c r="K2882" s="4">
        <f t="shared" si="280"/>
        <v>40.301721963179716</v>
      </c>
    </row>
    <row r="2883" spans="1:12" hidden="1" x14ac:dyDescent="0.25">
      <c r="A2883" s="2">
        <v>42129</v>
      </c>
      <c r="B2883" s="1">
        <v>0.6131712962962963</v>
      </c>
      <c r="C2883">
        <v>38.040205926954783</v>
      </c>
      <c r="D2883" s="3">
        <f t="shared" ref="D2883:D2946" si="284">A2883+B2883</f>
        <v>42129.613171296296</v>
      </c>
      <c r="E2883">
        <f t="shared" si="281"/>
        <v>0</v>
      </c>
      <c r="F2883" s="4">
        <f t="shared" ref="F2883:F2946" si="285">75.01-C2883+E2883</f>
        <v>36.969794073045222</v>
      </c>
      <c r="H2883" s="3">
        <v>42759.405833333331</v>
      </c>
      <c r="I2883" s="4">
        <v>34.708278036820289</v>
      </c>
      <c r="J2883">
        <f t="shared" si="282"/>
        <v>0</v>
      </c>
      <c r="K2883" s="4">
        <f t="shared" ref="K2883:K2946" si="286">75.01-I2883+J2883</f>
        <v>40.301721963179716</v>
      </c>
    </row>
    <row r="2884" spans="1:12" hidden="1" x14ac:dyDescent="0.25">
      <c r="A2884" s="2">
        <v>42129</v>
      </c>
      <c r="B2884" s="1">
        <v>0.63400462962962967</v>
      </c>
      <c r="C2884">
        <v>38.040205926954783</v>
      </c>
      <c r="D2884" s="3">
        <f t="shared" si="284"/>
        <v>42129.634004629632</v>
      </c>
      <c r="E2884">
        <f t="shared" ref="E2884:E2947" si="287">E2883</f>
        <v>0</v>
      </c>
      <c r="F2884" s="4">
        <f t="shared" si="285"/>
        <v>36.969794073045222</v>
      </c>
      <c r="H2884" s="3">
        <v>42759.426666666666</v>
      </c>
      <c r="I2884" s="4">
        <v>34.708278036820289</v>
      </c>
      <c r="J2884">
        <f t="shared" ref="J2884:J2947" si="288">J2883</f>
        <v>0</v>
      </c>
      <c r="K2884" s="4">
        <f t="shared" si="286"/>
        <v>40.301721963179716</v>
      </c>
    </row>
    <row r="2885" spans="1:12" hidden="1" x14ac:dyDescent="0.25">
      <c r="A2885" s="2">
        <v>42129</v>
      </c>
      <c r="B2885" s="1">
        <v>0.65483796296296293</v>
      </c>
      <c r="C2885">
        <v>38.040205926954783</v>
      </c>
      <c r="D2885" s="3">
        <f t="shared" si="284"/>
        <v>42129.65483796296</v>
      </c>
      <c r="E2885">
        <f t="shared" si="287"/>
        <v>0</v>
      </c>
      <c r="F2885" s="4">
        <f t="shared" si="285"/>
        <v>36.969794073045222</v>
      </c>
      <c r="H2885" s="3">
        <v>42759.447500000002</v>
      </c>
      <c r="I2885" s="4">
        <v>34.708278036820289</v>
      </c>
      <c r="J2885">
        <f t="shared" si="288"/>
        <v>0</v>
      </c>
      <c r="K2885" s="4">
        <f t="shared" si="286"/>
        <v>40.301721963179716</v>
      </c>
    </row>
    <row r="2886" spans="1:12" hidden="1" x14ac:dyDescent="0.25">
      <c r="A2886" s="2">
        <v>42129</v>
      </c>
      <c r="B2886" s="1">
        <v>0.6756712962962963</v>
      </c>
      <c r="C2886">
        <v>38.040205926954783</v>
      </c>
      <c r="D2886" s="3">
        <f t="shared" si="284"/>
        <v>42129.675671296296</v>
      </c>
      <c r="E2886">
        <f t="shared" si="287"/>
        <v>0</v>
      </c>
      <c r="F2886" s="4">
        <f t="shared" si="285"/>
        <v>36.969794073045222</v>
      </c>
      <c r="H2886" s="3">
        <v>42759.468333333331</v>
      </c>
      <c r="I2886" s="4">
        <v>34.708278036820289</v>
      </c>
      <c r="J2886">
        <f t="shared" si="288"/>
        <v>0</v>
      </c>
      <c r="K2886" s="4">
        <f t="shared" si="286"/>
        <v>40.301721963179716</v>
      </c>
    </row>
    <row r="2887" spans="1:12" hidden="1" x14ac:dyDescent="0.25">
      <c r="A2887" s="2">
        <v>42129</v>
      </c>
      <c r="B2887" s="1">
        <v>0.69650462962962967</v>
      </c>
      <c r="C2887">
        <v>38.040205926954783</v>
      </c>
      <c r="D2887" s="3">
        <f t="shared" si="284"/>
        <v>42129.696504629632</v>
      </c>
      <c r="E2887">
        <f t="shared" si="287"/>
        <v>0</v>
      </c>
      <c r="F2887" s="4">
        <f t="shared" si="285"/>
        <v>36.969794073045222</v>
      </c>
      <c r="H2887" s="3">
        <v>42759.489166666666</v>
      </c>
      <c r="I2887" s="4">
        <v>34.708278036820289</v>
      </c>
      <c r="J2887">
        <f t="shared" si="288"/>
        <v>0</v>
      </c>
      <c r="K2887" s="4">
        <f t="shared" si="286"/>
        <v>40.301721963179716</v>
      </c>
    </row>
    <row r="2888" spans="1:12" x14ac:dyDescent="0.25">
      <c r="A2888" s="2">
        <v>42129</v>
      </c>
      <c r="B2888" s="1">
        <v>0.71733796296296293</v>
      </c>
      <c r="C2888">
        <v>38.040205926954783</v>
      </c>
      <c r="D2888" s="3">
        <f t="shared" si="284"/>
        <v>42129.71733796296</v>
      </c>
      <c r="E2888">
        <f t="shared" si="287"/>
        <v>0</v>
      </c>
      <c r="F2888" s="4">
        <f t="shared" si="285"/>
        <v>36.969794073045222</v>
      </c>
      <c r="H2888" s="3">
        <v>42759.51</v>
      </c>
      <c r="I2888" s="4">
        <v>34.708278036820289</v>
      </c>
      <c r="J2888">
        <f t="shared" si="288"/>
        <v>0</v>
      </c>
      <c r="K2888" s="4">
        <f t="shared" si="286"/>
        <v>40.301721963179716</v>
      </c>
      <c r="L2888" s="4">
        <f t="shared" ref="L2888" si="289">AVERAGE(K2864:K2911)</f>
        <v>40.301721963179716</v>
      </c>
    </row>
    <row r="2889" spans="1:12" hidden="1" x14ac:dyDescent="0.25">
      <c r="A2889" s="2">
        <v>42129</v>
      </c>
      <c r="B2889" s="1">
        <v>0.7381712962962963</v>
      </c>
      <c r="C2889">
        <v>38.040205926954783</v>
      </c>
      <c r="D2889" s="3">
        <f t="shared" si="284"/>
        <v>42129.738171296296</v>
      </c>
      <c r="E2889">
        <f t="shared" si="287"/>
        <v>0</v>
      </c>
      <c r="F2889" s="4">
        <f t="shared" si="285"/>
        <v>36.969794073045222</v>
      </c>
      <c r="H2889" s="3">
        <v>42759.530833333331</v>
      </c>
      <c r="I2889" s="4">
        <v>34.708278036820289</v>
      </c>
      <c r="J2889">
        <f t="shared" si="288"/>
        <v>0</v>
      </c>
      <c r="K2889" s="4">
        <f t="shared" si="286"/>
        <v>40.301721963179716</v>
      </c>
    </row>
    <row r="2890" spans="1:12" hidden="1" x14ac:dyDescent="0.25">
      <c r="A2890" s="2">
        <v>42129</v>
      </c>
      <c r="B2890" s="1">
        <v>0.75900462962962967</v>
      </c>
      <c r="C2890">
        <v>38.040205926954783</v>
      </c>
      <c r="D2890" s="3">
        <f t="shared" si="284"/>
        <v>42129.759004629632</v>
      </c>
      <c r="E2890">
        <f t="shared" si="287"/>
        <v>0</v>
      </c>
      <c r="F2890" s="4">
        <f t="shared" si="285"/>
        <v>36.969794073045222</v>
      </c>
      <c r="H2890" s="3">
        <v>42759.551666666666</v>
      </c>
      <c r="I2890" s="4">
        <v>34.708278036820289</v>
      </c>
      <c r="J2890">
        <f t="shared" si="288"/>
        <v>0</v>
      </c>
      <c r="K2890" s="4">
        <f t="shared" si="286"/>
        <v>40.301721963179716</v>
      </c>
    </row>
    <row r="2891" spans="1:12" hidden="1" x14ac:dyDescent="0.25">
      <c r="A2891" s="2">
        <v>42129</v>
      </c>
      <c r="B2891" s="1">
        <v>0.77983796296296293</v>
      </c>
      <c r="C2891">
        <v>38.040205926954783</v>
      </c>
      <c r="D2891" s="3">
        <f t="shared" si="284"/>
        <v>42129.77983796296</v>
      </c>
      <c r="E2891">
        <f t="shared" si="287"/>
        <v>0</v>
      </c>
      <c r="F2891" s="4">
        <f t="shared" si="285"/>
        <v>36.969794073045222</v>
      </c>
      <c r="H2891" s="3">
        <v>42759.572500000002</v>
      </c>
      <c r="I2891" s="4">
        <v>34.708278036820289</v>
      </c>
      <c r="J2891">
        <f t="shared" si="288"/>
        <v>0</v>
      </c>
      <c r="K2891" s="4">
        <f t="shared" si="286"/>
        <v>40.301721963179716</v>
      </c>
    </row>
    <row r="2892" spans="1:12" hidden="1" x14ac:dyDescent="0.25">
      <c r="A2892" s="2">
        <v>42129</v>
      </c>
      <c r="B2892" s="1">
        <v>0.8006712962962963</v>
      </c>
      <c r="C2892">
        <v>38.040205926954783</v>
      </c>
      <c r="D2892" s="3">
        <f t="shared" si="284"/>
        <v>42129.800671296296</v>
      </c>
      <c r="E2892">
        <f t="shared" si="287"/>
        <v>0</v>
      </c>
      <c r="F2892" s="4">
        <f t="shared" si="285"/>
        <v>36.969794073045222</v>
      </c>
      <c r="H2892" s="3">
        <v>42759.593333333331</v>
      </c>
      <c r="I2892" s="4">
        <v>34.708278036820289</v>
      </c>
      <c r="J2892">
        <f t="shared" si="288"/>
        <v>0</v>
      </c>
      <c r="K2892" s="4">
        <f t="shared" si="286"/>
        <v>40.301721963179716</v>
      </c>
    </row>
    <row r="2893" spans="1:12" hidden="1" x14ac:dyDescent="0.25">
      <c r="A2893" s="2">
        <v>42129</v>
      </c>
      <c r="B2893" s="1">
        <v>0.82150462962962967</v>
      </c>
      <c r="C2893">
        <v>38.040205926954783</v>
      </c>
      <c r="D2893" s="3">
        <f t="shared" si="284"/>
        <v>42129.821504629632</v>
      </c>
      <c r="E2893">
        <f t="shared" si="287"/>
        <v>0</v>
      </c>
      <c r="F2893" s="4">
        <f t="shared" si="285"/>
        <v>36.969794073045222</v>
      </c>
      <c r="H2893" s="3">
        <v>42759.614166666666</v>
      </c>
      <c r="I2893" s="4">
        <v>34.708278036820289</v>
      </c>
      <c r="J2893">
        <f t="shared" si="288"/>
        <v>0</v>
      </c>
      <c r="K2893" s="4">
        <f t="shared" si="286"/>
        <v>40.301721963179716</v>
      </c>
    </row>
    <row r="2894" spans="1:12" hidden="1" x14ac:dyDescent="0.25">
      <c r="A2894" s="2">
        <v>42129</v>
      </c>
      <c r="B2894" s="1">
        <v>0.84233796296296293</v>
      </c>
      <c r="C2894">
        <v>38.040205926954783</v>
      </c>
      <c r="D2894" s="3">
        <f t="shared" si="284"/>
        <v>42129.84233796296</v>
      </c>
      <c r="E2894">
        <f t="shared" si="287"/>
        <v>0</v>
      </c>
      <c r="F2894" s="4">
        <f t="shared" si="285"/>
        <v>36.969794073045222</v>
      </c>
      <c r="H2894" s="3">
        <v>42759.635000000002</v>
      </c>
      <c r="I2894" s="4">
        <v>34.708278036820289</v>
      </c>
      <c r="J2894">
        <f t="shared" si="288"/>
        <v>0</v>
      </c>
      <c r="K2894" s="4">
        <f t="shared" si="286"/>
        <v>40.301721963179716</v>
      </c>
    </row>
    <row r="2895" spans="1:12" hidden="1" x14ac:dyDescent="0.25">
      <c r="A2895" s="2">
        <v>42129</v>
      </c>
      <c r="B2895" s="1">
        <v>0.8631712962962963</v>
      </c>
      <c r="C2895">
        <v>38.040205926954783</v>
      </c>
      <c r="D2895" s="3">
        <f t="shared" si="284"/>
        <v>42129.863171296296</v>
      </c>
      <c r="E2895">
        <f t="shared" si="287"/>
        <v>0</v>
      </c>
      <c r="F2895" s="4">
        <f t="shared" si="285"/>
        <v>36.969794073045222</v>
      </c>
      <c r="H2895" s="3">
        <v>42759.655833333331</v>
      </c>
      <c r="I2895" s="4">
        <v>34.708278036820289</v>
      </c>
      <c r="J2895">
        <f t="shared" si="288"/>
        <v>0</v>
      </c>
      <c r="K2895" s="4">
        <f t="shared" si="286"/>
        <v>40.301721963179716</v>
      </c>
    </row>
    <row r="2896" spans="1:12" hidden="1" x14ac:dyDescent="0.25">
      <c r="A2896" s="2">
        <v>42129</v>
      </c>
      <c r="B2896" s="1">
        <v>0.88400462962962967</v>
      </c>
      <c r="C2896">
        <v>38.040205926954783</v>
      </c>
      <c r="D2896" s="3">
        <f t="shared" si="284"/>
        <v>42129.884004629632</v>
      </c>
      <c r="E2896">
        <f t="shared" si="287"/>
        <v>0</v>
      </c>
      <c r="F2896" s="4">
        <f t="shared" si="285"/>
        <v>36.969794073045222</v>
      </c>
      <c r="H2896" s="3">
        <v>42759.676666666666</v>
      </c>
      <c r="I2896" s="4">
        <v>34.708278036820289</v>
      </c>
      <c r="J2896">
        <f t="shared" si="288"/>
        <v>0</v>
      </c>
      <c r="K2896" s="4">
        <f t="shared" si="286"/>
        <v>40.301721963179716</v>
      </c>
    </row>
    <row r="2897" spans="1:11" hidden="1" x14ac:dyDescent="0.25">
      <c r="A2897" s="2">
        <v>42129</v>
      </c>
      <c r="B2897" s="1">
        <v>0.90483796296296293</v>
      </c>
      <c r="C2897">
        <v>38.040205926954783</v>
      </c>
      <c r="D2897" s="3">
        <f t="shared" si="284"/>
        <v>42129.90483796296</v>
      </c>
      <c r="E2897">
        <f t="shared" si="287"/>
        <v>0</v>
      </c>
      <c r="F2897" s="4">
        <f t="shared" si="285"/>
        <v>36.969794073045222</v>
      </c>
      <c r="H2897" s="3">
        <v>42759.697500000002</v>
      </c>
      <c r="I2897" s="4">
        <v>34.708278036820289</v>
      </c>
      <c r="J2897">
        <f t="shared" si="288"/>
        <v>0</v>
      </c>
      <c r="K2897" s="4">
        <f t="shared" si="286"/>
        <v>40.301721963179716</v>
      </c>
    </row>
    <row r="2898" spans="1:11" hidden="1" x14ac:dyDescent="0.25">
      <c r="A2898" s="2">
        <v>42129</v>
      </c>
      <c r="B2898" s="1">
        <v>0.9256712962962963</v>
      </c>
      <c r="C2898">
        <v>38.040205926954783</v>
      </c>
      <c r="D2898" s="3">
        <f t="shared" si="284"/>
        <v>42129.925671296296</v>
      </c>
      <c r="E2898">
        <f t="shared" si="287"/>
        <v>0</v>
      </c>
      <c r="F2898" s="4">
        <f t="shared" si="285"/>
        <v>36.969794073045222</v>
      </c>
      <c r="H2898" s="3">
        <v>42759.718333333331</v>
      </c>
      <c r="I2898" s="4">
        <v>34.708278036820289</v>
      </c>
      <c r="J2898">
        <f t="shared" si="288"/>
        <v>0</v>
      </c>
      <c r="K2898" s="4">
        <f t="shared" si="286"/>
        <v>40.301721963179716</v>
      </c>
    </row>
    <row r="2899" spans="1:11" hidden="1" x14ac:dyDescent="0.25">
      <c r="A2899" s="2">
        <v>42129</v>
      </c>
      <c r="B2899" s="1">
        <v>0.94650462962962967</v>
      </c>
      <c r="C2899">
        <v>38.040205926954783</v>
      </c>
      <c r="D2899" s="3">
        <f t="shared" si="284"/>
        <v>42129.946504629632</v>
      </c>
      <c r="E2899">
        <f t="shared" si="287"/>
        <v>0</v>
      </c>
      <c r="F2899" s="4">
        <f t="shared" si="285"/>
        <v>36.969794073045222</v>
      </c>
      <c r="H2899" s="3">
        <v>42759.739166666666</v>
      </c>
      <c r="I2899" s="4">
        <v>34.708278036820289</v>
      </c>
      <c r="J2899">
        <f t="shared" si="288"/>
        <v>0</v>
      </c>
      <c r="K2899" s="4">
        <f t="shared" si="286"/>
        <v>40.301721963179716</v>
      </c>
    </row>
    <row r="2900" spans="1:11" hidden="1" x14ac:dyDescent="0.25">
      <c r="A2900" s="2">
        <v>42129</v>
      </c>
      <c r="B2900" s="1">
        <v>0.96733796296296293</v>
      </c>
      <c r="C2900">
        <v>38.040205926954783</v>
      </c>
      <c r="D2900" s="3">
        <f t="shared" si="284"/>
        <v>42129.96733796296</v>
      </c>
      <c r="E2900">
        <f t="shared" si="287"/>
        <v>0</v>
      </c>
      <c r="F2900" s="4">
        <f t="shared" si="285"/>
        <v>36.969794073045222</v>
      </c>
      <c r="H2900" s="3">
        <v>42759.76</v>
      </c>
      <c r="I2900" s="4">
        <v>34.708278036820289</v>
      </c>
      <c r="J2900">
        <f t="shared" si="288"/>
        <v>0</v>
      </c>
      <c r="K2900" s="4">
        <f t="shared" si="286"/>
        <v>40.301721963179716</v>
      </c>
    </row>
    <row r="2901" spans="1:11" hidden="1" x14ac:dyDescent="0.25">
      <c r="A2901" s="2">
        <v>42129</v>
      </c>
      <c r="B2901" s="1">
        <v>0.9881712962962963</v>
      </c>
      <c r="C2901">
        <v>38.040205926954783</v>
      </c>
      <c r="D2901" s="3">
        <f t="shared" si="284"/>
        <v>42129.988171296296</v>
      </c>
      <c r="E2901">
        <f t="shared" si="287"/>
        <v>0</v>
      </c>
      <c r="F2901" s="4">
        <f t="shared" si="285"/>
        <v>36.969794073045222</v>
      </c>
      <c r="H2901" s="3">
        <v>42759.780833333331</v>
      </c>
      <c r="I2901" s="4">
        <v>34.708278036820289</v>
      </c>
      <c r="J2901">
        <f t="shared" si="288"/>
        <v>0</v>
      </c>
      <c r="K2901" s="4">
        <f t="shared" si="286"/>
        <v>40.301721963179716</v>
      </c>
    </row>
    <row r="2902" spans="1:11" hidden="1" x14ac:dyDescent="0.25">
      <c r="A2902" s="2">
        <v>42130</v>
      </c>
      <c r="B2902" s="1">
        <v>9.0046296296296298E-3</v>
      </c>
      <c r="C2902">
        <v>38.040205926954783</v>
      </c>
      <c r="D2902" s="3">
        <f t="shared" si="284"/>
        <v>42130.009004629632</v>
      </c>
      <c r="E2902">
        <f t="shared" si="287"/>
        <v>0</v>
      </c>
      <c r="F2902" s="4">
        <f t="shared" si="285"/>
        <v>36.969794073045222</v>
      </c>
      <c r="H2902" s="3">
        <v>42759.801666666666</v>
      </c>
      <c r="I2902" s="4">
        <v>34.708278036820289</v>
      </c>
      <c r="J2902">
        <f t="shared" si="288"/>
        <v>0</v>
      </c>
      <c r="K2902" s="4">
        <f t="shared" si="286"/>
        <v>40.301721963179716</v>
      </c>
    </row>
    <row r="2903" spans="1:11" hidden="1" x14ac:dyDescent="0.25">
      <c r="A2903" s="2">
        <v>42130</v>
      </c>
      <c r="B2903" s="1">
        <v>2.9837962962962965E-2</v>
      </c>
      <c r="C2903">
        <v>38.040205926954783</v>
      </c>
      <c r="D2903" s="3">
        <f t="shared" si="284"/>
        <v>42130.02983796296</v>
      </c>
      <c r="E2903">
        <f t="shared" si="287"/>
        <v>0</v>
      </c>
      <c r="F2903" s="4">
        <f t="shared" si="285"/>
        <v>36.969794073045222</v>
      </c>
      <c r="H2903" s="3">
        <v>42759.822500000002</v>
      </c>
      <c r="I2903" s="4">
        <v>34.708278036820289</v>
      </c>
      <c r="J2903">
        <f t="shared" si="288"/>
        <v>0</v>
      </c>
      <c r="K2903" s="4">
        <f t="shared" si="286"/>
        <v>40.301721963179716</v>
      </c>
    </row>
    <row r="2904" spans="1:11" hidden="1" x14ac:dyDescent="0.25">
      <c r="A2904" s="2">
        <v>42130</v>
      </c>
      <c r="B2904" s="1">
        <v>5.0671296296296298E-2</v>
      </c>
      <c r="C2904">
        <v>38.040205926954783</v>
      </c>
      <c r="D2904" s="3">
        <f t="shared" si="284"/>
        <v>42130.050671296296</v>
      </c>
      <c r="E2904">
        <f t="shared" si="287"/>
        <v>0</v>
      </c>
      <c r="F2904" s="4">
        <f t="shared" si="285"/>
        <v>36.969794073045222</v>
      </c>
      <c r="H2904" s="3">
        <v>42759.843333333331</v>
      </c>
      <c r="I2904" s="4">
        <v>34.708278036820289</v>
      </c>
      <c r="J2904">
        <f t="shared" si="288"/>
        <v>0</v>
      </c>
      <c r="K2904" s="4">
        <f t="shared" si="286"/>
        <v>40.301721963179716</v>
      </c>
    </row>
    <row r="2905" spans="1:11" hidden="1" x14ac:dyDescent="0.25">
      <c r="A2905" s="2">
        <v>42130</v>
      </c>
      <c r="B2905" s="1">
        <v>7.1504629629629626E-2</v>
      </c>
      <c r="C2905">
        <v>38.040205926954783</v>
      </c>
      <c r="D2905" s="3">
        <f t="shared" si="284"/>
        <v>42130.071504629632</v>
      </c>
      <c r="E2905">
        <f t="shared" si="287"/>
        <v>0</v>
      </c>
      <c r="F2905" s="4">
        <f t="shared" si="285"/>
        <v>36.969794073045222</v>
      </c>
      <c r="H2905" s="3">
        <v>42759.864166666666</v>
      </c>
      <c r="I2905" s="4">
        <v>34.708278036820289</v>
      </c>
      <c r="J2905">
        <f t="shared" si="288"/>
        <v>0</v>
      </c>
      <c r="K2905" s="4">
        <f t="shared" si="286"/>
        <v>40.301721963179716</v>
      </c>
    </row>
    <row r="2906" spans="1:11" hidden="1" x14ac:dyDescent="0.25">
      <c r="A2906" s="2">
        <v>42130</v>
      </c>
      <c r="B2906" s="1">
        <v>9.2337962962962969E-2</v>
      </c>
      <c r="C2906">
        <v>38.040205926954783</v>
      </c>
      <c r="D2906" s="3">
        <f t="shared" si="284"/>
        <v>42130.09233796296</v>
      </c>
      <c r="E2906">
        <f t="shared" si="287"/>
        <v>0</v>
      </c>
      <c r="F2906" s="4">
        <f t="shared" si="285"/>
        <v>36.969794073045222</v>
      </c>
      <c r="H2906" s="3">
        <v>42759.885000000002</v>
      </c>
      <c r="I2906" s="4">
        <v>34.708278036820289</v>
      </c>
      <c r="J2906">
        <f t="shared" si="288"/>
        <v>0</v>
      </c>
      <c r="K2906" s="4">
        <f t="shared" si="286"/>
        <v>40.301721963179716</v>
      </c>
    </row>
    <row r="2907" spans="1:11" hidden="1" x14ac:dyDescent="0.25">
      <c r="A2907" s="2">
        <v>42130</v>
      </c>
      <c r="B2907" s="1">
        <v>0.1131712962962963</v>
      </c>
      <c r="C2907">
        <v>38.08034963647448</v>
      </c>
      <c r="D2907" s="3">
        <f t="shared" si="284"/>
        <v>42130.113171296296</v>
      </c>
      <c r="E2907">
        <f t="shared" si="287"/>
        <v>0</v>
      </c>
      <c r="F2907" s="4">
        <f t="shared" si="285"/>
        <v>36.929650363525525</v>
      </c>
      <c r="H2907" s="3">
        <v>42759.905833333331</v>
      </c>
      <c r="I2907" s="4">
        <v>34.708278036820289</v>
      </c>
      <c r="J2907">
        <f t="shared" si="288"/>
        <v>0</v>
      </c>
      <c r="K2907" s="4">
        <f t="shared" si="286"/>
        <v>40.301721963179716</v>
      </c>
    </row>
    <row r="2908" spans="1:11" hidden="1" x14ac:dyDescent="0.25">
      <c r="A2908" s="2">
        <v>42130</v>
      </c>
      <c r="B2908" s="1">
        <v>0.13400462962962964</v>
      </c>
      <c r="C2908">
        <v>38.040205926954783</v>
      </c>
      <c r="D2908" s="3">
        <f t="shared" si="284"/>
        <v>42130.134004629632</v>
      </c>
      <c r="E2908">
        <f t="shared" si="287"/>
        <v>0</v>
      </c>
      <c r="F2908" s="4">
        <f t="shared" si="285"/>
        <v>36.969794073045222</v>
      </c>
      <c r="H2908" s="3">
        <v>42759.926666666666</v>
      </c>
      <c r="I2908" s="4">
        <v>34.708278036820289</v>
      </c>
      <c r="J2908">
        <f t="shared" si="288"/>
        <v>0</v>
      </c>
      <c r="K2908" s="4">
        <f t="shared" si="286"/>
        <v>40.301721963179716</v>
      </c>
    </row>
    <row r="2909" spans="1:11" hidden="1" x14ac:dyDescent="0.25">
      <c r="A2909" s="2">
        <v>42130</v>
      </c>
      <c r="B2909" s="1">
        <v>0.15483796296296296</v>
      </c>
      <c r="C2909">
        <v>38.040205926954783</v>
      </c>
      <c r="D2909" s="3">
        <f t="shared" si="284"/>
        <v>42130.15483796296</v>
      </c>
      <c r="E2909">
        <f t="shared" si="287"/>
        <v>0</v>
      </c>
      <c r="F2909" s="4">
        <f t="shared" si="285"/>
        <v>36.969794073045222</v>
      </c>
      <c r="H2909" s="3">
        <v>42759.947500000002</v>
      </c>
      <c r="I2909" s="4">
        <v>34.708278036820289</v>
      </c>
      <c r="J2909">
        <f t="shared" si="288"/>
        <v>0</v>
      </c>
      <c r="K2909" s="4">
        <f t="shared" si="286"/>
        <v>40.301721963179716</v>
      </c>
    </row>
    <row r="2910" spans="1:11" hidden="1" x14ac:dyDescent="0.25">
      <c r="A2910" s="2">
        <v>42130</v>
      </c>
      <c r="B2910" s="1">
        <v>0.1756712962962963</v>
      </c>
      <c r="C2910">
        <v>38.040205926954783</v>
      </c>
      <c r="D2910" s="3">
        <f t="shared" si="284"/>
        <v>42130.175671296296</v>
      </c>
      <c r="E2910">
        <f t="shared" si="287"/>
        <v>0</v>
      </c>
      <c r="F2910" s="4">
        <f t="shared" si="285"/>
        <v>36.969794073045222</v>
      </c>
      <c r="H2910" s="3">
        <v>42759.968333333331</v>
      </c>
      <c r="I2910" s="4">
        <v>34.708278036820289</v>
      </c>
      <c r="J2910">
        <f t="shared" si="288"/>
        <v>0</v>
      </c>
      <c r="K2910" s="4">
        <f t="shared" si="286"/>
        <v>40.301721963179716</v>
      </c>
    </row>
    <row r="2911" spans="1:11" hidden="1" x14ac:dyDescent="0.25">
      <c r="A2911" s="2">
        <v>42130</v>
      </c>
      <c r="B2911" s="1">
        <v>0.19650462962962964</v>
      </c>
      <c r="C2911">
        <v>38.040205926954783</v>
      </c>
      <c r="D2911" s="3">
        <f t="shared" si="284"/>
        <v>42130.196504629632</v>
      </c>
      <c r="E2911">
        <f t="shared" si="287"/>
        <v>0</v>
      </c>
      <c r="F2911" s="4">
        <f t="shared" si="285"/>
        <v>36.969794073045222</v>
      </c>
      <c r="H2911" s="3">
        <v>42759.989166666666</v>
      </c>
      <c r="I2911" s="4">
        <v>34.708278036820289</v>
      </c>
      <c r="J2911">
        <f t="shared" si="288"/>
        <v>0</v>
      </c>
      <c r="K2911" s="4">
        <f t="shared" si="286"/>
        <v>40.301721963179716</v>
      </c>
    </row>
    <row r="2912" spans="1:11" hidden="1" x14ac:dyDescent="0.25">
      <c r="A2912" s="2">
        <v>42130</v>
      </c>
      <c r="B2912" s="1">
        <v>0.21733796296296296</v>
      </c>
      <c r="C2912">
        <v>38.040205926954783</v>
      </c>
      <c r="D2912" s="3">
        <f t="shared" si="284"/>
        <v>42130.21733796296</v>
      </c>
      <c r="E2912">
        <f t="shared" si="287"/>
        <v>0</v>
      </c>
      <c r="F2912" s="4">
        <f t="shared" si="285"/>
        <v>36.969794073045222</v>
      </c>
      <c r="H2912" s="3">
        <v>42760.01</v>
      </c>
      <c r="I2912" s="4">
        <v>34.708278036820289</v>
      </c>
      <c r="J2912">
        <f t="shared" si="288"/>
        <v>0</v>
      </c>
      <c r="K2912" s="4">
        <f t="shared" si="286"/>
        <v>40.301721963179716</v>
      </c>
    </row>
    <row r="2913" spans="1:11" hidden="1" x14ac:dyDescent="0.25">
      <c r="A2913" s="2">
        <v>42130</v>
      </c>
      <c r="B2913" s="1">
        <v>0.2381712962962963</v>
      </c>
      <c r="C2913">
        <v>38.040205926954783</v>
      </c>
      <c r="D2913" s="3">
        <f t="shared" si="284"/>
        <v>42130.238171296296</v>
      </c>
      <c r="E2913">
        <f t="shared" si="287"/>
        <v>0</v>
      </c>
      <c r="F2913" s="4">
        <f t="shared" si="285"/>
        <v>36.969794073045222</v>
      </c>
      <c r="H2913" s="3">
        <v>42760.030833333331</v>
      </c>
      <c r="I2913" s="4">
        <v>34.708278036820289</v>
      </c>
      <c r="J2913">
        <f t="shared" si="288"/>
        <v>0</v>
      </c>
      <c r="K2913" s="4">
        <f t="shared" si="286"/>
        <v>40.301721963179716</v>
      </c>
    </row>
    <row r="2914" spans="1:11" hidden="1" x14ac:dyDescent="0.25">
      <c r="A2914" s="2">
        <v>42130</v>
      </c>
      <c r="B2914" s="1">
        <v>0.25900462962962961</v>
      </c>
      <c r="C2914">
        <v>38.040205926954783</v>
      </c>
      <c r="D2914" s="3">
        <f t="shared" si="284"/>
        <v>42130.259004629632</v>
      </c>
      <c r="E2914">
        <f t="shared" si="287"/>
        <v>0</v>
      </c>
      <c r="F2914" s="4">
        <f t="shared" si="285"/>
        <v>36.969794073045222</v>
      </c>
      <c r="H2914" s="3">
        <v>42760.051666666666</v>
      </c>
      <c r="I2914" s="4">
        <v>34.708278036820289</v>
      </c>
      <c r="J2914">
        <f t="shared" si="288"/>
        <v>0</v>
      </c>
      <c r="K2914" s="4">
        <f t="shared" si="286"/>
        <v>40.301721963179716</v>
      </c>
    </row>
    <row r="2915" spans="1:11" hidden="1" x14ac:dyDescent="0.25">
      <c r="A2915" s="2">
        <v>42130</v>
      </c>
      <c r="B2915" s="1">
        <v>0.27983796296296298</v>
      </c>
      <c r="C2915">
        <v>38.040205926954783</v>
      </c>
      <c r="D2915" s="3">
        <f t="shared" si="284"/>
        <v>42130.27983796296</v>
      </c>
      <c r="E2915">
        <f t="shared" si="287"/>
        <v>0</v>
      </c>
      <c r="F2915" s="4">
        <f t="shared" si="285"/>
        <v>36.969794073045222</v>
      </c>
      <c r="H2915" s="3">
        <v>42760.072500000002</v>
      </c>
      <c r="I2915" s="4">
        <v>34.708278036820289</v>
      </c>
      <c r="J2915">
        <f t="shared" si="288"/>
        <v>0</v>
      </c>
      <c r="K2915" s="4">
        <f t="shared" si="286"/>
        <v>40.301721963179716</v>
      </c>
    </row>
    <row r="2916" spans="1:11" hidden="1" x14ac:dyDescent="0.25">
      <c r="A2916" s="2">
        <v>42130</v>
      </c>
      <c r="B2916" s="1">
        <v>0.3006712962962963</v>
      </c>
      <c r="C2916">
        <v>38.040205926954783</v>
      </c>
      <c r="D2916" s="3">
        <f t="shared" si="284"/>
        <v>42130.300671296296</v>
      </c>
      <c r="E2916">
        <f t="shared" si="287"/>
        <v>0</v>
      </c>
      <c r="F2916" s="4">
        <f t="shared" si="285"/>
        <v>36.969794073045222</v>
      </c>
      <c r="H2916" s="3">
        <v>42760.093333333331</v>
      </c>
      <c r="I2916" s="4">
        <v>34.708278036820289</v>
      </c>
      <c r="J2916">
        <f t="shared" si="288"/>
        <v>0</v>
      </c>
      <c r="K2916" s="4">
        <f t="shared" si="286"/>
        <v>40.301721963179716</v>
      </c>
    </row>
    <row r="2917" spans="1:11" hidden="1" x14ac:dyDescent="0.25">
      <c r="A2917" s="2">
        <v>42130</v>
      </c>
      <c r="B2917" s="1">
        <v>0.32150462962962961</v>
      </c>
      <c r="C2917">
        <v>38.040205926954783</v>
      </c>
      <c r="D2917" s="3">
        <f t="shared" si="284"/>
        <v>42130.321504629632</v>
      </c>
      <c r="E2917">
        <f t="shared" si="287"/>
        <v>0</v>
      </c>
      <c r="F2917" s="4">
        <f t="shared" si="285"/>
        <v>36.969794073045222</v>
      </c>
      <c r="H2917" s="3">
        <v>42760.114166666666</v>
      </c>
      <c r="I2917" s="4">
        <v>34.708278036820289</v>
      </c>
      <c r="J2917">
        <f t="shared" si="288"/>
        <v>0</v>
      </c>
      <c r="K2917" s="4">
        <f t="shared" si="286"/>
        <v>40.301721963179716</v>
      </c>
    </row>
    <row r="2918" spans="1:11" hidden="1" x14ac:dyDescent="0.25">
      <c r="A2918" s="2">
        <v>42130</v>
      </c>
      <c r="B2918" s="1">
        <v>0.34233796296296298</v>
      </c>
      <c r="C2918">
        <v>38.040205926954783</v>
      </c>
      <c r="D2918" s="3">
        <f t="shared" si="284"/>
        <v>42130.34233796296</v>
      </c>
      <c r="E2918">
        <f t="shared" si="287"/>
        <v>0</v>
      </c>
      <c r="F2918" s="4">
        <f t="shared" si="285"/>
        <v>36.969794073045222</v>
      </c>
      <c r="H2918" s="3">
        <v>42760.135000000002</v>
      </c>
      <c r="I2918" s="4">
        <v>34.708278036820289</v>
      </c>
      <c r="J2918">
        <f t="shared" si="288"/>
        <v>0</v>
      </c>
      <c r="K2918" s="4">
        <f t="shared" si="286"/>
        <v>40.301721963179716</v>
      </c>
    </row>
    <row r="2919" spans="1:11" hidden="1" x14ac:dyDescent="0.25">
      <c r="A2919" s="2">
        <v>42130</v>
      </c>
      <c r="B2919" s="1">
        <v>0.3631712962962963</v>
      </c>
      <c r="C2919">
        <v>38.040205926954783</v>
      </c>
      <c r="D2919" s="3">
        <f t="shared" si="284"/>
        <v>42130.363171296296</v>
      </c>
      <c r="E2919">
        <f t="shared" si="287"/>
        <v>0</v>
      </c>
      <c r="F2919" s="4">
        <f t="shared" si="285"/>
        <v>36.969794073045222</v>
      </c>
      <c r="H2919" s="3">
        <v>42760.155833333331</v>
      </c>
      <c r="I2919" s="4">
        <v>34.708278036820289</v>
      </c>
      <c r="J2919">
        <f t="shared" si="288"/>
        <v>0</v>
      </c>
      <c r="K2919" s="4">
        <f t="shared" si="286"/>
        <v>40.301721963179716</v>
      </c>
    </row>
    <row r="2920" spans="1:11" hidden="1" x14ac:dyDescent="0.25">
      <c r="A2920" s="2">
        <v>42130</v>
      </c>
      <c r="B2920" s="1">
        <v>0.38400462962962961</v>
      </c>
      <c r="C2920">
        <v>38.040205926954783</v>
      </c>
      <c r="D2920" s="3">
        <f t="shared" si="284"/>
        <v>42130.384004629632</v>
      </c>
      <c r="E2920">
        <f t="shared" si="287"/>
        <v>0</v>
      </c>
      <c r="F2920" s="4">
        <f t="shared" si="285"/>
        <v>36.969794073045222</v>
      </c>
      <c r="H2920" s="3">
        <v>42760.176666666666</v>
      </c>
      <c r="I2920" s="4">
        <v>34.708278036820289</v>
      </c>
      <c r="J2920">
        <f t="shared" si="288"/>
        <v>0</v>
      </c>
      <c r="K2920" s="4">
        <f t="shared" si="286"/>
        <v>40.301721963179716</v>
      </c>
    </row>
    <row r="2921" spans="1:11" hidden="1" x14ac:dyDescent="0.25">
      <c r="A2921" s="2">
        <v>42130</v>
      </c>
      <c r="B2921" s="1">
        <v>0.40483796296296298</v>
      </c>
      <c r="C2921">
        <v>38.040205926954783</v>
      </c>
      <c r="D2921" s="3">
        <f t="shared" si="284"/>
        <v>42130.40483796296</v>
      </c>
      <c r="E2921">
        <f t="shared" si="287"/>
        <v>0</v>
      </c>
      <c r="F2921" s="4">
        <f t="shared" si="285"/>
        <v>36.969794073045222</v>
      </c>
      <c r="H2921" s="3">
        <v>42760.197500000002</v>
      </c>
      <c r="I2921" s="4">
        <v>34.708278036820289</v>
      </c>
      <c r="J2921">
        <f t="shared" si="288"/>
        <v>0</v>
      </c>
      <c r="K2921" s="4">
        <f t="shared" si="286"/>
        <v>40.301721963179716</v>
      </c>
    </row>
    <row r="2922" spans="1:11" hidden="1" x14ac:dyDescent="0.25">
      <c r="A2922" s="2">
        <v>42130</v>
      </c>
      <c r="B2922" s="1">
        <v>0.4256712962962963</v>
      </c>
      <c r="C2922">
        <v>38.040205926954783</v>
      </c>
      <c r="D2922" s="3">
        <f t="shared" si="284"/>
        <v>42130.425671296296</v>
      </c>
      <c r="E2922">
        <f t="shared" si="287"/>
        <v>0</v>
      </c>
      <c r="F2922" s="4">
        <f t="shared" si="285"/>
        <v>36.969794073045222</v>
      </c>
      <c r="H2922" s="3">
        <v>42760.218333333331</v>
      </c>
      <c r="I2922" s="4">
        <v>34.708278036820289</v>
      </c>
      <c r="J2922">
        <f t="shared" si="288"/>
        <v>0</v>
      </c>
      <c r="K2922" s="4">
        <f t="shared" si="286"/>
        <v>40.301721963179716</v>
      </c>
    </row>
    <row r="2923" spans="1:11" hidden="1" x14ac:dyDescent="0.25">
      <c r="A2923" s="2">
        <v>42130</v>
      </c>
      <c r="B2923" s="1">
        <v>0.44650462962962961</v>
      </c>
      <c r="C2923">
        <v>38.040205926954783</v>
      </c>
      <c r="D2923" s="3">
        <f t="shared" si="284"/>
        <v>42130.446504629632</v>
      </c>
      <c r="E2923">
        <f t="shared" si="287"/>
        <v>0</v>
      </c>
      <c r="F2923" s="4">
        <f t="shared" si="285"/>
        <v>36.969794073045222</v>
      </c>
      <c r="H2923" s="3">
        <v>42760.239166666666</v>
      </c>
      <c r="I2923" s="4">
        <v>34.708278036820289</v>
      </c>
      <c r="J2923">
        <f t="shared" si="288"/>
        <v>0</v>
      </c>
      <c r="K2923" s="4">
        <f t="shared" si="286"/>
        <v>40.301721963179716</v>
      </c>
    </row>
    <row r="2924" spans="1:11" hidden="1" x14ac:dyDescent="0.25">
      <c r="A2924" s="2">
        <v>42130</v>
      </c>
      <c r="B2924" s="1">
        <v>0.46733796296296298</v>
      </c>
      <c r="C2924">
        <v>38.040205926954783</v>
      </c>
      <c r="D2924" s="3">
        <f t="shared" si="284"/>
        <v>42130.46733796296</v>
      </c>
      <c r="E2924">
        <f t="shared" si="287"/>
        <v>0</v>
      </c>
      <c r="F2924" s="4">
        <f t="shared" si="285"/>
        <v>36.969794073045222</v>
      </c>
      <c r="H2924" s="3">
        <v>42760.26</v>
      </c>
      <c r="I2924" s="4">
        <v>34.708278036820289</v>
      </c>
      <c r="J2924">
        <f t="shared" si="288"/>
        <v>0</v>
      </c>
      <c r="K2924" s="4">
        <f t="shared" si="286"/>
        <v>40.301721963179716</v>
      </c>
    </row>
    <row r="2925" spans="1:11" hidden="1" x14ac:dyDescent="0.25">
      <c r="A2925" s="2">
        <v>42130</v>
      </c>
      <c r="B2925" s="1">
        <v>0.4881712962962963</v>
      </c>
      <c r="C2925">
        <v>38.040205926954783</v>
      </c>
      <c r="D2925" s="3">
        <f t="shared" si="284"/>
        <v>42130.488171296296</v>
      </c>
      <c r="E2925">
        <f t="shared" si="287"/>
        <v>0</v>
      </c>
      <c r="F2925" s="4">
        <f t="shared" si="285"/>
        <v>36.969794073045222</v>
      </c>
      <c r="H2925" s="3">
        <v>42760.280833333331</v>
      </c>
      <c r="I2925" s="4">
        <v>34.708278036820289</v>
      </c>
      <c r="J2925">
        <f t="shared" si="288"/>
        <v>0</v>
      </c>
      <c r="K2925" s="4">
        <f t="shared" si="286"/>
        <v>40.301721963179716</v>
      </c>
    </row>
    <row r="2926" spans="1:11" hidden="1" x14ac:dyDescent="0.25">
      <c r="A2926" s="2">
        <v>42130</v>
      </c>
      <c r="B2926" s="1">
        <v>0.50900462962962967</v>
      </c>
      <c r="C2926">
        <v>38.040205926954783</v>
      </c>
      <c r="D2926" s="3">
        <f t="shared" si="284"/>
        <v>42130.509004629632</v>
      </c>
      <c r="E2926">
        <f t="shared" si="287"/>
        <v>0</v>
      </c>
      <c r="F2926" s="4">
        <f t="shared" si="285"/>
        <v>36.969794073045222</v>
      </c>
      <c r="H2926" s="3">
        <v>42760.301666666666</v>
      </c>
      <c r="I2926" s="4">
        <v>34.708278036820289</v>
      </c>
      <c r="J2926">
        <f t="shared" si="288"/>
        <v>0</v>
      </c>
      <c r="K2926" s="4">
        <f t="shared" si="286"/>
        <v>40.301721963179716</v>
      </c>
    </row>
    <row r="2927" spans="1:11" hidden="1" x14ac:dyDescent="0.25">
      <c r="A2927" s="2">
        <v>42130</v>
      </c>
      <c r="B2927" s="1">
        <v>0.52983796296296293</v>
      </c>
      <c r="C2927">
        <v>38.040205926954783</v>
      </c>
      <c r="D2927" s="3">
        <f t="shared" si="284"/>
        <v>42130.52983796296</v>
      </c>
      <c r="E2927">
        <f t="shared" si="287"/>
        <v>0</v>
      </c>
      <c r="F2927" s="4">
        <f t="shared" si="285"/>
        <v>36.969794073045222</v>
      </c>
      <c r="H2927" s="3">
        <v>42760.322500000002</v>
      </c>
      <c r="I2927" s="4">
        <v>34.708278036820289</v>
      </c>
      <c r="J2927">
        <f t="shared" si="288"/>
        <v>0</v>
      </c>
      <c r="K2927" s="4">
        <f t="shared" si="286"/>
        <v>40.301721963179716</v>
      </c>
    </row>
    <row r="2928" spans="1:11" hidden="1" x14ac:dyDescent="0.25">
      <c r="A2928" s="2">
        <v>42130</v>
      </c>
      <c r="B2928" s="1">
        <v>0.5506712962962963</v>
      </c>
      <c r="C2928">
        <v>38.040205926954783</v>
      </c>
      <c r="D2928" s="3">
        <f t="shared" si="284"/>
        <v>42130.550671296296</v>
      </c>
      <c r="E2928">
        <f t="shared" si="287"/>
        <v>0</v>
      </c>
      <c r="F2928" s="4">
        <f t="shared" si="285"/>
        <v>36.969794073045222</v>
      </c>
      <c r="H2928" s="3">
        <v>42760.343333333331</v>
      </c>
      <c r="I2928" s="4">
        <v>34.708278036820289</v>
      </c>
      <c r="J2928">
        <f t="shared" si="288"/>
        <v>0</v>
      </c>
      <c r="K2928" s="4">
        <f t="shared" si="286"/>
        <v>40.301721963179716</v>
      </c>
    </row>
    <row r="2929" spans="1:12" hidden="1" x14ac:dyDescent="0.25">
      <c r="A2929" s="2">
        <v>42130</v>
      </c>
      <c r="B2929" s="1">
        <v>0.57150462962962967</v>
      </c>
      <c r="C2929">
        <v>38.040205926954783</v>
      </c>
      <c r="D2929" s="3">
        <f t="shared" si="284"/>
        <v>42130.571504629632</v>
      </c>
      <c r="E2929">
        <f t="shared" si="287"/>
        <v>0</v>
      </c>
      <c r="F2929" s="4">
        <f t="shared" si="285"/>
        <v>36.969794073045222</v>
      </c>
      <c r="H2929" s="3">
        <v>42760.364166666666</v>
      </c>
      <c r="I2929" s="4">
        <v>34.708278036820289</v>
      </c>
      <c r="J2929">
        <f t="shared" si="288"/>
        <v>0</v>
      </c>
      <c r="K2929" s="4">
        <f t="shared" si="286"/>
        <v>40.301721963179716</v>
      </c>
    </row>
    <row r="2930" spans="1:12" hidden="1" x14ac:dyDescent="0.25">
      <c r="A2930" s="2">
        <v>42130</v>
      </c>
      <c r="B2930" s="1">
        <v>0.59233796296296293</v>
      </c>
      <c r="C2930">
        <v>38.040205926954783</v>
      </c>
      <c r="D2930" s="3">
        <f t="shared" si="284"/>
        <v>42130.59233796296</v>
      </c>
      <c r="E2930">
        <f t="shared" si="287"/>
        <v>0</v>
      </c>
      <c r="F2930" s="4">
        <f t="shared" si="285"/>
        <v>36.969794073045222</v>
      </c>
      <c r="H2930" s="3">
        <v>42760.385000000002</v>
      </c>
      <c r="I2930" s="4">
        <v>34.708278036820289</v>
      </c>
      <c r="J2930">
        <f t="shared" si="288"/>
        <v>0</v>
      </c>
      <c r="K2930" s="4">
        <f t="shared" si="286"/>
        <v>40.301721963179716</v>
      </c>
    </row>
    <row r="2931" spans="1:12" hidden="1" x14ac:dyDescent="0.25">
      <c r="A2931" s="2">
        <v>42130</v>
      </c>
      <c r="B2931" s="1">
        <v>0.6131712962962963</v>
      </c>
      <c r="C2931">
        <v>38.040205926954783</v>
      </c>
      <c r="D2931" s="3">
        <f t="shared" si="284"/>
        <v>42130.613171296296</v>
      </c>
      <c r="E2931">
        <f t="shared" si="287"/>
        <v>0</v>
      </c>
      <c r="F2931" s="4">
        <f t="shared" si="285"/>
        <v>36.969794073045222</v>
      </c>
      <c r="H2931" s="3">
        <v>42760.405833333331</v>
      </c>
      <c r="I2931" s="4">
        <v>34.708278036820289</v>
      </c>
      <c r="J2931">
        <f t="shared" si="288"/>
        <v>0</v>
      </c>
      <c r="K2931" s="4">
        <f t="shared" si="286"/>
        <v>40.301721963179716</v>
      </c>
    </row>
    <row r="2932" spans="1:12" hidden="1" x14ac:dyDescent="0.25">
      <c r="A2932" s="2">
        <v>42130</v>
      </c>
      <c r="B2932" s="1">
        <v>0.63400462962962967</v>
      </c>
      <c r="C2932">
        <v>38.040205926954783</v>
      </c>
      <c r="D2932" s="3">
        <f t="shared" si="284"/>
        <v>42130.634004629632</v>
      </c>
      <c r="E2932">
        <f t="shared" si="287"/>
        <v>0</v>
      </c>
      <c r="F2932" s="4">
        <f t="shared" si="285"/>
        <v>36.969794073045222</v>
      </c>
      <c r="H2932" s="3">
        <v>42760.426666666666</v>
      </c>
      <c r="I2932" s="4">
        <v>34.708278036820289</v>
      </c>
      <c r="J2932">
        <f t="shared" si="288"/>
        <v>0</v>
      </c>
      <c r="K2932" s="4">
        <f t="shared" si="286"/>
        <v>40.301721963179716</v>
      </c>
    </row>
    <row r="2933" spans="1:12" hidden="1" x14ac:dyDescent="0.25">
      <c r="A2933" s="2">
        <v>42130</v>
      </c>
      <c r="B2933" s="1">
        <v>0.65483796296296293</v>
      </c>
      <c r="C2933">
        <v>38.040205926954783</v>
      </c>
      <c r="D2933" s="3">
        <f t="shared" si="284"/>
        <v>42130.65483796296</v>
      </c>
      <c r="E2933">
        <f t="shared" si="287"/>
        <v>0</v>
      </c>
      <c r="F2933" s="4">
        <f t="shared" si="285"/>
        <v>36.969794073045222</v>
      </c>
      <c r="H2933" s="3">
        <v>42760.447500000002</v>
      </c>
      <c r="I2933" s="4">
        <v>34.708278036820289</v>
      </c>
      <c r="J2933">
        <f t="shared" si="288"/>
        <v>0</v>
      </c>
      <c r="K2933" s="4">
        <f t="shared" si="286"/>
        <v>40.301721963179716</v>
      </c>
    </row>
    <row r="2934" spans="1:12" hidden="1" x14ac:dyDescent="0.25">
      <c r="A2934" s="2">
        <v>42130</v>
      </c>
      <c r="B2934" s="1">
        <v>0.6756712962962963</v>
      </c>
      <c r="C2934">
        <v>38.040205926954783</v>
      </c>
      <c r="D2934" s="3">
        <f t="shared" si="284"/>
        <v>42130.675671296296</v>
      </c>
      <c r="E2934">
        <f t="shared" si="287"/>
        <v>0</v>
      </c>
      <c r="F2934" s="4">
        <f t="shared" si="285"/>
        <v>36.969794073045222</v>
      </c>
      <c r="H2934" s="3">
        <v>42760.468333333331</v>
      </c>
      <c r="I2934" s="4">
        <v>34.708278036820289</v>
      </c>
      <c r="J2934">
        <f t="shared" si="288"/>
        <v>0</v>
      </c>
      <c r="K2934" s="4">
        <f t="shared" si="286"/>
        <v>40.301721963179716</v>
      </c>
    </row>
    <row r="2935" spans="1:12" hidden="1" x14ac:dyDescent="0.25">
      <c r="A2935" s="2">
        <v>42130</v>
      </c>
      <c r="B2935" s="1">
        <v>0.69650462962962967</v>
      </c>
      <c r="C2935">
        <v>38.040205926954783</v>
      </c>
      <c r="D2935" s="3">
        <f t="shared" si="284"/>
        <v>42130.696504629632</v>
      </c>
      <c r="E2935">
        <f t="shared" si="287"/>
        <v>0</v>
      </c>
      <c r="F2935" s="4">
        <f t="shared" si="285"/>
        <v>36.969794073045222</v>
      </c>
      <c r="H2935" s="3">
        <v>42760.489166666666</v>
      </c>
      <c r="I2935" s="4">
        <v>34.708278036820289</v>
      </c>
      <c r="J2935">
        <f t="shared" si="288"/>
        <v>0</v>
      </c>
      <c r="K2935" s="4">
        <f t="shared" si="286"/>
        <v>40.301721963179716</v>
      </c>
    </row>
    <row r="2936" spans="1:12" x14ac:dyDescent="0.25">
      <c r="A2936" s="2">
        <v>42130</v>
      </c>
      <c r="B2936" s="1">
        <v>0.71733796296296293</v>
      </c>
      <c r="C2936">
        <v>38.040205926954783</v>
      </c>
      <c r="D2936" s="3">
        <f t="shared" si="284"/>
        <v>42130.71733796296</v>
      </c>
      <c r="E2936">
        <f t="shared" si="287"/>
        <v>0</v>
      </c>
      <c r="F2936" s="4">
        <f t="shared" si="285"/>
        <v>36.969794073045222</v>
      </c>
      <c r="H2936" s="3">
        <v>42760.51</v>
      </c>
      <c r="I2936" s="4">
        <v>34.708278036820289</v>
      </c>
      <c r="J2936">
        <f t="shared" si="288"/>
        <v>0</v>
      </c>
      <c r="K2936" s="4">
        <f t="shared" si="286"/>
        <v>40.301721963179716</v>
      </c>
      <c r="L2936" s="4">
        <f t="shared" ref="L2936" si="290">AVERAGE(K2912:K2959)</f>
        <v>40.301721963179716</v>
      </c>
    </row>
    <row r="2937" spans="1:12" hidden="1" x14ac:dyDescent="0.25">
      <c r="A2937" s="2">
        <v>42130</v>
      </c>
      <c r="B2937" s="1">
        <v>0.7381712962962963</v>
      </c>
      <c r="C2937">
        <v>38.040205926954783</v>
      </c>
      <c r="D2937" s="3">
        <f t="shared" si="284"/>
        <v>42130.738171296296</v>
      </c>
      <c r="E2937">
        <f t="shared" si="287"/>
        <v>0</v>
      </c>
      <c r="F2937" s="4">
        <f t="shared" si="285"/>
        <v>36.969794073045222</v>
      </c>
      <c r="H2937" s="3">
        <v>42760.530833333331</v>
      </c>
      <c r="I2937" s="4">
        <v>34.708278036820289</v>
      </c>
      <c r="J2937">
        <f t="shared" si="288"/>
        <v>0</v>
      </c>
      <c r="K2937" s="4">
        <f t="shared" si="286"/>
        <v>40.301721963179716</v>
      </c>
    </row>
    <row r="2938" spans="1:12" hidden="1" x14ac:dyDescent="0.25">
      <c r="A2938" s="2">
        <v>42130</v>
      </c>
      <c r="B2938" s="1">
        <v>0.75900462962962967</v>
      </c>
      <c r="C2938">
        <v>38.040205926954783</v>
      </c>
      <c r="D2938" s="3">
        <f t="shared" si="284"/>
        <v>42130.759004629632</v>
      </c>
      <c r="E2938">
        <f t="shared" si="287"/>
        <v>0</v>
      </c>
      <c r="F2938" s="4">
        <f t="shared" si="285"/>
        <v>36.969794073045222</v>
      </c>
      <c r="H2938" s="3">
        <v>42760.551666666666</v>
      </c>
      <c r="I2938" s="4">
        <v>34.708278036820289</v>
      </c>
      <c r="J2938">
        <f t="shared" si="288"/>
        <v>0</v>
      </c>
      <c r="K2938" s="4">
        <f t="shared" si="286"/>
        <v>40.301721963179716</v>
      </c>
    </row>
    <row r="2939" spans="1:12" hidden="1" x14ac:dyDescent="0.25">
      <c r="A2939" s="2">
        <v>42130</v>
      </c>
      <c r="B2939" s="1">
        <v>0.77983796296296293</v>
      </c>
      <c r="C2939">
        <v>38.040205926954783</v>
      </c>
      <c r="D2939" s="3">
        <f t="shared" si="284"/>
        <v>42130.77983796296</v>
      </c>
      <c r="E2939">
        <f t="shared" si="287"/>
        <v>0</v>
      </c>
      <c r="F2939" s="4">
        <f t="shared" si="285"/>
        <v>36.969794073045222</v>
      </c>
      <c r="H2939" s="3">
        <v>42760.572500000002</v>
      </c>
      <c r="I2939" s="4">
        <v>34.708278036820289</v>
      </c>
      <c r="J2939">
        <f t="shared" si="288"/>
        <v>0</v>
      </c>
      <c r="K2939" s="4">
        <f t="shared" si="286"/>
        <v>40.301721963179716</v>
      </c>
    </row>
    <row r="2940" spans="1:12" hidden="1" x14ac:dyDescent="0.25">
      <c r="A2940" s="2">
        <v>42130</v>
      </c>
      <c r="B2940" s="1">
        <v>0.8006712962962963</v>
      </c>
      <c r="C2940">
        <v>38.040205926954783</v>
      </c>
      <c r="D2940" s="3">
        <f t="shared" si="284"/>
        <v>42130.800671296296</v>
      </c>
      <c r="E2940">
        <f t="shared" si="287"/>
        <v>0</v>
      </c>
      <c r="F2940" s="4">
        <f t="shared" si="285"/>
        <v>36.969794073045222</v>
      </c>
      <c r="H2940" s="3">
        <v>42760.593333333331</v>
      </c>
      <c r="I2940" s="4">
        <v>34.708278036820289</v>
      </c>
      <c r="J2940">
        <f t="shared" si="288"/>
        <v>0</v>
      </c>
      <c r="K2940" s="4">
        <f t="shared" si="286"/>
        <v>40.301721963179716</v>
      </c>
    </row>
    <row r="2941" spans="1:12" hidden="1" x14ac:dyDescent="0.25">
      <c r="A2941" s="2">
        <v>42130</v>
      </c>
      <c r="B2941" s="1">
        <v>0.82150462962962967</v>
      </c>
      <c r="C2941">
        <v>38.040205926954783</v>
      </c>
      <c r="D2941" s="3">
        <f t="shared" si="284"/>
        <v>42130.821504629632</v>
      </c>
      <c r="E2941">
        <f t="shared" si="287"/>
        <v>0</v>
      </c>
      <c r="F2941" s="4">
        <f t="shared" si="285"/>
        <v>36.969794073045222</v>
      </c>
      <c r="H2941" s="3">
        <v>42760.614166666666</v>
      </c>
      <c r="I2941" s="4">
        <v>34.708278036820289</v>
      </c>
      <c r="J2941">
        <f t="shared" si="288"/>
        <v>0</v>
      </c>
      <c r="K2941" s="4">
        <f t="shared" si="286"/>
        <v>40.301721963179716</v>
      </c>
    </row>
    <row r="2942" spans="1:12" hidden="1" x14ac:dyDescent="0.25">
      <c r="A2942" s="2">
        <v>42130</v>
      </c>
      <c r="B2942" s="1">
        <v>0.84233796296296293</v>
      </c>
      <c r="C2942">
        <v>38.040205926954783</v>
      </c>
      <c r="D2942" s="3">
        <f t="shared" si="284"/>
        <v>42130.84233796296</v>
      </c>
      <c r="E2942">
        <f t="shared" si="287"/>
        <v>0</v>
      </c>
      <c r="F2942" s="4">
        <f t="shared" si="285"/>
        <v>36.969794073045222</v>
      </c>
      <c r="H2942" s="3">
        <v>42760.635000000002</v>
      </c>
      <c r="I2942" s="4">
        <v>34.708278036820289</v>
      </c>
      <c r="J2942">
        <f t="shared" si="288"/>
        <v>0</v>
      </c>
      <c r="K2942" s="4">
        <f t="shared" si="286"/>
        <v>40.301721963179716</v>
      </c>
    </row>
    <row r="2943" spans="1:12" hidden="1" x14ac:dyDescent="0.25">
      <c r="A2943" s="2">
        <v>42130</v>
      </c>
      <c r="B2943" s="1">
        <v>0.8631712962962963</v>
      </c>
      <c r="C2943">
        <v>38.040205926954783</v>
      </c>
      <c r="D2943" s="3">
        <f t="shared" si="284"/>
        <v>42130.863171296296</v>
      </c>
      <c r="E2943">
        <f t="shared" si="287"/>
        <v>0</v>
      </c>
      <c r="F2943" s="4">
        <f t="shared" si="285"/>
        <v>36.969794073045222</v>
      </c>
      <c r="H2943" s="3">
        <v>42760.655833333331</v>
      </c>
      <c r="I2943" s="4">
        <v>34.708278036820289</v>
      </c>
      <c r="J2943">
        <f t="shared" si="288"/>
        <v>0</v>
      </c>
      <c r="K2943" s="4">
        <f t="shared" si="286"/>
        <v>40.301721963179716</v>
      </c>
    </row>
    <row r="2944" spans="1:12" hidden="1" x14ac:dyDescent="0.25">
      <c r="A2944" s="2">
        <v>42130</v>
      </c>
      <c r="B2944" s="1">
        <v>0.88400462962962967</v>
      </c>
      <c r="C2944">
        <v>38.040205926954783</v>
      </c>
      <c r="D2944" s="3">
        <f t="shared" si="284"/>
        <v>42130.884004629632</v>
      </c>
      <c r="E2944">
        <f t="shared" si="287"/>
        <v>0</v>
      </c>
      <c r="F2944" s="4">
        <f t="shared" si="285"/>
        <v>36.969794073045222</v>
      </c>
      <c r="H2944" s="3">
        <v>42760.676666666666</v>
      </c>
      <c r="I2944" s="4">
        <v>34.708278036820289</v>
      </c>
      <c r="J2944">
        <f t="shared" si="288"/>
        <v>0</v>
      </c>
      <c r="K2944" s="4">
        <f t="shared" si="286"/>
        <v>40.301721963179716</v>
      </c>
    </row>
    <row r="2945" spans="1:11" hidden="1" x14ac:dyDescent="0.25">
      <c r="A2945" s="2">
        <v>42130</v>
      </c>
      <c r="B2945" s="1">
        <v>0.90483796296296293</v>
      </c>
      <c r="C2945">
        <v>38.040205926954783</v>
      </c>
      <c r="D2945" s="3">
        <f t="shared" si="284"/>
        <v>42130.90483796296</v>
      </c>
      <c r="E2945">
        <f t="shared" si="287"/>
        <v>0</v>
      </c>
      <c r="F2945" s="4">
        <f t="shared" si="285"/>
        <v>36.969794073045222</v>
      </c>
      <c r="H2945" s="3">
        <v>42760.697500000002</v>
      </c>
      <c r="I2945" s="4">
        <v>34.708278036820289</v>
      </c>
      <c r="J2945">
        <f t="shared" si="288"/>
        <v>0</v>
      </c>
      <c r="K2945" s="4">
        <f t="shared" si="286"/>
        <v>40.301721963179716</v>
      </c>
    </row>
    <row r="2946" spans="1:11" hidden="1" x14ac:dyDescent="0.25">
      <c r="A2946" s="2">
        <v>42130</v>
      </c>
      <c r="B2946" s="1">
        <v>0.9256712962962963</v>
      </c>
      <c r="C2946">
        <v>38.040205926954783</v>
      </c>
      <c r="D2946" s="3">
        <f t="shared" si="284"/>
        <v>42130.925671296296</v>
      </c>
      <c r="E2946">
        <f t="shared" si="287"/>
        <v>0</v>
      </c>
      <c r="F2946" s="4">
        <f t="shared" si="285"/>
        <v>36.969794073045222</v>
      </c>
      <c r="H2946" s="3">
        <v>42760.718333333331</v>
      </c>
      <c r="I2946" s="4">
        <v>34.708278036820289</v>
      </c>
      <c r="J2946">
        <f t="shared" si="288"/>
        <v>0</v>
      </c>
      <c r="K2946" s="4">
        <f t="shared" si="286"/>
        <v>40.301721963179716</v>
      </c>
    </row>
    <row r="2947" spans="1:11" hidden="1" x14ac:dyDescent="0.25">
      <c r="A2947" s="2">
        <v>42130</v>
      </c>
      <c r="B2947" s="1">
        <v>0.94650462962962967</v>
      </c>
      <c r="C2947">
        <v>38.08034963647448</v>
      </c>
      <c r="D2947" s="3">
        <f t="shared" ref="D2947:D3010" si="291">A2947+B2947</f>
        <v>42130.946504629632</v>
      </c>
      <c r="E2947">
        <f t="shared" si="287"/>
        <v>0</v>
      </c>
      <c r="F2947" s="4">
        <f t="shared" ref="F2947:F3010" si="292">75.01-C2947+E2947</f>
        <v>36.929650363525525</v>
      </c>
      <c r="H2947" s="3">
        <v>42760.739166666666</v>
      </c>
      <c r="I2947" s="4">
        <v>34.708278036820289</v>
      </c>
      <c r="J2947">
        <f t="shared" si="288"/>
        <v>0</v>
      </c>
      <c r="K2947" s="4">
        <f t="shared" ref="K2947:K3010" si="293">75.01-I2947+J2947</f>
        <v>40.301721963179716</v>
      </c>
    </row>
    <row r="2948" spans="1:11" hidden="1" x14ac:dyDescent="0.25">
      <c r="A2948" s="2">
        <v>42130</v>
      </c>
      <c r="B2948" s="1">
        <v>0.96733796296296293</v>
      </c>
      <c r="C2948">
        <v>38.040205926954783</v>
      </c>
      <c r="D2948" s="3">
        <f t="shared" si="291"/>
        <v>42130.96733796296</v>
      </c>
      <c r="E2948">
        <f t="shared" ref="E2948:E3011" si="294">E2947</f>
        <v>0</v>
      </c>
      <c r="F2948" s="4">
        <f t="shared" si="292"/>
        <v>36.969794073045222</v>
      </c>
      <c r="H2948" s="3">
        <v>42760.76</v>
      </c>
      <c r="I2948" s="4">
        <v>34.708278036820289</v>
      </c>
      <c r="J2948">
        <f t="shared" ref="J2948:J3011" si="295">J2947</f>
        <v>0</v>
      </c>
      <c r="K2948" s="4">
        <f t="shared" si="293"/>
        <v>40.301721963179716</v>
      </c>
    </row>
    <row r="2949" spans="1:11" hidden="1" x14ac:dyDescent="0.25">
      <c r="A2949" s="2">
        <v>42130</v>
      </c>
      <c r="B2949" s="1">
        <v>0.9881712962962963</v>
      </c>
      <c r="C2949">
        <v>38.040205926954783</v>
      </c>
      <c r="D2949" s="3">
        <f t="shared" si="291"/>
        <v>42130.988171296296</v>
      </c>
      <c r="E2949">
        <f t="shared" si="294"/>
        <v>0</v>
      </c>
      <c r="F2949" s="4">
        <f t="shared" si="292"/>
        <v>36.969794073045222</v>
      </c>
      <c r="H2949" s="3">
        <v>42760.780833333331</v>
      </c>
      <c r="I2949" s="4">
        <v>34.708278036820289</v>
      </c>
      <c r="J2949">
        <f t="shared" si="295"/>
        <v>0</v>
      </c>
      <c r="K2949" s="4">
        <f t="shared" si="293"/>
        <v>40.301721963179716</v>
      </c>
    </row>
    <row r="2950" spans="1:11" hidden="1" x14ac:dyDescent="0.25">
      <c r="A2950" s="2">
        <v>42131</v>
      </c>
      <c r="B2950" s="1">
        <v>9.0046296296296298E-3</v>
      </c>
      <c r="C2950">
        <v>38.040205926954783</v>
      </c>
      <c r="D2950" s="3">
        <f t="shared" si="291"/>
        <v>42131.009004629632</v>
      </c>
      <c r="E2950">
        <f t="shared" si="294"/>
        <v>0</v>
      </c>
      <c r="F2950" s="4">
        <f t="shared" si="292"/>
        <v>36.969794073045222</v>
      </c>
      <c r="H2950" s="3">
        <v>42760.801666666666</v>
      </c>
      <c r="I2950" s="4">
        <v>34.708278036820289</v>
      </c>
      <c r="J2950">
        <f t="shared" si="295"/>
        <v>0</v>
      </c>
      <c r="K2950" s="4">
        <f t="shared" si="293"/>
        <v>40.301721963179716</v>
      </c>
    </row>
    <row r="2951" spans="1:11" hidden="1" x14ac:dyDescent="0.25">
      <c r="A2951" s="2">
        <v>42131</v>
      </c>
      <c r="B2951" s="1">
        <v>2.9837962962962965E-2</v>
      </c>
      <c r="C2951">
        <v>38.040205926954783</v>
      </c>
      <c r="D2951" s="3">
        <f t="shared" si="291"/>
        <v>42131.02983796296</v>
      </c>
      <c r="E2951">
        <f t="shared" si="294"/>
        <v>0</v>
      </c>
      <c r="F2951" s="4">
        <f t="shared" si="292"/>
        <v>36.969794073045222</v>
      </c>
      <c r="H2951" s="3">
        <v>42760.822500000002</v>
      </c>
      <c r="I2951" s="4">
        <v>34.708278036820289</v>
      </c>
      <c r="J2951">
        <f t="shared" si="295"/>
        <v>0</v>
      </c>
      <c r="K2951" s="4">
        <f t="shared" si="293"/>
        <v>40.301721963179716</v>
      </c>
    </row>
    <row r="2952" spans="1:11" hidden="1" x14ac:dyDescent="0.25">
      <c r="A2952" s="2">
        <v>42131</v>
      </c>
      <c r="B2952" s="1">
        <v>5.0671296296296298E-2</v>
      </c>
      <c r="C2952">
        <v>38.08034963647448</v>
      </c>
      <c r="D2952" s="3">
        <f t="shared" si="291"/>
        <v>42131.050671296296</v>
      </c>
      <c r="E2952">
        <f t="shared" si="294"/>
        <v>0</v>
      </c>
      <c r="F2952" s="4">
        <f t="shared" si="292"/>
        <v>36.929650363525525</v>
      </c>
      <c r="H2952" s="3">
        <v>42760.843333333331</v>
      </c>
      <c r="I2952" s="4">
        <v>34.708278036820289</v>
      </c>
      <c r="J2952">
        <f t="shared" si="295"/>
        <v>0</v>
      </c>
      <c r="K2952" s="4">
        <f t="shared" si="293"/>
        <v>40.301721963179716</v>
      </c>
    </row>
    <row r="2953" spans="1:11" hidden="1" x14ac:dyDescent="0.25">
      <c r="A2953" s="2">
        <v>42131</v>
      </c>
      <c r="B2953" s="1">
        <v>7.1504629629629626E-2</v>
      </c>
      <c r="C2953">
        <v>38.08034963647448</v>
      </c>
      <c r="D2953" s="3">
        <f t="shared" si="291"/>
        <v>42131.071504629632</v>
      </c>
      <c r="E2953">
        <f t="shared" si="294"/>
        <v>0</v>
      </c>
      <c r="F2953" s="4">
        <f t="shared" si="292"/>
        <v>36.929650363525525</v>
      </c>
      <c r="H2953" s="3">
        <v>42760.864166666666</v>
      </c>
      <c r="I2953" s="4">
        <v>34.708278036820289</v>
      </c>
      <c r="J2953">
        <f t="shared" si="295"/>
        <v>0</v>
      </c>
      <c r="K2953" s="4">
        <f t="shared" si="293"/>
        <v>40.301721963179716</v>
      </c>
    </row>
    <row r="2954" spans="1:11" hidden="1" x14ac:dyDescent="0.25">
      <c r="A2954" s="2">
        <v>42131</v>
      </c>
      <c r="B2954" s="1">
        <v>9.2337962962962969E-2</v>
      </c>
      <c r="C2954">
        <v>38.08034963647448</v>
      </c>
      <c r="D2954" s="3">
        <f t="shared" si="291"/>
        <v>42131.09233796296</v>
      </c>
      <c r="E2954">
        <f t="shared" si="294"/>
        <v>0</v>
      </c>
      <c r="F2954" s="4">
        <f t="shared" si="292"/>
        <v>36.929650363525525</v>
      </c>
      <c r="H2954" s="3">
        <v>42760.885000000002</v>
      </c>
      <c r="I2954" s="4">
        <v>34.708278036820289</v>
      </c>
      <c r="J2954">
        <f t="shared" si="295"/>
        <v>0</v>
      </c>
      <c r="K2954" s="4">
        <f t="shared" si="293"/>
        <v>40.301721963179716</v>
      </c>
    </row>
    <row r="2955" spans="1:11" hidden="1" x14ac:dyDescent="0.25">
      <c r="A2955" s="2">
        <v>42131</v>
      </c>
      <c r="B2955" s="1">
        <v>0.1131712962962963</v>
      </c>
      <c r="C2955">
        <v>38.08034963647448</v>
      </c>
      <c r="D2955" s="3">
        <f t="shared" si="291"/>
        <v>42131.113171296296</v>
      </c>
      <c r="E2955">
        <f t="shared" si="294"/>
        <v>0</v>
      </c>
      <c r="F2955" s="4">
        <f t="shared" si="292"/>
        <v>36.929650363525525</v>
      </c>
      <c r="H2955" s="3">
        <v>42760.905833333331</v>
      </c>
      <c r="I2955" s="4">
        <v>34.708278036820289</v>
      </c>
      <c r="J2955">
        <f t="shared" si="295"/>
        <v>0</v>
      </c>
      <c r="K2955" s="4">
        <f t="shared" si="293"/>
        <v>40.301721963179716</v>
      </c>
    </row>
    <row r="2956" spans="1:11" hidden="1" x14ac:dyDescent="0.25">
      <c r="A2956" s="2">
        <v>42131</v>
      </c>
      <c r="B2956" s="1">
        <v>0.13400462962962964</v>
      </c>
      <c r="C2956">
        <v>38.08034963647448</v>
      </c>
      <c r="D2956" s="3">
        <f t="shared" si="291"/>
        <v>42131.134004629632</v>
      </c>
      <c r="E2956">
        <f t="shared" si="294"/>
        <v>0</v>
      </c>
      <c r="F2956" s="4">
        <f t="shared" si="292"/>
        <v>36.929650363525525</v>
      </c>
      <c r="H2956" s="3">
        <v>42760.926666666666</v>
      </c>
      <c r="I2956" s="4">
        <v>34.708278036820289</v>
      </c>
      <c r="J2956">
        <f t="shared" si="295"/>
        <v>0</v>
      </c>
      <c r="K2956" s="4">
        <f t="shared" si="293"/>
        <v>40.301721963179716</v>
      </c>
    </row>
    <row r="2957" spans="1:11" hidden="1" x14ac:dyDescent="0.25">
      <c r="A2957" s="2">
        <v>42131</v>
      </c>
      <c r="B2957" s="1">
        <v>0.15483796296296296</v>
      </c>
      <c r="C2957">
        <v>38.040205926954783</v>
      </c>
      <c r="D2957" s="3">
        <f t="shared" si="291"/>
        <v>42131.15483796296</v>
      </c>
      <c r="E2957">
        <f t="shared" si="294"/>
        <v>0</v>
      </c>
      <c r="F2957" s="4">
        <f t="shared" si="292"/>
        <v>36.969794073045222</v>
      </c>
      <c r="H2957" s="3">
        <v>42760.947500000002</v>
      </c>
      <c r="I2957" s="4">
        <v>34.708278036820289</v>
      </c>
      <c r="J2957">
        <f t="shared" si="295"/>
        <v>0</v>
      </c>
      <c r="K2957" s="4">
        <f t="shared" si="293"/>
        <v>40.301721963179716</v>
      </c>
    </row>
    <row r="2958" spans="1:11" hidden="1" x14ac:dyDescent="0.25">
      <c r="A2958" s="2">
        <v>42131</v>
      </c>
      <c r="B2958" s="1">
        <v>0.1756712962962963</v>
      </c>
      <c r="C2958">
        <v>38.08034963647448</v>
      </c>
      <c r="D2958" s="3">
        <f t="shared" si="291"/>
        <v>42131.175671296296</v>
      </c>
      <c r="E2958">
        <f t="shared" si="294"/>
        <v>0</v>
      </c>
      <c r="F2958" s="4">
        <f t="shared" si="292"/>
        <v>36.929650363525525</v>
      </c>
      <c r="H2958" s="3">
        <v>42760.968333333331</v>
      </c>
      <c r="I2958" s="4">
        <v>34.708278036820289</v>
      </c>
      <c r="J2958">
        <f t="shared" si="295"/>
        <v>0</v>
      </c>
      <c r="K2958" s="4">
        <f t="shared" si="293"/>
        <v>40.301721963179716</v>
      </c>
    </row>
    <row r="2959" spans="1:11" hidden="1" x14ac:dyDescent="0.25">
      <c r="A2959" s="2">
        <v>42131</v>
      </c>
      <c r="B2959" s="1">
        <v>0.19650462962962964</v>
      </c>
      <c r="C2959">
        <v>38.08034963647448</v>
      </c>
      <c r="D2959" s="3">
        <f t="shared" si="291"/>
        <v>42131.196504629632</v>
      </c>
      <c r="E2959">
        <f t="shared" si="294"/>
        <v>0</v>
      </c>
      <c r="F2959" s="4">
        <f t="shared" si="292"/>
        <v>36.929650363525525</v>
      </c>
      <c r="H2959" s="3">
        <v>42760.989166666666</v>
      </c>
      <c r="I2959" s="4">
        <v>34.708278036820289</v>
      </c>
      <c r="J2959">
        <f t="shared" si="295"/>
        <v>0</v>
      </c>
      <c r="K2959" s="4">
        <f t="shared" si="293"/>
        <v>40.301721963179716</v>
      </c>
    </row>
    <row r="2960" spans="1:11" hidden="1" x14ac:dyDescent="0.25">
      <c r="A2960" s="2">
        <v>42131</v>
      </c>
      <c r="B2960" s="1">
        <v>0.21733796296296296</v>
      </c>
      <c r="C2960">
        <v>38.040205926954783</v>
      </c>
      <c r="D2960" s="3">
        <f t="shared" si="291"/>
        <v>42131.21733796296</v>
      </c>
      <c r="E2960">
        <f t="shared" si="294"/>
        <v>0</v>
      </c>
      <c r="F2960" s="4">
        <f t="shared" si="292"/>
        <v>36.969794073045222</v>
      </c>
      <c r="H2960" s="3">
        <v>42761.01</v>
      </c>
      <c r="I2960" s="4">
        <v>34.708278036820289</v>
      </c>
      <c r="J2960">
        <f t="shared" si="295"/>
        <v>0</v>
      </c>
      <c r="K2960" s="4">
        <f t="shared" si="293"/>
        <v>40.301721963179716</v>
      </c>
    </row>
    <row r="2961" spans="1:11" hidden="1" x14ac:dyDescent="0.25">
      <c r="A2961" s="2">
        <v>42131</v>
      </c>
      <c r="B2961" s="1">
        <v>0.2381712962962963</v>
      </c>
      <c r="C2961">
        <v>38.040205926954783</v>
      </c>
      <c r="D2961" s="3">
        <f t="shared" si="291"/>
        <v>42131.238171296296</v>
      </c>
      <c r="E2961">
        <f t="shared" si="294"/>
        <v>0</v>
      </c>
      <c r="F2961" s="4">
        <f t="shared" si="292"/>
        <v>36.969794073045222</v>
      </c>
      <c r="H2961" s="3">
        <v>42761.030833333331</v>
      </c>
      <c r="I2961" s="4">
        <v>34.708278036820289</v>
      </c>
      <c r="J2961">
        <f t="shared" si="295"/>
        <v>0</v>
      </c>
      <c r="K2961" s="4">
        <f t="shared" si="293"/>
        <v>40.301721963179716</v>
      </c>
    </row>
    <row r="2962" spans="1:11" hidden="1" x14ac:dyDescent="0.25">
      <c r="A2962" s="2">
        <v>42131</v>
      </c>
      <c r="B2962" s="1">
        <v>0.25900462962962961</v>
      </c>
      <c r="C2962">
        <v>38.08034963647448</v>
      </c>
      <c r="D2962" s="3">
        <f t="shared" si="291"/>
        <v>42131.259004629632</v>
      </c>
      <c r="E2962">
        <f t="shared" si="294"/>
        <v>0</v>
      </c>
      <c r="F2962" s="4">
        <f t="shared" si="292"/>
        <v>36.929650363525525</v>
      </c>
      <c r="H2962" s="3">
        <v>42761.051666666666</v>
      </c>
      <c r="I2962" s="4">
        <v>34.708278036820289</v>
      </c>
      <c r="J2962">
        <f t="shared" si="295"/>
        <v>0</v>
      </c>
      <c r="K2962" s="4">
        <f t="shared" si="293"/>
        <v>40.301721963179716</v>
      </c>
    </row>
    <row r="2963" spans="1:11" hidden="1" x14ac:dyDescent="0.25">
      <c r="A2963" s="2">
        <v>42131</v>
      </c>
      <c r="B2963" s="1">
        <v>0.27983796296296298</v>
      </c>
      <c r="C2963">
        <v>38.08034963647448</v>
      </c>
      <c r="D2963" s="3">
        <f t="shared" si="291"/>
        <v>42131.27983796296</v>
      </c>
      <c r="E2963">
        <f t="shared" si="294"/>
        <v>0</v>
      </c>
      <c r="F2963" s="4">
        <f t="shared" si="292"/>
        <v>36.929650363525525</v>
      </c>
      <c r="H2963" s="3">
        <v>42761.072500000002</v>
      </c>
      <c r="I2963" s="4">
        <v>34.708278036820289</v>
      </c>
      <c r="J2963">
        <f t="shared" si="295"/>
        <v>0</v>
      </c>
      <c r="K2963" s="4">
        <f t="shared" si="293"/>
        <v>40.301721963179716</v>
      </c>
    </row>
    <row r="2964" spans="1:11" hidden="1" x14ac:dyDescent="0.25">
      <c r="A2964" s="2">
        <v>42131</v>
      </c>
      <c r="B2964" s="1">
        <v>0.3006712962962963</v>
      </c>
      <c r="C2964">
        <v>38.08034963647448</v>
      </c>
      <c r="D2964" s="3">
        <f t="shared" si="291"/>
        <v>42131.300671296296</v>
      </c>
      <c r="E2964">
        <f t="shared" si="294"/>
        <v>0</v>
      </c>
      <c r="F2964" s="4">
        <f t="shared" si="292"/>
        <v>36.929650363525525</v>
      </c>
      <c r="H2964" s="3">
        <v>42761.093333333331</v>
      </c>
      <c r="I2964" s="4">
        <v>34.708278036820289</v>
      </c>
      <c r="J2964">
        <f t="shared" si="295"/>
        <v>0</v>
      </c>
      <c r="K2964" s="4">
        <f t="shared" si="293"/>
        <v>40.301721963179716</v>
      </c>
    </row>
    <row r="2965" spans="1:11" hidden="1" x14ac:dyDescent="0.25">
      <c r="A2965" s="2">
        <v>42131</v>
      </c>
      <c r="B2965" s="1">
        <v>0.32150462962962961</v>
      </c>
      <c r="C2965">
        <v>38.040205926954783</v>
      </c>
      <c r="D2965" s="3">
        <f t="shared" si="291"/>
        <v>42131.321504629632</v>
      </c>
      <c r="E2965">
        <f t="shared" si="294"/>
        <v>0</v>
      </c>
      <c r="F2965" s="4">
        <f t="shared" si="292"/>
        <v>36.969794073045222</v>
      </c>
      <c r="H2965" s="3">
        <v>42761.114166666666</v>
      </c>
      <c r="I2965" s="4">
        <v>34.708278036820289</v>
      </c>
      <c r="J2965">
        <f t="shared" si="295"/>
        <v>0</v>
      </c>
      <c r="K2965" s="4">
        <f t="shared" si="293"/>
        <v>40.301721963179716</v>
      </c>
    </row>
    <row r="2966" spans="1:11" hidden="1" x14ac:dyDescent="0.25">
      <c r="A2966" s="2">
        <v>42131</v>
      </c>
      <c r="B2966" s="1">
        <v>0.34233796296296298</v>
      </c>
      <c r="C2966">
        <v>38.08034963647448</v>
      </c>
      <c r="D2966" s="3">
        <f t="shared" si="291"/>
        <v>42131.34233796296</v>
      </c>
      <c r="E2966">
        <f t="shared" si="294"/>
        <v>0</v>
      </c>
      <c r="F2966" s="4">
        <f t="shared" si="292"/>
        <v>36.929650363525525</v>
      </c>
      <c r="H2966" s="3">
        <v>42761.135000000002</v>
      </c>
      <c r="I2966" s="4">
        <v>34.708278036820289</v>
      </c>
      <c r="J2966">
        <f t="shared" si="295"/>
        <v>0</v>
      </c>
      <c r="K2966" s="4">
        <f t="shared" si="293"/>
        <v>40.301721963179716</v>
      </c>
    </row>
    <row r="2967" spans="1:11" hidden="1" x14ac:dyDescent="0.25">
      <c r="A2967" s="2">
        <v>42131</v>
      </c>
      <c r="B2967" s="1">
        <v>0.3631712962962963</v>
      </c>
      <c r="C2967">
        <v>38.040205926954783</v>
      </c>
      <c r="D2967" s="3">
        <f t="shared" si="291"/>
        <v>42131.363171296296</v>
      </c>
      <c r="E2967">
        <f t="shared" si="294"/>
        <v>0</v>
      </c>
      <c r="F2967" s="4">
        <f t="shared" si="292"/>
        <v>36.969794073045222</v>
      </c>
      <c r="H2967" s="3">
        <v>42761.155833333331</v>
      </c>
      <c r="I2967" s="4">
        <v>34.708278036820289</v>
      </c>
      <c r="J2967">
        <f t="shared" si="295"/>
        <v>0</v>
      </c>
      <c r="K2967" s="4">
        <f t="shared" si="293"/>
        <v>40.301721963179716</v>
      </c>
    </row>
    <row r="2968" spans="1:11" hidden="1" x14ac:dyDescent="0.25">
      <c r="A2968" s="2">
        <v>42131</v>
      </c>
      <c r="B2968" s="1">
        <v>0.38400462962962961</v>
      </c>
      <c r="C2968">
        <v>38.040205926954783</v>
      </c>
      <c r="D2968" s="3">
        <f t="shared" si="291"/>
        <v>42131.384004629632</v>
      </c>
      <c r="E2968">
        <f t="shared" si="294"/>
        <v>0</v>
      </c>
      <c r="F2968" s="4">
        <f t="shared" si="292"/>
        <v>36.969794073045222</v>
      </c>
      <c r="H2968" s="3">
        <v>42761.176666666666</v>
      </c>
      <c r="I2968" s="4">
        <v>34.708278036820289</v>
      </c>
      <c r="J2968">
        <f t="shared" si="295"/>
        <v>0</v>
      </c>
      <c r="K2968" s="4">
        <f t="shared" si="293"/>
        <v>40.301721963179716</v>
      </c>
    </row>
    <row r="2969" spans="1:11" hidden="1" x14ac:dyDescent="0.25">
      <c r="A2969" s="2">
        <v>42131</v>
      </c>
      <c r="B2969" s="1">
        <v>0.40483796296296298</v>
      </c>
      <c r="C2969">
        <v>38.040205926954783</v>
      </c>
      <c r="D2969" s="3">
        <f t="shared" si="291"/>
        <v>42131.40483796296</v>
      </c>
      <c r="E2969">
        <f t="shared" si="294"/>
        <v>0</v>
      </c>
      <c r="F2969" s="4">
        <f t="shared" si="292"/>
        <v>36.969794073045222</v>
      </c>
      <c r="H2969" s="3">
        <v>42761.197500000002</v>
      </c>
      <c r="I2969" s="4">
        <v>34.708278036820289</v>
      </c>
      <c r="J2969">
        <f t="shared" si="295"/>
        <v>0</v>
      </c>
      <c r="K2969" s="4">
        <f t="shared" si="293"/>
        <v>40.301721963179716</v>
      </c>
    </row>
    <row r="2970" spans="1:11" hidden="1" x14ac:dyDescent="0.25">
      <c r="A2970" s="2">
        <v>42131</v>
      </c>
      <c r="B2970" s="1">
        <v>0.4256712962962963</v>
      </c>
      <c r="C2970">
        <v>38.040205926954783</v>
      </c>
      <c r="D2970" s="3">
        <f t="shared" si="291"/>
        <v>42131.425671296296</v>
      </c>
      <c r="E2970">
        <f t="shared" si="294"/>
        <v>0</v>
      </c>
      <c r="F2970" s="4">
        <f t="shared" si="292"/>
        <v>36.969794073045222</v>
      </c>
      <c r="H2970" s="3">
        <v>42761.218333333331</v>
      </c>
      <c r="I2970" s="4">
        <v>34.708278036820289</v>
      </c>
      <c r="J2970">
        <f t="shared" si="295"/>
        <v>0</v>
      </c>
      <c r="K2970" s="4">
        <f t="shared" si="293"/>
        <v>40.301721963179716</v>
      </c>
    </row>
    <row r="2971" spans="1:11" hidden="1" x14ac:dyDescent="0.25">
      <c r="A2971" s="2">
        <v>42131</v>
      </c>
      <c r="B2971" s="1">
        <v>0.44650462962962961</v>
      </c>
      <c r="C2971">
        <v>38.040205926954783</v>
      </c>
      <c r="D2971" s="3">
        <f t="shared" si="291"/>
        <v>42131.446504629632</v>
      </c>
      <c r="E2971">
        <f t="shared" si="294"/>
        <v>0</v>
      </c>
      <c r="F2971" s="4">
        <f t="shared" si="292"/>
        <v>36.969794073045222</v>
      </c>
      <c r="H2971" s="3">
        <v>42761.239166666666</v>
      </c>
      <c r="I2971" s="4">
        <v>34.668134327300592</v>
      </c>
      <c r="J2971">
        <f t="shared" si="295"/>
        <v>0</v>
      </c>
      <c r="K2971" s="4">
        <f t="shared" si="293"/>
        <v>40.341865672699413</v>
      </c>
    </row>
    <row r="2972" spans="1:11" hidden="1" x14ac:dyDescent="0.25">
      <c r="A2972" s="2">
        <v>42131</v>
      </c>
      <c r="B2972" s="1">
        <v>0.46733796296296298</v>
      </c>
      <c r="C2972">
        <v>38.040205926954783</v>
      </c>
      <c r="D2972" s="3">
        <f t="shared" si="291"/>
        <v>42131.46733796296</v>
      </c>
      <c r="E2972">
        <f t="shared" si="294"/>
        <v>0</v>
      </c>
      <c r="F2972" s="4">
        <f t="shared" si="292"/>
        <v>36.969794073045222</v>
      </c>
      <c r="H2972" s="3">
        <v>42761.26</v>
      </c>
      <c r="I2972" s="4">
        <v>34.668134327300592</v>
      </c>
      <c r="J2972">
        <f t="shared" si="295"/>
        <v>0</v>
      </c>
      <c r="K2972" s="4">
        <f t="shared" si="293"/>
        <v>40.341865672699413</v>
      </c>
    </row>
    <row r="2973" spans="1:11" hidden="1" x14ac:dyDescent="0.25">
      <c r="A2973" s="2">
        <v>42131</v>
      </c>
      <c r="B2973" s="1">
        <v>0.4881712962962963</v>
      </c>
      <c r="C2973">
        <v>38.040205926954783</v>
      </c>
      <c r="D2973" s="3">
        <f t="shared" si="291"/>
        <v>42131.488171296296</v>
      </c>
      <c r="E2973">
        <f t="shared" si="294"/>
        <v>0</v>
      </c>
      <c r="F2973" s="4">
        <f t="shared" si="292"/>
        <v>36.969794073045222</v>
      </c>
      <c r="H2973" s="3">
        <v>42761.280833333331</v>
      </c>
      <c r="I2973" s="4">
        <v>34.668134327300592</v>
      </c>
      <c r="J2973">
        <f t="shared" si="295"/>
        <v>0</v>
      </c>
      <c r="K2973" s="4">
        <f t="shared" si="293"/>
        <v>40.341865672699413</v>
      </c>
    </row>
    <row r="2974" spans="1:11" hidden="1" x14ac:dyDescent="0.25">
      <c r="A2974" s="2">
        <v>42131</v>
      </c>
      <c r="B2974" s="1">
        <v>0.50900462962962967</v>
      </c>
      <c r="C2974">
        <v>38.040205926954783</v>
      </c>
      <c r="D2974" s="3">
        <f t="shared" si="291"/>
        <v>42131.509004629632</v>
      </c>
      <c r="E2974">
        <f t="shared" si="294"/>
        <v>0</v>
      </c>
      <c r="F2974" s="4">
        <f t="shared" si="292"/>
        <v>36.969794073045222</v>
      </c>
      <c r="H2974" s="3">
        <v>42761.301666666666</v>
      </c>
      <c r="I2974" s="4">
        <v>34.708278036820289</v>
      </c>
      <c r="J2974">
        <f t="shared" si="295"/>
        <v>0</v>
      </c>
      <c r="K2974" s="4">
        <f t="shared" si="293"/>
        <v>40.301721963179716</v>
      </c>
    </row>
    <row r="2975" spans="1:11" hidden="1" x14ac:dyDescent="0.25">
      <c r="A2975" s="2">
        <v>42131</v>
      </c>
      <c r="B2975" s="1">
        <v>0.52983796296296293</v>
      </c>
      <c r="C2975">
        <v>38.040205926954783</v>
      </c>
      <c r="D2975" s="3">
        <f t="shared" si="291"/>
        <v>42131.52983796296</v>
      </c>
      <c r="E2975">
        <f t="shared" si="294"/>
        <v>0</v>
      </c>
      <c r="F2975" s="4">
        <f t="shared" si="292"/>
        <v>36.969794073045222</v>
      </c>
      <c r="H2975" s="3">
        <v>42761.322500000002</v>
      </c>
      <c r="I2975" s="4">
        <v>34.668134327300592</v>
      </c>
      <c r="J2975">
        <f t="shared" si="295"/>
        <v>0</v>
      </c>
      <c r="K2975" s="4">
        <f t="shared" si="293"/>
        <v>40.341865672699413</v>
      </c>
    </row>
    <row r="2976" spans="1:11" hidden="1" x14ac:dyDescent="0.25">
      <c r="A2976" s="2">
        <v>42131</v>
      </c>
      <c r="B2976" s="1">
        <v>0.5506712962962963</v>
      </c>
      <c r="C2976">
        <v>38.040205926954783</v>
      </c>
      <c r="D2976" s="3">
        <f t="shared" si="291"/>
        <v>42131.550671296296</v>
      </c>
      <c r="E2976">
        <f t="shared" si="294"/>
        <v>0</v>
      </c>
      <c r="F2976" s="4">
        <f t="shared" si="292"/>
        <v>36.969794073045222</v>
      </c>
      <c r="H2976" s="3">
        <v>42761.343333333331</v>
      </c>
      <c r="I2976" s="4">
        <v>34.668134327300592</v>
      </c>
      <c r="J2976">
        <f t="shared" si="295"/>
        <v>0</v>
      </c>
      <c r="K2976" s="4">
        <f t="shared" si="293"/>
        <v>40.341865672699413</v>
      </c>
    </row>
    <row r="2977" spans="1:12" hidden="1" x14ac:dyDescent="0.25">
      <c r="A2977" s="2">
        <v>42131</v>
      </c>
      <c r="B2977" s="1">
        <v>0.57150462962962967</v>
      </c>
      <c r="C2977">
        <v>38.040205926954783</v>
      </c>
      <c r="D2977" s="3">
        <f t="shared" si="291"/>
        <v>42131.571504629632</v>
      </c>
      <c r="E2977">
        <f t="shared" si="294"/>
        <v>0</v>
      </c>
      <c r="F2977" s="4">
        <f t="shared" si="292"/>
        <v>36.969794073045222</v>
      </c>
      <c r="H2977" s="3">
        <v>42761.364166666666</v>
      </c>
      <c r="I2977" s="4">
        <v>34.708278036820289</v>
      </c>
      <c r="J2977">
        <f t="shared" si="295"/>
        <v>0</v>
      </c>
      <c r="K2977" s="4">
        <f t="shared" si="293"/>
        <v>40.301721963179716</v>
      </c>
    </row>
    <row r="2978" spans="1:12" hidden="1" x14ac:dyDescent="0.25">
      <c r="A2978" s="2">
        <v>42131</v>
      </c>
      <c r="B2978" s="1">
        <v>0.59233796296296293</v>
      </c>
      <c r="C2978">
        <v>38.040205926954783</v>
      </c>
      <c r="D2978" s="3">
        <f t="shared" si="291"/>
        <v>42131.59233796296</v>
      </c>
      <c r="E2978">
        <f t="shared" si="294"/>
        <v>0</v>
      </c>
      <c r="F2978" s="4">
        <f t="shared" si="292"/>
        <v>36.969794073045222</v>
      </c>
      <c r="H2978" s="3">
        <v>42761.385000000002</v>
      </c>
      <c r="I2978" s="4">
        <v>34.668134327300592</v>
      </c>
      <c r="J2978">
        <f t="shared" si="295"/>
        <v>0</v>
      </c>
      <c r="K2978" s="4">
        <f t="shared" si="293"/>
        <v>40.341865672699413</v>
      </c>
    </row>
    <row r="2979" spans="1:12" hidden="1" x14ac:dyDescent="0.25">
      <c r="A2979" s="2">
        <v>42131</v>
      </c>
      <c r="B2979" s="1">
        <v>0.6131712962962963</v>
      </c>
      <c r="C2979">
        <v>37.9197747983957</v>
      </c>
      <c r="D2979" s="3">
        <f t="shared" si="291"/>
        <v>42131.613171296296</v>
      </c>
      <c r="E2979">
        <f t="shared" si="294"/>
        <v>0</v>
      </c>
      <c r="F2979" s="4">
        <f t="shared" si="292"/>
        <v>37.090225201604305</v>
      </c>
      <c r="H2979" s="3">
        <v>42761.405833333331</v>
      </c>
      <c r="I2979" s="4">
        <v>34.708278036820289</v>
      </c>
      <c r="J2979">
        <f t="shared" si="295"/>
        <v>0</v>
      </c>
      <c r="K2979" s="4">
        <f t="shared" si="293"/>
        <v>40.301721963179716</v>
      </c>
    </row>
    <row r="2980" spans="1:12" hidden="1" x14ac:dyDescent="0.25">
      <c r="A2980" s="2">
        <v>42131</v>
      </c>
      <c r="B2980" s="1">
        <v>0.63400462962962967</v>
      </c>
      <c r="C2980">
        <v>37.87963108887601</v>
      </c>
      <c r="D2980" s="3">
        <f t="shared" si="291"/>
        <v>42131.634004629632</v>
      </c>
      <c r="E2980">
        <f t="shared" si="294"/>
        <v>0</v>
      </c>
      <c r="F2980" s="4">
        <f t="shared" si="292"/>
        <v>37.130368911123995</v>
      </c>
      <c r="H2980" s="3">
        <v>42761.426666666666</v>
      </c>
      <c r="I2980" s="4">
        <v>34.668134327300592</v>
      </c>
      <c r="J2980">
        <f t="shared" si="295"/>
        <v>0</v>
      </c>
      <c r="K2980" s="4">
        <f t="shared" si="293"/>
        <v>40.341865672699413</v>
      </c>
    </row>
    <row r="2981" spans="1:12" hidden="1" x14ac:dyDescent="0.25">
      <c r="A2981" s="2">
        <v>42131</v>
      </c>
      <c r="B2981" s="1">
        <v>0.65483796296296293</v>
      </c>
      <c r="C2981">
        <v>37.87963108887601</v>
      </c>
      <c r="D2981" s="3">
        <f t="shared" si="291"/>
        <v>42131.65483796296</v>
      </c>
      <c r="E2981">
        <f t="shared" si="294"/>
        <v>0</v>
      </c>
      <c r="F2981" s="4">
        <f t="shared" si="292"/>
        <v>37.130368911123995</v>
      </c>
      <c r="H2981" s="3">
        <v>42761.447500000002</v>
      </c>
      <c r="I2981" s="4">
        <v>34.668134327300592</v>
      </c>
      <c r="J2981">
        <f t="shared" si="295"/>
        <v>0</v>
      </c>
      <c r="K2981" s="4">
        <f t="shared" si="293"/>
        <v>40.341865672699413</v>
      </c>
    </row>
    <row r="2982" spans="1:12" hidden="1" x14ac:dyDescent="0.25">
      <c r="A2982" s="2">
        <v>42131</v>
      </c>
      <c r="B2982" s="1">
        <v>0.6756712962962963</v>
      </c>
      <c r="C2982">
        <v>37.9197747983957</v>
      </c>
      <c r="D2982" s="3">
        <f t="shared" si="291"/>
        <v>42131.675671296296</v>
      </c>
      <c r="E2982">
        <f t="shared" si="294"/>
        <v>0</v>
      </c>
      <c r="F2982" s="4">
        <f t="shared" si="292"/>
        <v>37.090225201604305</v>
      </c>
      <c r="H2982" s="3">
        <v>42761.468333333331</v>
      </c>
      <c r="I2982" s="4">
        <v>34.668134327300592</v>
      </c>
      <c r="J2982">
        <f t="shared" si="295"/>
        <v>0</v>
      </c>
      <c r="K2982" s="4">
        <f t="shared" si="293"/>
        <v>40.341865672699413</v>
      </c>
    </row>
    <row r="2983" spans="1:12" hidden="1" x14ac:dyDescent="0.25">
      <c r="A2983" s="2">
        <v>42131</v>
      </c>
      <c r="B2983" s="1">
        <v>0.69650462962962967</v>
      </c>
      <c r="C2983">
        <v>37.9197747983957</v>
      </c>
      <c r="D2983" s="3">
        <f t="shared" si="291"/>
        <v>42131.696504629632</v>
      </c>
      <c r="E2983">
        <f t="shared" si="294"/>
        <v>0</v>
      </c>
      <c r="F2983" s="4">
        <f t="shared" si="292"/>
        <v>37.090225201604305</v>
      </c>
      <c r="H2983" s="3">
        <v>42761.489166666666</v>
      </c>
      <c r="I2983" s="4">
        <v>34.668134327300592</v>
      </c>
      <c r="J2983">
        <f t="shared" si="295"/>
        <v>0</v>
      </c>
      <c r="K2983" s="4">
        <f t="shared" si="293"/>
        <v>40.341865672699413</v>
      </c>
    </row>
    <row r="2984" spans="1:12" x14ac:dyDescent="0.25">
      <c r="A2984" s="2">
        <v>42131</v>
      </c>
      <c r="B2984" s="1">
        <v>0.71733796296296293</v>
      </c>
      <c r="C2984">
        <v>37.9197747983957</v>
      </c>
      <c r="D2984" s="3">
        <f t="shared" si="291"/>
        <v>42131.71733796296</v>
      </c>
      <c r="E2984">
        <f t="shared" si="294"/>
        <v>0</v>
      </c>
      <c r="F2984" s="4">
        <f t="shared" si="292"/>
        <v>37.090225201604305</v>
      </c>
      <c r="H2984" s="3">
        <v>42761.51</v>
      </c>
      <c r="I2984" s="4">
        <v>34.668134327300592</v>
      </c>
      <c r="J2984">
        <f t="shared" si="295"/>
        <v>0</v>
      </c>
      <c r="K2984" s="4">
        <f t="shared" si="293"/>
        <v>40.341865672699413</v>
      </c>
      <c r="L2984" s="4">
        <f t="shared" ref="L2984" si="296">AVERAGE(K2960:K3007)</f>
        <v>40.325975454347883</v>
      </c>
    </row>
    <row r="2985" spans="1:12" hidden="1" x14ac:dyDescent="0.25">
      <c r="A2985" s="2">
        <v>42131</v>
      </c>
      <c r="B2985" s="1">
        <v>0.7381712962962963</v>
      </c>
      <c r="C2985">
        <v>37.959918507915397</v>
      </c>
      <c r="D2985" s="3">
        <f t="shared" si="291"/>
        <v>42131.738171296296</v>
      </c>
      <c r="E2985">
        <f t="shared" si="294"/>
        <v>0</v>
      </c>
      <c r="F2985" s="4">
        <f t="shared" si="292"/>
        <v>37.050081492084608</v>
      </c>
      <c r="H2985" s="3">
        <v>42761.530833333331</v>
      </c>
      <c r="I2985" s="4">
        <v>34.668134327300592</v>
      </c>
      <c r="J2985">
        <f t="shared" si="295"/>
        <v>0</v>
      </c>
      <c r="K2985" s="4">
        <f t="shared" si="293"/>
        <v>40.341865672699413</v>
      </c>
    </row>
    <row r="2986" spans="1:12" hidden="1" x14ac:dyDescent="0.25">
      <c r="A2986" s="2">
        <v>42131</v>
      </c>
      <c r="B2986" s="1">
        <v>0.75900462962962967</v>
      </c>
      <c r="C2986">
        <v>37.959918507915397</v>
      </c>
      <c r="D2986" s="3">
        <f t="shared" si="291"/>
        <v>42131.759004629632</v>
      </c>
      <c r="E2986">
        <f t="shared" si="294"/>
        <v>0</v>
      </c>
      <c r="F2986" s="4">
        <f t="shared" si="292"/>
        <v>37.050081492084608</v>
      </c>
      <c r="H2986" s="3">
        <v>42761.551666666666</v>
      </c>
      <c r="I2986" s="4">
        <v>34.668134327300592</v>
      </c>
      <c r="J2986">
        <f t="shared" si="295"/>
        <v>0</v>
      </c>
      <c r="K2986" s="4">
        <f t="shared" si="293"/>
        <v>40.341865672699413</v>
      </c>
    </row>
    <row r="2987" spans="1:12" hidden="1" x14ac:dyDescent="0.25">
      <c r="A2987" s="2">
        <v>42131</v>
      </c>
      <c r="B2987" s="1">
        <v>0.77983796296296293</v>
      </c>
      <c r="C2987">
        <v>37.959918507915397</v>
      </c>
      <c r="D2987" s="3">
        <f t="shared" si="291"/>
        <v>42131.77983796296</v>
      </c>
      <c r="E2987">
        <f t="shared" si="294"/>
        <v>0</v>
      </c>
      <c r="F2987" s="4">
        <f t="shared" si="292"/>
        <v>37.050081492084608</v>
      </c>
      <c r="H2987" s="3">
        <v>42761.572500000002</v>
      </c>
      <c r="I2987" s="4">
        <v>34.668134327300592</v>
      </c>
      <c r="J2987">
        <f t="shared" si="295"/>
        <v>0</v>
      </c>
      <c r="K2987" s="4">
        <f t="shared" si="293"/>
        <v>40.341865672699413</v>
      </c>
    </row>
    <row r="2988" spans="1:12" hidden="1" x14ac:dyDescent="0.25">
      <c r="A2988" s="2">
        <v>42131</v>
      </c>
      <c r="B2988" s="1">
        <v>0.8006712962962963</v>
      </c>
      <c r="C2988">
        <v>37.959918507915397</v>
      </c>
      <c r="D2988" s="3">
        <f t="shared" si="291"/>
        <v>42131.800671296296</v>
      </c>
      <c r="E2988">
        <f t="shared" si="294"/>
        <v>0</v>
      </c>
      <c r="F2988" s="4">
        <f t="shared" si="292"/>
        <v>37.050081492084608</v>
      </c>
      <c r="H2988" s="3">
        <v>42761.593333333331</v>
      </c>
      <c r="I2988" s="4">
        <v>34.668134327300592</v>
      </c>
      <c r="J2988">
        <f t="shared" si="295"/>
        <v>0</v>
      </c>
      <c r="K2988" s="4">
        <f t="shared" si="293"/>
        <v>40.341865672699413</v>
      </c>
    </row>
    <row r="2989" spans="1:12" hidden="1" x14ac:dyDescent="0.25">
      <c r="A2989" s="2">
        <v>42131</v>
      </c>
      <c r="B2989" s="1">
        <v>0.82150462962962967</v>
      </c>
      <c r="C2989">
        <v>37.959918507915397</v>
      </c>
      <c r="D2989" s="3">
        <f t="shared" si="291"/>
        <v>42131.821504629632</v>
      </c>
      <c r="E2989">
        <f t="shared" si="294"/>
        <v>0</v>
      </c>
      <c r="F2989" s="4">
        <f t="shared" si="292"/>
        <v>37.050081492084608</v>
      </c>
      <c r="H2989" s="3">
        <v>42761.614166666666</v>
      </c>
      <c r="I2989" s="4">
        <v>34.668134327300592</v>
      </c>
      <c r="J2989">
        <f t="shared" si="295"/>
        <v>0</v>
      </c>
      <c r="K2989" s="4">
        <f t="shared" si="293"/>
        <v>40.341865672699413</v>
      </c>
    </row>
    <row r="2990" spans="1:12" hidden="1" x14ac:dyDescent="0.25">
      <c r="A2990" s="2">
        <v>42131</v>
      </c>
      <c r="B2990" s="1">
        <v>0.84233796296296293</v>
      </c>
      <c r="C2990">
        <v>38.000062217435094</v>
      </c>
      <c r="D2990" s="3">
        <f t="shared" si="291"/>
        <v>42131.84233796296</v>
      </c>
      <c r="E2990">
        <f t="shared" si="294"/>
        <v>0</v>
      </c>
      <c r="F2990" s="4">
        <f t="shared" si="292"/>
        <v>37.009937782564911</v>
      </c>
      <c r="H2990" s="3">
        <v>42761.635000000002</v>
      </c>
      <c r="I2990" s="4">
        <v>34.668134327300592</v>
      </c>
      <c r="J2990">
        <f t="shared" si="295"/>
        <v>0</v>
      </c>
      <c r="K2990" s="4">
        <f t="shared" si="293"/>
        <v>40.341865672699413</v>
      </c>
    </row>
    <row r="2991" spans="1:12" hidden="1" x14ac:dyDescent="0.25">
      <c r="A2991" s="2">
        <v>42131</v>
      </c>
      <c r="B2991" s="1">
        <v>0.8631712962962963</v>
      </c>
      <c r="C2991">
        <v>38.000062217435094</v>
      </c>
      <c r="D2991" s="3">
        <f t="shared" si="291"/>
        <v>42131.863171296296</v>
      </c>
      <c r="E2991">
        <f t="shared" si="294"/>
        <v>0</v>
      </c>
      <c r="F2991" s="4">
        <f t="shared" si="292"/>
        <v>37.009937782564911</v>
      </c>
      <c r="H2991" s="3">
        <v>42761.655833333331</v>
      </c>
      <c r="I2991" s="4">
        <v>34.708278036820289</v>
      </c>
      <c r="J2991">
        <f t="shared" si="295"/>
        <v>0</v>
      </c>
      <c r="K2991" s="4">
        <f t="shared" si="293"/>
        <v>40.301721963179716</v>
      </c>
    </row>
    <row r="2992" spans="1:12" hidden="1" x14ac:dyDescent="0.25">
      <c r="A2992" s="2">
        <v>42131</v>
      </c>
      <c r="B2992" s="1">
        <v>0.88400462962962967</v>
      </c>
      <c r="C2992">
        <v>37.959918507915397</v>
      </c>
      <c r="D2992" s="3">
        <f t="shared" si="291"/>
        <v>42131.884004629632</v>
      </c>
      <c r="E2992">
        <f t="shared" si="294"/>
        <v>0</v>
      </c>
      <c r="F2992" s="4">
        <f t="shared" si="292"/>
        <v>37.050081492084608</v>
      </c>
      <c r="H2992" s="3">
        <v>42761.676666666666</v>
      </c>
      <c r="I2992" s="4">
        <v>34.668134327300592</v>
      </c>
      <c r="J2992">
        <f t="shared" si="295"/>
        <v>0</v>
      </c>
      <c r="K2992" s="4">
        <f t="shared" si="293"/>
        <v>40.341865672699413</v>
      </c>
    </row>
    <row r="2993" spans="1:11" hidden="1" x14ac:dyDescent="0.25">
      <c r="A2993" s="2">
        <v>42131</v>
      </c>
      <c r="B2993" s="1">
        <v>0.90483796296296293</v>
      </c>
      <c r="C2993">
        <v>37.959918507915397</v>
      </c>
      <c r="D2993" s="3">
        <f t="shared" si="291"/>
        <v>42131.90483796296</v>
      </c>
      <c r="E2993">
        <f t="shared" si="294"/>
        <v>0</v>
      </c>
      <c r="F2993" s="4">
        <f t="shared" si="292"/>
        <v>37.050081492084608</v>
      </c>
      <c r="H2993" s="3">
        <v>42761.697500000002</v>
      </c>
      <c r="I2993" s="4">
        <v>34.668134327300592</v>
      </c>
      <c r="J2993">
        <f t="shared" si="295"/>
        <v>0</v>
      </c>
      <c r="K2993" s="4">
        <f t="shared" si="293"/>
        <v>40.341865672699413</v>
      </c>
    </row>
    <row r="2994" spans="1:11" hidden="1" x14ac:dyDescent="0.25">
      <c r="A2994" s="2">
        <v>42131</v>
      </c>
      <c r="B2994" s="1">
        <v>0.9256712962962963</v>
      </c>
      <c r="C2994">
        <v>37.959918507915397</v>
      </c>
      <c r="D2994" s="3">
        <f t="shared" si="291"/>
        <v>42131.925671296296</v>
      </c>
      <c r="E2994">
        <f t="shared" si="294"/>
        <v>0</v>
      </c>
      <c r="F2994" s="4">
        <f t="shared" si="292"/>
        <v>37.050081492084608</v>
      </c>
      <c r="H2994" s="3">
        <v>42761.718333333331</v>
      </c>
      <c r="I2994" s="4">
        <v>34.668134327300592</v>
      </c>
      <c r="J2994">
        <f t="shared" si="295"/>
        <v>0</v>
      </c>
      <c r="K2994" s="4">
        <f t="shared" si="293"/>
        <v>40.341865672699413</v>
      </c>
    </row>
    <row r="2995" spans="1:11" hidden="1" x14ac:dyDescent="0.25">
      <c r="A2995" s="2">
        <v>42131</v>
      </c>
      <c r="B2995" s="1">
        <v>0.94650462962962967</v>
      </c>
      <c r="C2995">
        <v>37.959918507915397</v>
      </c>
      <c r="D2995" s="3">
        <f t="shared" si="291"/>
        <v>42131.946504629632</v>
      </c>
      <c r="E2995">
        <f t="shared" si="294"/>
        <v>0</v>
      </c>
      <c r="F2995" s="4">
        <f t="shared" si="292"/>
        <v>37.050081492084608</v>
      </c>
      <c r="H2995" s="3">
        <v>42761.739166666666</v>
      </c>
      <c r="I2995" s="4">
        <v>34.668134327300592</v>
      </c>
      <c r="J2995">
        <f t="shared" si="295"/>
        <v>0</v>
      </c>
      <c r="K2995" s="4">
        <f t="shared" si="293"/>
        <v>40.341865672699413</v>
      </c>
    </row>
    <row r="2996" spans="1:11" hidden="1" x14ac:dyDescent="0.25">
      <c r="A2996" s="2">
        <v>42131</v>
      </c>
      <c r="B2996" s="1">
        <v>0.96733796296296293</v>
      </c>
      <c r="C2996">
        <v>38.000062217435094</v>
      </c>
      <c r="D2996" s="3">
        <f t="shared" si="291"/>
        <v>42131.96733796296</v>
      </c>
      <c r="E2996">
        <f t="shared" si="294"/>
        <v>0</v>
      </c>
      <c r="F2996" s="4">
        <f t="shared" si="292"/>
        <v>37.009937782564911</v>
      </c>
      <c r="H2996" s="3">
        <v>42761.760000000002</v>
      </c>
      <c r="I2996" s="4">
        <v>34.668134327300592</v>
      </c>
      <c r="J2996">
        <f t="shared" si="295"/>
        <v>0</v>
      </c>
      <c r="K2996" s="4">
        <f t="shared" si="293"/>
        <v>40.341865672699413</v>
      </c>
    </row>
    <row r="2997" spans="1:11" hidden="1" x14ac:dyDescent="0.25">
      <c r="A2997" s="2">
        <v>42131</v>
      </c>
      <c r="B2997" s="1">
        <v>0.9881712962962963</v>
      </c>
      <c r="C2997">
        <v>37.959918507915397</v>
      </c>
      <c r="D2997" s="3">
        <f t="shared" si="291"/>
        <v>42131.988171296296</v>
      </c>
      <c r="E2997">
        <f t="shared" si="294"/>
        <v>0</v>
      </c>
      <c r="F2997" s="4">
        <f t="shared" si="292"/>
        <v>37.050081492084608</v>
      </c>
      <c r="H2997" s="3">
        <v>42761.780833333331</v>
      </c>
      <c r="I2997" s="4">
        <v>34.708278036820289</v>
      </c>
      <c r="J2997">
        <f t="shared" si="295"/>
        <v>0</v>
      </c>
      <c r="K2997" s="4">
        <f t="shared" si="293"/>
        <v>40.301721963179716</v>
      </c>
    </row>
    <row r="2998" spans="1:11" hidden="1" x14ac:dyDescent="0.25">
      <c r="A2998" s="2">
        <v>42132</v>
      </c>
      <c r="B2998" s="1">
        <v>9.0046296296296298E-3</v>
      </c>
      <c r="C2998">
        <v>38.000062217435094</v>
      </c>
      <c r="D2998" s="3">
        <f t="shared" si="291"/>
        <v>42132.009004629632</v>
      </c>
      <c r="E2998">
        <f t="shared" si="294"/>
        <v>0</v>
      </c>
      <c r="F2998" s="4">
        <f t="shared" si="292"/>
        <v>37.009937782564911</v>
      </c>
      <c r="H2998" s="3">
        <v>42761.801666666666</v>
      </c>
      <c r="I2998" s="4">
        <v>34.668134327300592</v>
      </c>
      <c r="J2998">
        <f t="shared" si="295"/>
        <v>0</v>
      </c>
      <c r="K2998" s="4">
        <f t="shared" si="293"/>
        <v>40.341865672699413</v>
      </c>
    </row>
    <row r="2999" spans="1:11" hidden="1" x14ac:dyDescent="0.25">
      <c r="A2999" s="2">
        <v>42132</v>
      </c>
      <c r="B2999" s="1">
        <v>2.9837962962962965E-2</v>
      </c>
      <c r="C2999">
        <v>37.959918507915397</v>
      </c>
      <c r="D2999" s="3">
        <f t="shared" si="291"/>
        <v>42132.02983796296</v>
      </c>
      <c r="E2999">
        <f t="shared" si="294"/>
        <v>0</v>
      </c>
      <c r="F2999" s="4">
        <f t="shared" si="292"/>
        <v>37.050081492084608</v>
      </c>
      <c r="H2999" s="3">
        <v>42761.822500000002</v>
      </c>
      <c r="I2999" s="4">
        <v>34.668134327300592</v>
      </c>
      <c r="J2999">
        <f t="shared" si="295"/>
        <v>0</v>
      </c>
      <c r="K2999" s="4">
        <f t="shared" si="293"/>
        <v>40.341865672699413</v>
      </c>
    </row>
    <row r="3000" spans="1:11" hidden="1" x14ac:dyDescent="0.25">
      <c r="A3000" s="2">
        <v>42132</v>
      </c>
      <c r="B3000" s="1">
        <v>5.0671296296296298E-2</v>
      </c>
      <c r="C3000">
        <v>37.959918507915397</v>
      </c>
      <c r="D3000" s="3">
        <f t="shared" si="291"/>
        <v>42132.050671296296</v>
      </c>
      <c r="E3000">
        <f t="shared" si="294"/>
        <v>0</v>
      </c>
      <c r="F3000" s="4">
        <f t="shared" si="292"/>
        <v>37.050081492084608</v>
      </c>
      <c r="H3000" s="3">
        <v>42761.843333333331</v>
      </c>
      <c r="I3000" s="4">
        <v>34.668134327300592</v>
      </c>
      <c r="J3000">
        <f t="shared" si="295"/>
        <v>0</v>
      </c>
      <c r="K3000" s="4">
        <f t="shared" si="293"/>
        <v>40.341865672699413</v>
      </c>
    </row>
    <row r="3001" spans="1:11" hidden="1" x14ac:dyDescent="0.25">
      <c r="A3001" s="2">
        <v>42132</v>
      </c>
      <c r="B3001" s="1">
        <v>7.1504629629629626E-2</v>
      </c>
      <c r="C3001">
        <v>37.959918507915397</v>
      </c>
      <c r="D3001" s="3">
        <f t="shared" si="291"/>
        <v>42132.071504629632</v>
      </c>
      <c r="E3001">
        <f t="shared" si="294"/>
        <v>0</v>
      </c>
      <c r="F3001" s="4">
        <f t="shared" si="292"/>
        <v>37.050081492084608</v>
      </c>
      <c r="H3001" s="3">
        <v>42761.864166666666</v>
      </c>
      <c r="I3001" s="4">
        <v>34.668134327300592</v>
      </c>
      <c r="J3001">
        <f t="shared" si="295"/>
        <v>0</v>
      </c>
      <c r="K3001" s="4">
        <f t="shared" si="293"/>
        <v>40.341865672699413</v>
      </c>
    </row>
    <row r="3002" spans="1:11" hidden="1" x14ac:dyDescent="0.25">
      <c r="A3002" s="2">
        <v>42132</v>
      </c>
      <c r="B3002" s="1">
        <v>9.2337962962962969E-2</v>
      </c>
      <c r="C3002">
        <v>37.959918507915397</v>
      </c>
      <c r="D3002" s="3">
        <f t="shared" si="291"/>
        <v>42132.09233796296</v>
      </c>
      <c r="E3002">
        <f t="shared" si="294"/>
        <v>0</v>
      </c>
      <c r="F3002" s="4">
        <f t="shared" si="292"/>
        <v>37.050081492084608</v>
      </c>
      <c r="H3002" s="3">
        <v>42761.885000000002</v>
      </c>
      <c r="I3002" s="4">
        <v>34.668134327300592</v>
      </c>
      <c r="J3002">
        <f t="shared" si="295"/>
        <v>0</v>
      </c>
      <c r="K3002" s="4">
        <f t="shared" si="293"/>
        <v>40.341865672699413</v>
      </c>
    </row>
    <row r="3003" spans="1:11" hidden="1" x14ac:dyDescent="0.25">
      <c r="A3003" s="2">
        <v>42132</v>
      </c>
      <c r="B3003" s="1">
        <v>0.1131712962962963</v>
      </c>
      <c r="C3003">
        <v>37.959918507915397</v>
      </c>
      <c r="D3003" s="3">
        <f t="shared" si="291"/>
        <v>42132.113171296296</v>
      </c>
      <c r="E3003">
        <f t="shared" si="294"/>
        <v>0</v>
      </c>
      <c r="F3003" s="4">
        <f t="shared" si="292"/>
        <v>37.050081492084608</v>
      </c>
      <c r="H3003" s="3">
        <v>42761.905833333331</v>
      </c>
      <c r="I3003" s="4">
        <v>34.668134327300592</v>
      </c>
      <c r="J3003">
        <f t="shared" si="295"/>
        <v>0</v>
      </c>
      <c r="K3003" s="4">
        <f t="shared" si="293"/>
        <v>40.341865672699413</v>
      </c>
    </row>
    <row r="3004" spans="1:11" hidden="1" x14ac:dyDescent="0.25">
      <c r="A3004" s="2">
        <v>42132</v>
      </c>
      <c r="B3004" s="1">
        <v>0.13400462962962964</v>
      </c>
      <c r="C3004">
        <v>37.959918507915397</v>
      </c>
      <c r="D3004" s="3">
        <f t="shared" si="291"/>
        <v>42132.134004629632</v>
      </c>
      <c r="E3004">
        <f t="shared" si="294"/>
        <v>0</v>
      </c>
      <c r="F3004" s="4">
        <f t="shared" si="292"/>
        <v>37.050081492084608</v>
      </c>
      <c r="H3004" s="3">
        <v>42761.926666666666</v>
      </c>
      <c r="I3004" s="4">
        <v>34.708278036820289</v>
      </c>
      <c r="J3004">
        <f t="shared" si="295"/>
        <v>0</v>
      </c>
      <c r="K3004" s="4">
        <f t="shared" si="293"/>
        <v>40.301721963179716</v>
      </c>
    </row>
    <row r="3005" spans="1:11" hidden="1" x14ac:dyDescent="0.25">
      <c r="A3005" s="2">
        <v>42132</v>
      </c>
      <c r="B3005" s="1">
        <v>0.15483796296296296</v>
      </c>
      <c r="C3005">
        <v>37.959918507915397</v>
      </c>
      <c r="D3005" s="3">
        <f t="shared" si="291"/>
        <v>42132.15483796296</v>
      </c>
      <c r="E3005">
        <f t="shared" si="294"/>
        <v>0</v>
      </c>
      <c r="F3005" s="4">
        <f t="shared" si="292"/>
        <v>37.050081492084608</v>
      </c>
      <c r="H3005" s="3">
        <v>42761.947500000002</v>
      </c>
      <c r="I3005" s="4">
        <v>34.708278036820289</v>
      </c>
      <c r="J3005">
        <f t="shared" si="295"/>
        <v>0</v>
      </c>
      <c r="K3005" s="4">
        <f t="shared" si="293"/>
        <v>40.301721963179716</v>
      </c>
    </row>
    <row r="3006" spans="1:11" hidden="1" x14ac:dyDescent="0.25">
      <c r="A3006" s="2">
        <v>42132</v>
      </c>
      <c r="B3006" s="1">
        <v>0.1756712962962963</v>
      </c>
      <c r="C3006">
        <v>37.959918507915397</v>
      </c>
      <c r="D3006" s="3">
        <f t="shared" si="291"/>
        <v>42132.175671296296</v>
      </c>
      <c r="E3006">
        <f t="shared" si="294"/>
        <v>0</v>
      </c>
      <c r="F3006" s="4">
        <f t="shared" si="292"/>
        <v>37.050081492084608</v>
      </c>
      <c r="H3006" s="3">
        <v>42761.968333333331</v>
      </c>
      <c r="I3006" s="4">
        <v>34.668134327300592</v>
      </c>
      <c r="J3006">
        <f t="shared" si="295"/>
        <v>0</v>
      </c>
      <c r="K3006" s="4">
        <f t="shared" si="293"/>
        <v>40.341865672699413</v>
      </c>
    </row>
    <row r="3007" spans="1:11" hidden="1" x14ac:dyDescent="0.25">
      <c r="A3007" s="2">
        <v>42132</v>
      </c>
      <c r="B3007" s="1">
        <v>0.19650462962962964</v>
      </c>
      <c r="C3007">
        <v>37.959918507915397</v>
      </c>
      <c r="D3007" s="3">
        <f t="shared" si="291"/>
        <v>42132.196504629632</v>
      </c>
      <c r="E3007">
        <f t="shared" si="294"/>
        <v>0</v>
      </c>
      <c r="F3007" s="4">
        <f t="shared" si="292"/>
        <v>37.050081492084608</v>
      </c>
      <c r="H3007" s="3">
        <v>42761.989166666666</v>
      </c>
      <c r="I3007" s="4">
        <v>34.708278036820289</v>
      </c>
      <c r="J3007">
        <f t="shared" si="295"/>
        <v>0</v>
      </c>
      <c r="K3007" s="4">
        <f t="shared" si="293"/>
        <v>40.301721963179716</v>
      </c>
    </row>
    <row r="3008" spans="1:11" hidden="1" x14ac:dyDescent="0.25">
      <c r="A3008" s="2">
        <v>42132</v>
      </c>
      <c r="B3008" s="1">
        <v>0.21733796296296296</v>
      </c>
      <c r="C3008">
        <v>37.959918507915397</v>
      </c>
      <c r="D3008" s="3">
        <f t="shared" si="291"/>
        <v>42132.21733796296</v>
      </c>
      <c r="E3008">
        <f t="shared" si="294"/>
        <v>0</v>
      </c>
      <c r="F3008" s="4">
        <f t="shared" si="292"/>
        <v>37.050081492084608</v>
      </c>
      <c r="H3008" s="3">
        <v>42762.01</v>
      </c>
      <c r="I3008" s="4">
        <v>34.708278036820289</v>
      </c>
      <c r="J3008">
        <f t="shared" si="295"/>
        <v>0</v>
      </c>
      <c r="K3008" s="4">
        <f t="shared" si="293"/>
        <v>40.301721963179716</v>
      </c>
    </row>
    <row r="3009" spans="1:11" hidden="1" x14ac:dyDescent="0.25">
      <c r="A3009" s="2">
        <v>42132</v>
      </c>
      <c r="B3009" s="1">
        <v>0.2381712962962963</v>
      </c>
      <c r="C3009">
        <v>37.959918507915397</v>
      </c>
      <c r="D3009" s="3">
        <f t="shared" si="291"/>
        <v>42132.238171296296</v>
      </c>
      <c r="E3009">
        <f t="shared" si="294"/>
        <v>0</v>
      </c>
      <c r="F3009" s="4">
        <f t="shared" si="292"/>
        <v>37.050081492084608</v>
      </c>
      <c r="H3009" s="3">
        <v>42762.030833333331</v>
      </c>
      <c r="I3009" s="4">
        <v>34.668134327300592</v>
      </c>
      <c r="J3009">
        <f t="shared" si="295"/>
        <v>0</v>
      </c>
      <c r="K3009" s="4">
        <f t="shared" si="293"/>
        <v>40.341865672699413</v>
      </c>
    </row>
    <row r="3010" spans="1:11" hidden="1" x14ac:dyDescent="0.25">
      <c r="A3010" s="2">
        <v>42132</v>
      </c>
      <c r="B3010" s="1">
        <v>0.25900462962962961</v>
      </c>
      <c r="C3010">
        <v>37.959918507915397</v>
      </c>
      <c r="D3010" s="3">
        <f t="shared" si="291"/>
        <v>42132.259004629632</v>
      </c>
      <c r="E3010">
        <f t="shared" si="294"/>
        <v>0</v>
      </c>
      <c r="F3010" s="4">
        <f t="shared" si="292"/>
        <v>37.050081492084608</v>
      </c>
      <c r="H3010" s="3">
        <v>42762.051666666666</v>
      </c>
      <c r="I3010" s="4">
        <v>34.668134327300592</v>
      </c>
      <c r="J3010">
        <f t="shared" si="295"/>
        <v>0</v>
      </c>
      <c r="K3010" s="4">
        <f t="shared" si="293"/>
        <v>40.341865672699413</v>
      </c>
    </row>
    <row r="3011" spans="1:11" hidden="1" x14ac:dyDescent="0.25">
      <c r="A3011" s="2">
        <v>42132</v>
      </c>
      <c r="B3011" s="1">
        <v>0.27983796296296298</v>
      </c>
      <c r="C3011">
        <v>37.959918507915397</v>
      </c>
      <c r="D3011" s="3">
        <f t="shared" ref="D3011:D3074" si="297">A3011+B3011</f>
        <v>42132.27983796296</v>
      </c>
      <c r="E3011">
        <f t="shared" si="294"/>
        <v>0</v>
      </c>
      <c r="F3011" s="4">
        <f t="shared" ref="F3011:F3074" si="298">75.01-C3011+E3011</f>
        <v>37.050081492084608</v>
      </c>
      <c r="H3011" s="3">
        <v>42762.072500000002</v>
      </c>
      <c r="I3011" s="4">
        <v>34.668134327300592</v>
      </c>
      <c r="J3011">
        <f t="shared" si="295"/>
        <v>0</v>
      </c>
      <c r="K3011" s="4">
        <f t="shared" ref="K3011:K3074" si="299">75.01-I3011+J3011</f>
        <v>40.341865672699413</v>
      </c>
    </row>
    <row r="3012" spans="1:11" hidden="1" x14ac:dyDescent="0.25">
      <c r="A3012" s="2">
        <v>42132</v>
      </c>
      <c r="B3012" s="1">
        <v>0.3006712962962963</v>
      </c>
      <c r="C3012">
        <v>37.959918507915397</v>
      </c>
      <c r="D3012" s="3">
        <f t="shared" si="297"/>
        <v>42132.300671296296</v>
      </c>
      <c r="E3012">
        <f t="shared" ref="E3012:E3075" si="300">E3011</f>
        <v>0</v>
      </c>
      <c r="F3012" s="4">
        <f t="shared" si="298"/>
        <v>37.050081492084608</v>
      </c>
      <c r="H3012" s="3">
        <v>42762.093333333331</v>
      </c>
      <c r="I3012" s="4">
        <v>34.668134327300592</v>
      </c>
      <c r="J3012">
        <f t="shared" ref="J3012:J3075" si="301">J3011</f>
        <v>0</v>
      </c>
      <c r="K3012" s="4">
        <f t="shared" si="299"/>
        <v>40.341865672699413</v>
      </c>
    </row>
    <row r="3013" spans="1:11" hidden="1" x14ac:dyDescent="0.25">
      <c r="A3013" s="2">
        <v>42132</v>
      </c>
      <c r="B3013" s="1">
        <v>0.32150462962962961</v>
      </c>
      <c r="C3013">
        <v>37.959918507915397</v>
      </c>
      <c r="D3013" s="3">
        <f t="shared" si="297"/>
        <v>42132.321504629632</v>
      </c>
      <c r="E3013">
        <f t="shared" si="300"/>
        <v>0</v>
      </c>
      <c r="F3013" s="4">
        <f t="shared" si="298"/>
        <v>37.050081492084608</v>
      </c>
      <c r="H3013" s="3">
        <v>42762.114166666666</v>
      </c>
      <c r="I3013" s="4">
        <v>34.668134327300592</v>
      </c>
      <c r="J3013">
        <f t="shared" si="301"/>
        <v>0</v>
      </c>
      <c r="K3013" s="4">
        <f t="shared" si="299"/>
        <v>40.341865672699413</v>
      </c>
    </row>
    <row r="3014" spans="1:11" hidden="1" x14ac:dyDescent="0.25">
      <c r="A3014" s="2">
        <v>42132</v>
      </c>
      <c r="B3014" s="1">
        <v>0.34233796296296298</v>
      </c>
      <c r="C3014">
        <v>37.959918507915397</v>
      </c>
      <c r="D3014" s="3">
        <f t="shared" si="297"/>
        <v>42132.34233796296</v>
      </c>
      <c r="E3014">
        <f t="shared" si="300"/>
        <v>0</v>
      </c>
      <c r="F3014" s="4">
        <f t="shared" si="298"/>
        <v>37.050081492084608</v>
      </c>
      <c r="H3014" s="3">
        <v>42762.135000000002</v>
      </c>
      <c r="I3014" s="4">
        <v>34.668134327300592</v>
      </c>
      <c r="J3014">
        <f t="shared" si="301"/>
        <v>0</v>
      </c>
      <c r="K3014" s="4">
        <f t="shared" si="299"/>
        <v>40.341865672699413</v>
      </c>
    </row>
    <row r="3015" spans="1:11" hidden="1" x14ac:dyDescent="0.25">
      <c r="A3015" s="2">
        <v>42132</v>
      </c>
      <c r="B3015" s="1">
        <v>0.3631712962962963</v>
      </c>
      <c r="C3015">
        <v>37.959918507915397</v>
      </c>
      <c r="D3015" s="3">
        <f t="shared" si="297"/>
        <v>42132.363171296296</v>
      </c>
      <c r="E3015">
        <f t="shared" si="300"/>
        <v>0</v>
      </c>
      <c r="F3015" s="4">
        <f t="shared" si="298"/>
        <v>37.050081492084608</v>
      </c>
      <c r="H3015" s="3">
        <v>42762.155833333331</v>
      </c>
      <c r="I3015" s="4">
        <v>34.668134327300592</v>
      </c>
      <c r="J3015">
        <f t="shared" si="301"/>
        <v>0</v>
      </c>
      <c r="K3015" s="4">
        <f t="shared" si="299"/>
        <v>40.341865672699413</v>
      </c>
    </row>
    <row r="3016" spans="1:11" hidden="1" x14ac:dyDescent="0.25">
      <c r="A3016" s="2">
        <v>42132</v>
      </c>
      <c r="B3016" s="1">
        <v>0.38400462962962961</v>
      </c>
      <c r="C3016">
        <v>37.959918507915397</v>
      </c>
      <c r="D3016" s="3">
        <f t="shared" si="297"/>
        <v>42132.384004629632</v>
      </c>
      <c r="E3016">
        <f t="shared" si="300"/>
        <v>0</v>
      </c>
      <c r="F3016" s="4">
        <f t="shared" si="298"/>
        <v>37.050081492084608</v>
      </c>
      <c r="H3016" s="3">
        <v>42762.176666666666</v>
      </c>
      <c r="I3016" s="4">
        <v>34.668134327300592</v>
      </c>
      <c r="J3016">
        <f t="shared" si="301"/>
        <v>0</v>
      </c>
      <c r="K3016" s="4">
        <f t="shared" si="299"/>
        <v>40.341865672699413</v>
      </c>
    </row>
    <row r="3017" spans="1:11" hidden="1" x14ac:dyDescent="0.25">
      <c r="A3017" s="2">
        <v>42132</v>
      </c>
      <c r="B3017" s="1">
        <v>0.40483796296296298</v>
      </c>
      <c r="C3017">
        <v>37.959918507915397</v>
      </c>
      <c r="D3017" s="3">
        <f t="shared" si="297"/>
        <v>42132.40483796296</v>
      </c>
      <c r="E3017">
        <f t="shared" si="300"/>
        <v>0</v>
      </c>
      <c r="F3017" s="4">
        <f t="shared" si="298"/>
        <v>37.050081492084608</v>
      </c>
      <c r="H3017" s="3">
        <v>42762.197500000002</v>
      </c>
      <c r="I3017" s="4">
        <v>34.668134327300592</v>
      </c>
      <c r="J3017">
        <f t="shared" si="301"/>
        <v>0</v>
      </c>
      <c r="K3017" s="4">
        <f t="shared" si="299"/>
        <v>40.341865672699413</v>
      </c>
    </row>
    <row r="3018" spans="1:11" hidden="1" x14ac:dyDescent="0.25">
      <c r="A3018" s="2">
        <v>42132</v>
      </c>
      <c r="B3018" s="1">
        <v>0.4256712962962963</v>
      </c>
      <c r="C3018">
        <v>37.959918507915397</v>
      </c>
      <c r="D3018" s="3">
        <f t="shared" si="297"/>
        <v>42132.425671296296</v>
      </c>
      <c r="E3018">
        <f t="shared" si="300"/>
        <v>0</v>
      </c>
      <c r="F3018" s="4">
        <f t="shared" si="298"/>
        <v>37.050081492084608</v>
      </c>
      <c r="H3018" s="3">
        <v>42762.218333333331</v>
      </c>
      <c r="I3018" s="4">
        <v>34.668134327300592</v>
      </c>
      <c r="J3018">
        <f t="shared" si="301"/>
        <v>0</v>
      </c>
      <c r="K3018" s="4">
        <f t="shared" si="299"/>
        <v>40.341865672699413</v>
      </c>
    </row>
    <row r="3019" spans="1:11" hidden="1" x14ac:dyDescent="0.25">
      <c r="A3019" s="2">
        <v>42132</v>
      </c>
      <c r="B3019" s="1">
        <v>0.44650462962962961</v>
      </c>
      <c r="C3019">
        <v>37.959918507915397</v>
      </c>
      <c r="D3019" s="3">
        <f t="shared" si="297"/>
        <v>42132.446504629632</v>
      </c>
      <c r="E3019">
        <f t="shared" si="300"/>
        <v>0</v>
      </c>
      <c r="F3019" s="4">
        <f t="shared" si="298"/>
        <v>37.050081492084608</v>
      </c>
      <c r="H3019" s="3">
        <v>42762.239166666666</v>
      </c>
      <c r="I3019" s="4">
        <v>34.668134327300592</v>
      </c>
      <c r="J3019">
        <f t="shared" si="301"/>
        <v>0</v>
      </c>
      <c r="K3019" s="4">
        <f t="shared" si="299"/>
        <v>40.341865672699413</v>
      </c>
    </row>
    <row r="3020" spans="1:11" hidden="1" x14ac:dyDescent="0.25">
      <c r="A3020" s="2">
        <v>42132</v>
      </c>
      <c r="B3020" s="1">
        <v>0.46733796296296298</v>
      </c>
      <c r="C3020">
        <v>37.959918507915397</v>
      </c>
      <c r="D3020" s="3">
        <f t="shared" si="297"/>
        <v>42132.46733796296</v>
      </c>
      <c r="E3020">
        <f t="shared" si="300"/>
        <v>0</v>
      </c>
      <c r="F3020" s="4">
        <f t="shared" si="298"/>
        <v>37.050081492084608</v>
      </c>
      <c r="H3020" s="3">
        <v>42762.26</v>
      </c>
      <c r="I3020" s="4">
        <v>34.668134327300592</v>
      </c>
      <c r="J3020">
        <f t="shared" si="301"/>
        <v>0</v>
      </c>
      <c r="K3020" s="4">
        <f t="shared" si="299"/>
        <v>40.341865672699413</v>
      </c>
    </row>
    <row r="3021" spans="1:11" hidden="1" x14ac:dyDescent="0.25">
      <c r="A3021" s="2">
        <v>42132</v>
      </c>
      <c r="B3021" s="1">
        <v>0.4881712962962963</v>
      </c>
      <c r="C3021">
        <v>37.959918507915397</v>
      </c>
      <c r="D3021" s="3">
        <f t="shared" si="297"/>
        <v>42132.488171296296</v>
      </c>
      <c r="E3021">
        <f t="shared" si="300"/>
        <v>0</v>
      </c>
      <c r="F3021" s="4">
        <f t="shared" si="298"/>
        <v>37.050081492084608</v>
      </c>
      <c r="H3021" s="3">
        <v>42762.280833333331</v>
      </c>
      <c r="I3021" s="4">
        <v>34.668134327300592</v>
      </c>
      <c r="J3021">
        <f t="shared" si="301"/>
        <v>0</v>
      </c>
      <c r="K3021" s="4">
        <f t="shared" si="299"/>
        <v>40.341865672699413</v>
      </c>
    </row>
    <row r="3022" spans="1:11" hidden="1" x14ac:dyDescent="0.25">
      <c r="A3022" s="2">
        <v>42132</v>
      </c>
      <c r="B3022" s="1">
        <v>0.50900462962962967</v>
      </c>
      <c r="C3022">
        <v>37.959918507915397</v>
      </c>
      <c r="D3022" s="3">
        <f t="shared" si="297"/>
        <v>42132.509004629632</v>
      </c>
      <c r="E3022">
        <f t="shared" si="300"/>
        <v>0</v>
      </c>
      <c r="F3022" s="4">
        <f t="shared" si="298"/>
        <v>37.050081492084608</v>
      </c>
      <c r="H3022" s="3">
        <v>42762.301666666666</v>
      </c>
      <c r="I3022" s="4">
        <v>34.668134327300592</v>
      </c>
      <c r="J3022">
        <f t="shared" si="301"/>
        <v>0</v>
      </c>
      <c r="K3022" s="4">
        <f t="shared" si="299"/>
        <v>40.341865672699413</v>
      </c>
    </row>
    <row r="3023" spans="1:11" hidden="1" x14ac:dyDescent="0.25">
      <c r="A3023" s="2">
        <v>42132</v>
      </c>
      <c r="B3023" s="1">
        <v>0.52983796296296293</v>
      </c>
      <c r="C3023">
        <v>37.959918507915397</v>
      </c>
      <c r="D3023" s="3">
        <f t="shared" si="297"/>
        <v>42132.52983796296</v>
      </c>
      <c r="E3023">
        <f t="shared" si="300"/>
        <v>0</v>
      </c>
      <c r="F3023" s="4">
        <f t="shared" si="298"/>
        <v>37.050081492084608</v>
      </c>
      <c r="H3023" s="3">
        <v>42762.322500000002</v>
      </c>
      <c r="I3023" s="4">
        <v>34.668134327300592</v>
      </c>
      <c r="J3023">
        <f t="shared" si="301"/>
        <v>0</v>
      </c>
      <c r="K3023" s="4">
        <f t="shared" si="299"/>
        <v>40.341865672699413</v>
      </c>
    </row>
    <row r="3024" spans="1:11" hidden="1" x14ac:dyDescent="0.25">
      <c r="A3024" s="2">
        <v>42132</v>
      </c>
      <c r="B3024" s="1">
        <v>0.5506712962962963</v>
      </c>
      <c r="C3024">
        <v>37.959918507915397</v>
      </c>
      <c r="D3024" s="3">
        <f t="shared" si="297"/>
        <v>42132.550671296296</v>
      </c>
      <c r="E3024">
        <f t="shared" si="300"/>
        <v>0</v>
      </c>
      <c r="F3024" s="4">
        <f t="shared" si="298"/>
        <v>37.050081492084608</v>
      </c>
      <c r="H3024" s="3">
        <v>42762.343333333331</v>
      </c>
      <c r="I3024" s="4">
        <v>34.668134327300592</v>
      </c>
      <c r="J3024">
        <f t="shared" si="301"/>
        <v>0</v>
      </c>
      <c r="K3024" s="4">
        <f t="shared" si="299"/>
        <v>40.341865672699413</v>
      </c>
    </row>
    <row r="3025" spans="1:12" hidden="1" x14ac:dyDescent="0.25">
      <c r="A3025" s="2">
        <v>42132</v>
      </c>
      <c r="B3025" s="1">
        <v>0.57150462962962967</v>
      </c>
      <c r="C3025">
        <v>37.959918507915397</v>
      </c>
      <c r="D3025" s="3">
        <f t="shared" si="297"/>
        <v>42132.571504629632</v>
      </c>
      <c r="E3025">
        <f t="shared" si="300"/>
        <v>0</v>
      </c>
      <c r="F3025" s="4">
        <f t="shared" si="298"/>
        <v>37.050081492084608</v>
      </c>
      <c r="H3025" s="3">
        <v>42762.364166666666</v>
      </c>
      <c r="I3025" s="4">
        <v>34.668134327300592</v>
      </c>
      <c r="J3025">
        <f t="shared" si="301"/>
        <v>0</v>
      </c>
      <c r="K3025" s="4">
        <f t="shared" si="299"/>
        <v>40.341865672699413</v>
      </c>
    </row>
    <row r="3026" spans="1:12" hidden="1" x14ac:dyDescent="0.25">
      <c r="A3026" s="2">
        <v>42132</v>
      </c>
      <c r="B3026" s="1">
        <v>0.59233796296296293</v>
      </c>
      <c r="C3026">
        <v>37.9197747983957</v>
      </c>
      <c r="D3026" s="3">
        <f t="shared" si="297"/>
        <v>42132.59233796296</v>
      </c>
      <c r="E3026">
        <f t="shared" si="300"/>
        <v>0</v>
      </c>
      <c r="F3026" s="4">
        <f t="shared" si="298"/>
        <v>37.090225201604305</v>
      </c>
      <c r="H3026" s="3">
        <v>42762.385000000002</v>
      </c>
      <c r="I3026" s="4">
        <v>34.668134327300592</v>
      </c>
      <c r="J3026">
        <f t="shared" si="301"/>
        <v>0</v>
      </c>
      <c r="K3026" s="4">
        <f t="shared" si="299"/>
        <v>40.341865672699413</v>
      </c>
    </row>
    <row r="3027" spans="1:12" hidden="1" x14ac:dyDescent="0.25">
      <c r="A3027" s="2">
        <v>42132</v>
      </c>
      <c r="B3027" s="1">
        <v>0.6131712962962963</v>
      </c>
      <c r="C3027">
        <v>37.9197747983957</v>
      </c>
      <c r="D3027" s="3">
        <f t="shared" si="297"/>
        <v>42132.613171296296</v>
      </c>
      <c r="E3027">
        <f t="shared" si="300"/>
        <v>0</v>
      </c>
      <c r="F3027" s="4">
        <f t="shared" si="298"/>
        <v>37.090225201604305</v>
      </c>
      <c r="H3027" s="3">
        <v>42762.405833333331</v>
      </c>
      <c r="I3027" s="4">
        <v>34.668134327300592</v>
      </c>
      <c r="J3027">
        <f t="shared" si="301"/>
        <v>0</v>
      </c>
      <c r="K3027" s="4">
        <f t="shared" si="299"/>
        <v>40.341865672699413</v>
      </c>
    </row>
    <row r="3028" spans="1:12" hidden="1" x14ac:dyDescent="0.25">
      <c r="A3028" s="2">
        <v>42132</v>
      </c>
      <c r="B3028" s="1">
        <v>0.63400462962962967</v>
      </c>
      <c r="C3028">
        <v>37.9197747983957</v>
      </c>
      <c r="D3028" s="3">
        <f t="shared" si="297"/>
        <v>42132.634004629632</v>
      </c>
      <c r="E3028">
        <f t="shared" si="300"/>
        <v>0</v>
      </c>
      <c r="F3028" s="4">
        <f t="shared" si="298"/>
        <v>37.090225201604305</v>
      </c>
      <c r="H3028" s="3">
        <v>42762.426666666666</v>
      </c>
      <c r="I3028" s="4">
        <v>34.668134327300592</v>
      </c>
      <c r="J3028">
        <f t="shared" si="301"/>
        <v>0</v>
      </c>
      <c r="K3028" s="4">
        <f t="shared" si="299"/>
        <v>40.341865672699413</v>
      </c>
    </row>
    <row r="3029" spans="1:12" hidden="1" x14ac:dyDescent="0.25">
      <c r="A3029" s="2">
        <v>42132</v>
      </c>
      <c r="B3029" s="1">
        <v>0.65483796296296293</v>
      </c>
      <c r="C3029">
        <v>37.9197747983957</v>
      </c>
      <c r="D3029" s="3">
        <f t="shared" si="297"/>
        <v>42132.65483796296</v>
      </c>
      <c r="E3029">
        <f t="shared" si="300"/>
        <v>0</v>
      </c>
      <c r="F3029" s="4">
        <f t="shared" si="298"/>
        <v>37.090225201604305</v>
      </c>
      <c r="H3029" s="3">
        <v>42762.447500000002</v>
      </c>
      <c r="I3029" s="4">
        <v>34.668134327300592</v>
      </c>
      <c r="J3029">
        <f t="shared" si="301"/>
        <v>0</v>
      </c>
      <c r="K3029" s="4">
        <f t="shared" si="299"/>
        <v>40.341865672699413</v>
      </c>
    </row>
    <row r="3030" spans="1:12" hidden="1" x14ac:dyDescent="0.25">
      <c r="A3030" s="2">
        <v>42132</v>
      </c>
      <c r="B3030" s="1">
        <v>0.6756712962962963</v>
      </c>
      <c r="C3030">
        <v>37.9197747983957</v>
      </c>
      <c r="D3030" s="3">
        <f t="shared" si="297"/>
        <v>42132.675671296296</v>
      </c>
      <c r="E3030">
        <f t="shared" si="300"/>
        <v>0</v>
      </c>
      <c r="F3030" s="4">
        <f t="shared" si="298"/>
        <v>37.090225201604305</v>
      </c>
      <c r="H3030" s="3">
        <v>42762.468333333331</v>
      </c>
      <c r="I3030" s="4">
        <v>34.668134327300592</v>
      </c>
      <c r="J3030">
        <f t="shared" si="301"/>
        <v>0</v>
      </c>
      <c r="K3030" s="4">
        <f t="shared" si="299"/>
        <v>40.341865672699413</v>
      </c>
    </row>
    <row r="3031" spans="1:12" hidden="1" x14ac:dyDescent="0.25">
      <c r="A3031" s="2">
        <v>42132</v>
      </c>
      <c r="B3031" s="1">
        <v>0.69650462962962967</v>
      </c>
      <c r="C3031">
        <v>37.9197747983957</v>
      </c>
      <c r="D3031" s="3">
        <f t="shared" si="297"/>
        <v>42132.696504629632</v>
      </c>
      <c r="E3031">
        <f t="shared" si="300"/>
        <v>0</v>
      </c>
      <c r="F3031" s="4">
        <f t="shared" si="298"/>
        <v>37.090225201604305</v>
      </c>
      <c r="H3031" s="3">
        <v>42762.489166666666</v>
      </c>
      <c r="I3031" s="4">
        <v>34.668134327300592</v>
      </c>
      <c r="J3031">
        <f t="shared" si="301"/>
        <v>0</v>
      </c>
      <c r="K3031" s="4">
        <f t="shared" si="299"/>
        <v>40.341865672699413</v>
      </c>
    </row>
    <row r="3032" spans="1:12" x14ac:dyDescent="0.25">
      <c r="A3032" s="2">
        <v>42132</v>
      </c>
      <c r="B3032" s="1">
        <v>0.71733796296296293</v>
      </c>
      <c r="C3032">
        <v>37.87963108887601</v>
      </c>
      <c r="D3032" s="3">
        <f t="shared" si="297"/>
        <v>42132.71733796296</v>
      </c>
      <c r="E3032">
        <f t="shared" si="300"/>
        <v>0</v>
      </c>
      <c r="F3032" s="4">
        <f t="shared" si="298"/>
        <v>37.130368911123995</v>
      </c>
      <c r="H3032" s="3">
        <v>42762.51</v>
      </c>
      <c r="I3032" s="4">
        <v>34.668134327300592</v>
      </c>
      <c r="J3032">
        <f t="shared" si="301"/>
        <v>0</v>
      </c>
      <c r="K3032" s="4">
        <f t="shared" si="299"/>
        <v>40.341865672699413</v>
      </c>
      <c r="L3032" s="4">
        <f t="shared" ref="L3032" si="302">AVERAGE(K3008:K3055)</f>
        <v>40.341029345417773</v>
      </c>
    </row>
    <row r="3033" spans="1:12" hidden="1" x14ac:dyDescent="0.25">
      <c r="A3033" s="2">
        <v>42132</v>
      </c>
      <c r="B3033" s="1">
        <v>0.7381712962962963</v>
      </c>
      <c r="C3033">
        <v>37.839487379356314</v>
      </c>
      <c r="D3033" s="3">
        <f t="shared" si="297"/>
        <v>42132.738171296296</v>
      </c>
      <c r="E3033">
        <f t="shared" si="300"/>
        <v>0</v>
      </c>
      <c r="F3033" s="4">
        <f t="shared" si="298"/>
        <v>37.170512620643692</v>
      </c>
      <c r="H3033" s="3">
        <v>42762.530833333331</v>
      </c>
      <c r="I3033" s="4">
        <v>34.668134327300592</v>
      </c>
      <c r="J3033">
        <f t="shared" si="301"/>
        <v>0</v>
      </c>
      <c r="K3033" s="4">
        <f t="shared" si="299"/>
        <v>40.341865672699413</v>
      </c>
    </row>
    <row r="3034" spans="1:12" hidden="1" x14ac:dyDescent="0.25">
      <c r="A3034" s="2">
        <v>42132</v>
      </c>
      <c r="B3034" s="1">
        <v>0.75900462962962967</v>
      </c>
      <c r="C3034">
        <v>37.839487379356314</v>
      </c>
      <c r="D3034" s="3">
        <f t="shared" si="297"/>
        <v>42132.759004629632</v>
      </c>
      <c r="E3034">
        <f t="shared" si="300"/>
        <v>0</v>
      </c>
      <c r="F3034" s="4">
        <f t="shared" si="298"/>
        <v>37.170512620643692</v>
      </c>
      <c r="H3034" s="3">
        <v>42762.551666666666</v>
      </c>
      <c r="I3034" s="4">
        <v>34.668134327300592</v>
      </c>
      <c r="J3034">
        <f t="shared" si="301"/>
        <v>0</v>
      </c>
      <c r="K3034" s="4">
        <f t="shared" si="299"/>
        <v>40.341865672699413</v>
      </c>
    </row>
    <row r="3035" spans="1:12" hidden="1" x14ac:dyDescent="0.25">
      <c r="A3035" s="2">
        <v>42132</v>
      </c>
      <c r="B3035" s="1">
        <v>0.77983796296296293</v>
      </c>
      <c r="C3035">
        <v>37.799343669836631</v>
      </c>
      <c r="D3035" s="3">
        <f t="shared" si="297"/>
        <v>42132.77983796296</v>
      </c>
      <c r="E3035">
        <f t="shared" si="300"/>
        <v>0</v>
      </c>
      <c r="F3035" s="4">
        <f t="shared" si="298"/>
        <v>37.210656330163374</v>
      </c>
      <c r="H3035" s="3">
        <v>42762.572500000002</v>
      </c>
      <c r="I3035" s="4">
        <v>34.668134327300592</v>
      </c>
      <c r="J3035">
        <f t="shared" si="301"/>
        <v>0</v>
      </c>
      <c r="K3035" s="4">
        <f t="shared" si="299"/>
        <v>40.341865672699413</v>
      </c>
    </row>
    <row r="3036" spans="1:12" hidden="1" x14ac:dyDescent="0.25">
      <c r="A3036" s="2">
        <v>42132</v>
      </c>
      <c r="B3036" s="1">
        <v>0.8006712962962963</v>
      </c>
      <c r="C3036">
        <v>37.839487379356314</v>
      </c>
      <c r="D3036" s="3">
        <f t="shared" si="297"/>
        <v>42132.800671296296</v>
      </c>
      <c r="E3036">
        <f t="shared" si="300"/>
        <v>0</v>
      </c>
      <c r="F3036" s="4">
        <f t="shared" si="298"/>
        <v>37.170512620643692</v>
      </c>
      <c r="H3036" s="3">
        <v>42762.593333333331</v>
      </c>
      <c r="I3036" s="4">
        <v>34.668134327300592</v>
      </c>
      <c r="J3036">
        <f t="shared" si="301"/>
        <v>0</v>
      </c>
      <c r="K3036" s="4">
        <f t="shared" si="299"/>
        <v>40.341865672699413</v>
      </c>
    </row>
    <row r="3037" spans="1:12" hidden="1" x14ac:dyDescent="0.25">
      <c r="A3037" s="2">
        <v>42132</v>
      </c>
      <c r="B3037" s="1">
        <v>0.82150462962962967</v>
      </c>
      <c r="C3037">
        <v>37.799343669836631</v>
      </c>
      <c r="D3037" s="3">
        <f t="shared" si="297"/>
        <v>42132.821504629632</v>
      </c>
      <c r="E3037">
        <f t="shared" si="300"/>
        <v>0</v>
      </c>
      <c r="F3037" s="4">
        <f t="shared" si="298"/>
        <v>37.210656330163374</v>
      </c>
      <c r="H3037" s="3">
        <v>42762.614166666666</v>
      </c>
      <c r="I3037" s="4">
        <v>34.668134327300592</v>
      </c>
      <c r="J3037">
        <f t="shared" si="301"/>
        <v>0</v>
      </c>
      <c r="K3037" s="4">
        <f t="shared" si="299"/>
        <v>40.341865672699413</v>
      </c>
    </row>
    <row r="3038" spans="1:12" hidden="1" x14ac:dyDescent="0.25">
      <c r="A3038" s="2">
        <v>42132</v>
      </c>
      <c r="B3038" s="1">
        <v>0.84233796296296293</v>
      </c>
      <c r="C3038">
        <v>37.799343669836631</v>
      </c>
      <c r="D3038" s="3">
        <f t="shared" si="297"/>
        <v>42132.84233796296</v>
      </c>
      <c r="E3038">
        <f t="shared" si="300"/>
        <v>0</v>
      </c>
      <c r="F3038" s="4">
        <f t="shared" si="298"/>
        <v>37.210656330163374</v>
      </c>
      <c r="H3038" s="3">
        <v>42762.635000000002</v>
      </c>
      <c r="I3038" s="4">
        <v>34.668134327300592</v>
      </c>
      <c r="J3038">
        <f t="shared" si="301"/>
        <v>0</v>
      </c>
      <c r="K3038" s="4">
        <f t="shared" si="299"/>
        <v>40.341865672699413</v>
      </c>
    </row>
    <row r="3039" spans="1:12" hidden="1" x14ac:dyDescent="0.25">
      <c r="A3039" s="2">
        <v>42132</v>
      </c>
      <c r="B3039" s="1">
        <v>0.8631712962962963</v>
      </c>
      <c r="C3039">
        <v>37.759199960316941</v>
      </c>
      <c r="D3039" s="3">
        <f t="shared" si="297"/>
        <v>42132.863171296296</v>
      </c>
      <c r="E3039">
        <f t="shared" si="300"/>
        <v>0</v>
      </c>
      <c r="F3039" s="4">
        <f t="shared" si="298"/>
        <v>37.250800039683064</v>
      </c>
      <c r="H3039" s="3">
        <v>42762.655833333331</v>
      </c>
      <c r="I3039" s="4">
        <v>34.668134327300592</v>
      </c>
      <c r="J3039">
        <f t="shared" si="301"/>
        <v>0</v>
      </c>
      <c r="K3039" s="4">
        <f t="shared" si="299"/>
        <v>40.341865672699413</v>
      </c>
    </row>
    <row r="3040" spans="1:12" hidden="1" x14ac:dyDescent="0.25">
      <c r="A3040" s="2">
        <v>42132</v>
      </c>
      <c r="B3040" s="1">
        <v>0.88400462962962967</v>
      </c>
      <c r="C3040">
        <v>37.719056250797244</v>
      </c>
      <c r="D3040" s="3">
        <f t="shared" si="297"/>
        <v>42132.884004629632</v>
      </c>
      <c r="E3040">
        <f t="shared" si="300"/>
        <v>0</v>
      </c>
      <c r="F3040" s="4">
        <f t="shared" si="298"/>
        <v>37.290943749202761</v>
      </c>
      <c r="H3040" s="3">
        <v>42762.676666666666</v>
      </c>
      <c r="I3040" s="4">
        <v>34.668134327300592</v>
      </c>
      <c r="J3040">
        <f t="shared" si="301"/>
        <v>0</v>
      </c>
      <c r="K3040" s="4">
        <f t="shared" si="299"/>
        <v>40.341865672699413</v>
      </c>
    </row>
    <row r="3041" spans="1:11" hidden="1" x14ac:dyDescent="0.25">
      <c r="A3041" s="2">
        <v>42132</v>
      </c>
      <c r="B3041" s="1">
        <v>0.90483796296296293</v>
      </c>
      <c r="C3041">
        <v>37.759199960316941</v>
      </c>
      <c r="D3041" s="3">
        <f t="shared" si="297"/>
        <v>42132.90483796296</v>
      </c>
      <c r="E3041">
        <f t="shared" si="300"/>
        <v>0</v>
      </c>
      <c r="F3041" s="4">
        <f t="shared" si="298"/>
        <v>37.250800039683064</v>
      </c>
      <c r="H3041" s="3">
        <v>42762.697500000002</v>
      </c>
      <c r="I3041" s="4">
        <v>34.668134327300592</v>
      </c>
      <c r="J3041">
        <f t="shared" si="301"/>
        <v>0</v>
      </c>
      <c r="K3041" s="4">
        <f t="shared" si="299"/>
        <v>40.341865672699413</v>
      </c>
    </row>
    <row r="3042" spans="1:11" hidden="1" x14ac:dyDescent="0.25">
      <c r="A3042" s="2">
        <v>42132</v>
      </c>
      <c r="B3042" s="1">
        <v>0.9256712962962963</v>
      </c>
      <c r="C3042">
        <v>37.759199960316941</v>
      </c>
      <c r="D3042" s="3">
        <f t="shared" si="297"/>
        <v>42132.925671296296</v>
      </c>
      <c r="E3042">
        <f t="shared" si="300"/>
        <v>0</v>
      </c>
      <c r="F3042" s="4">
        <f t="shared" si="298"/>
        <v>37.250800039683064</v>
      </c>
      <c r="H3042" s="3">
        <v>42762.718333333331</v>
      </c>
      <c r="I3042" s="4">
        <v>34.668134327300592</v>
      </c>
      <c r="J3042">
        <f t="shared" si="301"/>
        <v>0</v>
      </c>
      <c r="K3042" s="4">
        <f t="shared" si="299"/>
        <v>40.341865672699413</v>
      </c>
    </row>
    <row r="3043" spans="1:11" hidden="1" x14ac:dyDescent="0.25">
      <c r="A3043" s="2">
        <v>42132</v>
      </c>
      <c r="B3043" s="1">
        <v>0.94650462962962967</v>
      </c>
      <c r="C3043">
        <v>37.759199960316941</v>
      </c>
      <c r="D3043" s="3">
        <f t="shared" si="297"/>
        <v>42132.946504629632</v>
      </c>
      <c r="E3043">
        <f t="shared" si="300"/>
        <v>0</v>
      </c>
      <c r="F3043" s="4">
        <f t="shared" si="298"/>
        <v>37.250800039683064</v>
      </c>
      <c r="H3043" s="3">
        <v>42762.739166666666</v>
      </c>
      <c r="I3043" s="4">
        <v>34.668134327300592</v>
      </c>
      <c r="J3043">
        <f t="shared" si="301"/>
        <v>0</v>
      </c>
      <c r="K3043" s="4">
        <f t="shared" si="299"/>
        <v>40.341865672699413</v>
      </c>
    </row>
    <row r="3044" spans="1:11" hidden="1" x14ac:dyDescent="0.25">
      <c r="A3044" s="2">
        <v>42132</v>
      </c>
      <c r="B3044" s="1">
        <v>0.96733796296296293</v>
      </c>
      <c r="C3044">
        <v>37.799343669836631</v>
      </c>
      <c r="D3044" s="3">
        <f t="shared" si="297"/>
        <v>42132.96733796296</v>
      </c>
      <c r="E3044">
        <f t="shared" si="300"/>
        <v>0</v>
      </c>
      <c r="F3044" s="4">
        <f t="shared" si="298"/>
        <v>37.210656330163374</v>
      </c>
      <c r="H3044" s="3">
        <v>42762.76</v>
      </c>
      <c r="I3044" s="4">
        <v>34.668134327300592</v>
      </c>
      <c r="J3044">
        <f t="shared" si="301"/>
        <v>0</v>
      </c>
      <c r="K3044" s="4">
        <f t="shared" si="299"/>
        <v>40.341865672699413</v>
      </c>
    </row>
    <row r="3045" spans="1:11" hidden="1" x14ac:dyDescent="0.25">
      <c r="A3045" s="2">
        <v>42132</v>
      </c>
      <c r="B3045" s="1">
        <v>0.9881712962962963</v>
      </c>
      <c r="C3045">
        <v>37.799343669836631</v>
      </c>
      <c r="D3045" s="3">
        <f t="shared" si="297"/>
        <v>42132.988171296296</v>
      </c>
      <c r="E3045">
        <f t="shared" si="300"/>
        <v>0</v>
      </c>
      <c r="F3045" s="4">
        <f t="shared" si="298"/>
        <v>37.210656330163374</v>
      </c>
      <c r="H3045" s="3">
        <v>42762.780833333331</v>
      </c>
      <c r="I3045" s="4">
        <v>34.668134327300592</v>
      </c>
      <c r="J3045">
        <f t="shared" si="301"/>
        <v>0</v>
      </c>
      <c r="K3045" s="4">
        <f t="shared" si="299"/>
        <v>40.341865672699413</v>
      </c>
    </row>
    <row r="3046" spans="1:11" hidden="1" x14ac:dyDescent="0.25">
      <c r="A3046" s="2">
        <v>42133</v>
      </c>
      <c r="B3046" s="1">
        <v>9.0046296296296298E-3</v>
      </c>
      <c r="C3046">
        <v>37.799343669836631</v>
      </c>
      <c r="D3046" s="3">
        <f t="shared" si="297"/>
        <v>42133.009004629632</v>
      </c>
      <c r="E3046">
        <f t="shared" si="300"/>
        <v>0</v>
      </c>
      <c r="F3046" s="4">
        <f t="shared" si="298"/>
        <v>37.210656330163374</v>
      </c>
      <c r="H3046" s="3">
        <v>42762.801666666666</v>
      </c>
      <c r="I3046" s="4">
        <v>34.668134327300592</v>
      </c>
      <c r="J3046">
        <f t="shared" si="301"/>
        <v>0</v>
      </c>
      <c r="K3046" s="4">
        <f t="shared" si="299"/>
        <v>40.341865672699413</v>
      </c>
    </row>
    <row r="3047" spans="1:11" hidden="1" x14ac:dyDescent="0.25">
      <c r="A3047" s="2">
        <v>42133</v>
      </c>
      <c r="B3047" s="1">
        <v>2.9837962962962965E-2</v>
      </c>
      <c r="C3047">
        <v>37.799343669836631</v>
      </c>
      <c r="D3047" s="3">
        <f t="shared" si="297"/>
        <v>42133.02983796296</v>
      </c>
      <c r="E3047">
        <f t="shared" si="300"/>
        <v>0</v>
      </c>
      <c r="F3047" s="4">
        <f t="shared" si="298"/>
        <v>37.210656330163374</v>
      </c>
      <c r="H3047" s="3">
        <v>42762.822500000002</v>
      </c>
      <c r="I3047" s="4">
        <v>34.668134327300592</v>
      </c>
      <c r="J3047">
        <f t="shared" si="301"/>
        <v>0</v>
      </c>
      <c r="K3047" s="4">
        <f t="shared" si="299"/>
        <v>40.341865672699413</v>
      </c>
    </row>
    <row r="3048" spans="1:11" hidden="1" x14ac:dyDescent="0.25">
      <c r="A3048" s="2">
        <v>42133</v>
      </c>
      <c r="B3048" s="1">
        <v>5.0671296296296298E-2</v>
      </c>
      <c r="C3048">
        <v>37.799343669836631</v>
      </c>
      <c r="D3048" s="3">
        <f t="shared" si="297"/>
        <v>42133.050671296296</v>
      </c>
      <c r="E3048">
        <f t="shared" si="300"/>
        <v>0</v>
      </c>
      <c r="F3048" s="4">
        <f t="shared" si="298"/>
        <v>37.210656330163374</v>
      </c>
      <c r="H3048" s="3">
        <v>42762.843333333331</v>
      </c>
      <c r="I3048" s="4">
        <v>34.668134327300592</v>
      </c>
      <c r="J3048">
        <f t="shared" si="301"/>
        <v>0</v>
      </c>
      <c r="K3048" s="4">
        <f t="shared" si="299"/>
        <v>40.341865672699413</v>
      </c>
    </row>
    <row r="3049" spans="1:11" hidden="1" x14ac:dyDescent="0.25">
      <c r="A3049" s="2">
        <v>42133</v>
      </c>
      <c r="B3049" s="1">
        <v>7.1504629629629626E-2</v>
      </c>
      <c r="C3049">
        <v>37.799343669836631</v>
      </c>
      <c r="D3049" s="3">
        <f t="shared" si="297"/>
        <v>42133.071504629632</v>
      </c>
      <c r="E3049">
        <f t="shared" si="300"/>
        <v>0</v>
      </c>
      <c r="F3049" s="4">
        <f t="shared" si="298"/>
        <v>37.210656330163374</v>
      </c>
      <c r="H3049" s="3">
        <v>42762.864166666666</v>
      </c>
      <c r="I3049" s="4">
        <v>34.668134327300592</v>
      </c>
      <c r="J3049">
        <f t="shared" si="301"/>
        <v>0</v>
      </c>
      <c r="K3049" s="4">
        <f t="shared" si="299"/>
        <v>40.341865672699413</v>
      </c>
    </row>
    <row r="3050" spans="1:11" hidden="1" x14ac:dyDescent="0.25">
      <c r="A3050" s="2">
        <v>42133</v>
      </c>
      <c r="B3050" s="1">
        <v>9.2337962962962969E-2</v>
      </c>
      <c r="C3050">
        <v>37.799343669836631</v>
      </c>
      <c r="D3050" s="3">
        <f t="shared" si="297"/>
        <v>42133.09233796296</v>
      </c>
      <c r="E3050">
        <f t="shared" si="300"/>
        <v>0</v>
      </c>
      <c r="F3050" s="4">
        <f t="shared" si="298"/>
        <v>37.210656330163374</v>
      </c>
      <c r="H3050" s="3">
        <v>42762.885000000002</v>
      </c>
      <c r="I3050" s="4">
        <v>34.668134327300592</v>
      </c>
      <c r="J3050">
        <f t="shared" si="301"/>
        <v>0</v>
      </c>
      <c r="K3050" s="4">
        <f t="shared" si="299"/>
        <v>40.341865672699413</v>
      </c>
    </row>
    <row r="3051" spans="1:11" hidden="1" x14ac:dyDescent="0.25">
      <c r="A3051" s="2">
        <v>42133</v>
      </c>
      <c r="B3051" s="1">
        <v>0.1131712962962963</v>
      </c>
      <c r="C3051">
        <v>37.799343669836631</v>
      </c>
      <c r="D3051" s="3">
        <f t="shared" si="297"/>
        <v>42133.113171296296</v>
      </c>
      <c r="E3051">
        <f t="shared" si="300"/>
        <v>0</v>
      </c>
      <c r="F3051" s="4">
        <f t="shared" si="298"/>
        <v>37.210656330163374</v>
      </c>
      <c r="H3051" s="3">
        <v>42762.905833333331</v>
      </c>
      <c r="I3051" s="4">
        <v>34.668134327300592</v>
      </c>
      <c r="J3051">
        <f t="shared" si="301"/>
        <v>0</v>
      </c>
      <c r="K3051" s="4">
        <f t="shared" si="299"/>
        <v>40.341865672699413</v>
      </c>
    </row>
    <row r="3052" spans="1:11" hidden="1" x14ac:dyDescent="0.25">
      <c r="A3052" s="2">
        <v>42133</v>
      </c>
      <c r="B3052" s="1">
        <v>0.13400462962962964</v>
      </c>
      <c r="C3052">
        <v>37.799343669836631</v>
      </c>
      <c r="D3052" s="3">
        <f t="shared" si="297"/>
        <v>42133.134004629632</v>
      </c>
      <c r="E3052">
        <f t="shared" si="300"/>
        <v>0</v>
      </c>
      <c r="F3052" s="4">
        <f t="shared" si="298"/>
        <v>37.210656330163374</v>
      </c>
      <c r="H3052" s="3">
        <v>42762.926666666666</v>
      </c>
      <c r="I3052" s="4">
        <v>34.668134327300592</v>
      </c>
      <c r="J3052">
        <f t="shared" si="301"/>
        <v>0</v>
      </c>
      <c r="K3052" s="4">
        <f t="shared" si="299"/>
        <v>40.341865672699413</v>
      </c>
    </row>
    <row r="3053" spans="1:11" hidden="1" x14ac:dyDescent="0.25">
      <c r="A3053" s="2">
        <v>42133</v>
      </c>
      <c r="B3053" s="1">
        <v>0.15483796296296296</v>
      </c>
      <c r="C3053">
        <v>37.799343669836631</v>
      </c>
      <c r="D3053" s="3">
        <f t="shared" si="297"/>
        <v>42133.15483796296</v>
      </c>
      <c r="E3053">
        <f t="shared" si="300"/>
        <v>0</v>
      </c>
      <c r="F3053" s="4">
        <f t="shared" si="298"/>
        <v>37.210656330163374</v>
      </c>
      <c r="H3053" s="3">
        <v>42762.947500000002</v>
      </c>
      <c r="I3053" s="4">
        <v>34.668134327300592</v>
      </c>
      <c r="J3053">
        <f t="shared" si="301"/>
        <v>0</v>
      </c>
      <c r="K3053" s="4">
        <f t="shared" si="299"/>
        <v>40.341865672699413</v>
      </c>
    </row>
    <row r="3054" spans="1:11" hidden="1" x14ac:dyDescent="0.25">
      <c r="A3054" s="2">
        <v>42133</v>
      </c>
      <c r="B3054" s="1">
        <v>0.1756712962962963</v>
      </c>
      <c r="C3054">
        <v>37.799343669836631</v>
      </c>
      <c r="D3054" s="3">
        <f t="shared" si="297"/>
        <v>42133.175671296296</v>
      </c>
      <c r="E3054">
        <f t="shared" si="300"/>
        <v>0</v>
      </c>
      <c r="F3054" s="4">
        <f t="shared" si="298"/>
        <v>37.210656330163374</v>
      </c>
      <c r="H3054" s="3">
        <v>42762.968333333331</v>
      </c>
      <c r="I3054" s="4">
        <v>34.668134327300592</v>
      </c>
      <c r="J3054">
        <f t="shared" si="301"/>
        <v>0</v>
      </c>
      <c r="K3054" s="4">
        <f t="shared" si="299"/>
        <v>40.341865672699413</v>
      </c>
    </row>
    <row r="3055" spans="1:11" hidden="1" x14ac:dyDescent="0.25">
      <c r="A3055" s="2">
        <v>42133</v>
      </c>
      <c r="B3055" s="1">
        <v>0.19650462962962964</v>
      </c>
      <c r="C3055">
        <v>37.839487379356314</v>
      </c>
      <c r="D3055" s="3">
        <f t="shared" si="297"/>
        <v>42133.196504629632</v>
      </c>
      <c r="E3055">
        <f t="shared" si="300"/>
        <v>0</v>
      </c>
      <c r="F3055" s="4">
        <f t="shared" si="298"/>
        <v>37.170512620643692</v>
      </c>
      <c r="H3055" s="3">
        <v>42762.989166666666</v>
      </c>
      <c r="I3055" s="4">
        <v>34.668134327300592</v>
      </c>
      <c r="J3055">
        <f t="shared" si="301"/>
        <v>0</v>
      </c>
      <c r="K3055" s="4">
        <f t="shared" si="299"/>
        <v>40.341865672699413</v>
      </c>
    </row>
    <row r="3056" spans="1:11" hidden="1" x14ac:dyDescent="0.25">
      <c r="A3056" s="2">
        <v>42133</v>
      </c>
      <c r="B3056" s="1">
        <v>0.21733796296296296</v>
      </c>
      <c r="C3056">
        <v>37.799343669836631</v>
      </c>
      <c r="D3056" s="3">
        <f t="shared" si="297"/>
        <v>42133.21733796296</v>
      </c>
      <c r="E3056">
        <f t="shared" si="300"/>
        <v>0</v>
      </c>
      <c r="F3056" s="4">
        <f t="shared" si="298"/>
        <v>37.210656330163374</v>
      </c>
      <c r="H3056" s="3">
        <v>42763.01</v>
      </c>
      <c r="I3056" s="4">
        <v>34.668134327300592</v>
      </c>
      <c r="J3056">
        <f t="shared" si="301"/>
        <v>0</v>
      </c>
      <c r="K3056" s="4">
        <f t="shared" si="299"/>
        <v>40.341865672699413</v>
      </c>
    </row>
    <row r="3057" spans="1:11" hidden="1" x14ac:dyDescent="0.25">
      <c r="A3057" s="2">
        <v>42133</v>
      </c>
      <c r="B3057" s="1">
        <v>0.2381712962962963</v>
      </c>
      <c r="C3057">
        <v>37.799343669836631</v>
      </c>
      <c r="D3057" s="3">
        <f t="shared" si="297"/>
        <v>42133.238171296296</v>
      </c>
      <c r="E3057">
        <f t="shared" si="300"/>
        <v>0</v>
      </c>
      <c r="F3057" s="4">
        <f t="shared" si="298"/>
        <v>37.210656330163374</v>
      </c>
      <c r="H3057" s="3">
        <v>42763.030833333331</v>
      </c>
      <c r="I3057" s="4">
        <v>34.668134327300592</v>
      </c>
      <c r="J3057">
        <f t="shared" si="301"/>
        <v>0</v>
      </c>
      <c r="K3057" s="4">
        <f t="shared" si="299"/>
        <v>40.341865672699413</v>
      </c>
    </row>
    <row r="3058" spans="1:11" hidden="1" x14ac:dyDescent="0.25">
      <c r="A3058" s="2">
        <v>42133</v>
      </c>
      <c r="B3058" s="1">
        <v>0.25900462962962961</v>
      </c>
      <c r="C3058">
        <v>37.799343669836631</v>
      </c>
      <c r="D3058" s="3">
        <f t="shared" si="297"/>
        <v>42133.259004629632</v>
      </c>
      <c r="E3058">
        <f t="shared" si="300"/>
        <v>0</v>
      </c>
      <c r="F3058" s="4">
        <f t="shared" si="298"/>
        <v>37.210656330163374</v>
      </c>
      <c r="H3058" s="3">
        <v>42763.051666666666</v>
      </c>
      <c r="I3058" s="4">
        <v>34.668134327300592</v>
      </c>
      <c r="J3058">
        <f t="shared" si="301"/>
        <v>0</v>
      </c>
      <c r="K3058" s="4">
        <f t="shared" si="299"/>
        <v>40.341865672699413</v>
      </c>
    </row>
    <row r="3059" spans="1:11" hidden="1" x14ac:dyDescent="0.25">
      <c r="A3059" s="2">
        <v>42133</v>
      </c>
      <c r="B3059" s="1">
        <v>0.27983796296296298</v>
      </c>
      <c r="C3059">
        <v>37.799343669836631</v>
      </c>
      <c r="D3059" s="3">
        <f t="shared" si="297"/>
        <v>42133.27983796296</v>
      </c>
      <c r="E3059">
        <f t="shared" si="300"/>
        <v>0</v>
      </c>
      <c r="F3059" s="4">
        <f t="shared" si="298"/>
        <v>37.210656330163374</v>
      </c>
      <c r="H3059" s="3">
        <v>42763.072500000002</v>
      </c>
      <c r="I3059" s="4">
        <v>34.668134327300592</v>
      </c>
      <c r="J3059">
        <f t="shared" si="301"/>
        <v>0</v>
      </c>
      <c r="K3059" s="4">
        <f t="shared" si="299"/>
        <v>40.341865672699413</v>
      </c>
    </row>
    <row r="3060" spans="1:11" hidden="1" x14ac:dyDescent="0.25">
      <c r="A3060" s="2">
        <v>42133</v>
      </c>
      <c r="B3060" s="1">
        <v>0.3006712962962963</v>
      </c>
      <c r="C3060">
        <v>37.839487379356314</v>
      </c>
      <c r="D3060" s="3">
        <f t="shared" si="297"/>
        <v>42133.300671296296</v>
      </c>
      <c r="E3060">
        <f t="shared" si="300"/>
        <v>0</v>
      </c>
      <c r="F3060" s="4">
        <f t="shared" si="298"/>
        <v>37.170512620643692</v>
      </c>
      <c r="H3060" s="3">
        <v>42763.093333333331</v>
      </c>
      <c r="I3060" s="4">
        <v>34.668134327300592</v>
      </c>
      <c r="J3060">
        <f t="shared" si="301"/>
        <v>0</v>
      </c>
      <c r="K3060" s="4">
        <f t="shared" si="299"/>
        <v>40.341865672699413</v>
      </c>
    </row>
    <row r="3061" spans="1:11" hidden="1" x14ac:dyDescent="0.25">
      <c r="A3061" s="2">
        <v>42133</v>
      </c>
      <c r="B3061" s="1">
        <v>0.32150462962962961</v>
      </c>
      <c r="C3061">
        <v>37.839487379356314</v>
      </c>
      <c r="D3061" s="3">
        <f t="shared" si="297"/>
        <v>42133.321504629632</v>
      </c>
      <c r="E3061">
        <f t="shared" si="300"/>
        <v>0</v>
      </c>
      <c r="F3061" s="4">
        <f t="shared" si="298"/>
        <v>37.170512620643692</v>
      </c>
      <c r="H3061" s="3">
        <v>42763.114166666666</v>
      </c>
      <c r="I3061" s="4">
        <v>34.668134327300592</v>
      </c>
      <c r="J3061">
        <f t="shared" si="301"/>
        <v>0</v>
      </c>
      <c r="K3061" s="4">
        <f t="shared" si="299"/>
        <v>40.341865672699413</v>
      </c>
    </row>
    <row r="3062" spans="1:11" hidden="1" x14ac:dyDescent="0.25">
      <c r="A3062" s="2">
        <v>42133</v>
      </c>
      <c r="B3062" s="1">
        <v>0.34233796296296298</v>
      </c>
      <c r="C3062">
        <v>37.839487379356314</v>
      </c>
      <c r="D3062" s="3">
        <f t="shared" si="297"/>
        <v>42133.34233796296</v>
      </c>
      <c r="E3062">
        <f t="shared" si="300"/>
        <v>0</v>
      </c>
      <c r="F3062" s="4">
        <f t="shared" si="298"/>
        <v>37.170512620643692</v>
      </c>
      <c r="H3062" s="3">
        <v>42763.135000000002</v>
      </c>
      <c r="I3062" s="4">
        <v>34.668134327300592</v>
      </c>
      <c r="J3062">
        <f t="shared" si="301"/>
        <v>0</v>
      </c>
      <c r="K3062" s="4">
        <f t="shared" si="299"/>
        <v>40.341865672699413</v>
      </c>
    </row>
    <row r="3063" spans="1:11" hidden="1" x14ac:dyDescent="0.25">
      <c r="A3063" s="2">
        <v>42133</v>
      </c>
      <c r="B3063" s="1">
        <v>0.3631712962962963</v>
      </c>
      <c r="C3063">
        <v>37.839487379356314</v>
      </c>
      <c r="D3063" s="3">
        <f t="shared" si="297"/>
        <v>42133.363171296296</v>
      </c>
      <c r="E3063">
        <f t="shared" si="300"/>
        <v>0</v>
      </c>
      <c r="F3063" s="4">
        <f t="shared" si="298"/>
        <v>37.170512620643692</v>
      </c>
      <c r="H3063" s="3">
        <v>42763.155833333331</v>
      </c>
      <c r="I3063" s="4">
        <v>34.668134327300592</v>
      </c>
      <c r="J3063">
        <f t="shared" si="301"/>
        <v>0</v>
      </c>
      <c r="K3063" s="4">
        <f t="shared" si="299"/>
        <v>40.341865672699413</v>
      </c>
    </row>
    <row r="3064" spans="1:11" hidden="1" x14ac:dyDescent="0.25">
      <c r="A3064" s="2">
        <v>42133</v>
      </c>
      <c r="B3064" s="1">
        <v>0.38400462962962961</v>
      </c>
      <c r="C3064">
        <v>37.839487379356314</v>
      </c>
      <c r="D3064" s="3">
        <f t="shared" si="297"/>
        <v>42133.384004629632</v>
      </c>
      <c r="E3064">
        <f t="shared" si="300"/>
        <v>0</v>
      </c>
      <c r="F3064" s="4">
        <f t="shared" si="298"/>
        <v>37.170512620643692</v>
      </c>
      <c r="H3064" s="3">
        <v>42763.176666666666</v>
      </c>
      <c r="I3064" s="4">
        <v>34.668134327300592</v>
      </c>
      <c r="J3064">
        <f t="shared" si="301"/>
        <v>0</v>
      </c>
      <c r="K3064" s="4">
        <f t="shared" si="299"/>
        <v>40.341865672699413</v>
      </c>
    </row>
    <row r="3065" spans="1:11" hidden="1" x14ac:dyDescent="0.25">
      <c r="A3065" s="2">
        <v>42133</v>
      </c>
      <c r="B3065" s="1">
        <v>0.40483796296296298</v>
      </c>
      <c r="C3065">
        <v>37.839487379356314</v>
      </c>
      <c r="D3065" s="3">
        <f t="shared" si="297"/>
        <v>42133.40483796296</v>
      </c>
      <c r="E3065">
        <f t="shared" si="300"/>
        <v>0</v>
      </c>
      <c r="F3065" s="4">
        <f t="shared" si="298"/>
        <v>37.170512620643692</v>
      </c>
      <c r="H3065" s="3">
        <v>42763.197500000002</v>
      </c>
      <c r="I3065" s="4">
        <v>34.668134327300592</v>
      </c>
      <c r="J3065">
        <f t="shared" si="301"/>
        <v>0</v>
      </c>
      <c r="K3065" s="4">
        <f t="shared" si="299"/>
        <v>40.341865672699413</v>
      </c>
    </row>
    <row r="3066" spans="1:11" hidden="1" x14ac:dyDescent="0.25">
      <c r="A3066" s="2">
        <v>42133</v>
      </c>
      <c r="B3066" s="1">
        <v>0.4256712962962963</v>
      </c>
      <c r="C3066">
        <v>37.839487379356314</v>
      </c>
      <c r="D3066" s="3">
        <f t="shared" si="297"/>
        <v>42133.425671296296</v>
      </c>
      <c r="E3066">
        <f t="shared" si="300"/>
        <v>0</v>
      </c>
      <c r="F3066" s="4">
        <f t="shared" si="298"/>
        <v>37.170512620643692</v>
      </c>
      <c r="H3066" s="3">
        <v>42763.218333333331</v>
      </c>
      <c r="I3066" s="4">
        <v>34.668134327300592</v>
      </c>
      <c r="J3066">
        <f t="shared" si="301"/>
        <v>0</v>
      </c>
      <c r="K3066" s="4">
        <f t="shared" si="299"/>
        <v>40.341865672699413</v>
      </c>
    </row>
    <row r="3067" spans="1:11" hidden="1" x14ac:dyDescent="0.25">
      <c r="A3067" s="2">
        <v>42133</v>
      </c>
      <c r="B3067" s="1">
        <v>0.44650462962962961</v>
      </c>
      <c r="C3067">
        <v>37.839487379356314</v>
      </c>
      <c r="D3067" s="3">
        <f t="shared" si="297"/>
        <v>42133.446504629632</v>
      </c>
      <c r="E3067">
        <f t="shared" si="300"/>
        <v>0</v>
      </c>
      <c r="F3067" s="4">
        <f t="shared" si="298"/>
        <v>37.170512620643692</v>
      </c>
      <c r="H3067" s="3">
        <v>42763.239166666666</v>
      </c>
      <c r="I3067" s="4">
        <v>34.668134327300592</v>
      </c>
      <c r="J3067">
        <f t="shared" si="301"/>
        <v>0</v>
      </c>
      <c r="K3067" s="4">
        <f t="shared" si="299"/>
        <v>40.341865672699413</v>
      </c>
    </row>
    <row r="3068" spans="1:11" hidden="1" x14ac:dyDescent="0.25">
      <c r="A3068" s="2">
        <v>42133</v>
      </c>
      <c r="B3068" s="1">
        <v>0.46733796296296298</v>
      </c>
      <c r="C3068">
        <v>37.839487379356314</v>
      </c>
      <c r="D3068" s="3">
        <f t="shared" si="297"/>
        <v>42133.46733796296</v>
      </c>
      <c r="E3068">
        <f t="shared" si="300"/>
        <v>0</v>
      </c>
      <c r="F3068" s="4">
        <f t="shared" si="298"/>
        <v>37.170512620643692</v>
      </c>
      <c r="H3068" s="3">
        <v>42763.26</v>
      </c>
      <c r="I3068" s="4">
        <v>34.668134327300592</v>
      </c>
      <c r="J3068">
        <f t="shared" si="301"/>
        <v>0</v>
      </c>
      <c r="K3068" s="4">
        <f t="shared" si="299"/>
        <v>40.341865672699413</v>
      </c>
    </row>
    <row r="3069" spans="1:11" hidden="1" x14ac:dyDescent="0.25">
      <c r="A3069" s="2">
        <v>42133</v>
      </c>
      <c r="B3069" s="1">
        <v>0.4881712962962963</v>
      </c>
      <c r="C3069">
        <v>37.839487379356314</v>
      </c>
      <c r="D3069" s="3">
        <f t="shared" si="297"/>
        <v>42133.488171296296</v>
      </c>
      <c r="E3069">
        <f t="shared" si="300"/>
        <v>0</v>
      </c>
      <c r="F3069" s="4">
        <f t="shared" si="298"/>
        <v>37.170512620643692</v>
      </c>
      <c r="H3069" s="3">
        <v>42763.280833333331</v>
      </c>
      <c r="I3069" s="4">
        <v>34.668134327300592</v>
      </c>
      <c r="J3069">
        <f t="shared" si="301"/>
        <v>0</v>
      </c>
      <c r="K3069" s="4">
        <f t="shared" si="299"/>
        <v>40.341865672699413</v>
      </c>
    </row>
    <row r="3070" spans="1:11" hidden="1" x14ac:dyDescent="0.25">
      <c r="A3070" s="2">
        <v>42133</v>
      </c>
      <c r="B3070" s="1">
        <v>0.50900462962962967</v>
      </c>
      <c r="C3070">
        <v>37.839487379356314</v>
      </c>
      <c r="D3070" s="3">
        <f t="shared" si="297"/>
        <v>42133.509004629632</v>
      </c>
      <c r="E3070">
        <f t="shared" si="300"/>
        <v>0</v>
      </c>
      <c r="F3070" s="4">
        <f t="shared" si="298"/>
        <v>37.170512620643692</v>
      </c>
      <c r="H3070" s="3">
        <v>42763.301666666666</v>
      </c>
      <c r="I3070" s="4">
        <v>34.668134327300592</v>
      </c>
      <c r="J3070">
        <f t="shared" si="301"/>
        <v>0</v>
      </c>
      <c r="K3070" s="4">
        <f t="shared" si="299"/>
        <v>40.341865672699413</v>
      </c>
    </row>
    <row r="3071" spans="1:11" hidden="1" x14ac:dyDescent="0.25">
      <c r="A3071" s="2">
        <v>42133</v>
      </c>
      <c r="B3071" s="1">
        <v>0.52983796296296293</v>
      </c>
      <c r="C3071">
        <v>37.839487379356314</v>
      </c>
      <c r="D3071" s="3">
        <f t="shared" si="297"/>
        <v>42133.52983796296</v>
      </c>
      <c r="E3071">
        <f t="shared" si="300"/>
        <v>0</v>
      </c>
      <c r="F3071" s="4">
        <f t="shared" si="298"/>
        <v>37.170512620643692</v>
      </c>
      <c r="H3071" s="3">
        <v>42763.322500000002</v>
      </c>
      <c r="I3071" s="4">
        <v>34.668134327300592</v>
      </c>
      <c r="J3071">
        <f t="shared" si="301"/>
        <v>0</v>
      </c>
      <c r="K3071" s="4">
        <f t="shared" si="299"/>
        <v>40.341865672699413</v>
      </c>
    </row>
    <row r="3072" spans="1:11" hidden="1" x14ac:dyDescent="0.25">
      <c r="A3072" s="2">
        <v>42133</v>
      </c>
      <c r="B3072" s="1">
        <v>0.5506712962962963</v>
      </c>
      <c r="C3072">
        <v>37.839487379356314</v>
      </c>
      <c r="D3072" s="3">
        <f t="shared" si="297"/>
        <v>42133.550671296296</v>
      </c>
      <c r="E3072">
        <f t="shared" si="300"/>
        <v>0</v>
      </c>
      <c r="F3072" s="4">
        <f t="shared" si="298"/>
        <v>37.170512620643692</v>
      </c>
      <c r="H3072" s="3">
        <v>42763.343333333331</v>
      </c>
      <c r="I3072" s="4">
        <v>34.668134327300592</v>
      </c>
      <c r="J3072">
        <f t="shared" si="301"/>
        <v>0</v>
      </c>
      <c r="K3072" s="4">
        <f t="shared" si="299"/>
        <v>40.341865672699413</v>
      </c>
    </row>
    <row r="3073" spans="1:12" hidden="1" x14ac:dyDescent="0.25">
      <c r="A3073" s="2">
        <v>42133</v>
      </c>
      <c r="B3073" s="1">
        <v>0.57150462962962967</v>
      </c>
      <c r="C3073">
        <v>37.839487379356314</v>
      </c>
      <c r="D3073" s="3">
        <f t="shared" si="297"/>
        <v>42133.571504629632</v>
      </c>
      <c r="E3073">
        <f t="shared" si="300"/>
        <v>0</v>
      </c>
      <c r="F3073" s="4">
        <f t="shared" si="298"/>
        <v>37.170512620643692</v>
      </c>
      <c r="H3073" s="3">
        <v>42763.364166666666</v>
      </c>
      <c r="I3073" s="4">
        <v>34.668134327300592</v>
      </c>
      <c r="J3073">
        <f t="shared" si="301"/>
        <v>0</v>
      </c>
      <c r="K3073" s="4">
        <f t="shared" si="299"/>
        <v>40.341865672699413</v>
      </c>
    </row>
    <row r="3074" spans="1:12" hidden="1" x14ac:dyDescent="0.25">
      <c r="A3074" s="2">
        <v>42133</v>
      </c>
      <c r="B3074" s="1">
        <v>0.59233796296296293</v>
      </c>
      <c r="C3074">
        <v>37.839487379356314</v>
      </c>
      <c r="D3074" s="3">
        <f t="shared" si="297"/>
        <v>42133.59233796296</v>
      </c>
      <c r="E3074">
        <f t="shared" si="300"/>
        <v>0</v>
      </c>
      <c r="F3074" s="4">
        <f t="shared" si="298"/>
        <v>37.170512620643692</v>
      </c>
      <c r="H3074" s="3">
        <v>42763.385000000002</v>
      </c>
      <c r="I3074" s="4">
        <v>34.668134327300592</v>
      </c>
      <c r="J3074">
        <f t="shared" si="301"/>
        <v>0</v>
      </c>
      <c r="K3074" s="4">
        <f t="shared" si="299"/>
        <v>40.341865672699413</v>
      </c>
    </row>
    <row r="3075" spans="1:12" hidden="1" x14ac:dyDescent="0.25">
      <c r="A3075" s="2">
        <v>42133</v>
      </c>
      <c r="B3075" s="1">
        <v>0.6131712962962963</v>
      </c>
      <c r="C3075">
        <v>37.839487379356314</v>
      </c>
      <c r="D3075" s="3">
        <f t="shared" ref="D3075:D3138" si="303">A3075+B3075</f>
        <v>42133.613171296296</v>
      </c>
      <c r="E3075">
        <f t="shared" si="300"/>
        <v>0</v>
      </c>
      <c r="F3075" s="4">
        <f t="shared" ref="F3075:F3138" si="304">75.01-C3075+E3075</f>
        <v>37.170512620643692</v>
      </c>
      <c r="H3075" s="3">
        <v>42763.405833333331</v>
      </c>
      <c r="I3075" s="4">
        <v>34.668134327300592</v>
      </c>
      <c r="J3075">
        <f t="shared" si="301"/>
        <v>0</v>
      </c>
      <c r="K3075" s="4">
        <f t="shared" ref="K3075:K3138" si="305">75.01-I3075+J3075</f>
        <v>40.341865672699413</v>
      </c>
    </row>
    <row r="3076" spans="1:12" hidden="1" x14ac:dyDescent="0.25">
      <c r="A3076" s="2">
        <v>42133</v>
      </c>
      <c r="B3076" s="1">
        <v>0.63400462962962967</v>
      </c>
      <c r="C3076">
        <v>37.839487379356314</v>
      </c>
      <c r="D3076" s="3">
        <f t="shared" si="303"/>
        <v>42133.634004629632</v>
      </c>
      <c r="E3076">
        <f t="shared" ref="E3076:E3139" si="306">E3075</f>
        <v>0</v>
      </c>
      <c r="F3076" s="4">
        <f t="shared" si="304"/>
        <v>37.170512620643692</v>
      </c>
      <c r="H3076" s="3">
        <v>42763.426666666666</v>
      </c>
      <c r="I3076" s="4">
        <v>34.668134327300592</v>
      </c>
      <c r="J3076">
        <f t="shared" ref="J3076:J3139" si="307">J3075</f>
        <v>0</v>
      </c>
      <c r="K3076" s="4">
        <f t="shared" si="305"/>
        <v>40.341865672699413</v>
      </c>
    </row>
    <row r="3077" spans="1:12" hidden="1" x14ac:dyDescent="0.25">
      <c r="A3077" s="2">
        <v>42133</v>
      </c>
      <c r="B3077" s="1">
        <v>0.65483796296296293</v>
      </c>
      <c r="C3077">
        <v>37.839487379356314</v>
      </c>
      <c r="D3077" s="3">
        <f t="shared" si="303"/>
        <v>42133.65483796296</v>
      </c>
      <c r="E3077">
        <f t="shared" si="306"/>
        <v>0</v>
      </c>
      <c r="F3077" s="4">
        <f t="shared" si="304"/>
        <v>37.170512620643692</v>
      </c>
      <c r="H3077" s="3">
        <v>42763.447500000002</v>
      </c>
      <c r="I3077" s="4">
        <v>34.668134327300592</v>
      </c>
      <c r="J3077">
        <f t="shared" si="307"/>
        <v>0</v>
      </c>
      <c r="K3077" s="4">
        <f t="shared" si="305"/>
        <v>40.341865672699413</v>
      </c>
    </row>
    <row r="3078" spans="1:12" hidden="1" x14ac:dyDescent="0.25">
      <c r="A3078" s="2">
        <v>42133</v>
      </c>
      <c r="B3078" s="1">
        <v>0.6756712962962963</v>
      </c>
      <c r="C3078">
        <v>37.839487379356314</v>
      </c>
      <c r="D3078" s="3">
        <f t="shared" si="303"/>
        <v>42133.675671296296</v>
      </c>
      <c r="E3078">
        <f t="shared" si="306"/>
        <v>0</v>
      </c>
      <c r="F3078" s="4">
        <f t="shared" si="304"/>
        <v>37.170512620643692</v>
      </c>
      <c r="H3078" s="3">
        <v>42763.468333333331</v>
      </c>
      <c r="I3078" s="4">
        <v>34.668134327300592</v>
      </c>
      <c r="J3078">
        <f t="shared" si="307"/>
        <v>0</v>
      </c>
      <c r="K3078" s="4">
        <f t="shared" si="305"/>
        <v>40.341865672699413</v>
      </c>
    </row>
    <row r="3079" spans="1:12" hidden="1" x14ac:dyDescent="0.25">
      <c r="A3079" s="2">
        <v>42133</v>
      </c>
      <c r="B3079" s="1">
        <v>0.69650462962962967</v>
      </c>
      <c r="C3079">
        <v>37.839487379356314</v>
      </c>
      <c r="D3079" s="3">
        <f t="shared" si="303"/>
        <v>42133.696504629632</v>
      </c>
      <c r="E3079">
        <f t="shared" si="306"/>
        <v>0</v>
      </c>
      <c r="F3079" s="4">
        <f t="shared" si="304"/>
        <v>37.170512620643692</v>
      </c>
      <c r="H3079" s="3">
        <v>42763.489166666666</v>
      </c>
      <c r="I3079" s="4">
        <v>34.668134327300592</v>
      </c>
      <c r="J3079">
        <f t="shared" si="307"/>
        <v>0</v>
      </c>
      <c r="K3079" s="4">
        <f t="shared" si="305"/>
        <v>40.341865672699413</v>
      </c>
    </row>
    <row r="3080" spans="1:12" x14ac:dyDescent="0.25">
      <c r="A3080" s="2">
        <v>42133</v>
      </c>
      <c r="B3080" s="1">
        <v>0.71733796296296293</v>
      </c>
      <c r="C3080">
        <v>37.839487379356314</v>
      </c>
      <c r="D3080" s="3">
        <f t="shared" si="303"/>
        <v>42133.71733796296</v>
      </c>
      <c r="E3080">
        <f t="shared" si="306"/>
        <v>0</v>
      </c>
      <c r="F3080" s="4">
        <f t="shared" si="304"/>
        <v>37.170512620643692</v>
      </c>
      <c r="H3080" s="3">
        <v>42763.51</v>
      </c>
      <c r="I3080" s="4">
        <v>34.668134327300592</v>
      </c>
      <c r="J3080">
        <f t="shared" si="307"/>
        <v>0</v>
      </c>
      <c r="K3080" s="4">
        <f t="shared" si="305"/>
        <v>40.341865672699413</v>
      </c>
      <c r="L3080" s="4">
        <f t="shared" ref="L3080" si="308">AVERAGE(K3056:K3103)</f>
        <v>40.341865672699434</v>
      </c>
    </row>
    <row r="3081" spans="1:12" hidden="1" x14ac:dyDescent="0.25">
      <c r="A3081" s="2">
        <v>42133</v>
      </c>
      <c r="B3081" s="1">
        <v>0.7381712962962963</v>
      </c>
      <c r="C3081">
        <v>37.799343669836631</v>
      </c>
      <c r="D3081" s="3">
        <f t="shared" si="303"/>
        <v>42133.738171296296</v>
      </c>
      <c r="E3081">
        <f t="shared" si="306"/>
        <v>0</v>
      </c>
      <c r="F3081" s="4">
        <f t="shared" si="304"/>
        <v>37.210656330163374</v>
      </c>
      <c r="H3081" s="3">
        <v>42763.530833333331</v>
      </c>
      <c r="I3081" s="4">
        <v>34.668134327300592</v>
      </c>
      <c r="J3081">
        <f t="shared" si="307"/>
        <v>0</v>
      </c>
      <c r="K3081" s="4">
        <f t="shared" si="305"/>
        <v>40.341865672699413</v>
      </c>
    </row>
    <row r="3082" spans="1:12" hidden="1" x14ac:dyDescent="0.25">
      <c r="A3082" s="2">
        <v>42133</v>
      </c>
      <c r="B3082" s="1">
        <v>0.75900462962962967</v>
      </c>
      <c r="C3082">
        <v>37.799343669836631</v>
      </c>
      <c r="D3082" s="3">
        <f t="shared" si="303"/>
        <v>42133.759004629632</v>
      </c>
      <c r="E3082">
        <f t="shared" si="306"/>
        <v>0</v>
      </c>
      <c r="F3082" s="4">
        <f t="shared" si="304"/>
        <v>37.210656330163374</v>
      </c>
      <c r="H3082" s="3">
        <v>42763.551666666666</v>
      </c>
      <c r="I3082" s="4">
        <v>34.668134327300592</v>
      </c>
      <c r="J3082">
        <f t="shared" si="307"/>
        <v>0</v>
      </c>
      <c r="K3082" s="4">
        <f t="shared" si="305"/>
        <v>40.341865672699413</v>
      </c>
    </row>
    <row r="3083" spans="1:12" hidden="1" x14ac:dyDescent="0.25">
      <c r="A3083" s="2">
        <v>42133</v>
      </c>
      <c r="B3083" s="1">
        <v>0.77983796296296293</v>
      </c>
      <c r="C3083">
        <v>37.799343669836631</v>
      </c>
      <c r="D3083" s="3">
        <f t="shared" si="303"/>
        <v>42133.77983796296</v>
      </c>
      <c r="E3083">
        <f t="shared" si="306"/>
        <v>0</v>
      </c>
      <c r="F3083" s="4">
        <f t="shared" si="304"/>
        <v>37.210656330163374</v>
      </c>
      <c r="H3083" s="3">
        <v>42763.572500000002</v>
      </c>
      <c r="I3083" s="4">
        <v>34.668134327300592</v>
      </c>
      <c r="J3083">
        <f t="shared" si="307"/>
        <v>0</v>
      </c>
      <c r="K3083" s="4">
        <f t="shared" si="305"/>
        <v>40.341865672699413</v>
      </c>
    </row>
    <row r="3084" spans="1:12" hidden="1" x14ac:dyDescent="0.25">
      <c r="A3084" s="2">
        <v>42133</v>
      </c>
      <c r="B3084" s="1">
        <v>0.8006712962962963</v>
      </c>
      <c r="C3084">
        <v>37.799343669836631</v>
      </c>
      <c r="D3084" s="3">
        <f t="shared" si="303"/>
        <v>42133.800671296296</v>
      </c>
      <c r="E3084">
        <f t="shared" si="306"/>
        <v>0</v>
      </c>
      <c r="F3084" s="4">
        <f t="shared" si="304"/>
        <v>37.210656330163374</v>
      </c>
      <c r="H3084" s="3">
        <v>42763.593333333331</v>
      </c>
      <c r="I3084" s="4">
        <v>34.668134327300592</v>
      </c>
      <c r="J3084">
        <f t="shared" si="307"/>
        <v>0</v>
      </c>
      <c r="K3084" s="4">
        <f t="shared" si="305"/>
        <v>40.341865672699413</v>
      </c>
    </row>
    <row r="3085" spans="1:12" hidden="1" x14ac:dyDescent="0.25">
      <c r="A3085" s="2">
        <v>42133</v>
      </c>
      <c r="B3085" s="1">
        <v>0.82150462962962967</v>
      </c>
      <c r="C3085">
        <v>37.799343669836631</v>
      </c>
      <c r="D3085" s="3">
        <f t="shared" si="303"/>
        <v>42133.821504629632</v>
      </c>
      <c r="E3085">
        <f t="shared" si="306"/>
        <v>0</v>
      </c>
      <c r="F3085" s="4">
        <f t="shared" si="304"/>
        <v>37.210656330163374</v>
      </c>
      <c r="H3085" s="3">
        <v>42763.614166666666</v>
      </c>
      <c r="I3085" s="4">
        <v>34.668134327300592</v>
      </c>
      <c r="J3085">
        <f t="shared" si="307"/>
        <v>0</v>
      </c>
      <c r="K3085" s="4">
        <f t="shared" si="305"/>
        <v>40.341865672699413</v>
      </c>
    </row>
    <row r="3086" spans="1:12" hidden="1" x14ac:dyDescent="0.25">
      <c r="A3086" s="2">
        <v>42133</v>
      </c>
      <c r="B3086" s="1">
        <v>0.84233796296296293</v>
      </c>
      <c r="C3086">
        <v>37.799343669836631</v>
      </c>
      <c r="D3086" s="3">
        <f t="shared" si="303"/>
        <v>42133.84233796296</v>
      </c>
      <c r="E3086">
        <f t="shared" si="306"/>
        <v>0</v>
      </c>
      <c r="F3086" s="4">
        <f t="shared" si="304"/>
        <v>37.210656330163374</v>
      </c>
      <c r="H3086" s="3">
        <v>42763.635000000002</v>
      </c>
      <c r="I3086" s="4">
        <v>34.668134327300592</v>
      </c>
      <c r="J3086">
        <f t="shared" si="307"/>
        <v>0</v>
      </c>
      <c r="K3086" s="4">
        <f t="shared" si="305"/>
        <v>40.341865672699413</v>
      </c>
    </row>
    <row r="3087" spans="1:12" hidden="1" x14ac:dyDescent="0.25">
      <c r="A3087" s="2">
        <v>42133</v>
      </c>
      <c r="B3087" s="1">
        <v>0.8631712962962963</v>
      </c>
      <c r="C3087">
        <v>37.799343669836631</v>
      </c>
      <c r="D3087" s="3">
        <f t="shared" si="303"/>
        <v>42133.863171296296</v>
      </c>
      <c r="E3087">
        <f t="shared" si="306"/>
        <v>0</v>
      </c>
      <c r="F3087" s="4">
        <f t="shared" si="304"/>
        <v>37.210656330163374</v>
      </c>
      <c r="H3087" s="3">
        <v>42763.655833333331</v>
      </c>
      <c r="I3087" s="4">
        <v>34.668134327300592</v>
      </c>
      <c r="J3087">
        <f t="shared" si="307"/>
        <v>0</v>
      </c>
      <c r="K3087" s="4">
        <f t="shared" si="305"/>
        <v>40.341865672699413</v>
      </c>
    </row>
    <row r="3088" spans="1:12" hidden="1" x14ac:dyDescent="0.25">
      <c r="A3088" s="2">
        <v>42133</v>
      </c>
      <c r="B3088" s="1">
        <v>0.88400462962962967</v>
      </c>
      <c r="C3088">
        <v>37.799343669836631</v>
      </c>
      <c r="D3088" s="3">
        <f t="shared" si="303"/>
        <v>42133.884004629632</v>
      </c>
      <c r="E3088">
        <f t="shared" si="306"/>
        <v>0</v>
      </c>
      <c r="F3088" s="4">
        <f t="shared" si="304"/>
        <v>37.210656330163374</v>
      </c>
      <c r="H3088" s="3">
        <v>42763.676666666666</v>
      </c>
      <c r="I3088" s="4">
        <v>34.668134327300592</v>
      </c>
      <c r="J3088">
        <f t="shared" si="307"/>
        <v>0</v>
      </c>
      <c r="K3088" s="4">
        <f t="shared" si="305"/>
        <v>40.341865672699413</v>
      </c>
    </row>
    <row r="3089" spans="1:11" hidden="1" x14ac:dyDescent="0.25">
      <c r="A3089" s="2">
        <v>42133</v>
      </c>
      <c r="B3089" s="1">
        <v>0.90483796296296293</v>
      </c>
      <c r="C3089">
        <v>37.799343669836631</v>
      </c>
      <c r="D3089" s="3">
        <f t="shared" si="303"/>
        <v>42133.90483796296</v>
      </c>
      <c r="E3089">
        <f t="shared" si="306"/>
        <v>0</v>
      </c>
      <c r="F3089" s="4">
        <f t="shared" si="304"/>
        <v>37.210656330163374</v>
      </c>
      <c r="H3089" s="3">
        <v>42763.697500000002</v>
      </c>
      <c r="I3089" s="4">
        <v>34.668134327300592</v>
      </c>
      <c r="J3089">
        <f t="shared" si="307"/>
        <v>0</v>
      </c>
      <c r="K3089" s="4">
        <f t="shared" si="305"/>
        <v>40.341865672699413</v>
      </c>
    </row>
    <row r="3090" spans="1:11" hidden="1" x14ac:dyDescent="0.25">
      <c r="A3090" s="2">
        <v>42133</v>
      </c>
      <c r="B3090" s="1">
        <v>0.9256712962962963</v>
      </c>
      <c r="C3090">
        <v>37.759199960316941</v>
      </c>
      <c r="D3090" s="3">
        <f t="shared" si="303"/>
        <v>42133.925671296296</v>
      </c>
      <c r="E3090">
        <f t="shared" si="306"/>
        <v>0</v>
      </c>
      <c r="F3090" s="4">
        <f t="shared" si="304"/>
        <v>37.250800039683064</v>
      </c>
      <c r="H3090" s="3">
        <v>42763.718333333331</v>
      </c>
      <c r="I3090" s="4">
        <v>34.668134327300592</v>
      </c>
      <c r="J3090">
        <f t="shared" si="307"/>
        <v>0</v>
      </c>
      <c r="K3090" s="4">
        <f t="shared" si="305"/>
        <v>40.341865672699413</v>
      </c>
    </row>
    <row r="3091" spans="1:11" hidden="1" x14ac:dyDescent="0.25">
      <c r="A3091" s="2">
        <v>42133</v>
      </c>
      <c r="B3091" s="1">
        <v>0.94650462962962967</v>
      </c>
      <c r="C3091">
        <v>37.759199960316941</v>
      </c>
      <c r="D3091" s="3">
        <f t="shared" si="303"/>
        <v>42133.946504629632</v>
      </c>
      <c r="E3091">
        <f t="shared" si="306"/>
        <v>0</v>
      </c>
      <c r="F3091" s="4">
        <f t="shared" si="304"/>
        <v>37.250800039683064</v>
      </c>
      <c r="H3091" s="3">
        <v>42763.739166666666</v>
      </c>
      <c r="I3091" s="4">
        <v>34.668134327300592</v>
      </c>
      <c r="J3091">
        <f t="shared" si="307"/>
        <v>0</v>
      </c>
      <c r="K3091" s="4">
        <f t="shared" si="305"/>
        <v>40.341865672699413</v>
      </c>
    </row>
    <row r="3092" spans="1:11" hidden="1" x14ac:dyDescent="0.25">
      <c r="A3092" s="2">
        <v>42133</v>
      </c>
      <c r="B3092" s="1">
        <v>0.96733796296296293</v>
      </c>
      <c r="C3092">
        <v>37.759199960316941</v>
      </c>
      <c r="D3092" s="3">
        <f t="shared" si="303"/>
        <v>42133.96733796296</v>
      </c>
      <c r="E3092">
        <f t="shared" si="306"/>
        <v>0</v>
      </c>
      <c r="F3092" s="4">
        <f t="shared" si="304"/>
        <v>37.250800039683064</v>
      </c>
      <c r="H3092" s="3">
        <v>42763.76</v>
      </c>
      <c r="I3092" s="4">
        <v>34.668134327300592</v>
      </c>
      <c r="J3092">
        <f t="shared" si="307"/>
        <v>0</v>
      </c>
      <c r="K3092" s="4">
        <f t="shared" si="305"/>
        <v>40.341865672699413</v>
      </c>
    </row>
    <row r="3093" spans="1:11" hidden="1" x14ac:dyDescent="0.25">
      <c r="A3093" s="2">
        <v>42133</v>
      </c>
      <c r="B3093" s="1">
        <v>0.9881712962962963</v>
      </c>
      <c r="C3093">
        <v>37.759199960316941</v>
      </c>
      <c r="D3093" s="3">
        <f t="shared" si="303"/>
        <v>42133.988171296296</v>
      </c>
      <c r="E3093">
        <f t="shared" si="306"/>
        <v>0</v>
      </c>
      <c r="F3093" s="4">
        <f t="shared" si="304"/>
        <v>37.250800039683064</v>
      </c>
      <c r="H3093" s="3">
        <v>42763.780833333331</v>
      </c>
      <c r="I3093" s="4">
        <v>34.668134327300592</v>
      </c>
      <c r="J3093">
        <f t="shared" si="307"/>
        <v>0</v>
      </c>
      <c r="K3093" s="4">
        <f t="shared" si="305"/>
        <v>40.341865672699413</v>
      </c>
    </row>
    <row r="3094" spans="1:11" hidden="1" x14ac:dyDescent="0.25">
      <c r="A3094" s="2">
        <v>42134</v>
      </c>
      <c r="B3094" s="1">
        <v>9.0046296296296298E-3</v>
      </c>
      <c r="C3094">
        <v>37.759199960316941</v>
      </c>
      <c r="D3094" s="3">
        <f t="shared" si="303"/>
        <v>42134.009004629632</v>
      </c>
      <c r="E3094">
        <f t="shared" si="306"/>
        <v>0</v>
      </c>
      <c r="F3094" s="4">
        <f t="shared" si="304"/>
        <v>37.250800039683064</v>
      </c>
      <c r="H3094" s="3">
        <v>42763.801666666666</v>
      </c>
      <c r="I3094" s="4">
        <v>34.668134327300592</v>
      </c>
      <c r="J3094">
        <f t="shared" si="307"/>
        <v>0</v>
      </c>
      <c r="K3094" s="4">
        <f t="shared" si="305"/>
        <v>40.341865672699413</v>
      </c>
    </row>
    <row r="3095" spans="1:11" hidden="1" x14ac:dyDescent="0.25">
      <c r="A3095" s="2">
        <v>42134</v>
      </c>
      <c r="B3095" s="1">
        <v>2.9837962962962965E-2</v>
      </c>
      <c r="C3095">
        <v>37.759199960316941</v>
      </c>
      <c r="D3095" s="3">
        <f t="shared" si="303"/>
        <v>42134.02983796296</v>
      </c>
      <c r="E3095">
        <f t="shared" si="306"/>
        <v>0</v>
      </c>
      <c r="F3095" s="4">
        <f t="shared" si="304"/>
        <v>37.250800039683064</v>
      </c>
      <c r="H3095" s="3">
        <v>42763.822500000002</v>
      </c>
      <c r="I3095" s="4">
        <v>34.668134327300592</v>
      </c>
      <c r="J3095">
        <f t="shared" si="307"/>
        <v>0</v>
      </c>
      <c r="K3095" s="4">
        <f t="shared" si="305"/>
        <v>40.341865672699413</v>
      </c>
    </row>
    <row r="3096" spans="1:11" hidden="1" x14ac:dyDescent="0.25">
      <c r="A3096" s="2">
        <v>42134</v>
      </c>
      <c r="B3096" s="1">
        <v>5.0671296296296298E-2</v>
      </c>
      <c r="C3096">
        <v>37.759199960316941</v>
      </c>
      <c r="D3096" s="3">
        <f t="shared" si="303"/>
        <v>42134.050671296296</v>
      </c>
      <c r="E3096">
        <f t="shared" si="306"/>
        <v>0</v>
      </c>
      <c r="F3096" s="4">
        <f t="shared" si="304"/>
        <v>37.250800039683064</v>
      </c>
      <c r="H3096" s="3">
        <v>42763.843333333331</v>
      </c>
      <c r="I3096" s="4">
        <v>34.668134327300592</v>
      </c>
      <c r="J3096">
        <f t="shared" si="307"/>
        <v>0</v>
      </c>
      <c r="K3096" s="4">
        <f t="shared" si="305"/>
        <v>40.341865672699413</v>
      </c>
    </row>
    <row r="3097" spans="1:11" hidden="1" x14ac:dyDescent="0.25">
      <c r="A3097" s="2">
        <v>42134</v>
      </c>
      <c r="B3097" s="1">
        <v>7.1504629629629626E-2</v>
      </c>
      <c r="C3097">
        <v>37.759199960316941</v>
      </c>
      <c r="D3097" s="3">
        <f t="shared" si="303"/>
        <v>42134.071504629632</v>
      </c>
      <c r="E3097">
        <f t="shared" si="306"/>
        <v>0</v>
      </c>
      <c r="F3097" s="4">
        <f t="shared" si="304"/>
        <v>37.250800039683064</v>
      </c>
      <c r="H3097" s="3">
        <v>42763.864166666666</v>
      </c>
      <c r="I3097" s="4">
        <v>34.668134327300592</v>
      </c>
      <c r="J3097">
        <f t="shared" si="307"/>
        <v>0</v>
      </c>
      <c r="K3097" s="4">
        <f t="shared" si="305"/>
        <v>40.341865672699413</v>
      </c>
    </row>
    <row r="3098" spans="1:11" hidden="1" x14ac:dyDescent="0.25">
      <c r="A3098" s="2">
        <v>42134</v>
      </c>
      <c r="B3098" s="1">
        <v>9.2337962962962969E-2</v>
      </c>
      <c r="C3098">
        <v>37.759199960316941</v>
      </c>
      <c r="D3098" s="3">
        <f t="shared" si="303"/>
        <v>42134.09233796296</v>
      </c>
      <c r="E3098">
        <f t="shared" si="306"/>
        <v>0</v>
      </c>
      <c r="F3098" s="4">
        <f t="shared" si="304"/>
        <v>37.250800039683064</v>
      </c>
      <c r="H3098" s="3">
        <v>42763.885000000002</v>
      </c>
      <c r="I3098" s="4">
        <v>34.668134327300592</v>
      </c>
      <c r="J3098">
        <f t="shared" si="307"/>
        <v>0</v>
      </c>
      <c r="K3098" s="4">
        <f t="shared" si="305"/>
        <v>40.341865672699413</v>
      </c>
    </row>
    <row r="3099" spans="1:11" hidden="1" x14ac:dyDescent="0.25">
      <c r="A3099" s="2">
        <v>42134</v>
      </c>
      <c r="B3099" s="1">
        <v>0.1131712962962963</v>
      </c>
      <c r="C3099">
        <v>37.759199960316941</v>
      </c>
      <c r="D3099" s="3">
        <f t="shared" si="303"/>
        <v>42134.113171296296</v>
      </c>
      <c r="E3099">
        <f t="shared" si="306"/>
        <v>0</v>
      </c>
      <c r="F3099" s="4">
        <f t="shared" si="304"/>
        <v>37.250800039683064</v>
      </c>
      <c r="H3099" s="3">
        <v>42763.905833333331</v>
      </c>
      <c r="I3099" s="4">
        <v>34.668134327300592</v>
      </c>
      <c r="J3099">
        <f t="shared" si="307"/>
        <v>0</v>
      </c>
      <c r="K3099" s="4">
        <f t="shared" si="305"/>
        <v>40.341865672699413</v>
      </c>
    </row>
    <row r="3100" spans="1:11" hidden="1" x14ac:dyDescent="0.25">
      <c r="A3100" s="2">
        <v>42134</v>
      </c>
      <c r="B3100" s="1">
        <v>0.13400462962962964</v>
      </c>
      <c r="C3100">
        <v>37.719056250797244</v>
      </c>
      <c r="D3100" s="3">
        <f t="shared" si="303"/>
        <v>42134.134004629632</v>
      </c>
      <c r="E3100">
        <f t="shared" si="306"/>
        <v>0</v>
      </c>
      <c r="F3100" s="4">
        <f t="shared" si="304"/>
        <v>37.290943749202761</v>
      </c>
      <c r="H3100" s="3">
        <v>42763.926666666666</v>
      </c>
      <c r="I3100" s="4">
        <v>34.668134327300592</v>
      </c>
      <c r="J3100">
        <f t="shared" si="307"/>
        <v>0</v>
      </c>
      <c r="K3100" s="4">
        <f t="shared" si="305"/>
        <v>40.341865672699413</v>
      </c>
    </row>
    <row r="3101" spans="1:11" hidden="1" x14ac:dyDescent="0.25">
      <c r="A3101" s="2">
        <v>42134</v>
      </c>
      <c r="B3101" s="1">
        <v>0.15483796296296296</v>
      </c>
      <c r="C3101">
        <v>37.719056250797244</v>
      </c>
      <c r="D3101" s="3">
        <f t="shared" si="303"/>
        <v>42134.15483796296</v>
      </c>
      <c r="E3101">
        <f t="shared" si="306"/>
        <v>0</v>
      </c>
      <c r="F3101" s="4">
        <f t="shared" si="304"/>
        <v>37.290943749202761</v>
      </c>
      <c r="H3101" s="3">
        <v>42763.947500000002</v>
      </c>
      <c r="I3101" s="4">
        <v>34.668134327300592</v>
      </c>
      <c r="J3101">
        <f t="shared" si="307"/>
        <v>0</v>
      </c>
      <c r="K3101" s="4">
        <f t="shared" si="305"/>
        <v>40.341865672699413</v>
      </c>
    </row>
    <row r="3102" spans="1:11" hidden="1" x14ac:dyDescent="0.25">
      <c r="A3102" s="2">
        <v>42134</v>
      </c>
      <c r="B3102" s="1">
        <v>0.1756712962962963</v>
      </c>
      <c r="C3102">
        <v>37.719056250797244</v>
      </c>
      <c r="D3102" s="3">
        <f t="shared" si="303"/>
        <v>42134.175671296296</v>
      </c>
      <c r="E3102">
        <f t="shared" si="306"/>
        <v>0</v>
      </c>
      <c r="F3102" s="4">
        <f t="shared" si="304"/>
        <v>37.290943749202761</v>
      </c>
      <c r="H3102" s="3">
        <v>42763.968333333331</v>
      </c>
      <c r="I3102" s="4">
        <v>34.668134327300592</v>
      </c>
      <c r="J3102">
        <f t="shared" si="307"/>
        <v>0</v>
      </c>
      <c r="K3102" s="4">
        <f t="shared" si="305"/>
        <v>40.341865672699413</v>
      </c>
    </row>
    <row r="3103" spans="1:11" hidden="1" x14ac:dyDescent="0.25">
      <c r="A3103" s="2">
        <v>42134</v>
      </c>
      <c r="B3103" s="1">
        <v>0.19650462962962964</v>
      </c>
      <c r="C3103">
        <v>37.719056250797244</v>
      </c>
      <c r="D3103" s="3">
        <f t="shared" si="303"/>
        <v>42134.196504629632</v>
      </c>
      <c r="E3103">
        <f t="shared" si="306"/>
        <v>0</v>
      </c>
      <c r="F3103" s="4">
        <f t="shared" si="304"/>
        <v>37.290943749202761</v>
      </c>
      <c r="H3103" s="3">
        <v>42763.989166666666</v>
      </c>
      <c r="I3103" s="4">
        <v>34.668134327300592</v>
      </c>
      <c r="J3103">
        <f t="shared" si="307"/>
        <v>0</v>
      </c>
      <c r="K3103" s="4">
        <f t="shared" si="305"/>
        <v>40.341865672699413</v>
      </c>
    </row>
    <row r="3104" spans="1:11" hidden="1" x14ac:dyDescent="0.25">
      <c r="A3104" s="2">
        <v>42134</v>
      </c>
      <c r="B3104" s="1">
        <v>0.21733796296296296</v>
      </c>
      <c r="C3104">
        <v>37.719056250797244</v>
      </c>
      <c r="D3104" s="3">
        <f t="shared" si="303"/>
        <v>42134.21733796296</v>
      </c>
      <c r="E3104">
        <f t="shared" si="306"/>
        <v>0</v>
      </c>
      <c r="F3104" s="4">
        <f t="shared" si="304"/>
        <v>37.290943749202761</v>
      </c>
      <c r="H3104" s="3">
        <v>42764.01</v>
      </c>
      <c r="I3104" s="4">
        <v>34.668134327300592</v>
      </c>
      <c r="J3104">
        <f t="shared" si="307"/>
        <v>0</v>
      </c>
      <c r="K3104" s="4">
        <f t="shared" si="305"/>
        <v>40.341865672699413</v>
      </c>
    </row>
    <row r="3105" spans="1:11" hidden="1" x14ac:dyDescent="0.25">
      <c r="A3105" s="2">
        <v>42134</v>
      </c>
      <c r="B3105" s="1">
        <v>0.2381712962962963</v>
      </c>
      <c r="C3105">
        <v>37.719056250797244</v>
      </c>
      <c r="D3105" s="3">
        <f t="shared" si="303"/>
        <v>42134.238171296296</v>
      </c>
      <c r="E3105">
        <f t="shared" si="306"/>
        <v>0</v>
      </c>
      <c r="F3105" s="4">
        <f t="shared" si="304"/>
        <v>37.290943749202761</v>
      </c>
      <c r="H3105" s="3">
        <v>42764.030833333331</v>
      </c>
      <c r="I3105" s="4">
        <v>34.668134327300592</v>
      </c>
      <c r="J3105">
        <f t="shared" si="307"/>
        <v>0</v>
      </c>
      <c r="K3105" s="4">
        <f t="shared" si="305"/>
        <v>40.341865672699413</v>
      </c>
    </row>
    <row r="3106" spans="1:11" hidden="1" x14ac:dyDescent="0.25">
      <c r="A3106" s="2">
        <v>42134</v>
      </c>
      <c r="B3106" s="1">
        <v>0.25900462962962961</v>
      </c>
      <c r="C3106">
        <v>37.719056250797244</v>
      </c>
      <c r="D3106" s="3">
        <f t="shared" si="303"/>
        <v>42134.259004629632</v>
      </c>
      <c r="E3106">
        <f t="shared" si="306"/>
        <v>0</v>
      </c>
      <c r="F3106" s="4">
        <f t="shared" si="304"/>
        <v>37.290943749202761</v>
      </c>
      <c r="H3106" s="3">
        <v>42764.051666666666</v>
      </c>
      <c r="I3106" s="4">
        <v>34.668134327300592</v>
      </c>
      <c r="J3106">
        <f t="shared" si="307"/>
        <v>0</v>
      </c>
      <c r="K3106" s="4">
        <f t="shared" si="305"/>
        <v>40.341865672699413</v>
      </c>
    </row>
    <row r="3107" spans="1:11" hidden="1" x14ac:dyDescent="0.25">
      <c r="A3107" s="2">
        <v>42134</v>
      </c>
      <c r="B3107" s="1">
        <v>0.27983796296296298</v>
      </c>
      <c r="C3107">
        <v>37.719056250797244</v>
      </c>
      <c r="D3107" s="3">
        <f t="shared" si="303"/>
        <v>42134.27983796296</v>
      </c>
      <c r="E3107">
        <f t="shared" si="306"/>
        <v>0</v>
      </c>
      <c r="F3107" s="4">
        <f t="shared" si="304"/>
        <v>37.290943749202761</v>
      </c>
      <c r="H3107" s="3">
        <v>42764.072500000002</v>
      </c>
      <c r="I3107" s="4">
        <v>34.668134327300592</v>
      </c>
      <c r="J3107">
        <f t="shared" si="307"/>
        <v>0</v>
      </c>
      <c r="K3107" s="4">
        <f t="shared" si="305"/>
        <v>40.341865672699413</v>
      </c>
    </row>
    <row r="3108" spans="1:11" hidden="1" x14ac:dyDescent="0.25">
      <c r="A3108" s="2">
        <v>42134</v>
      </c>
      <c r="B3108" s="1">
        <v>0.3006712962962963</v>
      </c>
      <c r="C3108">
        <v>37.719056250797244</v>
      </c>
      <c r="D3108" s="3">
        <f t="shared" si="303"/>
        <v>42134.300671296296</v>
      </c>
      <c r="E3108">
        <f t="shared" si="306"/>
        <v>0</v>
      </c>
      <c r="F3108" s="4">
        <f t="shared" si="304"/>
        <v>37.290943749202761</v>
      </c>
      <c r="H3108" s="3">
        <v>42764.093333333331</v>
      </c>
      <c r="I3108" s="4">
        <v>34.668134327300592</v>
      </c>
      <c r="J3108">
        <f t="shared" si="307"/>
        <v>0</v>
      </c>
      <c r="K3108" s="4">
        <f t="shared" si="305"/>
        <v>40.341865672699413</v>
      </c>
    </row>
    <row r="3109" spans="1:11" hidden="1" x14ac:dyDescent="0.25">
      <c r="A3109" s="2">
        <v>42134</v>
      </c>
      <c r="B3109" s="1">
        <v>0.32150462962962961</v>
      </c>
      <c r="C3109">
        <v>37.678912541277555</v>
      </c>
      <c r="D3109" s="3">
        <f t="shared" si="303"/>
        <v>42134.321504629632</v>
      </c>
      <c r="E3109">
        <f t="shared" si="306"/>
        <v>0</v>
      </c>
      <c r="F3109" s="4">
        <f t="shared" si="304"/>
        <v>37.33108745872245</v>
      </c>
      <c r="H3109" s="3">
        <v>42764.114166666666</v>
      </c>
      <c r="I3109" s="4">
        <v>34.668134327300592</v>
      </c>
      <c r="J3109">
        <f t="shared" si="307"/>
        <v>0</v>
      </c>
      <c r="K3109" s="4">
        <f t="shared" si="305"/>
        <v>40.341865672699413</v>
      </c>
    </row>
    <row r="3110" spans="1:11" hidden="1" x14ac:dyDescent="0.25">
      <c r="A3110" s="2">
        <v>42134</v>
      </c>
      <c r="B3110" s="1">
        <v>0.34233796296296298</v>
      </c>
      <c r="C3110">
        <v>37.678912541277555</v>
      </c>
      <c r="D3110" s="3">
        <f t="shared" si="303"/>
        <v>42134.34233796296</v>
      </c>
      <c r="E3110">
        <f t="shared" si="306"/>
        <v>0</v>
      </c>
      <c r="F3110" s="4">
        <f t="shared" si="304"/>
        <v>37.33108745872245</v>
      </c>
      <c r="H3110" s="3">
        <v>42764.135000000002</v>
      </c>
      <c r="I3110" s="4">
        <v>34.668134327300592</v>
      </c>
      <c r="J3110">
        <f t="shared" si="307"/>
        <v>0</v>
      </c>
      <c r="K3110" s="4">
        <f t="shared" si="305"/>
        <v>40.341865672699413</v>
      </c>
    </row>
    <row r="3111" spans="1:11" hidden="1" x14ac:dyDescent="0.25">
      <c r="A3111" s="2">
        <v>42134</v>
      </c>
      <c r="B3111" s="1">
        <v>0.3631712962962963</v>
      </c>
      <c r="C3111">
        <v>37.678912541277555</v>
      </c>
      <c r="D3111" s="3">
        <f t="shared" si="303"/>
        <v>42134.363171296296</v>
      </c>
      <c r="E3111">
        <f t="shared" si="306"/>
        <v>0</v>
      </c>
      <c r="F3111" s="4">
        <f t="shared" si="304"/>
        <v>37.33108745872245</v>
      </c>
      <c r="H3111" s="3">
        <v>42764.155833333331</v>
      </c>
      <c r="I3111" s="4">
        <v>34.668134327300592</v>
      </c>
      <c r="J3111">
        <f t="shared" si="307"/>
        <v>0</v>
      </c>
      <c r="K3111" s="4">
        <f t="shared" si="305"/>
        <v>40.341865672699413</v>
      </c>
    </row>
    <row r="3112" spans="1:11" hidden="1" x14ac:dyDescent="0.25">
      <c r="A3112" s="2">
        <v>42134</v>
      </c>
      <c r="B3112" s="1">
        <v>0.38400462962962961</v>
      </c>
      <c r="C3112">
        <v>37.678912541277555</v>
      </c>
      <c r="D3112" s="3">
        <f t="shared" si="303"/>
        <v>42134.384004629632</v>
      </c>
      <c r="E3112">
        <f t="shared" si="306"/>
        <v>0</v>
      </c>
      <c r="F3112" s="4">
        <f t="shared" si="304"/>
        <v>37.33108745872245</v>
      </c>
      <c r="H3112" s="3">
        <v>42764.176666666666</v>
      </c>
      <c r="I3112" s="4">
        <v>34.668134327300592</v>
      </c>
      <c r="J3112">
        <f t="shared" si="307"/>
        <v>0</v>
      </c>
      <c r="K3112" s="4">
        <f t="shared" si="305"/>
        <v>40.341865672699413</v>
      </c>
    </row>
    <row r="3113" spans="1:11" hidden="1" x14ac:dyDescent="0.25">
      <c r="A3113" s="2">
        <v>42134</v>
      </c>
      <c r="B3113" s="1">
        <v>0.40483796296296298</v>
      </c>
      <c r="C3113">
        <v>37.678912541277555</v>
      </c>
      <c r="D3113" s="3">
        <f t="shared" si="303"/>
        <v>42134.40483796296</v>
      </c>
      <c r="E3113">
        <f t="shared" si="306"/>
        <v>0</v>
      </c>
      <c r="F3113" s="4">
        <f t="shared" si="304"/>
        <v>37.33108745872245</v>
      </c>
      <c r="H3113" s="3">
        <v>42764.197500000002</v>
      </c>
      <c r="I3113" s="4">
        <v>34.668134327300592</v>
      </c>
      <c r="J3113">
        <f t="shared" si="307"/>
        <v>0</v>
      </c>
      <c r="K3113" s="4">
        <f t="shared" si="305"/>
        <v>40.341865672699413</v>
      </c>
    </row>
    <row r="3114" spans="1:11" hidden="1" x14ac:dyDescent="0.25">
      <c r="A3114" s="2">
        <v>42134</v>
      </c>
      <c r="B3114" s="1">
        <v>0.4256712962962963</v>
      </c>
      <c r="C3114">
        <v>37.678912541277555</v>
      </c>
      <c r="D3114" s="3">
        <f t="shared" si="303"/>
        <v>42134.425671296296</v>
      </c>
      <c r="E3114">
        <f t="shared" si="306"/>
        <v>0</v>
      </c>
      <c r="F3114" s="4">
        <f t="shared" si="304"/>
        <v>37.33108745872245</v>
      </c>
      <c r="H3114" s="3">
        <v>42764.218333333331</v>
      </c>
      <c r="I3114" s="4">
        <v>34.668134327300592</v>
      </c>
      <c r="J3114">
        <f t="shared" si="307"/>
        <v>0</v>
      </c>
      <c r="K3114" s="4">
        <f t="shared" si="305"/>
        <v>40.341865672699413</v>
      </c>
    </row>
    <row r="3115" spans="1:11" hidden="1" x14ac:dyDescent="0.25">
      <c r="A3115" s="2">
        <v>42134</v>
      </c>
      <c r="B3115" s="1">
        <v>0.44650462962962961</v>
      </c>
      <c r="C3115">
        <v>37.678912541277555</v>
      </c>
      <c r="D3115" s="3">
        <f t="shared" si="303"/>
        <v>42134.446504629632</v>
      </c>
      <c r="E3115">
        <f t="shared" si="306"/>
        <v>0</v>
      </c>
      <c r="F3115" s="4">
        <f t="shared" si="304"/>
        <v>37.33108745872245</v>
      </c>
      <c r="H3115" s="3">
        <v>42764.239166666666</v>
      </c>
      <c r="I3115" s="4">
        <v>34.668134327300592</v>
      </c>
      <c r="J3115">
        <f t="shared" si="307"/>
        <v>0</v>
      </c>
      <c r="K3115" s="4">
        <f t="shared" si="305"/>
        <v>40.341865672699413</v>
      </c>
    </row>
    <row r="3116" spans="1:11" hidden="1" x14ac:dyDescent="0.25">
      <c r="A3116" s="2">
        <v>42134</v>
      </c>
      <c r="B3116" s="1">
        <v>0.46733796296296298</v>
      </c>
      <c r="C3116">
        <v>37.678912541277555</v>
      </c>
      <c r="D3116" s="3">
        <f t="shared" si="303"/>
        <v>42134.46733796296</v>
      </c>
      <c r="E3116">
        <f t="shared" si="306"/>
        <v>0</v>
      </c>
      <c r="F3116" s="4">
        <f t="shared" si="304"/>
        <v>37.33108745872245</v>
      </c>
      <c r="H3116" s="3">
        <v>42764.26</v>
      </c>
      <c r="I3116" s="4">
        <v>34.668134327300592</v>
      </c>
      <c r="J3116">
        <f t="shared" si="307"/>
        <v>0</v>
      </c>
      <c r="K3116" s="4">
        <f t="shared" si="305"/>
        <v>40.341865672699413</v>
      </c>
    </row>
    <row r="3117" spans="1:11" hidden="1" x14ac:dyDescent="0.25">
      <c r="A3117" s="2">
        <v>42134</v>
      </c>
      <c r="B3117" s="1">
        <v>0.4881712962962963</v>
      </c>
      <c r="C3117">
        <v>37.678912541277555</v>
      </c>
      <c r="D3117" s="3">
        <f t="shared" si="303"/>
        <v>42134.488171296296</v>
      </c>
      <c r="E3117">
        <f t="shared" si="306"/>
        <v>0</v>
      </c>
      <c r="F3117" s="4">
        <f t="shared" si="304"/>
        <v>37.33108745872245</v>
      </c>
      <c r="H3117" s="3">
        <v>42764.280833333331</v>
      </c>
      <c r="I3117" s="4">
        <v>34.668134327300592</v>
      </c>
      <c r="J3117">
        <f t="shared" si="307"/>
        <v>0</v>
      </c>
      <c r="K3117" s="4">
        <f t="shared" si="305"/>
        <v>40.341865672699413</v>
      </c>
    </row>
    <row r="3118" spans="1:11" hidden="1" x14ac:dyDescent="0.25">
      <c r="A3118" s="2">
        <v>42134</v>
      </c>
      <c r="B3118" s="1">
        <v>0.50900462962962967</v>
      </c>
      <c r="C3118">
        <v>37.678912541277555</v>
      </c>
      <c r="D3118" s="3">
        <f t="shared" si="303"/>
        <v>42134.509004629632</v>
      </c>
      <c r="E3118">
        <f t="shared" si="306"/>
        <v>0</v>
      </c>
      <c r="F3118" s="4">
        <f t="shared" si="304"/>
        <v>37.33108745872245</v>
      </c>
      <c r="H3118" s="3">
        <v>42764.301666666666</v>
      </c>
      <c r="I3118" s="4">
        <v>34.668134327300592</v>
      </c>
      <c r="J3118">
        <f t="shared" si="307"/>
        <v>0</v>
      </c>
      <c r="K3118" s="4">
        <f t="shared" si="305"/>
        <v>40.341865672699413</v>
      </c>
    </row>
    <row r="3119" spans="1:11" hidden="1" x14ac:dyDescent="0.25">
      <c r="A3119" s="2">
        <v>42134</v>
      </c>
      <c r="B3119" s="1">
        <v>0.52983796296296293</v>
      </c>
      <c r="C3119">
        <v>37.678912541277555</v>
      </c>
      <c r="D3119" s="3">
        <f t="shared" si="303"/>
        <v>42134.52983796296</v>
      </c>
      <c r="E3119">
        <f t="shared" si="306"/>
        <v>0</v>
      </c>
      <c r="F3119" s="4">
        <f t="shared" si="304"/>
        <v>37.33108745872245</v>
      </c>
      <c r="H3119" s="3">
        <v>42764.322500000002</v>
      </c>
      <c r="I3119" s="4">
        <v>34.708278036820289</v>
      </c>
      <c r="J3119">
        <f t="shared" si="307"/>
        <v>0</v>
      </c>
      <c r="K3119" s="4">
        <f t="shared" si="305"/>
        <v>40.301721963179716</v>
      </c>
    </row>
    <row r="3120" spans="1:11" hidden="1" x14ac:dyDescent="0.25">
      <c r="A3120" s="2">
        <v>42134</v>
      </c>
      <c r="B3120" s="1">
        <v>0.5506712962962963</v>
      </c>
      <c r="C3120">
        <v>37.678912541277555</v>
      </c>
      <c r="D3120" s="3">
        <f t="shared" si="303"/>
        <v>42134.550671296296</v>
      </c>
      <c r="E3120">
        <f t="shared" si="306"/>
        <v>0</v>
      </c>
      <c r="F3120" s="4">
        <f t="shared" si="304"/>
        <v>37.33108745872245</v>
      </c>
      <c r="H3120" s="3">
        <v>42764.343333333331</v>
      </c>
      <c r="I3120" s="4">
        <v>34.668134327300592</v>
      </c>
      <c r="J3120">
        <f t="shared" si="307"/>
        <v>0</v>
      </c>
      <c r="K3120" s="4">
        <f t="shared" si="305"/>
        <v>40.341865672699413</v>
      </c>
    </row>
    <row r="3121" spans="1:12" hidden="1" x14ac:dyDescent="0.25">
      <c r="A3121" s="2">
        <v>42134</v>
      </c>
      <c r="B3121" s="1">
        <v>0.57150462962962967</v>
      </c>
      <c r="C3121">
        <v>37.678912541277555</v>
      </c>
      <c r="D3121" s="3">
        <f t="shared" si="303"/>
        <v>42134.571504629632</v>
      </c>
      <c r="E3121">
        <f t="shared" si="306"/>
        <v>0</v>
      </c>
      <c r="F3121" s="4">
        <f t="shared" si="304"/>
        <v>37.33108745872245</v>
      </c>
      <c r="H3121" s="3">
        <v>42764.364166666666</v>
      </c>
      <c r="I3121" s="4">
        <v>34.668134327300592</v>
      </c>
      <c r="J3121">
        <f t="shared" si="307"/>
        <v>0</v>
      </c>
      <c r="K3121" s="4">
        <f t="shared" si="305"/>
        <v>40.341865672699413</v>
      </c>
    </row>
    <row r="3122" spans="1:12" hidden="1" x14ac:dyDescent="0.25">
      <c r="A3122" s="2">
        <v>42134</v>
      </c>
      <c r="B3122" s="1">
        <v>0.59233796296296293</v>
      </c>
      <c r="C3122">
        <v>37.678912541277555</v>
      </c>
      <c r="D3122" s="3">
        <f t="shared" si="303"/>
        <v>42134.59233796296</v>
      </c>
      <c r="E3122">
        <f t="shared" si="306"/>
        <v>0</v>
      </c>
      <c r="F3122" s="4">
        <f t="shared" si="304"/>
        <v>37.33108745872245</v>
      </c>
      <c r="H3122" s="3">
        <v>42764.385000000002</v>
      </c>
      <c r="I3122" s="4">
        <v>34.668134327300592</v>
      </c>
      <c r="J3122">
        <f t="shared" si="307"/>
        <v>0</v>
      </c>
      <c r="K3122" s="4">
        <f t="shared" si="305"/>
        <v>40.341865672699413</v>
      </c>
    </row>
    <row r="3123" spans="1:12" hidden="1" x14ac:dyDescent="0.25">
      <c r="A3123" s="2">
        <v>42134</v>
      </c>
      <c r="B3123" s="1">
        <v>0.6131712962962963</v>
      </c>
      <c r="C3123">
        <v>37.759199960316941</v>
      </c>
      <c r="D3123" s="3">
        <f t="shared" si="303"/>
        <v>42134.613171296296</v>
      </c>
      <c r="E3123">
        <f t="shared" si="306"/>
        <v>0</v>
      </c>
      <c r="F3123" s="4">
        <f t="shared" si="304"/>
        <v>37.250800039683064</v>
      </c>
      <c r="H3123" s="3">
        <v>42764.405833333331</v>
      </c>
      <c r="I3123" s="4">
        <v>34.668134327300592</v>
      </c>
      <c r="J3123">
        <f t="shared" si="307"/>
        <v>0</v>
      </c>
      <c r="K3123" s="4">
        <f t="shared" si="305"/>
        <v>40.341865672699413</v>
      </c>
    </row>
    <row r="3124" spans="1:12" hidden="1" x14ac:dyDescent="0.25">
      <c r="A3124" s="2">
        <v>42134</v>
      </c>
      <c r="B3124" s="1">
        <v>0.63400462962962967</v>
      </c>
      <c r="C3124">
        <v>37.799343669836631</v>
      </c>
      <c r="D3124" s="3">
        <f t="shared" si="303"/>
        <v>42134.634004629632</v>
      </c>
      <c r="E3124">
        <f t="shared" si="306"/>
        <v>0</v>
      </c>
      <c r="F3124" s="4">
        <f t="shared" si="304"/>
        <v>37.210656330163374</v>
      </c>
      <c r="H3124" s="3">
        <v>42764.426666666666</v>
      </c>
      <c r="I3124" s="4">
        <v>34.668134327300592</v>
      </c>
      <c r="J3124">
        <f t="shared" si="307"/>
        <v>0</v>
      </c>
      <c r="K3124" s="4">
        <f t="shared" si="305"/>
        <v>40.341865672699413</v>
      </c>
    </row>
    <row r="3125" spans="1:12" hidden="1" x14ac:dyDescent="0.25">
      <c r="A3125" s="2">
        <v>42134</v>
      </c>
      <c r="B3125" s="1">
        <v>0.65483796296296293</v>
      </c>
      <c r="C3125">
        <v>37.799343669836631</v>
      </c>
      <c r="D3125" s="3">
        <f t="shared" si="303"/>
        <v>42134.65483796296</v>
      </c>
      <c r="E3125">
        <f t="shared" si="306"/>
        <v>0</v>
      </c>
      <c r="F3125" s="4">
        <f t="shared" si="304"/>
        <v>37.210656330163374</v>
      </c>
      <c r="H3125" s="3">
        <v>42764.447500000002</v>
      </c>
      <c r="I3125" s="4">
        <v>34.708278036820289</v>
      </c>
      <c r="J3125">
        <f t="shared" si="307"/>
        <v>0</v>
      </c>
      <c r="K3125" s="4">
        <f t="shared" si="305"/>
        <v>40.301721963179716</v>
      </c>
    </row>
    <row r="3126" spans="1:12" hidden="1" x14ac:dyDescent="0.25">
      <c r="A3126" s="2">
        <v>42134</v>
      </c>
      <c r="B3126" s="1">
        <v>0.6756712962962963</v>
      </c>
      <c r="C3126">
        <v>37.799343669836631</v>
      </c>
      <c r="D3126" s="3">
        <f t="shared" si="303"/>
        <v>42134.675671296296</v>
      </c>
      <c r="E3126">
        <f t="shared" si="306"/>
        <v>0</v>
      </c>
      <c r="F3126" s="4">
        <f t="shared" si="304"/>
        <v>37.210656330163374</v>
      </c>
      <c r="H3126" s="3">
        <v>42764.468333333331</v>
      </c>
      <c r="I3126" s="4">
        <v>34.668134327300592</v>
      </c>
      <c r="J3126">
        <f t="shared" si="307"/>
        <v>0</v>
      </c>
      <c r="K3126" s="4">
        <f t="shared" si="305"/>
        <v>40.341865672699413</v>
      </c>
    </row>
    <row r="3127" spans="1:12" hidden="1" x14ac:dyDescent="0.25">
      <c r="A3127" s="2">
        <v>42134</v>
      </c>
      <c r="B3127" s="1">
        <v>0.69650462962962967</v>
      </c>
      <c r="C3127">
        <v>37.799343669836631</v>
      </c>
      <c r="D3127" s="3">
        <f t="shared" si="303"/>
        <v>42134.696504629632</v>
      </c>
      <c r="E3127">
        <f t="shared" si="306"/>
        <v>0</v>
      </c>
      <c r="F3127" s="4">
        <f t="shared" si="304"/>
        <v>37.210656330163374</v>
      </c>
      <c r="H3127" s="3">
        <v>42764.489166666666</v>
      </c>
      <c r="I3127" s="4">
        <v>34.668134327300592</v>
      </c>
      <c r="J3127">
        <f t="shared" si="307"/>
        <v>0</v>
      </c>
      <c r="K3127" s="4">
        <f t="shared" si="305"/>
        <v>40.341865672699413</v>
      </c>
    </row>
    <row r="3128" spans="1:12" x14ac:dyDescent="0.25">
      <c r="A3128" s="2">
        <v>42134</v>
      </c>
      <c r="B3128" s="1">
        <v>0.71733796296296293</v>
      </c>
      <c r="C3128">
        <v>37.799343669836631</v>
      </c>
      <c r="D3128" s="3">
        <f t="shared" si="303"/>
        <v>42134.71733796296</v>
      </c>
      <c r="E3128">
        <f t="shared" si="306"/>
        <v>0</v>
      </c>
      <c r="F3128" s="4">
        <f t="shared" si="304"/>
        <v>37.210656330163374</v>
      </c>
      <c r="H3128" s="3">
        <v>42764.51</v>
      </c>
      <c r="I3128" s="4">
        <v>34.668134327300592</v>
      </c>
      <c r="J3128">
        <f t="shared" si="307"/>
        <v>0</v>
      </c>
      <c r="K3128" s="4">
        <f t="shared" si="305"/>
        <v>40.341865672699413</v>
      </c>
      <c r="L3128" s="4">
        <f t="shared" ref="L3128" si="309">AVERAGE(K3104:K3151)</f>
        <v>40.340193018136112</v>
      </c>
    </row>
    <row r="3129" spans="1:12" hidden="1" x14ac:dyDescent="0.25">
      <c r="A3129" s="2">
        <v>42134</v>
      </c>
      <c r="B3129" s="1">
        <v>0.7381712962962963</v>
      </c>
      <c r="C3129">
        <v>37.799343669836631</v>
      </c>
      <c r="D3129" s="3">
        <f t="shared" si="303"/>
        <v>42134.738171296296</v>
      </c>
      <c r="E3129">
        <f t="shared" si="306"/>
        <v>0</v>
      </c>
      <c r="F3129" s="4">
        <f t="shared" si="304"/>
        <v>37.210656330163374</v>
      </c>
      <c r="H3129" s="3">
        <v>42764.530833333331</v>
      </c>
      <c r="I3129" s="4">
        <v>34.668134327300592</v>
      </c>
      <c r="J3129">
        <f t="shared" si="307"/>
        <v>0</v>
      </c>
      <c r="K3129" s="4">
        <f t="shared" si="305"/>
        <v>40.341865672699413</v>
      </c>
    </row>
    <row r="3130" spans="1:12" hidden="1" x14ac:dyDescent="0.25">
      <c r="A3130" s="2">
        <v>42134</v>
      </c>
      <c r="B3130" s="1">
        <v>0.75900462962962967</v>
      </c>
      <c r="C3130">
        <v>37.759199960316941</v>
      </c>
      <c r="D3130" s="3">
        <f t="shared" si="303"/>
        <v>42134.759004629632</v>
      </c>
      <c r="E3130">
        <f t="shared" si="306"/>
        <v>0</v>
      </c>
      <c r="F3130" s="4">
        <f t="shared" si="304"/>
        <v>37.250800039683064</v>
      </c>
      <c r="H3130" s="3">
        <v>42764.551666666666</v>
      </c>
      <c r="I3130" s="4">
        <v>34.668134327300592</v>
      </c>
      <c r="J3130">
        <f t="shared" si="307"/>
        <v>0</v>
      </c>
      <c r="K3130" s="4">
        <f t="shared" si="305"/>
        <v>40.341865672699413</v>
      </c>
    </row>
    <row r="3131" spans="1:12" hidden="1" x14ac:dyDescent="0.25">
      <c r="A3131" s="2">
        <v>42134</v>
      </c>
      <c r="B3131" s="1">
        <v>0.77983796296296293</v>
      </c>
      <c r="C3131">
        <v>37.759199960316941</v>
      </c>
      <c r="D3131" s="3">
        <f t="shared" si="303"/>
        <v>42134.77983796296</v>
      </c>
      <c r="E3131">
        <f t="shared" si="306"/>
        <v>0</v>
      </c>
      <c r="F3131" s="4">
        <f t="shared" si="304"/>
        <v>37.250800039683064</v>
      </c>
      <c r="H3131" s="3">
        <v>42764.572500000002</v>
      </c>
      <c r="I3131" s="4">
        <v>34.668134327300592</v>
      </c>
      <c r="J3131">
        <f t="shared" si="307"/>
        <v>0</v>
      </c>
      <c r="K3131" s="4">
        <f t="shared" si="305"/>
        <v>40.341865672699413</v>
      </c>
    </row>
    <row r="3132" spans="1:12" hidden="1" x14ac:dyDescent="0.25">
      <c r="A3132" s="2">
        <v>42134</v>
      </c>
      <c r="B3132" s="1">
        <v>0.8006712962962963</v>
      </c>
      <c r="C3132">
        <v>37.759199960316941</v>
      </c>
      <c r="D3132" s="3">
        <f t="shared" si="303"/>
        <v>42134.800671296296</v>
      </c>
      <c r="E3132">
        <f t="shared" si="306"/>
        <v>0</v>
      </c>
      <c r="F3132" s="4">
        <f t="shared" si="304"/>
        <v>37.250800039683064</v>
      </c>
      <c r="H3132" s="3">
        <v>42764.593333333331</v>
      </c>
      <c r="I3132" s="4">
        <v>34.668134327300592</v>
      </c>
      <c r="J3132">
        <f t="shared" si="307"/>
        <v>0</v>
      </c>
      <c r="K3132" s="4">
        <f t="shared" si="305"/>
        <v>40.341865672699413</v>
      </c>
    </row>
    <row r="3133" spans="1:12" hidden="1" x14ac:dyDescent="0.25">
      <c r="A3133" s="2">
        <v>42134</v>
      </c>
      <c r="B3133" s="1">
        <v>0.82150462962962967</v>
      </c>
      <c r="C3133">
        <v>37.759199960316941</v>
      </c>
      <c r="D3133" s="3">
        <f t="shared" si="303"/>
        <v>42134.821504629632</v>
      </c>
      <c r="E3133">
        <f t="shared" si="306"/>
        <v>0</v>
      </c>
      <c r="F3133" s="4">
        <f t="shared" si="304"/>
        <v>37.250800039683064</v>
      </c>
      <c r="H3133" s="3">
        <v>42764.614166666666</v>
      </c>
      <c r="I3133" s="4">
        <v>34.668134327300592</v>
      </c>
      <c r="J3133">
        <f t="shared" si="307"/>
        <v>0</v>
      </c>
      <c r="K3133" s="4">
        <f t="shared" si="305"/>
        <v>40.341865672699413</v>
      </c>
    </row>
    <row r="3134" spans="1:12" hidden="1" x14ac:dyDescent="0.25">
      <c r="A3134" s="2">
        <v>42134</v>
      </c>
      <c r="B3134" s="1">
        <v>0.84233796296296293</v>
      </c>
      <c r="C3134">
        <v>37.759199960316941</v>
      </c>
      <c r="D3134" s="3">
        <f t="shared" si="303"/>
        <v>42134.84233796296</v>
      </c>
      <c r="E3134">
        <f t="shared" si="306"/>
        <v>0</v>
      </c>
      <c r="F3134" s="4">
        <f t="shared" si="304"/>
        <v>37.250800039683064</v>
      </c>
      <c r="H3134" s="3">
        <v>42764.635000000002</v>
      </c>
      <c r="I3134" s="4">
        <v>34.668134327300592</v>
      </c>
      <c r="J3134">
        <f t="shared" si="307"/>
        <v>0</v>
      </c>
      <c r="K3134" s="4">
        <f t="shared" si="305"/>
        <v>40.341865672699413</v>
      </c>
    </row>
    <row r="3135" spans="1:12" hidden="1" x14ac:dyDescent="0.25">
      <c r="A3135" s="2">
        <v>42134</v>
      </c>
      <c r="B3135" s="1">
        <v>0.8631712962962963</v>
      </c>
      <c r="C3135">
        <v>37.719056250797244</v>
      </c>
      <c r="D3135" s="3">
        <f t="shared" si="303"/>
        <v>42134.863171296296</v>
      </c>
      <c r="E3135">
        <f t="shared" si="306"/>
        <v>0</v>
      </c>
      <c r="F3135" s="4">
        <f t="shared" si="304"/>
        <v>37.290943749202761</v>
      </c>
      <c r="H3135" s="3">
        <v>42764.655833333331</v>
      </c>
      <c r="I3135" s="4">
        <v>34.668134327300592</v>
      </c>
      <c r="J3135">
        <f t="shared" si="307"/>
        <v>0</v>
      </c>
      <c r="K3135" s="4">
        <f t="shared" si="305"/>
        <v>40.341865672699413</v>
      </c>
    </row>
    <row r="3136" spans="1:12" hidden="1" x14ac:dyDescent="0.25">
      <c r="A3136" s="2">
        <v>42134</v>
      </c>
      <c r="B3136" s="1">
        <v>0.88400462962962967</v>
      </c>
      <c r="C3136">
        <v>37.719056250797244</v>
      </c>
      <c r="D3136" s="3">
        <f t="shared" si="303"/>
        <v>42134.884004629632</v>
      </c>
      <c r="E3136">
        <f t="shared" si="306"/>
        <v>0</v>
      </c>
      <c r="F3136" s="4">
        <f t="shared" si="304"/>
        <v>37.290943749202761</v>
      </c>
      <c r="H3136" s="3">
        <v>42764.676666666666</v>
      </c>
      <c r="I3136" s="4">
        <v>34.668134327300592</v>
      </c>
      <c r="J3136">
        <f t="shared" si="307"/>
        <v>0</v>
      </c>
      <c r="K3136" s="4">
        <f t="shared" si="305"/>
        <v>40.341865672699413</v>
      </c>
    </row>
    <row r="3137" spans="1:11" hidden="1" x14ac:dyDescent="0.25">
      <c r="A3137" s="2">
        <v>42134</v>
      </c>
      <c r="B3137" s="1">
        <v>0.90483796296296293</v>
      </c>
      <c r="C3137">
        <v>37.719056250797244</v>
      </c>
      <c r="D3137" s="3">
        <f t="shared" si="303"/>
        <v>42134.90483796296</v>
      </c>
      <c r="E3137">
        <f t="shared" si="306"/>
        <v>0</v>
      </c>
      <c r="F3137" s="4">
        <f t="shared" si="304"/>
        <v>37.290943749202761</v>
      </c>
      <c r="H3137" s="3">
        <v>42764.697500000002</v>
      </c>
      <c r="I3137" s="4">
        <v>34.668134327300592</v>
      </c>
      <c r="J3137">
        <f t="shared" si="307"/>
        <v>0</v>
      </c>
      <c r="K3137" s="4">
        <f t="shared" si="305"/>
        <v>40.341865672699413</v>
      </c>
    </row>
    <row r="3138" spans="1:11" hidden="1" x14ac:dyDescent="0.25">
      <c r="A3138" s="2">
        <v>42134</v>
      </c>
      <c r="B3138" s="1">
        <v>0.9256712962962963</v>
      </c>
      <c r="C3138">
        <v>37.719056250797244</v>
      </c>
      <c r="D3138" s="3">
        <f t="shared" si="303"/>
        <v>42134.925671296296</v>
      </c>
      <c r="E3138">
        <f t="shared" si="306"/>
        <v>0</v>
      </c>
      <c r="F3138" s="4">
        <f t="shared" si="304"/>
        <v>37.290943749202761</v>
      </c>
      <c r="H3138" s="3">
        <v>42764.718333333331</v>
      </c>
      <c r="I3138" s="4">
        <v>34.668134327300592</v>
      </c>
      <c r="J3138">
        <f t="shared" si="307"/>
        <v>0</v>
      </c>
      <c r="K3138" s="4">
        <f t="shared" si="305"/>
        <v>40.341865672699413</v>
      </c>
    </row>
    <row r="3139" spans="1:11" hidden="1" x14ac:dyDescent="0.25">
      <c r="A3139" s="2">
        <v>42134</v>
      </c>
      <c r="B3139" s="1">
        <v>0.94650462962962967</v>
      </c>
      <c r="C3139">
        <v>37.678912541277555</v>
      </c>
      <c r="D3139" s="3">
        <f t="shared" ref="D3139:D3202" si="310">A3139+B3139</f>
        <v>42134.946504629632</v>
      </c>
      <c r="E3139">
        <f t="shared" si="306"/>
        <v>0</v>
      </c>
      <c r="F3139" s="4">
        <f t="shared" ref="F3139:F3202" si="311">75.01-C3139+E3139</f>
        <v>37.33108745872245</v>
      </c>
      <c r="H3139" s="3">
        <v>42764.739166666666</v>
      </c>
      <c r="I3139" s="4">
        <v>34.668134327300592</v>
      </c>
      <c r="J3139">
        <f t="shared" si="307"/>
        <v>0</v>
      </c>
      <c r="K3139" s="4">
        <f t="shared" ref="K3139:K3202" si="312">75.01-I3139+J3139</f>
        <v>40.341865672699413</v>
      </c>
    </row>
    <row r="3140" spans="1:11" hidden="1" x14ac:dyDescent="0.25">
      <c r="A3140" s="2">
        <v>42134</v>
      </c>
      <c r="B3140" s="1">
        <v>0.96733796296296293</v>
      </c>
      <c r="C3140">
        <v>37.678912541277555</v>
      </c>
      <c r="D3140" s="3">
        <f t="shared" si="310"/>
        <v>42134.96733796296</v>
      </c>
      <c r="E3140">
        <f t="shared" ref="E3140:E3203" si="313">E3139</f>
        <v>0</v>
      </c>
      <c r="F3140" s="4">
        <f t="shared" si="311"/>
        <v>37.33108745872245</v>
      </c>
      <c r="H3140" s="3">
        <v>42764.76</v>
      </c>
      <c r="I3140" s="4">
        <v>34.668134327300592</v>
      </c>
      <c r="J3140">
        <f t="shared" ref="J3140:J3203" si="314">J3139</f>
        <v>0</v>
      </c>
      <c r="K3140" s="4">
        <f t="shared" si="312"/>
        <v>40.341865672699413</v>
      </c>
    </row>
    <row r="3141" spans="1:11" hidden="1" x14ac:dyDescent="0.25">
      <c r="A3141" s="2">
        <v>42134</v>
      </c>
      <c r="B3141" s="1">
        <v>0.9881712962962963</v>
      </c>
      <c r="C3141">
        <v>37.678912541277555</v>
      </c>
      <c r="D3141" s="3">
        <f t="shared" si="310"/>
        <v>42134.988171296296</v>
      </c>
      <c r="E3141">
        <f t="shared" si="313"/>
        <v>0</v>
      </c>
      <c r="F3141" s="4">
        <f t="shared" si="311"/>
        <v>37.33108745872245</v>
      </c>
      <c r="H3141" s="3">
        <v>42764.780833333331</v>
      </c>
      <c r="I3141" s="4">
        <v>34.668134327300592</v>
      </c>
      <c r="J3141">
        <f t="shared" si="314"/>
        <v>0</v>
      </c>
      <c r="K3141" s="4">
        <f t="shared" si="312"/>
        <v>40.341865672699413</v>
      </c>
    </row>
    <row r="3142" spans="1:11" hidden="1" x14ac:dyDescent="0.25">
      <c r="A3142" s="2">
        <v>42135</v>
      </c>
      <c r="B3142" s="1">
        <v>9.0046296296296298E-3</v>
      </c>
      <c r="C3142">
        <v>37.678912541277555</v>
      </c>
      <c r="D3142" s="3">
        <f t="shared" si="310"/>
        <v>42135.009004629632</v>
      </c>
      <c r="E3142">
        <f t="shared" si="313"/>
        <v>0</v>
      </c>
      <c r="F3142" s="4">
        <f t="shared" si="311"/>
        <v>37.33108745872245</v>
      </c>
      <c r="H3142" s="3">
        <v>42764.801666666666</v>
      </c>
      <c r="I3142" s="4">
        <v>34.668134327300592</v>
      </c>
      <c r="J3142">
        <f t="shared" si="314"/>
        <v>0</v>
      </c>
      <c r="K3142" s="4">
        <f t="shared" si="312"/>
        <v>40.341865672699413</v>
      </c>
    </row>
    <row r="3143" spans="1:11" hidden="1" x14ac:dyDescent="0.25">
      <c r="A3143" s="2">
        <v>42135</v>
      </c>
      <c r="B3143" s="1">
        <v>2.9837962962962965E-2</v>
      </c>
      <c r="C3143">
        <v>37.678912541277555</v>
      </c>
      <c r="D3143" s="3">
        <f t="shared" si="310"/>
        <v>42135.02983796296</v>
      </c>
      <c r="E3143">
        <f t="shared" si="313"/>
        <v>0</v>
      </c>
      <c r="F3143" s="4">
        <f t="shared" si="311"/>
        <v>37.33108745872245</v>
      </c>
      <c r="H3143" s="3">
        <v>42764.822500000002</v>
      </c>
      <c r="I3143" s="4">
        <v>34.668134327300592</v>
      </c>
      <c r="J3143">
        <f t="shared" si="314"/>
        <v>0</v>
      </c>
      <c r="K3143" s="4">
        <f t="shared" si="312"/>
        <v>40.341865672699413</v>
      </c>
    </row>
    <row r="3144" spans="1:11" hidden="1" x14ac:dyDescent="0.25">
      <c r="A3144" s="2">
        <v>42135</v>
      </c>
      <c r="B3144" s="1">
        <v>5.0671296296296298E-2</v>
      </c>
      <c r="C3144">
        <v>37.678912541277555</v>
      </c>
      <c r="D3144" s="3">
        <f t="shared" si="310"/>
        <v>42135.050671296296</v>
      </c>
      <c r="E3144">
        <f t="shared" si="313"/>
        <v>0</v>
      </c>
      <c r="F3144" s="4">
        <f t="shared" si="311"/>
        <v>37.33108745872245</v>
      </c>
      <c r="H3144" s="3">
        <v>42764.843333333331</v>
      </c>
      <c r="I3144" s="4">
        <v>34.668134327300592</v>
      </c>
      <c r="J3144">
        <f t="shared" si="314"/>
        <v>0</v>
      </c>
      <c r="K3144" s="4">
        <f t="shared" si="312"/>
        <v>40.341865672699413</v>
      </c>
    </row>
    <row r="3145" spans="1:11" hidden="1" x14ac:dyDescent="0.25">
      <c r="A3145" s="2">
        <v>42135</v>
      </c>
      <c r="B3145" s="1">
        <v>7.1504629629629626E-2</v>
      </c>
      <c r="C3145">
        <v>37.638768831757858</v>
      </c>
      <c r="D3145" s="3">
        <f t="shared" si="310"/>
        <v>42135.071504629632</v>
      </c>
      <c r="E3145">
        <f t="shared" si="313"/>
        <v>0</v>
      </c>
      <c r="F3145" s="4">
        <f t="shared" si="311"/>
        <v>37.371231168242147</v>
      </c>
      <c r="H3145" s="3">
        <v>42764.864166666666</v>
      </c>
      <c r="I3145" s="4">
        <v>34.668134327300592</v>
      </c>
      <c r="J3145">
        <f t="shared" si="314"/>
        <v>0</v>
      </c>
      <c r="K3145" s="4">
        <f t="shared" si="312"/>
        <v>40.341865672699413</v>
      </c>
    </row>
    <row r="3146" spans="1:11" hidden="1" x14ac:dyDescent="0.25">
      <c r="A3146" s="2">
        <v>42135</v>
      </c>
      <c r="B3146" s="1">
        <v>9.2337962962962969E-2</v>
      </c>
      <c r="C3146">
        <v>37.638768831757858</v>
      </c>
      <c r="D3146" s="3">
        <f t="shared" si="310"/>
        <v>42135.09233796296</v>
      </c>
      <c r="E3146">
        <f t="shared" si="313"/>
        <v>0</v>
      </c>
      <c r="F3146" s="4">
        <f t="shared" si="311"/>
        <v>37.371231168242147</v>
      </c>
      <c r="H3146" s="3">
        <v>42764.885000000002</v>
      </c>
      <c r="I3146" s="4">
        <v>34.668134327300592</v>
      </c>
      <c r="J3146">
        <f t="shared" si="314"/>
        <v>0</v>
      </c>
      <c r="K3146" s="4">
        <f t="shared" si="312"/>
        <v>40.341865672699413</v>
      </c>
    </row>
    <row r="3147" spans="1:11" hidden="1" x14ac:dyDescent="0.25">
      <c r="A3147" s="2">
        <v>42135</v>
      </c>
      <c r="B3147" s="1">
        <v>0.1131712962962963</v>
      </c>
      <c r="C3147">
        <v>37.638768831757858</v>
      </c>
      <c r="D3147" s="3">
        <f t="shared" si="310"/>
        <v>42135.113171296296</v>
      </c>
      <c r="E3147">
        <f t="shared" si="313"/>
        <v>0</v>
      </c>
      <c r="F3147" s="4">
        <f t="shared" si="311"/>
        <v>37.371231168242147</v>
      </c>
      <c r="H3147" s="3">
        <v>42764.905833333331</v>
      </c>
      <c r="I3147" s="4">
        <v>34.668134327300592</v>
      </c>
      <c r="J3147">
        <f t="shared" si="314"/>
        <v>0</v>
      </c>
      <c r="K3147" s="4">
        <f t="shared" si="312"/>
        <v>40.341865672699413</v>
      </c>
    </row>
    <row r="3148" spans="1:11" hidden="1" x14ac:dyDescent="0.25">
      <c r="A3148" s="2">
        <v>42135</v>
      </c>
      <c r="B3148" s="1">
        <v>0.13400462962962964</v>
      </c>
      <c r="C3148">
        <v>37.678912541277555</v>
      </c>
      <c r="D3148" s="3">
        <f t="shared" si="310"/>
        <v>42135.134004629632</v>
      </c>
      <c r="E3148">
        <f t="shared" si="313"/>
        <v>0</v>
      </c>
      <c r="F3148" s="4">
        <f t="shared" si="311"/>
        <v>37.33108745872245</v>
      </c>
      <c r="H3148" s="3">
        <v>42764.926666666666</v>
      </c>
      <c r="I3148" s="4">
        <v>34.668134327300592</v>
      </c>
      <c r="J3148">
        <f t="shared" si="314"/>
        <v>0</v>
      </c>
      <c r="K3148" s="4">
        <f t="shared" si="312"/>
        <v>40.341865672699413</v>
      </c>
    </row>
    <row r="3149" spans="1:11" hidden="1" x14ac:dyDescent="0.25">
      <c r="A3149" s="2">
        <v>42135</v>
      </c>
      <c r="B3149" s="1">
        <v>0.15483796296296296</v>
      </c>
      <c r="C3149">
        <v>37.678912541277555</v>
      </c>
      <c r="D3149" s="3">
        <f t="shared" si="310"/>
        <v>42135.15483796296</v>
      </c>
      <c r="E3149">
        <f t="shared" si="313"/>
        <v>0</v>
      </c>
      <c r="F3149" s="4">
        <f t="shared" si="311"/>
        <v>37.33108745872245</v>
      </c>
      <c r="H3149" s="3">
        <v>42764.947500000002</v>
      </c>
      <c r="I3149" s="4">
        <v>34.668134327300592</v>
      </c>
      <c r="J3149">
        <f t="shared" si="314"/>
        <v>0</v>
      </c>
      <c r="K3149" s="4">
        <f t="shared" si="312"/>
        <v>40.341865672699413</v>
      </c>
    </row>
    <row r="3150" spans="1:11" hidden="1" x14ac:dyDescent="0.25">
      <c r="A3150" s="2">
        <v>42135</v>
      </c>
      <c r="B3150" s="1">
        <v>0.1756712962962963</v>
      </c>
      <c r="C3150">
        <v>37.678912541277555</v>
      </c>
      <c r="D3150" s="3">
        <f t="shared" si="310"/>
        <v>42135.175671296296</v>
      </c>
      <c r="E3150">
        <f t="shared" si="313"/>
        <v>0</v>
      </c>
      <c r="F3150" s="4">
        <f t="shared" si="311"/>
        <v>37.33108745872245</v>
      </c>
      <c r="H3150" s="3">
        <v>42764.968333333331</v>
      </c>
      <c r="I3150" s="4">
        <v>34.668134327300592</v>
      </c>
      <c r="J3150">
        <f t="shared" si="314"/>
        <v>0</v>
      </c>
      <c r="K3150" s="4">
        <f t="shared" si="312"/>
        <v>40.341865672699413</v>
      </c>
    </row>
    <row r="3151" spans="1:11" hidden="1" x14ac:dyDescent="0.25">
      <c r="A3151" s="2">
        <v>42135</v>
      </c>
      <c r="B3151" s="1">
        <v>0.19650462962962964</v>
      </c>
      <c r="C3151">
        <v>37.678912541277555</v>
      </c>
      <c r="D3151" s="3">
        <f t="shared" si="310"/>
        <v>42135.196504629632</v>
      </c>
      <c r="E3151">
        <f t="shared" si="313"/>
        <v>0</v>
      </c>
      <c r="F3151" s="4">
        <f t="shared" si="311"/>
        <v>37.33108745872245</v>
      </c>
      <c r="H3151" s="3">
        <v>42764.989166666666</v>
      </c>
      <c r="I3151" s="4">
        <v>34.668134327300592</v>
      </c>
      <c r="J3151">
        <f t="shared" si="314"/>
        <v>0</v>
      </c>
      <c r="K3151" s="4">
        <f t="shared" si="312"/>
        <v>40.341865672699413</v>
      </c>
    </row>
    <row r="3152" spans="1:11" hidden="1" x14ac:dyDescent="0.25">
      <c r="A3152" s="2">
        <v>42135</v>
      </c>
      <c r="B3152" s="1">
        <v>0.21733796296296296</v>
      </c>
      <c r="C3152">
        <v>37.678912541277555</v>
      </c>
      <c r="D3152" s="3">
        <f t="shared" si="310"/>
        <v>42135.21733796296</v>
      </c>
      <c r="E3152">
        <f t="shared" si="313"/>
        <v>0</v>
      </c>
      <c r="F3152" s="4">
        <f t="shared" si="311"/>
        <v>37.33108745872245</v>
      </c>
      <c r="H3152" s="3">
        <v>42765.01</v>
      </c>
      <c r="I3152" s="4">
        <v>34.668134327300592</v>
      </c>
      <c r="J3152">
        <f t="shared" si="314"/>
        <v>0</v>
      </c>
      <c r="K3152" s="4">
        <f t="shared" si="312"/>
        <v>40.341865672699413</v>
      </c>
    </row>
    <row r="3153" spans="1:11" hidden="1" x14ac:dyDescent="0.25">
      <c r="A3153" s="2">
        <v>42135</v>
      </c>
      <c r="B3153" s="1">
        <v>0.2381712962962963</v>
      </c>
      <c r="C3153">
        <v>37.678912541277555</v>
      </c>
      <c r="D3153" s="3">
        <f t="shared" si="310"/>
        <v>42135.238171296296</v>
      </c>
      <c r="E3153">
        <f t="shared" si="313"/>
        <v>0</v>
      </c>
      <c r="F3153" s="4">
        <f t="shared" si="311"/>
        <v>37.33108745872245</v>
      </c>
      <c r="H3153" s="3">
        <v>42765.030833333331</v>
      </c>
      <c r="I3153" s="4">
        <v>34.668134327300592</v>
      </c>
      <c r="J3153">
        <f t="shared" si="314"/>
        <v>0</v>
      </c>
      <c r="K3153" s="4">
        <f t="shared" si="312"/>
        <v>40.341865672699413</v>
      </c>
    </row>
    <row r="3154" spans="1:11" hidden="1" x14ac:dyDescent="0.25">
      <c r="A3154" s="2">
        <v>42135</v>
      </c>
      <c r="B3154" s="1">
        <v>0.25900462962962961</v>
      </c>
      <c r="C3154">
        <v>37.638768831757858</v>
      </c>
      <c r="D3154" s="3">
        <f t="shared" si="310"/>
        <v>42135.259004629632</v>
      </c>
      <c r="E3154">
        <f t="shared" si="313"/>
        <v>0</v>
      </c>
      <c r="F3154" s="4">
        <f t="shared" si="311"/>
        <v>37.371231168242147</v>
      </c>
      <c r="H3154" s="3">
        <v>42765.051666666666</v>
      </c>
      <c r="I3154" s="4">
        <v>34.668134327300592</v>
      </c>
      <c r="J3154">
        <f t="shared" si="314"/>
        <v>0</v>
      </c>
      <c r="K3154" s="4">
        <f t="shared" si="312"/>
        <v>40.341865672699413</v>
      </c>
    </row>
    <row r="3155" spans="1:11" hidden="1" x14ac:dyDescent="0.25">
      <c r="A3155" s="2">
        <v>42135</v>
      </c>
      <c r="B3155" s="1">
        <v>0.27983796296296298</v>
      </c>
      <c r="C3155">
        <v>37.638768831757858</v>
      </c>
      <c r="D3155" s="3">
        <f t="shared" si="310"/>
        <v>42135.27983796296</v>
      </c>
      <c r="E3155">
        <f t="shared" si="313"/>
        <v>0</v>
      </c>
      <c r="F3155" s="4">
        <f t="shared" si="311"/>
        <v>37.371231168242147</v>
      </c>
      <c r="H3155" s="3">
        <v>42765.072500000002</v>
      </c>
      <c r="I3155" s="4">
        <v>34.668134327300592</v>
      </c>
      <c r="J3155">
        <f t="shared" si="314"/>
        <v>0</v>
      </c>
      <c r="K3155" s="4">
        <f t="shared" si="312"/>
        <v>40.341865672699413</v>
      </c>
    </row>
    <row r="3156" spans="1:11" hidden="1" x14ac:dyDescent="0.25">
      <c r="A3156" s="2">
        <v>42135</v>
      </c>
      <c r="B3156" s="1">
        <v>0.3006712962962963</v>
      </c>
      <c r="C3156">
        <v>37.638768831757858</v>
      </c>
      <c r="D3156" s="3">
        <f t="shared" si="310"/>
        <v>42135.300671296296</v>
      </c>
      <c r="E3156">
        <f t="shared" si="313"/>
        <v>0</v>
      </c>
      <c r="F3156" s="4">
        <f t="shared" si="311"/>
        <v>37.371231168242147</v>
      </c>
      <c r="H3156" s="3">
        <v>42765.093333333331</v>
      </c>
      <c r="I3156" s="4">
        <v>34.668134327300592</v>
      </c>
      <c r="J3156">
        <f t="shared" si="314"/>
        <v>0</v>
      </c>
      <c r="K3156" s="4">
        <f t="shared" si="312"/>
        <v>40.341865672699413</v>
      </c>
    </row>
    <row r="3157" spans="1:11" hidden="1" x14ac:dyDescent="0.25">
      <c r="A3157" s="2">
        <v>42135</v>
      </c>
      <c r="B3157" s="1">
        <v>0.32150462962962961</v>
      </c>
      <c r="C3157">
        <v>37.638768831757858</v>
      </c>
      <c r="D3157" s="3">
        <f t="shared" si="310"/>
        <v>42135.321504629632</v>
      </c>
      <c r="E3157">
        <f t="shared" si="313"/>
        <v>0</v>
      </c>
      <c r="F3157" s="4">
        <f t="shared" si="311"/>
        <v>37.371231168242147</v>
      </c>
      <c r="H3157" s="3">
        <v>42765.114166666666</v>
      </c>
      <c r="I3157" s="4">
        <v>34.668134327300592</v>
      </c>
      <c r="J3157">
        <f t="shared" si="314"/>
        <v>0</v>
      </c>
      <c r="K3157" s="4">
        <f t="shared" si="312"/>
        <v>40.341865672699413</v>
      </c>
    </row>
    <row r="3158" spans="1:11" hidden="1" x14ac:dyDescent="0.25">
      <c r="A3158" s="2">
        <v>42135</v>
      </c>
      <c r="B3158" s="1">
        <v>0.34233796296296298</v>
      </c>
      <c r="C3158">
        <v>37.638768831757858</v>
      </c>
      <c r="D3158" s="3">
        <f t="shared" si="310"/>
        <v>42135.34233796296</v>
      </c>
      <c r="E3158">
        <f t="shared" si="313"/>
        <v>0</v>
      </c>
      <c r="F3158" s="4">
        <f t="shared" si="311"/>
        <v>37.371231168242147</v>
      </c>
      <c r="H3158" s="3">
        <v>42765.135000000002</v>
      </c>
      <c r="I3158" s="4">
        <v>34.668134327300592</v>
      </c>
      <c r="J3158">
        <f t="shared" si="314"/>
        <v>0</v>
      </c>
      <c r="K3158" s="4">
        <f t="shared" si="312"/>
        <v>40.341865672699413</v>
      </c>
    </row>
    <row r="3159" spans="1:11" hidden="1" x14ac:dyDescent="0.25">
      <c r="A3159" s="2">
        <v>42135</v>
      </c>
      <c r="B3159" s="1">
        <v>0.3631712962962963</v>
      </c>
      <c r="C3159">
        <v>37.638768831757858</v>
      </c>
      <c r="D3159" s="3">
        <f t="shared" si="310"/>
        <v>42135.363171296296</v>
      </c>
      <c r="E3159">
        <f t="shared" si="313"/>
        <v>0</v>
      </c>
      <c r="F3159" s="4">
        <f t="shared" si="311"/>
        <v>37.371231168242147</v>
      </c>
      <c r="H3159" s="3">
        <v>42765.155833333331</v>
      </c>
      <c r="I3159" s="4">
        <v>34.668134327300592</v>
      </c>
      <c r="J3159">
        <f t="shared" si="314"/>
        <v>0</v>
      </c>
      <c r="K3159" s="4">
        <f t="shared" si="312"/>
        <v>40.341865672699413</v>
      </c>
    </row>
    <row r="3160" spans="1:11" hidden="1" x14ac:dyDescent="0.25">
      <c r="A3160" s="2">
        <v>42135</v>
      </c>
      <c r="B3160" s="1">
        <v>0.38400462962962961</v>
      </c>
      <c r="C3160">
        <v>37.638768831757858</v>
      </c>
      <c r="D3160" s="3">
        <f t="shared" si="310"/>
        <v>42135.384004629632</v>
      </c>
      <c r="E3160">
        <f t="shared" si="313"/>
        <v>0</v>
      </c>
      <c r="F3160" s="4">
        <f t="shared" si="311"/>
        <v>37.371231168242147</v>
      </c>
      <c r="H3160" s="3">
        <v>42765.176666666666</v>
      </c>
      <c r="I3160" s="4">
        <v>34.668134327300592</v>
      </c>
      <c r="J3160">
        <f t="shared" si="314"/>
        <v>0</v>
      </c>
      <c r="K3160" s="4">
        <f t="shared" si="312"/>
        <v>40.341865672699413</v>
      </c>
    </row>
    <row r="3161" spans="1:11" hidden="1" x14ac:dyDescent="0.25">
      <c r="A3161" s="2">
        <v>42135</v>
      </c>
      <c r="B3161" s="1">
        <v>0.40483796296296298</v>
      </c>
      <c r="C3161">
        <v>37.638768831757858</v>
      </c>
      <c r="D3161" s="3">
        <f t="shared" si="310"/>
        <v>42135.40483796296</v>
      </c>
      <c r="E3161">
        <f t="shared" si="313"/>
        <v>0</v>
      </c>
      <c r="F3161" s="4">
        <f t="shared" si="311"/>
        <v>37.371231168242147</v>
      </c>
      <c r="H3161" s="3">
        <v>42765.197500000002</v>
      </c>
      <c r="I3161" s="4">
        <v>34.668134327300592</v>
      </c>
      <c r="J3161">
        <f t="shared" si="314"/>
        <v>0</v>
      </c>
      <c r="K3161" s="4">
        <f t="shared" si="312"/>
        <v>40.341865672699413</v>
      </c>
    </row>
    <row r="3162" spans="1:11" hidden="1" x14ac:dyDescent="0.25">
      <c r="A3162" s="2">
        <v>42135</v>
      </c>
      <c r="B3162" s="1">
        <v>0.4256712962962963</v>
      </c>
      <c r="C3162">
        <v>37.638768831757858</v>
      </c>
      <c r="D3162" s="3">
        <f t="shared" si="310"/>
        <v>42135.425671296296</v>
      </c>
      <c r="E3162">
        <f t="shared" si="313"/>
        <v>0</v>
      </c>
      <c r="F3162" s="4">
        <f t="shared" si="311"/>
        <v>37.371231168242147</v>
      </c>
      <c r="H3162" s="3">
        <v>42765.218333333331</v>
      </c>
      <c r="I3162" s="4">
        <v>34.668134327300592</v>
      </c>
      <c r="J3162">
        <f t="shared" si="314"/>
        <v>0</v>
      </c>
      <c r="K3162" s="4">
        <f t="shared" si="312"/>
        <v>40.341865672699413</v>
      </c>
    </row>
    <row r="3163" spans="1:11" hidden="1" x14ac:dyDescent="0.25">
      <c r="A3163" s="2">
        <v>42135</v>
      </c>
      <c r="B3163" s="1">
        <v>0.44650462962962961</v>
      </c>
      <c r="C3163">
        <v>37.638768831757858</v>
      </c>
      <c r="D3163" s="3">
        <f t="shared" si="310"/>
        <v>42135.446504629632</v>
      </c>
      <c r="E3163">
        <f t="shared" si="313"/>
        <v>0</v>
      </c>
      <c r="F3163" s="4">
        <f t="shared" si="311"/>
        <v>37.371231168242147</v>
      </c>
      <c r="H3163" s="3">
        <v>42765.239166666666</v>
      </c>
      <c r="I3163" s="4">
        <v>34.668134327300592</v>
      </c>
      <c r="J3163">
        <f t="shared" si="314"/>
        <v>0</v>
      </c>
      <c r="K3163" s="4">
        <f t="shared" si="312"/>
        <v>40.341865672699413</v>
      </c>
    </row>
    <row r="3164" spans="1:11" hidden="1" x14ac:dyDescent="0.25">
      <c r="A3164" s="2">
        <v>42135</v>
      </c>
      <c r="B3164" s="1">
        <v>0.46733796296296298</v>
      </c>
      <c r="C3164">
        <v>37.638768831757858</v>
      </c>
      <c r="D3164" s="3">
        <f t="shared" si="310"/>
        <v>42135.46733796296</v>
      </c>
      <c r="E3164">
        <f t="shared" si="313"/>
        <v>0</v>
      </c>
      <c r="F3164" s="4">
        <f t="shared" si="311"/>
        <v>37.371231168242147</v>
      </c>
      <c r="H3164" s="3">
        <v>42765.26</v>
      </c>
      <c r="I3164" s="4">
        <v>34.668134327300592</v>
      </c>
      <c r="J3164">
        <f t="shared" si="314"/>
        <v>0</v>
      </c>
      <c r="K3164" s="4">
        <f t="shared" si="312"/>
        <v>40.341865672699413</v>
      </c>
    </row>
    <row r="3165" spans="1:11" hidden="1" x14ac:dyDescent="0.25">
      <c r="A3165" s="2">
        <v>42135</v>
      </c>
      <c r="B3165" s="1">
        <v>0.4881712962962963</v>
      </c>
      <c r="C3165">
        <v>37.638768831757858</v>
      </c>
      <c r="D3165" s="3">
        <f t="shared" si="310"/>
        <v>42135.488171296296</v>
      </c>
      <c r="E3165">
        <f t="shared" si="313"/>
        <v>0</v>
      </c>
      <c r="F3165" s="4">
        <f t="shared" si="311"/>
        <v>37.371231168242147</v>
      </c>
      <c r="H3165" s="3">
        <v>42765.280833333331</v>
      </c>
      <c r="I3165" s="4">
        <v>34.668134327300592</v>
      </c>
      <c r="J3165">
        <f t="shared" si="314"/>
        <v>0</v>
      </c>
      <c r="K3165" s="4">
        <f t="shared" si="312"/>
        <v>40.341865672699413</v>
      </c>
    </row>
    <row r="3166" spans="1:11" hidden="1" x14ac:dyDescent="0.25">
      <c r="A3166" s="2">
        <v>42135</v>
      </c>
      <c r="B3166" s="1">
        <v>0.50900462962962967</v>
      </c>
      <c r="C3166">
        <v>37.638768831757858</v>
      </c>
      <c r="D3166" s="3">
        <f t="shared" si="310"/>
        <v>42135.509004629632</v>
      </c>
      <c r="E3166">
        <f t="shared" si="313"/>
        <v>0</v>
      </c>
      <c r="F3166" s="4">
        <f t="shared" si="311"/>
        <v>37.371231168242147</v>
      </c>
      <c r="H3166" s="3">
        <v>42765.301666666666</v>
      </c>
      <c r="I3166" s="4">
        <v>34.668134327300592</v>
      </c>
      <c r="J3166">
        <f t="shared" si="314"/>
        <v>0</v>
      </c>
      <c r="K3166" s="4">
        <f t="shared" si="312"/>
        <v>40.341865672699413</v>
      </c>
    </row>
    <row r="3167" spans="1:11" hidden="1" x14ac:dyDescent="0.25">
      <c r="A3167" s="2">
        <v>42135</v>
      </c>
      <c r="B3167" s="1">
        <v>0.52983796296296293</v>
      </c>
      <c r="C3167">
        <v>37.638768831757858</v>
      </c>
      <c r="D3167" s="3">
        <f t="shared" si="310"/>
        <v>42135.52983796296</v>
      </c>
      <c r="E3167">
        <f t="shared" si="313"/>
        <v>0</v>
      </c>
      <c r="F3167" s="4">
        <f t="shared" si="311"/>
        <v>37.371231168242147</v>
      </c>
      <c r="H3167" s="3">
        <v>42765.322500000002</v>
      </c>
      <c r="I3167" s="4">
        <v>34.668134327300592</v>
      </c>
      <c r="J3167">
        <f t="shared" si="314"/>
        <v>0</v>
      </c>
      <c r="K3167" s="4">
        <f t="shared" si="312"/>
        <v>40.341865672699413</v>
      </c>
    </row>
    <row r="3168" spans="1:11" hidden="1" x14ac:dyDescent="0.25">
      <c r="A3168" s="2">
        <v>42135</v>
      </c>
      <c r="B3168" s="1">
        <v>0.5506712962962963</v>
      </c>
      <c r="C3168">
        <v>37.638768831757858</v>
      </c>
      <c r="D3168" s="3">
        <f t="shared" si="310"/>
        <v>42135.550671296296</v>
      </c>
      <c r="E3168">
        <f t="shared" si="313"/>
        <v>0</v>
      </c>
      <c r="F3168" s="4">
        <f t="shared" si="311"/>
        <v>37.371231168242147</v>
      </c>
      <c r="H3168" s="3">
        <v>42765.343333333331</v>
      </c>
      <c r="I3168" s="4">
        <v>34.668134327300592</v>
      </c>
      <c r="J3168">
        <f t="shared" si="314"/>
        <v>0</v>
      </c>
      <c r="K3168" s="4">
        <f t="shared" si="312"/>
        <v>40.341865672699413</v>
      </c>
    </row>
    <row r="3169" spans="1:12" hidden="1" x14ac:dyDescent="0.25">
      <c r="A3169" s="2">
        <v>42135</v>
      </c>
      <c r="B3169" s="1">
        <v>0.57150462962962967</v>
      </c>
      <c r="C3169">
        <v>37.638768831757858</v>
      </c>
      <c r="D3169" s="3">
        <f t="shared" si="310"/>
        <v>42135.571504629632</v>
      </c>
      <c r="E3169">
        <f t="shared" si="313"/>
        <v>0</v>
      </c>
      <c r="F3169" s="4">
        <f t="shared" si="311"/>
        <v>37.371231168242147</v>
      </c>
      <c r="H3169" s="3">
        <v>42765.364166666666</v>
      </c>
      <c r="I3169" s="4">
        <v>34.668134327300592</v>
      </c>
      <c r="J3169">
        <f t="shared" si="314"/>
        <v>0</v>
      </c>
      <c r="K3169" s="4">
        <f t="shared" si="312"/>
        <v>40.341865672699413</v>
      </c>
    </row>
    <row r="3170" spans="1:12" hidden="1" x14ac:dyDescent="0.25">
      <c r="A3170" s="2">
        <v>42135</v>
      </c>
      <c r="B3170" s="1">
        <v>0.59233796296296293</v>
      </c>
      <c r="C3170">
        <v>37.638768831757858</v>
      </c>
      <c r="D3170" s="3">
        <f t="shared" si="310"/>
        <v>42135.59233796296</v>
      </c>
      <c r="E3170">
        <f t="shared" si="313"/>
        <v>0</v>
      </c>
      <c r="F3170" s="4">
        <f t="shared" si="311"/>
        <v>37.371231168242147</v>
      </c>
      <c r="H3170" s="3">
        <v>42765.385000000002</v>
      </c>
      <c r="I3170" s="4">
        <v>34.668134327300592</v>
      </c>
      <c r="J3170">
        <f t="shared" si="314"/>
        <v>0</v>
      </c>
      <c r="K3170" s="4">
        <f t="shared" si="312"/>
        <v>40.341865672699413</v>
      </c>
    </row>
    <row r="3171" spans="1:12" hidden="1" x14ac:dyDescent="0.25">
      <c r="A3171" s="2">
        <v>42135</v>
      </c>
      <c r="B3171" s="1">
        <v>0.6131712962962963</v>
      </c>
      <c r="C3171">
        <v>37.678912541277555</v>
      </c>
      <c r="D3171" s="3">
        <f t="shared" si="310"/>
        <v>42135.613171296296</v>
      </c>
      <c r="E3171">
        <f t="shared" si="313"/>
        <v>0</v>
      </c>
      <c r="F3171" s="4">
        <f t="shared" si="311"/>
        <v>37.33108745872245</v>
      </c>
      <c r="H3171" s="3">
        <v>42765.405833333331</v>
      </c>
      <c r="I3171" s="4">
        <v>34.708278036820289</v>
      </c>
      <c r="J3171">
        <f t="shared" si="314"/>
        <v>0</v>
      </c>
      <c r="K3171" s="4">
        <f t="shared" si="312"/>
        <v>40.301721963179716</v>
      </c>
    </row>
    <row r="3172" spans="1:12" hidden="1" x14ac:dyDescent="0.25">
      <c r="A3172" s="2">
        <v>42135</v>
      </c>
      <c r="B3172" s="1">
        <v>0.63400462962962967</v>
      </c>
      <c r="C3172">
        <v>37.638768831757858</v>
      </c>
      <c r="D3172" s="3">
        <f t="shared" si="310"/>
        <v>42135.634004629632</v>
      </c>
      <c r="E3172">
        <f t="shared" si="313"/>
        <v>0</v>
      </c>
      <c r="F3172" s="4">
        <f t="shared" si="311"/>
        <v>37.371231168242147</v>
      </c>
      <c r="H3172" s="3">
        <v>42765.426666666666</v>
      </c>
      <c r="I3172" s="4">
        <v>34.708278036820289</v>
      </c>
      <c r="J3172">
        <f t="shared" si="314"/>
        <v>0</v>
      </c>
      <c r="K3172" s="4">
        <f t="shared" si="312"/>
        <v>40.301721963179716</v>
      </c>
    </row>
    <row r="3173" spans="1:12" hidden="1" x14ac:dyDescent="0.25">
      <c r="A3173" s="2">
        <v>42135</v>
      </c>
      <c r="B3173" s="1">
        <v>0.65483796296296293</v>
      </c>
      <c r="C3173">
        <v>37.638768831757858</v>
      </c>
      <c r="D3173" s="3">
        <f t="shared" si="310"/>
        <v>42135.65483796296</v>
      </c>
      <c r="E3173">
        <f t="shared" si="313"/>
        <v>0</v>
      </c>
      <c r="F3173" s="4">
        <f t="shared" si="311"/>
        <v>37.371231168242147</v>
      </c>
      <c r="H3173" s="3">
        <v>42765.447500000002</v>
      </c>
      <c r="I3173" s="4">
        <v>34.668134327300592</v>
      </c>
      <c r="J3173">
        <f t="shared" si="314"/>
        <v>0</v>
      </c>
      <c r="K3173" s="4">
        <f t="shared" si="312"/>
        <v>40.341865672699413</v>
      </c>
    </row>
    <row r="3174" spans="1:12" hidden="1" x14ac:dyDescent="0.25">
      <c r="A3174" s="2">
        <v>42135</v>
      </c>
      <c r="B3174" s="1">
        <v>0.6756712962962963</v>
      </c>
      <c r="C3174">
        <v>37.638768831757858</v>
      </c>
      <c r="D3174" s="3">
        <f t="shared" si="310"/>
        <v>42135.675671296296</v>
      </c>
      <c r="E3174">
        <f t="shared" si="313"/>
        <v>0</v>
      </c>
      <c r="F3174" s="4">
        <f t="shared" si="311"/>
        <v>37.371231168242147</v>
      </c>
      <c r="H3174" s="3">
        <v>42765.468333333331</v>
      </c>
      <c r="I3174" s="4">
        <v>34.668134327300592</v>
      </c>
      <c r="J3174">
        <f t="shared" si="314"/>
        <v>0</v>
      </c>
      <c r="K3174" s="4">
        <f t="shared" si="312"/>
        <v>40.341865672699413</v>
      </c>
    </row>
    <row r="3175" spans="1:12" hidden="1" x14ac:dyDescent="0.25">
      <c r="A3175" s="2">
        <v>42135</v>
      </c>
      <c r="B3175" s="1">
        <v>0.69650462962962967</v>
      </c>
      <c r="C3175">
        <v>37.638768831757858</v>
      </c>
      <c r="D3175" s="3">
        <f t="shared" si="310"/>
        <v>42135.696504629632</v>
      </c>
      <c r="E3175">
        <f t="shared" si="313"/>
        <v>0</v>
      </c>
      <c r="F3175" s="4">
        <f t="shared" si="311"/>
        <v>37.371231168242147</v>
      </c>
      <c r="H3175" s="3">
        <v>42765.489166666666</v>
      </c>
      <c r="I3175" s="4">
        <v>34.668134327300592</v>
      </c>
      <c r="J3175">
        <f t="shared" si="314"/>
        <v>0</v>
      </c>
      <c r="K3175" s="4">
        <f t="shared" si="312"/>
        <v>40.341865672699413</v>
      </c>
    </row>
    <row r="3176" spans="1:12" x14ac:dyDescent="0.25">
      <c r="A3176" s="2">
        <v>42135</v>
      </c>
      <c r="B3176" s="1">
        <v>0.71733796296296293</v>
      </c>
      <c r="C3176">
        <v>37.638768831757858</v>
      </c>
      <c r="D3176" s="3">
        <f t="shared" si="310"/>
        <v>42135.71733796296</v>
      </c>
      <c r="E3176">
        <f t="shared" si="313"/>
        <v>0</v>
      </c>
      <c r="F3176" s="4">
        <f t="shared" si="311"/>
        <v>37.371231168242147</v>
      </c>
      <c r="H3176" s="3">
        <v>42765.51</v>
      </c>
      <c r="I3176" s="4">
        <v>34.668134327300592</v>
      </c>
      <c r="J3176">
        <f t="shared" si="314"/>
        <v>0</v>
      </c>
      <c r="K3176" s="4">
        <f t="shared" si="312"/>
        <v>40.341865672699413</v>
      </c>
      <c r="L3176" s="4">
        <f t="shared" ref="L3176" si="315">AVERAGE(K3152:K3199)</f>
        <v>40.326811781629537</v>
      </c>
    </row>
    <row r="3177" spans="1:12" hidden="1" x14ac:dyDescent="0.25">
      <c r="A3177" s="2">
        <v>42135</v>
      </c>
      <c r="B3177" s="1">
        <v>0.7381712962962963</v>
      </c>
      <c r="C3177">
        <v>37.638768831757858</v>
      </c>
      <c r="D3177" s="3">
        <f t="shared" si="310"/>
        <v>42135.738171296296</v>
      </c>
      <c r="E3177">
        <f t="shared" si="313"/>
        <v>0</v>
      </c>
      <c r="F3177" s="4">
        <f t="shared" si="311"/>
        <v>37.371231168242147</v>
      </c>
      <c r="H3177" s="3">
        <v>42765.530833333331</v>
      </c>
      <c r="I3177" s="4">
        <v>34.668134327300592</v>
      </c>
      <c r="J3177">
        <f t="shared" si="314"/>
        <v>0</v>
      </c>
      <c r="K3177" s="4">
        <f t="shared" si="312"/>
        <v>40.341865672699413</v>
      </c>
    </row>
    <row r="3178" spans="1:12" hidden="1" x14ac:dyDescent="0.25">
      <c r="A3178" s="2">
        <v>42135</v>
      </c>
      <c r="B3178" s="1">
        <v>0.75900462962962967</v>
      </c>
      <c r="C3178">
        <v>37.638768831757858</v>
      </c>
      <c r="D3178" s="3">
        <f t="shared" si="310"/>
        <v>42135.759004629632</v>
      </c>
      <c r="E3178">
        <f t="shared" si="313"/>
        <v>0</v>
      </c>
      <c r="F3178" s="4">
        <f t="shared" si="311"/>
        <v>37.371231168242147</v>
      </c>
      <c r="H3178" s="3">
        <v>42765.551666666666</v>
      </c>
      <c r="I3178" s="4">
        <v>34.668134327300592</v>
      </c>
      <c r="J3178">
        <f t="shared" si="314"/>
        <v>0</v>
      </c>
      <c r="K3178" s="4">
        <f t="shared" si="312"/>
        <v>40.341865672699413</v>
      </c>
    </row>
    <row r="3179" spans="1:12" hidden="1" x14ac:dyDescent="0.25">
      <c r="A3179" s="2">
        <v>42135</v>
      </c>
      <c r="B3179" s="1">
        <v>0.77983796296296293</v>
      </c>
      <c r="C3179">
        <v>37.638768831757858</v>
      </c>
      <c r="D3179" s="3">
        <f t="shared" si="310"/>
        <v>42135.77983796296</v>
      </c>
      <c r="E3179">
        <f t="shared" si="313"/>
        <v>0</v>
      </c>
      <c r="F3179" s="4">
        <f t="shared" si="311"/>
        <v>37.371231168242147</v>
      </c>
      <c r="H3179" s="3">
        <v>42765.572500000002</v>
      </c>
      <c r="I3179" s="4">
        <v>34.708278036820289</v>
      </c>
      <c r="J3179">
        <f t="shared" si="314"/>
        <v>0</v>
      </c>
      <c r="K3179" s="4">
        <f t="shared" si="312"/>
        <v>40.301721963179716</v>
      </c>
    </row>
    <row r="3180" spans="1:12" hidden="1" x14ac:dyDescent="0.25">
      <c r="A3180" s="2">
        <v>42135</v>
      </c>
      <c r="B3180" s="1">
        <v>0.8006712962962963</v>
      </c>
      <c r="C3180">
        <v>37.638768831757858</v>
      </c>
      <c r="D3180" s="3">
        <f t="shared" si="310"/>
        <v>42135.800671296296</v>
      </c>
      <c r="E3180">
        <f t="shared" si="313"/>
        <v>0</v>
      </c>
      <c r="F3180" s="4">
        <f t="shared" si="311"/>
        <v>37.371231168242147</v>
      </c>
      <c r="H3180" s="3">
        <v>42765.593333333331</v>
      </c>
      <c r="I3180" s="4">
        <v>34.708278036820289</v>
      </c>
      <c r="J3180">
        <f t="shared" si="314"/>
        <v>0</v>
      </c>
      <c r="K3180" s="4">
        <f t="shared" si="312"/>
        <v>40.301721963179716</v>
      </c>
    </row>
    <row r="3181" spans="1:12" hidden="1" x14ac:dyDescent="0.25">
      <c r="A3181" s="2">
        <v>42135</v>
      </c>
      <c r="B3181" s="1">
        <v>0.82150462962962967</v>
      </c>
      <c r="C3181">
        <v>37.638768831757858</v>
      </c>
      <c r="D3181" s="3">
        <f t="shared" si="310"/>
        <v>42135.821504629632</v>
      </c>
      <c r="E3181">
        <f t="shared" si="313"/>
        <v>0</v>
      </c>
      <c r="F3181" s="4">
        <f t="shared" si="311"/>
        <v>37.371231168242147</v>
      </c>
      <c r="H3181" s="3">
        <v>42765.614166666666</v>
      </c>
      <c r="I3181" s="4">
        <v>34.708278036820289</v>
      </c>
      <c r="J3181">
        <f t="shared" si="314"/>
        <v>0</v>
      </c>
      <c r="K3181" s="4">
        <f t="shared" si="312"/>
        <v>40.301721963179716</v>
      </c>
    </row>
    <row r="3182" spans="1:12" hidden="1" x14ac:dyDescent="0.25">
      <c r="A3182" s="2">
        <v>42135</v>
      </c>
      <c r="B3182" s="1">
        <v>0.84233796296296293</v>
      </c>
      <c r="C3182">
        <v>37.638768831757858</v>
      </c>
      <c r="D3182" s="3">
        <f t="shared" si="310"/>
        <v>42135.84233796296</v>
      </c>
      <c r="E3182">
        <f t="shared" si="313"/>
        <v>0</v>
      </c>
      <c r="F3182" s="4">
        <f t="shared" si="311"/>
        <v>37.371231168242147</v>
      </c>
      <c r="H3182" s="3">
        <v>42765.635000000002</v>
      </c>
      <c r="I3182" s="4">
        <v>34.708278036820289</v>
      </c>
      <c r="J3182">
        <f t="shared" si="314"/>
        <v>0</v>
      </c>
      <c r="K3182" s="4">
        <f t="shared" si="312"/>
        <v>40.301721963179716</v>
      </c>
    </row>
    <row r="3183" spans="1:12" hidden="1" x14ac:dyDescent="0.25">
      <c r="A3183" s="2">
        <v>42135</v>
      </c>
      <c r="B3183" s="1">
        <v>0.8631712962962963</v>
      </c>
      <c r="C3183">
        <v>37.598625122238161</v>
      </c>
      <c r="D3183" s="3">
        <f t="shared" si="310"/>
        <v>42135.863171296296</v>
      </c>
      <c r="E3183">
        <f t="shared" si="313"/>
        <v>0</v>
      </c>
      <c r="F3183" s="4">
        <f t="shared" si="311"/>
        <v>37.411374877761844</v>
      </c>
      <c r="H3183" s="3">
        <v>42765.655833333331</v>
      </c>
      <c r="I3183" s="4">
        <v>34.668134327300592</v>
      </c>
      <c r="J3183">
        <f t="shared" si="314"/>
        <v>0</v>
      </c>
      <c r="K3183" s="4">
        <f t="shared" si="312"/>
        <v>40.341865672699413</v>
      </c>
    </row>
    <row r="3184" spans="1:12" hidden="1" x14ac:dyDescent="0.25">
      <c r="A3184" s="2">
        <v>42135</v>
      </c>
      <c r="B3184" s="1">
        <v>0.88400462962962967</v>
      </c>
      <c r="C3184">
        <v>37.598625122238161</v>
      </c>
      <c r="D3184" s="3">
        <f t="shared" si="310"/>
        <v>42135.884004629632</v>
      </c>
      <c r="E3184">
        <f t="shared" si="313"/>
        <v>0</v>
      </c>
      <c r="F3184" s="4">
        <f t="shared" si="311"/>
        <v>37.411374877761844</v>
      </c>
      <c r="H3184" s="3">
        <v>42765.676666666666</v>
      </c>
      <c r="I3184" s="4">
        <v>34.668134327300592</v>
      </c>
      <c r="J3184">
        <f t="shared" si="314"/>
        <v>0</v>
      </c>
      <c r="K3184" s="4">
        <f t="shared" si="312"/>
        <v>40.341865672699413</v>
      </c>
    </row>
    <row r="3185" spans="1:11" hidden="1" x14ac:dyDescent="0.25">
      <c r="A3185" s="2">
        <v>42135</v>
      </c>
      <c r="B3185" s="1">
        <v>0.90483796296296293</v>
      </c>
      <c r="C3185">
        <v>37.598625122238161</v>
      </c>
      <c r="D3185" s="3">
        <f t="shared" si="310"/>
        <v>42135.90483796296</v>
      </c>
      <c r="E3185">
        <f t="shared" si="313"/>
        <v>0</v>
      </c>
      <c r="F3185" s="4">
        <f t="shared" si="311"/>
        <v>37.411374877761844</v>
      </c>
      <c r="H3185" s="3">
        <v>42765.697500000002</v>
      </c>
      <c r="I3185" s="4">
        <v>34.708278036820289</v>
      </c>
      <c r="J3185">
        <f t="shared" si="314"/>
        <v>0</v>
      </c>
      <c r="K3185" s="4">
        <f t="shared" si="312"/>
        <v>40.301721963179716</v>
      </c>
    </row>
    <row r="3186" spans="1:11" hidden="1" x14ac:dyDescent="0.25">
      <c r="A3186" s="2">
        <v>42135</v>
      </c>
      <c r="B3186" s="1">
        <v>0.9256712962962963</v>
      </c>
      <c r="C3186">
        <v>37.598625122238161</v>
      </c>
      <c r="D3186" s="3">
        <f t="shared" si="310"/>
        <v>42135.925671296296</v>
      </c>
      <c r="E3186">
        <f t="shared" si="313"/>
        <v>0</v>
      </c>
      <c r="F3186" s="4">
        <f t="shared" si="311"/>
        <v>37.411374877761844</v>
      </c>
      <c r="H3186" s="3">
        <v>42765.718333333331</v>
      </c>
      <c r="I3186" s="4">
        <v>34.708278036820289</v>
      </c>
      <c r="J3186">
        <f t="shared" si="314"/>
        <v>0</v>
      </c>
      <c r="K3186" s="4">
        <f t="shared" si="312"/>
        <v>40.301721963179716</v>
      </c>
    </row>
    <row r="3187" spans="1:11" hidden="1" x14ac:dyDescent="0.25">
      <c r="A3187" s="2">
        <v>42135</v>
      </c>
      <c r="B3187" s="1">
        <v>0.94650462962962967</v>
      </c>
      <c r="C3187">
        <v>37.598625122238161</v>
      </c>
      <c r="D3187" s="3">
        <f t="shared" si="310"/>
        <v>42135.946504629632</v>
      </c>
      <c r="E3187">
        <f t="shared" si="313"/>
        <v>0</v>
      </c>
      <c r="F3187" s="4">
        <f t="shared" si="311"/>
        <v>37.411374877761844</v>
      </c>
      <c r="H3187" s="3">
        <v>42765.739166666666</v>
      </c>
      <c r="I3187" s="4">
        <v>34.668134327300592</v>
      </c>
      <c r="J3187">
        <f t="shared" si="314"/>
        <v>0</v>
      </c>
      <c r="K3187" s="4">
        <f t="shared" si="312"/>
        <v>40.341865672699413</v>
      </c>
    </row>
    <row r="3188" spans="1:11" hidden="1" x14ac:dyDescent="0.25">
      <c r="A3188" s="2">
        <v>42135</v>
      </c>
      <c r="B3188" s="1">
        <v>0.96733796296296293</v>
      </c>
      <c r="C3188">
        <v>37.598625122238161</v>
      </c>
      <c r="D3188" s="3">
        <f t="shared" si="310"/>
        <v>42135.96733796296</v>
      </c>
      <c r="E3188">
        <f t="shared" si="313"/>
        <v>0</v>
      </c>
      <c r="F3188" s="4">
        <f t="shared" si="311"/>
        <v>37.411374877761844</v>
      </c>
      <c r="H3188" s="3">
        <v>42765.760000000002</v>
      </c>
      <c r="I3188" s="4">
        <v>34.708278036820289</v>
      </c>
      <c r="J3188">
        <f t="shared" si="314"/>
        <v>0</v>
      </c>
      <c r="K3188" s="4">
        <f t="shared" si="312"/>
        <v>40.301721963179716</v>
      </c>
    </row>
    <row r="3189" spans="1:11" hidden="1" x14ac:dyDescent="0.25">
      <c r="A3189" s="2">
        <v>42135</v>
      </c>
      <c r="B3189" s="1">
        <v>0.9881712962962963</v>
      </c>
      <c r="C3189">
        <v>37.598625122238161</v>
      </c>
      <c r="D3189" s="3">
        <f t="shared" si="310"/>
        <v>42135.988171296296</v>
      </c>
      <c r="E3189">
        <f t="shared" si="313"/>
        <v>0</v>
      </c>
      <c r="F3189" s="4">
        <f t="shared" si="311"/>
        <v>37.411374877761844</v>
      </c>
      <c r="H3189" s="3">
        <v>42765.780833333331</v>
      </c>
      <c r="I3189" s="4">
        <v>34.708278036820289</v>
      </c>
      <c r="J3189">
        <f t="shared" si="314"/>
        <v>0</v>
      </c>
      <c r="K3189" s="4">
        <f t="shared" si="312"/>
        <v>40.301721963179716</v>
      </c>
    </row>
    <row r="3190" spans="1:11" hidden="1" x14ac:dyDescent="0.25">
      <c r="A3190" s="2">
        <v>42136</v>
      </c>
      <c r="B3190" s="1">
        <v>9.0046296296296298E-3</v>
      </c>
      <c r="C3190">
        <v>37.598625122238161</v>
      </c>
      <c r="D3190" s="3">
        <f t="shared" si="310"/>
        <v>42136.009004629632</v>
      </c>
      <c r="E3190">
        <f t="shared" si="313"/>
        <v>0</v>
      </c>
      <c r="F3190" s="4">
        <f t="shared" si="311"/>
        <v>37.411374877761844</v>
      </c>
      <c r="H3190" s="3">
        <v>42765.801666666666</v>
      </c>
      <c r="I3190" s="4">
        <v>34.668134327300592</v>
      </c>
      <c r="J3190">
        <f t="shared" si="314"/>
        <v>0</v>
      </c>
      <c r="K3190" s="4">
        <f t="shared" si="312"/>
        <v>40.341865672699413</v>
      </c>
    </row>
    <row r="3191" spans="1:11" hidden="1" x14ac:dyDescent="0.25">
      <c r="A3191" s="2">
        <v>42136</v>
      </c>
      <c r="B3191" s="1">
        <v>2.9837962962962965E-2</v>
      </c>
      <c r="C3191">
        <v>37.598625122238161</v>
      </c>
      <c r="D3191" s="3">
        <f t="shared" si="310"/>
        <v>42136.02983796296</v>
      </c>
      <c r="E3191">
        <f t="shared" si="313"/>
        <v>0</v>
      </c>
      <c r="F3191" s="4">
        <f t="shared" si="311"/>
        <v>37.411374877761844</v>
      </c>
      <c r="H3191" s="3">
        <v>42765.822500000002</v>
      </c>
      <c r="I3191" s="4">
        <v>34.708278036820289</v>
      </c>
      <c r="J3191">
        <f t="shared" si="314"/>
        <v>0</v>
      </c>
      <c r="K3191" s="4">
        <f t="shared" si="312"/>
        <v>40.301721963179716</v>
      </c>
    </row>
    <row r="3192" spans="1:11" hidden="1" x14ac:dyDescent="0.25">
      <c r="A3192" s="2">
        <v>42136</v>
      </c>
      <c r="B3192" s="1">
        <v>5.0671296296296298E-2</v>
      </c>
      <c r="C3192">
        <v>37.558481412718471</v>
      </c>
      <c r="D3192" s="3">
        <f t="shared" si="310"/>
        <v>42136.050671296296</v>
      </c>
      <c r="E3192">
        <f t="shared" si="313"/>
        <v>0</v>
      </c>
      <c r="F3192" s="4">
        <f t="shared" si="311"/>
        <v>37.451518587281534</v>
      </c>
      <c r="H3192" s="3">
        <v>42765.843333333331</v>
      </c>
      <c r="I3192" s="4">
        <v>34.708278036820289</v>
      </c>
      <c r="J3192">
        <f t="shared" si="314"/>
        <v>0</v>
      </c>
      <c r="K3192" s="4">
        <f t="shared" si="312"/>
        <v>40.301721963179716</v>
      </c>
    </row>
    <row r="3193" spans="1:11" hidden="1" x14ac:dyDescent="0.25">
      <c r="A3193" s="2">
        <v>42136</v>
      </c>
      <c r="B3193" s="1">
        <v>7.1504629629629626E-2</v>
      </c>
      <c r="C3193">
        <v>37.558481412718471</v>
      </c>
      <c r="D3193" s="3">
        <f t="shared" si="310"/>
        <v>42136.071504629632</v>
      </c>
      <c r="E3193">
        <f t="shared" si="313"/>
        <v>0</v>
      </c>
      <c r="F3193" s="4">
        <f t="shared" si="311"/>
        <v>37.451518587281534</v>
      </c>
      <c r="H3193" s="3">
        <v>42765.864166666666</v>
      </c>
      <c r="I3193" s="4">
        <v>34.708278036820289</v>
      </c>
      <c r="J3193">
        <f t="shared" si="314"/>
        <v>0</v>
      </c>
      <c r="K3193" s="4">
        <f t="shared" si="312"/>
        <v>40.301721963179716</v>
      </c>
    </row>
    <row r="3194" spans="1:11" hidden="1" x14ac:dyDescent="0.25">
      <c r="A3194" s="2">
        <v>42136</v>
      </c>
      <c r="B3194" s="1">
        <v>9.2337962962962969E-2</v>
      </c>
      <c r="C3194">
        <v>37.598625122238161</v>
      </c>
      <c r="D3194" s="3">
        <f t="shared" si="310"/>
        <v>42136.09233796296</v>
      </c>
      <c r="E3194">
        <f t="shared" si="313"/>
        <v>0</v>
      </c>
      <c r="F3194" s="4">
        <f t="shared" si="311"/>
        <v>37.411374877761844</v>
      </c>
      <c r="H3194" s="3">
        <v>42765.885000000002</v>
      </c>
      <c r="I3194" s="4">
        <v>34.668134327300592</v>
      </c>
      <c r="J3194">
        <f t="shared" si="314"/>
        <v>0</v>
      </c>
      <c r="K3194" s="4">
        <f t="shared" si="312"/>
        <v>40.341865672699413</v>
      </c>
    </row>
    <row r="3195" spans="1:11" hidden="1" x14ac:dyDescent="0.25">
      <c r="A3195" s="2">
        <v>42136</v>
      </c>
      <c r="B3195" s="1">
        <v>0.1131712962962963</v>
      </c>
      <c r="C3195">
        <v>37.558481412718471</v>
      </c>
      <c r="D3195" s="3">
        <f t="shared" si="310"/>
        <v>42136.113171296296</v>
      </c>
      <c r="E3195">
        <f t="shared" si="313"/>
        <v>0</v>
      </c>
      <c r="F3195" s="4">
        <f t="shared" si="311"/>
        <v>37.451518587281534</v>
      </c>
      <c r="H3195" s="3">
        <v>42765.905833333331</v>
      </c>
      <c r="I3195" s="4">
        <v>34.708278036820289</v>
      </c>
      <c r="J3195">
        <f t="shared" si="314"/>
        <v>0</v>
      </c>
      <c r="K3195" s="4">
        <f t="shared" si="312"/>
        <v>40.301721963179716</v>
      </c>
    </row>
    <row r="3196" spans="1:11" hidden="1" x14ac:dyDescent="0.25">
      <c r="A3196" s="2">
        <v>42136</v>
      </c>
      <c r="B3196" s="1">
        <v>0.13400462962962964</v>
      </c>
      <c r="C3196">
        <v>37.638768831757858</v>
      </c>
      <c r="D3196" s="3">
        <f t="shared" si="310"/>
        <v>42136.134004629632</v>
      </c>
      <c r="E3196">
        <f t="shared" si="313"/>
        <v>0</v>
      </c>
      <c r="F3196" s="4">
        <f t="shared" si="311"/>
        <v>37.371231168242147</v>
      </c>
      <c r="H3196" s="3">
        <v>42765.926666666666</v>
      </c>
      <c r="I3196" s="4">
        <v>34.708278036820289</v>
      </c>
      <c r="J3196">
        <f t="shared" si="314"/>
        <v>0</v>
      </c>
      <c r="K3196" s="4">
        <f t="shared" si="312"/>
        <v>40.301721963179716</v>
      </c>
    </row>
    <row r="3197" spans="1:11" hidden="1" x14ac:dyDescent="0.25">
      <c r="A3197" s="2">
        <v>42136</v>
      </c>
      <c r="B3197" s="1">
        <v>0.15483796296296296</v>
      </c>
      <c r="C3197">
        <v>37.638768831757858</v>
      </c>
      <c r="D3197" s="3">
        <f t="shared" si="310"/>
        <v>42136.15483796296</v>
      </c>
      <c r="E3197">
        <f t="shared" si="313"/>
        <v>0</v>
      </c>
      <c r="F3197" s="4">
        <f t="shared" si="311"/>
        <v>37.371231168242147</v>
      </c>
      <c r="H3197" s="3">
        <v>42765.947500000002</v>
      </c>
      <c r="I3197" s="4">
        <v>34.708278036820289</v>
      </c>
      <c r="J3197">
        <f t="shared" si="314"/>
        <v>0</v>
      </c>
      <c r="K3197" s="4">
        <f t="shared" si="312"/>
        <v>40.301721963179716</v>
      </c>
    </row>
    <row r="3198" spans="1:11" hidden="1" x14ac:dyDescent="0.25">
      <c r="A3198" s="2">
        <v>42136</v>
      </c>
      <c r="B3198" s="1">
        <v>0.1756712962962963</v>
      </c>
      <c r="C3198">
        <v>37.678912541277555</v>
      </c>
      <c r="D3198" s="3">
        <f t="shared" si="310"/>
        <v>42136.175671296296</v>
      </c>
      <c r="E3198">
        <f t="shared" si="313"/>
        <v>0</v>
      </c>
      <c r="F3198" s="4">
        <f t="shared" si="311"/>
        <v>37.33108745872245</v>
      </c>
      <c r="H3198" s="3">
        <v>42765.968333333331</v>
      </c>
      <c r="I3198" s="4">
        <v>34.708278036820289</v>
      </c>
      <c r="J3198">
        <f t="shared" si="314"/>
        <v>0</v>
      </c>
      <c r="K3198" s="4">
        <f t="shared" si="312"/>
        <v>40.301721963179716</v>
      </c>
    </row>
    <row r="3199" spans="1:11" hidden="1" x14ac:dyDescent="0.25">
      <c r="A3199" s="2">
        <v>42136</v>
      </c>
      <c r="B3199" s="1">
        <v>0.19650462962962964</v>
      </c>
      <c r="C3199">
        <v>37.678912541277555</v>
      </c>
      <c r="D3199" s="3">
        <f t="shared" si="310"/>
        <v>42136.196504629632</v>
      </c>
      <c r="E3199">
        <f t="shared" si="313"/>
        <v>0</v>
      </c>
      <c r="F3199" s="4">
        <f t="shared" si="311"/>
        <v>37.33108745872245</v>
      </c>
      <c r="H3199" s="3">
        <v>42765.989166666666</v>
      </c>
      <c r="I3199" s="4">
        <v>34.708278036820289</v>
      </c>
      <c r="J3199">
        <f t="shared" si="314"/>
        <v>0</v>
      </c>
      <c r="K3199" s="4">
        <f t="shared" si="312"/>
        <v>40.301721963179716</v>
      </c>
    </row>
    <row r="3200" spans="1:11" hidden="1" x14ac:dyDescent="0.25">
      <c r="A3200" s="2">
        <v>42136</v>
      </c>
      <c r="B3200" s="1">
        <v>0.21733796296296296</v>
      </c>
      <c r="C3200">
        <v>37.719056250797244</v>
      </c>
      <c r="D3200" s="3">
        <f t="shared" si="310"/>
        <v>42136.21733796296</v>
      </c>
      <c r="E3200">
        <f t="shared" si="313"/>
        <v>0</v>
      </c>
      <c r="F3200" s="4">
        <f t="shared" si="311"/>
        <v>37.290943749202761</v>
      </c>
      <c r="H3200" s="3">
        <v>42766.01</v>
      </c>
      <c r="I3200" s="4">
        <v>34.708278036820289</v>
      </c>
      <c r="J3200">
        <f t="shared" si="314"/>
        <v>0</v>
      </c>
      <c r="K3200" s="4">
        <f t="shared" si="312"/>
        <v>40.301721963179716</v>
      </c>
    </row>
    <row r="3201" spans="1:11" hidden="1" x14ac:dyDescent="0.25">
      <c r="A3201" s="2">
        <v>42136</v>
      </c>
      <c r="B3201" s="1">
        <v>0.2381712962962963</v>
      </c>
      <c r="C3201">
        <v>37.719056250797244</v>
      </c>
      <c r="D3201" s="3">
        <f t="shared" si="310"/>
        <v>42136.238171296296</v>
      </c>
      <c r="E3201">
        <f t="shared" si="313"/>
        <v>0</v>
      </c>
      <c r="F3201" s="4">
        <f t="shared" si="311"/>
        <v>37.290943749202761</v>
      </c>
      <c r="H3201" s="3">
        <v>42766.030833333331</v>
      </c>
      <c r="I3201" s="4">
        <v>34.708278036820289</v>
      </c>
      <c r="J3201">
        <f t="shared" si="314"/>
        <v>0</v>
      </c>
      <c r="K3201" s="4">
        <f t="shared" si="312"/>
        <v>40.301721963179716</v>
      </c>
    </row>
    <row r="3202" spans="1:11" hidden="1" x14ac:dyDescent="0.25">
      <c r="A3202" s="2">
        <v>42136</v>
      </c>
      <c r="B3202" s="1">
        <v>0.25900462962962961</v>
      </c>
      <c r="C3202">
        <v>37.678912541277555</v>
      </c>
      <c r="D3202" s="3">
        <f t="shared" si="310"/>
        <v>42136.259004629632</v>
      </c>
      <c r="E3202">
        <f t="shared" si="313"/>
        <v>0</v>
      </c>
      <c r="F3202" s="4">
        <f t="shared" si="311"/>
        <v>37.33108745872245</v>
      </c>
      <c r="H3202" s="3">
        <v>42766.051666666666</v>
      </c>
      <c r="I3202" s="4">
        <v>34.708278036820289</v>
      </c>
      <c r="J3202">
        <f t="shared" si="314"/>
        <v>0</v>
      </c>
      <c r="K3202" s="4">
        <f t="shared" si="312"/>
        <v>40.301721963179716</v>
      </c>
    </row>
    <row r="3203" spans="1:11" hidden="1" x14ac:dyDescent="0.25">
      <c r="A3203" s="2">
        <v>42136</v>
      </c>
      <c r="B3203" s="1">
        <v>0.27983796296296298</v>
      </c>
      <c r="C3203">
        <v>37.678912541277555</v>
      </c>
      <c r="D3203" s="3">
        <f t="shared" ref="D3203:D3266" si="316">A3203+B3203</f>
        <v>42136.27983796296</v>
      </c>
      <c r="E3203">
        <f t="shared" si="313"/>
        <v>0</v>
      </c>
      <c r="F3203" s="4">
        <f t="shared" ref="F3203:F3266" si="317">75.01-C3203+E3203</f>
        <v>37.33108745872245</v>
      </c>
      <c r="H3203" s="3">
        <v>42766.072500000002</v>
      </c>
      <c r="I3203" s="4">
        <v>34.708278036820289</v>
      </c>
      <c r="J3203">
        <f t="shared" si="314"/>
        <v>0</v>
      </c>
      <c r="K3203" s="4">
        <f t="shared" ref="K3203:K3266" si="318">75.01-I3203+J3203</f>
        <v>40.301721963179716</v>
      </c>
    </row>
    <row r="3204" spans="1:11" hidden="1" x14ac:dyDescent="0.25">
      <c r="A3204" s="2">
        <v>42136</v>
      </c>
      <c r="B3204" s="1">
        <v>0.3006712962962963</v>
      </c>
      <c r="C3204">
        <v>37.678912541277555</v>
      </c>
      <c r="D3204" s="3">
        <f t="shared" si="316"/>
        <v>42136.300671296296</v>
      </c>
      <c r="E3204">
        <f t="shared" ref="E3204:E3267" si="319">E3203</f>
        <v>0</v>
      </c>
      <c r="F3204" s="4">
        <f t="shared" si="317"/>
        <v>37.33108745872245</v>
      </c>
      <c r="H3204" s="3">
        <v>42766.093333333331</v>
      </c>
      <c r="I3204" s="4">
        <v>34.708278036820289</v>
      </c>
      <c r="J3204">
        <f t="shared" ref="J3204:J3267" si="320">J3203</f>
        <v>0</v>
      </c>
      <c r="K3204" s="4">
        <f t="shared" si="318"/>
        <v>40.301721963179716</v>
      </c>
    </row>
    <row r="3205" spans="1:11" hidden="1" x14ac:dyDescent="0.25">
      <c r="A3205" s="2">
        <v>42136</v>
      </c>
      <c r="B3205" s="1">
        <v>0.32150462962962961</v>
      </c>
      <c r="C3205">
        <v>37.678912541277555</v>
      </c>
      <c r="D3205" s="3">
        <f t="shared" si="316"/>
        <v>42136.321504629632</v>
      </c>
      <c r="E3205">
        <f t="shared" si="319"/>
        <v>0</v>
      </c>
      <c r="F3205" s="4">
        <f t="shared" si="317"/>
        <v>37.33108745872245</v>
      </c>
      <c r="H3205" s="3">
        <v>42766.114166666666</v>
      </c>
      <c r="I3205" s="4">
        <v>34.708278036820289</v>
      </c>
      <c r="J3205">
        <f t="shared" si="320"/>
        <v>0</v>
      </c>
      <c r="K3205" s="4">
        <f t="shared" si="318"/>
        <v>40.301721963179716</v>
      </c>
    </row>
    <row r="3206" spans="1:11" hidden="1" x14ac:dyDescent="0.25">
      <c r="A3206" s="2">
        <v>42136</v>
      </c>
      <c r="B3206" s="1">
        <v>0.34233796296296298</v>
      </c>
      <c r="C3206">
        <v>37.678912541277555</v>
      </c>
      <c r="D3206" s="3">
        <f t="shared" si="316"/>
        <v>42136.34233796296</v>
      </c>
      <c r="E3206">
        <f t="shared" si="319"/>
        <v>0</v>
      </c>
      <c r="F3206" s="4">
        <f t="shared" si="317"/>
        <v>37.33108745872245</v>
      </c>
      <c r="H3206" s="3">
        <v>42766.135000000002</v>
      </c>
      <c r="I3206" s="4">
        <v>34.668134327300592</v>
      </c>
      <c r="J3206">
        <f t="shared" si="320"/>
        <v>0</v>
      </c>
      <c r="K3206" s="4">
        <f t="shared" si="318"/>
        <v>40.341865672699413</v>
      </c>
    </row>
    <row r="3207" spans="1:11" hidden="1" x14ac:dyDescent="0.25">
      <c r="A3207" s="2">
        <v>42136</v>
      </c>
      <c r="B3207" s="1">
        <v>0.3631712962962963</v>
      </c>
      <c r="C3207">
        <v>37.638768831757858</v>
      </c>
      <c r="D3207" s="3">
        <f t="shared" si="316"/>
        <v>42136.363171296296</v>
      </c>
      <c r="E3207">
        <f t="shared" si="319"/>
        <v>0</v>
      </c>
      <c r="F3207" s="4">
        <f t="shared" si="317"/>
        <v>37.371231168242147</v>
      </c>
      <c r="H3207" s="3">
        <v>42766.155833333331</v>
      </c>
      <c r="I3207" s="4">
        <v>34.668134327300592</v>
      </c>
      <c r="J3207">
        <f t="shared" si="320"/>
        <v>0</v>
      </c>
      <c r="K3207" s="4">
        <f t="shared" si="318"/>
        <v>40.341865672699413</v>
      </c>
    </row>
    <row r="3208" spans="1:11" hidden="1" x14ac:dyDescent="0.25">
      <c r="A3208" s="2">
        <v>42136</v>
      </c>
      <c r="B3208" s="1">
        <v>0.38400462962962961</v>
      </c>
      <c r="C3208">
        <v>37.638768831757858</v>
      </c>
      <c r="D3208" s="3">
        <f t="shared" si="316"/>
        <v>42136.384004629632</v>
      </c>
      <c r="E3208">
        <f t="shared" si="319"/>
        <v>0</v>
      </c>
      <c r="F3208" s="4">
        <f t="shared" si="317"/>
        <v>37.371231168242147</v>
      </c>
      <c r="H3208" s="3">
        <v>42766.176666666666</v>
      </c>
      <c r="I3208" s="4">
        <v>34.708278036820289</v>
      </c>
      <c r="J3208">
        <f t="shared" si="320"/>
        <v>0</v>
      </c>
      <c r="K3208" s="4">
        <f t="shared" si="318"/>
        <v>40.301721963179716</v>
      </c>
    </row>
    <row r="3209" spans="1:11" hidden="1" x14ac:dyDescent="0.25">
      <c r="A3209" s="2">
        <v>42136</v>
      </c>
      <c r="B3209" s="1">
        <v>0.40483796296296298</v>
      </c>
      <c r="C3209">
        <v>37.638768831757858</v>
      </c>
      <c r="D3209" s="3">
        <f t="shared" si="316"/>
        <v>42136.40483796296</v>
      </c>
      <c r="E3209">
        <f t="shared" si="319"/>
        <v>0</v>
      </c>
      <c r="F3209" s="4">
        <f t="shared" si="317"/>
        <v>37.371231168242147</v>
      </c>
      <c r="H3209" s="3">
        <v>42766.197500000002</v>
      </c>
      <c r="I3209" s="4">
        <v>34.668134327300592</v>
      </c>
      <c r="J3209">
        <f t="shared" si="320"/>
        <v>0</v>
      </c>
      <c r="K3209" s="4">
        <f t="shared" si="318"/>
        <v>40.341865672699413</v>
      </c>
    </row>
    <row r="3210" spans="1:11" hidden="1" x14ac:dyDescent="0.25">
      <c r="A3210" s="2">
        <v>42136</v>
      </c>
      <c r="B3210" s="1">
        <v>0.4256712962962963</v>
      </c>
      <c r="C3210">
        <v>37.678912541277555</v>
      </c>
      <c r="D3210" s="3">
        <f t="shared" si="316"/>
        <v>42136.425671296296</v>
      </c>
      <c r="E3210">
        <f t="shared" si="319"/>
        <v>0</v>
      </c>
      <c r="F3210" s="4">
        <f t="shared" si="317"/>
        <v>37.33108745872245</v>
      </c>
      <c r="H3210" s="3">
        <v>42766.218333333331</v>
      </c>
      <c r="I3210" s="4">
        <v>34.708278036820289</v>
      </c>
      <c r="J3210">
        <f t="shared" si="320"/>
        <v>0</v>
      </c>
      <c r="K3210" s="4">
        <f t="shared" si="318"/>
        <v>40.301721963179716</v>
      </c>
    </row>
    <row r="3211" spans="1:11" hidden="1" x14ac:dyDescent="0.25">
      <c r="A3211" s="2">
        <v>42136</v>
      </c>
      <c r="B3211" s="1">
        <v>0.44650462962962961</v>
      </c>
      <c r="C3211">
        <v>37.638768831757858</v>
      </c>
      <c r="D3211" s="3">
        <f t="shared" si="316"/>
        <v>42136.446504629632</v>
      </c>
      <c r="E3211">
        <f t="shared" si="319"/>
        <v>0</v>
      </c>
      <c r="F3211" s="4">
        <f t="shared" si="317"/>
        <v>37.371231168242147</v>
      </c>
      <c r="H3211" s="3">
        <v>42766.239166666666</v>
      </c>
      <c r="I3211" s="4">
        <v>34.668134327300592</v>
      </c>
      <c r="J3211">
        <f t="shared" si="320"/>
        <v>0</v>
      </c>
      <c r="K3211" s="4">
        <f t="shared" si="318"/>
        <v>40.341865672699413</v>
      </c>
    </row>
    <row r="3212" spans="1:11" hidden="1" x14ac:dyDescent="0.25">
      <c r="A3212" s="2">
        <v>42136</v>
      </c>
      <c r="B3212" s="1">
        <v>0.46733796296296298</v>
      </c>
      <c r="C3212">
        <v>37.638768831757858</v>
      </c>
      <c r="D3212" s="3">
        <f t="shared" si="316"/>
        <v>42136.46733796296</v>
      </c>
      <c r="E3212">
        <f t="shared" si="319"/>
        <v>0</v>
      </c>
      <c r="F3212" s="4">
        <f t="shared" si="317"/>
        <v>37.371231168242147</v>
      </c>
      <c r="H3212" s="3">
        <v>42766.26</v>
      </c>
      <c r="I3212" s="4">
        <v>34.668134327300592</v>
      </c>
      <c r="J3212">
        <f t="shared" si="320"/>
        <v>0</v>
      </c>
      <c r="K3212" s="4">
        <f t="shared" si="318"/>
        <v>40.341865672699413</v>
      </c>
    </row>
    <row r="3213" spans="1:11" hidden="1" x14ac:dyDescent="0.25">
      <c r="A3213" s="2">
        <v>42136</v>
      </c>
      <c r="B3213" s="1">
        <v>0.4881712962962963</v>
      </c>
      <c r="C3213">
        <v>37.638768831757858</v>
      </c>
      <c r="D3213" s="3">
        <f t="shared" si="316"/>
        <v>42136.488171296296</v>
      </c>
      <c r="E3213">
        <f t="shared" si="319"/>
        <v>0</v>
      </c>
      <c r="F3213" s="4">
        <f t="shared" si="317"/>
        <v>37.371231168242147</v>
      </c>
      <c r="H3213" s="3">
        <v>42766.280833333331</v>
      </c>
      <c r="I3213" s="4">
        <v>34.668134327300592</v>
      </c>
      <c r="J3213">
        <f t="shared" si="320"/>
        <v>0</v>
      </c>
      <c r="K3213" s="4">
        <f t="shared" si="318"/>
        <v>40.341865672699413</v>
      </c>
    </row>
    <row r="3214" spans="1:11" hidden="1" x14ac:dyDescent="0.25">
      <c r="A3214" s="2">
        <v>42136</v>
      </c>
      <c r="B3214" s="1">
        <v>0.50900462962962967</v>
      </c>
      <c r="C3214">
        <v>37.638768831757858</v>
      </c>
      <c r="D3214" s="3">
        <f t="shared" si="316"/>
        <v>42136.509004629632</v>
      </c>
      <c r="E3214">
        <f t="shared" si="319"/>
        <v>0</v>
      </c>
      <c r="F3214" s="4">
        <f t="shared" si="317"/>
        <v>37.371231168242147</v>
      </c>
      <c r="H3214" s="3">
        <v>42766.301666666666</v>
      </c>
      <c r="I3214" s="4">
        <v>34.668134327300592</v>
      </c>
      <c r="J3214">
        <f t="shared" si="320"/>
        <v>0</v>
      </c>
      <c r="K3214" s="4">
        <f t="shared" si="318"/>
        <v>40.341865672699413</v>
      </c>
    </row>
    <row r="3215" spans="1:11" hidden="1" x14ac:dyDescent="0.25">
      <c r="A3215" s="2">
        <v>42136</v>
      </c>
      <c r="B3215" s="1">
        <v>0.52983796296296293</v>
      </c>
      <c r="C3215">
        <v>37.638768831757858</v>
      </c>
      <c r="D3215" s="3">
        <f t="shared" si="316"/>
        <v>42136.52983796296</v>
      </c>
      <c r="E3215">
        <f t="shared" si="319"/>
        <v>0</v>
      </c>
      <c r="F3215" s="4">
        <f t="shared" si="317"/>
        <v>37.371231168242147</v>
      </c>
      <c r="H3215" s="3">
        <v>42766.322500000002</v>
      </c>
      <c r="I3215" s="4">
        <v>34.668134327300592</v>
      </c>
      <c r="J3215">
        <f t="shared" si="320"/>
        <v>0</v>
      </c>
      <c r="K3215" s="4">
        <f t="shared" si="318"/>
        <v>40.341865672699413</v>
      </c>
    </row>
    <row r="3216" spans="1:11" hidden="1" x14ac:dyDescent="0.25">
      <c r="A3216" s="2">
        <v>42136</v>
      </c>
      <c r="B3216" s="1">
        <v>0.5506712962962963</v>
      </c>
      <c r="C3216">
        <v>37.719056250797244</v>
      </c>
      <c r="D3216" s="3">
        <f t="shared" si="316"/>
        <v>42136.550671296296</v>
      </c>
      <c r="E3216">
        <f t="shared" si="319"/>
        <v>0</v>
      </c>
      <c r="F3216" s="4">
        <f t="shared" si="317"/>
        <v>37.290943749202761</v>
      </c>
      <c r="H3216" s="3">
        <v>42766.343333333331</v>
      </c>
      <c r="I3216" s="4">
        <v>34.668134327300592</v>
      </c>
      <c r="J3216">
        <f t="shared" si="320"/>
        <v>0</v>
      </c>
      <c r="K3216" s="4">
        <f t="shared" si="318"/>
        <v>40.341865672699413</v>
      </c>
    </row>
    <row r="3217" spans="1:12" hidden="1" x14ac:dyDescent="0.25">
      <c r="A3217" s="2">
        <v>42136</v>
      </c>
      <c r="B3217" s="1">
        <v>0.57150462962962967</v>
      </c>
      <c r="C3217">
        <v>37.719056250797244</v>
      </c>
      <c r="D3217" s="3">
        <f t="shared" si="316"/>
        <v>42136.571504629632</v>
      </c>
      <c r="E3217">
        <f t="shared" si="319"/>
        <v>0</v>
      </c>
      <c r="F3217" s="4">
        <f t="shared" si="317"/>
        <v>37.290943749202761</v>
      </c>
      <c r="H3217" s="3">
        <v>42766.364166666666</v>
      </c>
      <c r="I3217" s="4">
        <v>34.668134327300592</v>
      </c>
      <c r="J3217">
        <f t="shared" si="320"/>
        <v>0</v>
      </c>
      <c r="K3217" s="4">
        <f t="shared" si="318"/>
        <v>40.341865672699413</v>
      </c>
    </row>
    <row r="3218" spans="1:12" hidden="1" x14ac:dyDescent="0.25">
      <c r="A3218" s="2">
        <v>42136</v>
      </c>
      <c r="B3218" s="1">
        <v>0.59233796296296293</v>
      </c>
      <c r="C3218">
        <v>37.759199960316941</v>
      </c>
      <c r="D3218" s="3">
        <f t="shared" si="316"/>
        <v>42136.59233796296</v>
      </c>
      <c r="E3218">
        <f t="shared" si="319"/>
        <v>0</v>
      </c>
      <c r="F3218" s="4">
        <f t="shared" si="317"/>
        <v>37.250800039683064</v>
      </c>
      <c r="H3218" s="3">
        <v>42766.385000000002</v>
      </c>
      <c r="I3218" s="4">
        <v>34.668134327300592</v>
      </c>
      <c r="J3218">
        <f t="shared" si="320"/>
        <v>0</v>
      </c>
      <c r="K3218" s="4">
        <f t="shared" si="318"/>
        <v>40.341865672699413</v>
      </c>
    </row>
    <row r="3219" spans="1:12" hidden="1" x14ac:dyDescent="0.25">
      <c r="A3219" s="2">
        <v>42136</v>
      </c>
      <c r="B3219" s="1">
        <v>0.6131712962962963</v>
      </c>
      <c r="C3219">
        <v>37.759199960316941</v>
      </c>
      <c r="D3219" s="3">
        <f t="shared" si="316"/>
        <v>42136.613171296296</v>
      </c>
      <c r="E3219">
        <f t="shared" si="319"/>
        <v>0</v>
      </c>
      <c r="F3219" s="4">
        <f t="shared" si="317"/>
        <v>37.250800039683064</v>
      </c>
      <c r="H3219" s="3">
        <v>42766.405833333331</v>
      </c>
      <c r="I3219" s="4">
        <v>34.668134327300592</v>
      </c>
      <c r="J3219">
        <f t="shared" si="320"/>
        <v>0</v>
      </c>
      <c r="K3219" s="4">
        <f t="shared" si="318"/>
        <v>40.341865672699413</v>
      </c>
    </row>
    <row r="3220" spans="1:12" hidden="1" x14ac:dyDescent="0.25">
      <c r="A3220" s="2">
        <v>42136</v>
      </c>
      <c r="B3220" s="1">
        <v>0.63400462962962967</v>
      </c>
      <c r="C3220">
        <v>37.759199960316941</v>
      </c>
      <c r="D3220" s="3">
        <f t="shared" si="316"/>
        <v>42136.634004629632</v>
      </c>
      <c r="E3220">
        <f t="shared" si="319"/>
        <v>0</v>
      </c>
      <c r="F3220" s="4">
        <f t="shared" si="317"/>
        <v>37.250800039683064</v>
      </c>
      <c r="H3220" s="3">
        <v>42766.426666666666</v>
      </c>
      <c r="I3220" s="4">
        <v>34.708278036820289</v>
      </c>
      <c r="J3220">
        <f t="shared" si="320"/>
        <v>0</v>
      </c>
      <c r="K3220" s="4">
        <f t="shared" si="318"/>
        <v>40.301721963179716</v>
      </c>
    </row>
    <row r="3221" spans="1:12" hidden="1" x14ac:dyDescent="0.25">
      <c r="A3221" s="2">
        <v>42136</v>
      </c>
      <c r="B3221" s="1">
        <v>0.65483796296296293</v>
      </c>
      <c r="C3221">
        <v>37.759199960316941</v>
      </c>
      <c r="D3221" s="3">
        <f t="shared" si="316"/>
        <v>42136.65483796296</v>
      </c>
      <c r="E3221">
        <f t="shared" si="319"/>
        <v>0</v>
      </c>
      <c r="F3221" s="4">
        <f t="shared" si="317"/>
        <v>37.250800039683064</v>
      </c>
      <c r="H3221" s="3">
        <v>42766.447500000002</v>
      </c>
      <c r="I3221" s="4">
        <v>34.668134327300592</v>
      </c>
      <c r="J3221">
        <f t="shared" si="320"/>
        <v>0</v>
      </c>
      <c r="K3221" s="4">
        <f t="shared" si="318"/>
        <v>40.341865672699413</v>
      </c>
    </row>
    <row r="3222" spans="1:12" hidden="1" x14ac:dyDescent="0.25">
      <c r="A3222" s="2">
        <v>42136</v>
      </c>
      <c r="B3222" s="1">
        <v>0.6756712962962963</v>
      </c>
      <c r="C3222">
        <v>37.759199960316941</v>
      </c>
      <c r="D3222" s="3">
        <f t="shared" si="316"/>
        <v>42136.675671296296</v>
      </c>
      <c r="E3222">
        <f t="shared" si="319"/>
        <v>0</v>
      </c>
      <c r="F3222" s="4">
        <f t="shared" si="317"/>
        <v>37.250800039683064</v>
      </c>
      <c r="H3222" s="3">
        <v>42766.468333333331</v>
      </c>
      <c r="I3222" s="4">
        <v>34.668134327300592</v>
      </c>
      <c r="J3222">
        <f t="shared" si="320"/>
        <v>0</v>
      </c>
      <c r="K3222" s="4">
        <f t="shared" si="318"/>
        <v>40.341865672699413</v>
      </c>
    </row>
    <row r="3223" spans="1:12" hidden="1" x14ac:dyDescent="0.25">
      <c r="A3223" s="2">
        <v>42136</v>
      </c>
      <c r="B3223" s="1">
        <v>0.69650462962962967</v>
      </c>
      <c r="C3223">
        <v>37.759199960316941</v>
      </c>
      <c r="D3223" s="3">
        <f t="shared" si="316"/>
        <v>42136.696504629632</v>
      </c>
      <c r="E3223">
        <f t="shared" si="319"/>
        <v>0</v>
      </c>
      <c r="F3223" s="4">
        <f t="shared" si="317"/>
        <v>37.250800039683064</v>
      </c>
      <c r="H3223" s="3">
        <v>42766.489166666666</v>
      </c>
      <c r="I3223" s="4">
        <v>34.668134327300592</v>
      </c>
      <c r="J3223">
        <f t="shared" si="320"/>
        <v>0</v>
      </c>
      <c r="K3223" s="4">
        <f t="shared" si="318"/>
        <v>40.341865672699413</v>
      </c>
    </row>
    <row r="3224" spans="1:12" x14ac:dyDescent="0.25">
      <c r="A3224" s="2">
        <v>42136</v>
      </c>
      <c r="B3224" s="1">
        <v>0.71733796296296293</v>
      </c>
      <c r="C3224">
        <v>37.759199960316941</v>
      </c>
      <c r="D3224" s="3">
        <f t="shared" si="316"/>
        <v>42136.71733796296</v>
      </c>
      <c r="E3224">
        <f t="shared" si="319"/>
        <v>0</v>
      </c>
      <c r="F3224" s="4">
        <f t="shared" si="317"/>
        <v>37.250800039683064</v>
      </c>
      <c r="H3224" s="3">
        <v>42766.51</v>
      </c>
      <c r="I3224" s="4">
        <v>34.668134327300592</v>
      </c>
      <c r="J3224">
        <f t="shared" si="320"/>
        <v>0</v>
      </c>
      <c r="K3224" s="4">
        <f t="shared" si="318"/>
        <v>40.341865672699413</v>
      </c>
      <c r="L3224" s="4">
        <f t="shared" ref="L3224" si="321">AVERAGE(K3200:K3247)</f>
        <v>40.334338727164493</v>
      </c>
    </row>
    <row r="3225" spans="1:12" hidden="1" x14ac:dyDescent="0.25">
      <c r="A3225" s="2">
        <v>42136</v>
      </c>
      <c r="B3225" s="1">
        <v>0.7381712962962963</v>
      </c>
      <c r="C3225">
        <v>37.759199960316941</v>
      </c>
      <c r="D3225" s="3">
        <f t="shared" si="316"/>
        <v>42136.738171296296</v>
      </c>
      <c r="E3225">
        <f t="shared" si="319"/>
        <v>0</v>
      </c>
      <c r="F3225" s="4">
        <f t="shared" si="317"/>
        <v>37.250800039683064</v>
      </c>
      <c r="H3225" s="3">
        <v>42766.530833333331</v>
      </c>
      <c r="I3225" s="4">
        <v>34.668134327300592</v>
      </c>
      <c r="J3225">
        <f t="shared" si="320"/>
        <v>0</v>
      </c>
      <c r="K3225" s="4">
        <f t="shared" si="318"/>
        <v>40.341865672699413</v>
      </c>
    </row>
    <row r="3226" spans="1:12" hidden="1" x14ac:dyDescent="0.25">
      <c r="A3226" s="2">
        <v>42136</v>
      </c>
      <c r="B3226" s="1">
        <v>0.75900462962962967</v>
      </c>
      <c r="C3226">
        <v>37.759199960316941</v>
      </c>
      <c r="D3226" s="3">
        <f t="shared" si="316"/>
        <v>42136.759004629632</v>
      </c>
      <c r="E3226">
        <f t="shared" si="319"/>
        <v>0</v>
      </c>
      <c r="F3226" s="4">
        <f t="shared" si="317"/>
        <v>37.250800039683064</v>
      </c>
      <c r="H3226" s="3">
        <v>42766.551666666666</v>
      </c>
      <c r="I3226" s="4">
        <v>34.668134327300592</v>
      </c>
      <c r="J3226">
        <f t="shared" si="320"/>
        <v>0</v>
      </c>
      <c r="K3226" s="4">
        <f t="shared" si="318"/>
        <v>40.341865672699413</v>
      </c>
    </row>
    <row r="3227" spans="1:12" hidden="1" x14ac:dyDescent="0.25">
      <c r="A3227" s="2">
        <v>42136</v>
      </c>
      <c r="B3227" s="1">
        <v>0.77983796296296293</v>
      </c>
      <c r="C3227">
        <v>37.759199960316941</v>
      </c>
      <c r="D3227" s="3">
        <f t="shared" si="316"/>
        <v>42136.77983796296</v>
      </c>
      <c r="E3227">
        <f t="shared" si="319"/>
        <v>0</v>
      </c>
      <c r="F3227" s="4">
        <f t="shared" si="317"/>
        <v>37.250800039683064</v>
      </c>
      <c r="H3227" s="3">
        <v>42766.572500000002</v>
      </c>
      <c r="I3227" s="4">
        <v>34.668134327300592</v>
      </c>
      <c r="J3227">
        <f t="shared" si="320"/>
        <v>0</v>
      </c>
      <c r="K3227" s="4">
        <f t="shared" si="318"/>
        <v>40.341865672699413</v>
      </c>
    </row>
    <row r="3228" spans="1:12" hidden="1" x14ac:dyDescent="0.25">
      <c r="A3228" s="2">
        <v>42136</v>
      </c>
      <c r="B3228" s="1">
        <v>0.8006712962962963</v>
      </c>
      <c r="C3228">
        <v>37.719056250797244</v>
      </c>
      <c r="D3228" s="3">
        <f t="shared" si="316"/>
        <v>42136.800671296296</v>
      </c>
      <c r="E3228">
        <f t="shared" si="319"/>
        <v>0</v>
      </c>
      <c r="F3228" s="4">
        <f t="shared" si="317"/>
        <v>37.290943749202761</v>
      </c>
      <c r="H3228" s="3">
        <v>42766.593333333331</v>
      </c>
      <c r="I3228" s="4">
        <v>34.668134327300592</v>
      </c>
      <c r="J3228">
        <f t="shared" si="320"/>
        <v>0</v>
      </c>
      <c r="K3228" s="4">
        <f t="shared" si="318"/>
        <v>40.341865672699413</v>
      </c>
    </row>
    <row r="3229" spans="1:12" hidden="1" x14ac:dyDescent="0.25">
      <c r="A3229" s="2">
        <v>42136</v>
      </c>
      <c r="B3229" s="1">
        <v>0.82150462962962967</v>
      </c>
      <c r="C3229">
        <v>37.719056250797244</v>
      </c>
      <c r="D3229" s="3">
        <f t="shared" si="316"/>
        <v>42136.821504629632</v>
      </c>
      <c r="E3229">
        <f t="shared" si="319"/>
        <v>0</v>
      </c>
      <c r="F3229" s="4">
        <f t="shared" si="317"/>
        <v>37.290943749202761</v>
      </c>
      <c r="H3229" s="3">
        <v>42766.614166666666</v>
      </c>
      <c r="I3229" s="4">
        <v>34.668134327300592</v>
      </c>
      <c r="J3229">
        <f t="shared" si="320"/>
        <v>0</v>
      </c>
      <c r="K3229" s="4">
        <f t="shared" si="318"/>
        <v>40.341865672699413</v>
      </c>
    </row>
    <row r="3230" spans="1:12" hidden="1" x14ac:dyDescent="0.25">
      <c r="A3230" s="2">
        <v>42136</v>
      </c>
      <c r="B3230" s="1">
        <v>0.84233796296296293</v>
      </c>
      <c r="C3230">
        <v>37.719056250797244</v>
      </c>
      <c r="D3230" s="3">
        <f t="shared" si="316"/>
        <v>42136.84233796296</v>
      </c>
      <c r="E3230">
        <f t="shared" si="319"/>
        <v>0</v>
      </c>
      <c r="F3230" s="4">
        <f t="shared" si="317"/>
        <v>37.290943749202761</v>
      </c>
      <c r="H3230" s="3">
        <v>42766.635000000002</v>
      </c>
      <c r="I3230" s="4">
        <v>34.668134327300592</v>
      </c>
      <c r="J3230">
        <f t="shared" si="320"/>
        <v>0</v>
      </c>
      <c r="K3230" s="4">
        <f t="shared" si="318"/>
        <v>40.341865672699413</v>
      </c>
    </row>
    <row r="3231" spans="1:12" hidden="1" x14ac:dyDescent="0.25">
      <c r="A3231" s="2">
        <v>42136</v>
      </c>
      <c r="B3231" s="1">
        <v>0.8631712962962963</v>
      </c>
      <c r="C3231">
        <v>37.719056250797244</v>
      </c>
      <c r="D3231" s="3">
        <f t="shared" si="316"/>
        <v>42136.863171296296</v>
      </c>
      <c r="E3231">
        <f t="shared" si="319"/>
        <v>0</v>
      </c>
      <c r="F3231" s="4">
        <f t="shared" si="317"/>
        <v>37.290943749202761</v>
      </c>
      <c r="H3231" s="3">
        <v>42766.655833333331</v>
      </c>
      <c r="I3231" s="4">
        <v>34.668134327300592</v>
      </c>
      <c r="J3231">
        <f t="shared" si="320"/>
        <v>0</v>
      </c>
      <c r="K3231" s="4">
        <f t="shared" si="318"/>
        <v>40.341865672699413</v>
      </c>
    </row>
    <row r="3232" spans="1:12" hidden="1" x14ac:dyDescent="0.25">
      <c r="A3232" s="2">
        <v>42136</v>
      </c>
      <c r="B3232" s="1">
        <v>0.88400462962962967</v>
      </c>
      <c r="C3232">
        <v>37.719056250797244</v>
      </c>
      <c r="D3232" s="3">
        <f t="shared" si="316"/>
        <v>42136.884004629632</v>
      </c>
      <c r="E3232">
        <f t="shared" si="319"/>
        <v>0</v>
      </c>
      <c r="F3232" s="4">
        <f t="shared" si="317"/>
        <v>37.290943749202761</v>
      </c>
      <c r="H3232" s="3">
        <v>42766.676666666666</v>
      </c>
      <c r="I3232" s="4">
        <v>34.668134327300592</v>
      </c>
      <c r="J3232">
        <f t="shared" si="320"/>
        <v>0</v>
      </c>
      <c r="K3232" s="4">
        <f t="shared" si="318"/>
        <v>40.341865672699413</v>
      </c>
    </row>
    <row r="3233" spans="1:11" hidden="1" x14ac:dyDescent="0.25">
      <c r="A3233" s="2">
        <v>42136</v>
      </c>
      <c r="B3233" s="1">
        <v>0.90483796296296293</v>
      </c>
      <c r="C3233">
        <v>37.719056250797244</v>
      </c>
      <c r="D3233" s="3">
        <f t="shared" si="316"/>
        <v>42136.90483796296</v>
      </c>
      <c r="E3233">
        <f t="shared" si="319"/>
        <v>0</v>
      </c>
      <c r="F3233" s="4">
        <f t="shared" si="317"/>
        <v>37.290943749202761</v>
      </c>
      <c r="H3233" s="3">
        <v>42766.697500000002</v>
      </c>
      <c r="I3233" s="4">
        <v>34.668134327300592</v>
      </c>
      <c r="J3233">
        <f t="shared" si="320"/>
        <v>0</v>
      </c>
      <c r="K3233" s="4">
        <f t="shared" si="318"/>
        <v>40.341865672699413</v>
      </c>
    </row>
    <row r="3234" spans="1:11" hidden="1" x14ac:dyDescent="0.25">
      <c r="A3234" s="2">
        <v>42136</v>
      </c>
      <c r="B3234" s="1">
        <v>0.9256712962962963</v>
      </c>
      <c r="C3234">
        <v>37.719056250797244</v>
      </c>
      <c r="D3234" s="3">
        <f t="shared" si="316"/>
        <v>42136.925671296296</v>
      </c>
      <c r="E3234">
        <f t="shared" si="319"/>
        <v>0</v>
      </c>
      <c r="F3234" s="4">
        <f t="shared" si="317"/>
        <v>37.290943749202761</v>
      </c>
      <c r="H3234" s="3">
        <v>42766.718333333331</v>
      </c>
      <c r="I3234" s="4">
        <v>34.668134327300592</v>
      </c>
      <c r="J3234">
        <f t="shared" si="320"/>
        <v>0</v>
      </c>
      <c r="K3234" s="4">
        <f t="shared" si="318"/>
        <v>40.341865672699413</v>
      </c>
    </row>
    <row r="3235" spans="1:11" hidden="1" x14ac:dyDescent="0.25">
      <c r="A3235" s="2">
        <v>42136</v>
      </c>
      <c r="B3235" s="1">
        <v>0.94650462962962967</v>
      </c>
      <c r="C3235">
        <v>37.719056250797244</v>
      </c>
      <c r="D3235" s="3">
        <f t="shared" si="316"/>
        <v>42136.946504629632</v>
      </c>
      <c r="E3235">
        <f t="shared" si="319"/>
        <v>0</v>
      </c>
      <c r="F3235" s="4">
        <f t="shared" si="317"/>
        <v>37.290943749202761</v>
      </c>
      <c r="H3235" s="3">
        <v>42766.739166666666</v>
      </c>
      <c r="I3235" s="4">
        <v>34.668134327300592</v>
      </c>
      <c r="J3235">
        <f t="shared" si="320"/>
        <v>0</v>
      </c>
      <c r="K3235" s="4">
        <f t="shared" si="318"/>
        <v>40.341865672699413</v>
      </c>
    </row>
    <row r="3236" spans="1:11" hidden="1" x14ac:dyDescent="0.25">
      <c r="A3236" s="2">
        <v>42136</v>
      </c>
      <c r="B3236" s="1">
        <v>0.96733796296296293</v>
      </c>
      <c r="C3236">
        <v>37.719056250797244</v>
      </c>
      <c r="D3236" s="3">
        <f t="shared" si="316"/>
        <v>42136.96733796296</v>
      </c>
      <c r="E3236">
        <f t="shared" si="319"/>
        <v>0</v>
      </c>
      <c r="F3236" s="4">
        <f t="shared" si="317"/>
        <v>37.290943749202761</v>
      </c>
      <c r="H3236" s="3">
        <v>42766.76</v>
      </c>
      <c r="I3236" s="4">
        <v>34.668134327300592</v>
      </c>
      <c r="J3236">
        <f t="shared" si="320"/>
        <v>0</v>
      </c>
      <c r="K3236" s="4">
        <f t="shared" si="318"/>
        <v>40.341865672699413</v>
      </c>
    </row>
    <row r="3237" spans="1:11" hidden="1" x14ac:dyDescent="0.25">
      <c r="A3237" s="2">
        <v>42136</v>
      </c>
      <c r="B3237" s="1">
        <v>0.9881712962962963</v>
      </c>
      <c r="C3237">
        <v>37.719056250797244</v>
      </c>
      <c r="D3237" s="3">
        <f t="shared" si="316"/>
        <v>42136.988171296296</v>
      </c>
      <c r="E3237">
        <f t="shared" si="319"/>
        <v>0</v>
      </c>
      <c r="F3237" s="4">
        <f t="shared" si="317"/>
        <v>37.290943749202761</v>
      </c>
      <c r="H3237" s="3">
        <v>42766.780833333331</v>
      </c>
      <c r="I3237" s="4">
        <v>34.668134327300592</v>
      </c>
      <c r="J3237">
        <f t="shared" si="320"/>
        <v>0</v>
      </c>
      <c r="K3237" s="4">
        <f t="shared" si="318"/>
        <v>40.341865672699413</v>
      </c>
    </row>
    <row r="3238" spans="1:11" hidden="1" x14ac:dyDescent="0.25">
      <c r="A3238" s="2">
        <v>42137</v>
      </c>
      <c r="B3238" s="1">
        <v>9.0046296296296298E-3</v>
      </c>
      <c r="C3238">
        <v>37.719056250797244</v>
      </c>
      <c r="D3238" s="3">
        <f t="shared" si="316"/>
        <v>42137.009004629632</v>
      </c>
      <c r="E3238">
        <f t="shared" si="319"/>
        <v>0</v>
      </c>
      <c r="F3238" s="4">
        <f t="shared" si="317"/>
        <v>37.290943749202761</v>
      </c>
      <c r="H3238" s="3">
        <v>42766.801666666666</v>
      </c>
      <c r="I3238" s="4">
        <v>34.668134327300592</v>
      </c>
      <c r="J3238">
        <f t="shared" si="320"/>
        <v>0</v>
      </c>
      <c r="K3238" s="4">
        <f t="shared" si="318"/>
        <v>40.341865672699413</v>
      </c>
    </row>
    <row r="3239" spans="1:11" hidden="1" x14ac:dyDescent="0.25">
      <c r="A3239" s="2">
        <v>42137</v>
      </c>
      <c r="B3239" s="1">
        <v>2.9837962962962965E-2</v>
      </c>
      <c r="C3239">
        <v>37.719056250797244</v>
      </c>
      <c r="D3239" s="3">
        <f t="shared" si="316"/>
        <v>42137.02983796296</v>
      </c>
      <c r="E3239">
        <f t="shared" si="319"/>
        <v>0</v>
      </c>
      <c r="F3239" s="4">
        <f t="shared" si="317"/>
        <v>37.290943749202761</v>
      </c>
      <c r="H3239" s="3">
        <v>42766.822500000002</v>
      </c>
      <c r="I3239" s="4">
        <v>34.668134327300592</v>
      </c>
      <c r="J3239">
        <f t="shared" si="320"/>
        <v>0</v>
      </c>
      <c r="K3239" s="4">
        <f t="shared" si="318"/>
        <v>40.341865672699413</v>
      </c>
    </row>
    <row r="3240" spans="1:11" hidden="1" x14ac:dyDescent="0.25">
      <c r="A3240" s="2">
        <v>42137</v>
      </c>
      <c r="B3240" s="1">
        <v>5.0671296296296298E-2</v>
      </c>
      <c r="C3240">
        <v>37.719056250797244</v>
      </c>
      <c r="D3240" s="3">
        <f t="shared" si="316"/>
        <v>42137.050671296296</v>
      </c>
      <c r="E3240">
        <f t="shared" si="319"/>
        <v>0</v>
      </c>
      <c r="F3240" s="4">
        <f t="shared" si="317"/>
        <v>37.290943749202761</v>
      </c>
      <c r="H3240" s="3">
        <v>42766.843333333331</v>
      </c>
      <c r="I3240" s="4">
        <v>34.668134327300592</v>
      </c>
      <c r="J3240">
        <f t="shared" si="320"/>
        <v>0</v>
      </c>
      <c r="K3240" s="4">
        <f t="shared" si="318"/>
        <v>40.341865672699413</v>
      </c>
    </row>
    <row r="3241" spans="1:11" hidden="1" x14ac:dyDescent="0.25">
      <c r="A3241" s="2">
        <v>42137</v>
      </c>
      <c r="B3241" s="1">
        <v>7.1504629629629626E-2</v>
      </c>
      <c r="C3241">
        <v>37.719056250797244</v>
      </c>
      <c r="D3241" s="3">
        <f t="shared" si="316"/>
        <v>42137.071504629632</v>
      </c>
      <c r="E3241">
        <f t="shared" si="319"/>
        <v>0</v>
      </c>
      <c r="F3241" s="4">
        <f t="shared" si="317"/>
        <v>37.290943749202761</v>
      </c>
      <c r="H3241" s="3">
        <v>42766.864166666666</v>
      </c>
      <c r="I3241" s="4">
        <v>34.668134327300592</v>
      </c>
      <c r="J3241">
        <f t="shared" si="320"/>
        <v>0</v>
      </c>
      <c r="K3241" s="4">
        <f t="shared" si="318"/>
        <v>40.341865672699413</v>
      </c>
    </row>
    <row r="3242" spans="1:11" hidden="1" x14ac:dyDescent="0.25">
      <c r="A3242" s="2">
        <v>42137</v>
      </c>
      <c r="B3242" s="1">
        <v>9.2337962962962969E-2</v>
      </c>
      <c r="C3242">
        <v>37.719056250797244</v>
      </c>
      <c r="D3242" s="3">
        <f t="shared" si="316"/>
        <v>42137.09233796296</v>
      </c>
      <c r="E3242">
        <f t="shared" si="319"/>
        <v>0</v>
      </c>
      <c r="F3242" s="4">
        <f t="shared" si="317"/>
        <v>37.290943749202761</v>
      </c>
      <c r="H3242" s="3">
        <v>42766.885000000002</v>
      </c>
      <c r="I3242" s="4">
        <v>34.668134327300592</v>
      </c>
      <c r="J3242">
        <f t="shared" si="320"/>
        <v>0</v>
      </c>
      <c r="K3242" s="4">
        <f t="shared" si="318"/>
        <v>40.341865672699413</v>
      </c>
    </row>
    <row r="3243" spans="1:11" hidden="1" x14ac:dyDescent="0.25">
      <c r="A3243" s="2">
        <v>42137</v>
      </c>
      <c r="B3243" s="1">
        <v>0.1131712962962963</v>
      </c>
      <c r="C3243">
        <v>37.678912541277555</v>
      </c>
      <c r="D3243" s="3">
        <f t="shared" si="316"/>
        <v>42137.113171296296</v>
      </c>
      <c r="E3243">
        <f t="shared" si="319"/>
        <v>0</v>
      </c>
      <c r="F3243" s="4">
        <f t="shared" si="317"/>
        <v>37.33108745872245</v>
      </c>
      <c r="H3243" s="3">
        <v>42766.905833333331</v>
      </c>
      <c r="I3243" s="4">
        <v>34.668134327300592</v>
      </c>
      <c r="J3243">
        <f t="shared" si="320"/>
        <v>0</v>
      </c>
      <c r="K3243" s="4">
        <f t="shared" si="318"/>
        <v>40.341865672699413</v>
      </c>
    </row>
    <row r="3244" spans="1:11" hidden="1" x14ac:dyDescent="0.25">
      <c r="A3244" s="2">
        <v>42137</v>
      </c>
      <c r="B3244" s="1">
        <v>0.13400462962962964</v>
      </c>
      <c r="C3244">
        <v>37.719056250797244</v>
      </c>
      <c r="D3244" s="3">
        <f t="shared" si="316"/>
        <v>42137.134004629632</v>
      </c>
      <c r="E3244">
        <f t="shared" si="319"/>
        <v>0</v>
      </c>
      <c r="F3244" s="4">
        <f t="shared" si="317"/>
        <v>37.290943749202761</v>
      </c>
      <c r="H3244" s="3">
        <v>42766.926666666666</v>
      </c>
      <c r="I3244" s="4">
        <v>34.668134327300592</v>
      </c>
      <c r="J3244">
        <f t="shared" si="320"/>
        <v>0</v>
      </c>
      <c r="K3244" s="4">
        <f t="shared" si="318"/>
        <v>40.341865672699413</v>
      </c>
    </row>
    <row r="3245" spans="1:11" hidden="1" x14ac:dyDescent="0.25">
      <c r="A3245" s="2">
        <v>42137</v>
      </c>
      <c r="B3245" s="1">
        <v>0.15483796296296296</v>
      </c>
      <c r="C3245">
        <v>37.719056250797244</v>
      </c>
      <c r="D3245" s="3">
        <f t="shared" si="316"/>
        <v>42137.15483796296</v>
      </c>
      <c r="E3245">
        <f t="shared" si="319"/>
        <v>0</v>
      </c>
      <c r="F3245" s="4">
        <f t="shared" si="317"/>
        <v>37.290943749202761</v>
      </c>
      <c r="H3245" s="3">
        <v>42766.947500000002</v>
      </c>
      <c r="I3245" s="4">
        <v>34.668134327300592</v>
      </c>
      <c r="J3245">
        <f t="shared" si="320"/>
        <v>0</v>
      </c>
      <c r="K3245" s="4">
        <f t="shared" si="318"/>
        <v>40.341865672699413</v>
      </c>
    </row>
    <row r="3246" spans="1:11" hidden="1" x14ac:dyDescent="0.25">
      <c r="A3246" s="2">
        <v>42137</v>
      </c>
      <c r="B3246" s="1">
        <v>0.1756712962962963</v>
      </c>
      <c r="C3246">
        <v>37.678912541277555</v>
      </c>
      <c r="D3246" s="3">
        <f t="shared" si="316"/>
        <v>42137.175671296296</v>
      </c>
      <c r="E3246">
        <f t="shared" si="319"/>
        <v>0</v>
      </c>
      <c r="F3246" s="4">
        <f t="shared" si="317"/>
        <v>37.33108745872245</v>
      </c>
      <c r="H3246" s="3">
        <v>42766.968333333331</v>
      </c>
      <c r="I3246" s="4">
        <v>34.668134327300592</v>
      </c>
      <c r="J3246">
        <f t="shared" si="320"/>
        <v>0</v>
      </c>
      <c r="K3246" s="4">
        <f t="shared" si="318"/>
        <v>40.341865672699413</v>
      </c>
    </row>
    <row r="3247" spans="1:11" hidden="1" x14ac:dyDescent="0.25">
      <c r="A3247" s="2">
        <v>42137</v>
      </c>
      <c r="B3247" s="1">
        <v>0.19650462962962964</v>
      </c>
      <c r="C3247">
        <v>37.719056250797244</v>
      </c>
      <c r="D3247" s="3">
        <f t="shared" si="316"/>
        <v>42137.196504629632</v>
      </c>
      <c r="E3247">
        <f t="shared" si="319"/>
        <v>0</v>
      </c>
      <c r="F3247" s="4">
        <f t="shared" si="317"/>
        <v>37.290943749202761</v>
      </c>
      <c r="H3247" s="3">
        <v>42766.989166666666</v>
      </c>
      <c r="I3247" s="4">
        <v>34.668134327300592</v>
      </c>
      <c r="J3247">
        <f t="shared" si="320"/>
        <v>0</v>
      </c>
      <c r="K3247" s="4">
        <f t="shared" si="318"/>
        <v>40.341865672699413</v>
      </c>
    </row>
    <row r="3248" spans="1:11" hidden="1" x14ac:dyDescent="0.25">
      <c r="A3248" s="2">
        <v>42137</v>
      </c>
      <c r="B3248" s="1">
        <v>0.21733796296296296</v>
      </c>
      <c r="C3248">
        <v>37.678912541277555</v>
      </c>
      <c r="D3248" s="3">
        <f t="shared" si="316"/>
        <v>42137.21733796296</v>
      </c>
      <c r="E3248">
        <f t="shared" si="319"/>
        <v>0</v>
      </c>
      <c r="F3248" s="4">
        <f t="shared" si="317"/>
        <v>37.33108745872245</v>
      </c>
      <c r="H3248" s="3">
        <v>42767.01</v>
      </c>
      <c r="I3248" s="4">
        <v>34.668134327300592</v>
      </c>
      <c r="J3248">
        <f t="shared" si="320"/>
        <v>0</v>
      </c>
      <c r="K3248" s="4">
        <f t="shared" si="318"/>
        <v>40.341865672699413</v>
      </c>
    </row>
    <row r="3249" spans="1:11" hidden="1" x14ac:dyDescent="0.25">
      <c r="A3249" s="2">
        <v>42137</v>
      </c>
      <c r="B3249" s="1">
        <v>0.2381712962962963</v>
      </c>
      <c r="C3249">
        <v>37.678912541277555</v>
      </c>
      <c r="D3249" s="3">
        <f t="shared" si="316"/>
        <v>42137.238171296296</v>
      </c>
      <c r="E3249">
        <f t="shared" si="319"/>
        <v>0</v>
      </c>
      <c r="F3249" s="4">
        <f t="shared" si="317"/>
        <v>37.33108745872245</v>
      </c>
      <c r="H3249" s="3">
        <v>42767.030833333331</v>
      </c>
      <c r="I3249" s="4">
        <v>34.668134327300592</v>
      </c>
      <c r="J3249">
        <f t="shared" si="320"/>
        <v>0</v>
      </c>
      <c r="K3249" s="4">
        <f t="shared" si="318"/>
        <v>40.341865672699413</v>
      </c>
    </row>
    <row r="3250" spans="1:11" hidden="1" x14ac:dyDescent="0.25">
      <c r="A3250" s="2">
        <v>42137</v>
      </c>
      <c r="B3250" s="1">
        <v>0.25900462962962961</v>
      </c>
      <c r="C3250">
        <v>37.678912541277555</v>
      </c>
      <c r="D3250" s="3">
        <f t="shared" si="316"/>
        <v>42137.259004629632</v>
      </c>
      <c r="E3250">
        <f t="shared" si="319"/>
        <v>0</v>
      </c>
      <c r="F3250" s="4">
        <f t="shared" si="317"/>
        <v>37.33108745872245</v>
      </c>
      <c r="H3250" s="3">
        <v>42767.051666666666</v>
      </c>
      <c r="I3250" s="4">
        <v>34.668134327300592</v>
      </c>
      <c r="J3250">
        <f t="shared" si="320"/>
        <v>0</v>
      </c>
      <c r="K3250" s="4">
        <f t="shared" si="318"/>
        <v>40.341865672699413</v>
      </c>
    </row>
    <row r="3251" spans="1:11" hidden="1" x14ac:dyDescent="0.25">
      <c r="A3251" s="2">
        <v>42137</v>
      </c>
      <c r="B3251" s="1">
        <v>0.27983796296296298</v>
      </c>
      <c r="C3251">
        <v>37.719056250797244</v>
      </c>
      <c r="D3251" s="3">
        <f t="shared" si="316"/>
        <v>42137.27983796296</v>
      </c>
      <c r="E3251">
        <f t="shared" si="319"/>
        <v>0</v>
      </c>
      <c r="F3251" s="4">
        <f t="shared" si="317"/>
        <v>37.290943749202761</v>
      </c>
      <c r="H3251" s="3">
        <v>42767.072500000002</v>
      </c>
      <c r="I3251" s="4">
        <v>34.668134327300592</v>
      </c>
      <c r="J3251">
        <f t="shared" si="320"/>
        <v>0</v>
      </c>
      <c r="K3251" s="4">
        <f t="shared" si="318"/>
        <v>40.341865672699413</v>
      </c>
    </row>
    <row r="3252" spans="1:11" hidden="1" x14ac:dyDescent="0.25">
      <c r="A3252" s="2">
        <v>42137</v>
      </c>
      <c r="B3252" s="1">
        <v>0.3006712962962963</v>
      </c>
      <c r="C3252">
        <v>37.719056250797244</v>
      </c>
      <c r="D3252" s="3">
        <f t="shared" si="316"/>
        <v>42137.300671296296</v>
      </c>
      <c r="E3252">
        <f t="shared" si="319"/>
        <v>0</v>
      </c>
      <c r="F3252" s="4">
        <f t="shared" si="317"/>
        <v>37.290943749202761</v>
      </c>
      <c r="H3252" s="3">
        <v>42767.093333333331</v>
      </c>
      <c r="I3252" s="4">
        <v>34.668134327300592</v>
      </c>
      <c r="J3252">
        <f t="shared" si="320"/>
        <v>0</v>
      </c>
      <c r="K3252" s="4">
        <f t="shared" si="318"/>
        <v>40.341865672699413</v>
      </c>
    </row>
    <row r="3253" spans="1:11" hidden="1" x14ac:dyDescent="0.25">
      <c r="A3253" s="2">
        <v>42137</v>
      </c>
      <c r="B3253" s="1">
        <v>0.32150462962962961</v>
      </c>
      <c r="C3253">
        <v>37.678912541277555</v>
      </c>
      <c r="D3253" s="3">
        <f t="shared" si="316"/>
        <v>42137.321504629632</v>
      </c>
      <c r="E3253">
        <f t="shared" si="319"/>
        <v>0</v>
      </c>
      <c r="F3253" s="4">
        <f t="shared" si="317"/>
        <v>37.33108745872245</v>
      </c>
      <c r="H3253" s="3">
        <v>42767.114166666666</v>
      </c>
      <c r="I3253" s="4">
        <v>34.668134327300592</v>
      </c>
      <c r="J3253">
        <f t="shared" si="320"/>
        <v>0</v>
      </c>
      <c r="K3253" s="4">
        <f t="shared" si="318"/>
        <v>40.341865672699413</v>
      </c>
    </row>
    <row r="3254" spans="1:11" hidden="1" x14ac:dyDescent="0.25">
      <c r="A3254" s="2">
        <v>42137</v>
      </c>
      <c r="B3254" s="1">
        <v>0.34233796296296298</v>
      </c>
      <c r="C3254">
        <v>37.719056250797244</v>
      </c>
      <c r="D3254" s="3">
        <f t="shared" si="316"/>
        <v>42137.34233796296</v>
      </c>
      <c r="E3254">
        <f t="shared" si="319"/>
        <v>0</v>
      </c>
      <c r="F3254" s="4">
        <f t="shared" si="317"/>
        <v>37.290943749202761</v>
      </c>
      <c r="H3254" s="3">
        <v>42767.135000000002</v>
      </c>
      <c r="I3254" s="4">
        <v>34.668134327300592</v>
      </c>
      <c r="J3254">
        <f t="shared" si="320"/>
        <v>0</v>
      </c>
      <c r="K3254" s="4">
        <f t="shared" si="318"/>
        <v>40.341865672699413</v>
      </c>
    </row>
    <row r="3255" spans="1:11" hidden="1" x14ac:dyDescent="0.25">
      <c r="A3255" s="2">
        <v>42137</v>
      </c>
      <c r="B3255" s="1">
        <v>0.3631712962962963</v>
      </c>
      <c r="C3255">
        <v>37.719056250797244</v>
      </c>
      <c r="D3255" s="3">
        <f t="shared" si="316"/>
        <v>42137.363171296296</v>
      </c>
      <c r="E3255">
        <f t="shared" si="319"/>
        <v>0</v>
      </c>
      <c r="F3255" s="4">
        <f t="shared" si="317"/>
        <v>37.290943749202761</v>
      </c>
      <c r="H3255" s="3">
        <v>42767.155833333331</v>
      </c>
      <c r="I3255" s="4">
        <v>34.668134327300592</v>
      </c>
      <c r="J3255">
        <f t="shared" si="320"/>
        <v>0</v>
      </c>
      <c r="K3255" s="4">
        <f t="shared" si="318"/>
        <v>40.341865672699413</v>
      </c>
    </row>
    <row r="3256" spans="1:11" hidden="1" x14ac:dyDescent="0.25">
      <c r="A3256" s="2">
        <v>42137</v>
      </c>
      <c r="B3256" s="1">
        <v>0.38400462962962961</v>
      </c>
      <c r="C3256">
        <v>37.678912541277555</v>
      </c>
      <c r="D3256" s="3">
        <f t="shared" si="316"/>
        <v>42137.384004629632</v>
      </c>
      <c r="E3256">
        <f t="shared" si="319"/>
        <v>0</v>
      </c>
      <c r="F3256" s="4">
        <f t="shared" si="317"/>
        <v>37.33108745872245</v>
      </c>
      <c r="H3256" s="3">
        <v>42767.176666666666</v>
      </c>
      <c r="I3256" s="4">
        <v>34.668134327300592</v>
      </c>
      <c r="J3256">
        <f t="shared" si="320"/>
        <v>0</v>
      </c>
      <c r="K3256" s="4">
        <f t="shared" si="318"/>
        <v>40.341865672699413</v>
      </c>
    </row>
    <row r="3257" spans="1:11" hidden="1" x14ac:dyDescent="0.25">
      <c r="A3257" s="2">
        <v>42137</v>
      </c>
      <c r="B3257" s="1">
        <v>0.40483796296296298</v>
      </c>
      <c r="C3257">
        <v>37.719056250797244</v>
      </c>
      <c r="D3257" s="3">
        <f t="shared" si="316"/>
        <v>42137.40483796296</v>
      </c>
      <c r="E3257">
        <f t="shared" si="319"/>
        <v>0</v>
      </c>
      <c r="F3257" s="4">
        <f t="shared" si="317"/>
        <v>37.290943749202761</v>
      </c>
      <c r="H3257" s="3">
        <v>42767.197500000002</v>
      </c>
      <c r="I3257" s="4">
        <v>34.668134327300592</v>
      </c>
      <c r="J3257">
        <f t="shared" si="320"/>
        <v>0</v>
      </c>
      <c r="K3257" s="4">
        <f t="shared" si="318"/>
        <v>40.341865672699413</v>
      </c>
    </row>
    <row r="3258" spans="1:11" hidden="1" x14ac:dyDescent="0.25">
      <c r="A3258" s="2">
        <v>42137</v>
      </c>
      <c r="B3258" s="1">
        <v>0.4256712962962963</v>
      </c>
      <c r="C3258">
        <v>37.719056250797244</v>
      </c>
      <c r="D3258" s="3">
        <f t="shared" si="316"/>
        <v>42137.425671296296</v>
      </c>
      <c r="E3258">
        <f t="shared" si="319"/>
        <v>0</v>
      </c>
      <c r="F3258" s="4">
        <f t="shared" si="317"/>
        <v>37.290943749202761</v>
      </c>
      <c r="H3258" s="3">
        <v>42767.218333333331</v>
      </c>
      <c r="I3258" s="4">
        <v>34.668134327300592</v>
      </c>
      <c r="J3258">
        <f t="shared" si="320"/>
        <v>0</v>
      </c>
      <c r="K3258" s="4">
        <f t="shared" si="318"/>
        <v>40.341865672699413</v>
      </c>
    </row>
    <row r="3259" spans="1:11" hidden="1" x14ac:dyDescent="0.25">
      <c r="A3259" s="2">
        <v>42137</v>
      </c>
      <c r="B3259" s="1">
        <v>0.44650462962962961</v>
      </c>
      <c r="C3259">
        <v>37.719056250797244</v>
      </c>
      <c r="D3259" s="3">
        <f t="shared" si="316"/>
        <v>42137.446504629632</v>
      </c>
      <c r="E3259">
        <f t="shared" si="319"/>
        <v>0</v>
      </c>
      <c r="F3259" s="4">
        <f t="shared" si="317"/>
        <v>37.290943749202761</v>
      </c>
      <c r="H3259" s="3">
        <v>42767.239166666666</v>
      </c>
      <c r="I3259" s="4">
        <v>34.668134327300592</v>
      </c>
      <c r="J3259">
        <f t="shared" si="320"/>
        <v>0</v>
      </c>
      <c r="K3259" s="4">
        <f t="shared" si="318"/>
        <v>40.341865672699413</v>
      </c>
    </row>
    <row r="3260" spans="1:11" hidden="1" x14ac:dyDescent="0.25">
      <c r="A3260" s="2">
        <v>42137</v>
      </c>
      <c r="B3260" s="1">
        <v>0.46733796296296298</v>
      </c>
      <c r="C3260">
        <v>37.719056250797244</v>
      </c>
      <c r="D3260" s="3">
        <f t="shared" si="316"/>
        <v>42137.46733796296</v>
      </c>
      <c r="E3260">
        <f t="shared" si="319"/>
        <v>0</v>
      </c>
      <c r="F3260" s="4">
        <f t="shared" si="317"/>
        <v>37.290943749202761</v>
      </c>
      <c r="H3260" s="3">
        <v>42767.26</v>
      </c>
      <c r="I3260" s="4">
        <v>34.668134327300592</v>
      </c>
      <c r="J3260">
        <f t="shared" si="320"/>
        <v>0</v>
      </c>
      <c r="K3260" s="4">
        <f t="shared" si="318"/>
        <v>40.341865672699413</v>
      </c>
    </row>
    <row r="3261" spans="1:11" hidden="1" x14ac:dyDescent="0.25">
      <c r="A3261" s="2">
        <v>42137</v>
      </c>
      <c r="B3261" s="1">
        <v>0.4881712962962963</v>
      </c>
      <c r="C3261">
        <v>37.719056250797244</v>
      </c>
      <c r="D3261" s="3">
        <f t="shared" si="316"/>
        <v>42137.488171296296</v>
      </c>
      <c r="E3261">
        <f t="shared" si="319"/>
        <v>0</v>
      </c>
      <c r="F3261" s="4">
        <f t="shared" si="317"/>
        <v>37.290943749202761</v>
      </c>
      <c r="H3261" s="3">
        <v>42767.280833333331</v>
      </c>
      <c r="I3261" s="4">
        <v>34.668134327300592</v>
      </c>
      <c r="J3261">
        <f t="shared" si="320"/>
        <v>0</v>
      </c>
      <c r="K3261" s="4">
        <f t="shared" si="318"/>
        <v>40.341865672699413</v>
      </c>
    </row>
    <row r="3262" spans="1:11" hidden="1" x14ac:dyDescent="0.25">
      <c r="A3262" s="2">
        <v>42137</v>
      </c>
      <c r="B3262" s="1">
        <v>0.50900462962962967</v>
      </c>
      <c r="C3262">
        <v>37.719056250797244</v>
      </c>
      <c r="D3262" s="3">
        <f t="shared" si="316"/>
        <v>42137.509004629632</v>
      </c>
      <c r="E3262">
        <f t="shared" si="319"/>
        <v>0</v>
      </c>
      <c r="F3262" s="4">
        <f t="shared" si="317"/>
        <v>37.290943749202761</v>
      </c>
      <c r="H3262" s="3">
        <v>42767.301666666666</v>
      </c>
      <c r="I3262" s="4">
        <v>34.668134327300592</v>
      </c>
      <c r="J3262">
        <f t="shared" si="320"/>
        <v>0</v>
      </c>
      <c r="K3262" s="4">
        <f t="shared" si="318"/>
        <v>40.341865672699413</v>
      </c>
    </row>
    <row r="3263" spans="1:11" hidden="1" x14ac:dyDescent="0.25">
      <c r="A3263" s="2">
        <v>42137</v>
      </c>
      <c r="B3263" s="1">
        <v>0.52983796296296293</v>
      </c>
      <c r="C3263">
        <v>37.719056250797244</v>
      </c>
      <c r="D3263" s="3">
        <f t="shared" si="316"/>
        <v>42137.52983796296</v>
      </c>
      <c r="E3263">
        <f t="shared" si="319"/>
        <v>0</v>
      </c>
      <c r="F3263" s="4">
        <f t="shared" si="317"/>
        <v>37.290943749202761</v>
      </c>
      <c r="H3263" s="3">
        <v>42767.322500000002</v>
      </c>
      <c r="I3263" s="4">
        <v>34.668134327300592</v>
      </c>
      <c r="J3263">
        <f t="shared" si="320"/>
        <v>0</v>
      </c>
      <c r="K3263" s="4">
        <f t="shared" si="318"/>
        <v>40.341865672699413</v>
      </c>
    </row>
    <row r="3264" spans="1:11" hidden="1" x14ac:dyDescent="0.25">
      <c r="A3264" s="2">
        <v>42137</v>
      </c>
      <c r="B3264" s="1">
        <v>0.5506712962962963</v>
      </c>
      <c r="C3264">
        <v>37.719056250797244</v>
      </c>
      <c r="D3264" s="3">
        <f t="shared" si="316"/>
        <v>42137.550671296296</v>
      </c>
      <c r="E3264">
        <f t="shared" si="319"/>
        <v>0</v>
      </c>
      <c r="F3264" s="4">
        <f t="shared" si="317"/>
        <v>37.290943749202761</v>
      </c>
      <c r="H3264" s="3">
        <v>42767.343333333331</v>
      </c>
      <c r="I3264" s="4">
        <v>34.668134327300592</v>
      </c>
      <c r="J3264">
        <f t="shared" si="320"/>
        <v>0</v>
      </c>
      <c r="K3264" s="4">
        <f t="shared" si="318"/>
        <v>40.341865672699413</v>
      </c>
    </row>
    <row r="3265" spans="1:12" hidden="1" x14ac:dyDescent="0.25">
      <c r="A3265" s="2">
        <v>42137</v>
      </c>
      <c r="B3265" s="1">
        <v>0.57150462962962967</v>
      </c>
      <c r="C3265">
        <v>37.719056250797244</v>
      </c>
      <c r="D3265" s="3">
        <f t="shared" si="316"/>
        <v>42137.571504629632</v>
      </c>
      <c r="E3265">
        <f t="shared" si="319"/>
        <v>0</v>
      </c>
      <c r="F3265" s="4">
        <f t="shared" si="317"/>
        <v>37.290943749202761</v>
      </c>
      <c r="H3265" s="3">
        <v>42767.364166666666</v>
      </c>
      <c r="I3265" s="4">
        <v>34.668134327300592</v>
      </c>
      <c r="J3265">
        <f t="shared" si="320"/>
        <v>0</v>
      </c>
      <c r="K3265" s="4">
        <f t="shared" si="318"/>
        <v>40.341865672699413</v>
      </c>
    </row>
    <row r="3266" spans="1:12" hidden="1" x14ac:dyDescent="0.25">
      <c r="A3266" s="2">
        <v>42137</v>
      </c>
      <c r="B3266" s="1">
        <v>0.59233796296296293</v>
      </c>
      <c r="C3266">
        <v>37.719056250797244</v>
      </c>
      <c r="D3266" s="3">
        <f t="shared" si="316"/>
        <v>42137.59233796296</v>
      </c>
      <c r="E3266">
        <f t="shared" si="319"/>
        <v>0</v>
      </c>
      <c r="F3266" s="4">
        <f t="shared" si="317"/>
        <v>37.290943749202761</v>
      </c>
      <c r="H3266" s="3">
        <v>42767.385000000002</v>
      </c>
      <c r="I3266" s="4">
        <v>34.668134327300592</v>
      </c>
      <c r="J3266">
        <f t="shared" si="320"/>
        <v>0</v>
      </c>
      <c r="K3266" s="4">
        <f t="shared" si="318"/>
        <v>40.341865672699413</v>
      </c>
    </row>
    <row r="3267" spans="1:12" hidden="1" x14ac:dyDescent="0.25">
      <c r="A3267" s="2">
        <v>42137</v>
      </c>
      <c r="B3267" s="1">
        <v>0.6131712962962963</v>
      </c>
      <c r="C3267">
        <v>37.719056250797244</v>
      </c>
      <c r="D3267" s="3">
        <f t="shared" ref="D3267:D3330" si="322">A3267+B3267</f>
        <v>42137.613171296296</v>
      </c>
      <c r="E3267">
        <f t="shared" si="319"/>
        <v>0</v>
      </c>
      <c r="F3267" s="4">
        <f t="shared" ref="F3267:F3330" si="323">75.01-C3267+E3267</f>
        <v>37.290943749202761</v>
      </c>
      <c r="H3267" s="3">
        <v>42767.405833333331</v>
      </c>
      <c r="I3267" s="4">
        <v>34.668134327300592</v>
      </c>
      <c r="J3267">
        <f t="shared" si="320"/>
        <v>0</v>
      </c>
      <c r="K3267" s="4">
        <f t="shared" ref="K3267:K3330" si="324">75.01-I3267+J3267</f>
        <v>40.341865672699413</v>
      </c>
    </row>
    <row r="3268" spans="1:12" hidden="1" x14ac:dyDescent="0.25">
      <c r="A3268" s="2">
        <v>42137</v>
      </c>
      <c r="B3268" s="1">
        <v>0.63400462962962967</v>
      </c>
      <c r="C3268">
        <v>37.719056250797244</v>
      </c>
      <c r="D3268" s="3">
        <f t="shared" si="322"/>
        <v>42137.634004629632</v>
      </c>
      <c r="E3268">
        <f t="shared" ref="E3268:E3331" si="325">E3267</f>
        <v>0</v>
      </c>
      <c r="F3268" s="4">
        <f t="shared" si="323"/>
        <v>37.290943749202761</v>
      </c>
      <c r="H3268" s="3">
        <v>42767.426666666666</v>
      </c>
      <c r="I3268" s="4">
        <v>34.668134327300592</v>
      </c>
      <c r="J3268">
        <f t="shared" ref="J3268:J3331" si="326">J3267</f>
        <v>0</v>
      </c>
      <c r="K3268" s="4">
        <f t="shared" si="324"/>
        <v>40.341865672699413</v>
      </c>
    </row>
    <row r="3269" spans="1:12" hidden="1" x14ac:dyDescent="0.25">
      <c r="A3269" s="2">
        <v>42137</v>
      </c>
      <c r="B3269" s="1">
        <v>0.65483796296296293</v>
      </c>
      <c r="C3269">
        <v>37.719056250797244</v>
      </c>
      <c r="D3269" s="3">
        <f t="shared" si="322"/>
        <v>42137.65483796296</v>
      </c>
      <c r="E3269">
        <f t="shared" si="325"/>
        <v>0</v>
      </c>
      <c r="F3269" s="4">
        <f t="shared" si="323"/>
        <v>37.290943749202761</v>
      </c>
      <c r="H3269" s="3">
        <v>42767.447500000002</v>
      </c>
      <c r="I3269" s="4">
        <v>34.668134327300592</v>
      </c>
      <c r="J3269">
        <f t="shared" si="326"/>
        <v>0</v>
      </c>
      <c r="K3269" s="4">
        <f t="shared" si="324"/>
        <v>40.341865672699413</v>
      </c>
    </row>
    <row r="3270" spans="1:12" hidden="1" x14ac:dyDescent="0.25">
      <c r="A3270" s="2">
        <v>42137</v>
      </c>
      <c r="B3270" s="1">
        <v>0.6756712962962963</v>
      </c>
      <c r="C3270">
        <v>37.719056250797244</v>
      </c>
      <c r="D3270" s="3">
        <f t="shared" si="322"/>
        <v>42137.675671296296</v>
      </c>
      <c r="E3270">
        <f t="shared" si="325"/>
        <v>0</v>
      </c>
      <c r="F3270" s="4">
        <f t="shared" si="323"/>
        <v>37.290943749202761</v>
      </c>
      <c r="H3270" s="3">
        <v>42767.468333333331</v>
      </c>
      <c r="I3270" s="4">
        <v>34.668134327300592</v>
      </c>
      <c r="J3270">
        <f t="shared" si="326"/>
        <v>0</v>
      </c>
      <c r="K3270" s="4">
        <f t="shared" si="324"/>
        <v>40.341865672699413</v>
      </c>
    </row>
    <row r="3271" spans="1:12" hidden="1" x14ac:dyDescent="0.25">
      <c r="A3271" s="2">
        <v>42137</v>
      </c>
      <c r="B3271" s="1">
        <v>0.69650462962962967</v>
      </c>
      <c r="C3271">
        <v>37.759199960316941</v>
      </c>
      <c r="D3271" s="3">
        <f t="shared" si="322"/>
        <v>42137.696504629632</v>
      </c>
      <c r="E3271">
        <f t="shared" si="325"/>
        <v>0</v>
      </c>
      <c r="F3271" s="4">
        <f t="shared" si="323"/>
        <v>37.250800039683064</v>
      </c>
      <c r="H3271" s="3">
        <v>42767.489166666666</v>
      </c>
      <c r="I3271" s="4">
        <v>34.668134327300592</v>
      </c>
      <c r="J3271">
        <f t="shared" si="326"/>
        <v>0</v>
      </c>
      <c r="K3271" s="4">
        <f t="shared" si="324"/>
        <v>40.341865672699413</v>
      </c>
    </row>
    <row r="3272" spans="1:12" x14ac:dyDescent="0.25">
      <c r="A3272" s="2">
        <v>42137</v>
      </c>
      <c r="B3272" s="1">
        <v>0.71733796296296293</v>
      </c>
      <c r="C3272">
        <v>37.719056250797244</v>
      </c>
      <c r="D3272" s="3">
        <f t="shared" si="322"/>
        <v>42137.71733796296</v>
      </c>
      <c r="E3272">
        <f t="shared" si="325"/>
        <v>0</v>
      </c>
      <c r="F3272" s="4">
        <f t="shared" si="323"/>
        <v>37.290943749202761</v>
      </c>
      <c r="H3272" s="3">
        <v>42767.51</v>
      </c>
      <c r="I3272" s="4">
        <v>34.668134327300592</v>
      </c>
      <c r="J3272">
        <f t="shared" si="326"/>
        <v>0</v>
      </c>
      <c r="K3272" s="4">
        <f t="shared" si="324"/>
        <v>40.341865672699413</v>
      </c>
      <c r="L3272" s="4">
        <f t="shared" ref="L3272" si="327">AVERAGE(K3248:K3295)</f>
        <v>40.342701999981095</v>
      </c>
    </row>
    <row r="3273" spans="1:12" hidden="1" x14ac:dyDescent="0.25">
      <c r="A3273" s="2">
        <v>42137</v>
      </c>
      <c r="B3273" s="1">
        <v>0.7381712962962963</v>
      </c>
      <c r="C3273">
        <v>37.759199960316941</v>
      </c>
      <c r="D3273" s="3">
        <f t="shared" si="322"/>
        <v>42137.738171296296</v>
      </c>
      <c r="E3273">
        <f t="shared" si="325"/>
        <v>0</v>
      </c>
      <c r="F3273" s="4">
        <f t="shared" si="323"/>
        <v>37.250800039683064</v>
      </c>
      <c r="H3273" s="3">
        <v>42767.530833333331</v>
      </c>
      <c r="I3273" s="4">
        <v>34.668134327300592</v>
      </c>
      <c r="J3273">
        <f t="shared" si="326"/>
        <v>0</v>
      </c>
      <c r="K3273" s="4">
        <f t="shared" si="324"/>
        <v>40.341865672699413</v>
      </c>
    </row>
    <row r="3274" spans="1:12" hidden="1" x14ac:dyDescent="0.25">
      <c r="A3274" s="2">
        <v>42137</v>
      </c>
      <c r="B3274" s="1">
        <v>0.75900462962962967</v>
      </c>
      <c r="C3274">
        <v>37.759199960316941</v>
      </c>
      <c r="D3274" s="3">
        <f t="shared" si="322"/>
        <v>42137.759004629632</v>
      </c>
      <c r="E3274">
        <f t="shared" si="325"/>
        <v>0</v>
      </c>
      <c r="F3274" s="4">
        <f t="shared" si="323"/>
        <v>37.250800039683064</v>
      </c>
      <c r="H3274" s="3">
        <v>42767.551666666666</v>
      </c>
      <c r="I3274" s="4">
        <v>34.668134327300592</v>
      </c>
      <c r="J3274">
        <f t="shared" si="326"/>
        <v>0</v>
      </c>
      <c r="K3274" s="4">
        <f t="shared" si="324"/>
        <v>40.341865672699413</v>
      </c>
    </row>
    <row r="3275" spans="1:12" hidden="1" x14ac:dyDescent="0.25">
      <c r="A3275" s="2">
        <v>42137</v>
      </c>
      <c r="B3275" s="1">
        <v>0.77983796296296293</v>
      </c>
      <c r="C3275">
        <v>37.759199960316941</v>
      </c>
      <c r="D3275" s="3">
        <f t="shared" si="322"/>
        <v>42137.77983796296</v>
      </c>
      <c r="E3275">
        <f t="shared" si="325"/>
        <v>0</v>
      </c>
      <c r="F3275" s="4">
        <f t="shared" si="323"/>
        <v>37.250800039683064</v>
      </c>
      <c r="H3275" s="3">
        <v>42767.572500000002</v>
      </c>
      <c r="I3275" s="4">
        <v>34.668134327300592</v>
      </c>
      <c r="J3275">
        <f t="shared" si="326"/>
        <v>0</v>
      </c>
      <c r="K3275" s="4">
        <f t="shared" si="324"/>
        <v>40.341865672699413</v>
      </c>
    </row>
    <row r="3276" spans="1:12" hidden="1" x14ac:dyDescent="0.25">
      <c r="A3276" s="2">
        <v>42137</v>
      </c>
      <c r="B3276" s="1">
        <v>0.8006712962962963</v>
      </c>
      <c r="C3276">
        <v>37.759199960316941</v>
      </c>
      <c r="D3276" s="3">
        <f t="shared" si="322"/>
        <v>42137.800671296296</v>
      </c>
      <c r="E3276">
        <f t="shared" si="325"/>
        <v>0</v>
      </c>
      <c r="F3276" s="4">
        <f t="shared" si="323"/>
        <v>37.250800039683064</v>
      </c>
      <c r="H3276" s="3">
        <v>42767.593333333331</v>
      </c>
      <c r="I3276" s="4">
        <v>34.668134327300592</v>
      </c>
      <c r="J3276">
        <f t="shared" si="326"/>
        <v>0</v>
      </c>
      <c r="K3276" s="4">
        <f t="shared" si="324"/>
        <v>40.341865672699413</v>
      </c>
    </row>
    <row r="3277" spans="1:12" hidden="1" x14ac:dyDescent="0.25">
      <c r="A3277" s="2">
        <v>42137</v>
      </c>
      <c r="B3277" s="1">
        <v>0.82150462962962967</v>
      </c>
      <c r="C3277">
        <v>37.759199960316941</v>
      </c>
      <c r="D3277" s="3">
        <f t="shared" si="322"/>
        <v>42137.821504629632</v>
      </c>
      <c r="E3277">
        <f t="shared" si="325"/>
        <v>0</v>
      </c>
      <c r="F3277" s="4">
        <f t="shared" si="323"/>
        <v>37.250800039683064</v>
      </c>
      <c r="H3277" s="3">
        <v>42767.614166666666</v>
      </c>
      <c r="I3277" s="4">
        <v>34.668134327300592</v>
      </c>
      <c r="J3277">
        <f t="shared" si="326"/>
        <v>0</v>
      </c>
      <c r="K3277" s="4">
        <f t="shared" si="324"/>
        <v>40.341865672699413</v>
      </c>
    </row>
    <row r="3278" spans="1:12" hidden="1" x14ac:dyDescent="0.25">
      <c r="A3278" s="2">
        <v>42137</v>
      </c>
      <c r="B3278" s="1">
        <v>0.84233796296296293</v>
      </c>
      <c r="C3278">
        <v>37.759199960316941</v>
      </c>
      <c r="D3278" s="3">
        <f t="shared" si="322"/>
        <v>42137.84233796296</v>
      </c>
      <c r="E3278">
        <f t="shared" si="325"/>
        <v>0</v>
      </c>
      <c r="F3278" s="4">
        <f t="shared" si="323"/>
        <v>37.250800039683064</v>
      </c>
      <c r="H3278" s="3">
        <v>42767.635000000002</v>
      </c>
      <c r="I3278" s="4">
        <v>34.668134327300592</v>
      </c>
      <c r="J3278">
        <f t="shared" si="326"/>
        <v>0</v>
      </c>
      <c r="K3278" s="4">
        <f t="shared" si="324"/>
        <v>40.341865672699413</v>
      </c>
    </row>
    <row r="3279" spans="1:12" hidden="1" x14ac:dyDescent="0.25">
      <c r="A3279" s="2">
        <v>42137</v>
      </c>
      <c r="B3279" s="1">
        <v>0.8631712962962963</v>
      </c>
      <c r="C3279">
        <v>37.759199960316941</v>
      </c>
      <c r="D3279" s="3">
        <f t="shared" si="322"/>
        <v>42137.863171296296</v>
      </c>
      <c r="E3279">
        <f t="shared" si="325"/>
        <v>0</v>
      </c>
      <c r="F3279" s="4">
        <f t="shared" si="323"/>
        <v>37.250800039683064</v>
      </c>
      <c r="H3279" s="3">
        <v>42767.655833333331</v>
      </c>
      <c r="I3279" s="4">
        <v>34.668134327300592</v>
      </c>
      <c r="J3279">
        <f t="shared" si="326"/>
        <v>0</v>
      </c>
      <c r="K3279" s="4">
        <f t="shared" si="324"/>
        <v>40.341865672699413</v>
      </c>
    </row>
    <row r="3280" spans="1:12" hidden="1" x14ac:dyDescent="0.25">
      <c r="A3280" s="2">
        <v>42137</v>
      </c>
      <c r="B3280" s="1">
        <v>0.88400462962962967</v>
      </c>
      <c r="C3280">
        <v>37.759199960316941</v>
      </c>
      <c r="D3280" s="3">
        <f t="shared" si="322"/>
        <v>42137.884004629632</v>
      </c>
      <c r="E3280">
        <f t="shared" si="325"/>
        <v>0</v>
      </c>
      <c r="F3280" s="4">
        <f t="shared" si="323"/>
        <v>37.250800039683064</v>
      </c>
      <c r="H3280" s="3">
        <v>42767.676666666666</v>
      </c>
      <c r="I3280" s="4">
        <v>34.668134327300592</v>
      </c>
      <c r="J3280">
        <f t="shared" si="326"/>
        <v>0</v>
      </c>
      <c r="K3280" s="4">
        <f t="shared" si="324"/>
        <v>40.341865672699413</v>
      </c>
    </row>
    <row r="3281" spans="1:11" hidden="1" x14ac:dyDescent="0.25">
      <c r="A3281" s="2">
        <v>42137</v>
      </c>
      <c r="B3281" s="1">
        <v>0.90483796296296293</v>
      </c>
      <c r="C3281">
        <v>37.759199960316941</v>
      </c>
      <c r="D3281" s="3">
        <f t="shared" si="322"/>
        <v>42137.90483796296</v>
      </c>
      <c r="E3281">
        <f t="shared" si="325"/>
        <v>0</v>
      </c>
      <c r="F3281" s="4">
        <f t="shared" si="323"/>
        <v>37.250800039683064</v>
      </c>
      <c r="H3281" s="3">
        <v>42767.697500000002</v>
      </c>
      <c r="I3281" s="4">
        <v>34.668134327300592</v>
      </c>
      <c r="J3281">
        <f t="shared" si="326"/>
        <v>0</v>
      </c>
      <c r="K3281" s="4">
        <f t="shared" si="324"/>
        <v>40.341865672699413</v>
      </c>
    </row>
    <row r="3282" spans="1:11" hidden="1" x14ac:dyDescent="0.25">
      <c r="A3282" s="2">
        <v>42137</v>
      </c>
      <c r="B3282" s="1">
        <v>0.9256712962962963</v>
      </c>
      <c r="C3282">
        <v>37.759199960316941</v>
      </c>
      <c r="D3282" s="3">
        <f t="shared" si="322"/>
        <v>42137.925671296296</v>
      </c>
      <c r="E3282">
        <f t="shared" si="325"/>
        <v>0</v>
      </c>
      <c r="F3282" s="4">
        <f t="shared" si="323"/>
        <v>37.250800039683064</v>
      </c>
      <c r="H3282" s="3">
        <v>42767.718333333331</v>
      </c>
      <c r="I3282" s="4">
        <v>34.668134327300592</v>
      </c>
      <c r="J3282">
        <f t="shared" si="326"/>
        <v>0</v>
      </c>
      <c r="K3282" s="4">
        <f t="shared" si="324"/>
        <v>40.341865672699413</v>
      </c>
    </row>
    <row r="3283" spans="1:11" hidden="1" x14ac:dyDescent="0.25">
      <c r="A3283" s="2">
        <v>42137</v>
      </c>
      <c r="B3283" s="1">
        <v>0.94650462962962967</v>
      </c>
      <c r="C3283">
        <v>37.759199960316941</v>
      </c>
      <c r="D3283" s="3">
        <f t="shared" si="322"/>
        <v>42137.946504629632</v>
      </c>
      <c r="E3283">
        <f t="shared" si="325"/>
        <v>0</v>
      </c>
      <c r="F3283" s="4">
        <f t="shared" si="323"/>
        <v>37.250800039683064</v>
      </c>
      <c r="H3283" s="3">
        <v>42767.739166666666</v>
      </c>
      <c r="I3283" s="4">
        <v>34.668134327300592</v>
      </c>
      <c r="J3283">
        <f t="shared" si="326"/>
        <v>0</v>
      </c>
      <c r="K3283" s="4">
        <f t="shared" si="324"/>
        <v>40.341865672699413</v>
      </c>
    </row>
    <row r="3284" spans="1:11" hidden="1" x14ac:dyDescent="0.25">
      <c r="A3284" s="2">
        <v>42137</v>
      </c>
      <c r="B3284" s="1">
        <v>0.96733796296296293</v>
      </c>
      <c r="C3284">
        <v>37.759199960316941</v>
      </c>
      <c r="D3284" s="3">
        <f t="shared" si="322"/>
        <v>42137.96733796296</v>
      </c>
      <c r="E3284">
        <f t="shared" si="325"/>
        <v>0</v>
      </c>
      <c r="F3284" s="4">
        <f t="shared" si="323"/>
        <v>37.250800039683064</v>
      </c>
      <c r="H3284" s="3">
        <v>42767.76</v>
      </c>
      <c r="I3284" s="4">
        <v>34.668134327300592</v>
      </c>
      <c r="J3284">
        <f t="shared" si="326"/>
        <v>0</v>
      </c>
      <c r="K3284" s="4">
        <f t="shared" si="324"/>
        <v>40.341865672699413</v>
      </c>
    </row>
    <row r="3285" spans="1:11" hidden="1" x14ac:dyDescent="0.25">
      <c r="A3285" s="2">
        <v>42137</v>
      </c>
      <c r="B3285" s="1">
        <v>0.9881712962962963</v>
      </c>
      <c r="C3285">
        <v>37.759199960316941</v>
      </c>
      <c r="D3285" s="3">
        <f t="shared" si="322"/>
        <v>42137.988171296296</v>
      </c>
      <c r="E3285">
        <f t="shared" si="325"/>
        <v>0</v>
      </c>
      <c r="F3285" s="4">
        <f t="shared" si="323"/>
        <v>37.250800039683064</v>
      </c>
      <c r="H3285" s="3">
        <v>42767.780833333331</v>
      </c>
      <c r="I3285" s="4">
        <v>34.668134327300592</v>
      </c>
      <c r="J3285">
        <f t="shared" si="326"/>
        <v>0</v>
      </c>
      <c r="K3285" s="4">
        <f t="shared" si="324"/>
        <v>40.341865672699413</v>
      </c>
    </row>
    <row r="3286" spans="1:11" hidden="1" x14ac:dyDescent="0.25">
      <c r="A3286" s="2">
        <v>42138</v>
      </c>
      <c r="B3286" s="1">
        <v>9.0046296296296298E-3</v>
      </c>
      <c r="C3286">
        <v>37.759199960316941</v>
      </c>
      <c r="D3286" s="3">
        <f t="shared" si="322"/>
        <v>42138.009004629632</v>
      </c>
      <c r="E3286">
        <f t="shared" si="325"/>
        <v>0</v>
      </c>
      <c r="F3286" s="4">
        <f t="shared" si="323"/>
        <v>37.250800039683064</v>
      </c>
      <c r="H3286" s="3">
        <v>42767.801666666666</v>
      </c>
      <c r="I3286" s="4">
        <v>34.668134327300592</v>
      </c>
      <c r="J3286">
        <f t="shared" si="326"/>
        <v>0</v>
      </c>
      <c r="K3286" s="4">
        <f t="shared" si="324"/>
        <v>40.341865672699413</v>
      </c>
    </row>
    <row r="3287" spans="1:11" hidden="1" x14ac:dyDescent="0.25">
      <c r="A3287" s="2">
        <v>42138</v>
      </c>
      <c r="B3287" s="1">
        <v>2.9837962962962965E-2</v>
      </c>
      <c r="C3287">
        <v>37.759199960316941</v>
      </c>
      <c r="D3287" s="3">
        <f t="shared" si="322"/>
        <v>42138.02983796296</v>
      </c>
      <c r="E3287">
        <f t="shared" si="325"/>
        <v>0</v>
      </c>
      <c r="F3287" s="4">
        <f t="shared" si="323"/>
        <v>37.250800039683064</v>
      </c>
      <c r="H3287" s="3">
        <v>42767.822500000002</v>
      </c>
      <c r="I3287" s="4">
        <v>34.627990617780902</v>
      </c>
      <c r="J3287">
        <f t="shared" si="326"/>
        <v>0</v>
      </c>
      <c r="K3287" s="4">
        <f t="shared" si="324"/>
        <v>40.382009382219103</v>
      </c>
    </row>
    <row r="3288" spans="1:11" hidden="1" x14ac:dyDescent="0.25">
      <c r="A3288" s="2">
        <v>42138</v>
      </c>
      <c r="B3288" s="1">
        <v>5.0671296296296298E-2</v>
      </c>
      <c r="C3288">
        <v>37.759199960316941</v>
      </c>
      <c r="D3288" s="3">
        <f t="shared" si="322"/>
        <v>42138.050671296296</v>
      </c>
      <c r="E3288">
        <f t="shared" si="325"/>
        <v>0</v>
      </c>
      <c r="F3288" s="4">
        <f t="shared" si="323"/>
        <v>37.250800039683064</v>
      </c>
      <c r="H3288" s="3">
        <v>42767.843333333331</v>
      </c>
      <c r="I3288" s="4">
        <v>34.668134327300592</v>
      </c>
      <c r="J3288">
        <f t="shared" si="326"/>
        <v>0</v>
      </c>
      <c r="K3288" s="4">
        <f t="shared" si="324"/>
        <v>40.341865672699413</v>
      </c>
    </row>
    <row r="3289" spans="1:11" hidden="1" x14ac:dyDescent="0.25">
      <c r="A3289" s="2">
        <v>42138</v>
      </c>
      <c r="B3289" s="1">
        <v>7.1504629629629626E-2</v>
      </c>
      <c r="C3289">
        <v>37.759199960316941</v>
      </c>
      <c r="D3289" s="3">
        <f t="shared" si="322"/>
        <v>42138.071504629632</v>
      </c>
      <c r="E3289">
        <f t="shared" si="325"/>
        <v>0</v>
      </c>
      <c r="F3289" s="4">
        <f t="shared" si="323"/>
        <v>37.250800039683064</v>
      </c>
      <c r="H3289" s="3">
        <v>42767.864166666666</v>
      </c>
      <c r="I3289" s="4">
        <v>34.668134327300592</v>
      </c>
      <c r="J3289">
        <f t="shared" si="326"/>
        <v>0</v>
      </c>
      <c r="K3289" s="4">
        <f t="shared" si="324"/>
        <v>40.341865672699413</v>
      </c>
    </row>
    <row r="3290" spans="1:11" hidden="1" x14ac:dyDescent="0.25">
      <c r="A3290" s="2">
        <v>42138</v>
      </c>
      <c r="B3290" s="1">
        <v>9.2337962962962969E-2</v>
      </c>
      <c r="C3290">
        <v>37.759199960316941</v>
      </c>
      <c r="D3290" s="3">
        <f t="shared" si="322"/>
        <v>42138.09233796296</v>
      </c>
      <c r="E3290">
        <f t="shared" si="325"/>
        <v>0</v>
      </c>
      <c r="F3290" s="4">
        <f t="shared" si="323"/>
        <v>37.250800039683064</v>
      </c>
      <c r="H3290" s="3">
        <v>42767.885000000002</v>
      </c>
      <c r="I3290" s="4">
        <v>34.668134327300592</v>
      </c>
      <c r="J3290">
        <f t="shared" si="326"/>
        <v>0</v>
      </c>
      <c r="K3290" s="4">
        <f t="shared" si="324"/>
        <v>40.341865672699413</v>
      </c>
    </row>
    <row r="3291" spans="1:11" hidden="1" x14ac:dyDescent="0.25">
      <c r="A3291" s="2">
        <v>42138</v>
      </c>
      <c r="B3291" s="1">
        <v>0.1131712962962963</v>
      </c>
      <c r="C3291">
        <v>37.759199960316941</v>
      </c>
      <c r="D3291" s="3">
        <f t="shared" si="322"/>
        <v>42138.113171296296</v>
      </c>
      <c r="E3291">
        <f t="shared" si="325"/>
        <v>0</v>
      </c>
      <c r="F3291" s="4">
        <f t="shared" si="323"/>
        <v>37.250800039683064</v>
      </c>
      <c r="H3291" s="3">
        <v>42767.905833333331</v>
      </c>
      <c r="I3291" s="4">
        <v>34.668134327300592</v>
      </c>
      <c r="J3291">
        <f t="shared" si="326"/>
        <v>0</v>
      </c>
      <c r="K3291" s="4">
        <f t="shared" si="324"/>
        <v>40.341865672699413</v>
      </c>
    </row>
    <row r="3292" spans="1:11" hidden="1" x14ac:dyDescent="0.25">
      <c r="A3292" s="2">
        <v>42138</v>
      </c>
      <c r="B3292" s="1">
        <v>0.13400462962962964</v>
      </c>
      <c r="C3292">
        <v>37.759199960316941</v>
      </c>
      <c r="D3292" s="3">
        <f t="shared" si="322"/>
        <v>42138.134004629632</v>
      </c>
      <c r="E3292">
        <f t="shared" si="325"/>
        <v>0</v>
      </c>
      <c r="F3292" s="4">
        <f t="shared" si="323"/>
        <v>37.250800039683064</v>
      </c>
      <c r="H3292" s="3">
        <v>42767.926666666666</v>
      </c>
      <c r="I3292" s="4">
        <v>34.668134327300592</v>
      </c>
      <c r="J3292">
        <f t="shared" si="326"/>
        <v>0</v>
      </c>
      <c r="K3292" s="4">
        <f t="shared" si="324"/>
        <v>40.341865672699413</v>
      </c>
    </row>
    <row r="3293" spans="1:11" hidden="1" x14ac:dyDescent="0.25">
      <c r="A3293" s="2">
        <v>42138</v>
      </c>
      <c r="B3293" s="1">
        <v>0.15483796296296296</v>
      </c>
      <c r="C3293">
        <v>37.759199960316941</v>
      </c>
      <c r="D3293" s="3">
        <f t="shared" si="322"/>
        <v>42138.15483796296</v>
      </c>
      <c r="E3293">
        <f t="shared" si="325"/>
        <v>0</v>
      </c>
      <c r="F3293" s="4">
        <f t="shared" si="323"/>
        <v>37.250800039683064</v>
      </c>
      <c r="H3293" s="3">
        <v>42767.947500000002</v>
      </c>
      <c r="I3293" s="4">
        <v>34.668134327300592</v>
      </c>
      <c r="J3293">
        <f t="shared" si="326"/>
        <v>0</v>
      </c>
      <c r="K3293" s="4">
        <f t="shared" si="324"/>
        <v>40.341865672699413</v>
      </c>
    </row>
    <row r="3294" spans="1:11" hidden="1" x14ac:dyDescent="0.25">
      <c r="A3294" s="2">
        <v>42138</v>
      </c>
      <c r="B3294" s="1">
        <v>0.1756712962962963</v>
      </c>
      <c r="C3294">
        <v>37.759199960316941</v>
      </c>
      <c r="D3294" s="3">
        <f t="shared" si="322"/>
        <v>42138.175671296296</v>
      </c>
      <c r="E3294">
        <f t="shared" si="325"/>
        <v>0</v>
      </c>
      <c r="F3294" s="4">
        <f t="shared" si="323"/>
        <v>37.250800039683064</v>
      </c>
      <c r="H3294" s="3">
        <v>42767.968333333331</v>
      </c>
      <c r="I3294" s="4">
        <v>34.668134327300592</v>
      </c>
      <c r="J3294">
        <f t="shared" si="326"/>
        <v>0</v>
      </c>
      <c r="K3294" s="4">
        <f t="shared" si="324"/>
        <v>40.341865672699413</v>
      </c>
    </row>
    <row r="3295" spans="1:11" hidden="1" x14ac:dyDescent="0.25">
      <c r="A3295" s="2">
        <v>42138</v>
      </c>
      <c r="B3295" s="1">
        <v>0.19650462962962964</v>
      </c>
      <c r="C3295">
        <v>37.759199960316941</v>
      </c>
      <c r="D3295" s="3">
        <f t="shared" si="322"/>
        <v>42138.196504629632</v>
      </c>
      <c r="E3295">
        <f t="shared" si="325"/>
        <v>0</v>
      </c>
      <c r="F3295" s="4">
        <f t="shared" si="323"/>
        <v>37.250800039683064</v>
      </c>
      <c r="H3295" s="3">
        <v>42767.989166666666</v>
      </c>
      <c r="I3295" s="4">
        <v>34.668134327300592</v>
      </c>
      <c r="J3295">
        <f t="shared" si="326"/>
        <v>0</v>
      </c>
      <c r="K3295" s="4">
        <f t="shared" si="324"/>
        <v>40.341865672699413</v>
      </c>
    </row>
    <row r="3296" spans="1:11" hidden="1" x14ac:dyDescent="0.25">
      <c r="A3296" s="2">
        <v>42138</v>
      </c>
      <c r="B3296" s="1">
        <v>0.21733796296296296</v>
      </c>
      <c r="C3296">
        <v>37.759199960316941</v>
      </c>
      <c r="D3296" s="3">
        <f t="shared" si="322"/>
        <v>42138.21733796296</v>
      </c>
      <c r="E3296">
        <f t="shared" si="325"/>
        <v>0</v>
      </c>
      <c r="F3296" s="4">
        <f t="shared" si="323"/>
        <v>37.250800039683064</v>
      </c>
      <c r="H3296" s="3">
        <v>42768.01</v>
      </c>
      <c r="I3296" s="4">
        <v>34.627990617780902</v>
      </c>
      <c r="J3296">
        <f t="shared" si="326"/>
        <v>0</v>
      </c>
      <c r="K3296" s="4">
        <f t="shared" si="324"/>
        <v>40.382009382219103</v>
      </c>
    </row>
    <row r="3297" spans="1:11" hidden="1" x14ac:dyDescent="0.25">
      <c r="A3297" s="2">
        <v>42138</v>
      </c>
      <c r="B3297" s="1">
        <v>0.2381712962962963</v>
      </c>
      <c r="C3297">
        <v>37.759199960316941</v>
      </c>
      <c r="D3297" s="3">
        <f t="shared" si="322"/>
        <v>42138.238171296296</v>
      </c>
      <c r="E3297">
        <f t="shared" si="325"/>
        <v>0</v>
      </c>
      <c r="F3297" s="4">
        <f t="shared" si="323"/>
        <v>37.250800039683064</v>
      </c>
      <c r="H3297" s="3">
        <v>42768.030833333331</v>
      </c>
      <c r="I3297" s="4">
        <v>34.627990617780902</v>
      </c>
      <c r="J3297">
        <f t="shared" si="326"/>
        <v>0</v>
      </c>
      <c r="K3297" s="4">
        <f t="shared" si="324"/>
        <v>40.382009382219103</v>
      </c>
    </row>
    <row r="3298" spans="1:11" hidden="1" x14ac:dyDescent="0.25">
      <c r="A3298" s="2">
        <v>42138</v>
      </c>
      <c r="B3298" s="1">
        <v>0.25900462962962961</v>
      </c>
      <c r="C3298">
        <v>37.759199960316941</v>
      </c>
      <c r="D3298" s="3">
        <f t="shared" si="322"/>
        <v>42138.259004629632</v>
      </c>
      <c r="E3298">
        <f t="shared" si="325"/>
        <v>0</v>
      </c>
      <c r="F3298" s="4">
        <f t="shared" si="323"/>
        <v>37.250800039683064</v>
      </c>
      <c r="H3298" s="3">
        <v>42768.051666666666</v>
      </c>
      <c r="I3298" s="4">
        <v>34.627990617780902</v>
      </c>
      <c r="J3298">
        <f t="shared" si="326"/>
        <v>0</v>
      </c>
      <c r="K3298" s="4">
        <f t="shared" si="324"/>
        <v>40.382009382219103</v>
      </c>
    </row>
    <row r="3299" spans="1:11" hidden="1" x14ac:dyDescent="0.25">
      <c r="A3299" s="2">
        <v>42138</v>
      </c>
      <c r="B3299" s="1">
        <v>0.27983796296296298</v>
      </c>
      <c r="C3299">
        <v>37.759199960316941</v>
      </c>
      <c r="D3299" s="3">
        <f t="shared" si="322"/>
        <v>42138.27983796296</v>
      </c>
      <c r="E3299">
        <f t="shared" si="325"/>
        <v>0</v>
      </c>
      <c r="F3299" s="4">
        <f t="shared" si="323"/>
        <v>37.250800039683064</v>
      </c>
      <c r="H3299" s="3">
        <v>42768.072500000002</v>
      </c>
      <c r="I3299" s="4">
        <v>34.668134327300592</v>
      </c>
      <c r="J3299">
        <f t="shared" si="326"/>
        <v>0</v>
      </c>
      <c r="K3299" s="4">
        <f t="shared" si="324"/>
        <v>40.341865672699413</v>
      </c>
    </row>
    <row r="3300" spans="1:11" hidden="1" x14ac:dyDescent="0.25">
      <c r="A3300" s="2">
        <v>42138</v>
      </c>
      <c r="B3300" s="1">
        <v>0.3006712962962963</v>
      </c>
      <c r="C3300">
        <v>37.759199960316941</v>
      </c>
      <c r="D3300" s="3">
        <f t="shared" si="322"/>
        <v>42138.300671296296</v>
      </c>
      <c r="E3300">
        <f t="shared" si="325"/>
        <v>0</v>
      </c>
      <c r="F3300" s="4">
        <f t="shared" si="323"/>
        <v>37.250800039683064</v>
      </c>
      <c r="H3300" s="3">
        <v>42768.093333333331</v>
      </c>
      <c r="I3300" s="4">
        <v>34.668134327300592</v>
      </c>
      <c r="J3300">
        <f t="shared" si="326"/>
        <v>0</v>
      </c>
      <c r="K3300" s="4">
        <f t="shared" si="324"/>
        <v>40.341865672699413</v>
      </c>
    </row>
    <row r="3301" spans="1:11" hidden="1" x14ac:dyDescent="0.25">
      <c r="A3301" s="2">
        <v>42138</v>
      </c>
      <c r="B3301" s="1">
        <v>0.32150462962962961</v>
      </c>
      <c r="C3301">
        <v>37.759199960316941</v>
      </c>
      <c r="D3301" s="3">
        <f t="shared" si="322"/>
        <v>42138.321504629632</v>
      </c>
      <c r="E3301">
        <f t="shared" si="325"/>
        <v>0</v>
      </c>
      <c r="F3301" s="4">
        <f t="shared" si="323"/>
        <v>37.250800039683064</v>
      </c>
      <c r="H3301" s="3">
        <v>42768.114166666666</v>
      </c>
      <c r="I3301" s="4">
        <v>34.668134327300592</v>
      </c>
      <c r="J3301">
        <f t="shared" si="326"/>
        <v>0</v>
      </c>
      <c r="K3301" s="4">
        <f t="shared" si="324"/>
        <v>40.341865672699413</v>
      </c>
    </row>
    <row r="3302" spans="1:11" hidden="1" x14ac:dyDescent="0.25">
      <c r="A3302" s="2">
        <v>42138</v>
      </c>
      <c r="B3302" s="1">
        <v>0.34233796296296298</v>
      </c>
      <c r="C3302">
        <v>37.759199960316941</v>
      </c>
      <c r="D3302" s="3">
        <f t="shared" si="322"/>
        <v>42138.34233796296</v>
      </c>
      <c r="E3302">
        <f t="shared" si="325"/>
        <v>0</v>
      </c>
      <c r="F3302" s="4">
        <f t="shared" si="323"/>
        <v>37.250800039683064</v>
      </c>
      <c r="H3302" s="3">
        <v>42768.135000000002</v>
      </c>
      <c r="I3302" s="4">
        <v>34.627990617780902</v>
      </c>
      <c r="J3302">
        <f t="shared" si="326"/>
        <v>0</v>
      </c>
      <c r="K3302" s="4">
        <f t="shared" si="324"/>
        <v>40.382009382219103</v>
      </c>
    </row>
    <row r="3303" spans="1:11" hidden="1" x14ac:dyDescent="0.25">
      <c r="A3303" s="2">
        <v>42138</v>
      </c>
      <c r="B3303" s="1">
        <v>0.3631712962962963</v>
      </c>
      <c r="C3303">
        <v>37.759199960316941</v>
      </c>
      <c r="D3303" s="3">
        <f t="shared" si="322"/>
        <v>42138.363171296296</v>
      </c>
      <c r="E3303">
        <f t="shared" si="325"/>
        <v>0</v>
      </c>
      <c r="F3303" s="4">
        <f t="shared" si="323"/>
        <v>37.250800039683064</v>
      </c>
      <c r="H3303" s="3">
        <v>42768.155833333331</v>
      </c>
      <c r="I3303" s="4">
        <v>34.627990617780902</v>
      </c>
      <c r="J3303">
        <f t="shared" si="326"/>
        <v>0</v>
      </c>
      <c r="K3303" s="4">
        <f t="shared" si="324"/>
        <v>40.382009382219103</v>
      </c>
    </row>
    <row r="3304" spans="1:11" hidden="1" x14ac:dyDescent="0.25">
      <c r="A3304" s="2">
        <v>42138</v>
      </c>
      <c r="B3304" s="1">
        <v>0.38400462962962961</v>
      </c>
      <c r="C3304">
        <v>37.759199960316941</v>
      </c>
      <c r="D3304" s="3">
        <f t="shared" si="322"/>
        <v>42138.384004629632</v>
      </c>
      <c r="E3304">
        <f t="shared" si="325"/>
        <v>0</v>
      </c>
      <c r="F3304" s="4">
        <f t="shared" si="323"/>
        <v>37.250800039683064</v>
      </c>
      <c r="H3304" s="3">
        <v>42768.176666666666</v>
      </c>
      <c r="I3304" s="4">
        <v>34.668134327300592</v>
      </c>
      <c r="J3304">
        <f t="shared" si="326"/>
        <v>0</v>
      </c>
      <c r="K3304" s="4">
        <f t="shared" si="324"/>
        <v>40.341865672699413</v>
      </c>
    </row>
    <row r="3305" spans="1:11" hidden="1" x14ac:dyDescent="0.25">
      <c r="A3305" s="2">
        <v>42138</v>
      </c>
      <c r="B3305" s="1">
        <v>0.40483796296296298</v>
      </c>
      <c r="C3305">
        <v>37.759199960316941</v>
      </c>
      <c r="D3305" s="3">
        <f t="shared" si="322"/>
        <v>42138.40483796296</v>
      </c>
      <c r="E3305">
        <f t="shared" si="325"/>
        <v>0</v>
      </c>
      <c r="F3305" s="4">
        <f t="shared" si="323"/>
        <v>37.250800039683064</v>
      </c>
      <c r="H3305" s="3">
        <v>42768.197500000002</v>
      </c>
      <c r="I3305" s="4">
        <v>34.627990617780902</v>
      </c>
      <c r="J3305">
        <f t="shared" si="326"/>
        <v>0</v>
      </c>
      <c r="K3305" s="4">
        <f t="shared" si="324"/>
        <v>40.382009382219103</v>
      </c>
    </row>
    <row r="3306" spans="1:11" hidden="1" x14ac:dyDescent="0.25">
      <c r="A3306" s="2">
        <v>42138</v>
      </c>
      <c r="B3306" s="1">
        <v>0.4256712962962963</v>
      </c>
      <c r="C3306">
        <v>37.759199960316941</v>
      </c>
      <c r="D3306" s="3">
        <f t="shared" si="322"/>
        <v>42138.425671296296</v>
      </c>
      <c r="E3306">
        <f t="shared" si="325"/>
        <v>0</v>
      </c>
      <c r="F3306" s="4">
        <f t="shared" si="323"/>
        <v>37.250800039683064</v>
      </c>
      <c r="H3306" s="3">
        <v>42768.218333333331</v>
      </c>
      <c r="I3306" s="4">
        <v>34.627990617780902</v>
      </c>
      <c r="J3306">
        <f t="shared" si="326"/>
        <v>0</v>
      </c>
      <c r="K3306" s="4">
        <f t="shared" si="324"/>
        <v>40.382009382219103</v>
      </c>
    </row>
    <row r="3307" spans="1:11" hidden="1" x14ac:dyDescent="0.25">
      <c r="A3307" s="2">
        <v>42138</v>
      </c>
      <c r="B3307" s="1">
        <v>0.44650462962962961</v>
      </c>
      <c r="C3307">
        <v>37.759199960316941</v>
      </c>
      <c r="D3307" s="3">
        <f t="shared" si="322"/>
        <v>42138.446504629632</v>
      </c>
      <c r="E3307">
        <f t="shared" si="325"/>
        <v>0</v>
      </c>
      <c r="F3307" s="4">
        <f t="shared" si="323"/>
        <v>37.250800039683064</v>
      </c>
      <c r="H3307" s="3">
        <v>42768.239166666666</v>
      </c>
      <c r="I3307" s="4">
        <v>34.627990617780902</v>
      </c>
      <c r="J3307">
        <f t="shared" si="326"/>
        <v>0</v>
      </c>
      <c r="K3307" s="4">
        <f t="shared" si="324"/>
        <v>40.382009382219103</v>
      </c>
    </row>
    <row r="3308" spans="1:11" hidden="1" x14ac:dyDescent="0.25">
      <c r="A3308" s="2">
        <v>42138</v>
      </c>
      <c r="B3308" s="1">
        <v>0.46733796296296298</v>
      </c>
      <c r="C3308">
        <v>37.759199960316941</v>
      </c>
      <c r="D3308" s="3">
        <f t="shared" si="322"/>
        <v>42138.46733796296</v>
      </c>
      <c r="E3308">
        <f t="shared" si="325"/>
        <v>0</v>
      </c>
      <c r="F3308" s="4">
        <f t="shared" si="323"/>
        <v>37.250800039683064</v>
      </c>
      <c r="H3308" s="3">
        <v>42768.26</v>
      </c>
      <c r="I3308" s="4">
        <v>34.627990617780902</v>
      </c>
      <c r="J3308">
        <f t="shared" si="326"/>
        <v>0</v>
      </c>
      <c r="K3308" s="4">
        <f t="shared" si="324"/>
        <v>40.382009382219103</v>
      </c>
    </row>
    <row r="3309" spans="1:11" hidden="1" x14ac:dyDescent="0.25">
      <c r="A3309" s="2">
        <v>42138</v>
      </c>
      <c r="B3309" s="1">
        <v>0.4881712962962963</v>
      </c>
      <c r="C3309">
        <v>37.759199960316941</v>
      </c>
      <c r="D3309" s="3">
        <f t="shared" si="322"/>
        <v>42138.488171296296</v>
      </c>
      <c r="E3309">
        <f t="shared" si="325"/>
        <v>0</v>
      </c>
      <c r="F3309" s="4">
        <f t="shared" si="323"/>
        <v>37.250800039683064</v>
      </c>
      <c r="H3309" s="3">
        <v>42768.280833333331</v>
      </c>
      <c r="I3309" s="4">
        <v>34.627990617780902</v>
      </c>
      <c r="J3309">
        <f t="shared" si="326"/>
        <v>0</v>
      </c>
      <c r="K3309" s="4">
        <f t="shared" si="324"/>
        <v>40.382009382219103</v>
      </c>
    </row>
    <row r="3310" spans="1:11" hidden="1" x14ac:dyDescent="0.25">
      <c r="A3310" s="2">
        <v>42138</v>
      </c>
      <c r="B3310" s="1">
        <v>0.50900462962962967</v>
      </c>
      <c r="C3310">
        <v>37.759199960316941</v>
      </c>
      <c r="D3310" s="3">
        <f t="shared" si="322"/>
        <v>42138.509004629632</v>
      </c>
      <c r="E3310">
        <f t="shared" si="325"/>
        <v>0</v>
      </c>
      <c r="F3310" s="4">
        <f t="shared" si="323"/>
        <v>37.250800039683064</v>
      </c>
      <c r="H3310" s="3">
        <v>42768.301666666666</v>
      </c>
      <c r="I3310" s="4">
        <v>34.627990617780902</v>
      </c>
      <c r="J3310">
        <f t="shared" si="326"/>
        <v>0</v>
      </c>
      <c r="K3310" s="4">
        <f t="shared" si="324"/>
        <v>40.382009382219103</v>
      </c>
    </row>
    <row r="3311" spans="1:11" hidden="1" x14ac:dyDescent="0.25">
      <c r="A3311" s="2">
        <v>42138</v>
      </c>
      <c r="B3311" s="1">
        <v>0.52983796296296293</v>
      </c>
      <c r="C3311">
        <v>37.759199960316941</v>
      </c>
      <c r="D3311" s="3">
        <f t="shared" si="322"/>
        <v>42138.52983796296</v>
      </c>
      <c r="E3311">
        <f t="shared" si="325"/>
        <v>0</v>
      </c>
      <c r="F3311" s="4">
        <f t="shared" si="323"/>
        <v>37.250800039683064</v>
      </c>
      <c r="H3311" s="3">
        <v>42768.322500000002</v>
      </c>
      <c r="I3311" s="4">
        <v>34.627990617780902</v>
      </c>
      <c r="J3311">
        <f t="shared" si="326"/>
        <v>0</v>
      </c>
      <c r="K3311" s="4">
        <f t="shared" si="324"/>
        <v>40.382009382219103</v>
      </c>
    </row>
    <row r="3312" spans="1:11" hidden="1" x14ac:dyDescent="0.25">
      <c r="A3312" s="2">
        <v>42138</v>
      </c>
      <c r="B3312" s="1">
        <v>0.5506712962962963</v>
      </c>
      <c r="C3312">
        <v>37.759199960316941</v>
      </c>
      <c r="D3312" s="3">
        <f t="shared" si="322"/>
        <v>42138.550671296296</v>
      </c>
      <c r="E3312">
        <f t="shared" si="325"/>
        <v>0</v>
      </c>
      <c r="F3312" s="4">
        <f t="shared" si="323"/>
        <v>37.250800039683064</v>
      </c>
      <c r="H3312" s="3">
        <v>42768.343333333331</v>
      </c>
      <c r="I3312" s="4">
        <v>34.627990617780902</v>
      </c>
      <c r="J3312">
        <f t="shared" si="326"/>
        <v>0</v>
      </c>
      <c r="K3312" s="4">
        <f t="shared" si="324"/>
        <v>40.382009382219103</v>
      </c>
    </row>
    <row r="3313" spans="1:12" hidden="1" x14ac:dyDescent="0.25">
      <c r="A3313" s="2">
        <v>42138</v>
      </c>
      <c r="B3313" s="1">
        <v>0.57150462962962967</v>
      </c>
      <c r="C3313">
        <v>37.759199960316941</v>
      </c>
      <c r="D3313" s="3">
        <f t="shared" si="322"/>
        <v>42138.571504629632</v>
      </c>
      <c r="E3313">
        <f t="shared" si="325"/>
        <v>0</v>
      </c>
      <c r="F3313" s="4">
        <f t="shared" si="323"/>
        <v>37.250800039683064</v>
      </c>
      <c r="H3313" s="3">
        <v>42768.364166666666</v>
      </c>
      <c r="I3313" s="4">
        <v>34.627990617780902</v>
      </c>
      <c r="J3313">
        <f t="shared" si="326"/>
        <v>0</v>
      </c>
      <c r="K3313" s="4">
        <f t="shared" si="324"/>
        <v>40.382009382219103</v>
      </c>
    </row>
    <row r="3314" spans="1:12" hidden="1" x14ac:dyDescent="0.25">
      <c r="A3314" s="2">
        <v>42138</v>
      </c>
      <c r="B3314" s="1">
        <v>0.59233796296296293</v>
      </c>
      <c r="C3314">
        <v>37.759199960316941</v>
      </c>
      <c r="D3314" s="3">
        <f t="shared" si="322"/>
        <v>42138.59233796296</v>
      </c>
      <c r="E3314">
        <f t="shared" si="325"/>
        <v>0</v>
      </c>
      <c r="F3314" s="4">
        <f t="shared" si="323"/>
        <v>37.250800039683064</v>
      </c>
      <c r="H3314" s="3">
        <v>42768.385000000002</v>
      </c>
      <c r="I3314" s="4">
        <v>34.627990617780902</v>
      </c>
      <c r="J3314">
        <f t="shared" si="326"/>
        <v>0</v>
      </c>
      <c r="K3314" s="4">
        <f t="shared" si="324"/>
        <v>40.382009382219103</v>
      </c>
    </row>
    <row r="3315" spans="1:12" hidden="1" x14ac:dyDescent="0.25">
      <c r="A3315" s="2">
        <v>42138</v>
      </c>
      <c r="B3315" s="1">
        <v>0.6131712962962963</v>
      </c>
      <c r="C3315">
        <v>37.759199960316941</v>
      </c>
      <c r="D3315" s="3">
        <f t="shared" si="322"/>
        <v>42138.613171296296</v>
      </c>
      <c r="E3315">
        <f t="shared" si="325"/>
        <v>0</v>
      </c>
      <c r="F3315" s="4">
        <f t="shared" si="323"/>
        <v>37.250800039683064</v>
      </c>
      <c r="H3315" s="3">
        <v>42768.405833333331</v>
      </c>
      <c r="I3315" s="4">
        <v>34.627990617780902</v>
      </c>
      <c r="J3315">
        <f t="shared" si="326"/>
        <v>0</v>
      </c>
      <c r="K3315" s="4">
        <f t="shared" si="324"/>
        <v>40.382009382219103</v>
      </c>
    </row>
    <row r="3316" spans="1:12" hidden="1" x14ac:dyDescent="0.25">
      <c r="A3316" s="2">
        <v>42138</v>
      </c>
      <c r="B3316" s="1">
        <v>0.63400462962962967</v>
      </c>
      <c r="C3316">
        <v>37.759199960316941</v>
      </c>
      <c r="D3316" s="3">
        <f t="shared" si="322"/>
        <v>42138.634004629632</v>
      </c>
      <c r="E3316">
        <f t="shared" si="325"/>
        <v>0</v>
      </c>
      <c r="F3316" s="4">
        <f t="shared" si="323"/>
        <v>37.250800039683064</v>
      </c>
      <c r="H3316" s="3">
        <v>42768.426666666666</v>
      </c>
      <c r="I3316" s="4">
        <v>34.627990617780902</v>
      </c>
      <c r="J3316">
        <f t="shared" si="326"/>
        <v>0</v>
      </c>
      <c r="K3316" s="4">
        <f t="shared" si="324"/>
        <v>40.382009382219103</v>
      </c>
    </row>
    <row r="3317" spans="1:12" hidden="1" x14ac:dyDescent="0.25">
      <c r="A3317" s="2">
        <v>42138</v>
      </c>
      <c r="B3317" s="1">
        <v>0.65483796296296293</v>
      </c>
      <c r="C3317">
        <v>37.759199960316941</v>
      </c>
      <c r="D3317" s="3">
        <f t="shared" si="322"/>
        <v>42138.65483796296</v>
      </c>
      <c r="E3317">
        <f t="shared" si="325"/>
        <v>0</v>
      </c>
      <c r="F3317" s="4">
        <f t="shared" si="323"/>
        <v>37.250800039683064</v>
      </c>
      <c r="H3317" s="3">
        <v>42768.447500000002</v>
      </c>
      <c r="I3317" s="4">
        <v>34.627990617780902</v>
      </c>
      <c r="J3317">
        <f t="shared" si="326"/>
        <v>0</v>
      </c>
      <c r="K3317" s="4">
        <f t="shared" si="324"/>
        <v>40.382009382219103</v>
      </c>
    </row>
    <row r="3318" spans="1:12" hidden="1" x14ac:dyDescent="0.25">
      <c r="A3318" s="2">
        <v>42138</v>
      </c>
      <c r="B3318" s="1">
        <v>0.6756712962962963</v>
      </c>
      <c r="C3318">
        <v>37.759199960316941</v>
      </c>
      <c r="D3318" s="3">
        <f t="shared" si="322"/>
        <v>42138.675671296296</v>
      </c>
      <c r="E3318">
        <f t="shared" si="325"/>
        <v>0</v>
      </c>
      <c r="F3318" s="4">
        <f t="shared" si="323"/>
        <v>37.250800039683064</v>
      </c>
      <c r="H3318" s="3">
        <v>42768.468333333331</v>
      </c>
      <c r="I3318" s="4">
        <v>34.627990617780902</v>
      </c>
      <c r="J3318">
        <f t="shared" si="326"/>
        <v>0</v>
      </c>
      <c r="K3318" s="4">
        <f t="shared" si="324"/>
        <v>40.382009382219103</v>
      </c>
    </row>
    <row r="3319" spans="1:12" hidden="1" x14ac:dyDescent="0.25">
      <c r="A3319" s="2">
        <v>42138</v>
      </c>
      <c r="B3319" s="1">
        <v>0.69650462962962967</v>
      </c>
      <c r="C3319">
        <v>37.759199960316941</v>
      </c>
      <c r="D3319" s="3">
        <f t="shared" si="322"/>
        <v>42138.696504629632</v>
      </c>
      <c r="E3319">
        <f t="shared" si="325"/>
        <v>0</v>
      </c>
      <c r="F3319" s="4">
        <f t="shared" si="323"/>
        <v>37.250800039683064</v>
      </c>
      <c r="H3319" s="3">
        <v>42768.489166666666</v>
      </c>
      <c r="I3319" s="4">
        <v>34.627990617780902</v>
      </c>
      <c r="J3319">
        <f t="shared" si="326"/>
        <v>0</v>
      </c>
      <c r="K3319" s="4">
        <f t="shared" si="324"/>
        <v>40.382009382219103</v>
      </c>
    </row>
    <row r="3320" spans="1:12" x14ac:dyDescent="0.25">
      <c r="A3320" s="2">
        <v>42138</v>
      </c>
      <c r="B3320" s="1">
        <v>0.71733796296296293</v>
      </c>
      <c r="C3320">
        <v>37.759199960316941</v>
      </c>
      <c r="D3320" s="3">
        <f t="shared" si="322"/>
        <v>42138.71733796296</v>
      </c>
      <c r="E3320">
        <f t="shared" si="325"/>
        <v>0</v>
      </c>
      <c r="F3320" s="4">
        <f t="shared" si="323"/>
        <v>37.250800039683064</v>
      </c>
      <c r="H3320" s="3">
        <v>42768.51</v>
      </c>
      <c r="I3320" s="4">
        <v>34.627990617780902</v>
      </c>
      <c r="J3320">
        <f t="shared" si="326"/>
        <v>0</v>
      </c>
      <c r="K3320" s="4">
        <f t="shared" si="324"/>
        <v>40.382009382219103</v>
      </c>
      <c r="L3320" s="4">
        <f t="shared" ref="L3320" si="328">AVERAGE(K3296:K3343)</f>
        <v>40.37866407309248</v>
      </c>
    </row>
    <row r="3321" spans="1:12" hidden="1" x14ac:dyDescent="0.25">
      <c r="A3321" s="2">
        <v>42138</v>
      </c>
      <c r="B3321" s="1">
        <v>0.7381712962962963</v>
      </c>
      <c r="C3321">
        <v>37.759199960316941</v>
      </c>
      <c r="D3321" s="3">
        <f t="shared" si="322"/>
        <v>42138.738171296296</v>
      </c>
      <c r="E3321">
        <f t="shared" si="325"/>
        <v>0</v>
      </c>
      <c r="F3321" s="4">
        <f t="shared" si="323"/>
        <v>37.250800039683064</v>
      </c>
      <c r="H3321" s="3">
        <v>42768.530833333331</v>
      </c>
      <c r="I3321" s="4">
        <v>34.627990617780902</v>
      </c>
      <c r="J3321">
        <f t="shared" si="326"/>
        <v>0</v>
      </c>
      <c r="K3321" s="4">
        <f t="shared" si="324"/>
        <v>40.382009382219103</v>
      </c>
    </row>
    <row r="3322" spans="1:12" hidden="1" x14ac:dyDescent="0.25">
      <c r="A3322" s="2">
        <v>42138</v>
      </c>
      <c r="B3322" s="1">
        <v>0.75900462962962967</v>
      </c>
      <c r="C3322">
        <v>37.759199960316941</v>
      </c>
      <c r="D3322" s="3">
        <f t="shared" si="322"/>
        <v>42138.759004629632</v>
      </c>
      <c r="E3322">
        <f t="shared" si="325"/>
        <v>0</v>
      </c>
      <c r="F3322" s="4">
        <f t="shared" si="323"/>
        <v>37.250800039683064</v>
      </c>
      <c r="H3322" s="3">
        <v>42768.551666666666</v>
      </c>
      <c r="I3322" s="4">
        <v>34.627990617780902</v>
      </c>
      <c r="J3322">
        <f t="shared" si="326"/>
        <v>0</v>
      </c>
      <c r="K3322" s="4">
        <f t="shared" si="324"/>
        <v>40.382009382219103</v>
      </c>
    </row>
    <row r="3323" spans="1:12" hidden="1" x14ac:dyDescent="0.25">
      <c r="A3323" s="2">
        <v>42138</v>
      </c>
      <c r="B3323" s="1">
        <v>0.77983796296296293</v>
      </c>
      <c r="C3323">
        <v>37.759199960316941</v>
      </c>
      <c r="D3323" s="3">
        <f t="shared" si="322"/>
        <v>42138.77983796296</v>
      </c>
      <c r="E3323">
        <f t="shared" si="325"/>
        <v>0</v>
      </c>
      <c r="F3323" s="4">
        <f t="shared" si="323"/>
        <v>37.250800039683064</v>
      </c>
      <c r="H3323" s="3">
        <v>42768.572500000002</v>
      </c>
      <c r="I3323" s="4">
        <v>34.627990617780902</v>
      </c>
      <c r="J3323">
        <f t="shared" si="326"/>
        <v>0</v>
      </c>
      <c r="K3323" s="4">
        <f t="shared" si="324"/>
        <v>40.382009382219103</v>
      </c>
    </row>
    <row r="3324" spans="1:12" hidden="1" x14ac:dyDescent="0.25">
      <c r="A3324" s="2">
        <v>42138</v>
      </c>
      <c r="B3324" s="1">
        <v>0.8006712962962963</v>
      </c>
      <c r="C3324">
        <v>37.759199960316941</v>
      </c>
      <c r="D3324" s="3">
        <f t="shared" si="322"/>
        <v>42138.800671296296</v>
      </c>
      <c r="E3324">
        <f t="shared" si="325"/>
        <v>0</v>
      </c>
      <c r="F3324" s="4">
        <f t="shared" si="323"/>
        <v>37.250800039683064</v>
      </c>
      <c r="H3324" s="3">
        <v>42768.593333333331</v>
      </c>
      <c r="I3324" s="4">
        <v>34.627990617780902</v>
      </c>
      <c r="J3324">
        <f t="shared" si="326"/>
        <v>0</v>
      </c>
      <c r="K3324" s="4">
        <f t="shared" si="324"/>
        <v>40.382009382219103</v>
      </c>
    </row>
    <row r="3325" spans="1:12" hidden="1" x14ac:dyDescent="0.25">
      <c r="A3325" s="2">
        <v>42138</v>
      </c>
      <c r="B3325" s="1">
        <v>0.82150462962962967</v>
      </c>
      <c r="C3325">
        <v>37.759199960316941</v>
      </c>
      <c r="D3325" s="3">
        <f t="shared" si="322"/>
        <v>42138.821504629632</v>
      </c>
      <c r="E3325">
        <f t="shared" si="325"/>
        <v>0</v>
      </c>
      <c r="F3325" s="4">
        <f t="shared" si="323"/>
        <v>37.250800039683064</v>
      </c>
      <c r="H3325" s="3">
        <v>42768.614166666666</v>
      </c>
      <c r="I3325" s="4">
        <v>34.627990617780902</v>
      </c>
      <c r="J3325">
        <f t="shared" si="326"/>
        <v>0</v>
      </c>
      <c r="K3325" s="4">
        <f t="shared" si="324"/>
        <v>40.382009382219103</v>
      </c>
    </row>
    <row r="3326" spans="1:12" hidden="1" x14ac:dyDescent="0.25">
      <c r="A3326" s="2">
        <v>42138</v>
      </c>
      <c r="B3326" s="1">
        <v>0.84233796296296293</v>
      </c>
      <c r="C3326">
        <v>37.759199960316941</v>
      </c>
      <c r="D3326" s="3">
        <f t="shared" si="322"/>
        <v>42138.84233796296</v>
      </c>
      <c r="E3326">
        <f t="shared" si="325"/>
        <v>0</v>
      </c>
      <c r="F3326" s="4">
        <f t="shared" si="323"/>
        <v>37.250800039683064</v>
      </c>
      <c r="H3326" s="3">
        <v>42768.635000000002</v>
      </c>
      <c r="I3326" s="4">
        <v>34.627990617780902</v>
      </c>
      <c r="J3326">
        <f t="shared" si="326"/>
        <v>0</v>
      </c>
      <c r="K3326" s="4">
        <f t="shared" si="324"/>
        <v>40.382009382219103</v>
      </c>
    </row>
    <row r="3327" spans="1:12" hidden="1" x14ac:dyDescent="0.25">
      <c r="A3327" s="2">
        <v>42138</v>
      </c>
      <c r="B3327" s="1">
        <v>0.8631712962962963</v>
      </c>
      <c r="C3327">
        <v>37.759199960316941</v>
      </c>
      <c r="D3327" s="3">
        <f t="shared" si="322"/>
        <v>42138.863171296296</v>
      </c>
      <c r="E3327">
        <f t="shared" si="325"/>
        <v>0</v>
      </c>
      <c r="F3327" s="4">
        <f t="shared" si="323"/>
        <v>37.250800039683064</v>
      </c>
      <c r="H3327" s="3">
        <v>42768.655833333331</v>
      </c>
      <c r="I3327" s="4">
        <v>34.627990617780902</v>
      </c>
      <c r="J3327">
        <f t="shared" si="326"/>
        <v>0</v>
      </c>
      <c r="K3327" s="4">
        <f t="shared" si="324"/>
        <v>40.382009382219103</v>
      </c>
    </row>
    <row r="3328" spans="1:12" hidden="1" x14ac:dyDescent="0.25">
      <c r="A3328" s="2">
        <v>42138</v>
      </c>
      <c r="B3328" s="1">
        <v>0.88400462962962967</v>
      </c>
      <c r="C3328">
        <v>37.759199960316941</v>
      </c>
      <c r="D3328" s="3">
        <f t="shared" si="322"/>
        <v>42138.884004629632</v>
      </c>
      <c r="E3328">
        <f t="shared" si="325"/>
        <v>0</v>
      </c>
      <c r="F3328" s="4">
        <f t="shared" si="323"/>
        <v>37.250800039683064</v>
      </c>
      <c r="H3328" s="3">
        <v>42768.676666666666</v>
      </c>
      <c r="I3328" s="4">
        <v>34.627990617780902</v>
      </c>
      <c r="J3328">
        <f t="shared" si="326"/>
        <v>0</v>
      </c>
      <c r="K3328" s="4">
        <f t="shared" si="324"/>
        <v>40.382009382219103</v>
      </c>
    </row>
    <row r="3329" spans="1:11" hidden="1" x14ac:dyDescent="0.25">
      <c r="A3329" s="2">
        <v>42138</v>
      </c>
      <c r="B3329" s="1">
        <v>0.90483796296296293</v>
      </c>
      <c r="C3329">
        <v>37.759199960316941</v>
      </c>
      <c r="D3329" s="3">
        <f t="shared" si="322"/>
        <v>42138.90483796296</v>
      </c>
      <c r="E3329">
        <f t="shared" si="325"/>
        <v>0</v>
      </c>
      <c r="F3329" s="4">
        <f t="shared" si="323"/>
        <v>37.250800039683064</v>
      </c>
      <c r="H3329" s="3">
        <v>42768.697500000002</v>
      </c>
      <c r="I3329" s="4">
        <v>34.627990617780902</v>
      </c>
      <c r="J3329">
        <f t="shared" si="326"/>
        <v>0</v>
      </c>
      <c r="K3329" s="4">
        <f t="shared" si="324"/>
        <v>40.382009382219103</v>
      </c>
    </row>
    <row r="3330" spans="1:11" hidden="1" x14ac:dyDescent="0.25">
      <c r="A3330" s="2">
        <v>42138</v>
      </c>
      <c r="B3330" s="1">
        <v>0.9256712962962963</v>
      </c>
      <c r="C3330">
        <v>37.759199960316941</v>
      </c>
      <c r="D3330" s="3">
        <f t="shared" si="322"/>
        <v>42138.925671296296</v>
      </c>
      <c r="E3330">
        <f t="shared" si="325"/>
        <v>0</v>
      </c>
      <c r="F3330" s="4">
        <f t="shared" si="323"/>
        <v>37.250800039683064</v>
      </c>
      <c r="H3330" s="3">
        <v>42768.718333333331</v>
      </c>
      <c r="I3330" s="4">
        <v>34.627990617780902</v>
      </c>
      <c r="J3330">
        <f t="shared" si="326"/>
        <v>0</v>
      </c>
      <c r="K3330" s="4">
        <f t="shared" si="324"/>
        <v>40.382009382219103</v>
      </c>
    </row>
    <row r="3331" spans="1:11" hidden="1" x14ac:dyDescent="0.25">
      <c r="A3331" s="2">
        <v>42138</v>
      </c>
      <c r="B3331" s="1">
        <v>0.94650462962962967</v>
      </c>
      <c r="C3331">
        <v>37.759199960316941</v>
      </c>
      <c r="D3331" s="3">
        <f t="shared" ref="D3331:D3394" si="329">A3331+B3331</f>
        <v>42138.946504629632</v>
      </c>
      <c r="E3331">
        <f t="shared" si="325"/>
        <v>0</v>
      </c>
      <c r="F3331" s="4">
        <f t="shared" ref="F3331:F3394" si="330">75.01-C3331+E3331</f>
        <v>37.250800039683064</v>
      </c>
      <c r="H3331" s="3">
        <v>42768.739166666666</v>
      </c>
      <c r="I3331" s="4">
        <v>34.627990617780902</v>
      </c>
      <c r="J3331">
        <f t="shared" si="326"/>
        <v>0</v>
      </c>
      <c r="K3331" s="4">
        <f t="shared" ref="K3331:K3394" si="331">75.01-I3331+J3331</f>
        <v>40.382009382219103</v>
      </c>
    </row>
    <row r="3332" spans="1:11" hidden="1" x14ac:dyDescent="0.25">
      <c r="A3332" s="2">
        <v>42138</v>
      </c>
      <c r="B3332" s="1">
        <v>0.96733796296296293</v>
      </c>
      <c r="C3332">
        <v>37.759199960316941</v>
      </c>
      <c r="D3332" s="3">
        <f t="shared" si="329"/>
        <v>42138.96733796296</v>
      </c>
      <c r="E3332">
        <f t="shared" ref="E3332:E3395" si="332">E3331</f>
        <v>0</v>
      </c>
      <c r="F3332" s="4">
        <f t="shared" si="330"/>
        <v>37.250800039683064</v>
      </c>
      <c r="H3332" s="3">
        <v>42768.76</v>
      </c>
      <c r="I3332" s="4">
        <v>34.627990617780902</v>
      </c>
      <c r="J3332">
        <f t="shared" ref="J3332:J3395" si="333">J3331</f>
        <v>0</v>
      </c>
      <c r="K3332" s="4">
        <f t="shared" si="331"/>
        <v>40.382009382219103</v>
      </c>
    </row>
    <row r="3333" spans="1:11" hidden="1" x14ac:dyDescent="0.25">
      <c r="A3333" s="2">
        <v>42138</v>
      </c>
      <c r="B3333" s="1">
        <v>0.9881712962962963</v>
      </c>
      <c r="C3333">
        <v>37.719056250797244</v>
      </c>
      <c r="D3333" s="3">
        <f t="shared" si="329"/>
        <v>42138.988171296296</v>
      </c>
      <c r="E3333">
        <f t="shared" si="332"/>
        <v>0</v>
      </c>
      <c r="F3333" s="4">
        <f t="shared" si="330"/>
        <v>37.290943749202761</v>
      </c>
      <c r="H3333" s="3">
        <v>42768.780833333331</v>
      </c>
      <c r="I3333" s="4">
        <v>34.627990617780902</v>
      </c>
      <c r="J3333">
        <f t="shared" si="333"/>
        <v>0</v>
      </c>
      <c r="K3333" s="4">
        <f t="shared" si="331"/>
        <v>40.382009382219103</v>
      </c>
    </row>
    <row r="3334" spans="1:11" hidden="1" x14ac:dyDescent="0.25">
      <c r="A3334" s="2">
        <v>42139</v>
      </c>
      <c r="B3334" s="1">
        <v>9.0046296296296298E-3</v>
      </c>
      <c r="C3334">
        <v>37.719056250797244</v>
      </c>
      <c r="D3334" s="3">
        <f t="shared" si="329"/>
        <v>42139.009004629632</v>
      </c>
      <c r="E3334">
        <f t="shared" si="332"/>
        <v>0</v>
      </c>
      <c r="F3334" s="4">
        <f t="shared" si="330"/>
        <v>37.290943749202761</v>
      </c>
      <c r="H3334" s="3">
        <v>42768.801666666666</v>
      </c>
      <c r="I3334" s="4">
        <v>34.627990617780902</v>
      </c>
      <c r="J3334">
        <f t="shared" si="333"/>
        <v>0</v>
      </c>
      <c r="K3334" s="4">
        <f t="shared" si="331"/>
        <v>40.382009382219103</v>
      </c>
    </row>
    <row r="3335" spans="1:11" hidden="1" x14ac:dyDescent="0.25">
      <c r="A3335" s="2">
        <v>42139</v>
      </c>
      <c r="B3335" s="1">
        <v>2.9837962962962965E-2</v>
      </c>
      <c r="C3335">
        <v>37.719056250797244</v>
      </c>
      <c r="D3335" s="3">
        <f t="shared" si="329"/>
        <v>42139.02983796296</v>
      </c>
      <c r="E3335">
        <f t="shared" si="332"/>
        <v>0</v>
      </c>
      <c r="F3335" s="4">
        <f t="shared" si="330"/>
        <v>37.290943749202761</v>
      </c>
      <c r="H3335" s="3">
        <v>42768.822500000002</v>
      </c>
      <c r="I3335" s="4">
        <v>34.627990617780902</v>
      </c>
      <c r="J3335">
        <f t="shared" si="333"/>
        <v>0</v>
      </c>
      <c r="K3335" s="4">
        <f t="shared" si="331"/>
        <v>40.382009382219103</v>
      </c>
    </row>
    <row r="3336" spans="1:11" hidden="1" x14ac:dyDescent="0.25">
      <c r="A3336" s="2">
        <v>42139</v>
      </c>
      <c r="B3336" s="1">
        <v>5.0671296296296298E-2</v>
      </c>
      <c r="C3336">
        <v>37.719056250797244</v>
      </c>
      <c r="D3336" s="3">
        <f t="shared" si="329"/>
        <v>42139.050671296296</v>
      </c>
      <c r="E3336">
        <f t="shared" si="332"/>
        <v>0</v>
      </c>
      <c r="F3336" s="4">
        <f t="shared" si="330"/>
        <v>37.290943749202761</v>
      </c>
      <c r="H3336" s="3">
        <v>42768.843333333331</v>
      </c>
      <c r="I3336" s="4">
        <v>34.627990617780902</v>
      </c>
      <c r="J3336">
        <f t="shared" si="333"/>
        <v>0</v>
      </c>
      <c r="K3336" s="4">
        <f t="shared" si="331"/>
        <v>40.382009382219103</v>
      </c>
    </row>
    <row r="3337" spans="1:11" hidden="1" x14ac:dyDescent="0.25">
      <c r="A3337" s="2">
        <v>42139</v>
      </c>
      <c r="B3337" s="1">
        <v>7.1504629629629626E-2</v>
      </c>
      <c r="C3337">
        <v>37.719056250797244</v>
      </c>
      <c r="D3337" s="3">
        <f t="shared" si="329"/>
        <v>42139.071504629632</v>
      </c>
      <c r="E3337">
        <f t="shared" si="332"/>
        <v>0</v>
      </c>
      <c r="F3337" s="4">
        <f t="shared" si="330"/>
        <v>37.290943749202761</v>
      </c>
      <c r="H3337" s="3">
        <v>42768.864166666666</v>
      </c>
      <c r="I3337" s="4">
        <v>34.627990617780902</v>
      </c>
      <c r="J3337">
        <f t="shared" si="333"/>
        <v>0</v>
      </c>
      <c r="K3337" s="4">
        <f t="shared" si="331"/>
        <v>40.382009382219103</v>
      </c>
    </row>
    <row r="3338" spans="1:11" hidden="1" x14ac:dyDescent="0.25">
      <c r="A3338" s="2">
        <v>42139</v>
      </c>
      <c r="B3338" s="1">
        <v>9.2337962962962969E-2</v>
      </c>
      <c r="C3338">
        <v>37.719056250797244</v>
      </c>
      <c r="D3338" s="3">
        <f t="shared" si="329"/>
        <v>42139.09233796296</v>
      </c>
      <c r="E3338">
        <f t="shared" si="332"/>
        <v>0</v>
      </c>
      <c r="F3338" s="4">
        <f t="shared" si="330"/>
        <v>37.290943749202761</v>
      </c>
      <c r="H3338" s="3">
        <v>42768.885000000002</v>
      </c>
      <c r="I3338" s="4">
        <v>34.627990617780902</v>
      </c>
      <c r="J3338">
        <f t="shared" si="333"/>
        <v>0</v>
      </c>
      <c r="K3338" s="4">
        <f t="shared" si="331"/>
        <v>40.382009382219103</v>
      </c>
    </row>
    <row r="3339" spans="1:11" hidden="1" x14ac:dyDescent="0.25">
      <c r="A3339" s="2">
        <v>42139</v>
      </c>
      <c r="B3339" s="1">
        <v>0.1131712962962963</v>
      </c>
      <c r="C3339">
        <v>37.719056250797244</v>
      </c>
      <c r="D3339" s="3">
        <f t="shared" si="329"/>
        <v>42139.113171296296</v>
      </c>
      <c r="E3339">
        <f t="shared" si="332"/>
        <v>0</v>
      </c>
      <c r="F3339" s="4">
        <f t="shared" si="330"/>
        <v>37.290943749202761</v>
      </c>
      <c r="H3339" s="3">
        <v>42768.905833333331</v>
      </c>
      <c r="I3339" s="4">
        <v>34.627990617780902</v>
      </c>
      <c r="J3339">
        <f t="shared" si="333"/>
        <v>0</v>
      </c>
      <c r="K3339" s="4">
        <f t="shared" si="331"/>
        <v>40.382009382219103</v>
      </c>
    </row>
    <row r="3340" spans="1:11" hidden="1" x14ac:dyDescent="0.25">
      <c r="A3340" s="2">
        <v>42139</v>
      </c>
      <c r="B3340" s="1">
        <v>0.13400462962962964</v>
      </c>
      <c r="C3340">
        <v>37.719056250797244</v>
      </c>
      <c r="D3340" s="3">
        <f t="shared" si="329"/>
        <v>42139.134004629632</v>
      </c>
      <c r="E3340">
        <f t="shared" si="332"/>
        <v>0</v>
      </c>
      <c r="F3340" s="4">
        <f t="shared" si="330"/>
        <v>37.290943749202761</v>
      </c>
      <c r="H3340" s="3">
        <v>42768.926666666666</v>
      </c>
      <c r="I3340" s="4">
        <v>34.627990617780902</v>
      </c>
      <c r="J3340">
        <f t="shared" si="333"/>
        <v>0</v>
      </c>
      <c r="K3340" s="4">
        <f t="shared" si="331"/>
        <v>40.382009382219103</v>
      </c>
    </row>
    <row r="3341" spans="1:11" hidden="1" x14ac:dyDescent="0.25">
      <c r="A3341" s="2">
        <v>42139</v>
      </c>
      <c r="B3341" s="1">
        <v>0.15483796296296296</v>
      </c>
      <c r="C3341">
        <v>37.719056250797244</v>
      </c>
      <c r="D3341" s="3">
        <f t="shared" si="329"/>
        <v>42139.15483796296</v>
      </c>
      <c r="E3341">
        <f t="shared" si="332"/>
        <v>0</v>
      </c>
      <c r="F3341" s="4">
        <f t="shared" si="330"/>
        <v>37.290943749202761</v>
      </c>
      <c r="H3341" s="3">
        <v>42768.947500000002</v>
      </c>
      <c r="I3341" s="4">
        <v>34.627990617780902</v>
      </c>
      <c r="J3341">
        <f t="shared" si="333"/>
        <v>0</v>
      </c>
      <c r="K3341" s="4">
        <f t="shared" si="331"/>
        <v>40.382009382219103</v>
      </c>
    </row>
    <row r="3342" spans="1:11" hidden="1" x14ac:dyDescent="0.25">
      <c r="A3342" s="2">
        <v>42139</v>
      </c>
      <c r="B3342" s="1">
        <v>0.1756712962962963</v>
      </c>
      <c r="C3342">
        <v>37.678912541277555</v>
      </c>
      <c r="D3342" s="3">
        <f t="shared" si="329"/>
        <v>42139.175671296296</v>
      </c>
      <c r="E3342">
        <f t="shared" si="332"/>
        <v>0</v>
      </c>
      <c r="F3342" s="4">
        <f t="shared" si="330"/>
        <v>37.33108745872245</v>
      </c>
      <c r="H3342" s="3">
        <v>42768.968333333331</v>
      </c>
      <c r="I3342" s="4">
        <v>34.627990617780902</v>
      </c>
      <c r="J3342">
        <f t="shared" si="333"/>
        <v>0</v>
      </c>
      <c r="K3342" s="4">
        <f t="shared" si="331"/>
        <v>40.382009382219103</v>
      </c>
    </row>
    <row r="3343" spans="1:11" hidden="1" x14ac:dyDescent="0.25">
      <c r="A3343" s="2">
        <v>42139</v>
      </c>
      <c r="B3343" s="1">
        <v>0.19650462962962964</v>
      </c>
      <c r="C3343">
        <v>37.678912541277555</v>
      </c>
      <c r="D3343" s="3">
        <f t="shared" si="329"/>
        <v>42139.196504629632</v>
      </c>
      <c r="E3343">
        <f t="shared" si="332"/>
        <v>0</v>
      </c>
      <c r="F3343" s="4">
        <f t="shared" si="330"/>
        <v>37.33108745872245</v>
      </c>
      <c r="H3343" s="3">
        <v>42768.989166666666</v>
      </c>
      <c r="I3343" s="4">
        <v>34.627990617780902</v>
      </c>
      <c r="J3343">
        <f t="shared" si="333"/>
        <v>0</v>
      </c>
      <c r="K3343" s="4">
        <f t="shared" si="331"/>
        <v>40.382009382219103</v>
      </c>
    </row>
    <row r="3344" spans="1:11" hidden="1" x14ac:dyDescent="0.25">
      <c r="A3344" s="2">
        <v>42139</v>
      </c>
      <c r="B3344" s="1">
        <v>0.21733796296296296</v>
      </c>
      <c r="C3344">
        <v>37.678912541277555</v>
      </c>
      <c r="D3344" s="3">
        <f t="shared" si="329"/>
        <v>42139.21733796296</v>
      </c>
      <c r="E3344">
        <f t="shared" si="332"/>
        <v>0</v>
      </c>
      <c r="F3344" s="4">
        <f t="shared" si="330"/>
        <v>37.33108745872245</v>
      </c>
      <c r="H3344" s="3">
        <v>42769.01</v>
      </c>
      <c r="I3344" s="4">
        <v>34.627990617780902</v>
      </c>
      <c r="J3344">
        <f t="shared" si="333"/>
        <v>0</v>
      </c>
      <c r="K3344" s="4">
        <f t="shared" si="331"/>
        <v>40.382009382219103</v>
      </c>
    </row>
    <row r="3345" spans="1:11" hidden="1" x14ac:dyDescent="0.25">
      <c r="A3345" s="2">
        <v>42139</v>
      </c>
      <c r="B3345" s="1">
        <v>0.2381712962962963</v>
      </c>
      <c r="C3345">
        <v>37.678912541277555</v>
      </c>
      <c r="D3345" s="3">
        <f t="shared" si="329"/>
        <v>42139.238171296296</v>
      </c>
      <c r="E3345">
        <f t="shared" si="332"/>
        <v>0</v>
      </c>
      <c r="F3345" s="4">
        <f t="shared" si="330"/>
        <v>37.33108745872245</v>
      </c>
      <c r="H3345" s="3">
        <v>42769.030833333331</v>
      </c>
      <c r="I3345" s="4">
        <v>34.627990617780902</v>
      </c>
      <c r="J3345">
        <f t="shared" si="333"/>
        <v>0</v>
      </c>
      <c r="K3345" s="4">
        <f t="shared" si="331"/>
        <v>40.382009382219103</v>
      </c>
    </row>
    <row r="3346" spans="1:11" hidden="1" x14ac:dyDescent="0.25">
      <c r="A3346" s="2">
        <v>42139</v>
      </c>
      <c r="B3346" s="1">
        <v>0.25900462962962961</v>
      </c>
      <c r="C3346">
        <v>37.678912541277555</v>
      </c>
      <c r="D3346" s="3">
        <f t="shared" si="329"/>
        <v>42139.259004629632</v>
      </c>
      <c r="E3346">
        <f t="shared" si="332"/>
        <v>0</v>
      </c>
      <c r="F3346" s="4">
        <f t="shared" si="330"/>
        <v>37.33108745872245</v>
      </c>
      <c r="H3346" s="3">
        <v>42769.051666666666</v>
      </c>
      <c r="I3346" s="4">
        <v>34.627990617780902</v>
      </c>
      <c r="J3346">
        <f t="shared" si="333"/>
        <v>0</v>
      </c>
      <c r="K3346" s="4">
        <f t="shared" si="331"/>
        <v>40.382009382219103</v>
      </c>
    </row>
    <row r="3347" spans="1:11" hidden="1" x14ac:dyDescent="0.25">
      <c r="A3347" s="2">
        <v>42139</v>
      </c>
      <c r="B3347" s="1">
        <v>0.27983796296296298</v>
      </c>
      <c r="C3347">
        <v>37.678912541277555</v>
      </c>
      <c r="D3347" s="3">
        <f t="shared" si="329"/>
        <v>42139.27983796296</v>
      </c>
      <c r="E3347">
        <f t="shared" si="332"/>
        <v>0</v>
      </c>
      <c r="F3347" s="4">
        <f t="shared" si="330"/>
        <v>37.33108745872245</v>
      </c>
      <c r="H3347" s="3">
        <v>42769.072500000002</v>
      </c>
      <c r="I3347" s="4">
        <v>34.627990617780902</v>
      </c>
      <c r="J3347">
        <f t="shared" si="333"/>
        <v>0</v>
      </c>
      <c r="K3347" s="4">
        <f t="shared" si="331"/>
        <v>40.382009382219103</v>
      </c>
    </row>
    <row r="3348" spans="1:11" hidden="1" x14ac:dyDescent="0.25">
      <c r="A3348" s="2">
        <v>42139</v>
      </c>
      <c r="B3348" s="1">
        <v>0.3006712962962963</v>
      </c>
      <c r="C3348">
        <v>37.638768831757858</v>
      </c>
      <c r="D3348" s="3">
        <f t="shared" si="329"/>
        <v>42139.300671296296</v>
      </c>
      <c r="E3348">
        <f t="shared" si="332"/>
        <v>0</v>
      </c>
      <c r="F3348" s="4">
        <f t="shared" si="330"/>
        <v>37.371231168242147</v>
      </c>
      <c r="H3348" s="3">
        <v>42769.093333333331</v>
      </c>
      <c r="I3348" s="4">
        <v>34.627990617780902</v>
      </c>
      <c r="J3348">
        <f t="shared" si="333"/>
        <v>0</v>
      </c>
      <c r="K3348" s="4">
        <f t="shared" si="331"/>
        <v>40.382009382219103</v>
      </c>
    </row>
    <row r="3349" spans="1:11" hidden="1" x14ac:dyDescent="0.25">
      <c r="A3349" s="2">
        <v>42139</v>
      </c>
      <c r="B3349" s="1">
        <v>0.32150462962962961</v>
      </c>
      <c r="C3349">
        <v>37.638768831757858</v>
      </c>
      <c r="D3349" s="3">
        <f t="shared" si="329"/>
        <v>42139.321504629632</v>
      </c>
      <c r="E3349">
        <f t="shared" si="332"/>
        <v>0</v>
      </c>
      <c r="F3349" s="4">
        <f t="shared" si="330"/>
        <v>37.371231168242147</v>
      </c>
      <c r="H3349" s="3">
        <v>42769.114166666666</v>
      </c>
      <c r="I3349" s="4">
        <v>34.627990617780902</v>
      </c>
      <c r="J3349">
        <f t="shared" si="333"/>
        <v>0</v>
      </c>
      <c r="K3349" s="4">
        <f t="shared" si="331"/>
        <v>40.382009382219103</v>
      </c>
    </row>
    <row r="3350" spans="1:11" hidden="1" x14ac:dyDescent="0.25">
      <c r="A3350" s="2">
        <v>42139</v>
      </c>
      <c r="B3350" s="1">
        <v>0.34233796296296298</v>
      </c>
      <c r="C3350">
        <v>37.638768831757858</v>
      </c>
      <c r="D3350" s="3">
        <f t="shared" si="329"/>
        <v>42139.34233796296</v>
      </c>
      <c r="E3350">
        <f t="shared" si="332"/>
        <v>0</v>
      </c>
      <c r="F3350" s="4">
        <f t="shared" si="330"/>
        <v>37.371231168242147</v>
      </c>
      <c r="H3350" s="3">
        <v>42769.135000000002</v>
      </c>
      <c r="I3350" s="4">
        <v>34.668134327300592</v>
      </c>
      <c r="J3350">
        <f t="shared" si="333"/>
        <v>0</v>
      </c>
      <c r="K3350" s="4">
        <f t="shared" si="331"/>
        <v>40.341865672699413</v>
      </c>
    </row>
    <row r="3351" spans="1:11" hidden="1" x14ac:dyDescent="0.25">
      <c r="A3351" s="2">
        <v>42139</v>
      </c>
      <c r="B3351" s="1">
        <v>0.3631712962962963</v>
      </c>
      <c r="C3351">
        <v>37.638768831757858</v>
      </c>
      <c r="D3351" s="3">
        <f t="shared" si="329"/>
        <v>42139.363171296296</v>
      </c>
      <c r="E3351">
        <f t="shared" si="332"/>
        <v>0</v>
      </c>
      <c r="F3351" s="4">
        <f t="shared" si="330"/>
        <v>37.371231168242147</v>
      </c>
      <c r="H3351" s="3">
        <v>42769.155833333331</v>
      </c>
      <c r="I3351" s="4">
        <v>34.627990617780902</v>
      </c>
      <c r="J3351">
        <f t="shared" si="333"/>
        <v>0</v>
      </c>
      <c r="K3351" s="4">
        <f t="shared" si="331"/>
        <v>40.382009382219103</v>
      </c>
    </row>
    <row r="3352" spans="1:11" hidden="1" x14ac:dyDescent="0.25">
      <c r="A3352" s="2">
        <v>42139</v>
      </c>
      <c r="B3352" s="1">
        <v>0.38400462962962961</v>
      </c>
      <c r="C3352">
        <v>37.638768831757858</v>
      </c>
      <c r="D3352" s="3">
        <f t="shared" si="329"/>
        <v>42139.384004629632</v>
      </c>
      <c r="E3352">
        <f t="shared" si="332"/>
        <v>0</v>
      </c>
      <c r="F3352" s="4">
        <f t="shared" si="330"/>
        <v>37.371231168242147</v>
      </c>
      <c r="H3352" s="3">
        <v>42769.176666666666</v>
      </c>
      <c r="I3352" s="4">
        <v>34.627990617780902</v>
      </c>
      <c r="J3352">
        <f t="shared" si="333"/>
        <v>0</v>
      </c>
      <c r="K3352" s="4">
        <f t="shared" si="331"/>
        <v>40.382009382219103</v>
      </c>
    </row>
    <row r="3353" spans="1:11" hidden="1" x14ac:dyDescent="0.25">
      <c r="A3353" s="2">
        <v>42139</v>
      </c>
      <c r="B3353" s="1">
        <v>0.40483796296296298</v>
      </c>
      <c r="C3353">
        <v>37.598625122238161</v>
      </c>
      <c r="D3353" s="3">
        <f t="shared" si="329"/>
        <v>42139.40483796296</v>
      </c>
      <c r="E3353">
        <f t="shared" si="332"/>
        <v>0</v>
      </c>
      <c r="F3353" s="4">
        <f t="shared" si="330"/>
        <v>37.411374877761844</v>
      </c>
      <c r="H3353" s="3">
        <v>42769.197500000002</v>
      </c>
      <c r="I3353" s="4">
        <v>34.668134327300592</v>
      </c>
      <c r="J3353">
        <f t="shared" si="333"/>
        <v>0</v>
      </c>
      <c r="K3353" s="4">
        <f t="shared" si="331"/>
        <v>40.341865672699413</v>
      </c>
    </row>
    <row r="3354" spans="1:11" hidden="1" x14ac:dyDescent="0.25">
      <c r="A3354" s="2">
        <v>42139</v>
      </c>
      <c r="B3354" s="1">
        <v>0.4256712962962963</v>
      </c>
      <c r="C3354">
        <v>37.598625122238161</v>
      </c>
      <c r="D3354" s="3">
        <f t="shared" si="329"/>
        <v>42139.425671296296</v>
      </c>
      <c r="E3354">
        <f t="shared" si="332"/>
        <v>0</v>
      </c>
      <c r="F3354" s="4">
        <f t="shared" si="330"/>
        <v>37.411374877761844</v>
      </c>
      <c r="H3354" s="3">
        <v>42769.218333333331</v>
      </c>
      <c r="I3354" s="4">
        <v>34.627990617780902</v>
      </c>
      <c r="J3354">
        <f t="shared" si="333"/>
        <v>0</v>
      </c>
      <c r="K3354" s="4">
        <f t="shared" si="331"/>
        <v>40.382009382219103</v>
      </c>
    </row>
    <row r="3355" spans="1:11" hidden="1" x14ac:dyDescent="0.25">
      <c r="A3355" s="2">
        <v>42139</v>
      </c>
      <c r="B3355" s="1">
        <v>0.44650462962962961</v>
      </c>
      <c r="C3355">
        <v>37.598625122238161</v>
      </c>
      <c r="D3355" s="3">
        <f t="shared" si="329"/>
        <v>42139.446504629632</v>
      </c>
      <c r="E3355">
        <f t="shared" si="332"/>
        <v>0</v>
      </c>
      <c r="F3355" s="4">
        <f t="shared" si="330"/>
        <v>37.411374877761844</v>
      </c>
      <c r="H3355" s="3">
        <v>42769.239166666666</v>
      </c>
      <c r="I3355" s="4">
        <v>34.627990617780902</v>
      </c>
      <c r="J3355">
        <f t="shared" si="333"/>
        <v>0</v>
      </c>
      <c r="K3355" s="4">
        <f t="shared" si="331"/>
        <v>40.382009382219103</v>
      </c>
    </row>
    <row r="3356" spans="1:11" hidden="1" x14ac:dyDescent="0.25">
      <c r="A3356" s="2">
        <v>42139</v>
      </c>
      <c r="B3356" s="1">
        <v>0.46733796296296298</v>
      </c>
      <c r="C3356">
        <v>37.598625122238161</v>
      </c>
      <c r="D3356" s="3">
        <f t="shared" si="329"/>
        <v>42139.46733796296</v>
      </c>
      <c r="E3356">
        <f t="shared" si="332"/>
        <v>0</v>
      </c>
      <c r="F3356" s="4">
        <f t="shared" si="330"/>
        <v>37.411374877761844</v>
      </c>
      <c r="H3356" s="3">
        <v>42769.26</v>
      </c>
      <c r="I3356" s="4">
        <v>34.668134327300592</v>
      </c>
      <c r="J3356">
        <f t="shared" si="333"/>
        <v>0</v>
      </c>
      <c r="K3356" s="4">
        <f t="shared" si="331"/>
        <v>40.341865672699413</v>
      </c>
    </row>
    <row r="3357" spans="1:11" hidden="1" x14ac:dyDescent="0.25">
      <c r="A3357" s="2">
        <v>42139</v>
      </c>
      <c r="B3357" s="1">
        <v>0.4881712962962963</v>
      </c>
      <c r="C3357">
        <v>37.598625122238161</v>
      </c>
      <c r="D3357" s="3">
        <f t="shared" si="329"/>
        <v>42139.488171296296</v>
      </c>
      <c r="E3357">
        <f t="shared" si="332"/>
        <v>0</v>
      </c>
      <c r="F3357" s="4">
        <f t="shared" si="330"/>
        <v>37.411374877761844</v>
      </c>
      <c r="H3357" s="3">
        <v>42769.280833333331</v>
      </c>
      <c r="I3357" s="4">
        <v>34.627990617780902</v>
      </c>
      <c r="J3357">
        <f t="shared" si="333"/>
        <v>0</v>
      </c>
      <c r="K3357" s="4">
        <f t="shared" si="331"/>
        <v>40.382009382219103</v>
      </c>
    </row>
    <row r="3358" spans="1:11" hidden="1" x14ac:dyDescent="0.25">
      <c r="A3358" s="2">
        <v>42139</v>
      </c>
      <c r="B3358" s="1">
        <v>0.50900462962962967</v>
      </c>
      <c r="C3358">
        <v>37.598625122238161</v>
      </c>
      <c r="D3358" s="3">
        <f t="shared" si="329"/>
        <v>42139.509004629632</v>
      </c>
      <c r="E3358">
        <f t="shared" si="332"/>
        <v>0</v>
      </c>
      <c r="F3358" s="4">
        <f t="shared" si="330"/>
        <v>37.411374877761844</v>
      </c>
      <c r="H3358" s="3">
        <v>42769.301666666666</v>
      </c>
      <c r="I3358" s="4">
        <v>34.668134327300592</v>
      </c>
      <c r="J3358">
        <f t="shared" si="333"/>
        <v>0</v>
      </c>
      <c r="K3358" s="4">
        <f t="shared" si="331"/>
        <v>40.341865672699413</v>
      </c>
    </row>
    <row r="3359" spans="1:11" hidden="1" x14ac:dyDescent="0.25">
      <c r="A3359" s="2">
        <v>42139</v>
      </c>
      <c r="B3359" s="1">
        <v>0.52983796296296293</v>
      </c>
      <c r="C3359">
        <v>37.598625122238161</v>
      </c>
      <c r="D3359" s="3">
        <f t="shared" si="329"/>
        <v>42139.52983796296</v>
      </c>
      <c r="E3359">
        <f t="shared" si="332"/>
        <v>0</v>
      </c>
      <c r="F3359" s="4">
        <f t="shared" si="330"/>
        <v>37.411374877761844</v>
      </c>
      <c r="H3359" s="3">
        <v>42769.322500000002</v>
      </c>
      <c r="I3359" s="4">
        <v>34.668134327300592</v>
      </c>
      <c r="J3359">
        <f t="shared" si="333"/>
        <v>0</v>
      </c>
      <c r="K3359" s="4">
        <f t="shared" si="331"/>
        <v>40.341865672699413</v>
      </c>
    </row>
    <row r="3360" spans="1:11" hidden="1" x14ac:dyDescent="0.25">
      <c r="A3360" s="2">
        <v>42139</v>
      </c>
      <c r="B3360" s="1">
        <v>0.5506712962962963</v>
      </c>
      <c r="C3360">
        <v>37.598625122238161</v>
      </c>
      <c r="D3360" s="3">
        <f t="shared" si="329"/>
        <v>42139.550671296296</v>
      </c>
      <c r="E3360">
        <f t="shared" si="332"/>
        <v>0</v>
      </c>
      <c r="F3360" s="4">
        <f t="shared" si="330"/>
        <v>37.411374877761844</v>
      </c>
      <c r="H3360" s="3">
        <v>42769.343333333331</v>
      </c>
      <c r="I3360" s="4">
        <v>34.627990617780902</v>
      </c>
      <c r="J3360">
        <f t="shared" si="333"/>
        <v>0</v>
      </c>
      <c r="K3360" s="4">
        <f t="shared" si="331"/>
        <v>40.382009382219103</v>
      </c>
    </row>
    <row r="3361" spans="1:12" hidden="1" x14ac:dyDescent="0.25">
      <c r="A3361" s="2">
        <v>42139</v>
      </c>
      <c r="B3361" s="1">
        <v>0.57150462962962967</v>
      </c>
      <c r="C3361">
        <v>37.598625122238161</v>
      </c>
      <c r="D3361" s="3">
        <f t="shared" si="329"/>
        <v>42139.571504629632</v>
      </c>
      <c r="E3361">
        <f t="shared" si="332"/>
        <v>0</v>
      </c>
      <c r="F3361" s="4">
        <f t="shared" si="330"/>
        <v>37.411374877761844</v>
      </c>
      <c r="H3361" s="3">
        <v>42769.364166666666</v>
      </c>
      <c r="I3361" s="4">
        <v>34.668134327300592</v>
      </c>
      <c r="J3361">
        <f t="shared" si="333"/>
        <v>0</v>
      </c>
      <c r="K3361" s="4">
        <f t="shared" si="331"/>
        <v>40.341865672699413</v>
      </c>
    </row>
    <row r="3362" spans="1:12" hidden="1" x14ac:dyDescent="0.25">
      <c r="A3362" s="2">
        <v>42139</v>
      </c>
      <c r="B3362" s="1">
        <v>0.59233796296296293</v>
      </c>
      <c r="C3362">
        <v>37.598625122238161</v>
      </c>
      <c r="D3362" s="3">
        <f t="shared" si="329"/>
        <v>42139.59233796296</v>
      </c>
      <c r="E3362">
        <f t="shared" si="332"/>
        <v>0</v>
      </c>
      <c r="F3362" s="4">
        <f t="shared" si="330"/>
        <v>37.411374877761844</v>
      </c>
      <c r="H3362" s="3">
        <v>42769.385000000002</v>
      </c>
      <c r="I3362" s="4">
        <v>34.668134327300592</v>
      </c>
      <c r="J3362">
        <f t="shared" si="333"/>
        <v>0</v>
      </c>
      <c r="K3362" s="4">
        <f t="shared" si="331"/>
        <v>40.341865672699413</v>
      </c>
    </row>
    <row r="3363" spans="1:12" hidden="1" x14ac:dyDescent="0.25">
      <c r="A3363" s="2">
        <v>42139</v>
      </c>
      <c r="B3363" s="1">
        <v>0.6131712962962963</v>
      </c>
      <c r="C3363">
        <v>37.598625122238161</v>
      </c>
      <c r="D3363" s="3">
        <f t="shared" si="329"/>
        <v>42139.613171296296</v>
      </c>
      <c r="E3363">
        <f t="shared" si="332"/>
        <v>0</v>
      </c>
      <c r="F3363" s="4">
        <f t="shared" si="330"/>
        <v>37.411374877761844</v>
      </c>
      <c r="H3363" s="3">
        <v>42769.405833333331</v>
      </c>
      <c r="I3363" s="4">
        <v>34.668134327300592</v>
      </c>
      <c r="J3363">
        <f t="shared" si="333"/>
        <v>0</v>
      </c>
      <c r="K3363" s="4">
        <f t="shared" si="331"/>
        <v>40.341865672699413</v>
      </c>
    </row>
    <row r="3364" spans="1:12" hidden="1" x14ac:dyDescent="0.25">
      <c r="A3364" s="2">
        <v>42139</v>
      </c>
      <c r="B3364" s="1">
        <v>0.63400462962962967</v>
      </c>
      <c r="C3364">
        <v>37.598625122238161</v>
      </c>
      <c r="D3364" s="3">
        <f t="shared" si="329"/>
        <v>42139.634004629632</v>
      </c>
      <c r="E3364">
        <f t="shared" si="332"/>
        <v>0</v>
      </c>
      <c r="F3364" s="4">
        <f t="shared" si="330"/>
        <v>37.411374877761844</v>
      </c>
      <c r="H3364" s="3">
        <v>42769.426666666666</v>
      </c>
      <c r="I3364" s="4">
        <v>34.668134327300592</v>
      </c>
      <c r="J3364">
        <f t="shared" si="333"/>
        <v>0</v>
      </c>
      <c r="K3364" s="4">
        <f t="shared" si="331"/>
        <v>40.341865672699413</v>
      </c>
    </row>
    <row r="3365" spans="1:12" hidden="1" x14ac:dyDescent="0.25">
      <c r="A3365" s="2">
        <v>42139</v>
      </c>
      <c r="B3365" s="1">
        <v>0.65483796296296293</v>
      </c>
      <c r="C3365">
        <v>37.598625122238161</v>
      </c>
      <c r="D3365" s="3">
        <f t="shared" si="329"/>
        <v>42139.65483796296</v>
      </c>
      <c r="E3365">
        <f t="shared" si="332"/>
        <v>0</v>
      </c>
      <c r="F3365" s="4">
        <f t="shared" si="330"/>
        <v>37.411374877761844</v>
      </c>
      <c r="H3365" s="3">
        <v>42769.447500000002</v>
      </c>
      <c r="I3365" s="4">
        <v>34.627990617780902</v>
      </c>
      <c r="J3365">
        <f t="shared" si="333"/>
        <v>0</v>
      </c>
      <c r="K3365" s="4">
        <f t="shared" si="331"/>
        <v>40.382009382219103</v>
      </c>
    </row>
    <row r="3366" spans="1:12" hidden="1" x14ac:dyDescent="0.25">
      <c r="A3366" s="2">
        <v>42139</v>
      </c>
      <c r="B3366" s="1">
        <v>0.6756712962962963</v>
      </c>
      <c r="C3366">
        <v>37.598625122238161</v>
      </c>
      <c r="D3366" s="3">
        <f t="shared" si="329"/>
        <v>42139.675671296296</v>
      </c>
      <c r="E3366">
        <f t="shared" si="332"/>
        <v>0</v>
      </c>
      <c r="F3366" s="4">
        <f t="shared" si="330"/>
        <v>37.411374877761844</v>
      </c>
      <c r="H3366" s="3">
        <v>42769.468333333331</v>
      </c>
      <c r="I3366" s="4">
        <v>34.668134327300592</v>
      </c>
      <c r="J3366">
        <f t="shared" si="333"/>
        <v>0</v>
      </c>
      <c r="K3366" s="4">
        <f t="shared" si="331"/>
        <v>40.341865672699413</v>
      </c>
    </row>
    <row r="3367" spans="1:12" hidden="1" x14ac:dyDescent="0.25">
      <c r="A3367" s="2">
        <v>42139</v>
      </c>
      <c r="B3367" s="1">
        <v>0.69650462962962967</v>
      </c>
      <c r="C3367">
        <v>37.558481412718471</v>
      </c>
      <c r="D3367" s="3">
        <f t="shared" si="329"/>
        <v>42139.696504629632</v>
      </c>
      <c r="E3367">
        <f t="shared" si="332"/>
        <v>0</v>
      </c>
      <c r="F3367" s="4">
        <f t="shared" si="330"/>
        <v>37.451518587281534</v>
      </c>
      <c r="H3367" s="3">
        <v>42769.489166666666</v>
      </c>
      <c r="I3367" s="4">
        <v>34.668134327300592</v>
      </c>
      <c r="J3367">
        <f t="shared" si="333"/>
        <v>0</v>
      </c>
      <c r="K3367" s="4">
        <f t="shared" si="331"/>
        <v>40.341865672699413</v>
      </c>
    </row>
    <row r="3368" spans="1:12" x14ac:dyDescent="0.25">
      <c r="A3368" s="2">
        <v>42139</v>
      </c>
      <c r="B3368" s="1">
        <v>0.71733796296296293</v>
      </c>
      <c r="C3368">
        <v>37.558481412718471</v>
      </c>
      <c r="D3368" s="3">
        <f t="shared" si="329"/>
        <v>42139.71733796296</v>
      </c>
      <c r="E3368">
        <f t="shared" si="332"/>
        <v>0</v>
      </c>
      <c r="F3368" s="4">
        <f t="shared" si="330"/>
        <v>37.451518587281534</v>
      </c>
      <c r="H3368" s="3">
        <v>42769.51</v>
      </c>
      <c r="I3368" s="4">
        <v>34.668134327300592</v>
      </c>
      <c r="J3368">
        <f t="shared" si="333"/>
        <v>0</v>
      </c>
      <c r="K3368" s="4">
        <f t="shared" si="331"/>
        <v>40.341865672699413</v>
      </c>
      <c r="L3368" s="4">
        <f t="shared" ref="L3368" si="334">AVERAGE(K3344:K3391)</f>
        <v>40.371137127557553</v>
      </c>
    </row>
    <row r="3369" spans="1:12" hidden="1" x14ac:dyDescent="0.25">
      <c r="A3369" s="2">
        <v>42139</v>
      </c>
      <c r="B3369" s="1">
        <v>0.7381712962962963</v>
      </c>
      <c r="C3369">
        <v>37.558481412718471</v>
      </c>
      <c r="D3369" s="3">
        <f t="shared" si="329"/>
        <v>42139.738171296296</v>
      </c>
      <c r="E3369">
        <f t="shared" si="332"/>
        <v>0</v>
      </c>
      <c r="F3369" s="4">
        <f t="shared" si="330"/>
        <v>37.451518587281534</v>
      </c>
      <c r="H3369" s="3">
        <v>42769.530833333331</v>
      </c>
      <c r="I3369" s="4">
        <v>34.668134327300592</v>
      </c>
      <c r="J3369">
        <f t="shared" si="333"/>
        <v>0</v>
      </c>
      <c r="K3369" s="4">
        <f t="shared" si="331"/>
        <v>40.341865672699413</v>
      </c>
    </row>
    <row r="3370" spans="1:12" hidden="1" x14ac:dyDescent="0.25">
      <c r="A3370" s="2">
        <v>42139</v>
      </c>
      <c r="B3370" s="1">
        <v>0.75900462962962967</v>
      </c>
      <c r="C3370">
        <v>37.558481412718471</v>
      </c>
      <c r="D3370" s="3">
        <f t="shared" si="329"/>
        <v>42139.759004629632</v>
      </c>
      <c r="E3370">
        <f t="shared" si="332"/>
        <v>0</v>
      </c>
      <c r="F3370" s="4">
        <f t="shared" si="330"/>
        <v>37.451518587281534</v>
      </c>
      <c r="H3370" s="3">
        <v>42769.551666666666</v>
      </c>
      <c r="I3370" s="4">
        <v>34.627990617780902</v>
      </c>
      <c r="J3370">
        <f t="shared" si="333"/>
        <v>0</v>
      </c>
      <c r="K3370" s="4">
        <f t="shared" si="331"/>
        <v>40.382009382219103</v>
      </c>
    </row>
    <row r="3371" spans="1:12" hidden="1" x14ac:dyDescent="0.25">
      <c r="A3371" s="2">
        <v>42139</v>
      </c>
      <c r="B3371" s="1">
        <v>0.77983796296296293</v>
      </c>
      <c r="C3371">
        <v>37.558481412718471</v>
      </c>
      <c r="D3371" s="3">
        <f t="shared" si="329"/>
        <v>42139.77983796296</v>
      </c>
      <c r="E3371">
        <f t="shared" si="332"/>
        <v>0</v>
      </c>
      <c r="F3371" s="4">
        <f t="shared" si="330"/>
        <v>37.451518587281534</v>
      </c>
      <c r="H3371" s="3">
        <v>42769.572500000002</v>
      </c>
      <c r="I3371" s="4">
        <v>34.627990617780902</v>
      </c>
      <c r="J3371">
        <f t="shared" si="333"/>
        <v>0</v>
      </c>
      <c r="K3371" s="4">
        <f t="shared" si="331"/>
        <v>40.382009382219103</v>
      </c>
    </row>
    <row r="3372" spans="1:12" hidden="1" x14ac:dyDescent="0.25">
      <c r="A3372" s="2">
        <v>42139</v>
      </c>
      <c r="B3372" s="1">
        <v>0.8006712962962963</v>
      </c>
      <c r="C3372">
        <v>37.558481412718471</v>
      </c>
      <c r="D3372" s="3">
        <f t="shared" si="329"/>
        <v>42139.800671296296</v>
      </c>
      <c r="E3372">
        <f t="shared" si="332"/>
        <v>0</v>
      </c>
      <c r="F3372" s="4">
        <f t="shared" si="330"/>
        <v>37.451518587281534</v>
      </c>
      <c r="H3372" s="3">
        <v>42769.593333333331</v>
      </c>
      <c r="I3372" s="4">
        <v>34.627990617780902</v>
      </c>
      <c r="J3372">
        <f t="shared" si="333"/>
        <v>0</v>
      </c>
      <c r="K3372" s="4">
        <f t="shared" si="331"/>
        <v>40.382009382219103</v>
      </c>
    </row>
    <row r="3373" spans="1:12" hidden="1" x14ac:dyDescent="0.25">
      <c r="A3373" s="2">
        <v>42139</v>
      </c>
      <c r="B3373" s="1">
        <v>0.82150462962962967</v>
      </c>
      <c r="C3373">
        <v>37.558481412718471</v>
      </c>
      <c r="D3373" s="3">
        <f t="shared" si="329"/>
        <v>42139.821504629632</v>
      </c>
      <c r="E3373">
        <f t="shared" si="332"/>
        <v>0</v>
      </c>
      <c r="F3373" s="4">
        <f t="shared" si="330"/>
        <v>37.451518587281534</v>
      </c>
      <c r="H3373" s="3">
        <v>42769.614166666666</v>
      </c>
      <c r="I3373" s="4">
        <v>34.627990617780902</v>
      </c>
      <c r="J3373">
        <f t="shared" si="333"/>
        <v>0</v>
      </c>
      <c r="K3373" s="4">
        <f t="shared" si="331"/>
        <v>40.382009382219103</v>
      </c>
    </row>
    <row r="3374" spans="1:12" hidden="1" x14ac:dyDescent="0.25">
      <c r="A3374" s="2">
        <v>42139</v>
      </c>
      <c r="B3374" s="1">
        <v>0.84233796296296293</v>
      </c>
      <c r="C3374">
        <v>37.558481412718471</v>
      </c>
      <c r="D3374" s="3">
        <f t="shared" si="329"/>
        <v>42139.84233796296</v>
      </c>
      <c r="E3374">
        <f t="shared" si="332"/>
        <v>0</v>
      </c>
      <c r="F3374" s="4">
        <f t="shared" si="330"/>
        <v>37.451518587281534</v>
      </c>
      <c r="H3374" s="3">
        <v>42769.635000000002</v>
      </c>
      <c r="I3374" s="4">
        <v>34.627990617780902</v>
      </c>
      <c r="J3374">
        <f t="shared" si="333"/>
        <v>0</v>
      </c>
      <c r="K3374" s="4">
        <f t="shared" si="331"/>
        <v>40.382009382219103</v>
      </c>
    </row>
    <row r="3375" spans="1:12" hidden="1" x14ac:dyDescent="0.25">
      <c r="A3375" s="2">
        <v>42139</v>
      </c>
      <c r="B3375" s="1">
        <v>0.8631712962962963</v>
      </c>
      <c r="C3375">
        <v>37.558481412718471</v>
      </c>
      <c r="D3375" s="3">
        <f t="shared" si="329"/>
        <v>42139.863171296296</v>
      </c>
      <c r="E3375">
        <f t="shared" si="332"/>
        <v>0</v>
      </c>
      <c r="F3375" s="4">
        <f t="shared" si="330"/>
        <v>37.451518587281534</v>
      </c>
      <c r="H3375" s="3">
        <v>42769.655833333331</v>
      </c>
      <c r="I3375" s="4">
        <v>34.627990617780902</v>
      </c>
      <c r="J3375">
        <f t="shared" si="333"/>
        <v>0</v>
      </c>
      <c r="K3375" s="4">
        <f t="shared" si="331"/>
        <v>40.382009382219103</v>
      </c>
    </row>
    <row r="3376" spans="1:12" hidden="1" x14ac:dyDescent="0.25">
      <c r="A3376" s="2">
        <v>42139</v>
      </c>
      <c r="B3376" s="1">
        <v>0.88400462962962967</v>
      </c>
      <c r="C3376">
        <v>37.518337703198775</v>
      </c>
      <c r="D3376" s="3">
        <f t="shared" si="329"/>
        <v>42139.884004629632</v>
      </c>
      <c r="E3376">
        <f t="shared" si="332"/>
        <v>0</v>
      </c>
      <c r="F3376" s="4">
        <f t="shared" si="330"/>
        <v>37.491662296801231</v>
      </c>
      <c r="H3376" s="3">
        <v>42769.676666666666</v>
      </c>
      <c r="I3376" s="4">
        <v>34.627990617780902</v>
      </c>
      <c r="J3376">
        <f t="shared" si="333"/>
        <v>0</v>
      </c>
      <c r="K3376" s="4">
        <f t="shared" si="331"/>
        <v>40.382009382219103</v>
      </c>
    </row>
    <row r="3377" spans="1:11" hidden="1" x14ac:dyDescent="0.25">
      <c r="A3377" s="2">
        <v>42139</v>
      </c>
      <c r="B3377" s="1">
        <v>0.90483796296296293</v>
      </c>
      <c r="C3377">
        <v>37.518337703198775</v>
      </c>
      <c r="D3377" s="3">
        <f t="shared" si="329"/>
        <v>42139.90483796296</v>
      </c>
      <c r="E3377">
        <f t="shared" si="332"/>
        <v>0</v>
      </c>
      <c r="F3377" s="4">
        <f t="shared" si="330"/>
        <v>37.491662296801231</v>
      </c>
      <c r="H3377" s="3">
        <v>42769.697500000002</v>
      </c>
      <c r="I3377" s="4">
        <v>34.627990617780902</v>
      </c>
      <c r="J3377">
        <f t="shared" si="333"/>
        <v>0</v>
      </c>
      <c r="K3377" s="4">
        <f t="shared" si="331"/>
        <v>40.382009382219103</v>
      </c>
    </row>
    <row r="3378" spans="1:11" hidden="1" x14ac:dyDescent="0.25">
      <c r="A3378" s="2">
        <v>42139</v>
      </c>
      <c r="B3378" s="1">
        <v>0.9256712962962963</v>
      </c>
      <c r="C3378">
        <v>37.518337703198775</v>
      </c>
      <c r="D3378" s="3">
        <f t="shared" si="329"/>
        <v>42139.925671296296</v>
      </c>
      <c r="E3378">
        <f t="shared" si="332"/>
        <v>0</v>
      </c>
      <c r="F3378" s="4">
        <f t="shared" si="330"/>
        <v>37.491662296801231</v>
      </c>
      <c r="H3378" s="3">
        <v>42769.718333333331</v>
      </c>
      <c r="I3378" s="4">
        <v>34.627990617780902</v>
      </c>
      <c r="J3378">
        <f t="shared" si="333"/>
        <v>0</v>
      </c>
      <c r="K3378" s="4">
        <f t="shared" si="331"/>
        <v>40.382009382219103</v>
      </c>
    </row>
    <row r="3379" spans="1:11" hidden="1" x14ac:dyDescent="0.25">
      <c r="A3379" s="2">
        <v>42139</v>
      </c>
      <c r="B3379" s="1">
        <v>0.94650462962962967</v>
      </c>
      <c r="C3379">
        <v>37.518337703198775</v>
      </c>
      <c r="D3379" s="3">
        <f t="shared" si="329"/>
        <v>42139.946504629632</v>
      </c>
      <c r="E3379">
        <f t="shared" si="332"/>
        <v>0</v>
      </c>
      <c r="F3379" s="4">
        <f t="shared" si="330"/>
        <v>37.491662296801231</v>
      </c>
      <c r="H3379" s="3">
        <v>42769.739166666666</v>
      </c>
      <c r="I3379" s="4">
        <v>34.627990617780902</v>
      </c>
      <c r="J3379">
        <f t="shared" si="333"/>
        <v>0</v>
      </c>
      <c r="K3379" s="4">
        <f t="shared" si="331"/>
        <v>40.382009382219103</v>
      </c>
    </row>
    <row r="3380" spans="1:11" hidden="1" x14ac:dyDescent="0.25">
      <c r="A3380" s="2">
        <v>42139</v>
      </c>
      <c r="B3380" s="1">
        <v>0.96733796296296293</v>
      </c>
      <c r="C3380">
        <v>37.518337703198775</v>
      </c>
      <c r="D3380" s="3">
        <f t="shared" si="329"/>
        <v>42139.96733796296</v>
      </c>
      <c r="E3380">
        <f t="shared" si="332"/>
        <v>0</v>
      </c>
      <c r="F3380" s="4">
        <f t="shared" si="330"/>
        <v>37.491662296801231</v>
      </c>
      <c r="H3380" s="3">
        <v>42769.760000000002</v>
      </c>
      <c r="I3380" s="4">
        <v>34.627990617780902</v>
      </c>
      <c r="J3380">
        <f t="shared" si="333"/>
        <v>0</v>
      </c>
      <c r="K3380" s="4">
        <f t="shared" si="331"/>
        <v>40.382009382219103</v>
      </c>
    </row>
    <row r="3381" spans="1:11" hidden="1" x14ac:dyDescent="0.25">
      <c r="A3381" s="2">
        <v>42139</v>
      </c>
      <c r="B3381" s="1">
        <v>0.9881712962962963</v>
      </c>
      <c r="C3381">
        <v>37.478193993679085</v>
      </c>
      <c r="D3381" s="3">
        <f t="shared" si="329"/>
        <v>42139.988171296296</v>
      </c>
      <c r="E3381">
        <f t="shared" si="332"/>
        <v>0</v>
      </c>
      <c r="F3381" s="4">
        <f t="shared" si="330"/>
        <v>37.53180600632092</v>
      </c>
      <c r="H3381" s="3">
        <v>42769.780833333331</v>
      </c>
      <c r="I3381" s="4">
        <v>34.627990617780902</v>
      </c>
      <c r="J3381">
        <f t="shared" si="333"/>
        <v>0</v>
      </c>
      <c r="K3381" s="4">
        <f t="shared" si="331"/>
        <v>40.382009382219103</v>
      </c>
    </row>
    <row r="3382" spans="1:11" hidden="1" x14ac:dyDescent="0.25">
      <c r="A3382" s="2">
        <v>42140</v>
      </c>
      <c r="B3382" s="1">
        <v>9.0046296296296298E-3</v>
      </c>
      <c r="C3382">
        <v>37.478193993679085</v>
      </c>
      <c r="D3382" s="3">
        <f t="shared" si="329"/>
        <v>42140.009004629632</v>
      </c>
      <c r="E3382">
        <f t="shared" si="332"/>
        <v>0</v>
      </c>
      <c r="F3382" s="4">
        <f t="shared" si="330"/>
        <v>37.53180600632092</v>
      </c>
      <c r="H3382" s="3">
        <v>42769.801666666666</v>
      </c>
      <c r="I3382" s="4">
        <v>34.627990617780902</v>
      </c>
      <c r="J3382">
        <f t="shared" si="333"/>
        <v>0</v>
      </c>
      <c r="K3382" s="4">
        <f t="shared" si="331"/>
        <v>40.382009382219103</v>
      </c>
    </row>
    <row r="3383" spans="1:11" hidden="1" x14ac:dyDescent="0.25">
      <c r="A3383" s="2">
        <v>42140</v>
      </c>
      <c r="B3383" s="1">
        <v>2.9837962962962965E-2</v>
      </c>
      <c r="C3383">
        <v>37.478193993679085</v>
      </c>
      <c r="D3383" s="3">
        <f t="shared" si="329"/>
        <v>42140.02983796296</v>
      </c>
      <c r="E3383">
        <f t="shared" si="332"/>
        <v>0</v>
      </c>
      <c r="F3383" s="4">
        <f t="shared" si="330"/>
        <v>37.53180600632092</v>
      </c>
      <c r="H3383" s="3">
        <v>42769.822500000002</v>
      </c>
      <c r="I3383" s="4">
        <v>34.627990617780902</v>
      </c>
      <c r="J3383">
        <f t="shared" si="333"/>
        <v>0</v>
      </c>
      <c r="K3383" s="4">
        <f t="shared" si="331"/>
        <v>40.382009382219103</v>
      </c>
    </row>
    <row r="3384" spans="1:11" hidden="1" x14ac:dyDescent="0.25">
      <c r="A3384" s="2">
        <v>42140</v>
      </c>
      <c r="B3384" s="1">
        <v>5.0671296296296298E-2</v>
      </c>
      <c r="C3384">
        <v>37.478193993679085</v>
      </c>
      <c r="D3384" s="3">
        <f t="shared" si="329"/>
        <v>42140.050671296296</v>
      </c>
      <c r="E3384">
        <f t="shared" si="332"/>
        <v>0</v>
      </c>
      <c r="F3384" s="4">
        <f t="shared" si="330"/>
        <v>37.53180600632092</v>
      </c>
      <c r="H3384" s="3">
        <v>42769.843333333331</v>
      </c>
      <c r="I3384" s="4">
        <v>34.627990617780902</v>
      </c>
      <c r="J3384">
        <f t="shared" si="333"/>
        <v>0</v>
      </c>
      <c r="K3384" s="4">
        <f t="shared" si="331"/>
        <v>40.382009382219103</v>
      </c>
    </row>
    <row r="3385" spans="1:11" hidden="1" x14ac:dyDescent="0.25">
      <c r="A3385" s="2">
        <v>42140</v>
      </c>
      <c r="B3385" s="1">
        <v>7.1504629629629626E-2</v>
      </c>
      <c r="C3385">
        <v>37.478193993679085</v>
      </c>
      <c r="D3385" s="3">
        <f t="shared" si="329"/>
        <v>42140.071504629632</v>
      </c>
      <c r="E3385">
        <f t="shared" si="332"/>
        <v>0</v>
      </c>
      <c r="F3385" s="4">
        <f t="shared" si="330"/>
        <v>37.53180600632092</v>
      </c>
      <c r="H3385" s="3">
        <v>42769.864166666666</v>
      </c>
      <c r="I3385" s="4">
        <v>34.627990617780902</v>
      </c>
      <c r="J3385">
        <f t="shared" si="333"/>
        <v>0</v>
      </c>
      <c r="K3385" s="4">
        <f t="shared" si="331"/>
        <v>40.382009382219103</v>
      </c>
    </row>
    <row r="3386" spans="1:11" hidden="1" x14ac:dyDescent="0.25">
      <c r="A3386" s="2">
        <v>42140</v>
      </c>
      <c r="B3386" s="1">
        <v>9.2337962962962969E-2</v>
      </c>
      <c r="C3386">
        <v>37.438050284159388</v>
      </c>
      <c r="D3386" s="3">
        <f t="shared" si="329"/>
        <v>42140.09233796296</v>
      </c>
      <c r="E3386">
        <f t="shared" si="332"/>
        <v>0</v>
      </c>
      <c r="F3386" s="4">
        <f t="shared" si="330"/>
        <v>37.571949715840617</v>
      </c>
      <c r="H3386" s="3">
        <v>42769.885000000002</v>
      </c>
      <c r="I3386" s="4">
        <v>34.627990617780902</v>
      </c>
      <c r="J3386">
        <f t="shared" si="333"/>
        <v>0</v>
      </c>
      <c r="K3386" s="4">
        <f t="shared" si="331"/>
        <v>40.382009382219103</v>
      </c>
    </row>
    <row r="3387" spans="1:11" hidden="1" x14ac:dyDescent="0.25">
      <c r="A3387" s="2">
        <v>42140</v>
      </c>
      <c r="B3387" s="1">
        <v>0.1131712962962963</v>
      </c>
      <c r="C3387">
        <v>37.438050284159388</v>
      </c>
      <c r="D3387" s="3">
        <f t="shared" si="329"/>
        <v>42140.113171296296</v>
      </c>
      <c r="E3387">
        <f t="shared" si="332"/>
        <v>0</v>
      </c>
      <c r="F3387" s="4">
        <f t="shared" si="330"/>
        <v>37.571949715840617</v>
      </c>
      <c r="H3387" s="3">
        <v>42769.905833333331</v>
      </c>
      <c r="I3387" s="4">
        <v>34.627990617780902</v>
      </c>
      <c r="J3387">
        <f t="shared" si="333"/>
        <v>0</v>
      </c>
      <c r="K3387" s="4">
        <f t="shared" si="331"/>
        <v>40.382009382219103</v>
      </c>
    </row>
    <row r="3388" spans="1:11" hidden="1" x14ac:dyDescent="0.25">
      <c r="A3388" s="2">
        <v>42140</v>
      </c>
      <c r="B3388" s="1">
        <v>0.13400462962962964</v>
      </c>
      <c r="C3388">
        <v>37.438050284159388</v>
      </c>
      <c r="D3388" s="3">
        <f t="shared" si="329"/>
        <v>42140.134004629632</v>
      </c>
      <c r="E3388">
        <f t="shared" si="332"/>
        <v>0</v>
      </c>
      <c r="F3388" s="4">
        <f t="shared" si="330"/>
        <v>37.571949715840617</v>
      </c>
      <c r="H3388" s="3">
        <v>42769.926666666666</v>
      </c>
      <c r="I3388" s="4">
        <v>34.627990617780902</v>
      </c>
      <c r="J3388">
        <f t="shared" si="333"/>
        <v>0</v>
      </c>
      <c r="K3388" s="4">
        <f t="shared" si="331"/>
        <v>40.382009382219103</v>
      </c>
    </row>
    <row r="3389" spans="1:11" hidden="1" x14ac:dyDescent="0.25">
      <c r="A3389" s="2">
        <v>42140</v>
      </c>
      <c r="B3389" s="1">
        <v>0.15483796296296296</v>
      </c>
      <c r="C3389">
        <v>37.438050284159388</v>
      </c>
      <c r="D3389" s="3">
        <f t="shared" si="329"/>
        <v>42140.15483796296</v>
      </c>
      <c r="E3389">
        <f t="shared" si="332"/>
        <v>0</v>
      </c>
      <c r="F3389" s="4">
        <f t="shared" si="330"/>
        <v>37.571949715840617</v>
      </c>
      <c r="H3389" s="3">
        <v>42769.947500000002</v>
      </c>
      <c r="I3389" s="4">
        <v>34.627990617780902</v>
      </c>
      <c r="J3389">
        <f t="shared" si="333"/>
        <v>0</v>
      </c>
      <c r="K3389" s="4">
        <f t="shared" si="331"/>
        <v>40.382009382219103</v>
      </c>
    </row>
    <row r="3390" spans="1:11" hidden="1" x14ac:dyDescent="0.25">
      <c r="A3390" s="2">
        <v>42140</v>
      </c>
      <c r="B3390" s="1">
        <v>0.1756712962962963</v>
      </c>
      <c r="C3390">
        <v>37.397906574639698</v>
      </c>
      <c r="D3390" s="3">
        <f t="shared" si="329"/>
        <v>42140.175671296296</v>
      </c>
      <c r="E3390">
        <f t="shared" si="332"/>
        <v>0</v>
      </c>
      <c r="F3390" s="4">
        <f t="shared" si="330"/>
        <v>37.612093425360307</v>
      </c>
      <c r="H3390" s="3">
        <v>42769.968333333331</v>
      </c>
      <c r="I3390" s="4">
        <v>34.627990617780902</v>
      </c>
      <c r="J3390">
        <f t="shared" si="333"/>
        <v>0</v>
      </c>
      <c r="K3390" s="4">
        <f t="shared" si="331"/>
        <v>40.382009382219103</v>
      </c>
    </row>
    <row r="3391" spans="1:11" hidden="1" x14ac:dyDescent="0.25">
      <c r="A3391" s="2">
        <v>42140</v>
      </c>
      <c r="B3391" s="1">
        <v>0.19650462962962964</v>
      </c>
      <c r="C3391">
        <v>37.397906574639698</v>
      </c>
      <c r="D3391" s="3">
        <f t="shared" si="329"/>
        <v>42140.196504629632</v>
      </c>
      <c r="E3391">
        <f t="shared" si="332"/>
        <v>0</v>
      </c>
      <c r="F3391" s="4">
        <f t="shared" si="330"/>
        <v>37.612093425360307</v>
      </c>
      <c r="H3391" s="3">
        <v>42769.989166666666</v>
      </c>
      <c r="I3391" s="4">
        <v>34.627990617780902</v>
      </c>
      <c r="J3391">
        <f t="shared" si="333"/>
        <v>0</v>
      </c>
      <c r="K3391" s="4">
        <f t="shared" si="331"/>
        <v>40.382009382219103</v>
      </c>
    </row>
    <row r="3392" spans="1:11" hidden="1" x14ac:dyDescent="0.25">
      <c r="A3392" s="2">
        <v>42140</v>
      </c>
      <c r="B3392" s="1">
        <v>0.21733796296296296</v>
      </c>
      <c r="C3392">
        <v>37.397906574639698</v>
      </c>
      <c r="D3392" s="3">
        <f t="shared" si="329"/>
        <v>42140.21733796296</v>
      </c>
      <c r="E3392">
        <f t="shared" si="332"/>
        <v>0</v>
      </c>
      <c r="F3392" s="4">
        <f t="shared" si="330"/>
        <v>37.612093425360307</v>
      </c>
      <c r="H3392" s="3">
        <v>42770.01</v>
      </c>
      <c r="I3392" s="4">
        <v>34.627990617780902</v>
      </c>
      <c r="J3392">
        <f t="shared" si="333"/>
        <v>0</v>
      </c>
      <c r="K3392" s="4">
        <f t="shared" si="331"/>
        <v>40.382009382219103</v>
      </c>
    </row>
    <row r="3393" spans="1:11" hidden="1" x14ac:dyDescent="0.25">
      <c r="A3393" s="2">
        <v>42140</v>
      </c>
      <c r="B3393" s="1">
        <v>0.2381712962962963</v>
      </c>
      <c r="C3393">
        <v>37.397906574639698</v>
      </c>
      <c r="D3393" s="3">
        <f t="shared" si="329"/>
        <v>42140.238171296296</v>
      </c>
      <c r="E3393">
        <f t="shared" si="332"/>
        <v>0</v>
      </c>
      <c r="F3393" s="4">
        <f t="shared" si="330"/>
        <v>37.612093425360307</v>
      </c>
      <c r="H3393" s="3">
        <v>42770.030833333331</v>
      </c>
      <c r="I3393" s="4">
        <v>34.627990617780902</v>
      </c>
      <c r="J3393">
        <f t="shared" si="333"/>
        <v>0</v>
      </c>
      <c r="K3393" s="4">
        <f t="shared" si="331"/>
        <v>40.382009382219103</v>
      </c>
    </row>
    <row r="3394" spans="1:11" hidden="1" x14ac:dyDescent="0.25">
      <c r="A3394" s="2">
        <v>42140</v>
      </c>
      <c r="B3394" s="1">
        <v>0.25900462962962961</v>
      </c>
      <c r="C3394">
        <v>37.397906574639698</v>
      </c>
      <c r="D3394" s="3">
        <f t="shared" si="329"/>
        <v>42140.259004629632</v>
      </c>
      <c r="E3394">
        <f t="shared" si="332"/>
        <v>0</v>
      </c>
      <c r="F3394" s="4">
        <f t="shared" si="330"/>
        <v>37.612093425360307</v>
      </c>
      <c r="H3394" s="3">
        <v>42770.051666666666</v>
      </c>
      <c r="I3394" s="4">
        <v>34.627990617780902</v>
      </c>
      <c r="J3394">
        <f t="shared" si="333"/>
        <v>0</v>
      </c>
      <c r="K3394" s="4">
        <f t="shared" si="331"/>
        <v>40.382009382219103</v>
      </c>
    </row>
    <row r="3395" spans="1:11" hidden="1" x14ac:dyDescent="0.25">
      <c r="A3395" s="2">
        <v>42140</v>
      </c>
      <c r="B3395" s="1">
        <v>0.27983796296296298</v>
      </c>
      <c r="C3395">
        <v>37.397906574639698</v>
      </c>
      <c r="D3395" s="3">
        <f t="shared" ref="D3395:D3458" si="335">A3395+B3395</f>
        <v>42140.27983796296</v>
      </c>
      <c r="E3395">
        <f t="shared" si="332"/>
        <v>0</v>
      </c>
      <c r="F3395" s="4">
        <f t="shared" ref="F3395:F3458" si="336">75.01-C3395+E3395</f>
        <v>37.612093425360307</v>
      </c>
      <c r="H3395" s="3">
        <v>42770.072500000002</v>
      </c>
      <c r="I3395" s="4">
        <v>34.627990617780902</v>
      </c>
      <c r="J3395">
        <f t="shared" si="333"/>
        <v>0</v>
      </c>
      <c r="K3395" s="4">
        <f t="shared" ref="K3395:K3458" si="337">75.01-I3395+J3395</f>
        <v>40.382009382219103</v>
      </c>
    </row>
    <row r="3396" spans="1:11" hidden="1" x14ac:dyDescent="0.25">
      <c r="A3396" s="2">
        <v>42140</v>
      </c>
      <c r="B3396" s="1">
        <v>0.3006712962962963</v>
      </c>
      <c r="C3396">
        <v>37.357762865120016</v>
      </c>
      <c r="D3396" s="3">
        <f t="shared" si="335"/>
        <v>42140.300671296296</v>
      </c>
      <c r="E3396">
        <f t="shared" ref="E3396:E3459" si="338">E3395</f>
        <v>0</v>
      </c>
      <c r="F3396" s="4">
        <f t="shared" si="336"/>
        <v>37.652237134879989</v>
      </c>
      <c r="H3396" s="3">
        <v>42770.093333333331</v>
      </c>
      <c r="I3396" s="4">
        <v>34.627990617780902</v>
      </c>
      <c r="J3396">
        <f t="shared" ref="J3396:J3459" si="339">J3395</f>
        <v>0</v>
      </c>
      <c r="K3396" s="4">
        <f t="shared" si="337"/>
        <v>40.382009382219103</v>
      </c>
    </row>
    <row r="3397" spans="1:11" hidden="1" x14ac:dyDescent="0.25">
      <c r="A3397" s="2">
        <v>42140</v>
      </c>
      <c r="B3397" s="1">
        <v>0.32150462962962961</v>
      </c>
      <c r="C3397">
        <v>37.357762865120016</v>
      </c>
      <c r="D3397" s="3">
        <f t="shared" si="335"/>
        <v>42140.321504629632</v>
      </c>
      <c r="E3397">
        <f t="shared" si="338"/>
        <v>0</v>
      </c>
      <c r="F3397" s="4">
        <f t="shared" si="336"/>
        <v>37.652237134879989</v>
      </c>
      <c r="H3397" s="3">
        <v>42770.114166666666</v>
      </c>
      <c r="I3397" s="4">
        <v>34.627990617780902</v>
      </c>
      <c r="J3397">
        <f t="shared" si="339"/>
        <v>0</v>
      </c>
      <c r="K3397" s="4">
        <f t="shared" si="337"/>
        <v>40.382009382219103</v>
      </c>
    </row>
    <row r="3398" spans="1:11" hidden="1" x14ac:dyDescent="0.25">
      <c r="A3398" s="2">
        <v>42140</v>
      </c>
      <c r="B3398" s="1">
        <v>0.34233796296296298</v>
      </c>
      <c r="C3398">
        <v>37.357762865120016</v>
      </c>
      <c r="D3398" s="3">
        <f t="shared" si="335"/>
        <v>42140.34233796296</v>
      </c>
      <c r="E3398">
        <f t="shared" si="338"/>
        <v>0</v>
      </c>
      <c r="F3398" s="4">
        <f t="shared" si="336"/>
        <v>37.652237134879989</v>
      </c>
      <c r="H3398" s="3">
        <v>42770.135000000002</v>
      </c>
      <c r="I3398" s="4">
        <v>34.668134327300592</v>
      </c>
      <c r="J3398">
        <f t="shared" si="339"/>
        <v>0</v>
      </c>
      <c r="K3398" s="4">
        <f t="shared" si="337"/>
        <v>40.341865672699413</v>
      </c>
    </row>
    <row r="3399" spans="1:11" hidden="1" x14ac:dyDescent="0.25">
      <c r="A3399" s="2">
        <v>42140</v>
      </c>
      <c r="B3399" s="1">
        <v>0.3631712962962963</v>
      </c>
      <c r="C3399">
        <v>37.357762865120016</v>
      </c>
      <c r="D3399" s="3">
        <f t="shared" si="335"/>
        <v>42140.363171296296</v>
      </c>
      <c r="E3399">
        <f t="shared" si="338"/>
        <v>0</v>
      </c>
      <c r="F3399" s="4">
        <f t="shared" si="336"/>
        <v>37.652237134879989</v>
      </c>
      <c r="H3399" s="3">
        <v>42770.155833333331</v>
      </c>
      <c r="I3399" s="4">
        <v>34.627990617780902</v>
      </c>
      <c r="J3399">
        <f t="shared" si="339"/>
        <v>0</v>
      </c>
      <c r="K3399" s="4">
        <f t="shared" si="337"/>
        <v>40.382009382219103</v>
      </c>
    </row>
    <row r="3400" spans="1:11" hidden="1" x14ac:dyDescent="0.25">
      <c r="A3400" s="2">
        <v>42140</v>
      </c>
      <c r="B3400" s="1">
        <v>0.38400462962962961</v>
      </c>
      <c r="C3400">
        <v>37.357762865120016</v>
      </c>
      <c r="D3400" s="3">
        <f t="shared" si="335"/>
        <v>42140.384004629632</v>
      </c>
      <c r="E3400">
        <f t="shared" si="338"/>
        <v>0</v>
      </c>
      <c r="F3400" s="4">
        <f t="shared" si="336"/>
        <v>37.652237134879989</v>
      </c>
      <c r="H3400" s="3">
        <v>42770.176666666666</v>
      </c>
      <c r="I3400" s="4">
        <v>34.668134327300592</v>
      </c>
      <c r="J3400">
        <f t="shared" si="339"/>
        <v>0</v>
      </c>
      <c r="K3400" s="4">
        <f t="shared" si="337"/>
        <v>40.341865672699413</v>
      </c>
    </row>
    <row r="3401" spans="1:11" hidden="1" x14ac:dyDescent="0.25">
      <c r="A3401" s="2">
        <v>42140</v>
      </c>
      <c r="B3401" s="1">
        <v>0.40483796296296298</v>
      </c>
      <c r="C3401">
        <v>37.357762865120016</v>
      </c>
      <c r="D3401" s="3">
        <f t="shared" si="335"/>
        <v>42140.40483796296</v>
      </c>
      <c r="E3401">
        <f t="shared" si="338"/>
        <v>0</v>
      </c>
      <c r="F3401" s="4">
        <f t="shared" si="336"/>
        <v>37.652237134879989</v>
      </c>
      <c r="H3401" s="3">
        <v>42770.197500000002</v>
      </c>
      <c r="I3401" s="4">
        <v>34.627990617780902</v>
      </c>
      <c r="J3401">
        <f t="shared" si="339"/>
        <v>0</v>
      </c>
      <c r="K3401" s="4">
        <f t="shared" si="337"/>
        <v>40.382009382219103</v>
      </c>
    </row>
    <row r="3402" spans="1:11" hidden="1" x14ac:dyDescent="0.25">
      <c r="A3402" s="2">
        <v>42140</v>
      </c>
      <c r="B3402" s="1">
        <v>0.4256712962962963</v>
      </c>
      <c r="C3402">
        <v>37.357762865120016</v>
      </c>
      <c r="D3402" s="3">
        <f t="shared" si="335"/>
        <v>42140.425671296296</v>
      </c>
      <c r="E3402">
        <f t="shared" si="338"/>
        <v>0</v>
      </c>
      <c r="F3402" s="4">
        <f t="shared" si="336"/>
        <v>37.652237134879989</v>
      </c>
      <c r="H3402" s="3">
        <v>42770.218333333331</v>
      </c>
      <c r="I3402" s="4">
        <v>34.627990617780902</v>
      </c>
      <c r="J3402">
        <f t="shared" si="339"/>
        <v>0</v>
      </c>
      <c r="K3402" s="4">
        <f t="shared" si="337"/>
        <v>40.382009382219103</v>
      </c>
    </row>
    <row r="3403" spans="1:11" hidden="1" x14ac:dyDescent="0.25">
      <c r="A3403" s="2">
        <v>42140</v>
      </c>
      <c r="B3403" s="1">
        <v>0.44650462962962961</v>
      </c>
      <c r="C3403">
        <v>37.317619155600319</v>
      </c>
      <c r="D3403" s="3">
        <f t="shared" si="335"/>
        <v>42140.446504629632</v>
      </c>
      <c r="E3403">
        <f t="shared" si="338"/>
        <v>0</v>
      </c>
      <c r="F3403" s="4">
        <f t="shared" si="336"/>
        <v>37.692380844399686</v>
      </c>
      <c r="H3403" s="3">
        <v>42770.239166666666</v>
      </c>
      <c r="I3403" s="4">
        <v>34.668134327300592</v>
      </c>
      <c r="J3403">
        <f t="shared" si="339"/>
        <v>0</v>
      </c>
      <c r="K3403" s="4">
        <f t="shared" si="337"/>
        <v>40.341865672699413</v>
      </c>
    </row>
    <row r="3404" spans="1:11" hidden="1" x14ac:dyDescent="0.25">
      <c r="A3404" s="2">
        <v>42140</v>
      </c>
      <c r="B3404" s="1">
        <v>0.46733796296296298</v>
      </c>
      <c r="C3404">
        <v>37.317619155600319</v>
      </c>
      <c r="D3404" s="3">
        <f t="shared" si="335"/>
        <v>42140.46733796296</v>
      </c>
      <c r="E3404">
        <f t="shared" si="338"/>
        <v>0</v>
      </c>
      <c r="F3404" s="4">
        <f t="shared" si="336"/>
        <v>37.692380844399686</v>
      </c>
      <c r="H3404" s="3">
        <v>42770.26</v>
      </c>
      <c r="I3404" s="4">
        <v>34.627990617780902</v>
      </c>
      <c r="J3404">
        <f t="shared" si="339"/>
        <v>0</v>
      </c>
      <c r="K3404" s="4">
        <f t="shared" si="337"/>
        <v>40.382009382219103</v>
      </c>
    </row>
    <row r="3405" spans="1:11" hidden="1" x14ac:dyDescent="0.25">
      <c r="A3405" s="2">
        <v>42140</v>
      </c>
      <c r="B3405" s="1">
        <v>0.4881712962962963</v>
      </c>
      <c r="C3405">
        <v>37.317619155600319</v>
      </c>
      <c r="D3405" s="3">
        <f t="shared" si="335"/>
        <v>42140.488171296296</v>
      </c>
      <c r="E3405">
        <f t="shared" si="338"/>
        <v>0</v>
      </c>
      <c r="F3405" s="4">
        <f t="shared" si="336"/>
        <v>37.692380844399686</v>
      </c>
      <c r="H3405" s="3">
        <v>42770.280833333331</v>
      </c>
      <c r="I3405" s="4">
        <v>34.668134327300592</v>
      </c>
      <c r="J3405">
        <f t="shared" si="339"/>
        <v>0</v>
      </c>
      <c r="K3405" s="4">
        <f t="shared" si="337"/>
        <v>40.341865672699413</v>
      </c>
    </row>
    <row r="3406" spans="1:11" hidden="1" x14ac:dyDescent="0.25">
      <c r="A3406" s="2">
        <v>42140</v>
      </c>
      <c r="B3406" s="1">
        <v>0.50900462962962967</v>
      </c>
      <c r="C3406">
        <v>37.317619155600319</v>
      </c>
      <c r="D3406" s="3">
        <f t="shared" si="335"/>
        <v>42140.509004629632</v>
      </c>
      <c r="E3406">
        <f t="shared" si="338"/>
        <v>0</v>
      </c>
      <c r="F3406" s="4">
        <f t="shared" si="336"/>
        <v>37.692380844399686</v>
      </c>
      <c r="H3406" s="3">
        <v>42770.301666666666</v>
      </c>
      <c r="I3406" s="4">
        <v>34.627990617780902</v>
      </c>
      <c r="J3406">
        <f t="shared" si="339"/>
        <v>0</v>
      </c>
      <c r="K3406" s="4">
        <f t="shared" si="337"/>
        <v>40.382009382219103</v>
      </c>
    </row>
    <row r="3407" spans="1:11" hidden="1" x14ac:dyDescent="0.25">
      <c r="A3407" s="2">
        <v>42140</v>
      </c>
      <c r="B3407" s="1">
        <v>0.52983796296296293</v>
      </c>
      <c r="C3407">
        <v>37.317619155600319</v>
      </c>
      <c r="D3407" s="3">
        <f t="shared" si="335"/>
        <v>42140.52983796296</v>
      </c>
      <c r="E3407">
        <f t="shared" si="338"/>
        <v>0</v>
      </c>
      <c r="F3407" s="4">
        <f t="shared" si="336"/>
        <v>37.692380844399686</v>
      </c>
      <c r="H3407" s="3">
        <v>42770.322500000002</v>
      </c>
      <c r="I3407" s="4">
        <v>34.668134327300592</v>
      </c>
      <c r="J3407">
        <f t="shared" si="339"/>
        <v>0</v>
      </c>
      <c r="K3407" s="4">
        <f t="shared" si="337"/>
        <v>40.341865672699413</v>
      </c>
    </row>
    <row r="3408" spans="1:11" hidden="1" x14ac:dyDescent="0.25">
      <c r="A3408" s="2">
        <v>42140</v>
      </c>
      <c r="B3408" s="1">
        <v>0.5506712962962963</v>
      </c>
      <c r="C3408">
        <v>37.317619155600319</v>
      </c>
      <c r="D3408" s="3">
        <f t="shared" si="335"/>
        <v>42140.550671296296</v>
      </c>
      <c r="E3408">
        <f t="shared" si="338"/>
        <v>0</v>
      </c>
      <c r="F3408" s="4">
        <f t="shared" si="336"/>
        <v>37.692380844399686</v>
      </c>
      <c r="H3408" s="3">
        <v>42770.343333333331</v>
      </c>
      <c r="I3408" s="4">
        <v>34.668134327300592</v>
      </c>
      <c r="J3408">
        <f t="shared" si="339"/>
        <v>0</v>
      </c>
      <c r="K3408" s="4">
        <f t="shared" si="337"/>
        <v>40.341865672699413</v>
      </c>
    </row>
    <row r="3409" spans="1:12" hidden="1" x14ac:dyDescent="0.25">
      <c r="A3409" s="2">
        <v>42140</v>
      </c>
      <c r="B3409" s="1">
        <v>0.57150462962962967</v>
      </c>
      <c r="C3409">
        <v>37.277475446080622</v>
      </c>
      <c r="D3409" s="3">
        <f t="shared" si="335"/>
        <v>42140.571504629632</v>
      </c>
      <c r="E3409">
        <f t="shared" si="338"/>
        <v>0</v>
      </c>
      <c r="F3409" s="4">
        <f t="shared" si="336"/>
        <v>37.732524553919383</v>
      </c>
      <c r="H3409" s="3">
        <v>42770.364166666666</v>
      </c>
      <c r="I3409" s="4">
        <v>34.668134327300592</v>
      </c>
      <c r="J3409">
        <f t="shared" si="339"/>
        <v>0</v>
      </c>
      <c r="K3409" s="4">
        <f t="shared" si="337"/>
        <v>40.341865672699413</v>
      </c>
    </row>
    <row r="3410" spans="1:12" hidden="1" x14ac:dyDescent="0.25">
      <c r="A3410" s="2">
        <v>42140</v>
      </c>
      <c r="B3410" s="1">
        <v>0.59233796296296293</v>
      </c>
      <c r="C3410">
        <v>37.277475446080622</v>
      </c>
      <c r="D3410" s="3">
        <f t="shared" si="335"/>
        <v>42140.59233796296</v>
      </c>
      <c r="E3410">
        <f t="shared" si="338"/>
        <v>0</v>
      </c>
      <c r="F3410" s="4">
        <f t="shared" si="336"/>
        <v>37.732524553919383</v>
      </c>
      <c r="H3410" s="3">
        <v>42770.385000000002</v>
      </c>
      <c r="I3410" s="4">
        <v>34.668134327300592</v>
      </c>
      <c r="J3410">
        <f t="shared" si="339"/>
        <v>0</v>
      </c>
      <c r="K3410" s="4">
        <f t="shared" si="337"/>
        <v>40.341865672699413</v>
      </c>
    </row>
    <row r="3411" spans="1:12" hidden="1" x14ac:dyDescent="0.25">
      <c r="A3411" s="2">
        <v>42140</v>
      </c>
      <c r="B3411" s="1">
        <v>0.6131712962962963</v>
      </c>
      <c r="C3411">
        <v>37.277475446080622</v>
      </c>
      <c r="D3411" s="3">
        <f t="shared" si="335"/>
        <v>42140.613171296296</v>
      </c>
      <c r="E3411">
        <f t="shared" si="338"/>
        <v>0</v>
      </c>
      <c r="F3411" s="4">
        <f t="shared" si="336"/>
        <v>37.732524553919383</v>
      </c>
      <c r="H3411" s="3">
        <v>42770.405833333331</v>
      </c>
      <c r="I3411" s="4">
        <v>34.668134327300592</v>
      </c>
      <c r="J3411">
        <f t="shared" si="339"/>
        <v>0</v>
      </c>
      <c r="K3411" s="4">
        <f t="shared" si="337"/>
        <v>40.341865672699413</v>
      </c>
    </row>
    <row r="3412" spans="1:12" hidden="1" x14ac:dyDescent="0.25">
      <c r="A3412" s="2">
        <v>42140</v>
      </c>
      <c r="B3412" s="1">
        <v>0.63400462962962967</v>
      </c>
      <c r="C3412">
        <v>37.277475446080622</v>
      </c>
      <c r="D3412" s="3">
        <f t="shared" si="335"/>
        <v>42140.634004629632</v>
      </c>
      <c r="E3412">
        <f t="shared" si="338"/>
        <v>0</v>
      </c>
      <c r="F3412" s="4">
        <f t="shared" si="336"/>
        <v>37.732524553919383</v>
      </c>
      <c r="H3412" s="3">
        <v>42770.426666666666</v>
      </c>
      <c r="I3412" s="4">
        <v>34.668134327300592</v>
      </c>
      <c r="J3412">
        <f t="shared" si="339"/>
        <v>0</v>
      </c>
      <c r="K3412" s="4">
        <f t="shared" si="337"/>
        <v>40.341865672699413</v>
      </c>
    </row>
    <row r="3413" spans="1:12" hidden="1" x14ac:dyDescent="0.25">
      <c r="A3413" s="2">
        <v>42140</v>
      </c>
      <c r="B3413" s="1">
        <v>0.65483796296296293</v>
      </c>
      <c r="C3413">
        <v>37.277475446080622</v>
      </c>
      <c r="D3413" s="3">
        <f t="shared" si="335"/>
        <v>42140.65483796296</v>
      </c>
      <c r="E3413">
        <f t="shared" si="338"/>
        <v>0</v>
      </c>
      <c r="F3413" s="4">
        <f t="shared" si="336"/>
        <v>37.732524553919383</v>
      </c>
      <c r="H3413" s="3">
        <v>42770.447500000002</v>
      </c>
      <c r="I3413" s="4">
        <v>34.668134327300592</v>
      </c>
      <c r="J3413">
        <f t="shared" si="339"/>
        <v>0</v>
      </c>
      <c r="K3413" s="4">
        <f t="shared" si="337"/>
        <v>40.341865672699413</v>
      </c>
    </row>
    <row r="3414" spans="1:12" hidden="1" x14ac:dyDescent="0.25">
      <c r="A3414" s="2">
        <v>42140</v>
      </c>
      <c r="B3414" s="1">
        <v>0.6756712962962963</v>
      </c>
      <c r="C3414">
        <v>37.277475446080622</v>
      </c>
      <c r="D3414" s="3">
        <f t="shared" si="335"/>
        <v>42140.675671296296</v>
      </c>
      <c r="E3414">
        <f t="shared" si="338"/>
        <v>0</v>
      </c>
      <c r="F3414" s="4">
        <f t="shared" si="336"/>
        <v>37.732524553919383</v>
      </c>
      <c r="H3414" s="3">
        <v>42770.468333333331</v>
      </c>
      <c r="I3414" s="4">
        <v>34.668134327300592</v>
      </c>
      <c r="J3414">
        <f t="shared" si="339"/>
        <v>0</v>
      </c>
      <c r="K3414" s="4">
        <f t="shared" si="337"/>
        <v>40.341865672699413</v>
      </c>
    </row>
    <row r="3415" spans="1:12" hidden="1" x14ac:dyDescent="0.25">
      <c r="A3415" s="2">
        <v>42140</v>
      </c>
      <c r="B3415" s="1">
        <v>0.69650462962962967</v>
      </c>
      <c r="C3415">
        <v>37.277475446080622</v>
      </c>
      <c r="D3415" s="3">
        <f t="shared" si="335"/>
        <v>42140.696504629632</v>
      </c>
      <c r="E3415">
        <f t="shared" si="338"/>
        <v>0</v>
      </c>
      <c r="F3415" s="4">
        <f t="shared" si="336"/>
        <v>37.732524553919383</v>
      </c>
      <c r="H3415" s="3">
        <v>42770.489166666666</v>
      </c>
      <c r="I3415" s="4">
        <v>34.668134327300592</v>
      </c>
      <c r="J3415">
        <f t="shared" si="339"/>
        <v>0</v>
      </c>
      <c r="K3415" s="4">
        <f t="shared" si="337"/>
        <v>40.341865672699413</v>
      </c>
    </row>
    <row r="3416" spans="1:12" x14ac:dyDescent="0.25">
      <c r="A3416" s="2">
        <v>42140</v>
      </c>
      <c r="B3416" s="1">
        <v>0.71733796296296293</v>
      </c>
      <c r="C3416">
        <v>37.277475446080622</v>
      </c>
      <c r="D3416" s="3">
        <f t="shared" si="335"/>
        <v>42140.71733796296</v>
      </c>
      <c r="E3416">
        <f t="shared" si="338"/>
        <v>0</v>
      </c>
      <c r="F3416" s="4">
        <f t="shared" si="336"/>
        <v>37.732524553919383</v>
      </c>
      <c r="H3416" s="3">
        <v>42770.51</v>
      </c>
      <c r="I3416" s="4">
        <v>34.668134327300592</v>
      </c>
      <c r="J3416">
        <f t="shared" si="339"/>
        <v>0</v>
      </c>
      <c r="K3416" s="4">
        <f t="shared" si="337"/>
        <v>40.341865672699413</v>
      </c>
      <c r="L3416" s="4">
        <f t="shared" ref="L3416" si="340">AVERAGE(K3392:K3439)</f>
        <v>40.35106527279769</v>
      </c>
    </row>
    <row r="3417" spans="1:12" hidden="1" x14ac:dyDescent="0.25">
      <c r="A3417" s="2">
        <v>42140</v>
      </c>
      <c r="B3417" s="1">
        <v>0.7381712962962963</v>
      </c>
      <c r="C3417">
        <v>37.277475446080622</v>
      </c>
      <c r="D3417" s="3">
        <f t="shared" si="335"/>
        <v>42140.738171296296</v>
      </c>
      <c r="E3417">
        <f t="shared" si="338"/>
        <v>0</v>
      </c>
      <c r="F3417" s="4">
        <f t="shared" si="336"/>
        <v>37.732524553919383</v>
      </c>
      <c r="H3417" s="3">
        <v>42770.530833333331</v>
      </c>
      <c r="I3417" s="4">
        <v>34.668134327300592</v>
      </c>
      <c r="J3417">
        <f t="shared" si="339"/>
        <v>0</v>
      </c>
      <c r="K3417" s="4">
        <f t="shared" si="337"/>
        <v>40.341865672699413</v>
      </c>
    </row>
    <row r="3418" spans="1:12" hidden="1" x14ac:dyDescent="0.25">
      <c r="A3418" s="2">
        <v>42140</v>
      </c>
      <c r="B3418" s="1">
        <v>0.75900462962962967</v>
      </c>
      <c r="C3418">
        <v>37.277475446080622</v>
      </c>
      <c r="D3418" s="3">
        <f t="shared" si="335"/>
        <v>42140.759004629632</v>
      </c>
      <c r="E3418">
        <f t="shared" si="338"/>
        <v>0</v>
      </c>
      <c r="F3418" s="4">
        <f t="shared" si="336"/>
        <v>37.732524553919383</v>
      </c>
      <c r="H3418" s="3">
        <v>42770.551666666666</v>
      </c>
      <c r="I3418" s="4">
        <v>34.668134327300592</v>
      </c>
      <c r="J3418">
        <f t="shared" si="339"/>
        <v>0</v>
      </c>
      <c r="K3418" s="4">
        <f t="shared" si="337"/>
        <v>40.341865672699413</v>
      </c>
    </row>
    <row r="3419" spans="1:12" hidden="1" x14ac:dyDescent="0.25">
      <c r="A3419" s="2">
        <v>42140</v>
      </c>
      <c r="B3419" s="1">
        <v>0.77983796296296293</v>
      </c>
      <c r="C3419">
        <v>37.277475446080622</v>
      </c>
      <c r="D3419" s="3">
        <f t="shared" si="335"/>
        <v>42140.77983796296</v>
      </c>
      <c r="E3419">
        <f t="shared" si="338"/>
        <v>0</v>
      </c>
      <c r="F3419" s="4">
        <f t="shared" si="336"/>
        <v>37.732524553919383</v>
      </c>
      <c r="H3419" s="3">
        <v>42770.572500000002</v>
      </c>
      <c r="I3419" s="4">
        <v>34.668134327300592</v>
      </c>
      <c r="J3419">
        <f t="shared" si="339"/>
        <v>0</v>
      </c>
      <c r="K3419" s="4">
        <f t="shared" si="337"/>
        <v>40.341865672699413</v>
      </c>
    </row>
    <row r="3420" spans="1:12" hidden="1" x14ac:dyDescent="0.25">
      <c r="A3420" s="2">
        <v>42140</v>
      </c>
      <c r="B3420" s="1">
        <v>0.8006712962962963</v>
      </c>
      <c r="C3420">
        <v>37.277475446080622</v>
      </c>
      <c r="D3420" s="3">
        <f t="shared" si="335"/>
        <v>42140.800671296296</v>
      </c>
      <c r="E3420">
        <f t="shared" si="338"/>
        <v>0</v>
      </c>
      <c r="F3420" s="4">
        <f t="shared" si="336"/>
        <v>37.732524553919383</v>
      </c>
      <c r="H3420" s="3">
        <v>42770.593333333331</v>
      </c>
      <c r="I3420" s="4">
        <v>34.668134327300592</v>
      </c>
      <c r="J3420">
        <f t="shared" si="339"/>
        <v>0</v>
      </c>
      <c r="K3420" s="4">
        <f t="shared" si="337"/>
        <v>40.341865672699413</v>
      </c>
    </row>
    <row r="3421" spans="1:12" hidden="1" x14ac:dyDescent="0.25">
      <c r="A3421" s="2">
        <v>42140</v>
      </c>
      <c r="B3421" s="1">
        <v>0.82150462962962967</v>
      </c>
      <c r="C3421">
        <v>37.277475446080622</v>
      </c>
      <c r="D3421" s="3">
        <f t="shared" si="335"/>
        <v>42140.821504629632</v>
      </c>
      <c r="E3421">
        <f t="shared" si="338"/>
        <v>0</v>
      </c>
      <c r="F3421" s="4">
        <f t="shared" si="336"/>
        <v>37.732524553919383</v>
      </c>
      <c r="H3421" s="3">
        <v>42770.614166666666</v>
      </c>
      <c r="I3421" s="4">
        <v>34.668134327300592</v>
      </c>
      <c r="J3421">
        <f t="shared" si="339"/>
        <v>0</v>
      </c>
      <c r="K3421" s="4">
        <f t="shared" si="337"/>
        <v>40.341865672699413</v>
      </c>
    </row>
    <row r="3422" spans="1:12" hidden="1" x14ac:dyDescent="0.25">
      <c r="A3422" s="2">
        <v>42140</v>
      </c>
      <c r="B3422" s="1">
        <v>0.84233796296296293</v>
      </c>
      <c r="C3422">
        <v>37.277475446080622</v>
      </c>
      <c r="D3422" s="3">
        <f t="shared" si="335"/>
        <v>42140.84233796296</v>
      </c>
      <c r="E3422">
        <f t="shared" si="338"/>
        <v>0</v>
      </c>
      <c r="F3422" s="4">
        <f t="shared" si="336"/>
        <v>37.732524553919383</v>
      </c>
      <c r="H3422" s="3">
        <v>42770.635000000002</v>
      </c>
      <c r="I3422" s="4">
        <v>34.668134327300592</v>
      </c>
      <c r="J3422">
        <f t="shared" si="339"/>
        <v>0</v>
      </c>
      <c r="K3422" s="4">
        <f t="shared" si="337"/>
        <v>40.341865672699413</v>
      </c>
    </row>
    <row r="3423" spans="1:12" hidden="1" x14ac:dyDescent="0.25">
      <c r="A3423" s="2">
        <v>42140</v>
      </c>
      <c r="B3423" s="1">
        <v>0.8631712962962963</v>
      </c>
      <c r="C3423">
        <v>37.277475446080622</v>
      </c>
      <c r="D3423" s="3">
        <f t="shared" si="335"/>
        <v>42140.863171296296</v>
      </c>
      <c r="E3423">
        <f t="shared" si="338"/>
        <v>0</v>
      </c>
      <c r="F3423" s="4">
        <f t="shared" si="336"/>
        <v>37.732524553919383</v>
      </c>
      <c r="H3423" s="3">
        <v>42770.655833333331</v>
      </c>
      <c r="I3423" s="4">
        <v>34.668134327300592</v>
      </c>
      <c r="J3423">
        <f t="shared" si="339"/>
        <v>0</v>
      </c>
      <c r="K3423" s="4">
        <f t="shared" si="337"/>
        <v>40.341865672699413</v>
      </c>
    </row>
    <row r="3424" spans="1:12" hidden="1" x14ac:dyDescent="0.25">
      <c r="A3424" s="2">
        <v>42140</v>
      </c>
      <c r="B3424" s="1">
        <v>0.88400462962962967</v>
      </c>
      <c r="C3424">
        <v>37.277475446080622</v>
      </c>
      <c r="D3424" s="3">
        <f t="shared" si="335"/>
        <v>42140.884004629632</v>
      </c>
      <c r="E3424">
        <f t="shared" si="338"/>
        <v>0</v>
      </c>
      <c r="F3424" s="4">
        <f t="shared" si="336"/>
        <v>37.732524553919383</v>
      </c>
      <c r="H3424" s="3">
        <v>42770.676666666666</v>
      </c>
      <c r="I3424" s="4">
        <v>34.668134327300592</v>
      </c>
      <c r="J3424">
        <f t="shared" si="339"/>
        <v>0</v>
      </c>
      <c r="K3424" s="4">
        <f t="shared" si="337"/>
        <v>40.341865672699413</v>
      </c>
    </row>
    <row r="3425" spans="1:11" hidden="1" x14ac:dyDescent="0.25">
      <c r="A3425" s="2">
        <v>42140</v>
      </c>
      <c r="B3425" s="1">
        <v>0.90483796296296293</v>
      </c>
      <c r="C3425">
        <v>37.277475446080622</v>
      </c>
      <c r="D3425" s="3">
        <f t="shared" si="335"/>
        <v>42140.90483796296</v>
      </c>
      <c r="E3425">
        <f t="shared" si="338"/>
        <v>0</v>
      </c>
      <c r="F3425" s="4">
        <f t="shared" si="336"/>
        <v>37.732524553919383</v>
      </c>
      <c r="H3425" s="3">
        <v>42770.697500000002</v>
      </c>
      <c r="I3425" s="4">
        <v>34.668134327300592</v>
      </c>
      <c r="J3425">
        <f t="shared" si="339"/>
        <v>0</v>
      </c>
      <c r="K3425" s="4">
        <f t="shared" si="337"/>
        <v>40.341865672699413</v>
      </c>
    </row>
    <row r="3426" spans="1:11" hidden="1" x14ac:dyDescent="0.25">
      <c r="A3426" s="2">
        <v>42140</v>
      </c>
      <c r="B3426" s="1">
        <v>0.9256712962962963</v>
      </c>
      <c r="C3426">
        <v>37.237331736560932</v>
      </c>
      <c r="D3426" s="3">
        <f t="shared" si="335"/>
        <v>42140.925671296296</v>
      </c>
      <c r="E3426">
        <f t="shared" si="338"/>
        <v>0</v>
      </c>
      <c r="F3426" s="4">
        <f t="shared" si="336"/>
        <v>37.772668263439073</v>
      </c>
      <c r="H3426" s="3">
        <v>42770.718333333331</v>
      </c>
      <c r="I3426" s="4">
        <v>34.668134327300592</v>
      </c>
      <c r="J3426">
        <f t="shared" si="339"/>
        <v>0</v>
      </c>
      <c r="K3426" s="4">
        <f t="shared" si="337"/>
        <v>40.341865672699413</v>
      </c>
    </row>
    <row r="3427" spans="1:11" hidden="1" x14ac:dyDescent="0.25">
      <c r="A3427" s="2">
        <v>42140</v>
      </c>
      <c r="B3427" s="1">
        <v>0.94650462962962967</v>
      </c>
      <c r="C3427">
        <v>37.237331736560932</v>
      </c>
      <c r="D3427" s="3">
        <f t="shared" si="335"/>
        <v>42140.946504629632</v>
      </c>
      <c r="E3427">
        <f t="shared" si="338"/>
        <v>0</v>
      </c>
      <c r="F3427" s="4">
        <f t="shared" si="336"/>
        <v>37.772668263439073</v>
      </c>
      <c r="H3427" s="3">
        <v>42770.739166666666</v>
      </c>
      <c r="I3427" s="4">
        <v>34.668134327300592</v>
      </c>
      <c r="J3427">
        <f t="shared" si="339"/>
        <v>0</v>
      </c>
      <c r="K3427" s="4">
        <f t="shared" si="337"/>
        <v>40.341865672699413</v>
      </c>
    </row>
    <row r="3428" spans="1:11" hidden="1" x14ac:dyDescent="0.25">
      <c r="A3428" s="2">
        <v>42140</v>
      </c>
      <c r="B3428" s="1">
        <v>0.96733796296296293</v>
      </c>
      <c r="C3428">
        <v>37.237331736560932</v>
      </c>
      <c r="D3428" s="3">
        <f t="shared" si="335"/>
        <v>42140.96733796296</v>
      </c>
      <c r="E3428">
        <f t="shared" si="338"/>
        <v>0</v>
      </c>
      <c r="F3428" s="4">
        <f t="shared" si="336"/>
        <v>37.772668263439073</v>
      </c>
      <c r="H3428" s="3">
        <v>42770.76</v>
      </c>
      <c r="I3428" s="4">
        <v>34.668134327300592</v>
      </c>
      <c r="J3428">
        <f t="shared" si="339"/>
        <v>0</v>
      </c>
      <c r="K3428" s="4">
        <f t="shared" si="337"/>
        <v>40.341865672699413</v>
      </c>
    </row>
    <row r="3429" spans="1:11" hidden="1" x14ac:dyDescent="0.25">
      <c r="A3429" s="2">
        <v>42140</v>
      </c>
      <c r="B3429" s="1">
        <v>0.9881712962962963</v>
      </c>
      <c r="C3429">
        <v>37.237331736560932</v>
      </c>
      <c r="D3429" s="3">
        <f t="shared" si="335"/>
        <v>42140.988171296296</v>
      </c>
      <c r="E3429">
        <f t="shared" si="338"/>
        <v>0</v>
      </c>
      <c r="F3429" s="4">
        <f t="shared" si="336"/>
        <v>37.772668263439073</v>
      </c>
      <c r="H3429" s="3">
        <v>42770.780833333331</v>
      </c>
      <c r="I3429" s="4">
        <v>34.668134327300592</v>
      </c>
      <c r="J3429">
        <f t="shared" si="339"/>
        <v>0</v>
      </c>
      <c r="K3429" s="4">
        <f t="shared" si="337"/>
        <v>40.341865672699413</v>
      </c>
    </row>
    <row r="3430" spans="1:11" hidden="1" x14ac:dyDescent="0.25">
      <c r="A3430" s="2">
        <v>42141</v>
      </c>
      <c r="B3430" s="1">
        <v>9.0046296296296298E-3</v>
      </c>
      <c r="C3430">
        <v>37.237331736560932</v>
      </c>
      <c r="D3430" s="3">
        <f t="shared" si="335"/>
        <v>42141.009004629632</v>
      </c>
      <c r="E3430">
        <f t="shared" si="338"/>
        <v>0</v>
      </c>
      <c r="F3430" s="4">
        <f t="shared" si="336"/>
        <v>37.772668263439073</v>
      </c>
      <c r="H3430" s="3">
        <v>42770.801666666666</v>
      </c>
      <c r="I3430" s="4">
        <v>34.668134327300592</v>
      </c>
      <c r="J3430">
        <f t="shared" si="339"/>
        <v>0</v>
      </c>
      <c r="K3430" s="4">
        <f t="shared" si="337"/>
        <v>40.341865672699413</v>
      </c>
    </row>
    <row r="3431" spans="1:11" hidden="1" x14ac:dyDescent="0.25">
      <c r="A3431" s="2">
        <v>42141</v>
      </c>
      <c r="B3431" s="1">
        <v>2.9837962962962965E-2</v>
      </c>
      <c r="C3431">
        <v>37.197188027041236</v>
      </c>
      <c r="D3431" s="3">
        <f t="shared" si="335"/>
        <v>42141.02983796296</v>
      </c>
      <c r="E3431">
        <f t="shared" si="338"/>
        <v>0</v>
      </c>
      <c r="F3431" s="4">
        <f t="shared" si="336"/>
        <v>37.81281197295877</v>
      </c>
      <c r="H3431" s="3">
        <v>42770.822500000002</v>
      </c>
      <c r="I3431" s="4">
        <v>34.668134327300592</v>
      </c>
      <c r="J3431">
        <f t="shared" si="339"/>
        <v>0</v>
      </c>
      <c r="K3431" s="4">
        <f t="shared" si="337"/>
        <v>40.341865672699413</v>
      </c>
    </row>
    <row r="3432" spans="1:11" hidden="1" x14ac:dyDescent="0.25">
      <c r="A3432" s="2">
        <v>42141</v>
      </c>
      <c r="B3432" s="1">
        <v>5.0671296296296298E-2</v>
      </c>
      <c r="C3432">
        <v>37.197188027041236</v>
      </c>
      <c r="D3432" s="3">
        <f t="shared" si="335"/>
        <v>42141.050671296296</v>
      </c>
      <c r="E3432">
        <f t="shared" si="338"/>
        <v>0</v>
      </c>
      <c r="F3432" s="4">
        <f t="shared" si="336"/>
        <v>37.81281197295877</v>
      </c>
      <c r="H3432" s="3">
        <v>42770.843333333331</v>
      </c>
      <c r="I3432" s="4">
        <v>34.668134327300592</v>
      </c>
      <c r="J3432">
        <f t="shared" si="339"/>
        <v>0</v>
      </c>
      <c r="K3432" s="4">
        <f t="shared" si="337"/>
        <v>40.341865672699413</v>
      </c>
    </row>
    <row r="3433" spans="1:11" hidden="1" x14ac:dyDescent="0.25">
      <c r="A3433" s="2">
        <v>42141</v>
      </c>
      <c r="B3433" s="1">
        <v>7.1504629629629626E-2</v>
      </c>
      <c r="C3433">
        <v>37.197188027041236</v>
      </c>
      <c r="D3433" s="3">
        <f t="shared" si="335"/>
        <v>42141.071504629632</v>
      </c>
      <c r="E3433">
        <f t="shared" si="338"/>
        <v>0</v>
      </c>
      <c r="F3433" s="4">
        <f t="shared" si="336"/>
        <v>37.81281197295877</v>
      </c>
      <c r="H3433" s="3">
        <v>42770.864166666666</v>
      </c>
      <c r="I3433" s="4">
        <v>34.668134327300592</v>
      </c>
      <c r="J3433">
        <f t="shared" si="339"/>
        <v>0</v>
      </c>
      <c r="K3433" s="4">
        <f t="shared" si="337"/>
        <v>40.341865672699413</v>
      </c>
    </row>
    <row r="3434" spans="1:11" hidden="1" x14ac:dyDescent="0.25">
      <c r="A3434" s="2">
        <v>42141</v>
      </c>
      <c r="B3434" s="1">
        <v>9.2337962962962969E-2</v>
      </c>
      <c r="C3434">
        <v>37.197188027041236</v>
      </c>
      <c r="D3434" s="3">
        <f t="shared" si="335"/>
        <v>42141.09233796296</v>
      </c>
      <c r="E3434">
        <f t="shared" si="338"/>
        <v>0</v>
      </c>
      <c r="F3434" s="4">
        <f t="shared" si="336"/>
        <v>37.81281197295877</v>
      </c>
      <c r="H3434" s="3">
        <v>42770.885000000002</v>
      </c>
      <c r="I3434" s="4">
        <v>34.668134327300592</v>
      </c>
      <c r="J3434">
        <f t="shared" si="339"/>
        <v>0</v>
      </c>
      <c r="K3434" s="4">
        <f t="shared" si="337"/>
        <v>40.341865672699413</v>
      </c>
    </row>
    <row r="3435" spans="1:11" hidden="1" x14ac:dyDescent="0.25">
      <c r="A3435" s="2">
        <v>42141</v>
      </c>
      <c r="B3435" s="1">
        <v>0.1131712962962963</v>
      </c>
      <c r="C3435">
        <v>37.197188027041236</v>
      </c>
      <c r="D3435" s="3">
        <f t="shared" si="335"/>
        <v>42141.113171296296</v>
      </c>
      <c r="E3435">
        <f t="shared" si="338"/>
        <v>0</v>
      </c>
      <c r="F3435" s="4">
        <f t="shared" si="336"/>
        <v>37.81281197295877</v>
      </c>
      <c r="H3435" s="3">
        <v>42770.905833333331</v>
      </c>
      <c r="I3435" s="4">
        <v>34.668134327300592</v>
      </c>
      <c r="J3435">
        <f t="shared" si="339"/>
        <v>0</v>
      </c>
      <c r="K3435" s="4">
        <f t="shared" si="337"/>
        <v>40.341865672699413</v>
      </c>
    </row>
    <row r="3436" spans="1:11" hidden="1" x14ac:dyDescent="0.25">
      <c r="A3436" s="2">
        <v>42141</v>
      </c>
      <c r="B3436" s="1">
        <v>0.13400462962962964</v>
      </c>
      <c r="C3436">
        <v>37.197188027041236</v>
      </c>
      <c r="D3436" s="3">
        <f t="shared" si="335"/>
        <v>42141.134004629632</v>
      </c>
      <c r="E3436">
        <f t="shared" si="338"/>
        <v>0</v>
      </c>
      <c r="F3436" s="4">
        <f t="shared" si="336"/>
        <v>37.81281197295877</v>
      </c>
      <c r="H3436" s="3">
        <v>42770.926666666666</v>
      </c>
      <c r="I3436" s="4">
        <v>34.668134327300592</v>
      </c>
      <c r="J3436">
        <f t="shared" si="339"/>
        <v>0</v>
      </c>
      <c r="K3436" s="4">
        <f t="shared" si="337"/>
        <v>40.341865672699413</v>
      </c>
    </row>
    <row r="3437" spans="1:11" hidden="1" x14ac:dyDescent="0.25">
      <c r="A3437" s="2">
        <v>42141</v>
      </c>
      <c r="B3437" s="1">
        <v>0.15483796296296296</v>
      </c>
      <c r="C3437">
        <v>37.157044317521546</v>
      </c>
      <c r="D3437" s="3">
        <f t="shared" si="335"/>
        <v>42141.15483796296</v>
      </c>
      <c r="E3437">
        <f t="shared" si="338"/>
        <v>0</v>
      </c>
      <c r="F3437" s="4">
        <f t="shared" si="336"/>
        <v>37.852955682478459</v>
      </c>
      <c r="H3437" s="3">
        <v>42770.947500000002</v>
      </c>
      <c r="I3437" s="4">
        <v>34.668134327300592</v>
      </c>
      <c r="J3437">
        <f t="shared" si="339"/>
        <v>0</v>
      </c>
      <c r="K3437" s="4">
        <f t="shared" si="337"/>
        <v>40.341865672699413</v>
      </c>
    </row>
    <row r="3438" spans="1:11" hidden="1" x14ac:dyDescent="0.25">
      <c r="A3438" s="2">
        <v>42141</v>
      </c>
      <c r="B3438" s="1">
        <v>0.1756712962962963</v>
      </c>
      <c r="C3438">
        <v>37.157044317521546</v>
      </c>
      <c r="D3438" s="3">
        <f t="shared" si="335"/>
        <v>42141.175671296296</v>
      </c>
      <c r="E3438">
        <f t="shared" si="338"/>
        <v>0</v>
      </c>
      <c r="F3438" s="4">
        <f t="shared" si="336"/>
        <v>37.852955682478459</v>
      </c>
      <c r="H3438" s="3">
        <v>42770.968333333331</v>
      </c>
      <c r="I3438" s="4">
        <v>34.668134327300592</v>
      </c>
      <c r="J3438">
        <f t="shared" si="339"/>
        <v>0</v>
      </c>
      <c r="K3438" s="4">
        <f t="shared" si="337"/>
        <v>40.341865672699413</v>
      </c>
    </row>
    <row r="3439" spans="1:11" hidden="1" x14ac:dyDescent="0.25">
      <c r="A3439" s="2">
        <v>42141</v>
      </c>
      <c r="B3439" s="1">
        <v>0.19650462962962964</v>
      </c>
      <c r="C3439">
        <v>37.157044317521546</v>
      </c>
      <c r="D3439" s="3">
        <f t="shared" si="335"/>
        <v>42141.196504629632</v>
      </c>
      <c r="E3439">
        <f t="shared" si="338"/>
        <v>0</v>
      </c>
      <c r="F3439" s="4">
        <f t="shared" si="336"/>
        <v>37.852955682478459</v>
      </c>
      <c r="H3439" s="3">
        <v>42770.989166666666</v>
      </c>
      <c r="I3439" s="4">
        <v>34.668134327300592</v>
      </c>
      <c r="J3439">
        <f t="shared" si="339"/>
        <v>0</v>
      </c>
      <c r="K3439" s="4">
        <f t="shared" si="337"/>
        <v>40.341865672699413</v>
      </c>
    </row>
    <row r="3440" spans="1:11" hidden="1" x14ac:dyDescent="0.25">
      <c r="A3440" s="2">
        <v>42141</v>
      </c>
      <c r="B3440" s="1">
        <v>0.21733796296296296</v>
      </c>
      <c r="C3440">
        <v>37.157044317521546</v>
      </c>
      <c r="D3440" s="3">
        <f t="shared" si="335"/>
        <v>42141.21733796296</v>
      </c>
      <c r="E3440">
        <f t="shared" si="338"/>
        <v>0</v>
      </c>
      <c r="F3440" s="4">
        <f t="shared" si="336"/>
        <v>37.852955682478459</v>
      </c>
      <c r="H3440" s="3">
        <v>42771.01</v>
      </c>
      <c r="I3440" s="4">
        <v>34.668134327300592</v>
      </c>
      <c r="J3440">
        <f t="shared" si="339"/>
        <v>0</v>
      </c>
      <c r="K3440" s="4">
        <f t="shared" si="337"/>
        <v>40.341865672699413</v>
      </c>
    </row>
    <row r="3441" spans="1:11" hidden="1" x14ac:dyDescent="0.25">
      <c r="A3441" s="2">
        <v>42141</v>
      </c>
      <c r="B3441" s="1">
        <v>0.2381712962962963</v>
      </c>
      <c r="C3441">
        <v>37.157044317521546</v>
      </c>
      <c r="D3441" s="3">
        <f t="shared" si="335"/>
        <v>42141.238171296296</v>
      </c>
      <c r="E3441">
        <f t="shared" si="338"/>
        <v>0</v>
      </c>
      <c r="F3441" s="4">
        <f t="shared" si="336"/>
        <v>37.852955682478459</v>
      </c>
      <c r="H3441" s="3">
        <v>42771.030833333331</v>
      </c>
      <c r="I3441" s="4">
        <v>34.668134327300592</v>
      </c>
      <c r="J3441">
        <f t="shared" si="339"/>
        <v>0</v>
      </c>
      <c r="K3441" s="4">
        <f t="shared" si="337"/>
        <v>40.341865672699413</v>
      </c>
    </row>
    <row r="3442" spans="1:11" hidden="1" x14ac:dyDescent="0.25">
      <c r="A3442" s="2">
        <v>42141</v>
      </c>
      <c r="B3442" s="1">
        <v>0.25900462962962961</v>
      </c>
      <c r="C3442">
        <v>37.157044317521546</v>
      </c>
      <c r="D3442" s="3">
        <f t="shared" si="335"/>
        <v>42141.259004629632</v>
      </c>
      <c r="E3442">
        <f t="shared" si="338"/>
        <v>0</v>
      </c>
      <c r="F3442" s="4">
        <f t="shared" si="336"/>
        <v>37.852955682478459</v>
      </c>
      <c r="H3442" s="3">
        <v>42771.051666666666</v>
      </c>
      <c r="I3442" s="4">
        <v>34.668134327300592</v>
      </c>
      <c r="J3442">
        <f t="shared" si="339"/>
        <v>0</v>
      </c>
      <c r="K3442" s="4">
        <f t="shared" si="337"/>
        <v>40.341865672699413</v>
      </c>
    </row>
    <row r="3443" spans="1:11" hidden="1" x14ac:dyDescent="0.25">
      <c r="A3443" s="2">
        <v>42141</v>
      </c>
      <c r="B3443" s="1">
        <v>0.27983796296296298</v>
      </c>
      <c r="C3443">
        <v>37.116900608001849</v>
      </c>
      <c r="D3443" s="3">
        <f t="shared" si="335"/>
        <v>42141.27983796296</v>
      </c>
      <c r="E3443">
        <f t="shared" si="338"/>
        <v>0</v>
      </c>
      <c r="F3443" s="4">
        <f t="shared" si="336"/>
        <v>37.893099391998156</v>
      </c>
      <c r="H3443" s="3">
        <v>42771.072500000002</v>
      </c>
      <c r="I3443" s="4">
        <v>34.668134327300592</v>
      </c>
      <c r="J3443">
        <f t="shared" si="339"/>
        <v>0</v>
      </c>
      <c r="K3443" s="4">
        <f t="shared" si="337"/>
        <v>40.341865672699413</v>
      </c>
    </row>
    <row r="3444" spans="1:11" hidden="1" x14ac:dyDescent="0.25">
      <c r="A3444" s="2">
        <v>42141</v>
      </c>
      <c r="B3444" s="1">
        <v>0.3006712962962963</v>
      </c>
      <c r="C3444">
        <v>37.116900608001849</v>
      </c>
      <c r="D3444" s="3">
        <f t="shared" si="335"/>
        <v>42141.300671296296</v>
      </c>
      <c r="E3444">
        <f t="shared" si="338"/>
        <v>0</v>
      </c>
      <c r="F3444" s="4">
        <f t="shared" si="336"/>
        <v>37.893099391998156</v>
      </c>
      <c r="H3444" s="3">
        <v>42771.093333333331</v>
      </c>
      <c r="I3444" s="4">
        <v>34.668134327300592</v>
      </c>
      <c r="J3444">
        <f t="shared" si="339"/>
        <v>0</v>
      </c>
      <c r="K3444" s="4">
        <f t="shared" si="337"/>
        <v>40.341865672699413</v>
      </c>
    </row>
    <row r="3445" spans="1:11" hidden="1" x14ac:dyDescent="0.25">
      <c r="A3445" s="2">
        <v>42141</v>
      </c>
      <c r="B3445" s="1">
        <v>0.32150462962962961</v>
      </c>
      <c r="C3445">
        <v>37.116900608001849</v>
      </c>
      <c r="D3445" s="3">
        <f t="shared" si="335"/>
        <v>42141.321504629632</v>
      </c>
      <c r="E3445">
        <f t="shared" si="338"/>
        <v>0</v>
      </c>
      <c r="F3445" s="4">
        <f t="shared" si="336"/>
        <v>37.893099391998156</v>
      </c>
      <c r="H3445" s="3">
        <v>42771.114166666666</v>
      </c>
      <c r="I3445" s="4">
        <v>34.668134327300592</v>
      </c>
      <c r="J3445">
        <f t="shared" si="339"/>
        <v>0</v>
      </c>
      <c r="K3445" s="4">
        <f t="shared" si="337"/>
        <v>40.341865672699413</v>
      </c>
    </row>
    <row r="3446" spans="1:11" hidden="1" x14ac:dyDescent="0.25">
      <c r="A3446" s="2">
        <v>42141</v>
      </c>
      <c r="B3446" s="1">
        <v>0.34233796296296298</v>
      </c>
      <c r="C3446">
        <v>37.116900608001849</v>
      </c>
      <c r="D3446" s="3">
        <f t="shared" si="335"/>
        <v>42141.34233796296</v>
      </c>
      <c r="E3446">
        <f t="shared" si="338"/>
        <v>0</v>
      </c>
      <c r="F3446" s="4">
        <f t="shared" si="336"/>
        <v>37.893099391998156</v>
      </c>
      <c r="H3446" s="3">
        <v>42771.135000000002</v>
      </c>
      <c r="I3446" s="4">
        <v>34.668134327300592</v>
      </c>
      <c r="J3446">
        <f t="shared" si="339"/>
        <v>0</v>
      </c>
      <c r="K3446" s="4">
        <f t="shared" si="337"/>
        <v>40.341865672699413</v>
      </c>
    </row>
    <row r="3447" spans="1:11" hidden="1" x14ac:dyDescent="0.25">
      <c r="A3447" s="2">
        <v>42141</v>
      </c>
      <c r="B3447" s="1">
        <v>0.3631712962962963</v>
      </c>
      <c r="C3447">
        <v>37.116900608001849</v>
      </c>
      <c r="D3447" s="3">
        <f t="shared" si="335"/>
        <v>42141.363171296296</v>
      </c>
      <c r="E3447">
        <f t="shared" si="338"/>
        <v>0</v>
      </c>
      <c r="F3447" s="4">
        <f t="shared" si="336"/>
        <v>37.893099391998156</v>
      </c>
      <c r="H3447" s="3">
        <v>42771.155833333331</v>
      </c>
      <c r="I3447" s="4">
        <v>34.668134327300592</v>
      </c>
      <c r="J3447">
        <f t="shared" si="339"/>
        <v>0</v>
      </c>
      <c r="K3447" s="4">
        <f t="shared" si="337"/>
        <v>40.341865672699413</v>
      </c>
    </row>
    <row r="3448" spans="1:11" hidden="1" x14ac:dyDescent="0.25">
      <c r="A3448" s="2">
        <v>42141</v>
      </c>
      <c r="B3448" s="1">
        <v>0.38400462962962961</v>
      </c>
      <c r="C3448">
        <v>37.116900608001849</v>
      </c>
      <c r="D3448" s="3">
        <f t="shared" si="335"/>
        <v>42141.384004629632</v>
      </c>
      <c r="E3448">
        <f t="shared" si="338"/>
        <v>0</v>
      </c>
      <c r="F3448" s="4">
        <f t="shared" si="336"/>
        <v>37.893099391998156</v>
      </c>
      <c r="H3448" s="3">
        <v>42771.176666666666</v>
      </c>
      <c r="I3448" s="4">
        <v>34.668134327300592</v>
      </c>
      <c r="J3448">
        <f t="shared" si="339"/>
        <v>0</v>
      </c>
      <c r="K3448" s="4">
        <f t="shared" si="337"/>
        <v>40.341865672699413</v>
      </c>
    </row>
    <row r="3449" spans="1:11" hidden="1" x14ac:dyDescent="0.25">
      <c r="A3449" s="2">
        <v>42141</v>
      </c>
      <c r="B3449" s="1">
        <v>0.40483796296296298</v>
      </c>
      <c r="C3449">
        <v>37.116900608001849</v>
      </c>
      <c r="D3449" s="3">
        <f t="shared" si="335"/>
        <v>42141.40483796296</v>
      </c>
      <c r="E3449">
        <f t="shared" si="338"/>
        <v>0</v>
      </c>
      <c r="F3449" s="4">
        <f t="shared" si="336"/>
        <v>37.893099391998156</v>
      </c>
      <c r="H3449" s="3">
        <v>42771.197500000002</v>
      </c>
      <c r="I3449" s="4">
        <v>34.668134327300592</v>
      </c>
      <c r="J3449">
        <f t="shared" si="339"/>
        <v>0</v>
      </c>
      <c r="K3449" s="4">
        <f t="shared" si="337"/>
        <v>40.341865672699413</v>
      </c>
    </row>
    <row r="3450" spans="1:11" hidden="1" x14ac:dyDescent="0.25">
      <c r="A3450" s="2">
        <v>42141</v>
      </c>
      <c r="B3450" s="1">
        <v>0.4256712962962963</v>
      </c>
      <c r="C3450">
        <v>37.116900608001849</v>
      </c>
      <c r="D3450" s="3">
        <f t="shared" si="335"/>
        <v>42141.425671296296</v>
      </c>
      <c r="E3450">
        <f t="shared" si="338"/>
        <v>0</v>
      </c>
      <c r="F3450" s="4">
        <f t="shared" si="336"/>
        <v>37.893099391998156</v>
      </c>
      <c r="H3450" s="3">
        <v>42771.218333333331</v>
      </c>
      <c r="I3450" s="4">
        <v>34.668134327300592</v>
      </c>
      <c r="J3450">
        <f t="shared" si="339"/>
        <v>0</v>
      </c>
      <c r="K3450" s="4">
        <f t="shared" si="337"/>
        <v>40.341865672699413</v>
      </c>
    </row>
    <row r="3451" spans="1:11" hidden="1" x14ac:dyDescent="0.25">
      <c r="A3451" s="2">
        <v>42141</v>
      </c>
      <c r="B3451" s="1">
        <v>0.44650462962962961</v>
      </c>
      <c r="C3451">
        <v>37.116900608001849</v>
      </c>
      <c r="D3451" s="3">
        <f t="shared" si="335"/>
        <v>42141.446504629632</v>
      </c>
      <c r="E3451">
        <f t="shared" si="338"/>
        <v>0</v>
      </c>
      <c r="F3451" s="4">
        <f t="shared" si="336"/>
        <v>37.893099391998156</v>
      </c>
      <c r="H3451" s="3">
        <v>42771.239166666666</v>
      </c>
      <c r="I3451" s="4">
        <v>34.668134327300592</v>
      </c>
      <c r="J3451">
        <f t="shared" si="339"/>
        <v>0</v>
      </c>
      <c r="K3451" s="4">
        <f t="shared" si="337"/>
        <v>40.341865672699413</v>
      </c>
    </row>
    <row r="3452" spans="1:11" hidden="1" x14ac:dyDescent="0.25">
      <c r="A3452" s="2">
        <v>42141</v>
      </c>
      <c r="B3452" s="1">
        <v>0.46733796296296298</v>
      </c>
      <c r="C3452">
        <v>37.116900608001849</v>
      </c>
      <c r="D3452" s="3">
        <f t="shared" si="335"/>
        <v>42141.46733796296</v>
      </c>
      <c r="E3452">
        <f t="shared" si="338"/>
        <v>0</v>
      </c>
      <c r="F3452" s="4">
        <f t="shared" si="336"/>
        <v>37.893099391998156</v>
      </c>
      <c r="H3452" s="3">
        <v>42771.26</v>
      </c>
      <c r="I3452" s="4">
        <v>34.668134327300592</v>
      </c>
      <c r="J3452">
        <f t="shared" si="339"/>
        <v>0</v>
      </c>
      <c r="K3452" s="4">
        <f t="shared" si="337"/>
        <v>40.341865672699413</v>
      </c>
    </row>
    <row r="3453" spans="1:11" hidden="1" x14ac:dyDescent="0.25">
      <c r="A3453" s="2">
        <v>42141</v>
      </c>
      <c r="B3453" s="1">
        <v>0.4881712962962963</v>
      </c>
      <c r="C3453">
        <v>37.116900608001849</v>
      </c>
      <c r="D3453" s="3">
        <f t="shared" si="335"/>
        <v>42141.488171296296</v>
      </c>
      <c r="E3453">
        <f t="shared" si="338"/>
        <v>0</v>
      </c>
      <c r="F3453" s="4">
        <f t="shared" si="336"/>
        <v>37.893099391998156</v>
      </c>
      <c r="H3453" s="3">
        <v>42771.280833333331</v>
      </c>
      <c r="I3453" s="4">
        <v>34.668134327300592</v>
      </c>
      <c r="J3453">
        <f t="shared" si="339"/>
        <v>0</v>
      </c>
      <c r="K3453" s="4">
        <f t="shared" si="337"/>
        <v>40.341865672699413</v>
      </c>
    </row>
    <row r="3454" spans="1:11" hidden="1" x14ac:dyDescent="0.25">
      <c r="A3454" s="2">
        <v>42141</v>
      </c>
      <c r="B3454" s="1">
        <v>0.50900462962962967</v>
      </c>
      <c r="C3454">
        <v>37.116900608001849</v>
      </c>
      <c r="D3454" s="3">
        <f t="shared" si="335"/>
        <v>42141.509004629632</v>
      </c>
      <c r="E3454">
        <f t="shared" si="338"/>
        <v>0</v>
      </c>
      <c r="F3454" s="4">
        <f t="shared" si="336"/>
        <v>37.893099391998156</v>
      </c>
      <c r="H3454" s="3">
        <v>42771.301666666666</v>
      </c>
      <c r="I3454" s="4">
        <v>34.668134327300592</v>
      </c>
      <c r="J3454">
        <f t="shared" si="339"/>
        <v>0</v>
      </c>
      <c r="K3454" s="4">
        <f t="shared" si="337"/>
        <v>40.341865672699413</v>
      </c>
    </row>
    <row r="3455" spans="1:11" hidden="1" x14ac:dyDescent="0.25">
      <c r="A3455" s="2">
        <v>42141</v>
      </c>
      <c r="B3455" s="1">
        <v>0.52983796296296293</v>
      </c>
      <c r="C3455">
        <v>37.116900608001849</v>
      </c>
      <c r="D3455" s="3">
        <f t="shared" si="335"/>
        <v>42141.52983796296</v>
      </c>
      <c r="E3455">
        <f t="shared" si="338"/>
        <v>0</v>
      </c>
      <c r="F3455" s="4">
        <f t="shared" si="336"/>
        <v>37.893099391998156</v>
      </c>
      <c r="H3455" s="3">
        <v>42771.322500000002</v>
      </c>
      <c r="I3455" s="4">
        <v>34.668134327300592</v>
      </c>
      <c r="J3455">
        <f t="shared" si="339"/>
        <v>0</v>
      </c>
      <c r="K3455" s="4">
        <f t="shared" si="337"/>
        <v>40.341865672699413</v>
      </c>
    </row>
    <row r="3456" spans="1:11" hidden="1" x14ac:dyDescent="0.25">
      <c r="A3456" s="2">
        <v>42141</v>
      </c>
      <c r="B3456" s="1">
        <v>0.5506712962962963</v>
      </c>
      <c r="C3456">
        <v>37.116900608001849</v>
      </c>
      <c r="D3456" s="3">
        <f t="shared" si="335"/>
        <v>42141.550671296296</v>
      </c>
      <c r="E3456">
        <f t="shared" si="338"/>
        <v>0</v>
      </c>
      <c r="F3456" s="4">
        <f t="shared" si="336"/>
        <v>37.893099391998156</v>
      </c>
      <c r="H3456" s="3">
        <v>42771.343333333331</v>
      </c>
      <c r="I3456" s="4">
        <v>34.668134327300592</v>
      </c>
      <c r="J3456">
        <f t="shared" si="339"/>
        <v>0</v>
      </c>
      <c r="K3456" s="4">
        <f t="shared" si="337"/>
        <v>40.341865672699413</v>
      </c>
    </row>
    <row r="3457" spans="1:12" hidden="1" x14ac:dyDescent="0.25">
      <c r="A3457" s="2">
        <v>42141</v>
      </c>
      <c r="B3457" s="1">
        <v>0.57150462962962967</v>
      </c>
      <c r="C3457">
        <v>37.076756898482159</v>
      </c>
      <c r="D3457" s="3">
        <f t="shared" si="335"/>
        <v>42141.571504629632</v>
      </c>
      <c r="E3457">
        <f t="shared" si="338"/>
        <v>0</v>
      </c>
      <c r="F3457" s="4">
        <f t="shared" si="336"/>
        <v>37.933243101517846</v>
      </c>
      <c r="H3457" s="3">
        <v>42771.364166666666</v>
      </c>
      <c r="I3457" s="4">
        <v>34.668134327300592</v>
      </c>
      <c r="J3457">
        <f t="shared" si="339"/>
        <v>0</v>
      </c>
      <c r="K3457" s="4">
        <f t="shared" si="337"/>
        <v>40.341865672699413</v>
      </c>
    </row>
    <row r="3458" spans="1:12" hidden="1" x14ac:dyDescent="0.25">
      <c r="A3458" s="2">
        <v>42141</v>
      </c>
      <c r="B3458" s="1">
        <v>0.59233796296296293</v>
      </c>
      <c r="C3458">
        <v>37.076756898482159</v>
      </c>
      <c r="D3458" s="3">
        <f t="shared" si="335"/>
        <v>42141.59233796296</v>
      </c>
      <c r="E3458">
        <f t="shared" si="338"/>
        <v>0</v>
      </c>
      <c r="F3458" s="4">
        <f t="shared" si="336"/>
        <v>37.933243101517846</v>
      </c>
      <c r="H3458" s="3">
        <v>42771.385000000002</v>
      </c>
      <c r="I3458" s="4">
        <v>34.668134327300592</v>
      </c>
      <c r="J3458">
        <f t="shared" si="339"/>
        <v>0</v>
      </c>
      <c r="K3458" s="4">
        <f t="shared" si="337"/>
        <v>40.341865672699413</v>
      </c>
    </row>
    <row r="3459" spans="1:12" hidden="1" x14ac:dyDescent="0.25">
      <c r="A3459" s="2">
        <v>42141</v>
      </c>
      <c r="B3459" s="1">
        <v>0.6131712962962963</v>
      </c>
      <c r="C3459">
        <v>37.076756898482159</v>
      </c>
      <c r="D3459" s="3">
        <f t="shared" ref="D3459:D3522" si="341">A3459+B3459</f>
        <v>42141.613171296296</v>
      </c>
      <c r="E3459">
        <f t="shared" si="338"/>
        <v>0</v>
      </c>
      <c r="F3459" s="4">
        <f t="shared" ref="F3459:F3522" si="342">75.01-C3459+E3459</f>
        <v>37.933243101517846</v>
      </c>
      <c r="H3459" s="3">
        <v>42771.405833333331</v>
      </c>
      <c r="I3459" s="4">
        <v>34.668134327300592</v>
      </c>
      <c r="J3459">
        <f t="shared" si="339"/>
        <v>0</v>
      </c>
      <c r="K3459" s="4">
        <f t="shared" ref="K3459:K3522" si="343">75.01-I3459+J3459</f>
        <v>40.341865672699413</v>
      </c>
    </row>
    <row r="3460" spans="1:12" hidden="1" x14ac:dyDescent="0.25">
      <c r="A3460" s="2">
        <v>42141</v>
      </c>
      <c r="B3460" s="1">
        <v>0.63400462962962967</v>
      </c>
      <c r="C3460">
        <v>37.076756898482159</v>
      </c>
      <c r="D3460" s="3">
        <f t="shared" si="341"/>
        <v>42141.634004629632</v>
      </c>
      <c r="E3460">
        <f t="shared" ref="E3460:E3523" si="344">E3459</f>
        <v>0</v>
      </c>
      <c r="F3460" s="4">
        <f t="shared" si="342"/>
        <v>37.933243101517846</v>
      </c>
      <c r="H3460" s="3">
        <v>42771.426666666666</v>
      </c>
      <c r="I3460" s="4">
        <v>34.668134327300592</v>
      </c>
      <c r="J3460">
        <f t="shared" ref="J3460:J3523" si="345">J3459</f>
        <v>0</v>
      </c>
      <c r="K3460" s="4">
        <f t="shared" si="343"/>
        <v>40.341865672699413</v>
      </c>
    </row>
    <row r="3461" spans="1:12" hidden="1" x14ac:dyDescent="0.25">
      <c r="A3461" s="2">
        <v>42141</v>
      </c>
      <c r="B3461" s="1">
        <v>0.65483796296296293</v>
      </c>
      <c r="C3461">
        <v>37.036613188962463</v>
      </c>
      <c r="D3461" s="3">
        <f t="shared" si="341"/>
        <v>42141.65483796296</v>
      </c>
      <c r="E3461">
        <f t="shared" si="344"/>
        <v>0</v>
      </c>
      <c r="F3461" s="4">
        <f t="shared" si="342"/>
        <v>37.973386811037543</v>
      </c>
      <c r="H3461" s="3">
        <v>42771.447500000002</v>
      </c>
      <c r="I3461" s="4">
        <v>34.668134327300592</v>
      </c>
      <c r="J3461">
        <f t="shared" si="345"/>
        <v>0</v>
      </c>
      <c r="K3461" s="4">
        <f t="shared" si="343"/>
        <v>40.341865672699413</v>
      </c>
    </row>
    <row r="3462" spans="1:12" hidden="1" x14ac:dyDescent="0.25">
      <c r="A3462" s="2">
        <v>42141</v>
      </c>
      <c r="B3462" s="1">
        <v>0.6756712962962963</v>
      </c>
      <c r="C3462">
        <v>37.036613188962463</v>
      </c>
      <c r="D3462" s="3">
        <f t="shared" si="341"/>
        <v>42141.675671296296</v>
      </c>
      <c r="E3462">
        <f t="shared" si="344"/>
        <v>0</v>
      </c>
      <c r="F3462" s="4">
        <f t="shared" si="342"/>
        <v>37.973386811037543</v>
      </c>
      <c r="H3462" s="3">
        <v>42771.468333333331</v>
      </c>
      <c r="I3462" s="4">
        <v>34.668134327300592</v>
      </c>
      <c r="J3462">
        <f t="shared" si="345"/>
        <v>0</v>
      </c>
      <c r="K3462" s="4">
        <f t="shared" si="343"/>
        <v>40.341865672699413</v>
      </c>
    </row>
    <row r="3463" spans="1:12" hidden="1" x14ac:dyDescent="0.25">
      <c r="A3463" s="2">
        <v>42141</v>
      </c>
      <c r="B3463" s="1">
        <v>0.69650462962962967</v>
      </c>
      <c r="C3463">
        <v>37.036613188962463</v>
      </c>
      <c r="D3463" s="3">
        <f t="shared" si="341"/>
        <v>42141.696504629632</v>
      </c>
      <c r="E3463">
        <f t="shared" si="344"/>
        <v>0</v>
      </c>
      <c r="F3463" s="4">
        <f t="shared" si="342"/>
        <v>37.973386811037543</v>
      </c>
      <c r="H3463" s="3">
        <v>42771.489166666666</v>
      </c>
      <c r="I3463" s="4">
        <v>34.668134327300592</v>
      </c>
      <c r="J3463">
        <f t="shared" si="345"/>
        <v>0</v>
      </c>
      <c r="K3463" s="4">
        <f t="shared" si="343"/>
        <v>40.341865672699413</v>
      </c>
    </row>
    <row r="3464" spans="1:12" x14ac:dyDescent="0.25">
      <c r="A3464" s="2">
        <v>42141</v>
      </c>
      <c r="B3464" s="1">
        <v>0.71733796296296293</v>
      </c>
      <c r="C3464">
        <v>37.036613188962463</v>
      </c>
      <c r="D3464" s="3">
        <f t="shared" si="341"/>
        <v>42141.71733796296</v>
      </c>
      <c r="E3464">
        <f t="shared" si="344"/>
        <v>0</v>
      </c>
      <c r="F3464" s="4">
        <f t="shared" si="342"/>
        <v>37.973386811037543</v>
      </c>
      <c r="H3464" s="3">
        <v>42771.51</v>
      </c>
      <c r="I3464" s="4">
        <v>34.708278036820289</v>
      </c>
      <c r="J3464">
        <f t="shared" si="345"/>
        <v>0</v>
      </c>
      <c r="K3464" s="4">
        <f t="shared" si="343"/>
        <v>40.301721963179716</v>
      </c>
      <c r="L3464" s="4">
        <f t="shared" ref="L3464" si="346">AVERAGE(K3440:K3487)</f>
        <v>40.320957490657911</v>
      </c>
    </row>
    <row r="3465" spans="1:12" hidden="1" x14ac:dyDescent="0.25">
      <c r="A3465" s="2">
        <v>42141</v>
      </c>
      <c r="B3465" s="1">
        <v>0.7381712962962963</v>
      </c>
      <c r="C3465">
        <v>37.036613188962463</v>
      </c>
      <c r="D3465" s="3">
        <f t="shared" si="341"/>
        <v>42141.738171296296</v>
      </c>
      <c r="E3465">
        <f t="shared" si="344"/>
        <v>0</v>
      </c>
      <c r="F3465" s="4">
        <f t="shared" si="342"/>
        <v>37.973386811037543</v>
      </c>
      <c r="H3465" s="3">
        <v>42771.530833333331</v>
      </c>
      <c r="I3465" s="4">
        <v>34.708278036820289</v>
      </c>
      <c r="J3465">
        <f t="shared" si="345"/>
        <v>0</v>
      </c>
      <c r="K3465" s="4">
        <f t="shared" si="343"/>
        <v>40.301721963179716</v>
      </c>
    </row>
    <row r="3466" spans="1:12" hidden="1" x14ac:dyDescent="0.25">
      <c r="A3466" s="2">
        <v>42141</v>
      </c>
      <c r="B3466" s="1">
        <v>0.75900462962962967</v>
      </c>
      <c r="C3466">
        <v>37.036613188962463</v>
      </c>
      <c r="D3466" s="3">
        <f t="shared" si="341"/>
        <v>42141.759004629632</v>
      </c>
      <c r="E3466">
        <f t="shared" si="344"/>
        <v>0</v>
      </c>
      <c r="F3466" s="4">
        <f t="shared" si="342"/>
        <v>37.973386811037543</v>
      </c>
      <c r="H3466" s="3">
        <v>42771.551666666666</v>
      </c>
      <c r="I3466" s="4">
        <v>34.708278036820289</v>
      </c>
      <c r="J3466">
        <f t="shared" si="345"/>
        <v>0</v>
      </c>
      <c r="K3466" s="4">
        <f t="shared" si="343"/>
        <v>40.301721963179716</v>
      </c>
    </row>
    <row r="3467" spans="1:12" hidden="1" x14ac:dyDescent="0.25">
      <c r="A3467" s="2">
        <v>42141</v>
      </c>
      <c r="B3467" s="1">
        <v>0.77983796296296293</v>
      </c>
      <c r="C3467">
        <v>37.036613188962463</v>
      </c>
      <c r="D3467" s="3">
        <f t="shared" si="341"/>
        <v>42141.77983796296</v>
      </c>
      <c r="E3467">
        <f t="shared" si="344"/>
        <v>0</v>
      </c>
      <c r="F3467" s="4">
        <f t="shared" si="342"/>
        <v>37.973386811037543</v>
      </c>
      <c r="H3467" s="3">
        <v>42771.572500000002</v>
      </c>
      <c r="I3467" s="4">
        <v>34.708278036820289</v>
      </c>
      <c r="J3467">
        <f t="shared" si="345"/>
        <v>0</v>
      </c>
      <c r="K3467" s="4">
        <f t="shared" si="343"/>
        <v>40.301721963179716</v>
      </c>
    </row>
    <row r="3468" spans="1:12" hidden="1" x14ac:dyDescent="0.25">
      <c r="A3468" s="2">
        <v>42141</v>
      </c>
      <c r="B3468" s="1">
        <v>0.8006712962962963</v>
      </c>
      <c r="C3468">
        <v>36.996469479442773</v>
      </c>
      <c r="D3468" s="3">
        <f t="shared" si="341"/>
        <v>42141.800671296296</v>
      </c>
      <c r="E3468">
        <f t="shared" si="344"/>
        <v>0</v>
      </c>
      <c r="F3468" s="4">
        <f t="shared" si="342"/>
        <v>38.013530520557232</v>
      </c>
      <c r="H3468" s="3">
        <v>42771.593333333331</v>
      </c>
      <c r="I3468" s="4">
        <v>34.708278036820289</v>
      </c>
      <c r="J3468">
        <f t="shared" si="345"/>
        <v>0</v>
      </c>
      <c r="K3468" s="4">
        <f t="shared" si="343"/>
        <v>40.301721963179716</v>
      </c>
    </row>
    <row r="3469" spans="1:12" hidden="1" x14ac:dyDescent="0.25">
      <c r="A3469" s="2">
        <v>42141</v>
      </c>
      <c r="B3469" s="1">
        <v>0.82150462962962967</v>
      </c>
      <c r="C3469">
        <v>36.996469479442773</v>
      </c>
      <c r="D3469" s="3">
        <f t="shared" si="341"/>
        <v>42141.821504629632</v>
      </c>
      <c r="E3469">
        <f t="shared" si="344"/>
        <v>0</v>
      </c>
      <c r="F3469" s="4">
        <f t="shared" si="342"/>
        <v>38.013530520557232</v>
      </c>
      <c r="H3469" s="3">
        <v>42771.614166666666</v>
      </c>
      <c r="I3469" s="4">
        <v>34.708278036820289</v>
      </c>
      <c r="J3469">
        <f t="shared" si="345"/>
        <v>0</v>
      </c>
      <c r="K3469" s="4">
        <f t="shared" si="343"/>
        <v>40.301721963179716</v>
      </c>
    </row>
    <row r="3470" spans="1:12" hidden="1" x14ac:dyDescent="0.25">
      <c r="A3470" s="2">
        <v>42141</v>
      </c>
      <c r="B3470" s="1">
        <v>0.84233796296296293</v>
      </c>
      <c r="C3470">
        <v>36.996469479442773</v>
      </c>
      <c r="D3470" s="3">
        <f t="shared" si="341"/>
        <v>42141.84233796296</v>
      </c>
      <c r="E3470">
        <f t="shared" si="344"/>
        <v>0</v>
      </c>
      <c r="F3470" s="4">
        <f t="shared" si="342"/>
        <v>38.013530520557232</v>
      </c>
      <c r="H3470" s="3">
        <v>42771.635000000002</v>
      </c>
      <c r="I3470" s="4">
        <v>34.708278036820289</v>
      </c>
      <c r="J3470">
        <f t="shared" si="345"/>
        <v>0</v>
      </c>
      <c r="K3470" s="4">
        <f t="shared" si="343"/>
        <v>40.301721963179716</v>
      </c>
    </row>
    <row r="3471" spans="1:12" hidden="1" x14ac:dyDescent="0.25">
      <c r="A3471" s="2">
        <v>42141</v>
      </c>
      <c r="B3471" s="1">
        <v>0.8631712962962963</v>
      </c>
      <c r="C3471">
        <v>36.996469479442773</v>
      </c>
      <c r="D3471" s="3">
        <f t="shared" si="341"/>
        <v>42141.863171296296</v>
      </c>
      <c r="E3471">
        <f t="shared" si="344"/>
        <v>0</v>
      </c>
      <c r="F3471" s="4">
        <f t="shared" si="342"/>
        <v>38.013530520557232</v>
      </c>
      <c r="H3471" s="3">
        <v>42771.655833333331</v>
      </c>
      <c r="I3471" s="4">
        <v>34.708278036820289</v>
      </c>
      <c r="J3471">
        <f t="shared" si="345"/>
        <v>0</v>
      </c>
      <c r="K3471" s="4">
        <f t="shared" si="343"/>
        <v>40.301721963179716</v>
      </c>
    </row>
    <row r="3472" spans="1:12" hidden="1" x14ac:dyDescent="0.25">
      <c r="A3472" s="2">
        <v>42141</v>
      </c>
      <c r="B3472" s="1">
        <v>0.88400462962962967</v>
      </c>
      <c r="C3472">
        <v>36.996469479442773</v>
      </c>
      <c r="D3472" s="3">
        <f t="shared" si="341"/>
        <v>42141.884004629632</v>
      </c>
      <c r="E3472">
        <f t="shared" si="344"/>
        <v>0</v>
      </c>
      <c r="F3472" s="4">
        <f t="shared" si="342"/>
        <v>38.013530520557232</v>
      </c>
      <c r="H3472" s="3">
        <v>42771.676666666666</v>
      </c>
      <c r="I3472" s="4">
        <v>34.708278036820289</v>
      </c>
      <c r="J3472">
        <f t="shared" si="345"/>
        <v>0</v>
      </c>
      <c r="K3472" s="4">
        <f t="shared" si="343"/>
        <v>40.301721963179716</v>
      </c>
    </row>
    <row r="3473" spans="1:11" hidden="1" x14ac:dyDescent="0.25">
      <c r="A3473" s="2">
        <v>42141</v>
      </c>
      <c r="B3473" s="1">
        <v>0.90483796296296293</v>
      </c>
      <c r="C3473">
        <v>36.996469479442773</v>
      </c>
      <c r="D3473" s="3">
        <f t="shared" si="341"/>
        <v>42141.90483796296</v>
      </c>
      <c r="E3473">
        <f t="shared" si="344"/>
        <v>0</v>
      </c>
      <c r="F3473" s="4">
        <f t="shared" si="342"/>
        <v>38.013530520557232</v>
      </c>
      <c r="H3473" s="3">
        <v>42771.697500000002</v>
      </c>
      <c r="I3473" s="4">
        <v>34.708278036820289</v>
      </c>
      <c r="J3473">
        <f t="shared" si="345"/>
        <v>0</v>
      </c>
      <c r="K3473" s="4">
        <f t="shared" si="343"/>
        <v>40.301721963179716</v>
      </c>
    </row>
    <row r="3474" spans="1:11" hidden="1" x14ac:dyDescent="0.25">
      <c r="A3474" s="2">
        <v>42141</v>
      </c>
      <c r="B3474" s="1">
        <v>0.9256712962962963</v>
      </c>
      <c r="C3474">
        <v>36.996469479442773</v>
      </c>
      <c r="D3474" s="3">
        <f t="shared" si="341"/>
        <v>42141.925671296296</v>
      </c>
      <c r="E3474">
        <f t="shared" si="344"/>
        <v>0</v>
      </c>
      <c r="F3474" s="4">
        <f t="shared" si="342"/>
        <v>38.013530520557232</v>
      </c>
      <c r="H3474" s="3">
        <v>42771.718333333331</v>
      </c>
      <c r="I3474" s="4">
        <v>34.708278036820289</v>
      </c>
      <c r="J3474">
        <f t="shared" si="345"/>
        <v>0</v>
      </c>
      <c r="K3474" s="4">
        <f t="shared" si="343"/>
        <v>40.301721963179716</v>
      </c>
    </row>
    <row r="3475" spans="1:11" hidden="1" x14ac:dyDescent="0.25">
      <c r="A3475" s="2">
        <v>42141</v>
      </c>
      <c r="B3475" s="1">
        <v>0.94650462962962967</v>
      </c>
      <c r="C3475">
        <v>36.996469479442773</v>
      </c>
      <c r="D3475" s="3">
        <f t="shared" si="341"/>
        <v>42141.946504629632</v>
      </c>
      <c r="E3475">
        <f t="shared" si="344"/>
        <v>0</v>
      </c>
      <c r="F3475" s="4">
        <f t="shared" si="342"/>
        <v>38.013530520557232</v>
      </c>
      <c r="H3475" s="3">
        <v>42771.739166666666</v>
      </c>
      <c r="I3475" s="4">
        <v>34.708278036820289</v>
      </c>
      <c r="J3475">
        <f t="shared" si="345"/>
        <v>0</v>
      </c>
      <c r="K3475" s="4">
        <f t="shared" si="343"/>
        <v>40.301721963179716</v>
      </c>
    </row>
    <row r="3476" spans="1:11" hidden="1" x14ac:dyDescent="0.25">
      <c r="A3476" s="2">
        <v>42141</v>
      </c>
      <c r="B3476" s="1">
        <v>0.96733796296296293</v>
      </c>
      <c r="C3476">
        <v>36.996469479442773</v>
      </c>
      <c r="D3476" s="3">
        <f t="shared" si="341"/>
        <v>42141.96733796296</v>
      </c>
      <c r="E3476">
        <f t="shared" si="344"/>
        <v>0</v>
      </c>
      <c r="F3476" s="4">
        <f t="shared" si="342"/>
        <v>38.013530520557232</v>
      </c>
      <c r="H3476" s="3">
        <v>42771.76</v>
      </c>
      <c r="I3476" s="4">
        <v>34.708278036820289</v>
      </c>
      <c r="J3476">
        <f t="shared" si="345"/>
        <v>0</v>
      </c>
      <c r="K3476" s="4">
        <f t="shared" si="343"/>
        <v>40.301721963179716</v>
      </c>
    </row>
    <row r="3477" spans="1:11" hidden="1" x14ac:dyDescent="0.25">
      <c r="A3477" s="2">
        <v>42141</v>
      </c>
      <c r="B3477" s="1">
        <v>0.9881712962962963</v>
      </c>
      <c r="C3477">
        <v>36.996469479442773</v>
      </c>
      <c r="D3477" s="3">
        <f t="shared" si="341"/>
        <v>42141.988171296296</v>
      </c>
      <c r="E3477">
        <f t="shared" si="344"/>
        <v>0</v>
      </c>
      <c r="F3477" s="4">
        <f t="shared" si="342"/>
        <v>38.013530520557232</v>
      </c>
      <c r="H3477" s="3">
        <v>42771.780833333331</v>
      </c>
      <c r="I3477" s="4">
        <v>34.708278036820289</v>
      </c>
      <c r="J3477">
        <f t="shared" si="345"/>
        <v>0</v>
      </c>
      <c r="K3477" s="4">
        <f t="shared" si="343"/>
        <v>40.301721963179716</v>
      </c>
    </row>
    <row r="3478" spans="1:11" hidden="1" x14ac:dyDescent="0.25">
      <c r="A3478" s="2">
        <v>42142</v>
      </c>
      <c r="B3478" s="1">
        <v>9.0046296296296298E-3</v>
      </c>
      <c r="C3478">
        <v>36.956325769923076</v>
      </c>
      <c r="D3478" s="3">
        <f t="shared" si="341"/>
        <v>42142.009004629632</v>
      </c>
      <c r="E3478">
        <f t="shared" si="344"/>
        <v>0</v>
      </c>
      <c r="F3478" s="4">
        <f t="shared" si="342"/>
        <v>38.053674230076929</v>
      </c>
      <c r="H3478" s="3">
        <v>42771.801666666666</v>
      </c>
      <c r="I3478" s="4">
        <v>34.708278036820289</v>
      </c>
      <c r="J3478">
        <f t="shared" si="345"/>
        <v>0</v>
      </c>
      <c r="K3478" s="4">
        <f t="shared" si="343"/>
        <v>40.301721963179716</v>
      </c>
    </row>
    <row r="3479" spans="1:11" hidden="1" x14ac:dyDescent="0.25">
      <c r="A3479" s="2">
        <v>42142</v>
      </c>
      <c r="B3479" s="1">
        <v>2.9837962962962965E-2</v>
      </c>
      <c r="C3479">
        <v>36.956325769923076</v>
      </c>
      <c r="D3479" s="3">
        <f t="shared" si="341"/>
        <v>42142.02983796296</v>
      </c>
      <c r="E3479">
        <f t="shared" si="344"/>
        <v>0</v>
      </c>
      <c r="F3479" s="4">
        <f t="shared" si="342"/>
        <v>38.053674230076929</v>
      </c>
      <c r="H3479" s="3">
        <v>42771.822500000002</v>
      </c>
      <c r="I3479" s="4">
        <v>34.708278036820289</v>
      </c>
      <c r="J3479">
        <f t="shared" si="345"/>
        <v>0</v>
      </c>
      <c r="K3479" s="4">
        <f t="shared" si="343"/>
        <v>40.301721963179716</v>
      </c>
    </row>
    <row r="3480" spans="1:11" hidden="1" x14ac:dyDescent="0.25">
      <c r="A3480" s="2">
        <v>42142</v>
      </c>
      <c r="B3480" s="1">
        <v>5.0671296296296298E-2</v>
      </c>
      <c r="C3480">
        <v>36.956325769923076</v>
      </c>
      <c r="D3480" s="3">
        <f t="shared" si="341"/>
        <v>42142.050671296296</v>
      </c>
      <c r="E3480">
        <f t="shared" si="344"/>
        <v>0</v>
      </c>
      <c r="F3480" s="4">
        <f t="shared" si="342"/>
        <v>38.053674230076929</v>
      </c>
      <c r="H3480" s="3">
        <v>42771.843333333331</v>
      </c>
      <c r="I3480" s="4">
        <v>34.708278036820289</v>
      </c>
      <c r="J3480">
        <f t="shared" si="345"/>
        <v>0</v>
      </c>
      <c r="K3480" s="4">
        <f t="shared" si="343"/>
        <v>40.301721963179716</v>
      </c>
    </row>
    <row r="3481" spans="1:11" hidden="1" x14ac:dyDescent="0.25">
      <c r="A3481" s="2">
        <v>42142</v>
      </c>
      <c r="B3481" s="1">
        <v>7.1504629629629626E-2</v>
      </c>
      <c r="C3481">
        <v>36.956325769923076</v>
      </c>
      <c r="D3481" s="3">
        <f t="shared" si="341"/>
        <v>42142.071504629632</v>
      </c>
      <c r="E3481">
        <f t="shared" si="344"/>
        <v>0</v>
      </c>
      <c r="F3481" s="4">
        <f t="shared" si="342"/>
        <v>38.053674230076929</v>
      </c>
      <c r="H3481" s="3">
        <v>42771.864166666666</v>
      </c>
      <c r="I3481" s="4">
        <v>34.708278036820289</v>
      </c>
      <c r="J3481">
        <f t="shared" si="345"/>
        <v>0</v>
      </c>
      <c r="K3481" s="4">
        <f t="shared" si="343"/>
        <v>40.301721963179716</v>
      </c>
    </row>
    <row r="3482" spans="1:11" hidden="1" x14ac:dyDescent="0.25">
      <c r="A3482" s="2">
        <v>42142</v>
      </c>
      <c r="B3482" s="1">
        <v>9.2337962962962969E-2</v>
      </c>
      <c r="C3482">
        <v>36.956325769923076</v>
      </c>
      <c r="D3482" s="3">
        <f t="shared" si="341"/>
        <v>42142.09233796296</v>
      </c>
      <c r="E3482">
        <f t="shared" si="344"/>
        <v>0</v>
      </c>
      <c r="F3482" s="4">
        <f t="shared" si="342"/>
        <v>38.053674230076929</v>
      </c>
      <c r="H3482" s="3">
        <v>42771.885000000002</v>
      </c>
      <c r="I3482" s="4">
        <v>34.708278036820289</v>
      </c>
      <c r="J3482">
        <f t="shared" si="345"/>
        <v>0</v>
      </c>
      <c r="K3482" s="4">
        <f t="shared" si="343"/>
        <v>40.301721963179716</v>
      </c>
    </row>
    <row r="3483" spans="1:11" hidden="1" x14ac:dyDescent="0.25">
      <c r="A3483" s="2">
        <v>42142</v>
      </c>
      <c r="B3483" s="1">
        <v>0.1131712962962963</v>
      </c>
      <c r="C3483">
        <v>36.916182060403386</v>
      </c>
      <c r="D3483" s="3">
        <f t="shared" si="341"/>
        <v>42142.113171296296</v>
      </c>
      <c r="E3483">
        <f t="shared" si="344"/>
        <v>0</v>
      </c>
      <c r="F3483" s="4">
        <f t="shared" si="342"/>
        <v>38.093817939596619</v>
      </c>
      <c r="H3483" s="3">
        <v>42771.905833333331</v>
      </c>
      <c r="I3483" s="4">
        <v>34.708278036820289</v>
      </c>
      <c r="J3483">
        <f t="shared" si="345"/>
        <v>0</v>
      </c>
      <c r="K3483" s="4">
        <f t="shared" si="343"/>
        <v>40.301721963179716</v>
      </c>
    </row>
    <row r="3484" spans="1:11" hidden="1" x14ac:dyDescent="0.25">
      <c r="A3484" s="2">
        <v>42142</v>
      </c>
      <c r="B3484" s="1">
        <v>0.13400462962962964</v>
      </c>
      <c r="C3484">
        <v>36.916182060403386</v>
      </c>
      <c r="D3484" s="3">
        <f t="shared" si="341"/>
        <v>42142.134004629632</v>
      </c>
      <c r="E3484">
        <f t="shared" si="344"/>
        <v>0</v>
      </c>
      <c r="F3484" s="4">
        <f t="shared" si="342"/>
        <v>38.093817939596619</v>
      </c>
      <c r="H3484" s="3">
        <v>42771.926666666666</v>
      </c>
      <c r="I3484" s="4">
        <v>34.708278036820289</v>
      </c>
      <c r="J3484">
        <f t="shared" si="345"/>
        <v>0</v>
      </c>
      <c r="K3484" s="4">
        <f t="shared" si="343"/>
        <v>40.301721963179716</v>
      </c>
    </row>
    <row r="3485" spans="1:11" hidden="1" x14ac:dyDescent="0.25">
      <c r="A3485" s="2">
        <v>42142</v>
      </c>
      <c r="B3485" s="1">
        <v>0.15483796296296296</v>
      </c>
      <c r="C3485">
        <v>36.916182060403386</v>
      </c>
      <c r="D3485" s="3">
        <f t="shared" si="341"/>
        <v>42142.15483796296</v>
      </c>
      <c r="E3485">
        <f t="shared" si="344"/>
        <v>0</v>
      </c>
      <c r="F3485" s="4">
        <f t="shared" si="342"/>
        <v>38.093817939596619</v>
      </c>
      <c r="H3485" s="3">
        <v>42771.947500000002</v>
      </c>
      <c r="I3485" s="4">
        <v>34.708278036820289</v>
      </c>
      <c r="J3485">
        <f t="shared" si="345"/>
        <v>0</v>
      </c>
      <c r="K3485" s="4">
        <f t="shared" si="343"/>
        <v>40.301721963179716</v>
      </c>
    </row>
    <row r="3486" spans="1:11" hidden="1" x14ac:dyDescent="0.25">
      <c r="A3486" s="2">
        <v>42142</v>
      </c>
      <c r="B3486" s="1">
        <v>0.1756712962962963</v>
      </c>
      <c r="C3486">
        <v>36.916182060403386</v>
      </c>
      <c r="D3486" s="3">
        <f t="shared" si="341"/>
        <v>42142.175671296296</v>
      </c>
      <c r="E3486">
        <f t="shared" si="344"/>
        <v>0</v>
      </c>
      <c r="F3486" s="4">
        <f t="shared" si="342"/>
        <v>38.093817939596619</v>
      </c>
      <c r="H3486" s="3">
        <v>42771.968333333331</v>
      </c>
      <c r="I3486" s="4">
        <v>34.748421746339979</v>
      </c>
      <c r="J3486">
        <f t="shared" si="345"/>
        <v>0</v>
      </c>
      <c r="K3486" s="4">
        <f t="shared" si="343"/>
        <v>40.261578253660026</v>
      </c>
    </row>
    <row r="3487" spans="1:11" hidden="1" x14ac:dyDescent="0.25">
      <c r="A3487" s="2">
        <v>42142</v>
      </c>
      <c r="B3487" s="1">
        <v>0.19650462962962964</v>
      </c>
      <c r="C3487">
        <v>36.916182060403386</v>
      </c>
      <c r="D3487" s="3">
        <f t="shared" si="341"/>
        <v>42142.196504629632</v>
      </c>
      <c r="E3487">
        <f t="shared" si="344"/>
        <v>0</v>
      </c>
      <c r="F3487" s="4">
        <f t="shared" si="342"/>
        <v>38.093817939596619</v>
      </c>
      <c r="H3487" s="3">
        <v>42771.989166666666</v>
      </c>
      <c r="I3487" s="4">
        <v>34.708278036820289</v>
      </c>
      <c r="J3487">
        <f t="shared" si="345"/>
        <v>0</v>
      </c>
      <c r="K3487" s="4">
        <f t="shared" si="343"/>
        <v>40.301721963179716</v>
      </c>
    </row>
    <row r="3488" spans="1:11" hidden="1" x14ac:dyDescent="0.25">
      <c r="A3488" s="2">
        <v>42142</v>
      </c>
      <c r="B3488" s="1">
        <v>0.21733796296296296</v>
      </c>
      <c r="C3488">
        <v>36.876038350883697</v>
      </c>
      <c r="D3488" s="3">
        <f t="shared" si="341"/>
        <v>42142.21733796296</v>
      </c>
      <c r="E3488">
        <f t="shared" si="344"/>
        <v>0</v>
      </c>
      <c r="F3488" s="4">
        <f t="shared" si="342"/>
        <v>38.133961649116308</v>
      </c>
      <c r="H3488" s="3">
        <v>42772.01</v>
      </c>
      <c r="I3488" s="4">
        <v>34.708278036820289</v>
      </c>
      <c r="J3488">
        <f t="shared" si="345"/>
        <v>0</v>
      </c>
      <c r="K3488" s="4">
        <f t="shared" si="343"/>
        <v>40.301721963179716</v>
      </c>
    </row>
    <row r="3489" spans="1:11" hidden="1" x14ac:dyDescent="0.25">
      <c r="A3489" s="2">
        <v>42142</v>
      </c>
      <c r="B3489" s="1">
        <v>0.2381712962962963</v>
      </c>
      <c r="C3489">
        <v>36.876038350883697</v>
      </c>
      <c r="D3489" s="3">
        <f t="shared" si="341"/>
        <v>42142.238171296296</v>
      </c>
      <c r="E3489">
        <f t="shared" si="344"/>
        <v>0</v>
      </c>
      <c r="F3489" s="4">
        <f t="shared" si="342"/>
        <v>38.133961649116308</v>
      </c>
      <c r="H3489" s="3">
        <v>42772.030833333331</v>
      </c>
      <c r="I3489" s="4">
        <v>34.708278036820289</v>
      </c>
      <c r="J3489">
        <f t="shared" si="345"/>
        <v>0</v>
      </c>
      <c r="K3489" s="4">
        <f t="shared" si="343"/>
        <v>40.301721963179716</v>
      </c>
    </row>
    <row r="3490" spans="1:11" hidden="1" x14ac:dyDescent="0.25">
      <c r="A3490" s="2">
        <v>42142</v>
      </c>
      <c r="B3490" s="1">
        <v>0.25900462962962961</v>
      </c>
      <c r="C3490">
        <v>36.876038350883697</v>
      </c>
      <c r="D3490" s="3">
        <f t="shared" si="341"/>
        <v>42142.259004629632</v>
      </c>
      <c r="E3490">
        <f t="shared" si="344"/>
        <v>0</v>
      </c>
      <c r="F3490" s="4">
        <f t="shared" si="342"/>
        <v>38.133961649116308</v>
      </c>
      <c r="H3490" s="3">
        <v>42772.051666666666</v>
      </c>
      <c r="I3490" s="4">
        <v>34.708278036820289</v>
      </c>
      <c r="J3490">
        <f t="shared" si="345"/>
        <v>0</v>
      </c>
      <c r="K3490" s="4">
        <f t="shared" si="343"/>
        <v>40.301721963179716</v>
      </c>
    </row>
    <row r="3491" spans="1:11" hidden="1" x14ac:dyDescent="0.25">
      <c r="A3491" s="2">
        <v>42142</v>
      </c>
      <c r="B3491" s="1">
        <v>0.27983796296296298</v>
      </c>
      <c r="C3491">
        <v>36.876038350883697</v>
      </c>
      <c r="D3491" s="3">
        <f t="shared" si="341"/>
        <v>42142.27983796296</v>
      </c>
      <c r="E3491">
        <f t="shared" si="344"/>
        <v>0</v>
      </c>
      <c r="F3491" s="4">
        <f t="shared" si="342"/>
        <v>38.133961649116308</v>
      </c>
      <c r="H3491" s="3">
        <v>42772.072500000002</v>
      </c>
      <c r="I3491" s="4">
        <v>34.708278036820289</v>
      </c>
      <c r="J3491">
        <f t="shared" si="345"/>
        <v>0</v>
      </c>
      <c r="K3491" s="4">
        <f t="shared" si="343"/>
        <v>40.301721963179716</v>
      </c>
    </row>
    <row r="3492" spans="1:11" hidden="1" x14ac:dyDescent="0.25">
      <c r="A3492" s="2">
        <v>42142</v>
      </c>
      <c r="B3492" s="1">
        <v>0.3006712962962963</v>
      </c>
      <c r="C3492">
        <v>36.876038350883697</v>
      </c>
      <c r="D3492" s="3">
        <f t="shared" si="341"/>
        <v>42142.300671296296</v>
      </c>
      <c r="E3492">
        <f t="shared" si="344"/>
        <v>0</v>
      </c>
      <c r="F3492" s="4">
        <f t="shared" si="342"/>
        <v>38.133961649116308</v>
      </c>
      <c r="H3492" s="3">
        <v>42772.093333333331</v>
      </c>
      <c r="I3492" s="4">
        <v>34.708278036820289</v>
      </c>
      <c r="J3492">
        <f t="shared" si="345"/>
        <v>0</v>
      </c>
      <c r="K3492" s="4">
        <f t="shared" si="343"/>
        <v>40.301721963179716</v>
      </c>
    </row>
    <row r="3493" spans="1:11" hidden="1" x14ac:dyDescent="0.25">
      <c r="A3493" s="2">
        <v>42142</v>
      </c>
      <c r="B3493" s="1">
        <v>0.32150462962962961</v>
      </c>
      <c r="C3493">
        <v>36.876038350883697</v>
      </c>
      <c r="D3493" s="3">
        <f t="shared" si="341"/>
        <v>42142.321504629632</v>
      </c>
      <c r="E3493">
        <f t="shared" si="344"/>
        <v>0</v>
      </c>
      <c r="F3493" s="4">
        <f t="shared" si="342"/>
        <v>38.133961649116308</v>
      </c>
      <c r="H3493" s="3">
        <v>42772.114166666666</v>
      </c>
      <c r="I3493" s="4">
        <v>34.708278036820289</v>
      </c>
      <c r="J3493">
        <f t="shared" si="345"/>
        <v>0</v>
      </c>
      <c r="K3493" s="4">
        <f t="shared" si="343"/>
        <v>40.301721963179716</v>
      </c>
    </row>
    <row r="3494" spans="1:11" hidden="1" x14ac:dyDescent="0.25">
      <c r="A3494" s="2">
        <v>42142</v>
      </c>
      <c r="B3494" s="1">
        <v>0.34233796296296298</v>
      </c>
      <c r="C3494">
        <v>36.876038350883697</v>
      </c>
      <c r="D3494" s="3">
        <f t="shared" si="341"/>
        <v>42142.34233796296</v>
      </c>
      <c r="E3494">
        <f t="shared" si="344"/>
        <v>0</v>
      </c>
      <c r="F3494" s="4">
        <f t="shared" si="342"/>
        <v>38.133961649116308</v>
      </c>
      <c r="H3494" s="3">
        <v>42772.135000000002</v>
      </c>
      <c r="I3494" s="4">
        <v>34.708278036820289</v>
      </c>
      <c r="J3494">
        <f t="shared" si="345"/>
        <v>0</v>
      </c>
      <c r="K3494" s="4">
        <f t="shared" si="343"/>
        <v>40.301721963179716</v>
      </c>
    </row>
    <row r="3495" spans="1:11" hidden="1" x14ac:dyDescent="0.25">
      <c r="A3495" s="2">
        <v>42142</v>
      </c>
      <c r="B3495" s="1">
        <v>0.3631712962962963</v>
      </c>
      <c r="C3495">
        <v>36.835894641364007</v>
      </c>
      <c r="D3495" s="3">
        <f t="shared" si="341"/>
        <v>42142.363171296296</v>
      </c>
      <c r="E3495">
        <f t="shared" si="344"/>
        <v>0</v>
      </c>
      <c r="F3495" s="4">
        <f t="shared" si="342"/>
        <v>38.174105358635998</v>
      </c>
      <c r="H3495" s="3">
        <v>42772.155833333331</v>
      </c>
      <c r="I3495" s="4">
        <v>34.708278036820289</v>
      </c>
      <c r="J3495">
        <f t="shared" si="345"/>
        <v>0</v>
      </c>
      <c r="K3495" s="4">
        <f t="shared" si="343"/>
        <v>40.301721963179716</v>
      </c>
    </row>
    <row r="3496" spans="1:11" hidden="1" x14ac:dyDescent="0.25">
      <c r="A3496" s="2">
        <v>42142</v>
      </c>
      <c r="B3496" s="1">
        <v>0.38400462962962961</v>
      </c>
      <c r="C3496">
        <v>36.876038350883697</v>
      </c>
      <c r="D3496" s="3">
        <f t="shared" si="341"/>
        <v>42142.384004629632</v>
      </c>
      <c r="E3496">
        <f t="shared" si="344"/>
        <v>0</v>
      </c>
      <c r="F3496" s="4">
        <f t="shared" si="342"/>
        <v>38.133961649116308</v>
      </c>
      <c r="H3496" s="3">
        <v>42772.176666666666</v>
      </c>
      <c r="I3496" s="4">
        <v>34.708278036820289</v>
      </c>
      <c r="J3496">
        <f t="shared" si="345"/>
        <v>0</v>
      </c>
      <c r="K3496" s="4">
        <f t="shared" si="343"/>
        <v>40.301721963179716</v>
      </c>
    </row>
    <row r="3497" spans="1:11" hidden="1" x14ac:dyDescent="0.25">
      <c r="A3497" s="2">
        <v>42142</v>
      </c>
      <c r="B3497" s="1">
        <v>0.40483796296296298</v>
      </c>
      <c r="C3497">
        <v>36.835894641364007</v>
      </c>
      <c r="D3497" s="3">
        <f t="shared" si="341"/>
        <v>42142.40483796296</v>
      </c>
      <c r="E3497">
        <f t="shared" si="344"/>
        <v>0</v>
      </c>
      <c r="F3497" s="4">
        <f t="shared" si="342"/>
        <v>38.174105358635998</v>
      </c>
      <c r="H3497" s="3">
        <v>42772.197500000002</v>
      </c>
      <c r="I3497" s="4">
        <v>34.708278036820289</v>
      </c>
      <c r="J3497">
        <f t="shared" si="345"/>
        <v>0</v>
      </c>
      <c r="K3497" s="4">
        <f t="shared" si="343"/>
        <v>40.301721963179716</v>
      </c>
    </row>
    <row r="3498" spans="1:11" hidden="1" x14ac:dyDescent="0.25">
      <c r="A3498" s="2">
        <v>42142</v>
      </c>
      <c r="B3498" s="1">
        <v>0.4256712962962963</v>
      </c>
      <c r="C3498">
        <v>36.835894641364007</v>
      </c>
      <c r="D3498" s="3">
        <f t="shared" si="341"/>
        <v>42142.425671296296</v>
      </c>
      <c r="E3498">
        <f t="shared" si="344"/>
        <v>0</v>
      </c>
      <c r="F3498" s="4">
        <f t="shared" si="342"/>
        <v>38.174105358635998</v>
      </c>
      <c r="H3498" s="3">
        <v>42772.218333333331</v>
      </c>
      <c r="I3498" s="4">
        <v>34.708278036820289</v>
      </c>
      <c r="J3498">
        <f t="shared" si="345"/>
        <v>0</v>
      </c>
      <c r="K3498" s="4">
        <f t="shared" si="343"/>
        <v>40.301721963179716</v>
      </c>
    </row>
    <row r="3499" spans="1:11" hidden="1" x14ac:dyDescent="0.25">
      <c r="A3499" s="2">
        <v>42142</v>
      </c>
      <c r="B3499" s="1">
        <v>0.44650462962962961</v>
      </c>
      <c r="C3499">
        <v>36.835894641364007</v>
      </c>
      <c r="D3499" s="3">
        <f t="shared" si="341"/>
        <v>42142.446504629632</v>
      </c>
      <c r="E3499">
        <f t="shared" si="344"/>
        <v>0</v>
      </c>
      <c r="F3499" s="4">
        <f t="shared" si="342"/>
        <v>38.174105358635998</v>
      </c>
      <c r="H3499" s="3">
        <v>42772.239166666666</v>
      </c>
      <c r="I3499" s="4">
        <v>34.708278036820289</v>
      </c>
      <c r="J3499">
        <f t="shared" si="345"/>
        <v>0</v>
      </c>
      <c r="K3499" s="4">
        <f t="shared" si="343"/>
        <v>40.301721963179716</v>
      </c>
    </row>
    <row r="3500" spans="1:11" hidden="1" x14ac:dyDescent="0.25">
      <c r="A3500" s="2">
        <v>42142</v>
      </c>
      <c r="B3500" s="1">
        <v>0.46733796296296298</v>
      </c>
      <c r="C3500">
        <v>36.835894641364007</v>
      </c>
      <c r="D3500" s="3">
        <f t="shared" si="341"/>
        <v>42142.46733796296</v>
      </c>
      <c r="E3500">
        <f t="shared" si="344"/>
        <v>0</v>
      </c>
      <c r="F3500" s="4">
        <f t="shared" si="342"/>
        <v>38.174105358635998</v>
      </c>
      <c r="H3500" s="3">
        <v>42772.26</v>
      </c>
      <c r="I3500" s="4">
        <v>34.708278036820289</v>
      </c>
      <c r="J3500">
        <f t="shared" si="345"/>
        <v>0</v>
      </c>
      <c r="K3500" s="4">
        <f t="shared" si="343"/>
        <v>40.301721963179716</v>
      </c>
    </row>
    <row r="3501" spans="1:11" hidden="1" x14ac:dyDescent="0.25">
      <c r="A3501" s="2">
        <v>42142</v>
      </c>
      <c r="B3501" s="1">
        <v>0.4881712962962963</v>
      </c>
      <c r="C3501">
        <v>36.835894641364007</v>
      </c>
      <c r="D3501" s="3">
        <f t="shared" si="341"/>
        <v>42142.488171296296</v>
      </c>
      <c r="E3501">
        <f t="shared" si="344"/>
        <v>0</v>
      </c>
      <c r="F3501" s="4">
        <f t="shared" si="342"/>
        <v>38.174105358635998</v>
      </c>
      <c r="H3501" s="3">
        <v>42772.280833333331</v>
      </c>
      <c r="I3501" s="4">
        <v>34.708278036820289</v>
      </c>
      <c r="J3501">
        <f t="shared" si="345"/>
        <v>0</v>
      </c>
      <c r="K3501" s="4">
        <f t="shared" si="343"/>
        <v>40.301721963179716</v>
      </c>
    </row>
    <row r="3502" spans="1:11" hidden="1" x14ac:dyDescent="0.25">
      <c r="A3502" s="2">
        <v>42142</v>
      </c>
      <c r="B3502" s="1">
        <v>0.50900462962962967</v>
      </c>
      <c r="C3502">
        <v>36.835894641364007</v>
      </c>
      <c r="D3502" s="3">
        <f t="shared" si="341"/>
        <v>42142.509004629632</v>
      </c>
      <c r="E3502">
        <f t="shared" si="344"/>
        <v>0</v>
      </c>
      <c r="F3502" s="4">
        <f t="shared" si="342"/>
        <v>38.174105358635998</v>
      </c>
      <c r="H3502" s="3">
        <v>42772.301666666666</v>
      </c>
      <c r="I3502" s="4">
        <v>34.708278036820289</v>
      </c>
      <c r="J3502">
        <f t="shared" si="345"/>
        <v>0</v>
      </c>
      <c r="K3502" s="4">
        <f t="shared" si="343"/>
        <v>40.301721963179716</v>
      </c>
    </row>
    <row r="3503" spans="1:11" hidden="1" x14ac:dyDescent="0.25">
      <c r="A3503" s="2">
        <v>42142</v>
      </c>
      <c r="B3503" s="1">
        <v>0.52983796296296293</v>
      </c>
      <c r="C3503">
        <v>36.835894641364007</v>
      </c>
      <c r="D3503" s="3">
        <f t="shared" si="341"/>
        <v>42142.52983796296</v>
      </c>
      <c r="E3503">
        <f t="shared" si="344"/>
        <v>0</v>
      </c>
      <c r="F3503" s="4">
        <f t="shared" si="342"/>
        <v>38.174105358635998</v>
      </c>
      <c r="H3503" s="3">
        <v>42772.322500000002</v>
      </c>
      <c r="I3503" s="4">
        <v>34.708278036820289</v>
      </c>
      <c r="J3503">
        <f t="shared" si="345"/>
        <v>0</v>
      </c>
      <c r="K3503" s="4">
        <f t="shared" si="343"/>
        <v>40.301721963179716</v>
      </c>
    </row>
    <row r="3504" spans="1:11" hidden="1" x14ac:dyDescent="0.25">
      <c r="A3504" s="2">
        <v>42142</v>
      </c>
      <c r="B3504" s="1">
        <v>0.5506712962962963</v>
      </c>
      <c r="C3504">
        <v>36.835894641364007</v>
      </c>
      <c r="D3504" s="3">
        <f t="shared" si="341"/>
        <v>42142.550671296296</v>
      </c>
      <c r="E3504">
        <f t="shared" si="344"/>
        <v>0</v>
      </c>
      <c r="F3504" s="4">
        <f t="shared" si="342"/>
        <v>38.174105358635998</v>
      </c>
      <c r="H3504" s="3">
        <v>42772.343333333331</v>
      </c>
      <c r="I3504" s="4">
        <v>34.708278036820289</v>
      </c>
      <c r="J3504">
        <f t="shared" si="345"/>
        <v>0</v>
      </c>
      <c r="K3504" s="4">
        <f t="shared" si="343"/>
        <v>40.301721963179716</v>
      </c>
    </row>
    <row r="3505" spans="1:12" hidden="1" x14ac:dyDescent="0.25">
      <c r="A3505" s="2">
        <v>42142</v>
      </c>
      <c r="B3505" s="1">
        <v>0.57150462962962967</v>
      </c>
      <c r="C3505">
        <v>36.79575093184431</v>
      </c>
      <c r="D3505" s="3">
        <f t="shared" si="341"/>
        <v>42142.571504629632</v>
      </c>
      <c r="E3505">
        <f t="shared" si="344"/>
        <v>0</v>
      </c>
      <c r="F3505" s="4">
        <f t="shared" si="342"/>
        <v>38.214249068155695</v>
      </c>
      <c r="H3505" s="3">
        <v>42772.364166666666</v>
      </c>
      <c r="I3505" s="4">
        <v>34.708278036820289</v>
      </c>
      <c r="J3505">
        <f t="shared" si="345"/>
        <v>0</v>
      </c>
      <c r="K3505" s="4">
        <f t="shared" si="343"/>
        <v>40.301721963179716</v>
      </c>
    </row>
    <row r="3506" spans="1:12" hidden="1" x14ac:dyDescent="0.25">
      <c r="A3506" s="2">
        <v>42142</v>
      </c>
      <c r="B3506" s="1">
        <v>0.59233796296296293</v>
      </c>
      <c r="C3506">
        <v>36.79575093184431</v>
      </c>
      <c r="D3506" s="3">
        <f t="shared" si="341"/>
        <v>42142.59233796296</v>
      </c>
      <c r="E3506">
        <f t="shared" si="344"/>
        <v>0</v>
      </c>
      <c r="F3506" s="4">
        <f t="shared" si="342"/>
        <v>38.214249068155695</v>
      </c>
      <c r="H3506" s="3">
        <v>42772.385000000002</v>
      </c>
      <c r="I3506" s="4">
        <v>34.708278036820289</v>
      </c>
      <c r="J3506">
        <f t="shared" si="345"/>
        <v>0</v>
      </c>
      <c r="K3506" s="4">
        <f t="shared" si="343"/>
        <v>40.301721963179716</v>
      </c>
    </row>
    <row r="3507" spans="1:12" hidden="1" x14ac:dyDescent="0.25">
      <c r="A3507" s="2">
        <v>42142</v>
      </c>
      <c r="B3507" s="1">
        <v>0.6131712962962963</v>
      </c>
      <c r="C3507">
        <v>36.75560722232462</v>
      </c>
      <c r="D3507" s="3">
        <f t="shared" si="341"/>
        <v>42142.613171296296</v>
      </c>
      <c r="E3507">
        <f t="shared" si="344"/>
        <v>0</v>
      </c>
      <c r="F3507" s="4">
        <f t="shared" si="342"/>
        <v>38.254392777675385</v>
      </c>
      <c r="H3507" s="3">
        <v>42772.405833333331</v>
      </c>
      <c r="I3507" s="4">
        <v>34.708278036820289</v>
      </c>
      <c r="J3507">
        <f t="shared" si="345"/>
        <v>0</v>
      </c>
      <c r="K3507" s="4">
        <f t="shared" si="343"/>
        <v>40.301721963179716</v>
      </c>
    </row>
    <row r="3508" spans="1:12" hidden="1" x14ac:dyDescent="0.25">
      <c r="A3508" s="2">
        <v>42142</v>
      </c>
      <c r="B3508" s="1">
        <v>0.63400462962962967</v>
      </c>
      <c r="C3508">
        <v>36.75560722232462</v>
      </c>
      <c r="D3508" s="3">
        <f t="shared" si="341"/>
        <v>42142.634004629632</v>
      </c>
      <c r="E3508">
        <f t="shared" si="344"/>
        <v>0</v>
      </c>
      <c r="F3508" s="4">
        <f t="shared" si="342"/>
        <v>38.254392777675385</v>
      </c>
      <c r="H3508" s="3">
        <v>42772.426666666666</v>
      </c>
      <c r="I3508" s="4">
        <v>34.708278036820289</v>
      </c>
      <c r="J3508">
        <f t="shared" si="345"/>
        <v>0</v>
      </c>
      <c r="K3508" s="4">
        <f t="shared" si="343"/>
        <v>40.301721963179716</v>
      </c>
    </row>
    <row r="3509" spans="1:12" hidden="1" x14ac:dyDescent="0.25">
      <c r="A3509" s="2">
        <v>42142</v>
      </c>
      <c r="B3509" s="1">
        <v>0.65483796296296293</v>
      </c>
      <c r="C3509">
        <v>36.75560722232462</v>
      </c>
      <c r="D3509" s="3">
        <f t="shared" si="341"/>
        <v>42142.65483796296</v>
      </c>
      <c r="E3509">
        <f t="shared" si="344"/>
        <v>0</v>
      </c>
      <c r="F3509" s="4">
        <f t="shared" si="342"/>
        <v>38.254392777675385</v>
      </c>
      <c r="H3509" s="3">
        <v>42772.447500000002</v>
      </c>
      <c r="I3509" s="4">
        <v>34.708278036820289</v>
      </c>
      <c r="J3509">
        <f t="shared" si="345"/>
        <v>0</v>
      </c>
      <c r="K3509" s="4">
        <f t="shared" si="343"/>
        <v>40.301721963179716</v>
      </c>
    </row>
    <row r="3510" spans="1:12" hidden="1" x14ac:dyDescent="0.25">
      <c r="A3510" s="2">
        <v>42142</v>
      </c>
      <c r="B3510" s="1">
        <v>0.6756712962962963</v>
      </c>
      <c r="C3510">
        <v>36.75560722232462</v>
      </c>
      <c r="D3510" s="3">
        <f t="shared" si="341"/>
        <v>42142.675671296296</v>
      </c>
      <c r="E3510">
        <f t="shared" si="344"/>
        <v>0</v>
      </c>
      <c r="F3510" s="4">
        <f t="shared" si="342"/>
        <v>38.254392777675385</v>
      </c>
      <c r="H3510" s="3">
        <v>42772.468333333331</v>
      </c>
      <c r="I3510" s="4">
        <v>34.708278036820289</v>
      </c>
      <c r="J3510">
        <f t="shared" si="345"/>
        <v>0</v>
      </c>
      <c r="K3510" s="4">
        <f t="shared" si="343"/>
        <v>40.301721963179716</v>
      </c>
    </row>
    <row r="3511" spans="1:12" hidden="1" x14ac:dyDescent="0.25">
      <c r="A3511" s="2">
        <v>42142</v>
      </c>
      <c r="B3511" s="1">
        <v>0.69650462962962967</v>
      </c>
      <c r="C3511">
        <v>36.715463512804924</v>
      </c>
      <c r="D3511" s="3">
        <f t="shared" si="341"/>
        <v>42142.696504629632</v>
      </c>
      <c r="E3511">
        <f t="shared" si="344"/>
        <v>0</v>
      </c>
      <c r="F3511" s="4">
        <f t="shared" si="342"/>
        <v>38.294536487195082</v>
      </c>
      <c r="H3511" s="3">
        <v>42772.489166666666</v>
      </c>
      <c r="I3511" s="4">
        <v>34.708278036820289</v>
      </c>
      <c r="J3511">
        <f t="shared" si="345"/>
        <v>0</v>
      </c>
      <c r="K3511" s="4">
        <f t="shared" si="343"/>
        <v>40.301721963179716</v>
      </c>
    </row>
    <row r="3512" spans="1:12" x14ac:dyDescent="0.25">
      <c r="A3512" s="2">
        <v>42142</v>
      </c>
      <c r="B3512" s="1">
        <v>0.71733796296296293</v>
      </c>
      <c r="C3512">
        <v>36.715463512804924</v>
      </c>
      <c r="D3512" s="3">
        <f t="shared" si="341"/>
        <v>42142.71733796296</v>
      </c>
      <c r="E3512">
        <f t="shared" si="344"/>
        <v>0</v>
      </c>
      <c r="F3512" s="4">
        <f t="shared" si="342"/>
        <v>38.294536487195082</v>
      </c>
      <c r="H3512" s="3">
        <v>42772.51</v>
      </c>
      <c r="I3512" s="4">
        <v>34.708278036820289</v>
      </c>
      <c r="J3512">
        <f t="shared" si="345"/>
        <v>0</v>
      </c>
      <c r="K3512" s="4">
        <f t="shared" si="343"/>
        <v>40.301721963179716</v>
      </c>
      <c r="L3512" s="4">
        <f t="shared" ref="L3512" si="347">AVERAGE(K3488:K3535)</f>
        <v>40.307576254151343</v>
      </c>
    </row>
    <row r="3513" spans="1:12" hidden="1" x14ac:dyDescent="0.25">
      <c r="A3513" s="2">
        <v>42142</v>
      </c>
      <c r="B3513" s="1">
        <v>0.7381712962962963</v>
      </c>
      <c r="C3513">
        <v>36.715463512804924</v>
      </c>
      <c r="D3513" s="3">
        <f t="shared" si="341"/>
        <v>42142.738171296296</v>
      </c>
      <c r="E3513">
        <f t="shared" si="344"/>
        <v>0</v>
      </c>
      <c r="F3513" s="4">
        <f t="shared" si="342"/>
        <v>38.294536487195082</v>
      </c>
      <c r="H3513" s="3">
        <v>42772.530833333331</v>
      </c>
      <c r="I3513" s="4">
        <v>34.708278036820289</v>
      </c>
      <c r="J3513">
        <f t="shared" si="345"/>
        <v>0</v>
      </c>
      <c r="K3513" s="4">
        <f t="shared" si="343"/>
        <v>40.301721963179716</v>
      </c>
    </row>
    <row r="3514" spans="1:12" hidden="1" x14ac:dyDescent="0.25">
      <c r="A3514" s="2">
        <v>42142</v>
      </c>
      <c r="B3514" s="1">
        <v>0.75900462962962967</v>
      </c>
      <c r="C3514">
        <v>36.715463512804924</v>
      </c>
      <c r="D3514" s="3">
        <f t="shared" si="341"/>
        <v>42142.759004629632</v>
      </c>
      <c r="E3514">
        <f t="shared" si="344"/>
        <v>0</v>
      </c>
      <c r="F3514" s="4">
        <f t="shared" si="342"/>
        <v>38.294536487195082</v>
      </c>
      <c r="H3514" s="3">
        <v>42772.551666666666</v>
      </c>
      <c r="I3514" s="4">
        <v>34.708278036820289</v>
      </c>
      <c r="J3514">
        <f t="shared" si="345"/>
        <v>0</v>
      </c>
      <c r="K3514" s="4">
        <f t="shared" si="343"/>
        <v>40.301721963179716</v>
      </c>
    </row>
    <row r="3515" spans="1:12" hidden="1" x14ac:dyDescent="0.25">
      <c r="A3515" s="2">
        <v>42142</v>
      </c>
      <c r="B3515" s="1">
        <v>0.77983796296296293</v>
      </c>
      <c r="C3515">
        <v>36.715463512804924</v>
      </c>
      <c r="D3515" s="3">
        <f t="shared" si="341"/>
        <v>42142.77983796296</v>
      </c>
      <c r="E3515">
        <f t="shared" si="344"/>
        <v>0</v>
      </c>
      <c r="F3515" s="4">
        <f t="shared" si="342"/>
        <v>38.294536487195082</v>
      </c>
      <c r="H3515" s="3">
        <v>42772.572500000002</v>
      </c>
      <c r="I3515" s="4">
        <v>34.708278036820289</v>
      </c>
      <c r="J3515">
        <f t="shared" si="345"/>
        <v>0</v>
      </c>
      <c r="K3515" s="4">
        <f t="shared" si="343"/>
        <v>40.301721963179716</v>
      </c>
    </row>
    <row r="3516" spans="1:12" hidden="1" x14ac:dyDescent="0.25">
      <c r="A3516" s="2">
        <v>42142</v>
      </c>
      <c r="B3516" s="1">
        <v>0.8006712962962963</v>
      </c>
      <c r="C3516">
        <v>36.675319803285234</v>
      </c>
      <c r="D3516" s="3">
        <f t="shared" si="341"/>
        <v>42142.800671296296</v>
      </c>
      <c r="E3516">
        <f t="shared" si="344"/>
        <v>0</v>
      </c>
      <c r="F3516" s="4">
        <f t="shared" si="342"/>
        <v>38.334680196714771</v>
      </c>
      <c r="H3516" s="3">
        <v>42772.593333333331</v>
      </c>
      <c r="I3516" s="4">
        <v>34.708278036820289</v>
      </c>
      <c r="J3516">
        <f t="shared" si="345"/>
        <v>0</v>
      </c>
      <c r="K3516" s="4">
        <f t="shared" si="343"/>
        <v>40.301721963179716</v>
      </c>
    </row>
    <row r="3517" spans="1:12" hidden="1" x14ac:dyDescent="0.25">
      <c r="A3517" s="2">
        <v>42142</v>
      </c>
      <c r="B3517" s="1">
        <v>0.82150462962962967</v>
      </c>
      <c r="C3517">
        <v>36.715463512804924</v>
      </c>
      <c r="D3517" s="3">
        <f t="shared" si="341"/>
        <v>42142.821504629632</v>
      </c>
      <c r="E3517">
        <f t="shared" si="344"/>
        <v>0</v>
      </c>
      <c r="F3517" s="4">
        <f t="shared" si="342"/>
        <v>38.294536487195082</v>
      </c>
      <c r="H3517" s="3">
        <v>42772.614166666666</v>
      </c>
      <c r="I3517" s="4">
        <v>34.708278036820289</v>
      </c>
      <c r="J3517">
        <f t="shared" si="345"/>
        <v>0</v>
      </c>
      <c r="K3517" s="4">
        <f t="shared" si="343"/>
        <v>40.301721963179716</v>
      </c>
    </row>
    <row r="3518" spans="1:12" hidden="1" x14ac:dyDescent="0.25">
      <c r="A3518" s="2">
        <v>42142</v>
      </c>
      <c r="B3518" s="1">
        <v>0.84233796296296293</v>
      </c>
      <c r="C3518">
        <v>36.715463512804924</v>
      </c>
      <c r="D3518" s="3">
        <f t="shared" si="341"/>
        <v>42142.84233796296</v>
      </c>
      <c r="E3518">
        <f t="shared" si="344"/>
        <v>0</v>
      </c>
      <c r="F3518" s="4">
        <f t="shared" si="342"/>
        <v>38.294536487195082</v>
      </c>
      <c r="H3518" s="3">
        <v>42772.635000000002</v>
      </c>
      <c r="I3518" s="4">
        <v>34.708278036820289</v>
      </c>
      <c r="J3518">
        <f t="shared" si="345"/>
        <v>0</v>
      </c>
      <c r="K3518" s="4">
        <f t="shared" si="343"/>
        <v>40.301721963179716</v>
      </c>
    </row>
    <row r="3519" spans="1:12" hidden="1" x14ac:dyDescent="0.25">
      <c r="A3519" s="2">
        <v>42142</v>
      </c>
      <c r="B3519" s="1">
        <v>0.8631712962962963</v>
      </c>
      <c r="C3519">
        <v>36.715463512804924</v>
      </c>
      <c r="D3519" s="3">
        <f t="shared" si="341"/>
        <v>42142.863171296296</v>
      </c>
      <c r="E3519">
        <f t="shared" si="344"/>
        <v>0</v>
      </c>
      <c r="F3519" s="4">
        <f t="shared" si="342"/>
        <v>38.294536487195082</v>
      </c>
      <c r="H3519" s="3">
        <v>42772.655833333331</v>
      </c>
      <c r="I3519" s="4">
        <v>34.708278036820289</v>
      </c>
      <c r="J3519">
        <f t="shared" si="345"/>
        <v>0</v>
      </c>
      <c r="K3519" s="4">
        <f t="shared" si="343"/>
        <v>40.301721963179716</v>
      </c>
    </row>
    <row r="3520" spans="1:12" hidden="1" x14ac:dyDescent="0.25">
      <c r="A3520" s="2">
        <v>42142</v>
      </c>
      <c r="B3520" s="1">
        <v>0.88400462962962967</v>
      </c>
      <c r="C3520">
        <v>36.715463512804924</v>
      </c>
      <c r="D3520" s="3">
        <f t="shared" si="341"/>
        <v>42142.884004629632</v>
      </c>
      <c r="E3520">
        <f t="shared" si="344"/>
        <v>0</v>
      </c>
      <c r="F3520" s="4">
        <f t="shared" si="342"/>
        <v>38.294536487195082</v>
      </c>
      <c r="H3520" s="3">
        <v>42772.676666666666</v>
      </c>
      <c r="I3520" s="4">
        <v>34.708278036820289</v>
      </c>
      <c r="J3520">
        <f t="shared" si="345"/>
        <v>0</v>
      </c>
      <c r="K3520" s="4">
        <f t="shared" si="343"/>
        <v>40.301721963179716</v>
      </c>
    </row>
    <row r="3521" spans="1:11" hidden="1" x14ac:dyDescent="0.25">
      <c r="A3521" s="2">
        <v>42142</v>
      </c>
      <c r="B3521" s="1">
        <v>0.90483796296296293</v>
      </c>
      <c r="C3521">
        <v>36.715463512804924</v>
      </c>
      <c r="D3521" s="3">
        <f t="shared" si="341"/>
        <v>42142.90483796296</v>
      </c>
      <c r="E3521">
        <f t="shared" si="344"/>
        <v>0</v>
      </c>
      <c r="F3521" s="4">
        <f t="shared" si="342"/>
        <v>38.294536487195082</v>
      </c>
      <c r="H3521" s="3">
        <v>42772.697500000002</v>
      </c>
      <c r="I3521" s="4">
        <v>34.708278036820289</v>
      </c>
      <c r="J3521">
        <f t="shared" si="345"/>
        <v>0</v>
      </c>
      <c r="K3521" s="4">
        <f t="shared" si="343"/>
        <v>40.301721963179716</v>
      </c>
    </row>
    <row r="3522" spans="1:11" hidden="1" x14ac:dyDescent="0.25">
      <c r="A3522" s="2">
        <v>42142</v>
      </c>
      <c r="B3522" s="1">
        <v>0.9256712962962963</v>
      </c>
      <c r="C3522">
        <v>36.715463512804924</v>
      </c>
      <c r="D3522" s="3">
        <f t="shared" si="341"/>
        <v>42142.925671296296</v>
      </c>
      <c r="E3522">
        <f t="shared" si="344"/>
        <v>0</v>
      </c>
      <c r="F3522" s="4">
        <f t="shared" si="342"/>
        <v>38.294536487195082</v>
      </c>
      <c r="H3522" s="3">
        <v>42772.718333333331</v>
      </c>
      <c r="I3522" s="4">
        <v>34.708278036820289</v>
      </c>
      <c r="J3522">
        <f t="shared" si="345"/>
        <v>0</v>
      </c>
      <c r="K3522" s="4">
        <f t="shared" si="343"/>
        <v>40.301721963179716</v>
      </c>
    </row>
    <row r="3523" spans="1:11" hidden="1" x14ac:dyDescent="0.25">
      <c r="A3523" s="2">
        <v>42142</v>
      </c>
      <c r="B3523" s="1">
        <v>0.94650462962962967</v>
      </c>
      <c r="C3523">
        <v>36.715463512804924</v>
      </c>
      <c r="D3523" s="3">
        <f t="shared" ref="D3523:D3586" si="348">A3523+B3523</f>
        <v>42142.946504629632</v>
      </c>
      <c r="E3523">
        <f t="shared" si="344"/>
        <v>0</v>
      </c>
      <c r="F3523" s="4">
        <f t="shared" ref="F3523:F3586" si="349">75.01-C3523+E3523</f>
        <v>38.294536487195082</v>
      </c>
      <c r="H3523" s="3">
        <v>42772.739166666666</v>
      </c>
      <c r="I3523" s="4">
        <v>34.708278036820289</v>
      </c>
      <c r="J3523">
        <f t="shared" si="345"/>
        <v>0</v>
      </c>
      <c r="K3523" s="4">
        <f t="shared" ref="K3523:K3586" si="350">75.01-I3523+J3523</f>
        <v>40.301721963179716</v>
      </c>
    </row>
    <row r="3524" spans="1:11" hidden="1" x14ac:dyDescent="0.25">
      <c r="A3524" s="2">
        <v>42142</v>
      </c>
      <c r="B3524" s="1">
        <v>0.96733796296296293</v>
      </c>
      <c r="C3524">
        <v>36.715463512804924</v>
      </c>
      <c r="D3524" s="3">
        <f t="shared" si="348"/>
        <v>42142.96733796296</v>
      </c>
      <c r="E3524">
        <f t="shared" ref="E3524:E3587" si="351">E3523</f>
        <v>0</v>
      </c>
      <c r="F3524" s="4">
        <f t="shared" si="349"/>
        <v>38.294536487195082</v>
      </c>
      <c r="H3524" s="3">
        <v>42772.76</v>
      </c>
      <c r="I3524" s="4">
        <v>34.708278036820289</v>
      </c>
      <c r="J3524">
        <f t="shared" ref="J3524:J3587" si="352">J3523</f>
        <v>0</v>
      </c>
      <c r="K3524" s="4">
        <f t="shared" si="350"/>
        <v>40.301721963179716</v>
      </c>
    </row>
    <row r="3525" spans="1:11" hidden="1" x14ac:dyDescent="0.25">
      <c r="A3525" s="2">
        <v>42142</v>
      </c>
      <c r="B3525" s="1">
        <v>0.9881712962962963</v>
      </c>
      <c r="C3525">
        <v>36.715463512804924</v>
      </c>
      <c r="D3525" s="3">
        <f t="shared" si="348"/>
        <v>42142.988171296296</v>
      </c>
      <c r="E3525">
        <f t="shared" si="351"/>
        <v>0</v>
      </c>
      <c r="F3525" s="4">
        <f t="shared" si="349"/>
        <v>38.294536487195082</v>
      </c>
      <c r="H3525" s="3">
        <v>42772.780833333331</v>
      </c>
      <c r="I3525" s="4">
        <v>34.708278036820289</v>
      </c>
      <c r="J3525">
        <f t="shared" si="352"/>
        <v>0</v>
      </c>
      <c r="K3525" s="4">
        <f t="shared" si="350"/>
        <v>40.301721963179716</v>
      </c>
    </row>
    <row r="3526" spans="1:11" hidden="1" x14ac:dyDescent="0.25">
      <c r="A3526" s="2">
        <v>42143</v>
      </c>
      <c r="B3526" s="1">
        <v>9.0046296296296298E-3</v>
      </c>
      <c r="C3526">
        <v>36.715463512804924</v>
      </c>
      <c r="D3526" s="3">
        <f t="shared" si="348"/>
        <v>42143.009004629632</v>
      </c>
      <c r="E3526">
        <f t="shared" si="351"/>
        <v>0</v>
      </c>
      <c r="F3526" s="4">
        <f t="shared" si="349"/>
        <v>38.294536487195082</v>
      </c>
      <c r="H3526" s="3">
        <v>42772.801666666666</v>
      </c>
      <c r="I3526" s="4">
        <v>34.708278036820289</v>
      </c>
      <c r="J3526">
        <f t="shared" si="352"/>
        <v>0</v>
      </c>
      <c r="K3526" s="4">
        <f t="shared" si="350"/>
        <v>40.301721963179716</v>
      </c>
    </row>
    <row r="3527" spans="1:11" hidden="1" x14ac:dyDescent="0.25">
      <c r="A3527" s="2">
        <v>42143</v>
      </c>
      <c r="B3527" s="1">
        <v>2.9837962962962965E-2</v>
      </c>
      <c r="C3527">
        <v>36.715463512804924</v>
      </c>
      <c r="D3527" s="3">
        <f t="shared" si="348"/>
        <v>42143.02983796296</v>
      </c>
      <c r="E3527">
        <f t="shared" si="351"/>
        <v>0</v>
      </c>
      <c r="F3527" s="4">
        <f t="shared" si="349"/>
        <v>38.294536487195082</v>
      </c>
      <c r="H3527" s="3">
        <v>42772.822500000002</v>
      </c>
      <c r="I3527" s="4">
        <v>34.708278036820289</v>
      </c>
      <c r="J3527">
        <f t="shared" si="352"/>
        <v>0</v>
      </c>
      <c r="K3527" s="4">
        <f t="shared" si="350"/>
        <v>40.301721963179716</v>
      </c>
    </row>
    <row r="3528" spans="1:11" hidden="1" x14ac:dyDescent="0.25">
      <c r="A3528" s="2">
        <v>42143</v>
      </c>
      <c r="B3528" s="1">
        <v>5.0671296296296298E-2</v>
      </c>
      <c r="C3528">
        <v>36.715463512804924</v>
      </c>
      <c r="D3528" s="3">
        <f t="shared" si="348"/>
        <v>42143.050671296296</v>
      </c>
      <c r="E3528">
        <f t="shared" si="351"/>
        <v>0</v>
      </c>
      <c r="F3528" s="4">
        <f t="shared" si="349"/>
        <v>38.294536487195082</v>
      </c>
      <c r="H3528" s="3">
        <v>42772.843333333331</v>
      </c>
      <c r="I3528" s="4">
        <v>34.668134327300592</v>
      </c>
      <c r="J3528">
        <f t="shared" si="352"/>
        <v>0</v>
      </c>
      <c r="K3528" s="4">
        <f t="shared" si="350"/>
        <v>40.341865672699413</v>
      </c>
    </row>
    <row r="3529" spans="1:11" hidden="1" x14ac:dyDescent="0.25">
      <c r="A3529" s="2">
        <v>42143</v>
      </c>
      <c r="B3529" s="1">
        <v>7.1504629629629626E-2</v>
      </c>
      <c r="C3529">
        <v>36.675319803285234</v>
      </c>
      <c r="D3529" s="3">
        <f t="shared" si="348"/>
        <v>42143.071504629632</v>
      </c>
      <c r="E3529">
        <f t="shared" si="351"/>
        <v>0</v>
      </c>
      <c r="F3529" s="4">
        <f t="shared" si="349"/>
        <v>38.334680196714771</v>
      </c>
      <c r="H3529" s="3">
        <v>42772.864166666666</v>
      </c>
      <c r="I3529" s="4">
        <v>34.668134327300592</v>
      </c>
      <c r="J3529">
        <f t="shared" si="352"/>
        <v>0</v>
      </c>
      <c r="K3529" s="4">
        <f t="shared" si="350"/>
        <v>40.341865672699413</v>
      </c>
    </row>
    <row r="3530" spans="1:11" hidden="1" x14ac:dyDescent="0.25">
      <c r="A3530" s="2">
        <v>42143</v>
      </c>
      <c r="B3530" s="1">
        <v>9.2337962962962969E-2</v>
      </c>
      <c r="C3530">
        <v>36.675319803285234</v>
      </c>
      <c r="D3530" s="3">
        <f t="shared" si="348"/>
        <v>42143.09233796296</v>
      </c>
      <c r="E3530">
        <f t="shared" si="351"/>
        <v>0</v>
      </c>
      <c r="F3530" s="4">
        <f t="shared" si="349"/>
        <v>38.334680196714771</v>
      </c>
      <c r="H3530" s="3">
        <v>42772.885000000002</v>
      </c>
      <c r="I3530" s="4">
        <v>34.668134327300592</v>
      </c>
      <c r="J3530">
        <f t="shared" si="352"/>
        <v>0</v>
      </c>
      <c r="K3530" s="4">
        <f t="shared" si="350"/>
        <v>40.341865672699413</v>
      </c>
    </row>
    <row r="3531" spans="1:11" hidden="1" x14ac:dyDescent="0.25">
      <c r="A3531" s="2">
        <v>42143</v>
      </c>
      <c r="B3531" s="1">
        <v>0.1131712962962963</v>
      </c>
      <c r="C3531">
        <v>36.675319803285234</v>
      </c>
      <c r="D3531" s="3">
        <f t="shared" si="348"/>
        <v>42143.113171296296</v>
      </c>
      <c r="E3531">
        <f t="shared" si="351"/>
        <v>0</v>
      </c>
      <c r="F3531" s="4">
        <f t="shared" si="349"/>
        <v>38.334680196714771</v>
      </c>
      <c r="H3531" s="3">
        <v>42772.905833333331</v>
      </c>
      <c r="I3531" s="4">
        <v>34.668134327300592</v>
      </c>
      <c r="J3531">
        <f t="shared" si="352"/>
        <v>0</v>
      </c>
      <c r="K3531" s="4">
        <f t="shared" si="350"/>
        <v>40.341865672699413</v>
      </c>
    </row>
    <row r="3532" spans="1:11" hidden="1" x14ac:dyDescent="0.25">
      <c r="A3532" s="2">
        <v>42143</v>
      </c>
      <c r="B3532" s="1">
        <v>0.13400462962962964</v>
      </c>
      <c r="C3532">
        <v>36.675319803285234</v>
      </c>
      <c r="D3532" s="3">
        <f t="shared" si="348"/>
        <v>42143.134004629632</v>
      </c>
      <c r="E3532">
        <f t="shared" si="351"/>
        <v>0</v>
      </c>
      <c r="F3532" s="4">
        <f t="shared" si="349"/>
        <v>38.334680196714771</v>
      </c>
      <c r="H3532" s="3">
        <v>42772.926666666666</v>
      </c>
      <c r="I3532" s="4">
        <v>34.668134327300592</v>
      </c>
      <c r="J3532">
        <f t="shared" si="352"/>
        <v>0</v>
      </c>
      <c r="K3532" s="4">
        <f t="shared" si="350"/>
        <v>40.341865672699413</v>
      </c>
    </row>
    <row r="3533" spans="1:11" hidden="1" x14ac:dyDescent="0.25">
      <c r="A3533" s="2">
        <v>42143</v>
      </c>
      <c r="B3533" s="1">
        <v>0.15483796296296296</v>
      </c>
      <c r="C3533">
        <v>36.675319803285234</v>
      </c>
      <c r="D3533" s="3">
        <f t="shared" si="348"/>
        <v>42143.15483796296</v>
      </c>
      <c r="E3533">
        <f t="shared" si="351"/>
        <v>0</v>
      </c>
      <c r="F3533" s="4">
        <f t="shared" si="349"/>
        <v>38.334680196714771</v>
      </c>
      <c r="H3533" s="3">
        <v>42772.947500000002</v>
      </c>
      <c r="I3533" s="4">
        <v>34.668134327300592</v>
      </c>
      <c r="J3533">
        <f t="shared" si="352"/>
        <v>0</v>
      </c>
      <c r="K3533" s="4">
        <f t="shared" si="350"/>
        <v>40.341865672699413</v>
      </c>
    </row>
    <row r="3534" spans="1:11" hidden="1" x14ac:dyDescent="0.25">
      <c r="A3534" s="2">
        <v>42143</v>
      </c>
      <c r="B3534" s="1">
        <v>0.1756712962962963</v>
      </c>
      <c r="C3534">
        <v>36.675319803285234</v>
      </c>
      <c r="D3534" s="3">
        <f t="shared" si="348"/>
        <v>42143.175671296296</v>
      </c>
      <c r="E3534">
        <f t="shared" si="351"/>
        <v>0</v>
      </c>
      <c r="F3534" s="4">
        <f t="shared" si="349"/>
        <v>38.334680196714771</v>
      </c>
      <c r="H3534" s="3">
        <v>42772.968333333331</v>
      </c>
      <c r="I3534" s="4">
        <v>34.708278036820289</v>
      </c>
      <c r="J3534">
        <f t="shared" si="352"/>
        <v>0</v>
      </c>
      <c r="K3534" s="4">
        <f t="shared" si="350"/>
        <v>40.301721963179716</v>
      </c>
    </row>
    <row r="3535" spans="1:11" hidden="1" x14ac:dyDescent="0.25">
      <c r="A3535" s="2">
        <v>42143</v>
      </c>
      <c r="B3535" s="1">
        <v>0.19650462962962964</v>
      </c>
      <c r="C3535">
        <v>36.675319803285234</v>
      </c>
      <c r="D3535" s="3">
        <f t="shared" si="348"/>
        <v>42143.196504629632</v>
      </c>
      <c r="E3535">
        <f t="shared" si="351"/>
        <v>0</v>
      </c>
      <c r="F3535" s="4">
        <f t="shared" si="349"/>
        <v>38.334680196714771</v>
      </c>
      <c r="H3535" s="3">
        <v>42772.989166666666</v>
      </c>
      <c r="I3535" s="4">
        <v>34.668134327300592</v>
      </c>
      <c r="J3535">
        <f t="shared" si="352"/>
        <v>0</v>
      </c>
      <c r="K3535" s="4">
        <f t="shared" si="350"/>
        <v>40.341865672699413</v>
      </c>
    </row>
    <row r="3536" spans="1:11" hidden="1" x14ac:dyDescent="0.25">
      <c r="A3536" s="2">
        <v>42143</v>
      </c>
      <c r="B3536" s="1">
        <v>0.21733796296296296</v>
      </c>
      <c r="C3536">
        <v>36.675319803285234</v>
      </c>
      <c r="D3536" s="3">
        <f t="shared" si="348"/>
        <v>42143.21733796296</v>
      </c>
      <c r="E3536">
        <f t="shared" si="351"/>
        <v>0</v>
      </c>
      <c r="F3536" s="4">
        <f t="shared" si="349"/>
        <v>38.334680196714771</v>
      </c>
      <c r="H3536" s="3">
        <v>42773.01</v>
      </c>
      <c r="I3536" s="4">
        <v>34.668134327300592</v>
      </c>
      <c r="J3536">
        <f t="shared" si="352"/>
        <v>0</v>
      </c>
      <c r="K3536" s="4">
        <f t="shared" si="350"/>
        <v>40.341865672699413</v>
      </c>
    </row>
    <row r="3537" spans="1:11" hidden="1" x14ac:dyDescent="0.25">
      <c r="A3537" s="2">
        <v>42143</v>
      </c>
      <c r="B3537" s="1">
        <v>0.2381712962962963</v>
      </c>
      <c r="C3537">
        <v>36.675319803285234</v>
      </c>
      <c r="D3537" s="3">
        <f t="shared" si="348"/>
        <v>42143.238171296296</v>
      </c>
      <c r="E3537">
        <f t="shared" si="351"/>
        <v>0</v>
      </c>
      <c r="F3537" s="4">
        <f t="shared" si="349"/>
        <v>38.334680196714771</v>
      </c>
      <c r="H3537" s="3">
        <v>42773.030833333331</v>
      </c>
      <c r="I3537" s="4">
        <v>34.708278036820289</v>
      </c>
      <c r="J3537">
        <f t="shared" si="352"/>
        <v>0</v>
      </c>
      <c r="K3537" s="4">
        <f t="shared" si="350"/>
        <v>40.301721963179716</v>
      </c>
    </row>
    <row r="3538" spans="1:11" hidden="1" x14ac:dyDescent="0.25">
      <c r="A3538" s="2">
        <v>42143</v>
      </c>
      <c r="B3538" s="1">
        <v>0.25900462962962961</v>
      </c>
      <c r="C3538">
        <v>36.675319803285234</v>
      </c>
      <c r="D3538" s="3">
        <f t="shared" si="348"/>
        <v>42143.259004629632</v>
      </c>
      <c r="E3538">
        <f t="shared" si="351"/>
        <v>0</v>
      </c>
      <c r="F3538" s="4">
        <f t="shared" si="349"/>
        <v>38.334680196714771</v>
      </c>
      <c r="H3538" s="3">
        <v>42773.051666666666</v>
      </c>
      <c r="I3538" s="4">
        <v>34.668134327300592</v>
      </c>
      <c r="J3538">
        <f t="shared" si="352"/>
        <v>0</v>
      </c>
      <c r="K3538" s="4">
        <f t="shared" si="350"/>
        <v>40.341865672699413</v>
      </c>
    </row>
    <row r="3539" spans="1:11" hidden="1" x14ac:dyDescent="0.25">
      <c r="A3539" s="2">
        <v>42143</v>
      </c>
      <c r="B3539" s="1">
        <v>0.27983796296296298</v>
      </c>
      <c r="C3539">
        <v>36.675319803285234</v>
      </c>
      <c r="D3539" s="3">
        <f t="shared" si="348"/>
        <v>42143.27983796296</v>
      </c>
      <c r="E3539">
        <f t="shared" si="351"/>
        <v>0</v>
      </c>
      <c r="F3539" s="4">
        <f t="shared" si="349"/>
        <v>38.334680196714771</v>
      </c>
      <c r="H3539" s="3">
        <v>42773.072500000002</v>
      </c>
      <c r="I3539" s="4">
        <v>34.668134327300592</v>
      </c>
      <c r="J3539">
        <f t="shared" si="352"/>
        <v>0</v>
      </c>
      <c r="K3539" s="4">
        <f t="shared" si="350"/>
        <v>40.341865672699413</v>
      </c>
    </row>
    <row r="3540" spans="1:11" hidden="1" x14ac:dyDescent="0.25">
      <c r="A3540" s="2">
        <v>42143</v>
      </c>
      <c r="B3540" s="1">
        <v>0.3006712962962963</v>
      </c>
      <c r="C3540">
        <v>36.675319803285234</v>
      </c>
      <c r="D3540" s="3">
        <f t="shared" si="348"/>
        <v>42143.300671296296</v>
      </c>
      <c r="E3540">
        <f t="shared" si="351"/>
        <v>0</v>
      </c>
      <c r="F3540" s="4">
        <f t="shared" si="349"/>
        <v>38.334680196714771</v>
      </c>
      <c r="H3540" s="3">
        <v>42773.093333333331</v>
      </c>
      <c r="I3540" s="4">
        <v>34.668134327300592</v>
      </c>
      <c r="J3540">
        <f t="shared" si="352"/>
        <v>0</v>
      </c>
      <c r="K3540" s="4">
        <f t="shared" si="350"/>
        <v>40.341865672699413</v>
      </c>
    </row>
    <row r="3541" spans="1:11" hidden="1" x14ac:dyDescent="0.25">
      <c r="A3541" s="2">
        <v>42143</v>
      </c>
      <c r="B3541" s="1">
        <v>0.32150462962962961</v>
      </c>
      <c r="C3541">
        <v>36.675319803285234</v>
      </c>
      <c r="D3541" s="3">
        <f t="shared" si="348"/>
        <v>42143.321504629632</v>
      </c>
      <c r="E3541">
        <f t="shared" si="351"/>
        <v>0</v>
      </c>
      <c r="F3541" s="4">
        <f t="shared" si="349"/>
        <v>38.334680196714771</v>
      </c>
      <c r="H3541" s="3">
        <v>42773.114166666666</v>
      </c>
      <c r="I3541" s="4">
        <v>34.668134327300592</v>
      </c>
      <c r="J3541">
        <f t="shared" si="352"/>
        <v>0</v>
      </c>
      <c r="K3541" s="4">
        <f t="shared" si="350"/>
        <v>40.341865672699413</v>
      </c>
    </row>
    <row r="3542" spans="1:11" hidden="1" x14ac:dyDescent="0.25">
      <c r="A3542" s="2">
        <v>42143</v>
      </c>
      <c r="B3542" s="1">
        <v>0.34233796296296298</v>
      </c>
      <c r="C3542">
        <v>36.675319803285234</v>
      </c>
      <c r="D3542" s="3">
        <f t="shared" si="348"/>
        <v>42143.34233796296</v>
      </c>
      <c r="E3542">
        <f t="shared" si="351"/>
        <v>0</v>
      </c>
      <c r="F3542" s="4">
        <f t="shared" si="349"/>
        <v>38.334680196714771</v>
      </c>
      <c r="H3542" s="3">
        <v>42773.135000000002</v>
      </c>
      <c r="I3542" s="4">
        <v>34.668134327300592</v>
      </c>
      <c r="J3542">
        <f t="shared" si="352"/>
        <v>0</v>
      </c>
      <c r="K3542" s="4">
        <f t="shared" si="350"/>
        <v>40.341865672699413</v>
      </c>
    </row>
    <row r="3543" spans="1:11" hidden="1" x14ac:dyDescent="0.25">
      <c r="A3543" s="2">
        <v>42143</v>
      </c>
      <c r="B3543" s="1">
        <v>0.3631712962962963</v>
      </c>
      <c r="C3543">
        <v>36.675319803285234</v>
      </c>
      <c r="D3543" s="3">
        <f t="shared" si="348"/>
        <v>42143.363171296296</v>
      </c>
      <c r="E3543">
        <f t="shared" si="351"/>
        <v>0</v>
      </c>
      <c r="F3543" s="4">
        <f t="shared" si="349"/>
        <v>38.334680196714771</v>
      </c>
      <c r="H3543" s="3">
        <v>42773.155833333331</v>
      </c>
      <c r="I3543" s="4">
        <v>34.668134327300592</v>
      </c>
      <c r="J3543">
        <f t="shared" si="352"/>
        <v>0</v>
      </c>
      <c r="K3543" s="4">
        <f t="shared" si="350"/>
        <v>40.341865672699413</v>
      </c>
    </row>
    <row r="3544" spans="1:11" hidden="1" x14ac:dyDescent="0.25">
      <c r="A3544" s="2">
        <v>42143</v>
      </c>
      <c r="B3544" s="1">
        <v>0.38400462962962961</v>
      </c>
      <c r="C3544">
        <v>36.675319803285234</v>
      </c>
      <c r="D3544" s="3">
        <f t="shared" si="348"/>
        <v>42143.384004629632</v>
      </c>
      <c r="E3544">
        <f t="shared" si="351"/>
        <v>0</v>
      </c>
      <c r="F3544" s="4">
        <f t="shared" si="349"/>
        <v>38.334680196714771</v>
      </c>
      <c r="H3544" s="3">
        <v>42773.176666666666</v>
      </c>
      <c r="I3544" s="4">
        <v>34.668134327300592</v>
      </c>
      <c r="J3544">
        <f t="shared" si="352"/>
        <v>0</v>
      </c>
      <c r="K3544" s="4">
        <f t="shared" si="350"/>
        <v>40.341865672699413</v>
      </c>
    </row>
    <row r="3545" spans="1:11" hidden="1" x14ac:dyDescent="0.25">
      <c r="A3545" s="2">
        <v>42143</v>
      </c>
      <c r="B3545" s="1">
        <v>0.40483796296296298</v>
      </c>
      <c r="C3545">
        <v>36.675319803285234</v>
      </c>
      <c r="D3545" s="3">
        <f t="shared" si="348"/>
        <v>42143.40483796296</v>
      </c>
      <c r="E3545">
        <f t="shared" si="351"/>
        <v>0</v>
      </c>
      <c r="F3545" s="4">
        <f t="shared" si="349"/>
        <v>38.334680196714771</v>
      </c>
      <c r="H3545" s="3">
        <v>42773.197500000002</v>
      </c>
      <c r="I3545" s="4">
        <v>34.668134327300592</v>
      </c>
      <c r="J3545">
        <f t="shared" si="352"/>
        <v>0</v>
      </c>
      <c r="K3545" s="4">
        <f t="shared" si="350"/>
        <v>40.341865672699413</v>
      </c>
    </row>
    <row r="3546" spans="1:11" hidden="1" x14ac:dyDescent="0.25">
      <c r="A3546" s="2">
        <v>42143</v>
      </c>
      <c r="B3546" s="1">
        <v>0.4256712962962963</v>
      </c>
      <c r="C3546">
        <v>36.675319803285234</v>
      </c>
      <c r="D3546" s="3">
        <f t="shared" si="348"/>
        <v>42143.425671296296</v>
      </c>
      <c r="E3546">
        <f t="shared" si="351"/>
        <v>0</v>
      </c>
      <c r="F3546" s="4">
        <f t="shared" si="349"/>
        <v>38.334680196714771</v>
      </c>
      <c r="H3546" s="3">
        <v>42773.218333333331</v>
      </c>
      <c r="I3546" s="4">
        <v>34.668134327300592</v>
      </c>
      <c r="J3546">
        <f t="shared" si="352"/>
        <v>0</v>
      </c>
      <c r="K3546" s="4">
        <f t="shared" si="350"/>
        <v>40.341865672699413</v>
      </c>
    </row>
    <row r="3547" spans="1:11" hidden="1" x14ac:dyDescent="0.25">
      <c r="A3547" s="2">
        <v>42143</v>
      </c>
      <c r="B3547" s="1">
        <v>0.44650462962962961</v>
      </c>
      <c r="C3547">
        <v>36.675319803285234</v>
      </c>
      <c r="D3547" s="3">
        <f t="shared" si="348"/>
        <v>42143.446504629632</v>
      </c>
      <c r="E3547">
        <f t="shared" si="351"/>
        <v>0</v>
      </c>
      <c r="F3547" s="4">
        <f t="shared" si="349"/>
        <v>38.334680196714771</v>
      </c>
      <c r="H3547" s="3">
        <v>42773.239166666666</v>
      </c>
      <c r="I3547" s="4">
        <v>34.668134327300592</v>
      </c>
      <c r="J3547">
        <f t="shared" si="352"/>
        <v>0</v>
      </c>
      <c r="K3547" s="4">
        <f t="shared" si="350"/>
        <v>40.341865672699413</v>
      </c>
    </row>
    <row r="3548" spans="1:11" hidden="1" x14ac:dyDescent="0.25">
      <c r="A3548" s="2">
        <v>42143</v>
      </c>
      <c r="B3548" s="1">
        <v>0.46733796296296298</v>
      </c>
      <c r="C3548">
        <v>36.675319803285234</v>
      </c>
      <c r="D3548" s="3">
        <f t="shared" si="348"/>
        <v>42143.46733796296</v>
      </c>
      <c r="E3548">
        <f t="shared" si="351"/>
        <v>0</v>
      </c>
      <c r="F3548" s="4">
        <f t="shared" si="349"/>
        <v>38.334680196714771</v>
      </c>
      <c r="H3548" s="3">
        <v>42773.26</v>
      </c>
      <c r="I3548" s="4">
        <v>34.668134327300592</v>
      </c>
      <c r="J3548">
        <f t="shared" si="352"/>
        <v>0</v>
      </c>
      <c r="K3548" s="4">
        <f t="shared" si="350"/>
        <v>40.341865672699413</v>
      </c>
    </row>
    <row r="3549" spans="1:11" hidden="1" x14ac:dyDescent="0.25">
      <c r="A3549" s="2">
        <v>42143</v>
      </c>
      <c r="B3549" s="1">
        <v>0.4881712962962963</v>
      </c>
      <c r="C3549">
        <v>36.675319803285234</v>
      </c>
      <c r="D3549" s="3">
        <f t="shared" si="348"/>
        <v>42143.488171296296</v>
      </c>
      <c r="E3549">
        <f t="shared" si="351"/>
        <v>0</v>
      </c>
      <c r="F3549" s="4">
        <f t="shared" si="349"/>
        <v>38.334680196714771</v>
      </c>
      <c r="H3549" s="3">
        <v>42773.280833333331</v>
      </c>
      <c r="I3549" s="4">
        <v>34.668134327300592</v>
      </c>
      <c r="J3549">
        <f t="shared" si="352"/>
        <v>0</v>
      </c>
      <c r="K3549" s="4">
        <f t="shared" si="350"/>
        <v>40.341865672699413</v>
      </c>
    </row>
    <row r="3550" spans="1:11" hidden="1" x14ac:dyDescent="0.25">
      <c r="A3550" s="2">
        <v>42143</v>
      </c>
      <c r="B3550" s="1">
        <v>0.50900462962962967</v>
      </c>
      <c r="C3550">
        <v>36.675319803285234</v>
      </c>
      <c r="D3550" s="3">
        <f t="shared" si="348"/>
        <v>42143.509004629632</v>
      </c>
      <c r="E3550">
        <f t="shared" si="351"/>
        <v>0</v>
      </c>
      <c r="F3550" s="4">
        <f t="shared" si="349"/>
        <v>38.334680196714771</v>
      </c>
      <c r="H3550" s="3">
        <v>42773.301666666666</v>
      </c>
      <c r="I3550" s="4">
        <v>34.668134327300592</v>
      </c>
      <c r="J3550">
        <f t="shared" si="352"/>
        <v>0</v>
      </c>
      <c r="K3550" s="4">
        <f t="shared" si="350"/>
        <v>40.341865672699413</v>
      </c>
    </row>
    <row r="3551" spans="1:11" hidden="1" x14ac:dyDescent="0.25">
      <c r="A3551" s="2">
        <v>42143</v>
      </c>
      <c r="B3551" s="1">
        <v>0.52983796296296293</v>
      </c>
      <c r="C3551">
        <v>36.675319803285234</v>
      </c>
      <c r="D3551" s="3">
        <f t="shared" si="348"/>
        <v>42143.52983796296</v>
      </c>
      <c r="E3551">
        <f t="shared" si="351"/>
        <v>0</v>
      </c>
      <c r="F3551" s="4">
        <f t="shared" si="349"/>
        <v>38.334680196714771</v>
      </c>
      <c r="H3551" s="3">
        <v>42773.322500000002</v>
      </c>
      <c r="I3551" s="4">
        <v>34.668134327300592</v>
      </c>
      <c r="J3551">
        <f t="shared" si="352"/>
        <v>0</v>
      </c>
      <c r="K3551" s="4">
        <f t="shared" si="350"/>
        <v>40.341865672699413</v>
      </c>
    </row>
    <row r="3552" spans="1:11" hidden="1" x14ac:dyDescent="0.25">
      <c r="A3552" s="2">
        <v>42143</v>
      </c>
      <c r="B3552" s="1">
        <v>0.5506712962962963</v>
      </c>
      <c r="C3552">
        <v>36.675319803285234</v>
      </c>
      <c r="D3552" s="3">
        <f t="shared" si="348"/>
        <v>42143.550671296296</v>
      </c>
      <c r="E3552">
        <f t="shared" si="351"/>
        <v>0</v>
      </c>
      <c r="F3552" s="4">
        <f t="shared" si="349"/>
        <v>38.334680196714771</v>
      </c>
      <c r="H3552" s="3">
        <v>42773.343333333331</v>
      </c>
      <c r="I3552" s="4">
        <v>34.668134327300592</v>
      </c>
      <c r="J3552">
        <f t="shared" si="352"/>
        <v>0</v>
      </c>
      <c r="K3552" s="4">
        <f t="shared" si="350"/>
        <v>40.341865672699413</v>
      </c>
    </row>
    <row r="3553" spans="1:12" hidden="1" x14ac:dyDescent="0.25">
      <c r="A3553" s="2">
        <v>42143</v>
      </c>
      <c r="B3553" s="1">
        <v>0.57150462962962967</v>
      </c>
      <c r="C3553">
        <v>36.675319803285234</v>
      </c>
      <c r="D3553" s="3">
        <f t="shared" si="348"/>
        <v>42143.571504629632</v>
      </c>
      <c r="E3553">
        <f t="shared" si="351"/>
        <v>0</v>
      </c>
      <c r="F3553" s="4">
        <f t="shared" si="349"/>
        <v>38.334680196714771</v>
      </c>
      <c r="H3553" s="3">
        <v>42773.364166666666</v>
      </c>
      <c r="I3553" s="4">
        <v>34.708278036820289</v>
      </c>
      <c r="J3553">
        <f t="shared" si="352"/>
        <v>0</v>
      </c>
      <c r="K3553" s="4">
        <f t="shared" si="350"/>
        <v>40.301721963179716</v>
      </c>
    </row>
    <row r="3554" spans="1:12" hidden="1" x14ac:dyDescent="0.25">
      <c r="A3554" s="2">
        <v>42143</v>
      </c>
      <c r="B3554" s="1">
        <v>0.59233796296296293</v>
      </c>
      <c r="C3554">
        <v>36.635176093765537</v>
      </c>
      <c r="D3554" s="3">
        <f t="shared" si="348"/>
        <v>42143.59233796296</v>
      </c>
      <c r="E3554">
        <f t="shared" si="351"/>
        <v>0</v>
      </c>
      <c r="F3554" s="4">
        <f t="shared" si="349"/>
        <v>38.374823906234468</v>
      </c>
      <c r="H3554" s="3">
        <v>42773.385000000002</v>
      </c>
      <c r="I3554" s="4">
        <v>34.708278036820289</v>
      </c>
      <c r="J3554">
        <f t="shared" si="352"/>
        <v>0</v>
      </c>
      <c r="K3554" s="4">
        <f t="shared" si="350"/>
        <v>40.301721963179716</v>
      </c>
    </row>
    <row r="3555" spans="1:12" hidden="1" x14ac:dyDescent="0.25">
      <c r="A3555" s="2">
        <v>42143</v>
      </c>
      <c r="B3555" s="1">
        <v>0.6131712962962963</v>
      </c>
      <c r="C3555">
        <v>36.635176093765537</v>
      </c>
      <c r="D3555" s="3">
        <f t="shared" si="348"/>
        <v>42143.613171296296</v>
      </c>
      <c r="E3555">
        <f t="shared" si="351"/>
        <v>0</v>
      </c>
      <c r="F3555" s="4">
        <f t="shared" si="349"/>
        <v>38.374823906234468</v>
      </c>
      <c r="H3555" s="3">
        <v>42773.405833333331</v>
      </c>
      <c r="I3555" s="4">
        <v>34.708278036820289</v>
      </c>
      <c r="J3555">
        <f t="shared" si="352"/>
        <v>0</v>
      </c>
      <c r="K3555" s="4">
        <f t="shared" si="350"/>
        <v>40.301721963179716</v>
      </c>
    </row>
    <row r="3556" spans="1:12" hidden="1" x14ac:dyDescent="0.25">
      <c r="A3556" s="2">
        <v>42143</v>
      </c>
      <c r="B3556" s="1">
        <v>0.63400462962962967</v>
      </c>
      <c r="C3556">
        <v>36.635176093765537</v>
      </c>
      <c r="D3556" s="3">
        <f t="shared" si="348"/>
        <v>42143.634004629632</v>
      </c>
      <c r="E3556">
        <f t="shared" si="351"/>
        <v>0</v>
      </c>
      <c r="F3556" s="4">
        <f t="shared" si="349"/>
        <v>38.374823906234468</v>
      </c>
      <c r="H3556" s="3">
        <v>42773.426666666666</v>
      </c>
      <c r="I3556" s="4">
        <v>34.708278036820289</v>
      </c>
      <c r="J3556">
        <f t="shared" si="352"/>
        <v>0</v>
      </c>
      <c r="K3556" s="4">
        <f t="shared" si="350"/>
        <v>40.301721963179716</v>
      </c>
    </row>
    <row r="3557" spans="1:12" hidden="1" x14ac:dyDescent="0.25">
      <c r="A3557" s="2">
        <v>42143</v>
      </c>
      <c r="B3557" s="1">
        <v>0.65483796296296293</v>
      </c>
      <c r="C3557">
        <v>36.635176093765537</v>
      </c>
      <c r="D3557" s="3">
        <f t="shared" si="348"/>
        <v>42143.65483796296</v>
      </c>
      <c r="E3557">
        <f t="shared" si="351"/>
        <v>0</v>
      </c>
      <c r="F3557" s="4">
        <f t="shared" si="349"/>
        <v>38.374823906234468</v>
      </c>
      <c r="H3557" s="3">
        <v>42773.447500000002</v>
      </c>
      <c r="I3557" s="4">
        <v>34.708278036820289</v>
      </c>
      <c r="J3557">
        <f t="shared" si="352"/>
        <v>0</v>
      </c>
      <c r="K3557" s="4">
        <f t="shared" si="350"/>
        <v>40.301721963179716</v>
      </c>
    </row>
    <row r="3558" spans="1:12" hidden="1" x14ac:dyDescent="0.25">
      <c r="A3558" s="2">
        <v>42143</v>
      </c>
      <c r="B3558" s="1">
        <v>0.6756712962962963</v>
      </c>
      <c r="C3558">
        <v>36.595032384245847</v>
      </c>
      <c r="D3558" s="3">
        <f t="shared" si="348"/>
        <v>42143.675671296296</v>
      </c>
      <c r="E3558">
        <f t="shared" si="351"/>
        <v>0</v>
      </c>
      <c r="F3558" s="4">
        <f t="shared" si="349"/>
        <v>38.414967615754158</v>
      </c>
      <c r="H3558" s="3">
        <v>42773.468333333331</v>
      </c>
      <c r="I3558" s="4">
        <v>34.708278036820289</v>
      </c>
      <c r="J3558">
        <f t="shared" si="352"/>
        <v>0</v>
      </c>
      <c r="K3558" s="4">
        <f t="shared" si="350"/>
        <v>40.301721963179716</v>
      </c>
    </row>
    <row r="3559" spans="1:12" hidden="1" x14ac:dyDescent="0.25">
      <c r="A3559" s="2">
        <v>42143</v>
      </c>
      <c r="B3559" s="1">
        <v>0.69650462962962967</v>
      </c>
      <c r="C3559">
        <v>36.595032384245847</v>
      </c>
      <c r="D3559" s="3">
        <f t="shared" si="348"/>
        <v>42143.696504629632</v>
      </c>
      <c r="E3559">
        <f t="shared" si="351"/>
        <v>0</v>
      </c>
      <c r="F3559" s="4">
        <f t="shared" si="349"/>
        <v>38.414967615754158</v>
      </c>
      <c r="H3559" s="3">
        <v>42773.489166666666</v>
      </c>
      <c r="I3559" s="4">
        <v>34.708278036820289</v>
      </c>
      <c r="J3559">
        <f t="shared" si="352"/>
        <v>0</v>
      </c>
      <c r="K3559" s="4">
        <f t="shared" si="350"/>
        <v>40.301721963179716</v>
      </c>
    </row>
    <row r="3560" spans="1:12" x14ac:dyDescent="0.25">
      <c r="A3560" s="2">
        <v>42143</v>
      </c>
      <c r="B3560" s="1">
        <v>0.71733796296296293</v>
      </c>
      <c r="C3560">
        <v>36.595032384245847</v>
      </c>
      <c r="D3560" s="3">
        <f t="shared" si="348"/>
        <v>42143.71733796296</v>
      </c>
      <c r="E3560">
        <f t="shared" si="351"/>
        <v>0</v>
      </c>
      <c r="F3560" s="4">
        <f t="shared" si="349"/>
        <v>38.414967615754158</v>
      </c>
      <c r="H3560" s="3">
        <v>42773.51</v>
      </c>
      <c r="I3560" s="4">
        <v>34.668134327300592</v>
      </c>
      <c r="J3560">
        <f t="shared" si="352"/>
        <v>0</v>
      </c>
      <c r="K3560" s="4">
        <f t="shared" si="350"/>
        <v>40.341865672699413</v>
      </c>
      <c r="L3560" s="4">
        <f t="shared" ref="L3560" si="353">AVERAGE(K3536:K3583)</f>
        <v>40.315939526967945</v>
      </c>
    </row>
    <row r="3561" spans="1:12" hidden="1" x14ac:dyDescent="0.25">
      <c r="A3561" s="2">
        <v>42143</v>
      </c>
      <c r="B3561" s="1">
        <v>0.7381712962962963</v>
      </c>
      <c r="C3561">
        <v>36.554888674726151</v>
      </c>
      <c r="D3561" s="3">
        <f t="shared" si="348"/>
        <v>42143.738171296296</v>
      </c>
      <c r="E3561">
        <f t="shared" si="351"/>
        <v>0</v>
      </c>
      <c r="F3561" s="4">
        <f t="shared" si="349"/>
        <v>38.455111325273855</v>
      </c>
      <c r="H3561" s="3">
        <v>42773.530833333331</v>
      </c>
      <c r="I3561" s="4">
        <v>34.708278036820289</v>
      </c>
      <c r="J3561">
        <f t="shared" si="352"/>
        <v>0</v>
      </c>
      <c r="K3561" s="4">
        <f t="shared" si="350"/>
        <v>40.301721963179716</v>
      </c>
    </row>
    <row r="3562" spans="1:12" hidden="1" x14ac:dyDescent="0.25">
      <c r="A3562" s="2">
        <v>42143</v>
      </c>
      <c r="B3562" s="1">
        <v>0.75900462962962967</v>
      </c>
      <c r="C3562">
        <v>36.554888674726151</v>
      </c>
      <c r="D3562" s="3">
        <f t="shared" si="348"/>
        <v>42143.759004629632</v>
      </c>
      <c r="E3562">
        <f t="shared" si="351"/>
        <v>0</v>
      </c>
      <c r="F3562" s="4">
        <f t="shared" si="349"/>
        <v>38.455111325273855</v>
      </c>
      <c r="H3562" s="3">
        <v>42773.551666666666</v>
      </c>
      <c r="I3562" s="4">
        <v>34.708278036820289</v>
      </c>
      <c r="J3562">
        <f t="shared" si="352"/>
        <v>0</v>
      </c>
      <c r="K3562" s="4">
        <f t="shared" si="350"/>
        <v>40.301721963179716</v>
      </c>
    </row>
    <row r="3563" spans="1:12" hidden="1" x14ac:dyDescent="0.25">
      <c r="A3563" s="2">
        <v>42143</v>
      </c>
      <c r="B3563" s="1">
        <v>0.77983796296296293</v>
      </c>
      <c r="C3563">
        <v>36.554888674726151</v>
      </c>
      <c r="D3563" s="3">
        <f t="shared" si="348"/>
        <v>42143.77983796296</v>
      </c>
      <c r="E3563">
        <f t="shared" si="351"/>
        <v>0</v>
      </c>
      <c r="F3563" s="4">
        <f t="shared" si="349"/>
        <v>38.455111325273855</v>
      </c>
      <c r="H3563" s="3">
        <v>42773.572500000002</v>
      </c>
      <c r="I3563" s="4">
        <v>34.708278036820289</v>
      </c>
      <c r="J3563">
        <f t="shared" si="352"/>
        <v>0</v>
      </c>
      <c r="K3563" s="4">
        <f t="shared" si="350"/>
        <v>40.301721963179716</v>
      </c>
    </row>
    <row r="3564" spans="1:12" hidden="1" x14ac:dyDescent="0.25">
      <c r="A3564" s="2">
        <v>42143</v>
      </c>
      <c r="B3564" s="1">
        <v>0.8006712962962963</v>
      </c>
      <c r="C3564">
        <v>36.554888674726151</v>
      </c>
      <c r="D3564" s="3">
        <f t="shared" si="348"/>
        <v>42143.800671296296</v>
      </c>
      <c r="E3564">
        <f t="shared" si="351"/>
        <v>0</v>
      </c>
      <c r="F3564" s="4">
        <f t="shared" si="349"/>
        <v>38.455111325273855</v>
      </c>
      <c r="H3564" s="3">
        <v>42773.593333333331</v>
      </c>
      <c r="I3564" s="4">
        <v>34.708278036820289</v>
      </c>
      <c r="J3564">
        <f t="shared" si="352"/>
        <v>0</v>
      </c>
      <c r="K3564" s="4">
        <f t="shared" si="350"/>
        <v>40.301721963179716</v>
      </c>
    </row>
    <row r="3565" spans="1:12" hidden="1" x14ac:dyDescent="0.25">
      <c r="A3565" s="2">
        <v>42143</v>
      </c>
      <c r="B3565" s="1">
        <v>0.82150462962962967</v>
      </c>
      <c r="C3565">
        <v>36.554888674726151</v>
      </c>
      <c r="D3565" s="3">
        <f t="shared" si="348"/>
        <v>42143.821504629632</v>
      </c>
      <c r="E3565">
        <f t="shared" si="351"/>
        <v>0</v>
      </c>
      <c r="F3565" s="4">
        <f t="shared" si="349"/>
        <v>38.455111325273855</v>
      </c>
      <c r="H3565" s="3">
        <v>42773.614166666666</v>
      </c>
      <c r="I3565" s="4">
        <v>34.708278036820289</v>
      </c>
      <c r="J3565">
        <f t="shared" si="352"/>
        <v>0</v>
      </c>
      <c r="K3565" s="4">
        <f t="shared" si="350"/>
        <v>40.301721963179716</v>
      </c>
    </row>
    <row r="3566" spans="1:12" hidden="1" x14ac:dyDescent="0.25">
      <c r="A3566" s="2">
        <v>42143</v>
      </c>
      <c r="B3566" s="1">
        <v>0.84233796296296293</v>
      </c>
      <c r="C3566">
        <v>36.554888674726151</v>
      </c>
      <c r="D3566" s="3">
        <f t="shared" si="348"/>
        <v>42143.84233796296</v>
      </c>
      <c r="E3566">
        <f t="shared" si="351"/>
        <v>0</v>
      </c>
      <c r="F3566" s="4">
        <f t="shared" si="349"/>
        <v>38.455111325273855</v>
      </c>
      <c r="H3566" s="3">
        <v>42773.635000000002</v>
      </c>
      <c r="I3566" s="4">
        <v>34.708278036820289</v>
      </c>
      <c r="J3566">
        <f t="shared" si="352"/>
        <v>0</v>
      </c>
      <c r="K3566" s="4">
        <f t="shared" si="350"/>
        <v>40.301721963179716</v>
      </c>
    </row>
    <row r="3567" spans="1:12" hidden="1" x14ac:dyDescent="0.25">
      <c r="A3567" s="2">
        <v>42143</v>
      </c>
      <c r="B3567" s="1">
        <v>0.8631712962962963</v>
      </c>
      <c r="C3567">
        <v>36.554888674726151</v>
      </c>
      <c r="D3567" s="3">
        <f t="shared" si="348"/>
        <v>42143.863171296296</v>
      </c>
      <c r="E3567">
        <f t="shared" si="351"/>
        <v>0</v>
      </c>
      <c r="F3567" s="4">
        <f t="shared" si="349"/>
        <v>38.455111325273855</v>
      </c>
      <c r="H3567" s="3">
        <v>42773.655833333331</v>
      </c>
      <c r="I3567" s="4">
        <v>34.708278036820289</v>
      </c>
      <c r="J3567">
        <f t="shared" si="352"/>
        <v>0</v>
      </c>
      <c r="K3567" s="4">
        <f t="shared" si="350"/>
        <v>40.301721963179716</v>
      </c>
    </row>
    <row r="3568" spans="1:12" hidden="1" x14ac:dyDescent="0.25">
      <c r="A3568" s="2">
        <v>42143</v>
      </c>
      <c r="B3568" s="1">
        <v>0.88400462962962967</v>
      </c>
      <c r="C3568">
        <v>36.554888674726151</v>
      </c>
      <c r="D3568" s="3">
        <f t="shared" si="348"/>
        <v>42143.884004629632</v>
      </c>
      <c r="E3568">
        <f t="shared" si="351"/>
        <v>0</v>
      </c>
      <c r="F3568" s="4">
        <f t="shared" si="349"/>
        <v>38.455111325273855</v>
      </c>
      <c r="H3568" s="3">
        <v>42773.676666666666</v>
      </c>
      <c r="I3568" s="4">
        <v>34.708278036820289</v>
      </c>
      <c r="J3568">
        <f t="shared" si="352"/>
        <v>0</v>
      </c>
      <c r="K3568" s="4">
        <f t="shared" si="350"/>
        <v>40.301721963179716</v>
      </c>
    </row>
    <row r="3569" spans="1:11" hidden="1" x14ac:dyDescent="0.25">
      <c r="A3569" s="2">
        <v>42143</v>
      </c>
      <c r="B3569" s="1">
        <v>0.90483796296296293</v>
      </c>
      <c r="C3569">
        <v>36.554888674726151</v>
      </c>
      <c r="D3569" s="3">
        <f t="shared" si="348"/>
        <v>42143.90483796296</v>
      </c>
      <c r="E3569">
        <f t="shared" si="351"/>
        <v>0</v>
      </c>
      <c r="F3569" s="4">
        <f t="shared" si="349"/>
        <v>38.455111325273855</v>
      </c>
      <c r="H3569" s="3">
        <v>42773.697500000002</v>
      </c>
      <c r="I3569" s="4">
        <v>34.708278036820289</v>
      </c>
      <c r="J3569">
        <f t="shared" si="352"/>
        <v>0</v>
      </c>
      <c r="K3569" s="4">
        <f t="shared" si="350"/>
        <v>40.301721963179716</v>
      </c>
    </row>
    <row r="3570" spans="1:11" hidden="1" x14ac:dyDescent="0.25">
      <c r="A3570" s="2">
        <v>42143</v>
      </c>
      <c r="B3570" s="1">
        <v>0.9256712962962963</v>
      </c>
      <c r="C3570">
        <v>36.554888674726151</v>
      </c>
      <c r="D3570" s="3">
        <f t="shared" si="348"/>
        <v>42143.925671296296</v>
      </c>
      <c r="E3570">
        <f t="shared" si="351"/>
        <v>0</v>
      </c>
      <c r="F3570" s="4">
        <f t="shared" si="349"/>
        <v>38.455111325273855</v>
      </c>
      <c r="H3570" s="3">
        <v>42773.718333333331</v>
      </c>
      <c r="I3570" s="4">
        <v>34.708278036820289</v>
      </c>
      <c r="J3570">
        <f t="shared" si="352"/>
        <v>0</v>
      </c>
      <c r="K3570" s="4">
        <f t="shared" si="350"/>
        <v>40.301721963179716</v>
      </c>
    </row>
    <row r="3571" spans="1:11" hidden="1" x14ac:dyDescent="0.25">
      <c r="A3571" s="2">
        <v>42143</v>
      </c>
      <c r="B3571" s="1">
        <v>0.94650462962962967</v>
      </c>
      <c r="C3571">
        <v>36.554888674726151</v>
      </c>
      <c r="D3571" s="3">
        <f t="shared" si="348"/>
        <v>42143.946504629632</v>
      </c>
      <c r="E3571">
        <f t="shared" si="351"/>
        <v>0</v>
      </c>
      <c r="F3571" s="4">
        <f t="shared" si="349"/>
        <v>38.455111325273855</v>
      </c>
      <c r="H3571" s="3">
        <v>42773.739166666666</v>
      </c>
      <c r="I3571" s="4">
        <v>34.708278036820289</v>
      </c>
      <c r="J3571">
        <f t="shared" si="352"/>
        <v>0</v>
      </c>
      <c r="K3571" s="4">
        <f t="shared" si="350"/>
        <v>40.301721963179716</v>
      </c>
    </row>
    <row r="3572" spans="1:11" hidden="1" x14ac:dyDescent="0.25">
      <c r="A3572" s="2">
        <v>42143</v>
      </c>
      <c r="B3572" s="1">
        <v>0.96733796296296293</v>
      </c>
      <c r="C3572">
        <v>36.554888674726151</v>
      </c>
      <c r="D3572" s="3">
        <f t="shared" si="348"/>
        <v>42143.96733796296</v>
      </c>
      <c r="E3572">
        <f t="shared" si="351"/>
        <v>0</v>
      </c>
      <c r="F3572" s="4">
        <f t="shared" si="349"/>
        <v>38.455111325273855</v>
      </c>
      <c r="H3572" s="3">
        <v>42773.760000000002</v>
      </c>
      <c r="I3572" s="4">
        <v>34.708278036820289</v>
      </c>
      <c r="J3572">
        <f t="shared" si="352"/>
        <v>0</v>
      </c>
      <c r="K3572" s="4">
        <f t="shared" si="350"/>
        <v>40.301721963179716</v>
      </c>
    </row>
    <row r="3573" spans="1:11" hidden="1" x14ac:dyDescent="0.25">
      <c r="A3573" s="2">
        <v>42143</v>
      </c>
      <c r="B3573" s="1">
        <v>0.9881712962962963</v>
      </c>
      <c r="C3573">
        <v>36.554888674726151</v>
      </c>
      <c r="D3573" s="3">
        <f t="shared" si="348"/>
        <v>42143.988171296296</v>
      </c>
      <c r="E3573">
        <f t="shared" si="351"/>
        <v>0</v>
      </c>
      <c r="F3573" s="4">
        <f t="shared" si="349"/>
        <v>38.455111325273855</v>
      </c>
      <c r="H3573" s="3">
        <v>42773.780833333331</v>
      </c>
      <c r="I3573" s="4">
        <v>34.708278036820289</v>
      </c>
      <c r="J3573">
        <f t="shared" si="352"/>
        <v>0</v>
      </c>
      <c r="K3573" s="4">
        <f t="shared" si="350"/>
        <v>40.301721963179716</v>
      </c>
    </row>
    <row r="3574" spans="1:11" hidden="1" x14ac:dyDescent="0.25">
      <c r="A3574" s="2">
        <v>42144</v>
      </c>
      <c r="B3574" s="1">
        <v>9.0046296296296298E-3</v>
      </c>
      <c r="C3574">
        <v>36.554888674726151</v>
      </c>
      <c r="D3574" s="3">
        <f t="shared" si="348"/>
        <v>42144.009004629632</v>
      </c>
      <c r="E3574">
        <f t="shared" si="351"/>
        <v>0</v>
      </c>
      <c r="F3574" s="4">
        <f t="shared" si="349"/>
        <v>38.455111325273855</v>
      </c>
      <c r="H3574" s="3">
        <v>42773.801666666666</v>
      </c>
      <c r="I3574" s="4">
        <v>34.708278036820289</v>
      </c>
      <c r="J3574">
        <f t="shared" si="352"/>
        <v>0</v>
      </c>
      <c r="K3574" s="4">
        <f t="shared" si="350"/>
        <v>40.301721963179716</v>
      </c>
    </row>
    <row r="3575" spans="1:11" hidden="1" x14ac:dyDescent="0.25">
      <c r="A3575" s="2">
        <v>42144</v>
      </c>
      <c r="B3575" s="1">
        <v>2.9837962962962965E-2</v>
      </c>
      <c r="C3575">
        <v>36.554888674726151</v>
      </c>
      <c r="D3575" s="3">
        <f t="shared" si="348"/>
        <v>42144.02983796296</v>
      </c>
      <c r="E3575">
        <f t="shared" si="351"/>
        <v>0</v>
      </c>
      <c r="F3575" s="4">
        <f t="shared" si="349"/>
        <v>38.455111325273855</v>
      </c>
      <c r="H3575" s="3">
        <v>42773.822500000002</v>
      </c>
      <c r="I3575" s="4">
        <v>34.708278036820289</v>
      </c>
      <c r="J3575">
        <f t="shared" si="352"/>
        <v>0</v>
      </c>
      <c r="K3575" s="4">
        <f t="shared" si="350"/>
        <v>40.301721963179716</v>
      </c>
    </row>
    <row r="3576" spans="1:11" hidden="1" x14ac:dyDescent="0.25">
      <c r="A3576" s="2">
        <v>42144</v>
      </c>
      <c r="B3576" s="1">
        <v>5.0671296296296298E-2</v>
      </c>
      <c r="C3576">
        <v>36.554888674726151</v>
      </c>
      <c r="D3576" s="3">
        <f t="shared" si="348"/>
        <v>42144.050671296296</v>
      </c>
      <c r="E3576">
        <f t="shared" si="351"/>
        <v>0</v>
      </c>
      <c r="F3576" s="4">
        <f t="shared" si="349"/>
        <v>38.455111325273855</v>
      </c>
      <c r="H3576" s="3">
        <v>42773.843333333331</v>
      </c>
      <c r="I3576" s="4">
        <v>34.708278036820289</v>
      </c>
      <c r="J3576">
        <f t="shared" si="352"/>
        <v>0</v>
      </c>
      <c r="K3576" s="4">
        <f t="shared" si="350"/>
        <v>40.301721963179716</v>
      </c>
    </row>
    <row r="3577" spans="1:11" hidden="1" x14ac:dyDescent="0.25">
      <c r="A3577" s="2">
        <v>42144</v>
      </c>
      <c r="B3577" s="1">
        <v>7.1504629629629626E-2</v>
      </c>
      <c r="C3577">
        <v>36.554888674726151</v>
      </c>
      <c r="D3577" s="3">
        <f t="shared" si="348"/>
        <v>42144.071504629632</v>
      </c>
      <c r="E3577">
        <f t="shared" si="351"/>
        <v>0</v>
      </c>
      <c r="F3577" s="4">
        <f t="shared" si="349"/>
        <v>38.455111325273855</v>
      </c>
      <c r="H3577" s="3">
        <v>42773.864166666666</v>
      </c>
      <c r="I3577" s="4">
        <v>34.708278036820289</v>
      </c>
      <c r="J3577">
        <f t="shared" si="352"/>
        <v>0</v>
      </c>
      <c r="K3577" s="4">
        <f t="shared" si="350"/>
        <v>40.301721963179716</v>
      </c>
    </row>
    <row r="3578" spans="1:11" hidden="1" x14ac:dyDescent="0.25">
      <c r="A3578" s="2">
        <v>42144</v>
      </c>
      <c r="B3578" s="1">
        <v>9.2337962962962969E-2</v>
      </c>
      <c r="C3578">
        <v>36.554888674726151</v>
      </c>
      <c r="D3578" s="3">
        <f t="shared" si="348"/>
        <v>42144.09233796296</v>
      </c>
      <c r="E3578">
        <f t="shared" si="351"/>
        <v>0</v>
      </c>
      <c r="F3578" s="4">
        <f t="shared" si="349"/>
        <v>38.455111325273855</v>
      </c>
      <c r="H3578" s="3">
        <v>42773.885000000002</v>
      </c>
      <c r="I3578" s="4">
        <v>34.708278036820289</v>
      </c>
      <c r="J3578">
        <f t="shared" si="352"/>
        <v>0</v>
      </c>
      <c r="K3578" s="4">
        <f t="shared" si="350"/>
        <v>40.301721963179716</v>
      </c>
    </row>
    <row r="3579" spans="1:11" hidden="1" x14ac:dyDescent="0.25">
      <c r="A3579" s="2">
        <v>42144</v>
      </c>
      <c r="B3579" s="1">
        <v>0.1131712962962963</v>
      </c>
      <c r="C3579">
        <v>36.595032384245847</v>
      </c>
      <c r="D3579" s="3">
        <f t="shared" si="348"/>
        <v>42144.113171296296</v>
      </c>
      <c r="E3579">
        <f t="shared" si="351"/>
        <v>0</v>
      </c>
      <c r="F3579" s="4">
        <f t="shared" si="349"/>
        <v>38.414967615754158</v>
      </c>
      <c r="H3579" s="3">
        <v>42773.905833333331</v>
      </c>
      <c r="I3579" s="4">
        <v>34.708278036820289</v>
      </c>
      <c r="J3579">
        <f t="shared" si="352"/>
        <v>0</v>
      </c>
      <c r="K3579" s="4">
        <f t="shared" si="350"/>
        <v>40.301721963179716</v>
      </c>
    </row>
    <row r="3580" spans="1:11" hidden="1" x14ac:dyDescent="0.25">
      <c r="A3580" s="2">
        <v>42144</v>
      </c>
      <c r="B3580" s="1">
        <v>0.13400462962962964</v>
      </c>
      <c r="C3580">
        <v>36.554888674726151</v>
      </c>
      <c r="D3580" s="3">
        <f t="shared" si="348"/>
        <v>42144.134004629632</v>
      </c>
      <c r="E3580">
        <f t="shared" si="351"/>
        <v>0</v>
      </c>
      <c r="F3580" s="4">
        <f t="shared" si="349"/>
        <v>38.455111325273855</v>
      </c>
      <c r="H3580" s="3">
        <v>42773.926666666666</v>
      </c>
      <c r="I3580" s="4">
        <v>34.708278036820289</v>
      </c>
      <c r="J3580">
        <f t="shared" si="352"/>
        <v>0</v>
      </c>
      <c r="K3580" s="4">
        <f t="shared" si="350"/>
        <v>40.301721963179716</v>
      </c>
    </row>
    <row r="3581" spans="1:11" hidden="1" x14ac:dyDescent="0.25">
      <c r="A3581" s="2">
        <v>42144</v>
      </c>
      <c r="B3581" s="1">
        <v>0.15483796296296296</v>
      </c>
      <c r="C3581">
        <v>36.595032384245847</v>
      </c>
      <c r="D3581" s="3">
        <f t="shared" si="348"/>
        <v>42144.15483796296</v>
      </c>
      <c r="E3581">
        <f t="shared" si="351"/>
        <v>0</v>
      </c>
      <c r="F3581" s="4">
        <f t="shared" si="349"/>
        <v>38.414967615754158</v>
      </c>
      <c r="H3581" s="3">
        <v>42773.947500000002</v>
      </c>
      <c r="I3581" s="4">
        <v>34.708278036820289</v>
      </c>
      <c r="J3581">
        <f t="shared" si="352"/>
        <v>0</v>
      </c>
      <c r="K3581" s="4">
        <f t="shared" si="350"/>
        <v>40.301721963179716</v>
      </c>
    </row>
    <row r="3582" spans="1:11" hidden="1" x14ac:dyDescent="0.25">
      <c r="A3582" s="2">
        <v>42144</v>
      </c>
      <c r="B3582" s="1">
        <v>0.1756712962962963</v>
      </c>
      <c r="C3582">
        <v>36.595032384245847</v>
      </c>
      <c r="D3582" s="3">
        <f t="shared" si="348"/>
        <v>42144.175671296296</v>
      </c>
      <c r="E3582">
        <f t="shared" si="351"/>
        <v>0</v>
      </c>
      <c r="F3582" s="4">
        <f t="shared" si="349"/>
        <v>38.414967615754158</v>
      </c>
      <c r="H3582" s="3">
        <v>42773.968333333331</v>
      </c>
      <c r="I3582" s="4">
        <v>34.708278036820289</v>
      </c>
      <c r="J3582">
        <f t="shared" si="352"/>
        <v>0</v>
      </c>
      <c r="K3582" s="4">
        <f t="shared" si="350"/>
        <v>40.301721963179716</v>
      </c>
    </row>
    <row r="3583" spans="1:11" hidden="1" x14ac:dyDescent="0.25">
      <c r="A3583" s="2">
        <v>42144</v>
      </c>
      <c r="B3583" s="1">
        <v>0.19650462962962964</v>
      </c>
      <c r="C3583">
        <v>36.554888674726151</v>
      </c>
      <c r="D3583" s="3">
        <f t="shared" si="348"/>
        <v>42144.196504629632</v>
      </c>
      <c r="E3583">
        <f t="shared" si="351"/>
        <v>0</v>
      </c>
      <c r="F3583" s="4">
        <f t="shared" si="349"/>
        <v>38.455111325273855</v>
      </c>
      <c r="H3583" s="3">
        <v>42773.989166666666</v>
      </c>
      <c r="I3583" s="4">
        <v>34.708278036820289</v>
      </c>
      <c r="J3583">
        <f t="shared" si="352"/>
        <v>0</v>
      </c>
      <c r="K3583" s="4">
        <f t="shared" si="350"/>
        <v>40.301721963179716</v>
      </c>
    </row>
    <row r="3584" spans="1:11" hidden="1" x14ac:dyDescent="0.25">
      <c r="A3584" s="2">
        <v>42144</v>
      </c>
      <c r="B3584" s="1">
        <v>0.21733796296296296</v>
      </c>
      <c r="C3584">
        <v>36.595032384245847</v>
      </c>
      <c r="D3584" s="3">
        <f t="shared" si="348"/>
        <v>42144.21733796296</v>
      </c>
      <c r="E3584">
        <f t="shared" si="351"/>
        <v>0</v>
      </c>
      <c r="F3584" s="4">
        <f t="shared" si="349"/>
        <v>38.414967615754158</v>
      </c>
      <c r="H3584" s="3">
        <v>42774.01</v>
      </c>
      <c r="I3584" s="4">
        <v>34.708278036820289</v>
      </c>
      <c r="J3584">
        <f t="shared" si="352"/>
        <v>0</v>
      </c>
      <c r="K3584" s="4">
        <f t="shared" si="350"/>
        <v>40.301721963179716</v>
      </c>
    </row>
    <row r="3585" spans="1:11" hidden="1" x14ac:dyDescent="0.25">
      <c r="A3585" s="2">
        <v>42144</v>
      </c>
      <c r="B3585" s="1">
        <v>0.2381712962962963</v>
      </c>
      <c r="C3585">
        <v>36.595032384245847</v>
      </c>
      <c r="D3585" s="3">
        <f t="shared" si="348"/>
        <v>42144.238171296296</v>
      </c>
      <c r="E3585">
        <f t="shared" si="351"/>
        <v>0</v>
      </c>
      <c r="F3585" s="4">
        <f t="shared" si="349"/>
        <v>38.414967615754158</v>
      </c>
      <c r="H3585" s="3">
        <v>42774.030833333331</v>
      </c>
      <c r="I3585" s="4">
        <v>34.708278036820289</v>
      </c>
      <c r="J3585">
        <f t="shared" si="352"/>
        <v>0</v>
      </c>
      <c r="K3585" s="4">
        <f t="shared" si="350"/>
        <v>40.301721963179716</v>
      </c>
    </row>
    <row r="3586" spans="1:11" hidden="1" x14ac:dyDescent="0.25">
      <c r="A3586" s="2">
        <v>42144</v>
      </c>
      <c r="B3586" s="1">
        <v>0.25900462962962961</v>
      </c>
      <c r="C3586">
        <v>36.595032384245847</v>
      </c>
      <c r="D3586" s="3">
        <f t="shared" si="348"/>
        <v>42144.259004629632</v>
      </c>
      <c r="E3586">
        <f t="shared" si="351"/>
        <v>0</v>
      </c>
      <c r="F3586" s="4">
        <f t="shared" si="349"/>
        <v>38.414967615754158</v>
      </c>
      <c r="H3586" s="3">
        <v>42774.051666666666</v>
      </c>
      <c r="I3586" s="4">
        <v>34.748421746339979</v>
      </c>
      <c r="J3586">
        <f t="shared" si="352"/>
        <v>0</v>
      </c>
      <c r="K3586" s="4">
        <f t="shared" si="350"/>
        <v>40.261578253660026</v>
      </c>
    </row>
    <row r="3587" spans="1:11" hidden="1" x14ac:dyDescent="0.25">
      <c r="A3587" s="2">
        <v>42144</v>
      </c>
      <c r="B3587" s="1">
        <v>0.27983796296296298</v>
      </c>
      <c r="C3587">
        <v>36.554888674726151</v>
      </c>
      <c r="D3587" s="3">
        <f t="shared" ref="D3587:D3650" si="354">A3587+B3587</f>
        <v>42144.27983796296</v>
      </c>
      <c r="E3587">
        <f t="shared" si="351"/>
        <v>0</v>
      </c>
      <c r="F3587" s="4">
        <f t="shared" ref="F3587:F3650" si="355">75.01-C3587+E3587</f>
        <v>38.455111325273855</v>
      </c>
      <c r="H3587" s="3">
        <v>42774.072500000002</v>
      </c>
      <c r="I3587" s="4">
        <v>34.708278036820289</v>
      </c>
      <c r="J3587">
        <f t="shared" si="352"/>
        <v>0</v>
      </c>
      <c r="K3587" s="4">
        <f t="shared" ref="K3587:K3650" si="356">75.01-I3587+J3587</f>
        <v>40.301721963179716</v>
      </c>
    </row>
    <row r="3588" spans="1:11" hidden="1" x14ac:dyDescent="0.25">
      <c r="A3588" s="2">
        <v>42144</v>
      </c>
      <c r="B3588" s="1">
        <v>0.3006712962962963</v>
      </c>
      <c r="C3588">
        <v>36.554888674726151</v>
      </c>
      <c r="D3588" s="3">
        <f t="shared" si="354"/>
        <v>42144.300671296296</v>
      </c>
      <c r="E3588">
        <f t="shared" ref="E3588:E3651" si="357">E3587</f>
        <v>0</v>
      </c>
      <c r="F3588" s="4">
        <f t="shared" si="355"/>
        <v>38.455111325273855</v>
      </c>
      <c r="H3588" s="3">
        <v>42774.093333333331</v>
      </c>
      <c r="I3588" s="4">
        <v>34.708278036820289</v>
      </c>
      <c r="J3588">
        <f t="shared" ref="J3588:J3651" si="358">J3587</f>
        <v>0</v>
      </c>
      <c r="K3588" s="4">
        <f t="shared" si="356"/>
        <v>40.301721963179716</v>
      </c>
    </row>
    <row r="3589" spans="1:11" hidden="1" x14ac:dyDescent="0.25">
      <c r="A3589" s="2">
        <v>42144</v>
      </c>
      <c r="B3589" s="1">
        <v>0.32150462962962961</v>
      </c>
      <c r="C3589">
        <v>36.595032384245847</v>
      </c>
      <c r="D3589" s="3">
        <f t="shared" si="354"/>
        <v>42144.321504629632</v>
      </c>
      <c r="E3589">
        <f t="shared" si="357"/>
        <v>0</v>
      </c>
      <c r="F3589" s="4">
        <f t="shared" si="355"/>
        <v>38.414967615754158</v>
      </c>
      <c r="H3589" s="3">
        <v>42774.114166666666</v>
      </c>
      <c r="I3589" s="4">
        <v>34.708278036820289</v>
      </c>
      <c r="J3589">
        <f t="shared" si="358"/>
        <v>0</v>
      </c>
      <c r="K3589" s="4">
        <f t="shared" si="356"/>
        <v>40.301721963179716</v>
      </c>
    </row>
    <row r="3590" spans="1:11" hidden="1" x14ac:dyDescent="0.25">
      <c r="A3590" s="2">
        <v>42144</v>
      </c>
      <c r="B3590" s="1">
        <v>0.34233796296296298</v>
      </c>
      <c r="C3590">
        <v>36.554888674726151</v>
      </c>
      <c r="D3590" s="3">
        <f t="shared" si="354"/>
        <v>42144.34233796296</v>
      </c>
      <c r="E3590">
        <f t="shared" si="357"/>
        <v>0</v>
      </c>
      <c r="F3590" s="4">
        <f t="shared" si="355"/>
        <v>38.455111325273855</v>
      </c>
      <c r="H3590" s="3">
        <v>42774.135000000002</v>
      </c>
      <c r="I3590" s="4">
        <v>34.708278036820289</v>
      </c>
      <c r="J3590">
        <f t="shared" si="358"/>
        <v>0</v>
      </c>
      <c r="K3590" s="4">
        <f t="shared" si="356"/>
        <v>40.301721963179716</v>
      </c>
    </row>
    <row r="3591" spans="1:11" hidden="1" x14ac:dyDescent="0.25">
      <c r="A3591" s="2">
        <v>42144</v>
      </c>
      <c r="B3591" s="1">
        <v>0.3631712962962963</v>
      </c>
      <c r="C3591">
        <v>36.554888674726151</v>
      </c>
      <c r="D3591" s="3">
        <f t="shared" si="354"/>
        <v>42144.363171296296</v>
      </c>
      <c r="E3591">
        <f t="shared" si="357"/>
        <v>0</v>
      </c>
      <c r="F3591" s="4">
        <f t="shared" si="355"/>
        <v>38.455111325273855</v>
      </c>
      <c r="H3591" s="3">
        <v>42774.155833333331</v>
      </c>
      <c r="I3591" s="4">
        <v>34.708278036820289</v>
      </c>
      <c r="J3591">
        <f t="shared" si="358"/>
        <v>0</v>
      </c>
      <c r="K3591" s="4">
        <f t="shared" si="356"/>
        <v>40.301721963179716</v>
      </c>
    </row>
    <row r="3592" spans="1:11" hidden="1" x14ac:dyDescent="0.25">
      <c r="A3592" s="2">
        <v>42144</v>
      </c>
      <c r="B3592" s="1">
        <v>0.38400462962962961</v>
      </c>
      <c r="C3592">
        <v>36.595032384245847</v>
      </c>
      <c r="D3592" s="3">
        <f t="shared" si="354"/>
        <v>42144.384004629632</v>
      </c>
      <c r="E3592">
        <f t="shared" si="357"/>
        <v>0</v>
      </c>
      <c r="F3592" s="4">
        <f t="shared" si="355"/>
        <v>38.414967615754158</v>
      </c>
      <c r="H3592" s="3">
        <v>42774.176666666666</v>
      </c>
      <c r="I3592" s="4">
        <v>34.708278036820289</v>
      </c>
      <c r="J3592">
        <f t="shared" si="358"/>
        <v>0</v>
      </c>
      <c r="K3592" s="4">
        <f t="shared" si="356"/>
        <v>40.301721963179716</v>
      </c>
    </row>
    <row r="3593" spans="1:11" hidden="1" x14ac:dyDescent="0.25">
      <c r="A3593" s="2">
        <v>42144</v>
      </c>
      <c r="B3593" s="1">
        <v>0.40483796296296298</v>
      </c>
      <c r="C3593">
        <v>36.595032384245847</v>
      </c>
      <c r="D3593" s="3">
        <f t="shared" si="354"/>
        <v>42144.40483796296</v>
      </c>
      <c r="E3593">
        <f t="shared" si="357"/>
        <v>0</v>
      </c>
      <c r="F3593" s="4">
        <f t="shared" si="355"/>
        <v>38.414967615754158</v>
      </c>
      <c r="H3593" s="3">
        <v>42774.197500000002</v>
      </c>
      <c r="I3593" s="4">
        <v>34.708278036820289</v>
      </c>
      <c r="J3593">
        <f t="shared" si="358"/>
        <v>0</v>
      </c>
      <c r="K3593" s="4">
        <f t="shared" si="356"/>
        <v>40.301721963179716</v>
      </c>
    </row>
    <row r="3594" spans="1:11" hidden="1" x14ac:dyDescent="0.25">
      <c r="A3594" s="2">
        <v>42144</v>
      </c>
      <c r="B3594" s="1">
        <v>0.4256712962962963</v>
      </c>
      <c r="C3594">
        <v>36.595032384245847</v>
      </c>
      <c r="D3594" s="3">
        <f t="shared" si="354"/>
        <v>42144.425671296296</v>
      </c>
      <c r="E3594">
        <f t="shared" si="357"/>
        <v>0</v>
      </c>
      <c r="F3594" s="4">
        <f t="shared" si="355"/>
        <v>38.414967615754158</v>
      </c>
      <c r="H3594" s="3">
        <v>42774.218333333331</v>
      </c>
      <c r="I3594" s="4">
        <v>34.748421746339979</v>
      </c>
      <c r="J3594">
        <f t="shared" si="358"/>
        <v>0</v>
      </c>
      <c r="K3594" s="4">
        <f t="shared" si="356"/>
        <v>40.261578253660026</v>
      </c>
    </row>
    <row r="3595" spans="1:11" hidden="1" x14ac:dyDescent="0.25">
      <c r="A3595" s="2">
        <v>42144</v>
      </c>
      <c r="B3595" s="1">
        <v>0.44650462962962961</v>
      </c>
      <c r="C3595">
        <v>36.595032384245847</v>
      </c>
      <c r="D3595" s="3">
        <f t="shared" si="354"/>
        <v>42144.446504629632</v>
      </c>
      <c r="E3595">
        <f t="shared" si="357"/>
        <v>0</v>
      </c>
      <c r="F3595" s="4">
        <f t="shared" si="355"/>
        <v>38.414967615754158</v>
      </c>
      <c r="H3595" s="3">
        <v>42774.239166666666</v>
      </c>
      <c r="I3595" s="4">
        <v>34.748421746339979</v>
      </c>
      <c r="J3595">
        <f t="shared" si="358"/>
        <v>0</v>
      </c>
      <c r="K3595" s="4">
        <f t="shared" si="356"/>
        <v>40.261578253660026</v>
      </c>
    </row>
    <row r="3596" spans="1:11" hidden="1" x14ac:dyDescent="0.25">
      <c r="A3596" s="2">
        <v>42144</v>
      </c>
      <c r="B3596" s="1">
        <v>0.46733796296296298</v>
      </c>
      <c r="C3596">
        <v>36.595032384245847</v>
      </c>
      <c r="D3596" s="3">
        <f t="shared" si="354"/>
        <v>42144.46733796296</v>
      </c>
      <c r="E3596">
        <f t="shared" si="357"/>
        <v>0</v>
      </c>
      <c r="F3596" s="4">
        <f t="shared" si="355"/>
        <v>38.414967615754158</v>
      </c>
      <c r="H3596" s="3">
        <v>42774.26</v>
      </c>
      <c r="I3596" s="4">
        <v>34.748421746339979</v>
      </c>
      <c r="J3596">
        <f t="shared" si="358"/>
        <v>0</v>
      </c>
      <c r="K3596" s="4">
        <f t="shared" si="356"/>
        <v>40.261578253660026</v>
      </c>
    </row>
    <row r="3597" spans="1:11" hidden="1" x14ac:dyDescent="0.25">
      <c r="A3597" s="2">
        <v>42144</v>
      </c>
      <c r="B3597" s="1">
        <v>0.4881712962962963</v>
      </c>
      <c r="C3597">
        <v>36.595032384245847</v>
      </c>
      <c r="D3597" s="3">
        <f t="shared" si="354"/>
        <v>42144.488171296296</v>
      </c>
      <c r="E3597">
        <f t="shared" si="357"/>
        <v>0</v>
      </c>
      <c r="F3597" s="4">
        <f t="shared" si="355"/>
        <v>38.414967615754158</v>
      </c>
      <c r="H3597" s="3">
        <v>42774.280833333331</v>
      </c>
      <c r="I3597" s="4">
        <v>34.748421746339979</v>
      </c>
      <c r="J3597">
        <f t="shared" si="358"/>
        <v>0</v>
      </c>
      <c r="K3597" s="4">
        <f t="shared" si="356"/>
        <v>40.261578253660026</v>
      </c>
    </row>
    <row r="3598" spans="1:11" hidden="1" x14ac:dyDescent="0.25">
      <c r="A3598" s="2">
        <v>42144</v>
      </c>
      <c r="B3598" s="1">
        <v>0.50900462962962967</v>
      </c>
      <c r="C3598">
        <v>36.595032384245847</v>
      </c>
      <c r="D3598" s="3">
        <f t="shared" si="354"/>
        <v>42144.509004629632</v>
      </c>
      <c r="E3598">
        <f t="shared" si="357"/>
        <v>0</v>
      </c>
      <c r="F3598" s="4">
        <f t="shared" si="355"/>
        <v>38.414967615754158</v>
      </c>
      <c r="H3598" s="3">
        <v>42774.301666666666</v>
      </c>
      <c r="I3598" s="4">
        <v>34.748421746339979</v>
      </c>
      <c r="J3598">
        <f t="shared" si="358"/>
        <v>0</v>
      </c>
      <c r="K3598" s="4">
        <f t="shared" si="356"/>
        <v>40.261578253660026</v>
      </c>
    </row>
    <row r="3599" spans="1:11" hidden="1" x14ac:dyDescent="0.25">
      <c r="A3599" s="2">
        <v>42144</v>
      </c>
      <c r="B3599" s="1">
        <v>0.52983796296296293</v>
      </c>
      <c r="C3599">
        <v>36.595032384245847</v>
      </c>
      <c r="D3599" s="3">
        <f t="shared" si="354"/>
        <v>42144.52983796296</v>
      </c>
      <c r="E3599">
        <f t="shared" si="357"/>
        <v>0</v>
      </c>
      <c r="F3599" s="4">
        <f t="shared" si="355"/>
        <v>38.414967615754158</v>
      </c>
      <c r="H3599" s="3">
        <v>42774.322500000002</v>
      </c>
      <c r="I3599" s="4">
        <v>34.708278036820289</v>
      </c>
      <c r="J3599">
        <f t="shared" si="358"/>
        <v>0</v>
      </c>
      <c r="K3599" s="4">
        <f t="shared" si="356"/>
        <v>40.301721963179716</v>
      </c>
    </row>
    <row r="3600" spans="1:11" hidden="1" x14ac:dyDescent="0.25">
      <c r="A3600" s="2">
        <v>42144</v>
      </c>
      <c r="B3600" s="1">
        <v>0.5506712962962963</v>
      </c>
      <c r="C3600">
        <v>36.595032384245847</v>
      </c>
      <c r="D3600" s="3">
        <f t="shared" si="354"/>
        <v>42144.550671296296</v>
      </c>
      <c r="E3600">
        <f t="shared" si="357"/>
        <v>0</v>
      </c>
      <c r="F3600" s="4">
        <f t="shared" si="355"/>
        <v>38.414967615754158</v>
      </c>
      <c r="H3600" s="3">
        <v>42774.343333333331</v>
      </c>
      <c r="I3600" s="4">
        <v>34.748421746339979</v>
      </c>
      <c r="J3600">
        <f t="shared" si="358"/>
        <v>0</v>
      </c>
      <c r="K3600" s="4">
        <f t="shared" si="356"/>
        <v>40.261578253660026</v>
      </c>
    </row>
    <row r="3601" spans="1:12" hidden="1" x14ac:dyDescent="0.25">
      <c r="A3601" s="2">
        <v>42144</v>
      </c>
      <c r="B3601" s="1">
        <v>0.57150462962962967</v>
      </c>
      <c r="C3601">
        <v>36.635176093765537</v>
      </c>
      <c r="D3601" s="3">
        <f t="shared" si="354"/>
        <v>42144.571504629632</v>
      </c>
      <c r="E3601">
        <f t="shared" si="357"/>
        <v>0</v>
      </c>
      <c r="F3601" s="4">
        <f t="shared" si="355"/>
        <v>38.374823906234468</v>
      </c>
      <c r="H3601" s="3">
        <v>42774.364166666666</v>
      </c>
      <c r="I3601" s="4">
        <v>34.748421746339979</v>
      </c>
      <c r="J3601">
        <f t="shared" si="358"/>
        <v>0</v>
      </c>
      <c r="K3601" s="4">
        <f t="shared" si="356"/>
        <v>40.261578253660026</v>
      </c>
    </row>
    <row r="3602" spans="1:12" hidden="1" x14ac:dyDescent="0.25">
      <c r="A3602" s="2">
        <v>42144</v>
      </c>
      <c r="B3602" s="1">
        <v>0.59233796296296293</v>
      </c>
      <c r="C3602">
        <v>36.635176093765537</v>
      </c>
      <c r="D3602" s="3">
        <f t="shared" si="354"/>
        <v>42144.59233796296</v>
      </c>
      <c r="E3602">
        <f t="shared" si="357"/>
        <v>0</v>
      </c>
      <c r="F3602" s="4">
        <f t="shared" si="355"/>
        <v>38.374823906234468</v>
      </c>
      <c r="H3602" s="3">
        <v>42774.385000000002</v>
      </c>
      <c r="I3602" s="4">
        <v>34.748421746339979</v>
      </c>
      <c r="J3602">
        <f t="shared" si="358"/>
        <v>0</v>
      </c>
      <c r="K3602" s="4">
        <f t="shared" si="356"/>
        <v>40.261578253660026</v>
      </c>
    </row>
    <row r="3603" spans="1:12" hidden="1" x14ac:dyDescent="0.25">
      <c r="A3603" s="2">
        <v>42144</v>
      </c>
      <c r="B3603" s="1">
        <v>0.6131712962962963</v>
      </c>
      <c r="C3603">
        <v>36.635176093765537</v>
      </c>
      <c r="D3603" s="3">
        <f t="shared" si="354"/>
        <v>42144.613171296296</v>
      </c>
      <c r="E3603">
        <f t="shared" si="357"/>
        <v>0</v>
      </c>
      <c r="F3603" s="4">
        <f t="shared" si="355"/>
        <v>38.374823906234468</v>
      </c>
      <c r="H3603" s="3">
        <v>42774.405833333331</v>
      </c>
      <c r="I3603" s="4">
        <v>34.748421746339979</v>
      </c>
      <c r="J3603">
        <f t="shared" si="358"/>
        <v>0</v>
      </c>
      <c r="K3603" s="4">
        <f t="shared" si="356"/>
        <v>40.261578253660026</v>
      </c>
    </row>
    <row r="3604" spans="1:12" hidden="1" x14ac:dyDescent="0.25">
      <c r="A3604" s="2">
        <v>42144</v>
      </c>
      <c r="B3604" s="1">
        <v>0.63400462962962967</v>
      </c>
      <c r="C3604">
        <v>36.595032384245847</v>
      </c>
      <c r="D3604" s="3">
        <f t="shared" si="354"/>
        <v>42144.634004629632</v>
      </c>
      <c r="E3604">
        <f t="shared" si="357"/>
        <v>0</v>
      </c>
      <c r="F3604" s="4">
        <f t="shared" si="355"/>
        <v>38.414967615754158</v>
      </c>
      <c r="H3604" s="3">
        <v>42774.426666666666</v>
      </c>
      <c r="I3604" s="4">
        <v>34.748421746339979</v>
      </c>
      <c r="J3604">
        <f t="shared" si="358"/>
        <v>0</v>
      </c>
      <c r="K3604" s="4">
        <f t="shared" si="356"/>
        <v>40.261578253660026</v>
      </c>
    </row>
    <row r="3605" spans="1:12" hidden="1" x14ac:dyDescent="0.25">
      <c r="A3605" s="2">
        <v>42144</v>
      </c>
      <c r="B3605" s="1">
        <v>0.65483796296296293</v>
      </c>
      <c r="C3605">
        <v>36.595032384245847</v>
      </c>
      <c r="D3605" s="3">
        <f t="shared" si="354"/>
        <v>42144.65483796296</v>
      </c>
      <c r="E3605">
        <f t="shared" si="357"/>
        <v>0</v>
      </c>
      <c r="F3605" s="4">
        <f t="shared" si="355"/>
        <v>38.414967615754158</v>
      </c>
      <c r="H3605" s="3">
        <v>42774.447500000002</v>
      </c>
      <c r="I3605" s="4">
        <v>34.748421746339979</v>
      </c>
      <c r="J3605">
        <f t="shared" si="358"/>
        <v>0</v>
      </c>
      <c r="K3605" s="4">
        <f t="shared" si="356"/>
        <v>40.261578253660026</v>
      </c>
    </row>
    <row r="3606" spans="1:12" hidden="1" x14ac:dyDescent="0.25">
      <c r="A3606" s="2">
        <v>42144</v>
      </c>
      <c r="B3606" s="1">
        <v>0.6756712962962963</v>
      </c>
      <c r="C3606">
        <v>36.635176093765537</v>
      </c>
      <c r="D3606" s="3">
        <f t="shared" si="354"/>
        <v>42144.675671296296</v>
      </c>
      <c r="E3606">
        <f t="shared" si="357"/>
        <v>0</v>
      </c>
      <c r="F3606" s="4">
        <f t="shared" si="355"/>
        <v>38.374823906234468</v>
      </c>
      <c r="H3606" s="3">
        <v>42774.468333333331</v>
      </c>
      <c r="I3606" s="4">
        <v>34.748421746339979</v>
      </c>
      <c r="J3606">
        <f t="shared" si="358"/>
        <v>0</v>
      </c>
      <c r="K3606" s="4">
        <f t="shared" si="356"/>
        <v>40.261578253660026</v>
      </c>
    </row>
    <row r="3607" spans="1:12" hidden="1" x14ac:dyDescent="0.25">
      <c r="A3607" s="2">
        <v>42144</v>
      </c>
      <c r="B3607" s="1">
        <v>0.69650462962962967</v>
      </c>
      <c r="C3607">
        <v>36.595032384245847</v>
      </c>
      <c r="D3607" s="3">
        <f t="shared" si="354"/>
        <v>42144.696504629632</v>
      </c>
      <c r="E3607">
        <f t="shared" si="357"/>
        <v>0</v>
      </c>
      <c r="F3607" s="4">
        <f t="shared" si="355"/>
        <v>38.414967615754158</v>
      </c>
      <c r="H3607" s="3">
        <v>42774.489166666666</v>
      </c>
      <c r="I3607" s="4">
        <v>34.748421746339979</v>
      </c>
      <c r="J3607">
        <f t="shared" si="358"/>
        <v>0</v>
      </c>
      <c r="K3607" s="4">
        <f t="shared" si="356"/>
        <v>40.261578253660026</v>
      </c>
    </row>
    <row r="3608" spans="1:12" x14ac:dyDescent="0.25">
      <c r="A3608" s="2">
        <v>42144</v>
      </c>
      <c r="B3608" s="1">
        <v>0.71733796296296293</v>
      </c>
      <c r="C3608">
        <v>36.635176093765537</v>
      </c>
      <c r="D3608" s="3">
        <f t="shared" si="354"/>
        <v>42144.71733796296</v>
      </c>
      <c r="E3608">
        <f t="shared" si="357"/>
        <v>0</v>
      </c>
      <c r="F3608" s="4">
        <f t="shared" si="355"/>
        <v>38.374823906234468</v>
      </c>
      <c r="H3608" s="3">
        <v>42774.51</v>
      </c>
      <c r="I3608" s="4">
        <v>34.748421746339979</v>
      </c>
      <c r="J3608">
        <f t="shared" si="358"/>
        <v>0</v>
      </c>
      <c r="K3608" s="4">
        <f t="shared" si="356"/>
        <v>40.261578253660026</v>
      </c>
      <c r="L3608" s="4">
        <f t="shared" ref="L3608" si="359">AVERAGE(K3584:K3631)</f>
        <v>40.269941526476607</v>
      </c>
    </row>
    <row r="3609" spans="1:12" hidden="1" x14ac:dyDescent="0.25">
      <c r="A3609" s="2">
        <v>42144</v>
      </c>
      <c r="B3609" s="1">
        <v>0.7381712962962963</v>
      </c>
      <c r="C3609">
        <v>36.635176093765537</v>
      </c>
      <c r="D3609" s="3">
        <f t="shared" si="354"/>
        <v>42144.738171296296</v>
      </c>
      <c r="E3609">
        <f t="shared" si="357"/>
        <v>0</v>
      </c>
      <c r="F3609" s="4">
        <f t="shared" si="355"/>
        <v>38.374823906234468</v>
      </c>
      <c r="H3609" s="3">
        <v>42774.530833333331</v>
      </c>
      <c r="I3609" s="4">
        <v>34.748421746339979</v>
      </c>
      <c r="J3609">
        <f t="shared" si="358"/>
        <v>0</v>
      </c>
      <c r="K3609" s="4">
        <f t="shared" si="356"/>
        <v>40.261578253660026</v>
      </c>
    </row>
    <row r="3610" spans="1:12" hidden="1" x14ac:dyDescent="0.25">
      <c r="A3610" s="2">
        <v>42144</v>
      </c>
      <c r="B3610" s="1">
        <v>0.75900462962962967</v>
      </c>
      <c r="C3610">
        <v>36.595032384245847</v>
      </c>
      <c r="D3610" s="3">
        <f t="shared" si="354"/>
        <v>42144.759004629632</v>
      </c>
      <c r="E3610">
        <f t="shared" si="357"/>
        <v>0</v>
      </c>
      <c r="F3610" s="4">
        <f t="shared" si="355"/>
        <v>38.414967615754158</v>
      </c>
      <c r="H3610" s="3">
        <v>42774.551666666666</v>
      </c>
      <c r="I3610" s="4">
        <v>34.748421746339979</v>
      </c>
      <c r="J3610">
        <f t="shared" si="358"/>
        <v>0</v>
      </c>
      <c r="K3610" s="4">
        <f t="shared" si="356"/>
        <v>40.261578253660026</v>
      </c>
    </row>
    <row r="3611" spans="1:12" hidden="1" x14ac:dyDescent="0.25">
      <c r="A3611" s="2">
        <v>42144</v>
      </c>
      <c r="B3611" s="1">
        <v>0.77983796296296293</v>
      </c>
      <c r="C3611">
        <v>36.595032384245847</v>
      </c>
      <c r="D3611" s="3">
        <f t="shared" si="354"/>
        <v>42144.77983796296</v>
      </c>
      <c r="E3611">
        <f t="shared" si="357"/>
        <v>0</v>
      </c>
      <c r="F3611" s="4">
        <f t="shared" si="355"/>
        <v>38.414967615754158</v>
      </c>
      <c r="H3611" s="3">
        <v>42774.572500000002</v>
      </c>
      <c r="I3611" s="4">
        <v>34.748421746339979</v>
      </c>
      <c r="J3611">
        <f t="shared" si="358"/>
        <v>0</v>
      </c>
      <c r="K3611" s="4">
        <f t="shared" si="356"/>
        <v>40.261578253660026</v>
      </c>
    </row>
    <row r="3612" spans="1:12" hidden="1" x14ac:dyDescent="0.25">
      <c r="A3612" s="2">
        <v>42144</v>
      </c>
      <c r="B3612" s="1">
        <v>0.8006712962962963</v>
      </c>
      <c r="C3612">
        <v>36.595032384245847</v>
      </c>
      <c r="D3612" s="3">
        <f t="shared" si="354"/>
        <v>42144.800671296296</v>
      </c>
      <c r="E3612">
        <f t="shared" si="357"/>
        <v>0</v>
      </c>
      <c r="F3612" s="4">
        <f t="shared" si="355"/>
        <v>38.414967615754158</v>
      </c>
      <c r="H3612" s="3">
        <v>42774.593333333331</v>
      </c>
      <c r="I3612" s="4">
        <v>34.748421746339979</v>
      </c>
      <c r="J3612">
        <f t="shared" si="358"/>
        <v>0</v>
      </c>
      <c r="K3612" s="4">
        <f t="shared" si="356"/>
        <v>40.261578253660026</v>
      </c>
    </row>
    <row r="3613" spans="1:12" hidden="1" x14ac:dyDescent="0.25">
      <c r="A3613" s="2">
        <v>42144</v>
      </c>
      <c r="B3613" s="1">
        <v>0.82150462962962967</v>
      </c>
      <c r="C3613">
        <v>36.595032384245847</v>
      </c>
      <c r="D3613" s="3">
        <f t="shared" si="354"/>
        <v>42144.821504629632</v>
      </c>
      <c r="E3613">
        <f t="shared" si="357"/>
        <v>0</v>
      </c>
      <c r="F3613" s="4">
        <f t="shared" si="355"/>
        <v>38.414967615754158</v>
      </c>
      <c r="H3613" s="3">
        <v>42774.614166666666</v>
      </c>
      <c r="I3613" s="4">
        <v>34.748421746339979</v>
      </c>
      <c r="J3613">
        <f t="shared" si="358"/>
        <v>0</v>
      </c>
      <c r="K3613" s="4">
        <f t="shared" si="356"/>
        <v>40.261578253660026</v>
      </c>
    </row>
    <row r="3614" spans="1:12" hidden="1" x14ac:dyDescent="0.25">
      <c r="A3614" s="2">
        <v>42144</v>
      </c>
      <c r="B3614" s="1">
        <v>0.84233796296296293</v>
      </c>
      <c r="C3614">
        <v>36.595032384245847</v>
      </c>
      <c r="D3614" s="3">
        <f t="shared" si="354"/>
        <v>42144.84233796296</v>
      </c>
      <c r="E3614">
        <f t="shared" si="357"/>
        <v>0</v>
      </c>
      <c r="F3614" s="4">
        <f t="shared" si="355"/>
        <v>38.414967615754158</v>
      </c>
      <c r="H3614" s="3">
        <v>42774.635000000002</v>
      </c>
      <c r="I3614" s="4">
        <v>34.748421746339979</v>
      </c>
      <c r="J3614">
        <f t="shared" si="358"/>
        <v>0</v>
      </c>
      <c r="K3614" s="4">
        <f t="shared" si="356"/>
        <v>40.261578253660026</v>
      </c>
    </row>
    <row r="3615" spans="1:12" hidden="1" x14ac:dyDescent="0.25">
      <c r="A3615" s="2">
        <v>42144</v>
      </c>
      <c r="B3615" s="1">
        <v>0.8631712962962963</v>
      </c>
      <c r="C3615">
        <v>36.595032384245847</v>
      </c>
      <c r="D3615" s="3">
        <f t="shared" si="354"/>
        <v>42144.863171296296</v>
      </c>
      <c r="E3615">
        <f t="shared" si="357"/>
        <v>0</v>
      </c>
      <c r="F3615" s="4">
        <f t="shared" si="355"/>
        <v>38.414967615754158</v>
      </c>
      <c r="H3615" s="3">
        <v>42774.655833333331</v>
      </c>
      <c r="I3615" s="4">
        <v>34.748421746339979</v>
      </c>
      <c r="J3615">
        <f t="shared" si="358"/>
        <v>0</v>
      </c>
      <c r="K3615" s="4">
        <f t="shared" si="356"/>
        <v>40.261578253660026</v>
      </c>
    </row>
    <row r="3616" spans="1:12" hidden="1" x14ac:dyDescent="0.25">
      <c r="A3616" s="2">
        <v>42144</v>
      </c>
      <c r="B3616" s="1">
        <v>0.88400462962962967</v>
      </c>
      <c r="C3616">
        <v>36.595032384245847</v>
      </c>
      <c r="D3616" s="3">
        <f t="shared" si="354"/>
        <v>42144.884004629632</v>
      </c>
      <c r="E3616">
        <f t="shared" si="357"/>
        <v>0</v>
      </c>
      <c r="F3616" s="4">
        <f t="shared" si="355"/>
        <v>38.414967615754158</v>
      </c>
      <c r="H3616" s="3">
        <v>42774.676666666666</v>
      </c>
      <c r="I3616" s="4">
        <v>34.748421746339979</v>
      </c>
      <c r="J3616">
        <f t="shared" si="358"/>
        <v>0</v>
      </c>
      <c r="K3616" s="4">
        <f t="shared" si="356"/>
        <v>40.261578253660026</v>
      </c>
    </row>
    <row r="3617" spans="1:11" hidden="1" x14ac:dyDescent="0.25">
      <c r="A3617" s="2">
        <v>42144</v>
      </c>
      <c r="B3617" s="1">
        <v>0.90483796296296293</v>
      </c>
      <c r="C3617">
        <v>36.595032384245847</v>
      </c>
      <c r="D3617" s="3">
        <f t="shared" si="354"/>
        <v>42144.90483796296</v>
      </c>
      <c r="E3617">
        <f t="shared" si="357"/>
        <v>0</v>
      </c>
      <c r="F3617" s="4">
        <f t="shared" si="355"/>
        <v>38.414967615754158</v>
      </c>
      <c r="H3617" s="3">
        <v>42774.697500000002</v>
      </c>
      <c r="I3617" s="4">
        <v>34.748421746339979</v>
      </c>
      <c r="J3617">
        <f t="shared" si="358"/>
        <v>0</v>
      </c>
      <c r="K3617" s="4">
        <f t="shared" si="356"/>
        <v>40.261578253660026</v>
      </c>
    </row>
    <row r="3618" spans="1:11" hidden="1" x14ac:dyDescent="0.25">
      <c r="A3618" s="2">
        <v>42144</v>
      </c>
      <c r="B3618" s="1">
        <v>0.9256712962962963</v>
      </c>
      <c r="C3618">
        <v>36.595032384245847</v>
      </c>
      <c r="D3618" s="3">
        <f t="shared" si="354"/>
        <v>42144.925671296296</v>
      </c>
      <c r="E3618">
        <f t="shared" si="357"/>
        <v>0</v>
      </c>
      <c r="F3618" s="4">
        <f t="shared" si="355"/>
        <v>38.414967615754158</v>
      </c>
      <c r="H3618" s="3">
        <v>42774.718333333331</v>
      </c>
      <c r="I3618" s="4">
        <v>34.748421746339979</v>
      </c>
      <c r="J3618">
        <f t="shared" si="358"/>
        <v>0</v>
      </c>
      <c r="K3618" s="4">
        <f t="shared" si="356"/>
        <v>40.261578253660026</v>
      </c>
    </row>
    <row r="3619" spans="1:11" hidden="1" x14ac:dyDescent="0.25">
      <c r="A3619" s="2">
        <v>42144</v>
      </c>
      <c r="B3619" s="1">
        <v>0.94650462962962967</v>
      </c>
      <c r="C3619">
        <v>36.595032384245847</v>
      </c>
      <c r="D3619" s="3">
        <f t="shared" si="354"/>
        <v>42144.946504629632</v>
      </c>
      <c r="E3619">
        <f t="shared" si="357"/>
        <v>0</v>
      </c>
      <c r="F3619" s="4">
        <f t="shared" si="355"/>
        <v>38.414967615754158</v>
      </c>
      <c r="H3619" s="3">
        <v>42774.739166666666</v>
      </c>
      <c r="I3619" s="4">
        <v>34.748421746339979</v>
      </c>
      <c r="J3619">
        <f t="shared" si="358"/>
        <v>0</v>
      </c>
      <c r="K3619" s="4">
        <f t="shared" si="356"/>
        <v>40.261578253660026</v>
      </c>
    </row>
    <row r="3620" spans="1:11" hidden="1" x14ac:dyDescent="0.25">
      <c r="A3620" s="2">
        <v>42144</v>
      </c>
      <c r="B3620" s="1">
        <v>0.96733796296296293</v>
      </c>
      <c r="C3620">
        <v>36.595032384245847</v>
      </c>
      <c r="D3620" s="3">
        <f t="shared" si="354"/>
        <v>42144.96733796296</v>
      </c>
      <c r="E3620">
        <f t="shared" si="357"/>
        <v>0</v>
      </c>
      <c r="F3620" s="4">
        <f t="shared" si="355"/>
        <v>38.414967615754158</v>
      </c>
      <c r="H3620" s="3">
        <v>42774.76</v>
      </c>
      <c r="I3620" s="4">
        <v>34.748421746339979</v>
      </c>
      <c r="J3620">
        <f t="shared" si="358"/>
        <v>0</v>
      </c>
      <c r="K3620" s="4">
        <f t="shared" si="356"/>
        <v>40.261578253660026</v>
      </c>
    </row>
    <row r="3621" spans="1:11" hidden="1" x14ac:dyDescent="0.25">
      <c r="A3621" s="2">
        <v>42144</v>
      </c>
      <c r="B3621" s="1">
        <v>0.9881712962962963</v>
      </c>
      <c r="C3621">
        <v>36.595032384245847</v>
      </c>
      <c r="D3621" s="3">
        <f t="shared" si="354"/>
        <v>42144.988171296296</v>
      </c>
      <c r="E3621">
        <f t="shared" si="357"/>
        <v>0</v>
      </c>
      <c r="F3621" s="4">
        <f t="shared" si="355"/>
        <v>38.414967615754158</v>
      </c>
      <c r="H3621" s="3">
        <v>42774.780833333331</v>
      </c>
      <c r="I3621" s="4">
        <v>34.748421746339979</v>
      </c>
      <c r="J3621">
        <f t="shared" si="358"/>
        <v>0</v>
      </c>
      <c r="K3621" s="4">
        <f t="shared" si="356"/>
        <v>40.261578253660026</v>
      </c>
    </row>
    <row r="3622" spans="1:11" hidden="1" x14ac:dyDescent="0.25">
      <c r="A3622" s="2">
        <v>42145</v>
      </c>
      <c r="B3622" s="1">
        <v>9.0046296296296298E-3</v>
      </c>
      <c r="C3622">
        <v>36.595032384245847</v>
      </c>
      <c r="D3622" s="3">
        <f t="shared" si="354"/>
        <v>42145.009004629632</v>
      </c>
      <c r="E3622">
        <f t="shared" si="357"/>
        <v>0</v>
      </c>
      <c r="F3622" s="4">
        <f t="shared" si="355"/>
        <v>38.414967615754158</v>
      </c>
      <c r="H3622" s="3">
        <v>42774.801666666666</v>
      </c>
      <c r="I3622" s="4">
        <v>34.748421746339979</v>
      </c>
      <c r="J3622">
        <f t="shared" si="358"/>
        <v>0</v>
      </c>
      <c r="K3622" s="4">
        <f t="shared" si="356"/>
        <v>40.261578253660026</v>
      </c>
    </row>
    <row r="3623" spans="1:11" hidden="1" x14ac:dyDescent="0.25">
      <c r="A3623" s="2">
        <v>42145</v>
      </c>
      <c r="B3623" s="1">
        <v>2.9837962962962965E-2</v>
      </c>
      <c r="C3623">
        <v>36.595032384245847</v>
      </c>
      <c r="D3623" s="3">
        <f t="shared" si="354"/>
        <v>42145.02983796296</v>
      </c>
      <c r="E3623">
        <f t="shared" si="357"/>
        <v>0</v>
      </c>
      <c r="F3623" s="4">
        <f t="shared" si="355"/>
        <v>38.414967615754158</v>
      </c>
      <c r="H3623" s="3">
        <v>42774.822500000002</v>
      </c>
      <c r="I3623" s="4">
        <v>34.748421746339979</v>
      </c>
      <c r="J3623">
        <f t="shared" si="358"/>
        <v>0</v>
      </c>
      <c r="K3623" s="4">
        <f t="shared" si="356"/>
        <v>40.261578253660026</v>
      </c>
    </row>
    <row r="3624" spans="1:11" hidden="1" x14ac:dyDescent="0.25">
      <c r="A3624" s="2">
        <v>42145</v>
      </c>
      <c r="B3624" s="1">
        <v>5.0671296296296298E-2</v>
      </c>
      <c r="C3624">
        <v>36.595032384245847</v>
      </c>
      <c r="D3624" s="3">
        <f t="shared" si="354"/>
        <v>42145.050671296296</v>
      </c>
      <c r="E3624">
        <f t="shared" si="357"/>
        <v>0</v>
      </c>
      <c r="F3624" s="4">
        <f t="shared" si="355"/>
        <v>38.414967615754158</v>
      </c>
      <c r="H3624" s="3">
        <v>42774.843333333331</v>
      </c>
      <c r="I3624" s="4">
        <v>34.748421746339979</v>
      </c>
      <c r="J3624">
        <f t="shared" si="358"/>
        <v>0</v>
      </c>
      <c r="K3624" s="4">
        <f t="shared" si="356"/>
        <v>40.261578253660026</v>
      </c>
    </row>
    <row r="3625" spans="1:11" hidden="1" x14ac:dyDescent="0.25">
      <c r="A3625" s="2">
        <v>42145</v>
      </c>
      <c r="B3625" s="1">
        <v>7.1504629629629626E-2</v>
      </c>
      <c r="C3625">
        <v>36.595032384245847</v>
      </c>
      <c r="D3625" s="3">
        <f t="shared" si="354"/>
        <v>42145.071504629632</v>
      </c>
      <c r="E3625">
        <f t="shared" si="357"/>
        <v>0</v>
      </c>
      <c r="F3625" s="4">
        <f t="shared" si="355"/>
        <v>38.414967615754158</v>
      </c>
      <c r="H3625" s="3">
        <v>42774.864166666666</v>
      </c>
      <c r="I3625" s="4">
        <v>34.748421746339979</v>
      </c>
      <c r="J3625">
        <f t="shared" si="358"/>
        <v>0</v>
      </c>
      <c r="K3625" s="4">
        <f t="shared" si="356"/>
        <v>40.261578253660026</v>
      </c>
    </row>
    <row r="3626" spans="1:11" hidden="1" x14ac:dyDescent="0.25">
      <c r="A3626" s="2">
        <v>42145</v>
      </c>
      <c r="B3626" s="1">
        <v>9.2337962962962969E-2</v>
      </c>
      <c r="C3626">
        <v>36.595032384245847</v>
      </c>
      <c r="D3626" s="3">
        <f t="shared" si="354"/>
        <v>42145.09233796296</v>
      </c>
      <c r="E3626">
        <f t="shared" si="357"/>
        <v>0</v>
      </c>
      <c r="F3626" s="4">
        <f t="shared" si="355"/>
        <v>38.414967615754158</v>
      </c>
      <c r="H3626" s="3">
        <v>42774.885000000002</v>
      </c>
      <c r="I3626" s="4">
        <v>34.748421746339979</v>
      </c>
      <c r="J3626">
        <f t="shared" si="358"/>
        <v>0</v>
      </c>
      <c r="K3626" s="4">
        <f t="shared" si="356"/>
        <v>40.261578253660026</v>
      </c>
    </row>
    <row r="3627" spans="1:11" hidden="1" x14ac:dyDescent="0.25">
      <c r="A3627" s="2">
        <v>42145</v>
      </c>
      <c r="B3627" s="1">
        <v>0.1131712962962963</v>
      </c>
      <c r="C3627">
        <v>36.595032384245847</v>
      </c>
      <c r="D3627" s="3">
        <f t="shared" si="354"/>
        <v>42145.113171296296</v>
      </c>
      <c r="E3627">
        <f t="shared" si="357"/>
        <v>0</v>
      </c>
      <c r="F3627" s="4">
        <f t="shared" si="355"/>
        <v>38.414967615754158</v>
      </c>
      <c r="H3627" s="3">
        <v>42774.905833333331</v>
      </c>
      <c r="I3627" s="4">
        <v>34.748421746339979</v>
      </c>
      <c r="J3627">
        <f t="shared" si="358"/>
        <v>0</v>
      </c>
      <c r="K3627" s="4">
        <f t="shared" si="356"/>
        <v>40.261578253660026</v>
      </c>
    </row>
    <row r="3628" spans="1:11" hidden="1" x14ac:dyDescent="0.25">
      <c r="A3628" s="2">
        <v>42145</v>
      </c>
      <c r="B3628" s="1">
        <v>0.13400462962962964</v>
      </c>
      <c r="C3628">
        <v>36.595032384245847</v>
      </c>
      <c r="D3628" s="3">
        <f t="shared" si="354"/>
        <v>42145.134004629632</v>
      </c>
      <c r="E3628">
        <f t="shared" si="357"/>
        <v>0</v>
      </c>
      <c r="F3628" s="4">
        <f t="shared" si="355"/>
        <v>38.414967615754158</v>
      </c>
      <c r="H3628" s="3">
        <v>42774.926666666666</v>
      </c>
      <c r="I3628" s="4">
        <v>34.748421746339979</v>
      </c>
      <c r="J3628">
        <f t="shared" si="358"/>
        <v>0</v>
      </c>
      <c r="K3628" s="4">
        <f t="shared" si="356"/>
        <v>40.261578253660026</v>
      </c>
    </row>
    <row r="3629" spans="1:11" hidden="1" x14ac:dyDescent="0.25">
      <c r="A3629" s="2">
        <v>42145</v>
      </c>
      <c r="B3629" s="1">
        <v>0.15483796296296296</v>
      </c>
      <c r="C3629">
        <v>36.595032384245847</v>
      </c>
      <c r="D3629" s="3">
        <f t="shared" si="354"/>
        <v>42145.15483796296</v>
      </c>
      <c r="E3629">
        <f t="shared" si="357"/>
        <v>0</v>
      </c>
      <c r="F3629" s="4">
        <f t="shared" si="355"/>
        <v>38.414967615754158</v>
      </c>
      <c r="H3629" s="3">
        <v>42774.947500000002</v>
      </c>
      <c r="I3629" s="4">
        <v>34.748421746339979</v>
      </c>
      <c r="J3629">
        <f t="shared" si="358"/>
        <v>0</v>
      </c>
      <c r="K3629" s="4">
        <f t="shared" si="356"/>
        <v>40.261578253660026</v>
      </c>
    </row>
    <row r="3630" spans="1:11" hidden="1" x14ac:dyDescent="0.25">
      <c r="A3630" s="2">
        <v>42145</v>
      </c>
      <c r="B3630" s="1">
        <v>0.1756712962962963</v>
      </c>
      <c r="C3630">
        <v>36.595032384245847</v>
      </c>
      <c r="D3630" s="3">
        <f t="shared" si="354"/>
        <v>42145.175671296296</v>
      </c>
      <c r="E3630">
        <f t="shared" si="357"/>
        <v>0</v>
      </c>
      <c r="F3630" s="4">
        <f t="shared" si="355"/>
        <v>38.414967615754158</v>
      </c>
      <c r="H3630" s="3">
        <v>42774.968333333331</v>
      </c>
      <c r="I3630" s="4">
        <v>34.748421746339979</v>
      </c>
      <c r="J3630">
        <f t="shared" si="358"/>
        <v>0</v>
      </c>
      <c r="K3630" s="4">
        <f t="shared" si="356"/>
        <v>40.261578253660026</v>
      </c>
    </row>
    <row r="3631" spans="1:11" hidden="1" x14ac:dyDescent="0.25">
      <c r="A3631" s="2">
        <v>42145</v>
      </c>
      <c r="B3631" s="1">
        <v>0.19650462962962964</v>
      </c>
      <c r="C3631">
        <v>36.595032384245847</v>
      </c>
      <c r="D3631" s="3">
        <f t="shared" si="354"/>
        <v>42145.196504629632</v>
      </c>
      <c r="E3631">
        <f t="shared" si="357"/>
        <v>0</v>
      </c>
      <c r="F3631" s="4">
        <f t="shared" si="355"/>
        <v>38.414967615754158</v>
      </c>
      <c r="H3631" s="3">
        <v>42774.989166666666</v>
      </c>
      <c r="I3631" s="4">
        <v>34.748421746339979</v>
      </c>
      <c r="J3631">
        <f t="shared" si="358"/>
        <v>0</v>
      </c>
      <c r="K3631" s="4">
        <f t="shared" si="356"/>
        <v>40.261578253660026</v>
      </c>
    </row>
    <row r="3632" spans="1:11" hidden="1" x14ac:dyDescent="0.25">
      <c r="A3632" s="2">
        <v>42145</v>
      </c>
      <c r="B3632" s="1">
        <v>0.21733796296296296</v>
      </c>
      <c r="C3632">
        <v>36.595032384245847</v>
      </c>
      <c r="D3632" s="3">
        <f t="shared" si="354"/>
        <v>42145.21733796296</v>
      </c>
      <c r="E3632">
        <f t="shared" si="357"/>
        <v>0</v>
      </c>
      <c r="F3632" s="4">
        <f t="shared" si="355"/>
        <v>38.414967615754158</v>
      </c>
      <c r="H3632" s="3">
        <v>42775.01</v>
      </c>
      <c r="I3632" s="4">
        <v>34.748421746339979</v>
      </c>
      <c r="J3632">
        <f t="shared" si="358"/>
        <v>0</v>
      </c>
      <c r="K3632" s="4">
        <f t="shared" si="356"/>
        <v>40.261578253660026</v>
      </c>
    </row>
    <row r="3633" spans="1:11" hidden="1" x14ac:dyDescent="0.25">
      <c r="A3633" s="2">
        <v>42145</v>
      </c>
      <c r="B3633" s="1">
        <v>0.2381712962962963</v>
      </c>
      <c r="C3633">
        <v>36.595032384245847</v>
      </c>
      <c r="D3633" s="3">
        <f t="shared" si="354"/>
        <v>42145.238171296296</v>
      </c>
      <c r="E3633">
        <f t="shared" si="357"/>
        <v>0</v>
      </c>
      <c r="F3633" s="4">
        <f t="shared" si="355"/>
        <v>38.414967615754158</v>
      </c>
      <c r="H3633" s="3">
        <v>42775.030833333331</v>
      </c>
      <c r="I3633" s="4">
        <v>34.748421746339979</v>
      </c>
      <c r="J3633">
        <f t="shared" si="358"/>
        <v>0</v>
      </c>
      <c r="K3633" s="4">
        <f t="shared" si="356"/>
        <v>40.261578253660026</v>
      </c>
    </row>
    <row r="3634" spans="1:11" hidden="1" x14ac:dyDescent="0.25">
      <c r="A3634" s="2">
        <v>42145</v>
      </c>
      <c r="B3634" s="1">
        <v>0.25900462962962961</v>
      </c>
      <c r="C3634">
        <v>36.595032384245847</v>
      </c>
      <c r="D3634" s="3">
        <f t="shared" si="354"/>
        <v>42145.259004629632</v>
      </c>
      <c r="E3634">
        <f t="shared" si="357"/>
        <v>0</v>
      </c>
      <c r="F3634" s="4">
        <f t="shared" si="355"/>
        <v>38.414967615754158</v>
      </c>
      <c r="H3634" s="3">
        <v>42775.051666666666</v>
      </c>
      <c r="I3634" s="4">
        <v>34.748421746339979</v>
      </c>
      <c r="J3634">
        <f t="shared" si="358"/>
        <v>0</v>
      </c>
      <c r="K3634" s="4">
        <f t="shared" si="356"/>
        <v>40.261578253660026</v>
      </c>
    </row>
    <row r="3635" spans="1:11" hidden="1" x14ac:dyDescent="0.25">
      <c r="A3635" s="2">
        <v>42145</v>
      </c>
      <c r="B3635" s="1">
        <v>0.27983796296296298</v>
      </c>
      <c r="C3635">
        <v>36.554888674726151</v>
      </c>
      <c r="D3635" s="3">
        <f t="shared" si="354"/>
        <v>42145.27983796296</v>
      </c>
      <c r="E3635">
        <f t="shared" si="357"/>
        <v>0</v>
      </c>
      <c r="F3635" s="4">
        <f t="shared" si="355"/>
        <v>38.455111325273855</v>
      </c>
      <c r="H3635" s="3">
        <v>42775.072500000002</v>
      </c>
      <c r="I3635" s="4">
        <v>34.748421746339979</v>
      </c>
      <c r="J3635">
        <f t="shared" si="358"/>
        <v>0</v>
      </c>
      <c r="K3635" s="4">
        <f t="shared" si="356"/>
        <v>40.261578253660026</v>
      </c>
    </row>
    <row r="3636" spans="1:11" hidden="1" x14ac:dyDescent="0.25">
      <c r="A3636" s="2">
        <v>42145</v>
      </c>
      <c r="B3636" s="1">
        <v>0.3006712962962963</v>
      </c>
      <c r="C3636">
        <v>36.554888674726151</v>
      </c>
      <c r="D3636" s="3">
        <f t="shared" si="354"/>
        <v>42145.300671296296</v>
      </c>
      <c r="E3636">
        <f t="shared" si="357"/>
        <v>0</v>
      </c>
      <c r="F3636" s="4">
        <f t="shared" si="355"/>
        <v>38.455111325273855</v>
      </c>
      <c r="H3636" s="3">
        <v>42775.093333333331</v>
      </c>
      <c r="I3636" s="4">
        <v>34.748421746339979</v>
      </c>
      <c r="J3636">
        <f t="shared" si="358"/>
        <v>0</v>
      </c>
      <c r="K3636" s="4">
        <f t="shared" si="356"/>
        <v>40.261578253660026</v>
      </c>
    </row>
    <row r="3637" spans="1:11" hidden="1" x14ac:dyDescent="0.25">
      <c r="A3637" s="2">
        <v>42145</v>
      </c>
      <c r="B3637" s="1">
        <v>0.32150462962962961</v>
      </c>
      <c r="C3637">
        <v>36.554888674726151</v>
      </c>
      <c r="D3637" s="3">
        <f t="shared" si="354"/>
        <v>42145.321504629632</v>
      </c>
      <c r="E3637">
        <f t="shared" si="357"/>
        <v>0</v>
      </c>
      <c r="F3637" s="4">
        <f t="shared" si="355"/>
        <v>38.455111325273855</v>
      </c>
      <c r="H3637" s="3">
        <v>42775.114166666666</v>
      </c>
      <c r="I3637" s="4">
        <v>34.748421746339979</v>
      </c>
      <c r="J3637">
        <f t="shared" si="358"/>
        <v>0</v>
      </c>
      <c r="K3637" s="4">
        <f t="shared" si="356"/>
        <v>40.261578253660026</v>
      </c>
    </row>
    <row r="3638" spans="1:11" hidden="1" x14ac:dyDescent="0.25">
      <c r="A3638" s="2">
        <v>42145</v>
      </c>
      <c r="B3638" s="1">
        <v>0.34233796296296298</v>
      </c>
      <c r="C3638">
        <v>36.554888674726151</v>
      </c>
      <c r="D3638" s="3">
        <f t="shared" si="354"/>
        <v>42145.34233796296</v>
      </c>
      <c r="E3638">
        <f t="shared" si="357"/>
        <v>0</v>
      </c>
      <c r="F3638" s="4">
        <f t="shared" si="355"/>
        <v>38.455111325273855</v>
      </c>
      <c r="H3638" s="3">
        <v>42775.135000000002</v>
      </c>
      <c r="I3638" s="4">
        <v>34.748421746339979</v>
      </c>
      <c r="J3638">
        <f t="shared" si="358"/>
        <v>0</v>
      </c>
      <c r="K3638" s="4">
        <f t="shared" si="356"/>
        <v>40.261578253660026</v>
      </c>
    </row>
    <row r="3639" spans="1:11" hidden="1" x14ac:dyDescent="0.25">
      <c r="A3639" s="2">
        <v>42145</v>
      </c>
      <c r="B3639" s="1">
        <v>0.3631712962962963</v>
      </c>
      <c r="C3639">
        <v>36.595032384245847</v>
      </c>
      <c r="D3639" s="3">
        <f t="shared" si="354"/>
        <v>42145.363171296296</v>
      </c>
      <c r="E3639">
        <f t="shared" si="357"/>
        <v>0</v>
      </c>
      <c r="F3639" s="4">
        <f t="shared" si="355"/>
        <v>38.414967615754158</v>
      </c>
      <c r="H3639" s="3">
        <v>42775.155833333331</v>
      </c>
      <c r="I3639" s="4">
        <v>34.748421746339979</v>
      </c>
      <c r="J3639">
        <f t="shared" si="358"/>
        <v>0</v>
      </c>
      <c r="K3639" s="4">
        <f t="shared" si="356"/>
        <v>40.261578253660026</v>
      </c>
    </row>
    <row r="3640" spans="1:11" hidden="1" x14ac:dyDescent="0.25">
      <c r="A3640" s="2">
        <v>42145</v>
      </c>
      <c r="B3640" s="1">
        <v>0.38400462962962961</v>
      </c>
      <c r="C3640">
        <v>36.554888674726151</v>
      </c>
      <c r="D3640" s="3">
        <f t="shared" si="354"/>
        <v>42145.384004629632</v>
      </c>
      <c r="E3640">
        <f t="shared" si="357"/>
        <v>0</v>
      </c>
      <c r="F3640" s="4">
        <f t="shared" si="355"/>
        <v>38.455111325273855</v>
      </c>
      <c r="H3640" s="3">
        <v>42775.176666666666</v>
      </c>
      <c r="I3640" s="4">
        <v>34.748421746339979</v>
      </c>
      <c r="J3640">
        <f t="shared" si="358"/>
        <v>0</v>
      </c>
      <c r="K3640" s="4">
        <f t="shared" si="356"/>
        <v>40.261578253660026</v>
      </c>
    </row>
    <row r="3641" spans="1:11" hidden="1" x14ac:dyDescent="0.25">
      <c r="A3641" s="2">
        <v>42145</v>
      </c>
      <c r="B3641" s="1">
        <v>0.40483796296296298</v>
      </c>
      <c r="C3641">
        <v>36.554888674726151</v>
      </c>
      <c r="D3641" s="3">
        <f t="shared" si="354"/>
        <v>42145.40483796296</v>
      </c>
      <c r="E3641">
        <f t="shared" si="357"/>
        <v>0</v>
      </c>
      <c r="F3641" s="4">
        <f t="shared" si="355"/>
        <v>38.455111325273855</v>
      </c>
      <c r="H3641" s="3">
        <v>42775.197500000002</v>
      </c>
      <c r="I3641" s="4">
        <v>34.748421746339979</v>
      </c>
      <c r="J3641">
        <f t="shared" si="358"/>
        <v>0</v>
      </c>
      <c r="K3641" s="4">
        <f t="shared" si="356"/>
        <v>40.261578253660026</v>
      </c>
    </row>
    <row r="3642" spans="1:11" hidden="1" x14ac:dyDescent="0.25">
      <c r="A3642" s="2">
        <v>42145</v>
      </c>
      <c r="B3642" s="1">
        <v>0.4256712962962963</v>
      </c>
      <c r="C3642">
        <v>36.595032384245847</v>
      </c>
      <c r="D3642" s="3">
        <f t="shared" si="354"/>
        <v>42145.425671296296</v>
      </c>
      <c r="E3642">
        <f t="shared" si="357"/>
        <v>0</v>
      </c>
      <c r="F3642" s="4">
        <f t="shared" si="355"/>
        <v>38.414967615754158</v>
      </c>
      <c r="H3642" s="3">
        <v>42775.218333333331</v>
      </c>
      <c r="I3642" s="4">
        <v>34.748421746339979</v>
      </c>
      <c r="J3642">
        <f t="shared" si="358"/>
        <v>0</v>
      </c>
      <c r="K3642" s="4">
        <f t="shared" si="356"/>
        <v>40.261578253660026</v>
      </c>
    </row>
    <row r="3643" spans="1:11" hidden="1" x14ac:dyDescent="0.25">
      <c r="A3643" s="2">
        <v>42145</v>
      </c>
      <c r="B3643" s="1">
        <v>0.44650462962962961</v>
      </c>
      <c r="C3643">
        <v>36.595032384245847</v>
      </c>
      <c r="D3643" s="3">
        <f t="shared" si="354"/>
        <v>42145.446504629632</v>
      </c>
      <c r="E3643">
        <f t="shared" si="357"/>
        <v>0</v>
      </c>
      <c r="F3643" s="4">
        <f t="shared" si="355"/>
        <v>38.414967615754158</v>
      </c>
      <c r="H3643" s="3">
        <v>42775.239166666666</v>
      </c>
      <c r="I3643" s="4">
        <v>34.748421746339979</v>
      </c>
      <c r="J3643">
        <f t="shared" si="358"/>
        <v>0</v>
      </c>
      <c r="K3643" s="4">
        <f t="shared" si="356"/>
        <v>40.261578253660026</v>
      </c>
    </row>
    <row r="3644" spans="1:11" hidden="1" x14ac:dyDescent="0.25">
      <c r="A3644" s="2">
        <v>42145</v>
      </c>
      <c r="B3644" s="1">
        <v>0.46733796296296298</v>
      </c>
      <c r="C3644">
        <v>36.595032384245847</v>
      </c>
      <c r="D3644" s="3">
        <f t="shared" si="354"/>
        <v>42145.46733796296</v>
      </c>
      <c r="E3644">
        <f t="shared" si="357"/>
        <v>0</v>
      </c>
      <c r="F3644" s="4">
        <f t="shared" si="355"/>
        <v>38.414967615754158</v>
      </c>
      <c r="H3644" s="3">
        <v>42775.26</v>
      </c>
      <c r="I3644" s="4">
        <v>34.748421746339979</v>
      </c>
      <c r="J3644">
        <f t="shared" si="358"/>
        <v>0</v>
      </c>
      <c r="K3644" s="4">
        <f t="shared" si="356"/>
        <v>40.261578253660026</v>
      </c>
    </row>
    <row r="3645" spans="1:11" hidden="1" x14ac:dyDescent="0.25">
      <c r="A3645" s="2">
        <v>42145</v>
      </c>
      <c r="B3645" s="1">
        <v>0.4881712962962963</v>
      </c>
      <c r="C3645">
        <v>36.595032384245847</v>
      </c>
      <c r="D3645" s="3">
        <f t="shared" si="354"/>
        <v>42145.488171296296</v>
      </c>
      <c r="E3645">
        <f t="shared" si="357"/>
        <v>0</v>
      </c>
      <c r="F3645" s="4">
        <f t="shared" si="355"/>
        <v>38.414967615754158</v>
      </c>
      <c r="H3645" s="3">
        <v>42775.280833333331</v>
      </c>
      <c r="I3645" s="4">
        <v>34.748421746339979</v>
      </c>
      <c r="J3645">
        <f t="shared" si="358"/>
        <v>0</v>
      </c>
      <c r="K3645" s="4">
        <f t="shared" si="356"/>
        <v>40.261578253660026</v>
      </c>
    </row>
    <row r="3646" spans="1:11" hidden="1" x14ac:dyDescent="0.25">
      <c r="A3646" s="2">
        <v>42145</v>
      </c>
      <c r="B3646" s="1">
        <v>0.50900462962962967</v>
      </c>
      <c r="C3646">
        <v>36.595032384245847</v>
      </c>
      <c r="D3646" s="3">
        <f t="shared" si="354"/>
        <v>42145.509004629632</v>
      </c>
      <c r="E3646">
        <f t="shared" si="357"/>
        <v>0</v>
      </c>
      <c r="F3646" s="4">
        <f t="shared" si="355"/>
        <v>38.414967615754158</v>
      </c>
      <c r="H3646" s="3">
        <v>42775.301666666666</v>
      </c>
      <c r="I3646" s="4">
        <v>34.708278036820289</v>
      </c>
      <c r="J3646">
        <f t="shared" si="358"/>
        <v>0</v>
      </c>
      <c r="K3646" s="4">
        <f t="shared" si="356"/>
        <v>40.301721963179716</v>
      </c>
    </row>
    <row r="3647" spans="1:11" hidden="1" x14ac:dyDescent="0.25">
      <c r="A3647" s="2">
        <v>42145</v>
      </c>
      <c r="B3647" s="1">
        <v>0.52983796296296293</v>
      </c>
      <c r="C3647">
        <v>36.595032384245847</v>
      </c>
      <c r="D3647" s="3">
        <f t="shared" si="354"/>
        <v>42145.52983796296</v>
      </c>
      <c r="E3647">
        <f t="shared" si="357"/>
        <v>0</v>
      </c>
      <c r="F3647" s="4">
        <f t="shared" si="355"/>
        <v>38.414967615754158</v>
      </c>
      <c r="H3647" s="3">
        <v>42775.322500000002</v>
      </c>
      <c r="I3647" s="4">
        <v>34.708278036820289</v>
      </c>
      <c r="J3647">
        <f t="shared" si="358"/>
        <v>0</v>
      </c>
      <c r="K3647" s="4">
        <f t="shared" si="356"/>
        <v>40.301721963179716</v>
      </c>
    </row>
    <row r="3648" spans="1:11" hidden="1" x14ac:dyDescent="0.25">
      <c r="A3648" s="2">
        <v>42145</v>
      </c>
      <c r="B3648" s="1">
        <v>0.5506712962962963</v>
      </c>
      <c r="C3648">
        <v>36.595032384245847</v>
      </c>
      <c r="D3648" s="3">
        <f t="shared" si="354"/>
        <v>42145.550671296296</v>
      </c>
      <c r="E3648">
        <f t="shared" si="357"/>
        <v>0</v>
      </c>
      <c r="F3648" s="4">
        <f t="shared" si="355"/>
        <v>38.414967615754158</v>
      </c>
      <c r="H3648" s="3">
        <v>42775.343333333331</v>
      </c>
      <c r="I3648" s="4">
        <v>34.748421746339979</v>
      </c>
      <c r="J3648">
        <f t="shared" si="358"/>
        <v>0</v>
      </c>
      <c r="K3648" s="4">
        <f t="shared" si="356"/>
        <v>40.261578253660026</v>
      </c>
    </row>
    <row r="3649" spans="1:12" hidden="1" x14ac:dyDescent="0.25">
      <c r="A3649" s="2">
        <v>42145</v>
      </c>
      <c r="B3649" s="1">
        <v>0.57150462962962967</v>
      </c>
      <c r="C3649">
        <v>36.554888674726151</v>
      </c>
      <c r="D3649" s="3">
        <f t="shared" si="354"/>
        <v>42145.571504629632</v>
      </c>
      <c r="E3649">
        <f t="shared" si="357"/>
        <v>0</v>
      </c>
      <c r="F3649" s="4">
        <f t="shared" si="355"/>
        <v>38.455111325273855</v>
      </c>
      <c r="H3649" s="3">
        <v>42775.364166666666</v>
      </c>
      <c r="I3649" s="4">
        <v>34.748421746339979</v>
      </c>
      <c r="J3649">
        <f t="shared" si="358"/>
        <v>0</v>
      </c>
      <c r="K3649" s="4">
        <f t="shared" si="356"/>
        <v>40.261578253660026</v>
      </c>
    </row>
    <row r="3650" spans="1:12" hidden="1" x14ac:dyDescent="0.25">
      <c r="A3650" s="2">
        <v>42145</v>
      </c>
      <c r="B3650" s="1">
        <v>0.59233796296296293</v>
      </c>
      <c r="C3650">
        <v>36.554888674726151</v>
      </c>
      <c r="D3650" s="3">
        <f t="shared" si="354"/>
        <v>42145.59233796296</v>
      </c>
      <c r="E3650">
        <f t="shared" si="357"/>
        <v>0</v>
      </c>
      <c r="F3650" s="4">
        <f t="shared" si="355"/>
        <v>38.455111325273855</v>
      </c>
      <c r="H3650" s="3">
        <v>42775.385000000002</v>
      </c>
      <c r="I3650" s="4">
        <v>34.748421746339979</v>
      </c>
      <c r="J3650">
        <f t="shared" si="358"/>
        <v>0</v>
      </c>
      <c r="K3650" s="4">
        <f t="shared" si="356"/>
        <v>40.261578253660026</v>
      </c>
    </row>
    <row r="3651" spans="1:12" hidden="1" x14ac:dyDescent="0.25">
      <c r="A3651" s="2">
        <v>42145</v>
      </c>
      <c r="B3651" s="1">
        <v>0.6131712962962963</v>
      </c>
      <c r="C3651">
        <v>36.554888674726151</v>
      </c>
      <c r="D3651" s="3">
        <f t="shared" ref="D3651:D3714" si="360">A3651+B3651</f>
        <v>42145.613171296296</v>
      </c>
      <c r="E3651">
        <f t="shared" si="357"/>
        <v>0</v>
      </c>
      <c r="F3651" s="4">
        <f t="shared" ref="F3651:F3714" si="361">75.01-C3651+E3651</f>
        <v>38.455111325273855</v>
      </c>
      <c r="H3651" s="3">
        <v>42775.405833333331</v>
      </c>
      <c r="I3651" s="4">
        <v>34.748421746339979</v>
      </c>
      <c r="J3651">
        <f t="shared" si="358"/>
        <v>0</v>
      </c>
      <c r="K3651" s="4">
        <f t="shared" ref="K3651:K3714" si="362">75.01-I3651+J3651</f>
        <v>40.261578253660026</v>
      </c>
    </row>
    <row r="3652" spans="1:12" hidden="1" x14ac:dyDescent="0.25">
      <c r="A3652" s="2">
        <v>42145</v>
      </c>
      <c r="B3652" s="1">
        <v>0.63400462962962967</v>
      </c>
      <c r="C3652">
        <v>36.554888674726151</v>
      </c>
      <c r="D3652" s="3">
        <f t="shared" si="360"/>
        <v>42145.634004629632</v>
      </c>
      <c r="E3652">
        <f t="shared" ref="E3652:E3715" si="363">E3651</f>
        <v>0</v>
      </c>
      <c r="F3652" s="4">
        <f t="shared" si="361"/>
        <v>38.455111325273855</v>
      </c>
      <c r="H3652" s="3">
        <v>42775.426666666666</v>
      </c>
      <c r="I3652" s="4">
        <v>34.748421746339979</v>
      </c>
      <c r="J3652">
        <f t="shared" ref="J3652:J3715" si="364">J3651</f>
        <v>0</v>
      </c>
      <c r="K3652" s="4">
        <f t="shared" si="362"/>
        <v>40.261578253660026</v>
      </c>
    </row>
    <row r="3653" spans="1:12" hidden="1" x14ac:dyDescent="0.25">
      <c r="A3653" s="2">
        <v>42145</v>
      </c>
      <c r="B3653" s="1">
        <v>0.65483796296296293</v>
      </c>
      <c r="C3653">
        <v>36.554888674726151</v>
      </c>
      <c r="D3653" s="3">
        <f t="shared" si="360"/>
        <v>42145.65483796296</v>
      </c>
      <c r="E3653">
        <f t="shared" si="363"/>
        <v>0</v>
      </c>
      <c r="F3653" s="4">
        <f t="shared" si="361"/>
        <v>38.455111325273855</v>
      </c>
      <c r="H3653" s="3">
        <v>42775.447500000002</v>
      </c>
      <c r="I3653" s="4">
        <v>34.748421746339979</v>
      </c>
      <c r="J3653">
        <f t="shared" si="364"/>
        <v>0</v>
      </c>
      <c r="K3653" s="4">
        <f t="shared" si="362"/>
        <v>40.261578253660026</v>
      </c>
    </row>
    <row r="3654" spans="1:12" hidden="1" x14ac:dyDescent="0.25">
      <c r="A3654" s="2">
        <v>42145</v>
      </c>
      <c r="B3654" s="1">
        <v>0.6756712962962963</v>
      </c>
      <c r="C3654">
        <v>36.554888674726151</v>
      </c>
      <c r="D3654" s="3">
        <f t="shared" si="360"/>
        <v>42145.675671296296</v>
      </c>
      <c r="E3654">
        <f t="shared" si="363"/>
        <v>0</v>
      </c>
      <c r="F3654" s="4">
        <f t="shared" si="361"/>
        <v>38.455111325273855</v>
      </c>
      <c r="H3654" s="3">
        <v>42775.468333333331</v>
      </c>
      <c r="I3654" s="4">
        <v>34.748421746339979</v>
      </c>
      <c r="J3654">
        <f t="shared" si="364"/>
        <v>0</v>
      </c>
      <c r="K3654" s="4">
        <f t="shared" si="362"/>
        <v>40.261578253660026</v>
      </c>
    </row>
    <row r="3655" spans="1:12" hidden="1" x14ac:dyDescent="0.25">
      <c r="A3655" s="2">
        <v>42145</v>
      </c>
      <c r="B3655" s="1">
        <v>0.69650462962962967</v>
      </c>
      <c r="C3655">
        <v>36.554888674726151</v>
      </c>
      <c r="D3655" s="3">
        <f t="shared" si="360"/>
        <v>42145.696504629632</v>
      </c>
      <c r="E3655">
        <f t="shared" si="363"/>
        <v>0</v>
      </c>
      <c r="F3655" s="4">
        <f t="shared" si="361"/>
        <v>38.455111325273855</v>
      </c>
      <c r="H3655" s="3">
        <v>42775.489166666666</v>
      </c>
      <c r="I3655" s="4">
        <v>34.748421746339979</v>
      </c>
      <c r="J3655">
        <f t="shared" si="364"/>
        <v>0</v>
      </c>
      <c r="K3655" s="4">
        <f t="shared" si="362"/>
        <v>40.261578253660026</v>
      </c>
    </row>
    <row r="3656" spans="1:12" x14ac:dyDescent="0.25">
      <c r="A3656" s="2">
        <v>42145</v>
      </c>
      <c r="B3656" s="1">
        <v>0.71733796296296293</v>
      </c>
      <c r="C3656">
        <v>36.554888674726151</v>
      </c>
      <c r="D3656" s="3">
        <f t="shared" si="360"/>
        <v>42145.71733796296</v>
      </c>
      <c r="E3656">
        <f t="shared" si="363"/>
        <v>0</v>
      </c>
      <c r="F3656" s="4">
        <f t="shared" si="361"/>
        <v>38.455111325273855</v>
      </c>
      <c r="H3656" s="3">
        <v>42775.51</v>
      </c>
      <c r="I3656" s="4">
        <v>34.748421746339979</v>
      </c>
      <c r="J3656">
        <f t="shared" si="364"/>
        <v>0</v>
      </c>
      <c r="K3656" s="4">
        <f t="shared" si="362"/>
        <v>40.261578253660026</v>
      </c>
      <c r="L3656" s="4">
        <f t="shared" ref="L3656" si="365">AVERAGE(K3632:K3679)</f>
        <v>40.27495949016658</v>
      </c>
    </row>
    <row r="3657" spans="1:12" hidden="1" x14ac:dyDescent="0.25">
      <c r="A3657" s="2">
        <v>42145</v>
      </c>
      <c r="B3657" s="1">
        <v>0.7381712962962963</v>
      </c>
      <c r="C3657">
        <v>36.554888674726151</v>
      </c>
      <c r="D3657" s="3">
        <f t="shared" si="360"/>
        <v>42145.738171296296</v>
      </c>
      <c r="E3657">
        <f t="shared" si="363"/>
        <v>0</v>
      </c>
      <c r="F3657" s="4">
        <f t="shared" si="361"/>
        <v>38.455111325273855</v>
      </c>
      <c r="H3657" s="3">
        <v>42775.530833333331</v>
      </c>
      <c r="I3657" s="4">
        <v>34.748421746339979</v>
      </c>
      <c r="J3657">
        <f t="shared" si="364"/>
        <v>0</v>
      </c>
      <c r="K3657" s="4">
        <f t="shared" si="362"/>
        <v>40.261578253660026</v>
      </c>
    </row>
    <row r="3658" spans="1:12" hidden="1" x14ac:dyDescent="0.25">
      <c r="A3658" s="2">
        <v>42145</v>
      </c>
      <c r="B3658" s="1">
        <v>0.75900462962962967</v>
      </c>
      <c r="C3658">
        <v>36.554888674726151</v>
      </c>
      <c r="D3658" s="3">
        <f t="shared" si="360"/>
        <v>42145.759004629632</v>
      </c>
      <c r="E3658">
        <f t="shared" si="363"/>
        <v>0</v>
      </c>
      <c r="F3658" s="4">
        <f t="shared" si="361"/>
        <v>38.455111325273855</v>
      </c>
      <c r="H3658" s="3">
        <v>42775.551666666666</v>
      </c>
      <c r="I3658" s="4">
        <v>34.708278036820289</v>
      </c>
      <c r="J3658">
        <f t="shared" si="364"/>
        <v>0</v>
      </c>
      <c r="K3658" s="4">
        <f t="shared" si="362"/>
        <v>40.301721963179716</v>
      </c>
    </row>
    <row r="3659" spans="1:12" hidden="1" x14ac:dyDescent="0.25">
      <c r="A3659" s="2">
        <v>42145</v>
      </c>
      <c r="B3659" s="1">
        <v>0.77983796296296293</v>
      </c>
      <c r="C3659">
        <v>36.554888674726151</v>
      </c>
      <c r="D3659" s="3">
        <f t="shared" si="360"/>
        <v>42145.77983796296</v>
      </c>
      <c r="E3659">
        <f t="shared" si="363"/>
        <v>0</v>
      </c>
      <c r="F3659" s="4">
        <f t="shared" si="361"/>
        <v>38.455111325273855</v>
      </c>
      <c r="H3659" s="3">
        <v>42775.572500000002</v>
      </c>
      <c r="I3659" s="4">
        <v>34.748421746339979</v>
      </c>
      <c r="J3659">
        <f t="shared" si="364"/>
        <v>0</v>
      </c>
      <c r="K3659" s="4">
        <f t="shared" si="362"/>
        <v>40.261578253660026</v>
      </c>
    </row>
    <row r="3660" spans="1:12" hidden="1" x14ac:dyDescent="0.25">
      <c r="A3660" s="2">
        <v>42145</v>
      </c>
      <c r="B3660" s="1">
        <v>0.8006712962962963</v>
      </c>
      <c r="C3660">
        <v>36.554888674726151</v>
      </c>
      <c r="D3660" s="3">
        <f t="shared" si="360"/>
        <v>42145.800671296296</v>
      </c>
      <c r="E3660">
        <f t="shared" si="363"/>
        <v>0</v>
      </c>
      <c r="F3660" s="4">
        <f t="shared" si="361"/>
        <v>38.455111325273855</v>
      </c>
      <c r="H3660" s="3">
        <v>42775.593333333331</v>
      </c>
      <c r="I3660" s="4">
        <v>34.708278036820289</v>
      </c>
      <c r="J3660">
        <f t="shared" si="364"/>
        <v>0</v>
      </c>
      <c r="K3660" s="4">
        <f t="shared" si="362"/>
        <v>40.301721963179716</v>
      </c>
    </row>
    <row r="3661" spans="1:12" hidden="1" x14ac:dyDescent="0.25">
      <c r="A3661" s="2">
        <v>42145</v>
      </c>
      <c r="B3661" s="1">
        <v>0.82150462962962967</v>
      </c>
      <c r="C3661">
        <v>36.514744965206461</v>
      </c>
      <c r="D3661" s="3">
        <f t="shared" si="360"/>
        <v>42145.821504629632</v>
      </c>
      <c r="E3661">
        <f t="shared" si="363"/>
        <v>0</v>
      </c>
      <c r="F3661" s="4">
        <f t="shared" si="361"/>
        <v>38.495255034793544</v>
      </c>
      <c r="H3661" s="3">
        <v>42775.614166666666</v>
      </c>
      <c r="I3661" s="4">
        <v>34.748421746339979</v>
      </c>
      <c r="J3661">
        <f t="shared" si="364"/>
        <v>0</v>
      </c>
      <c r="K3661" s="4">
        <f t="shared" si="362"/>
        <v>40.261578253660026</v>
      </c>
    </row>
    <row r="3662" spans="1:12" hidden="1" x14ac:dyDescent="0.25">
      <c r="A3662" s="2">
        <v>42145</v>
      </c>
      <c r="B3662" s="1">
        <v>0.84233796296296293</v>
      </c>
      <c r="C3662">
        <v>36.514744965206461</v>
      </c>
      <c r="D3662" s="3">
        <f t="shared" si="360"/>
        <v>42145.84233796296</v>
      </c>
      <c r="E3662">
        <f t="shared" si="363"/>
        <v>0</v>
      </c>
      <c r="F3662" s="4">
        <f t="shared" si="361"/>
        <v>38.495255034793544</v>
      </c>
      <c r="H3662" s="3">
        <v>42775.635000000002</v>
      </c>
      <c r="I3662" s="4">
        <v>34.708278036820289</v>
      </c>
      <c r="J3662">
        <f t="shared" si="364"/>
        <v>0</v>
      </c>
      <c r="K3662" s="4">
        <f t="shared" si="362"/>
        <v>40.301721963179716</v>
      </c>
    </row>
    <row r="3663" spans="1:12" hidden="1" x14ac:dyDescent="0.25">
      <c r="A3663" s="2">
        <v>42145</v>
      </c>
      <c r="B3663" s="1">
        <v>0.8631712962962963</v>
      </c>
      <c r="C3663">
        <v>36.514744965206461</v>
      </c>
      <c r="D3663" s="3">
        <f t="shared" si="360"/>
        <v>42145.863171296296</v>
      </c>
      <c r="E3663">
        <f t="shared" si="363"/>
        <v>0</v>
      </c>
      <c r="F3663" s="4">
        <f t="shared" si="361"/>
        <v>38.495255034793544</v>
      </c>
      <c r="H3663" s="3">
        <v>42775.655833333331</v>
      </c>
      <c r="I3663" s="4">
        <v>34.708278036820289</v>
      </c>
      <c r="J3663">
        <f t="shared" si="364"/>
        <v>0</v>
      </c>
      <c r="K3663" s="4">
        <f t="shared" si="362"/>
        <v>40.301721963179716</v>
      </c>
    </row>
    <row r="3664" spans="1:12" hidden="1" x14ac:dyDescent="0.25">
      <c r="A3664" s="2">
        <v>42145</v>
      </c>
      <c r="B3664" s="1">
        <v>0.88400462962962967</v>
      </c>
      <c r="C3664">
        <v>36.554888674726151</v>
      </c>
      <c r="D3664" s="3">
        <f t="shared" si="360"/>
        <v>42145.884004629632</v>
      </c>
      <c r="E3664">
        <f t="shared" si="363"/>
        <v>0</v>
      </c>
      <c r="F3664" s="4">
        <f t="shared" si="361"/>
        <v>38.455111325273855</v>
      </c>
      <c r="H3664" s="3">
        <v>42775.676666666666</v>
      </c>
      <c r="I3664" s="4">
        <v>34.708278036820289</v>
      </c>
      <c r="J3664">
        <f t="shared" si="364"/>
        <v>0</v>
      </c>
      <c r="K3664" s="4">
        <f t="shared" si="362"/>
        <v>40.301721963179716</v>
      </c>
    </row>
    <row r="3665" spans="1:11" hidden="1" x14ac:dyDescent="0.25">
      <c r="A3665" s="2">
        <v>42145</v>
      </c>
      <c r="B3665" s="1">
        <v>0.90483796296296293</v>
      </c>
      <c r="C3665">
        <v>36.554888674726151</v>
      </c>
      <c r="D3665" s="3">
        <f t="shared" si="360"/>
        <v>42145.90483796296</v>
      </c>
      <c r="E3665">
        <f t="shared" si="363"/>
        <v>0</v>
      </c>
      <c r="F3665" s="4">
        <f t="shared" si="361"/>
        <v>38.455111325273855</v>
      </c>
      <c r="H3665" s="3">
        <v>42775.697500000002</v>
      </c>
      <c r="I3665" s="4">
        <v>34.708278036820289</v>
      </c>
      <c r="J3665">
        <f t="shared" si="364"/>
        <v>0</v>
      </c>
      <c r="K3665" s="4">
        <f t="shared" si="362"/>
        <v>40.301721963179716</v>
      </c>
    </row>
    <row r="3666" spans="1:11" hidden="1" x14ac:dyDescent="0.25">
      <c r="A3666" s="2">
        <v>42145</v>
      </c>
      <c r="B3666" s="1">
        <v>0.9256712962962963</v>
      </c>
      <c r="C3666">
        <v>36.554888674726151</v>
      </c>
      <c r="D3666" s="3">
        <f t="shared" si="360"/>
        <v>42145.925671296296</v>
      </c>
      <c r="E3666">
        <f t="shared" si="363"/>
        <v>0</v>
      </c>
      <c r="F3666" s="4">
        <f t="shared" si="361"/>
        <v>38.455111325273855</v>
      </c>
      <c r="H3666" s="3">
        <v>42775.718333333331</v>
      </c>
      <c r="I3666" s="4">
        <v>34.708278036820289</v>
      </c>
      <c r="J3666">
        <f t="shared" si="364"/>
        <v>0</v>
      </c>
      <c r="K3666" s="4">
        <f t="shared" si="362"/>
        <v>40.301721963179716</v>
      </c>
    </row>
    <row r="3667" spans="1:11" hidden="1" x14ac:dyDescent="0.25">
      <c r="A3667" s="2">
        <v>42145</v>
      </c>
      <c r="B3667" s="1">
        <v>0.94650462962962967</v>
      </c>
      <c r="C3667">
        <v>36.554888674726151</v>
      </c>
      <c r="D3667" s="3">
        <f t="shared" si="360"/>
        <v>42145.946504629632</v>
      </c>
      <c r="E3667">
        <f t="shared" si="363"/>
        <v>0</v>
      </c>
      <c r="F3667" s="4">
        <f t="shared" si="361"/>
        <v>38.455111325273855</v>
      </c>
      <c r="H3667" s="3">
        <v>42775.739166666666</v>
      </c>
      <c r="I3667" s="4">
        <v>34.708278036820289</v>
      </c>
      <c r="J3667">
        <f t="shared" si="364"/>
        <v>0</v>
      </c>
      <c r="K3667" s="4">
        <f t="shared" si="362"/>
        <v>40.301721963179716</v>
      </c>
    </row>
    <row r="3668" spans="1:11" hidden="1" x14ac:dyDescent="0.25">
      <c r="A3668" s="2">
        <v>42145</v>
      </c>
      <c r="B3668" s="1">
        <v>0.96733796296296293</v>
      </c>
      <c r="C3668">
        <v>36.554888674726151</v>
      </c>
      <c r="D3668" s="3">
        <f t="shared" si="360"/>
        <v>42145.96733796296</v>
      </c>
      <c r="E3668">
        <f t="shared" si="363"/>
        <v>0</v>
      </c>
      <c r="F3668" s="4">
        <f t="shared" si="361"/>
        <v>38.455111325273855</v>
      </c>
      <c r="H3668" s="3">
        <v>42775.76</v>
      </c>
      <c r="I3668" s="4">
        <v>34.708278036820289</v>
      </c>
      <c r="J3668">
        <f t="shared" si="364"/>
        <v>0</v>
      </c>
      <c r="K3668" s="4">
        <f t="shared" si="362"/>
        <v>40.301721963179716</v>
      </c>
    </row>
    <row r="3669" spans="1:11" hidden="1" x14ac:dyDescent="0.25">
      <c r="A3669" s="2">
        <v>42145</v>
      </c>
      <c r="B3669" s="1">
        <v>0.9881712962962963</v>
      </c>
      <c r="C3669">
        <v>36.554888674726151</v>
      </c>
      <c r="D3669" s="3">
        <f t="shared" si="360"/>
        <v>42145.988171296296</v>
      </c>
      <c r="E3669">
        <f t="shared" si="363"/>
        <v>0</v>
      </c>
      <c r="F3669" s="4">
        <f t="shared" si="361"/>
        <v>38.455111325273855</v>
      </c>
      <c r="H3669" s="3">
        <v>42775.780833333331</v>
      </c>
      <c r="I3669" s="4">
        <v>34.708278036820289</v>
      </c>
      <c r="J3669">
        <f t="shared" si="364"/>
        <v>0</v>
      </c>
      <c r="K3669" s="4">
        <f t="shared" si="362"/>
        <v>40.301721963179716</v>
      </c>
    </row>
    <row r="3670" spans="1:11" hidden="1" x14ac:dyDescent="0.25">
      <c r="A3670" s="2">
        <v>42146</v>
      </c>
      <c r="B3670" s="1">
        <v>9.0046296296296298E-3</v>
      </c>
      <c r="C3670">
        <v>36.554888674726151</v>
      </c>
      <c r="D3670" s="3">
        <f t="shared" si="360"/>
        <v>42146.009004629632</v>
      </c>
      <c r="E3670">
        <f t="shared" si="363"/>
        <v>0</v>
      </c>
      <c r="F3670" s="4">
        <f t="shared" si="361"/>
        <v>38.455111325273855</v>
      </c>
      <c r="H3670" s="3">
        <v>42775.801666666666</v>
      </c>
      <c r="I3670" s="4">
        <v>34.708278036820289</v>
      </c>
      <c r="J3670">
        <f t="shared" si="364"/>
        <v>0</v>
      </c>
      <c r="K3670" s="4">
        <f t="shared" si="362"/>
        <v>40.301721963179716</v>
      </c>
    </row>
    <row r="3671" spans="1:11" hidden="1" x14ac:dyDescent="0.25">
      <c r="A3671" s="2">
        <v>42146</v>
      </c>
      <c r="B3671" s="1">
        <v>2.9837962962962965E-2</v>
      </c>
      <c r="C3671">
        <v>36.514744965206461</v>
      </c>
      <c r="D3671" s="3">
        <f t="shared" si="360"/>
        <v>42146.02983796296</v>
      </c>
      <c r="E3671">
        <f t="shared" si="363"/>
        <v>0</v>
      </c>
      <c r="F3671" s="4">
        <f t="shared" si="361"/>
        <v>38.495255034793544</v>
      </c>
      <c r="H3671" s="3">
        <v>42775.822500000002</v>
      </c>
      <c r="I3671" s="4">
        <v>34.748421746339979</v>
      </c>
      <c r="J3671">
        <f t="shared" si="364"/>
        <v>0</v>
      </c>
      <c r="K3671" s="4">
        <f t="shared" si="362"/>
        <v>40.261578253660026</v>
      </c>
    </row>
    <row r="3672" spans="1:11" hidden="1" x14ac:dyDescent="0.25">
      <c r="A3672" s="2">
        <v>42146</v>
      </c>
      <c r="B3672" s="1">
        <v>5.0671296296296298E-2</v>
      </c>
      <c r="C3672">
        <v>36.514744965206461</v>
      </c>
      <c r="D3672" s="3">
        <f t="shared" si="360"/>
        <v>42146.050671296296</v>
      </c>
      <c r="E3672">
        <f t="shared" si="363"/>
        <v>0</v>
      </c>
      <c r="F3672" s="4">
        <f t="shared" si="361"/>
        <v>38.495255034793544</v>
      </c>
      <c r="H3672" s="3">
        <v>42775.843333333331</v>
      </c>
      <c r="I3672" s="4">
        <v>34.708278036820289</v>
      </c>
      <c r="J3672">
        <f t="shared" si="364"/>
        <v>0</v>
      </c>
      <c r="K3672" s="4">
        <f t="shared" si="362"/>
        <v>40.301721963179716</v>
      </c>
    </row>
    <row r="3673" spans="1:11" hidden="1" x14ac:dyDescent="0.25">
      <c r="A3673" s="2">
        <v>42146</v>
      </c>
      <c r="B3673" s="1">
        <v>7.1504629629629626E-2</v>
      </c>
      <c r="C3673">
        <v>36.514744965206461</v>
      </c>
      <c r="D3673" s="3">
        <f t="shared" si="360"/>
        <v>42146.071504629632</v>
      </c>
      <c r="E3673">
        <f t="shared" si="363"/>
        <v>0</v>
      </c>
      <c r="F3673" s="4">
        <f t="shared" si="361"/>
        <v>38.495255034793544</v>
      </c>
      <c r="H3673" s="3">
        <v>42775.864166666666</v>
      </c>
      <c r="I3673" s="4">
        <v>34.708278036820289</v>
      </c>
      <c r="J3673">
        <f t="shared" si="364"/>
        <v>0</v>
      </c>
      <c r="K3673" s="4">
        <f t="shared" si="362"/>
        <v>40.301721963179716</v>
      </c>
    </row>
    <row r="3674" spans="1:11" hidden="1" x14ac:dyDescent="0.25">
      <c r="A3674" s="2">
        <v>42146</v>
      </c>
      <c r="B3674" s="1">
        <v>9.2337962962962969E-2</v>
      </c>
      <c r="C3674">
        <v>36.514744965206461</v>
      </c>
      <c r="D3674" s="3">
        <f t="shared" si="360"/>
        <v>42146.09233796296</v>
      </c>
      <c r="E3674">
        <f t="shared" si="363"/>
        <v>0</v>
      </c>
      <c r="F3674" s="4">
        <f t="shared" si="361"/>
        <v>38.495255034793544</v>
      </c>
      <c r="H3674" s="3">
        <v>42775.885000000002</v>
      </c>
      <c r="I3674" s="4">
        <v>34.748421746339979</v>
      </c>
      <c r="J3674">
        <f t="shared" si="364"/>
        <v>0</v>
      </c>
      <c r="K3674" s="4">
        <f t="shared" si="362"/>
        <v>40.261578253660026</v>
      </c>
    </row>
    <row r="3675" spans="1:11" hidden="1" x14ac:dyDescent="0.25">
      <c r="A3675" s="2">
        <v>42146</v>
      </c>
      <c r="B3675" s="1">
        <v>0.1131712962962963</v>
      </c>
      <c r="C3675">
        <v>36.514744965206461</v>
      </c>
      <c r="D3675" s="3">
        <f t="shared" si="360"/>
        <v>42146.113171296296</v>
      </c>
      <c r="E3675">
        <f t="shared" si="363"/>
        <v>0</v>
      </c>
      <c r="F3675" s="4">
        <f t="shared" si="361"/>
        <v>38.495255034793544</v>
      </c>
      <c r="H3675" s="3">
        <v>42775.905833333331</v>
      </c>
      <c r="I3675" s="4">
        <v>34.748421746339979</v>
      </c>
      <c r="J3675">
        <f t="shared" si="364"/>
        <v>0</v>
      </c>
      <c r="K3675" s="4">
        <f t="shared" si="362"/>
        <v>40.261578253660026</v>
      </c>
    </row>
    <row r="3676" spans="1:11" hidden="1" x14ac:dyDescent="0.25">
      <c r="A3676" s="2">
        <v>42146</v>
      </c>
      <c r="B3676" s="1">
        <v>0.13400462962962964</v>
      </c>
      <c r="C3676">
        <v>36.514744965206461</v>
      </c>
      <c r="D3676" s="3">
        <f t="shared" si="360"/>
        <v>42146.134004629632</v>
      </c>
      <c r="E3676">
        <f t="shared" si="363"/>
        <v>0</v>
      </c>
      <c r="F3676" s="4">
        <f t="shared" si="361"/>
        <v>38.495255034793544</v>
      </c>
      <c r="H3676" s="3">
        <v>42775.926666666666</v>
      </c>
      <c r="I3676" s="4">
        <v>34.748421746339979</v>
      </c>
      <c r="J3676">
        <f t="shared" si="364"/>
        <v>0</v>
      </c>
      <c r="K3676" s="4">
        <f t="shared" si="362"/>
        <v>40.261578253660026</v>
      </c>
    </row>
    <row r="3677" spans="1:11" hidden="1" x14ac:dyDescent="0.25">
      <c r="A3677" s="2">
        <v>42146</v>
      </c>
      <c r="B3677" s="1">
        <v>0.15483796296296296</v>
      </c>
      <c r="C3677">
        <v>36.514744965206461</v>
      </c>
      <c r="D3677" s="3">
        <f t="shared" si="360"/>
        <v>42146.15483796296</v>
      </c>
      <c r="E3677">
        <f t="shared" si="363"/>
        <v>0</v>
      </c>
      <c r="F3677" s="4">
        <f t="shared" si="361"/>
        <v>38.495255034793544</v>
      </c>
      <c r="H3677" s="3">
        <v>42775.947500000002</v>
      </c>
      <c r="I3677" s="4">
        <v>34.748421746339979</v>
      </c>
      <c r="J3677">
        <f t="shared" si="364"/>
        <v>0</v>
      </c>
      <c r="K3677" s="4">
        <f t="shared" si="362"/>
        <v>40.261578253660026</v>
      </c>
    </row>
    <row r="3678" spans="1:11" hidden="1" x14ac:dyDescent="0.25">
      <c r="A3678" s="2">
        <v>42146</v>
      </c>
      <c r="B3678" s="1">
        <v>0.1756712962962963</v>
      </c>
      <c r="C3678">
        <v>36.514744965206461</v>
      </c>
      <c r="D3678" s="3">
        <f t="shared" si="360"/>
        <v>42146.175671296296</v>
      </c>
      <c r="E3678">
        <f t="shared" si="363"/>
        <v>0</v>
      </c>
      <c r="F3678" s="4">
        <f t="shared" si="361"/>
        <v>38.495255034793544</v>
      </c>
      <c r="H3678" s="3">
        <v>42775.968333333331</v>
      </c>
      <c r="I3678" s="4">
        <v>34.708278036820289</v>
      </c>
      <c r="J3678">
        <f t="shared" si="364"/>
        <v>0</v>
      </c>
      <c r="K3678" s="4">
        <f t="shared" si="362"/>
        <v>40.301721963179716</v>
      </c>
    </row>
    <row r="3679" spans="1:11" hidden="1" x14ac:dyDescent="0.25">
      <c r="A3679" s="2">
        <v>42146</v>
      </c>
      <c r="B3679" s="1">
        <v>0.19650462962962964</v>
      </c>
      <c r="C3679">
        <v>36.474601255686764</v>
      </c>
      <c r="D3679" s="3">
        <f t="shared" si="360"/>
        <v>42146.196504629632</v>
      </c>
      <c r="E3679">
        <f t="shared" si="363"/>
        <v>0</v>
      </c>
      <c r="F3679" s="4">
        <f t="shared" si="361"/>
        <v>38.535398744313241</v>
      </c>
      <c r="H3679" s="3">
        <v>42775.989166666666</v>
      </c>
      <c r="I3679" s="4">
        <v>34.748421746339979</v>
      </c>
      <c r="J3679">
        <f t="shared" si="364"/>
        <v>0</v>
      </c>
      <c r="K3679" s="4">
        <f t="shared" si="362"/>
        <v>40.261578253660026</v>
      </c>
    </row>
    <row r="3680" spans="1:11" hidden="1" x14ac:dyDescent="0.25">
      <c r="A3680" s="2">
        <v>42146</v>
      </c>
      <c r="B3680" s="1">
        <v>0.21733796296296296</v>
      </c>
      <c r="C3680">
        <v>36.474601255686764</v>
      </c>
      <c r="D3680" s="3">
        <f t="shared" si="360"/>
        <v>42146.21733796296</v>
      </c>
      <c r="E3680">
        <f t="shared" si="363"/>
        <v>0</v>
      </c>
      <c r="F3680" s="4">
        <f t="shared" si="361"/>
        <v>38.535398744313241</v>
      </c>
      <c r="H3680" s="3">
        <v>42776.01</v>
      </c>
      <c r="I3680" s="4">
        <v>34.708278036820289</v>
      </c>
      <c r="J3680">
        <f t="shared" si="364"/>
        <v>0</v>
      </c>
      <c r="K3680" s="4">
        <f t="shared" si="362"/>
        <v>40.301721963179716</v>
      </c>
    </row>
    <row r="3681" spans="1:11" hidden="1" x14ac:dyDescent="0.25">
      <c r="A3681" s="2">
        <v>42146</v>
      </c>
      <c r="B3681" s="1">
        <v>0.2381712962962963</v>
      </c>
      <c r="C3681">
        <v>36.514744965206461</v>
      </c>
      <c r="D3681" s="3">
        <f t="shared" si="360"/>
        <v>42146.238171296296</v>
      </c>
      <c r="E3681">
        <f t="shared" si="363"/>
        <v>0</v>
      </c>
      <c r="F3681" s="4">
        <f t="shared" si="361"/>
        <v>38.495255034793544</v>
      </c>
      <c r="H3681" s="3">
        <v>42776.030833333331</v>
      </c>
      <c r="I3681" s="4">
        <v>34.748421746339979</v>
      </c>
      <c r="J3681">
        <f t="shared" si="364"/>
        <v>0</v>
      </c>
      <c r="K3681" s="4">
        <f t="shared" si="362"/>
        <v>40.261578253660026</v>
      </c>
    </row>
    <row r="3682" spans="1:11" hidden="1" x14ac:dyDescent="0.25">
      <c r="A3682" s="2">
        <v>42146</v>
      </c>
      <c r="B3682" s="1">
        <v>0.25900462962962961</v>
      </c>
      <c r="C3682">
        <v>36.474601255686764</v>
      </c>
      <c r="D3682" s="3">
        <f t="shared" si="360"/>
        <v>42146.259004629632</v>
      </c>
      <c r="E3682">
        <f t="shared" si="363"/>
        <v>0</v>
      </c>
      <c r="F3682" s="4">
        <f t="shared" si="361"/>
        <v>38.535398744313241</v>
      </c>
      <c r="H3682" s="3">
        <v>42776.051666666666</v>
      </c>
      <c r="I3682" s="4">
        <v>34.748421746339979</v>
      </c>
      <c r="J3682">
        <f t="shared" si="364"/>
        <v>0</v>
      </c>
      <c r="K3682" s="4">
        <f t="shared" si="362"/>
        <v>40.261578253660026</v>
      </c>
    </row>
    <row r="3683" spans="1:11" hidden="1" x14ac:dyDescent="0.25">
      <c r="A3683" s="2">
        <v>42146</v>
      </c>
      <c r="B3683" s="1">
        <v>0.27983796296296298</v>
      </c>
      <c r="C3683">
        <v>36.474601255686764</v>
      </c>
      <c r="D3683" s="3">
        <f t="shared" si="360"/>
        <v>42146.27983796296</v>
      </c>
      <c r="E3683">
        <f t="shared" si="363"/>
        <v>0</v>
      </c>
      <c r="F3683" s="4">
        <f t="shared" si="361"/>
        <v>38.535398744313241</v>
      </c>
      <c r="H3683" s="3">
        <v>42776.072500000002</v>
      </c>
      <c r="I3683" s="4">
        <v>34.708278036820289</v>
      </c>
      <c r="J3683">
        <f t="shared" si="364"/>
        <v>0</v>
      </c>
      <c r="K3683" s="4">
        <f t="shared" si="362"/>
        <v>40.301721963179716</v>
      </c>
    </row>
    <row r="3684" spans="1:11" hidden="1" x14ac:dyDescent="0.25">
      <c r="A3684" s="2">
        <v>42146</v>
      </c>
      <c r="B3684" s="1">
        <v>0.3006712962962963</v>
      </c>
      <c r="C3684">
        <v>36.474601255686764</v>
      </c>
      <c r="D3684" s="3">
        <f t="shared" si="360"/>
        <v>42146.300671296296</v>
      </c>
      <c r="E3684">
        <f t="shared" si="363"/>
        <v>0</v>
      </c>
      <c r="F3684" s="4">
        <f t="shared" si="361"/>
        <v>38.535398744313241</v>
      </c>
      <c r="H3684" s="3">
        <v>42776.093333333331</v>
      </c>
      <c r="I3684" s="4">
        <v>34.708278036820289</v>
      </c>
      <c r="J3684">
        <f t="shared" si="364"/>
        <v>0</v>
      </c>
      <c r="K3684" s="4">
        <f t="shared" si="362"/>
        <v>40.301721963179716</v>
      </c>
    </row>
    <row r="3685" spans="1:11" hidden="1" x14ac:dyDescent="0.25">
      <c r="A3685" s="2">
        <v>42146</v>
      </c>
      <c r="B3685" s="1">
        <v>0.32150462962962961</v>
      </c>
      <c r="C3685">
        <v>36.474601255686764</v>
      </c>
      <c r="D3685" s="3">
        <f t="shared" si="360"/>
        <v>42146.321504629632</v>
      </c>
      <c r="E3685">
        <f t="shared" si="363"/>
        <v>0</v>
      </c>
      <c r="F3685" s="4">
        <f t="shared" si="361"/>
        <v>38.535398744313241</v>
      </c>
      <c r="H3685" s="3">
        <v>42776.114166666666</v>
      </c>
      <c r="I3685" s="4">
        <v>34.708278036820289</v>
      </c>
      <c r="J3685">
        <f t="shared" si="364"/>
        <v>0</v>
      </c>
      <c r="K3685" s="4">
        <f t="shared" si="362"/>
        <v>40.301721963179716</v>
      </c>
    </row>
    <row r="3686" spans="1:11" hidden="1" x14ac:dyDescent="0.25">
      <c r="A3686" s="2">
        <v>42146</v>
      </c>
      <c r="B3686" s="1">
        <v>0.34233796296296298</v>
      </c>
      <c r="C3686">
        <v>36.474601255686764</v>
      </c>
      <c r="D3686" s="3">
        <f t="shared" si="360"/>
        <v>42146.34233796296</v>
      </c>
      <c r="E3686">
        <f t="shared" si="363"/>
        <v>0</v>
      </c>
      <c r="F3686" s="4">
        <f t="shared" si="361"/>
        <v>38.535398744313241</v>
      </c>
      <c r="H3686" s="3">
        <v>42776.135000000002</v>
      </c>
      <c r="I3686" s="4">
        <v>34.708278036820289</v>
      </c>
      <c r="J3686">
        <f t="shared" si="364"/>
        <v>0</v>
      </c>
      <c r="K3686" s="4">
        <f t="shared" si="362"/>
        <v>40.301721963179716</v>
      </c>
    </row>
    <row r="3687" spans="1:11" hidden="1" x14ac:dyDescent="0.25">
      <c r="A3687" s="2">
        <v>42146</v>
      </c>
      <c r="B3687" s="1">
        <v>0.3631712962962963</v>
      </c>
      <c r="C3687">
        <v>36.474601255686764</v>
      </c>
      <c r="D3687" s="3">
        <f t="shared" si="360"/>
        <v>42146.363171296296</v>
      </c>
      <c r="E3687">
        <f t="shared" si="363"/>
        <v>0</v>
      </c>
      <c r="F3687" s="4">
        <f t="shared" si="361"/>
        <v>38.535398744313241</v>
      </c>
      <c r="H3687" s="3">
        <v>42776.155833333331</v>
      </c>
      <c r="I3687" s="4">
        <v>34.708278036820289</v>
      </c>
      <c r="J3687">
        <f t="shared" si="364"/>
        <v>0</v>
      </c>
      <c r="K3687" s="4">
        <f t="shared" si="362"/>
        <v>40.301721963179716</v>
      </c>
    </row>
    <row r="3688" spans="1:11" hidden="1" x14ac:dyDescent="0.25">
      <c r="A3688" s="2">
        <v>42146</v>
      </c>
      <c r="B3688" s="1">
        <v>0.38400462962962961</v>
      </c>
      <c r="C3688">
        <v>36.474601255686764</v>
      </c>
      <c r="D3688" s="3">
        <f t="shared" si="360"/>
        <v>42146.384004629632</v>
      </c>
      <c r="E3688">
        <f t="shared" si="363"/>
        <v>0</v>
      </c>
      <c r="F3688" s="4">
        <f t="shared" si="361"/>
        <v>38.535398744313241</v>
      </c>
      <c r="H3688" s="3">
        <v>42776.176666666666</v>
      </c>
      <c r="I3688" s="4">
        <v>34.708278036820289</v>
      </c>
      <c r="J3688">
        <f t="shared" si="364"/>
        <v>0</v>
      </c>
      <c r="K3688" s="4">
        <f t="shared" si="362"/>
        <v>40.301721963179716</v>
      </c>
    </row>
    <row r="3689" spans="1:11" hidden="1" x14ac:dyDescent="0.25">
      <c r="A3689" s="2">
        <v>42146</v>
      </c>
      <c r="B3689" s="1">
        <v>0.40483796296296298</v>
      </c>
      <c r="C3689">
        <v>36.474601255686764</v>
      </c>
      <c r="D3689" s="3">
        <f t="shared" si="360"/>
        <v>42146.40483796296</v>
      </c>
      <c r="E3689">
        <f t="shared" si="363"/>
        <v>0</v>
      </c>
      <c r="F3689" s="4">
        <f t="shared" si="361"/>
        <v>38.535398744313241</v>
      </c>
      <c r="H3689" s="3">
        <v>42776.197500000002</v>
      </c>
      <c r="I3689" s="4">
        <v>34.708278036820289</v>
      </c>
      <c r="J3689">
        <f t="shared" si="364"/>
        <v>0</v>
      </c>
      <c r="K3689" s="4">
        <f t="shared" si="362"/>
        <v>40.301721963179716</v>
      </c>
    </row>
    <row r="3690" spans="1:11" hidden="1" x14ac:dyDescent="0.25">
      <c r="A3690" s="2">
        <v>42146</v>
      </c>
      <c r="B3690" s="1">
        <v>0.4256712962962963</v>
      </c>
      <c r="C3690">
        <v>36.514744965206461</v>
      </c>
      <c r="D3690" s="3">
        <f t="shared" si="360"/>
        <v>42146.425671296296</v>
      </c>
      <c r="E3690">
        <f t="shared" si="363"/>
        <v>0</v>
      </c>
      <c r="F3690" s="4">
        <f t="shared" si="361"/>
        <v>38.495255034793544</v>
      </c>
      <c r="H3690" s="3">
        <v>42776.218333333331</v>
      </c>
      <c r="I3690" s="4">
        <v>34.708278036820289</v>
      </c>
      <c r="J3690">
        <f t="shared" si="364"/>
        <v>0</v>
      </c>
      <c r="K3690" s="4">
        <f t="shared" si="362"/>
        <v>40.301721963179716</v>
      </c>
    </row>
    <row r="3691" spans="1:11" hidden="1" x14ac:dyDescent="0.25">
      <c r="A3691" s="2">
        <v>42146</v>
      </c>
      <c r="B3691" s="1">
        <v>0.44650462962962961</v>
      </c>
      <c r="C3691">
        <v>36.474601255686764</v>
      </c>
      <c r="D3691" s="3">
        <f t="shared" si="360"/>
        <v>42146.446504629632</v>
      </c>
      <c r="E3691">
        <f t="shared" si="363"/>
        <v>0</v>
      </c>
      <c r="F3691" s="4">
        <f t="shared" si="361"/>
        <v>38.535398744313241</v>
      </c>
      <c r="H3691" s="3">
        <v>42776.239166666666</v>
      </c>
      <c r="I3691" s="4">
        <v>34.708278036820289</v>
      </c>
      <c r="J3691">
        <f t="shared" si="364"/>
        <v>0</v>
      </c>
      <c r="K3691" s="4">
        <f t="shared" si="362"/>
        <v>40.301721963179716</v>
      </c>
    </row>
    <row r="3692" spans="1:11" hidden="1" x14ac:dyDescent="0.25">
      <c r="A3692" s="2">
        <v>42146</v>
      </c>
      <c r="B3692" s="1">
        <v>0.46733796296296298</v>
      </c>
      <c r="C3692">
        <v>36.514744965206461</v>
      </c>
      <c r="D3692" s="3">
        <f t="shared" si="360"/>
        <v>42146.46733796296</v>
      </c>
      <c r="E3692">
        <f t="shared" si="363"/>
        <v>0</v>
      </c>
      <c r="F3692" s="4">
        <f t="shared" si="361"/>
        <v>38.495255034793544</v>
      </c>
      <c r="H3692" s="3">
        <v>42776.26</v>
      </c>
      <c r="I3692" s="4">
        <v>34.708278036820289</v>
      </c>
      <c r="J3692">
        <f t="shared" si="364"/>
        <v>0</v>
      </c>
      <c r="K3692" s="4">
        <f t="shared" si="362"/>
        <v>40.301721963179716</v>
      </c>
    </row>
    <row r="3693" spans="1:11" hidden="1" x14ac:dyDescent="0.25">
      <c r="A3693" s="2">
        <v>42146</v>
      </c>
      <c r="B3693" s="1">
        <v>0.4881712962962963</v>
      </c>
      <c r="C3693">
        <v>36.514744965206461</v>
      </c>
      <c r="D3693" s="3">
        <f t="shared" si="360"/>
        <v>42146.488171296296</v>
      </c>
      <c r="E3693">
        <f t="shared" si="363"/>
        <v>0</v>
      </c>
      <c r="F3693" s="4">
        <f t="shared" si="361"/>
        <v>38.495255034793544</v>
      </c>
      <c r="H3693" s="3">
        <v>42776.280833333331</v>
      </c>
      <c r="I3693" s="4">
        <v>34.708278036820289</v>
      </c>
      <c r="J3693">
        <f t="shared" si="364"/>
        <v>0</v>
      </c>
      <c r="K3693" s="4">
        <f t="shared" si="362"/>
        <v>40.301721963179716</v>
      </c>
    </row>
    <row r="3694" spans="1:11" hidden="1" x14ac:dyDescent="0.25">
      <c r="A3694" s="2">
        <v>42146</v>
      </c>
      <c r="B3694" s="1">
        <v>0.50900462962962967</v>
      </c>
      <c r="C3694">
        <v>36.474601255686764</v>
      </c>
      <c r="D3694" s="3">
        <f t="shared" si="360"/>
        <v>42146.509004629632</v>
      </c>
      <c r="E3694">
        <f t="shared" si="363"/>
        <v>0</v>
      </c>
      <c r="F3694" s="4">
        <f t="shared" si="361"/>
        <v>38.535398744313241</v>
      </c>
      <c r="H3694" s="3">
        <v>42776.301666666666</v>
      </c>
      <c r="I3694" s="4">
        <v>34.708278036820289</v>
      </c>
      <c r="J3694">
        <f t="shared" si="364"/>
        <v>0</v>
      </c>
      <c r="K3694" s="4">
        <f t="shared" si="362"/>
        <v>40.301721963179716</v>
      </c>
    </row>
    <row r="3695" spans="1:11" hidden="1" x14ac:dyDescent="0.25">
      <c r="A3695" s="2">
        <v>42146</v>
      </c>
      <c r="B3695" s="1">
        <v>0.52983796296296293</v>
      </c>
      <c r="C3695">
        <v>36.474601255686764</v>
      </c>
      <c r="D3695" s="3">
        <f t="shared" si="360"/>
        <v>42146.52983796296</v>
      </c>
      <c r="E3695">
        <f t="shared" si="363"/>
        <v>0</v>
      </c>
      <c r="F3695" s="4">
        <f t="shared" si="361"/>
        <v>38.535398744313241</v>
      </c>
      <c r="H3695" s="3">
        <v>42776.322500000002</v>
      </c>
      <c r="I3695" s="4">
        <v>34.708278036820289</v>
      </c>
      <c r="J3695">
        <f t="shared" si="364"/>
        <v>0</v>
      </c>
      <c r="K3695" s="4">
        <f t="shared" si="362"/>
        <v>40.301721963179716</v>
      </c>
    </row>
    <row r="3696" spans="1:11" hidden="1" x14ac:dyDescent="0.25">
      <c r="A3696" s="2">
        <v>42146</v>
      </c>
      <c r="B3696" s="1">
        <v>0.5506712962962963</v>
      </c>
      <c r="C3696">
        <v>36.474601255686764</v>
      </c>
      <c r="D3696" s="3">
        <f t="shared" si="360"/>
        <v>42146.550671296296</v>
      </c>
      <c r="E3696">
        <f t="shared" si="363"/>
        <v>0</v>
      </c>
      <c r="F3696" s="4">
        <f t="shared" si="361"/>
        <v>38.535398744313241</v>
      </c>
      <c r="H3696" s="3">
        <v>42776.343333333331</v>
      </c>
      <c r="I3696" s="4">
        <v>34.708278036820289</v>
      </c>
      <c r="J3696">
        <f t="shared" si="364"/>
        <v>0</v>
      </c>
      <c r="K3696" s="4">
        <f t="shared" si="362"/>
        <v>40.301721963179716</v>
      </c>
    </row>
    <row r="3697" spans="1:12" hidden="1" x14ac:dyDescent="0.25">
      <c r="A3697" s="2">
        <v>42146</v>
      </c>
      <c r="B3697" s="1">
        <v>0.57150462962962967</v>
      </c>
      <c r="C3697">
        <v>36.474601255686764</v>
      </c>
      <c r="D3697" s="3">
        <f t="shared" si="360"/>
        <v>42146.571504629632</v>
      </c>
      <c r="E3697">
        <f t="shared" si="363"/>
        <v>0</v>
      </c>
      <c r="F3697" s="4">
        <f t="shared" si="361"/>
        <v>38.535398744313241</v>
      </c>
      <c r="H3697" s="3">
        <v>42776.364166666666</v>
      </c>
      <c r="I3697" s="4">
        <v>34.708278036820289</v>
      </c>
      <c r="J3697">
        <f t="shared" si="364"/>
        <v>0</v>
      </c>
      <c r="K3697" s="4">
        <f t="shared" si="362"/>
        <v>40.301721963179716</v>
      </c>
    </row>
    <row r="3698" spans="1:12" hidden="1" x14ac:dyDescent="0.25">
      <c r="A3698" s="2">
        <v>42146</v>
      </c>
      <c r="B3698" s="1">
        <v>0.59233796296296293</v>
      </c>
      <c r="C3698">
        <v>36.474601255686764</v>
      </c>
      <c r="D3698" s="3">
        <f t="shared" si="360"/>
        <v>42146.59233796296</v>
      </c>
      <c r="E3698">
        <f t="shared" si="363"/>
        <v>0</v>
      </c>
      <c r="F3698" s="4">
        <f t="shared" si="361"/>
        <v>38.535398744313241</v>
      </c>
      <c r="H3698" s="3">
        <v>42776.385000000002</v>
      </c>
      <c r="I3698" s="4">
        <v>34.708278036820289</v>
      </c>
      <c r="J3698">
        <f t="shared" si="364"/>
        <v>0</v>
      </c>
      <c r="K3698" s="4">
        <f t="shared" si="362"/>
        <v>40.301721963179716</v>
      </c>
    </row>
    <row r="3699" spans="1:12" hidden="1" x14ac:dyDescent="0.25">
      <c r="A3699" s="2">
        <v>42146</v>
      </c>
      <c r="B3699" s="1">
        <v>0.6131712962962963</v>
      </c>
      <c r="C3699">
        <v>36.474601255686764</v>
      </c>
      <c r="D3699" s="3">
        <f t="shared" si="360"/>
        <v>42146.613171296296</v>
      </c>
      <c r="E3699">
        <f t="shared" si="363"/>
        <v>0</v>
      </c>
      <c r="F3699" s="4">
        <f t="shared" si="361"/>
        <v>38.535398744313241</v>
      </c>
      <c r="H3699" s="3">
        <v>42776.405833333331</v>
      </c>
      <c r="I3699" s="4">
        <v>34.708278036820289</v>
      </c>
      <c r="J3699">
        <f t="shared" si="364"/>
        <v>0</v>
      </c>
      <c r="K3699" s="4">
        <f t="shared" si="362"/>
        <v>40.301721963179716</v>
      </c>
    </row>
    <row r="3700" spans="1:12" hidden="1" x14ac:dyDescent="0.25">
      <c r="A3700" s="2">
        <v>42146</v>
      </c>
      <c r="B3700" s="1">
        <v>0.63400462962962967</v>
      </c>
      <c r="C3700">
        <v>36.474601255686764</v>
      </c>
      <c r="D3700" s="3">
        <f t="shared" si="360"/>
        <v>42146.634004629632</v>
      </c>
      <c r="E3700">
        <f t="shared" si="363"/>
        <v>0</v>
      </c>
      <c r="F3700" s="4">
        <f t="shared" si="361"/>
        <v>38.535398744313241</v>
      </c>
      <c r="H3700" s="3">
        <v>42776.426666666666</v>
      </c>
      <c r="I3700" s="4">
        <v>34.708278036820289</v>
      </c>
      <c r="J3700">
        <f t="shared" si="364"/>
        <v>0</v>
      </c>
      <c r="K3700" s="4">
        <f t="shared" si="362"/>
        <v>40.301721963179716</v>
      </c>
    </row>
    <row r="3701" spans="1:12" hidden="1" x14ac:dyDescent="0.25">
      <c r="A3701" s="2">
        <v>42146</v>
      </c>
      <c r="B3701" s="1">
        <v>0.65483796296296293</v>
      </c>
      <c r="C3701">
        <v>36.474601255686764</v>
      </c>
      <c r="D3701" s="3">
        <f t="shared" si="360"/>
        <v>42146.65483796296</v>
      </c>
      <c r="E3701">
        <f t="shared" si="363"/>
        <v>0</v>
      </c>
      <c r="F3701" s="4">
        <f t="shared" si="361"/>
        <v>38.535398744313241</v>
      </c>
      <c r="H3701" s="3">
        <v>42776.447500000002</v>
      </c>
      <c r="I3701" s="4">
        <v>34.708278036820289</v>
      </c>
      <c r="J3701">
        <f t="shared" si="364"/>
        <v>0</v>
      </c>
      <c r="K3701" s="4">
        <f t="shared" si="362"/>
        <v>40.301721963179716</v>
      </c>
    </row>
    <row r="3702" spans="1:12" hidden="1" x14ac:dyDescent="0.25">
      <c r="A3702" s="2">
        <v>42146</v>
      </c>
      <c r="B3702" s="1">
        <v>0.6756712962962963</v>
      </c>
      <c r="C3702">
        <v>36.474601255686764</v>
      </c>
      <c r="D3702" s="3">
        <f t="shared" si="360"/>
        <v>42146.675671296296</v>
      </c>
      <c r="E3702">
        <f t="shared" si="363"/>
        <v>0</v>
      </c>
      <c r="F3702" s="4">
        <f t="shared" si="361"/>
        <v>38.535398744313241</v>
      </c>
      <c r="H3702" s="3">
        <v>42776.468333333331</v>
      </c>
      <c r="I3702" s="4">
        <v>34.708278036820289</v>
      </c>
      <c r="J3702">
        <f t="shared" si="364"/>
        <v>0</v>
      </c>
      <c r="K3702" s="4">
        <f t="shared" si="362"/>
        <v>40.301721963179716</v>
      </c>
    </row>
    <row r="3703" spans="1:12" hidden="1" x14ac:dyDescent="0.25">
      <c r="A3703" s="2">
        <v>42146</v>
      </c>
      <c r="B3703" s="1">
        <v>0.69650462962962967</v>
      </c>
      <c r="C3703">
        <v>36.474601255686764</v>
      </c>
      <c r="D3703" s="3">
        <f t="shared" si="360"/>
        <v>42146.696504629632</v>
      </c>
      <c r="E3703">
        <f t="shared" si="363"/>
        <v>0</v>
      </c>
      <c r="F3703" s="4">
        <f t="shared" si="361"/>
        <v>38.535398744313241</v>
      </c>
      <c r="H3703" s="3">
        <v>42776.489166666666</v>
      </c>
      <c r="I3703" s="4">
        <v>34.708278036820289</v>
      </c>
      <c r="J3703">
        <f t="shared" si="364"/>
        <v>0</v>
      </c>
      <c r="K3703" s="4">
        <f t="shared" si="362"/>
        <v>40.301721963179716</v>
      </c>
    </row>
    <row r="3704" spans="1:12" x14ac:dyDescent="0.25">
      <c r="A3704" s="2">
        <v>42146</v>
      </c>
      <c r="B3704" s="1">
        <v>0.71733796296296293</v>
      </c>
      <c r="C3704">
        <v>36.434457546167074</v>
      </c>
      <c r="D3704" s="3">
        <f t="shared" si="360"/>
        <v>42146.71733796296</v>
      </c>
      <c r="E3704">
        <f t="shared" si="363"/>
        <v>0</v>
      </c>
      <c r="F3704" s="4">
        <f t="shared" si="361"/>
        <v>38.575542453832931</v>
      </c>
      <c r="H3704" s="3">
        <v>42776.51</v>
      </c>
      <c r="I3704" s="4">
        <v>34.708278036820289</v>
      </c>
      <c r="J3704">
        <f t="shared" si="364"/>
        <v>0</v>
      </c>
      <c r="K3704" s="4">
        <f t="shared" si="362"/>
        <v>40.301721963179716</v>
      </c>
      <c r="L3704" s="4">
        <f t="shared" ref="L3704" si="366">AVERAGE(K3680:K3727)</f>
        <v>40.300049308616394</v>
      </c>
    </row>
    <row r="3705" spans="1:12" hidden="1" x14ac:dyDescent="0.25">
      <c r="A3705" s="2">
        <v>42146</v>
      </c>
      <c r="B3705" s="1">
        <v>0.7381712962962963</v>
      </c>
      <c r="C3705">
        <v>36.434457546167074</v>
      </c>
      <c r="D3705" s="3">
        <f t="shared" si="360"/>
        <v>42146.738171296296</v>
      </c>
      <c r="E3705">
        <f t="shared" si="363"/>
        <v>0</v>
      </c>
      <c r="F3705" s="4">
        <f t="shared" si="361"/>
        <v>38.575542453832931</v>
      </c>
      <c r="H3705" s="3">
        <v>42776.530833333331</v>
      </c>
      <c r="I3705" s="4">
        <v>34.708278036820289</v>
      </c>
      <c r="J3705">
        <f t="shared" si="364"/>
        <v>0</v>
      </c>
      <c r="K3705" s="4">
        <f t="shared" si="362"/>
        <v>40.301721963179716</v>
      </c>
    </row>
    <row r="3706" spans="1:12" hidden="1" x14ac:dyDescent="0.25">
      <c r="A3706" s="2">
        <v>42146</v>
      </c>
      <c r="B3706" s="1">
        <v>0.75900462962962967</v>
      </c>
      <c r="C3706">
        <v>36.434457546167074</v>
      </c>
      <c r="D3706" s="3">
        <f t="shared" si="360"/>
        <v>42146.759004629632</v>
      </c>
      <c r="E3706">
        <f t="shared" si="363"/>
        <v>0</v>
      </c>
      <c r="F3706" s="4">
        <f t="shared" si="361"/>
        <v>38.575542453832931</v>
      </c>
      <c r="H3706" s="3">
        <v>42776.551666666666</v>
      </c>
      <c r="I3706" s="4">
        <v>34.708278036820289</v>
      </c>
      <c r="J3706">
        <f t="shared" si="364"/>
        <v>0</v>
      </c>
      <c r="K3706" s="4">
        <f t="shared" si="362"/>
        <v>40.301721963179716</v>
      </c>
    </row>
    <row r="3707" spans="1:12" hidden="1" x14ac:dyDescent="0.25">
      <c r="A3707" s="2">
        <v>42146</v>
      </c>
      <c r="B3707" s="1">
        <v>0.77983796296296293</v>
      </c>
      <c r="C3707">
        <v>36.434457546167074</v>
      </c>
      <c r="D3707" s="3">
        <f t="shared" si="360"/>
        <v>42146.77983796296</v>
      </c>
      <c r="E3707">
        <f t="shared" si="363"/>
        <v>0</v>
      </c>
      <c r="F3707" s="4">
        <f t="shared" si="361"/>
        <v>38.575542453832931</v>
      </c>
      <c r="H3707" s="3">
        <v>42776.572500000002</v>
      </c>
      <c r="I3707" s="4">
        <v>34.708278036820289</v>
      </c>
      <c r="J3707">
        <f t="shared" si="364"/>
        <v>0</v>
      </c>
      <c r="K3707" s="4">
        <f t="shared" si="362"/>
        <v>40.301721963179716</v>
      </c>
    </row>
    <row r="3708" spans="1:12" hidden="1" x14ac:dyDescent="0.25">
      <c r="A3708" s="2">
        <v>42146</v>
      </c>
      <c r="B3708" s="1">
        <v>0.8006712962962963</v>
      </c>
      <c r="C3708">
        <v>36.434457546167074</v>
      </c>
      <c r="D3708" s="3">
        <f t="shared" si="360"/>
        <v>42146.800671296296</v>
      </c>
      <c r="E3708">
        <f t="shared" si="363"/>
        <v>0</v>
      </c>
      <c r="F3708" s="4">
        <f t="shared" si="361"/>
        <v>38.575542453832931</v>
      </c>
      <c r="H3708" s="3">
        <v>42776.593333333331</v>
      </c>
      <c r="I3708" s="4">
        <v>34.708278036820289</v>
      </c>
      <c r="J3708">
        <f t="shared" si="364"/>
        <v>0</v>
      </c>
      <c r="K3708" s="4">
        <f t="shared" si="362"/>
        <v>40.301721963179716</v>
      </c>
    </row>
    <row r="3709" spans="1:12" hidden="1" x14ac:dyDescent="0.25">
      <c r="A3709" s="2">
        <v>42146</v>
      </c>
      <c r="B3709" s="1">
        <v>0.82150462962962967</v>
      </c>
      <c r="C3709">
        <v>36.434457546167074</v>
      </c>
      <c r="D3709" s="3">
        <f t="shared" si="360"/>
        <v>42146.821504629632</v>
      </c>
      <c r="E3709">
        <f t="shared" si="363"/>
        <v>0</v>
      </c>
      <c r="F3709" s="4">
        <f t="shared" si="361"/>
        <v>38.575542453832931</v>
      </c>
      <c r="H3709" s="3">
        <v>42776.614166666666</v>
      </c>
      <c r="I3709" s="4">
        <v>34.708278036820289</v>
      </c>
      <c r="J3709">
        <f t="shared" si="364"/>
        <v>0</v>
      </c>
      <c r="K3709" s="4">
        <f t="shared" si="362"/>
        <v>40.301721963179716</v>
      </c>
    </row>
    <row r="3710" spans="1:12" hidden="1" x14ac:dyDescent="0.25">
      <c r="A3710" s="2">
        <v>42146</v>
      </c>
      <c r="B3710" s="1">
        <v>0.84233796296296293</v>
      </c>
      <c r="C3710">
        <v>36.434457546167074</v>
      </c>
      <c r="D3710" s="3">
        <f t="shared" si="360"/>
        <v>42146.84233796296</v>
      </c>
      <c r="E3710">
        <f t="shared" si="363"/>
        <v>0</v>
      </c>
      <c r="F3710" s="4">
        <f t="shared" si="361"/>
        <v>38.575542453832931</v>
      </c>
      <c r="H3710" s="3">
        <v>42776.635000000002</v>
      </c>
      <c r="I3710" s="4">
        <v>34.708278036820289</v>
      </c>
      <c r="J3710">
        <f t="shared" si="364"/>
        <v>0</v>
      </c>
      <c r="K3710" s="4">
        <f t="shared" si="362"/>
        <v>40.301721963179716</v>
      </c>
    </row>
    <row r="3711" spans="1:12" hidden="1" x14ac:dyDescent="0.25">
      <c r="A3711" s="2">
        <v>42146</v>
      </c>
      <c r="B3711" s="1">
        <v>0.8631712962962963</v>
      </c>
      <c r="C3711">
        <v>36.434457546167074</v>
      </c>
      <c r="D3711" s="3">
        <f t="shared" si="360"/>
        <v>42146.863171296296</v>
      </c>
      <c r="E3711">
        <f t="shared" si="363"/>
        <v>0</v>
      </c>
      <c r="F3711" s="4">
        <f t="shared" si="361"/>
        <v>38.575542453832931</v>
      </c>
      <c r="H3711" s="3">
        <v>42776.655833333331</v>
      </c>
      <c r="I3711" s="4">
        <v>34.708278036820289</v>
      </c>
      <c r="J3711">
        <f t="shared" si="364"/>
        <v>0</v>
      </c>
      <c r="K3711" s="4">
        <f t="shared" si="362"/>
        <v>40.301721963179716</v>
      </c>
    </row>
    <row r="3712" spans="1:12" hidden="1" x14ac:dyDescent="0.25">
      <c r="A3712" s="2">
        <v>42146</v>
      </c>
      <c r="B3712" s="1">
        <v>0.88400462962962967</v>
      </c>
      <c r="C3712">
        <v>36.434457546167074</v>
      </c>
      <c r="D3712" s="3">
        <f t="shared" si="360"/>
        <v>42146.884004629632</v>
      </c>
      <c r="E3712">
        <f t="shared" si="363"/>
        <v>0</v>
      </c>
      <c r="F3712" s="4">
        <f t="shared" si="361"/>
        <v>38.575542453832931</v>
      </c>
      <c r="H3712" s="3">
        <v>42776.676666666666</v>
      </c>
      <c r="I3712" s="4">
        <v>34.708278036820289</v>
      </c>
      <c r="J3712">
        <f t="shared" si="364"/>
        <v>0</v>
      </c>
      <c r="K3712" s="4">
        <f t="shared" si="362"/>
        <v>40.301721963179716</v>
      </c>
    </row>
    <row r="3713" spans="1:11" hidden="1" x14ac:dyDescent="0.25">
      <c r="A3713" s="2">
        <v>42146</v>
      </c>
      <c r="B3713" s="1">
        <v>0.90483796296296293</v>
      </c>
      <c r="C3713">
        <v>36.434457546167074</v>
      </c>
      <c r="D3713" s="3">
        <f t="shared" si="360"/>
        <v>42146.90483796296</v>
      </c>
      <c r="E3713">
        <f t="shared" si="363"/>
        <v>0</v>
      </c>
      <c r="F3713" s="4">
        <f t="shared" si="361"/>
        <v>38.575542453832931</v>
      </c>
      <c r="H3713" s="3">
        <v>42776.697500000002</v>
      </c>
      <c r="I3713" s="4">
        <v>34.708278036820289</v>
      </c>
      <c r="J3713">
        <f t="shared" si="364"/>
        <v>0</v>
      </c>
      <c r="K3713" s="4">
        <f t="shared" si="362"/>
        <v>40.301721963179716</v>
      </c>
    </row>
    <row r="3714" spans="1:11" hidden="1" x14ac:dyDescent="0.25">
      <c r="A3714" s="2">
        <v>42146</v>
      </c>
      <c r="B3714" s="1">
        <v>0.9256712962962963</v>
      </c>
      <c r="C3714">
        <v>36.434457546167074</v>
      </c>
      <c r="D3714" s="3">
        <f t="shared" si="360"/>
        <v>42146.925671296296</v>
      </c>
      <c r="E3714">
        <f t="shared" si="363"/>
        <v>0</v>
      </c>
      <c r="F3714" s="4">
        <f t="shared" si="361"/>
        <v>38.575542453832931</v>
      </c>
      <c r="H3714" s="3">
        <v>42776.718333333331</v>
      </c>
      <c r="I3714" s="4">
        <v>34.708278036820289</v>
      </c>
      <c r="J3714">
        <f t="shared" si="364"/>
        <v>0</v>
      </c>
      <c r="K3714" s="4">
        <f t="shared" si="362"/>
        <v>40.301721963179716</v>
      </c>
    </row>
    <row r="3715" spans="1:11" hidden="1" x14ac:dyDescent="0.25">
      <c r="A3715" s="2">
        <v>42146</v>
      </c>
      <c r="B3715" s="1">
        <v>0.94650462962962967</v>
      </c>
      <c r="C3715">
        <v>36.434457546167074</v>
      </c>
      <c r="D3715" s="3">
        <f t="shared" ref="D3715:D3778" si="367">A3715+B3715</f>
        <v>42146.946504629632</v>
      </c>
      <c r="E3715">
        <f t="shared" si="363"/>
        <v>0</v>
      </c>
      <c r="F3715" s="4">
        <f t="shared" ref="F3715:F3778" si="368">75.01-C3715+E3715</f>
        <v>38.575542453832931</v>
      </c>
      <c r="H3715" s="3">
        <v>42776.739166666666</v>
      </c>
      <c r="I3715" s="4">
        <v>34.708278036820289</v>
      </c>
      <c r="J3715">
        <f t="shared" si="364"/>
        <v>0</v>
      </c>
      <c r="K3715" s="4">
        <f t="shared" ref="K3715:K3778" si="369">75.01-I3715+J3715</f>
        <v>40.301721963179716</v>
      </c>
    </row>
    <row r="3716" spans="1:11" hidden="1" x14ac:dyDescent="0.25">
      <c r="A3716" s="2">
        <v>42146</v>
      </c>
      <c r="B3716" s="1">
        <v>0.96733796296296293</v>
      </c>
      <c r="C3716">
        <v>36.434457546167074</v>
      </c>
      <c r="D3716" s="3">
        <f t="shared" si="367"/>
        <v>42146.96733796296</v>
      </c>
      <c r="E3716">
        <f t="shared" ref="E3716:E3779" si="370">E3715</f>
        <v>0</v>
      </c>
      <c r="F3716" s="4">
        <f t="shared" si="368"/>
        <v>38.575542453832931</v>
      </c>
      <c r="H3716" s="3">
        <v>42776.76</v>
      </c>
      <c r="I3716" s="4">
        <v>34.708278036820289</v>
      </c>
      <c r="J3716">
        <f t="shared" ref="J3716:J3779" si="371">J3715</f>
        <v>0</v>
      </c>
      <c r="K3716" s="4">
        <f t="shared" si="369"/>
        <v>40.301721963179716</v>
      </c>
    </row>
    <row r="3717" spans="1:11" hidden="1" x14ac:dyDescent="0.25">
      <c r="A3717" s="2">
        <v>42146</v>
      </c>
      <c r="B3717" s="1">
        <v>0.9881712962962963</v>
      </c>
      <c r="C3717">
        <v>36.434457546167074</v>
      </c>
      <c r="D3717" s="3">
        <f t="shared" si="367"/>
        <v>42146.988171296296</v>
      </c>
      <c r="E3717">
        <f t="shared" si="370"/>
        <v>0</v>
      </c>
      <c r="F3717" s="4">
        <f t="shared" si="368"/>
        <v>38.575542453832931</v>
      </c>
      <c r="H3717" s="3">
        <v>42776.780833333331</v>
      </c>
      <c r="I3717" s="4">
        <v>34.708278036820289</v>
      </c>
      <c r="J3717">
        <f t="shared" si="371"/>
        <v>0</v>
      </c>
      <c r="K3717" s="4">
        <f t="shared" si="369"/>
        <v>40.301721963179716</v>
      </c>
    </row>
    <row r="3718" spans="1:11" hidden="1" x14ac:dyDescent="0.25">
      <c r="A3718" s="2">
        <v>42147</v>
      </c>
      <c r="B3718" s="1">
        <v>9.0046296296296298E-3</v>
      </c>
      <c r="C3718">
        <v>36.434457546167074</v>
      </c>
      <c r="D3718" s="3">
        <f t="shared" si="367"/>
        <v>42147.009004629632</v>
      </c>
      <c r="E3718">
        <f t="shared" si="370"/>
        <v>0</v>
      </c>
      <c r="F3718" s="4">
        <f t="shared" si="368"/>
        <v>38.575542453832931</v>
      </c>
      <c r="H3718" s="3">
        <v>42776.801666666666</v>
      </c>
      <c r="I3718" s="4">
        <v>34.708278036820289</v>
      </c>
      <c r="J3718">
        <f t="shared" si="371"/>
        <v>0</v>
      </c>
      <c r="K3718" s="4">
        <f t="shared" si="369"/>
        <v>40.301721963179716</v>
      </c>
    </row>
    <row r="3719" spans="1:11" hidden="1" x14ac:dyDescent="0.25">
      <c r="A3719" s="2">
        <v>42147</v>
      </c>
      <c r="B3719" s="1">
        <v>2.9837962962962965E-2</v>
      </c>
      <c r="C3719">
        <v>36.434457546167074</v>
      </c>
      <c r="D3719" s="3">
        <f t="shared" si="367"/>
        <v>42147.02983796296</v>
      </c>
      <c r="E3719">
        <f t="shared" si="370"/>
        <v>0</v>
      </c>
      <c r="F3719" s="4">
        <f t="shared" si="368"/>
        <v>38.575542453832931</v>
      </c>
      <c r="H3719" s="3">
        <v>42776.822500000002</v>
      </c>
      <c r="I3719" s="4">
        <v>34.708278036820289</v>
      </c>
      <c r="J3719">
        <f t="shared" si="371"/>
        <v>0</v>
      </c>
      <c r="K3719" s="4">
        <f t="shared" si="369"/>
        <v>40.301721963179716</v>
      </c>
    </row>
    <row r="3720" spans="1:11" hidden="1" x14ac:dyDescent="0.25">
      <c r="A3720" s="2">
        <v>42147</v>
      </c>
      <c r="B3720" s="1">
        <v>5.0671296296296298E-2</v>
      </c>
      <c r="C3720">
        <v>36.434457546167074</v>
      </c>
      <c r="D3720" s="3">
        <f t="shared" si="367"/>
        <v>42147.050671296296</v>
      </c>
      <c r="E3720">
        <f t="shared" si="370"/>
        <v>0</v>
      </c>
      <c r="F3720" s="4">
        <f t="shared" si="368"/>
        <v>38.575542453832931</v>
      </c>
      <c r="H3720" s="3">
        <v>42776.843333333331</v>
      </c>
      <c r="I3720" s="4">
        <v>34.708278036820289</v>
      </c>
      <c r="J3720">
        <f t="shared" si="371"/>
        <v>0</v>
      </c>
      <c r="K3720" s="4">
        <f t="shared" si="369"/>
        <v>40.301721963179716</v>
      </c>
    </row>
    <row r="3721" spans="1:11" hidden="1" x14ac:dyDescent="0.25">
      <c r="A3721" s="2">
        <v>42147</v>
      </c>
      <c r="B3721" s="1">
        <v>7.1504629629629626E-2</v>
      </c>
      <c r="C3721">
        <v>36.434457546167074</v>
      </c>
      <c r="D3721" s="3">
        <f t="shared" si="367"/>
        <v>42147.071504629632</v>
      </c>
      <c r="E3721">
        <f t="shared" si="370"/>
        <v>0</v>
      </c>
      <c r="F3721" s="4">
        <f t="shared" si="368"/>
        <v>38.575542453832931</v>
      </c>
      <c r="H3721" s="3">
        <v>42776.864166666666</v>
      </c>
      <c r="I3721" s="4">
        <v>34.708278036820289</v>
      </c>
      <c r="J3721">
        <f t="shared" si="371"/>
        <v>0</v>
      </c>
      <c r="K3721" s="4">
        <f t="shared" si="369"/>
        <v>40.301721963179716</v>
      </c>
    </row>
    <row r="3722" spans="1:11" hidden="1" x14ac:dyDescent="0.25">
      <c r="A3722" s="2">
        <v>42147</v>
      </c>
      <c r="B3722" s="1">
        <v>9.2337962962962969E-2</v>
      </c>
      <c r="C3722">
        <v>36.434457546167074</v>
      </c>
      <c r="D3722" s="3">
        <f t="shared" si="367"/>
        <v>42147.09233796296</v>
      </c>
      <c r="E3722">
        <f t="shared" si="370"/>
        <v>0</v>
      </c>
      <c r="F3722" s="4">
        <f t="shared" si="368"/>
        <v>38.575542453832931</v>
      </c>
      <c r="H3722" s="3">
        <v>42776.885000000002</v>
      </c>
      <c r="I3722" s="4">
        <v>34.708278036820289</v>
      </c>
      <c r="J3722">
        <f t="shared" si="371"/>
        <v>0</v>
      </c>
      <c r="K3722" s="4">
        <f t="shared" si="369"/>
        <v>40.301721963179716</v>
      </c>
    </row>
    <row r="3723" spans="1:11" hidden="1" x14ac:dyDescent="0.25">
      <c r="A3723" s="2">
        <v>42147</v>
      </c>
      <c r="B3723" s="1">
        <v>0.1131712962962963</v>
      </c>
      <c r="C3723">
        <v>36.434457546167074</v>
      </c>
      <c r="D3723" s="3">
        <f t="shared" si="367"/>
        <v>42147.113171296296</v>
      </c>
      <c r="E3723">
        <f t="shared" si="370"/>
        <v>0</v>
      </c>
      <c r="F3723" s="4">
        <f t="shared" si="368"/>
        <v>38.575542453832931</v>
      </c>
      <c r="H3723" s="3">
        <v>42776.905833333331</v>
      </c>
      <c r="I3723" s="4">
        <v>34.708278036820289</v>
      </c>
      <c r="J3723">
        <f t="shared" si="371"/>
        <v>0</v>
      </c>
      <c r="K3723" s="4">
        <f t="shared" si="369"/>
        <v>40.301721963179716</v>
      </c>
    </row>
    <row r="3724" spans="1:11" hidden="1" x14ac:dyDescent="0.25">
      <c r="A3724" s="2">
        <v>42147</v>
      </c>
      <c r="B3724" s="1">
        <v>0.13400462962962964</v>
      </c>
      <c r="C3724">
        <v>36.434457546167074</v>
      </c>
      <c r="D3724" s="3">
        <f t="shared" si="367"/>
        <v>42147.134004629632</v>
      </c>
      <c r="E3724">
        <f t="shared" si="370"/>
        <v>0</v>
      </c>
      <c r="F3724" s="4">
        <f t="shared" si="368"/>
        <v>38.575542453832931</v>
      </c>
      <c r="H3724" s="3">
        <v>42776.926666666666</v>
      </c>
      <c r="I3724" s="4">
        <v>34.708278036820289</v>
      </c>
      <c r="J3724">
        <f t="shared" si="371"/>
        <v>0</v>
      </c>
      <c r="K3724" s="4">
        <f t="shared" si="369"/>
        <v>40.301721963179716</v>
      </c>
    </row>
    <row r="3725" spans="1:11" hidden="1" x14ac:dyDescent="0.25">
      <c r="A3725" s="2">
        <v>42147</v>
      </c>
      <c r="B3725" s="1">
        <v>0.15483796296296296</v>
      </c>
      <c r="C3725">
        <v>36.434457546167074</v>
      </c>
      <c r="D3725" s="3">
        <f t="shared" si="367"/>
        <v>42147.15483796296</v>
      </c>
      <c r="E3725">
        <f t="shared" si="370"/>
        <v>0</v>
      </c>
      <c r="F3725" s="4">
        <f t="shared" si="368"/>
        <v>38.575542453832931</v>
      </c>
      <c r="H3725" s="3">
        <v>42776.947500000002</v>
      </c>
      <c r="I3725" s="4">
        <v>34.708278036820289</v>
      </c>
      <c r="J3725">
        <f t="shared" si="371"/>
        <v>0</v>
      </c>
      <c r="K3725" s="4">
        <f t="shared" si="369"/>
        <v>40.301721963179716</v>
      </c>
    </row>
    <row r="3726" spans="1:11" hidden="1" x14ac:dyDescent="0.25">
      <c r="A3726" s="2">
        <v>42147</v>
      </c>
      <c r="B3726" s="1">
        <v>0.1756712962962963</v>
      </c>
      <c r="C3726">
        <v>36.434457546167074</v>
      </c>
      <c r="D3726" s="3">
        <f t="shared" si="367"/>
        <v>42147.175671296296</v>
      </c>
      <c r="E3726">
        <f t="shared" si="370"/>
        <v>0</v>
      </c>
      <c r="F3726" s="4">
        <f t="shared" si="368"/>
        <v>38.575542453832931</v>
      </c>
      <c r="H3726" s="3">
        <v>42776.968333333331</v>
      </c>
      <c r="I3726" s="4">
        <v>34.708278036820289</v>
      </c>
      <c r="J3726">
        <f t="shared" si="371"/>
        <v>0</v>
      </c>
      <c r="K3726" s="4">
        <f t="shared" si="369"/>
        <v>40.301721963179716</v>
      </c>
    </row>
    <row r="3727" spans="1:11" hidden="1" x14ac:dyDescent="0.25">
      <c r="A3727" s="2">
        <v>42147</v>
      </c>
      <c r="B3727" s="1">
        <v>0.19650462962962964</v>
      </c>
      <c r="C3727">
        <v>36.434457546167074</v>
      </c>
      <c r="D3727" s="3">
        <f t="shared" si="367"/>
        <v>42147.196504629632</v>
      </c>
      <c r="E3727">
        <f t="shared" si="370"/>
        <v>0</v>
      </c>
      <c r="F3727" s="4">
        <f t="shared" si="368"/>
        <v>38.575542453832931</v>
      </c>
      <c r="H3727" s="3">
        <v>42776.989166666666</v>
      </c>
      <c r="I3727" s="4">
        <v>34.708278036820289</v>
      </c>
      <c r="J3727">
        <f t="shared" si="371"/>
        <v>0</v>
      </c>
      <c r="K3727" s="4">
        <f t="shared" si="369"/>
        <v>40.301721963179716</v>
      </c>
    </row>
    <row r="3728" spans="1:11" hidden="1" x14ac:dyDescent="0.25">
      <c r="A3728" s="2">
        <v>42147</v>
      </c>
      <c r="B3728" s="1">
        <v>0.21733796296296296</v>
      </c>
      <c r="C3728">
        <v>36.394313836647385</v>
      </c>
      <c r="D3728" s="3">
        <f t="shared" si="367"/>
        <v>42147.21733796296</v>
      </c>
      <c r="E3728">
        <f t="shared" si="370"/>
        <v>0</v>
      </c>
      <c r="F3728" s="4">
        <f t="shared" si="368"/>
        <v>38.61568616335262</v>
      </c>
      <c r="H3728" s="3">
        <v>42777.01</v>
      </c>
      <c r="I3728" s="4">
        <v>34.708278036820289</v>
      </c>
      <c r="J3728">
        <f t="shared" si="371"/>
        <v>0</v>
      </c>
      <c r="K3728" s="4">
        <f t="shared" si="369"/>
        <v>40.301721963179716</v>
      </c>
    </row>
    <row r="3729" spans="1:11" hidden="1" x14ac:dyDescent="0.25">
      <c r="A3729" s="2">
        <v>42147</v>
      </c>
      <c r="B3729" s="1">
        <v>0.2381712962962963</v>
      </c>
      <c r="C3729">
        <v>36.394313836647385</v>
      </c>
      <c r="D3729" s="3">
        <f t="shared" si="367"/>
        <v>42147.238171296296</v>
      </c>
      <c r="E3729">
        <f t="shared" si="370"/>
        <v>0</v>
      </c>
      <c r="F3729" s="4">
        <f t="shared" si="368"/>
        <v>38.61568616335262</v>
      </c>
      <c r="H3729" s="3">
        <v>42777.030833333331</v>
      </c>
      <c r="I3729" s="4">
        <v>34.708278036820289</v>
      </c>
      <c r="J3729">
        <f t="shared" si="371"/>
        <v>0</v>
      </c>
      <c r="K3729" s="4">
        <f t="shared" si="369"/>
        <v>40.301721963179716</v>
      </c>
    </row>
    <row r="3730" spans="1:11" hidden="1" x14ac:dyDescent="0.25">
      <c r="A3730" s="2">
        <v>42147</v>
      </c>
      <c r="B3730" s="1">
        <v>0.25900462962962961</v>
      </c>
      <c r="C3730">
        <v>36.394313836647385</v>
      </c>
      <c r="D3730" s="3">
        <f t="shared" si="367"/>
        <v>42147.259004629632</v>
      </c>
      <c r="E3730">
        <f t="shared" si="370"/>
        <v>0</v>
      </c>
      <c r="F3730" s="4">
        <f t="shared" si="368"/>
        <v>38.61568616335262</v>
      </c>
      <c r="H3730" s="3">
        <v>42777.051666666666</v>
      </c>
      <c r="I3730" s="4">
        <v>34.708278036820289</v>
      </c>
      <c r="J3730">
        <f t="shared" si="371"/>
        <v>0</v>
      </c>
      <c r="K3730" s="4">
        <f t="shared" si="369"/>
        <v>40.301721963179716</v>
      </c>
    </row>
    <row r="3731" spans="1:11" hidden="1" x14ac:dyDescent="0.25">
      <c r="A3731" s="2">
        <v>42147</v>
      </c>
      <c r="B3731" s="1">
        <v>0.27983796296296298</v>
      </c>
      <c r="C3731">
        <v>36.394313836647385</v>
      </c>
      <c r="D3731" s="3">
        <f t="shared" si="367"/>
        <v>42147.27983796296</v>
      </c>
      <c r="E3731">
        <f t="shared" si="370"/>
        <v>0</v>
      </c>
      <c r="F3731" s="4">
        <f t="shared" si="368"/>
        <v>38.61568616335262</v>
      </c>
      <c r="H3731" s="3">
        <v>42777.072500000002</v>
      </c>
      <c r="I3731" s="4">
        <v>34.708278036820289</v>
      </c>
      <c r="J3731">
        <f t="shared" si="371"/>
        <v>0</v>
      </c>
      <c r="K3731" s="4">
        <f t="shared" si="369"/>
        <v>40.301721963179716</v>
      </c>
    </row>
    <row r="3732" spans="1:11" hidden="1" x14ac:dyDescent="0.25">
      <c r="A3732" s="2">
        <v>42147</v>
      </c>
      <c r="B3732" s="1">
        <v>0.3006712962962963</v>
      </c>
      <c r="C3732">
        <v>36.434457546167074</v>
      </c>
      <c r="D3732" s="3">
        <f t="shared" si="367"/>
        <v>42147.300671296296</v>
      </c>
      <c r="E3732">
        <f t="shared" si="370"/>
        <v>0</v>
      </c>
      <c r="F3732" s="4">
        <f t="shared" si="368"/>
        <v>38.575542453832931</v>
      </c>
      <c r="H3732" s="3">
        <v>42777.093333333331</v>
      </c>
      <c r="I3732" s="4">
        <v>34.708278036820289</v>
      </c>
      <c r="J3732">
        <f t="shared" si="371"/>
        <v>0</v>
      </c>
      <c r="K3732" s="4">
        <f t="shared" si="369"/>
        <v>40.301721963179716</v>
      </c>
    </row>
    <row r="3733" spans="1:11" hidden="1" x14ac:dyDescent="0.25">
      <c r="A3733" s="2">
        <v>42147</v>
      </c>
      <c r="B3733" s="1">
        <v>0.32150462962962961</v>
      </c>
      <c r="C3733">
        <v>36.434457546167074</v>
      </c>
      <c r="D3733" s="3">
        <f t="shared" si="367"/>
        <v>42147.321504629632</v>
      </c>
      <c r="E3733">
        <f t="shared" si="370"/>
        <v>0</v>
      </c>
      <c r="F3733" s="4">
        <f t="shared" si="368"/>
        <v>38.575542453832931</v>
      </c>
      <c r="H3733" s="3">
        <v>42777.114166666666</v>
      </c>
      <c r="I3733" s="4">
        <v>34.708278036820289</v>
      </c>
      <c r="J3733">
        <f t="shared" si="371"/>
        <v>0</v>
      </c>
      <c r="K3733" s="4">
        <f t="shared" si="369"/>
        <v>40.301721963179716</v>
      </c>
    </row>
    <row r="3734" spans="1:11" hidden="1" x14ac:dyDescent="0.25">
      <c r="A3734" s="2">
        <v>42147</v>
      </c>
      <c r="B3734" s="1">
        <v>0.34233796296296298</v>
      </c>
      <c r="C3734">
        <v>36.434457546167074</v>
      </c>
      <c r="D3734" s="3">
        <f t="shared" si="367"/>
        <v>42147.34233796296</v>
      </c>
      <c r="E3734">
        <f t="shared" si="370"/>
        <v>0</v>
      </c>
      <c r="F3734" s="4">
        <f t="shared" si="368"/>
        <v>38.575542453832931</v>
      </c>
      <c r="H3734" s="3">
        <v>42777.135000000002</v>
      </c>
      <c r="I3734" s="4">
        <v>34.708278036820289</v>
      </c>
      <c r="J3734">
        <f t="shared" si="371"/>
        <v>0</v>
      </c>
      <c r="K3734" s="4">
        <f t="shared" si="369"/>
        <v>40.301721963179716</v>
      </c>
    </row>
    <row r="3735" spans="1:11" hidden="1" x14ac:dyDescent="0.25">
      <c r="A3735" s="2">
        <v>42147</v>
      </c>
      <c r="B3735" s="1">
        <v>0.3631712962962963</v>
      </c>
      <c r="C3735">
        <v>36.434457546167074</v>
      </c>
      <c r="D3735" s="3">
        <f t="shared" si="367"/>
        <v>42147.363171296296</v>
      </c>
      <c r="E3735">
        <f t="shared" si="370"/>
        <v>0</v>
      </c>
      <c r="F3735" s="4">
        <f t="shared" si="368"/>
        <v>38.575542453832931</v>
      </c>
      <c r="H3735" s="3">
        <v>42777.155833333331</v>
      </c>
      <c r="I3735" s="4">
        <v>34.708278036820289</v>
      </c>
      <c r="J3735">
        <f t="shared" si="371"/>
        <v>0</v>
      </c>
      <c r="K3735" s="4">
        <f t="shared" si="369"/>
        <v>40.301721963179716</v>
      </c>
    </row>
    <row r="3736" spans="1:11" hidden="1" x14ac:dyDescent="0.25">
      <c r="A3736" s="2">
        <v>42147</v>
      </c>
      <c r="B3736" s="1">
        <v>0.38400462962962961</v>
      </c>
      <c r="C3736">
        <v>36.434457546167074</v>
      </c>
      <c r="D3736" s="3">
        <f t="shared" si="367"/>
        <v>42147.384004629632</v>
      </c>
      <c r="E3736">
        <f t="shared" si="370"/>
        <v>0</v>
      </c>
      <c r="F3736" s="4">
        <f t="shared" si="368"/>
        <v>38.575542453832931</v>
      </c>
      <c r="H3736" s="3">
        <v>42777.176666666666</v>
      </c>
      <c r="I3736" s="4">
        <v>34.708278036820289</v>
      </c>
      <c r="J3736">
        <f t="shared" si="371"/>
        <v>0</v>
      </c>
      <c r="K3736" s="4">
        <f t="shared" si="369"/>
        <v>40.301721963179716</v>
      </c>
    </row>
    <row r="3737" spans="1:11" hidden="1" x14ac:dyDescent="0.25">
      <c r="A3737" s="2">
        <v>42147</v>
      </c>
      <c r="B3737" s="1">
        <v>0.40483796296296298</v>
      </c>
      <c r="C3737">
        <v>36.434457546167074</v>
      </c>
      <c r="D3737" s="3">
        <f t="shared" si="367"/>
        <v>42147.40483796296</v>
      </c>
      <c r="E3737">
        <f t="shared" si="370"/>
        <v>0</v>
      </c>
      <c r="F3737" s="4">
        <f t="shared" si="368"/>
        <v>38.575542453832931</v>
      </c>
      <c r="H3737" s="3">
        <v>42777.197500000002</v>
      </c>
      <c r="I3737" s="4">
        <v>34.708278036820289</v>
      </c>
      <c r="J3737">
        <f t="shared" si="371"/>
        <v>0</v>
      </c>
      <c r="K3737" s="4">
        <f t="shared" si="369"/>
        <v>40.301721963179716</v>
      </c>
    </row>
    <row r="3738" spans="1:11" hidden="1" x14ac:dyDescent="0.25">
      <c r="A3738" s="2">
        <v>42147</v>
      </c>
      <c r="B3738" s="1">
        <v>0.4256712962962963</v>
      </c>
      <c r="C3738">
        <v>36.434457546167074</v>
      </c>
      <c r="D3738" s="3">
        <f t="shared" si="367"/>
        <v>42147.425671296296</v>
      </c>
      <c r="E3738">
        <f t="shared" si="370"/>
        <v>0</v>
      </c>
      <c r="F3738" s="4">
        <f t="shared" si="368"/>
        <v>38.575542453832931</v>
      </c>
      <c r="H3738" s="3">
        <v>42777.218333333331</v>
      </c>
      <c r="I3738" s="4">
        <v>34.708278036820289</v>
      </c>
      <c r="J3738">
        <f t="shared" si="371"/>
        <v>0</v>
      </c>
      <c r="K3738" s="4">
        <f t="shared" si="369"/>
        <v>40.301721963179716</v>
      </c>
    </row>
    <row r="3739" spans="1:11" hidden="1" x14ac:dyDescent="0.25">
      <c r="A3739" s="2">
        <v>42147</v>
      </c>
      <c r="B3739" s="1">
        <v>0.44650462962962961</v>
      </c>
      <c r="C3739">
        <v>36.434457546167074</v>
      </c>
      <c r="D3739" s="3">
        <f t="shared" si="367"/>
        <v>42147.446504629632</v>
      </c>
      <c r="E3739">
        <f t="shared" si="370"/>
        <v>0</v>
      </c>
      <c r="F3739" s="4">
        <f t="shared" si="368"/>
        <v>38.575542453832931</v>
      </c>
      <c r="H3739" s="3">
        <v>42777.239166666666</v>
      </c>
      <c r="I3739" s="4">
        <v>34.708278036820289</v>
      </c>
      <c r="J3739">
        <f t="shared" si="371"/>
        <v>0</v>
      </c>
      <c r="K3739" s="4">
        <f t="shared" si="369"/>
        <v>40.301721963179716</v>
      </c>
    </row>
    <row r="3740" spans="1:11" hidden="1" x14ac:dyDescent="0.25">
      <c r="A3740" s="2">
        <v>42147</v>
      </c>
      <c r="B3740" s="1">
        <v>0.46733796296296298</v>
      </c>
      <c r="C3740">
        <v>36.434457546167074</v>
      </c>
      <c r="D3740" s="3">
        <f t="shared" si="367"/>
        <v>42147.46733796296</v>
      </c>
      <c r="E3740">
        <f t="shared" si="370"/>
        <v>0</v>
      </c>
      <c r="F3740" s="4">
        <f t="shared" si="368"/>
        <v>38.575542453832931</v>
      </c>
      <c r="H3740" s="3">
        <v>42777.26</v>
      </c>
      <c r="I3740" s="4">
        <v>34.708278036820289</v>
      </c>
      <c r="J3740">
        <f t="shared" si="371"/>
        <v>0</v>
      </c>
      <c r="K3740" s="4">
        <f t="shared" si="369"/>
        <v>40.301721963179716</v>
      </c>
    </row>
    <row r="3741" spans="1:11" hidden="1" x14ac:dyDescent="0.25">
      <c r="A3741" s="2">
        <v>42147</v>
      </c>
      <c r="B3741" s="1">
        <v>0.4881712962962963</v>
      </c>
      <c r="C3741">
        <v>36.434457546167074</v>
      </c>
      <c r="D3741" s="3">
        <f t="shared" si="367"/>
        <v>42147.488171296296</v>
      </c>
      <c r="E3741">
        <f t="shared" si="370"/>
        <v>0</v>
      </c>
      <c r="F3741" s="4">
        <f t="shared" si="368"/>
        <v>38.575542453832931</v>
      </c>
      <c r="H3741" s="3">
        <v>42777.280833333331</v>
      </c>
      <c r="I3741" s="4">
        <v>34.708278036820289</v>
      </c>
      <c r="J3741">
        <f t="shared" si="371"/>
        <v>0</v>
      </c>
      <c r="K3741" s="4">
        <f t="shared" si="369"/>
        <v>40.301721963179716</v>
      </c>
    </row>
    <row r="3742" spans="1:11" hidden="1" x14ac:dyDescent="0.25">
      <c r="A3742" s="2">
        <v>42147</v>
      </c>
      <c r="B3742" s="1">
        <v>0.50900462962962967</v>
      </c>
      <c r="C3742">
        <v>36.394313836647385</v>
      </c>
      <c r="D3742" s="3">
        <f t="shared" si="367"/>
        <v>42147.509004629632</v>
      </c>
      <c r="E3742">
        <f t="shared" si="370"/>
        <v>0</v>
      </c>
      <c r="F3742" s="4">
        <f t="shared" si="368"/>
        <v>38.61568616335262</v>
      </c>
      <c r="H3742" s="3">
        <v>42777.301666666666</v>
      </c>
      <c r="I3742" s="4">
        <v>34.708278036820289</v>
      </c>
      <c r="J3742">
        <f t="shared" si="371"/>
        <v>0</v>
      </c>
      <c r="K3742" s="4">
        <f t="shared" si="369"/>
        <v>40.301721963179716</v>
      </c>
    </row>
    <row r="3743" spans="1:11" hidden="1" x14ac:dyDescent="0.25">
      <c r="A3743" s="2">
        <v>42147</v>
      </c>
      <c r="B3743" s="1">
        <v>0.52983796296296293</v>
      </c>
      <c r="C3743">
        <v>36.394313836647385</v>
      </c>
      <c r="D3743" s="3">
        <f t="shared" si="367"/>
        <v>42147.52983796296</v>
      </c>
      <c r="E3743">
        <f t="shared" si="370"/>
        <v>0</v>
      </c>
      <c r="F3743" s="4">
        <f t="shared" si="368"/>
        <v>38.61568616335262</v>
      </c>
      <c r="H3743" s="3">
        <v>42777.322500000002</v>
      </c>
      <c r="I3743" s="4">
        <v>34.708278036820289</v>
      </c>
      <c r="J3743">
        <f t="shared" si="371"/>
        <v>0</v>
      </c>
      <c r="K3743" s="4">
        <f t="shared" si="369"/>
        <v>40.301721963179716</v>
      </c>
    </row>
    <row r="3744" spans="1:11" hidden="1" x14ac:dyDescent="0.25">
      <c r="A3744" s="2">
        <v>42147</v>
      </c>
      <c r="B3744" s="1">
        <v>0.5506712962962963</v>
      </c>
      <c r="C3744">
        <v>36.394313836647385</v>
      </c>
      <c r="D3744" s="3">
        <f t="shared" si="367"/>
        <v>42147.550671296296</v>
      </c>
      <c r="E3744">
        <f t="shared" si="370"/>
        <v>0</v>
      </c>
      <c r="F3744" s="4">
        <f t="shared" si="368"/>
        <v>38.61568616335262</v>
      </c>
      <c r="H3744" s="3">
        <v>42777.343333333331</v>
      </c>
      <c r="I3744" s="4">
        <v>34.708278036820289</v>
      </c>
      <c r="J3744">
        <f t="shared" si="371"/>
        <v>0</v>
      </c>
      <c r="K3744" s="4">
        <f t="shared" si="369"/>
        <v>40.301721963179716</v>
      </c>
    </row>
    <row r="3745" spans="1:12" hidden="1" x14ac:dyDescent="0.25">
      <c r="A3745" s="2">
        <v>42147</v>
      </c>
      <c r="B3745" s="1">
        <v>0.57150462962962967</v>
      </c>
      <c r="C3745">
        <v>36.394313836647385</v>
      </c>
      <c r="D3745" s="3">
        <f t="shared" si="367"/>
        <v>42147.571504629632</v>
      </c>
      <c r="E3745">
        <f t="shared" si="370"/>
        <v>0</v>
      </c>
      <c r="F3745" s="4">
        <f t="shared" si="368"/>
        <v>38.61568616335262</v>
      </c>
      <c r="H3745" s="3">
        <v>42777.364166666666</v>
      </c>
      <c r="I3745" s="4">
        <v>34.708278036820289</v>
      </c>
      <c r="J3745">
        <f t="shared" si="371"/>
        <v>0</v>
      </c>
      <c r="K3745" s="4">
        <f t="shared" si="369"/>
        <v>40.301721963179716</v>
      </c>
    </row>
    <row r="3746" spans="1:12" hidden="1" x14ac:dyDescent="0.25">
      <c r="A3746" s="2">
        <v>42147</v>
      </c>
      <c r="B3746" s="1">
        <v>0.59233796296296293</v>
      </c>
      <c r="C3746">
        <v>36.394313836647385</v>
      </c>
      <c r="D3746" s="3">
        <f t="shared" si="367"/>
        <v>42147.59233796296</v>
      </c>
      <c r="E3746">
        <f t="shared" si="370"/>
        <v>0</v>
      </c>
      <c r="F3746" s="4">
        <f t="shared" si="368"/>
        <v>38.61568616335262</v>
      </c>
      <c r="H3746" s="3">
        <v>42777.385000000002</v>
      </c>
      <c r="I3746" s="4">
        <v>34.708278036820289</v>
      </c>
      <c r="J3746">
        <f t="shared" si="371"/>
        <v>0</v>
      </c>
      <c r="K3746" s="4">
        <f t="shared" si="369"/>
        <v>40.301721963179716</v>
      </c>
    </row>
    <row r="3747" spans="1:12" hidden="1" x14ac:dyDescent="0.25">
      <c r="A3747" s="2">
        <v>42147</v>
      </c>
      <c r="B3747" s="1">
        <v>0.6131712962962963</v>
      </c>
      <c r="C3747">
        <v>36.394313836647385</v>
      </c>
      <c r="D3747" s="3">
        <f t="shared" si="367"/>
        <v>42147.613171296296</v>
      </c>
      <c r="E3747">
        <f t="shared" si="370"/>
        <v>0</v>
      </c>
      <c r="F3747" s="4">
        <f t="shared" si="368"/>
        <v>38.61568616335262</v>
      </c>
      <c r="H3747" s="3">
        <v>42777.405833333331</v>
      </c>
      <c r="I3747" s="4">
        <v>34.708278036820289</v>
      </c>
      <c r="J3747">
        <f t="shared" si="371"/>
        <v>0</v>
      </c>
      <c r="K3747" s="4">
        <f t="shared" si="369"/>
        <v>40.301721963179716</v>
      </c>
    </row>
    <row r="3748" spans="1:12" hidden="1" x14ac:dyDescent="0.25">
      <c r="A3748" s="2">
        <v>42147</v>
      </c>
      <c r="B3748" s="1">
        <v>0.63400462962962967</v>
      </c>
      <c r="C3748">
        <v>36.394313836647385</v>
      </c>
      <c r="D3748" s="3">
        <f t="shared" si="367"/>
        <v>42147.634004629632</v>
      </c>
      <c r="E3748">
        <f t="shared" si="370"/>
        <v>0</v>
      </c>
      <c r="F3748" s="4">
        <f t="shared" si="368"/>
        <v>38.61568616335262</v>
      </c>
      <c r="H3748" s="3">
        <v>42777.426666666666</v>
      </c>
      <c r="I3748" s="4">
        <v>34.708278036820289</v>
      </c>
      <c r="J3748">
        <f t="shared" si="371"/>
        <v>0</v>
      </c>
      <c r="K3748" s="4">
        <f t="shared" si="369"/>
        <v>40.301721963179716</v>
      </c>
    </row>
    <row r="3749" spans="1:12" hidden="1" x14ac:dyDescent="0.25">
      <c r="A3749" s="2">
        <v>42147</v>
      </c>
      <c r="B3749" s="1">
        <v>0.65483796296296293</v>
      </c>
      <c r="C3749">
        <v>36.394313836647385</v>
      </c>
      <c r="D3749" s="3">
        <f t="shared" si="367"/>
        <v>42147.65483796296</v>
      </c>
      <c r="E3749">
        <f t="shared" si="370"/>
        <v>0</v>
      </c>
      <c r="F3749" s="4">
        <f t="shared" si="368"/>
        <v>38.61568616335262</v>
      </c>
      <c r="H3749" s="3">
        <v>42777.447500000002</v>
      </c>
      <c r="I3749" s="4">
        <v>34.708278036820289</v>
      </c>
      <c r="J3749">
        <f t="shared" si="371"/>
        <v>0</v>
      </c>
      <c r="K3749" s="4">
        <f t="shared" si="369"/>
        <v>40.301721963179716</v>
      </c>
    </row>
    <row r="3750" spans="1:12" hidden="1" x14ac:dyDescent="0.25">
      <c r="A3750" s="2">
        <v>42147</v>
      </c>
      <c r="B3750" s="1">
        <v>0.6756712962962963</v>
      </c>
      <c r="C3750">
        <v>36.394313836647385</v>
      </c>
      <c r="D3750" s="3">
        <f t="shared" si="367"/>
        <v>42147.675671296296</v>
      </c>
      <c r="E3750">
        <f t="shared" si="370"/>
        <v>0</v>
      </c>
      <c r="F3750" s="4">
        <f t="shared" si="368"/>
        <v>38.61568616335262</v>
      </c>
      <c r="H3750" s="3">
        <v>42777.468333333331</v>
      </c>
      <c r="I3750" s="4">
        <v>34.708278036820289</v>
      </c>
      <c r="J3750">
        <f t="shared" si="371"/>
        <v>0</v>
      </c>
      <c r="K3750" s="4">
        <f t="shared" si="369"/>
        <v>40.301721963179716</v>
      </c>
    </row>
    <row r="3751" spans="1:12" hidden="1" x14ac:dyDescent="0.25">
      <c r="A3751" s="2">
        <v>42147</v>
      </c>
      <c r="B3751" s="1">
        <v>0.69650462962962967</v>
      </c>
      <c r="C3751">
        <v>36.354170127127695</v>
      </c>
      <c r="D3751" s="3">
        <f t="shared" si="367"/>
        <v>42147.696504629632</v>
      </c>
      <c r="E3751">
        <f t="shared" si="370"/>
        <v>0</v>
      </c>
      <c r="F3751" s="4">
        <f t="shared" si="368"/>
        <v>38.65582987287231</v>
      </c>
      <c r="H3751" s="3">
        <v>42777.489166666666</v>
      </c>
      <c r="I3751" s="4">
        <v>34.708278036820289</v>
      </c>
      <c r="J3751">
        <f t="shared" si="371"/>
        <v>0</v>
      </c>
      <c r="K3751" s="4">
        <f t="shared" si="369"/>
        <v>40.301721963179716</v>
      </c>
    </row>
    <row r="3752" spans="1:12" x14ac:dyDescent="0.25">
      <c r="A3752" s="2">
        <v>42147</v>
      </c>
      <c r="B3752" s="1">
        <v>0.71733796296296293</v>
      </c>
      <c r="C3752">
        <v>36.394313836647385</v>
      </c>
      <c r="D3752" s="3">
        <f t="shared" si="367"/>
        <v>42147.71733796296</v>
      </c>
      <c r="E3752">
        <f t="shared" si="370"/>
        <v>0</v>
      </c>
      <c r="F3752" s="4">
        <f t="shared" si="368"/>
        <v>38.61568616335262</v>
      </c>
      <c r="H3752" s="3">
        <v>42777.51</v>
      </c>
      <c r="I3752" s="4">
        <v>34.708278036820289</v>
      </c>
      <c r="J3752">
        <f t="shared" si="371"/>
        <v>0</v>
      </c>
      <c r="K3752" s="4">
        <f t="shared" si="369"/>
        <v>40.301721963179716</v>
      </c>
      <c r="L3752" s="4">
        <f t="shared" ref="L3752" si="372">AVERAGE(K3728:K3775)</f>
        <v>40.301721963179716</v>
      </c>
    </row>
    <row r="3753" spans="1:12" hidden="1" x14ac:dyDescent="0.25">
      <c r="A3753" s="2">
        <v>42147</v>
      </c>
      <c r="B3753" s="1">
        <v>0.7381712962962963</v>
      </c>
      <c r="C3753">
        <v>36.354170127127695</v>
      </c>
      <c r="D3753" s="3">
        <f t="shared" si="367"/>
        <v>42147.738171296296</v>
      </c>
      <c r="E3753">
        <f t="shared" si="370"/>
        <v>0</v>
      </c>
      <c r="F3753" s="4">
        <f t="shared" si="368"/>
        <v>38.65582987287231</v>
      </c>
      <c r="H3753" s="3">
        <v>42777.530833333331</v>
      </c>
      <c r="I3753" s="4">
        <v>34.708278036820289</v>
      </c>
      <c r="J3753">
        <f t="shared" si="371"/>
        <v>0</v>
      </c>
      <c r="K3753" s="4">
        <f t="shared" si="369"/>
        <v>40.301721963179716</v>
      </c>
    </row>
    <row r="3754" spans="1:12" hidden="1" x14ac:dyDescent="0.25">
      <c r="A3754" s="2">
        <v>42147</v>
      </c>
      <c r="B3754" s="1">
        <v>0.75900462962962967</v>
      </c>
      <c r="C3754">
        <v>36.354170127127695</v>
      </c>
      <c r="D3754" s="3">
        <f t="shared" si="367"/>
        <v>42147.759004629632</v>
      </c>
      <c r="E3754">
        <f t="shared" si="370"/>
        <v>0</v>
      </c>
      <c r="F3754" s="4">
        <f t="shared" si="368"/>
        <v>38.65582987287231</v>
      </c>
      <c r="H3754" s="3">
        <v>42777.551666666666</v>
      </c>
      <c r="I3754" s="4">
        <v>34.708278036820289</v>
      </c>
      <c r="J3754">
        <f t="shared" si="371"/>
        <v>0</v>
      </c>
      <c r="K3754" s="4">
        <f t="shared" si="369"/>
        <v>40.301721963179716</v>
      </c>
    </row>
    <row r="3755" spans="1:12" hidden="1" x14ac:dyDescent="0.25">
      <c r="A3755" s="2">
        <v>42147</v>
      </c>
      <c r="B3755" s="1">
        <v>0.77983796296296293</v>
      </c>
      <c r="C3755">
        <v>36.354170127127695</v>
      </c>
      <c r="D3755" s="3">
        <f t="shared" si="367"/>
        <v>42147.77983796296</v>
      </c>
      <c r="E3755">
        <f t="shared" si="370"/>
        <v>0</v>
      </c>
      <c r="F3755" s="4">
        <f t="shared" si="368"/>
        <v>38.65582987287231</v>
      </c>
      <c r="H3755" s="3">
        <v>42777.572500000002</v>
      </c>
      <c r="I3755" s="4">
        <v>34.708278036820289</v>
      </c>
      <c r="J3755">
        <f t="shared" si="371"/>
        <v>0</v>
      </c>
      <c r="K3755" s="4">
        <f t="shared" si="369"/>
        <v>40.301721963179716</v>
      </c>
    </row>
    <row r="3756" spans="1:12" hidden="1" x14ac:dyDescent="0.25">
      <c r="A3756" s="2">
        <v>42147</v>
      </c>
      <c r="B3756" s="1">
        <v>0.8006712962962963</v>
      </c>
      <c r="C3756">
        <v>36.394313836647385</v>
      </c>
      <c r="D3756" s="3">
        <f t="shared" si="367"/>
        <v>42147.800671296296</v>
      </c>
      <c r="E3756">
        <f t="shared" si="370"/>
        <v>0</v>
      </c>
      <c r="F3756" s="4">
        <f t="shared" si="368"/>
        <v>38.61568616335262</v>
      </c>
      <c r="H3756" s="3">
        <v>42777.593333333331</v>
      </c>
      <c r="I3756" s="4">
        <v>34.708278036820289</v>
      </c>
      <c r="J3756">
        <f t="shared" si="371"/>
        <v>0</v>
      </c>
      <c r="K3756" s="4">
        <f t="shared" si="369"/>
        <v>40.301721963179716</v>
      </c>
    </row>
    <row r="3757" spans="1:12" hidden="1" x14ac:dyDescent="0.25">
      <c r="A3757" s="2">
        <v>42147</v>
      </c>
      <c r="B3757" s="1">
        <v>0.82150462962962967</v>
      </c>
      <c r="C3757">
        <v>36.394313836647385</v>
      </c>
      <c r="D3757" s="3">
        <f t="shared" si="367"/>
        <v>42147.821504629632</v>
      </c>
      <c r="E3757">
        <f t="shared" si="370"/>
        <v>0</v>
      </c>
      <c r="F3757" s="4">
        <f t="shared" si="368"/>
        <v>38.61568616335262</v>
      </c>
      <c r="H3757" s="3">
        <v>42777.614166666666</v>
      </c>
      <c r="I3757" s="4">
        <v>34.708278036820289</v>
      </c>
      <c r="J3757">
        <f t="shared" si="371"/>
        <v>0</v>
      </c>
      <c r="K3757" s="4">
        <f t="shared" si="369"/>
        <v>40.301721963179716</v>
      </c>
    </row>
    <row r="3758" spans="1:12" hidden="1" x14ac:dyDescent="0.25">
      <c r="A3758" s="2">
        <v>42147</v>
      </c>
      <c r="B3758" s="1">
        <v>0.84233796296296293</v>
      </c>
      <c r="C3758">
        <v>36.394313836647385</v>
      </c>
      <c r="D3758" s="3">
        <f t="shared" si="367"/>
        <v>42147.84233796296</v>
      </c>
      <c r="E3758">
        <f t="shared" si="370"/>
        <v>0</v>
      </c>
      <c r="F3758" s="4">
        <f t="shared" si="368"/>
        <v>38.61568616335262</v>
      </c>
      <c r="H3758" s="3">
        <v>42777.635000000002</v>
      </c>
      <c r="I3758" s="4">
        <v>34.708278036820289</v>
      </c>
      <c r="J3758">
        <f t="shared" si="371"/>
        <v>0</v>
      </c>
      <c r="K3758" s="4">
        <f t="shared" si="369"/>
        <v>40.301721963179716</v>
      </c>
    </row>
    <row r="3759" spans="1:12" hidden="1" x14ac:dyDescent="0.25">
      <c r="A3759" s="2">
        <v>42147</v>
      </c>
      <c r="B3759" s="1">
        <v>0.8631712962962963</v>
      </c>
      <c r="C3759">
        <v>36.354170127127695</v>
      </c>
      <c r="D3759" s="3">
        <f t="shared" si="367"/>
        <v>42147.863171296296</v>
      </c>
      <c r="E3759">
        <f t="shared" si="370"/>
        <v>0</v>
      </c>
      <c r="F3759" s="4">
        <f t="shared" si="368"/>
        <v>38.65582987287231</v>
      </c>
      <c r="H3759" s="3">
        <v>42777.655833333331</v>
      </c>
      <c r="I3759" s="4">
        <v>34.708278036820289</v>
      </c>
      <c r="J3759">
        <f t="shared" si="371"/>
        <v>0</v>
      </c>
      <c r="K3759" s="4">
        <f t="shared" si="369"/>
        <v>40.301721963179716</v>
      </c>
    </row>
    <row r="3760" spans="1:12" hidden="1" x14ac:dyDescent="0.25">
      <c r="A3760" s="2">
        <v>42147</v>
      </c>
      <c r="B3760" s="1">
        <v>0.88400462962962967</v>
      </c>
      <c r="C3760">
        <v>36.394313836647385</v>
      </c>
      <c r="D3760" s="3">
        <f t="shared" si="367"/>
        <v>42147.884004629632</v>
      </c>
      <c r="E3760">
        <f t="shared" si="370"/>
        <v>0</v>
      </c>
      <c r="F3760" s="4">
        <f t="shared" si="368"/>
        <v>38.61568616335262</v>
      </c>
      <c r="H3760" s="3">
        <v>42777.676666666666</v>
      </c>
      <c r="I3760" s="4">
        <v>34.708278036820289</v>
      </c>
      <c r="J3760">
        <f t="shared" si="371"/>
        <v>0</v>
      </c>
      <c r="K3760" s="4">
        <f t="shared" si="369"/>
        <v>40.301721963179716</v>
      </c>
    </row>
    <row r="3761" spans="1:11" hidden="1" x14ac:dyDescent="0.25">
      <c r="A3761" s="2">
        <v>42147</v>
      </c>
      <c r="B3761" s="1">
        <v>0.90483796296296293</v>
      </c>
      <c r="C3761">
        <v>36.354170127127695</v>
      </c>
      <c r="D3761" s="3">
        <f t="shared" si="367"/>
        <v>42147.90483796296</v>
      </c>
      <c r="E3761">
        <f t="shared" si="370"/>
        <v>0</v>
      </c>
      <c r="F3761" s="4">
        <f t="shared" si="368"/>
        <v>38.65582987287231</v>
      </c>
      <c r="H3761" s="3">
        <v>42777.697500000002</v>
      </c>
      <c r="I3761" s="4">
        <v>34.708278036820289</v>
      </c>
      <c r="J3761">
        <f t="shared" si="371"/>
        <v>0</v>
      </c>
      <c r="K3761" s="4">
        <f t="shared" si="369"/>
        <v>40.301721963179716</v>
      </c>
    </row>
    <row r="3762" spans="1:11" hidden="1" x14ac:dyDescent="0.25">
      <c r="A3762" s="2">
        <v>42147</v>
      </c>
      <c r="B3762" s="1">
        <v>0.9256712962962963</v>
      </c>
      <c r="C3762">
        <v>36.354170127127695</v>
      </c>
      <c r="D3762" s="3">
        <f t="shared" si="367"/>
        <v>42147.925671296296</v>
      </c>
      <c r="E3762">
        <f t="shared" si="370"/>
        <v>0</v>
      </c>
      <c r="F3762" s="4">
        <f t="shared" si="368"/>
        <v>38.65582987287231</v>
      </c>
      <c r="H3762" s="3">
        <v>42777.718333333331</v>
      </c>
      <c r="I3762" s="4">
        <v>34.708278036820289</v>
      </c>
      <c r="J3762">
        <f t="shared" si="371"/>
        <v>0</v>
      </c>
      <c r="K3762" s="4">
        <f t="shared" si="369"/>
        <v>40.301721963179716</v>
      </c>
    </row>
    <row r="3763" spans="1:11" hidden="1" x14ac:dyDescent="0.25">
      <c r="A3763" s="2">
        <v>42147</v>
      </c>
      <c r="B3763" s="1">
        <v>0.94650462962962967</v>
      </c>
      <c r="C3763">
        <v>36.354170127127695</v>
      </c>
      <c r="D3763" s="3">
        <f t="shared" si="367"/>
        <v>42147.946504629632</v>
      </c>
      <c r="E3763">
        <f t="shared" si="370"/>
        <v>0</v>
      </c>
      <c r="F3763" s="4">
        <f t="shared" si="368"/>
        <v>38.65582987287231</v>
      </c>
      <c r="H3763" s="3">
        <v>42777.739166666666</v>
      </c>
      <c r="I3763" s="4">
        <v>34.708278036820289</v>
      </c>
      <c r="J3763">
        <f t="shared" si="371"/>
        <v>0</v>
      </c>
      <c r="K3763" s="4">
        <f t="shared" si="369"/>
        <v>40.301721963179716</v>
      </c>
    </row>
    <row r="3764" spans="1:11" hidden="1" x14ac:dyDescent="0.25">
      <c r="A3764" s="2">
        <v>42147</v>
      </c>
      <c r="B3764" s="1">
        <v>0.96733796296296293</v>
      </c>
      <c r="C3764">
        <v>36.354170127127695</v>
      </c>
      <c r="D3764" s="3">
        <f t="shared" si="367"/>
        <v>42147.96733796296</v>
      </c>
      <c r="E3764">
        <f t="shared" si="370"/>
        <v>0</v>
      </c>
      <c r="F3764" s="4">
        <f t="shared" si="368"/>
        <v>38.65582987287231</v>
      </c>
      <c r="H3764" s="3">
        <v>42777.760000000002</v>
      </c>
      <c r="I3764" s="4">
        <v>34.708278036820289</v>
      </c>
      <c r="J3764">
        <f t="shared" si="371"/>
        <v>0</v>
      </c>
      <c r="K3764" s="4">
        <f t="shared" si="369"/>
        <v>40.301721963179716</v>
      </c>
    </row>
    <row r="3765" spans="1:11" hidden="1" x14ac:dyDescent="0.25">
      <c r="A3765" s="2">
        <v>42147</v>
      </c>
      <c r="B3765" s="1">
        <v>0.9881712962962963</v>
      </c>
      <c r="C3765">
        <v>36.354170127127695</v>
      </c>
      <c r="D3765" s="3">
        <f t="shared" si="367"/>
        <v>42147.988171296296</v>
      </c>
      <c r="E3765">
        <f t="shared" si="370"/>
        <v>0</v>
      </c>
      <c r="F3765" s="4">
        <f t="shared" si="368"/>
        <v>38.65582987287231</v>
      </c>
      <c r="H3765" s="3">
        <v>42777.780833333331</v>
      </c>
      <c r="I3765" s="4">
        <v>34.708278036820289</v>
      </c>
      <c r="J3765">
        <f t="shared" si="371"/>
        <v>0</v>
      </c>
      <c r="K3765" s="4">
        <f t="shared" si="369"/>
        <v>40.301721963179716</v>
      </c>
    </row>
    <row r="3766" spans="1:11" hidden="1" x14ac:dyDescent="0.25">
      <c r="A3766" s="2">
        <v>42148</v>
      </c>
      <c r="B3766" s="1">
        <v>9.0046296296296298E-3</v>
      </c>
      <c r="C3766">
        <v>36.354170127127695</v>
      </c>
      <c r="D3766" s="3">
        <f t="shared" si="367"/>
        <v>42148.009004629632</v>
      </c>
      <c r="E3766">
        <f t="shared" si="370"/>
        <v>0</v>
      </c>
      <c r="F3766" s="4">
        <f t="shared" si="368"/>
        <v>38.65582987287231</v>
      </c>
      <c r="H3766" s="3">
        <v>42777.801666666666</v>
      </c>
      <c r="I3766" s="4">
        <v>34.708278036820289</v>
      </c>
      <c r="J3766">
        <f t="shared" si="371"/>
        <v>0</v>
      </c>
      <c r="K3766" s="4">
        <f t="shared" si="369"/>
        <v>40.301721963179716</v>
      </c>
    </row>
    <row r="3767" spans="1:11" hidden="1" x14ac:dyDescent="0.25">
      <c r="A3767" s="2">
        <v>42148</v>
      </c>
      <c r="B3767" s="1">
        <v>2.9837962962962965E-2</v>
      </c>
      <c r="C3767">
        <v>36.354170127127695</v>
      </c>
      <c r="D3767" s="3">
        <f t="shared" si="367"/>
        <v>42148.02983796296</v>
      </c>
      <c r="E3767">
        <f t="shared" si="370"/>
        <v>0</v>
      </c>
      <c r="F3767" s="4">
        <f t="shared" si="368"/>
        <v>38.65582987287231</v>
      </c>
      <c r="H3767" s="3">
        <v>42777.822500000002</v>
      </c>
      <c r="I3767" s="4">
        <v>34.708278036820289</v>
      </c>
      <c r="J3767">
        <f t="shared" si="371"/>
        <v>0</v>
      </c>
      <c r="K3767" s="4">
        <f t="shared" si="369"/>
        <v>40.301721963179716</v>
      </c>
    </row>
    <row r="3768" spans="1:11" hidden="1" x14ac:dyDescent="0.25">
      <c r="A3768" s="2">
        <v>42148</v>
      </c>
      <c r="B3768" s="1">
        <v>5.0671296296296298E-2</v>
      </c>
      <c r="C3768">
        <v>36.354170127127695</v>
      </c>
      <c r="D3768" s="3">
        <f t="shared" si="367"/>
        <v>42148.050671296296</v>
      </c>
      <c r="E3768">
        <f t="shared" si="370"/>
        <v>0</v>
      </c>
      <c r="F3768" s="4">
        <f t="shared" si="368"/>
        <v>38.65582987287231</v>
      </c>
      <c r="H3768" s="3">
        <v>42777.843333333331</v>
      </c>
      <c r="I3768" s="4">
        <v>34.708278036820289</v>
      </c>
      <c r="J3768">
        <f t="shared" si="371"/>
        <v>0</v>
      </c>
      <c r="K3768" s="4">
        <f t="shared" si="369"/>
        <v>40.301721963179716</v>
      </c>
    </row>
    <row r="3769" spans="1:11" hidden="1" x14ac:dyDescent="0.25">
      <c r="A3769" s="2">
        <v>42148</v>
      </c>
      <c r="B3769" s="1">
        <v>7.1504629629629626E-2</v>
      </c>
      <c r="C3769">
        <v>36.314026417607998</v>
      </c>
      <c r="D3769" s="3">
        <f t="shared" si="367"/>
        <v>42148.071504629632</v>
      </c>
      <c r="E3769">
        <f t="shared" si="370"/>
        <v>0</v>
      </c>
      <c r="F3769" s="4">
        <f t="shared" si="368"/>
        <v>38.695973582392007</v>
      </c>
      <c r="H3769" s="3">
        <v>42777.864166666666</v>
      </c>
      <c r="I3769" s="4">
        <v>34.708278036820289</v>
      </c>
      <c r="J3769">
        <f t="shared" si="371"/>
        <v>0</v>
      </c>
      <c r="K3769" s="4">
        <f t="shared" si="369"/>
        <v>40.301721963179716</v>
      </c>
    </row>
    <row r="3770" spans="1:11" hidden="1" x14ac:dyDescent="0.25">
      <c r="A3770" s="2">
        <v>42148</v>
      </c>
      <c r="B3770" s="1">
        <v>9.2337962962962969E-2</v>
      </c>
      <c r="C3770">
        <v>36.314026417607998</v>
      </c>
      <c r="D3770" s="3">
        <f t="shared" si="367"/>
        <v>42148.09233796296</v>
      </c>
      <c r="E3770">
        <f t="shared" si="370"/>
        <v>0</v>
      </c>
      <c r="F3770" s="4">
        <f t="shared" si="368"/>
        <v>38.695973582392007</v>
      </c>
      <c r="H3770" s="3">
        <v>42777.885000000002</v>
      </c>
      <c r="I3770" s="4">
        <v>34.708278036820289</v>
      </c>
      <c r="J3770">
        <f t="shared" si="371"/>
        <v>0</v>
      </c>
      <c r="K3770" s="4">
        <f t="shared" si="369"/>
        <v>40.301721963179716</v>
      </c>
    </row>
    <row r="3771" spans="1:11" hidden="1" x14ac:dyDescent="0.25">
      <c r="A3771" s="2">
        <v>42148</v>
      </c>
      <c r="B3771" s="1">
        <v>0.1131712962962963</v>
      </c>
      <c r="C3771">
        <v>36.314026417607998</v>
      </c>
      <c r="D3771" s="3">
        <f t="shared" si="367"/>
        <v>42148.113171296296</v>
      </c>
      <c r="E3771">
        <f t="shared" si="370"/>
        <v>0</v>
      </c>
      <c r="F3771" s="4">
        <f t="shared" si="368"/>
        <v>38.695973582392007</v>
      </c>
      <c r="H3771" s="3">
        <v>42777.905833333331</v>
      </c>
      <c r="I3771" s="4">
        <v>34.708278036820289</v>
      </c>
      <c r="J3771">
        <f t="shared" si="371"/>
        <v>0</v>
      </c>
      <c r="K3771" s="4">
        <f t="shared" si="369"/>
        <v>40.301721963179716</v>
      </c>
    </row>
    <row r="3772" spans="1:11" hidden="1" x14ac:dyDescent="0.25">
      <c r="A3772" s="2">
        <v>42148</v>
      </c>
      <c r="B3772" s="1">
        <v>0.13400462962962964</v>
      </c>
      <c r="C3772">
        <v>36.314026417607998</v>
      </c>
      <c r="D3772" s="3">
        <f t="shared" si="367"/>
        <v>42148.134004629632</v>
      </c>
      <c r="E3772">
        <f t="shared" si="370"/>
        <v>0</v>
      </c>
      <c r="F3772" s="4">
        <f t="shared" si="368"/>
        <v>38.695973582392007</v>
      </c>
      <c r="H3772" s="3">
        <v>42777.926666666666</v>
      </c>
      <c r="I3772" s="4">
        <v>34.708278036820289</v>
      </c>
      <c r="J3772">
        <f t="shared" si="371"/>
        <v>0</v>
      </c>
      <c r="K3772" s="4">
        <f t="shared" si="369"/>
        <v>40.301721963179716</v>
      </c>
    </row>
    <row r="3773" spans="1:11" hidden="1" x14ac:dyDescent="0.25">
      <c r="A3773" s="2">
        <v>42148</v>
      </c>
      <c r="B3773" s="1">
        <v>0.15483796296296296</v>
      </c>
      <c r="C3773">
        <v>36.314026417607998</v>
      </c>
      <c r="D3773" s="3">
        <f t="shared" si="367"/>
        <v>42148.15483796296</v>
      </c>
      <c r="E3773">
        <f t="shared" si="370"/>
        <v>0</v>
      </c>
      <c r="F3773" s="4">
        <f t="shared" si="368"/>
        <v>38.695973582392007</v>
      </c>
      <c r="H3773" s="3">
        <v>42777.947500000002</v>
      </c>
      <c r="I3773" s="4">
        <v>34.708278036820289</v>
      </c>
      <c r="J3773">
        <f t="shared" si="371"/>
        <v>0</v>
      </c>
      <c r="K3773" s="4">
        <f t="shared" si="369"/>
        <v>40.301721963179716</v>
      </c>
    </row>
    <row r="3774" spans="1:11" hidden="1" x14ac:dyDescent="0.25">
      <c r="A3774" s="2">
        <v>42148</v>
      </c>
      <c r="B3774" s="1">
        <v>0.1756712962962963</v>
      </c>
      <c r="C3774">
        <v>36.314026417607998</v>
      </c>
      <c r="D3774" s="3">
        <f t="shared" si="367"/>
        <v>42148.175671296296</v>
      </c>
      <c r="E3774">
        <f t="shared" si="370"/>
        <v>0</v>
      </c>
      <c r="F3774" s="4">
        <f t="shared" si="368"/>
        <v>38.695973582392007</v>
      </c>
      <c r="H3774" s="3">
        <v>42777.968333333331</v>
      </c>
      <c r="I3774" s="4">
        <v>34.708278036820289</v>
      </c>
      <c r="J3774">
        <f t="shared" si="371"/>
        <v>0</v>
      </c>
      <c r="K3774" s="4">
        <f t="shared" si="369"/>
        <v>40.301721963179716</v>
      </c>
    </row>
    <row r="3775" spans="1:11" hidden="1" x14ac:dyDescent="0.25">
      <c r="A3775" s="2">
        <v>42148</v>
      </c>
      <c r="B3775" s="1">
        <v>0.19650462962962964</v>
      </c>
      <c r="C3775">
        <v>36.314026417607998</v>
      </c>
      <c r="D3775" s="3">
        <f t="shared" si="367"/>
        <v>42148.196504629632</v>
      </c>
      <c r="E3775">
        <f t="shared" si="370"/>
        <v>0</v>
      </c>
      <c r="F3775" s="4">
        <f t="shared" si="368"/>
        <v>38.695973582392007</v>
      </c>
      <c r="H3775" s="3">
        <v>42777.989166666666</v>
      </c>
      <c r="I3775" s="4">
        <v>34.708278036820289</v>
      </c>
      <c r="J3775">
        <f t="shared" si="371"/>
        <v>0</v>
      </c>
      <c r="K3775" s="4">
        <f t="shared" si="369"/>
        <v>40.301721963179716</v>
      </c>
    </row>
    <row r="3776" spans="1:11" hidden="1" x14ac:dyDescent="0.25">
      <c r="A3776" s="2">
        <v>42148</v>
      </c>
      <c r="B3776" s="1">
        <v>0.21733796296296296</v>
      </c>
      <c r="C3776">
        <v>36.314026417607998</v>
      </c>
      <c r="D3776" s="3">
        <f t="shared" si="367"/>
        <v>42148.21733796296</v>
      </c>
      <c r="E3776">
        <f t="shared" si="370"/>
        <v>0</v>
      </c>
      <c r="F3776" s="4">
        <f t="shared" si="368"/>
        <v>38.695973582392007</v>
      </c>
      <c r="H3776" s="3">
        <v>42778.01</v>
      </c>
      <c r="I3776" s="4">
        <v>34.708278036820289</v>
      </c>
      <c r="J3776">
        <f t="shared" si="371"/>
        <v>0</v>
      </c>
      <c r="K3776" s="4">
        <f t="shared" si="369"/>
        <v>40.301721963179716</v>
      </c>
    </row>
    <row r="3777" spans="1:11" hidden="1" x14ac:dyDescent="0.25">
      <c r="A3777" s="2">
        <v>42148</v>
      </c>
      <c r="B3777" s="1">
        <v>0.2381712962962963</v>
      </c>
      <c r="C3777">
        <v>36.314026417607998</v>
      </c>
      <c r="D3777" s="3">
        <f t="shared" si="367"/>
        <v>42148.238171296296</v>
      </c>
      <c r="E3777">
        <f t="shared" si="370"/>
        <v>0</v>
      </c>
      <c r="F3777" s="4">
        <f t="shared" si="368"/>
        <v>38.695973582392007</v>
      </c>
      <c r="H3777" s="3">
        <v>42778.030833333331</v>
      </c>
      <c r="I3777" s="4">
        <v>34.708278036820289</v>
      </c>
      <c r="J3777">
        <f t="shared" si="371"/>
        <v>0</v>
      </c>
      <c r="K3777" s="4">
        <f t="shared" si="369"/>
        <v>40.301721963179716</v>
      </c>
    </row>
    <row r="3778" spans="1:11" hidden="1" x14ac:dyDescent="0.25">
      <c r="A3778" s="2">
        <v>42148</v>
      </c>
      <c r="B3778" s="1">
        <v>0.25900462962962961</v>
      </c>
      <c r="C3778">
        <v>36.314026417607998</v>
      </c>
      <c r="D3778" s="3">
        <f t="shared" si="367"/>
        <v>42148.259004629632</v>
      </c>
      <c r="E3778">
        <f t="shared" si="370"/>
        <v>0</v>
      </c>
      <c r="F3778" s="4">
        <f t="shared" si="368"/>
        <v>38.695973582392007</v>
      </c>
      <c r="H3778" s="3">
        <v>42778.051666666666</v>
      </c>
      <c r="I3778" s="4">
        <v>34.708278036820289</v>
      </c>
      <c r="J3778">
        <f t="shared" si="371"/>
        <v>0</v>
      </c>
      <c r="K3778" s="4">
        <f t="shared" si="369"/>
        <v>40.301721963179716</v>
      </c>
    </row>
    <row r="3779" spans="1:11" hidden="1" x14ac:dyDescent="0.25">
      <c r="A3779" s="2">
        <v>42148</v>
      </c>
      <c r="B3779" s="1">
        <v>0.27983796296296298</v>
      </c>
      <c r="C3779">
        <v>36.314026417607998</v>
      </c>
      <c r="D3779" s="3">
        <f t="shared" ref="D3779:D3842" si="373">A3779+B3779</f>
        <v>42148.27983796296</v>
      </c>
      <c r="E3779">
        <f t="shared" si="370"/>
        <v>0</v>
      </c>
      <c r="F3779" s="4">
        <f t="shared" ref="F3779:F3842" si="374">75.01-C3779+E3779</f>
        <v>38.695973582392007</v>
      </c>
      <c r="H3779" s="3">
        <v>42778.072500000002</v>
      </c>
      <c r="I3779" s="4">
        <v>34.708278036820289</v>
      </c>
      <c r="J3779">
        <f t="shared" si="371"/>
        <v>0</v>
      </c>
      <c r="K3779" s="4">
        <f t="shared" ref="K3779:K3842" si="375">75.01-I3779+J3779</f>
        <v>40.301721963179716</v>
      </c>
    </row>
    <row r="3780" spans="1:11" hidden="1" x14ac:dyDescent="0.25">
      <c r="A3780" s="2">
        <v>42148</v>
      </c>
      <c r="B3780" s="1">
        <v>0.3006712962962963</v>
      </c>
      <c r="C3780">
        <v>36.314026417607998</v>
      </c>
      <c r="D3780" s="3">
        <f t="shared" si="373"/>
        <v>42148.300671296296</v>
      </c>
      <c r="E3780">
        <f t="shared" ref="E3780:E3843" si="376">E3779</f>
        <v>0</v>
      </c>
      <c r="F3780" s="4">
        <f t="shared" si="374"/>
        <v>38.695973582392007</v>
      </c>
      <c r="H3780" s="3">
        <v>42778.093333333331</v>
      </c>
      <c r="I3780" s="4">
        <v>34.708278036820289</v>
      </c>
      <c r="J3780">
        <f t="shared" ref="J3780:J3843" si="377">J3779</f>
        <v>0</v>
      </c>
      <c r="K3780" s="4">
        <f t="shared" si="375"/>
        <v>40.301721963179716</v>
      </c>
    </row>
    <row r="3781" spans="1:11" hidden="1" x14ac:dyDescent="0.25">
      <c r="A3781" s="2">
        <v>42148</v>
      </c>
      <c r="B3781" s="1">
        <v>0.32150462962962961</v>
      </c>
      <c r="C3781">
        <v>36.314026417607998</v>
      </c>
      <c r="D3781" s="3">
        <f t="shared" si="373"/>
        <v>42148.321504629632</v>
      </c>
      <c r="E3781">
        <f t="shared" si="376"/>
        <v>0</v>
      </c>
      <c r="F3781" s="4">
        <f t="shared" si="374"/>
        <v>38.695973582392007</v>
      </c>
      <c r="H3781" s="3">
        <v>42778.114166666666</v>
      </c>
      <c r="I3781" s="4">
        <v>34.708278036820289</v>
      </c>
      <c r="J3781">
        <f t="shared" si="377"/>
        <v>0</v>
      </c>
      <c r="K3781" s="4">
        <f t="shared" si="375"/>
        <v>40.301721963179716</v>
      </c>
    </row>
    <row r="3782" spans="1:11" hidden="1" x14ac:dyDescent="0.25">
      <c r="A3782" s="2">
        <v>42148</v>
      </c>
      <c r="B3782" s="1">
        <v>0.34233796296296298</v>
      </c>
      <c r="C3782">
        <v>36.314026417607998</v>
      </c>
      <c r="D3782" s="3">
        <f t="shared" si="373"/>
        <v>42148.34233796296</v>
      </c>
      <c r="E3782">
        <f t="shared" si="376"/>
        <v>0</v>
      </c>
      <c r="F3782" s="4">
        <f t="shared" si="374"/>
        <v>38.695973582392007</v>
      </c>
      <c r="H3782" s="3">
        <v>42778.135000000002</v>
      </c>
      <c r="I3782" s="4">
        <v>34.708278036820289</v>
      </c>
      <c r="J3782">
        <f t="shared" si="377"/>
        <v>0</v>
      </c>
      <c r="K3782" s="4">
        <f t="shared" si="375"/>
        <v>40.301721963179716</v>
      </c>
    </row>
    <row r="3783" spans="1:11" hidden="1" x14ac:dyDescent="0.25">
      <c r="A3783" s="2">
        <v>42148</v>
      </c>
      <c r="B3783" s="1">
        <v>0.3631712962962963</v>
      </c>
      <c r="C3783">
        <v>36.314026417607998</v>
      </c>
      <c r="D3783" s="3">
        <f t="shared" si="373"/>
        <v>42148.363171296296</v>
      </c>
      <c r="E3783">
        <f t="shared" si="376"/>
        <v>0</v>
      </c>
      <c r="F3783" s="4">
        <f t="shared" si="374"/>
        <v>38.695973582392007</v>
      </c>
      <c r="H3783" s="3">
        <v>42778.155833333331</v>
      </c>
      <c r="I3783" s="4">
        <v>34.708278036820289</v>
      </c>
      <c r="J3783">
        <f t="shared" si="377"/>
        <v>0</v>
      </c>
      <c r="K3783" s="4">
        <f t="shared" si="375"/>
        <v>40.301721963179716</v>
      </c>
    </row>
    <row r="3784" spans="1:11" hidden="1" x14ac:dyDescent="0.25">
      <c r="A3784" s="2">
        <v>42148</v>
      </c>
      <c r="B3784" s="1">
        <v>0.38400462962962961</v>
      </c>
      <c r="C3784">
        <v>36.314026417607998</v>
      </c>
      <c r="D3784" s="3">
        <f t="shared" si="373"/>
        <v>42148.384004629632</v>
      </c>
      <c r="E3784">
        <f t="shared" si="376"/>
        <v>0</v>
      </c>
      <c r="F3784" s="4">
        <f t="shared" si="374"/>
        <v>38.695973582392007</v>
      </c>
      <c r="H3784" s="3">
        <v>42778.176666666666</v>
      </c>
      <c r="I3784" s="4">
        <v>34.708278036820289</v>
      </c>
      <c r="J3784">
        <f t="shared" si="377"/>
        <v>0</v>
      </c>
      <c r="K3784" s="4">
        <f t="shared" si="375"/>
        <v>40.301721963179716</v>
      </c>
    </row>
    <row r="3785" spans="1:11" hidden="1" x14ac:dyDescent="0.25">
      <c r="A3785" s="2">
        <v>42148</v>
      </c>
      <c r="B3785" s="1">
        <v>0.40483796296296298</v>
      </c>
      <c r="C3785">
        <v>36.314026417607998</v>
      </c>
      <c r="D3785" s="3">
        <f t="shared" si="373"/>
        <v>42148.40483796296</v>
      </c>
      <c r="E3785">
        <f t="shared" si="376"/>
        <v>0</v>
      </c>
      <c r="F3785" s="4">
        <f t="shared" si="374"/>
        <v>38.695973582392007</v>
      </c>
      <c r="H3785" s="3">
        <v>42778.197500000002</v>
      </c>
      <c r="I3785" s="4">
        <v>34.708278036820289</v>
      </c>
      <c r="J3785">
        <f t="shared" si="377"/>
        <v>0</v>
      </c>
      <c r="K3785" s="4">
        <f t="shared" si="375"/>
        <v>40.301721963179716</v>
      </c>
    </row>
    <row r="3786" spans="1:11" hidden="1" x14ac:dyDescent="0.25">
      <c r="A3786" s="2">
        <v>42148</v>
      </c>
      <c r="B3786" s="1">
        <v>0.4256712962962963</v>
      </c>
      <c r="C3786">
        <v>36.314026417607998</v>
      </c>
      <c r="D3786" s="3">
        <f t="shared" si="373"/>
        <v>42148.425671296296</v>
      </c>
      <c r="E3786">
        <f t="shared" si="376"/>
        <v>0</v>
      </c>
      <c r="F3786" s="4">
        <f t="shared" si="374"/>
        <v>38.695973582392007</v>
      </c>
      <c r="H3786" s="3">
        <v>42778.218333333331</v>
      </c>
      <c r="I3786" s="4">
        <v>34.708278036820289</v>
      </c>
      <c r="J3786">
        <f t="shared" si="377"/>
        <v>0</v>
      </c>
      <c r="K3786" s="4">
        <f t="shared" si="375"/>
        <v>40.301721963179716</v>
      </c>
    </row>
    <row r="3787" spans="1:11" hidden="1" x14ac:dyDescent="0.25">
      <c r="A3787" s="2">
        <v>42148</v>
      </c>
      <c r="B3787" s="1">
        <v>0.44650462962962961</v>
      </c>
      <c r="C3787">
        <v>36.314026417607998</v>
      </c>
      <c r="D3787" s="3">
        <f t="shared" si="373"/>
        <v>42148.446504629632</v>
      </c>
      <c r="E3787">
        <f t="shared" si="376"/>
        <v>0</v>
      </c>
      <c r="F3787" s="4">
        <f t="shared" si="374"/>
        <v>38.695973582392007</v>
      </c>
      <c r="H3787" s="3">
        <v>42778.239166666666</v>
      </c>
      <c r="I3787" s="4">
        <v>34.708278036820289</v>
      </c>
      <c r="J3787">
        <f t="shared" si="377"/>
        <v>0</v>
      </c>
      <c r="K3787" s="4">
        <f t="shared" si="375"/>
        <v>40.301721963179716</v>
      </c>
    </row>
    <row r="3788" spans="1:11" hidden="1" x14ac:dyDescent="0.25">
      <c r="A3788" s="2">
        <v>42148</v>
      </c>
      <c r="B3788" s="1">
        <v>0.46733796296296298</v>
      </c>
      <c r="C3788">
        <v>36.314026417607998</v>
      </c>
      <c r="D3788" s="3">
        <f t="shared" si="373"/>
        <v>42148.46733796296</v>
      </c>
      <c r="E3788">
        <f t="shared" si="376"/>
        <v>0</v>
      </c>
      <c r="F3788" s="4">
        <f t="shared" si="374"/>
        <v>38.695973582392007</v>
      </c>
      <c r="H3788" s="3">
        <v>42778.26</v>
      </c>
      <c r="I3788" s="4">
        <v>34.708278036820289</v>
      </c>
      <c r="J3788">
        <f t="shared" si="377"/>
        <v>0</v>
      </c>
      <c r="K3788" s="4">
        <f t="shared" si="375"/>
        <v>40.301721963179716</v>
      </c>
    </row>
    <row r="3789" spans="1:11" hidden="1" x14ac:dyDescent="0.25">
      <c r="A3789" s="2">
        <v>42148</v>
      </c>
      <c r="B3789" s="1">
        <v>0.4881712962962963</v>
      </c>
      <c r="C3789">
        <v>36.314026417607998</v>
      </c>
      <c r="D3789" s="3">
        <f t="shared" si="373"/>
        <v>42148.488171296296</v>
      </c>
      <c r="E3789">
        <f t="shared" si="376"/>
        <v>0</v>
      </c>
      <c r="F3789" s="4">
        <f t="shared" si="374"/>
        <v>38.695973582392007</v>
      </c>
      <c r="H3789" s="3">
        <v>42778.280833333331</v>
      </c>
      <c r="I3789" s="4">
        <v>34.708278036820289</v>
      </c>
      <c r="J3789">
        <f t="shared" si="377"/>
        <v>0</v>
      </c>
      <c r="K3789" s="4">
        <f t="shared" si="375"/>
        <v>40.301721963179716</v>
      </c>
    </row>
    <row r="3790" spans="1:11" hidden="1" x14ac:dyDescent="0.25">
      <c r="A3790" s="2">
        <v>42148</v>
      </c>
      <c r="B3790" s="1">
        <v>0.50900462962962967</v>
      </c>
      <c r="C3790">
        <v>36.314026417607998</v>
      </c>
      <c r="D3790" s="3">
        <f t="shared" si="373"/>
        <v>42148.509004629632</v>
      </c>
      <c r="E3790">
        <f t="shared" si="376"/>
        <v>0</v>
      </c>
      <c r="F3790" s="4">
        <f t="shared" si="374"/>
        <v>38.695973582392007</v>
      </c>
      <c r="H3790" s="3">
        <v>42778.301666666666</v>
      </c>
      <c r="I3790" s="4">
        <v>34.708278036820289</v>
      </c>
      <c r="J3790">
        <f t="shared" si="377"/>
        <v>0</v>
      </c>
      <c r="K3790" s="4">
        <f t="shared" si="375"/>
        <v>40.301721963179716</v>
      </c>
    </row>
    <row r="3791" spans="1:11" hidden="1" x14ac:dyDescent="0.25">
      <c r="A3791" s="2">
        <v>42148</v>
      </c>
      <c r="B3791" s="1">
        <v>0.52983796296296293</v>
      </c>
      <c r="C3791">
        <v>36.314026417607998</v>
      </c>
      <c r="D3791" s="3">
        <f t="shared" si="373"/>
        <v>42148.52983796296</v>
      </c>
      <c r="E3791">
        <f t="shared" si="376"/>
        <v>0</v>
      </c>
      <c r="F3791" s="4">
        <f t="shared" si="374"/>
        <v>38.695973582392007</v>
      </c>
      <c r="H3791" s="3">
        <v>42778.322500000002</v>
      </c>
      <c r="I3791" s="4">
        <v>34.708278036820289</v>
      </c>
      <c r="J3791">
        <f t="shared" si="377"/>
        <v>0</v>
      </c>
      <c r="K3791" s="4">
        <f t="shared" si="375"/>
        <v>40.301721963179716</v>
      </c>
    </row>
    <row r="3792" spans="1:11" hidden="1" x14ac:dyDescent="0.25">
      <c r="A3792" s="2">
        <v>42148</v>
      </c>
      <c r="B3792" s="1">
        <v>0.5506712962962963</v>
      </c>
      <c r="C3792">
        <v>36.273882708088308</v>
      </c>
      <c r="D3792" s="3">
        <f t="shared" si="373"/>
        <v>42148.550671296296</v>
      </c>
      <c r="E3792">
        <f t="shared" si="376"/>
        <v>0</v>
      </c>
      <c r="F3792" s="4">
        <f t="shared" si="374"/>
        <v>38.736117291911697</v>
      </c>
      <c r="H3792" s="3">
        <v>42778.343333333331</v>
      </c>
      <c r="I3792" s="4">
        <v>34.708278036820289</v>
      </c>
      <c r="J3792">
        <f t="shared" si="377"/>
        <v>0</v>
      </c>
      <c r="K3792" s="4">
        <f t="shared" si="375"/>
        <v>40.301721963179716</v>
      </c>
    </row>
    <row r="3793" spans="1:12" hidden="1" x14ac:dyDescent="0.25">
      <c r="A3793" s="2">
        <v>42148</v>
      </c>
      <c r="B3793" s="1">
        <v>0.57150462962962967</v>
      </c>
      <c r="C3793">
        <v>36.273882708088308</v>
      </c>
      <c r="D3793" s="3">
        <f t="shared" si="373"/>
        <v>42148.571504629632</v>
      </c>
      <c r="E3793">
        <f t="shared" si="376"/>
        <v>0</v>
      </c>
      <c r="F3793" s="4">
        <f t="shared" si="374"/>
        <v>38.736117291911697</v>
      </c>
      <c r="H3793" s="3">
        <v>42778.364166666666</v>
      </c>
      <c r="I3793" s="4">
        <v>34.708278036820289</v>
      </c>
      <c r="J3793">
        <f t="shared" si="377"/>
        <v>0</v>
      </c>
      <c r="K3793" s="4">
        <f t="shared" si="375"/>
        <v>40.301721963179716</v>
      </c>
    </row>
    <row r="3794" spans="1:12" hidden="1" x14ac:dyDescent="0.25">
      <c r="A3794" s="2">
        <v>42148</v>
      </c>
      <c r="B3794" s="1">
        <v>0.59233796296296293</v>
      </c>
      <c r="C3794">
        <v>36.273882708088308</v>
      </c>
      <c r="D3794" s="3">
        <f t="shared" si="373"/>
        <v>42148.59233796296</v>
      </c>
      <c r="E3794">
        <f t="shared" si="376"/>
        <v>0</v>
      </c>
      <c r="F3794" s="4">
        <f t="shared" si="374"/>
        <v>38.736117291911697</v>
      </c>
      <c r="H3794" s="3">
        <v>42778.385000000002</v>
      </c>
      <c r="I3794" s="4">
        <v>34.708278036820289</v>
      </c>
      <c r="J3794">
        <f t="shared" si="377"/>
        <v>0</v>
      </c>
      <c r="K3794" s="4">
        <f t="shared" si="375"/>
        <v>40.301721963179716</v>
      </c>
    </row>
    <row r="3795" spans="1:12" hidden="1" x14ac:dyDescent="0.25">
      <c r="A3795" s="2">
        <v>42148</v>
      </c>
      <c r="B3795" s="1">
        <v>0.6131712962962963</v>
      </c>
      <c r="C3795">
        <v>36.314026417607998</v>
      </c>
      <c r="D3795" s="3">
        <f t="shared" si="373"/>
        <v>42148.613171296296</v>
      </c>
      <c r="E3795">
        <f t="shared" si="376"/>
        <v>0</v>
      </c>
      <c r="F3795" s="4">
        <f t="shared" si="374"/>
        <v>38.695973582392007</v>
      </c>
      <c r="H3795" s="3">
        <v>42778.405833333331</v>
      </c>
      <c r="I3795" s="4">
        <v>34.708278036820289</v>
      </c>
      <c r="J3795">
        <f t="shared" si="377"/>
        <v>0</v>
      </c>
      <c r="K3795" s="4">
        <f t="shared" si="375"/>
        <v>40.301721963179716</v>
      </c>
    </row>
    <row r="3796" spans="1:12" hidden="1" x14ac:dyDescent="0.25">
      <c r="A3796" s="2">
        <v>42148</v>
      </c>
      <c r="B3796" s="1">
        <v>0.63400462962962967</v>
      </c>
      <c r="C3796">
        <v>36.273882708088308</v>
      </c>
      <c r="D3796" s="3">
        <f t="shared" si="373"/>
        <v>42148.634004629632</v>
      </c>
      <c r="E3796">
        <f t="shared" si="376"/>
        <v>0</v>
      </c>
      <c r="F3796" s="4">
        <f t="shared" si="374"/>
        <v>38.736117291911697</v>
      </c>
      <c r="H3796" s="3">
        <v>42778.426666666666</v>
      </c>
      <c r="I3796" s="4">
        <v>34.708278036820289</v>
      </c>
      <c r="J3796">
        <f t="shared" si="377"/>
        <v>0</v>
      </c>
      <c r="K3796" s="4">
        <f t="shared" si="375"/>
        <v>40.301721963179716</v>
      </c>
    </row>
    <row r="3797" spans="1:12" hidden="1" x14ac:dyDescent="0.25">
      <c r="A3797" s="2">
        <v>42148</v>
      </c>
      <c r="B3797" s="1">
        <v>0.65483796296296293</v>
      </c>
      <c r="C3797">
        <v>36.314026417607998</v>
      </c>
      <c r="D3797" s="3">
        <f t="shared" si="373"/>
        <v>42148.65483796296</v>
      </c>
      <c r="E3797">
        <f t="shared" si="376"/>
        <v>0</v>
      </c>
      <c r="F3797" s="4">
        <f t="shared" si="374"/>
        <v>38.695973582392007</v>
      </c>
      <c r="H3797" s="3">
        <v>42778.447500000002</v>
      </c>
      <c r="I3797" s="4">
        <v>34.708278036820289</v>
      </c>
      <c r="J3797">
        <f t="shared" si="377"/>
        <v>0</v>
      </c>
      <c r="K3797" s="4">
        <f t="shared" si="375"/>
        <v>40.301721963179716</v>
      </c>
    </row>
    <row r="3798" spans="1:12" hidden="1" x14ac:dyDescent="0.25">
      <c r="A3798" s="2">
        <v>42148</v>
      </c>
      <c r="B3798" s="1">
        <v>0.6756712962962963</v>
      </c>
      <c r="C3798">
        <v>36.273882708088308</v>
      </c>
      <c r="D3798" s="3">
        <f t="shared" si="373"/>
        <v>42148.675671296296</v>
      </c>
      <c r="E3798">
        <f t="shared" si="376"/>
        <v>0</v>
      </c>
      <c r="F3798" s="4">
        <f t="shared" si="374"/>
        <v>38.736117291911697</v>
      </c>
      <c r="H3798" s="3">
        <v>42778.468333333331</v>
      </c>
      <c r="I3798" s="4">
        <v>34.708278036820289</v>
      </c>
      <c r="J3798">
        <f t="shared" si="377"/>
        <v>0</v>
      </c>
      <c r="K3798" s="4">
        <f t="shared" si="375"/>
        <v>40.301721963179716</v>
      </c>
    </row>
    <row r="3799" spans="1:12" hidden="1" x14ac:dyDescent="0.25">
      <c r="A3799" s="2">
        <v>42148</v>
      </c>
      <c r="B3799" s="1">
        <v>0.69650462962962967</v>
      </c>
      <c r="C3799">
        <v>36.273882708088308</v>
      </c>
      <c r="D3799" s="3">
        <f t="shared" si="373"/>
        <v>42148.696504629632</v>
      </c>
      <c r="E3799">
        <f t="shared" si="376"/>
        <v>0</v>
      </c>
      <c r="F3799" s="4">
        <f t="shared" si="374"/>
        <v>38.736117291911697</v>
      </c>
      <c r="H3799" s="3">
        <v>42778.489166666666</v>
      </c>
      <c r="I3799" s="4">
        <v>34.708278036820289</v>
      </c>
      <c r="J3799">
        <f t="shared" si="377"/>
        <v>0</v>
      </c>
      <c r="K3799" s="4">
        <f t="shared" si="375"/>
        <v>40.301721963179716</v>
      </c>
    </row>
    <row r="3800" spans="1:12" x14ac:dyDescent="0.25">
      <c r="A3800" s="2">
        <v>42148</v>
      </c>
      <c r="B3800" s="1">
        <v>0.71733796296296293</v>
      </c>
      <c r="C3800">
        <v>36.314026417607998</v>
      </c>
      <c r="D3800" s="3">
        <f t="shared" si="373"/>
        <v>42148.71733796296</v>
      </c>
      <c r="E3800">
        <f t="shared" si="376"/>
        <v>0</v>
      </c>
      <c r="F3800" s="4">
        <f t="shared" si="374"/>
        <v>38.695973582392007</v>
      </c>
      <c r="H3800" s="3">
        <v>42778.51</v>
      </c>
      <c r="I3800" s="4">
        <v>34.708278036820289</v>
      </c>
      <c r="J3800">
        <f t="shared" si="377"/>
        <v>0</v>
      </c>
      <c r="K3800" s="4">
        <f t="shared" si="375"/>
        <v>40.301721963179716</v>
      </c>
      <c r="L3800" s="4">
        <f t="shared" ref="L3800" si="378">AVERAGE(K3776:K3823)</f>
        <v>40.301721963179716</v>
      </c>
    </row>
    <row r="3801" spans="1:12" hidden="1" x14ac:dyDescent="0.25">
      <c r="A3801" s="2">
        <v>42148</v>
      </c>
      <c r="B3801" s="1">
        <v>0.7381712962962963</v>
      </c>
      <c r="C3801">
        <v>36.314026417607998</v>
      </c>
      <c r="D3801" s="3">
        <f t="shared" si="373"/>
        <v>42148.738171296296</v>
      </c>
      <c r="E3801">
        <f t="shared" si="376"/>
        <v>0</v>
      </c>
      <c r="F3801" s="4">
        <f t="shared" si="374"/>
        <v>38.695973582392007</v>
      </c>
      <c r="H3801" s="3">
        <v>42778.530833333331</v>
      </c>
      <c r="I3801" s="4">
        <v>34.708278036820289</v>
      </c>
      <c r="J3801">
        <f t="shared" si="377"/>
        <v>0</v>
      </c>
      <c r="K3801" s="4">
        <f t="shared" si="375"/>
        <v>40.301721963179716</v>
      </c>
    </row>
    <row r="3802" spans="1:12" hidden="1" x14ac:dyDescent="0.25">
      <c r="A3802" s="2">
        <v>42148</v>
      </c>
      <c r="B3802" s="1">
        <v>0.75900462962962967</v>
      </c>
      <c r="C3802">
        <v>36.314026417607998</v>
      </c>
      <c r="D3802" s="3">
        <f t="shared" si="373"/>
        <v>42148.759004629632</v>
      </c>
      <c r="E3802">
        <f t="shared" si="376"/>
        <v>0</v>
      </c>
      <c r="F3802" s="4">
        <f t="shared" si="374"/>
        <v>38.695973582392007</v>
      </c>
      <c r="H3802" s="3">
        <v>42778.551666666666</v>
      </c>
      <c r="I3802" s="4">
        <v>34.708278036820289</v>
      </c>
      <c r="J3802">
        <f t="shared" si="377"/>
        <v>0</v>
      </c>
      <c r="K3802" s="4">
        <f t="shared" si="375"/>
        <v>40.301721963179716</v>
      </c>
    </row>
    <row r="3803" spans="1:12" hidden="1" x14ac:dyDescent="0.25">
      <c r="A3803" s="2">
        <v>42148</v>
      </c>
      <c r="B3803" s="1">
        <v>0.77983796296296293</v>
      </c>
      <c r="C3803">
        <v>36.314026417607998</v>
      </c>
      <c r="D3803" s="3">
        <f t="shared" si="373"/>
        <v>42148.77983796296</v>
      </c>
      <c r="E3803">
        <f t="shared" si="376"/>
        <v>0</v>
      </c>
      <c r="F3803" s="4">
        <f t="shared" si="374"/>
        <v>38.695973582392007</v>
      </c>
      <c r="H3803" s="3">
        <v>42778.572500000002</v>
      </c>
      <c r="I3803" s="4">
        <v>34.708278036820289</v>
      </c>
      <c r="J3803">
        <f t="shared" si="377"/>
        <v>0</v>
      </c>
      <c r="K3803" s="4">
        <f t="shared" si="375"/>
        <v>40.301721963179716</v>
      </c>
    </row>
    <row r="3804" spans="1:12" hidden="1" x14ac:dyDescent="0.25">
      <c r="A3804" s="2">
        <v>42148</v>
      </c>
      <c r="B3804" s="1">
        <v>0.8006712962962963</v>
      </c>
      <c r="C3804">
        <v>36.314026417607998</v>
      </c>
      <c r="D3804" s="3">
        <f t="shared" si="373"/>
        <v>42148.800671296296</v>
      </c>
      <c r="E3804">
        <f t="shared" si="376"/>
        <v>0</v>
      </c>
      <c r="F3804" s="4">
        <f t="shared" si="374"/>
        <v>38.695973582392007</v>
      </c>
      <c r="H3804" s="3">
        <v>42778.593333333331</v>
      </c>
      <c r="I3804" s="4">
        <v>34.708278036820289</v>
      </c>
      <c r="J3804">
        <f t="shared" si="377"/>
        <v>0</v>
      </c>
      <c r="K3804" s="4">
        <f t="shared" si="375"/>
        <v>40.301721963179716</v>
      </c>
    </row>
    <row r="3805" spans="1:12" hidden="1" x14ac:dyDescent="0.25">
      <c r="A3805" s="2">
        <v>42148</v>
      </c>
      <c r="B3805" s="1">
        <v>0.82150462962962967</v>
      </c>
      <c r="C3805">
        <v>36.314026417607998</v>
      </c>
      <c r="D3805" s="3">
        <f t="shared" si="373"/>
        <v>42148.821504629632</v>
      </c>
      <c r="E3805">
        <f t="shared" si="376"/>
        <v>0</v>
      </c>
      <c r="F3805" s="4">
        <f t="shared" si="374"/>
        <v>38.695973582392007</v>
      </c>
      <c r="H3805" s="3">
        <v>42778.614166666666</v>
      </c>
      <c r="I3805" s="4">
        <v>34.708278036820289</v>
      </c>
      <c r="J3805">
        <f t="shared" si="377"/>
        <v>0</v>
      </c>
      <c r="K3805" s="4">
        <f t="shared" si="375"/>
        <v>40.301721963179716</v>
      </c>
    </row>
    <row r="3806" spans="1:12" hidden="1" x14ac:dyDescent="0.25">
      <c r="A3806" s="2">
        <v>42148</v>
      </c>
      <c r="B3806" s="1">
        <v>0.84233796296296293</v>
      </c>
      <c r="C3806">
        <v>36.314026417607998</v>
      </c>
      <c r="D3806" s="3">
        <f t="shared" si="373"/>
        <v>42148.84233796296</v>
      </c>
      <c r="E3806">
        <f t="shared" si="376"/>
        <v>0</v>
      </c>
      <c r="F3806" s="4">
        <f t="shared" si="374"/>
        <v>38.695973582392007</v>
      </c>
      <c r="H3806" s="3">
        <v>42778.635000000002</v>
      </c>
      <c r="I3806" s="4">
        <v>34.708278036820289</v>
      </c>
      <c r="J3806">
        <f t="shared" si="377"/>
        <v>0</v>
      </c>
      <c r="K3806" s="4">
        <f t="shared" si="375"/>
        <v>40.301721963179716</v>
      </c>
    </row>
    <row r="3807" spans="1:12" hidden="1" x14ac:dyDescent="0.25">
      <c r="A3807" s="2">
        <v>42148</v>
      </c>
      <c r="B3807" s="1">
        <v>0.8631712962962963</v>
      </c>
      <c r="C3807">
        <v>36.273882708088308</v>
      </c>
      <c r="D3807" s="3">
        <f t="shared" si="373"/>
        <v>42148.863171296296</v>
      </c>
      <c r="E3807">
        <f t="shared" si="376"/>
        <v>0</v>
      </c>
      <c r="F3807" s="4">
        <f t="shared" si="374"/>
        <v>38.736117291911697</v>
      </c>
      <c r="H3807" s="3">
        <v>42778.655833333331</v>
      </c>
      <c r="I3807" s="4">
        <v>34.708278036820289</v>
      </c>
      <c r="J3807">
        <f t="shared" si="377"/>
        <v>0</v>
      </c>
      <c r="K3807" s="4">
        <f t="shared" si="375"/>
        <v>40.301721963179716</v>
      </c>
    </row>
    <row r="3808" spans="1:12" hidden="1" x14ac:dyDescent="0.25">
      <c r="A3808" s="2">
        <v>42148</v>
      </c>
      <c r="B3808" s="1">
        <v>0.88400462962962967</v>
      </c>
      <c r="C3808">
        <v>36.273882708088308</v>
      </c>
      <c r="D3808" s="3">
        <f t="shared" si="373"/>
        <v>42148.884004629632</v>
      </c>
      <c r="E3808">
        <f t="shared" si="376"/>
        <v>0</v>
      </c>
      <c r="F3808" s="4">
        <f t="shared" si="374"/>
        <v>38.736117291911697</v>
      </c>
      <c r="H3808" s="3">
        <v>42778.676666666666</v>
      </c>
      <c r="I3808" s="4">
        <v>34.708278036820289</v>
      </c>
      <c r="J3808">
        <f t="shared" si="377"/>
        <v>0</v>
      </c>
      <c r="K3808" s="4">
        <f t="shared" si="375"/>
        <v>40.301721963179716</v>
      </c>
    </row>
    <row r="3809" spans="1:11" hidden="1" x14ac:dyDescent="0.25">
      <c r="A3809" s="2">
        <v>42148</v>
      </c>
      <c r="B3809" s="1">
        <v>0.90483796296296293</v>
      </c>
      <c r="C3809">
        <v>36.273882708088308</v>
      </c>
      <c r="D3809" s="3">
        <f t="shared" si="373"/>
        <v>42148.90483796296</v>
      </c>
      <c r="E3809">
        <f t="shared" si="376"/>
        <v>0</v>
      </c>
      <c r="F3809" s="4">
        <f t="shared" si="374"/>
        <v>38.736117291911697</v>
      </c>
      <c r="H3809" s="3">
        <v>42778.697500000002</v>
      </c>
      <c r="I3809" s="4">
        <v>34.708278036820289</v>
      </c>
      <c r="J3809">
        <f t="shared" si="377"/>
        <v>0</v>
      </c>
      <c r="K3809" s="4">
        <f t="shared" si="375"/>
        <v>40.301721963179716</v>
      </c>
    </row>
    <row r="3810" spans="1:11" hidden="1" x14ac:dyDescent="0.25">
      <c r="A3810" s="2">
        <v>42148</v>
      </c>
      <c r="B3810" s="1">
        <v>0.9256712962962963</v>
      </c>
      <c r="C3810">
        <v>36.273882708088308</v>
      </c>
      <c r="D3810" s="3">
        <f t="shared" si="373"/>
        <v>42148.925671296296</v>
      </c>
      <c r="E3810">
        <f t="shared" si="376"/>
        <v>0</v>
      </c>
      <c r="F3810" s="4">
        <f t="shared" si="374"/>
        <v>38.736117291911697</v>
      </c>
      <c r="H3810" s="3">
        <v>42778.718333333331</v>
      </c>
      <c r="I3810" s="4">
        <v>34.708278036820289</v>
      </c>
      <c r="J3810">
        <f t="shared" si="377"/>
        <v>0</v>
      </c>
      <c r="K3810" s="4">
        <f t="shared" si="375"/>
        <v>40.301721963179716</v>
      </c>
    </row>
    <row r="3811" spans="1:11" hidden="1" x14ac:dyDescent="0.25">
      <c r="A3811" s="2">
        <v>42148</v>
      </c>
      <c r="B3811" s="1">
        <v>0.94650462962962967</v>
      </c>
      <c r="C3811">
        <v>36.273882708088308</v>
      </c>
      <c r="D3811" s="3">
        <f t="shared" si="373"/>
        <v>42148.946504629632</v>
      </c>
      <c r="E3811">
        <f t="shared" si="376"/>
        <v>0</v>
      </c>
      <c r="F3811" s="4">
        <f t="shared" si="374"/>
        <v>38.736117291911697</v>
      </c>
      <c r="H3811" s="3">
        <v>42778.739166666666</v>
      </c>
      <c r="I3811" s="4">
        <v>34.708278036820289</v>
      </c>
      <c r="J3811">
        <f t="shared" si="377"/>
        <v>0</v>
      </c>
      <c r="K3811" s="4">
        <f t="shared" si="375"/>
        <v>40.301721963179716</v>
      </c>
    </row>
    <row r="3812" spans="1:11" hidden="1" x14ac:dyDescent="0.25">
      <c r="A3812" s="2">
        <v>42148</v>
      </c>
      <c r="B3812" s="1">
        <v>0.96733796296296293</v>
      </c>
      <c r="C3812">
        <v>36.273882708088308</v>
      </c>
      <c r="D3812" s="3">
        <f t="shared" si="373"/>
        <v>42148.96733796296</v>
      </c>
      <c r="E3812">
        <f t="shared" si="376"/>
        <v>0</v>
      </c>
      <c r="F3812" s="4">
        <f t="shared" si="374"/>
        <v>38.736117291911697</v>
      </c>
      <c r="H3812" s="3">
        <v>42778.76</v>
      </c>
      <c r="I3812" s="4">
        <v>34.708278036820289</v>
      </c>
      <c r="J3812">
        <f t="shared" si="377"/>
        <v>0</v>
      </c>
      <c r="K3812" s="4">
        <f t="shared" si="375"/>
        <v>40.301721963179716</v>
      </c>
    </row>
    <row r="3813" spans="1:11" hidden="1" x14ac:dyDescent="0.25">
      <c r="A3813" s="2">
        <v>42148</v>
      </c>
      <c r="B3813" s="1">
        <v>0.9881712962962963</v>
      </c>
      <c r="C3813">
        <v>36.273882708088308</v>
      </c>
      <c r="D3813" s="3">
        <f t="shared" si="373"/>
        <v>42148.988171296296</v>
      </c>
      <c r="E3813">
        <f t="shared" si="376"/>
        <v>0</v>
      </c>
      <c r="F3813" s="4">
        <f t="shared" si="374"/>
        <v>38.736117291911697</v>
      </c>
      <c r="H3813" s="3">
        <v>42778.780833333331</v>
      </c>
      <c r="I3813" s="4">
        <v>34.708278036820289</v>
      </c>
      <c r="J3813">
        <f t="shared" si="377"/>
        <v>0</v>
      </c>
      <c r="K3813" s="4">
        <f t="shared" si="375"/>
        <v>40.301721963179716</v>
      </c>
    </row>
    <row r="3814" spans="1:11" hidden="1" x14ac:dyDescent="0.25">
      <c r="A3814" s="2">
        <v>42149</v>
      </c>
      <c r="B3814" s="1">
        <v>9.0046296296296298E-3</v>
      </c>
      <c r="C3814">
        <v>36.273882708088308</v>
      </c>
      <c r="D3814" s="3">
        <f t="shared" si="373"/>
        <v>42149.009004629632</v>
      </c>
      <c r="E3814">
        <f t="shared" si="376"/>
        <v>0</v>
      </c>
      <c r="F3814" s="4">
        <f t="shared" si="374"/>
        <v>38.736117291911697</v>
      </c>
      <c r="H3814" s="3">
        <v>42778.801666666666</v>
      </c>
      <c r="I3814" s="4">
        <v>34.708278036820289</v>
      </c>
      <c r="J3814">
        <f t="shared" si="377"/>
        <v>0</v>
      </c>
      <c r="K3814" s="4">
        <f t="shared" si="375"/>
        <v>40.301721963179716</v>
      </c>
    </row>
    <row r="3815" spans="1:11" hidden="1" x14ac:dyDescent="0.25">
      <c r="A3815" s="2">
        <v>42149</v>
      </c>
      <c r="B3815" s="1">
        <v>2.9837962962962965E-2</v>
      </c>
      <c r="C3815">
        <v>36.273882708088308</v>
      </c>
      <c r="D3815" s="3">
        <f t="shared" si="373"/>
        <v>42149.02983796296</v>
      </c>
      <c r="E3815">
        <f t="shared" si="376"/>
        <v>0</v>
      </c>
      <c r="F3815" s="4">
        <f t="shared" si="374"/>
        <v>38.736117291911697</v>
      </c>
      <c r="H3815" s="3">
        <v>42778.822500000002</v>
      </c>
      <c r="I3815" s="4">
        <v>34.708278036820289</v>
      </c>
      <c r="J3815">
        <f t="shared" si="377"/>
        <v>0</v>
      </c>
      <c r="K3815" s="4">
        <f t="shared" si="375"/>
        <v>40.301721963179716</v>
      </c>
    </row>
    <row r="3816" spans="1:11" hidden="1" x14ac:dyDescent="0.25">
      <c r="A3816" s="2">
        <v>42149</v>
      </c>
      <c r="B3816" s="1">
        <v>5.0671296296296298E-2</v>
      </c>
      <c r="C3816">
        <v>36.273882708088308</v>
      </c>
      <c r="D3816" s="3">
        <f t="shared" si="373"/>
        <v>42149.050671296296</v>
      </c>
      <c r="E3816">
        <f t="shared" si="376"/>
        <v>0</v>
      </c>
      <c r="F3816" s="4">
        <f t="shared" si="374"/>
        <v>38.736117291911697</v>
      </c>
      <c r="H3816" s="3">
        <v>42778.843333333331</v>
      </c>
      <c r="I3816" s="4">
        <v>34.708278036820289</v>
      </c>
      <c r="J3816">
        <f t="shared" si="377"/>
        <v>0</v>
      </c>
      <c r="K3816" s="4">
        <f t="shared" si="375"/>
        <v>40.301721963179716</v>
      </c>
    </row>
    <row r="3817" spans="1:11" hidden="1" x14ac:dyDescent="0.25">
      <c r="A3817" s="2">
        <v>42149</v>
      </c>
      <c r="B3817" s="1">
        <v>7.1504629629629626E-2</v>
      </c>
      <c r="C3817">
        <v>36.273882708088308</v>
      </c>
      <c r="D3817" s="3">
        <f t="shared" si="373"/>
        <v>42149.071504629632</v>
      </c>
      <c r="E3817">
        <f t="shared" si="376"/>
        <v>0</v>
      </c>
      <c r="F3817" s="4">
        <f t="shared" si="374"/>
        <v>38.736117291911697</v>
      </c>
      <c r="H3817" s="3">
        <v>42778.864166666666</v>
      </c>
      <c r="I3817" s="4">
        <v>34.708278036820289</v>
      </c>
      <c r="J3817">
        <f t="shared" si="377"/>
        <v>0</v>
      </c>
      <c r="K3817" s="4">
        <f t="shared" si="375"/>
        <v>40.301721963179716</v>
      </c>
    </row>
    <row r="3818" spans="1:11" hidden="1" x14ac:dyDescent="0.25">
      <c r="A3818" s="2">
        <v>42149</v>
      </c>
      <c r="B3818" s="1">
        <v>9.2337962962962969E-2</v>
      </c>
      <c r="C3818">
        <v>36.273882708088308</v>
      </c>
      <c r="D3818" s="3">
        <f t="shared" si="373"/>
        <v>42149.09233796296</v>
      </c>
      <c r="E3818">
        <f t="shared" si="376"/>
        <v>0</v>
      </c>
      <c r="F3818" s="4">
        <f t="shared" si="374"/>
        <v>38.736117291911697</v>
      </c>
      <c r="H3818" s="3">
        <v>42778.885000000002</v>
      </c>
      <c r="I3818" s="4">
        <v>34.708278036820289</v>
      </c>
      <c r="J3818">
        <f t="shared" si="377"/>
        <v>0</v>
      </c>
      <c r="K3818" s="4">
        <f t="shared" si="375"/>
        <v>40.301721963179716</v>
      </c>
    </row>
    <row r="3819" spans="1:11" hidden="1" x14ac:dyDescent="0.25">
      <c r="A3819" s="2">
        <v>42149</v>
      </c>
      <c r="B3819" s="1">
        <v>0.1131712962962963</v>
      </c>
      <c r="C3819">
        <v>36.273882708088308</v>
      </c>
      <c r="D3819" s="3">
        <f t="shared" si="373"/>
        <v>42149.113171296296</v>
      </c>
      <c r="E3819">
        <f t="shared" si="376"/>
        <v>0</v>
      </c>
      <c r="F3819" s="4">
        <f t="shared" si="374"/>
        <v>38.736117291911697</v>
      </c>
      <c r="H3819" s="3">
        <v>42778.905833333331</v>
      </c>
      <c r="I3819" s="4">
        <v>34.708278036820289</v>
      </c>
      <c r="J3819">
        <f t="shared" si="377"/>
        <v>0</v>
      </c>
      <c r="K3819" s="4">
        <f t="shared" si="375"/>
        <v>40.301721963179716</v>
      </c>
    </row>
    <row r="3820" spans="1:11" hidden="1" x14ac:dyDescent="0.25">
      <c r="A3820" s="2">
        <v>42149</v>
      </c>
      <c r="B3820" s="1">
        <v>0.13400462962962964</v>
      </c>
      <c r="C3820">
        <v>36.273882708088308</v>
      </c>
      <c r="D3820" s="3">
        <f t="shared" si="373"/>
        <v>42149.134004629632</v>
      </c>
      <c r="E3820">
        <f t="shared" si="376"/>
        <v>0</v>
      </c>
      <c r="F3820" s="4">
        <f t="shared" si="374"/>
        <v>38.736117291911697</v>
      </c>
      <c r="H3820" s="3">
        <v>42778.926666666666</v>
      </c>
      <c r="I3820" s="4">
        <v>34.708278036820289</v>
      </c>
      <c r="J3820">
        <f t="shared" si="377"/>
        <v>0</v>
      </c>
      <c r="K3820" s="4">
        <f t="shared" si="375"/>
        <v>40.301721963179716</v>
      </c>
    </row>
    <row r="3821" spans="1:11" hidden="1" x14ac:dyDescent="0.25">
      <c r="A3821" s="2">
        <v>42149</v>
      </c>
      <c r="B3821" s="1">
        <v>0.15483796296296296</v>
      </c>
      <c r="C3821">
        <v>36.273882708088308</v>
      </c>
      <c r="D3821" s="3">
        <f t="shared" si="373"/>
        <v>42149.15483796296</v>
      </c>
      <c r="E3821">
        <f t="shared" si="376"/>
        <v>0</v>
      </c>
      <c r="F3821" s="4">
        <f t="shared" si="374"/>
        <v>38.736117291911697</v>
      </c>
      <c r="H3821" s="3">
        <v>42778.947500000002</v>
      </c>
      <c r="I3821" s="4">
        <v>34.708278036820289</v>
      </c>
      <c r="J3821">
        <f t="shared" si="377"/>
        <v>0</v>
      </c>
      <c r="K3821" s="4">
        <f t="shared" si="375"/>
        <v>40.301721963179716</v>
      </c>
    </row>
    <row r="3822" spans="1:11" hidden="1" x14ac:dyDescent="0.25">
      <c r="A3822" s="2">
        <v>42149</v>
      </c>
      <c r="B3822" s="1">
        <v>0.1756712962962963</v>
      </c>
      <c r="C3822">
        <v>36.273882708088308</v>
      </c>
      <c r="D3822" s="3">
        <f t="shared" si="373"/>
        <v>42149.175671296296</v>
      </c>
      <c r="E3822">
        <f t="shared" si="376"/>
        <v>0</v>
      </c>
      <c r="F3822" s="4">
        <f t="shared" si="374"/>
        <v>38.736117291911697</v>
      </c>
      <c r="H3822" s="3">
        <v>42778.968333333331</v>
      </c>
      <c r="I3822" s="4">
        <v>34.708278036820289</v>
      </c>
      <c r="J3822">
        <f t="shared" si="377"/>
        <v>0</v>
      </c>
      <c r="K3822" s="4">
        <f t="shared" si="375"/>
        <v>40.301721963179716</v>
      </c>
    </row>
    <row r="3823" spans="1:11" hidden="1" x14ac:dyDescent="0.25">
      <c r="A3823" s="2">
        <v>42149</v>
      </c>
      <c r="B3823" s="1">
        <v>0.19650462962962964</v>
      </c>
      <c r="C3823">
        <v>36.273882708088308</v>
      </c>
      <c r="D3823" s="3">
        <f t="shared" si="373"/>
        <v>42149.196504629632</v>
      </c>
      <c r="E3823">
        <f t="shared" si="376"/>
        <v>0</v>
      </c>
      <c r="F3823" s="4">
        <f t="shared" si="374"/>
        <v>38.736117291911697</v>
      </c>
      <c r="H3823" s="3">
        <v>42778.989166666666</v>
      </c>
      <c r="I3823" s="4">
        <v>34.708278036820289</v>
      </c>
      <c r="J3823">
        <f t="shared" si="377"/>
        <v>0</v>
      </c>
      <c r="K3823" s="4">
        <f t="shared" si="375"/>
        <v>40.301721963179716</v>
      </c>
    </row>
    <row r="3824" spans="1:11" hidden="1" x14ac:dyDescent="0.25">
      <c r="A3824" s="2">
        <v>42149</v>
      </c>
      <c r="B3824" s="1">
        <v>0.21733796296296296</v>
      </c>
      <c r="C3824">
        <v>36.273882708088308</v>
      </c>
      <c r="D3824" s="3">
        <f t="shared" si="373"/>
        <v>42149.21733796296</v>
      </c>
      <c r="E3824">
        <f t="shared" si="376"/>
        <v>0</v>
      </c>
      <c r="F3824" s="4">
        <f t="shared" si="374"/>
        <v>38.736117291911697</v>
      </c>
      <c r="H3824" s="3">
        <v>42779.01</v>
      </c>
      <c r="I3824" s="4">
        <v>34.708278036820289</v>
      </c>
      <c r="J3824">
        <f t="shared" si="377"/>
        <v>0</v>
      </c>
      <c r="K3824" s="4">
        <f t="shared" si="375"/>
        <v>40.301721963179716</v>
      </c>
    </row>
    <row r="3825" spans="1:11" hidden="1" x14ac:dyDescent="0.25">
      <c r="A3825" s="2">
        <v>42149</v>
      </c>
      <c r="B3825" s="1">
        <v>0.2381712962962963</v>
      </c>
      <c r="C3825">
        <v>36.273882708088308</v>
      </c>
      <c r="D3825" s="3">
        <f t="shared" si="373"/>
        <v>42149.238171296296</v>
      </c>
      <c r="E3825">
        <f t="shared" si="376"/>
        <v>0</v>
      </c>
      <c r="F3825" s="4">
        <f t="shared" si="374"/>
        <v>38.736117291911697</v>
      </c>
      <c r="H3825" s="3">
        <v>42779.030833333331</v>
      </c>
      <c r="I3825" s="4">
        <v>34.708278036820289</v>
      </c>
      <c r="J3825">
        <f t="shared" si="377"/>
        <v>0</v>
      </c>
      <c r="K3825" s="4">
        <f t="shared" si="375"/>
        <v>40.301721963179716</v>
      </c>
    </row>
    <row r="3826" spans="1:11" hidden="1" x14ac:dyDescent="0.25">
      <c r="A3826" s="2">
        <v>42149</v>
      </c>
      <c r="B3826" s="1">
        <v>0.25900462962962961</v>
      </c>
      <c r="C3826">
        <v>36.273882708088308</v>
      </c>
      <c r="D3826" s="3">
        <f t="shared" si="373"/>
        <v>42149.259004629632</v>
      </c>
      <c r="E3826">
        <f t="shared" si="376"/>
        <v>0</v>
      </c>
      <c r="F3826" s="4">
        <f t="shared" si="374"/>
        <v>38.736117291911697</v>
      </c>
      <c r="H3826" s="3">
        <v>42779.051666666666</v>
      </c>
      <c r="I3826" s="4">
        <v>34.708278036820289</v>
      </c>
      <c r="J3826">
        <f t="shared" si="377"/>
        <v>0</v>
      </c>
      <c r="K3826" s="4">
        <f t="shared" si="375"/>
        <v>40.301721963179716</v>
      </c>
    </row>
    <row r="3827" spans="1:11" hidden="1" x14ac:dyDescent="0.25">
      <c r="A3827" s="2">
        <v>42149</v>
      </c>
      <c r="B3827" s="1">
        <v>0.27983796296296298</v>
      </c>
      <c r="C3827">
        <v>36.273882708088308</v>
      </c>
      <c r="D3827" s="3">
        <f t="shared" si="373"/>
        <v>42149.27983796296</v>
      </c>
      <c r="E3827">
        <f t="shared" si="376"/>
        <v>0</v>
      </c>
      <c r="F3827" s="4">
        <f t="shared" si="374"/>
        <v>38.736117291911697</v>
      </c>
      <c r="H3827" s="3">
        <v>42779.072500000002</v>
      </c>
      <c r="I3827" s="4">
        <v>34.708278036820289</v>
      </c>
      <c r="J3827">
        <f t="shared" si="377"/>
        <v>0</v>
      </c>
      <c r="K3827" s="4">
        <f t="shared" si="375"/>
        <v>40.301721963179716</v>
      </c>
    </row>
    <row r="3828" spans="1:11" hidden="1" x14ac:dyDescent="0.25">
      <c r="A3828" s="2">
        <v>42149</v>
      </c>
      <c r="B3828" s="1">
        <v>0.3006712962962963</v>
      </c>
      <c r="C3828">
        <v>36.273882708088308</v>
      </c>
      <c r="D3828" s="3">
        <f t="shared" si="373"/>
        <v>42149.300671296296</v>
      </c>
      <c r="E3828">
        <f t="shared" si="376"/>
        <v>0</v>
      </c>
      <c r="F3828" s="4">
        <f t="shared" si="374"/>
        <v>38.736117291911697</v>
      </c>
      <c r="H3828" s="3">
        <v>42779.093333333331</v>
      </c>
      <c r="I3828" s="4">
        <v>34.708278036820289</v>
      </c>
      <c r="J3828">
        <f t="shared" si="377"/>
        <v>0</v>
      </c>
      <c r="K3828" s="4">
        <f t="shared" si="375"/>
        <v>40.301721963179716</v>
      </c>
    </row>
    <row r="3829" spans="1:11" hidden="1" x14ac:dyDescent="0.25">
      <c r="A3829" s="2">
        <v>42149</v>
      </c>
      <c r="B3829" s="1">
        <v>0.32150462962962961</v>
      </c>
      <c r="C3829">
        <v>36.273882708088308</v>
      </c>
      <c r="D3829" s="3">
        <f t="shared" si="373"/>
        <v>42149.321504629632</v>
      </c>
      <c r="E3829">
        <f t="shared" si="376"/>
        <v>0</v>
      </c>
      <c r="F3829" s="4">
        <f t="shared" si="374"/>
        <v>38.736117291911697</v>
      </c>
      <c r="H3829" s="3">
        <v>42779.114166666666</v>
      </c>
      <c r="I3829" s="4">
        <v>34.708278036820289</v>
      </c>
      <c r="J3829">
        <f t="shared" si="377"/>
        <v>0</v>
      </c>
      <c r="K3829" s="4">
        <f t="shared" si="375"/>
        <v>40.301721963179716</v>
      </c>
    </row>
    <row r="3830" spans="1:11" hidden="1" x14ac:dyDescent="0.25">
      <c r="A3830" s="2">
        <v>42149</v>
      </c>
      <c r="B3830" s="1">
        <v>0.34233796296296298</v>
      </c>
      <c r="C3830">
        <v>36.273882708088308</v>
      </c>
      <c r="D3830" s="3">
        <f t="shared" si="373"/>
        <v>42149.34233796296</v>
      </c>
      <c r="E3830">
        <f t="shared" si="376"/>
        <v>0</v>
      </c>
      <c r="F3830" s="4">
        <f t="shared" si="374"/>
        <v>38.736117291911697</v>
      </c>
      <c r="H3830" s="3">
        <v>42779.135000000002</v>
      </c>
      <c r="I3830" s="4">
        <v>34.708278036820289</v>
      </c>
      <c r="J3830">
        <f t="shared" si="377"/>
        <v>0</v>
      </c>
      <c r="K3830" s="4">
        <f t="shared" si="375"/>
        <v>40.301721963179716</v>
      </c>
    </row>
    <row r="3831" spans="1:11" hidden="1" x14ac:dyDescent="0.25">
      <c r="A3831" s="2">
        <v>42149</v>
      </c>
      <c r="B3831" s="1">
        <v>0.3631712962962963</v>
      </c>
      <c r="C3831">
        <v>36.273882708088308</v>
      </c>
      <c r="D3831" s="3">
        <f t="shared" si="373"/>
        <v>42149.363171296296</v>
      </c>
      <c r="E3831">
        <f t="shared" si="376"/>
        <v>0</v>
      </c>
      <c r="F3831" s="4">
        <f t="shared" si="374"/>
        <v>38.736117291911697</v>
      </c>
      <c r="H3831" s="3">
        <v>42779.155833333331</v>
      </c>
      <c r="I3831" s="4">
        <v>34.708278036820289</v>
      </c>
      <c r="J3831">
        <f t="shared" si="377"/>
        <v>0</v>
      </c>
      <c r="K3831" s="4">
        <f t="shared" si="375"/>
        <v>40.301721963179716</v>
      </c>
    </row>
    <row r="3832" spans="1:11" hidden="1" x14ac:dyDescent="0.25">
      <c r="A3832" s="2">
        <v>42149</v>
      </c>
      <c r="B3832" s="1">
        <v>0.38400462962962961</v>
      </c>
      <c r="C3832">
        <v>36.273882708088308</v>
      </c>
      <c r="D3832" s="3">
        <f t="shared" si="373"/>
        <v>42149.384004629632</v>
      </c>
      <c r="E3832">
        <f t="shared" si="376"/>
        <v>0</v>
      </c>
      <c r="F3832" s="4">
        <f t="shared" si="374"/>
        <v>38.736117291911697</v>
      </c>
      <c r="H3832" s="3">
        <v>42779.176666666666</v>
      </c>
      <c r="I3832" s="4">
        <v>34.708278036820289</v>
      </c>
      <c r="J3832">
        <f t="shared" si="377"/>
        <v>0</v>
      </c>
      <c r="K3832" s="4">
        <f t="shared" si="375"/>
        <v>40.301721963179716</v>
      </c>
    </row>
    <row r="3833" spans="1:11" hidden="1" x14ac:dyDescent="0.25">
      <c r="A3833" s="2">
        <v>42149</v>
      </c>
      <c r="B3833" s="1">
        <v>0.40483796296296298</v>
      </c>
      <c r="C3833">
        <v>36.233738998568612</v>
      </c>
      <c r="D3833" s="3">
        <f t="shared" si="373"/>
        <v>42149.40483796296</v>
      </c>
      <c r="E3833">
        <f t="shared" si="376"/>
        <v>0</v>
      </c>
      <c r="F3833" s="4">
        <f t="shared" si="374"/>
        <v>38.776261001431394</v>
      </c>
      <c r="H3833" s="3">
        <v>42779.197500000002</v>
      </c>
      <c r="I3833" s="4">
        <v>34.708278036820289</v>
      </c>
      <c r="J3833">
        <f t="shared" si="377"/>
        <v>0</v>
      </c>
      <c r="K3833" s="4">
        <f t="shared" si="375"/>
        <v>40.301721963179716</v>
      </c>
    </row>
    <row r="3834" spans="1:11" hidden="1" x14ac:dyDescent="0.25">
      <c r="A3834" s="2">
        <v>42149</v>
      </c>
      <c r="B3834" s="1">
        <v>0.4256712962962963</v>
      </c>
      <c r="C3834">
        <v>36.233738998568612</v>
      </c>
      <c r="D3834" s="3">
        <f t="shared" si="373"/>
        <v>42149.425671296296</v>
      </c>
      <c r="E3834">
        <f t="shared" si="376"/>
        <v>0</v>
      </c>
      <c r="F3834" s="4">
        <f t="shared" si="374"/>
        <v>38.776261001431394</v>
      </c>
      <c r="H3834" s="3">
        <v>42779.218333333331</v>
      </c>
      <c r="I3834" s="4">
        <v>34.708278036820289</v>
      </c>
      <c r="J3834">
        <f t="shared" si="377"/>
        <v>0</v>
      </c>
      <c r="K3834" s="4">
        <f t="shared" si="375"/>
        <v>40.301721963179716</v>
      </c>
    </row>
    <row r="3835" spans="1:11" hidden="1" x14ac:dyDescent="0.25">
      <c r="A3835" s="2">
        <v>42149</v>
      </c>
      <c r="B3835" s="1">
        <v>0.44650462962962961</v>
      </c>
      <c r="C3835">
        <v>36.233738998568612</v>
      </c>
      <c r="D3835" s="3">
        <f t="shared" si="373"/>
        <v>42149.446504629632</v>
      </c>
      <c r="E3835">
        <f t="shared" si="376"/>
        <v>0</v>
      </c>
      <c r="F3835" s="4">
        <f t="shared" si="374"/>
        <v>38.776261001431394</v>
      </c>
      <c r="H3835" s="3">
        <v>42779.239166666666</v>
      </c>
      <c r="I3835" s="4">
        <v>34.708278036820289</v>
      </c>
      <c r="J3835">
        <f t="shared" si="377"/>
        <v>0</v>
      </c>
      <c r="K3835" s="4">
        <f t="shared" si="375"/>
        <v>40.301721963179716</v>
      </c>
    </row>
    <row r="3836" spans="1:11" hidden="1" x14ac:dyDescent="0.25">
      <c r="A3836" s="2">
        <v>42149</v>
      </c>
      <c r="B3836" s="1">
        <v>0.46733796296296298</v>
      </c>
      <c r="C3836">
        <v>36.233738998568612</v>
      </c>
      <c r="D3836" s="3">
        <f t="shared" si="373"/>
        <v>42149.46733796296</v>
      </c>
      <c r="E3836">
        <f t="shared" si="376"/>
        <v>0</v>
      </c>
      <c r="F3836" s="4">
        <f t="shared" si="374"/>
        <v>38.776261001431394</v>
      </c>
      <c r="H3836" s="3">
        <v>42779.26</v>
      </c>
      <c r="I3836" s="4">
        <v>34.708278036820289</v>
      </c>
      <c r="J3836">
        <f t="shared" si="377"/>
        <v>0</v>
      </c>
      <c r="K3836" s="4">
        <f t="shared" si="375"/>
        <v>40.301721963179716</v>
      </c>
    </row>
    <row r="3837" spans="1:11" hidden="1" x14ac:dyDescent="0.25">
      <c r="A3837" s="2">
        <v>42149</v>
      </c>
      <c r="B3837" s="1">
        <v>0.4881712962962963</v>
      </c>
      <c r="C3837">
        <v>36.233738998568612</v>
      </c>
      <c r="D3837" s="3">
        <f t="shared" si="373"/>
        <v>42149.488171296296</v>
      </c>
      <c r="E3837">
        <f t="shared" si="376"/>
        <v>0</v>
      </c>
      <c r="F3837" s="4">
        <f t="shared" si="374"/>
        <v>38.776261001431394</v>
      </c>
      <c r="H3837" s="3">
        <v>42779.280833333331</v>
      </c>
      <c r="I3837" s="4">
        <v>34.708278036820289</v>
      </c>
      <c r="J3837">
        <f t="shared" si="377"/>
        <v>0</v>
      </c>
      <c r="K3837" s="4">
        <f t="shared" si="375"/>
        <v>40.301721963179716</v>
      </c>
    </row>
    <row r="3838" spans="1:11" hidden="1" x14ac:dyDescent="0.25">
      <c r="A3838" s="2">
        <v>42149</v>
      </c>
      <c r="B3838" s="1">
        <v>0.50900462962962967</v>
      </c>
      <c r="C3838">
        <v>36.233738998568612</v>
      </c>
      <c r="D3838" s="3">
        <f t="shared" si="373"/>
        <v>42149.509004629632</v>
      </c>
      <c r="E3838">
        <f t="shared" si="376"/>
        <v>0</v>
      </c>
      <c r="F3838" s="4">
        <f t="shared" si="374"/>
        <v>38.776261001431394</v>
      </c>
      <c r="H3838" s="3">
        <v>42779.301666666666</v>
      </c>
      <c r="I3838" s="4">
        <v>34.708278036820289</v>
      </c>
      <c r="J3838">
        <f t="shared" si="377"/>
        <v>0</v>
      </c>
      <c r="K3838" s="4">
        <f t="shared" si="375"/>
        <v>40.301721963179716</v>
      </c>
    </row>
    <row r="3839" spans="1:11" hidden="1" x14ac:dyDescent="0.25">
      <c r="A3839" s="2">
        <v>42149</v>
      </c>
      <c r="B3839" s="1">
        <v>0.52983796296296293</v>
      </c>
      <c r="C3839">
        <v>36.233738998568612</v>
      </c>
      <c r="D3839" s="3">
        <f t="shared" si="373"/>
        <v>42149.52983796296</v>
      </c>
      <c r="E3839">
        <f t="shared" si="376"/>
        <v>0</v>
      </c>
      <c r="F3839" s="4">
        <f t="shared" si="374"/>
        <v>38.776261001431394</v>
      </c>
      <c r="H3839" s="3">
        <v>42779.322500000002</v>
      </c>
      <c r="I3839" s="4">
        <v>34.708278036820289</v>
      </c>
      <c r="J3839">
        <f t="shared" si="377"/>
        <v>0</v>
      </c>
      <c r="K3839" s="4">
        <f t="shared" si="375"/>
        <v>40.301721963179716</v>
      </c>
    </row>
    <row r="3840" spans="1:11" hidden="1" x14ac:dyDescent="0.25">
      <c r="A3840" s="2">
        <v>42149</v>
      </c>
      <c r="B3840" s="1">
        <v>0.5506712962962963</v>
      </c>
      <c r="C3840">
        <v>36.233738998568612</v>
      </c>
      <c r="D3840" s="3">
        <f t="shared" si="373"/>
        <v>42149.550671296296</v>
      </c>
      <c r="E3840">
        <f t="shared" si="376"/>
        <v>0</v>
      </c>
      <c r="F3840" s="4">
        <f t="shared" si="374"/>
        <v>38.776261001431394</v>
      </c>
      <c r="H3840" s="3">
        <v>42779.343333333331</v>
      </c>
      <c r="I3840" s="4">
        <v>34.708278036820289</v>
      </c>
      <c r="J3840">
        <f t="shared" si="377"/>
        <v>0</v>
      </c>
      <c r="K3840" s="4">
        <f t="shared" si="375"/>
        <v>40.301721963179716</v>
      </c>
    </row>
    <row r="3841" spans="1:12" hidden="1" x14ac:dyDescent="0.25">
      <c r="A3841" s="2">
        <v>42149</v>
      </c>
      <c r="B3841" s="1">
        <v>0.57150462962962967</v>
      </c>
      <c r="C3841">
        <v>36.233738998568612</v>
      </c>
      <c r="D3841" s="3">
        <f t="shared" si="373"/>
        <v>42149.571504629632</v>
      </c>
      <c r="E3841">
        <f t="shared" si="376"/>
        <v>0</v>
      </c>
      <c r="F3841" s="4">
        <f t="shared" si="374"/>
        <v>38.776261001431394</v>
      </c>
      <c r="H3841" s="3">
        <v>42779.364166666666</v>
      </c>
      <c r="I3841" s="4">
        <v>34.708278036820289</v>
      </c>
      <c r="J3841">
        <f t="shared" si="377"/>
        <v>0</v>
      </c>
      <c r="K3841" s="4">
        <f t="shared" si="375"/>
        <v>40.301721963179716</v>
      </c>
    </row>
    <row r="3842" spans="1:12" hidden="1" x14ac:dyDescent="0.25">
      <c r="A3842" s="2">
        <v>42149</v>
      </c>
      <c r="B3842" s="1">
        <v>0.59233796296296293</v>
      </c>
      <c r="C3842">
        <v>36.233738998568612</v>
      </c>
      <c r="D3842" s="3">
        <f t="shared" si="373"/>
        <v>42149.59233796296</v>
      </c>
      <c r="E3842">
        <f t="shared" si="376"/>
        <v>0</v>
      </c>
      <c r="F3842" s="4">
        <f t="shared" si="374"/>
        <v>38.776261001431394</v>
      </c>
      <c r="H3842" s="3">
        <v>42779.385000000002</v>
      </c>
      <c r="I3842" s="4">
        <v>34.708278036820289</v>
      </c>
      <c r="J3842">
        <f t="shared" si="377"/>
        <v>0</v>
      </c>
      <c r="K3842" s="4">
        <f t="shared" si="375"/>
        <v>40.301721963179716</v>
      </c>
    </row>
    <row r="3843" spans="1:12" hidden="1" x14ac:dyDescent="0.25">
      <c r="A3843" s="2">
        <v>42149</v>
      </c>
      <c r="B3843" s="1">
        <v>0.6131712962962963</v>
      </c>
      <c r="C3843">
        <v>36.233738998568612</v>
      </c>
      <c r="D3843" s="3">
        <f t="shared" ref="D3843:D3906" si="379">A3843+B3843</f>
        <v>42149.613171296296</v>
      </c>
      <c r="E3843">
        <f t="shared" si="376"/>
        <v>0</v>
      </c>
      <c r="F3843" s="4">
        <f t="shared" ref="F3843:F3906" si="380">75.01-C3843+E3843</f>
        <v>38.776261001431394</v>
      </c>
      <c r="H3843" s="3">
        <v>42779.405833333331</v>
      </c>
      <c r="I3843" s="4">
        <v>34.708278036820289</v>
      </c>
      <c r="J3843">
        <f t="shared" si="377"/>
        <v>0</v>
      </c>
      <c r="K3843" s="4">
        <f t="shared" ref="K3843:K3906" si="381">75.01-I3843+J3843</f>
        <v>40.301721963179716</v>
      </c>
    </row>
    <row r="3844" spans="1:12" hidden="1" x14ac:dyDescent="0.25">
      <c r="A3844" s="2">
        <v>42149</v>
      </c>
      <c r="B3844" s="1">
        <v>0.63400462962962967</v>
      </c>
      <c r="C3844">
        <v>36.233738998568612</v>
      </c>
      <c r="D3844" s="3">
        <f t="shared" si="379"/>
        <v>42149.634004629632</v>
      </c>
      <c r="E3844">
        <f t="shared" ref="E3844:E3907" si="382">E3843</f>
        <v>0</v>
      </c>
      <c r="F3844" s="4">
        <f t="shared" si="380"/>
        <v>38.776261001431394</v>
      </c>
      <c r="H3844" s="3">
        <v>42779.426666666666</v>
      </c>
      <c r="I3844" s="4">
        <v>34.708278036820289</v>
      </c>
      <c r="J3844">
        <f t="shared" ref="J3844:J3907" si="383">J3843</f>
        <v>0</v>
      </c>
      <c r="K3844" s="4">
        <f t="shared" si="381"/>
        <v>40.301721963179716</v>
      </c>
    </row>
    <row r="3845" spans="1:12" hidden="1" x14ac:dyDescent="0.25">
      <c r="A3845" s="2">
        <v>42149</v>
      </c>
      <c r="B3845" s="1">
        <v>0.65483796296296293</v>
      </c>
      <c r="C3845">
        <v>36.233738998568612</v>
      </c>
      <c r="D3845" s="3">
        <f t="shared" si="379"/>
        <v>42149.65483796296</v>
      </c>
      <c r="E3845">
        <f t="shared" si="382"/>
        <v>0</v>
      </c>
      <c r="F3845" s="4">
        <f t="shared" si="380"/>
        <v>38.776261001431394</v>
      </c>
      <c r="H3845" s="3">
        <v>42779.447500000002</v>
      </c>
      <c r="I3845" s="4">
        <v>34.708278036820289</v>
      </c>
      <c r="J3845">
        <f t="shared" si="383"/>
        <v>0</v>
      </c>
      <c r="K3845" s="4">
        <f t="shared" si="381"/>
        <v>40.301721963179716</v>
      </c>
    </row>
    <row r="3846" spans="1:12" hidden="1" x14ac:dyDescent="0.25">
      <c r="A3846" s="2">
        <v>42149</v>
      </c>
      <c r="B3846" s="1">
        <v>0.6756712962962963</v>
      </c>
      <c r="C3846">
        <v>36.233738998568612</v>
      </c>
      <c r="D3846" s="3">
        <f t="shared" si="379"/>
        <v>42149.675671296296</v>
      </c>
      <c r="E3846">
        <f t="shared" si="382"/>
        <v>0</v>
      </c>
      <c r="F3846" s="4">
        <f t="shared" si="380"/>
        <v>38.776261001431394</v>
      </c>
      <c r="H3846" s="3">
        <v>42779.468333333331</v>
      </c>
      <c r="I3846" s="4">
        <v>34.708278036820289</v>
      </c>
      <c r="J3846">
        <f t="shared" si="383"/>
        <v>0</v>
      </c>
      <c r="K3846" s="4">
        <f t="shared" si="381"/>
        <v>40.301721963179716</v>
      </c>
    </row>
    <row r="3847" spans="1:12" hidden="1" x14ac:dyDescent="0.25">
      <c r="A3847" s="2">
        <v>42149</v>
      </c>
      <c r="B3847" s="1">
        <v>0.69650462962962967</v>
      </c>
      <c r="C3847">
        <v>36.233738998568612</v>
      </c>
      <c r="D3847" s="3">
        <f t="shared" si="379"/>
        <v>42149.696504629632</v>
      </c>
      <c r="E3847">
        <f t="shared" si="382"/>
        <v>0</v>
      </c>
      <c r="F3847" s="4">
        <f t="shared" si="380"/>
        <v>38.776261001431394</v>
      </c>
      <c r="H3847" s="3">
        <v>42779.489166666666</v>
      </c>
      <c r="I3847" s="4">
        <v>34.708278036820289</v>
      </c>
      <c r="J3847">
        <f t="shared" si="383"/>
        <v>0</v>
      </c>
      <c r="K3847" s="4">
        <f t="shared" si="381"/>
        <v>40.301721963179716</v>
      </c>
    </row>
    <row r="3848" spans="1:12" x14ac:dyDescent="0.25">
      <c r="A3848" s="2">
        <v>42149</v>
      </c>
      <c r="B3848" s="1">
        <v>0.71733796296296293</v>
      </c>
      <c r="C3848">
        <v>36.233738998568612</v>
      </c>
      <c r="D3848" s="3">
        <f t="shared" si="379"/>
        <v>42149.71733796296</v>
      </c>
      <c r="E3848">
        <f t="shared" si="382"/>
        <v>0</v>
      </c>
      <c r="F3848" s="4">
        <f t="shared" si="380"/>
        <v>38.776261001431394</v>
      </c>
      <c r="H3848" s="3">
        <v>42779.51</v>
      </c>
      <c r="I3848" s="4">
        <v>34.708278036820289</v>
      </c>
      <c r="J3848">
        <f t="shared" si="383"/>
        <v>0</v>
      </c>
      <c r="K3848" s="4">
        <f t="shared" si="381"/>
        <v>40.301721963179716</v>
      </c>
      <c r="L3848" s="4">
        <f t="shared" ref="L3848" si="384">AVERAGE(K3824:K3871)</f>
        <v>40.306739926869682</v>
      </c>
    </row>
    <row r="3849" spans="1:12" hidden="1" x14ac:dyDescent="0.25">
      <c r="A3849" s="2">
        <v>42149</v>
      </c>
      <c r="B3849" s="1">
        <v>0.7381712962962963</v>
      </c>
      <c r="C3849">
        <v>36.233738998568612</v>
      </c>
      <c r="D3849" s="3">
        <f t="shared" si="379"/>
        <v>42149.738171296296</v>
      </c>
      <c r="E3849">
        <f t="shared" si="382"/>
        <v>0</v>
      </c>
      <c r="F3849" s="4">
        <f t="shared" si="380"/>
        <v>38.776261001431394</v>
      </c>
      <c r="H3849" s="3">
        <v>42779.530833333331</v>
      </c>
      <c r="I3849" s="4">
        <v>34.708278036820289</v>
      </c>
      <c r="J3849">
        <f t="shared" si="383"/>
        <v>0</v>
      </c>
      <c r="K3849" s="4">
        <f t="shared" si="381"/>
        <v>40.301721963179716</v>
      </c>
    </row>
    <row r="3850" spans="1:12" hidden="1" x14ac:dyDescent="0.25">
      <c r="A3850" s="2">
        <v>42149</v>
      </c>
      <c r="B3850" s="1">
        <v>0.75900462962962967</v>
      </c>
      <c r="C3850">
        <v>36.233738998568612</v>
      </c>
      <c r="D3850" s="3">
        <f t="shared" si="379"/>
        <v>42149.759004629632</v>
      </c>
      <c r="E3850">
        <f t="shared" si="382"/>
        <v>0</v>
      </c>
      <c r="F3850" s="4">
        <f t="shared" si="380"/>
        <v>38.776261001431394</v>
      </c>
      <c r="H3850" s="3">
        <v>42779.551666666666</v>
      </c>
      <c r="I3850" s="4">
        <v>34.708278036820289</v>
      </c>
      <c r="J3850">
        <f t="shared" si="383"/>
        <v>0</v>
      </c>
      <c r="K3850" s="4">
        <f t="shared" si="381"/>
        <v>40.301721963179716</v>
      </c>
    </row>
    <row r="3851" spans="1:12" hidden="1" x14ac:dyDescent="0.25">
      <c r="A3851" s="2">
        <v>42149</v>
      </c>
      <c r="B3851" s="1">
        <v>0.77983796296296293</v>
      </c>
      <c r="C3851">
        <v>36.233738998568612</v>
      </c>
      <c r="D3851" s="3">
        <f t="shared" si="379"/>
        <v>42149.77983796296</v>
      </c>
      <c r="E3851">
        <f t="shared" si="382"/>
        <v>0</v>
      </c>
      <c r="F3851" s="4">
        <f t="shared" si="380"/>
        <v>38.776261001431394</v>
      </c>
      <c r="H3851" s="3">
        <v>42779.572500000002</v>
      </c>
      <c r="I3851" s="4">
        <v>34.708278036820289</v>
      </c>
      <c r="J3851">
        <f t="shared" si="383"/>
        <v>0</v>
      </c>
      <c r="K3851" s="4">
        <f t="shared" si="381"/>
        <v>40.301721963179716</v>
      </c>
    </row>
    <row r="3852" spans="1:12" hidden="1" x14ac:dyDescent="0.25">
      <c r="A3852" s="2">
        <v>42149</v>
      </c>
      <c r="B3852" s="1">
        <v>0.8006712962962963</v>
      </c>
      <c r="C3852">
        <v>36.233738998568612</v>
      </c>
      <c r="D3852" s="3">
        <f t="shared" si="379"/>
        <v>42149.800671296296</v>
      </c>
      <c r="E3852">
        <f t="shared" si="382"/>
        <v>0</v>
      </c>
      <c r="F3852" s="4">
        <f t="shared" si="380"/>
        <v>38.776261001431394</v>
      </c>
      <c r="H3852" s="3">
        <v>42779.593333333331</v>
      </c>
      <c r="I3852" s="4">
        <v>34.708278036820289</v>
      </c>
      <c r="J3852">
        <f t="shared" si="383"/>
        <v>0</v>
      </c>
      <c r="K3852" s="4">
        <f t="shared" si="381"/>
        <v>40.301721963179716</v>
      </c>
    </row>
    <row r="3853" spans="1:12" hidden="1" x14ac:dyDescent="0.25">
      <c r="A3853" s="2">
        <v>42149</v>
      </c>
      <c r="B3853" s="1">
        <v>0.82150462962962967</v>
      </c>
      <c r="C3853">
        <v>36.233738998568612</v>
      </c>
      <c r="D3853" s="3">
        <f t="shared" si="379"/>
        <v>42149.821504629632</v>
      </c>
      <c r="E3853">
        <f t="shared" si="382"/>
        <v>0</v>
      </c>
      <c r="F3853" s="4">
        <f t="shared" si="380"/>
        <v>38.776261001431394</v>
      </c>
      <c r="H3853" s="3">
        <v>42779.614166666666</v>
      </c>
      <c r="I3853" s="4">
        <v>34.708278036820289</v>
      </c>
      <c r="J3853">
        <f t="shared" si="383"/>
        <v>0</v>
      </c>
      <c r="K3853" s="4">
        <f t="shared" si="381"/>
        <v>40.301721963179716</v>
      </c>
    </row>
    <row r="3854" spans="1:12" hidden="1" x14ac:dyDescent="0.25">
      <c r="A3854" s="2">
        <v>42149</v>
      </c>
      <c r="B3854" s="1">
        <v>0.84233796296296293</v>
      </c>
      <c r="C3854">
        <v>36.233738998568612</v>
      </c>
      <c r="D3854" s="3">
        <f t="shared" si="379"/>
        <v>42149.84233796296</v>
      </c>
      <c r="E3854">
        <f t="shared" si="382"/>
        <v>0</v>
      </c>
      <c r="F3854" s="4">
        <f t="shared" si="380"/>
        <v>38.776261001431394</v>
      </c>
      <c r="H3854" s="3">
        <v>42779.635000000002</v>
      </c>
      <c r="I3854" s="4">
        <v>34.708278036820289</v>
      </c>
      <c r="J3854">
        <f t="shared" si="383"/>
        <v>0</v>
      </c>
      <c r="K3854" s="4">
        <f t="shared" si="381"/>
        <v>40.301721963179716</v>
      </c>
    </row>
    <row r="3855" spans="1:12" hidden="1" x14ac:dyDescent="0.25">
      <c r="A3855" s="2">
        <v>42149</v>
      </c>
      <c r="B3855" s="1">
        <v>0.8631712962962963</v>
      </c>
      <c r="C3855">
        <v>36.233738998568612</v>
      </c>
      <c r="D3855" s="3">
        <f t="shared" si="379"/>
        <v>42149.863171296296</v>
      </c>
      <c r="E3855">
        <f t="shared" si="382"/>
        <v>0</v>
      </c>
      <c r="F3855" s="4">
        <f t="shared" si="380"/>
        <v>38.776261001431394</v>
      </c>
      <c r="H3855" s="3">
        <v>42779.655833333331</v>
      </c>
      <c r="I3855" s="4">
        <v>34.668134327300592</v>
      </c>
      <c r="J3855">
        <f t="shared" si="383"/>
        <v>0</v>
      </c>
      <c r="K3855" s="4">
        <f t="shared" si="381"/>
        <v>40.341865672699413</v>
      </c>
    </row>
    <row r="3856" spans="1:12" hidden="1" x14ac:dyDescent="0.25">
      <c r="A3856" s="2">
        <v>42149</v>
      </c>
      <c r="B3856" s="1">
        <v>0.88400462962962967</v>
      </c>
      <c r="C3856">
        <v>36.233738998568612</v>
      </c>
      <c r="D3856" s="3">
        <f t="shared" si="379"/>
        <v>42149.884004629632</v>
      </c>
      <c r="E3856">
        <f t="shared" si="382"/>
        <v>0</v>
      </c>
      <c r="F3856" s="4">
        <f t="shared" si="380"/>
        <v>38.776261001431394</v>
      </c>
      <c r="H3856" s="3">
        <v>42779.676666666666</v>
      </c>
      <c r="I3856" s="4">
        <v>34.668134327300592</v>
      </c>
      <c r="J3856">
        <f t="shared" si="383"/>
        <v>0</v>
      </c>
      <c r="K3856" s="4">
        <f t="shared" si="381"/>
        <v>40.341865672699413</v>
      </c>
    </row>
    <row r="3857" spans="1:11" hidden="1" x14ac:dyDescent="0.25">
      <c r="A3857" s="2">
        <v>42149</v>
      </c>
      <c r="B3857" s="1">
        <v>0.90483796296296293</v>
      </c>
      <c r="C3857">
        <v>36.233738998568612</v>
      </c>
      <c r="D3857" s="3">
        <f t="shared" si="379"/>
        <v>42149.90483796296</v>
      </c>
      <c r="E3857">
        <f t="shared" si="382"/>
        <v>0</v>
      </c>
      <c r="F3857" s="4">
        <f t="shared" si="380"/>
        <v>38.776261001431394</v>
      </c>
      <c r="H3857" s="3">
        <v>42779.697500000002</v>
      </c>
      <c r="I3857" s="4">
        <v>34.708278036820289</v>
      </c>
      <c r="J3857">
        <f t="shared" si="383"/>
        <v>0</v>
      </c>
      <c r="K3857" s="4">
        <f t="shared" si="381"/>
        <v>40.301721963179716</v>
      </c>
    </row>
    <row r="3858" spans="1:11" hidden="1" x14ac:dyDescent="0.25">
      <c r="A3858" s="2">
        <v>42149</v>
      </c>
      <c r="B3858" s="1">
        <v>0.9256712962962963</v>
      </c>
      <c r="C3858">
        <v>36.233738998568612</v>
      </c>
      <c r="D3858" s="3">
        <f t="shared" si="379"/>
        <v>42149.925671296296</v>
      </c>
      <c r="E3858">
        <f t="shared" si="382"/>
        <v>0</v>
      </c>
      <c r="F3858" s="4">
        <f t="shared" si="380"/>
        <v>38.776261001431394</v>
      </c>
      <c r="H3858" s="3">
        <v>42779.718333333331</v>
      </c>
      <c r="I3858" s="4">
        <v>34.708278036820289</v>
      </c>
      <c r="J3858">
        <f t="shared" si="383"/>
        <v>0</v>
      </c>
      <c r="K3858" s="4">
        <f t="shared" si="381"/>
        <v>40.301721963179716</v>
      </c>
    </row>
    <row r="3859" spans="1:11" hidden="1" x14ac:dyDescent="0.25">
      <c r="A3859" s="2">
        <v>42149</v>
      </c>
      <c r="B3859" s="1">
        <v>0.94650462962962967</v>
      </c>
      <c r="C3859">
        <v>36.233738998568612</v>
      </c>
      <c r="D3859" s="3">
        <f t="shared" si="379"/>
        <v>42149.946504629632</v>
      </c>
      <c r="E3859">
        <f t="shared" si="382"/>
        <v>0</v>
      </c>
      <c r="F3859" s="4">
        <f t="shared" si="380"/>
        <v>38.776261001431394</v>
      </c>
      <c r="H3859" s="3">
        <v>42779.739166666666</v>
      </c>
      <c r="I3859" s="4">
        <v>34.668134327300592</v>
      </c>
      <c r="J3859">
        <f t="shared" si="383"/>
        <v>0</v>
      </c>
      <c r="K3859" s="4">
        <f t="shared" si="381"/>
        <v>40.341865672699413</v>
      </c>
    </row>
    <row r="3860" spans="1:11" hidden="1" x14ac:dyDescent="0.25">
      <c r="A3860" s="2">
        <v>42149</v>
      </c>
      <c r="B3860" s="1">
        <v>0.96733796296296293</v>
      </c>
      <c r="C3860">
        <v>36.233738998568612</v>
      </c>
      <c r="D3860" s="3">
        <f t="shared" si="379"/>
        <v>42149.96733796296</v>
      </c>
      <c r="E3860">
        <f t="shared" si="382"/>
        <v>0</v>
      </c>
      <c r="F3860" s="4">
        <f t="shared" si="380"/>
        <v>38.776261001431394</v>
      </c>
      <c r="H3860" s="3">
        <v>42779.76</v>
      </c>
      <c r="I3860" s="4">
        <v>34.708278036820289</v>
      </c>
      <c r="J3860">
        <f t="shared" si="383"/>
        <v>0</v>
      </c>
      <c r="K3860" s="4">
        <f t="shared" si="381"/>
        <v>40.301721963179716</v>
      </c>
    </row>
    <row r="3861" spans="1:11" hidden="1" x14ac:dyDescent="0.25">
      <c r="A3861" s="2">
        <v>42149</v>
      </c>
      <c r="B3861" s="1">
        <v>0.9881712962962963</v>
      </c>
      <c r="C3861">
        <v>36.233738998568612</v>
      </c>
      <c r="D3861" s="3">
        <f t="shared" si="379"/>
        <v>42149.988171296296</v>
      </c>
      <c r="E3861">
        <f t="shared" si="382"/>
        <v>0</v>
      </c>
      <c r="F3861" s="4">
        <f t="shared" si="380"/>
        <v>38.776261001431394</v>
      </c>
      <c r="H3861" s="3">
        <v>42779.780833333331</v>
      </c>
      <c r="I3861" s="4">
        <v>34.668134327300592</v>
      </c>
      <c r="J3861">
        <f t="shared" si="383"/>
        <v>0</v>
      </c>
      <c r="K3861" s="4">
        <f t="shared" si="381"/>
        <v>40.341865672699413</v>
      </c>
    </row>
    <row r="3862" spans="1:11" hidden="1" x14ac:dyDescent="0.25">
      <c r="A3862" s="2">
        <v>42150</v>
      </c>
      <c r="B3862" s="1">
        <v>9.0046296296296298E-3</v>
      </c>
      <c r="C3862">
        <v>36.193595289048922</v>
      </c>
      <c r="D3862" s="3">
        <f t="shared" si="379"/>
        <v>42150.009004629632</v>
      </c>
      <c r="E3862">
        <f t="shared" si="382"/>
        <v>0</v>
      </c>
      <c r="F3862" s="4">
        <f t="shared" si="380"/>
        <v>38.816404710951083</v>
      </c>
      <c r="H3862" s="3">
        <v>42779.801666666666</v>
      </c>
      <c r="I3862" s="4">
        <v>34.708278036820289</v>
      </c>
      <c r="J3862">
        <f t="shared" si="383"/>
        <v>0</v>
      </c>
      <c r="K3862" s="4">
        <f t="shared" si="381"/>
        <v>40.301721963179716</v>
      </c>
    </row>
    <row r="3863" spans="1:11" hidden="1" x14ac:dyDescent="0.25">
      <c r="A3863" s="2">
        <v>42150</v>
      </c>
      <c r="B3863" s="1">
        <v>2.9837962962962965E-2</v>
      </c>
      <c r="C3863">
        <v>36.193595289048922</v>
      </c>
      <c r="D3863" s="3">
        <f t="shared" si="379"/>
        <v>42150.02983796296</v>
      </c>
      <c r="E3863">
        <f t="shared" si="382"/>
        <v>0</v>
      </c>
      <c r="F3863" s="4">
        <f t="shared" si="380"/>
        <v>38.816404710951083</v>
      </c>
      <c r="H3863" s="3">
        <v>42779.822500000002</v>
      </c>
      <c r="I3863" s="4">
        <v>34.708278036820289</v>
      </c>
      <c r="J3863">
        <f t="shared" si="383"/>
        <v>0</v>
      </c>
      <c r="K3863" s="4">
        <f t="shared" si="381"/>
        <v>40.301721963179716</v>
      </c>
    </row>
    <row r="3864" spans="1:11" hidden="1" x14ac:dyDescent="0.25">
      <c r="A3864" s="2">
        <v>42150</v>
      </c>
      <c r="B3864" s="1">
        <v>5.0671296296296298E-2</v>
      </c>
      <c r="C3864">
        <v>36.193595289048922</v>
      </c>
      <c r="D3864" s="3">
        <f t="shared" si="379"/>
        <v>42150.050671296296</v>
      </c>
      <c r="E3864">
        <f t="shared" si="382"/>
        <v>0</v>
      </c>
      <c r="F3864" s="4">
        <f t="shared" si="380"/>
        <v>38.816404710951083</v>
      </c>
      <c r="H3864" s="3">
        <v>42779.843333333331</v>
      </c>
      <c r="I3864" s="4">
        <v>34.708278036820289</v>
      </c>
      <c r="J3864">
        <f t="shared" si="383"/>
        <v>0</v>
      </c>
      <c r="K3864" s="4">
        <f t="shared" si="381"/>
        <v>40.301721963179716</v>
      </c>
    </row>
    <row r="3865" spans="1:11" hidden="1" x14ac:dyDescent="0.25">
      <c r="A3865" s="2">
        <v>42150</v>
      </c>
      <c r="B3865" s="1">
        <v>7.1504629629629626E-2</v>
      </c>
      <c r="C3865">
        <v>36.193595289048922</v>
      </c>
      <c r="D3865" s="3">
        <f t="shared" si="379"/>
        <v>42150.071504629632</v>
      </c>
      <c r="E3865">
        <f t="shared" si="382"/>
        <v>0</v>
      </c>
      <c r="F3865" s="4">
        <f t="shared" si="380"/>
        <v>38.816404710951083</v>
      </c>
      <c r="H3865" s="3">
        <v>42779.864166666666</v>
      </c>
      <c r="I3865" s="4">
        <v>34.708278036820289</v>
      </c>
      <c r="J3865">
        <f t="shared" si="383"/>
        <v>0</v>
      </c>
      <c r="K3865" s="4">
        <f t="shared" si="381"/>
        <v>40.301721963179716</v>
      </c>
    </row>
    <row r="3866" spans="1:11" hidden="1" x14ac:dyDescent="0.25">
      <c r="A3866" s="2">
        <v>42150</v>
      </c>
      <c r="B3866" s="1">
        <v>9.2337962962962969E-2</v>
      </c>
      <c r="C3866">
        <v>36.193595289048922</v>
      </c>
      <c r="D3866" s="3">
        <f t="shared" si="379"/>
        <v>42150.09233796296</v>
      </c>
      <c r="E3866">
        <f t="shared" si="382"/>
        <v>0</v>
      </c>
      <c r="F3866" s="4">
        <f t="shared" si="380"/>
        <v>38.816404710951083</v>
      </c>
      <c r="H3866" s="3">
        <v>42779.885000000002</v>
      </c>
      <c r="I3866" s="4">
        <v>34.708278036820289</v>
      </c>
      <c r="J3866">
        <f t="shared" si="383"/>
        <v>0</v>
      </c>
      <c r="K3866" s="4">
        <f t="shared" si="381"/>
        <v>40.301721963179716</v>
      </c>
    </row>
    <row r="3867" spans="1:11" hidden="1" x14ac:dyDescent="0.25">
      <c r="A3867" s="2">
        <v>42150</v>
      </c>
      <c r="B3867" s="1">
        <v>0.1131712962962963</v>
      </c>
      <c r="C3867">
        <v>36.193595289048922</v>
      </c>
      <c r="D3867" s="3">
        <f t="shared" si="379"/>
        <v>42150.113171296296</v>
      </c>
      <c r="E3867">
        <f t="shared" si="382"/>
        <v>0</v>
      </c>
      <c r="F3867" s="4">
        <f t="shared" si="380"/>
        <v>38.816404710951083</v>
      </c>
      <c r="H3867" s="3">
        <v>42779.905833333331</v>
      </c>
      <c r="I3867" s="4">
        <v>34.668134327300592</v>
      </c>
      <c r="J3867">
        <f t="shared" si="383"/>
        <v>0</v>
      </c>
      <c r="K3867" s="4">
        <f t="shared" si="381"/>
        <v>40.341865672699413</v>
      </c>
    </row>
    <row r="3868" spans="1:11" hidden="1" x14ac:dyDescent="0.25">
      <c r="A3868" s="2">
        <v>42150</v>
      </c>
      <c r="B3868" s="1">
        <v>0.13400462962962964</v>
      </c>
      <c r="C3868">
        <v>36.193595289048922</v>
      </c>
      <c r="D3868" s="3">
        <f t="shared" si="379"/>
        <v>42150.134004629632</v>
      </c>
      <c r="E3868">
        <f t="shared" si="382"/>
        <v>0</v>
      </c>
      <c r="F3868" s="4">
        <f t="shared" si="380"/>
        <v>38.816404710951083</v>
      </c>
      <c r="H3868" s="3">
        <v>42779.926666666666</v>
      </c>
      <c r="I3868" s="4">
        <v>34.668134327300592</v>
      </c>
      <c r="J3868">
        <f t="shared" si="383"/>
        <v>0</v>
      </c>
      <c r="K3868" s="4">
        <f t="shared" si="381"/>
        <v>40.341865672699413</v>
      </c>
    </row>
    <row r="3869" spans="1:11" hidden="1" x14ac:dyDescent="0.25">
      <c r="A3869" s="2">
        <v>42150</v>
      </c>
      <c r="B3869" s="1">
        <v>0.15483796296296296</v>
      </c>
      <c r="C3869">
        <v>36.193595289048922</v>
      </c>
      <c r="D3869" s="3">
        <f t="shared" si="379"/>
        <v>42150.15483796296</v>
      </c>
      <c r="E3869">
        <f t="shared" si="382"/>
        <v>0</v>
      </c>
      <c r="F3869" s="4">
        <f t="shared" si="380"/>
        <v>38.816404710951083</v>
      </c>
      <c r="H3869" s="3">
        <v>42779.947500000002</v>
      </c>
      <c r="I3869" s="4">
        <v>34.708278036820289</v>
      </c>
      <c r="J3869">
        <f t="shared" si="383"/>
        <v>0</v>
      </c>
      <c r="K3869" s="4">
        <f t="shared" si="381"/>
        <v>40.301721963179716</v>
      </c>
    </row>
    <row r="3870" spans="1:11" hidden="1" x14ac:dyDescent="0.25">
      <c r="A3870" s="2">
        <v>42150</v>
      </c>
      <c r="B3870" s="1">
        <v>0.1756712962962963</v>
      </c>
      <c r="C3870">
        <v>36.193595289048922</v>
      </c>
      <c r="D3870" s="3">
        <f t="shared" si="379"/>
        <v>42150.175671296296</v>
      </c>
      <c r="E3870">
        <f t="shared" si="382"/>
        <v>0</v>
      </c>
      <c r="F3870" s="4">
        <f t="shared" si="380"/>
        <v>38.816404710951083</v>
      </c>
      <c r="H3870" s="3">
        <v>42779.968333333331</v>
      </c>
      <c r="I3870" s="4">
        <v>34.708278036820289</v>
      </c>
      <c r="J3870">
        <f t="shared" si="383"/>
        <v>0</v>
      </c>
      <c r="K3870" s="4">
        <f t="shared" si="381"/>
        <v>40.301721963179716</v>
      </c>
    </row>
    <row r="3871" spans="1:11" hidden="1" x14ac:dyDescent="0.25">
      <c r="A3871" s="2">
        <v>42150</v>
      </c>
      <c r="B3871" s="1">
        <v>0.19650462962962964</v>
      </c>
      <c r="C3871">
        <v>36.193595289048922</v>
      </c>
      <c r="D3871" s="3">
        <f t="shared" si="379"/>
        <v>42150.196504629632</v>
      </c>
      <c r="E3871">
        <f t="shared" si="382"/>
        <v>0</v>
      </c>
      <c r="F3871" s="4">
        <f t="shared" si="380"/>
        <v>38.816404710951083</v>
      </c>
      <c r="H3871" s="3">
        <v>42779.989166666666</v>
      </c>
      <c r="I3871" s="4">
        <v>34.708278036820289</v>
      </c>
      <c r="J3871">
        <f t="shared" si="383"/>
        <v>0</v>
      </c>
      <c r="K3871" s="4">
        <f t="shared" si="381"/>
        <v>40.301721963179716</v>
      </c>
    </row>
    <row r="3872" spans="1:11" hidden="1" x14ac:dyDescent="0.25">
      <c r="A3872" s="2">
        <v>42150</v>
      </c>
      <c r="B3872" s="1">
        <v>0.21733796296296296</v>
      </c>
      <c r="C3872">
        <v>36.233738998568612</v>
      </c>
      <c r="D3872" s="3">
        <f t="shared" si="379"/>
        <v>42150.21733796296</v>
      </c>
      <c r="E3872">
        <f t="shared" si="382"/>
        <v>0</v>
      </c>
      <c r="F3872" s="4">
        <f t="shared" si="380"/>
        <v>38.776261001431394</v>
      </c>
      <c r="H3872" s="3">
        <v>42780.01</v>
      </c>
      <c r="I3872" s="4">
        <v>34.708278036820289</v>
      </c>
      <c r="J3872">
        <f t="shared" si="383"/>
        <v>0</v>
      </c>
      <c r="K3872" s="4">
        <f t="shared" si="381"/>
        <v>40.301721963179716</v>
      </c>
    </row>
    <row r="3873" spans="1:11" hidden="1" x14ac:dyDescent="0.25">
      <c r="A3873" s="2">
        <v>42150</v>
      </c>
      <c r="B3873" s="1">
        <v>0.2381712962962963</v>
      </c>
      <c r="C3873">
        <v>36.233738998568612</v>
      </c>
      <c r="D3873" s="3">
        <f t="shared" si="379"/>
        <v>42150.238171296296</v>
      </c>
      <c r="E3873">
        <f t="shared" si="382"/>
        <v>0</v>
      </c>
      <c r="F3873" s="4">
        <f t="shared" si="380"/>
        <v>38.776261001431394</v>
      </c>
      <c r="H3873" s="3">
        <v>42780.030833333331</v>
      </c>
      <c r="I3873" s="4">
        <v>34.668134327300592</v>
      </c>
      <c r="J3873">
        <f t="shared" si="383"/>
        <v>0</v>
      </c>
      <c r="K3873" s="4">
        <f t="shared" si="381"/>
        <v>40.341865672699413</v>
      </c>
    </row>
    <row r="3874" spans="1:11" hidden="1" x14ac:dyDescent="0.25">
      <c r="A3874" s="2">
        <v>42150</v>
      </c>
      <c r="B3874" s="1">
        <v>0.25900462962962961</v>
      </c>
      <c r="C3874">
        <v>36.233738998568612</v>
      </c>
      <c r="D3874" s="3">
        <f t="shared" si="379"/>
        <v>42150.259004629632</v>
      </c>
      <c r="E3874">
        <f t="shared" si="382"/>
        <v>0</v>
      </c>
      <c r="F3874" s="4">
        <f t="shared" si="380"/>
        <v>38.776261001431394</v>
      </c>
      <c r="H3874" s="3">
        <v>42780.051666666666</v>
      </c>
      <c r="I3874" s="4">
        <v>34.708278036820289</v>
      </c>
      <c r="J3874">
        <f t="shared" si="383"/>
        <v>0</v>
      </c>
      <c r="K3874" s="4">
        <f t="shared" si="381"/>
        <v>40.301721963179716</v>
      </c>
    </row>
    <row r="3875" spans="1:11" hidden="1" x14ac:dyDescent="0.25">
      <c r="A3875" s="2">
        <v>42150</v>
      </c>
      <c r="B3875" s="1">
        <v>0.27983796296296298</v>
      </c>
      <c r="C3875">
        <v>36.233738998568612</v>
      </c>
      <c r="D3875" s="3">
        <f t="shared" si="379"/>
        <v>42150.27983796296</v>
      </c>
      <c r="E3875">
        <f t="shared" si="382"/>
        <v>0</v>
      </c>
      <c r="F3875" s="4">
        <f t="shared" si="380"/>
        <v>38.776261001431394</v>
      </c>
      <c r="H3875" s="3">
        <v>42780.072500000002</v>
      </c>
      <c r="I3875" s="4">
        <v>34.708278036820289</v>
      </c>
      <c r="J3875">
        <f t="shared" si="383"/>
        <v>0</v>
      </c>
      <c r="K3875" s="4">
        <f t="shared" si="381"/>
        <v>40.301721963179716</v>
      </c>
    </row>
    <row r="3876" spans="1:11" hidden="1" x14ac:dyDescent="0.25">
      <c r="A3876" s="2">
        <v>42150</v>
      </c>
      <c r="B3876" s="1">
        <v>0.3006712962962963</v>
      </c>
      <c r="C3876">
        <v>36.233738998568612</v>
      </c>
      <c r="D3876" s="3">
        <f t="shared" si="379"/>
        <v>42150.300671296296</v>
      </c>
      <c r="E3876">
        <f t="shared" si="382"/>
        <v>0</v>
      </c>
      <c r="F3876" s="4">
        <f t="shared" si="380"/>
        <v>38.776261001431394</v>
      </c>
      <c r="H3876" s="3">
        <v>42780.093333333331</v>
      </c>
      <c r="I3876" s="4">
        <v>34.668134327300592</v>
      </c>
      <c r="J3876">
        <f t="shared" si="383"/>
        <v>0</v>
      </c>
      <c r="K3876" s="4">
        <f t="shared" si="381"/>
        <v>40.341865672699413</v>
      </c>
    </row>
    <row r="3877" spans="1:11" hidden="1" x14ac:dyDescent="0.25">
      <c r="A3877" s="2">
        <v>42150</v>
      </c>
      <c r="B3877" s="1">
        <v>0.32150462962962961</v>
      </c>
      <c r="C3877">
        <v>36.233738998568612</v>
      </c>
      <c r="D3877" s="3">
        <f t="shared" si="379"/>
        <v>42150.321504629632</v>
      </c>
      <c r="E3877">
        <f t="shared" si="382"/>
        <v>0</v>
      </c>
      <c r="F3877" s="4">
        <f t="shared" si="380"/>
        <v>38.776261001431394</v>
      </c>
      <c r="H3877" s="3">
        <v>42780.114166666666</v>
      </c>
      <c r="I3877" s="4">
        <v>34.668134327300592</v>
      </c>
      <c r="J3877">
        <f t="shared" si="383"/>
        <v>0</v>
      </c>
      <c r="K3877" s="4">
        <f t="shared" si="381"/>
        <v>40.341865672699413</v>
      </c>
    </row>
    <row r="3878" spans="1:11" hidden="1" x14ac:dyDescent="0.25">
      <c r="A3878" s="2">
        <v>42150</v>
      </c>
      <c r="B3878" s="1">
        <v>0.34233796296296298</v>
      </c>
      <c r="C3878">
        <v>36.233738998568612</v>
      </c>
      <c r="D3878" s="3">
        <f t="shared" si="379"/>
        <v>42150.34233796296</v>
      </c>
      <c r="E3878">
        <f t="shared" si="382"/>
        <v>0</v>
      </c>
      <c r="F3878" s="4">
        <f t="shared" si="380"/>
        <v>38.776261001431394</v>
      </c>
      <c r="H3878" s="3">
        <v>42780.135000000002</v>
      </c>
      <c r="I3878" s="4">
        <v>34.668134327300592</v>
      </c>
      <c r="J3878">
        <f t="shared" si="383"/>
        <v>0</v>
      </c>
      <c r="K3878" s="4">
        <f t="shared" si="381"/>
        <v>40.341865672699413</v>
      </c>
    </row>
    <row r="3879" spans="1:11" hidden="1" x14ac:dyDescent="0.25">
      <c r="A3879" s="2">
        <v>42150</v>
      </c>
      <c r="B3879" s="1">
        <v>0.3631712962962963</v>
      </c>
      <c r="C3879">
        <v>36.233738998568612</v>
      </c>
      <c r="D3879" s="3">
        <f t="shared" si="379"/>
        <v>42150.363171296296</v>
      </c>
      <c r="E3879">
        <f t="shared" si="382"/>
        <v>0</v>
      </c>
      <c r="F3879" s="4">
        <f t="shared" si="380"/>
        <v>38.776261001431394</v>
      </c>
      <c r="H3879" s="3">
        <v>42780.155833333331</v>
      </c>
      <c r="I3879" s="4">
        <v>34.668134327300592</v>
      </c>
      <c r="J3879">
        <f t="shared" si="383"/>
        <v>0</v>
      </c>
      <c r="K3879" s="4">
        <f t="shared" si="381"/>
        <v>40.341865672699413</v>
      </c>
    </row>
    <row r="3880" spans="1:11" hidden="1" x14ac:dyDescent="0.25">
      <c r="A3880" s="2">
        <v>42150</v>
      </c>
      <c r="B3880" s="1">
        <v>0.38400462962962961</v>
      </c>
      <c r="C3880">
        <v>36.193595289048922</v>
      </c>
      <c r="D3880" s="3">
        <f t="shared" si="379"/>
        <v>42150.384004629632</v>
      </c>
      <c r="E3880">
        <f t="shared" si="382"/>
        <v>0</v>
      </c>
      <c r="F3880" s="4">
        <f t="shared" si="380"/>
        <v>38.816404710951083</v>
      </c>
      <c r="H3880" s="3">
        <v>42780.176666666666</v>
      </c>
      <c r="I3880" s="4">
        <v>34.668134327300592</v>
      </c>
      <c r="J3880">
        <f t="shared" si="383"/>
        <v>0</v>
      </c>
      <c r="K3880" s="4">
        <f t="shared" si="381"/>
        <v>40.341865672699413</v>
      </c>
    </row>
    <row r="3881" spans="1:11" hidden="1" x14ac:dyDescent="0.25">
      <c r="A3881" s="2">
        <v>42150</v>
      </c>
      <c r="B3881" s="1">
        <v>0.40483796296296298</v>
      </c>
      <c r="C3881">
        <v>36.193595289048922</v>
      </c>
      <c r="D3881" s="3">
        <f t="shared" si="379"/>
        <v>42150.40483796296</v>
      </c>
      <c r="E3881">
        <f t="shared" si="382"/>
        <v>0</v>
      </c>
      <c r="F3881" s="4">
        <f t="shared" si="380"/>
        <v>38.816404710951083</v>
      </c>
      <c r="H3881" s="3">
        <v>42780.197500000002</v>
      </c>
      <c r="I3881" s="4">
        <v>34.708278036820289</v>
      </c>
      <c r="J3881">
        <f t="shared" si="383"/>
        <v>0</v>
      </c>
      <c r="K3881" s="4">
        <f t="shared" si="381"/>
        <v>40.301721963179716</v>
      </c>
    </row>
    <row r="3882" spans="1:11" hidden="1" x14ac:dyDescent="0.25">
      <c r="A3882" s="2">
        <v>42150</v>
      </c>
      <c r="B3882" s="1">
        <v>0.4256712962962963</v>
      </c>
      <c r="C3882">
        <v>36.233738998568612</v>
      </c>
      <c r="D3882" s="3">
        <f t="shared" si="379"/>
        <v>42150.425671296296</v>
      </c>
      <c r="E3882">
        <f t="shared" si="382"/>
        <v>0</v>
      </c>
      <c r="F3882" s="4">
        <f t="shared" si="380"/>
        <v>38.776261001431394</v>
      </c>
      <c r="H3882" s="3">
        <v>42780.218333333331</v>
      </c>
      <c r="I3882" s="4">
        <v>34.668134327300592</v>
      </c>
      <c r="J3882">
        <f t="shared" si="383"/>
        <v>0</v>
      </c>
      <c r="K3882" s="4">
        <f t="shared" si="381"/>
        <v>40.341865672699413</v>
      </c>
    </row>
    <row r="3883" spans="1:11" hidden="1" x14ac:dyDescent="0.25">
      <c r="A3883" s="2">
        <v>42150</v>
      </c>
      <c r="B3883" s="1">
        <v>0.44650462962962961</v>
      </c>
      <c r="C3883">
        <v>36.193595289048922</v>
      </c>
      <c r="D3883" s="3">
        <f t="shared" si="379"/>
        <v>42150.446504629632</v>
      </c>
      <c r="E3883">
        <f t="shared" si="382"/>
        <v>0</v>
      </c>
      <c r="F3883" s="4">
        <f t="shared" si="380"/>
        <v>38.816404710951083</v>
      </c>
      <c r="H3883" s="3">
        <v>42780.239166666666</v>
      </c>
      <c r="I3883" s="4">
        <v>34.668134327300592</v>
      </c>
      <c r="J3883">
        <f t="shared" si="383"/>
        <v>0</v>
      </c>
      <c r="K3883" s="4">
        <f t="shared" si="381"/>
        <v>40.341865672699413</v>
      </c>
    </row>
    <row r="3884" spans="1:11" hidden="1" x14ac:dyDescent="0.25">
      <c r="A3884" s="2">
        <v>42150</v>
      </c>
      <c r="B3884" s="1">
        <v>0.46733796296296298</v>
      </c>
      <c r="C3884">
        <v>36.193595289048922</v>
      </c>
      <c r="D3884" s="3">
        <f t="shared" si="379"/>
        <v>42150.46733796296</v>
      </c>
      <c r="E3884">
        <f t="shared" si="382"/>
        <v>0</v>
      </c>
      <c r="F3884" s="4">
        <f t="shared" si="380"/>
        <v>38.816404710951083</v>
      </c>
      <c r="H3884" s="3">
        <v>42780.26</v>
      </c>
      <c r="I3884" s="4">
        <v>34.668134327300592</v>
      </c>
      <c r="J3884">
        <f t="shared" si="383"/>
        <v>0</v>
      </c>
      <c r="K3884" s="4">
        <f t="shared" si="381"/>
        <v>40.341865672699413</v>
      </c>
    </row>
    <row r="3885" spans="1:11" hidden="1" x14ac:dyDescent="0.25">
      <c r="A3885" s="2">
        <v>42150</v>
      </c>
      <c r="B3885" s="1">
        <v>0.4881712962962963</v>
      </c>
      <c r="C3885">
        <v>36.193595289048922</v>
      </c>
      <c r="D3885" s="3">
        <f t="shared" si="379"/>
        <v>42150.488171296296</v>
      </c>
      <c r="E3885">
        <f t="shared" si="382"/>
        <v>0</v>
      </c>
      <c r="F3885" s="4">
        <f t="shared" si="380"/>
        <v>38.816404710951083</v>
      </c>
      <c r="H3885" s="3">
        <v>42780.280833333331</v>
      </c>
      <c r="I3885" s="4">
        <v>34.668134327300592</v>
      </c>
      <c r="J3885">
        <f t="shared" si="383"/>
        <v>0</v>
      </c>
      <c r="K3885" s="4">
        <f t="shared" si="381"/>
        <v>40.341865672699413</v>
      </c>
    </row>
    <row r="3886" spans="1:11" hidden="1" x14ac:dyDescent="0.25">
      <c r="A3886" s="2">
        <v>42150</v>
      </c>
      <c r="B3886" s="1">
        <v>0.50900462962962967</v>
      </c>
      <c r="C3886">
        <v>36.193595289048922</v>
      </c>
      <c r="D3886" s="3">
        <f t="shared" si="379"/>
        <v>42150.509004629632</v>
      </c>
      <c r="E3886">
        <f t="shared" si="382"/>
        <v>0</v>
      </c>
      <c r="F3886" s="4">
        <f t="shared" si="380"/>
        <v>38.816404710951083</v>
      </c>
      <c r="H3886" s="3">
        <v>42780.301666666666</v>
      </c>
      <c r="I3886" s="4">
        <v>34.668134327300592</v>
      </c>
      <c r="J3886">
        <f t="shared" si="383"/>
        <v>0</v>
      </c>
      <c r="K3886" s="4">
        <f t="shared" si="381"/>
        <v>40.341865672699413</v>
      </c>
    </row>
    <row r="3887" spans="1:11" hidden="1" x14ac:dyDescent="0.25">
      <c r="A3887" s="2">
        <v>42150</v>
      </c>
      <c r="B3887" s="1">
        <v>0.52983796296296293</v>
      </c>
      <c r="C3887">
        <v>36.193595289048922</v>
      </c>
      <c r="D3887" s="3">
        <f t="shared" si="379"/>
        <v>42150.52983796296</v>
      </c>
      <c r="E3887">
        <f t="shared" si="382"/>
        <v>0</v>
      </c>
      <c r="F3887" s="4">
        <f t="shared" si="380"/>
        <v>38.816404710951083</v>
      </c>
      <c r="H3887" s="3">
        <v>42780.322500000002</v>
      </c>
      <c r="I3887" s="4">
        <v>34.668134327300592</v>
      </c>
      <c r="J3887">
        <f t="shared" si="383"/>
        <v>0</v>
      </c>
      <c r="K3887" s="4">
        <f t="shared" si="381"/>
        <v>40.341865672699413</v>
      </c>
    </row>
    <row r="3888" spans="1:11" hidden="1" x14ac:dyDescent="0.25">
      <c r="A3888" s="2">
        <v>42150</v>
      </c>
      <c r="B3888" s="1">
        <v>0.5506712962962963</v>
      </c>
      <c r="C3888">
        <v>36.193595289048922</v>
      </c>
      <c r="D3888" s="3">
        <f t="shared" si="379"/>
        <v>42150.550671296296</v>
      </c>
      <c r="E3888">
        <f t="shared" si="382"/>
        <v>0</v>
      </c>
      <c r="F3888" s="4">
        <f t="shared" si="380"/>
        <v>38.816404710951083</v>
      </c>
      <c r="H3888" s="3">
        <v>42780.343333333331</v>
      </c>
      <c r="I3888" s="4">
        <v>34.708278036820289</v>
      </c>
      <c r="J3888">
        <f t="shared" si="383"/>
        <v>0</v>
      </c>
      <c r="K3888" s="4">
        <f t="shared" si="381"/>
        <v>40.301721963179716</v>
      </c>
    </row>
    <row r="3889" spans="1:12" hidden="1" x14ac:dyDescent="0.25">
      <c r="A3889" s="2">
        <v>42150</v>
      </c>
      <c r="B3889" s="1">
        <v>0.57150462962962967</v>
      </c>
      <c r="C3889">
        <v>36.193595289048922</v>
      </c>
      <c r="D3889" s="3">
        <f t="shared" si="379"/>
        <v>42150.571504629632</v>
      </c>
      <c r="E3889">
        <f t="shared" si="382"/>
        <v>0</v>
      </c>
      <c r="F3889" s="4">
        <f t="shared" si="380"/>
        <v>38.816404710951083</v>
      </c>
      <c r="H3889" s="3">
        <v>42780.364166666666</v>
      </c>
      <c r="I3889" s="4">
        <v>34.668134327300592</v>
      </c>
      <c r="J3889">
        <f t="shared" si="383"/>
        <v>0</v>
      </c>
      <c r="K3889" s="4">
        <f t="shared" si="381"/>
        <v>40.341865672699413</v>
      </c>
    </row>
    <row r="3890" spans="1:12" hidden="1" x14ac:dyDescent="0.25">
      <c r="A3890" s="2">
        <v>42150</v>
      </c>
      <c r="B3890" s="1">
        <v>0.59233796296296293</v>
      </c>
      <c r="C3890">
        <v>36.193595289048922</v>
      </c>
      <c r="D3890" s="3">
        <f t="shared" si="379"/>
        <v>42150.59233796296</v>
      </c>
      <c r="E3890">
        <f t="shared" si="382"/>
        <v>0</v>
      </c>
      <c r="F3890" s="4">
        <f t="shared" si="380"/>
        <v>38.816404710951083</v>
      </c>
      <c r="H3890" s="3">
        <v>42780.385000000002</v>
      </c>
      <c r="I3890" s="4">
        <v>34.668134327300592</v>
      </c>
      <c r="J3890">
        <f t="shared" si="383"/>
        <v>0</v>
      </c>
      <c r="K3890" s="4">
        <f t="shared" si="381"/>
        <v>40.341865672699413</v>
      </c>
    </row>
    <row r="3891" spans="1:12" hidden="1" x14ac:dyDescent="0.25">
      <c r="A3891" s="2">
        <v>42150</v>
      </c>
      <c r="B3891" s="1">
        <v>0.6131712962962963</v>
      </c>
      <c r="C3891">
        <v>36.193595289048922</v>
      </c>
      <c r="D3891" s="3">
        <f t="shared" si="379"/>
        <v>42150.613171296296</v>
      </c>
      <c r="E3891">
        <f t="shared" si="382"/>
        <v>0</v>
      </c>
      <c r="F3891" s="4">
        <f t="shared" si="380"/>
        <v>38.816404710951083</v>
      </c>
      <c r="H3891" s="3">
        <v>42780.405833333331</v>
      </c>
      <c r="I3891" s="4">
        <v>34.668134327300592</v>
      </c>
      <c r="J3891">
        <f t="shared" si="383"/>
        <v>0</v>
      </c>
      <c r="K3891" s="4">
        <f t="shared" si="381"/>
        <v>40.341865672699413</v>
      </c>
    </row>
    <row r="3892" spans="1:12" hidden="1" x14ac:dyDescent="0.25">
      <c r="A3892" s="2">
        <v>42150</v>
      </c>
      <c r="B3892" s="1">
        <v>0.63400462962962967</v>
      </c>
      <c r="C3892">
        <v>36.193595289048922</v>
      </c>
      <c r="D3892" s="3">
        <f t="shared" si="379"/>
        <v>42150.634004629632</v>
      </c>
      <c r="E3892">
        <f t="shared" si="382"/>
        <v>0</v>
      </c>
      <c r="F3892" s="4">
        <f t="shared" si="380"/>
        <v>38.816404710951083</v>
      </c>
      <c r="H3892" s="3">
        <v>42780.426666666666</v>
      </c>
      <c r="I3892" s="4">
        <v>34.668134327300592</v>
      </c>
      <c r="J3892">
        <f t="shared" si="383"/>
        <v>0</v>
      </c>
      <c r="K3892" s="4">
        <f t="shared" si="381"/>
        <v>40.341865672699413</v>
      </c>
    </row>
    <row r="3893" spans="1:12" hidden="1" x14ac:dyDescent="0.25">
      <c r="A3893" s="2">
        <v>42150</v>
      </c>
      <c r="B3893" s="1">
        <v>0.65483796296296293</v>
      </c>
      <c r="C3893">
        <v>36.193595289048922</v>
      </c>
      <c r="D3893" s="3">
        <f t="shared" si="379"/>
        <v>42150.65483796296</v>
      </c>
      <c r="E3893">
        <f t="shared" si="382"/>
        <v>0</v>
      </c>
      <c r="F3893" s="4">
        <f t="shared" si="380"/>
        <v>38.816404710951083</v>
      </c>
      <c r="H3893" s="3">
        <v>42780.447500000002</v>
      </c>
      <c r="I3893" s="4">
        <v>34.708278036820289</v>
      </c>
      <c r="J3893">
        <f t="shared" si="383"/>
        <v>0</v>
      </c>
      <c r="K3893" s="4">
        <f t="shared" si="381"/>
        <v>40.301721963179716</v>
      </c>
    </row>
    <row r="3894" spans="1:12" hidden="1" x14ac:dyDescent="0.25">
      <c r="A3894" s="2">
        <v>42150</v>
      </c>
      <c r="B3894" s="1">
        <v>0.6756712962962963</v>
      </c>
      <c r="C3894">
        <v>36.193595289048922</v>
      </c>
      <c r="D3894" s="3">
        <f t="shared" si="379"/>
        <v>42150.675671296296</v>
      </c>
      <c r="E3894">
        <f t="shared" si="382"/>
        <v>0</v>
      </c>
      <c r="F3894" s="4">
        <f t="shared" si="380"/>
        <v>38.816404710951083</v>
      </c>
      <c r="H3894" s="3">
        <v>42780.468333333331</v>
      </c>
      <c r="I3894" s="4">
        <v>34.668134327300592</v>
      </c>
      <c r="J3894">
        <f t="shared" si="383"/>
        <v>0</v>
      </c>
      <c r="K3894" s="4">
        <f t="shared" si="381"/>
        <v>40.341865672699413</v>
      </c>
    </row>
    <row r="3895" spans="1:12" hidden="1" x14ac:dyDescent="0.25">
      <c r="A3895" s="2">
        <v>42150</v>
      </c>
      <c r="B3895" s="1">
        <v>0.69650462962962967</v>
      </c>
      <c r="C3895">
        <v>36.193595289048922</v>
      </c>
      <c r="D3895" s="3">
        <f t="shared" si="379"/>
        <v>42150.696504629632</v>
      </c>
      <c r="E3895">
        <f t="shared" si="382"/>
        <v>0</v>
      </c>
      <c r="F3895" s="4">
        <f t="shared" si="380"/>
        <v>38.816404710951083</v>
      </c>
      <c r="H3895" s="3">
        <v>42780.489166666666</v>
      </c>
      <c r="I3895" s="4">
        <v>34.668134327300592</v>
      </c>
      <c r="J3895">
        <f t="shared" si="383"/>
        <v>0</v>
      </c>
      <c r="K3895" s="4">
        <f t="shared" si="381"/>
        <v>40.341865672699413</v>
      </c>
    </row>
    <row r="3896" spans="1:12" x14ac:dyDescent="0.25">
      <c r="A3896" s="2">
        <v>42150</v>
      </c>
      <c r="B3896" s="1">
        <v>0.71733796296296293</v>
      </c>
      <c r="C3896">
        <v>36.193595289048922</v>
      </c>
      <c r="D3896" s="3">
        <f t="shared" si="379"/>
        <v>42150.71733796296</v>
      </c>
      <c r="E3896">
        <f t="shared" si="382"/>
        <v>0</v>
      </c>
      <c r="F3896" s="4">
        <f t="shared" si="380"/>
        <v>38.816404710951083</v>
      </c>
      <c r="H3896" s="3">
        <v>42780.51</v>
      </c>
      <c r="I3896" s="4">
        <v>34.708278036820289</v>
      </c>
      <c r="J3896">
        <f t="shared" si="383"/>
        <v>0</v>
      </c>
      <c r="K3896" s="4">
        <f t="shared" si="381"/>
        <v>40.301721963179716</v>
      </c>
      <c r="L3896" s="4">
        <f t="shared" ref="L3896" si="385">AVERAGE(K3872:K3919)</f>
        <v>40.319284836094596</v>
      </c>
    </row>
    <row r="3897" spans="1:12" hidden="1" x14ac:dyDescent="0.25">
      <c r="A3897" s="2">
        <v>42150</v>
      </c>
      <c r="B3897" s="1">
        <v>0.7381712962962963</v>
      </c>
      <c r="C3897">
        <v>36.193595289048922</v>
      </c>
      <c r="D3897" s="3">
        <f t="shared" si="379"/>
        <v>42150.738171296296</v>
      </c>
      <c r="E3897">
        <f t="shared" si="382"/>
        <v>0</v>
      </c>
      <c r="F3897" s="4">
        <f t="shared" si="380"/>
        <v>38.816404710951083</v>
      </c>
      <c r="H3897" s="3">
        <v>42780.530833333331</v>
      </c>
      <c r="I3897" s="4">
        <v>34.708278036820289</v>
      </c>
      <c r="J3897">
        <f t="shared" si="383"/>
        <v>0</v>
      </c>
      <c r="K3897" s="4">
        <f t="shared" si="381"/>
        <v>40.301721963179716</v>
      </c>
    </row>
    <row r="3898" spans="1:12" hidden="1" x14ac:dyDescent="0.25">
      <c r="A3898" s="2">
        <v>42150</v>
      </c>
      <c r="B3898" s="1">
        <v>0.75900462962962967</v>
      </c>
      <c r="C3898">
        <v>36.233738998568612</v>
      </c>
      <c r="D3898" s="3">
        <f t="shared" si="379"/>
        <v>42150.759004629632</v>
      </c>
      <c r="E3898">
        <f t="shared" si="382"/>
        <v>0</v>
      </c>
      <c r="F3898" s="4">
        <f t="shared" si="380"/>
        <v>38.776261001431394</v>
      </c>
      <c r="H3898" s="3">
        <v>42780.551666666666</v>
      </c>
      <c r="I3898" s="4">
        <v>34.708278036820289</v>
      </c>
      <c r="J3898">
        <f t="shared" si="383"/>
        <v>0</v>
      </c>
      <c r="K3898" s="4">
        <f t="shared" si="381"/>
        <v>40.301721963179716</v>
      </c>
    </row>
    <row r="3899" spans="1:12" hidden="1" x14ac:dyDescent="0.25">
      <c r="A3899" s="2">
        <v>42150</v>
      </c>
      <c r="B3899" s="1">
        <v>0.77983796296296293</v>
      </c>
      <c r="C3899">
        <v>36.193595289048922</v>
      </c>
      <c r="D3899" s="3">
        <f t="shared" si="379"/>
        <v>42150.77983796296</v>
      </c>
      <c r="E3899">
        <f t="shared" si="382"/>
        <v>0</v>
      </c>
      <c r="F3899" s="4">
        <f t="shared" si="380"/>
        <v>38.816404710951083</v>
      </c>
      <c r="H3899" s="3">
        <v>42780.572500000002</v>
      </c>
      <c r="I3899" s="4">
        <v>34.708278036820289</v>
      </c>
      <c r="J3899">
        <f t="shared" si="383"/>
        <v>0</v>
      </c>
      <c r="K3899" s="4">
        <f t="shared" si="381"/>
        <v>40.301721963179716</v>
      </c>
    </row>
    <row r="3900" spans="1:12" hidden="1" x14ac:dyDescent="0.25">
      <c r="A3900" s="2">
        <v>42150</v>
      </c>
      <c r="B3900" s="1">
        <v>0.8006712962962963</v>
      </c>
      <c r="C3900">
        <v>36.193595289048922</v>
      </c>
      <c r="D3900" s="3">
        <f t="shared" si="379"/>
        <v>42150.800671296296</v>
      </c>
      <c r="E3900">
        <f t="shared" si="382"/>
        <v>0</v>
      </c>
      <c r="F3900" s="4">
        <f t="shared" si="380"/>
        <v>38.816404710951083</v>
      </c>
      <c r="H3900" s="3">
        <v>42780.593333333331</v>
      </c>
      <c r="I3900" s="4">
        <v>34.668134327300592</v>
      </c>
      <c r="J3900">
        <f t="shared" si="383"/>
        <v>0</v>
      </c>
      <c r="K3900" s="4">
        <f t="shared" si="381"/>
        <v>40.341865672699413</v>
      </c>
    </row>
    <row r="3901" spans="1:12" hidden="1" x14ac:dyDescent="0.25">
      <c r="A3901" s="2">
        <v>42150</v>
      </c>
      <c r="B3901" s="1">
        <v>0.82150462962962967</v>
      </c>
      <c r="C3901">
        <v>36.193595289048922</v>
      </c>
      <c r="D3901" s="3">
        <f t="shared" si="379"/>
        <v>42150.821504629632</v>
      </c>
      <c r="E3901">
        <f t="shared" si="382"/>
        <v>0</v>
      </c>
      <c r="F3901" s="4">
        <f t="shared" si="380"/>
        <v>38.816404710951083</v>
      </c>
      <c r="H3901" s="3">
        <v>42780.614166666666</v>
      </c>
      <c r="I3901" s="4">
        <v>34.708278036820289</v>
      </c>
      <c r="J3901">
        <f t="shared" si="383"/>
        <v>0</v>
      </c>
      <c r="K3901" s="4">
        <f t="shared" si="381"/>
        <v>40.301721963179716</v>
      </c>
    </row>
    <row r="3902" spans="1:12" hidden="1" x14ac:dyDescent="0.25">
      <c r="A3902" s="2">
        <v>42150</v>
      </c>
      <c r="B3902" s="1">
        <v>0.84233796296296293</v>
      </c>
      <c r="C3902">
        <v>36.193595289048922</v>
      </c>
      <c r="D3902" s="3">
        <f t="shared" si="379"/>
        <v>42150.84233796296</v>
      </c>
      <c r="E3902">
        <f t="shared" si="382"/>
        <v>0</v>
      </c>
      <c r="F3902" s="4">
        <f t="shared" si="380"/>
        <v>38.816404710951083</v>
      </c>
      <c r="H3902" s="3">
        <v>42780.635000000002</v>
      </c>
      <c r="I3902" s="4">
        <v>34.708278036820289</v>
      </c>
      <c r="J3902">
        <f t="shared" si="383"/>
        <v>0</v>
      </c>
      <c r="K3902" s="4">
        <f t="shared" si="381"/>
        <v>40.301721963179716</v>
      </c>
    </row>
    <row r="3903" spans="1:12" hidden="1" x14ac:dyDescent="0.25">
      <c r="A3903" s="2">
        <v>42150</v>
      </c>
      <c r="B3903" s="1">
        <v>0.8631712962962963</v>
      </c>
      <c r="C3903">
        <v>36.193595289048922</v>
      </c>
      <c r="D3903" s="3">
        <f t="shared" si="379"/>
        <v>42150.863171296296</v>
      </c>
      <c r="E3903">
        <f t="shared" si="382"/>
        <v>0</v>
      </c>
      <c r="F3903" s="4">
        <f t="shared" si="380"/>
        <v>38.816404710951083</v>
      </c>
      <c r="H3903" s="3">
        <v>42780.655833333331</v>
      </c>
      <c r="I3903" s="4">
        <v>34.668134327300592</v>
      </c>
      <c r="J3903">
        <f t="shared" si="383"/>
        <v>0</v>
      </c>
      <c r="K3903" s="4">
        <f t="shared" si="381"/>
        <v>40.341865672699413</v>
      </c>
    </row>
    <row r="3904" spans="1:12" hidden="1" x14ac:dyDescent="0.25">
      <c r="A3904" s="2">
        <v>42150</v>
      </c>
      <c r="B3904" s="1">
        <v>0.88400462962962967</v>
      </c>
      <c r="C3904">
        <v>36.193595289048922</v>
      </c>
      <c r="D3904" s="3">
        <f t="shared" si="379"/>
        <v>42150.884004629632</v>
      </c>
      <c r="E3904">
        <f t="shared" si="382"/>
        <v>0</v>
      </c>
      <c r="F3904" s="4">
        <f t="shared" si="380"/>
        <v>38.816404710951083</v>
      </c>
      <c r="H3904" s="3">
        <v>42780.676666666666</v>
      </c>
      <c r="I3904" s="4">
        <v>34.708278036820289</v>
      </c>
      <c r="J3904">
        <f t="shared" si="383"/>
        <v>0</v>
      </c>
      <c r="K3904" s="4">
        <f t="shared" si="381"/>
        <v>40.301721963179716</v>
      </c>
    </row>
    <row r="3905" spans="1:11" hidden="1" x14ac:dyDescent="0.25">
      <c r="A3905" s="2">
        <v>42150</v>
      </c>
      <c r="B3905" s="1">
        <v>0.90483796296296293</v>
      </c>
      <c r="C3905">
        <v>36.153451579529225</v>
      </c>
      <c r="D3905" s="3">
        <f t="shared" si="379"/>
        <v>42150.90483796296</v>
      </c>
      <c r="E3905">
        <f t="shared" si="382"/>
        <v>0</v>
      </c>
      <c r="F3905" s="4">
        <f t="shared" si="380"/>
        <v>38.85654842047078</v>
      </c>
      <c r="H3905" s="3">
        <v>42780.697500000002</v>
      </c>
      <c r="I3905" s="4">
        <v>34.668134327300592</v>
      </c>
      <c r="J3905">
        <f t="shared" si="383"/>
        <v>0</v>
      </c>
      <c r="K3905" s="4">
        <f t="shared" si="381"/>
        <v>40.341865672699413</v>
      </c>
    </row>
    <row r="3906" spans="1:11" hidden="1" x14ac:dyDescent="0.25">
      <c r="A3906" s="2">
        <v>42150</v>
      </c>
      <c r="B3906" s="1">
        <v>0.9256712962962963</v>
      </c>
      <c r="C3906">
        <v>36.153451579529225</v>
      </c>
      <c r="D3906" s="3">
        <f t="shared" si="379"/>
        <v>42150.925671296296</v>
      </c>
      <c r="E3906">
        <f t="shared" si="382"/>
        <v>0</v>
      </c>
      <c r="F3906" s="4">
        <f t="shared" si="380"/>
        <v>38.85654842047078</v>
      </c>
      <c r="H3906" s="3">
        <v>42780.718333333331</v>
      </c>
      <c r="I3906" s="4">
        <v>34.708278036820289</v>
      </c>
      <c r="J3906">
        <f t="shared" si="383"/>
        <v>0</v>
      </c>
      <c r="K3906" s="4">
        <f t="shared" si="381"/>
        <v>40.301721963179716</v>
      </c>
    </row>
    <row r="3907" spans="1:11" hidden="1" x14ac:dyDescent="0.25">
      <c r="A3907" s="2">
        <v>42150</v>
      </c>
      <c r="B3907" s="1">
        <v>0.94650462962962967</v>
      </c>
      <c r="C3907">
        <v>36.193595289048922</v>
      </c>
      <c r="D3907" s="3">
        <f t="shared" ref="D3907:D3970" si="386">A3907+B3907</f>
        <v>42150.946504629632</v>
      </c>
      <c r="E3907">
        <f t="shared" si="382"/>
        <v>0</v>
      </c>
      <c r="F3907" s="4">
        <f t="shared" ref="F3907:F3970" si="387">75.01-C3907+E3907</f>
        <v>38.816404710951083</v>
      </c>
      <c r="H3907" s="3">
        <v>42780.739166666666</v>
      </c>
      <c r="I3907" s="4">
        <v>34.708278036820289</v>
      </c>
      <c r="J3907">
        <f t="shared" si="383"/>
        <v>0</v>
      </c>
      <c r="K3907" s="4">
        <f t="shared" ref="K3907:K3970" si="388">75.01-I3907+J3907</f>
        <v>40.301721963179716</v>
      </c>
    </row>
    <row r="3908" spans="1:11" hidden="1" x14ac:dyDescent="0.25">
      <c r="A3908" s="2">
        <v>42150</v>
      </c>
      <c r="B3908" s="1">
        <v>0.96733796296296293</v>
      </c>
      <c r="C3908">
        <v>36.193595289048922</v>
      </c>
      <c r="D3908" s="3">
        <f t="shared" si="386"/>
        <v>42150.96733796296</v>
      </c>
      <c r="E3908">
        <f t="shared" ref="E3908:E3971" si="389">E3907</f>
        <v>0</v>
      </c>
      <c r="F3908" s="4">
        <f t="shared" si="387"/>
        <v>38.816404710951083</v>
      </c>
      <c r="H3908" s="3">
        <v>42780.76</v>
      </c>
      <c r="I3908" s="4">
        <v>34.708278036820289</v>
      </c>
      <c r="J3908">
        <f t="shared" ref="J3908:J3971" si="390">J3907</f>
        <v>0</v>
      </c>
      <c r="K3908" s="4">
        <f t="shared" si="388"/>
        <v>40.301721963179716</v>
      </c>
    </row>
    <row r="3909" spans="1:11" hidden="1" x14ac:dyDescent="0.25">
      <c r="A3909" s="2">
        <v>42150</v>
      </c>
      <c r="B3909" s="1">
        <v>0.9881712962962963</v>
      </c>
      <c r="C3909">
        <v>36.153451579529225</v>
      </c>
      <c r="D3909" s="3">
        <f t="shared" si="386"/>
        <v>42150.988171296296</v>
      </c>
      <c r="E3909">
        <f t="shared" si="389"/>
        <v>0</v>
      </c>
      <c r="F3909" s="4">
        <f t="shared" si="387"/>
        <v>38.85654842047078</v>
      </c>
      <c r="H3909" s="3">
        <v>42780.780833333331</v>
      </c>
      <c r="I3909" s="4">
        <v>34.708278036820289</v>
      </c>
      <c r="J3909">
        <f t="shared" si="390"/>
        <v>0</v>
      </c>
      <c r="K3909" s="4">
        <f t="shared" si="388"/>
        <v>40.301721963179716</v>
      </c>
    </row>
    <row r="3910" spans="1:11" hidden="1" x14ac:dyDescent="0.25">
      <c r="A3910" s="2">
        <v>42151</v>
      </c>
      <c r="B3910" s="1">
        <v>9.0046296296296298E-3</v>
      </c>
      <c r="C3910">
        <v>36.193595289048922</v>
      </c>
      <c r="D3910" s="3">
        <f t="shared" si="386"/>
        <v>42151.009004629632</v>
      </c>
      <c r="E3910">
        <f t="shared" si="389"/>
        <v>0</v>
      </c>
      <c r="F3910" s="4">
        <f t="shared" si="387"/>
        <v>38.816404710951083</v>
      </c>
      <c r="H3910" s="3">
        <v>42780.801666666666</v>
      </c>
      <c r="I3910" s="4">
        <v>34.708278036820289</v>
      </c>
      <c r="J3910">
        <f t="shared" si="390"/>
        <v>0</v>
      </c>
      <c r="K3910" s="4">
        <f t="shared" si="388"/>
        <v>40.301721963179716</v>
      </c>
    </row>
    <row r="3911" spans="1:11" hidden="1" x14ac:dyDescent="0.25">
      <c r="A3911" s="2">
        <v>42151</v>
      </c>
      <c r="B3911" s="1">
        <v>2.9837962962962965E-2</v>
      </c>
      <c r="C3911">
        <v>36.153451579529225</v>
      </c>
      <c r="D3911" s="3">
        <f t="shared" si="386"/>
        <v>42151.02983796296</v>
      </c>
      <c r="E3911">
        <f t="shared" si="389"/>
        <v>0</v>
      </c>
      <c r="F3911" s="4">
        <f t="shared" si="387"/>
        <v>38.85654842047078</v>
      </c>
      <c r="H3911" s="3">
        <v>42780.822500000002</v>
      </c>
      <c r="I3911" s="4">
        <v>34.708278036820289</v>
      </c>
      <c r="J3911">
        <f t="shared" si="390"/>
        <v>0</v>
      </c>
      <c r="K3911" s="4">
        <f t="shared" si="388"/>
        <v>40.301721963179716</v>
      </c>
    </row>
    <row r="3912" spans="1:11" hidden="1" x14ac:dyDescent="0.25">
      <c r="A3912" s="2">
        <v>42151</v>
      </c>
      <c r="B3912" s="1">
        <v>5.0671296296296298E-2</v>
      </c>
      <c r="C3912">
        <v>36.153451579529225</v>
      </c>
      <c r="D3912" s="3">
        <f t="shared" si="386"/>
        <v>42151.050671296296</v>
      </c>
      <c r="E3912">
        <f t="shared" si="389"/>
        <v>0</v>
      </c>
      <c r="F3912" s="4">
        <f t="shared" si="387"/>
        <v>38.85654842047078</v>
      </c>
      <c r="H3912" s="3">
        <v>42780.843333333331</v>
      </c>
      <c r="I3912" s="4">
        <v>34.708278036820289</v>
      </c>
      <c r="J3912">
        <f t="shared" si="390"/>
        <v>0</v>
      </c>
      <c r="K3912" s="4">
        <f t="shared" si="388"/>
        <v>40.301721963179716</v>
      </c>
    </row>
    <row r="3913" spans="1:11" hidden="1" x14ac:dyDescent="0.25">
      <c r="A3913" s="2">
        <v>42151</v>
      </c>
      <c r="B3913" s="1">
        <v>7.1504629629629626E-2</v>
      </c>
      <c r="C3913">
        <v>36.193595289048922</v>
      </c>
      <c r="D3913" s="3">
        <f t="shared" si="386"/>
        <v>42151.071504629632</v>
      </c>
      <c r="E3913">
        <f t="shared" si="389"/>
        <v>0</v>
      </c>
      <c r="F3913" s="4">
        <f t="shared" si="387"/>
        <v>38.816404710951083</v>
      </c>
      <c r="H3913" s="3">
        <v>42780.864166666666</v>
      </c>
      <c r="I3913" s="4">
        <v>34.708278036820289</v>
      </c>
      <c r="J3913">
        <f t="shared" si="390"/>
        <v>0</v>
      </c>
      <c r="K3913" s="4">
        <f t="shared" si="388"/>
        <v>40.301721963179716</v>
      </c>
    </row>
    <row r="3914" spans="1:11" hidden="1" x14ac:dyDescent="0.25">
      <c r="A3914" s="2">
        <v>42151</v>
      </c>
      <c r="B3914" s="1">
        <v>9.2337962962962969E-2</v>
      </c>
      <c r="C3914">
        <v>36.193595289048922</v>
      </c>
      <c r="D3914" s="3">
        <f t="shared" si="386"/>
        <v>42151.09233796296</v>
      </c>
      <c r="E3914">
        <f t="shared" si="389"/>
        <v>0</v>
      </c>
      <c r="F3914" s="4">
        <f t="shared" si="387"/>
        <v>38.816404710951083</v>
      </c>
      <c r="H3914" s="3">
        <v>42780.885000000002</v>
      </c>
      <c r="I3914" s="4">
        <v>34.708278036820289</v>
      </c>
      <c r="J3914">
        <f t="shared" si="390"/>
        <v>0</v>
      </c>
      <c r="K3914" s="4">
        <f t="shared" si="388"/>
        <v>40.301721963179716</v>
      </c>
    </row>
    <row r="3915" spans="1:11" hidden="1" x14ac:dyDescent="0.25">
      <c r="A3915" s="2">
        <v>42151</v>
      </c>
      <c r="B3915" s="1">
        <v>0.1131712962962963</v>
      </c>
      <c r="C3915">
        <v>36.193595289048922</v>
      </c>
      <c r="D3915" s="3">
        <f t="shared" si="386"/>
        <v>42151.113171296296</v>
      </c>
      <c r="E3915">
        <f t="shared" si="389"/>
        <v>0</v>
      </c>
      <c r="F3915" s="4">
        <f t="shared" si="387"/>
        <v>38.816404710951083</v>
      </c>
      <c r="H3915" s="3">
        <v>42780.905833333331</v>
      </c>
      <c r="I3915" s="4">
        <v>34.708278036820289</v>
      </c>
      <c r="J3915">
        <f t="shared" si="390"/>
        <v>0</v>
      </c>
      <c r="K3915" s="4">
        <f t="shared" si="388"/>
        <v>40.301721963179716</v>
      </c>
    </row>
    <row r="3916" spans="1:11" hidden="1" x14ac:dyDescent="0.25">
      <c r="A3916" s="2">
        <v>42151</v>
      </c>
      <c r="B3916" s="1">
        <v>0.13400462962962964</v>
      </c>
      <c r="C3916">
        <v>36.193595289048922</v>
      </c>
      <c r="D3916" s="3">
        <f t="shared" si="386"/>
        <v>42151.134004629632</v>
      </c>
      <c r="E3916">
        <f t="shared" si="389"/>
        <v>0</v>
      </c>
      <c r="F3916" s="4">
        <f t="shared" si="387"/>
        <v>38.816404710951083</v>
      </c>
      <c r="H3916" s="3">
        <v>42780.926666666666</v>
      </c>
      <c r="I3916" s="4">
        <v>34.708278036820289</v>
      </c>
      <c r="J3916">
        <f t="shared" si="390"/>
        <v>0</v>
      </c>
      <c r="K3916" s="4">
        <f t="shared" si="388"/>
        <v>40.301721963179716</v>
      </c>
    </row>
    <row r="3917" spans="1:11" hidden="1" x14ac:dyDescent="0.25">
      <c r="A3917" s="2">
        <v>42151</v>
      </c>
      <c r="B3917" s="1">
        <v>0.15483796296296296</v>
      </c>
      <c r="C3917">
        <v>36.193595289048922</v>
      </c>
      <c r="D3917" s="3">
        <f t="shared" si="386"/>
        <v>42151.15483796296</v>
      </c>
      <c r="E3917">
        <f t="shared" si="389"/>
        <v>0</v>
      </c>
      <c r="F3917" s="4">
        <f t="shared" si="387"/>
        <v>38.816404710951083</v>
      </c>
      <c r="H3917" s="3">
        <v>42780.947500000002</v>
      </c>
      <c r="I3917" s="4">
        <v>34.708278036820289</v>
      </c>
      <c r="J3917">
        <f t="shared" si="390"/>
        <v>0</v>
      </c>
      <c r="K3917" s="4">
        <f t="shared" si="388"/>
        <v>40.301721963179716</v>
      </c>
    </row>
    <row r="3918" spans="1:11" hidden="1" x14ac:dyDescent="0.25">
      <c r="A3918" s="2">
        <v>42151</v>
      </c>
      <c r="B3918" s="1">
        <v>0.1756712962962963</v>
      </c>
      <c r="C3918">
        <v>36.193595289048922</v>
      </c>
      <c r="D3918" s="3">
        <f t="shared" si="386"/>
        <v>42151.175671296296</v>
      </c>
      <c r="E3918">
        <f t="shared" si="389"/>
        <v>0</v>
      </c>
      <c r="F3918" s="4">
        <f t="shared" si="387"/>
        <v>38.816404710951083</v>
      </c>
      <c r="H3918" s="3">
        <v>42780.968333333331</v>
      </c>
      <c r="I3918" s="4">
        <v>34.708278036820289</v>
      </c>
      <c r="J3918">
        <f t="shared" si="390"/>
        <v>0</v>
      </c>
      <c r="K3918" s="4">
        <f t="shared" si="388"/>
        <v>40.301721963179716</v>
      </c>
    </row>
    <row r="3919" spans="1:11" hidden="1" x14ac:dyDescent="0.25">
      <c r="A3919" s="2">
        <v>42151</v>
      </c>
      <c r="B3919" s="1">
        <v>0.19650462962962964</v>
      </c>
      <c r="C3919">
        <v>36.193595289048922</v>
      </c>
      <c r="D3919" s="3">
        <f t="shared" si="386"/>
        <v>42151.196504629632</v>
      </c>
      <c r="E3919">
        <f t="shared" si="389"/>
        <v>0</v>
      </c>
      <c r="F3919" s="4">
        <f t="shared" si="387"/>
        <v>38.816404710951083</v>
      </c>
      <c r="H3919" s="3">
        <v>42780.989166666666</v>
      </c>
      <c r="I3919" s="4">
        <v>34.708278036820289</v>
      </c>
      <c r="J3919">
        <f t="shared" si="390"/>
        <v>0</v>
      </c>
      <c r="K3919" s="4">
        <f t="shared" si="388"/>
        <v>40.301721963179716</v>
      </c>
    </row>
    <row r="3920" spans="1:11" hidden="1" x14ac:dyDescent="0.25">
      <c r="A3920" s="2">
        <v>42151</v>
      </c>
      <c r="B3920" s="1">
        <v>0.21733796296296296</v>
      </c>
      <c r="C3920">
        <v>36.153451579529225</v>
      </c>
      <c r="D3920" s="3">
        <f t="shared" si="386"/>
        <v>42151.21733796296</v>
      </c>
      <c r="E3920">
        <f t="shared" si="389"/>
        <v>0</v>
      </c>
      <c r="F3920" s="4">
        <f t="shared" si="387"/>
        <v>38.85654842047078</v>
      </c>
      <c r="H3920" s="3">
        <v>42781.01</v>
      </c>
      <c r="I3920" s="4">
        <v>34.708278036820289</v>
      </c>
      <c r="J3920">
        <f t="shared" si="390"/>
        <v>0</v>
      </c>
      <c r="K3920" s="4">
        <f t="shared" si="388"/>
        <v>40.301721963179716</v>
      </c>
    </row>
    <row r="3921" spans="1:11" hidden="1" x14ac:dyDescent="0.25">
      <c r="A3921" s="2">
        <v>42151</v>
      </c>
      <c r="B3921" s="1">
        <v>0.2381712962962963</v>
      </c>
      <c r="C3921">
        <v>36.193595289048922</v>
      </c>
      <c r="D3921" s="3">
        <f t="shared" si="386"/>
        <v>42151.238171296296</v>
      </c>
      <c r="E3921">
        <f t="shared" si="389"/>
        <v>0</v>
      </c>
      <c r="F3921" s="4">
        <f t="shared" si="387"/>
        <v>38.816404710951083</v>
      </c>
      <c r="H3921" s="3">
        <v>42781.030833333331</v>
      </c>
      <c r="I3921" s="4">
        <v>34.708278036820289</v>
      </c>
      <c r="J3921">
        <f t="shared" si="390"/>
        <v>0</v>
      </c>
      <c r="K3921" s="4">
        <f t="shared" si="388"/>
        <v>40.301721963179716</v>
      </c>
    </row>
    <row r="3922" spans="1:11" hidden="1" x14ac:dyDescent="0.25">
      <c r="A3922" s="2">
        <v>42151</v>
      </c>
      <c r="B3922" s="1">
        <v>0.25900462962962961</v>
      </c>
      <c r="C3922">
        <v>36.153451579529225</v>
      </c>
      <c r="D3922" s="3">
        <f t="shared" si="386"/>
        <v>42151.259004629632</v>
      </c>
      <c r="E3922">
        <f t="shared" si="389"/>
        <v>0</v>
      </c>
      <c r="F3922" s="4">
        <f t="shared" si="387"/>
        <v>38.85654842047078</v>
      </c>
      <c r="H3922" s="3">
        <v>42781.051666666666</v>
      </c>
      <c r="I3922" s="4">
        <v>34.708278036820289</v>
      </c>
      <c r="J3922">
        <f t="shared" si="390"/>
        <v>0</v>
      </c>
      <c r="K3922" s="4">
        <f t="shared" si="388"/>
        <v>40.301721963179716</v>
      </c>
    </row>
    <row r="3923" spans="1:11" hidden="1" x14ac:dyDescent="0.25">
      <c r="A3923" s="2">
        <v>42151</v>
      </c>
      <c r="B3923" s="1">
        <v>0.27983796296296298</v>
      </c>
      <c r="C3923">
        <v>36.153451579529225</v>
      </c>
      <c r="D3923" s="3">
        <f t="shared" si="386"/>
        <v>42151.27983796296</v>
      </c>
      <c r="E3923">
        <f t="shared" si="389"/>
        <v>0</v>
      </c>
      <c r="F3923" s="4">
        <f t="shared" si="387"/>
        <v>38.85654842047078</v>
      </c>
      <c r="H3923" s="3">
        <v>42781.072500000002</v>
      </c>
      <c r="I3923" s="4">
        <v>34.708278036820289</v>
      </c>
      <c r="J3923">
        <f t="shared" si="390"/>
        <v>0</v>
      </c>
      <c r="K3923" s="4">
        <f t="shared" si="388"/>
        <v>40.301721963179716</v>
      </c>
    </row>
    <row r="3924" spans="1:11" hidden="1" x14ac:dyDescent="0.25">
      <c r="A3924" s="2">
        <v>42151</v>
      </c>
      <c r="B3924" s="1">
        <v>0.3006712962962963</v>
      </c>
      <c r="C3924">
        <v>36.153451579529225</v>
      </c>
      <c r="D3924" s="3">
        <f t="shared" si="386"/>
        <v>42151.300671296296</v>
      </c>
      <c r="E3924">
        <f t="shared" si="389"/>
        <v>0</v>
      </c>
      <c r="F3924" s="4">
        <f t="shared" si="387"/>
        <v>38.85654842047078</v>
      </c>
      <c r="H3924" s="3">
        <v>42781.093333333331</v>
      </c>
      <c r="I3924" s="4">
        <v>34.708278036820289</v>
      </c>
      <c r="J3924">
        <f t="shared" si="390"/>
        <v>0</v>
      </c>
      <c r="K3924" s="4">
        <f t="shared" si="388"/>
        <v>40.301721963179716</v>
      </c>
    </row>
    <row r="3925" spans="1:11" hidden="1" x14ac:dyDescent="0.25">
      <c r="A3925" s="2">
        <v>42151</v>
      </c>
      <c r="B3925" s="1">
        <v>0.32150462962962961</v>
      </c>
      <c r="C3925">
        <v>36.153451579529225</v>
      </c>
      <c r="D3925" s="3">
        <f t="shared" si="386"/>
        <v>42151.321504629632</v>
      </c>
      <c r="E3925">
        <f t="shared" si="389"/>
        <v>0</v>
      </c>
      <c r="F3925" s="4">
        <f t="shared" si="387"/>
        <v>38.85654842047078</v>
      </c>
      <c r="H3925" s="3">
        <v>42781.114166666666</v>
      </c>
      <c r="I3925" s="4">
        <v>34.708278036820289</v>
      </c>
      <c r="J3925">
        <f t="shared" si="390"/>
        <v>0</v>
      </c>
      <c r="K3925" s="4">
        <f t="shared" si="388"/>
        <v>40.301721963179716</v>
      </c>
    </row>
    <row r="3926" spans="1:11" hidden="1" x14ac:dyDescent="0.25">
      <c r="A3926" s="2">
        <v>42151</v>
      </c>
      <c r="B3926" s="1">
        <v>0.34233796296296298</v>
      </c>
      <c r="C3926">
        <v>36.153451579529225</v>
      </c>
      <c r="D3926" s="3">
        <f t="shared" si="386"/>
        <v>42151.34233796296</v>
      </c>
      <c r="E3926">
        <f t="shared" si="389"/>
        <v>0</v>
      </c>
      <c r="F3926" s="4">
        <f t="shared" si="387"/>
        <v>38.85654842047078</v>
      </c>
      <c r="H3926" s="3">
        <v>42781.135000000002</v>
      </c>
      <c r="I3926" s="4">
        <v>34.708278036820289</v>
      </c>
      <c r="J3926">
        <f t="shared" si="390"/>
        <v>0</v>
      </c>
      <c r="K3926" s="4">
        <f t="shared" si="388"/>
        <v>40.301721963179716</v>
      </c>
    </row>
    <row r="3927" spans="1:11" hidden="1" x14ac:dyDescent="0.25">
      <c r="A3927" s="2">
        <v>42151</v>
      </c>
      <c r="B3927" s="1">
        <v>0.3631712962962963</v>
      </c>
      <c r="C3927">
        <v>36.153451579529225</v>
      </c>
      <c r="D3927" s="3">
        <f t="shared" si="386"/>
        <v>42151.363171296296</v>
      </c>
      <c r="E3927">
        <f t="shared" si="389"/>
        <v>0</v>
      </c>
      <c r="F3927" s="4">
        <f t="shared" si="387"/>
        <v>38.85654842047078</v>
      </c>
      <c r="H3927" s="3">
        <v>42781.155833333331</v>
      </c>
      <c r="I3927" s="4">
        <v>34.708278036820289</v>
      </c>
      <c r="J3927">
        <f t="shared" si="390"/>
        <v>0</v>
      </c>
      <c r="K3927" s="4">
        <f t="shared" si="388"/>
        <v>40.301721963179716</v>
      </c>
    </row>
    <row r="3928" spans="1:11" hidden="1" x14ac:dyDescent="0.25">
      <c r="A3928" s="2">
        <v>42151</v>
      </c>
      <c r="B3928" s="1">
        <v>0.38400462962962961</v>
      </c>
      <c r="C3928">
        <v>36.153451579529225</v>
      </c>
      <c r="D3928" s="3">
        <f t="shared" si="386"/>
        <v>42151.384004629632</v>
      </c>
      <c r="E3928">
        <f t="shared" si="389"/>
        <v>0</v>
      </c>
      <c r="F3928" s="4">
        <f t="shared" si="387"/>
        <v>38.85654842047078</v>
      </c>
      <c r="H3928" s="3">
        <v>42781.176666666666</v>
      </c>
      <c r="I3928" s="4">
        <v>34.708278036820289</v>
      </c>
      <c r="J3928">
        <f t="shared" si="390"/>
        <v>0</v>
      </c>
      <c r="K3928" s="4">
        <f t="shared" si="388"/>
        <v>40.301721963179716</v>
      </c>
    </row>
    <row r="3929" spans="1:11" hidden="1" x14ac:dyDescent="0.25">
      <c r="A3929" s="2">
        <v>42151</v>
      </c>
      <c r="B3929" s="1">
        <v>0.40483796296296298</v>
      </c>
      <c r="C3929">
        <v>36.153451579529225</v>
      </c>
      <c r="D3929" s="3">
        <f t="shared" si="386"/>
        <v>42151.40483796296</v>
      </c>
      <c r="E3929">
        <f t="shared" si="389"/>
        <v>0</v>
      </c>
      <c r="F3929" s="4">
        <f t="shared" si="387"/>
        <v>38.85654842047078</v>
      </c>
      <c r="H3929" s="3">
        <v>42781.197500000002</v>
      </c>
      <c r="I3929" s="4">
        <v>34.708278036820289</v>
      </c>
      <c r="J3929">
        <f t="shared" si="390"/>
        <v>0</v>
      </c>
      <c r="K3929" s="4">
        <f t="shared" si="388"/>
        <v>40.301721963179716</v>
      </c>
    </row>
    <row r="3930" spans="1:11" hidden="1" x14ac:dyDescent="0.25">
      <c r="A3930" s="2">
        <v>42151</v>
      </c>
      <c r="B3930" s="1">
        <v>0.4256712962962963</v>
      </c>
      <c r="C3930">
        <v>36.153451579529225</v>
      </c>
      <c r="D3930" s="3">
        <f t="shared" si="386"/>
        <v>42151.425671296296</v>
      </c>
      <c r="E3930">
        <f t="shared" si="389"/>
        <v>0</v>
      </c>
      <c r="F3930" s="4">
        <f t="shared" si="387"/>
        <v>38.85654842047078</v>
      </c>
      <c r="H3930" s="3">
        <v>42781.218333333331</v>
      </c>
      <c r="I3930" s="4">
        <v>34.708278036820289</v>
      </c>
      <c r="J3930">
        <f t="shared" si="390"/>
        <v>0</v>
      </c>
      <c r="K3930" s="4">
        <f t="shared" si="388"/>
        <v>40.301721963179716</v>
      </c>
    </row>
    <row r="3931" spans="1:11" hidden="1" x14ac:dyDescent="0.25">
      <c r="A3931" s="2">
        <v>42151</v>
      </c>
      <c r="B3931" s="1">
        <v>0.44650462962962961</v>
      </c>
      <c r="C3931">
        <v>36.153451579529225</v>
      </c>
      <c r="D3931" s="3">
        <f t="shared" si="386"/>
        <v>42151.446504629632</v>
      </c>
      <c r="E3931">
        <f t="shared" si="389"/>
        <v>0</v>
      </c>
      <c r="F3931" s="4">
        <f t="shared" si="387"/>
        <v>38.85654842047078</v>
      </c>
      <c r="H3931" s="3">
        <v>42781.239166666666</v>
      </c>
      <c r="I3931" s="4">
        <v>34.708278036820289</v>
      </c>
      <c r="J3931">
        <f t="shared" si="390"/>
        <v>0</v>
      </c>
      <c r="K3931" s="4">
        <f t="shared" si="388"/>
        <v>40.301721963179716</v>
      </c>
    </row>
    <row r="3932" spans="1:11" hidden="1" x14ac:dyDescent="0.25">
      <c r="A3932" s="2">
        <v>42151</v>
      </c>
      <c r="B3932" s="1">
        <v>0.46733796296296298</v>
      </c>
      <c r="C3932">
        <v>36.153451579529225</v>
      </c>
      <c r="D3932" s="3">
        <f t="shared" si="386"/>
        <v>42151.46733796296</v>
      </c>
      <c r="E3932">
        <f t="shared" si="389"/>
        <v>0</v>
      </c>
      <c r="F3932" s="4">
        <f t="shared" si="387"/>
        <v>38.85654842047078</v>
      </c>
      <c r="H3932" s="3">
        <v>42781.26</v>
      </c>
      <c r="I3932" s="4">
        <v>34.708278036820289</v>
      </c>
      <c r="J3932">
        <f t="shared" si="390"/>
        <v>0</v>
      </c>
      <c r="K3932" s="4">
        <f t="shared" si="388"/>
        <v>40.301721963179716</v>
      </c>
    </row>
    <row r="3933" spans="1:11" hidden="1" x14ac:dyDescent="0.25">
      <c r="A3933" s="2">
        <v>42151</v>
      </c>
      <c r="B3933" s="1">
        <v>0.4881712962962963</v>
      </c>
      <c r="C3933">
        <v>36.153451579529225</v>
      </c>
      <c r="D3933" s="3">
        <f t="shared" si="386"/>
        <v>42151.488171296296</v>
      </c>
      <c r="E3933">
        <f t="shared" si="389"/>
        <v>0</v>
      </c>
      <c r="F3933" s="4">
        <f t="shared" si="387"/>
        <v>38.85654842047078</v>
      </c>
      <c r="H3933" s="3">
        <v>42781.280833333331</v>
      </c>
      <c r="I3933" s="4">
        <v>34.668134327300592</v>
      </c>
      <c r="J3933">
        <f t="shared" si="390"/>
        <v>0</v>
      </c>
      <c r="K3933" s="4">
        <f t="shared" si="388"/>
        <v>40.341865672699413</v>
      </c>
    </row>
    <row r="3934" spans="1:11" hidden="1" x14ac:dyDescent="0.25">
      <c r="A3934" s="2">
        <v>42151</v>
      </c>
      <c r="B3934" s="1">
        <v>0.50900462962962967</v>
      </c>
      <c r="C3934">
        <v>36.113307870009535</v>
      </c>
      <c r="D3934" s="3">
        <f t="shared" si="386"/>
        <v>42151.509004629632</v>
      </c>
      <c r="E3934">
        <f t="shared" si="389"/>
        <v>0</v>
      </c>
      <c r="F3934" s="4">
        <f t="shared" si="387"/>
        <v>38.89669212999047</v>
      </c>
      <c r="H3934" s="3">
        <v>42781.301666666666</v>
      </c>
      <c r="I3934" s="4">
        <v>34.708278036820289</v>
      </c>
      <c r="J3934">
        <f t="shared" si="390"/>
        <v>0</v>
      </c>
      <c r="K3934" s="4">
        <f t="shared" si="388"/>
        <v>40.301721963179716</v>
      </c>
    </row>
    <row r="3935" spans="1:11" hidden="1" x14ac:dyDescent="0.25">
      <c r="A3935" s="2">
        <v>42151</v>
      </c>
      <c r="B3935" s="1">
        <v>0.52983796296296293</v>
      </c>
      <c r="C3935">
        <v>36.113307870009535</v>
      </c>
      <c r="D3935" s="3">
        <f t="shared" si="386"/>
        <v>42151.52983796296</v>
      </c>
      <c r="E3935">
        <f t="shared" si="389"/>
        <v>0</v>
      </c>
      <c r="F3935" s="4">
        <f t="shared" si="387"/>
        <v>38.89669212999047</v>
      </c>
      <c r="H3935" s="3">
        <v>42781.322500000002</v>
      </c>
      <c r="I3935" s="4">
        <v>34.668134327300592</v>
      </c>
      <c r="J3935">
        <f t="shared" si="390"/>
        <v>0</v>
      </c>
      <c r="K3935" s="4">
        <f t="shared" si="388"/>
        <v>40.341865672699413</v>
      </c>
    </row>
    <row r="3936" spans="1:11" hidden="1" x14ac:dyDescent="0.25">
      <c r="A3936" s="2">
        <v>42151</v>
      </c>
      <c r="B3936" s="1">
        <v>0.5506712962962963</v>
      </c>
      <c r="C3936">
        <v>36.113307870009535</v>
      </c>
      <c r="D3936" s="3">
        <f t="shared" si="386"/>
        <v>42151.550671296296</v>
      </c>
      <c r="E3936">
        <f t="shared" si="389"/>
        <v>0</v>
      </c>
      <c r="F3936" s="4">
        <f t="shared" si="387"/>
        <v>38.89669212999047</v>
      </c>
      <c r="H3936" s="3">
        <v>42781.343333333331</v>
      </c>
      <c r="I3936" s="4">
        <v>34.708278036820289</v>
      </c>
      <c r="J3936">
        <f t="shared" si="390"/>
        <v>0</v>
      </c>
      <c r="K3936" s="4">
        <f t="shared" si="388"/>
        <v>40.301721963179716</v>
      </c>
    </row>
    <row r="3937" spans="1:12" hidden="1" x14ac:dyDescent="0.25">
      <c r="A3937" s="2">
        <v>42151</v>
      </c>
      <c r="B3937" s="1">
        <v>0.57150462962962967</v>
      </c>
      <c r="C3937">
        <v>36.113307870009535</v>
      </c>
      <c r="D3937" s="3">
        <f t="shared" si="386"/>
        <v>42151.571504629632</v>
      </c>
      <c r="E3937">
        <f t="shared" si="389"/>
        <v>0</v>
      </c>
      <c r="F3937" s="4">
        <f t="shared" si="387"/>
        <v>38.89669212999047</v>
      </c>
      <c r="H3937" s="3">
        <v>42781.364166666666</v>
      </c>
      <c r="I3937" s="4">
        <v>34.708278036820289</v>
      </c>
      <c r="J3937">
        <f t="shared" si="390"/>
        <v>0</v>
      </c>
      <c r="K3937" s="4">
        <f t="shared" si="388"/>
        <v>40.301721963179716</v>
      </c>
    </row>
    <row r="3938" spans="1:12" hidden="1" x14ac:dyDescent="0.25">
      <c r="A3938" s="2">
        <v>42151</v>
      </c>
      <c r="B3938" s="1">
        <v>0.59233796296296293</v>
      </c>
      <c r="C3938">
        <v>36.153451579529225</v>
      </c>
      <c r="D3938" s="3">
        <f t="shared" si="386"/>
        <v>42151.59233796296</v>
      </c>
      <c r="E3938">
        <f t="shared" si="389"/>
        <v>0</v>
      </c>
      <c r="F3938" s="4">
        <f t="shared" si="387"/>
        <v>38.85654842047078</v>
      </c>
      <c r="H3938" s="3">
        <v>42781.385000000002</v>
      </c>
      <c r="I3938" s="4">
        <v>34.708278036820289</v>
      </c>
      <c r="J3938">
        <f t="shared" si="390"/>
        <v>0</v>
      </c>
      <c r="K3938" s="4">
        <f t="shared" si="388"/>
        <v>40.301721963179716</v>
      </c>
    </row>
    <row r="3939" spans="1:12" hidden="1" x14ac:dyDescent="0.25">
      <c r="A3939" s="2">
        <v>42151</v>
      </c>
      <c r="B3939" s="1">
        <v>0.6131712962962963</v>
      </c>
      <c r="C3939">
        <v>36.153451579529225</v>
      </c>
      <c r="D3939" s="3">
        <f t="shared" si="386"/>
        <v>42151.613171296296</v>
      </c>
      <c r="E3939">
        <f t="shared" si="389"/>
        <v>0</v>
      </c>
      <c r="F3939" s="4">
        <f t="shared" si="387"/>
        <v>38.85654842047078</v>
      </c>
      <c r="H3939" s="3">
        <v>42781.405833333331</v>
      </c>
      <c r="I3939" s="4">
        <v>34.708278036820289</v>
      </c>
      <c r="J3939">
        <f t="shared" si="390"/>
        <v>0</v>
      </c>
      <c r="K3939" s="4">
        <f t="shared" si="388"/>
        <v>40.301721963179716</v>
      </c>
    </row>
    <row r="3940" spans="1:12" hidden="1" x14ac:dyDescent="0.25">
      <c r="A3940" s="2">
        <v>42151</v>
      </c>
      <c r="B3940" s="1">
        <v>0.63400462962962967</v>
      </c>
      <c r="C3940">
        <v>36.113307870009535</v>
      </c>
      <c r="D3940" s="3">
        <f t="shared" si="386"/>
        <v>42151.634004629632</v>
      </c>
      <c r="E3940">
        <f t="shared" si="389"/>
        <v>0</v>
      </c>
      <c r="F3940" s="4">
        <f t="shared" si="387"/>
        <v>38.89669212999047</v>
      </c>
      <c r="H3940" s="3">
        <v>42781.426666666666</v>
      </c>
      <c r="I3940" s="4">
        <v>34.708278036820289</v>
      </c>
      <c r="J3940">
        <f t="shared" si="390"/>
        <v>0</v>
      </c>
      <c r="K3940" s="4">
        <f t="shared" si="388"/>
        <v>40.301721963179716</v>
      </c>
    </row>
    <row r="3941" spans="1:12" hidden="1" x14ac:dyDescent="0.25">
      <c r="A3941" s="2">
        <v>42151</v>
      </c>
      <c r="B3941" s="1">
        <v>0.65483796296296293</v>
      </c>
      <c r="C3941">
        <v>36.113307870009535</v>
      </c>
      <c r="D3941" s="3">
        <f t="shared" si="386"/>
        <v>42151.65483796296</v>
      </c>
      <c r="E3941">
        <f t="shared" si="389"/>
        <v>0</v>
      </c>
      <c r="F3941" s="4">
        <f t="shared" si="387"/>
        <v>38.89669212999047</v>
      </c>
      <c r="H3941" s="3">
        <v>42781.447500000002</v>
      </c>
      <c r="I3941" s="4">
        <v>34.668134327300592</v>
      </c>
      <c r="J3941">
        <f t="shared" si="390"/>
        <v>0</v>
      </c>
      <c r="K3941" s="4">
        <f t="shared" si="388"/>
        <v>40.341865672699413</v>
      </c>
    </row>
    <row r="3942" spans="1:12" hidden="1" x14ac:dyDescent="0.25">
      <c r="A3942" s="2">
        <v>42151</v>
      </c>
      <c r="B3942" s="1">
        <v>0.6756712962962963</v>
      </c>
      <c r="C3942">
        <v>36.113307870009535</v>
      </c>
      <c r="D3942" s="3">
        <f t="shared" si="386"/>
        <v>42151.675671296296</v>
      </c>
      <c r="E3942">
        <f t="shared" si="389"/>
        <v>0</v>
      </c>
      <c r="F3942" s="4">
        <f t="shared" si="387"/>
        <v>38.89669212999047</v>
      </c>
      <c r="H3942" s="3">
        <v>42781.468333333331</v>
      </c>
      <c r="I3942" s="4">
        <v>34.708278036820289</v>
      </c>
      <c r="J3942">
        <f t="shared" si="390"/>
        <v>0</v>
      </c>
      <c r="K3942" s="4">
        <f t="shared" si="388"/>
        <v>40.301721963179716</v>
      </c>
    </row>
    <row r="3943" spans="1:12" hidden="1" x14ac:dyDescent="0.25">
      <c r="A3943" s="2">
        <v>42151</v>
      </c>
      <c r="B3943" s="1">
        <v>0.69650462962962967</v>
      </c>
      <c r="C3943">
        <v>36.113307870009535</v>
      </c>
      <c r="D3943" s="3">
        <f t="shared" si="386"/>
        <v>42151.696504629632</v>
      </c>
      <c r="E3943">
        <f t="shared" si="389"/>
        <v>0</v>
      </c>
      <c r="F3943" s="4">
        <f t="shared" si="387"/>
        <v>38.89669212999047</v>
      </c>
      <c r="H3943" s="3">
        <v>42781.489166666666</v>
      </c>
      <c r="I3943" s="4">
        <v>34.708278036820289</v>
      </c>
      <c r="J3943">
        <f t="shared" si="390"/>
        <v>0</v>
      </c>
      <c r="K3943" s="4">
        <f t="shared" si="388"/>
        <v>40.301721963179716</v>
      </c>
    </row>
    <row r="3944" spans="1:12" x14ac:dyDescent="0.25">
      <c r="A3944" s="2">
        <v>42151</v>
      </c>
      <c r="B3944" s="1">
        <v>0.71733796296296293</v>
      </c>
      <c r="C3944">
        <v>36.113307870009535</v>
      </c>
      <c r="D3944" s="3">
        <f t="shared" si="386"/>
        <v>42151.71733796296</v>
      </c>
      <c r="E3944">
        <f t="shared" si="389"/>
        <v>0</v>
      </c>
      <c r="F3944" s="4">
        <f t="shared" si="387"/>
        <v>38.89669212999047</v>
      </c>
      <c r="H3944" s="3">
        <v>42781.51</v>
      </c>
      <c r="I3944" s="4">
        <v>34.668134327300592</v>
      </c>
      <c r="J3944">
        <f t="shared" si="390"/>
        <v>0</v>
      </c>
      <c r="K3944" s="4">
        <f t="shared" si="388"/>
        <v>40.341865672699413</v>
      </c>
      <c r="L3944" s="4">
        <f t="shared" ref="L3944" si="391">AVERAGE(K3920:K3967)</f>
        <v>40.321793817939579</v>
      </c>
    </row>
    <row r="3945" spans="1:12" hidden="1" x14ac:dyDescent="0.25">
      <c r="A3945" s="2">
        <v>42151</v>
      </c>
      <c r="B3945" s="1">
        <v>0.7381712962962963</v>
      </c>
      <c r="C3945">
        <v>36.113307870009535</v>
      </c>
      <c r="D3945" s="3">
        <f t="shared" si="386"/>
        <v>42151.738171296296</v>
      </c>
      <c r="E3945">
        <f t="shared" si="389"/>
        <v>0</v>
      </c>
      <c r="F3945" s="4">
        <f t="shared" si="387"/>
        <v>38.89669212999047</v>
      </c>
      <c r="H3945" s="3">
        <v>42781.530833333331</v>
      </c>
      <c r="I3945" s="4">
        <v>34.708278036820289</v>
      </c>
      <c r="J3945">
        <f t="shared" si="390"/>
        <v>0</v>
      </c>
      <c r="K3945" s="4">
        <f t="shared" si="388"/>
        <v>40.301721963179716</v>
      </c>
    </row>
    <row r="3946" spans="1:12" hidden="1" x14ac:dyDescent="0.25">
      <c r="A3946" s="2">
        <v>42151</v>
      </c>
      <c r="B3946" s="1">
        <v>0.75900462962962967</v>
      </c>
      <c r="C3946">
        <v>36.113307870009535</v>
      </c>
      <c r="D3946" s="3">
        <f t="shared" si="386"/>
        <v>42151.759004629632</v>
      </c>
      <c r="E3946">
        <f t="shared" si="389"/>
        <v>0</v>
      </c>
      <c r="F3946" s="4">
        <f t="shared" si="387"/>
        <v>38.89669212999047</v>
      </c>
      <c r="H3946" s="3">
        <v>42781.551666666666</v>
      </c>
      <c r="I3946" s="4">
        <v>34.668134327300592</v>
      </c>
      <c r="J3946">
        <f t="shared" si="390"/>
        <v>0</v>
      </c>
      <c r="K3946" s="4">
        <f t="shared" si="388"/>
        <v>40.341865672699413</v>
      </c>
    </row>
    <row r="3947" spans="1:12" hidden="1" x14ac:dyDescent="0.25">
      <c r="A3947" s="2">
        <v>42151</v>
      </c>
      <c r="B3947" s="1">
        <v>0.77983796296296293</v>
      </c>
      <c r="C3947">
        <v>36.113307870009535</v>
      </c>
      <c r="D3947" s="3">
        <f t="shared" si="386"/>
        <v>42151.77983796296</v>
      </c>
      <c r="E3947">
        <f t="shared" si="389"/>
        <v>0</v>
      </c>
      <c r="F3947" s="4">
        <f t="shared" si="387"/>
        <v>38.89669212999047</v>
      </c>
      <c r="H3947" s="3">
        <v>42781.572500000002</v>
      </c>
      <c r="I3947" s="4">
        <v>34.708278036820289</v>
      </c>
      <c r="J3947">
        <f t="shared" si="390"/>
        <v>0</v>
      </c>
      <c r="K3947" s="4">
        <f t="shared" si="388"/>
        <v>40.301721963179716</v>
      </c>
    </row>
    <row r="3948" spans="1:12" hidden="1" x14ac:dyDescent="0.25">
      <c r="A3948" s="2">
        <v>42151</v>
      </c>
      <c r="B3948" s="1">
        <v>0.8006712962962963</v>
      </c>
      <c r="C3948">
        <v>36.073164160489839</v>
      </c>
      <c r="D3948" s="3">
        <f t="shared" si="386"/>
        <v>42151.800671296296</v>
      </c>
      <c r="E3948">
        <f t="shared" si="389"/>
        <v>0</v>
      </c>
      <c r="F3948" s="4">
        <f t="shared" si="387"/>
        <v>38.936835839510167</v>
      </c>
      <c r="H3948" s="3">
        <v>42781.593333333331</v>
      </c>
      <c r="I3948" s="4">
        <v>34.668134327300592</v>
      </c>
      <c r="J3948">
        <f t="shared" si="390"/>
        <v>0</v>
      </c>
      <c r="K3948" s="4">
        <f t="shared" si="388"/>
        <v>40.341865672699413</v>
      </c>
    </row>
    <row r="3949" spans="1:12" hidden="1" x14ac:dyDescent="0.25">
      <c r="A3949" s="2">
        <v>42151</v>
      </c>
      <c r="B3949" s="1">
        <v>0.82150462962962967</v>
      </c>
      <c r="C3949">
        <v>36.073164160489839</v>
      </c>
      <c r="D3949" s="3">
        <f t="shared" si="386"/>
        <v>42151.821504629632</v>
      </c>
      <c r="E3949">
        <f t="shared" si="389"/>
        <v>0</v>
      </c>
      <c r="F3949" s="4">
        <f t="shared" si="387"/>
        <v>38.936835839510167</v>
      </c>
      <c r="H3949" s="3">
        <v>42781.614166666666</v>
      </c>
      <c r="I3949" s="4">
        <v>34.668134327300592</v>
      </c>
      <c r="J3949">
        <f t="shared" si="390"/>
        <v>0</v>
      </c>
      <c r="K3949" s="4">
        <f t="shared" si="388"/>
        <v>40.341865672699413</v>
      </c>
    </row>
    <row r="3950" spans="1:12" hidden="1" x14ac:dyDescent="0.25">
      <c r="A3950" s="2">
        <v>42151</v>
      </c>
      <c r="B3950" s="1">
        <v>0.84233796296296293</v>
      </c>
      <c r="C3950">
        <v>36.073164160489839</v>
      </c>
      <c r="D3950" s="3">
        <f t="shared" si="386"/>
        <v>42151.84233796296</v>
      </c>
      <c r="E3950">
        <f t="shared" si="389"/>
        <v>0</v>
      </c>
      <c r="F3950" s="4">
        <f t="shared" si="387"/>
        <v>38.936835839510167</v>
      </c>
      <c r="H3950" s="3">
        <v>42781.635000000002</v>
      </c>
      <c r="I3950" s="4">
        <v>34.708278036820289</v>
      </c>
      <c r="J3950">
        <f t="shared" si="390"/>
        <v>0</v>
      </c>
      <c r="K3950" s="4">
        <f t="shared" si="388"/>
        <v>40.301721963179716</v>
      </c>
    </row>
    <row r="3951" spans="1:12" hidden="1" x14ac:dyDescent="0.25">
      <c r="A3951" s="2">
        <v>42151</v>
      </c>
      <c r="B3951" s="1">
        <v>0.8631712962962963</v>
      </c>
      <c r="C3951">
        <v>36.073164160489839</v>
      </c>
      <c r="D3951" s="3">
        <f t="shared" si="386"/>
        <v>42151.863171296296</v>
      </c>
      <c r="E3951">
        <f t="shared" si="389"/>
        <v>0</v>
      </c>
      <c r="F3951" s="4">
        <f t="shared" si="387"/>
        <v>38.936835839510167</v>
      </c>
      <c r="H3951" s="3">
        <v>42781.655833333331</v>
      </c>
      <c r="I3951" s="4">
        <v>34.668134327300592</v>
      </c>
      <c r="J3951">
        <f t="shared" si="390"/>
        <v>0</v>
      </c>
      <c r="K3951" s="4">
        <f t="shared" si="388"/>
        <v>40.341865672699413</v>
      </c>
    </row>
    <row r="3952" spans="1:12" hidden="1" x14ac:dyDescent="0.25">
      <c r="A3952" s="2">
        <v>42151</v>
      </c>
      <c r="B3952" s="1">
        <v>0.88400462962962967</v>
      </c>
      <c r="C3952">
        <v>36.073164160489839</v>
      </c>
      <c r="D3952" s="3">
        <f t="shared" si="386"/>
        <v>42151.884004629632</v>
      </c>
      <c r="E3952">
        <f t="shared" si="389"/>
        <v>0</v>
      </c>
      <c r="F3952" s="4">
        <f t="shared" si="387"/>
        <v>38.936835839510167</v>
      </c>
      <c r="H3952" s="3">
        <v>42781.676666666666</v>
      </c>
      <c r="I3952" s="4">
        <v>34.668134327300592</v>
      </c>
      <c r="J3952">
        <f t="shared" si="390"/>
        <v>0</v>
      </c>
      <c r="K3952" s="4">
        <f t="shared" si="388"/>
        <v>40.341865672699413</v>
      </c>
    </row>
    <row r="3953" spans="1:11" hidden="1" x14ac:dyDescent="0.25">
      <c r="A3953" s="2">
        <v>42151</v>
      </c>
      <c r="B3953" s="1">
        <v>0.90483796296296293</v>
      </c>
      <c r="C3953">
        <v>36.073164160489839</v>
      </c>
      <c r="D3953" s="3">
        <f t="shared" si="386"/>
        <v>42151.90483796296</v>
      </c>
      <c r="E3953">
        <f t="shared" si="389"/>
        <v>0</v>
      </c>
      <c r="F3953" s="4">
        <f t="shared" si="387"/>
        <v>38.936835839510167</v>
      </c>
      <c r="H3953" s="3">
        <v>42781.697500000002</v>
      </c>
      <c r="I3953" s="4">
        <v>34.668134327300592</v>
      </c>
      <c r="J3953">
        <f t="shared" si="390"/>
        <v>0</v>
      </c>
      <c r="K3953" s="4">
        <f t="shared" si="388"/>
        <v>40.341865672699413</v>
      </c>
    </row>
    <row r="3954" spans="1:11" hidden="1" x14ac:dyDescent="0.25">
      <c r="A3954" s="2">
        <v>42151</v>
      </c>
      <c r="B3954" s="1">
        <v>0.9256712962962963</v>
      </c>
      <c r="C3954">
        <v>36.073164160489839</v>
      </c>
      <c r="D3954" s="3">
        <f t="shared" si="386"/>
        <v>42151.925671296296</v>
      </c>
      <c r="E3954">
        <f t="shared" si="389"/>
        <v>0</v>
      </c>
      <c r="F3954" s="4">
        <f t="shared" si="387"/>
        <v>38.936835839510167</v>
      </c>
      <c r="H3954" s="3">
        <v>42781.718333333331</v>
      </c>
      <c r="I3954" s="4">
        <v>34.668134327300592</v>
      </c>
      <c r="J3954">
        <f t="shared" si="390"/>
        <v>0</v>
      </c>
      <c r="K3954" s="4">
        <f t="shared" si="388"/>
        <v>40.341865672699413</v>
      </c>
    </row>
    <row r="3955" spans="1:11" hidden="1" x14ac:dyDescent="0.25">
      <c r="A3955" s="2">
        <v>42151</v>
      </c>
      <c r="B3955" s="1">
        <v>0.94650462962962967</v>
      </c>
      <c r="C3955">
        <v>36.073164160489839</v>
      </c>
      <c r="D3955" s="3">
        <f t="shared" si="386"/>
        <v>42151.946504629632</v>
      </c>
      <c r="E3955">
        <f t="shared" si="389"/>
        <v>0</v>
      </c>
      <c r="F3955" s="4">
        <f t="shared" si="387"/>
        <v>38.936835839510167</v>
      </c>
      <c r="H3955" s="3">
        <v>42781.739166666666</v>
      </c>
      <c r="I3955" s="4">
        <v>34.668134327300592</v>
      </c>
      <c r="J3955">
        <f t="shared" si="390"/>
        <v>0</v>
      </c>
      <c r="K3955" s="4">
        <f t="shared" si="388"/>
        <v>40.341865672699413</v>
      </c>
    </row>
    <row r="3956" spans="1:11" hidden="1" x14ac:dyDescent="0.25">
      <c r="A3956" s="2">
        <v>42151</v>
      </c>
      <c r="B3956" s="1">
        <v>0.96733796296296293</v>
      </c>
      <c r="C3956">
        <v>36.073164160489839</v>
      </c>
      <c r="D3956" s="3">
        <f t="shared" si="386"/>
        <v>42151.96733796296</v>
      </c>
      <c r="E3956">
        <f t="shared" si="389"/>
        <v>0</v>
      </c>
      <c r="F3956" s="4">
        <f t="shared" si="387"/>
        <v>38.936835839510167</v>
      </c>
      <c r="H3956" s="3">
        <v>42781.760000000002</v>
      </c>
      <c r="I3956" s="4">
        <v>34.668134327300592</v>
      </c>
      <c r="J3956">
        <f t="shared" si="390"/>
        <v>0</v>
      </c>
      <c r="K3956" s="4">
        <f t="shared" si="388"/>
        <v>40.341865672699413</v>
      </c>
    </row>
    <row r="3957" spans="1:11" hidden="1" x14ac:dyDescent="0.25">
      <c r="A3957" s="2">
        <v>42151</v>
      </c>
      <c r="B3957" s="1">
        <v>0.9881712962962963</v>
      </c>
      <c r="C3957">
        <v>36.073164160489839</v>
      </c>
      <c r="D3957" s="3">
        <f t="shared" si="386"/>
        <v>42151.988171296296</v>
      </c>
      <c r="E3957">
        <f t="shared" si="389"/>
        <v>0</v>
      </c>
      <c r="F3957" s="4">
        <f t="shared" si="387"/>
        <v>38.936835839510167</v>
      </c>
      <c r="H3957" s="3">
        <v>42781.780833333331</v>
      </c>
      <c r="I3957" s="4">
        <v>34.668134327300592</v>
      </c>
      <c r="J3957">
        <f t="shared" si="390"/>
        <v>0</v>
      </c>
      <c r="K3957" s="4">
        <f t="shared" si="388"/>
        <v>40.341865672699413</v>
      </c>
    </row>
    <row r="3958" spans="1:11" hidden="1" x14ac:dyDescent="0.25">
      <c r="A3958" s="2">
        <v>42152</v>
      </c>
      <c r="B3958" s="1">
        <v>9.0046296296296298E-3</v>
      </c>
      <c r="C3958">
        <v>36.073164160489839</v>
      </c>
      <c r="D3958" s="3">
        <f t="shared" si="386"/>
        <v>42152.009004629632</v>
      </c>
      <c r="E3958">
        <f t="shared" si="389"/>
        <v>0</v>
      </c>
      <c r="F3958" s="4">
        <f t="shared" si="387"/>
        <v>38.936835839510167</v>
      </c>
      <c r="H3958" s="3">
        <v>42781.801666666666</v>
      </c>
      <c r="I3958" s="4">
        <v>34.668134327300592</v>
      </c>
      <c r="J3958">
        <f t="shared" si="390"/>
        <v>0</v>
      </c>
      <c r="K3958" s="4">
        <f t="shared" si="388"/>
        <v>40.341865672699413</v>
      </c>
    </row>
    <row r="3959" spans="1:11" hidden="1" x14ac:dyDescent="0.25">
      <c r="A3959" s="2">
        <v>42152</v>
      </c>
      <c r="B3959" s="1">
        <v>2.9837962962962965E-2</v>
      </c>
      <c r="C3959">
        <v>36.073164160489839</v>
      </c>
      <c r="D3959" s="3">
        <f t="shared" si="386"/>
        <v>42152.02983796296</v>
      </c>
      <c r="E3959">
        <f t="shared" si="389"/>
        <v>0</v>
      </c>
      <c r="F3959" s="4">
        <f t="shared" si="387"/>
        <v>38.936835839510167</v>
      </c>
      <c r="H3959" s="3">
        <v>42781.822500000002</v>
      </c>
      <c r="I3959" s="4">
        <v>34.668134327300592</v>
      </c>
      <c r="J3959">
        <f t="shared" si="390"/>
        <v>0</v>
      </c>
      <c r="K3959" s="4">
        <f t="shared" si="388"/>
        <v>40.341865672699413</v>
      </c>
    </row>
    <row r="3960" spans="1:11" hidden="1" x14ac:dyDescent="0.25">
      <c r="A3960" s="2">
        <v>42152</v>
      </c>
      <c r="B3960" s="1">
        <v>5.0671296296296298E-2</v>
      </c>
      <c r="C3960">
        <v>36.073164160489839</v>
      </c>
      <c r="D3960" s="3">
        <f t="shared" si="386"/>
        <v>42152.050671296296</v>
      </c>
      <c r="E3960">
        <f t="shared" si="389"/>
        <v>0</v>
      </c>
      <c r="F3960" s="4">
        <f t="shared" si="387"/>
        <v>38.936835839510167</v>
      </c>
      <c r="H3960" s="3">
        <v>42781.843333333331</v>
      </c>
      <c r="I3960" s="4">
        <v>34.668134327300592</v>
      </c>
      <c r="J3960">
        <f t="shared" si="390"/>
        <v>0</v>
      </c>
      <c r="K3960" s="4">
        <f t="shared" si="388"/>
        <v>40.341865672699413</v>
      </c>
    </row>
    <row r="3961" spans="1:11" hidden="1" x14ac:dyDescent="0.25">
      <c r="A3961" s="2">
        <v>42152</v>
      </c>
      <c r="B3961" s="1">
        <v>7.1504629629629626E-2</v>
      </c>
      <c r="C3961">
        <v>36.073164160489839</v>
      </c>
      <c r="D3961" s="3">
        <f t="shared" si="386"/>
        <v>42152.071504629632</v>
      </c>
      <c r="E3961">
        <f t="shared" si="389"/>
        <v>0</v>
      </c>
      <c r="F3961" s="4">
        <f t="shared" si="387"/>
        <v>38.936835839510167</v>
      </c>
      <c r="H3961" s="3">
        <v>42781.864166666666</v>
      </c>
      <c r="I3961" s="4">
        <v>34.668134327300592</v>
      </c>
      <c r="J3961">
        <f t="shared" si="390"/>
        <v>0</v>
      </c>
      <c r="K3961" s="4">
        <f t="shared" si="388"/>
        <v>40.341865672699413</v>
      </c>
    </row>
    <row r="3962" spans="1:11" hidden="1" x14ac:dyDescent="0.25">
      <c r="A3962" s="2">
        <v>42152</v>
      </c>
      <c r="B3962" s="1">
        <v>9.2337962962962969E-2</v>
      </c>
      <c r="C3962">
        <v>36.073164160489839</v>
      </c>
      <c r="D3962" s="3">
        <f t="shared" si="386"/>
        <v>42152.09233796296</v>
      </c>
      <c r="E3962">
        <f t="shared" si="389"/>
        <v>0</v>
      </c>
      <c r="F3962" s="4">
        <f t="shared" si="387"/>
        <v>38.936835839510167</v>
      </c>
      <c r="H3962" s="3">
        <v>42781.885000000002</v>
      </c>
      <c r="I3962" s="4">
        <v>34.668134327300592</v>
      </c>
      <c r="J3962">
        <f t="shared" si="390"/>
        <v>0</v>
      </c>
      <c r="K3962" s="4">
        <f t="shared" si="388"/>
        <v>40.341865672699413</v>
      </c>
    </row>
    <row r="3963" spans="1:11" hidden="1" x14ac:dyDescent="0.25">
      <c r="A3963" s="2">
        <v>42152</v>
      </c>
      <c r="B3963" s="1">
        <v>0.1131712962962963</v>
      </c>
      <c r="C3963">
        <v>36.073164160489839</v>
      </c>
      <c r="D3963" s="3">
        <f t="shared" si="386"/>
        <v>42152.113171296296</v>
      </c>
      <c r="E3963">
        <f t="shared" si="389"/>
        <v>0</v>
      </c>
      <c r="F3963" s="4">
        <f t="shared" si="387"/>
        <v>38.936835839510167</v>
      </c>
      <c r="H3963" s="3">
        <v>42781.905833333331</v>
      </c>
      <c r="I3963" s="4">
        <v>34.668134327300592</v>
      </c>
      <c r="J3963">
        <f t="shared" si="390"/>
        <v>0</v>
      </c>
      <c r="K3963" s="4">
        <f t="shared" si="388"/>
        <v>40.341865672699413</v>
      </c>
    </row>
    <row r="3964" spans="1:11" hidden="1" x14ac:dyDescent="0.25">
      <c r="A3964" s="2">
        <v>42152</v>
      </c>
      <c r="B3964" s="1">
        <v>0.13400462962962964</v>
      </c>
      <c r="C3964">
        <v>36.073164160489839</v>
      </c>
      <c r="D3964" s="3">
        <f t="shared" si="386"/>
        <v>42152.134004629632</v>
      </c>
      <c r="E3964">
        <f t="shared" si="389"/>
        <v>0</v>
      </c>
      <c r="F3964" s="4">
        <f t="shared" si="387"/>
        <v>38.936835839510167</v>
      </c>
      <c r="H3964" s="3">
        <v>42781.926666666666</v>
      </c>
      <c r="I3964" s="4">
        <v>34.668134327300592</v>
      </c>
      <c r="J3964">
        <f t="shared" si="390"/>
        <v>0</v>
      </c>
      <c r="K3964" s="4">
        <f t="shared" si="388"/>
        <v>40.341865672699413</v>
      </c>
    </row>
    <row r="3965" spans="1:11" hidden="1" x14ac:dyDescent="0.25">
      <c r="A3965" s="2">
        <v>42152</v>
      </c>
      <c r="B3965" s="1">
        <v>0.15483796296296296</v>
      </c>
      <c r="C3965">
        <v>36.073164160489839</v>
      </c>
      <c r="D3965" s="3">
        <f t="shared" si="386"/>
        <v>42152.15483796296</v>
      </c>
      <c r="E3965">
        <f t="shared" si="389"/>
        <v>0</v>
      </c>
      <c r="F3965" s="4">
        <f t="shared" si="387"/>
        <v>38.936835839510167</v>
      </c>
      <c r="H3965" s="3">
        <v>42781.947500000002</v>
      </c>
      <c r="I3965" s="4">
        <v>34.668134327300592</v>
      </c>
      <c r="J3965">
        <f t="shared" si="390"/>
        <v>0</v>
      </c>
      <c r="K3965" s="4">
        <f t="shared" si="388"/>
        <v>40.341865672699413</v>
      </c>
    </row>
    <row r="3966" spans="1:11" hidden="1" x14ac:dyDescent="0.25">
      <c r="A3966" s="2">
        <v>42152</v>
      </c>
      <c r="B3966" s="1">
        <v>0.1756712962962963</v>
      </c>
      <c r="C3966">
        <v>36.073164160489839</v>
      </c>
      <c r="D3966" s="3">
        <f t="shared" si="386"/>
        <v>42152.175671296296</v>
      </c>
      <c r="E3966">
        <f t="shared" si="389"/>
        <v>0</v>
      </c>
      <c r="F3966" s="4">
        <f t="shared" si="387"/>
        <v>38.936835839510167</v>
      </c>
      <c r="H3966" s="3">
        <v>42781.968333333331</v>
      </c>
      <c r="I3966" s="4">
        <v>34.668134327300592</v>
      </c>
      <c r="J3966">
        <f t="shared" si="390"/>
        <v>0</v>
      </c>
      <c r="K3966" s="4">
        <f t="shared" si="388"/>
        <v>40.341865672699413</v>
      </c>
    </row>
    <row r="3967" spans="1:11" hidden="1" x14ac:dyDescent="0.25">
      <c r="A3967" s="2">
        <v>42152</v>
      </c>
      <c r="B3967" s="1">
        <v>0.19650462962962964</v>
      </c>
      <c r="C3967">
        <v>36.073164160489839</v>
      </c>
      <c r="D3967" s="3">
        <f t="shared" si="386"/>
        <v>42152.196504629632</v>
      </c>
      <c r="E3967">
        <f t="shared" si="389"/>
        <v>0</v>
      </c>
      <c r="F3967" s="4">
        <f t="shared" si="387"/>
        <v>38.936835839510167</v>
      </c>
      <c r="H3967" s="3">
        <v>42781.989166666666</v>
      </c>
      <c r="I3967" s="4">
        <v>34.668134327300592</v>
      </c>
      <c r="J3967">
        <f t="shared" si="390"/>
        <v>0</v>
      </c>
      <c r="K3967" s="4">
        <f t="shared" si="388"/>
        <v>40.341865672699413</v>
      </c>
    </row>
    <row r="3968" spans="1:11" hidden="1" x14ac:dyDescent="0.25">
      <c r="A3968" s="2">
        <v>42152</v>
      </c>
      <c r="B3968" s="1">
        <v>0.21733796296296296</v>
      </c>
      <c r="C3968">
        <v>36.033020450970149</v>
      </c>
      <c r="D3968" s="3">
        <f t="shared" si="386"/>
        <v>42152.21733796296</v>
      </c>
      <c r="E3968">
        <f t="shared" si="389"/>
        <v>0</v>
      </c>
      <c r="F3968" s="4">
        <f t="shared" si="387"/>
        <v>38.976979549029856</v>
      </c>
      <c r="H3968" s="3">
        <v>42782.01</v>
      </c>
      <c r="I3968" s="4">
        <v>34.668134327300592</v>
      </c>
      <c r="J3968">
        <f t="shared" si="390"/>
        <v>0</v>
      </c>
      <c r="K3968" s="4">
        <f t="shared" si="388"/>
        <v>40.341865672699413</v>
      </c>
    </row>
    <row r="3969" spans="1:11" hidden="1" x14ac:dyDescent="0.25">
      <c r="A3969" s="2">
        <v>42152</v>
      </c>
      <c r="B3969" s="1">
        <v>0.2381712962962963</v>
      </c>
      <c r="C3969">
        <v>36.073164160489839</v>
      </c>
      <c r="D3969" s="3">
        <f t="shared" si="386"/>
        <v>42152.238171296296</v>
      </c>
      <c r="E3969">
        <f t="shared" si="389"/>
        <v>0</v>
      </c>
      <c r="F3969" s="4">
        <f t="shared" si="387"/>
        <v>38.936835839510167</v>
      </c>
      <c r="H3969" s="3">
        <v>42782.030833333331</v>
      </c>
      <c r="I3969" s="4">
        <v>34.668134327300592</v>
      </c>
      <c r="J3969">
        <f t="shared" si="390"/>
        <v>0</v>
      </c>
      <c r="K3969" s="4">
        <f t="shared" si="388"/>
        <v>40.341865672699413</v>
      </c>
    </row>
    <row r="3970" spans="1:11" hidden="1" x14ac:dyDescent="0.25">
      <c r="A3970" s="2">
        <v>42152</v>
      </c>
      <c r="B3970" s="1">
        <v>0.25900462962962961</v>
      </c>
      <c r="C3970">
        <v>36.073164160489839</v>
      </c>
      <c r="D3970" s="3">
        <f t="shared" si="386"/>
        <v>42152.259004629632</v>
      </c>
      <c r="E3970">
        <f t="shared" si="389"/>
        <v>0</v>
      </c>
      <c r="F3970" s="4">
        <f t="shared" si="387"/>
        <v>38.936835839510167</v>
      </c>
      <c r="H3970" s="3">
        <v>42782.051666666666</v>
      </c>
      <c r="I3970" s="4">
        <v>34.668134327300592</v>
      </c>
      <c r="J3970">
        <f t="shared" si="390"/>
        <v>0</v>
      </c>
      <c r="K3970" s="4">
        <f t="shared" si="388"/>
        <v>40.341865672699413</v>
      </c>
    </row>
    <row r="3971" spans="1:11" hidden="1" x14ac:dyDescent="0.25">
      <c r="A3971" s="2">
        <v>42152</v>
      </c>
      <c r="B3971" s="1">
        <v>0.27983796296296298</v>
      </c>
      <c r="C3971">
        <v>36.073164160489839</v>
      </c>
      <c r="D3971" s="3">
        <f t="shared" ref="D3971:D4034" si="392">A3971+B3971</f>
        <v>42152.27983796296</v>
      </c>
      <c r="E3971">
        <f t="shared" si="389"/>
        <v>0</v>
      </c>
      <c r="F3971" s="4">
        <f t="shared" ref="F3971:F4034" si="393">75.01-C3971+E3971</f>
        <v>38.936835839510167</v>
      </c>
      <c r="H3971" s="3">
        <v>42782.072500000002</v>
      </c>
      <c r="I3971" s="4">
        <v>34.668134327300592</v>
      </c>
      <c r="J3971">
        <f t="shared" si="390"/>
        <v>0</v>
      </c>
      <c r="K3971" s="4">
        <f t="shared" ref="K3971:K4034" si="394">75.01-I3971+J3971</f>
        <v>40.341865672699413</v>
      </c>
    </row>
    <row r="3972" spans="1:11" hidden="1" x14ac:dyDescent="0.25">
      <c r="A3972" s="2">
        <v>42152</v>
      </c>
      <c r="B3972" s="1">
        <v>0.3006712962962963</v>
      </c>
      <c r="C3972">
        <v>36.073164160489839</v>
      </c>
      <c r="D3972" s="3">
        <f t="shared" si="392"/>
        <v>42152.300671296296</v>
      </c>
      <c r="E3972">
        <f t="shared" ref="E3972:E4035" si="395">E3971</f>
        <v>0</v>
      </c>
      <c r="F3972" s="4">
        <f t="shared" si="393"/>
        <v>38.936835839510167</v>
      </c>
      <c r="H3972" s="3">
        <v>42782.093333333331</v>
      </c>
      <c r="I3972" s="4">
        <v>34.708278036820289</v>
      </c>
      <c r="J3972">
        <f t="shared" ref="J3972:J4035" si="396">J3971</f>
        <v>0</v>
      </c>
      <c r="K3972" s="4">
        <f t="shared" si="394"/>
        <v>40.301721963179716</v>
      </c>
    </row>
    <row r="3973" spans="1:11" hidden="1" x14ac:dyDescent="0.25">
      <c r="A3973" s="2">
        <v>42152</v>
      </c>
      <c r="B3973" s="1">
        <v>0.32150462962962961</v>
      </c>
      <c r="C3973">
        <v>36.033020450970149</v>
      </c>
      <c r="D3973" s="3">
        <f t="shared" si="392"/>
        <v>42152.321504629632</v>
      </c>
      <c r="E3973">
        <f t="shared" si="395"/>
        <v>0</v>
      </c>
      <c r="F3973" s="4">
        <f t="shared" si="393"/>
        <v>38.976979549029856</v>
      </c>
      <c r="H3973" s="3">
        <v>42782.114166666666</v>
      </c>
      <c r="I3973" s="4">
        <v>34.668134327300592</v>
      </c>
      <c r="J3973">
        <f t="shared" si="396"/>
        <v>0</v>
      </c>
      <c r="K3973" s="4">
        <f t="shared" si="394"/>
        <v>40.341865672699413</v>
      </c>
    </row>
    <row r="3974" spans="1:11" hidden="1" x14ac:dyDescent="0.25">
      <c r="A3974" s="2">
        <v>42152</v>
      </c>
      <c r="B3974" s="1">
        <v>0.34233796296296298</v>
      </c>
      <c r="C3974">
        <v>36.033020450970149</v>
      </c>
      <c r="D3974" s="3">
        <f t="shared" si="392"/>
        <v>42152.34233796296</v>
      </c>
      <c r="E3974">
        <f t="shared" si="395"/>
        <v>0</v>
      </c>
      <c r="F3974" s="4">
        <f t="shared" si="393"/>
        <v>38.976979549029856</v>
      </c>
      <c r="H3974" s="3">
        <v>42782.135000000002</v>
      </c>
      <c r="I3974" s="4">
        <v>34.668134327300592</v>
      </c>
      <c r="J3974">
        <f t="shared" si="396"/>
        <v>0</v>
      </c>
      <c r="K3974" s="4">
        <f t="shared" si="394"/>
        <v>40.341865672699413</v>
      </c>
    </row>
    <row r="3975" spans="1:11" hidden="1" x14ac:dyDescent="0.25">
      <c r="A3975" s="2">
        <v>42152</v>
      </c>
      <c r="B3975" s="1">
        <v>0.3631712962962963</v>
      </c>
      <c r="C3975">
        <v>36.073164160489839</v>
      </c>
      <c r="D3975" s="3">
        <f t="shared" si="392"/>
        <v>42152.363171296296</v>
      </c>
      <c r="E3975">
        <f t="shared" si="395"/>
        <v>0</v>
      </c>
      <c r="F3975" s="4">
        <f t="shared" si="393"/>
        <v>38.936835839510167</v>
      </c>
      <c r="H3975" s="3">
        <v>42782.155833333331</v>
      </c>
      <c r="I3975" s="4">
        <v>34.668134327300592</v>
      </c>
      <c r="J3975">
        <f t="shared" si="396"/>
        <v>0</v>
      </c>
      <c r="K3975" s="4">
        <f t="shared" si="394"/>
        <v>40.341865672699413</v>
      </c>
    </row>
    <row r="3976" spans="1:11" hidden="1" x14ac:dyDescent="0.25">
      <c r="A3976" s="2">
        <v>42152</v>
      </c>
      <c r="B3976" s="1">
        <v>0.38400462962962961</v>
      </c>
      <c r="C3976">
        <v>36.073164160489839</v>
      </c>
      <c r="D3976" s="3">
        <f t="shared" si="392"/>
        <v>42152.384004629632</v>
      </c>
      <c r="E3976">
        <f t="shared" si="395"/>
        <v>0</v>
      </c>
      <c r="F3976" s="4">
        <f t="shared" si="393"/>
        <v>38.936835839510167</v>
      </c>
      <c r="H3976" s="3">
        <v>42782.176666666666</v>
      </c>
      <c r="I3976" s="4">
        <v>34.668134327300592</v>
      </c>
      <c r="J3976">
        <f t="shared" si="396"/>
        <v>0</v>
      </c>
      <c r="K3976" s="4">
        <f t="shared" si="394"/>
        <v>40.341865672699413</v>
      </c>
    </row>
    <row r="3977" spans="1:11" hidden="1" x14ac:dyDescent="0.25">
      <c r="A3977" s="2">
        <v>42152</v>
      </c>
      <c r="B3977" s="1">
        <v>0.40483796296296298</v>
      </c>
      <c r="C3977">
        <v>36.073164160489839</v>
      </c>
      <c r="D3977" s="3">
        <f t="shared" si="392"/>
        <v>42152.40483796296</v>
      </c>
      <c r="E3977">
        <f t="shared" si="395"/>
        <v>0</v>
      </c>
      <c r="F3977" s="4">
        <f t="shared" si="393"/>
        <v>38.936835839510167</v>
      </c>
      <c r="H3977" s="3">
        <v>42782.197500000002</v>
      </c>
      <c r="I3977" s="4">
        <v>34.668134327300592</v>
      </c>
      <c r="J3977">
        <f t="shared" si="396"/>
        <v>0</v>
      </c>
      <c r="K3977" s="4">
        <f t="shared" si="394"/>
        <v>40.341865672699413</v>
      </c>
    </row>
    <row r="3978" spans="1:11" hidden="1" x14ac:dyDescent="0.25">
      <c r="A3978" s="2">
        <v>42152</v>
      </c>
      <c r="B3978" s="1">
        <v>0.4256712962962963</v>
      </c>
      <c r="C3978">
        <v>36.073164160489839</v>
      </c>
      <c r="D3978" s="3">
        <f t="shared" si="392"/>
        <v>42152.425671296296</v>
      </c>
      <c r="E3978">
        <f t="shared" si="395"/>
        <v>0</v>
      </c>
      <c r="F3978" s="4">
        <f t="shared" si="393"/>
        <v>38.936835839510167</v>
      </c>
      <c r="H3978" s="3">
        <v>42782.218333333331</v>
      </c>
      <c r="I3978" s="4">
        <v>34.668134327300592</v>
      </c>
      <c r="J3978">
        <f t="shared" si="396"/>
        <v>0</v>
      </c>
      <c r="K3978" s="4">
        <f t="shared" si="394"/>
        <v>40.341865672699413</v>
      </c>
    </row>
    <row r="3979" spans="1:11" hidden="1" x14ac:dyDescent="0.25">
      <c r="A3979" s="2">
        <v>42152</v>
      </c>
      <c r="B3979" s="1">
        <v>0.44650462962962961</v>
      </c>
      <c r="C3979">
        <v>36.073164160489839</v>
      </c>
      <c r="D3979" s="3">
        <f t="shared" si="392"/>
        <v>42152.446504629632</v>
      </c>
      <c r="E3979">
        <f t="shared" si="395"/>
        <v>0</v>
      </c>
      <c r="F3979" s="4">
        <f t="shared" si="393"/>
        <v>38.936835839510167</v>
      </c>
      <c r="H3979" s="3">
        <v>42782.239166666666</v>
      </c>
      <c r="I3979" s="4">
        <v>34.668134327300592</v>
      </c>
      <c r="J3979">
        <f t="shared" si="396"/>
        <v>0</v>
      </c>
      <c r="K3979" s="4">
        <f t="shared" si="394"/>
        <v>40.341865672699413</v>
      </c>
    </row>
    <row r="3980" spans="1:11" hidden="1" x14ac:dyDescent="0.25">
      <c r="A3980" s="2">
        <v>42152</v>
      </c>
      <c r="B3980" s="1">
        <v>0.46733796296296298</v>
      </c>
      <c r="C3980">
        <v>36.073164160489839</v>
      </c>
      <c r="D3980" s="3">
        <f t="shared" si="392"/>
        <v>42152.46733796296</v>
      </c>
      <c r="E3980">
        <f t="shared" si="395"/>
        <v>0</v>
      </c>
      <c r="F3980" s="4">
        <f t="shared" si="393"/>
        <v>38.936835839510167</v>
      </c>
      <c r="H3980" s="3">
        <v>42782.26</v>
      </c>
      <c r="I3980" s="4">
        <v>34.668134327300592</v>
      </c>
      <c r="J3980">
        <f t="shared" si="396"/>
        <v>0</v>
      </c>
      <c r="K3980" s="4">
        <f t="shared" si="394"/>
        <v>40.341865672699413</v>
      </c>
    </row>
    <row r="3981" spans="1:11" hidden="1" x14ac:dyDescent="0.25">
      <c r="A3981" s="2">
        <v>42152</v>
      </c>
      <c r="B3981" s="1">
        <v>0.4881712962962963</v>
      </c>
      <c r="C3981">
        <v>36.073164160489839</v>
      </c>
      <c r="D3981" s="3">
        <f t="shared" si="392"/>
        <v>42152.488171296296</v>
      </c>
      <c r="E3981">
        <f t="shared" si="395"/>
        <v>0</v>
      </c>
      <c r="F3981" s="4">
        <f t="shared" si="393"/>
        <v>38.936835839510167</v>
      </c>
      <c r="H3981" s="3">
        <v>42782.280833333331</v>
      </c>
      <c r="I3981" s="4">
        <v>34.668134327300592</v>
      </c>
      <c r="J3981">
        <f t="shared" si="396"/>
        <v>0</v>
      </c>
      <c r="K3981" s="4">
        <f t="shared" si="394"/>
        <v>40.341865672699413</v>
      </c>
    </row>
    <row r="3982" spans="1:11" hidden="1" x14ac:dyDescent="0.25">
      <c r="A3982" s="2">
        <v>42152</v>
      </c>
      <c r="B3982" s="1">
        <v>0.50900462962962967</v>
      </c>
      <c r="C3982">
        <v>36.073164160489839</v>
      </c>
      <c r="D3982" s="3">
        <f t="shared" si="392"/>
        <v>42152.509004629632</v>
      </c>
      <c r="E3982">
        <f t="shared" si="395"/>
        <v>0</v>
      </c>
      <c r="F3982" s="4">
        <f t="shared" si="393"/>
        <v>38.936835839510167</v>
      </c>
      <c r="H3982" s="3">
        <v>42782.301666666666</v>
      </c>
      <c r="I3982" s="4">
        <v>34.668134327300592</v>
      </c>
      <c r="J3982">
        <f t="shared" si="396"/>
        <v>0</v>
      </c>
      <c r="K3982" s="4">
        <f t="shared" si="394"/>
        <v>40.341865672699413</v>
      </c>
    </row>
    <row r="3983" spans="1:11" hidden="1" x14ac:dyDescent="0.25">
      <c r="A3983" s="2">
        <v>42152</v>
      </c>
      <c r="B3983" s="1">
        <v>0.52983796296296293</v>
      </c>
      <c r="C3983">
        <v>36.073164160489839</v>
      </c>
      <c r="D3983" s="3">
        <f t="shared" si="392"/>
        <v>42152.52983796296</v>
      </c>
      <c r="E3983">
        <f t="shared" si="395"/>
        <v>0</v>
      </c>
      <c r="F3983" s="4">
        <f t="shared" si="393"/>
        <v>38.936835839510167</v>
      </c>
      <c r="H3983" s="3">
        <v>42782.322500000002</v>
      </c>
      <c r="I3983" s="4">
        <v>34.668134327300592</v>
      </c>
      <c r="J3983">
        <f t="shared" si="396"/>
        <v>0</v>
      </c>
      <c r="K3983" s="4">
        <f t="shared" si="394"/>
        <v>40.341865672699413</v>
      </c>
    </row>
    <row r="3984" spans="1:11" hidden="1" x14ac:dyDescent="0.25">
      <c r="A3984" s="2">
        <v>42152</v>
      </c>
      <c r="B3984" s="1">
        <v>0.5506712962962963</v>
      </c>
      <c r="C3984">
        <v>36.073164160489839</v>
      </c>
      <c r="D3984" s="3">
        <f t="shared" si="392"/>
        <v>42152.550671296296</v>
      </c>
      <c r="E3984">
        <f t="shared" si="395"/>
        <v>0</v>
      </c>
      <c r="F3984" s="4">
        <f t="shared" si="393"/>
        <v>38.936835839510167</v>
      </c>
      <c r="H3984" s="3">
        <v>42782.343333333331</v>
      </c>
      <c r="I3984" s="4">
        <v>34.668134327300592</v>
      </c>
      <c r="J3984">
        <f t="shared" si="396"/>
        <v>0</v>
      </c>
      <c r="K3984" s="4">
        <f t="shared" si="394"/>
        <v>40.341865672699413</v>
      </c>
    </row>
    <row r="3985" spans="1:12" hidden="1" x14ac:dyDescent="0.25">
      <c r="A3985" s="2">
        <v>42152</v>
      </c>
      <c r="B3985" s="1">
        <v>0.57150462962962967</v>
      </c>
      <c r="C3985">
        <v>36.073164160489839</v>
      </c>
      <c r="D3985" s="3">
        <f t="shared" si="392"/>
        <v>42152.571504629632</v>
      </c>
      <c r="E3985">
        <f t="shared" si="395"/>
        <v>0</v>
      </c>
      <c r="F3985" s="4">
        <f t="shared" si="393"/>
        <v>38.936835839510167</v>
      </c>
      <c r="H3985" s="3">
        <v>42782.364166666666</v>
      </c>
      <c r="I3985" s="4">
        <v>34.668134327300592</v>
      </c>
      <c r="J3985">
        <f t="shared" si="396"/>
        <v>0</v>
      </c>
      <c r="K3985" s="4">
        <f t="shared" si="394"/>
        <v>40.341865672699413</v>
      </c>
    </row>
    <row r="3986" spans="1:12" hidden="1" x14ac:dyDescent="0.25">
      <c r="A3986" s="2">
        <v>42152</v>
      </c>
      <c r="B3986" s="1">
        <v>0.59233796296296293</v>
      </c>
      <c r="C3986">
        <v>36.073164160489839</v>
      </c>
      <c r="D3986" s="3">
        <f t="shared" si="392"/>
        <v>42152.59233796296</v>
      </c>
      <c r="E3986">
        <f t="shared" si="395"/>
        <v>0</v>
      </c>
      <c r="F3986" s="4">
        <f t="shared" si="393"/>
        <v>38.936835839510167</v>
      </c>
      <c r="H3986" s="3">
        <v>42782.385000000002</v>
      </c>
      <c r="I3986" s="4">
        <v>34.668134327300592</v>
      </c>
      <c r="J3986">
        <f t="shared" si="396"/>
        <v>0</v>
      </c>
      <c r="K3986" s="4">
        <f t="shared" si="394"/>
        <v>40.341865672699413</v>
      </c>
    </row>
    <row r="3987" spans="1:12" hidden="1" x14ac:dyDescent="0.25">
      <c r="A3987" s="2">
        <v>42152</v>
      </c>
      <c r="B3987" s="1">
        <v>0.6131712962962963</v>
      </c>
      <c r="C3987">
        <v>36.073164160489839</v>
      </c>
      <c r="D3987" s="3">
        <f t="shared" si="392"/>
        <v>42152.613171296296</v>
      </c>
      <c r="E3987">
        <f t="shared" si="395"/>
        <v>0</v>
      </c>
      <c r="F3987" s="4">
        <f t="shared" si="393"/>
        <v>38.936835839510167</v>
      </c>
      <c r="H3987" s="3">
        <v>42782.405833333331</v>
      </c>
      <c r="I3987" s="4">
        <v>34.668134327300592</v>
      </c>
      <c r="J3987">
        <f t="shared" si="396"/>
        <v>0</v>
      </c>
      <c r="K3987" s="4">
        <f t="shared" si="394"/>
        <v>40.341865672699413</v>
      </c>
    </row>
    <row r="3988" spans="1:12" hidden="1" x14ac:dyDescent="0.25">
      <c r="A3988" s="2">
        <v>42152</v>
      </c>
      <c r="B3988" s="1">
        <v>0.63400462962962967</v>
      </c>
      <c r="C3988">
        <v>36.073164160489839</v>
      </c>
      <c r="D3988" s="3">
        <f t="shared" si="392"/>
        <v>42152.634004629632</v>
      </c>
      <c r="E3988">
        <f t="shared" si="395"/>
        <v>0</v>
      </c>
      <c r="F3988" s="4">
        <f t="shared" si="393"/>
        <v>38.936835839510167</v>
      </c>
      <c r="H3988" s="3">
        <v>42782.426666666666</v>
      </c>
      <c r="I3988" s="4">
        <v>34.668134327300592</v>
      </c>
      <c r="J3988">
        <f t="shared" si="396"/>
        <v>0</v>
      </c>
      <c r="K3988" s="4">
        <f t="shared" si="394"/>
        <v>40.341865672699413</v>
      </c>
    </row>
    <row r="3989" spans="1:12" hidden="1" x14ac:dyDescent="0.25">
      <c r="A3989" s="2">
        <v>42152</v>
      </c>
      <c r="B3989" s="1">
        <v>0.65483796296296293</v>
      </c>
      <c r="C3989">
        <v>36.073164160489839</v>
      </c>
      <c r="D3989" s="3">
        <f t="shared" si="392"/>
        <v>42152.65483796296</v>
      </c>
      <c r="E3989">
        <f t="shared" si="395"/>
        <v>0</v>
      </c>
      <c r="F3989" s="4">
        <f t="shared" si="393"/>
        <v>38.936835839510167</v>
      </c>
      <c r="H3989" s="3">
        <v>42782.447500000002</v>
      </c>
      <c r="I3989" s="4">
        <v>34.668134327300592</v>
      </c>
      <c r="J3989">
        <f t="shared" si="396"/>
        <v>0</v>
      </c>
      <c r="K3989" s="4">
        <f t="shared" si="394"/>
        <v>40.341865672699413</v>
      </c>
    </row>
    <row r="3990" spans="1:12" hidden="1" x14ac:dyDescent="0.25">
      <c r="A3990" s="2">
        <v>42152</v>
      </c>
      <c r="B3990" s="1">
        <v>0.6756712962962963</v>
      </c>
      <c r="C3990">
        <v>36.073164160489839</v>
      </c>
      <c r="D3990" s="3">
        <f t="shared" si="392"/>
        <v>42152.675671296296</v>
      </c>
      <c r="E3990">
        <f t="shared" si="395"/>
        <v>0</v>
      </c>
      <c r="F3990" s="4">
        <f t="shared" si="393"/>
        <v>38.936835839510167</v>
      </c>
      <c r="H3990" s="3">
        <v>42782.468333333331</v>
      </c>
      <c r="I3990" s="4">
        <v>34.668134327300592</v>
      </c>
      <c r="J3990">
        <f t="shared" si="396"/>
        <v>0</v>
      </c>
      <c r="K3990" s="4">
        <f t="shared" si="394"/>
        <v>40.341865672699413</v>
      </c>
    </row>
    <row r="3991" spans="1:12" hidden="1" x14ac:dyDescent="0.25">
      <c r="A3991" s="2">
        <v>42152</v>
      </c>
      <c r="B3991" s="1">
        <v>0.69650462962962967</v>
      </c>
      <c r="C3991">
        <v>36.033020450970149</v>
      </c>
      <c r="D3991" s="3">
        <f t="shared" si="392"/>
        <v>42152.696504629632</v>
      </c>
      <c r="E3991">
        <f t="shared" si="395"/>
        <v>0</v>
      </c>
      <c r="F3991" s="4">
        <f t="shared" si="393"/>
        <v>38.976979549029856</v>
      </c>
      <c r="H3991" s="3">
        <v>42782.489166666666</v>
      </c>
      <c r="I3991" s="4">
        <v>34.668134327300592</v>
      </c>
      <c r="J3991">
        <f t="shared" si="396"/>
        <v>0</v>
      </c>
      <c r="K3991" s="4">
        <f t="shared" si="394"/>
        <v>40.341865672699413</v>
      </c>
    </row>
    <row r="3992" spans="1:12" x14ac:dyDescent="0.25">
      <c r="A3992" s="2">
        <v>42152</v>
      </c>
      <c r="B3992" s="1">
        <v>0.71733796296296293</v>
      </c>
      <c r="C3992">
        <v>36.033020450970149</v>
      </c>
      <c r="D3992" s="3">
        <f t="shared" si="392"/>
        <v>42152.71733796296</v>
      </c>
      <c r="E3992">
        <f t="shared" si="395"/>
        <v>0</v>
      </c>
      <c r="F3992" s="4">
        <f t="shared" si="393"/>
        <v>38.976979549029856</v>
      </c>
      <c r="H3992" s="3">
        <v>42782.51</v>
      </c>
      <c r="I3992" s="4">
        <v>34.668134327300592</v>
      </c>
      <c r="J3992">
        <f t="shared" si="396"/>
        <v>0</v>
      </c>
      <c r="K3992" s="4">
        <f t="shared" si="394"/>
        <v>40.341865672699413</v>
      </c>
      <c r="L3992" s="4">
        <f t="shared" ref="L3992" si="397">AVERAGE(K3968:K4015)</f>
        <v>40.341029345417773</v>
      </c>
    </row>
    <row r="3993" spans="1:12" hidden="1" x14ac:dyDescent="0.25">
      <c r="A3993" s="2">
        <v>42152</v>
      </c>
      <c r="B3993" s="1">
        <v>0.7381712962962963</v>
      </c>
      <c r="C3993">
        <v>36.033020450970149</v>
      </c>
      <c r="D3993" s="3">
        <f t="shared" si="392"/>
        <v>42152.738171296296</v>
      </c>
      <c r="E3993">
        <f t="shared" si="395"/>
        <v>0</v>
      </c>
      <c r="F3993" s="4">
        <f t="shared" si="393"/>
        <v>38.976979549029856</v>
      </c>
      <c r="H3993" s="3">
        <v>42782.530833333331</v>
      </c>
      <c r="I3993" s="4">
        <v>34.668134327300592</v>
      </c>
      <c r="J3993">
        <f t="shared" si="396"/>
        <v>0</v>
      </c>
      <c r="K3993" s="4">
        <f t="shared" si="394"/>
        <v>40.341865672699413</v>
      </c>
    </row>
    <row r="3994" spans="1:12" hidden="1" x14ac:dyDescent="0.25">
      <c r="A3994" s="2">
        <v>42152</v>
      </c>
      <c r="B3994" s="1">
        <v>0.75900462962962967</v>
      </c>
      <c r="C3994">
        <v>36.033020450970149</v>
      </c>
      <c r="D3994" s="3">
        <f t="shared" si="392"/>
        <v>42152.759004629632</v>
      </c>
      <c r="E3994">
        <f t="shared" si="395"/>
        <v>0</v>
      </c>
      <c r="F3994" s="4">
        <f t="shared" si="393"/>
        <v>38.976979549029856</v>
      </c>
      <c r="H3994" s="3">
        <v>42782.551666666666</v>
      </c>
      <c r="I3994" s="4">
        <v>34.668134327300592</v>
      </c>
      <c r="J3994">
        <f t="shared" si="396"/>
        <v>0</v>
      </c>
      <c r="K3994" s="4">
        <f t="shared" si="394"/>
        <v>40.341865672699413</v>
      </c>
    </row>
    <row r="3995" spans="1:12" hidden="1" x14ac:dyDescent="0.25">
      <c r="A3995" s="2">
        <v>42152</v>
      </c>
      <c r="B3995" s="1">
        <v>0.77983796296296293</v>
      </c>
      <c r="C3995">
        <v>36.033020450970149</v>
      </c>
      <c r="D3995" s="3">
        <f t="shared" si="392"/>
        <v>42152.77983796296</v>
      </c>
      <c r="E3995">
        <f t="shared" si="395"/>
        <v>0</v>
      </c>
      <c r="F3995" s="4">
        <f t="shared" si="393"/>
        <v>38.976979549029856</v>
      </c>
      <c r="H3995" s="3">
        <v>42782.572500000002</v>
      </c>
      <c r="I3995" s="4">
        <v>34.668134327300592</v>
      </c>
      <c r="J3995">
        <f t="shared" si="396"/>
        <v>0</v>
      </c>
      <c r="K3995" s="4">
        <f t="shared" si="394"/>
        <v>40.341865672699413</v>
      </c>
    </row>
    <row r="3996" spans="1:12" hidden="1" x14ac:dyDescent="0.25">
      <c r="A3996" s="2">
        <v>42152</v>
      </c>
      <c r="B3996" s="1">
        <v>0.8006712962962963</v>
      </c>
      <c r="C3996">
        <v>36.033020450970149</v>
      </c>
      <c r="D3996" s="3">
        <f t="shared" si="392"/>
        <v>42152.800671296296</v>
      </c>
      <c r="E3996">
        <f t="shared" si="395"/>
        <v>0</v>
      </c>
      <c r="F3996" s="4">
        <f t="shared" si="393"/>
        <v>38.976979549029856</v>
      </c>
      <c r="H3996" s="3">
        <v>42782.593333333331</v>
      </c>
      <c r="I3996" s="4">
        <v>34.668134327300592</v>
      </c>
      <c r="J3996">
        <f t="shared" si="396"/>
        <v>0</v>
      </c>
      <c r="K3996" s="4">
        <f t="shared" si="394"/>
        <v>40.341865672699413</v>
      </c>
    </row>
    <row r="3997" spans="1:12" hidden="1" x14ac:dyDescent="0.25">
      <c r="A3997" s="2">
        <v>42152</v>
      </c>
      <c r="B3997" s="1">
        <v>0.82150462962962967</v>
      </c>
      <c r="C3997">
        <v>36.033020450970149</v>
      </c>
      <c r="D3997" s="3">
        <f t="shared" si="392"/>
        <v>42152.821504629632</v>
      </c>
      <c r="E3997">
        <f t="shared" si="395"/>
        <v>0</v>
      </c>
      <c r="F3997" s="4">
        <f t="shared" si="393"/>
        <v>38.976979549029856</v>
      </c>
      <c r="H3997" s="3">
        <v>42782.614166666666</v>
      </c>
      <c r="I3997" s="4">
        <v>34.668134327300592</v>
      </c>
      <c r="J3997">
        <f t="shared" si="396"/>
        <v>0</v>
      </c>
      <c r="K3997" s="4">
        <f t="shared" si="394"/>
        <v>40.341865672699413</v>
      </c>
    </row>
    <row r="3998" spans="1:12" hidden="1" x14ac:dyDescent="0.25">
      <c r="A3998" s="2">
        <v>42152</v>
      </c>
      <c r="B3998" s="1">
        <v>0.84233796296296293</v>
      </c>
      <c r="C3998">
        <v>36.033020450970149</v>
      </c>
      <c r="D3998" s="3">
        <f t="shared" si="392"/>
        <v>42152.84233796296</v>
      </c>
      <c r="E3998">
        <f t="shared" si="395"/>
        <v>0</v>
      </c>
      <c r="F3998" s="4">
        <f t="shared" si="393"/>
        <v>38.976979549029856</v>
      </c>
      <c r="H3998" s="3">
        <v>42782.635000000002</v>
      </c>
      <c r="I3998" s="4">
        <v>34.668134327300592</v>
      </c>
      <c r="J3998">
        <f t="shared" si="396"/>
        <v>0</v>
      </c>
      <c r="K3998" s="4">
        <f t="shared" si="394"/>
        <v>40.341865672699413</v>
      </c>
    </row>
    <row r="3999" spans="1:12" hidden="1" x14ac:dyDescent="0.25">
      <c r="A3999" s="2">
        <v>42152</v>
      </c>
      <c r="B3999" s="1">
        <v>0.8631712962962963</v>
      </c>
      <c r="C3999">
        <v>36.033020450970149</v>
      </c>
      <c r="D3999" s="3">
        <f t="shared" si="392"/>
        <v>42152.863171296296</v>
      </c>
      <c r="E3999">
        <f t="shared" si="395"/>
        <v>0</v>
      </c>
      <c r="F3999" s="4">
        <f t="shared" si="393"/>
        <v>38.976979549029856</v>
      </c>
      <c r="H3999" s="3">
        <v>42782.655833333331</v>
      </c>
      <c r="I3999" s="4">
        <v>34.668134327300592</v>
      </c>
      <c r="J3999">
        <f t="shared" si="396"/>
        <v>0</v>
      </c>
      <c r="K3999" s="4">
        <f t="shared" si="394"/>
        <v>40.341865672699413</v>
      </c>
    </row>
    <row r="4000" spans="1:12" hidden="1" x14ac:dyDescent="0.25">
      <c r="A4000" s="2">
        <v>42152</v>
      </c>
      <c r="B4000" s="1">
        <v>0.88400462962962967</v>
      </c>
      <c r="C4000">
        <v>36.033020450970149</v>
      </c>
      <c r="D4000" s="3">
        <f t="shared" si="392"/>
        <v>42152.884004629632</v>
      </c>
      <c r="E4000">
        <f t="shared" si="395"/>
        <v>0</v>
      </c>
      <c r="F4000" s="4">
        <f t="shared" si="393"/>
        <v>38.976979549029856</v>
      </c>
      <c r="H4000" s="3">
        <v>42782.676666666666</v>
      </c>
      <c r="I4000" s="4">
        <v>34.668134327300592</v>
      </c>
      <c r="J4000">
        <f t="shared" si="396"/>
        <v>0</v>
      </c>
      <c r="K4000" s="4">
        <f t="shared" si="394"/>
        <v>40.341865672699413</v>
      </c>
    </row>
    <row r="4001" spans="1:11" hidden="1" x14ac:dyDescent="0.25">
      <c r="A4001" s="2">
        <v>42152</v>
      </c>
      <c r="B4001" s="1">
        <v>0.90483796296296293</v>
      </c>
      <c r="C4001">
        <v>36.033020450970149</v>
      </c>
      <c r="D4001" s="3">
        <f t="shared" si="392"/>
        <v>42152.90483796296</v>
      </c>
      <c r="E4001">
        <f t="shared" si="395"/>
        <v>0</v>
      </c>
      <c r="F4001" s="4">
        <f t="shared" si="393"/>
        <v>38.976979549029856</v>
      </c>
      <c r="H4001" s="3">
        <v>42782.697500000002</v>
      </c>
      <c r="I4001" s="4">
        <v>34.668134327300592</v>
      </c>
      <c r="J4001">
        <f t="shared" si="396"/>
        <v>0</v>
      </c>
      <c r="K4001" s="4">
        <f t="shared" si="394"/>
        <v>40.341865672699413</v>
      </c>
    </row>
    <row r="4002" spans="1:11" hidden="1" x14ac:dyDescent="0.25">
      <c r="A4002" s="2">
        <v>42152</v>
      </c>
      <c r="B4002" s="1">
        <v>0.9256712962962963</v>
      </c>
      <c r="C4002">
        <v>36.073164160489839</v>
      </c>
      <c r="D4002" s="3">
        <f t="shared" si="392"/>
        <v>42152.925671296296</v>
      </c>
      <c r="E4002">
        <f t="shared" si="395"/>
        <v>0</v>
      </c>
      <c r="F4002" s="4">
        <f t="shared" si="393"/>
        <v>38.936835839510167</v>
      </c>
      <c r="H4002" s="3">
        <v>42782.718333333331</v>
      </c>
      <c r="I4002" s="4">
        <v>34.668134327300592</v>
      </c>
      <c r="J4002">
        <f t="shared" si="396"/>
        <v>0</v>
      </c>
      <c r="K4002" s="4">
        <f t="shared" si="394"/>
        <v>40.341865672699413</v>
      </c>
    </row>
    <row r="4003" spans="1:11" hidden="1" x14ac:dyDescent="0.25">
      <c r="A4003" s="2">
        <v>42152</v>
      </c>
      <c r="B4003" s="1">
        <v>0.94650462962962967</v>
      </c>
      <c r="C4003">
        <v>36.033020450970149</v>
      </c>
      <c r="D4003" s="3">
        <f t="shared" si="392"/>
        <v>42152.946504629632</v>
      </c>
      <c r="E4003">
        <f t="shared" si="395"/>
        <v>0</v>
      </c>
      <c r="F4003" s="4">
        <f t="shared" si="393"/>
        <v>38.976979549029856</v>
      </c>
      <c r="H4003" s="3">
        <v>42782.739166666666</v>
      </c>
      <c r="I4003" s="4">
        <v>34.668134327300592</v>
      </c>
      <c r="J4003">
        <f t="shared" si="396"/>
        <v>0</v>
      </c>
      <c r="K4003" s="4">
        <f t="shared" si="394"/>
        <v>40.341865672699413</v>
      </c>
    </row>
    <row r="4004" spans="1:11" hidden="1" x14ac:dyDescent="0.25">
      <c r="A4004" s="2">
        <v>42152</v>
      </c>
      <c r="B4004" s="1">
        <v>0.96733796296296293</v>
      </c>
      <c r="C4004">
        <v>36.033020450970149</v>
      </c>
      <c r="D4004" s="3">
        <f t="shared" si="392"/>
        <v>42152.96733796296</v>
      </c>
      <c r="E4004">
        <f t="shared" si="395"/>
        <v>0</v>
      </c>
      <c r="F4004" s="4">
        <f t="shared" si="393"/>
        <v>38.976979549029856</v>
      </c>
      <c r="H4004" s="3">
        <v>42782.76</v>
      </c>
      <c r="I4004" s="4">
        <v>34.668134327300592</v>
      </c>
      <c r="J4004">
        <f t="shared" si="396"/>
        <v>0</v>
      </c>
      <c r="K4004" s="4">
        <f t="shared" si="394"/>
        <v>40.341865672699413</v>
      </c>
    </row>
    <row r="4005" spans="1:11" hidden="1" x14ac:dyDescent="0.25">
      <c r="A4005" s="2">
        <v>42152</v>
      </c>
      <c r="B4005" s="1">
        <v>0.9881712962962963</v>
      </c>
      <c r="C4005">
        <v>36.033020450970149</v>
      </c>
      <c r="D4005" s="3">
        <f t="shared" si="392"/>
        <v>42152.988171296296</v>
      </c>
      <c r="E4005">
        <f t="shared" si="395"/>
        <v>0</v>
      </c>
      <c r="F4005" s="4">
        <f t="shared" si="393"/>
        <v>38.976979549029856</v>
      </c>
      <c r="H4005" s="3">
        <v>42782.780833333331</v>
      </c>
      <c r="I4005" s="4">
        <v>34.668134327300592</v>
      </c>
      <c r="J4005">
        <f t="shared" si="396"/>
        <v>0</v>
      </c>
      <c r="K4005" s="4">
        <f t="shared" si="394"/>
        <v>40.341865672699413</v>
      </c>
    </row>
    <row r="4006" spans="1:11" hidden="1" x14ac:dyDescent="0.25">
      <c r="A4006" s="2">
        <v>42153</v>
      </c>
      <c r="B4006" s="1">
        <v>9.0046296296296298E-3</v>
      </c>
      <c r="C4006">
        <v>36.033020450970149</v>
      </c>
      <c r="D4006" s="3">
        <f t="shared" si="392"/>
        <v>42153.009004629632</v>
      </c>
      <c r="E4006">
        <f t="shared" si="395"/>
        <v>0</v>
      </c>
      <c r="F4006" s="4">
        <f t="shared" si="393"/>
        <v>38.976979549029856</v>
      </c>
      <c r="H4006" s="3">
        <v>42782.801666666666</v>
      </c>
      <c r="I4006" s="4">
        <v>34.668134327300592</v>
      </c>
      <c r="J4006">
        <f t="shared" si="396"/>
        <v>0</v>
      </c>
      <c r="K4006" s="4">
        <f t="shared" si="394"/>
        <v>40.341865672699413</v>
      </c>
    </row>
    <row r="4007" spans="1:11" hidden="1" x14ac:dyDescent="0.25">
      <c r="A4007" s="2">
        <v>42153</v>
      </c>
      <c r="B4007" s="1">
        <v>2.9837962962962965E-2</v>
      </c>
      <c r="C4007">
        <v>36.033020450970149</v>
      </c>
      <c r="D4007" s="3">
        <f t="shared" si="392"/>
        <v>42153.02983796296</v>
      </c>
      <c r="E4007">
        <f t="shared" si="395"/>
        <v>0</v>
      </c>
      <c r="F4007" s="4">
        <f t="shared" si="393"/>
        <v>38.976979549029856</v>
      </c>
      <c r="H4007" s="3">
        <v>42782.822500000002</v>
      </c>
      <c r="I4007" s="4">
        <v>34.668134327300592</v>
      </c>
      <c r="J4007">
        <f t="shared" si="396"/>
        <v>0</v>
      </c>
      <c r="K4007" s="4">
        <f t="shared" si="394"/>
        <v>40.341865672699413</v>
      </c>
    </row>
    <row r="4008" spans="1:11" hidden="1" x14ac:dyDescent="0.25">
      <c r="A4008" s="2">
        <v>42153</v>
      </c>
      <c r="B4008" s="1">
        <v>5.0671296296296298E-2</v>
      </c>
      <c r="C4008">
        <v>36.033020450970149</v>
      </c>
      <c r="D4008" s="3">
        <f t="shared" si="392"/>
        <v>42153.050671296296</v>
      </c>
      <c r="E4008">
        <f t="shared" si="395"/>
        <v>0</v>
      </c>
      <c r="F4008" s="4">
        <f t="shared" si="393"/>
        <v>38.976979549029856</v>
      </c>
      <c r="H4008" s="3">
        <v>42782.843333333331</v>
      </c>
      <c r="I4008" s="4">
        <v>34.668134327300592</v>
      </c>
      <c r="J4008">
        <f t="shared" si="396"/>
        <v>0</v>
      </c>
      <c r="K4008" s="4">
        <f t="shared" si="394"/>
        <v>40.341865672699413</v>
      </c>
    </row>
    <row r="4009" spans="1:11" hidden="1" x14ac:dyDescent="0.25">
      <c r="A4009" s="2">
        <v>42153</v>
      </c>
      <c r="B4009" s="1">
        <v>7.1504629629629626E-2</v>
      </c>
      <c r="C4009">
        <v>36.033020450970149</v>
      </c>
      <c r="D4009" s="3">
        <f t="shared" si="392"/>
        <v>42153.071504629632</v>
      </c>
      <c r="E4009">
        <f t="shared" si="395"/>
        <v>0</v>
      </c>
      <c r="F4009" s="4">
        <f t="shared" si="393"/>
        <v>38.976979549029856</v>
      </c>
      <c r="H4009" s="3">
        <v>42782.864166666666</v>
      </c>
      <c r="I4009" s="4">
        <v>34.668134327300592</v>
      </c>
      <c r="J4009">
        <f t="shared" si="396"/>
        <v>0</v>
      </c>
      <c r="K4009" s="4">
        <f t="shared" si="394"/>
        <v>40.341865672699413</v>
      </c>
    </row>
    <row r="4010" spans="1:11" hidden="1" x14ac:dyDescent="0.25">
      <c r="A4010" s="2">
        <v>42153</v>
      </c>
      <c r="B4010" s="1">
        <v>9.2337962962962969E-2</v>
      </c>
      <c r="C4010">
        <v>36.033020450970149</v>
      </c>
      <c r="D4010" s="3">
        <f t="shared" si="392"/>
        <v>42153.09233796296</v>
      </c>
      <c r="E4010">
        <f t="shared" si="395"/>
        <v>0</v>
      </c>
      <c r="F4010" s="4">
        <f t="shared" si="393"/>
        <v>38.976979549029856</v>
      </c>
      <c r="H4010" s="3">
        <v>42782.885000000002</v>
      </c>
      <c r="I4010" s="4">
        <v>34.668134327300592</v>
      </c>
      <c r="J4010">
        <f t="shared" si="396"/>
        <v>0</v>
      </c>
      <c r="K4010" s="4">
        <f t="shared" si="394"/>
        <v>40.341865672699413</v>
      </c>
    </row>
    <row r="4011" spans="1:11" hidden="1" x14ac:dyDescent="0.25">
      <c r="A4011" s="2">
        <v>42153</v>
      </c>
      <c r="B4011" s="1">
        <v>0.1131712962962963</v>
      </c>
      <c r="C4011">
        <v>36.033020450970149</v>
      </c>
      <c r="D4011" s="3">
        <f t="shared" si="392"/>
        <v>42153.113171296296</v>
      </c>
      <c r="E4011">
        <f t="shared" si="395"/>
        <v>0</v>
      </c>
      <c r="F4011" s="4">
        <f t="shared" si="393"/>
        <v>38.976979549029856</v>
      </c>
      <c r="H4011" s="3">
        <v>42782.905833333331</v>
      </c>
      <c r="I4011" s="4">
        <v>34.668134327300592</v>
      </c>
      <c r="J4011">
        <f t="shared" si="396"/>
        <v>0</v>
      </c>
      <c r="K4011" s="4">
        <f t="shared" si="394"/>
        <v>40.341865672699413</v>
      </c>
    </row>
    <row r="4012" spans="1:11" hidden="1" x14ac:dyDescent="0.25">
      <c r="A4012" s="2">
        <v>42153</v>
      </c>
      <c r="B4012" s="1">
        <v>0.13400462962962964</v>
      </c>
      <c r="C4012">
        <v>35.992876741450452</v>
      </c>
      <c r="D4012" s="3">
        <f t="shared" si="392"/>
        <v>42153.134004629632</v>
      </c>
      <c r="E4012">
        <f t="shared" si="395"/>
        <v>0</v>
      </c>
      <c r="F4012" s="4">
        <f t="shared" si="393"/>
        <v>39.017123258549553</v>
      </c>
      <c r="H4012" s="3">
        <v>42782.926666666666</v>
      </c>
      <c r="I4012" s="4">
        <v>34.668134327300592</v>
      </c>
      <c r="J4012">
        <f t="shared" si="396"/>
        <v>0</v>
      </c>
      <c r="K4012" s="4">
        <f t="shared" si="394"/>
        <v>40.341865672699413</v>
      </c>
    </row>
    <row r="4013" spans="1:11" hidden="1" x14ac:dyDescent="0.25">
      <c r="A4013" s="2">
        <v>42153</v>
      </c>
      <c r="B4013" s="1">
        <v>0.15483796296296296</v>
      </c>
      <c r="C4013">
        <v>35.992876741450452</v>
      </c>
      <c r="D4013" s="3">
        <f t="shared" si="392"/>
        <v>42153.15483796296</v>
      </c>
      <c r="E4013">
        <f t="shared" si="395"/>
        <v>0</v>
      </c>
      <c r="F4013" s="4">
        <f t="shared" si="393"/>
        <v>39.017123258549553</v>
      </c>
      <c r="H4013" s="3">
        <v>42782.947500000002</v>
      </c>
      <c r="I4013" s="4">
        <v>34.668134327300592</v>
      </c>
      <c r="J4013">
        <f t="shared" si="396"/>
        <v>0</v>
      </c>
      <c r="K4013" s="4">
        <f t="shared" si="394"/>
        <v>40.341865672699413</v>
      </c>
    </row>
    <row r="4014" spans="1:11" hidden="1" x14ac:dyDescent="0.25">
      <c r="A4014" s="2">
        <v>42153</v>
      </c>
      <c r="B4014" s="1">
        <v>0.1756712962962963</v>
      </c>
      <c r="C4014">
        <v>35.992876741450452</v>
      </c>
      <c r="D4014" s="3">
        <f t="shared" si="392"/>
        <v>42153.175671296296</v>
      </c>
      <c r="E4014">
        <f t="shared" si="395"/>
        <v>0</v>
      </c>
      <c r="F4014" s="4">
        <f t="shared" si="393"/>
        <v>39.017123258549553</v>
      </c>
      <c r="H4014" s="3">
        <v>42782.968333333331</v>
      </c>
      <c r="I4014" s="4">
        <v>34.668134327300592</v>
      </c>
      <c r="J4014">
        <f t="shared" si="396"/>
        <v>0</v>
      </c>
      <c r="K4014" s="4">
        <f t="shared" si="394"/>
        <v>40.341865672699413</v>
      </c>
    </row>
    <row r="4015" spans="1:11" hidden="1" x14ac:dyDescent="0.25">
      <c r="A4015" s="2">
        <v>42153</v>
      </c>
      <c r="B4015" s="1">
        <v>0.19650462962962964</v>
      </c>
      <c r="C4015">
        <v>35.992876741450452</v>
      </c>
      <c r="D4015" s="3">
        <f t="shared" si="392"/>
        <v>42153.196504629632</v>
      </c>
      <c r="E4015">
        <f t="shared" si="395"/>
        <v>0</v>
      </c>
      <c r="F4015" s="4">
        <f t="shared" si="393"/>
        <v>39.017123258549553</v>
      </c>
      <c r="H4015" s="3">
        <v>42782.989166666666</v>
      </c>
      <c r="I4015" s="4">
        <v>34.668134327300592</v>
      </c>
      <c r="J4015">
        <f t="shared" si="396"/>
        <v>0</v>
      </c>
      <c r="K4015" s="4">
        <f t="shared" si="394"/>
        <v>40.341865672699413</v>
      </c>
    </row>
    <row r="4016" spans="1:11" hidden="1" x14ac:dyDescent="0.25">
      <c r="A4016" s="2">
        <v>42153</v>
      </c>
      <c r="B4016" s="1">
        <v>0.21733796296296296</v>
      </c>
      <c r="C4016">
        <v>35.992876741450452</v>
      </c>
      <c r="D4016" s="3">
        <f t="shared" si="392"/>
        <v>42153.21733796296</v>
      </c>
      <c r="E4016">
        <f t="shared" si="395"/>
        <v>0</v>
      </c>
      <c r="F4016" s="4">
        <f t="shared" si="393"/>
        <v>39.017123258549553</v>
      </c>
      <c r="H4016" s="3">
        <v>42783.01</v>
      </c>
      <c r="I4016" s="4">
        <v>34.668134327300592</v>
      </c>
      <c r="J4016">
        <f t="shared" si="396"/>
        <v>0</v>
      </c>
      <c r="K4016" s="4">
        <f t="shared" si="394"/>
        <v>40.341865672699413</v>
      </c>
    </row>
    <row r="4017" spans="1:11" hidden="1" x14ac:dyDescent="0.25">
      <c r="A4017" s="2">
        <v>42153</v>
      </c>
      <c r="B4017" s="1">
        <v>0.2381712962962963</v>
      </c>
      <c r="C4017">
        <v>35.992876741450452</v>
      </c>
      <c r="D4017" s="3">
        <f t="shared" si="392"/>
        <v>42153.238171296296</v>
      </c>
      <c r="E4017">
        <f t="shared" si="395"/>
        <v>0</v>
      </c>
      <c r="F4017" s="4">
        <f t="shared" si="393"/>
        <v>39.017123258549553</v>
      </c>
      <c r="H4017" s="3">
        <v>42783.030833333331</v>
      </c>
      <c r="I4017" s="4">
        <v>34.668134327300592</v>
      </c>
      <c r="J4017">
        <f t="shared" si="396"/>
        <v>0</v>
      </c>
      <c r="K4017" s="4">
        <f t="shared" si="394"/>
        <v>40.341865672699413</v>
      </c>
    </row>
    <row r="4018" spans="1:11" hidden="1" x14ac:dyDescent="0.25">
      <c r="A4018" s="2">
        <v>42153</v>
      </c>
      <c r="B4018" s="1">
        <v>0.25900462962962961</v>
      </c>
      <c r="C4018">
        <v>35.992876741450452</v>
      </c>
      <c r="D4018" s="3">
        <f t="shared" si="392"/>
        <v>42153.259004629632</v>
      </c>
      <c r="E4018">
        <f t="shared" si="395"/>
        <v>0</v>
      </c>
      <c r="F4018" s="4">
        <f t="shared" si="393"/>
        <v>39.017123258549553</v>
      </c>
      <c r="H4018" s="3">
        <v>42783.051666666666</v>
      </c>
      <c r="I4018" s="4">
        <v>34.668134327300592</v>
      </c>
      <c r="J4018">
        <f t="shared" si="396"/>
        <v>0</v>
      </c>
      <c r="K4018" s="4">
        <f t="shared" si="394"/>
        <v>40.341865672699413</v>
      </c>
    </row>
    <row r="4019" spans="1:11" hidden="1" x14ac:dyDescent="0.25">
      <c r="A4019" s="2">
        <v>42153</v>
      </c>
      <c r="B4019" s="1">
        <v>0.27983796296296298</v>
      </c>
      <c r="C4019">
        <v>35.992876741450452</v>
      </c>
      <c r="D4019" s="3">
        <f t="shared" si="392"/>
        <v>42153.27983796296</v>
      </c>
      <c r="E4019">
        <f t="shared" si="395"/>
        <v>0</v>
      </c>
      <c r="F4019" s="4">
        <f t="shared" si="393"/>
        <v>39.017123258549553</v>
      </c>
      <c r="H4019" s="3">
        <v>42783.072500000002</v>
      </c>
      <c r="I4019" s="4">
        <v>34.668134327300592</v>
      </c>
      <c r="J4019">
        <f t="shared" si="396"/>
        <v>0</v>
      </c>
      <c r="K4019" s="4">
        <f t="shared" si="394"/>
        <v>40.341865672699413</v>
      </c>
    </row>
    <row r="4020" spans="1:11" hidden="1" x14ac:dyDescent="0.25">
      <c r="A4020" s="2">
        <v>42153</v>
      </c>
      <c r="B4020" s="1">
        <v>0.3006712962962963</v>
      </c>
      <c r="C4020">
        <v>35.992876741450452</v>
      </c>
      <c r="D4020" s="3">
        <f t="shared" si="392"/>
        <v>42153.300671296296</v>
      </c>
      <c r="E4020">
        <f t="shared" si="395"/>
        <v>0</v>
      </c>
      <c r="F4020" s="4">
        <f t="shared" si="393"/>
        <v>39.017123258549553</v>
      </c>
      <c r="H4020" s="3">
        <v>42783.093333333331</v>
      </c>
      <c r="I4020" s="4">
        <v>34.668134327300592</v>
      </c>
      <c r="J4020">
        <f t="shared" si="396"/>
        <v>0</v>
      </c>
      <c r="K4020" s="4">
        <f t="shared" si="394"/>
        <v>40.341865672699413</v>
      </c>
    </row>
    <row r="4021" spans="1:11" hidden="1" x14ac:dyDescent="0.25">
      <c r="A4021" s="2">
        <v>42153</v>
      </c>
      <c r="B4021" s="1">
        <v>0.32150462962962961</v>
      </c>
      <c r="C4021">
        <v>35.992876741450452</v>
      </c>
      <c r="D4021" s="3">
        <f t="shared" si="392"/>
        <v>42153.321504629632</v>
      </c>
      <c r="E4021">
        <f t="shared" si="395"/>
        <v>0</v>
      </c>
      <c r="F4021" s="4">
        <f t="shared" si="393"/>
        <v>39.017123258549553</v>
      </c>
      <c r="H4021" s="3">
        <v>42783.114166666666</v>
      </c>
      <c r="I4021" s="4">
        <v>34.668134327300592</v>
      </c>
      <c r="J4021">
        <f t="shared" si="396"/>
        <v>0</v>
      </c>
      <c r="K4021" s="4">
        <f t="shared" si="394"/>
        <v>40.341865672699413</v>
      </c>
    </row>
    <row r="4022" spans="1:11" hidden="1" x14ac:dyDescent="0.25">
      <c r="A4022" s="2">
        <v>42153</v>
      </c>
      <c r="B4022" s="1">
        <v>0.34233796296296298</v>
      </c>
      <c r="C4022">
        <v>35.992876741450452</v>
      </c>
      <c r="D4022" s="3">
        <f t="shared" si="392"/>
        <v>42153.34233796296</v>
      </c>
      <c r="E4022">
        <f t="shared" si="395"/>
        <v>0</v>
      </c>
      <c r="F4022" s="4">
        <f t="shared" si="393"/>
        <v>39.017123258549553</v>
      </c>
      <c r="H4022" s="3">
        <v>42783.135000000002</v>
      </c>
      <c r="I4022" s="4">
        <v>34.668134327300592</v>
      </c>
      <c r="J4022">
        <f t="shared" si="396"/>
        <v>0</v>
      </c>
      <c r="K4022" s="4">
        <f t="shared" si="394"/>
        <v>40.341865672699413</v>
      </c>
    </row>
    <row r="4023" spans="1:11" hidden="1" x14ac:dyDescent="0.25">
      <c r="A4023" s="2">
        <v>42153</v>
      </c>
      <c r="B4023" s="1">
        <v>0.3631712962962963</v>
      </c>
      <c r="C4023">
        <v>35.992876741450452</v>
      </c>
      <c r="D4023" s="3">
        <f t="shared" si="392"/>
        <v>42153.363171296296</v>
      </c>
      <c r="E4023">
        <f t="shared" si="395"/>
        <v>0</v>
      </c>
      <c r="F4023" s="4">
        <f t="shared" si="393"/>
        <v>39.017123258549553</v>
      </c>
      <c r="H4023" s="3">
        <v>42783.155833333331</v>
      </c>
      <c r="I4023" s="4">
        <v>34.668134327300592</v>
      </c>
      <c r="J4023">
        <f t="shared" si="396"/>
        <v>0</v>
      </c>
      <c r="K4023" s="4">
        <f t="shared" si="394"/>
        <v>40.341865672699413</v>
      </c>
    </row>
    <row r="4024" spans="1:11" hidden="1" x14ac:dyDescent="0.25">
      <c r="A4024" s="2">
        <v>42153</v>
      </c>
      <c r="B4024" s="1">
        <v>0.38400462962962961</v>
      </c>
      <c r="C4024">
        <v>35.992876741450452</v>
      </c>
      <c r="D4024" s="3">
        <f t="shared" si="392"/>
        <v>42153.384004629632</v>
      </c>
      <c r="E4024">
        <f t="shared" si="395"/>
        <v>0</v>
      </c>
      <c r="F4024" s="4">
        <f t="shared" si="393"/>
        <v>39.017123258549553</v>
      </c>
      <c r="H4024" s="3">
        <v>42783.176666666666</v>
      </c>
      <c r="I4024" s="4">
        <v>34.668134327300592</v>
      </c>
      <c r="J4024">
        <f t="shared" si="396"/>
        <v>0</v>
      </c>
      <c r="K4024" s="4">
        <f t="shared" si="394"/>
        <v>40.341865672699413</v>
      </c>
    </row>
    <row r="4025" spans="1:11" hidden="1" x14ac:dyDescent="0.25">
      <c r="A4025" s="2">
        <v>42153</v>
      </c>
      <c r="B4025" s="1">
        <v>0.40483796296296298</v>
      </c>
      <c r="C4025">
        <v>35.992876741450452</v>
      </c>
      <c r="D4025" s="3">
        <f t="shared" si="392"/>
        <v>42153.40483796296</v>
      </c>
      <c r="E4025">
        <f t="shared" si="395"/>
        <v>0</v>
      </c>
      <c r="F4025" s="4">
        <f t="shared" si="393"/>
        <v>39.017123258549553</v>
      </c>
      <c r="H4025" s="3">
        <v>42783.197500000002</v>
      </c>
      <c r="I4025" s="4">
        <v>34.668134327300592</v>
      </c>
      <c r="J4025">
        <f t="shared" si="396"/>
        <v>0</v>
      </c>
      <c r="K4025" s="4">
        <f t="shared" si="394"/>
        <v>40.341865672699413</v>
      </c>
    </row>
    <row r="4026" spans="1:11" hidden="1" x14ac:dyDescent="0.25">
      <c r="A4026" s="2">
        <v>42153</v>
      </c>
      <c r="B4026" s="1">
        <v>0.4256712962962963</v>
      </c>
      <c r="C4026">
        <v>35.992876741450452</v>
      </c>
      <c r="D4026" s="3">
        <f t="shared" si="392"/>
        <v>42153.425671296296</v>
      </c>
      <c r="E4026">
        <f t="shared" si="395"/>
        <v>0</v>
      </c>
      <c r="F4026" s="4">
        <f t="shared" si="393"/>
        <v>39.017123258549553</v>
      </c>
      <c r="H4026" s="3">
        <v>42783.218333333331</v>
      </c>
      <c r="I4026" s="4">
        <v>34.668134327300592</v>
      </c>
      <c r="J4026">
        <f t="shared" si="396"/>
        <v>0</v>
      </c>
      <c r="K4026" s="4">
        <f t="shared" si="394"/>
        <v>40.341865672699413</v>
      </c>
    </row>
    <row r="4027" spans="1:11" hidden="1" x14ac:dyDescent="0.25">
      <c r="A4027" s="2">
        <v>42153</v>
      </c>
      <c r="B4027" s="1">
        <v>0.44650462962962961</v>
      </c>
      <c r="C4027">
        <v>35.992876741450452</v>
      </c>
      <c r="D4027" s="3">
        <f t="shared" si="392"/>
        <v>42153.446504629632</v>
      </c>
      <c r="E4027">
        <f t="shared" si="395"/>
        <v>0</v>
      </c>
      <c r="F4027" s="4">
        <f t="shared" si="393"/>
        <v>39.017123258549553</v>
      </c>
      <c r="H4027" s="3">
        <v>42783.239166666666</v>
      </c>
      <c r="I4027" s="4">
        <v>34.668134327300592</v>
      </c>
      <c r="J4027">
        <f t="shared" si="396"/>
        <v>0</v>
      </c>
      <c r="K4027" s="4">
        <f t="shared" si="394"/>
        <v>40.341865672699413</v>
      </c>
    </row>
    <row r="4028" spans="1:11" hidden="1" x14ac:dyDescent="0.25">
      <c r="A4028" s="2">
        <v>42153</v>
      </c>
      <c r="B4028" s="1">
        <v>0.46733796296296298</v>
      </c>
      <c r="C4028">
        <v>35.992876741450452</v>
      </c>
      <c r="D4028" s="3">
        <f t="shared" si="392"/>
        <v>42153.46733796296</v>
      </c>
      <c r="E4028">
        <f t="shared" si="395"/>
        <v>0</v>
      </c>
      <c r="F4028" s="4">
        <f t="shared" si="393"/>
        <v>39.017123258549553</v>
      </c>
      <c r="H4028" s="3">
        <v>42783.26</v>
      </c>
      <c r="I4028" s="4">
        <v>34.668134327300592</v>
      </c>
      <c r="J4028">
        <f t="shared" si="396"/>
        <v>0</v>
      </c>
      <c r="K4028" s="4">
        <f t="shared" si="394"/>
        <v>40.341865672699413</v>
      </c>
    </row>
    <row r="4029" spans="1:11" hidden="1" x14ac:dyDescent="0.25">
      <c r="A4029" s="2">
        <v>42153</v>
      </c>
      <c r="B4029" s="1">
        <v>0.4881712962962963</v>
      </c>
      <c r="C4029">
        <v>35.992876741450452</v>
      </c>
      <c r="D4029" s="3">
        <f t="shared" si="392"/>
        <v>42153.488171296296</v>
      </c>
      <c r="E4029">
        <f t="shared" si="395"/>
        <v>0</v>
      </c>
      <c r="F4029" s="4">
        <f t="shared" si="393"/>
        <v>39.017123258549553</v>
      </c>
      <c r="H4029" s="3">
        <v>42783.280833333331</v>
      </c>
      <c r="I4029" s="4">
        <v>34.668134327300592</v>
      </c>
      <c r="J4029">
        <f t="shared" si="396"/>
        <v>0</v>
      </c>
      <c r="K4029" s="4">
        <f t="shared" si="394"/>
        <v>40.341865672699413</v>
      </c>
    </row>
    <row r="4030" spans="1:11" hidden="1" x14ac:dyDescent="0.25">
      <c r="A4030" s="2">
        <v>42153</v>
      </c>
      <c r="B4030" s="1">
        <v>0.50900462962962967</v>
      </c>
      <c r="C4030">
        <v>35.992876741450452</v>
      </c>
      <c r="D4030" s="3">
        <f t="shared" si="392"/>
        <v>42153.509004629632</v>
      </c>
      <c r="E4030">
        <f t="shared" si="395"/>
        <v>0</v>
      </c>
      <c r="F4030" s="4">
        <f t="shared" si="393"/>
        <v>39.017123258549553</v>
      </c>
      <c r="H4030" s="3">
        <v>42783.301666666666</v>
      </c>
      <c r="I4030" s="4">
        <v>34.668134327300592</v>
      </c>
      <c r="J4030">
        <f t="shared" si="396"/>
        <v>0</v>
      </c>
      <c r="K4030" s="4">
        <f t="shared" si="394"/>
        <v>40.341865672699413</v>
      </c>
    </row>
    <row r="4031" spans="1:11" hidden="1" x14ac:dyDescent="0.25">
      <c r="A4031" s="2">
        <v>42153</v>
      </c>
      <c r="B4031" s="1">
        <v>0.52983796296296293</v>
      </c>
      <c r="C4031">
        <v>35.952733031930769</v>
      </c>
      <c r="D4031" s="3">
        <f t="shared" si="392"/>
        <v>42153.52983796296</v>
      </c>
      <c r="E4031">
        <f t="shared" si="395"/>
        <v>0</v>
      </c>
      <c r="F4031" s="4">
        <f t="shared" si="393"/>
        <v>39.057266968069236</v>
      </c>
      <c r="H4031" s="3">
        <v>42783.322500000002</v>
      </c>
      <c r="I4031" s="4">
        <v>34.668134327300592</v>
      </c>
      <c r="J4031">
        <f t="shared" si="396"/>
        <v>0</v>
      </c>
      <c r="K4031" s="4">
        <f t="shared" si="394"/>
        <v>40.341865672699413</v>
      </c>
    </row>
    <row r="4032" spans="1:11" hidden="1" x14ac:dyDescent="0.25">
      <c r="A4032" s="2">
        <v>42153</v>
      </c>
      <c r="B4032" s="1">
        <v>0.5506712962962963</v>
      </c>
      <c r="C4032">
        <v>35.952733031930769</v>
      </c>
      <c r="D4032" s="3">
        <f t="shared" si="392"/>
        <v>42153.550671296296</v>
      </c>
      <c r="E4032">
        <f t="shared" si="395"/>
        <v>0</v>
      </c>
      <c r="F4032" s="4">
        <f t="shared" si="393"/>
        <v>39.057266968069236</v>
      </c>
      <c r="H4032" s="3">
        <v>42783.343333333331</v>
      </c>
      <c r="I4032" s="4">
        <v>34.668134327300592</v>
      </c>
      <c r="J4032">
        <f t="shared" si="396"/>
        <v>0</v>
      </c>
      <c r="K4032" s="4">
        <f t="shared" si="394"/>
        <v>40.341865672699413</v>
      </c>
    </row>
    <row r="4033" spans="1:12" hidden="1" x14ac:dyDescent="0.25">
      <c r="A4033" s="2">
        <v>42153</v>
      </c>
      <c r="B4033" s="1">
        <v>0.57150462962962967</v>
      </c>
      <c r="C4033">
        <v>35.952733031930769</v>
      </c>
      <c r="D4033" s="3">
        <f t="shared" si="392"/>
        <v>42153.571504629632</v>
      </c>
      <c r="E4033">
        <f t="shared" si="395"/>
        <v>0</v>
      </c>
      <c r="F4033" s="4">
        <f t="shared" si="393"/>
        <v>39.057266968069236</v>
      </c>
      <c r="H4033" s="3">
        <v>42783.364166666666</v>
      </c>
      <c r="I4033" s="4">
        <v>34.668134327300592</v>
      </c>
      <c r="J4033">
        <f t="shared" si="396"/>
        <v>0</v>
      </c>
      <c r="K4033" s="4">
        <f t="shared" si="394"/>
        <v>40.341865672699413</v>
      </c>
    </row>
    <row r="4034" spans="1:12" hidden="1" x14ac:dyDescent="0.25">
      <c r="A4034" s="2">
        <v>42153</v>
      </c>
      <c r="B4034" s="1">
        <v>0.59233796296296293</v>
      </c>
      <c r="C4034">
        <v>35.952733031930769</v>
      </c>
      <c r="D4034" s="3">
        <f t="shared" si="392"/>
        <v>42153.59233796296</v>
      </c>
      <c r="E4034">
        <f t="shared" si="395"/>
        <v>0</v>
      </c>
      <c r="F4034" s="4">
        <f t="shared" si="393"/>
        <v>39.057266968069236</v>
      </c>
      <c r="H4034" s="3">
        <v>42783.385000000002</v>
      </c>
      <c r="I4034" s="4">
        <v>34.668134327300592</v>
      </c>
      <c r="J4034">
        <f t="shared" si="396"/>
        <v>0</v>
      </c>
      <c r="K4034" s="4">
        <f t="shared" si="394"/>
        <v>40.341865672699413</v>
      </c>
    </row>
    <row r="4035" spans="1:12" hidden="1" x14ac:dyDescent="0.25">
      <c r="A4035" s="2">
        <v>42153</v>
      </c>
      <c r="B4035" s="1">
        <v>0.6131712962962963</v>
      </c>
      <c r="C4035">
        <v>35.952733031930769</v>
      </c>
      <c r="D4035" s="3">
        <f t="shared" ref="D4035:D4098" si="398">A4035+B4035</f>
        <v>42153.613171296296</v>
      </c>
      <c r="E4035">
        <f t="shared" si="395"/>
        <v>0</v>
      </c>
      <c r="F4035" s="4">
        <f t="shared" ref="F4035:F4098" si="399">75.01-C4035+E4035</f>
        <v>39.057266968069236</v>
      </c>
      <c r="H4035" s="3">
        <v>42783.412395833337</v>
      </c>
      <c r="I4035" s="4">
        <v>34.627990617780902</v>
      </c>
      <c r="J4035">
        <f t="shared" si="396"/>
        <v>0</v>
      </c>
      <c r="K4035" s="4">
        <f t="shared" ref="K4035:K4098" si="400">75.01-I4035+J4035</f>
        <v>40.382009382219103</v>
      </c>
    </row>
    <row r="4036" spans="1:12" hidden="1" x14ac:dyDescent="0.25">
      <c r="A4036" s="2">
        <v>42153</v>
      </c>
      <c r="B4036" s="1">
        <v>0.63400462962962967</v>
      </c>
      <c r="C4036">
        <v>35.952733031930769</v>
      </c>
      <c r="D4036" s="3">
        <f t="shared" si="398"/>
        <v>42153.634004629632</v>
      </c>
      <c r="E4036">
        <f t="shared" ref="E4036:E4099" si="401">E4035</f>
        <v>0</v>
      </c>
      <c r="F4036" s="4">
        <f t="shared" si="399"/>
        <v>39.057266968069236</v>
      </c>
      <c r="H4036" s="3">
        <v>42783.433229166665</v>
      </c>
      <c r="I4036" s="4">
        <v>34.668134327300592</v>
      </c>
      <c r="J4036">
        <f t="shared" ref="J4036:J4099" si="402">J4035</f>
        <v>0</v>
      </c>
      <c r="K4036" s="4">
        <f t="shared" si="400"/>
        <v>40.341865672699413</v>
      </c>
    </row>
    <row r="4037" spans="1:12" hidden="1" x14ac:dyDescent="0.25">
      <c r="A4037" s="2">
        <v>42153</v>
      </c>
      <c r="B4037" s="1">
        <v>0.65483796296296293</v>
      </c>
      <c r="C4037">
        <v>35.952733031930769</v>
      </c>
      <c r="D4037" s="3">
        <f t="shared" si="398"/>
        <v>42153.65483796296</v>
      </c>
      <c r="E4037">
        <f t="shared" si="401"/>
        <v>0</v>
      </c>
      <c r="F4037" s="4">
        <f t="shared" si="399"/>
        <v>39.057266968069236</v>
      </c>
      <c r="H4037" s="3">
        <v>42783.454062500001</v>
      </c>
      <c r="I4037" s="4">
        <v>34.668134327300592</v>
      </c>
      <c r="J4037">
        <f t="shared" si="402"/>
        <v>0</v>
      </c>
      <c r="K4037" s="4">
        <f t="shared" si="400"/>
        <v>40.341865672699413</v>
      </c>
    </row>
    <row r="4038" spans="1:12" hidden="1" x14ac:dyDescent="0.25">
      <c r="A4038" s="2">
        <v>42153</v>
      </c>
      <c r="B4038" s="1">
        <v>0.6756712962962963</v>
      </c>
      <c r="C4038">
        <v>35.952733031930769</v>
      </c>
      <c r="D4038" s="3">
        <f t="shared" si="398"/>
        <v>42153.675671296296</v>
      </c>
      <c r="E4038">
        <f t="shared" si="401"/>
        <v>0</v>
      </c>
      <c r="F4038" s="4">
        <f t="shared" si="399"/>
        <v>39.057266968069236</v>
      </c>
      <c r="H4038" s="3">
        <v>42783.474895833337</v>
      </c>
      <c r="I4038" s="4">
        <v>34.668134327300592</v>
      </c>
      <c r="J4038">
        <f t="shared" si="402"/>
        <v>0</v>
      </c>
      <c r="K4038" s="4">
        <f t="shared" si="400"/>
        <v>40.341865672699413</v>
      </c>
    </row>
    <row r="4039" spans="1:12" hidden="1" x14ac:dyDescent="0.25">
      <c r="A4039" s="2">
        <v>42153</v>
      </c>
      <c r="B4039" s="1">
        <v>0.69650462962962967</v>
      </c>
      <c r="C4039">
        <v>35.952733031930769</v>
      </c>
      <c r="D4039" s="3">
        <f t="shared" si="398"/>
        <v>42153.696504629632</v>
      </c>
      <c r="E4039">
        <f t="shared" si="401"/>
        <v>0</v>
      </c>
      <c r="F4039" s="4">
        <f t="shared" si="399"/>
        <v>39.057266968069236</v>
      </c>
      <c r="H4039" s="3">
        <v>42783.495729166665</v>
      </c>
      <c r="I4039" s="4">
        <v>34.668134327300592</v>
      </c>
      <c r="J4039">
        <f t="shared" si="402"/>
        <v>0</v>
      </c>
      <c r="K4039" s="4">
        <f t="shared" si="400"/>
        <v>40.341865672699413</v>
      </c>
    </row>
    <row r="4040" spans="1:12" x14ac:dyDescent="0.25">
      <c r="A4040" s="2">
        <v>42153</v>
      </c>
      <c r="B4040" s="1">
        <v>0.71733796296296293</v>
      </c>
      <c r="C4040">
        <v>35.952733031930769</v>
      </c>
      <c r="D4040" s="3">
        <f t="shared" si="398"/>
        <v>42153.71733796296</v>
      </c>
      <c r="E4040">
        <f t="shared" si="401"/>
        <v>0</v>
      </c>
      <c r="F4040" s="4">
        <f t="shared" si="399"/>
        <v>39.057266968069236</v>
      </c>
      <c r="H4040" s="3">
        <v>42783.516562500001</v>
      </c>
      <c r="I4040" s="4">
        <v>34.668134327300592</v>
      </c>
      <c r="J4040">
        <f t="shared" si="402"/>
        <v>0</v>
      </c>
      <c r="K4040" s="4">
        <f t="shared" si="400"/>
        <v>40.341865672699413</v>
      </c>
      <c r="L4040" s="4">
        <f t="shared" ref="L4040" si="403">AVERAGE(K4016:K4063)</f>
        <v>40.342701999981095</v>
      </c>
    </row>
    <row r="4041" spans="1:12" hidden="1" x14ac:dyDescent="0.25">
      <c r="A4041" s="2">
        <v>42153</v>
      </c>
      <c r="B4041" s="1">
        <v>0.7381712962962963</v>
      </c>
      <c r="C4041">
        <v>35.992876741450452</v>
      </c>
      <c r="D4041" s="3">
        <f t="shared" si="398"/>
        <v>42153.738171296296</v>
      </c>
      <c r="E4041">
        <f t="shared" si="401"/>
        <v>0</v>
      </c>
      <c r="F4041" s="4">
        <f t="shared" si="399"/>
        <v>39.017123258549553</v>
      </c>
      <c r="H4041" s="3">
        <v>42783.537395833337</v>
      </c>
      <c r="I4041" s="4">
        <v>34.668134327300592</v>
      </c>
      <c r="J4041">
        <f t="shared" si="402"/>
        <v>0</v>
      </c>
      <c r="K4041" s="4">
        <f t="shared" si="400"/>
        <v>40.341865672699413</v>
      </c>
    </row>
    <row r="4042" spans="1:12" hidden="1" x14ac:dyDescent="0.25">
      <c r="A4042" s="2">
        <v>42153</v>
      </c>
      <c r="B4042" s="1">
        <v>0.75900462962962967</v>
      </c>
      <c r="C4042">
        <v>35.992876741450452</v>
      </c>
      <c r="D4042" s="3">
        <f t="shared" si="398"/>
        <v>42153.759004629632</v>
      </c>
      <c r="E4042">
        <f t="shared" si="401"/>
        <v>0</v>
      </c>
      <c r="F4042" s="4">
        <f t="shared" si="399"/>
        <v>39.017123258549553</v>
      </c>
      <c r="H4042" s="3">
        <v>42783.558229166665</v>
      </c>
      <c r="I4042" s="4">
        <v>34.668134327300592</v>
      </c>
      <c r="J4042">
        <f t="shared" si="402"/>
        <v>0</v>
      </c>
      <c r="K4042" s="4">
        <f t="shared" si="400"/>
        <v>40.341865672699413</v>
      </c>
    </row>
    <row r="4043" spans="1:12" hidden="1" x14ac:dyDescent="0.25">
      <c r="A4043" s="2">
        <v>42153</v>
      </c>
      <c r="B4043" s="1">
        <v>0.77983796296296293</v>
      </c>
      <c r="C4043">
        <v>35.992876741450452</v>
      </c>
      <c r="D4043" s="3">
        <f t="shared" si="398"/>
        <v>42153.77983796296</v>
      </c>
      <c r="E4043">
        <f t="shared" si="401"/>
        <v>0</v>
      </c>
      <c r="F4043" s="4">
        <f t="shared" si="399"/>
        <v>39.017123258549553</v>
      </c>
      <c r="H4043" s="3">
        <v>42783.579062500001</v>
      </c>
      <c r="I4043" s="4">
        <v>34.668134327300592</v>
      </c>
      <c r="J4043">
        <f t="shared" si="402"/>
        <v>0</v>
      </c>
      <c r="K4043" s="4">
        <f t="shared" si="400"/>
        <v>40.341865672699413</v>
      </c>
    </row>
    <row r="4044" spans="1:12" hidden="1" x14ac:dyDescent="0.25">
      <c r="A4044" s="2">
        <v>42153</v>
      </c>
      <c r="B4044" s="1">
        <v>0.8006712962962963</v>
      </c>
      <c r="C4044">
        <v>35.992876741450452</v>
      </c>
      <c r="D4044" s="3">
        <f t="shared" si="398"/>
        <v>42153.800671296296</v>
      </c>
      <c r="E4044">
        <f t="shared" si="401"/>
        <v>0</v>
      </c>
      <c r="F4044" s="4">
        <f t="shared" si="399"/>
        <v>39.017123258549553</v>
      </c>
      <c r="H4044" s="3">
        <v>42783.599895833337</v>
      </c>
      <c r="I4044" s="4">
        <v>34.668134327300592</v>
      </c>
      <c r="J4044">
        <f t="shared" si="402"/>
        <v>0</v>
      </c>
      <c r="K4044" s="4">
        <f t="shared" si="400"/>
        <v>40.341865672699413</v>
      </c>
    </row>
    <row r="4045" spans="1:12" hidden="1" x14ac:dyDescent="0.25">
      <c r="A4045" s="2">
        <v>42153</v>
      </c>
      <c r="B4045" s="1">
        <v>0.82150462962962967</v>
      </c>
      <c r="C4045">
        <v>35.992876741450452</v>
      </c>
      <c r="D4045" s="3">
        <f t="shared" si="398"/>
        <v>42153.821504629632</v>
      </c>
      <c r="E4045">
        <f t="shared" si="401"/>
        <v>0</v>
      </c>
      <c r="F4045" s="4">
        <f t="shared" si="399"/>
        <v>39.017123258549553</v>
      </c>
      <c r="H4045" s="3">
        <v>42783.620729166665</v>
      </c>
      <c r="I4045" s="4">
        <v>34.668134327300592</v>
      </c>
      <c r="J4045">
        <f t="shared" si="402"/>
        <v>0</v>
      </c>
      <c r="K4045" s="4">
        <f t="shared" si="400"/>
        <v>40.341865672699413</v>
      </c>
    </row>
    <row r="4046" spans="1:12" hidden="1" x14ac:dyDescent="0.25">
      <c r="A4046" s="2">
        <v>42153</v>
      </c>
      <c r="B4046" s="1">
        <v>0.84233796296296293</v>
      </c>
      <c r="C4046">
        <v>35.992876741450452</v>
      </c>
      <c r="D4046" s="3">
        <f t="shared" si="398"/>
        <v>42153.84233796296</v>
      </c>
      <c r="E4046">
        <f t="shared" si="401"/>
        <v>0</v>
      </c>
      <c r="F4046" s="4">
        <f t="shared" si="399"/>
        <v>39.017123258549553</v>
      </c>
      <c r="H4046" s="3">
        <v>42783.641562500001</v>
      </c>
      <c r="I4046" s="4">
        <v>34.668134327300592</v>
      </c>
      <c r="J4046">
        <f t="shared" si="402"/>
        <v>0</v>
      </c>
      <c r="K4046" s="4">
        <f t="shared" si="400"/>
        <v>40.341865672699413</v>
      </c>
    </row>
    <row r="4047" spans="1:12" hidden="1" x14ac:dyDescent="0.25">
      <c r="A4047" s="2">
        <v>42153</v>
      </c>
      <c r="B4047" s="1">
        <v>0.8631712962962963</v>
      </c>
      <c r="C4047">
        <v>35.992876741450452</v>
      </c>
      <c r="D4047" s="3">
        <f t="shared" si="398"/>
        <v>42153.863171296296</v>
      </c>
      <c r="E4047">
        <f t="shared" si="401"/>
        <v>0</v>
      </c>
      <c r="F4047" s="4">
        <f t="shared" si="399"/>
        <v>39.017123258549553</v>
      </c>
      <c r="H4047" s="3">
        <v>42783.662395833337</v>
      </c>
      <c r="I4047" s="4">
        <v>34.668134327300592</v>
      </c>
      <c r="J4047">
        <f t="shared" si="402"/>
        <v>0</v>
      </c>
      <c r="K4047" s="4">
        <f t="shared" si="400"/>
        <v>40.341865672699413</v>
      </c>
    </row>
    <row r="4048" spans="1:12" hidden="1" x14ac:dyDescent="0.25">
      <c r="A4048" s="2">
        <v>42153</v>
      </c>
      <c r="B4048" s="1">
        <v>0.88400462962962967</v>
      </c>
      <c r="C4048">
        <v>35.992876741450452</v>
      </c>
      <c r="D4048" s="3">
        <f t="shared" si="398"/>
        <v>42153.884004629632</v>
      </c>
      <c r="E4048">
        <f t="shared" si="401"/>
        <v>0</v>
      </c>
      <c r="F4048" s="4">
        <f t="shared" si="399"/>
        <v>39.017123258549553</v>
      </c>
      <c r="H4048" s="3">
        <v>42783.683229166665</v>
      </c>
      <c r="I4048" s="4">
        <v>34.668134327300592</v>
      </c>
      <c r="J4048">
        <f t="shared" si="402"/>
        <v>0</v>
      </c>
      <c r="K4048" s="4">
        <f t="shared" si="400"/>
        <v>40.341865672699413</v>
      </c>
    </row>
    <row r="4049" spans="1:11" hidden="1" x14ac:dyDescent="0.25">
      <c r="A4049" s="2">
        <v>42153</v>
      </c>
      <c r="B4049" s="1">
        <v>0.90483796296296293</v>
      </c>
      <c r="C4049">
        <v>35.992876741450452</v>
      </c>
      <c r="D4049" s="3">
        <f t="shared" si="398"/>
        <v>42153.90483796296</v>
      </c>
      <c r="E4049">
        <f t="shared" si="401"/>
        <v>0</v>
      </c>
      <c r="F4049" s="4">
        <f t="shared" si="399"/>
        <v>39.017123258549553</v>
      </c>
      <c r="H4049" s="3">
        <v>42783.704062500001</v>
      </c>
      <c r="I4049" s="4">
        <v>34.668134327300592</v>
      </c>
      <c r="J4049">
        <f t="shared" si="402"/>
        <v>0</v>
      </c>
      <c r="K4049" s="4">
        <f t="shared" si="400"/>
        <v>40.341865672699413</v>
      </c>
    </row>
    <row r="4050" spans="1:11" hidden="1" x14ac:dyDescent="0.25">
      <c r="A4050" s="2">
        <v>42153</v>
      </c>
      <c r="B4050" s="1">
        <v>0.9256712962962963</v>
      </c>
      <c r="C4050">
        <v>35.992876741450452</v>
      </c>
      <c r="D4050" s="3">
        <f t="shared" si="398"/>
        <v>42153.925671296296</v>
      </c>
      <c r="E4050">
        <f t="shared" si="401"/>
        <v>0</v>
      </c>
      <c r="F4050" s="4">
        <f t="shared" si="399"/>
        <v>39.017123258549553</v>
      </c>
      <c r="H4050" s="3">
        <v>42783.724895833337</v>
      </c>
      <c r="I4050" s="4">
        <v>34.668134327300592</v>
      </c>
      <c r="J4050">
        <f t="shared" si="402"/>
        <v>0</v>
      </c>
      <c r="K4050" s="4">
        <f t="shared" si="400"/>
        <v>40.341865672699413</v>
      </c>
    </row>
    <row r="4051" spans="1:11" hidden="1" x14ac:dyDescent="0.25">
      <c r="A4051" s="2">
        <v>42153</v>
      </c>
      <c r="B4051" s="1">
        <v>0.94650462962962967</v>
      </c>
      <c r="C4051">
        <v>35.992876741450452</v>
      </c>
      <c r="D4051" s="3">
        <f t="shared" si="398"/>
        <v>42153.946504629632</v>
      </c>
      <c r="E4051">
        <f t="shared" si="401"/>
        <v>0</v>
      </c>
      <c r="F4051" s="4">
        <f t="shared" si="399"/>
        <v>39.017123258549553</v>
      </c>
      <c r="H4051" s="3">
        <v>42783.745729166665</v>
      </c>
      <c r="I4051" s="4">
        <v>34.668134327300592</v>
      </c>
      <c r="J4051">
        <f t="shared" si="402"/>
        <v>0</v>
      </c>
      <c r="K4051" s="4">
        <f t="shared" si="400"/>
        <v>40.341865672699413</v>
      </c>
    </row>
    <row r="4052" spans="1:11" hidden="1" x14ac:dyDescent="0.25">
      <c r="A4052" s="2">
        <v>42153</v>
      </c>
      <c r="B4052" s="1">
        <v>0.96733796296296293</v>
      </c>
      <c r="C4052">
        <v>35.992876741450452</v>
      </c>
      <c r="D4052" s="3">
        <f t="shared" si="398"/>
        <v>42153.96733796296</v>
      </c>
      <c r="E4052">
        <f t="shared" si="401"/>
        <v>0</v>
      </c>
      <c r="F4052" s="4">
        <f t="shared" si="399"/>
        <v>39.017123258549553</v>
      </c>
      <c r="H4052" s="3">
        <v>42783.766562500001</v>
      </c>
      <c r="I4052" s="4">
        <v>34.668134327300592</v>
      </c>
      <c r="J4052">
        <f t="shared" si="402"/>
        <v>0</v>
      </c>
      <c r="K4052" s="4">
        <f t="shared" si="400"/>
        <v>40.341865672699413</v>
      </c>
    </row>
    <row r="4053" spans="1:11" hidden="1" x14ac:dyDescent="0.25">
      <c r="A4053" s="2">
        <v>42153</v>
      </c>
      <c r="B4053" s="1">
        <v>0.9881712962962963</v>
      </c>
      <c r="C4053">
        <v>35.992876741450452</v>
      </c>
      <c r="D4053" s="3">
        <f t="shared" si="398"/>
        <v>42153.988171296296</v>
      </c>
      <c r="E4053">
        <f t="shared" si="401"/>
        <v>0</v>
      </c>
      <c r="F4053" s="4">
        <f t="shared" si="399"/>
        <v>39.017123258549553</v>
      </c>
      <c r="H4053" s="3">
        <v>42783.787395833337</v>
      </c>
      <c r="I4053" s="4">
        <v>34.668134327300592</v>
      </c>
      <c r="J4053">
        <f t="shared" si="402"/>
        <v>0</v>
      </c>
      <c r="K4053" s="4">
        <f t="shared" si="400"/>
        <v>40.341865672699413</v>
      </c>
    </row>
    <row r="4054" spans="1:11" hidden="1" x14ac:dyDescent="0.25">
      <c r="A4054" s="2">
        <v>42154</v>
      </c>
      <c r="B4054" s="1">
        <v>9.0046296296296298E-3</v>
      </c>
      <c r="C4054">
        <v>35.992876741450452</v>
      </c>
      <c r="D4054" s="3">
        <f t="shared" si="398"/>
        <v>42154.009004629632</v>
      </c>
      <c r="E4054">
        <f t="shared" si="401"/>
        <v>0</v>
      </c>
      <c r="F4054" s="4">
        <f t="shared" si="399"/>
        <v>39.017123258549553</v>
      </c>
      <c r="H4054" s="3">
        <v>42783.808229166665</v>
      </c>
      <c r="I4054" s="4">
        <v>34.668134327300592</v>
      </c>
      <c r="J4054">
        <f t="shared" si="402"/>
        <v>0</v>
      </c>
      <c r="K4054" s="4">
        <f t="shared" si="400"/>
        <v>40.341865672699413</v>
      </c>
    </row>
    <row r="4055" spans="1:11" hidden="1" x14ac:dyDescent="0.25">
      <c r="A4055" s="2">
        <v>42154</v>
      </c>
      <c r="B4055" s="1">
        <v>2.9837962962962965E-2</v>
      </c>
      <c r="C4055">
        <v>35.992876741450452</v>
      </c>
      <c r="D4055" s="3">
        <f t="shared" si="398"/>
        <v>42154.02983796296</v>
      </c>
      <c r="E4055">
        <f t="shared" si="401"/>
        <v>0</v>
      </c>
      <c r="F4055" s="4">
        <f t="shared" si="399"/>
        <v>39.017123258549553</v>
      </c>
      <c r="H4055" s="3">
        <v>42783.829062500001</v>
      </c>
      <c r="I4055" s="4">
        <v>34.668134327300592</v>
      </c>
      <c r="J4055">
        <f t="shared" si="402"/>
        <v>0</v>
      </c>
      <c r="K4055" s="4">
        <f t="shared" si="400"/>
        <v>40.341865672699413</v>
      </c>
    </row>
    <row r="4056" spans="1:11" hidden="1" x14ac:dyDescent="0.25">
      <c r="A4056" s="2">
        <v>42154</v>
      </c>
      <c r="B4056" s="1">
        <v>5.0671296296296298E-2</v>
      </c>
      <c r="C4056">
        <v>35.952733031930769</v>
      </c>
      <c r="D4056" s="3">
        <f t="shared" si="398"/>
        <v>42154.050671296296</v>
      </c>
      <c r="E4056">
        <f t="shared" si="401"/>
        <v>0</v>
      </c>
      <c r="F4056" s="4">
        <f t="shared" si="399"/>
        <v>39.057266968069236</v>
      </c>
      <c r="H4056" s="3">
        <v>42783.849895833337</v>
      </c>
      <c r="I4056" s="4">
        <v>34.668134327300592</v>
      </c>
      <c r="J4056">
        <f t="shared" si="402"/>
        <v>0</v>
      </c>
      <c r="K4056" s="4">
        <f t="shared" si="400"/>
        <v>40.341865672699413</v>
      </c>
    </row>
    <row r="4057" spans="1:11" hidden="1" x14ac:dyDescent="0.25">
      <c r="A4057" s="2">
        <v>42154</v>
      </c>
      <c r="B4057" s="1">
        <v>7.1504629629629626E-2</v>
      </c>
      <c r="C4057">
        <v>35.952733031930769</v>
      </c>
      <c r="D4057" s="3">
        <f t="shared" si="398"/>
        <v>42154.071504629632</v>
      </c>
      <c r="E4057">
        <f t="shared" si="401"/>
        <v>0</v>
      </c>
      <c r="F4057" s="4">
        <f t="shared" si="399"/>
        <v>39.057266968069236</v>
      </c>
      <c r="H4057" s="3">
        <v>42783.870729166665</v>
      </c>
      <c r="I4057" s="4">
        <v>34.668134327300592</v>
      </c>
      <c r="J4057">
        <f t="shared" si="402"/>
        <v>0</v>
      </c>
      <c r="K4057" s="4">
        <f t="shared" si="400"/>
        <v>40.341865672699413</v>
      </c>
    </row>
    <row r="4058" spans="1:11" hidden="1" x14ac:dyDescent="0.25">
      <c r="A4058" s="2">
        <v>42154</v>
      </c>
      <c r="B4058" s="1">
        <v>9.2337962962962969E-2</v>
      </c>
      <c r="C4058">
        <v>35.952733031930769</v>
      </c>
      <c r="D4058" s="3">
        <f t="shared" si="398"/>
        <v>42154.09233796296</v>
      </c>
      <c r="E4058">
        <f t="shared" si="401"/>
        <v>0</v>
      </c>
      <c r="F4058" s="4">
        <f t="shared" si="399"/>
        <v>39.057266968069236</v>
      </c>
      <c r="H4058" s="3">
        <v>42783.891562500001</v>
      </c>
      <c r="I4058" s="4">
        <v>34.668134327300592</v>
      </c>
      <c r="J4058">
        <f t="shared" si="402"/>
        <v>0</v>
      </c>
      <c r="K4058" s="4">
        <f t="shared" si="400"/>
        <v>40.341865672699413</v>
      </c>
    </row>
    <row r="4059" spans="1:11" hidden="1" x14ac:dyDescent="0.25">
      <c r="A4059" s="2">
        <v>42154</v>
      </c>
      <c r="B4059" s="1">
        <v>0.1131712962962963</v>
      </c>
      <c r="C4059">
        <v>35.952733031930769</v>
      </c>
      <c r="D4059" s="3">
        <f t="shared" si="398"/>
        <v>42154.113171296296</v>
      </c>
      <c r="E4059">
        <f t="shared" si="401"/>
        <v>0</v>
      </c>
      <c r="F4059" s="4">
        <f t="shared" si="399"/>
        <v>39.057266968069236</v>
      </c>
      <c r="H4059" s="3">
        <v>42783.912395833337</v>
      </c>
      <c r="I4059" s="4">
        <v>34.668134327300592</v>
      </c>
      <c r="J4059">
        <f t="shared" si="402"/>
        <v>0</v>
      </c>
      <c r="K4059" s="4">
        <f t="shared" si="400"/>
        <v>40.341865672699413</v>
      </c>
    </row>
    <row r="4060" spans="1:11" hidden="1" x14ac:dyDescent="0.25">
      <c r="A4060" s="2">
        <v>42154</v>
      </c>
      <c r="B4060" s="1">
        <v>0.13400462962962964</v>
      </c>
      <c r="C4060">
        <v>35.952733031930769</v>
      </c>
      <c r="D4060" s="3">
        <f t="shared" si="398"/>
        <v>42154.134004629632</v>
      </c>
      <c r="E4060">
        <f t="shared" si="401"/>
        <v>0</v>
      </c>
      <c r="F4060" s="4">
        <f t="shared" si="399"/>
        <v>39.057266968069236</v>
      </c>
      <c r="H4060" s="3">
        <v>42783.933229166665</v>
      </c>
      <c r="I4060" s="4">
        <v>34.668134327300592</v>
      </c>
      <c r="J4060">
        <f t="shared" si="402"/>
        <v>0</v>
      </c>
      <c r="K4060" s="4">
        <f t="shared" si="400"/>
        <v>40.341865672699413</v>
      </c>
    </row>
    <row r="4061" spans="1:11" hidden="1" x14ac:dyDescent="0.25">
      <c r="A4061" s="2">
        <v>42154</v>
      </c>
      <c r="B4061" s="1">
        <v>0.15483796296296296</v>
      </c>
      <c r="C4061">
        <v>35.952733031930769</v>
      </c>
      <c r="D4061" s="3">
        <f t="shared" si="398"/>
        <v>42154.15483796296</v>
      </c>
      <c r="E4061">
        <f t="shared" si="401"/>
        <v>0</v>
      </c>
      <c r="F4061" s="4">
        <f t="shared" si="399"/>
        <v>39.057266968069236</v>
      </c>
      <c r="H4061" s="3">
        <v>42783.954062500001</v>
      </c>
      <c r="I4061" s="4">
        <v>34.668134327300592</v>
      </c>
      <c r="J4061">
        <f t="shared" si="402"/>
        <v>0</v>
      </c>
      <c r="K4061" s="4">
        <f t="shared" si="400"/>
        <v>40.341865672699413</v>
      </c>
    </row>
    <row r="4062" spans="1:11" hidden="1" x14ac:dyDescent="0.25">
      <c r="A4062" s="2">
        <v>42154</v>
      </c>
      <c r="B4062" s="1">
        <v>0.1756712962962963</v>
      </c>
      <c r="C4062">
        <v>35.952733031930769</v>
      </c>
      <c r="D4062" s="3">
        <f t="shared" si="398"/>
        <v>42154.175671296296</v>
      </c>
      <c r="E4062">
        <f t="shared" si="401"/>
        <v>0</v>
      </c>
      <c r="F4062" s="4">
        <f t="shared" si="399"/>
        <v>39.057266968069236</v>
      </c>
      <c r="H4062" s="3">
        <v>42783.974895833337</v>
      </c>
      <c r="I4062" s="4">
        <v>34.668134327300592</v>
      </c>
      <c r="J4062">
        <f t="shared" si="402"/>
        <v>0</v>
      </c>
      <c r="K4062" s="4">
        <f t="shared" si="400"/>
        <v>40.341865672699413</v>
      </c>
    </row>
    <row r="4063" spans="1:11" hidden="1" x14ac:dyDescent="0.25">
      <c r="A4063" s="2">
        <v>42154</v>
      </c>
      <c r="B4063" s="1">
        <v>0.19650462962962964</v>
      </c>
      <c r="C4063">
        <v>35.952733031930769</v>
      </c>
      <c r="D4063" s="3">
        <f t="shared" si="398"/>
        <v>42154.196504629632</v>
      </c>
      <c r="E4063">
        <f t="shared" si="401"/>
        <v>0</v>
      </c>
      <c r="F4063" s="4">
        <f t="shared" si="399"/>
        <v>39.057266968069236</v>
      </c>
      <c r="H4063" s="3">
        <v>42783.995729166665</v>
      </c>
      <c r="I4063" s="4">
        <v>34.668134327300592</v>
      </c>
      <c r="J4063">
        <f t="shared" si="402"/>
        <v>0</v>
      </c>
      <c r="K4063" s="4">
        <f t="shared" si="400"/>
        <v>40.341865672699413</v>
      </c>
    </row>
    <row r="4064" spans="1:11" hidden="1" x14ac:dyDescent="0.25">
      <c r="A4064" s="2">
        <v>42154</v>
      </c>
      <c r="B4064" s="1">
        <v>0.21733796296296296</v>
      </c>
      <c r="C4064">
        <v>35.992876741450452</v>
      </c>
      <c r="D4064" s="3">
        <f t="shared" si="398"/>
        <v>42154.21733796296</v>
      </c>
      <c r="E4064">
        <f t="shared" si="401"/>
        <v>0</v>
      </c>
      <c r="F4064" s="4">
        <f t="shared" si="399"/>
        <v>39.017123258549553</v>
      </c>
      <c r="H4064" s="3">
        <v>42784.016562500001</v>
      </c>
      <c r="I4064" s="4">
        <v>34.668134327300592</v>
      </c>
      <c r="J4064">
        <f t="shared" si="402"/>
        <v>0</v>
      </c>
      <c r="K4064" s="4">
        <f t="shared" si="400"/>
        <v>40.341865672699413</v>
      </c>
    </row>
    <row r="4065" spans="1:11" hidden="1" x14ac:dyDescent="0.25">
      <c r="A4065" s="2">
        <v>42154</v>
      </c>
      <c r="B4065" s="1">
        <v>0.2381712962962963</v>
      </c>
      <c r="C4065">
        <v>35.992876741450452</v>
      </c>
      <c r="D4065" s="3">
        <f t="shared" si="398"/>
        <v>42154.238171296296</v>
      </c>
      <c r="E4065">
        <f t="shared" si="401"/>
        <v>0</v>
      </c>
      <c r="F4065" s="4">
        <f t="shared" si="399"/>
        <v>39.017123258549553</v>
      </c>
      <c r="H4065" s="3">
        <v>42784.037395833337</v>
      </c>
      <c r="I4065" s="4">
        <v>34.668134327300592</v>
      </c>
      <c r="J4065">
        <f t="shared" si="402"/>
        <v>0</v>
      </c>
      <c r="K4065" s="4">
        <f t="shared" si="400"/>
        <v>40.341865672699413</v>
      </c>
    </row>
    <row r="4066" spans="1:11" hidden="1" x14ac:dyDescent="0.25">
      <c r="A4066" s="2">
        <v>42154</v>
      </c>
      <c r="B4066" s="1">
        <v>0.25900462962962961</v>
      </c>
      <c r="C4066">
        <v>35.992876741450452</v>
      </c>
      <c r="D4066" s="3">
        <f t="shared" si="398"/>
        <v>42154.259004629632</v>
      </c>
      <c r="E4066">
        <f t="shared" si="401"/>
        <v>0</v>
      </c>
      <c r="F4066" s="4">
        <f t="shared" si="399"/>
        <v>39.017123258549553</v>
      </c>
      <c r="H4066" s="3">
        <v>42784.058229166665</v>
      </c>
      <c r="I4066" s="4">
        <v>34.668134327300592</v>
      </c>
      <c r="J4066">
        <f t="shared" si="402"/>
        <v>0</v>
      </c>
      <c r="K4066" s="4">
        <f t="shared" si="400"/>
        <v>40.341865672699413</v>
      </c>
    </row>
    <row r="4067" spans="1:11" hidden="1" x14ac:dyDescent="0.25">
      <c r="A4067" s="2">
        <v>42154</v>
      </c>
      <c r="B4067" s="1">
        <v>0.27983796296296298</v>
      </c>
      <c r="C4067">
        <v>35.992876741450452</v>
      </c>
      <c r="D4067" s="3">
        <f t="shared" si="398"/>
        <v>42154.27983796296</v>
      </c>
      <c r="E4067">
        <f t="shared" si="401"/>
        <v>0</v>
      </c>
      <c r="F4067" s="4">
        <f t="shared" si="399"/>
        <v>39.017123258549553</v>
      </c>
      <c r="H4067" s="3">
        <v>42784.079062500001</v>
      </c>
      <c r="I4067" s="4">
        <v>34.668134327300592</v>
      </c>
      <c r="J4067">
        <f t="shared" si="402"/>
        <v>0</v>
      </c>
      <c r="K4067" s="4">
        <f t="shared" si="400"/>
        <v>40.341865672699413</v>
      </c>
    </row>
    <row r="4068" spans="1:11" hidden="1" x14ac:dyDescent="0.25">
      <c r="A4068" s="2">
        <v>42154</v>
      </c>
      <c r="B4068" s="1">
        <v>0.3006712962962963</v>
      </c>
      <c r="C4068">
        <v>35.992876741450452</v>
      </c>
      <c r="D4068" s="3">
        <f t="shared" si="398"/>
        <v>42154.300671296296</v>
      </c>
      <c r="E4068">
        <f t="shared" si="401"/>
        <v>0</v>
      </c>
      <c r="F4068" s="4">
        <f t="shared" si="399"/>
        <v>39.017123258549553</v>
      </c>
      <c r="H4068" s="3">
        <v>42784.099895833337</v>
      </c>
      <c r="I4068" s="4">
        <v>34.668134327300592</v>
      </c>
      <c r="J4068">
        <f t="shared" si="402"/>
        <v>0</v>
      </c>
      <c r="K4068" s="4">
        <f t="shared" si="400"/>
        <v>40.341865672699413</v>
      </c>
    </row>
    <row r="4069" spans="1:11" hidden="1" x14ac:dyDescent="0.25">
      <c r="A4069" s="2">
        <v>42154</v>
      </c>
      <c r="B4069" s="1">
        <v>0.32150462962962961</v>
      </c>
      <c r="C4069">
        <v>35.992876741450452</v>
      </c>
      <c r="D4069" s="3">
        <f t="shared" si="398"/>
        <v>42154.321504629632</v>
      </c>
      <c r="E4069">
        <f t="shared" si="401"/>
        <v>0</v>
      </c>
      <c r="F4069" s="4">
        <f t="shared" si="399"/>
        <v>39.017123258549553</v>
      </c>
      <c r="H4069" s="3">
        <v>42784.120729166665</v>
      </c>
      <c r="I4069" s="4">
        <v>34.668134327300592</v>
      </c>
      <c r="J4069">
        <f t="shared" si="402"/>
        <v>0</v>
      </c>
      <c r="K4069" s="4">
        <f t="shared" si="400"/>
        <v>40.341865672699413</v>
      </c>
    </row>
    <row r="4070" spans="1:11" hidden="1" x14ac:dyDescent="0.25">
      <c r="A4070" s="2">
        <v>42154</v>
      </c>
      <c r="B4070" s="1">
        <v>0.34233796296296298</v>
      </c>
      <c r="C4070">
        <v>35.992876741450452</v>
      </c>
      <c r="D4070" s="3">
        <f t="shared" si="398"/>
        <v>42154.34233796296</v>
      </c>
      <c r="E4070">
        <f t="shared" si="401"/>
        <v>0</v>
      </c>
      <c r="F4070" s="4">
        <f t="shared" si="399"/>
        <v>39.017123258549553</v>
      </c>
      <c r="H4070" s="3">
        <v>42784.141562500001</v>
      </c>
      <c r="I4070" s="4">
        <v>34.668134327300592</v>
      </c>
      <c r="J4070">
        <f t="shared" si="402"/>
        <v>0</v>
      </c>
      <c r="K4070" s="4">
        <f t="shared" si="400"/>
        <v>40.341865672699413</v>
      </c>
    </row>
    <row r="4071" spans="1:11" hidden="1" x14ac:dyDescent="0.25">
      <c r="A4071" s="2">
        <v>42154</v>
      </c>
      <c r="B4071" s="1">
        <v>0.3631712962962963</v>
      </c>
      <c r="C4071">
        <v>35.992876741450452</v>
      </c>
      <c r="D4071" s="3">
        <f t="shared" si="398"/>
        <v>42154.363171296296</v>
      </c>
      <c r="E4071">
        <f t="shared" si="401"/>
        <v>0</v>
      </c>
      <c r="F4071" s="4">
        <f t="shared" si="399"/>
        <v>39.017123258549553</v>
      </c>
      <c r="H4071" s="3">
        <v>42784.162395833337</v>
      </c>
      <c r="I4071" s="4">
        <v>34.668134327300592</v>
      </c>
      <c r="J4071">
        <f t="shared" si="402"/>
        <v>0</v>
      </c>
      <c r="K4071" s="4">
        <f t="shared" si="400"/>
        <v>40.341865672699413</v>
      </c>
    </row>
    <row r="4072" spans="1:11" hidden="1" x14ac:dyDescent="0.25">
      <c r="A4072" s="2">
        <v>42154</v>
      </c>
      <c r="B4072" s="1">
        <v>0.38400462962962961</v>
      </c>
      <c r="C4072">
        <v>35.992876741450452</v>
      </c>
      <c r="D4072" s="3">
        <f t="shared" si="398"/>
        <v>42154.384004629632</v>
      </c>
      <c r="E4072">
        <f t="shared" si="401"/>
        <v>0</v>
      </c>
      <c r="F4072" s="4">
        <f t="shared" si="399"/>
        <v>39.017123258549553</v>
      </c>
      <c r="H4072" s="3">
        <v>42784.183229166665</v>
      </c>
      <c r="I4072" s="4">
        <v>34.668134327300592</v>
      </c>
      <c r="J4072">
        <f t="shared" si="402"/>
        <v>0</v>
      </c>
      <c r="K4072" s="4">
        <f t="shared" si="400"/>
        <v>40.341865672699413</v>
      </c>
    </row>
    <row r="4073" spans="1:11" hidden="1" x14ac:dyDescent="0.25">
      <c r="A4073" s="2">
        <v>42154</v>
      </c>
      <c r="B4073" s="1">
        <v>0.40483796296296298</v>
      </c>
      <c r="C4073">
        <v>35.992876741450452</v>
      </c>
      <c r="D4073" s="3">
        <f t="shared" si="398"/>
        <v>42154.40483796296</v>
      </c>
      <c r="E4073">
        <f t="shared" si="401"/>
        <v>0</v>
      </c>
      <c r="F4073" s="4">
        <f t="shared" si="399"/>
        <v>39.017123258549553</v>
      </c>
      <c r="H4073" s="3">
        <v>42784.204062500001</v>
      </c>
      <c r="I4073" s="4">
        <v>34.668134327300592</v>
      </c>
      <c r="J4073">
        <f t="shared" si="402"/>
        <v>0</v>
      </c>
      <c r="K4073" s="4">
        <f t="shared" si="400"/>
        <v>40.341865672699413</v>
      </c>
    </row>
    <row r="4074" spans="1:11" hidden="1" x14ac:dyDescent="0.25">
      <c r="A4074" s="2">
        <v>42154</v>
      </c>
      <c r="B4074" s="1">
        <v>0.4256712962962963</v>
      </c>
      <c r="C4074">
        <v>35.992876741450452</v>
      </c>
      <c r="D4074" s="3">
        <f t="shared" si="398"/>
        <v>42154.425671296296</v>
      </c>
      <c r="E4074">
        <f t="shared" si="401"/>
        <v>0</v>
      </c>
      <c r="F4074" s="4">
        <f t="shared" si="399"/>
        <v>39.017123258549553</v>
      </c>
      <c r="H4074" s="3">
        <v>42784.224895833337</v>
      </c>
      <c r="I4074" s="4">
        <v>34.668134327300592</v>
      </c>
      <c r="J4074">
        <f t="shared" si="402"/>
        <v>0</v>
      </c>
      <c r="K4074" s="4">
        <f t="shared" si="400"/>
        <v>40.341865672699413</v>
      </c>
    </row>
    <row r="4075" spans="1:11" hidden="1" x14ac:dyDescent="0.25">
      <c r="A4075" s="2">
        <v>42154</v>
      </c>
      <c r="B4075" s="1">
        <v>0.44650462962962961</v>
      </c>
      <c r="C4075">
        <v>35.992876741450452</v>
      </c>
      <c r="D4075" s="3">
        <f t="shared" si="398"/>
        <v>42154.446504629632</v>
      </c>
      <c r="E4075">
        <f t="shared" si="401"/>
        <v>0</v>
      </c>
      <c r="F4075" s="4">
        <f t="shared" si="399"/>
        <v>39.017123258549553</v>
      </c>
      <c r="H4075" s="3">
        <v>42784.245729166665</v>
      </c>
      <c r="I4075" s="4">
        <v>34.668134327300592</v>
      </c>
      <c r="J4075">
        <f t="shared" si="402"/>
        <v>0</v>
      </c>
      <c r="K4075" s="4">
        <f t="shared" si="400"/>
        <v>40.341865672699413</v>
      </c>
    </row>
    <row r="4076" spans="1:11" hidden="1" x14ac:dyDescent="0.25">
      <c r="A4076" s="2">
        <v>42154</v>
      </c>
      <c r="B4076" s="1">
        <v>0.46733796296296298</v>
      </c>
      <c r="C4076">
        <v>35.992876741450452</v>
      </c>
      <c r="D4076" s="3">
        <f t="shared" si="398"/>
        <v>42154.46733796296</v>
      </c>
      <c r="E4076">
        <f t="shared" si="401"/>
        <v>0</v>
      </c>
      <c r="F4076" s="4">
        <f t="shared" si="399"/>
        <v>39.017123258549553</v>
      </c>
      <c r="H4076" s="3">
        <v>42784.266562500001</v>
      </c>
      <c r="I4076" s="4">
        <v>34.668134327300592</v>
      </c>
      <c r="J4076">
        <f t="shared" si="402"/>
        <v>0</v>
      </c>
      <c r="K4076" s="4">
        <f t="shared" si="400"/>
        <v>40.341865672699413</v>
      </c>
    </row>
    <row r="4077" spans="1:11" hidden="1" x14ac:dyDescent="0.25">
      <c r="A4077" s="2">
        <v>42154</v>
      </c>
      <c r="B4077" s="1">
        <v>0.4881712962962963</v>
      </c>
      <c r="C4077">
        <v>35.992876741450452</v>
      </c>
      <c r="D4077" s="3">
        <f t="shared" si="398"/>
        <v>42154.488171296296</v>
      </c>
      <c r="E4077">
        <f t="shared" si="401"/>
        <v>0</v>
      </c>
      <c r="F4077" s="4">
        <f t="shared" si="399"/>
        <v>39.017123258549553</v>
      </c>
      <c r="H4077" s="3">
        <v>42784.287395833337</v>
      </c>
      <c r="I4077" s="4">
        <v>34.668134327300592</v>
      </c>
      <c r="J4077">
        <f t="shared" si="402"/>
        <v>0</v>
      </c>
      <c r="K4077" s="4">
        <f t="shared" si="400"/>
        <v>40.341865672699413</v>
      </c>
    </row>
    <row r="4078" spans="1:11" hidden="1" x14ac:dyDescent="0.25">
      <c r="A4078" s="2">
        <v>42154</v>
      </c>
      <c r="B4078" s="1">
        <v>0.50900462962962967</v>
      </c>
      <c r="C4078">
        <v>35.992876741450452</v>
      </c>
      <c r="D4078" s="3">
        <f t="shared" si="398"/>
        <v>42154.509004629632</v>
      </c>
      <c r="E4078">
        <f t="shared" si="401"/>
        <v>0</v>
      </c>
      <c r="F4078" s="4">
        <f t="shared" si="399"/>
        <v>39.017123258549553</v>
      </c>
      <c r="H4078" s="3">
        <v>42784.308229166665</v>
      </c>
      <c r="I4078" s="4">
        <v>34.668134327300592</v>
      </c>
      <c r="J4078">
        <f t="shared" si="402"/>
        <v>0</v>
      </c>
      <c r="K4078" s="4">
        <f t="shared" si="400"/>
        <v>40.341865672699413</v>
      </c>
    </row>
    <row r="4079" spans="1:11" hidden="1" x14ac:dyDescent="0.25">
      <c r="A4079" s="2">
        <v>42154</v>
      </c>
      <c r="B4079" s="1">
        <v>0.52983796296296293</v>
      </c>
      <c r="C4079">
        <v>35.992876741450452</v>
      </c>
      <c r="D4079" s="3">
        <f t="shared" si="398"/>
        <v>42154.52983796296</v>
      </c>
      <c r="E4079">
        <f t="shared" si="401"/>
        <v>0</v>
      </c>
      <c r="F4079" s="4">
        <f t="shared" si="399"/>
        <v>39.017123258549553</v>
      </c>
      <c r="H4079" s="3">
        <v>42784.329062500001</v>
      </c>
      <c r="I4079" s="4">
        <v>34.668134327300592</v>
      </c>
      <c r="J4079">
        <f t="shared" si="402"/>
        <v>0</v>
      </c>
      <c r="K4079" s="4">
        <f t="shared" si="400"/>
        <v>40.341865672699413</v>
      </c>
    </row>
    <row r="4080" spans="1:11" hidden="1" x14ac:dyDescent="0.25">
      <c r="A4080" s="2">
        <v>42154</v>
      </c>
      <c r="B4080" s="1">
        <v>0.5506712962962963</v>
      </c>
      <c r="C4080">
        <v>35.952733031930769</v>
      </c>
      <c r="D4080" s="3">
        <f t="shared" si="398"/>
        <v>42154.550671296296</v>
      </c>
      <c r="E4080">
        <f t="shared" si="401"/>
        <v>0</v>
      </c>
      <c r="F4080" s="4">
        <f t="shared" si="399"/>
        <v>39.057266968069236</v>
      </c>
      <c r="H4080" s="3">
        <v>42784.349895833337</v>
      </c>
      <c r="I4080" s="4">
        <v>34.668134327300592</v>
      </c>
      <c r="J4080">
        <f t="shared" si="402"/>
        <v>0</v>
      </c>
      <c r="K4080" s="4">
        <f t="shared" si="400"/>
        <v>40.341865672699413</v>
      </c>
    </row>
    <row r="4081" spans="1:12" hidden="1" x14ac:dyDescent="0.25">
      <c r="A4081" s="2">
        <v>42154</v>
      </c>
      <c r="B4081" s="1">
        <v>0.57150462962962967</v>
      </c>
      <c r="C4081">
        <v>35.952733031930769</v>
      </c>
      <c r="D4081" s="3">
        <f t="shared" si="398"/>
        <v>42154.571504629632</v>
      </c>
      <c r="E4081">
        <f t="shared" si="401"/>
        <v>0</v>
      </c>
      <c r="F4081" s="4">
        <f t="shared" si="399"/>
        <v>39.057266968069236</v>
      </c>
      <c r="H4081" s="3">
        <v>42784.370729166665</v>
      </c>
      <c r="I4081" s="4">
        <v>34.668134327300592</v>
      </c>
      <c r="J4081">
        <f t="shared" si="402"/>
        <v>0</v>
      </c>
      <c r="K4081" s="4">
        <f t="shared" si="400"/>
        <v>40.341865672699413</v>
      </c>
    </row>
    <row r="4082" spans="1:12" hidden="1" x14ac:dyDescent="0.25">
      <c r="A4082" s="2">
        <v>42154</v>
      </c>
      <c r="B4082" s="1">
        <v>0.59233796296296293</v>
      </c>
      <c r="C4082">
        <v>35.952733031930769</v>
      </c>
      <c r="D4082" s="3">
        <f t="shared" si="398"/>
        <v>42154.59233796296</v>
      </c>
      <c r="E4082">
        <f t="shared" si="401"/>
        <v>0</v>
      </c>
      <c r="F4082" s="4">
        <f t="shared" si="399"/>
        <v>39.057266968069236</v>
      </c>
      <c r="H4082" s="3">
        <v>42784.391562500001</v>
      </c>
      <c r="I4082" s="4">
        <v>34.668134327300592</v>
      </c>
      <c r="J4082">
        <f t="shared" si="402"/>
        <v>0</v>
      </c>
      <c r="K4082" s="4">
        <f t="shared" si="400"/>
        <v>40.341865672699413</v>
      </c>
    </row>
    <row r="4083" spans="1:12" hidden="1" x14ac:dyDescent="0.25">
      <c r="A4083" s="2">
        <v>42154</v>
      </c>
      <c r="B4083" s="1">
        <v>0.6131712962962963</v>
      </c>
      <c r="C4083">
        <v>35.952733031930769</v>
      </c>
      <c r="D4083" s="3">
        <f t="shared" si="398"/>
        <v>42154.613171296296</v>
      </c>
      <c r="E4083">
        <f t="shared" si="401"/>
        <v>0</v>
      </c>
      <c r="F4083" s="4">
        <f t="shared" si="399"/>
        <v>39.057266968069236</v>
      </c>
      <c r="H4083" s="3">
        <v>42784.412395833337</v>
      </c>
      <c r="I4083" s="4">
        <v>34.668134327300592</v>
      </c>
      <c r="J4083">
        <f t="shared" si="402"/>
        <v>0</v>
      </c>
      <c r="K4083" s="4">
        <f t="shared" si="400"/>
        <v>40.341865672699413</v>
      </c>
    </row>
    <row r="4084" spans="1:12" hidden="1" x14ac:dyDescent="0.25">
      <c r="A4084" s="2">
        <v>42154</v>
      </c>
      <c r="B4084" s="1">
        <v>0.63400462962962967</v>
      </c>
      <c r="C4084">
        <v>35.952733031930769</v>
      </c>
      <c r="D4084" s="3">
        <f t="shared" si="398"/>
        <v>42154.634004629632</v>
      </c>
      <c r="E4084">
        <f t="shared" si="401"/>
        <v>0</v>
      </c>
      <c r="F4084" s="4">
        <f t="shared" si="399"/>
        <v>39.057266968069236</v>
      </c>
      <c r="H4084" s="3">
        <v>42784.433229166665</v>
      </c>
      <c r="I4084" s="4">
        <v>34.668134327300592</v>
      </c>
      <c r="J4084">
        <f t="shared" si="402"/>
        <v>0</v>
      </c>
      <c r="K4084" s="4">
        <f t="shared" si="400"/>
        <v>40.341865672699413</v>
      </c>
    </row>
    <row r="4085" spans="1:12" hidden="1" x14ac:dyDescent="0.25">
      <c r="A4085" s="2">
        <v>42154</v>
      </c>
      <c r="B4085" s="1">
        <v>0.65483796296296293</v>
      </c>
      <c r="C4085">
        <v>35.952733031930769</v>
      </c>
      <c r="D4085" s="3">
        <f t="shared" si="398"/>
        <v>42154.65483796296</v>
      </c>
      <c r="E4085">
        <f t="shared" si="401"/>
        <v>0</v>
      </c>
      <c r="F4085" s="4">
        <f t="shared" si="399"/>
        <v>39.057266968069236</v>
      </c>
      <c r="H4085" s="3">
        <v>42784.454062500001</v>
      </c>
      <c r="I4085" s="4">
        <v>34.668134327300592</v>
      </c>
      <c r="J4085">
        <f t="shared" si="402"/>
        <v>0</v>
      </c>
      <c r="K4085" s="4">
        <f t="shared" si="400"/>
        <v>40.341865672699413</v>
      </c>
    </row>
    <row r="4086" spans="1:12" hidden="1" x14ac:dyDescent="0.25">
      <c r="A4086" s="2">
        <v>42154</v>
      </c>
      <c r="B4086" s="1">
        <v>0.6756712962962963</v>
      </c>
      <c r="C4086">
        <v>35.952733031930769</v>
      </c>
      <c r="D4086" s="3">
        <f t="shared" si="398"/>
        <v>42154.675671296296</v>
      </c>
      <c r="E4086">
        <f t="shared" si="401"/>
        <v>0</v>
      </c>
      <c r="F4086" s="4">
        <f t="shared" si="399"/>
        <v>39.057266968069236</v>
      </c>
      <c r="H4086" s="3">
        <v>42784.474895833337</v>
      </c>
      <c r="I4086" s="4">
        <v>34.668134327300592</v>
      </c>
      <c r="J4086">
        <f t="shared" si="402"/>
        <v>0</v>
      </c>
      <c r="K4086" s="4">
        <f t="shared" si="400"/>
        <v>40.341865672699413</v>
      </c>
    </row>
    <row r="4087" spans="1:12" hidden="1" x14ac:dyDescent="0.25">
      <c r="A4087" s="2">
        <v>42154</v>
      </c>
      <c r="B4087" s="1">
        <v>0.69650462962962967</v>
      </c>
      <c r="C4087">
        <v>35.952733031930769</v>
      </c>
      <c r="D4087" s="3">
        <f t="shared" si="398"/>
        <v>42154.696504629632</v>
      </c>
      <c r="E4087">
        <f t="shared" si="401"/>
        <v>0</v>
      </c>
      <c r="F4087" s="4">
        <f t="shared" si="399"/>
        <v>39.057266968069236</v>
      </c>
      <c r="H4087" s="3">
        <v>42784.495729166665</v>
      </c>
      <c r="I4087" s="4">
        <v>34.668134327300592</v>
      </c>
      <c r="J4087">
        <f t="shared" si="402"/>
        <v>0</v>
      </c>
      <c r="K4087" s="4">
        <f t="shared" si="400"/>
        <v>40.341865672699413</v>
      </c>
    </row>
    <row r="4088" spans="1:12" x14ac:dyDescent="0.25">
      <c r="A4088" s="2">
        <v>42154</v>
      </c>
      <c r="B4088" s="1">
        <v>0.71733796296296293</v>
      </c>
      <c r="C4088">
        <v>35.952733031930769</v>
      </c>
      <c r="D4088" s="3">
        <f t="shared" si="398"/>
        <v>42154.71733796296</v>
      </c>
      <c r="E4088">
        <f t="shared" si="401"/>
        <v>0</v>
      </c>
      <c r="F4088" s="4">
        <f t="shared" si="399"/>
        <v>39.057266968069236</v>
      </c>
      <c r="H4088" s="3">
        <v>42784.516562500001</v>
      </c>
      <c r="I4088" s="4">
        <v>34.668134327300592</v>
      </c>
      <c r="J4088">
        <f t="shared" si="402"/>
        <v>0</v>
      </c>
      <c r="K4088" s="4">
        <f t="shared" si="400"/>
        <v>40.341865672699413</v>
      </c>
      <c r="L4088" s="4">
        <f t="shared" ref="L4088" si="404">AVERAGE(K4064:K4111)</f>
        <v>40.343538327262756</v>
      </c>
    </row>
    <row r="4089" spans="1:12" hidden="1" x14ac:dyDescent="0.25">
      <c r="A4089" s="2">
        <v>42154</v>
      </c>
      <c r="B4089" s="1">
        <v>0.7381712962962963</v>
      </c>
      <c r="C4089">
        <v>35.992876741450452</v>
      </c>
      <c r="D4089" s="3">
        <f t="shared" si="398"/>
        <v>42154.738171296296</v>
      </c>
      <c r="E4089">
        <f t="shared" si="401"/>
        <v>0</v>
      </c>
      <c r="F4089" s="4">
        <f t="shared" si="399"/>
        <v>39.017123258549553</v>
      </c>
      <c r="H4089" s="3">
        <v>42784.537395833337</v>
      </c>
      <c r="I4089" s="4">
        <v>34.668134327300592</v>
      </c>
      <c r="J4089">
        <f t="shared" si="402"/>
        <v>0</v>
      </c>
      <c r="K4089" s="4">
        <f t="shared" si="400"/>
        <v>40.341865672699413</v>
      </c>
    </row>
    <row r="4090" spans="1:12" hidden="1" x14ac:dyDescent="0.25">
      <c r="A4090" s="2">
        <v>42154</v>
      </c>
      <c r="B4090" s="1">
        <v>0.75900462962962967</v>
      </c>
      <c r="C4090">
        <v>35.992876741450452</v>
      </c>
      <c r="D4090" s="3">
        <f t="shared" si="398"/>
        <v>42154.759004629632</v>
      </c>
      <c r="E4090">
        <f t="shared" si="401"/>
        <v>0</v>
      </c>
      <c r="F4090" s="4">
        <f t="shared" si="399"/>
        <v>39.017123258549553</v>
      </c>
      <c r="H4090" s="3">
        <v>42784.558229166665</v>
      </c>
      <c r="I4090" s="4">
        <v>34.668134327300592</v>
      </c>
      <c r="J4090">
        <f t="shared" si="402"/>
        <v>0</v>
      </c>
      <c r="K4090" s="4">
        <f t="shared" si="400"/>
        <v>40.341865672699413</v>
      </c>
    </row>
    <row r="4091" spans="1:12" hidden="1" x14ac:dyDescent="0.25">
      <c r="A4091" s="2">
        <v>42154</v>
      </c>
      <c r="B4091" s="1">
        <v>0.77983796296296293</v>
      </c>
      <c r="C4091">
        <v>35.952733031930769</v>
      </c>
      <c r="D4091" s="3">
        <f t="shared" si="398"/>
        <v>42154.77983796296</v>
      </c>
      <c r="E4091">
        <f t="shared" si="401"/>
        <v>0</v>
      </c>
      <c r="F4091" s="4">
        <f t="shared" si="399"/>
        <v>39.057266968069236</v>
      </c>
      <c r="H4091" s="3">
        <v>42784.579062500001</v>
      </c>
      <c r="I4091" s="4">
        <v>34.668134327300592</v>
      </c>
      <c r="J4091">
        <f t="shared" si="402"/>
        <v>0</v>
      </c>
      <c r="K4091" s="4">
        <f t="shared" si="400"/>
        <v>40.341865672699413</v>
      </c>
    </row>
    <row r="4092" spans="1:12" hidden="1" x14ac:dyDescent="0.25">
      <c r="A4092" s="2">
        <v>42154</v>
      </c>
      <c r="B4092" s="1">
        <v>0.8006712962962963</v>
      </c>
      <c r="C4092">
        <v>35.952733031930769</v>
      </c>
      <c r="D4092" s="3">
        <f t="shared" si="398"/>
        <v>42154.800671296296</v>
      </c>
      <c r="E4092">
        <f t="shared" si="401"/>
        <v>0</v>
      </c>
      <c r="F4092" s="4">
        <f t="shared" si="399"/>
        <v>39.057266968069236</v>
      </c>
      <c r="H4092" s="3">
        <v>42784.599895833337</v>
      </c>
      <c r="I4092" s="4">
        <v>34.668134327300592</v>
      </c>
      <c r="J4092">
        <f t="shared" si="402"/>
        <v>0</v>
      </c>
      <c r="K4092" s="4">
        <f t="shared" si="400"/>
        <v>40.341865672699413</v>
      </c>
    </row>
    <row r="4093" spans="1:12" hidden="1" x14ac:dyDescent="0.25">
      <c r="A4093" s="2">
        <v>42154</v>
      </c>
      <c r="B4093" s="1">
        <v>0.82150462962962967</v>
      </c>
      <c r="C4093">
        <v>35.952733031930769</v>
      </c>
      <c r="D4093" s="3">
        <f t="shared" si="398"/>
        <v>42154.821504629632</v>
      </c>
      <c r="E4093">
        <f t="shared" si="401"/>
        <v>0</v>
      </c>
      <c r="F4093" s="4">
        <f t="shared" si="399"/>
        <v>39.057266968069236</v>
      </c>
      <c r="H4093" s="3">
        <v>42784.620729166665</v>
      </c>
      <c r="I4093" s="4">
        <v>34.668134327300592</v>
      </c>
      <c r="J4093">
        <f t="shared" si="402"/>
        <v>0</v>
      </c>
      <c r="K4093" s="4">
        <f t="shared" si="400"/>
        <v>40.341865672699413</v>
      </c>
    </row>
    <row r="4094" spans="1:12" hidden="1" x14ac:dyDescent="0.25">
      <c r="A4094" s="2">
        <v>42154</v>
      </c>
      <c r="B4094" s="1">
        <v>0.84233796296296293</v>
      </c>
      <c r="C4094">
        <v>35.952733031930769</v>
      </c>
      <c r="D4094" s="3">
        <f t="shared" si="398"/>
        <v>42154.84233796296</v>
      </c>
      <c r="E4094">
        <f t="shared" si="401"/>
        <v>0</v>
      </c>
      <c r="F4094" s="4">
        <f t="shared" si="399"/>
        <v>39.057266968069236</v>
      </c>
      <c r="H4094" s="3">
        <v>42784.641562500001</v>
      </c>
      <c r="I4094" s="4">
        <v>34.668134327300592</v>
      </c>
      <c r="J4094">
        <f t="shared" si="402"/>
        <v>0</v>
      </c>
      <c r="K4094" s="4">
        <f t="shared" si="400"/>
        <v>40.341865672699413</v>
      </c>
    </row>
    <row r="4095" spans="1:12" hidden="1" x14ac:dyDescent="0.25">
      <c r="A4095" s="2">
        <v>42154</v>
      </c>
      <c r="B4095" s="1">
        <v>0.8631712962962963</v>
      </c>
      <c r="C4095">
        <v>35.952733031930769</v>
      </c>
      <c r="D4095" s="3">
        <f t="shared" si="398"/>
        <v>42154.863171296296</v>
      </c>
      <c r="E4095">
        <f t="shared" si="401"/>
        <v>0</v>
      </c>
      <c r="F4095" s="4">
        <f t="shared" si="399"/>
        <v>39.057266968069236</v>
      </c>
      <c r="H4095" s="3">
        <v>42784.662395833337</v>
      </c>
      <c r="I4095" s="4">
        <v>34.668134327300592</v>
      </c>
      <c r="J4095">
        <f t="shared" si="402"/>
        <v>0</v>
      </c>
      <c r="K4095" s="4">
        <f t="shared" si="400"/>
        <v>40.341865672699413</v>
      </c>
    </row>
    <row r="4096" spans="1:12" hidden="1" x14ac:dyDescent="0.25">
      <c r="A4096" s="2">
        <v>42154</v>
      </c>
      <c r="B4096" s="1">
        <v>0.88400462962962967</v>
      </c>
      <c r="C4096">
        <v>35.952733031930769</v>
      </c>
      <c r="D4096" s="3">
        <f t="shared" si="398"/>
        <v>42154.884004629632</v>
      </c>
      <c r="E4096">
        <f t="shared" si="401"/>
        <v>0</v>
      </c>
      <c r="F4096" s="4">
        <f t="shared" si="399"/>
        <v>39.057266968069236</v>
      </c>
      <c r="H4096" s="3">
        <v>42784.683229166665</v>
      </c>
      <c r="I4096" s="4">
        <v>34.668134327300592</v>
      </c>
      <c r="J4096">
        <f t="shared" si="402"/>
        <v>0</v>
      </c>
      <c r="K4096" s="4">
        <f t="shared" si="400"/>
        <v>40.341865672699413</v>
      </c>
    </row>
    <row r="4097" spans="1:11" hidden="1" x14ac:dyDescent="0.25">
      <c r="A4097" s="2">
        <v>42154</v>
      </c>
      <c r="B4097" s="1">
        <v>0.90483796296296293</v>
      </c>
      <c r="C4097">
        <v>35.952733031930769</v>
      </c>
      <c r="D4097" s="3">
        <f t="shared" si="398"/>
        <v>42154.90483796296</v>
      </c>
      <c r="E4097">
        <f t="shared" si="401"/>
        <v>0</v>
      </c>
      <c r="F4097" s="4">
        <f t="shared" si="399"/>
        <v>39.057266968069236</v>
      </c>
      <c r="H4097" s="3">
        <v>42784.704062500001</v>
      </c>
      <c r="I4097" s="4">
        <v>34.668134327300592</v>
      </c>
      <c r="J4097">
        <f t="shared" si="402"/>
        <v>0</v>
      </c>
      <c r="K4097" s="4">
        <f t="shared" si="400"/>
        <v>40.341865672699413</v>
      </c>
    </row>
    <row r="4098" spans="1:11" hidden="1" x14ac:dyDescent="0.25">
      <c r="A4098" s="2">
        <v>42154</v>
      </c>
      <c r="B4098" s="1">
        <v>0.9256712962962963</v>
      </c>
      <c r="C4098">
        <v>35.952733031930769</v>
      </c>
      <c r="D4098" s="3">
        <f t="shared" si="398"/>
        <v>42154.925671296296</v>
      </c>
      <c r="E4098">
        <f t="shared" si="401"/>
        <v>0</v>
      </c>
      <c r="F4098" s="4">
        <f t="shared" si="399"/>
        <v>39.057266968069236</v>
      </c>
      <c r="H4098" s="3">
        <v>42784.724895833337</v>
      </c>
      <c r="I4098" s="4">
        <v>34.668134327300592</v>
      </c>
      <c r="J4098">
        <f t="shared" si="402"/>
        <v>0</v>
      </c>
      <c r="K4098" s="4">
        <f t="shared" si="400"/>
        <v>40.341865672699413</v>
      </c>
    </row>
    <row r="4099" spans="1:11" hidden="1" x14ac:dyDescent="0.25">
      <c r="A4099" s="2">
        <v>42154</v>
      </c>
      <c r="B4099" s="1">
        <v>0.94650462962962967</v>
      </c>
      <c r="C4099">
        <v>35.952733031930769</v>
      </c>
      <c r="D4099" s="3">
        <f t="shared" ref="D4099:D4162" si="405">A4099+B4099</f>
        <v>42154.946504629632</v>
      </c>
      <c r="E4099">
        <f t="shared" si="401"/>
        <v>0</v>
      </c>
      <c r="F4099" s="4">
        <f t="shared" ref="F4099:F4162" si="406">75.01-C4099+E4099</f>
        <v>39.057266968069236</v>
      </c>
      <c r="H4099" s="3">
        <v>42784.745729166665</v>
      </c>
      <c r="I4099" s="4">
        <v>34.668134327300592</v>
      </c>
      <c r="J4099">
        <f t="shared" si="402"/>
        <v>0</v>
      </c>
      <c r="K4099" s="4">
        <f t="shared" ref="K4099:K4162" si="407">75.01-I4099+J4099</f>
        <v>40.341865672699413</v>
      </c>
    </row>
    <row r="4100" spans="1:11" hidden="1" x14ac:dyDescent="0.25">
      <c r="A4100" s="2">
        <v>42154</v>
      </c>
      <c r="B4100" s="1">
        <v>0.96733796296296293</v>
      </c>
      <c r="C4100">
        <v>35.912589322411073</v>
      </c>
      <c r="D4100" s="3">
        <f t="shared" si="405"/>
        <v>42154.96733796296</v>
      </c>
      <c r="E4100">
        <f t="shared" ref="E4100:E4163" si="408">E4099</f>
        <v>0</v>
      </c>
      <c r="F4100" s="4">
        <f t="shared" si="406"/>
        <v>39.097410677588933</v>
      </c>
      <c r="H4100" s="3">
        <v>42784.766562500001</v>
      </c>
      <c r="I4100" s="4">
        <v>34.668134327300592</v>
      </c>
      <c r="J4100">
        <f t="shared" ref="J4100:J4163" si="409">J4099</f>
        <v>0</v>
      </c>
      <c r="K4100" s="4">
        <f t="shared" si="407"/>
        <v>40.341865672699413</v>
      </c>
    </row>
    <row r="4101" spans="1:11" hidden="1" x14ac:dyDescent="0.25">
      <c r="A4101" s="2">
        <v>42154</v>
      </c>
      <c r="B4101" s="1">
        <v>0.9881712962962963</v>
      </c>
      <c r="C4101">
        <v>35.912589322411073</v>
      </c>
      <c r="D4101" s="3">
        <f t="shared" si="405"/>
        <v>42154.988171296296</v>
      </c>
      <c r="E4101">
        <f t="shared" si="408"/>
        <v>0</v>
      </c>
      <c r="F4101" s="4">
        <f t="shared" si="406"/>
        <v>39.097410677588933</v>
      </c>
      <c r="H4101" s="3">
        <v>42784.787395833337</v>
      </c>
      <c r="I4101" s="4">
        <v>34.668134327300592</v>
      </c>
      <c r="J4101">
        <f t="shared" si="409"/>
        <v>0</v>
      </c>
      <c r="K4101" s="4">
        <f t="shared" si="407"/>
        <v>40.341865672699413</v>
      </c>
    </row>
    <row r="4102" spans="1:11" hidden="1" x14ac:dyDescent="0.25">
      <c r="A4102" s="2">
        <v>42155</v>
      </c>
      <c r="B4102" s="1">
        <v>9.0046296296296298E-3</v>
      </c>
      <c r="C4102">
        <v>35.912589322411073</v>
      </c>
      <c r="D4102" s="3">
        <f t="shared" si="405"/>
        <v>42155.009004629632</v>
      </c>
      <c r="E4102">
        <f t="shared" si="408"/>
        <v>0</v>
      </c>
      <c r="F4102" s="4">
        <f t="shared" si="406"/>
        <v>39.097410677588933</v>
      </c>
      <c r="H4102" s="3">
        <v>42784.808229166665</v>
      </c>
      <c r="I4102" s="4">
        <v>34.668134327300592</v>
      </c>
      <c r="J4102">
        <f t="shared" si="409"/>
        <v>0</v>
      </c>
      <c r="K4102" s="4">
        <f t="shared" si="407"/>
        <v>40.341865672699413</v>
      </c>
    </row>
    <row r="4103" spans="1:11" hidden="1" x14ac:dyDescent="0.25">
      <c r="A4103" s="2">
        <v>42155</v>
      </c>
      <c r="B4103" s="1">
        <v>2.9837962962962965E-2</v>
      </c>
      <c r="C4103">
        <v>35.912589322411073</v>
      </c>
      <c r="D4103" s="3">
        <f t="shared" si="405"/>
        <v>42155.02983796296</v>
      </c>
      <c r="E4103">
        <f t="shared" si="408"/>
        <v>0</v>
      </c>
      <c r="F4103" s="4">
        <f t="shared" si="406"/>
        <v>39.097410677588933</v>
      </c>
      <c r="H4103" s="3">
        <v>42784.829062500001</v>
      </c>
      <c r="I4103" s="4">
        <v>34.668134327300592</v>
      </c>
      <c r="J4103">
        <f t="shared" si="409"/>
        <v>0</v>
      </c>
      <c r="K4103" s="4">
        <f t="shared" si="407"/>
        <v>40.341865672699413</v>
      </c>
    </row>
    <row r="4104" spans="1:11" hidden="1" x14ac:dyDescent="0.25">
      <c r="A4104" s="2">
        <v>42155</v>
      </c>
      <c r="B4104" s="1">
        <v>5.0671296296296298E-2</v>
      </c>
      <c r="C4104">
        <v>35.912589322411073</v>
      </c>
      <c r="D4104" s="3">
        <f t="shared" si="405"/>
        <v>42155.050671296296</v>
      </c>
      <c r="E4104">
        <f t="shared" si="408"/>
        <v>0</v>
      </c>
      <c r="F4104" s="4">
        <f t="shared" si="406"/>
        <v>39.097410677588933</v>
      </c>
      <c r="H4104" s="3">
        <v>42784.849895833337</v>
      </c>
      <c r="I4104" s="4">
        <v>34.668134327300592</v>
      </c>
      <c r="J4104">
        <f t="shared" si="409"/>
        <v>0</v>
      </c>
      <c r="K4104" s="4">
        <f t="shared" si="407"/>
        <v>40.341865672699413</v>
      </c>
    </row>
    <row r="4105" spans="1:11" hidden="1" x14ac:dyDescent="0.25">
      <c r="A4105" s="2">
        <v>42155</v>
      </c>
      <c r="B4105" s="1">
        <v>7.1504629629629626E-2</v>
      </c>
      <c r="C4105">
        <v>35.912589322411073</v>
      </c>
      <c r="D4105" s="3">
        <f t="shared" si="405"/>
        <v>42155.071504629632</v>
      </c>
      <c r="E4105">
        <f t="shared" si="408"/>
        <v>0</v>
      </c>
      <c r="F4105" s="4">
        <f t="shared" si="406"/>
        <v>39.097410677588933</v>
      </c>
      <c r="H4105" s="3">
        <v>42784.870729166665</v>
      </c>
      <c r="I4105" s="4">
        <v>34.668134327300592</v>
      </c>
      <c r="J4105">
        <f t="shared" si="409"/>
        <v>0</v>
      </c>
      <c r="K4105" s="4">
        <f t="shared" si="407"/>
        <v>40.341865672699413</v>
      </c>
    </row>
    <row r="4106" spans="1:11" hidden="1" x14ac:dyDescent="0.25">
      <c r="A4106" s="2">
        <v>42155</v>
      </c>
      <c r="B4106" s="1">
        <v>9.2337962962962969E-2</v>
      </c>
      <c r="C4106">
        <v>35.912589322411073</v>
      </c>
      <c r="D4106" s="3">
        <f t="shared" si="405"/>
        <v>42155.09233796296</v>
      </c>
      <c r="E4106">
        <f t="shared" si="408"/>
        <v>0</v>
      </c>
      <c r="F4106" s="4">
        <f t="shared" si="406"/>
        <v>39.097410677588933</v>
      </c>
      <c r="H4106" s="3">
        <v>42784.891562500001</v>
      </c>
      <c r="I4106" s="4">
        <v>34.668134327300592</v>
      </c>
      <c r="J4106">
        <f t="shared" si="409"/>
        <v>0</v>
      </c>
      <c r="K4106" s="4">
        <f t="shared" si="407"/>
        <v>40.341865672699413</v>
      </c>
    </row>
    <row r="4107" spans="1:11" hidden="1" x14ac:dyDescent="0.25">
      <c r="A4107" s="2">
        <v>42155</v>
      </c>
      <c r="B4107" s="1">
        <v>0.1131712962962963</v>
      </c>
      <c r="C4107">
        <v>35.912589322411073</v>
      </c>
      <c r="D4107" s="3">
        <f t="shared" si="405"/>
        <v>42155.113171296296</v>
      </c>
      <c r="E4107">
        <f t="shared" si="408"/>
        <v>0</v>
      </c>
      <c r="F4107" s="4">
        <f t="shared" si="406"/>
        <v>39.097410677588933</v>
      </c>
      <c r="H4107" s="3">
        <v>42784.912395833337</v>
      </c>
      <c r="I4107" s="4">
        <v>34.668134327300592</v>
      </c>
      <c r="J4107">
        <f t="shared" si="409"/>
        <v>0</v>
      </c>
      <c r="K4107" s="4">
        <f t="shared" si="407"/>
        <v>40.341865672699413</v>
      </c>
    </row>
    <row r="4108" spans="1:11" hidden="1" x14ac:dyDescent="0.25">
      <c r="A4108" s="2">
        <v>42155</v>
      </c>
      <c r="B4108" s="1">
        <v>0.13400462962962964</v>
      </c>
      <c r="C4108">
        <v>35.912589322411073</v>
      </c>
      <c r="D4108" s="3">
        <f t="shared" si="405"/>
        <v>42155.134004629632</v>
      </c>
      <c r="E4108">
        <f t="shared" si="408"/>
        <v>0</v>
      </c>
      <c r="F4108" s="4">
        <f t="shared" si="406"/>
        <v>39.097410677588933</v>
      </c>
      <c r="H4108" s="3">
        <v>42784.933229166665</v>
      </c>
      <c r="I4108" s="4">
        <v>34.668134327300592</v>
      </c>
      <c r="J4108">
        <f t="shared" si="409"/>
        <v>0</v>
      </c>
      <c r="K4108" s="4">
        <f t="shared" si="407"/>
        <v>40.341865672699413</v>
      </c>
    </row>
    <row r="4109" spans="1:11" hidden="1" x14ac:dyDescent="0.25">
      <c r="A4109" s="2">
        <v>42155</v>
      </c>
      <c r="B4109" s="1">
        <v>0.15483796296296296</v>
      </c>
      <c r="C4109">
        <v>35.912589322411073</v>
      </c>
      <c r="D4109" s="3">
        <f t="shared" si="405"/>
        <v>42155.15483796296</v>
      </c>
      <c r="E4109">
        <f t="shared" si="408"/>
        <v>0</v>
      </c>
      <c r="F4109" s="4">
        <f t="shared" si="406"/>
        <v>39.097410677588933</v>
      </c>
      <c r="H4109" s="3">
        <v>42784.954062500001</v>
      </c>
      <c r="I4109" s="4">
        <v>34.627990617780902</v>
      </c>
      <c r="J4109">
        <f t="shared" si="409"/>
        <v>0</v>
      </c>
      <c r="K4109" s="4">
        <f t="shared" si="407"/>
        <v>40.382009382219103</v>
      </c>
    </row>
    <row r="4110" spans="1:11" hidden="1" x14ac:dyDescent="0.25">
      <c r="A4110" s="2">
        <v>42155</v>
      </c>
      <c r="B4110" s="1">
        <v>0.1756712962962963</v>
      </c>
      <c r="C4110">
        <v>35.912589322411073</v>
      </c>
      <c r="D4110" s="3">
        <f t="shared" si="405"/>
        <v>42155.175671296296</v>
      </c>
      <c r="E4110">
        <f t="shared" si="408"/>
        <v>0</v>
      </c>
      <c r="F4110" s="4">
        <f t="shared" si="406"/>
        <v>39.097410677588933</v>
      </c>
      <c r="H4110" s="3">
        <v>42784.974895833337</v>
      </c>
      <c r="I4110" s="4">
        <v>34.668134327300592</v>
      </c>
      <c r="J4110">
        <f t="shared" si="409"/>
        <v>0</v>
      </c>
      <c r="K4110" s="4">
        <f t="shared" si="407"/>
        <v>40.341865672699413</v>
      </c>
    </row>
    <row r="4111" spans="1:11" hidden="1" x14ac:dyDescent="0.25">
      <c r="A4111" s="2">
        <v>42155</v>
      </c>
      <c r="B4111" s="1">
        <v>0.19650462962962964</v>
      </c>
      <c r="C4111">
        <v>35.912589322411073</v>
      </c>
      <c r="D4111" s="3">
        <f t="shared" si="405"/>
        <v>42155.196504629632</v>
      </c>
      <c r="E4111">
        <f t="shared" si="408"/>
        <v>0</v>
      </c>
      <c r="F4111" s="4">
        <f t="shared" si="406"/>
        <v>39.097410677588933</v>
      </c>
      <c r="H4111" s="3">
        <v>42784.995729166665</v>
      </c>
      <c r="I4111" s="4">
        <v>34.627990617780902</v>
      </c>
      <c r="J4111">
        <f t="shared" si="409"/>
        <v>0</v>
      </c>
      <c r="K4111" s="4">
        <f t="shared" si="407"/>
        <v>40.382009382219103</v>
      </c>
    </row>
    <row r="4112" spans="1:11" hidden="1" x14ac:dyDescent="0.25">
      <c r="A4112" s="2">
        <v>42155</v>
      </c>
      <c r="B4112" s="1">
        <v>0.21733796296296296</v>
      </c>
      <c r="C4112">
        <v>35.912589322411073</v>
      </c>
      <c r="D4112" s="3">
        <f t="shared" si="405"/>
        <v>42155.21733796296</v>
      </c>
      <c r="E4112">
        <f t="shared" si="408"/>
        <v>0</v>
      </c>
      <c r="F4112" s="4">
        <f t="shared" si="406"/>
        <v>39.097410677588933</v>
      </c>
      <c r="H4112" s="3">
        <v>42785.016562500001</v>
      </c>
      <c r="I4112" s="4">
        <v>34.627990617780902</v>
      </c>
      <c r="J4112">
        <f t="shared" si="409"/>
        <v>0</v>
      </c>
      <c r="K4112" s="4">
        <f t="shared" si="407"/>
        <v>40.382009382219103</v>
      </c>
    </row>
    <row r="4113" spans="1:11" hidden="1" x14ac:dyDescent="0.25">
      <c r="A4113" s="2">
        <v>42155</v>
      </c>
      <c r="B4113" s="1">
        <v>0.2381712962962963</v>
      </c>
      <c r="C4113">
        <v>35.912589322411073</v>
      </c>
      <c r="D4113" s="3">
        <f t="shared" si="405"/>
        <v>42155.238171296296</v>
      </c>
      <c r="E4113">
        <f t="shared" si="408"/>
        <v>0</v>
      </c>
      <c r="F4113" s="4">
        <f t="shared" si="406"/>
        <v>39.097410677588933</v>
      </c>
      <c r="H4113" s="3">
        <v>42785.037395833337</v>
      </c>
      <c r="I4113" s="4">
        <v>34.627990617780902</v>
      </c>
      <c r="J4113">
        <f t="shared" si="409"/>
        <v>0</v>
      </c>
      <c r="K4113" s="4">
        <f t="shared" si="407"/>
        <v>40.382009382219103</v>
      </c>
    </row>
    <row r="4114" spans="1:11" hidden="1" x14ac:dyDescent="0.25">
      <c r="A4114" s="2">
        <v>42155</v>
      </c>
      <c r="B4114" s="1">
        <v>0.25900462962962961</v>
      </c>
      <c r="C4114">
        <v>35.912589322411073</v>
      </c>
      <c r="D4114" s="3">
        <f t="shared" si="405"/>
        <v>42155.259004629632</v>
      </c>
      <c r="E4114">
        <f t="shared" si="408"/>
        <v>0</v>
      </c>
      <c r="F4114" s="4">
        <f t="shared" si="406"/>
        <v>39.097410677588933</v>
      </c>
      <c r="H4114" s="3">
        <v>42785.058229166665</v>
      </c>
      <c r="I4114" s="4">
        <v>34.627990617780902</v>
      </c>
      <c r="J4114">
        <f t="shared" si="409"/>
        <v>0</v>
      </c>
      <c r="K4114" s="4">
        <f t="shared" si="407"/>
        <v>40.382009382219103</v>
      </c>
    </row>
    <row r="4115" spans="1:11" hidden="1" x14ac:dyDescent="0.25">
      <c r="A4115" s="2">
        <v>42155</v>
      </c>
      <c r="B4115" s="1">
        <v>0.27983796296296298</v>
      </c>
      <c r="C4115">
        <v>35.912589322411073</v>
      </c>
      <c r="D4115" s="3">
        <f t="shared" si="405"/>
        <v>42155.27983796296</v>
      </c>
      <c r="E4115">
        <f t="shared" si="408"/>
        <v>0</v>
      </c>
      <c r="F4115" s="4">
        <f t="shared" si="406"/>
        <v>39.097410677588933</v>
      </c>
      <c r="H4115" s="3">
        <v>42785.079062500001</v>
      </c>
      <c r="I4115" s="4">
        <v>34.627990617780902</v>
      </c>
      <c r="J4115">
        <f t="shared" si="409"/>
        <v>0</v>
      </c>
      <c r="K4115" s="4">
        <f t="shared" si="407"/>
        <v>40.382009382219103</v>
      </c>
    </row>
    <row r="4116" spans="1:11" hidden="1" x14ac:dyDescent="0.25">
      <c r="A4116" s="2">
        <v>42155</v>
      </c>
      <c r="B4116" s="1">
        <v>0.3006712962962963</v>
      </c>
      <c r="C4116">
        <v>35.872445612891383</v>
      </c>
      <c r="D4116" s="3">
        <f t="shared" si="405"/>
        <v>42155.300671296296</v>
      </c>
      <c r="E4116">
        <f t="shared" si="408"/>
        <v>0</v>
      </c>
      <c r="F4116" s="4">
        <f t="shared" si="406"/>
        <v>39.137554387108622</v>
      </c>
      <c r="H4116" s="3">
        <v>42785.099895833337</v>
      </c>
      <c r="I4116" s="4">
        <v>34.627990617780902</v>
      </c>
      <c r="J4116">
        <f t="shared" si="409"/>
        <v>0</v>
      </c>
      <c r="K4116" s="4">
        <f t="shared" si="407"/>
        <v>40.382009382219103</v>
      </c>
    </row>
    <row r="4117" spans="1:11" hidden="1" x14ac:dyDescent="0.25">
      <c r="A4117" s="2">
        <v>42155</v>
      </c>
      <c r="B4117" s="1">
        <v>0.32150462962962961</v>
      </c>
      <c r="C4117">
        <v>35.872445612891383</v>
      </c>
      <c r="D4117" s="3">
        <f t="shared" si="405"/>
        <v>42155.321504629632</v>
      </c>
      <c r="E4117">
        <f t="shared" si="408"/>
        <v>0</v>
      </c>
      <c r="F4117" s="4">
        <f t="shared" si="406"/>
        <v>39.137554387108622</v>
      </c>
      <c r="H4117" s="3">
        <v>42785.120729166665</v>
      </c>
      <c r="I4117" s="4">
        <v>34.627990617780902</v>
      </c>
      <c r="J4117">
        <f t="shared" si="409"/>
        <v>0</v>
      </c>
      <c r="K4117" s="4">
        <f t="shared" si="407"/>
        <v>40.382009382219103</v>
      </c>
    </row>
    <row r="4118" spans="1:11" hidden="1" x14ac:dyDescent="0.25">
      <c r="A4118" s="2">
        <v>42155</v>
      </c>
      <c r="B4118" s="1">
        <v>0.34233796296296298</v>
      </c>
      <c r="C4118">
        <v>35.872445612891383</v>
      </c>
      <c r="D4118" s="3">
        <f t="shared" si="405"/>
        <v>42155.34233796296</v>
      </c>
      <c r="E4118">
        <f t="shared" si="408"/>
        <v>0</v>
      </c>
      <c r="F4118" s="4">
        <f t="shared" si="406"/>
        <v>39.137554387108622</v>
      </c>
      <c r="H4118" s="3">
        <v>42785.141562500001</v>
      </c>
      <c r="I4118" s="4">
        <v>34.627990617780902</v>
      </c>
      <c r="J4118">
        <f t="shared" si="409"/>
        <v>0</v>
      </c>
      <c r="K4118" s="4">
        <f t="shared" si="407"/>
        <v>40.382009382219103</v>
      </c>
    </row>
    <row r="4119" spans="1:11" hidden="1" x14ac:dyDescent="0.25">
      <c r="A4119" s="2">
        <v>42155</v>
      </c>
      <c r="B4119" s="1">
        <v>0.3631712962962963</v>
      </c>
      <c r="C4119">
        <v>35.872445612891383</v>
      </c>
      <c r="D4119" s="3">
        <f t="shared" si="405"/>
        <v>42155.363171296296</v>
      </c>
      <c r="E4119">
        <f t="shared" si="408"/>
        <v>0</v>
      </c>
      <c r="F4119" s="4">
        <f t="shared" si="406"/>
        <v>39.137554387108622</v>
      </c>
      <c r="H4119" s="3">
        <v>42785.162395833337</v>
      </c>
      <c r="I4119" s="4">
        <v>34.668134327300592</v>
      </c>
      <c r="J4119">
        <f t="shared" si="409"/>
        <v>0</v>
      </c>
      <c r="K4119" s="4">
        <f t="shared" si="407"/>
        <v>40.341865672699413</v>
      </c>
    </row>
    <row r="4120" spans="1:11" hidden="1" x14ac:dyDescent="0.25">
      <c r="A4120" s="2">
        <v>42155</v>
      </c>
      <c r="B4120" s="1">
        <v>0.38400462962962961</v>
      </c>
      <c r="C4120">
        <v>35.872445612891383</v>
      </c>
      <c r="D4120" s="3">
        <f t="shared" si="405"/>
        <v>42155.384004629632</v>
      </c>
      <c r="E4120">
        <f t="shared" si="408"/>
        <v>0</v>
      </c>
      <c r="F4120" s="4">
        <f t="shared" si="406"/>
        <v>39.137554387108622</v>
      </c>
      <c r="H4120" s="3">
        <v>42785.183229166665</v>
      </c>
      <c r="I4120" s="4">
        <v>34.627990617780902</v>
      </c>
      <c r="J4120">
        <f t="shared" si="409"/>
        <v>0</v>
      </c>
      <c r="K4120" s="4">
        <f t="shared" si="407"/>
        <v>40.382009382219103</v>
      </c>
    </row>
    <row r="4121" spans="1:11" hidden="1" x14ac:dyDescent="0.25">
      <c r="A4121" s="2">
        <v>42155</v>
      </c>
      <c r="B4121" s="1">
        <v>0.40483796296296298</v>
      </c>
      <c r="C4121">
        <v>35.872445612891383</v>
      </c>
      <c r="D4121" s="3">
        <f t="shared" si="405"/>
        <v>42155.40483796296</v>
      </c>
      <c r="E4121">
        <f t="shared" si="408"/>
        <v>0</v>
      </c>
      <c r="F4121" s="4">
        <f t="shared" si="406"/>
        <v>39.137554387108622</v>
      </c>
      <c r="H4121" s="3">
        <v>42785.204062500001</v>
      </c>
      <c r="I4121" s="4">
        <v>34.627990617780902</v>
      </c>
      <c r="J4121">
        <f t="shared" si="409"/>
        <v>0</v>
      </c>
      <c r="K4121" s="4">
        <f t="shared" si="407"/>
        <v>40.382009382219103</v>
      </c>
    </row>
    <row r="4122" spans="1:11" hidden="1" x14ac:dyDescent="0.25">
      <c r="A4122" s="2">
        <v>42155</v>
      </c>
      <c r="B4122" s="1">
        <v>0.4256712962962963</v>
      </c>
      <c r="C4122">
        <v>35.872445612891383</v>
      </c>
      <c r="D4122" s="3">
        <f t="shared" si="405"/>
        <v>42155.425671296296</v>
      </c>
      <c r="E4122">
        <f t="shared" si="408"/>
        <v>0</v>
      </c>
      <c r="F4122" s="4">
        <f t="shared" si="406"/>
        <v>39.137554387108622</v>
      </c>
      <c r="H4122" s="3">
        <v>42785.224895833337</v>
      </c>
      <c r="I4122" s="4">
        <v>34.668134327300592</v>
      </c>
      <c r="J4122">
        <f t="shared" si="409"/>
        <v>0</v>
      </c>
      <c r="K4122" s="4">
        <f t="shared" si="407"/>
        <v>40.341865672699413</v>
      </c>
    </row>
    <row r="4123" spans="1:11" hidden="1" x14ac:dyDescent="0.25">
      <c r="A4123" s="2">
        <v>42155</v>
      </c>
      <c r="B4123" s="1">
        <v>0.44650462962962961</v>
      </c>
      <c r="C4123">
        <v>35.872445612891383</v>
      </c>
      <c r="D4123" s="3">
        <f t="shared" si="405"/>
        <v>42155.446504629632</v>
      </c>
      <c r="E4123">
        <f t="shared" si="408"/>
        <v>0</v>
      </c>
      <c r="F4123" s="4">
        <f t="shared" si="406"/>
        <v>39.137554387108622</v>
      </c>
      <c r="H4123" s="3">
        <v>42785.245729166665</v>
      </c>
      <c r="I4123" s="4">
        <v>34.668134327300592</v>
      </c>
      <c r="J4123">
        <f t="shared" si="409"/>
        <v>0</v>
      </c>
      <c r="K4123" s="4">
        <f t="shared" si="407"/>
        <v>40.341865672699413</v>
      </c>
    </row>
    <row r="4124" spans="1:11" hidden="1" x14ac:dyDescent="0.25">
      <c r="A4124" s="2">
        <v>42155</v>
      </c>
      <c r="B4124" s="1">
        <v>0.46733796296296298</v>
      </c>
      <c r="C4124">
        <v>35.872445612891383</v>
      </c>
      <c r="D4124" s="3">
        <f t="shared" si="405"/>
        <v>42155.46733796296</v>
      </c>
      <c r="E4124">
        <f t="shared" si="408"/>
        <v>0</v>
      </c>
      <c r="F4124" s="4">
        <f t="shared" si="406"/>
        <v>39.137554387108622</v>
      </c>
      <c r="H4124" s="3">
        <v>42785.266562500001</v>
      </c>
      <c r="I4124" s="4">
        <v>34.627990617780902</v>
      </c>
      <c r="J4124">
        <f t="shared" si="409"/>
        <v>0</v>
      </c>
      <c r="K4124" s="4">
        <f t="shared" si="407"/>
        <v>40.382009382219103</v>
      </c>
    </row>
    <row r="4125" spans="1:11" hidden="1" x14ac:dyDescent="0.25">
      <c r="A4125" s="2">
        <v>42155</v>
      </c>
      <c r="B4125" s="1">
        <v>0.4881712962962963</v>
      </c>
      <c r="C4125">
        <v>35.872445612891383</v>
      </c>
      <c r="D4125" s="3">
        <f t="shared" si="405"/>
        <v>42155.488171296296</v>
      </c>
      <c r="E4125">
        <f t="shared" si="408"/>
        <v>0</v>
      </c>
      <c r="F4125" s="4">
        <f t="shared" si="406"/>
        <v>39.137554387108622</v>
      </c>
      <c r="H4125" s="3">
        <v>42785.287395833337</v>
      </c>
      <c r="I4125" s="4">
        <v>34.668134327300592</v>
      </c>
      <c r="J4125">
        <f t="shared" si="409"/>
        <v>0</v>
      </c>
      <c r="K4125" s="4">
        <f t="shared" si="407"/>
        <v>40.341865672699413</v>
      </c>
    </row>
    <row r="4126" spans="1:11" hidden="1" x14ac:dyDescent="0.25">
      <c r="A4126" s="2">
        <v>42155</v>
      </c>
      <c r="B4126" s="1">
        <v>0.50900462962962967</v>
      </c>
      <c r="C4126">
        <v>35.872445612891383</v>
      </c>
      <c r="D4126" s="3">
        <f t="shared" si="405"/>
        <v>42155.509004629632</v>
      </c>
      <c r="E4126">
        <f t="shared" si="408"/>
        <v>0</v>
      </c>
      <c r="F4126" s="4">
        <f t="shared" si="406"/>
        <v>39.137554387108622</v>
      </c>
      <c r="H4126" s="3">
        <v>42785.308229166665</v>
      </c>
      <c r="I4126" s="4">
        <v>34.627990617780902</v>
      </c>
      <c r="J4126">
        <f t="shared" si="409"/>
        <v>0</v>
      </c>
      <c r="K4126" s="4">
        <f t="shared" si="407"/>
        <v>40.382009382219103</v>
      </c>
    </row>
    <row r="4127" spans="1:11" hidden="1" x14ac:dyDescent="0.25">
      <c r="A4127" s="2">
        <v>42155</v>
      </c>
      <c r="B4127" s="1">
        <v>0.52983796296296293</v>
      </c>
      <c r="C4127">
        <v>35.872445612891383</v>
      </c>
      <c r="D4127" s="3">
        <f t="shared" si="405"/>
        <v>42155.52983796296</v>
      </c>
      <c r="E4127">
        <f t="shared" si="408"/>
        <v>0</v>
      </c>
      <c r="F4127" s="4">
        <f t="shared" si="406"/>
        <v>39.137554387108622</v>
      </c>
      <c r="H4127" s="3">
        <v>42785.329062500001</v>
      </c>
      <c r="I4127" s="4">
        <v>34.627990617780902</v>
      </c>
      <c r="J4127">
        <f t="shared" si="409"/>
        <v>0</v>
      </c>
      <c r="K4127" s="4">
        <f t="shared" si="407"/>
        <v>40.382009382219103</v>
      </c>
    </row>
    <row r="4128" spans="1:11" hidden="1" x14ac:dyDescent="0.25">
      <c r="A4128" s="2">
        <v>42155</v>
      </c>
      <c r="B4128" s="1">
        <v>0.5506712962962963</v>
      </c>
      <c r="C4128">
        <v>35.872445612891383</v>
      </c>
      <c r="D4128" s="3">
        <f t="shared" si="405"/>
        <v>42155.550671296296</v>
      </c>
      <c r="E4128">
        <f t="shared" si="408"/>
        <v>0</v>
      </c>
      <c r="F4128" s="4">
        <f t="shared" si="406"/>
        <v>39.137554387108622</v>
      </c>
      <c r="H4128" s="3">
        <v>42785.349895833337</v>
      </c>
      <c r="I4128" s="4">
        <v>34.627990617780902</v>
      </c>
      <c r="J4128">
        <f t="shared" si="409"/>
        <v>0</v>
      </c>
      <c r="K4128" s="4">
        <f t="shared" si="407"/>
        <v>40.382009382219103</v>
      </c>
    </row>
    <row r="4129" spans="1:12" hidden="1" x14ac:dyDescent="0.25">
      <c r="A4129" s="2">
        <v>42155</v>
      </c>
      <c r="B4129" s="1">
        <v>0.57150462962962967</v>
      </c>
      <c r="C4129">
        <v>35.912589322411073</v>
      </c>
      <c r="D4129" s="3">
        <f t="shared" si="405"/>
        <v>42155.571504629632</v>
      </c>
      <c r="E4129">
        <f t="shared" si="408"/>
        <v>0</v>
      </c>
      <c r="F4129" s="4">
        <f t="shared" si="406"/>
        <v>39.097410677588933</v>
      </c>
      <c r="H4129" s="3">
        <v>42785.370729166665</v>
      </c>
      <c r="I4129" s="4">
        <v>34.627990617780902</v>
      </c>
      <c r="J4129">
        <f t="shared" si="409"/>
        <v>0</v>
      </c>
      <c r="K4129" s="4">
        <f t="shared" si="407"/>
        <v>40.382009382219103</v>
      </c>
    </row>
    <row r="4130" spans="1:12" hidden="1" x14ac:dyDescent="0.25">
      <c r="A4130" s="2">
        <v>42155</v>
      </c>
      <c r="B4130" s="1">
        <v>0.59233796296296293</v>
      </c>
      <c r="C4130">
        <v>35.912589322411073</v>
      </c>
      <c r="D4130" s="3">
        <f t="shared" si="405"/>
        <v>42155.59233796296</v>
      </c>
      <c r="E4130">
        <f t="shared" si="408"/>
        <v>0</v>
      </c>
      <c r="F4130" s="4">
        <f t="shared" si="406"/>
        <v>39.097410677588933</v>
      </c>
      <c r="H4130" s="3">
        <v>42785.391562500001</v>
      </c>
      <c r="I4130" s="4">
        <v>34.627990617780902</v>
      </c>
      <c r="J4130">
        <f t="shared" si="409"/>
        <v>0</v>
      </c>
      <c r="K4130" s="4">
        <f t="shared" si="407"/>
        <v>40.382009382219103</v>
      </c>
    </row>
    <row r="4131" spans="1:12" hidden="1" x14ac:dyDescent="0.25">
      <c r="A4131" s="2">
        <v>42155</v>
      </c>
      <c r="B4131" s="1">
        <v>0.6131712962962963</v>
      </c>
      <c r="C4131">
        <v>35.912589322411073</v>
      </c>
      <c r="D4131" s="3">
        <f t="shared" si="405"/>
        <v>42155.613171296296</v>
      </c>
      <c r="E4131">
        <f t="shared" si="408"/>
        <v>0</v>
      </c>
      <c r="F4131" s="4">
        <f t="shared" si="406"/>
        <v>39.097410677588933</v>
      </c>
      <c r="H4131" s="3">
        <v>42785.412395833337</v>
      </c>
      <c r="I4131" s="4">
        <v>34.668134327300592</v>
      </c>
      <c r="J4131">
        <f t="shared" si="409"/>
        <v>0</v>
      </c>
      <c r="K4131" s="4">
        <f t="shared" si="407"/>
        <v>40.341865672699413</v>
      </c>
    </row>
    <row r="4132" spans="1:12" hidden="1" x14ac:dyDescent="0.25">
      <c r="A4132" s="2">
        <v>42155</v>
      </c>
      <c r="B4132" s="1">
        <v>0.63400462962962967</v>
      </c>
      <c r="C4132">
        <v>35.912589322411073</v>
      </c>
      <c r="D4132" s="3">
        <f t="shared" si="405"/>
        <v>42155.634004629632</v>
      </c>
      <c r="E4132">
        <f t="shared" si="408"/>
        <v>0</v>
      </c>
      <c r="F4132" s="4">
        <f t="shared" si="406"/>
        <v>39.097410677588933</v>
      </c>
      <c r="H4132" s="3">
        <v>42785.433229166665</v>
      </c>
      <c r="I4132" s="4">
        <v>34.668134327300592</v>
      </c>
      <c r="J4132">
        <f t="shared" si="409"/>
        <v>0</v>
      </c>
      <c r="K4132" s="4">
        <f t="shared" si="407"/>
        <v>40.341865672699413</v>
      </c>
    </row>
    <row r="4133" spans="1:12" hidden="1" x14ac:dyDescent="0.25">
      <c r="A4133" s="2">
        <v>42155</v>
      </c>
      <c r="B4133" s="1">
        <v>0.65483796296296293</v>
      </c>
      <c r="C4133">
        <v>35.912589322411073</v>
      </c>
      <c r="D4133" s="3">
        <f t="shared" si="405"/>
        <v>42155.65483796296</v>
      </c>
      <c r="E4133">
        <f t="shared" si="408"/>
        <v>0</v>
      </c>
      <c r="F4133" s="4">
        <f t="shared" si="406"/>
        <v>39.097410677588933</v>
      </c>
      <c r="H4133" s="3">
        <v>42785.454062500001</v>
      </c>
      <c r="I4133" s="4">
        <v>34.668134327300592</v>
      </c>
      <c r="J4133">
        <f t="shared" si="409"/>
        <v>0</v>
      </c>
      <c r="K4133" s="4">
        <f t="shared" si="407"/>
        <v>40.341865672699413</v>
      </c>
    </row>
    <row r="4134" spans="1:12" hidden="1" x14ac:dyDescent="0.25">
      <c r="A4134" s="2">
        <v>42155</v>
      </c>
      <c r="B4134" s="1">
        <v>0.6756712962962963</v>
      </c>
      <c r="C4134">
        <v>35.912589322411073</v>
      </c>
      <c r="D4134" s="3">
        <f t="shared" si="405"/>
        <v>42155.675671296296</v>
      </c>
      <c r="E4134">
        <f t="shared" si="408"/>
        <v>0</v>
      </c>
      <c r="F4134" s="4">
        <f t="shared" si="406"/>
        <v>39.097410677588933</v>
      </c>
      <c r="H4134" s="3">
        <v>42785.474895833337</v>
      </c>
      <c r="I4134" s="4">
        <v>34.627990617780902</v>
      </c>
      <c r="J4134">
        <f t="shared" si="409"/>
        <v>0</v>
      </c>
      <c r="K4134" s="4">
        <f t="shared" si="407"/>
        <v>40.382009382219103</v>
      </c>
    </row>
    <row r="4135" spans="1:12" hidden="1" x14ac:dyDescent="0.25">
      <c r="A4135" s="2">
        <v>42155</v>
      </c>
      <c r="B4135" s="1">
        <v>0.69650462962962967</v>
      </c>
      <c r="C4135">
        <v>35.912589322411073</v>
      </c>
      <c r="D4135" s="3">
        <f t="shared" si="405"/>
        <v>42155.696504629632</v>
      </c>
      <c r="E4135">
        <f t="shared" si="408"/>
        <v>0</v>
      </c>
      <c r="F4135" s="4">
        <f t="shared" si="406"/>
        <v>39.097410677588933</v>
      </c>
      <c r="H4135" s="3">
        <v>42785.495729166665</v>
      </c>
      <c r="I4135" s="4">
        <v>34.668134327300592</v>
      </c>
      <c r="J4135">
        <f t="shared" si="409"/>
        <v>0</v>
      </c>
      <c r="K4135" s="4">
        <f t="shared" si="407"/>
        <v>40.341865672699413</v>
      </c>
    </row>
    <row r="4136" spans="1:12" x14ac:dyDescent="0.25">
      <c r="A4136" s="2">
        <v>42155</v>
      </c>
      <c r="B4136" s="1">
        <v>0.71733796296296293</v>
      </c>
      <c r="C4136">
        <v>35.912589322411073</v>
      </c>
      <c r="D4136" s="3">
        <f t="shared" si="405"/>
        <v>42155.71733796296</v>
      </c>
      <c r="E4136">
        <f t="shared" si="408"/>
        <v>0</v>
      </c>
      <c r="F4136" s="4">
        <f t="shared" si="406"/>
        <v>39.097410677588933</v>
      </c>
      <c r="H4136" s="3">
        <v>42785.516562500001</v>
      </c>
      <c r="I4136" s="4">
        <v>34.627990617780902</v>
      </c>
      <c r="J4136">
        <f t="shared" si="409"/>
        <v>0</v>
      </c>
      <c r="K4136" s="4">
        <f t="shared" si="407"/>
        <v>40.382009382219103</v>
      </c>
      <c r="L4136" s="4">
        <f t="shared" ref="L4136" si="410">AVERAGE(K4112:K4159)</f>
        <v>40.366955491149234</v>
      </c>
    </row>
    <row r="4137" spans="1:12" hidden="1" x14ac:dyDescent="0.25">
      <c r="A4137" s="2">
        <v>42155</v>
      </c>
      <c r="B4137" s="1">
        <v>0.7381712962962963</v>
      </c>
      <c r="C4137">
        <v>35.912589322411073</v>
      </c>
      <c r="D4137" s="3">
        <f t="shared" si="405"/>
        <v>42155.738171296296</v>
      </c>
      <c r="E4137">
        <f t="shared" si="408"/>
        <v>0</v>
      </c>
      <c r="F4137" s="4">
        <f t="shared" si="406"/>
        <v>39.097410677588933</v>
      </c>
      <c r="H4137" s="3">
        <v>42785.537395833337</v>
      </c>
      <c r="I4137" s="4">
        <v>34.627990617780902</v>
      </c>
      <c r="J4137">
        <f t="shared" si="409"/>
        <v>0</v>
      </c>
      <c r="K4137" s="4">
        <f t="shared" si="407"/>
        <v>40.382009382219103</v>
      </c>
    </row>
    <row r="4138" spans="1:12" hidden="1" x14ac:dyDescent="0.25">
      <c r="A4138" s="2">
        <v>42155</v>
      </c>
      <c r="B4138" s="1">
        <v>0.75900462962962967</v>
      </c>
      <c r="C4138">
        <v>35.912589322411073</v>
      </c>
      <c r="D4138" s="3">
        <f t="shared" si="405"/>
        <v>42155.759004629632</v>
      </c>
      <c r="E4138">
        <f t="shared" si="408"/>
        <v>0</v>
      </c>
      <c r="F4138" s="4">
        <f t="shared" si="406"/>
        <v>39.097410677588933</v>
      </c>
      <c r="H4138" s="3">
        <v>42785.558229166665</v>
      </c>
      <c r="I4138" s="4">
        <v>34.627990617780902</v>
      </c>
      <c r="J4138">
        <f t="shared" si="409"/>
        <v>0</v>
      </c>
      <c r="K4138" s="4">
        <f t="shared" si="407"/>
        <v>40.382009382219103</v>
      </c>
    </row>
    <row r="4139" spans="1:12" hidden="1" x14ac:dyDescent="0.25">
      <c r="A4139" s="2">
        <v>42155</v>
      </c>
      <c r="B4139" s="1">
        <v>0.77983796296296293</v>
      </c>
      <c r="C4139">
        <v>35.912589322411073</v>
      </c>
      <c r="D4139" s="3">
        <f t="shared" si="405"/>
        <v>42155.77983796296</v>
      </c>
      <c r="E4139">
        <f t="shared" si="408"/>
        <v>0</v>
      </c>
      <c r="F4139" s="4">
        <f t="shared" si="406"/>
        <v>39.097410677588933</v>
      </c>
      <c r="H4139" s="3">
        <v>42785.579062500001</v>
      </c>
      <c r="I4139" s="4">
        <v>34.627990617780902</v>
      </c>
      <c r="J4139">
        <f t="shared" si="409"/>
        <v>0</v>
      </c>
      <c r="K4139" s="4">
        <f t="shared" si="407"/>
        <v>40.382009382219103</v>
      </c>
    </row>
    <row r="4140" spans="1:12" hidden="1" x14ac:dyDescent="0.25">
      <c r="A4140" s="2">
        <v>42155</v>
      </c>
      <c r="B4140" s="1">
        <v>0.8006712962962963</v>
      </c>
      <c r="C4140">
        <v>35.912589322411073</v>
      </c>
      <c r="D4140" s="3">
        <f t="shared" si="405"/>
        <v>42155.800671296296</v>
      </c>
      <c r="E4140">
        <f t="shared" si="408"/>
        <v>0</v>
      </c>
      <c r="F4140" s="4">
        <f t="shared" si="406"/>
        <v>39.097410677588933</v>
      </c>
      <c r="H4140" s="3">
        <v>42785.599895833337</v>
      </c>
      <c r="I4140" s="4">
        <v>34.668134327300592</v>
      </c>
      <c r="J4140">
        <f t="shared" si="409"/>
        <v>0</v>
      </c>
      <c r="K4140" s="4">
        <f t="shared" si="407"/>
        <v>40.341865672699413</v>
      </c>
    </row>
    <row r="4141" spans="1:12" hidden="1" x14ac:dyDescent="0.25">
      <c r="A4141" s="2">
        <v>42155</v>
      </c>
      <c r="B4141" s="1">
        <v>0.82150462962962967</v>
      </c>
      <c r="C4141">
        <v>35.872445612891383</v>
      </c>
      <c r="D4141" s="3">
        <f t="shared" si="405"/>
        <v>42155.821504629632</v>
      </c>
      <c r="E4141">
        <f t="shared" si="408"/>
        <v>0</v>
      </c>
      <c r="F4141" s="4">
        <f t="shared" si="406"/>
        <v>39.137554387108622</v>
      </c>
      <c r="H4141" s="3">
        <v>42785.620729166665</v>
      </c>
      <c r="I4141" s="4">
        <v>34.627990617780902</v>
      </c>
      <c r="J4141">
        <f t="shared" si="409"/>
        <v>0</v>
      </c>
      <c r="K4141" s="4">
        <f t="shared" si="407"/>
        <v>40.382009382219103</v>
      </c>
    </row>
    <row r="4142" spans="1:12" hidden="1" x14ac:dyDescent="0.25">
      <c r="A4142" s="2">
        <v>42155</v>
      </c>
      <c r="B4142" s="1">
        <v>0.84233796296296293</v>
      </c>
      <c r="C4142">
        <v>35.912589322411073</v>
      </c>
      <c r="D4142" s="3">
        <f t="shared" si="405"/>
        <v>42155.84233796296</v>
      </c>
      <c r="E4142">
        <f t="shared" si="408"/>
        <v>0</v>
      </c>
      <c r="F4142" s="4">
        <f t="shared" si="406"/>
        <v>39.097410677588933</v>
      </c>
      <c r="H4142" s="3">
        <v>42785.641562500001</v>
      </c>
      <c r="I4142" s="4">
        <v>34.668134327300592</v>
      </c>
      <c r="J4142">
        <f t="shared" si="409"/>
        <v>0</v>
      </c>
      <c r="K4142" s="4">
        <f t="shared" si="407"/>
        <v>40.341865672699413</v>
      </c>
    </row>
    <row r="4143" spans="1:12" hidden="1" x14ac:dyDescent="0.25">
      <c r="A4143" s="2">
        <v>42155</v>
      </c>
      <c r="B4143" s="1">
        <v>0.8631712962962963</v>
      </c>
      <c r="C4143">
        <v>35.912589322411073</v>
      </c>
      <c r="D4143" s="3">
        <f t="shared" si="405"/>
        <v>42155.863171296296</v>
      </c>
      <c r="E4143">
        <f t="shared" si="408"/>
        <v>0</v>
      </c>
      <c r="F4143" s="4">
        <f t="shared" si="406"/>
        <v>39.097410677588933</v>
      </c>
      <c r="H4143" s="3">
        <v>42785.662395833337</v>
      </c>
      <c r="I4143" s="4">
        <v>34.668134327300592</v>
      </c>
      <c r="J4143">
        <f t="shared" si="409"/>
        <v>0</v>
      </c>
      <c r="K4143" s="4">
        <f t="shared" si="407"/>
        <v>40.341865672699413</v>
      </c>
    </row>
    <row r="4144" spans="1:12" hidden="1" x14ac:dyDescent="0.25">
      <c r="A4144" s="2">
        <v>42155</v>
      </c>
      <c r="B4144" s="1">
        <v>0.88400462962962967</v>
      </c>
      <c r="C4144">
        <v>35.912589322411073</v>
      </c>
      <c r="D4144" s="3">
        <f t="shared" si="405"/>
        <v>42155.884004629632</v>
      </c>
      <c r="E4144">
        <f t="shared" si="408"/>
        <v>0</v>
      </c>
      <c r="F4144" s="4">
        <f t="shared" si="406"/>
        <v>39.097410677588933</v>
      </c>
      <c r="H4144" s="3">
        <v>42785.683229166665</v>
      </c>
      <c r="I4144" s="4">
        <v>34.668134327300592</v>
      </c>
      <c r="J4144">
        <f t="shared" si="409"/>
        <v>0</v>
      </c>
      <c r="K4144" s="4">
        <f t="shared" si="407"/>
        <v>40.341865672699413</v>
      </c>
    </row>
    <row r="4145" spans="1:11" hidden="1" x14ac:dyDescent="0.25">
      <c r="A4145" s="2">
        <v>42155</v>
      </c>
      <c r="B4145" s="1">
        <v>0.90483796296296293</v>
      </c>
      <c r="C4145">
        <v>35.912589322411073</v>
      </c>
      <c r="D4145" s="3">
        <f t="shared" si="405"/>
        <v>42155.90483796296</v>
      </c>
      <c r="E4145">
        <f t="shared" si="408"/>
        <v>0</v>
      </c>
      <c r="F4145" s="4">
        <f t="shared" si="406"/>
        <v>39.097410677588933</v>
      </c>
      <c r="H4145" s="3">
        <v>42785.704062500001</v>
      </c>
      <c r="I4145" s="4">
        <v>34.627990617780902</v>
      </c>
      <c r="J4145">
        <f t="shared" si="409"/>
        <v>0</v>
      </c>
      <c r="K4145" s="4">
        <f t="shared" si="407"/>
        <v>40.382009382219103</v>
      </c>
    </row>
    <row r="4146" spans="1:11" hidden="1" x14ac:dyDescent="0.25">
      <c r="A4146" s="2">
        <v>42155</v>
      </c>
      <c r="B4146" s="1">
        <v>0.9256712962962963</v>
      </c>
      <c r="C4146">
        <v>35.872445612891383</v>
      </c>
      <c r="D4146" s="3">
        <f t="shared" si="405"/>
        <v>42155.925671296296</v>
      </c>
      <c r="E4146">
        <f t="shared" si="408"/>
        <v>0</v>
      </c>
      <c r="F4146" s="4">
        <f t="shared" si="406"/>
        <v>39.137554387108622</v>
      </c>
      <c r="H4146" s="3">
        <v>42785.724895833337</v>
      </c>
      <c r="I4146" s="4">
        <v>34.627990617780902</v>
      </c>
      <c r="J4146">
        <f t="shared" si="409"/>
        <v>0</v>
      </c>
      <c r="K4146" s="4">
        <f t="shared" si="407"/>
        <v>40.382009382219103</v>
      </c>
    </row>
    <row r="4147" spans="1:11" hidden="1" x14ac:dyDescent="0.25">
      <c r="A4147" s="2">
        <v>42155</v>
      </c>
      <c r="B4147" s="1">
        <v>0.94650462962962967</v>
      </c>
      <c r="C4147">
        <v>35.912589322411073</v>
      </c>
      <c r="D4147" s="3">
        <f t="shared" si="405"/>
        <v>42155.946504629632</v>
      </c>
      <c r="E4147">
        <f t="shared" si="408"/>
        <v>0</v>
      </c>
      <c r="F4147" s="4">
        <f t="shared" si="406"/>
        <v>39.097410677588933</v>
      </c>
      <c r="H4147" s="3">
        <v>42785.745729166665</v>
      </c>
      <c r="I4147" s="4">
        <v>34.627990617780902</v>
      </c>
      <c r="J4147">
        <f t="shared" si="409"/>
        <v>0</v>
      </c>
      <c r="K4147" s="4">
        <f t="shared" si="407"/>
        <v>40.382009382219103</v>
      </c>
    </row>
    <row r="4148" spans="1:11" hidden="1" x14ac:dyDescent="0.25">
      <c r="A4148" s="2">
        <v>42155</v>
      </c>
      <c r="B4148" s="1">
        <v>0.96733796296296293</v>
      </c>
      <c r="C4148">
        <v>35.912589322411073</v>
      </c>
      <c r="D4148" s="3">
        <f t="shared" si="405"/>
        <v>42155.96733796296</v>
      </c>
      <c r="E4148">
        <f t="shared" si="408"/>
        <v>0</v>
      </c>
      <c r="F4148" s="4">
        <f t="shared" si="406"/>
        <v>39.097410677588933</v>
      </c>
      <c r="H4148" s="3">
        <v>42785.766562500001</v>
      </c>
      <c r="I4148" s="4">
        <v>34.668134327300592</v>
      </c>
      <c r="J4148">
        <f t="shared" si="409"/>
        <v>0</v>
      </c>
      <c r="K4148" s="4">
        <f t="shared" si="407"/>
        <v>40.341865672699413</v>
      </c>
    </row>
    <row r="4149" spans="1:11" hidden="1" x14ac:dyDescent="0.25">
      <c r="A4149" s="2">
        <v>42155</v>
      </c>
      <c r="B4149" s="1">
        <v>0.9881712962962963</v>
      </c>
      <c r="C4149">
        <v>35.912589322411073</v>
      </c>
      <c r="D4149" s="3">
        <f t="shared" si="405"/>
        <v>42155.988171296296</v>
      </c>
      <c r="E4149">
        <f t="shared" si="408"/>
        <v>0</v>
      </c>
      <c r="F4149" s="4">
        <f t="shared" si="406"/>
        <v>39.097410677588933</v>
      </c>
      <c r="H4149" s="3">
        <v>42785.787395833337</v>
      </c>
      <c r="I4149" s="4">
        <v>34.627990617780902</v>
      </c>
      <c r="J4149">
        <f t="shared" si="409"/>
        <v>0</v>
      </c>
      <c r="K4149" s="4">
        <f t="shared" si="407"/>
        <v>40.382009382219103</v>
      </c>
    </row>
    <row r="4150" spans="1:11" hidden="1" x14ac:dyDescent="0.25">
      <c r="A4150" s="2">
        <v>42156</v>
      </c>
      <c r="B4150" s="1">
        <v>9.0046296296296298E-3</v>
      </c>
      <c r="C4150">
        <v>35.912589322411073</v>
      </c>
      <c r="D4150" s="3">
        <f t="shared" si="405"/>
        <v>42156.009004629632</v>
      </c>
      <c r="E4150">
        <f t="shared" si="408"/>
        <v>0</v>
      </c>
      <c r="F4150" s="4">
        <f t="shared" si="406"/>
        <v>39.097410677588933</v>
      </c>
      <c r="H4150" s="3">
        <v>42785.808229166665</v>
      </c>
      <c r="I4150" s="4">
        <v>34.627990617780902</v>
      </c>
      <c r="J4150">
        <f t="shared" si="409"/>
        <v>0</v>
      </c>
      <c r="K4150" s="4">
        <f t="shared" si="407"/>
        <v>40.382009382219103</v>
      </c>
    </row>
    <row r="4151" spans="1:11" hidden="1" x14ac:dyDescent="0.25">
      <c r="A4151" s="2">
        <v>42156</v>
      </c>
      <c r="B4151" s="1">
        <v>2.9837962962962965E-2</v>
      </c>
      <c r="C4151">
        <v>35.912589322411073</v>
      </c>
      <c r="D4151" s="3">
        <f t="shared" si="405"/>
        <v>42156.02983796296</v>
      </c>
      <c r="E4151">
        <f t="shared" si="408"/>
        <v>0</v>
      </c>
      <c r="F4151" s="4">
        <f t="shared" si="406"/>
        <v>39.097410677588933</v>
      </c>
      <c r="H4151" s="3">
        <v>42785.829062500001</v>
      </c>
      <c r="I4151" s="4">
        <v>34.668134327300592</v>
      </c>
      <c r="J4151">
        <f t="shared" si="409"/>
        <v>0</v>
      </c>
      <c r="K4151" s="4">
        <f t="shared" si="407"/>
        <v>40.341865672699413</v>
      </c>
    </row>
    <row r="4152" spans="1:11" hidden="1" x14ac:dyDescent="0.25">
      <c r="A4152" s="2">
        <v>42156</v>
      </c>
      <c r="B4152" s="1">
        <v>5.0671296296296298E-2</v>
      </c>
      <c r="C4152">
        <v>35.912589322411073</v>
      </c>
      <c r="D4152" s="3">
        <f t="shared" si="405"/>
        <v>42156.050671296296</v>
      </c>
      <c r="E4152">
        <f t="shared" si="408"/>
        <v>0</v>
      </c>
      <c r="F4152" s="4">
        <f t="shared" si="406"/>
        <v>39.097410677588933</v>
      </c>
      <c r="H4152" s="3">
        <v>42785.849895833337</v>
      </c>
      <c r="I4152" s="4">
        <v>34.668134327300592</v>
      </c>
      <c r="J4152">
        <f t="shared" si="409"/>
        <v>0</v>
      </c>
      <c r="K4152" s="4">
        <f t="shared" si="407"/>
        <v>40.341865672699413</v>
      </c>
    </row>
    <row r="4153" spans="1:11" hidden="1" x14ac:dyDescent="0.25">
      <c r="A4153" s="2">
        <v>42156</v>
      </c>
      <c r="B4153" s="1">
        <v>7.1504629629629626E-2</v>
      </c>
      <c r="C4153">
        <v>35.912589322411073</v>
      </c>
      <c r="D4153" s="3">
        <f t="shared" si="405"/>
        <v>42156.071504629632</v>
      </c>
      <c r="E4153">
        <f t="shared" si="408"/>
        <v>0</v>
      </c>
      <c r="F4153" s="4">
        <f t="shared" si="406"/>
        <v>39.097410677588933</v>
      </c>
      <c r="H4153" s="3">
        <v>42785.870729166665</v>
      </c>
      <c r="I4153" s="4">
        <v>34.668134327300592</v>
      </c>
      <c r="J4153">
        <f t="shared" si="409"/>
        <v>0</v>
      </c>
      <c r="K4153" s="4">
        <f t="shared" si="407"/>
        <v>40.341865672699413</v>
      </c>
    </row>
    <row r="4154" spans="1:11" hidden="1" x14ac:dyDescent="0.25">
      <c r="A4154" s="2">
        <v>42156</v>
      </c>
      <c r="B4154" s="1">
        <v>9.2337962962962969E-2</v>
      </c>
      <c r="C4154">
        <v>35.912589322411073</v>
      </c>
      <c r="D4154" s="3">
        <f t="shared" si="405"/>
        <v>42156.09233796296</v>
      </c>
      <c r="E4154">
        <f t="shared" si="408"/>
        <v>0</v>
      </c>
      <c r="F4154" s="4">
        <f t="shared" si="406"/>
        <v>39.097410677588933</v>
      </c>
      <c r="H4154" s="3">
        <v>42785.891562500001</v>
      </c>
      <c r="I4154" s="4">
        <v>34.668134327300592</v>
      </c>
      <c r="J4154">
        <f t="shared" si="409"/>
        <v>0</v>
      </c>
      <c r="K4154" s="4">
        <f t="shared" si="407"/>
        <v>40.341865672699413</v>
      </c>
    </row>
    <row r="4155" spans="1:11" hidden="1" x14ac:dyDescent="0.25">
      <c r="A4155" s="2">
        <v>42156</v>
      </c>
      <c r="B4155" s="1">
        <v>0.1131712962962963</v>
      </c>
      <c r="C4155">
        <v>35.912589322411073</v>
      </c>
      <c r="D4155" s="3">
        <f t="shared" si="405"/>
        <v>42156.113171296296</v>
      </c>
      <c r="E4155">
        <f t="shared" si="408"/>
        <v>0</v>
      </c>
      <c r="F4155" s="4">
        <f t="shared" si="406"/>
        <v>39.097410677588933</v>
      </c>
      <c r="H4155" s="3">
        <v>42785.912395833337</v>
      </c>
      <c r="I4155" s="4">
        <v>34.668134327300592</v>
      </c>
      <c r="J4155">
        <f t="shared" si="409"/>
        <v>0</v>
      </c>
      <c r="K4155" s="4">
        <f t="shared" si="407"/>
        <v>40.341865672699413</v>
      </c>
    </row>
    <row r="4156" spans="1:11" hidden="1" x14ac:dyDescent="0.25">
      <c r="A4156" s="2">
        <v>42156</v>
      </c>
      <c r="B4156" s="1">
        <v>0.13400462962962964</v>
      </c>
      <c r="C4156">
        <v>35.912589322411073</v>
      </c>
      <c r="D4156" s="3">
        <f t="shared" si="405"/>
        <v>42156.134004629632</v>
      </c>
      <c r="E4156">
        <f t="shared" si="408"/>
        <v>0</v>
      </c>
      <c r="F4156" s="4">
        <f t="shared" si="406"/>
        <v>39.097410677588933</v>
      </c>
      <c r="H4156" s="3">
        <v>42785.933229166665</v>
      </c>
      <c r="I4156" s="4">
        <v>34.627990617780902</v>
      </c>
      <c r="J4156">
        <f t="shared" si="409"/>
        <v>0</v>
      </c>
      <c r="K4156" s="4">
        <f t="shared" si="407"/>
        <v>40.382009382219103</v>
      </c>
    </row>
    <row r="4157" spans="1:11" hidden="1" x14ac:dyDescent="0.25">
      <c r="A4157" s="2">
        <v>42156</v>
      </c>
      <c r="B4157" s="1">
        <v>0.15483796296296296</v>
      </c>
      <c r="C4157">
        <v>35.912589322411073</v>
      </c>
      <c r="D4157" s="3">
        <f t="shared" si="405"/>
        <v>42156.15483796296</v>
      </c>
      <c r="E4157">
        <f t="shared" si="408"/>
        <v>0</v>
      </c>
      <c r="F4157" s="4">
        <f t="shared" si="406"/>
        <v>39.097410677588933</v>
      </c>
      <c r="H4157" s="3">
        <v>42785.954062500001</v>
      </c>
      <c r="I4157" s="4">
        <v>34.627990617780902</v>
      </c>
      <c r="J4157">
        <f t="shared" si="409"/>
        <v>0</v>
      </c>
      <c r="K4157" s="4">
        <f t="shared" si="407"/>
        <v>40.382009382219103</v>
      </c>
    </row>
    <row r="4158" spans="1:11" hidden="1" x14ac:dyDescent="0.25">
      <c r="A4158" s="2">
        <v>42156</v>
      </c>
      <c r="B4158" s="1">
        <v>0.1756712962962963</v>
      </c>
      <c r="C4158">
        <v>35.912589322411073</v>
      </c>
      <c r="D4158" s="3">
        <f t="shared" si="405"/>
        <v>42156.175671296296</v>
      </c>
      <c r="E4158">
        <f t="shared" si="408"/>
        <v>0</v>
      </c>
      <c r="F4158" s="4">
        <f t="shared" si="406"/>
        <v>39.097410677588933</v>
      </c>
      <c r="H4158" s="3">
        <v>42785.974895833337</v>
      </c>
      <c r="I4158" s="4">
        <v>34.627990617780902</v>
      </c>
      <c r="J4158">
        <f t="shared" si="409"/>
        <v>0</v>
      </c>
      <c r="K4158" s="4">
        <f t="shared" si="407"/>
        <v>40.382009382219103</v>
      </c>
    </row>
    <row r="4159" spans="1:11" hidden="1" x14ac:dyDescent="0.25">
      <c r="A4159" s="2">
        <v>42156</v>
      </c>
      <c r="B4159" s="1">
        <v>0.19650462962962964</v>
      </c>
      <c r="C4159">
        <v>35.912589322411073</v>
      </c>
      <c r="D4159" s="3">
        <f t="shared" si="405"/>
        <v>42156.196504629632</v>
      </c>
      <c r="E4159">
        <f t="shared" si="408"/>
        <v>0</v>
      </c>
      <c r="F4159" s="4">
        <f t="shared" si="406"/>
        <v>39.097410677588933</v>
      </c>
      <c r="H4159" s="3">
        <v>42785.995729166665</v>
      </c>
      <c r="I4159" s="4">
        <v>34.627990617780902</v>
      </c>
      <c r="J4159">
        <f t="shared" si="409"/>
        <v>0</v>
      </c>
      <c r="K4159" s="4">
        <f t="shared" si="407"/>
        <v>40.382009382219103</v>
      </c>
    </row>
    <row r="4160" spans="1:11" hidden="1" x14ac:dyDescent="0.25">
      <c r="A4160" s="2">
        <v>42156</v>
      </c>
      <c r="B4160" s="1">
        <v>0.21733796296296296</v>
      </c>
      <c r="C4160">
        <v>35.912589322411073</v>
      </c>
      <c r="D4160" s="3">
        <f t="shared" si="405"/>
        <v>42156.21733796296</v>
      </c>
      <c r="E4160">
        <f t="shared" si="408"/>
        <v>0</v>
      </c>
      <c r="F4160" s="4">
        <f t="shared" si="406"/>
        <v>39.097410677588933</v>
      </c>
      <c r="H4160" s="3">
        <v>42786.016562500001</v>
      </c>
      <c r="I4160" s="4">
        <v>34.627990617780902</v>
      </c>
      <c r="J4160">
        <f t="shared" si="409"/>
        <v>0</v>
      </c>
      <c r="K4160" s="4">
        <f t="shared" si="407"/>
        <v>40.382009382219103</v>
      </c>
    </row>
    <row r="4161" spans="1:11" hidden="1" x14ac:dyDescent="0.25">
      <c r="A4161" s="2">
        <v>42156</v>
      </c>
      <c r="B4161" s="1">
        <v>0.2381712962962963</v>
      </c>
      <c r="C4161">
        <v>35.912589322411073</v>
      </c>
      <c r="D4161" s="3">
        <f t="shared" si="405"/>
        <v>42156.238171296296</v>
      </c>
      <c r="E4161">
        <f t="shared" si="408"/>
        <v>0</v>
      </c>
      <c r="F4161" s="4">
        <f t="shared" si="406"/>
        <v>39.097410677588933</v>
      </c>
      <c r="H4161" s="3">
        <v>42786.037395833337</v>
      </c>
      <c r="I4161" s="4">
        <v>34.627990617780902</v>
      </c>
      <c r="J4161">
        <f t="shared" si="409"/>
        <v>0</v>
      </c>
      <c r="K4161" s="4">
        <f t="shared" si="407"/>
        <v>40.382009382219103</v>
      </c>
    </row>
    <row r="4162" spans="1:11" hidden="1" x14ac:dyDescent="0.25">
      <c r="A4162" s="2">
        <v>42156</v>
      </c>
      <c r="B4162" s="1">
        <v>0.25900462962962961</v>
      </c>
      <c r="C4162">
        <v>35.912589322411073</v>
      </c>
      <c r="D4162" s="3">
        <f t="shared" si="405"/>
        <v>42156.259004629632</v>
      </c>
      <c r="E4162">
        <f t="shared" si="408"/>
        <v>0</v>
      </c>
      <c r="F4162" s="4">
        <f t="shared" si="406"/>
        <v>39.097410677588933</v>
      </c>
      <c r="H4162" s="3">
        <v>42786.058229166665</v>
      </c>
      <c r="I4162" s="4">
        <v>34.627990617780902</v>
      </c>
      <c r="J4162">
        <f t="shared" si="409"/>
        <v>0</v>
      </c>
      <c r="K4162" s="4">
        <f t="shared" si="407"/>
        <v>40.382009382219103</v>
      </c>
    </row>
    <row r="4163" spans="1:11" hidden="1" x14ac:dyDescent="0.25">
      <c r="A4163" s="2">
        <v>42156</v>
      </c>
      <c r="B4163" s="1">
        <v>0.27983796296296298</v>
      </c>
      <c r="C4163">
        <v>35.912589322411073</v>
      </c>
      <c r="D4163" s="3">
        <f t="shared" ref="D4163:D4226" si="411">A4163+B4163</f>
        <v>42156.27983796296</v>
      </c>
      <c r="E4163">
        <f t="shared" si="408"/>
        <v>0</v>
      </c>
      <c r="F4163" s="4">
        <f t="shared" ref="F4163:F4226" si="412">75.01-C4163+E4163</f>
        <v>39.097410677588933</v>
      </c>
      <c r="H4163" s="3">
        <v>42786.079062500001</v>
      </c>
      <c r="I4163" s="4">
        <v>34.627990617780902</v>
      </c>
      <c r="J4163">
        <f t="shared" si="409"/>
        <v>0</v>
      </c>
      <c r="K4163" s="4">
        <f t="shared" ref="K4163:K4226" si="413">75.01-I4163+J4163</f>
        <v>40.382009382219103</v>
      </c>
    </row>
    <row r="4164" spans="1:11" hidden="1" x14ac:dyDescent="0.25">
      <c r="A4164" s="2">
        <v>42156</v>
      </c>
      <c r="B4164" s="1">
        <v>0.3006712962962963</v>
      </c>
      <c r="C4164">
        <v>35.872445612891383</v>
      </c>
      <c r="D4164" s="3">
        <f t="shared" si="411"/>
        <v>42156.300671296296</v>
      </c>
      <c r="E4164">
        <f t="shared" ref="E4164:E4227" si="414">E4163</f>
        <v>0</v>
      </c>
      <c r="F4164" s="4">
        <f t="shared" si="412"/>
        <v>39.137554387108622</v>
      </c>
      <c r="H4164" s="3">
        <v>42786.099895833337</v>
      </c>
      <c r="I4164" s="4">
        <v>34.627990617780902</v>
      </c>
      <c r="J4164">
        <f t="shared" ref="J4164:J4227" si="415">J4163</f>
        <v>0</v>
      </c>
      <c r="K4164" s="4">
        <f t="shared" si="413"/>
        <v>40.382009382219103</v>
      </c>
    </row>
    <row r="4165" spans="1:11" hidden="1" x14ac:dyDescent="0.25">
      <c r="A4165" s="2">
        <v>42156</v>
      </c>
      <c r="B4165" s="1">
        <v>0.32150462962962961</v>
      </c>
      <c r="C4165">
        <v>35.872445612891383</v>
      </c>
      <c r="D4165" s="3">
        <f t="shared" si="411"/>
        <v>42156.321504629632</v>
      </c>
      <c r="E4165">
        <f t="shared" si="414"/>
        <v>0</v>
      </c>
      <c r="F4165" s="4">
        <f t="shared" si="412"/>
        <v>39.137554387108622</v>
      </c>
      <c r="H4165" s="3">
        <v>42786.120729166665</v>
      </c>
      <c r="I4165" s="4">
        <v>34.627990617780902</v>
      </c>
      <c r="J4165">
        <f t="shared" si="415"/>
        <v>0</v>
      </c>
      <c r="K4165" s="4">
        <f t="shared" si="413"/>
        <v>40.382009382219103</v>
      </c>
    </row>
    <row r="4166" spans="1:11" hidden="1" x14ac:dyDescent="0.25">
      <c r="A4166" s="2">
        <v>42156</v>
      </c>
      <c r="B4166" s="1">
        <v>0.34233796296296298</v>
      </c>
      <c r="C4166">
        <v>35.912589322411073</v>
      </c>
      <c r="D4166" s="3">
        <f t="shared" si="411"/>
        <v>42156.34233796296</v>
      </c>
      <c r="E4166">
        <f t="shared" si="414"/>
        <v>0</v>
      </c>
      <c r="F4166" s="4">
        <f t="shared" si="412"/>
        <v>39.097410677588933</v>
      </c>
      <c r="H4166" s="3">
        <v>42786.141562500001</v>
      </c>
      <c r="I4166" s="4">
        <v>34.627990617780902</v>
      </c>
      <c r="J4166">
        <f t="shared" si="415"/>
        <v>0</v>
      </c>
      <c r="K4166" s="4">
        <f t="shared" si="413"/>
        <v>40.382009382219103</v>
      </c>
    </row>
    <row r="4167" spans="1:11" hidden="1" x14ac:dyDescent="0.25">
      <c r="A4167" s="2">
        <v>42156</v>
      </c>
      <c r="B4167" s="1">
        <v>0.3631712962962963</v>
      </c>
      <c r="C4167">
        <v>35.872445612891383</v>
      </c>
      <c r="D4167" s="3">
        <f t="shared" si="411"/>
        <v>42156.363171296296</v>
      </c>
      <c r="E4167">
        <f t="shared" si="414"/>
        <v>0</v>
      </c>
      <c r="F4167" s="4">
        <f t="shared" si="412"/>
        <v>39.137554387108622</v>
      </c>
      <c r="H4167" s="3">
        <v>42786.162395833337</v>
      </c>
      <c r="I4167" s="4">
        <v>34.627990617780902</v>
      </c>
      <c r="J4167">
        <f t="shared" si="415"/>
        <v>0</v>
      </c>
      <c r="K4167" s="4">
        <f t="shared" si="413"/>
        <v>40.382009382219103</v>
      </c>
    </row>
    <row r="4168" spans="1:11" hidden="1" x14ac:dyDescent="0.25">
      <c r="A4168" s="2">
        <v>42156</v>
      </c>
      <c r="B4168" s="1">
        <v>0.38400462962962961</v>
      </c>
      <c r="C4168">
        <v>35.872445612891383</v>
      </c>
      <c r="D4168" s="3">
        <f t="shared" si="411"/>
        <v>42156.384004629632</v>
      </c>
      <c r="E4168">
        <f t="shared" si="414"/>
        <v>0</v>
      </c>
      <c r="F4168" s="4">
        <f t="shared" si="412"/>
        <v>39.137554387108622</v>
      </c>
      <c r="H4168" s="3">
        <v>42786.183229166665</v>
      </c>
      <c r="I4168" s="4">
        <v>34.627990617780902</v>
      </c>
      <c r="J4168">
        <f t="shared" si="415"/>
        <v>0</v>
      </c>
      <c r="K4168" s="4">
        <f t="shared" si="413"/>
        <v>40.382009382219103</v>
      </c>
    </row>
    <row r="4169" spans="1:11" hidden="1" x14ac:dyDescent="0.25">
      <c r="A4169" s="2">
        <v>42156</v>
      </c>
      <c r="B4169" s="1">
        <v>0.40483796296296298</v>
      </c>
      <c r="C4169">
        <v>35.912589322411073</v>
      </c>
      <c r="D4169" s="3">
        <f t="shared" si="411"/>
        <v>42156.40483796296</v>
      </c>
      <c r="E4169">
        <f t="shared" si="414"/>
        <v>0</v>
      </c>
      <c r="F4169" s="4">
        <f t="shared" si="412"/>
        <v>39.097410677588933</v>
      </c>
      <c r="H4169" s="3">
        <v>42786.204062500001</v>
      </c>
      <c r="I4169" s="4">
        <v>34.627990617780902</v>
      </c>
      <c r="J4169">
        <f t="shared" si="415"/>
        <v>0</v>
      </c>
      <c r="K4169" s="4">
        <f t="shared" si="413"/>
        <v>40.382009382219103</v>
      </c>
    </row>
    <row r="4170" spans="1:11" hidden="1" x14ac:dyDescent="0.25">
      <c r="A4170" s="2">
        <v>42156</v>
      </c>
      <c r="B4170" s="1">
        <v>0.4256712962962963</v>
      </c>
      <c r="C4170">
        <v>35.872445612891383</v>
      </c>
      <c r="D4170" s="3">
        <f t="shared" si="411"/>
        <v>42156.425671296296</v>
      </c>
      <c r="E4170">
        <f t="shared" si="414"/>
        <v>0</v>
      </c>
      <c r="F4170" s="4">
        <f t="shared" si="412"/>
        <v>39.137554387108622</v>
      </c>
      <c r="H4170" s="3">
        <v>42786.224895833337</v>
      </c>
      <c r="I4170" s="4">
        <v>34.627990617780902</v>
      </c>
      <c r="J4170">
        <f t="shared" si="415"/>
        <v>0</v>
      </c>
      <c r="K4170" s="4">
        <f t="shared" si="413"/>
        <v>40.382009382219103</v>
      </c>
    </row>
    <row r="4171" spans="1:11" hidden="1" x14ac:dyDescent="0.25">
      <c r="A4171" s="2">
        <v>42156</v>
      </c>
      <c r="B4171" s="1">
        <v>0.44650462962962961</v>
      </c>
      <c r="C4171">
        <v>35.912589322411073</v>
      </c>
      <c r="D4171" s="3">
        <f t="shared" si="411"/>
        <v>42156.446504629632</v>
      </c>
      <c r="E4171">
        <f t="shared" si="414"/>
        <v>0</v>
      </c>
      <c r="F4171" s="4">
        <f t="shared" si="412"/>
        <v>39.097410677588933</v>
      </c>
      <c r="H4171" s="3">
        <v>42786.245729166665</v>
      </c>
      <c r="I4171" s="4">
        <v>34.627990617780902</v>
      </c>
      <c r="J4171">
        <f t="shared" si="415"/>
        <v>0</v>
      </c>
      <c r="K4171" s="4">
        <f t="shared" si="413"/>
        <v>40.382009382219103</v>
      </c>
    </row>
    <row r="4172" spans="1:11" hidden="1" x14ac:dyDescent="0.25">
      <c r="A4172" s="2">
        <v>42156</v>
      </c>
      <c r="B4172" s="1">
        <v>0.46733796296296298</v>
      </c>
      <c r="C4172">
        <v>35.912589322411073</v>
      </c>
      <c r="D4172" s="3">
        <f t="shared" si="411"/>
        <v>42156.46733796296</v>
      </c>
      <c r="E4172">
        <f t="shared" si="414"/>
        <v>0</v>
      </c>
      <c r="F4172" s="4">
        <f t="shared" si="412"/>
        <v>39.097410677588933</v>
      </c>
      <c r="H4172" s="3">
        <v>42786.266562500001</v>
      </c>
      <c r="I4172" s="4">
        <v>34.627990617780902</v>
      </c>
      <c r="J4172">
        <f t="shared" si="415"/>
        <v>0</v>
      </c>
      <c r="K4172" s="4">
        <f t="shared" si="413"/>
        <v>40.382009382219103</v>
      </c>
    </row>
    <row r="4173" spans="1:11" hidden="1" x14ac:dyDescent="0.25">
      <c r="A4173" s="2">
        <v>42156</v>
      </c>
      <c r="B4173" s="1">
        <v>0.4881712962962963</v>
      </c>
      <c r="C4173">
        <v>35.912589322411073</v>
      </c>
      <c r="D4173" s="3">
        <f t="shared" si="411"/>
        <v>42156.488171296296</v>
      </c>
      <c r="E4173">
        <f t="shared" si="414"/>
        <v>0</v>
      </c>
      <c r="F4173" s="4">
        <f t="shared" si="412"/>
        <v>39.097410677588933</v>
      </c>
      <c r="H4173" s="3">
        <v>42786.287395833337</v>
      </c>
      <c r="I4173" s="4">
        <v>34.627990617780902</v>
      </c>
      <c r="J4173">
        <f t="shared" si="415"/>
        <v>0</v>
      </c>
      <c r="K4173" s="4">
        <f t="shared" si="413"/>
        <v>40.382009382219103</v>
      </c>
    </row>
    <row r="4174" spans="1:11" hidden="1" x14ac:dyDescent="0.25">
      <c r="A4174" s="2">
        <v>42156</v>
      </c>
      <c r="B4174" s="1">
        <v>0.50900462962962967</v>
      </c>
      <c r="C4174">
        <v>35.912589322411073</v>
      </c>
      <c r="D4174" s="3">
        <f t="shared" si="411"/>
        <v>42156.509004629632</v>
      </c>
      <c r="E4174">
        <f t="shared" si="414"/>
        <v>0</v>
      </c>
      <c r="F4174" s="4">
        <f t="shared" si="412"/>
        <v>39.097410677588933</v>
      </c>
      <c r="H4174" s="3">
        <v>42786.308229166665</v>
      </c>
      <c r="I4174" s="4">
        <v>34.627990617780902</v>
      </c>
      <c r="J4174">
        <f t="shared" si="415"/>
        <v>0</v>
      </c>
      <c r="K4174" s="4">
        <f t="shared" si="413"/>
        <v>40.382009382219103</v>
      </c>
    </row>
    <row r="4175" spans="1:11" hidden="1" x14ac:dyDescent="0.25">
      <c r="A4175" s="2">
        <v>42156</v>
      </c>
      <c r="B4175" s="1">
        <v>0.52983796296296293</v>
      </c>
      <c r="C4175">
        <v>35.912589322411073</v>
      </c>
      <c r="D4175" s="3">
        <f t="shared" si="411"/>
        <v>42156.52983796296</v>
      </c>
      <c r="E4175">
        <f t="shared" si="414"/>
        <v>0</v>
      </c>
      <c r="F4175" s="4">
        <f t="shared" si="412"/>
        <v>39.097410677588933</v>
      </c>
      <c r="H4175" s="3">
        <v>42786.329062500001</v>
      </c>
      <c r="I4175" s="4">
        <v>34.627990617780902</v>
      </c>
      <c r="J4175">
        <f t="shared" si="415"/>
        <v>0</v>
      </c>
      <c r="K4175" s="4">
        <f t="shared" si="413"/>
        <v>40.382009382219103</v>
      </c>
    </row>
    <row r="4176" spans="1:11" hidden="1" x14ac:dyDescent="0.25">
      <c r="A4176" s="2">
        <v>42156</v>
      </c>
      <c r="B4176" s="1">
        <v>0.5506712962962963</v>
      </c>
      <c r="C4176">
        <v>35.912589322411073</v>
      </c>
      <c r="D4176" s="3">
        <f t="shared" si="411"/>
        <v>42156.550671296296</v>
      </c>
      <c r="E4176">
        <f t="shared" si="414"/>
        <v>0</v>
      </c>
      <c r="F4176" s="4">
        <f t="shared" si="412"/>
        <v>39.097410677588933</v>
      </c>
      <c r="H4176" s="3">
        <v>42786.349895833337</v>
      </c>
      <c r="I4176" s="4">
        <v>34.627990617780902</v>
      </c>
      <c r="J4176">
        <f t="shared" si="415"/>
        <v>0</v>
      </c>
      <c r="K4176" s="4">
        <f t="shared" si="413"/>
        <v>40.382009382219103</v>
      </c>
    </row>
    <row r="4177" spans="1:12" hidden="1" x14ac:dyDescent="0.25">
      <c r="A4177" s="2">
        <v>42156</v>
      </c>
      <c r="B4177" s="1">
        <v>0.57150462962962967</v>
      </c>
      <c r="C4177">
        <v>35.912589322411073</v>
      </c>
      <c r="D4177" s="3">
        <f t="shared" si="411"/>
        <v>42156.571504629632</v>
      </c>
      <c r="E4177">
        <f t="shared" si="414"/>
        <v>0</v>
      </c>
      <c r="F4177" s="4">
        <f t="shared" si="412"/>
        <v>39.097410677588933</v>
      </c>
      <c r="H4177" s="3">
        <v>42786.370729166665</v>
      </c>
      <c r="I4177" s="4">
        <v>34.627990617780902</v>
      </c>
      <c r="J4177">
        <f t="shared" si="415"/>
        <v>0</v>
      </c>
      <c r="K4177" s="4">
        <f t="shared" si="413"/>
        <v>40.382009382219103</v>
      </c>
    </row>
    <row r="4178" spans="1:12" hidden="1" x14ac:dyDescent="0.25">
      <c r="A4178" s="2">
        <v>42156</v>
      </c>
      <c r="B4178" s="1">
        <v>0.59233796296296293</v>
      </c>
      <c r="C4178">
        <v>35.872445612891383</v>
      </c>
      <c r="D4178" s="3">
        <f t="shared" si="411"/>
        <v>42156.59233796296</v>
      </c>
      <c r="E4178">
        <f t="shared" si="414"/>
        <v>0</v>
      </c>
      <c r="F4178" s="4">
        <f t="shared" si="412"/>
        <v>39.137554387108622</v>
      </c>
      <c r="H4178" s="3">
        <v>42786.391562500001</v>
      </c>
      <c r="I4178" s="4">
        <v>34.627990617780902</v>
      </c>
      <c r="J4178">
        <f t="shared" si="415"/>
        <v>0</v>
      </c>
      <c r="K4178" s="4">
        <f t="shared" si="413"/>
        <v>40.382009382219103</v>
      </c>
    </row>
    <row r="4179" spans="1:12" hidden="1" x14ac:dyDescent="0.25">
      <c r="A4179" s="2">
        <v>42156</v>
      </c>
      <c r="B4179" s="1">
        <v>0.6131712962962963</v>
      </c>
      <c r="C4179">
        <v>35.872445612891383</v>
      </c>
      <c r="D4179" s="3">
        <f t="shared" si="411"/>
        <v>42156.613171296296</v>
      </c>
      <c r="E4179">
        <f t="shared" si="414"/>
        <v>0</v>
      </c>
      <c r="F4179" s="4">
        <f t="shared" si="412"/>
        <v>39.137554387108622</v>
      </c>
      <c r="H4179" s="3">
        <v>42786.412395833337</v>
      </c>
      <c r="I4179" s="4">
        <v>34.627990617780902</v>
      </c>
      <c r="J4179">
        <f t="shared" si="415"/>
        <v>0</v>
      </c>
      <c r="K4179" s="4">
        <f t="shared" si="413"/>
        <v>40.382009382219103</v>
      </c>
    </row>
    <row r="4180" spans="1:12" hidden="1" x14ac:dyDescent="0.25">
      <c r="A4180" s="2">
        <v>42156</v>
      </c>
      <c r="B4180" s="1">
        <v>0.63400462962962967</v>
      </c>
      <c r="C4180">
        <v>35.872445612891383</v>
      </c>
      <c r="D4180" s="3">
        <f t="shared" si="411"/>
        <v>42156.634004629632</v>
      </c>
      <c r="E4180">
        <f t="shared" si="414"/>
        <v>0</v>
      </c>
      <c r="F4180" s="4">
        <f t="shared" si="412"/>
        <v>39.137554387108622</v>
      </c>
      <c r="H4180" s="3">
        <v>42786.433229166665</v>
      </c>
      <c r="I4180" s="4">
        <v>34.627990617780902</v>
      </c>
      <c r="J4180">
        <f t="shared" si="415"/>
        <v>0</v>
      </c>
      <c r="K4180" s="4">
        <f t="shared" si="413"/>
        <v>40.382009382219103</v>
      </c>
    </row>
    <row r="4181" spans="1:12" hidden="1" x14ac:dyDescent="0.25">
      <c r="A4181" s="2">
        <v>42156</v>
      </c>
      <c r="B4181" s="1">
        <v>0.65483796296296293</v>
      </c>
      <c r="C4181">
        <v>35.872445612891383</v>
      </c>
      <c r="D4181" s="3">
        <f t="shared" si="411"/>
        <v>42156.65483796296</v>
      </c>
      <c r="E4181">
        <f t="shared" si="414"/>
        <v>0</v>
      </c>
      <c r="F4181" s="4">
        <f t="shared" si="412"/>
        <v>39.137554387108622</v>
      </c>
      <c r="H4181" s="3">
        <v>42786.454062500001</v>
      </c>
      <c r="I4181" s="4">
        <v>34.627990617780902</v>
      </c>
      <c r="J4181">
        <f t="shared" si="415"/>
        <v>0</v>
      </c>
      <c r="K4181" s="4">
        <f t="shared" si="413"/>
        <v>40.382009382219103</v>
      </c>
    </row>
    <row r="4182" spans="1:12" hidden="1" x14ac:dyDescent="0.25">
      <c r="A4182" s="2">
        <v>42156</v>
      </c>
      <c r="B4182" s="1">
        <v>0.6756712962962963</v>
      </c>
      <c r="C4182">
        <v>35.872445612891383</v>
      </c>
      <c r="D4182" s="3">
        <f t="shared" si="411"/>
        <v>42156.675671296296</v>
      </c>
      <c r="E4182">
        <f t="shared" si="414"/>
        <v>0</v>
      </c>
      <c r="F4182" s="4">
        <f t="shared" si="412"/>
        <v>39.137554387108622</v>
      </c>
      <c r="H4182" s="3">
        <v>42786.474895833337</v>
      </c>
      <c r="I4182" s="4">
        <v>34.627990617780902</v>
      </c>
      <c r="J4182">
        <f t="shared" si="415"/>
        <v>0</v>
      </c>
      <c r="K4182" s="4">
        <f t="shared" si="413"/>
        <v>40.382009382219103</v>
      </c>
    </row>
    <row r="4183" spans="1:12" hidden="1" x14ac:dyDescent="0.25">
      <c r="A4183" s="2">
        <v>42156</v>
      </c>
      <c r="B4183" s="1">
        <v>0.69650462962962967</v>
      </c>
      <c r="C4183">
        <v>35.872445612891383</v>
      </c>
      <c r="D4183" s="3">
        <f t="shared" si="411"/>
        <v>42156.696504629632</v>
      </c>
      <c r="E4183">
        <f t="shared" si="414"/>
        <v>0</v>
      </c>
      <c r="F4183" s="4">
        <f t="shared" si="412"/>
        <v>39.137554387108622</v>
      </c>
      <c r="H4183" s="3">
        <v>42786.495729166665</v>
      </c>
      <c r="I4183" s="4">
        <v>34.627990617780902</v>
      </c>
      <c r="J4183">
        <f t="shared" si="415"/>
        <v>0</v>
      </c>
      <c r="K4183" s="4">
        <f t="shared" si="413"/>
        <v>40.382009382219103</v>
      </c>
    </row>
    <row r="4184" spans="1:12" x14ac:dyDescent="0.25">
      <c r="A4184" s="2">
        <v>42156</v>
      </c>
      <c r="B4184" s="1">
        <v>0.71733796296296293</v>
      </c>
      <c r="C4184">
        <v>35.872445612891383</v>
      </c>
      <c r="D4184" s="3">
        <f t="shared" si="411"/>
        <v>42156.71733796296</v>
      </c>
      <c r="E4184">
        <f t="shared" si="414"/>
        <v>0</v>
      </c>
      <c r="F4184" s="4">
        <f t="shared" si="412"/>
        <v>39.137554387108622</v>
      </c>
      <c r="H4184" s="3">
        <v>42786.516562500001</v>
      </c>
      <c r="I4184" s="4">
        <v>34.627990617780902</v>
      </c>
      <c r="J4184">
        <f t="shared" si="415"/>
        <v>0</v>
      </c>
      <c r="K4184" s="4">
        <f t="shared" si="413"/>
        <v>40.382009382219103</v>
      </c>
      <c r="L4184" s="4">
        <f t="shared" ref="L4184" si="416">AVERAGE(K4160:K4207)</f>
        <v>40.382009382219117</v>
      </c>
    </row>
    <row r="4185" spans="1:12" hidden="1" x14ac:dyDescent="0.25">
      <c r="A4185" s="2">
        <v>42156</v>
      </c>
      <c r="B4185" s="1">
        <v>0.7381712962962963</v>
      </c>
      <c r="C4185">
        <v>35.832301903371686</v>
      </c>
      <c r="D4185" s="3">
        <f t="shared" si="411"/>
        <v>42156.738171296296</v>
      </c>
      <c r="E4185">
        <f t="shared" si="414"/>
        <v>0</v>
      </c>
      <c r="F4185" s="4">
        <f t="shared" si="412"/>
        <v>39.177698096628319</v>
      </c>
      <c r="H4185" s="3">
        <v>42786.537395833337</v>
      </c>
      <c r="I4185" s="4">
        <v>34.627990617780902</v>
      </c>
      <c r="J4185">
        <f t="shared" si="415"/>
        <v>0</v>
      </c>
      <c r="K4185" s="4">
        <f t="shared" si="413"/>
        <v>40.382009382219103</v>
      </c>
    </row>
    <row r="4186" spans="1:12" hidden="1" x14ac:dyDescent="0.25">
      <c r="A4186" s="2">
        <v>42156</v>
      </c>
      <c r="B4186" s="1">
        <v>0.75900462962962967</v>
      </c>
      <c r="C4186">
        <v>35.832301903371686</v>
      </c>
      <c r="D4186" s="3">
        <f t="shared" si="411"/>
        <v>42156.759004629632</v>
      </c>
      <c r="E4186">
        <f t="shared" si="414"/>
        <v>0</v>
      </c>
      <c r="F4186" s="4">
        <f t="shared" si="412"/>
        <v>39.177698096628319</v>
      </c>
      <c r="H4186" s="3">
        <v>42786.558229166665</v>
      </c>
      <c r="I4186" s="4">
        <v>34.627990617780902</v>
      </c>
      <c r="J4186">
        <f t="shared" si="415"/>
        <v>0</v>
      </c>
      <c r="K4186" s="4">
        <f t="shared" si="413"/>
        <v>40.382009382219103</v>
      </c>
    </row>
    <row r="4187" spans="1:12" hidden="1" x14ac:dyDescent="0.25">
      <c r="A4187" s="2">
        <v>42156</v>
      </c>
      <c r="B4187" s="1">
        <v>0.77983796296296293</v>
      </c>
      <c r="C4187">
        <v>35.832301903371686</v>
      </c>
      <c r="D4187" s="3">
        <f t="shared" si="411"/>
        <v>42156.77983796296</v>
      </c>
      <c r="E4187">
        <f t="shared" si="414"/>
        <v>0</v>
      </c>
      <c r="F4187" s="4">
        <f t="shared" si="412"/>
        <v>39.177698096628319</v>
      </c>
      <c r="H4187" s="3">
        <v>42786.579062500001</v>
      </c>
      <c r="I4187" s="4">
        <v>34.627990617780902</v>
      </c>
      <c r="J4187">
        <f t="shared" si="415"/>
        <v>0</v>
      </c>
      <c r="K4187" s="4">
        <f t="shared" si="413"/>
        <v>40.382009382219103</v>
      </c>
    </row>
    <row r="4188" spans="1:12" hidden="1" x14ac:dyDescent="0.25">
      <c r="A4188" s="2">
        <v>42156</v>
      </c>
      <c r="B4188" s="1">
        <v>0.8006712962962963</v>
      </c>
      <c r="C4188">
        <v>35.832301903371686</v>
      </c>
      <c r="D4188" s="3">
        <f t="shared" si="411"/>
        <v>42156.800671296296</v>
      </c>
      <c r="E4188">
        <f t="shared" si="414"/>
        <v>0</v>
      </c>
      <c r="F4188" s="4">
        <f t="shared" si="412"/>
        <v>39.177698096628319</v>
      </c>
      <c r="H4188" s="3">
        <v>42786.599895833337</v>
      </c>
      <c r="I4188" s="4">
        <v>34.627990617780902</v>
      </c>
      <c r="J4188">
        <f t="shared" si="415"/>
        <v>0</v>
      </c>
      <c r="K4188" s="4">
        <f t="shared" si="413"/>
        <v>40.382009382219103</v>
      </c>
    </row>
    <row r="4189" spans="1:12" hidden="1" x14ac:dyDescent="0.25">
      <c r="A4189" s="2">
        <v>42156</v>
      </c>
      <c r="B4189" s="1">
        <v>0.82150462962962967</v>
      </c>
      <c r="C4189">
        <v>35.832301903371686</v>
      </c>
      <c r="D4189" s="3">
        <f t="shared" si="411"/>
        <v>42156.821504629632</v>
      </c>
      <c r="E4189">
        <f t="shared" si="414"/>
        <v>0</v>
      </c>
      <c r="F4189" s="4">
        <f t="shared" si="412"/>
        <v>39.177698096628319</v>
      </c>
      <c r="H4189" s="3">
        <v>42786.620729166665</v>
      </c>
      <c r="I4189" s="4">
        <v>34.627990617780902</v>
      </c>
      <c r="J4189">
        <f t="shared" si="415"/>
        <v>0</v>
      </c>
      <c r="K4189" s="4">
        <f t="shared" si="413"/>
        <v>40.382009382219103</v>
      </c>
    </row>
    <row r="4190" spans="1:12" hidden="1" x14ac:dyDescent="0.25">
      <c r="A4190" s="2">
        <v>42156</v>
      </c>
      <c r="B4190" s="1">
        <v>0.84233796296296293</v>
      </c>
      <c r="C4190">
        <v>35.832301903371686</v>
      </c>
      <c r="D4190" s="3">
        <f t="shared" si="411"/>
        <v>42156.84233796296</v>
      </c>
      <c r="E4190">
        <f t="shared" si="414"/>
        <v>0</v>
      </c>
      <c r="F4190" s="4">
        <f t="shared" si="412"/>
        <v>39.177698096628319</v>
      </c>
      <c r="H4190" s="3">
        <v>42786.641562500001</v>
      </c>
      <c r="I4190" s="4">
        <v>34.627990617780902</v>
      </c>
      <c r="J4190">
        <f t="shared" si="415"/>
        <v>0</v>
      </c>
      <c r="K4190" s="4">
        <f t="shared" si="413"/>
        <v>40.382009382219103</v>
      </c>
    </row>
    <row r="4191" spans="1:12" hidden="1" x14ac:dyDescent="0.25">
      <c r="A4191" s="2">
        <v>42156</v>
      </c>
      <c r="B4191" s="1">
        <v>0.8631712962962963</v>
      </c>
      <c r="C4191">
        <v>35.832301903371686</v>
      </c>
      <c r="D4191" s="3">
        <f t="shared" si="411"/>
        <v>42156.863171296296</v>
      </c>
      <c r="E4191">
        <f t="shared" si="414"/>
        <v>0</v>
      </c>
      <c r="F4191" s="4">
        <f t="shared" si="412"/>
        <v>39.177698096628319</v>
      </c>
      <c r="H4191" s="3">
        <v>42786.662395833337</v>
      </c>
      <c r="I4191" s="4">
        <v>34.627990617780902</v>
      </c>
      <c r="J4191">
        <f t="shared" si="415"/>
        <v>0</v>
      </c>
      <c r="K4191" s="4">
        <f t="shared" si="413"/>
        <v>40.382009382219103</v>
      </c>
    </row>
    <row r="4192" spans="1:12" hidden="1" x14ac:dyDescent="0.25">
      <c r="A4192" s="2">
        <v>42156</v>
      </c>
      <c r="B4192" s="1">
        <v>0.88400462962962967</v>
      </c>
      <c r="C4192">
        <v>35.832301903371686</v>
      </c>
      <c r="D4192" s="3">
        <f t="shared" si="411"/>
        <v>42156.884004629632</v>
      </c>
      <c r="E4192">
        <f t="shared" si="414"/>
        <v>0</v>
      </c>
      <c r="F4192" s="4">
        <f t="shared" si="412"/>
        <v>39.177698096628319</v>
      </c>
      <c r="H4192" s="3">
        <v>42786.683229166665</v>
      </c>
      <c r="I4192" s="4">
        <v>34.627990617780902</v>
      </c>
      <c r="J4192">
        <f t="shared" si="415"/>
        <v>0</v>
      </c>
      <c r="K4192" s="4">
        <f t="shared" si="413"/>
        <v>40.382009382219103</v>
      </c>
    </row>
    <row r="4193" spans="1:11" hidden="1" x14ac:dyDescent="0.25">
      <c r="A4193" s="2">
        <v>42156</v>
      </c>
      <c r="B4193" s="1">
        <v>0.90483796296296293</v>
      </c>
      <c r="C4193">
        <v>35.832301903371686</v>
      </c>
      <c r="D4193" s="3">
        <f t="shared" si="411"/>
        <v>42156.90483796296</v>
      </c>
      <c r="E4193">
        <f t="shared" si="414"/>
        <v>0</v>
      </c>
      <c r="F4193" s="4">
        <f t="shared" si="412"/>
        <v>39.177698096628319</v>
      </c>
      <c r="H4193" s="3">
        <v>42786.704062500001</v>
      </c>
      <c r="I4193" s="4">
        <v>34.627990617780902</v>
      </c>
      <c r="J4193">
        <f t="shared" si="415"/>
        <v>0</v>
      </c>
      <c r="K4193" s="4">
        <f t="shared" si="413"/>
        <v>40.382009382219103</v>
      </c>
    </row>
    <row r="4194" spans="1:11" hidden="1" x14ac:dyDescent="0.25">
      <c r="A4194" s="2">
        <v>42156</v>
      </c>
      <c r="B4194" s="1">
        <v>0.9256712962962963</v>
      </c>
      <c r="C4194">
        <v>35.832301903371686</v>
      </c>
      <c r="D4194" s="3">
        <f t="shared" si="411"/>
        <v>42156.925671296296</v>
      </c>
      <c r="E4194">
        <f t="shared" si="414"/>
        <v>0</v>
      </c>
      <c r="F4194" s="4">
        <f t="shared" si="412"/>
        <v>39.177698096628319</v>
      </c>
      <c r="H4194" s="3">
        <v>42786.724895833337</v>
      </c>
      <c r="I4194" s="4">
        <v>34.627990617780902</v>
      </c>
      <c r="J4194">
        <f t="shared" si="415"/>
        <v>0</v>
      </c>
      <c r="K4194" s="4">
        <f t="shared" si="413"/>
        <v>40.382009382219103</v>
      </c>
    </row>
    <row r="4195" spans="1:11" hidden="1" x14ac:dyDescent="0.25">
      <c r="A4195" s="2">
        <v>42156</v>
      </c>
      <c r="B4195" s="1">
        <v>0.94650462962962967</v>
      </c>
      <c r="C4195">
        <v>35.832301903371686</v>
      </c>
      <c r="D4195" s="3">
        <f t="shared" si="411"/>
        <v>42156.946504629632</v>
      </c>
      <c r="E4195">
        <f t="shared" si="414"/>
        <v>0</v>
      </c>
      <c r="F4195" s="4">
        <f t="shared" si="412"/>
        <v>39.177698096628319</v>
      </c>
      <c r="H4195" s="3">
        <v>42786.745729166665</v>
      </c>
      <c r="I4195" s="4">
        <v>34.627990617780902</v>
      </c>
      <c r="J4195">
        <f t="shared" si="415"/>
        <v>0</v>
      </c>
      <c r="K4195" s="4">
        <f t="shared" si="413"/>
        <v>40.382009382219103</v>
      </c>
    </row>
    <row r="4196" spans="1:11" hidden="1" x14ac:dyDescent="0.25">
      <c r="A4196" s="2">
        <v>42156</v>
      </c>
      <c r="B4196" s="1">
        <v>0.96733796296296293</v>
      </c>
      <c r="C4196">
        <v>35.832301903371686</v>
      </c>
      <c r="D4196" s="3">
        <f t="shared" si="411"/>
        <v>42156.96733796296</v>
      </c>
      <c r="E4196">
        <f t="shared" si="414"/>
        <v>0</v>
      </c>
      <c r="F4196" s="4">
        <f t="shared" si="412"/>
        <v>39.177698096628319</v>
      </c>
      <c r="H4196" s="3">
        <v>42786.766562500001</v>
      </c>
      <c r="I4196" s="4">
        <v>34.627990617780902</v>
      </c>
      <c r="J4196">
        <f t="shared" si="415"/>
        <v>0</v>
      </c>
      <c r="K4196" s="4">
        <f t="shared" si="413"/>
        <v>40.382009382219103</v>
      </c>
    </row>
    <row r="4197" spans="1:11" hidden="1" x14ac:dyDescent="0.25">
      <c r="A4197" s="2">
        <v>42156</v>
      </c>
      <c r="B4197" s="1">
        <v>0.9881712962962963</v>
      </c>
      <c r="C4197">
        <v>35.832301903371686</v>
      </c>
      <c r="D4197" s="3">
        <f t="shared" si="411"/>
        <v>42156.988171296296</v>
      </c>
      <c r="E4197">
        <f t="shared" si="414"/>
        <v>0</v>
      </c>
      <c r="F4197" s="4">
        <f t="shared" si="412"/>
        <v>39.177698096628319</v>
      </c>
      <c r="H4197" s="3">
        <v>42786.787395833337</v>
      </c>
      <c r="I4197" s="4">
        <v>34.627990617780902</v>
      </c>
      <c r="J4197">
        <f t="shared" si="415"/>
        <v>0</v>
      </c>
      <c r="K4197" s="4">
        <f t="shared" si="413"/>
        <v>40.382009382219103</v>
      </c>
    </row>
    <row r="4198" spans="1:11" hidden="1" x14ac:dyDescent="0.25">
      <c r="A4198" s="2">
        <v>42157</v>
      </c>
      <c r="B4198" s="1">
        <v>9.0046296296296298E-3</v>
      </c>
      <c r="C4198">
        <v>35.832301903371686</v>
      </c>
      <c r="D4198" s="3">
        <f t="shared" si="411"/>
        <v>42157.009004629632</v>
      </c>
      <c r="E4198">
        <f t="shared" si="414"/>
        <v>0</v>
      </c>
      <c r="F4198" s="4">
        <f t="shared" si="412"/>
        <v>39.177698096628319</v>
      </c>
      <c r="H4198" s="3">
        <v>42786.808229166665</v>
      </c>
      <c r="I4198" s="4">
        <v>34.627990617780902</v>
      </c>
      <c r="J4198">
        <f t="shared" si="415"/>
        <v>0</v>
      </c>
      <c r="K4198" s="4">
        <f t="shared" si="413"/>
        <v>40.382009382219103</v>
      </c>
    </row>
    <row r="4199" spans="1:11" hidden="1" x14ac:dyDescent="0.25">
      <c r="A4199" s="2">
        <v>42157</v>
      </c>
      <c r="B4199" s="1">
        <v>2.9837962962962965E-2</v>
      </c>
      <c r="C4199">
        <v>35.792158193851996</v>
      </c>
      <c r="D4199" s="3">
        <f t="shared" si="411"/>
        <v>42157.02983796296</v>
      </c>
      <c r="E4199">
        <f t="shared" si="414"/>
        <v>0</v>
      </c>
      <c r="F4199" s="4">
        <f t="shared" si="412"/>
        <v>39.217841806148009</v>
      </c>
      <c r="H4199" s="3">
        <v>42786.829062500001</v>
      </c>
      <c r="I4199" s="4">
        <v>34.627990617780902</v>
      </c>
      <c r="J4199">
        <f t="shared" si="415"/>
        <v>0</v>
      </c>
      <c r="K4199" s="4">
        <f t="shared" si="413"/>
        <v>40.382009382219103</v>
      </c>
    </row>
    <row r="4200" spans="1:11" hidden="1" x14ac:dyDescent="0.25">
      <c r="A4200" s="2">
        <v>42157</v>
      </c>
      <c r="B4200" s="1">
        <v>5.0671296296296298E-2</v>
      </c>
      <c r="C4200">
        <v>35.792158193851996</v>
      </c>
      <c r="D4200" s="3">
        <f t="shared" si="411"/>
        <v>42157.050671296296</v>
      </c>
      <c r="E4200">
        <f t="shared" si="414"/>
        <v>0</v>
      </c>
      <c r="F4200" s="4">
        <f t="shared" si="412"/>
        <v>39.217841806148009</v>
      </c>
      <c r="H4200" s="3">
        <v>42786.849895833337</v>
      </c>
      <c r="I4200" s="4">
        <v>34.627990617780902</v>
      </c>
      <c r="J4200">
        <f t="shared" si="415"/>
        <v>0</v>
      </c>
      <c r="K4200" s="4">
        <f t="shared" si="413"/>
        <v>40.382009382219103</v>
      </c>
    </row>
    <row r="4201" spans="1:11" hidden="1" x14ac:dyDescent="0.25">
      <c r="A4201" s="2">
        <v>42157</v>
      </c>
      <c r="B4201" s="1">
        <v>7.1504629629629626E-2</v>
      </c>
      <c r="C4201">
        <v>35.792158193851996</v>
      </c>
      <c r="D4201" s="3">
        <f t="shared" si="411"/>
        <v>42157.071504629632</v>
      </c>
      <c r="E4201">
        <f t="shared" si="414"/>
        <v>0</v>
      </c>
      <c r="F4201" s="4">
        <f t="shared" si="412"/>
        <v>39.217841806148009</v>
      </c>
      <c r="H4201" s="3">
        <v>42786.870729166665</v>
      </c>
      <c r="I4201" s="4">
        <v>34.627990617780902</v>
      </c>
      <c r="J4201">
        <f t="shared" si="415"/>
        <v>0</v>
      </c>
      <c r="K4201" s="4">
        <f t="shared" si="413"/>
        <v>40.382009382219103</v>
      </c>
    </row>
    <row r="4202" spans="1:11" hidden="1" x14ac:dyDescent="0.25">
      <c r="A4202" s="2">
        <v>42157</v>
      </c>
      <c r="B4202" s="1">
        <v>9.2337962962962969E-2</v>
      </c>
      <c r="C4202">
        <v>35.792158193851996</v>
      </c>
      <c r="D4202" s="3">
        <f t="shared" si="411"/>
        <v>42157.09233796296</v>
      </c>
      <c r="E4202">
        <f t="shared" si="414"/>
        <v>0</v>
      </c>
      <c r="F4202" s="4">
        <f t="shared" si="412"/>
        <v>39.217841806148009</v>
      </c>
      <c r="H4202" s="3">
        <v>42786.891562500001</v>
      </c>
      <c r="I4202" s="4">
        <v>34.627990617780902</v>
      </c>
      <c r="J4202">
        <f t="shared" si="415"/>
        <v>0</v>
      </c>
      <c r="K4202" s="4">
        <f t="shared" si="413"/>
        <v>40.382009382219103</v>
      </c>
    </row>
    <row r="4203" spans="1:11" hidden="1" x14ac:dyDescent="0.25">
      <c r="A4203" s="2">
        <v>42157</v>
      </c>
      <c r="B4203" s="1">
        <v>0.1131712962962963</v>
      </c>
      <c r="C4203">
        <v>35.792158193851996</v>
      </c>
      <c r="D4203" s="3">
        <f t="shared" si="411"/>
        <v>42157.113171296296</v>
      </c>
      <c r="E4203">
        <f t="shared" si="414"/>
        <v>0</v>
      </c>
      <c r="F4203" s="4">
        <f t="shared" si="412"/>
        <v>39.217841806148009</v>
      </c>
      <c r="H4203" s="3">
        <v>42786.912395833337</v>
      </c>
      <c r="I4203" s="4">
        <v>34.627990617780902</v>
      </c>
      <c r="J4203">
        <f t="shared" si="415"/>
        <v>0</v>
      </c>
      <c r="K4203" s="4">
        <f t="shared" si="413"/>
        <v>40.382009382219103</v>
      </c>
    </row>
    <row r="4204" spans="1:11" hidden="1" x14ac:dyDescent="0.25">
      <c r="A4204" s="2">
        <v>42157</v>
      </c>
      <c r="B4204" s="1">
        <v>0.13400462962962964</v>
      </c>
      <c r="C4204">
        <v>35.792158193851996</v>
      </c>
      <c r="D4204" s="3">
        <f t="shared" si="411"/>
        <v>42157.134004629632</v>
      </c>
      <c r="E4204">
        <f t="shared" si="414"/>
        <v>0</v>
      </c>
      <c r="F4204" s="4">
        <f t="shared" si="412"/>
        <v>39.217841806148009</v>
      </c>
      <c r="H4204" s="3">
        <v>42786.933229166665</v>
      </c>
      <c r="I4204" s="4">
        <v>34.627990617780902</v>
      </c>
      <c r="J4204">
        <f t="shared" si="415"/>
        <v>0</v>
      </c>
      <c r="K4204" s="4">
        <f t="shared" si="413"/>
        <v>40.382009382219103</v>
      </c>
    </row>
    <row r="4205" spans="1:11" hidden="1" x14ac:dyDescent="0.25">
      <c r="A4205" s="2">
        <v>42157</v>
      </c>
      <c r="B4205" s="1">
        <v>0.15483796296296296</v>
      </c>
      <c r="C4205">
        <v>35.7520144843323</v>
      </c>
      <c r="D4205" s="3">
        <f t="shared" si="411"/>
        <v>42157.15483796296</v>
      </c>
      <c r="E4205">
        <f t="shared" si="414"/>
        <v>0</v>
      </c>
      <c r="F4205" s="4">
        <f t="shared" si="412"/>
        <v>39.257985515667706</v>
      </c>
      <c r="H4205" s="3">
        <v>42786.954062500001</v>
      </c>
      <c r="I4205" s="4">
        <v>34.627990617780902</v>
      </c>
      <c r="J4205">
        <f t="shared" si="415"/>
        <v>0</v>
      </c>
      <c r="K4205" s="4">
        <f t="shared" si="413"/>
        <v>40.382009382219103</v>
      </c>
    </row>
    <row r="4206" spans="1:11" hidden="1" x14ac:dyDescent="0.25">
      <c r="A4206" s="2">
        <v>42157</v>
      </c>
      <c r="B4206" s="1">
        <v>0.1756712962962963</v>
      </c>
      <c r="C4206">
        <v>35.7520144843323</v>
      </c>
      <c r="D4206" s="3">
        <f t="shared" si="411"/>
        <v>42157.175671296296</v>
      </c>
      <c r="E4206">
        <f t="shared" si="414"/>
        <v>0</v>
      </c>
      <c r="F4206" s="4">
        <f t="shared" si="412"/>
        <v>39.257985515667706</v>
      </c>
      <c r="H4206" s="3">
        <v>42786.974895833337</v>
      </c>
      <c r="I4206" s="4">
        <v>34.627990617780902</v>
      </c>
      <c r="J4206">
        <f t="shared" si="415"/>
        <v>0</v>
      </c>
      <c r="K4206" s="4">
        <f t="shared" si="413"/>
        <v>40.382009382219103</v>
      </c>
    </row>
    <row r="4207" spans="1:11" hidden="1" x14ac:dyDescent="0.25">
      <c r="A4207" s="2">
        <v>42157</v>
      </c>
      <c r="B4207" s="1">
        <v>0.19650462962962964</v>
      </c>
      <c r="C4207">
        <v>35.7520144843323</v>
      </c>
      <c r="D4207" s="3">
        <f t="shared" si="411"/>
        <v>42157.196504629632</v>
      </c>
      <c r="E4207">
        <f t="shared" si="414"/>
        <v>0</v>
      </c>
      <c r="F4207" s="4">
        <f t="shared" si="412"/>
        <v>39.257985515667706</v>
      </c>
      <c r="H4207" s="3">
        <v>42786.995729166665</v>
      </c>
      <c r="I4207" s="4">
        <v>34.627990617780902</v>
      </c>
      <c r="J4207">
        <f t="shared" si="415"/>
        <v>0</v>
      </c>
      <c r="K4207" s="4">
        <f t="shared" si="413"/>
        <v>40.382009382219103</v>
      </c>
    </row>
    <row r="4208" spans="1:11" hidden="1" x14ac:dyDescent="0.25">
      <c r="A4208" s="2">
        <v>42157</v>
      </c>
      <c r="B4208" s="1">
        <v>0.21733796296296296</v>
      </c>
      <c r="C4208">
        <v>35.7520144843323</v>
      </c>
      <c r="D4208" s="3">
        <f t="shared" si="411"/>
        <v>42157.21733796296</v>
      </c>
      <c r="E4208">
        <f t="shared" si="414"/>
        <v>0</v>
      </c>
      <c r="F4208" s="4">
        <f t="shared" si="412"/>
        <v>39.257985515667706</v>
      </c>
      <c r="H4208" s="3">
        <v>42787.016562500001</v>
      </c>
      <c r="I4208" s="4">
        <v>34.627990617780902</v>
      </c>
      <c r="J4208">
        <f t="shared" si="415"/>
        <v>0</v>
      </c>
      <c r="K4208" s="4">
        <f t="shared" si="413"/>
        <v>40.382009382219103</v>
      </c>
    </row>
    <row r="4209" spans="1:11" hidden="1" x14ac:dyDescent="0.25">
      <c r="A4209" s="2">
        <v>42157</v>
      </c>
      <c r="B4209" s="1">
        <v>0.2381712962962963</v>
      </c>
      <c r="C4209">
        <v>35.7520144843323</v>
      </c>
      <c r="D4209" s="3">
        <f t="shared" si="411"/>
        <v>42157.238171296296</v>
      </c>
      <c r="E4209">
        <f t="shared" si="414"/>
        <v>0</v>
      </c>
      <c r="F4209" s="4">
        <f t="shared" si="412"/>
        <v>39.257985515667706</v>
      </c>
      <c r="H4209" s="3">
        <v>42787.037395833337</v>
      </c>
      <c r="I4209" s="4">
        <v>34.627990617780902</v>
      </c>
      <c r="J4209">
        <f t="shared" si="415"/>
        <v>0</v>
      </c>
      <c r="K4209" s="4">
        <f t="shared" si="413"/>
        <v>40.382009382219103</v>
      </c>
    </row>
    <row r="4210" spans="1:11" hidden="1" x14ac:dyDescent="0.25">
      <c r="A4210" s="2">
        <v>42157</v>
      </c>
      <c r="B4210" s="1">
        <v>0.25900462962962961</v>
      </c>
      <c r="C4210">
        <v>35.7520144843323</v>
      </c>
      <c r="D4210" s="3">
        <f t="shared" si="411"/>
        <v>42157.259004629632</v>
      </c>
      <c r="E4210">
        <f t="shared" si="414"/>
        <v>0</v>
      </c>
      <c r="F4210" s="4">
        <f t="shared" si="412"/>
        <v>39.257985515667706</v>
      </c>
      <c r="H4210" s="3">
        <v>42787.058229166665</v>
      </c>
      <c r="I4210" s="4">
        <v>34.627990617780902</v>
      </c>
      <c r="J4210">
        <f t="shared" si="415"/>
        <v>0</v>
      </c>
      <c r="K4210" s="4">
        <f t="shared" si="413"/>
        <v>40.382009382219103</v>
      </c>
    </row>
    <row r="4211" spans="1:11" hidden="1" x14ac:dyDescent="0.25">
      <c r="A4211" s="2">
        <v>42157</v>
      </c>
      <c r="B4211" s="1">
        <v>0.27983796296296298</v>
      </c>
      <c r="C4211">
        <v>35.7520144843323</v>
      </c>
      <c r="D4211" s="3">
        <f t="shared" si="411"/>
        <v>42157.27983796296</v>
      </c>
      <c r="E4211">
        <f t="shared" si="414"/>
        <v>0</v>
      </c>
      <c r="F4211" s="4">
        <f t="shared" si="412"/>
        <v>39.257985515667706</v>
      </c>
      <c r="H4211" s="3">
        <v>42787.079062500001</v>
      </c>
      <c r="I4211" s="4">
        <v>34.627990617780902</v>
      </c>
      <c r="J4211">
        <f t="shared" si="415"/>
        <v>0</v>
      </c>
      <c r="K4211" s="4">
        <f t="shared" si="413"/>
        <v>40.382009382219103</v>
      </c>
    </row>
    <row r="4212" spans="1:11" hidden="1" x14ac:dyDescent="0.25">
      <c r="A4212" s="2">
        <v>42157</v>
      </c>
      <c r="B4212" s="1">
        <v>0.3006712962962963</v>
      </c>
      <c r="C4212">
        <v>35.7520144843323</v>
      </c>
      <c r="D4212" s="3">
        <f t="shared" si="411"/>
        <v>42157.300671296296</v>
      </c>
      <c r="E4212">
        <f t="shared" si="414"/>
        <v>0</v>
      </c>
      <c r="F4212" s="4">
        <f t="shared" si="412"/>
        <v>39.257985515667706</v>
      </c>
      <c r="H4212" s="3">
        <v>42787.099895833337</v>
      </c>
      <c r="I4212" s="4">
        <v>34.627990617780902</v>
      </c>
      <c r="J4212">
        <f t="shared" si="415"/>
        <v>0</v>
      </c>
      <c r="K4212" s="4">
        <f t="shared" si="413"/>
        <v>40.382009382219103</v>
      </c>
    </row>
    <row r="4213" spans="1:11" hidden="1" x14ac:dyDescent="0.25">
      <c r="A4213" s="2">
        <v>42157</v>
      </c>
      <c r="B4213" s="1">
        <v>0.32150462962962961</v>
      </c>
      <c r="C4213">
        <v>35.7520144843323</v>
      </c>
      <c r="D4213" s="3">
        <f t="shared" si="411"/>
        <v>42157.321504629632</v>
      </c>
      <c r="E4213">
        <f t="shared" si="414"/>
        <v>0</v>
      </c>
      <c r="F4213" s="4">
        <f t="shared" si="412"/>
        <v>39.257985515667706</v>
      </c>
      <c r="H4213" s="3">
        <v>42787.120729166665</v>
      </c>
      <c r="I4213" s="4">
        <v>34.627990617780902</v>
      </c>
      <c r="J4213">
        <f t="shared" si="415"/>
        <v>0</v>
      </c>
      <c r="K4213" s="4">
        <f t="shared" si="413"/>
        <v>40.382009382219103</v>
      </c>
    </row>
    <row r="4214" spans="1:11" hidden="1" x14ac:dyDescent="0.25">
      <c r="A4214" s="2">
        <v>42157</v>
      </c>
      <c r="B4214" s="1">
        <v>0.34233796296296298</v>
      </c>
      <c r="C4214">
        <v>35.792158193851996</v>
      </c>
      <c r="D4214" s="3">
        <f t="shared" si="411"/>
        <v>42157.34233796296</v>
      </c>
      <c r="E4214">
        <f t="shared" si="414"/>
        <v>0</v>
      </c>
      <c r="F4214" s="4">
        <f t="shared" si="412"/>
        <v>39.217841806148009</v>
      </c>
      <c r="H4214" s="3">
        <v>42787.141562500001</v>
      </c>
      <c r="I4214" s="4">
        <v>34.627990617780902</v>
      </c>
      <c r="J4214">
        <f t="shared" si="415"/>
        <v>0</v>
      </c>
      <c r="K4214" s="4">
        <f t="shared" si="413"/>
        <v>40.382009382219103</v>
      </c>
    </row>
    <row r="4215" spans="1:11" hidden="1" x14ac:dyDescent="0.25">
      <c r="A4215" s="2">
        <v>42157</v>
      </c>
      <c r="B4215" s="1">
        <v>0.3631712962962963</v>
      </c>
      <c r="C4215">
        <v>35.792158193851996</v>
      </c>
      <c r="D4215" s="3">
        <f t="shared" si="411"/>
        <v>42157.363171296296</v>
      </c>
      <c r="E4215">
        <f t="shared" si="414"/>
        <v>0</v>
      </c>
      <c r="F4215" s="4">
        <f t="shared" si="412"/>
        <v>39.217841806148009</v>
      </c>
      <c r="H4215" s="3">
        <v>42787.162395833337</v>
      </c>
      <c r="I4215" s="4">
        <v>34.627990617780902</v>
      </c>
      <c r="J4215">
        <f t="shared" si="415"/>
        <v>0</v>
      </c>
      <c r="K4215" s="4">
        <f t="shared" si="413"/>
        <v>40.382009382219103</v>
      </c>
    </row>
    <row r="4216" spans="1:11" hidden="1" x14ac:dyDescent="0.25">
      <c r="A4216" s="2">
        <v>42157</v>
      </c>
      <c r="B4216" s="1">
        <v>0.38400462962962961</v>
      </c>
      <c r="C4216">
        <v>35.792158193851996</v>
      </c>
      <c r="D4216" s="3">
        <f t="shared" si="411"/>
        <v>42157.384004629632</v>
      </c>
      <c r="E4216">
        <f t="shared" si="414"/>
        <v>0</v>
      </c>
      <c r="F4216" s="4">
        <f t="shared" si="412"/>
        <v>39.217841806148009</v>
      </c>
      <c r="H4216" s="3">
        <v>42787.183229166665</v>
      </c>
      <c r="I4216" s="4">
        <v>34.627990617780902</v>
      </c>
      <c r="J4216">
        <f t="shared" si="415"/>
        <v>0</v>
      </c>
      <c r="K4216" s="4">
        <f t="shared" si="413"/>
        <v>40.382009382219103</v>
      </c>
    </row>
    <row r="4217" spans="1:11" hidden="1" x14ac:dyDescent="0.25">
      <c r="A4217" s="2">
        <v>42157</v>
      </c>
      <c r="B4217" s="1">
        <v>0.40483796296296298</v>
      </c>
      <c r="C4217">
        <v>35.792158193851996</v>
      </c>
      <c r="D4217" s="3">
        <f t="shared" si="411"/>
        <v>42157.40483796296</v>
      </c>
      <c r="E4217">
        <f t="shared" si="414"/>
        <v>0</v>
      </c>
      <c r="F4217" s="4">
        <f t="shared" si="412"/>
        <v>39.217841806148009</v>
      </c>
      <c r="H4217" s="3">
        <v>42787.204062500001</v>
      </c>
      <c r="I4217" s="4">
        <v>34.627990617780902</v>
      </c>
      <c r="J4217">
        <f t="shared" si="415"/>
        <v>0</v>
      </c>
      <c r="K4217" s="4">
        <f t="shared" si="413"/>
        <v>40.382009382219103</v>
      </c>
    </row>
    <row r="4218" spans="1:11" hidden="1" x14ac:dyDescent="0.25">
      <c r="A4218" s="2">
        <v>42157</v>
      </c>
      <c r="B4218" s="1">
        <v>0.4256712962962963</v>
      </c>
      <c r="C4218">
        <v>35.792158193851996</v>
      </c>
      <c r="D4218" s="3">
        <f t="shared" si="411"/>
        <v>42157.425671296296</v>
      </c>
      <c r="E4218">
        <f t="shared" si="414"/>
        <v>0</v>
      </c>
      <c r="F4218" s="4">
        <f t="shared" si="412"/>
        <v>39.217841806148009</v>
      </c>
      <c r="H4218" s="3">
        <v>42787.224895833337</v>
      </c>
      <c r="I4218" s="4">
        <v>34.627990617780902</v>
      </c>
      <c r="J4218">
        <f t="shared" si="415"/>
        <v>0</v>
      </c>
      <c r="K4218" s="4">
        <f t="shared" si="413"/>
        <v>40.382009382219103</v>
      </c>
    </row>
    <row r="4219" spans="1:11" hidden="1" x14ac:dyDescent="0.25">
      <c r="A4219" s="2">
        <v>42157</v>
      </c>
      <c r="B4219" s="1">
        <v>0.44650462962962961</v>
      </c>
      <c r="C4219">
        <v>35.792158193851996</v>
      </c>
      <c r="D4219" s="3">
        <f t="shared" si="411"/>
        <v>42157.446504629632</v>
      </c>
      <c r="E4219">
        <f t="shared" si="414"/>
        <v>0</v>
      </c>
      <c r="F4219" s="4">
        <f t="shared" si="412"/>
        <v>39.217841806148009</v>
      </c>
      <c r="H4219" s="3">
        <v>42787.245729166665</v>
      </c>
      <c r="I4219" s="4">
        <v>34.627990617780902</v>
      </c>
      <c r="J4219">
        <f t="shared" si="415"/>
        <v>0</v>
      </c>
      <c r="K4219" s="4">
        <f t="shared" si="413"/>
        <v>40.382009382219103</v>
      </c>
    </row>
    <row r="4220" spans="1:11" hidden="1" x14ac:dyDescent="0.25">
      <c r="A4220" s="2">
        <v>42157</v>
      </c>
      <c r="B4220" s="1">
        <v>0.46733796296296298</v>
      </c>
      <c r="C4220">
        <v>35.792158193851996</v>
      </c>
      <c r="D4220" s="3">
        <f t="shared" si="411"/>
        <v>42157.46733796296</v>
      </c>
      <c r="E4220">
        <f t="shared" si="414"/>
        <v>0</v>
      </c>
      <c r="F4220" s="4">
        <f t="shared" si="412"/>
        <v>39.217841806148009</v>
      </c>
      <c r="H4220" s="3">
        <v>42787.266562500001</v>
      </c>
      <c r="I4220" s="4">
        <v>34.627990617780902</v>
      </c>
      <c r="J4220">
        <f t="shared" si="415"/>
        <v>0</v>
      </c>
      <c r="K4220" s="4">
        <f t="shared" si="413"/>
        <v>40.382009382219103</v>
      </c>
    </row>
    <row r="4221" spans="1:11" hidden="1" x14ac:dyDescent="0.25">
      <c r="A4221" s="2">
        <v>42157</v>
      </c>
      <c r="B4221" s="1">
        <v>0.4881712962962963</v>
      </c>
      <c r="C4221">
        <v>35.792158193851996</v>
      </c>
      <c r="D4221" s="3">
        <f t="shared" si="411"/>
        <v>42157.488171296296</v>
      </c>
      <c r="E4221">
        <f t="shared" si="414"/>
        <v>0</v>
      </c>
      <c r="F4221" s="4">
        <f t="shared" si="412"/>
        <v>39.217841806148009</v>
      </c>
      <c r="H4221" s="3">
        <v>42787.287395833337</v>
      </c>
      <c r="I4221" s="4">
        <v>34.627990617780902</v>
      </c>
      <c r="J4221">
        <f t="shared" si="415"/>
        <v>0</v>
      </c>
      <c r="K4221" s="4">
        <f t="shared" si="413"/>
        <v>40.382009382219103</v>
      </c>
    </row>
    <row r="4222" spans="1:11" hidden="1" x14ac:dyDescent="0.25">
      <c r="A4222" s="2">
        <v>42157</v>
      </c>
      <c r="B4222" s="1">
        <v>0.50900462962962967</v>
      </c>
      <c r="C4222">
        <v>35.792158193851996</v>
      </c>
      <c r="D4222" s="3">
        <f t="shared" si="411"/>
        <v>42157.509004629632</v>
      </c>
      <c r="E4222">
        <f t="shared" si="414"/>
        <v>0</v>
      </c>
      <c r="F4222" s="4">
        <f t="shared" si="412"/>
        <v>39.217841806148009</v>
      </c>
      <c r="H4222" s="3">
        <v>42787.308229166665</v>
      </c>
      <c r="I4222" s="4">
        <v>34.627990617780902</v>
      </c>
      <c r="J4222">
        <f t="shared" si="415"/>
        <v>0</v>
      </c>
      <c r="K4222" s="4">
        <f t="shared" si="413"/>
        <v>40.382009382219103</v>
      </c>
    </row>
    <row r="4223" spans="1:11" hidden="1" x14ac:dyDescent="0.25">
      <c r="A4223" s="2">
        <v>42157</v>
      </c>
      <c r="B4223" s="1">
        <v>0.52983796296296293</v>
      </c>
      <c r="C4223">
        <v>35.792158193851996</v>
      </c>
      <c r="D4223" s="3">
        <f t="shared" si="411"/>
        <v>42157.52983796296</v>
      </c>
      <c r="E4223">
        <f t="shared" si="414"/>
        <v>0</v>
      </c>
      <c r="F4223" s="4">
        <f t="shared" si="412"/>
        <v>39.217841806148009</v>
      </c>
      <c r="H4223" s="3">
        <v>42787.329062500001</v>
      </c>
      <c r="I4223" s="4">
        <v>34.627990617780902</v>
      </c>
      <c r="J4223">
        <f t="shared" si="415"/>
        <v>0</v>
      </c>
      <c r="K4223" s="4">
        <f t="shared" si="413"/>
        <v>40.382009382219103</v>
      </c>
    </row>
    <row r="4224" spans="1:11" hidden="1" x14ac:dyDescent="0.25">
      <c r="A4224" s="2">
        <v>42157</v>
      </c>
      <c r="B4224" s="1">
        <v>0.5506712962962963</v>
      </c>
      <c r="C4224">
        <v>35.792158193851996</v>
      </c>
      <c r="D4224" s="3">
        <f t="shared" si="411"/>
        <v>42157.550671296296</v>
      </c>
      <c r="E4224">
        <f t="shared" si="414"/>
        <v>0</v>
      </c>
      <c r="F4224" s="4">
        <f t="shared" si="412"/>
        <v>39.217841806148009</v>
      </c>
      <c r="H4224" s="3">
        <v>42787.349895833337</v>
      </c>
      <c r="I4224" s="4">
        <v>34.627990617780902</v>
      </c>
      <c r="J4224">
        <f t="shared" si="415"/>
        <v>0</v>
      </c>
      <c r="K4224" s="4">
        <f t="shared" si="413"/>
        <v>40.382009382219103</v>
      </c>
    </row>
    <row r="4225" spans="1:12" hidden="1" x14ac:dyDescent="0.25">
      <c r="A4225" s="2">
        <v>42157</v>
      </c>
      <c r="B4225" s="1">
        <v>0.57150462962962967</v>
      </c>
      <c r="C4225">
        <v>35.792158193851996</v>
      </c>
      <c r="D4225" s="3">
        <f t="shared" si="411"/>
        <v>42157.571504629632</v>
      </c>
      <c r="E4225">
        <f t="shared" si="414"/>
        <v>0</v>
      </c>
      <c r="F4225" s="4">
        <f t="shared" si="412"/>
        <v>39.217841806148009</v>
      </c>
      <c r="H4225" s="3">
        <v>42787.370729166665</v>
      </c>
      <c r="I4225" s="4">
        <v>34.627990617780902</v>
      </c>
      <c r="J4225">
        <f t="shared" si="415"/>
        <v>0</v>
      </c>
      <c r="K4225" s="4">
        <f t="shared" si="413"/>
        <v>40.382009382219103</v>
      </c>
    </row>
    <row r="4226" spans="1:12" hidden="1" x14ac:dyDescent="0.25">
      <c r="A4226" s="2">
        <v>42157</v>
      </c>
      <c r="B4226" s="1">
        <v>0.59233796296296293</v>
      </c>
      <c r="C4226">
        <v>35.792158193851996</v>
      </c>
      <c r="D4226" s="3">
        <f t="shared" si="411"/>
        <v>42157.59233796296</v>
      </c>
      <c r="E4226">
        <f t="shared" si="414"/>
        <v>0</v>
      </c>
      <c r="F4226" s="4">
        <f t="shared" si="412"/>
        <v>39.217841806148009</v>
      </c>
      <c r="H4226" s="3">
        <v>42787.391562500001</v>
      </c>
      <c r="I4226" s="4">
        <v>34.627990617780902</v>
      </c>
      <c r="J4226">
        <f t="shared" si="415"/>
        <v>0</v>
      </c>
      <c r="K4226" s="4">
        <f t="shared" si="413"/>
        <v>40.382009382219103</v>
      </c>
    </row>
    <row r="4227" spans="1:12" hidden="1" x14ac:dyDescent="0.25">
      <c r="A4227" s="2">
        <v>42157</v>
      </c>
      <c r="B4227" s="1">
        <v>0.6131712962962963</v>
      </c>
      <c r="C4227">
        <v>35.792158193851996</v>
      </c>
      <c r="D4227" s="3">
        <f t="shared" ref="D4227:D4290" si="417">A4227+B4227</f>
        <v>42157.613171296296</v>
      </c>
      <c r="E4227">
        <f t="shared" si="414"/>
        <v>0</v>
      </c>
      <c r="F4227" s="4">
        <f t="shared" ref="F4227:F4290" si="418">75.01-C4227+E4227</f>
        <v>39.217841806148009</v>
      </c>
      <c r="H4227" s="3">
        <v>42787.412395833337</v>
      </c>
      <c r="I4227" s="4">
        <v>34.627990617780902</v>
      </c>
      <c r="J4227">
        <f t="shared" si="415"/>
        <v>0</v>
      </c>
      <c r="K4227" s="4">
        <f t="shared" ref="K4227:K4290" si="419">75.01-I4227+J4227</f>
        <v>40.382009382219103</v>
      </c>
    </row>
    <row r="4228" spans="1:12" hidden="1" x14ac:dyDescent="0.25">
      <c r="A4228" s="2">
        <v>42157</v>
      </c>
      <c r="B4228" s="1">
        <v>0.63400462962962967</v>
      </c>
      <c r="C4228">
        <v>35.792158193851996</v>
      </c>
      <c r="D4228" s="3">
        <f t="shared" si="417"/>
        <v>42157.634004629632</v>
      </c>
      <c r="E4228">
        <f t="shared" ref="E4228:E4291" si="420">E4227</f>
        <v>0</v>
      </c>
      <c r="F4228" s="4">
        <f t="shared" si="418"/>
        <v>39.217841806148009</v>
      </c>
      <c r="H4228" s="3">
        <v>42787.433229166665</v>
      </c>
      <c r="I4228" s="4">
        <v>34.627990617780902</v>
      </c>
      <c r="J4228">
        <f t="shared" ref="J4228:J4291" si="421">J4227</f>
        <v>0</v>
      </c>
      <c r="K4228" s="4">
        <f t="shared" si="419"/>
        <v>40.382009382219103</v>
      </c>
    </row>
    <row r="4229" spans="1:12" hidden="1" x14ac:dyDescent="0.25">
      <c r="A4229" s="2">
        <v>42157</v>
      </c>
      <c r="B4229" s="1">
        <v>0.65483796296296293</v>
      </c>
      <c r="C4229">
        <v>35.792158193851996</v>
      </c>
      <c r="D4229" s="3">
        <f t="shared" si="417"/>
        <v>42157.65483796296</v>
      </c>
      <c r="E4229">
        <f t="shared" si="420"/>
        <v>0</v>
      </c>
      <c r="F4229" s="4">
        <f t="shared" si="418"/>
        <v>39.217841806148009</v>
      </c>
      <c r="H4229" s="3">
        <v>42787.454062500001</v>
      </c>
      <c r="I4229" s="4">
        <v>34.627990617780902</v>
      </c>
      <c r="J4229">
        <f t="shared" si="421"/>
        <v>0</v>
      </c>
      <c r="K4229" s="4">
        <f t="shared" si="419"/>
        <v>40.382009382219103</v>
      </c>
    </row>
    <row r="4230" spans="1:12" hidden="1" x14ac:dyDescent="0.25">
      <c r="A4230" s="2">
        <v>42157</v>
      </c>
      <c r="B4230" s="1">
        <v>0.6756712962962963</v>
      </c>
      <c r="C4230">
        <v>35.792158193851996</v>
      </c>
      <c r="D4230" s="3">
        <f t="shared" si="417"/>
        <v>42157.675671296296</v>
      </c>
      <c r="E4230">
        <f t="shared" si="420"/>
        <v>0</v>
      </c>
      <c r="F4230" s="4">
        <f t="shared" si="418"/>
        <v>39.217841806148009</v>
      </c>
      <c r="H4230" s="3">
        <v>42787.474895833337</v>
      </c>
      <c r="I4230" s="4">
        <v>34.627990617780902</v>
      </c>
      <c r="J4230">
        <f t="shared" si="421"/>
        <v>0</v>
      </c>
      <c r="K4230" s="4">
        <f t="shared" si="419"/>
        <v>40.382009382219103</v>
      </c>
    </row>
    <row r="4231" spans="1:12" hidden="1" x14ac:dyDescent="0.25">
      <c r="A4231" s="2">
        <v>42157</v>
      </c>
      <c r="B4231" s="1">
        <v>0.69650462962962967</v>
      </c>
      <c r="C4231">
        <v>35.792158193851996</v>
      </c>
      <c r="D4231" s="3">
        <f t="shared" si="417"/>
        <v>42157.696504629632</v>
      </c>
      <c r="E4231">
        <f t="shared" si="420"/>
        <v>0</v>
      </c>
      <c r="F4231" s="4">
        <f t="shared" si="418"/>
        <v>39.217841806148009</v>
      </c>
      <c r="H4231" s="3">
        <v>42787.495729166665</v>
      </c>
      <c r="I4231" s="4">
        <v>34.627990617780902</v>
      </c>
      <c r="J4231">
        <f t="shared" si="421"/>
        <v>0</v>
      </c>
      <c r="K4231" s="4">
        <f t="shared" si="419"/>
        <v>40.382009382219103</v>
      </c>
    </row>
    <row r="4232" spans="1:12" x14ac:dyDescent="0.25">
      <c r="A4232" s="2">
        <v>42157</v>
      </c>
      <c r="B4232" s="1">
        <v>0.71733796296296293</v>
      </c>
      <c r="C4232">
        <v>35.792158193851996</v>
      </c>
      <c r="D4232" s="3">
        <f t="shared" si="417"/>
        <v>42157.71733796296</v>
      </c>
      <c r="E4232">
        <f t="shared" si="420"/>
        <v>0</v>
      </c>
      <c r="F4232" s="4">
        <f t="shared" si="418"/>
        <v>39.217841806148009</v>
      </c>
      <c r="H4232" s="3">
        <v>42787.516562500001</v>
      </c>
      <c r="I4232" s="4">
        <v>34.627990617780902</v>
      </c>
      <c r="J4232">
        <f t="shared" si="421"/>
        <v>0</v>
      </c>
      <c r="K4232" s="4">
        <f t="shared" si="419"/>
        <v>40.382009382219103</v>
      </c>
      <c r="L4232" s="4">
        <f t="shared" ref="L4232" si="422">AVERAGE(K4208:K4255)</f>
        <v>40.391208982317387</v>
      </c>
    </row>
    <row r="4233" spans="1:12" hidden="1" x14ac:dyDescent="0.25">
      <c r="A4233" s="2">
        <v>42157</v>
      </c>
      <c r="B4233" s="1">
        <v>0.7381712962962963</v>
      </c>
      <c r="C4233">
        <v>35.792158193851996</v>
      </c>
      <c r="D4233" s="3">
        <f t="shared" si="417"/>
        <v>42157.738171296296</v>
      </c>
      <c r="E4233">
        <f t="shared" si="420"/>
        <v>0</v>
      </c>
      <c r="F4233" s="4">
        <f t="shared" si="418"/>
        <v>39.217841806148009</v>
      </c>
      <c r="H4233" s="3">
        <v>42787.537395833337</v>
      </c>
      <c r="I4233" s="4">
        <v>34.627990617780902</v>
      </c>
      <c r="J4233">
        <f t="shared" si="421"/>
        <v>0</v>
      </c>
      <c r="K4233" s="4">
        <f t="shared" si="419"/>
        <v>40.382009382219103</v>
      </c>
    </row>
    <row r="4234" spans="1:12" hidden="1" x14ac:dyDescent="0.25">
      <c r="A4234" s="2">
        <v>42157</v>
      </c>
      <c r="B4234" s="1">
        <v>0.75900462962962967</v>
      </c>
      <c r="C4234">
        <v>35.792158193851996</v>
      </c>
      <c r="D4234" s="3">
        <f t="shared" si="417"/>
        <v>42157.759004629632</v>
      </c>
      <c r="E4234">
        <f t="shared" si="420"/>
        <v>0</v>
      </c>
      <c r="F4234" s="4">
        <f t="shared" si="418"/>
        <v>39.217841806148009</v>
      </c>
      <c r="H4234" s="3">
        <v>42787.558229166665</v>
      </c>
      <c r="I4234" s="4">
        <v>34.627990617780902</v>
      </c>
      <c r="J4234">
        <f t="shared" si="421"/>
        <v>0</v>
      </c>
      <c r="K4234" s="4">
        <f t="shared" si="419"/>
        <v>40.382009382219103</v>
      </c>
    </row>
    <row r="4235" spans="1:12" hidden="1" x14ac:dyDescent="0.25">
      <c r="A4235" s="2">
        <v>42157</v>
      </c>
      <c r="B4235" s="1">
        <v>0.77983796296296293</v>
      </c>
      <c r="C4235">
        <v>35.832301903371686</v>
      </c>
      <c r="D4235" s="3">
        <f t="shared" si="417"/>
        <v>42157.77983796296</v>
      </c>
      <c r="E4235">
        <f t="shared" si="420"/>
        <v>0</v>
      </c>
      <c r="F4235" s="4">
        <f t="shared" si="418"/>
        <v>39.177698096628319</v>
      </c>
      <c r="H4235" s="3">
        <v>42787.579062500001</v>
      </c>
      <c r="I4235" s="4">
        <v>34.627990617780902</v>
      </c>
      <c r="J4235">
        <f t="shared" si="421"/>
        <v>0</v>
      </c>
      <c r="K4235" s="4">
        <f t="shared" si="419"/>
        <v>40.382009382219103</v>
      </c>
    </row>
    <row r="4236" spans="1:12" hidden="1" x14ac:dyDescent="0.25">
      <c r="A4236" s="2">
        <v>42157</v>
      </c>
      <c r="B4236" s="1">
        <v>0.8006712962962963</v>
      </c>
      <c r="C4236">
        <v>35.832301903371686</v>
      </c>
      <c r="D4236" s="3">
        <f t="shared" si="417"/>
        <v>42157.800671296296</v>
      </c>
      <c r="E4236">
        <f t="shared" si="420"/>
        <v>0</v>
      </c>
      <c r="F4236" s="4">
        <f t="shared" si="418"/>
        <v>39.177698096628319</v>
      </c>
      <c r="H4236" s="3">
        <v>42787.599895833337</v>
      </c>
      <c r="I4236" s="4">
        <v>34.627990617780902</v>
      </c>
      <c r="J4236">
        <f t="shared" si="421"/>
        <v>0</v>
      </c>
      <c r="K4236" s="4">
        <f t="shared" si="419"/>
        <v>40.382009382219103</v>
      </c>
    </row>
    <row r="4237" spans="1:12" hidden="1" x14ac:dyDescent="0.25">
      <c r="A4237" s="2">
        <v>42157</v>
      </c>
      <c r="B4237" s="1">
        <v>0.82150462962962967</v>
      </c>
      <c r="C4237">
        <v>35.832301903371686</v>
      </c>
      <c r="D4237" s="3">
        <f t="shared" si="417"/>
        <v>42157.821504629632</v>
      </c>
      <c r="E4237">
        <f t="shared" si="420"/>
        <v>0</v>
      </c>
      <c r="F4237" s="4">
        <f t="shared" si="418"/>
        <v>39.177698096628319</v>
      </c>
      <c r="H4237" s="3">
        <v>42787.620729166665</v>
      </c>
      <c r="I4237" s="4">
        <v>34.627990617780902</v>
      </c>
      <c r="J4237">
        <f t="shared" si="421"/>
        <v>0</v>
      </c>
      <c r="K4237" s="4">
        <f t="shared" si="419"/>
        <v>40.382009382219103</v>
      </c>
    </row>
    <row r="4238" spans="1:12" hidden="1" x14ac:dyDescent="0.25">
      <c r="A4238" s="2">
        <v>42157</v>
      </c>
      <c r="B4238" s="1">
        <v>0.84233796296296293</v>
      </c>
      <c r="C4238">
        <v>35.832301903371686</v>
      </c>
      <c r="D4238" s="3">
        <f t="shared" si="417"/>
        <v>42157.84233796296</v>
      </c>
      <c r="E4238">
        <f t="shared" si="420"/>
        <v>0</v>
      </c>
      <c r="F4238" s="4">
        <f t="shared" si="418"/>
        <v>39.177698096628319</v>
      </c>
      <c r="H4238" s="3">
        <v>42787.641562500001</v>
      </c>
      <c r="I4238" s="4">
        <v>34.627990617780902</v>
      </c>
      <c r="J4238">
        <f t="shared" si="421"/>
        <v>0</v>
      </c>
      <c r="K4238" s="4">
        <f t="shared" si="419"/>
        <v>40.382009382219103</v>
      </c>
    </row>
    <row r="4239" spans="1:12" hidden="1" x14ac:dyDescent="0.25">
      <c r="A4239" s="2">
        <v>42157</v>
      </c>
      <c r="B4239" s="1">
        <v>0.8631712962962963</v>
      </c>
      <c r="C4239">
        <v>35.832301903371686</v>
      </c>
      <c r="D4239" s="3">
        <f t="shared" si="417"/>
        <v>42157.863171296296</v>
      </c>
      <c r="E4239">
        <f t="shared" si="420"/>
        <v>0</v>
      </c>
      <c r="F4239" s="4">
        <f t="shared" si="418"/>
        <v>39.177698096628319</v>
      </c>
      <c r="H4239" s="3">
        <v>42787.662395833337</v>
      </c>
      <c r="I4239" s="4">
        <v>34.627990617780902</v>
      </c>
      <c r="J4239">
        <f t="shared" si="421"/>
        <v>0</v>
      </c>
      <c r="K4239" s="4">
        <f t="shared" si="419"/>
        <v>40.382009382219103</v>
      </c>
    </row>
    <row r="4240" spans="1:12" hidden="1" x14ac:dyDescent="0.25">
      <c r="A4240" s="2">
        <v>42157</v>
      </c>
      <c r="B4240" s="1">
        <v>0.88400462962962967</v>
      </c>
      <c r="C4240">
        <v>35.832301903371686</v>
      </c>
      <c r="D4240" s="3">
        <f t="shared" si="417"/>
        <v>42157.884004629632</v>
      </c>
      <c r="E4240">
        <f t="shared" si="420"/>
        <v>0</v>
      </c>
      <c r="F4240" s="4">
        <f t="shared" si="418"/>
        <v>39.177698096628319</v>
      </c>
      <c r="H4240" s="3">
        <v>42787.683229166665</v>
      </c>
      <c r="I4240" s="4">
        <v>34.627990617780902</v>
      </c>
      <c r="J4240">
        <f t="shared" si="421"/>
        <v>0</v>
      </c>
      <c r="K4240" s="4">
        <f t="shared" si="419"/>
        <v>40.382009382219103</v>
      </c>
    </row>
    <row r="4241" spans="1:11" hidden="1" x14ac:dyDescent="0.25">
      <c r="A4241" s="2">
        <v>42157</v>
      </c>
      <c r="B4241" s="1">
        <v>0.90483796296296293</v>
      </c>
      <c r="C4241">
        <v>35.832301903371686</v>
      </c>
      <c r="D4241" s="3">
        <f t="shared" si="417"/>
        <v>42157.90483796296</v>
      </c>
      <c r="E4241">
        <f t="shared" si="420"/>
        <v>0</v>
      </c>
      <c r="F4241" s="4">
        <f t="shared" si="418"/>
        <v>39.177698096628319</v>
      </c>
      <c r="H4241" s="3">
        <v>42787.704062500001</v>
      </c>
      <c r="I4241" s="4">
        <v>34.627990617780902</v>
      </c>
      <c r="J4241">
        <f t="shared" si="421"/>
        <v>0</v>
      </c>
      <c r="K4241" s="4">
        <f t="shared" si="419"/>
        <v>40.382009382219103</v>
      </c>
    </row>
    <row r="4242" spans="1:11" hidden="1" x14ac:dyDescent="0.25">
      <c r="A4242" s="2">
        <v>42157</v>
      </c>
      <c r="B4242" s="1">
        <v>0.9256712962962963</v>
      </c>
      <c r="C4242">
        <v>35.792158193851996</v>
      </c>
      <c r="D4242" s="3">
        <f t="shared" si="417"/>
        <v>42157.925671296296</v>
      </c>
      <c r="E4242">
        <f t="shared" si="420"/>
        <v>0</v>
      </c>
      <c r="F4242" s="4">
        <f t="shared" si="418"/>
        <v>39.217841806148009</v>
      </c>
      <c r="H4242" s="3">
        <v>42787.724895833337</v>
      </c>
      <c r="I4242" s="4">
        <v>34.587846908261206</v>
      </c>
      <c r="J4242">
        <f t="shared" si="421"/>
        <v>0</v>
      </c>
      <c r="K4242" s="4">
        <f t="shared" si="419"/>
        <v>40.422153091738799</v>
      </c>
    </row>
    <row r="4243" spans="1:11" hidden="1" x14ac:dyDescent="0.25">
      <c r="A4243" s="2">
        <v>42157</v>
      </c>
      <c r="B4243" s="1">
        <v>0.94650462962962967</v>
      </c>
      <c r="C4243">
        <v>35.832301903371686</v>
      </c>
      <c r="D4243" s="3">
        <f t="shared" si="417"/>
        <v>42157.946504629632</v>
      </c>
      <c r="E4243">
        <f t="shared" si="420"/>
        <v>0</v>
      </c>
      <c r="F4243" s="4">
        <f t="shared" si="418"/>
        <v>39.177698096628319</v>
      </c>
      <c r="H4243" s="3">
        <v>42787.745729166665</v>
      </c>
      <c r="I4243" s="4">
        <v>34.587846908261206</v>
      </c>
      <c r="J4243">
        <f t="shared" si="421"/>
        <v>0</v>
      </c>
      <c r="K4243" s="4">
        <f t="shared" si="419"/>
        <v>40.422153091738799</v>
      </c>
    </row>
    <row r="4244" spans="1:11" hidden="1" x14ac:dyDescent="0.25">
      <c r="A4244" s="2">
        <v>42157</v>
      </c>
      <c r="B4244" s="1">
        <v>0.96733796296296293</v>
      </c>
      <c r="C4244">
        <v>35.832301903371686</v>
      </c>
      <c r="D4244" s="3">
        <f t="shared" si="417"/>
        <v>42157.96733796296</v>
      </c>
      <c r="E4244">
        <f t="shared" si="420"/>
        <v>0</v>
      </c>
      <c r="F4244" s="4">
        <f t="shared" si="418"/>
        <v>39.177698096628319</v>
      </c>
      <c r="H4244" s="3">
        <v>42787.766562500001</v>
      </c>
      <c r="I4244" s="4">
        <v>34.627990617780902</v>
      </c>
      <c r="J4244">
        <f t="shared" si="421"/>
        <v>0</v>
      </c>
      <c r="K4244" s="4">
        <f t="shared" si="419"/>
        <v>40.382009382219103</v>
      </c>
    </row>
    <row r="4245" spans="1:11" hidden="1" x14ac:dyDescent="0.25">
      <c r="A4245" s="2">
        <v>42157</v>
      </c>
      <c r="B4245" s="1">
        <v>0.9881712962962963</v>
      </c>
      <c r="C4245">
        <v>35.832301903371686</v>
      </c>
      <c r="D4245" s="3">
        <f t="shared" si="417"/>
        <v>42157.988171296296</v>
      </c>
      <c r="E4245">
        <f t="shared" si="420"/>
        <v>0</v>
      </c>
      <c r="F4245" s="4">
        <f t="shared" si="418"/>
        <v>39.177698096628319</v>
      </c>
      <c r="H4245" s="3">
        <v>42787.787395833337</v>
      </c>
      <c r="I4245" s="4">
        <v>34.627990617780902</v>
      </c>
      <c r="J4245">
        <f t="shared" si="421"/>
        <v>0</v>
      </c>
      <c r="K4245" s="4">
        <f t="shared" si="419"/>
        <v>40.382009382219103</v>
      </c>
    </row>
    <row r="4246" spans="1:11" hidden="1" x14ac:dyDescent="0.25">
      <c r="A4246" s="2">
        <v>42158</v>
      </c>
      <c r="B4246" s="1">
        <v>9.0046296296296298E-3</v>
      </c>
      <c r="C4246">
        <v>35.832301903371686</v>
      </c>
      <c r="D4246" s="3">
        <f t="shared" si="417"/>
        <v>42158.009004629632</v>
      </c>
      <c r="E4246">
        <f t="shared" si="420"/>
        <v>0</v>
      </c>
      <c r="F4246" s="4">
        <f t="shared" si="418"/>
        <v>39.177698096628319</v>
      </c>
      <c r="H4246" s="3">
        <v>42787.808229166665</v>
      </c>
      <c r="I4246" s="4">
        <v>34.627990617780902</v>
      </c>
      <c r="J4246">
        <f t="shared" si="421"/>
        <v>0</v>
      </c>
      <c r="K4246" s="4">
        <f t="shared" si="419"/>
        <v>40.382009382219103</v>
      </c>
    </row>
    <row r="4247" spans="1:11" hidden="1" x14ac:dyDescent="0.25">
      <c r="A4247" s="2">
        <v>42158</v>
      </c>
      <c r="B4247" s="1">
        <v>2.9837962962962965E-2</v>
      </c>
      <c r="C4247">
        <v>35.832301903371686</v>
      </c>
      <c r="D4247" s="3">
        <f t="shared" si="417"/>
        <v>42158.02983796296</v>
      </c>
      <c r="E4247">
        <f t="shared" si="420"/>
        <v>0</v>
      </c>
      <c r="F4247" s="4">
        <f t="shared" si="418"/>
        <v>39.177698096628319</v>
      </c>
      <c r="H4247" s="3">
        <v>42787.829062500001</v>
      </c>
      <c r="I4247" s="4">
        <v>34.587846908261206</v>
      </c>
      <c r="J4247">
        <f t="shared" si="421"/>
        <v>0</v>
      </c>
      <c r="K4247" s="4">
        <f t="shared" si="419"/>
        <v>40.422153091738799</v>
      </c>
    </row>
    <row r="4248" spans="1:11" hidden="1" x14ac:dyDescent="0.25">
      <c r="A4248" s="2">
        <v>42158</v>
      </c>
      <c r="B4248" s="1">
        <v>5.0671296296296298E-2</v>
      </c>
      <c r="C4248">
        <v>35.832301903371686</v>
      </c>
      <c r="D4248" s="3">
        <f t="shared" si="417"/>
        <v>42158.050671296296</v>
      </c>
      <c r="E4248">
        <f t="shared" si="420"/>
        <v>0</v>
      </c>
      <c r="F4248" s="4">
        <f t="shared" si="418"/>
        <v>39.177698096628319</v>
      </c>
      <c r="H4248" s="3">
        <v>42787.849895833337</v>
      </c>
      <c r="I4248" s="4">
        <v>34.587846908261206</v>
      </c>
      <c r="J4248">
        <f t="shared" si="421"/>
        <v>0</v>
      </c>
      <c r="K4248" s="4">
        <f t="shared" si="419"/>
        <v>40.422153091738799</v>
      </c>
    </row>
    <row r="4249" spans="1:11" hidden="1" x14ac:dyDescent="0.25">
      <c r="A4249" s="2">
        <v>42158</v>
      </c>
      <c r="B4249" s="1">
        <v>7.1504629629629626E-2</v>
      </c>
      <c r="C4249">
        <v>35.832301903371686</v>
      </c>
      <c r="D4249" s="3">
        <f t="shared" si="417"/>
        <v>42158.071504629632</v>
      </c>
      <c r="E4249">
        <f t="shared" si="420"/>
        <v>0</v>
      </c>
      <c r="F4249" s="4">
        <f t="shared" si="418"/>
        <v>39.177698096628319</v>
      </c>
      <c r="H4249" s="3">
        <v>42787.870729166665</v>
      </c>
      <c r="I4249" s="4">
        <v>34.587846908261206</v>
      </c>
      <c r="J4249">
        <f t="shared" si="421"/>
        <v>0</v>
      </c>
      <c r="K4249" s="4">
        <f t="shared" si="419"/>
        <v>40.422153091738799</v>
      </c>
    </row>
    <row r="4250" spans="1:11" hidden="1" x14ac:dyDescent="0.25">
      <c r="A4250" s="2">
        <v>42158</v>
      </c>
      <c r="B4250" s="1">
        <v>9.2337962962962969E-2</v>
      </c>
      <c r="C4250">
        <v>35.832301903371686</v>
      </c>
      <c r="D4250" s="3">
        <f t="shared" si="417"/>
        <v>42158.09233796296</v>
      </c>
      <c r="E4250">
        <f t="shared" si="420"/>
        <v>0</v>
      </c>
      <c r="F4250" s="4">
        <f t="shared" si="418"/>
        <v>39.177698096628319</v>
      </c>
      <c r="H4250" s="3">
        <v>42787.891562500001</v>
      </c>
      <c r="I4250" s="4">
        <v>34.587846908261206</v>
      </c>
      <c r="J4250">
        <f t="shared" si="421"/>
        <v>0</v>
      </c>
      <c r="K4250" s="4">
        <f t="shared" si="419"/>
        <v>40.422153091738799</v>
      </c>
    </row>
    <row r="4251" spans="1:11" hidden="1" x14ac:dyDescent="0.25">
      <c r="A4251" s="2">
        <v>42158</v>
      </c>
      <c r="B4251" s="1">
        <v>0.1131712962962963</v>
      </c>
      <c r="C4251">
        <v>35.832301903371686</v>
      </c>
      <c r="D4251" s="3">
        <f t="shared" si="417"/>
        <v>42158.113171296296</v>
      </c>
      <c r="E4251">
        <f t="shared" si="420"/>
        <v>0</v>
      </c>
      <c r="F4251" s="4">
        <f t="shared" si="418"/>
        <v>39.177698096628319</v>
      </c>
      <c r="H4251" s="3">
        <v>42787.912395833337</v>
      </c>
      <c r="I4251" s="4">
        <v>34.587846908261206</v>
      </c>
      <c r="J4251">
        <f t="shared" si="421"/>
        <v>0</v>
      </c>
      <c r="K4251" s="4">
        <f t="shared" si="419"/>
        <v>40.422153091738799</v>
      </c>
    </row>
    <row r="4252" spans="1:11" hidden="1" x14ac:dyDescent="0.25">
      <c r="A4252" s="2">
        <v>42158</v>
      </c>
      <c r="B4252" s="1">
        <v>0.13400462962962964</v>
      </c>
      <c r="C4252">
        <v>35.832301903371686</v>
      </c>
      <c r="D4252" s="3">
        <f t="shared" si="417"/>
        <v>42158.134004629632</v>
      </c>
      <c r="E4252">
        <f t="shared" si="420"/>
        <v>0</v>
      </c>
      <c r="F4252" s="4">
        <f t="shared" si="418"/>
        <v>39.177698096628319</v>
      </c>
      <c r="H4252" s="3">
        <v>42787.933229166665</v>
      </c>
      <c r="I4252" s="4">
        <v>34.587846908261206</v>
      </c>
      <c r="J4252">
        <f t="shared" si="421"/>
        <v>0</v>
      </c>
      <c r="K4252" s="4">
        <f t="shared" si="419"/>
        <v>40.422153091738799</v>
      </c>
    </row>
    <row r="4253" spans="1:11" hidden="1" x14ac:dyDescent="0.25">
      <c r="A4253" s="2">
        <v>42158</v>
      </c>
      <c r="B4253" s="1">
        <v>0.15483796296296296</v>
      </c>
      <c r="C4253">
        <v>35.832301903371686</v>
      </c>
      <c r="D4253" s="3">
        <f t="shared" si="417"/>
        <v>42158.15483796296</v>
      </c>
      <c r="E4253">
        <f t="shared" si="420"/>
        <v>0</v>
      </c>
      <c r="F4253" s="4">
        <f t="shared" si="418"/>
        <v>39.177698096628319</v>
      </c>
      <c r="H4253" s="3">
        <v>42787.954062500001</v>
      </c>
      <c r="I4253" s="4">
        <v>34.587846908261206</v>
      </c>
      <c r="J4253">
        <f t="shared" si="421"/>
        <v>0</v>
      </c>
      <c r="K4253" s="4">
        <f t="shared" si="419"/>
        <v>40.422153091738799</v>
      </c>
    </row>
    <row r="4254" spans="1:11" hidden="1" x14ac:dyDescent="0.25">
      <c r="A4254" s="2">
        <v>42158</v>
      </c>
      <c r="B4254" s="1">
        <v>0.1756712962962963</v>
      </c>
      <c r="C4254">
        <v>35.832301903371686</v>
      </c>
      <c r="D4254" s="3">
        <f t="shared" si="417"/>
        <v>42158.175671296296</v>
      </c>
      <c r="E4254">
        <f t="shared" si="420"/>
        <v>0</v>
      </c>
      <c r="F4254" s="4">
        <f t="shared" si="418"/>
        <v>39.177698096628319</v>
      </c>
      <c r="H4254" s="3">
        <v>42787.974895833337</v>
      </c>
      <c r="I4254" s="4">
        <v>34.587846908261206</v>
      </c>
      <c r="J4254">
        <f t="shared" si="421"/>
        <v>0</v>
      </c>
      <c r="K4254" s="4">
        <f t="shared" si="419"/>
        <v>40.422153091738799</v>
      </c>
    </row>
    <row r="4255" spans="1:11" hidden="1" x14ac:dyDescent="0.25">
      <c r="A4255" s="2">
        <v>42158</v>
      </c>
      <c r="B4255" s="1">
        <v>0.19650462962962964</v>
      </c>
      <c r="C4255">
        <v>35.832301903371686</v>
      </c>
      <c r="D4255" s="3">
        <f t="shared" si="417"/>
        <v>42158.196504629632</v>
      </c>
      <c r="E4255">
        <f t="shared" si="420"/>
        <v>0</v>
      </c>
      <c r="F4255" s="4">
        <f t="shared" si="418"/>
        <v>39.177698096628319</v>
      </c>
      <c r="H4255" s="3">
        <v>42787.995729166665</v>
      </c>
      <c r="I4255" s="4">
        <v>34.587846908261206</v>
      </c>
      <c r="J4255">
        <f t="shared" si="421"/>
        <v>0</v>
      </c>
      <c r="K4255" s="4">
        <f t="shared" si="419"/>
        <v>40.422153091738799</v>
      </c>
    </row>
    <row r="4256" spans="1:11" hidden="1" x14ac:dyDescent="0.25">
      <c r="A4256" s="2">
        <v>42158</v>
      </c>
      <c r="B4256" s="1">
        <v>0.21733796296296296</v>
      </c>
      <c r="C4256">
        <v>35.832301903371686</v>
      </c>
      <c r="D4256" s="3">
        <f t="shared" si="417"/>
        <v>42158.21733796296</v>
      </c>
      <c r="E4256">
        <f t="shared" si="420"/>
        <v>0</v>
      </c>
      <c r="F4256" s="4">
        <f t="shared" si="418"/>
        <v>39.177698096628319</v>
      </c>
      <c r="H4256" s="3">
        <v>42788.016562500001</v>
      </c>
      <c r="I4256" s="4">
        <v>34.587846908261206</v>
      </c>
      <c r="J4256">
        <f t="shared" si="421"/>
        <v>0</v>
      </c>
      <c r="K4256" s="4">
        <f t="shared" si="419"/>
        <v>40.422153091738799</v>
      </c>
    </row>
    <row r="4257" spans="1:11" hidden="1" x14ac:dyDescent="0.25">
      <c r="A4257" s="2">
        <v>42158</v>
      </c>
      <c r="B4257" s="1">
        <v>0.2381712962962963</v>
      </c>
      <c r="C4257">
        <v>35.832301903371686</v>
      </c>
      <c r="D4257" s="3">
        <f t="shared" si="417"/>
        <v>42158.238171296296</v>
      </c>
      <c r="E4257">
        <f t="shared" si="420"/>
        <v>0</v>
      </c>
      <c r="F4257" s="4">
        <f t="shared" si="418"/>
        <v>39.177698096628319</v>
      </c>
      <c r="H4257" s="3">
        <v>42788.037395833337</v>
      </c>
      <c r="I4257" s="4">
        <v>34.587846908261206</v>
      </c>
      <c r="J4257">
        <f t="shared" si="421"/>
        <v>0</v>
      </c>
      <c r="K4257" s="4">
        <f t="shared" si="419"/>
        <v>40.422153091738799</v>
      </c>
    </row>
    <row r="4258" spans="1:11" hidden="1" x14ac:dyDescent="0.25">
      <c r="A4258" s="2">
        <v>42158</v>
      </c>
      <c r="B4258" s="1">
        <v>0.25900462962962961</v>
      </c>
      <c r="C4258">
        <v>35.832301903371686</v>
      </c>
      <c r="D4258" s="3">
        <f t="shared" si="417"/>
        <v>42158.259004629632</v>
      </c>
      <c r="E4258">
        <f t="shared" si="420"/>
        <v>0</v>
      </c>
      <c r="F4258" s="4">
        <f t="shared" si="418"/>
        <v>39.177698096628319</v>
      </c>
      <c r="H4258" s="3">
        <v>42788.058229166665</v>
      </c>
      <c r="I4258" s="4">
        <v>34.587846908261206</v>
      </c>
      <c r="J4258">
        <f t="shared" si="421"/>
        <v>0</v>
      </c>
      <c r="K4258" s="4">
        <f t="shared" si="419"/>
        <v>40.422153091738799</v>
      </c>
    </row>
    <row r="4259" spans="1:11" hidden="1" x14ac:dyDescent="0.25">
      <c r="A4259" s="2">
        <v>42158</v>
      </c>
      <c r="B4259" s="1">
        <v>0.27983796296296298</v>
      </c>
      <c r="C4259">
        <v>35.832301903371686</v>
      </c>
      <c r="D4259" s="3">
        <f t="shared" si="417"/>
        <v>42158.27983796296</v>
      </c>
      <c r="E4259">
        <f t="shared" si="420"/>
        <v>0</v>
      </c>
      <c r="F4259" s="4">
        <f t="shared" si="418"/>
        <v>39.177698096628319</v>
      </c>
      <c r="H4259" s="3">
        <v>42788.079062500001</v>
      </c>
      <c r="I4259" s="4">
        <v>34.587846908261206</v>
      </c>
      <c r="J4259">
        <f t="shared" si="421"/>
        <v>0</v>
      </c>
      <c r="K4259" s="4">
        <f t="shared" si="419"/>
        <v>40.422153091738799</v>
      </c>
    </row>
    <row r="4260" spans="1:11" hidden="1" x14ac:dyDescent="0.25">
      <c r="A4260" s="2">
        <v>42158</v>
      </c>
      <c r="B4260" s="1">
        <v>0.3006712962962963</v>
      </c>
      <c r="C4260">
        <v>35.832301903371686</v>
      </c>
      <c r="D4260" s="3">
        <f t="shared" si="417"/>
        <v>42158.300671296296</v>
      </c>
      <c r="E4260">
        <f t="shared" si="420"/>
        <v>0</v>
      </c>
      <c r="F4260" s="4">
        <f t="shared" si="418"/>
        <v>39.177698096628319</v>
      </c>
      <c r="H4260" s="3">
        <v>42788.099895833337</v>
      </c>
      <c r="I4260" s="4">
        <v>34.587846908261206</v>
      </c>
      <c r="J4260">
        <f t="shared" si="421"/>
        <v>0</v>
      </c>
      <c r="K4260" s="4">
        <f t="shared" si="419"/>
        <v>40.422153091738799</v>
      </c>
    </row>
    <row r="4261" spans="1:11" hidden="1" x14ac:dyDescent="0.25">
      <c r="A4261" s="2">
        <v>42158</v>
      </c>
      <c r="B4261" s="1">
        <v>0.32150462962962961</v>
      </c>
      <c r="C4261">
        <v>35.832301903371686</v>
      </c>
      <c r="D4261" s="3">
        <f t="shared" si="417"/>
        <v>42158.321504629632</v>
      </c>
      <c r="E4261">
        <f t="shared" si="420"/>
        <v>0</v>
      </c>
      <c r="F4261" s="4">
        <f t="shared" si="418"/>
        <v>39.177698096628319</v>
      </c>
      <c r="H4261" s="3">
        <v>42788.120729166665</v>
      </c>
      <c r="I4261" s="4">
        <v>34.587846908261206</v>
      </c>
      <c r="J4261">
        <f t="shared" si="421"/>
        <v>0</v>
      </c>
      <c r="K4261" s="4">
        <f t="shared" si="419"/>
        <v>40.422153091738799</v>
      </c>
    </row>
    <row r="4262" spans="1:11" hidden="1" x14ac:dyDescent="0.25">
      <c r="A4262" s="2">
        <v>42158</v>
      </c>
      <c r="B4262" s="1">
        <v>0.34233796296296298</v>
      </c>
      <c r="C4262">
        <v>35.832301903371686</v>
      </c>
      <c r="D4262" s="3">
        <f t="shared" si="417"/>
        <v>42158.34233796296</v>
      </c>
      <c r="E4262">
        <f t="shared" si="420"/>
        <v>0</v>
      </c>
      <c r="F4262" s="4">
        <f t="shared" si="418"/>
        <v>39.177698096628319</v>
      </c>
      <c r="H4262" s="3">
        <v>42788.141562500001</v>
      </c>
      <c r="I4262" s="4">
        <v>34.587846908261206</v>
      </c>
      <c r="J4262">
        <f t="shared" si="421"/>
        <v>0</v>
      </c>
      <c r="K4262" s="4">
        <f t="shared" si="419"/>
        <v>40.422153091738799</v>
      </c>
    </row>
    <row r="4263" spans="1:11" hidden="1" x14ac:dyDescent="0.25">
      <c r="A4263" s="2">
        <v>42158</v>
      </c>
      <c r="B4263" s="1">
        <v>0.3631712962962963</v>
      </c>
      <c r="C4263">
        <v>35.872445612891383</v>
      </c>
      <c r="D4263" s="3">
        <f t="shared" si="417"/>
        <v>42158.363171296296</v>
      </c>
      <c r="E4263">
        <f t="shared" si="420"/>
        <v>0</v>
      </c>
      <c r="F4263" s="4">
        <f t="shared" si="418"/>
        <v>39.137554387108622</v>
      </c>
      <c r="H4263" s="3">
        <v>42788.162395833337</v>
      </c>
      <c r="I4263" s="4">
        <v>34.587846908261206</v>
      </c>
      <c r="J4263">
        <f t="shared" si="421"/>
        <v>0</v>
      </c>
      <c r="K4263" s="4">
        <f t="shared" si="419"/>
        <v>40.422153091738799</v>
      </c>
    </row>
    <row r="4264" spans="1:11" hidden="1" x14ac:dyDescent="0.25">
      <c r="A4264" s="2">
        <v>42158</v>
      </c>
      <c r="B4264" s="1">
        <v>0.38400462962962961</v>
      </c>
      <c r="C4264">
        <v>35.872445612891383</v>
      </c>
      <c r="D4264" s="3">
        <f t="shared" si="417"/>
        <v>42158.384004629632</v>
      </c>
      <c r="E4264">
        <f t="shared" si="420"/>
        <v>0</v>
      </c>
      <c r="F4264" s="4">
        <f t="shared" si="418"/>
        <v>39.137554387108622</v>
      </c>
      <c r="H4264" s="3">
        <v>42788.183229166665</v>
      </c>
      <c r="I4264" s="4">
        <v>34.587846908261206</v>
      </c>
      <c r="J4264">
        <f t="shared" si="421"/>
        <v>0</v>
      </c>
      <c r="K4264" s="4">
        <f t="shared" si="419"/>
        <v>40.422153091738799</v>
      </c>
    </row>
    <row r="4265" spans="1:11" hidden="1" x14ac:dyDescent="0.25">
      <c r="A4265" s="2">
        <v>42158</v>
      </c>
      <c r="B4265" s="1">
        <v>0.40483796296296298</v>
      </c>
      <c r="C4265">
        <v>35.832301903371686</v>
      </c>
      <c r="D4265" s="3">
        <f t="shared" si="417"/>
        <v>42158.40483796296</v>
      </c>
      <c r="E4265">
        <f t="shared" si="420"/>
        <v>0</v>
      </c>
      <c r="F4265" s="4">
        <f t="shared" si="418"/>
        <v>39.177698096628319</v>
      </c>
      <c r="H4265" s="3">
        <v>42788.204062500001</v>
      </c>
      <c r="I4265" s="4">
        <v>34.587846908261206</v>
      </c>
      <c r="J4265">
        <f t="shared" si="421"/>
        <v>0</v>
      </c>
      <c r="K4265" s="4">
        <f t="shared" si="419"/>
        <v>40.422153091738799</v>
      </c>
    </row>
    <row r="4266" spans="1:11" hidden="1" x14ac:dyDescent="0.25">
      <c r="A4266" s="2">
        <v>42158</v>
      </c>
      <c r="B4266" s="1">
        <v>0.4256712962962963</v>
      </c>
      <c r="C4266">
        <v>35.872445612891383</v>
      </c>
      <c r="D4266" s="3">
        <f t="shared" si="417"/>
        <v>42158.425671296296</v>
      </c>
      <c r="E4266">
        <f t="shared" si="420"/>
        <v>0</v>
      </c>
      <c r="F4266" s="4">
        <f t="shared" si="418"/>
        <v>39.137554387108622</v>
      </c>
      <c r="H4266" s="3">
        <v>42788.224895833337</v>
      </c>
      <c r="I4266" s="4">
        <v>34.587846908261206</v>
      </c>
      <c r="J4266">
        <f t="shared" si="421"/>
        <v>0</v>
      </c>
      <c r="K4266" s="4">
        <f t="shared" si="419"/>
        <v>40.422153091738799</v>
      </c>
    </row>
    <row r="4267" spans="1:11" hidden="1" x14ac:dyDescent="0.25">
      <c r="A4267" s="2">
        <v>42158</v>
      </c>
      <c r="B4267" s="1">
        <v>0.44650462962962961</v>
      </c>
      <c r="C4267">
        <v>35.832301903371686</v>
      </c>
      <c r="D4267" s="3">
        <f t="shared" si="417"/>
        <v>42158.446504629632</v>
      </c>
      <c r="E4267">
        <f t="shared" si="420"/>
        <v>0</v>
      </c>
      <c r="F4267" s="4">
        <f t="shared" si="418"/>
        <v>39.177698096628319</v>
      </c>
      <c r="H4267" s="3">
        <v>42788.245729166665</v>
      </c>
      <c r="I4267" s="4">
        <v>34.587846908261206</v>
      </c>
      <c r="J4267">
        <f t="shared" si="421"/>
        <v>0</v>
      </c>
      <c r="K4267" s="4">
        <f t="shared" si="419"/>
        <v>40.422153091738799</v>
      </c>
    </row>
    <row r="4268" spans="1:11" hidden="1" x14ac:dyDescent="0.25">
      <c r="A4268" s="2">
        <v>42158</v>
      </c>
      <c r="B4268" s="1">
        <v>0.46733796296296298</v>
      </c>
      <c r="C4268">
        <v>35.832301903371686</v>
      </c>
      <c r="D4268" s="3">
        <f t="shared" si="417"/>
        <v>42158.46733796296</v>
      </c>
      <c r="E4268">
        <f t="shared" si="420"/>
        <v>0</v>
      </c>
      <c r="F4268" s="4">
        <f t="shared" si="418"/>
        <v>39.177698096628319</v>
      </c>
      <c r="H4268" s="3">
        <v>42788.266562500001</v>
      </c>
      <c r="I4268" s="4">
        <v>34.587846908261206</v>
      </c>
      <c r="J4268">
        <f t="shared" si="421"/>
        <v>0</v>
      </c>
      <c r="K4268" s="4">
        <f t="shared" si="419"/>
        <v>40.422153091738799</v>
      </c>
    </row>
    <row r="4269" spans="1:11" hidden="1" x14ac:dyDescent="0.25">
      <c r="A4269" s="2">
        <v>42158</v>
      </c>
      <c r="B4269" s="1">
        <v>0.4881712962962963</v>
      </c>
      <c r="C4269">
        <v>35.832301903371686</v>
      </c>
      <c r="D4269" s="3">
        <f t="shared" si="417"/>
        <v>42158.488171296296</v>
      </c>
      <c r="E4269">
        <f t="shared" si="420"/>
        <v>0</v>
      </c>
      <c r="F4269" s="4">
        <f t="shared" si="418"/>
        <v>39.177698096628319</v>
      </c>
      <c r="H4269" s="3">
        <v>42788.287395833337</v>
      </c>
      <c r="I4269" s="4">
        <v>34.587846908261206</v>
      </c>
      <c r="J4269">
        <f t="shared" si="421"/>
        <v>0</v>
      </c>
      <c r="K4269" s="4">
        <f t="shared" si="419"/>
        <v>40.422153091738799</v>
      </c>
    </row>
    <row r="4270" spans="1:11" hidden="1" x14ac:dyDescent="0.25">
      <c r="A4270" s="2">
        <v>42158</v>
      </c>
      <c r="B4270" s="1">
        <v>0.50900462962962967</v>
      </c>
      <c r="C4270">
        <v>35.872445612891383</v>
      </c>
      <c r="D4270" s="3">
        <f t="shared" si="417"/>
        <v>42158.509004629632</v>
      </c>
      <c r="E4270">
        <f t="shared" si="420"/>
        <v>0</v>
      </c>
      <c r="F4270" s="4">
        <f t="shared" si="418"/>
        <v>39.137554387108622</v>
      </c>
      <c r="H4270" s="3">
        <v>42788.308229166665</v>
      </c>
      <c r="I4270" s="4">
        <v>34.587846908261206</v>
      </c>
      <c r="J4270">
        <f t="shared" si="421"/>
        <v>0</v>
      </c>
      <c r="K4270" s="4">
        <f t="shared" si="419"/>
        <v>40.422153091738799</v>
      </c>
    </row>
    <row r="4271" spans="1:11" hidden="1" x14ac:dyDescent="0.25">
      <c r="A4271" s="2">
        <v>42158</v>
      </c>
      <c r="B4271" s="1">
        <v>0.52983796296296293</v>
      </c>
      <c r="C4271">
        <v>35.872445612891383</v>
      </c>
      <c r="D4271" s="3">
        <f t="shared" si="417"/>
        <v>42158.52983796296</v>
      </c>
      <c r="E4271">
        <f t="shared" si="420"/>
        <v>0</v>
      </c>
      <c r="F4271" s="4">
        <f t="shared" si="418"/>
        <v>39.137554387108622</v>
      </c>
      <c r="H4271" s="3">
        <v>42788.329062500001</v>
      </c>
      <c r="I4271" s="4">
        <v>34.587846908261206</v>
      </c>
      <c r="J4271">
        <f t="shared" si="421"/>
        <v>0</v>
      </c>
      <c r="K4271" s="4">
        <f t="shared" si="419"/>
        <v>40.422153091738799</v>
      </c>
    </row>
    <row r="4272" spans="1:11" hidden="1" x14ac:dyDescent="0.25">
      <c r="A4272" s="2">
        <v>42158</v>
      </c>
      <c r="B4272" s="1">
        <v>0.5506712962962963</v>
      </c>
      <c r="C4272">
        <v>35.872445612891383</v>
      </c>
      <c r="D4272" s="3">
        <f t="shared" si="417"/>
        <v>42158.550671296296</v>
      </c>
      <c r="E4272">
        <f t="shared" si="420"/>
        <v>0</v>
      </c>
      <c r="F4272" s="4">
        <f t="shared" si="418"/>
        <v>39.137554387108622</v>
      </c>
      <c r="H4272" s="3">
        <v>42788.349895833337</v>
      </c>
      <c r="I4272" s="4">
        <v>34.587846908261206</v>
      </c>
      <c r="J4272">
        <f t="shared" si="421"/>
        <v>0</v>
      </c>
      <c r="K4272" s="4">
        <f t="shared" si="419"/>
        <v>40.422153091738799</v>
      </c>
    </row>
    <row r="4273" spans="1:12" hidden="1" x14ac:dyDescent="0.25">
      <c r="A4273" s="2">
        <v>42158</v>
      </c>
      <c r="B4273" s="1">
        <v>0.57150462962962967</v>
      </c>
      <c r="C4273">
        <v>35.872445612891383</v>
      </c>
      <c r="D4273" s="3">
        <f t="shared" si="417"/>
        <v>42158.571504629632</v>
      </c>
      <c r="E4273">
        <f t="shared" si="420"/>
        <v>0</v>
      </c>
      <c r="F4273" s="4">
        <f t="shared" si="418"/>
        <v>39.137554387108622</v>
      </c>
      <c r="H4273" s="3">
        <v>42788.370729166665</v>
      </c>
      <c r="I4273" s="4">
        <v>34.587846908261206</v>
      </c>
      <c r="J4273">
        <f t="shared" si="421"/>
        <v>0</v>
      </c>
      <c r="K4273" s="4">
        <f t="shared" si="419"/>
        <v>40.422153091738799</v>
      </c>
    </row>
    <row r="4274" spans="1:12" hidden="1" x14ac:dyDescent="0.25">
      <c r="A4274" s="2">
        <v>42158</v>
      </c>
      <c r="B4274" s="1">
        <v>0.59233796296296293</v>
      </c>
      <c r="C4274">
        <v>35.872445612891383</v>
      </c>
      <c r="D4274" s="3">
        <f t="shared" si="417"/>
        <v>42158.59233796296</v>
      </c>
      <c r="E4274">
        <f t="shared" si="420"/>
        <v>0</v>
      </c>
      <c r="F4274" s="4">
        <f t="shared" si="418"/>
        <v>39.137554387108622</v>
      </c>
      <c r="H4274" s="3">
        <v>42788.391562500001</v>
      </c>
      <c r="I4274" s="4">
        <v>34.587846908261206</v>
      </c>
      <c r="J4274">
        <f t="shared" si="421"/>
        <v>0</v>
      </c>
      <c r="K4274" s="4">
        <f t="shared" si="419"/>
        <v>40.422153091738799</v>
      </c>
    </row>
    <row r="4275" spans="1:12" hidden="1" x14ac:dyDescent="0.25">
      <c r="A4275" s="2">
        <v>42158</v>
      </c>
      <c r="B4275" s="1">
        <v>0.6131712962962963</v>
      </c>
      <c r="C4275">
        <v>35.872445612891383</v>
      </c>
      <c r="D4275" s="3">
        <f t="shared" si="417"/>
        <v>42158.613171296296</v>
      </c>
      <c r="E4275">
        <f t="shared" si="420"/>
        <v>0</v>
      </c>
      <c r="F4275" s="4">
        <f t="shared" si="418"/>
        <v>39.137554387108622</v>
      </c>
      <c r="H4275" s="3">
        <v>42788.412395833337</v>
      </c>
      <c r="I4275" s="4">
        <v>34.587846908261206</v>
      </c>
      <c r="J4275">
        <f t="shared" si="421"/>
        <v>0</v>
      </c>
      <c r="K4275" s="4">
        <f t="shared" si="419"/>
        <v>40.422153091738799</v>
      </c>
    </row>
    <row r="4276" spans="1:12" hidden="1" x14ac:dyDescent="0.25">
      <c r="A4276" s="2">
        <v>42158</v>
      </c>
      <c r="B4276" s="1">
        <v>0.63400462962962967</v>
      </c>
      <c r="C4276">
        <v>35.872445612891383</v>
      </c>
      <c r="D4276" s="3">
        <f t="shared" si="417"/>
        <v>42158.634004629632</v>
      </c>
      <c r="E4276">
        <f t="shared" si="420"/>
        <v>0</v>
      </c>
      <c r="F4276" s="4">
        <f t="shared" si="418"/>
        <v>39.137554387108622</v>
      </c>
      <c r="H4276" s="3">
        <v>42788.433229166665</v>
      </c>
      <c r="I4276" s="4">
        <v>34.587846908261206</v>
      </c>
      <c r="J4276">
        <f t="shared" si="421"/>
        <v>0</v>
      </c>
      <c r="K4276" s="4">
        <f t="shared" si="419"/>
        <v>40.422153091738799</v>
      </c>
    </row>
    <row r="4277" spans="1:12" hidden="1" x14ac:dyDescent="0.25">
      <c r="A4277" s="2">
        <v>42158</v>
      </c>
      <c r="B4277" s="1">
        <v>0.65483796296296293</v>
      </c>
      <c r="C4277">
        <v>35.872445612891383</v>
      </c>
      <c r="D4277" s="3">
        <f t="shared" si="417"/>
        <v>42158.65483796296</v>
      </c>
      <c r="E4277">
        <f t="shared" si="420"/>
        <v>0</v>
      </c>
      <c r="F4277" s="4">
        <f t="shared" si="418"/>
        <v>39.137554387108622</v>
      </c>
      <c r="H4277" s="3">
        <v>42788.454062500001</v>
      </c>
      <c r="I4277" s="4">
        <v>34.587846908261206</v>
      </c>
      <c r="J4277">
        <f t="shared" si="421"/>
        <v>0</v>
      </c>
      <c r="K4277" s="4">
        <f t="shared" si="419"/>
        <v>40.422153091738799</v>
      </c>
    </row>
    <row r="4278" spans="1:12" hidden="1" x14ac:dyDescent="0.25">
      <c r="A4278" s="2">
        <v>42158</v>
      </c>
      <c r="B4278" s="1">
        <v>0.6756712962962963</v>
      </c>
      <c r="C4278">
        <v>35.872445612891383</v>
      </c>
      <c r="D4278" s="3">
        <f t="shared" si="417"/>
        <v>42158.675671296296</v>
      </c>
      <c r="E4278">
        <f t="shared" si="420"/>
        <v>0</v>
      </c>
      <c r="F4278" s="4">
        <f t="shared" si="418"/>
        <v>39.137554387108622</v>
      </c>
      <c r="H4278" s="3">
        <v>42788.474895833337</v>
      </c>
      <c r="I4278" s="4">
        <v>34.587846908261206</v>
      </c>
      <c r="J4278">
        <f t="shared" si="421"/>
        <v>0</v>
      </c>
      <c r="K4278" s="4">
        <f t="shared" si="419"/>
        <v>40.422153091738799</v>
      </c>
    </row>
    <row r="4279" spans="1:12" hidden="1" x14ac:dyDescent="0.25">
      <c r="A4279" s="2">
        <v>42158</v>
      </c>
      <c r="B4279" s="1">
        <v>0.69650462962962967</v>
      </c>
      <c r="C4279">
        <v>35.872445612891383</v>
      </c>
      <c r="D4279" s="3">
        <f t="shared" si="417"/>
        <v>42158.696504629632</v>
      </c>
      <c r="E4279">
        <f t="shared" si="420"/>
        <v>0</v>
      </c>
      <c r="F4279" s="4">
        <f t="shared" si="418"/>
        <v>39.137554387108622</v>
      </c>
      <c r="H4279" s="3">
        <v>42788.495729166665</v>
      </c>
      <c r="I4279" s="4">
        <v>34.587846908261206</v>
      </c>
      <c r="J4279">
        <f t="shared" si="421"/>
        <v>0</v>
      </c>
      <c r="K4279" s="4">
        <f t="shared" si="419"/>
        <v>40.422153091738799</v>
      </c>
    </row>
    <row r="4280" spans="1:12" x14ac:dyDescent="0.25">
      <c r="A4280" s="2">
        <v>42158</v>
      </c>
      <c r="B4280" s="1">
        <v>0.71733796296296293</v>
      </c>
      <c r="C4280">
        <v>35.872445612891383</v>
      </c>
      <c r="D4280" s="3">
        <f t="shared" si="417"/>
        <v>42158.71733796296</v>
      </c>
      <c r="E4280">
        <f t="shared" si="420"/>
        <v>0</v>
      </c>
      <c r="F4280" s="4">
        <f t="shared" si="418"/>
        <v>39.137554387108622</v>
      </c>
      <c r="H4280" s="3">
        <v>42788.516562500001</v>
      </c>
      <c r="I4280" s="4">
        <v>34.587846908261206</v>
      </c>
      <c r="J4280">
        <f t="shared" si="421"/>
        <v>0</v>
      </c>
      <c r="K4280" s="4">
        <f t="shared" si="419"/>
        <v>40.422153091738799</v>
      </c>
      <c r="L4280" s="4">
        <f t="shared" ref="L4280" si="423">AVERAGE(K4256:K4303)</f>
        <v>40.421316764457174</v>
      </c>
    </row>
    <row r="4281" spans="1:12" hidden="1" x14ac:dyDescent="0.25">
      <c r="A4281" s="2">
        <v>42158</v>
      </c>
      <c r="B4281" s="1">
        <v>0.7381712962962963</v>
      </c>
      <c r="C4281">
        <v>35.872445612891383</v>
      </c>
      <c r="D4281" s="3">
        <f t="shared" si="417"/>
        <v>42158.738171296296</v>
      </c>
      <c r="E4281">
        <f t="shared" si="420"/>
        <v>0</v>
      </c>
      <c r="F4281" s="4">
        <f t="shared" si="418"/>
        <v>39.137554387108622</v>
      </c>
      <c r="H4281" s="3">
        <v>42788.537395833337</v>
      </c>
      <c r="I4281" s="4">
        <v>34.587846908261206</v>
      </c>
      <c r="J4281">
        <f t="shared" si="421"/>
        <v>0</v>
      </c>
      <c r="K4281" s="4">
        <f t="shared" si="419"/>
        <v>40.422153091738799</v>
      </c>
    </row>
    <row r="4282" spans="1:12" hidden="1" x14ac:dyDescent="0.25">
      <c r="A4282" s="2">
        <v>42158</v>
      </c>
      <c r="B4282" s="1">
        <v>0.75900462962962967</v>
      </c>
      <c r="C4282">
        <v>35.872445612891383</v>
      </c>
      <c r="D4282" s="3">
        <f t="shared" si="417"/>
        <v>42158.759004629632</v>
      </c>
      <c r="E4282">
        <f t="shared" si="420"/>
        <v>0</v>
      </c>
      <c r="F4282" s="4">
        <f t="shared" si="418"/>
        <v>39.137554387108622</v>
      </c>
      <c r="H4282" s="3">
        <v>42788.558229166665</v>
      </c>
      <c r="I4282" s="4">
        <v>34.587846908261206</v>
      </c>
      <c r="J4282">
        <f t="shared" si="421"/>
        <v>0</v>
      </c>
      <c r="K4282" s="4">
        <f t="shared" si="419"/>
        <v>40.422153091738799</v>
      </c>
    </row>
    <row r="4283" spans="1:12" hidden="1" x14ac:dyDescent="0.25">
      <c r="A4283" s="2">
        <v>42158</v>
      </c>
      <c r="B4283" s="1">
        <v>0.77983796296296293</v>
      </c>
      <c r="C4283">
        <v>35.872445612891383</v>
      </c>
      <c r="D4283" s="3">
        <f t="shared" si="417"/>
        <v>42158.77983796296</v>
      </c>
      <c r="E4283">
        <f t="shared" si="420"/>
        <v>0</v>
      </c>
      <c r="F4283" s="4">
        <f t="shared" si="418"/>
        <v>39.137554387108622</v>
      </c>
      <c r="H4283" s="3">
        <v>42788.579062500001</v>
      </c>
      <c r="I4283" s="4">
        <v>34.587846908261206</v>
      </c>
      <c r="J4283">
        <f t="shared" si="421"/>
        <v>0</v>
      </c>
      <c r="K4283" s="4">
        <f t="shared" si="419"/>
        <v>40.422153091738799</v>
      </c>
    </row>
    <row r="4284" spans="1:12" hidden="1" x14ac:dyDescent="0.25">
      <c r="A4284" s="2">
        <v>42158</v>
      </c>
      <c r="B4284" s="1">
        <v>0.8006712962962963</v>
      </c>
      <c r="C4284">
        <v>35.872445612891383</v>
      </c>
      <c r="D4284" s="3">
        <f t="shared" si="417"/>
        <v>42158.800671296296</v>
      </c>
      <c r="E4284">
        <f t="shared" si="420"/>
        <v>0</v>
      </c>
      <c r="F4284" s="4">
        <f t="shared" si="418"/>
        <v>39.137554387108622</v>
      </c>
      <c r="H4284" s="3">
        <v>42788.599895833337</v>
      </c>
      <c r="I4284" s="4">
        <v>34.587846908261206</v>
      </c>
      <c r="J4284">
        <f t="shared" si="421"/>
        <v>0</v>
      </c>
      <c r="K4284" s="4">
        <f t="shared" si="419"/>
        <v>40.422153091738799</v>
      </c>
    </row>
    <row r="4285" spans="1:12" hidden="1" x14ac:dyDescent="0.25">
      <c r="A4285" s="2">
        <v>42158</v>
      </c>
      <c r="B4285" s="1">
        <v>0.82150462962962967</v>
      </c>
      <c r="C4285">
        <v>35.872445612891383</v>
      </c>
      <c r="D4285" s="3">
        <f t="shared" si="417"/>
        <v>42158.821504629632</v>
      </c>
      <c r="E4285">
        <f t="shared" si="420"/>
        <v>0</v>
      </c>
      <c r="F4285" s="4">
        <f t="shared" si="418"/>
        <v>39.137554387108622</v>
      </c>
      <c r="H4285" s="3">
        <v>42788.620729166665</v>
      </c>
      <c r="I4285" s="4">
        <v>34.587846908261206</v>
      </c>
      <c r="J4285">
        <f t="shared" si="421"/>
        <v>0</v>
      </c>
      <c r="K4285" s="4">
        <f t="shared" si="419"/>
        <v>40.422153091738799</v>
      </c>
    </row>
    <row r="4286" spans="1:12" hidden="1" x14ac:dyDescent="0.25">
      <c r="A4286" s="2">
        <v>42158</v>
      </c>
      <c r="B4286" s="1">
        <v>0.84233796296296293</v>
      </c>
      <c r="C4286">
        <v>35.832301903371686</v>
      </c>
      <c r="D4286" s="3">
        <f t="shared" si="417"/>
        <v>42158.84233796296</v>
      </c>
      <c r="E4286">
        <f t="shared" si="420"/>
        <v>0</v>
      </c>
      <c r="F4286" s="4">
        <f t="shared" si="418"/>
        <v>39.177698096628319</v>
      </c>
      <c r="H4286" s="3">
        <v>42788.641562500001</v>
      </c>
      <c r="I4286" s="4">
        <v>34.587846908261206</v>
      </c>
      <c r="J4286">
        <f t="shared" si="421"/>
        <v>0</v>
      </c>
      <c r="K4286" s="4">
        <f t="shared" si="419"/>
        <v>40.422153091738799</v>
      </c>
    </row>
    <row r="4287" spans="1:12" hidden="1" x14ac:dyDescent="0.25">
      <c r="A4287" s="2">
        <v>42158</v>
      </c>
      <c r="B4287" s="1">
        <v>0.8631712962962963</v>
      </c>
      <c r="C4287">
        <v>35.832301903371686</v>
      </c>
      <c r="D4287" s="3">
        <f t="shared" si="417"/>
        <v>42158.863171296296</v>
      </c>
      <c r="E4287">
        <f t="shared" si="420"/>
        <v>0</v>
      </c>
      <c r="F4287" s="4">
        <f t="shared" si="418"/>
        <v>39.177698096628319</v>
      </c>
      <c r="H4287" s="3">
        <v>42788.662395833337</v>
      </c>
      <c r="I4287" s="4">
        <v>34.587846908261206</v>
      </c>
      <c r="J4287">
        <f t="shared" si="421"/>
        <v>0</v>
      </c>
      <c r="K4287" s="4">
        <f t="shared" si="419"/>
        <v>40.422153091738799</v>
      </c>
    </row>
    <row r="4288" spans="1:12" hidden="1" x14ac:dyDescent="0.25">
      <c r="A4288" s="2">
        <v>42158</v>
      </c>
      <c r="B4288" s="1">
        <v>0.88400462962962967</v>
      </c>
      <c r="C4288">
        <v>35.832301903371686</v>
      </c>
      <c r="D4288" s="3">
        <f t="shared" si="417"/>
        <v>42158.884004629632</v>
      </c>
      <c r="E4288">
        <f t="shared" si="420"/>
        <v>0</v>
      </c>
      <c r="F4288" s="4">
        <f t="shared" si="418"/>
        <v>39.177698096628319</v>
      </c>
      <c r="H4288" s="3">
        <v>42788.683229166665</v>
      </c>
      <c r="I4288" s="4">
        <v>34.587846908261206</v>
      </c>
      <c r="J4288">
        <f t="shared" si="421"/>
        <v>0</v>
      </c>
      <c r="K4288" s="4">
        <f t="shared" si="419"/>
        <v>40.422153091738799</v>
      </c>
    </row>
    <row r="4289" spans="1:11" hidden="1" x14ac:dyDescent="0.25">
      <c r="A4289" s="2">
        <v>42158</v>
      </c>
      <c r="B4289" s="1">
        <v>0.90483796296296293</v>
      </c>
      <c r="C4289">
        <v>35.832301903371686</v>
      </c>
      <c r="D4289" s="3">
        <f t="shared" si="417"/>
        <v>42158.90483796296</v>
      </c>
      <c r="E4289">
        <f t="shared" si="420"/>
        <v>0</v>
      </c>
      <c r="F4289" s="4">
        <f t="shared" si="418"/>
        <v>39.177698096628319</v>
      </c>
      <c r="H4289" s="3">
        <v>42788.704062500001</v>
      </c>
      <c r="I4289" s="4">
        <v>34.587846908261206</v>
      </c>
      <c r="J4289">
        <f t="shared" si="421"/>
        <v>0</v>
      </c>
      <c r="K4289" s="4">
        <f t="shared" si="419"/>
        <v>40.422153091738799</v>
      </c>
    </row>
    <row r="4290" spans="1:11" hidden="1" x14ac:dyDescent="0.25">
      <c r="A4290" s="2">
        <v>42158</v>
      </c>
      <c r="B4290" s="1">
        <v>0.9256712962962963</v>
      </c>
      <c r="C4290">
        <v>35.832301903371686</v>
      </c>
      <c r="D4290" s="3">
        <f t="shared" si="417"/>
        <v>42158.925671296296</v>
      </c>
      <c r="E4290">
        <f t="shared" si="420"/>
        <v>0</v>
      </c>
      <c r="F4290" s="4">
        <f t="shared" si="418"/>
        <v>39.177698096628319</v>
      </c>
      <c r="H4290" s="3">
        <v>42788.724895833337</v>
      </c>
      <c r="I4290" s="4">
        <v>34.587846908261206</v>
      </c>
      <c r="J4290">
        <f t="shared" si="421"/>
        <v>0</v>
      </c>
      <c r="K4290" s="4">
        <f t="shared" si="419"/>
        <v>40.422153091738799</v>
      </c>
    </row>
    <row r="4291" spans="1:11" hidden="1" x14ac:dyDescent="0.25">
      <c r="A4291" s="2">
        <v>42158</v>
      </c>
      <c r="B4291" s="1">
        <v>0.94650462962962967</v>
      </c>
      <c r="C4291">
        <v>35.832301903371686</v>
      </c>
      <c r="D4291" s="3">
        <f t="shared" ref="D4291:D4354" si="424">A4291+B4291</f>
        <v>42158.946504629632</v>
      </c>
      <c r="E4291">
        <f t="shared" si="420"/>
        <v>0</v>
      </c>
      <c r="F4291" s="4">
        <f t="shared" ref="F4291:F4354" si="425">75.01-C4291+E4291</f>
        <v>39.177698096628319</v>
      </c>
      <c r="H4291" s="3">
        <v>42788.745729166665</v>
      </c>
      <c r="I4291" s="4">
        <v>34.587846908261206</v>
      </c>
      <c r="J4291">
        <f t="shared" si="421"/>
        <v>0</v>
      </c>
      <c r="K4291" s="4">
        <f t="shared" ref="K4291:K4354" si="426">75.01-I4291+J4291</f>
        <v>40.422153091738799</v>
      </c>
    </row>
    <row r="4292" spans="1:11" hidden="1" x14ac:dyDescent="0.25">
      <c r="A4292" s="2">
        <v>42158</v>
      </c>
      <c r="B4292" s="1">
        <v>0.96733796296296293</v>
      </c>
      <c r="C4292">
        <v>35.832301903371686</v>
      </c>
      <c r="D4292" s="3">
        <f t="shared" si="424"/>
        <v>42158.96733796296</v>
      </c>
      <c r="E4292">
        <f t="shared" ref="E4292:E4355" si="427">E4291</f>
        <v>0</v>
      </c>
      <c r="F4292" s="4">
        <f t="shared" si="425"/>
        <v>39.177698096628319</v>
      </c>
      <c r="H4292" s="3">
        <v>42788.766562500001</v>
      </c>
      <c r="I4292" s="4">
        <v>34.587846908261206</v>
      </c>
      <c r="J4292">
        <f t="shared" ref="J4292:J4355" si="428">J4291</f>
        <v>0</v>
      </c>
      <c r="K4292" s="4">
        <f t="shared" si="426"/>
        <v>40.422153091738799</v>
      </c>
    </row>
    <row r="4293" spans="1:11" hidden="1" x14ac:dyDescent="0.25">
      <c r="A4293" s="2">
        <v>42158</v>
      </c>
      <c r="B4293" s="1">
        <v>0.9881712962962963</v>
      </c>
      <c r="C4293">
        <v>35.872445612891383</v>
      </c>
      <c r="D4293" s="3">
        <f t="shared" si="424"/>
        <v>42158.988171296296</v>
      </c>
      <c r="E4293">
        <f t="shared" si="427"/>
        <v>0</v>
      </c>
      <c r="F4293" s="4">
        <f t="shared" si="425"/>
        <v>39.137554387108622</v>
      </c>
      <c r="H4293" s="3">
        <v>42788.787395833337</v>
      </c>
      <c r="I4293" s="4">
        <v>34.587846908261206</v>
      </c>
      <c r="J4293">
        <f t="shared" si="428"/>
        <v>0</v>
      </c>
      <c r="K4293" s="4">
        <f t="shared" si="426"/>
        <v>40.422153091738799</v>
      </c>
    </row>
    <row r="4294" spans="1:11" hidden="1" x14ac:dyDescent="0.25">
      <c r="A4294" s="2">
        <v>42159</v>
      </c>
      <c r="B4294" s="1">
        <v>9.0046296296296298E-3</v>
      </c>
      <c r="C4294">
        <v>35.872445612891383</v>
      </c>
      <c r="D4294" s="3">
        <f t="shared" si="424"/>
        <v>42159.009004629632</v>
      </c>
      <c r="E4294">
        <f t="shared" si="427"/>
        <v>0</v>
      </c>
      <c r="F4294" s="4">
        <f t="shared" si="425"/>
        <v>39.137554387108622</v>
      </c>
      <c r="H4294" s="3">
        <v>42788.808229166665</v>
      </c>
      <c r="I4294" s="4">
        <v>34.587846908261206</v>
      </c>
      <c r="J4294">
        <f t="shared" si="428"/>
        <v>0</v>
      </c>
      <c r="K4294" s="4">
        <f t="shared" si="426"/>
        <v>40.422153091738799</v>
      </c>
    </row>
    <row r="4295" spans="1:11" hidden="1" x14ac:dyDescent="0.25">
      <c r="A4295" s="2">
        <v>42159</v>
      </c>
      <c r="B4295" s="1">
        <v>2.9837962962962965E-2</v>
      </c>
      <c r="C4295">
        <v>35.872445612891383</v>
      </c>
      <c r="D4295" s="3">
        <f t="shared" si="424"/>
        <v>42159.02983796296</v>
      </c>
      <c r="E4295">
        <f t="shared" si="427"/>
        <v>0</v>
      </c>
      <c r="F4295" s="4">
        <f t="shared" si="425"/>
        <v>39.137554387108622</v>
      </c>
      <c r="H4295" s="3">
        <v>42788.829062500001</v>
      </c>
      <c r="I4295" s="4">
        <v>34.587846908261206</v>
      </c>
      <c r="J4295">
        <f t="shared" si="428"/>
        <v>0</v>
      </c>
      <c r="K4295" s="4">
        <f t="shared" si="426"/>
        <v>40.422153091738799</v>
      </c>
    </row>
    <row r="4296" spans="1:11" hidden="1" x14ac:dyDescent="0.25">
      <c r="A4296" s="2">
        <v>42159</v>
      </c>
      <c r="B4296" s="1">
        <v>5.0671296296296298E-2</v>
      </c>
      <c r="C4296">
        <v>35.872445612891383</v>
      </c>
      <c r="D4296" s="3">
        <f t="shared" si="424"/>
        <v>42159.050671296296</v>
      </c>
      <c r="E4296">
        <f t="shared" si="427"/>
        <v>0</v>
      </c>
      <c r="F4296" s="4">
        <f t="shared" si="425"/>
        <v>39.137554387108622</v>
      </c>
      <c r="H4296" s="3">
        <v>42788.849895833337</v>
      </c>
      <c r="I4296" s="4">
        <v>34.627990617780902</v>
      </c>
      <c r="J4296">
        <f t="shared" si="428"/>
        <v>0</v>
      </c>
      <c r="K4296" s="4">
        <f t="shared" si="426"/>
        <v>40.382009382219103</v>
      </c>
    </row>
    <row r="4297" spans="1:11" hidden="1" x14ac:dyDescent="0.25">
      <c r="A4297" s="2">
        <v>42159</v>
      </c>
      <c r="B4297" s="1">
        <v>7.1504629629629626E-2</v>
      </c>
      <c r="C4297">
        <v>35.872445612891383</v>
      </c>
      <c r="D4297" s="3">
        <f t="shared" si="424"/>
        <v>42159.071504629632</v>
      </c>
      <c r="E4297">
        <f t="shared" si="427"/>
        <v>0</v>
      </c>
      <c r="F4297" s="4">
        <f t="shared" si="425"/>
        <v>39.137554387108622</v>
      </c>
      <c r="H4297" s="3">
        <v>42788.870729166665</v>
      </c>
      <c r="I4297" s="4">
        <v>34.587846908261206</v>
      </c>
      <c r="J4297">
        <f t="shared" si="428"/>
        <v>0</v>
      </c>
      <c r="K4297" s="4">
        <f t="shared" si="426"/>
        <v>40.422153091738799</v>
      </c>
    </row>
    <row r="4298" spans="1:11" hidden="1" x14ac:dyDescent="0.25">
      <c r="A4298" s="2">
        <v>42159</v>
      </c>
      <c r="B4298" s="1">
        <v>9.2337962962962969E-2</v>
      </c>
      <c r="C4298">
        <v>35.872445612891383</v>
      </c>
      <c r="D4298" s="3">
        <f t="shared" si="424"/>
        <v>42159.09233796296</v>
      </c>
      <c r="E4298">
        <f t="shared" si="427"/>
        <v>0</v>
      </c>
      <c r="F4298" s="4">
        <f t="shared" si="425"/>
        <v>39.137554387108622</v>
      </c>
      <c r="H4298" s="3">
        <v>42788.891562500001</v>
      </c>
      <c r="I4298" s="4">
        <v>34.587846908261206</v>
      </c>
      <c r="J4298">
        <f t="shared" si="428"/>
        <v>0</v>
      </c>
      <c r="K4298" s="4">
        <f t="shared" si="426"/>
        <v>40.422153091738799</v>
      </c>
    </row>
    <row r="4299" spans="1:11" hidden="1" x14ac:dyDescent="0.25">
      <c r="A4299" s="2">
        <v>42159</v>
      </c>
      <c r="B4299" s="1">
        <v>0.1131712962962963</v>
      </c>
      <c r="C4299">
        <v>35.872445612891383</v>
      </c>
      <c r="D4299" s="3">
        <f t="shared" si="424"/>
        <v>42159.113171296296</v>
      </c>
      <c r="E4299">
        <f t="shared" si="427"/>
        <v>0</v>
      </c>
      <c r="F4299" s="4">
        <f t="shared" si="425"/>
        <v>39.137554387108622</v>
      </c>
      <c r="H4299" s="3">
        <v>42788.912395833337</v>
      </c>
      <c r="I4299" s="4">
        <v>34.587846908261206</v>
      </c>
      <c r="J4299">
        <f t="shared" si="428"/>
        <v>0</v>
      </c>
      <c r="K4299" s="4">
        <f t="shared" si="426"/>
        <v>40.422153091738799</v>
      </c>
    </row>
    <row r="4300" spans="1:11" hidden="1" x14ac:dyDescent="0.25">
      <c r="A4300" s="2">
        <v>42159</v>
      </c>
      <c r="B4300" s="1">
        <v>0.13400462962962964</v>
      </c>
      <c r="C4300">
        <v>35.832301903371686</v>
      </c>
      <c r="D4300" s="3">
        <f t="shared" si="424"/>
        <v>42159.134004629632</v>
      </c>
      <c r="E4300">
        <f t="shared" si="427"/>
        <v>0</v>
      </c>
      <c r="F4300" s="4">
        <f t="shared" si="425"/>
        <v>39.177698096628319</v>
      </c>
      <c r="H4300" s="3">
        <v>42788.933229166665</v>
      </c>
      <c r="I4300" s="4">
        <v>34.587846908261206</v>
      </c>
      <c r="J4300">
        <f t="shared" si="428"/>
        <v>0</v>
      </c>
      <c r="K4300" s="4">
        <f t="shared" si="426"/>
        <v>40.422153091738799</v>
      </c>
    </row>
    <row r="4301" spans="1:11" hidden="1" x14ac:dyDescent="0.25">
      <c r="A4301" s="2">
        <v>42159</v>
      </c>
      <c r="B4301" s="1">
        <v>0.15483796296296296</v>
      </c>
      <c r="C4301">
        <v>35.832301903371686</v>
      </c>
      <c r="D4301" s="3">
        <f t="shared" si="424"/>
        <v>42159.15483796296</v>
      </c>
      <c r="E4301">
        <f t="shared" si="427"/>
        <v>0</v>
      </c>
      <c r="F4301" s="4">
        <f t="shared" si="425"/>
        <v>39.177698096628319</v>
      </c>
      <c r="H4301" s="3">
        <v>42788.954062500001</v>
      </c>
      <c r="I4301" s="4">
        <v>34.587846908261206</v>
      </c>
      <c r="J4301">
        <f t="shared" si="428"/>
        <v>0</v>
      </c>
      <c r="K4301" s="4">
        <f t="shared" si="426"/>
        <v>40.422153091738799</v>
      </c>
    </row>
    <row r="4302" spans="1:11" hidden="1" x14ac:dyDescent="0.25">
      <c r="A4302" s="2">
        <v>42159</v>
      </c>
      <c r="B4302" s="1">
        <v>0.1756712962962963</v>
      </c>
      <c r="C4302">
        <v>35.872445612891383</v>
      </c>
      <c r="D4302" s="3">
        <f t="shared" si="424"/>
        <v>42159.175671296296</v>
      </c>
      <c r="E4302">
        <f t="shared" si="427"/>
        <v>0</v>
      </c>
      <c r="F4302" s="4">
        <f t="shared" si="425"/>
        <v>39.137554387108622</v>
      </c>
      <c r="H4302" s="3">
        <v>42788.974895833337</v>
      </c>
      <c r="I4302" s="4">
        <v>34.587846908261206</v>
      </c>
      <c r="J4302">
        <f t="shared" si="428"/>
        <v>0</v>
      </c>
      <c r="K4302" s="4">
        <f t="shared" si="426"/>
        <v>40.422153091738799</v>
      </c>
    </row>
    <row r="4303" spans="1:11" hidden="1" x14ac:dyDescent="0.25">
      <c r="A4303" s="2">
        <v>42159</v>
      </c>
      <c r="B4303" s="1">
        <v>0.19650462962962964</v>
      </c>
      <c r="C4303">
        <v>35.832301903371686</v>
      </c>
      <c r="D4303" s="3">
        <f t="shared" si="424"/>
        <v>42159.196504629632</v>
      </c>
      <c r="E4303">
        <f t="shared" si="427"/>
        <v>0</v>
      </c>
      <c r="F4303" s="4">
        <f t="shared" si="425"/>
        <v>39.177698096628319</v>
      </c>
      <c r="H4303" s="3">
        <v>42788.995729166665</v>
      </c>
      <c r="I4303" s="4">
        <v>34.587846908261206</v>
      </c>
      <c r="J4303">
        <f t="shared" si="428"/>
        <v>0</v>
      </c>
      <c r="K4303" s="4">
        <f t="shared" si="426"/>
        <v>40.422153091738799</v>
      </c>
    </row>
    <row r="4304" spans="1:11" hidden="1" x14ac:dyDescent="0.25">
      <c r="A4304" s="2">
        <v>42159</v>
      </c>
      <c r="B4304" s="1">
        <v>0.21733796296296296</v>
      </c>
      <c r="C4304">
        <v>35.832301903371686</v>
      </c>
      <c r="D4304" s="3">
        <f t="shared" si="424"/>
        <v>42159.21733796296</v>
      </c>
      <c r="E4304">
        <f t="shared" si="427"/>
        <v>0</v>
      </c>
      <c r="F4304" s="4">
        <f t="shared" si="425"/>
        <v>39.177698096628319</v>
      </c>
      <c r="H4304" s="3">
        <v>42789.016562500001</v>
      </c>
      <c r="I4304" s="4">
        <v>34.587846908261206</v>
      </c>
      <c r="J4304">
        <f t="shared" si="428"/>
        <v>0</v>
      </c>
      <c r="K4304" s="4">
        <f t="shared" si="426"/>
        <v>40.422153091738799</v>
      </c>
    </row>
    <row r="4305" spans="1:11" hidden="1" x14ac:dyDescent="0.25">
      <c r="A4305" s="2">
        <v>42159</v>
      </c>
      <c r="B4305" s="1">
        <v>0.2381712962962963</v>
      </c>
      <c r="C4305">
        <v>35.832301903371686</v>
      </c>
      <c r="D4305" s="3">
        <f t="shared" si="424"/>
        <v>42159.238171296296</v>
      </c>
      <c r="E4305">
        <f t="shared" si="427"/>
        <v>0</v>
      </c>
      <c r="F4305" s="4">
        <f t="shared" si="425"/>
        <v>39.177698096628319</v>
      </c>
      <c r="H4305" s="3">
        <v>42789.037395833337</v>
      </c>
      <c r="I4305" s="4">
        <v>34.587846908261206</v>
      </c>
      <c r="J4305">
        <f t="shared" si="428"/>
        <v>0</v>
      </c>
      <c r="K4305" s="4">
        <f t="shared" si="426"/>
        <v>40.422153091738799</v>
      </c>
    </row>
    <row r="4306" spans="1:11" hidden="1" x14ac:dyDescent="0.25">
      <c r="A4306" s="2">
        <v>42159</v>
      </c>
      <c r="B4306" s="1">
        <v>0.25900462962962961</v>
      </c>
      <c r="C4306">
        <v>35.832301903371686</v>
      </c>
      <c r="D4306" s="3">
        <f t="shared" si="424"/>
        <v>42159.259004629632</v>
      </c>
      <c r="E4306">
        <f t="shared" si="427"/>
        <v>0</v>
      </c>
      <c r="F4306" s="4">
        <f t="shared" si="425"/>
        <v>39.177698096628319</v>
      </c>
      <c r="H4306" s="3">
        <v>42789.058229166665</v>
      </c>
      <c r="I4306" s="4">
        <v>34.587846908261206</v>
      </c>
      <c r="J4306">
        <f t="shared" si="428"/>
        <v>0</v>
      </c>
      <c r="K4306" s="4">
        <f t="shared" si="426"/>
        <v>40.422153091738799</v>
      </c>
    </row>
    <row r="4307" spans="1:11" hidden="1" x14ac:dyDescent="0.25">
      <c r="A4307" s="2">
        <v>42159</v>
      </c>
      <c r="B4307" s="1">
        <v>0.27983796296296298</v>
      </c>
      <c r="C4307">
        <v>35.832301903371686</v>
      </c>
      <c r="D4307" s="3">
        <f t="shared" si="424"/>
        <v>42159.27983796296</v>
      </c>
      <c r="E4307">
        <f t="shared" si="427"/>
        <v>0</v>
      </c>
      <c r="F4307" s="4">
        <f t="shared" si="425"/>
        <v>39.177698096628319</v>
      </c>
      <c r="H4307" s="3">
        <v>42789.079062500001</v>
      </c>
      <c r="I4307" s="4">
        <v>34.547703198741523</v>
      </c>
      <c r="J4307">
        <f t="shared" si="428"/>
        <v>0</v>
      </c>
      <c r="K4307" s="4">
        <f t="shared" si="426"/>
        <v>40.462296801258482</v>
      </c>
    </row>
    <row r="4308" spans="1:11" hidden="1" x14ac:dyDescent="0.25">
      <c r="A4308" s="2">
        <v>42159</v>
      </c>
      <c r="B4308" s="1">
        <v>0.3006712962962963</v>
      </c>
      <c r="C4308">
        <v>35.832301903371686</v>
      </c>
      <c r="D4308" s="3">
        <f t="shared" si="424"/>
        <v>42159.300671296296</v>
      </c>
      <c r="E4308">
        <f t="shared" si="427"/>
        <v>0</v>
      </c>
      <c r="F4308" s="4">
        <f t="shared" si="425"/>
        <v>39.177698096628319</v>
      </c>
      <c r="H4308" s="3">
        <v>42789.099895833337</v>
      </c>
      <c r="I4308" s="4">
        <v>34.587846908261206</v>
      </c>
      <c r="J4308">
        <f t="shared" si="428"/>
        <v>0</v>
      </c>
      <c r="K4308" s="4">
        <f t="shared" si="426"/>
        <v>40.422153091738799</v>
      </c>
    </row>
    <row r="4309" spans="1:11" hidden="1" x14ac:dyDescent="0.25">
      <c r="A4309" s="2">
        <v>42159</v>
      </c>
      <c r="B4309" s="1">
        <v>0.32150462962962961</v>
      </c>
      <c r="C4309">
        <v>35.832301903371686</v>
      </c>
      <c r="D4309" s="3">
        <f t="shared" si="424"/>
        <v>42159.321504629632</v>
      </c>
      <c r="E4309">
        <f t="shared" si="427"/>
        <v>0</v>
      </c>
      <c r="F4309" s="4">
        <f t="shared" si="425"/>
        <v>39.177698096628319</v>
      </c>
      <c r="H4309" s="3">
        <v>42789.120729166665</v>
      </c>
      <c r="I4309" s="4">
        <v>34.547703198741523</v>
      </c>
      <c r="J4309">
        <f t="shared" si="428"/>
        <v>0</v>
      </c>
      <c r="K4309" s="4">
        <f t="shared" si="426"/>
        <v>40.462296801258482</v>
      </c>
    </row>
    <row r="4310" spans="1:11" hidden="1" x14ac:dyDescent="0.25">
      <c r="A4310" s="2">
        <v>42159</v>
      </c>
      <c r="B4310" s="1">
        <v>0.34233796296296298</v>
      </c>
      <c r="C4310">
        <v>35.832301903371686</v>
      </c>
      <c r="D4310" s="3">
        <f t="shared" si="424"/>
        <v>42159.34233796296</v>
      </c>
      <c r="E4310">
        <f t="shared" si="427"/>
        <v>0</v>
      </c>
      <c r="F4310" s="4">
        <f t="shared" si="425"/>
        <v>39.177698096628319</v>
      </c>
      <c r="H4310" s="3">
        <v>42789.141562500001</v>
      </c>
      <c r="I4310" s="4">
        <v>34.547703198741523</v>
      </c>
      <c r="J4310">
        <f t="shared" si="428"/>
        <v>0</v>
      </c>
      <c r="K4310" s="4">
        <f t="shared" si="426"/>
        <v>40.462296801258482</v>
      </c>
    </row>
    <row r="4311" spans="1:11" hidden="1" x14ac:dyDescent="0.25">
      <c r="A4311" s="2">
        <v>42159</v>
      </c>
      <c r="B4311" s="1">
        <v>0.3631712962962963</v>
      </c>
      <c r="C4311">
        <v>35.832301903371686</v>
      </c>
      <c r="D4311" s="3">
        <f t="shared" si="424"/>
        <v>42159.363171296296</v>
      </c>
      <c r="E4311">
        <f t="shared" si="427"/>
        <v>0</v>
      </c>
      <c r="F4311" s="4">
        <f t="shared" si="425"/>
        <v>39.177698096628319</v>
      </c>
      <c r="H4311" s="3">
        <v>42789.162395833337</v>
      </c>
      <c r="I4311" s="4">
        <v>34.547703198741523</v>
      </c>
      <c r="J4311">
        <f t="shared" si="428"/>
        <v>0</v>
      </c>
      <c r="K4311" s="4">
        <f t="shared" si="426"/>
        <v>40.462296801258482</v>
      </c>
    </row>
    <row r="4312" spans="1:11" hidden="1" x14ac:dyDescent="0.25">
      <c r="A4312" s="2">
        <v>42159</v>
      </c>
      <c r="B4312" s="1">
        <v>0.38400462962962961</v>
      </c>
      <c r="C4312">
        <v>35.832301903371686</v>
      </c>
      <c r="D4312" s="3">
        <f t="shared" si="424"/>
        <v>42159.384004629632</v>
      </c>
      <c r="E4312">
        <f t="shared" si="427"/>
        <v>0</v>
      </c>
      <c r="F4312" s="4">
        <f t="shared" si="425"/>
        <v>39.177698096628319</v>
      </c>
      <c r="H4312" s="3">
        <v>42789.183229166665</v>
      </c>
      <c r="I4312" s="4">
        <v>34.547703198741523</v>
      </c>
      <c r="J4312">
        <f t="shared" si="428"/>
        <v>0</v>
      </c>
      <c r="K4312" s="4">
        <f t="shared" si="426"/>
        <v>40.462296801258482</v>
      </c>
    </row>
    <row r="4313" spans="1:11" hidden="1" x14ac:dyDescent="0.25">
      <c r="A4313" s="2">
        <v>42159</v>
      </c>
      <c r="B4313" s="1">
        <v>0.40483796296296298</v>
      </c>
      <c r="C4313">
        <v>35.832301903371686</v>
      </c>
      <c r="D4313" s="3">
        <f t="shared" si="424"/>
        <v>42159.40483796296</v>
      </c>
      <c r="E4313">
        <f t="shared" si="427"/>
        <v>0</v>
      </c>
      <c r="F4313" s="4">
        <f t="shared" si="425"/>
        <v>39.177698096628319</v>
      </c>
      <c r="H4313" s="3">
        <v>42789.204062500001</v>
      </c>
      <c r="I4313" s="4">
        <v>34.547703198741523</v>
      </c>
      <c r="J4313">
        <f t="shared" si="428"/>
        <v>0</v>
      </c>
      <c r="K4313" s="4">
        <f t="shared" si="426"/>
        <v>40.462296801258482</v>
      </c>
    </row>
    <row r="4314" spans="1:11" hidden="1" x14ac:dyDescent="0.25">
      <c r="A4314" s="2">
        <v>42159</v>
      </c>
      <c r="B4314" s="1">
        <v>0.4256712962962963</v>
      </c>
      <c r="C4314">
        <v>35.832301903371686</v>
      </c>
      <c r="D4314" s="3">
        <f t="shared" si="424"/>
        <v>42159.425671296296</v>
      </c>
      <c r="E4314">
        <f t="shared" si="427"/>
        <v>0</v>
      </c>
      <c r="F4314" s="4">
        <f t="shared" si="425"/>
        <v>39.177698096628319</v>
      </c>
      <c r="H4314" s="3">
        <v>42789.224895833337</v>
      </c>
      <c r="I4314" s="4">
        <v>34.547703198741523</v>
      </c>
      <c r="J4314">
        <f t="shared" si="428"/>
        <v>0</v>
      </c>
      <c r="K4314" s="4">
        <f t="shared" si="426"/>
        <v>40.462296801258482</v>
      </c>
    </row>
    <row r="4315" spans="1:11" hidden="1" x14ac:dyDescent="0.25">
      <c r="A4315" s="2">
        <v>42159</v>
      </c>
      <c r="B4315" s="1">
        <v>0.44650462962962961</v>
      </c>
      <c r="C4315">
        <v>35.832301903371686</v>
      </c>
      <c r="D4315" s="3">
        <f t="shared" si="424"/>
        <v>42159.446504629632</v>
      </c>
      <c r="E4315">
        <f t="shared" si="427"/>
        <v>0</v>
      </c>
      <c r="F4315" s="4">
        <f t="shared" si="425"/>
        <v>39.177698096628319</v>
      </c>
      <c r="H4315" s="3">
        <v>42789.245729166665</v>
      </c>
      <c r="I4315" s="4">
        <v>34.547703198741523</v>
      </c>
      <c r="J4315">
        <f t="shared" si="428"/>
        <v>0</v>
      </c>
      <c r="K4315" s="4">
        <f t="shared" si="426"/>
        <v>40.462296801258482</v>
      </c>
    </row>
    <row r="4316" spans="1:11" hidden="1" x14ac:dyDescent="0.25">
      <c r="A4316" s="2">
        <v>42159</v>
      </c>
      <c r="B4316" s="1">
        <v>0.46733796296296298</v>
      </c>
      <c r="C4316">
        <v>35.832301903371686</v>
      </c>
      <c r="D4316" s="3">
        <f t="shared" si="424"/>
        <v>42159.46733796296</v>
      </c>
      <c r="E4316">
        <f t="shared" si="427"/>
        <v>0</v>
      </c>
      <c r="F4316" s="4">
        <f t="shared" si="425"/>
        <v>39.177698096628319</v>
      </c>
      <c r="H4316" s="3">
        <v>42789.266562500001</v>
      </c>
      <c r="I4316" s="4">
        <v>34.547703198741523</v>
      </c>
      <c r="J4316">
        <f t="shared" si="428"/>
        <v>0</v>
      </c>
      <c r="K4316" s="4">
        <f t="shared" si="426"/>
        <v>40.462296801258482</v>
      </c>
    </row>
    <row r="4317" spans="1:11" hidden="1" x14ac:dyDescent="0.25">
      <c r="A4317" s="2">
        <v>42159</v>
      </c>
      <c r="B4317" s="1">
        <v>0.4881712962962963</v>
      </c>
      <c r="C4317">
        <v>35.832301903371686</v>
      </c>
      <c r="D4317" s="3">
        <f t="shared" si="424"/>
        <v>42159.488171296296</v>
      </c>
      <c r="E4317">
        <f t="shared" si="427"/>
        <v>0</v>
      </c>
      <c r="F4317" s="4">
        <f t="shared" si="425"/>
        <v>39.177698096628319</v>
      </c>
      <c r="H4317" s="3">
        <v>42789.287395833337</v>
      </c>
      <c r="I4317" s="4">
        <v>34.547703198741523</v>
      </c>
      <c r="J4317">
        <f t="shared" si="428"/>
        <v>0</v>
      </c>
      <c r="K4317" s="4">
        <f t="shared" si="426"/>
        <v>40.462296801258482</v>
      </c>
    </row>
    <row r="4318" spans="1:11" hidden="1" x14ac:dyDescent="0.25">
      <c r="A4318" s="2">
        <v>42159</v>
      </c>
      <c r="B4318" s="1">
        <v>0.50900462962962967</v>
      </c>
      <c r="C4318">
        <v>35.832301903371686</v>
      </c>
      <c r="D4318" s="3">
        <f t="shared" si="424"/>
        <v>42159.509004629632</v>
      </c>
      <c r="E4318">
        <f t="shared" si="427"/>
        <v>0</v>
      </c>
      <c r="F4318" s="4">
        <f t="shared" si="425"/>
        <v>39.177698096628319</v>
      </c>
      <c r="H4318" s="3">
        <v>42789.308229166665</v>
      </c>
      <c r="I4318" s="4">
        <v>34.507559489221826</v>
      </c>
      <c r="J4318">
        <f t="shared" si="428"/>
        <v>0</v>
      </c>
      <c r="K4318" s="4">
        <f t="shared" si="426"/>
        <v>40.502440510778179</v>
      </c>
    </row>
    <row r="4319" spans="1:11" hidden="1" x14ac:dyDescent="0.25">
      <c r="A4319" s="2">
        <v>42159</v>
      </c>
      <c r="B4319" s="1">
        <v>0.52983796296296293</v>
      </c>
      <c r="C4319">
        <v>35.832301903371686</v>
      </c>
      <c r="D4319" s="3">
        <f t="shared" si="424"/>
        <v>42159.52983796296</v>
      </c>
      <c r="E4319">
        <f t="shared" si="427"/>
        <v>0</v>
      </c>
      <c r="F4319" s="4">
        <f t="shared" si="425"/>
        <v>39.177698096628319</v>
      </c>
      <c r="H4319" s="3">
        <v>42789.329062500001</v>
      </c>
      <c r="I4319" s="4">
        <v>34.507559489221826</v>
      </c>
      <c r="J4319">
        <f t="shared" si="428"/>
        <v>0</v>
      </c>
      <c r="K4319" s="4">
        <f t="shared" si="426"/>
        <v>40.502440510778179</v>
      </c>
    </row>
    <row r="4320" spans="1:11" hidden="1" x14ac:dyDescent="0.25">
      <c r="A4320" s="2">
        <v>42159</v>
      </c>
      <c r="B4320" s="1">
        <v>0.5506712962962963</v>
      </c>
      <c r="C4320">
        <v>35.832301903371686</v>
      </c>
      <c r="D4320" s="3">
        <f t="shared" si="424"/>
        <v>42159.550671296296</v>
      </c>
      <c r="E4320">
        <f t="shared" si="427"/>
        <v>0</v>
      </c>
      <c r="F4320" s="4">
        <f t="shared" si="425"/>
        <v>39.177698096628319</v>
      </c>
      <c r="H4320" s="3">
        <v>42789.349895833337</v>
      </c>
      <c r="I4320" s="4">
        <v>34.507559489221826</v>
      </c>
      <c r="J4320">
        <f t="shared" si="428"/>
        <v>0</v>
      </c>
      <c r="K4320" s="4">
        <f t="shared" si="426"/>
        <v>40.502440510778179</v>
      </c>
    </row>
    <row r="4321" spans="1:12" hidden="1" x14ac:dyDescent="0.25">
      <c r="A4321" s="2">
        <v>42159</v>
      </c>
      <c r="B4321" s="1">
        <v>0.57150462962962967</v>
      </c>
      <c r="C4321">
        <v>35.832301903371686</v>
      </c>
      <c r="D4321" s="3">
        <f t="shared" si="424"/>
        <v>42159.571504629632</v>
      </c>
      <c r="E4321">
        <f t="shared" si="427"/>
        <v>0</v>
      </c>
      <c r="F4321" s="4">
        <f t="shared" si="425"/>
        <v>39.177698096628319</v>
      </c>
      <c r="H4321" s="3">
        <v>42789.370729166665</v>
      </c>
      <c r="I4321" s="4">
        <v>34.507559489221826</v>
      </c>
      <c r="J4321">
        <f t="shared" si="428"/>
        <v>0</v>
      </c>
      <c r="K4321" s="4">
        <f t="shared" si="426"/>
        <v>40.502440510778179</v>
      </c>
    </row>
    <row r="4322" spans="1:12" hidden="1" x14ac:dyDescent="0.25">
      <c r="A4322" s="2">
        <v>42159</v>
      </c>
      <c r="B4322" s="1">
        <v>0.59233796296296293</v>
      </c>
      <c r="C4322">
        <v>35.832301903371686</v>
      </c>
      <c r="D4322" s="3">
        <f t="shared" si="424"/>
        <v>42159.59233796296</v>
      </c>
      <c r="E4322">
        <f t="shared" si="427"/>
        <v>0</v>
      </c>
      <c r="F4322" s="4">
        <f t="shared" si="425"/>
        <v>39.177698096628319</v>
      </c>
      <c r="H4322" s="3">
        <v>42789.391562500001</v>
      </c>
      <c r="I4322" s="4">
        <v>34.507559489221826</v>
      </c>
      <c r="J4322">
        <f t="shared" si="428"/>
        <v>0</v>
      </c>
      <c r="K4322" s="4">
        <f t="shared" si="426"/>
        <v>40.502440510778179</v>
      </c>
    </row>
    <row r="4323" spans="1:12" hidden="1" x14ac:dyDescent="0.25">
      <c r="A4323" s="2">
        <v>42159</v>
      </c>
      <c r="B4323" s="1">
        <v>0.6131712962962963</v>
      </c>
      <c r="C4323">
        <v>35.832301903371686</v>
      </c>
      <c r="D4323" s="3">
        <f t="shared" si="424"/>
        <v>42159.613171296296</v>
      </c>
      <c r="E4323">
        <f t="shared" si="427"/>
        <v>0</v>
      </c>
      <c r="F4323" s="4">
        <f t="shared" si="425"/>
        <v>39.177698096628319</v>
      </c>
      <c r="H4323" s="3">
        <v>42789.412395833337</v>
      </c>
      <c r="I4323" s="4">
        <v>34.507559489221826</v>
      </c>
      <c r="J4323">
        <f t="shared" si="428"/>
        <v>0</v>
      </c>
      <c r="K4323" s="4">
        <f t="shared" si="426"/>
        <v>40.502440510778179</v>
      </c>
    </row>
    <row r="4324" spans="1:12" hidden="1" x14ac:dyDescent="0.25">
      <c r="A4324" s="2">
        <v>42159</v>
      </c>
      <c r="B4324" s="1">
        <v>0.63400462962962967</v>
      </c>
      <c r="C4324">
        <v>35.832301903371686</v>
      </c>
      <c r="D4324" s="3">
        <f t="shared" si="424"/>
        <v>42159.634004629632</v>
      </c>
      <c r="E4324">
        <f t="shared" si="427"/>
        <v>0</v>
      </c>
      <c r="F4324" s="4">
        <f t="shared" si="425"/>
        <v>39.177698096628319</v>
      </c>
      <c r="H4324" s="3">
        <v>42789.433229166665</v>
      </c>
      <c r="I4324" s="4">
        <v>34.507559489221826</v>
      </c>
      <c r="J4324">
        <f t="shared" si="428"/>
        <v>0</v>
      </c>
      <c r="K4324" s="4">
        <f t="shared" si="426"/>
        <v>40.502440510778179</v>
      </c>
    </row>
    <row r="4325" spans="1:12" hidden="1" x14ac:dyDescent="0.25">
      <c r="A4325" s="2">
        <v>42159</v>
      </c>
      <c r="B4325" s="1">
        <v>0.65483796296296293</v>
      </c>
      <c r="C4325">
        <v>35.832301903371686</v>
      </c>
      <c r="D4325" s="3">
        <f t="shared" si="424"/>
        <v>42159.65483796296</v>
      </c>
      <c r="E4325">
        <f t="shared" si="427"/>
        <v>0</v>
      </c>
      <c r="F4325" s="4">
        <f t="shared" si="425"/>
        <v>39.177698096628319</v>
      </c>
      <c r="H4325" s="3">
        <v>42789.454062500001</v>
      </c>
      <c r="I4325" s="4">
        <v>34.507559489221826</v>
      </c>
      <c r="J4325">
        <f t="shared" si="428"/>
        <v>0</v>
      </c>
      <c r="K4325" s="4">
        <f t="shared" si="426"/>
        <v>40.502440510778179</v>
      </c>
    </row>
    <row r="4326" spans="1:12" hidden="1" x14ac:dyDescent="0.25">
      <c r="A4326" s="2">
        <v>42159</v>
      </c>
      <c r="B4326" s="1">
        <v>0.6756712962962963</v>
      </c>
      <c r="C4326">
        <v>35.832301903371686</v>
      </c>
      <c r="D4326" s="3">
        <f t="shared" si="424"/>
        <v>42159.675671296296</v>
      </c>
      <c r="E4326">
        <f t="shared" si="427"/>
        <v>0</v>
      </c>
      <c r="F4326" s="4">
        <f t="shared" si="425"/>
        <v>39.177698096628319</v>
      </c>
      <c r="H4326" s="3">
        <v>42789.474895833337</v>
      </c>
      <c r="I4326" s="4">
        <v>34.507559489221826</v>
      </c>
      <c r="J4326">
        <f t="shared" si="428"/>
        <v>0</v>
      </c>
      <c r="K4326" s="4">
        <f t="shared" si="426"/>
        <v>40.502440510778179</v>
      </c>
    </row>
    <row r="4327" spans="1:12" hidden="1" x14ac:dyDescent="0.25">
      <c r="A4327" s="2">
        <v>42159</v>
      </c>
      <c r="B4327" s="1">
        <v>0.69650462962962967</v>
      </c>
      <c r="C4327">
        <v>35.832301903371686</v>
      </c>
      <c r="D4327" s="3">
        <f t="shared" si="424"/>
        <v>42159.696504629632</v>
      </c>
      <c r="E4327">
        <f t="shared" si="427"/>
        <v>0</v>
      </c>
      <c r="F4327" s="4">
        <f t="shared" si="425"/>
        <v>39.177698096628319</v>
      </c>
      <c r="H4327" s="3">
        <v>42789.495729166665</v>
      </c>
      <c r="I4327" s="4">
        <v>34.507559489221826</v>
      </c>
      <c r="J4327">
        <f t="shared" si="428"/>
        <v>0</v>
      </c>
      <c r="K4327" s="4">
        <f t="shared" si="426"/>
        <v>40.502440510778179</v>
      </c>
    </row>
    <row r="4328" spans="1:12" x14ac:dyDescent="0.25">
      <c r="A4328" s="2">
        <v>42159</v>
      </c>
      <c r="B4328" s="1">
        <v>0.71733796296296293</v>
      </c>
      <c r="C4328">
        <v>35.792158193851996</v>
      </c>
      <c r="D4328" s="3">
        <f t="shared" si="424"/>
        <v>42159.71733796296</v>
      </c>
      <c r="E4328">
        <f t="shared" si="427"/>
        <v>0</v>
      </c>
      <c r="F4328" s="4">
        <f t="shared" si="425"/>
        <v>39.217841806148009</v>
      </c>
      <c r="H4328" s="3">
        <v>42789.516562500001</v>
      </c>
      <c r="I4328" s="4">
        <v>34.507559489221826</v>
      </c>
      <c r="J4328">
        <f t="shared" si="428"/>
        <v>0</v>
      </c>
      <c r="K4328" s="4">
        <f t="shared" si="426"/>
        <v>40.502440510778179</v>
      </c>
      <c r="L4328" s="4">
        <f t="shared" ref="L4328" si="429">AVERAGE(K4304:K4351)</f>
        <v>40.457278837568559</v>
      </c>
    </row>
    <row r="4329" spans="1:12" hidden="1" x14ac:dyDescent="0.25">
      <c r="A4329" s="2">
        <v>42159</v>
      </c>
      <c r="B4329" s="1">
        <v>0.7381712962962963</v>
      </c>
      <c r="C4329">
        <v>35.792158193851996</v>
      </c>
      <c r="D4329" s="3">
        <f t="shared" si="424"/>
        <v>42159.738171296296</v>
      </c>
      <c r="E4329">
        <f t="shared" si="427"/>
        <v>0</v>
      </c>
      <c r="F4329" s="4">
        <f t="shared" si="425"/>
        <v>39.217841806148009</v>
      </c>
      <c r="H4329" s="3">
        <v>42789.537395833337</v>
      </c>
      <c r="I4329" s="4">
        <v>34.507559489221826</v>
      </c>
      <c r="J4329">
        <f t="shared" si="428"/>
        <v>0</v>
      </c>
      <c r="K4329" s="4">
        <f t="shared" si="426"/>
        <v>40.502440510778179</v>
      </c>
    </row>
    <row r="4330" spans="1:12" hidden="1" x14ac:dyDescent="0.25">
      <c r="A4330" s="2">
        <v>42159</v>
      </c>
      <c r="B4330" s="1">
        <v>0.75900462962962967</v>
      </c>
      <c r="C4330">
        <v>35.792158193851996</v>
      </c>
      <c r="D4330" s="3">
        <f t="shared" si="424"/>
        <v>42159.759004629632</v>
      </c>
      <c r="E4330">
        <f t="shared" si="427"/>
        <v>0</v>
      </c>
      <c r="F4330" s="4">
        <f t="shared" si="425"/>
        <v>39.217841806148009</v>
      </c>
      <c r="H4330" s="3">
        <v>42789.558229166665</v>
      </c>
      <c r="I4330" s="4">
        <v>34.507559489221826</v>
      </c>
      <c r="J4330">
        <f t="shared" si="428"/>
        <v>0</v>
      </c>
      <c r="K4330" s="4">
        <f t="shared" si="426"/>
        <v>40.502440510778179</v>
      </c>
    </row>
    <row r="4331" spans="1:12" hidden="1" x14ac:dyDescent="0.25">
      <c r="A4331" s="2">
        <v>42159</v>
      </c>
      <c r="B4331" s="1">
        <v>0.77983796296296293</v>
      </c>
      <c r="C4331">
        <v>35.792158193851996</v>
      </c>
      <c r="D4331" s="3">
        <f t="shared" si="424"/>
        <v>42159.77983796296</v>
      </c>
      <c r="E4331">
        <f t="shared" si="427"/>
        <v>0</v>
      </c>
      <c r="F4331" s="4">
        <f t="shared" si="425"/>
        <v>39.217841806148009</v>
      </c>
      <c r="H4331" s="3">
        <v>42789.579062500001</v>
      </c>
      <c r="I4331" s="4">
        <v>34.547703198741523</v>
      </c>
      <c r="J4331">
        <f t="shared" si="428"/>
        <v>0</v>
      </c>
      <c r="K4331" s="4">
        <f t="shared" si="426"/>
        <v>40.462296801258482</v>
      </c>
    </row>
    <row r="4332" spans="1:12" hidden="1" x14ac:dyDescent="0.25">
      <c r="A4332" s="2">
        <v>42159</v>
      </c>
      <c r="B4332" s="1">
        <v>0.8006712962962963</v>
      </c>
      <c r="C4332">
        <v>35.792158193851996</v>
      </c>
      <c r="D4332" s="3">
        <f t="shared" si="424"/>
        <v>42159.800671296296</v>
      </c>
      <c r="E4332">
        <f t="shared" si="427"/>
        <v>0</v>
      </c>
      <c r="F4332" s="4">
        <f t="shared" si="425"/>
        <v>39.217841806148009</v>
      </c>
      <c r="H4332" s="3">
        <v>42789.599895833337</v>
      </c>
      <c r="I4332" s="4">
        <v>34.547703198741523</v>
      </c>
      <c r="J4332">
        <f t="shared" si="428"/>
        <v>0</v>
      </c>
      <c r="K4332" s="4">
        <f t="shared" si="426"/>
        <v>40.462296801258482</v>
      </c>
    </row>
    <row r="4333" spans="1:12" hidden="1" x14ac:dyDescent="0.25">
      <c r="A4333" s="2">
        <v>42159</v>
      </c>
      <c r="B4333" s="1">
        <v>0.82150462962962967</v>
      </c>
      <c r="C4333">
        <v>35.792158193851996</v>
      </c>
      <c r="D4333" s="3">
        <f t="shared" si="424"/>
        <v>42159.821504629632</v>
      </c>
      <c r="E4333">
        <f t="shared" si="427"/>
        <v>0</v>
      </c>
      <c r="F4333" s="4">
        <f t="shared" si="425"/>
        <v>39.217841806148009</v>
      </c>
      <c r="H4333" s="3">
        <v>42789.620729166665</v>
      </c>
      <c r="I4333" s="4">
        <v>34.547703198741523</v>
      </c>
      <c r="J4333">
        <f t="shared" si="428"/>
        <v>0</v>
      </c>
      <c r="K4333" s="4">
        <f t="shared" si="426"/>
        <v>40.462296801258482</v>
      </c>
    </row>
    <row r="4334" spans="1:12" hidden="1" x14ac:dyDescent="0.25">
      <c r="A4334" s="2">
        <v>42159</v>
      </c>
      <c r="B4334" s="1">
        <v>0.84233796296296293</v>
      </c>
      <c r="C4334">
        <v>35.792158193851996</v>
      </c>
      <c r="D4334" s="3">
        <f t="shared" si="424"/>
        <v>42159.84233796296</v>
      </c>
      <c r="E4334">
        <f t="shared" si="427"/>
        <v>0</v>
      </c>
      <c r="F4334" s="4">
        <f t="shared" si="425"/>
        <v>39.217841806148009</v>
      </c>
      <c r="H4334" s="3">
        <v>42789.641562500001</v>
      </c>
      <c r="I4334" s="4">
        <v>34.547703198741523</v>
      </c>
      <c r="J4334">
        <f t="shared" si="428"/>
        <v>0</v>
      </c>
      <c r="K4334" s="4">
        <f t="shared" si="426"/>
        <v>40.462296801258482</v>
      </c>
    </row>
    <row r="4335" spans="1:12" hidden="1" x14ac:dyDescent="0.25">
      <c r="A4335" s="2">
        <v>42159</v>
      </c>
      <c r="B4335" s="1">
        <v>0.8631712962962963</v>
      </c>
      <c r="C4335">
        <v>35.792158193851996</v>
      </c>
      <c r="D4335" s="3">
        <f t="shared" si="424"/>
        <v>42159.863171296296</v>
      </c>
      <c r="E4335">
        <f t="shared" si="427"/>
        <v>0</v>
      </c>
      <c r="F4335" s="4">
        <f t="shared" si="425"/>
        <v>39.217841806148009</v>
      </c>
      <c r="H4335" s="3">
        <v>42789.662395833337</v>
      </c>
      <c r="I4335" s="4">
        <v>34.547703198741523</v>
      </c>
      <c r="J4335">
        <f t="shared" si="428"/>
        <v>0</v>
      </c>
      <c r="K4335" s="4">
        <f t="shared" si="426"/>
        <v>40.462296801258482</v>
      </c>
    </row>
    <row r="4336" spans="1:12" hidden="1" x14ac:dyDescent="0.25">
      <c r="A4336" s="2">
        <v>42159</v>
      </c>
      <c r="B4336" s="1">
        <v>0.88400462962962967</v>
      </c>
      <c r="C4336">
        <v>35.792158193851996</v>
      </c>
      <c r="D4336" s="3">
        <f t="shared" si="424"/>
        <v>42159.884004629632</v>
      </c>
      <c r="E4336">
        <f t="shared" si="427"/>
        <v>0</v>
      </c>
      <c r="F4336" s="4">
        <f t="shared" si="425"/>
        <v>39.217841806148009</v>
      </c>
      <c r="H4336" s="3">
        <v>42789.683229166665</v>
      </c>
      <c r="I4336" s="4">
        <v>34.587846908261206</v>
      </c>
      <c r="J4336">
        <f t="shared" si="428"/>
        <v>0</v>
      </c>
      <c r="K4336" s="4">
        <f t="shared" si="426"/>
        <v>40.422153091738799</v>
      </c>
    </row>
    <row r="4337" spans="1:11" hidden="1" x14ac:dyDescent="0.25">
      <c r="A4337" s="2">
        <v>42159</v>
      </c>
      <c r="B4337" s="1">
        <v>0.90483796296296293</v>
      </c>
      <c r="C4337">
        <v>35.792158193851996</v>
      </c>
      <c r="D4337" s="3">
        <f t="shared" si="424"/>
        <v>42159.90483796296</v>
      </c>
      <c r="E4337">
        <f t="shared" si="427"/>
        <v>0</v>
      </c>
      <c r="F4337" s="4">
        <f t="shared" si="425"/>
        <v>39.217841806148009</v>
      </c>
      <c r="H4337" s="3">
        <v>42789.704062500001</v>
      </c>
      <c r="I4337" s="4">
        <v>34.547703198741523</v>
      </c>
      <c r="J4337">
        <f t="shared" si="428"/>
        <v>0</v>
      </c>
      <c r="K4337" s="4">
        <f t="shared" si="426"/>
        <v>40.462296801258482</v>
      </c>
    </row>
    <row r="4338" spans="1:11" hidden="1" x14ac:dyDescent="0.25">
      <c r="A4338" s="2">
        <v>42159</v>
      </c>
      <c r="B4338" s="1">
        <v>0.9256712962962963</v>
      </c>
      <c r="C4338">
        <v>35.792158193851996</v>
      </c>
      <c r="D4338" s="3">
        <f t="shared" si="424"/>
        <v>42159.925671296296</v>
      </c>
      <c r="E4338">
        <f t="shared" si="427"/>
        <v>0</v>
      </c>
      <c r="F4338" s="4">
        <f t="shared" si="425"/>
        <v>39.217841806148009</v>
      </c>
      <c r="H4338" s="3">
        <v>42789.724895833337</v>
      </c>
      <c r="I4338" s="4">
        <v>34.587846908261206</v>
      </c>
      <c r="J4338">
        <f t="shared" si="428"/>
        <v>0</v>
      </c>
      <c r="K4338" s="4">
        <f t="shared" si="426"/>
        <v>40.422153091738799</v>
      </c>
    </row>
    <row r="4339" spans="1:11" hidden="1" x14ac:dyDescent="0.25">
      <c r="A4339" s="2">
        <v>42159</v>
      </c>
      <c r="B4339" s="1">
        <v>0.94650462962962967</v>
      </c>
      <c r="C4339">
        <v>35.792158193851996</v>
      </c>
      <c r="D4339" s="3">
        <f t="shared" si="424"/>
        <v>42159.946504629632</v>
      </c>
      <c r="E4339">
        <f t="shared" si="427"/>
        <v>0</v>
      </c>
      <c r="F4339" s="4">
        <f t="shared" si="425"/>
        <v>39.217841806148009</v>
      </c>
      <c r="H4339" s="3">
        <v>42789.745729166665</v>
      </c>
      <c r="I4339" s="4">
        <v>34.587846908261206</v>
      </c>
      <c r="J4339">
        <f t="shared" si="428"/>
        <v>0</v>
      </c>
      <c r="K4339" s="4">
        <f t="shared" si="426"/>
        <v>40.422153091738799</v>
      </c>
    </row>
    <row r="4340" spans="1:11" hidden="1" x14ac:dyDescent="0.25">
      <c r="A4340" s="2">
        <v>42159</v>
      </c>
      <c r="B4340" s="1">
        <v>0.96733796296296293</v>
      </c>
      <c r="C4340">
        <v>35.792158193851996</v>
      </c>
      <c r="D4340" s="3">
        <f t="shared" si="424"/>
        <v>42159.96733796296</v>
      </c>
      <c r="E4340">
        <f t="shared" si="427"/>
        <v>0</v>
      </c>
      <c r="F4340" s="4">
        <f t="shared" si="425"/>
        <v>39.217841806148009</v>
      </c>
      <c r="H4340" s="3">
        <v>42789.766562500001</v>
      </c>
      <c r="I4340" s="4">
        <v>34.587846908261206</v>
      </c>
      <c r="J4340">
        <f t="shared" si="428"/>
        <v>0</v>
      </c>
      <c r="K4340" s="4">
        <f t="shared" si="426"/>
        <v>40.422153091738799</v>
      </c>
    </row>
    <row r="4341" spans="1:11" hidden="1" x14ac:dyDescent="0.25">
      <c r="A4341" s="2">
        <v>42159</v>
      </c>
      <c r="B4341" s="1">
        <v>0.9881712962962963</v>
      </c>
      <c r="C4341">
        <v>35.792158193851996</v>
      </c>
      <c r="D4341" s="3">
        <f t="shared" si="424"/>
        <v>42159.988171296296</v>
      </c>
      <c r="E4341">
        <f t="shared" si="427"/>
        <v>0</v>
      </c>
      <c r="F4341" s="4">
        <f t="shared" si="425"/>
        <v>39.217841806148009</v>
      </c>
      <c r="H4341" s="3">
        <v>42789.787395833337</v>
      </c>
      <c r="I4341" s="4">
        <v>34.587846908261206</v>
      </c>
      <c r="J4341">
        <f t="shared" si="428"/>
        <v>0</v>
      </c>
      <c r="K4341" s="4">
        <f t="shared" si="426"/>
        <v>40.422153091738799</v>
      </c>
    </row>
    <row r="4342" spans="1:11" hidden="1" x14ac:dyDescent="0.25">
      <c r="A4342" s="2">
        <v>42160</v>
      </c>
      <c r="B4342" s="1">
        <v>9.0046296296296298E-3</v>
      </c>
      <c r="C4342">
        <v>35.792158193851996</v>
      </c>
      <c r="D4342" s="3">
        <f t="shared" si="424"/>
        <v>42160.009004629632</v>
      </c>
      <c r="E4342">
        <f t="shared" si="427"/>
        <v>0</v>
      </c>
      <c r="F4342" s="4">
        <f t="shared" si="425"/>
        <v>39.217841806148009</v>
      </c>
      <c r="H4342" s="3">
        <v>42789.808229166665</v>
      </c>
      <c r="I4342" s="4">
        <v>34.587846908261206</v>
      </c>
      <c r="J4342">
        <f t="shared" si="428"/>
        <v>0</v>
      </c>
      <c r="K4342" s="4">
        <f t="shared" si="426"/>
        <v>40.422153091738799</v>
      </c>
    </row>
    <row r="4343" spans="1:11" hidden="1" x14ac:dyDescent="0.25">
      <c r="A4343" s="2">
        <v>42160</v>
      </c>
      <c r="B4343" s="1">
        <v>2.9837962962962965E-2</v>
      </c>
      <c r="C4343">
        <v>35.792158193851996</v>
      </c>
      <c r="D4343" s="3">
        <f t="shared" si="424"/>
        <v>42160.02983796296</v>
      </c>
      <c r="E4343">
        <f t="shared" si="427"/>
        <v>0</v>
      </c>
      <c r="F4343" s="4">
        <f t="shared" si="425"/>
        <v>39.217841806148009</v>
      </c>
      <c r="H4343" s="3">
        <v>42789.829062500001</v>
      </c>
      <c r="I4343" s="4">
        <v>34.587846908261206</v>
      </c>
      <c r="J4343">
        <f t="shared" si="428"/>
        <v>0</v>
      </c>
      <c r="K4343" s="4">
        <f t="shared" si="426"/>
        <v>40.422153091738799</v>
      </c>
    </row>
    <row r="4344" spans="1:11" hidden="1" x14ac:dyDescent="0.25">
      <c r="A4344" s="2">
        <v>42160</v>
      </c>
      <c r="B4344" s="1">
        <v>5.0671296296296298E-2</v>
      </c>
      <c r="C4344">
        <v>35.792158193851996</v>
      </c>
      <c r="D4344" s="3">
        <f t="shared" si="424"/>
        <v>42160.050671296296</v>
      </c>
      <c r="E4344">
        <f t="shared" si="427"/>
        <v>0</v>
      </c>
      <c r="F4344" s="4">
        <f t="shared" si="425"/>
        <v>39.217841806148009</v>
      </c>
      <c r="H4344" s="3">
        <v>42789.849895833337</v>
      </c>
      <c r="I4344" s="4">
        <v>34.587846908261206</v>
      </c>
      <c r="J4344">
        <f t="shared" si="428"/>
        <v>0</v>
      </c>
      <c r="K4344" s="4">
        <f t="shared" si="426"/>
        <v>40.422153091738799</v>
      </c>
    </row>
    <row r="4345" spans="1:11" hidden="1" x14ac:dyDescent="0.25">
      <c r="A4345" s="2">
        <v>42160</v>
      </c>
      <c r="B4345" s="1">
        <v>7.1504629629629626E-2</v>
      </c>
      <c r="C4345">
        <v>35.792158193851996</v>
      </c>
      <c r="D4345" s="3">
        <f t="shared" si="424"/>
        <v>42160.071504629632</v>
      </c>
      <c r="E4345">
        <f t="shared" si="427"/>
        <v>0</v>
      </c>
      <c r="F4345" s="4">
        <f t="shared" si="425"/>
        <v>39.217841806148009</v>
      </c>
      <c r="H4345" s="3">
        <v>42789.870729166665</v>
      </c>
      <c r="I4345" s="4">
        <v>34.587846908261206</v>
      </c>
      <c r="J4345">
        <f t="shared" si="428"/>
        <v>0</v>
      </c>
      <c r="K4345" s="4">
        <f t="shared" si="426"/>
        <v>40.422153091738799</v>
      </c>
    </row>
    <row r="4346" spans="1:11" hidden="1" x14ac:dyDescent="0.25">
      <c r="A4346" s="2">
        <v>42160</v>
      </c>
      <c r="B4346" s="1">
        <v>9.2337962962962969E-2</v>
      </c>
      <c r="C4346">
        <v>35.792158193851996</v>
      </c>
      <c r="D4346" s="3">
        <f t="shared" si="424"/>
        <v>42160.09233796296</v>
      </c>
      <c r="E4346">
        <f t="shared" si="427"/>
        <v>0</v>
      </c>
      <c r="F4346" s="4">
        <f t="shared" si="425"/>
        <v>39.217841806148009</v>
      </c>
      <c r="H4346" s="3">
        <v>42789.891562500001</v>
      </c>
      <c r="I4346" s="4">
        <v>34.587846908261206</v>
      </c>
      <c r="J4346">
        <f t="shared" si="428"/>
        <v>0</v>
      </c>
      <c r="K4346" s="4">
        <f t="shared" si="426"/>
        <v>40.422153091738799</v>
      </c>
    </row>
    <row r="4347" spans="1:11" hidden="1" x14ac:dyDescent="0.25">
      <c r="A4347" s="2">
        <v>42160</v>
      </c>
      <c r="B4347" s="1">
        <v>0.1131712962962963</v>
      </c>
      <c r="C4347">
        <v>35.7520144843323</v>
      </c>
      <c r="D4347" s="3">
        <f t="shared" si="424"/>
        <v>42160.113171296296</v>
      </c>
      <c r="E4347">
        <f t="shared" si="427"/>
        <v>0</v>
      </c>
      <c r="F4347" s="4">
        <f t="shared" si="425"/>
        <v>39.257985515667706</v>
      </c>
      <c r="H4347" s="3">
        <v>42789.912395833337</v>
      </c>
      <c r="I4347" s="4">
        <v>34.587846908261206</v>
      </c>
      <c r="J4347">
        <f t="shared" si="428"/>
        <v>0</v>
      </c>
      <c r="K4347" s="4">
        <f t="shared" si="426"/>
        <v>40.422153091738799</v>
      </c>
    </row>
    <row r="4348" spans="1:11" hidden="1" x14ac:dyDescent="0.25">
      <c r="A4348" s="2">
        <v>42160</v>
      </c>
      <c r="B4348" s="1">
        <v>0.13400462962962964</v>
      </c>
      <c r="C4348">
        <v>35.7520144843323</v>
      </c>
      <c r="D4348" s="3">
        <f t="shared" si="424"/>
        <v>42160.134004629632</v>
      </c>
      <c r="E4348">
        <f t="shared" si="427"/>
        <v>0</v>
      </c>
      <c r="F4348" s="4">
        <f t="shared" si="425"/>
        <v>39.257985515667706</v>
      </c>
      <c r="H4348" s="3">
        <v>42789.933229166665</v>
      </c>
      <c r="I4348" s="4">
        <v>34.587846908261206</v>
      </c>
      <c r="J4348">
        <f t="shared" si="428"/>
        <v>0</v>
      </c>
      <c r="K4348" s="4">
        <f t="shared" si="426"/>
        <v>40.422153091738799</v>
      </c>
    </row>
    <row r="4349" spans="1:11" hidden="1" x14ac:dyDescent="0.25">
      <c r="A4349" s="2">
        <v>42160</v>
      </c>
      <c r="B4349" s="1">
        <v>0.15483796296296296</v>
      </c>
      <c r="C4349">
        <v>35.7520144843323</v>
      </c>
      <c r="D4349" s="3">
        <f t="shared" si="424"/>
        <v>42160.15483796296</v>
      </c>
      <c r="E4349">
        <f t="shared" si="427"/>
        <v>0</v>
      </c>
      <c r="F4349" s="4">
        <f t="shared" si="425"/>
        <v>39.257985515667706</v>
      </c>
      <c r="H4349" s="3">
        <v>42789.954062500001</v>
      </c>
      <c r="I4349" s="4">
        <v>34.587846908261206</v>
      </c>
      <c r="J4349">
        <f t="shared" si="428"/>
        <v>0</v>
      </c>
      <c r="K4349" s="4">
        <f t="shared" si="426"/>
        <v>40.422153091738799</v>
      </c>
    </row>
    <row r="4350" spans="1:11" hidden="1" x14ac:dyDescent="0.25">
      <c r="A4350" s="2">
        <v>42160</v>
      </c>
      <c r="B4350" s="1">
        <v>0.1756712962962963</v>
      </c>
      <c r="C4350">
        <v>35.7520144843323</v>
      </c>
      <c r="D4350" s="3">
        <f t="shared" si="424"/>
        <v>42160.175671296296</v>
      </c>
      <c r="E4350">
        <f t="shared" si="427"/>
        <v>0</v>
      </c>
      <c r="F4350" s="4">
        <f t="shared" si="425"/>
        <v>39.257985515667706</v>
      </c>
      <c r="H4350" s="3">
        <v>42789.974895833337</v>
      </c>
      <c r="I4350" s="4">
        <v>34.587846908261206</v>
      </c>
      <c r="J4350">
        <f t="shared" si="428"/>
        <v>0</v>
      </c>
      <c r="K4350" s="4">
        <f t="shared" si="426"/>
        <v>40.422153091738799</v>
      </c>
    </row>
    <row r="4351" spans="1:11" hidden="1" x14ac:dyDescent="0.25">
      <c r="A4351" s="2">
        <v>42160</v>
      </c>
      <c r="B4351" s="1">
        <v>0.19650462962962964</v>
      </c>
      <c r="C4351">
        <v>35.7520144843323</v>
      </c>
      <c r="D4351" s="3">
        <f t="shared" si="424"/>
        <v>42160.196504629632</v>
      </c>
      <c r="E4351">
        <f t="shared" si="427"/>
        <v>0</v>
      </c>
      <c r="F4351" s="4">
        <f t="shared" si="425"/>
        <v>39.257985515667706</v>
      </c>
      <c r="H4351" s="3">
        <v>42789.995729166665</v>
      </c>
      <c r="I4351" s="4">
        <v>34.587846908261206</v>
      </c>
      <c r="J4351">
        <f t="shared" si="428"/>
        <v>0</v>
      </c>
      <c r="K4351" s="4">
        <f t="shared" si="426"/>
        <v>40.422153091738799</v>
      </c>
    </row>
    <row r="4352" spans="1:11" hidden="1" x14ac:dyDescent="0.25">
      <c r="A4352" s="2">
        <v>42160</v>
      </c>
      <c r="B4352" s="1">
        <v>0.21733796296296296</v>
      </c>
      <c r="C4352">
        <v>35.7520144843323</v>
      </c>
      <c r="D4352" s="3">
        <f t="shared" si="424"/>
        <v>42160.21733796296</v>
      </c>
      <c r="E4352">
        <f t="shared" si="427"/>
        <v>0</v>
      </c>
      <c r="F4352" s="4">
        <f t="shared" si="425"/>
        <v>39.257985515667706</v>
      </c>
      <c r="H4352" s="3">
        <v>42790.016562500001</v>
      </c>
      <c r="I4352" s="4">
        <v>34.627990617780902</v>
      </c>
      <c r="J4352">
        <f t="shared" si="428"/>
        <v>0</v>
      </c>
      <c r="K4352" s="4">
        <f t="shared" si="426"/>
        <v>40.382009382219103</v>
      </c>
    </row>
    <row r="4353" spans="1:11" hidden="1" x14ac:dyDescent="0.25">
      <c r="A4353" s="2">
        <v>42160</v>
      </c>
      <c r="B4353" s="1">
        <v>0.2381712962962963</v>
      </c>
      <c r="C4353">
        <v>35.7520144843323</v>
      </c>
      <c r="D4353" s="3">
        <f t="shared" si="424"/>
        <v>42160.238171296296</v>
      </c>
      <c r="E4353">
        <f t="shared" si="427"/>
        <v>0</v>
      </c>
      <c r="F4353" s="4">
        <f t="shared" si="425"/>
        <v>39.257985515667706</v>
      </c>
      <c r="H4353" s="3">
        <v>42790.037395833337</v>
      </c>
      <c r="I4353" s="4">
        <v>34.627990617780902</v>
      </c>
      <c r="J4353">
        <f t="shared" si="428"/>
        <v>0</v>
      </c>
      <c r="K4353" s="4">
        <f t="shared" si="426"/>
        <v>40.382009382219103</v>
      </c>
    </row>
    <row r="4354" spans="1:11" hidden="1" x14ac:dyDescent="0.25">
      <c r="A4354" s="2">
        <v>42160</v>
      </c>
      <c r="B4354" s="1">
        <v>0.25900462962962961</v>
      </c>
      <c r="C4354">
        <v>35.7520144843323</v>
      </c>
      <c r="D4354" s="3">
        <f t="shared" si="424"/>
        <v>42160.259004629632</v>
      </c>
      <c r="E4354">
        <f t="shared" si="427"/>
        <v>0</v>
      </c>
      <c r="F4354" s="4">
        <f t="shared" si="425"/>
        <v>39.257985515667706</v>
      </c>
      <c r="H4354" s="3">
        <v>42790.058229166665</v>
      </c>
      <c r="I4354" s="4">
        <v>34.587846908261206</v>
      </c>
      <c r="J4354">
        <f t="shared" si="428"/>
        <v>0</v>
      </c>
      <c r="K4354" s="4">
        <f t="shared" si="426"/>
        <v>40.422153091738799</v>
      </c>
    </row>
    <row r="4355" spans="1:11" hidden="1" x14ac:dyDescent="0.25">
      <c r="A4355" s="2">
        <v>42160</v>
      </c>
      <c r="B4355" s="1">
        <v>0.27983796296296298</v>
      </c>
      <c r="C4355">
        <v>35.7520144843323</v>
      </c>
      <c r="D4355" s="3">
        <f t="shared" ref="D4355:D4418" si="430">A4355+B4355</f>
        <v>42160.27983796296</v>
      </c>
      <c r="E4355">
        <f t="shared" si="427"/>
        <v>0</v>
      </c>
      <c r="F4355" s="4">
        <f t="shared" ref="F4355:F4418" si="431">75.01-C4355+E4355</f>
        <v>39.257985515667706</v>
      </c>
      <c r="H4355" s="3">
        <v>42790.079062500001</v>
      </c>
      <c r="I4355" s="4">
        <v>34.587846908261206</v>
      </c>
      <c r="J4355">
        <f t="shared" si="428"/>
        <v>0</v>
      </c>
      <c r="K4355" s="4">
        <f t="shared" ref="K4355:K4418" si="432">75.01-I4355+J4355</f>
        <v>40.422153091738799</v>
      </c>
    </row>
    <row r="4356" spans="1:11" hidden="1" x14ac:dyDescent="0.25">
      <c r="A4356" s="2">
        <v>42160</v>
      </c>
      <c r="B4356" s="1">
        <v>0.3006712962962963</v>
      </c>
      <c r="C4356">
        <v>35.7520144843323</v>
      </c>
      <c r="D4356" s="3">
        <f t="shared" si="430"/>
        <v>42160.300671296296</v>
      </c>
      <c r="E4356">
        <f t="shared" ref="E4356:E4419" si="433">E4355</f>
        <v>0</v>
      </c>
      <c r="F4356" s="4">
        <f t="shared" si="431"/>
        <v>39.257985515667706</v>
      </c>
      <c r="H4356" s="3">
        <v>42790.099895833337</v>
      </c>
      <c r="I4356" s="4">
        <v>34.627990617780902</v>
      </c>
      <c r="J4356">
        <f t="shared" ref="J4356:J4419" si="434">J4355</f>
        <v>0</v>
      </c>
      <c r="K4356" s="4">
        <f t="shared" si="432"/>
        <v>40.382009382219103</v>
      </c>
    </row>
    <row r="4357" spans="1:11" hidden="1" x14ac:dyDescent="0.25">
      <c r="A4357" s="2">
        <v>42160</v>
      </c>
      <c r="B4357" s="1">
        <v>0.32150462962962961</v>
      </c>
      <c r="C4357">
        <v>35.7520144843323</v>
      </c>
      <c r="D4357" s="3">
        <f t="shared" si="430"/>
        <v>42160.321504629632</v>
      </c>
      <c r="E4357">
        <f t="shared" si="433"/>
        <v>0</v>
      </c>
      <c r="F4357" s="4">
        <f t="shared" si="431"/>
        <v>39.257985515667706</v>
      </c>
      <c r="H4357" s="3">
        <v>42790.120729166665</v>
      </c>
      <c r="I4357" s="4">
        <v>34.627990617780902</v>
      </c>
      <c r="J4357">
        <f t="shared" si="434"/>
        <v>0</v>
      </c>
      <c r="K4357" s="4">
        <f t="shared" si="432"/>
        <v>40.382009382219103</v>
      </c>
    </row>
    <row r="4358" spans="1:11" hidden="1" x14ac:dyDescent="0.25">
      <c r="A4358" s="2">
        <v>42160</v>
      </c>
      <c r="B4358" s="1">
        <v>0.34233796296296298</v>
      </c>
      <c r="C4358">
        <v>35.7520144843323</v>
      </c>
      <c r="D4358" s="3">
        <f t="shared" si="430"/>
        <v>42160.34233796296</v>
      </c>
      <c r="E4358">
        <f t="shared" si="433"/>
        <v>0</v>
      </c>
      <c r="F4358" s="4">
        <f t="shared" si="431"/>
        <v>39.257985515667706</v>
      </c>
      <c r="H4358" s="3">
        <v>42790.141562500001</v>
      </c>
      <c r="I4358" s="4">
        <v>34.587846908261206</v>
      </c>
      <c r="J4358">
        <f t="shared" si="434"/>
        <v>0</v>
      </c>
      <c r="K4358" s="4">
        <f t="shared" si="432"/>
        <v>40.422153091738799</v>
      </c>
    </row>
    <row r="4359" spans="1:11" hidden="1" x14ac:dyDescent="0.25">
      <c r="A4359" s="2">
        <v>42160</v>
      </c>
      <c r="B4359" s="1">
        <v>0.3631712962962963</v>
      </c>
      <c r="C4359">
        <v>35.7520144843323</v>
      </c>
      <c r="D4359" s="3">
        <f t="shared" si="430"/>
        <v>42160.363171296296</v>
      </c>
      <c r="E4359">
        <f t="shared" si="433"/>
        <v>0</v>
      </c>
      <c r="F4359" s="4">
        <f t="shared" si="431"/>
        <v>39.257985515667706</v>
      </c>
      <c r="H4359" s="3">
        <v>42790.162395833337</v>
      </c>
      <c r="I4359" s="4">
        <v>34.587846908261206</v>
      </c>
      <c r="J4359">
        <f t="shared" si="434"/>
        <v>0</v>
      </c>
      <c r="K4359" s="4">
        <f t="shared" si="432"/>
        <v>40.422153091738799</v>
      </c>
    </row>
    <row r="4360" spans="1:11" hidden="1" x14ac:dyDescent="0.25">
      <c r="A4360" s="2">
        <v>42160</v>
      </c>
      <c r="B4360" s="1">
        <v>0.38400462962962961</v>
      </c>
      <c r="C4360">
        <v>35.7520144843323</v>
      </c>
      <c r="D4360" s="3">
        <f t="shared" si="430"/>
        <v>42160.384004629632</v>
      </c>
      <c r="E4360">
        <f t="shared" si="433"/>
        <v>0</v>
      </c>
      <c r="F4360" s="4">
        <f t="shared" si="431"/>
        <v>39.257985515667706</v>
      </c>
      <c r="H4360" s="3">
        <v>42790.183229166665</v>
      </c>
      <c r="I4360" s="4">
        <v>34.627990617780902</v>
      </c>
      <c r="J4360">
        <f t="shared" si="434"/>
        <v>0</v>
      </c>
      <c r="K4360" s="4">
        <f t="shared" si="432"/>
        <v>40.382009382219103</v>
      </c>
    </row>
    <row r="4361" spans="1:11" hidden="1" x14ac:dyDescent="0.25">
      <c r="A4361" s="2">
        <v>42160</v>
      </c>
      <c r="B4361" s="1">
        <v>0.40483796296296298</v>
      </c>
      <c r="C4361">
        <v>35.7520144843323</v>
      </c>
      <c r="D4361" s="3">
        <f t="shared" si="430"/>
        <v>42160.40483796296</v>
      </c>
      <c r="E4361">
        <f t="shared" si="433"/>
        <v>0</v>
      </c>
      <c r="F4361" s="4">
        <f t="shared" si="431"/>
        <v>39.257985515667706</v>
      </c>
      <c r="H4361" s="3">
        <v>42790.204062500001</v>
      </c>
      <c r="I4361" s="4">
        <v>34.627990617780902</v>
      </c>
      <c r="J4361">
        <f t="shared" si="434"/>
        <v>0</v>
      </c>
      <c r="K4361" s="4">
        <f t="shared" si="432"/>
        <v>40.382009382219103</v>
      </c>
    </row>
    <row r="4362" spans="1:11" hidden="1" x14ac:dyDescent="0.25">
      <c r="A4362" s="2">
        <v>42160</v>
      </c>
      <c r="B4362" s="1">
        <v>0.4256712962962963</v>
      </c>
      <c r="C4362">
        <v>35.7520144843323</v>
      </c>
      <c r="D4362" s="3">
        <f t="shared" si="430"/>
        <v>42160.425671296296</v>
      </c>
      <c r="E4362">
        <f t="shared" si="433"/>
        <v>0</v>
      </c>
      <c r="F4362" s="4">
        <f t="shared" si="431"/>
        <v>39.257985515667706</v>
      </c>
      <c r="H4362" s="3">
        <v>42790.224895833337</v>
      </c>
      <c r="I4362" s="4">
        <v>34.627990617780902</v>
      </c>
      <c r="J4362">
        <f t="shared" si="434"/>
        <v>0</v>
      </c>
      <c r="K4362" s="4">
        <f t="shared" si="432"/>
        <v>40.382009382219103</v>
      </c>
    </row>
    <row r="4363" spans="1:11" hidden="1" x14ac:dyDescent="0.25">
      <c r="A4363" s="2">
        <v>42160</v>
      </c>
      <c r="B4363" s="1">
        <v>0.44650462962962961</v>
      </c>
      <c r="C4363">
        <v>35.7520144843323</v>
      </c>
      <c r="D4363" s="3">
        <f t="shared" si="430"/>
        <v>42160.446504629632</v>
      </c>
      <c r="E4363">
        <f t="shared" si="433"/>
        <v>0</v>
      </c>
      <c r="F4363" s="4">
        <f t="shared" si="431"/>
        <v>39.257985515667706</v>
      </c>
      <c r="H4363" s="3">
        <v>42790.245729166665</v>
      </c>
      <c r="I4363" s="4">
        <v>34.627990617780902</v>
      </c>
      <c r="J4363">
        <f t="shared" si="434"/>
        <v>0</v>
      </c>
      <c r="K4363" s="4">
        <f t="shared" si="432"/>
        <v>40.382009382219103</v>
      </c>
    </row>
    <row r="4364" spans="1:11" hidden="1" x14ac:dyDescent="0.25">
      <c r="A4364" s="2">
        <v>42160</v>
      </c>
      <c r="B4364" s="1">
        <v>0.46733796296296298</v>
      </c>
      <c r="C4364">
        <v>35.7520144843323</v>
      </c>
      <c r="D4364" s="3">
        <f t="shared" si="430"/>
        <v>42160.46733796296</v>
      </c>
      <c r="E4364">
        <f t="shared" si="433"/>
        <v>0</v>
      </c>
      <c r="F4364" s="4">
        <f t="shared" si="431"/>
        <v>39.257985515667706</v>
      </c>
      <c r="H4364" s="3">
        <v>42790.266562500001</v>
      </c>
      <c r="I4364" s="4">
        <v>34.627990617780902</v>
      </c>
      <c r="J4364">
        <f t="shared" si="434"/>
        <v>0</v>
      </c>
      <c r="K4364" s="4">
        <f t="shared" si="432"/>
        <v>40.382009382219103</v>
      </c>
    </row>
    <row r="4365" spans="1:11" hidden="1" x14ac:dyDescent="0.25">
      <c r="A4365" s="2">
        <v>42160</v>
      </c>
      <c r="B4365" s="1">
        <v>0.4881712962962963</v>
      </c>
      <c r="C4365">
        <v>35.7520144843323</v>
      </c>
      <c r="D4365" s="3">
        <f t="shared" si="430"/>
        <v>42160.488171296296</v>
      </c>
      <c r="E4365">
        <f t="shared" si="433"/>
        <v>0</v>
      </c>
      <c r="F4365" s="4">
        <f t="shared" si="431"/>
        <v>39.257985515667706</v>
      </c>
      <c r="H4365" s="3">
        <v>42790.287395833337</v>
      </c>
      <c r="I4365" s="4">
        <v>34.627990617780902</v>
      </c>
      <c r="J4365">
        <f t="shared" si="434"/>
        <v>0</v>
      </c>
      <c r="K4365" s="4">
        <f t="shared" si="432"/>
        <v>40.382009382219103</v>
      </c>
    </row>
    <row r="4366" spans="1:11" hidden="1" x14ac:dyDescent="0.25">
      <c r="A4366" s="2">
        <v>42160</v>
      </c>
      <c r="B4366" s="1">
        <v>0.50900462962962967</v>
      </c>
      <c r="C4366">
        <v>35.7520144843323</v>
      </c>
      <c r="D4366" s="3">
        <f t="shared" si="430"/>
        <v>42160.509004629632</v>
      </c>
      <c r="E4366">
        <f t="shared" si="433"/>
        <v>0</v>
      </c>
      <c r="F4366" s="4">
        <f t="shared" si="431"/>
        <v>39.257985515667706</v>
      </c>
      <c r="H4366" s="3">
        <v>42790.308229166665</v>
      </c>
      <c r="I4366" s="4">
        <v>34.627990617780902</v>
      </c>
      <c r="J4366">
        <f t="shared" si="434"/>
        <v>0</v>
      </c>
      <c r="K4366" s="4">
        <f t="shared" si="432"/>
        <v>40.382009382219103</v>
      </c>
    </row>
    <row r="4367" spans="1:11" hidden="1" x14ac:dyDescent="0.25">
      <c r="A4367" s="2">
        <v>42160</v>
      </c>
      <c r="B4367" s="1">
        <v>0.52983796296296293</v>
      </c>
      <c r="C4367">
        <v>35.7520144843323</v>
      </c>
      <c r="D4367" s="3">
        <f t="shared" si="430"/>
        <v>42160.52983796296</v>
      </c>
      <c r="E4367">
        <f t="shared" si="433"/>
        <v>0</v>
      </c>
      <c r="F4367" s="4">
        <f t="shared" si="431"/>
        <v>39.257985515667706</v>
      </c>
      <c r="H4367" s="3">
        <v>42790.329062500001</v>
      </c>
      <c r="I4367" s="4">
        <v>34.627990617780902</v>
      </c>
      <c r="J4367">
        <f t="shared" si="434"/>
        <v>0</v>
      </c>
      <c r="K4367" s="4">
        <f t="shared" si="432"/>
        <v>40.382009382219103</v>
      </c>
    </row>
    <row r="4368" spans="1:11" hidden="1" x14ac:dyDescent="0.25">
      <c r="A4368" s="2">
        <v>42160</v>
      </c>
      <c r="B4368" s="1">
        <v>0.5506712962962963</v>
      </c>
      <c r="C4368">
        <v>35.7520144843323</v>
      </c>
      <c r="D4368" s="3">
        <f t="shared" si="430"/>
        <v>42160.550671296296</v>
      </c>
      <c r="E4368">
        <f t="shared" si="433"/>
        <v>0</v>
      </c>
      <c r="F4368" s="4">
        <f t="shared" si="431"/>
        <v>39.257985515667706</v>
      </c>
      <c r="H4368" s="3">
        <v>42790.349895833337</v>
      </c>
      <c r="I4368" s="4">
        <v>34.627990617780902</v>
      </c>
      <c r="J4368">
        <f t="shared" si="434"/>
        <v>0</v>
      </c>
      <c r="K4368" s="4">
        <f t="shared" si="432"/>
        <v>40.382009382219103</v>
      </c>
    </row>
    <row r="4369" spans="1:12" hidden="1" x14ac:dyDescent="0.25">
      <c r="A4369" s="2">
        <v>42160</v>
      </c>
      <c r="B4369" s="1">
        <v>0.57150462962962967</v>
      </c>
      <c r="C4369">
        <v>35.7520144843323</v>
      </c>
      <c r="D4369" s="3">
        <f t="shared" si="430"/>
        <v>42160.571504629632</v>
      </c>
      <c r="E4369">
        <f t="shared" si="433"/>
        <v>0</v>
      </c>
      <c r="F4369" s="4">
        <f t="shared" si="431"/>
        <v>39.257985515667706</v>
      </c>
      <c r="H4369" s="3">
        <v>42790.370729166665</v>
      </c>
      <c r="I4369" s="4">
        <v>34.627990617780902</v>
      </c>
      <c r="J4369">
        <f t="shared" si="434"/>
        <v>0</v>
      </c>
      <c r="K4369" s="4">
        <f t="shared" si="432"/>
        <v>40.382009382219103</v>
      </c>
    </row>
    <row r="4370" spans="1:12" hidden="1" x14ac:dyDescent="0.25">
      <c r="A4370" s="2">
        <v>42160</v>
      </c>
      <c r="B4370" s="1">
        <v>0.59233796296296293</v>
      </c>
      <c r="C4370">
        <v>35.7520144843323</v>
      </c>
      <c r="D4370" s="3">
        <f t="shared" si="430"/>
        <v>42160.59233796296</v>
      </c>
      <c r="E4370">
        <f t="shared" si="433"/>
        <v>0</v>
      </c>
      <c r="F4370" s="4">
        <f t="shared" si="431"/>
        <v>39.257985515667706</v>
      </c>
      <c r="H4370" s="3">
        <v>42790.391562500001</v>
      </c>
      <c r="I4370" s="4">
        <v>34.627990617780902</v>
      </c>
      <c r="J4370">
        <f t="shared" si="434"/>
        <v>0</v>
      </c>
      <c r="K4370" s="4">
        <f t="shared" si="432"/>
        <v>40.382009382219103</v>
      </c>
    </row>
    <row r="4371" spans="1:12" hidden="1" x14ac:dyDescent="0.25">
      <c r="A4371" s="2">
        <v>42160</v>
      </c>
      <c r="B4371" s="1">
        <v>0.6131712962962963</v>
      </c>
      <c r="C4371">
        <v>35.7520144843323</v>
      </c>
      <c r="D4371" s="3">
        <f t="shared" si="430"/>
        <v>42160.613171296296</v>
      </c>
      <c r="E4371">
        <f t="shared" si="433"/>
        <v>0</v>
      </c>
      <c r="F4371" s="4">
        <f t="shared" si="431"/>
        <v>39.257985515667706</v>
      </c>
      <c r="H4371" s="3">
        <v>42790.412395833337</v>
      </c>
      <c r="I4371" s="4">
        <v>34.627990617780902</v>
      </c>
      <c r="J4371">
        <f t="shared" si="434"/>
        <v>0</v>
      </c>
      <c r="K4371" s="4">
        <f t="shared" si="432"/>
        <v>40.382009382219103</v>
      </c>
    </row>
    <row r="4372" spans="1:12" hidden="1" x14ac:dyDescent="0.25">
      <c r="A4372" s="2">
        <v>42160</v>
      </c>
      <c r="B4372" s="1">
        <v>0.63400462962962967</v>
      </c>
      <c r="C4372">
        <v>35.7520144843323</v>
      </c>
      <c r="D4372" s="3">
        <f t="shared" si="430"/>
        <v>42160.634004629632</v>
      </c>
      <c r="E4372">
        <f t="shared" si="433"/>
        <v>0</v>
      </c>
      <c r="F4372" s="4">
        <f t="shared" si="431"/>
        <v>39.257985515667706</v>
      </c>
      <c r="H4372" s="3">
        <v>42790.433229166665</v>
      </c>
      <c r="I4372" s="4">
        <v>34.627990617780902</v>
      </c>
      <c r="J4372">
        <f t="shared" si="434"/>
        <v>0</v>
      </c>
      <c r="K4372" s="4">
        <f t="shared" si="432"/>
        <v>40.382009382219103</v>
      </c>
    </row>
    <row r="4373" spans="1:12" hidden="1" x14ac:dyDescent="0.25">
      <c r="A4373" s="2">
        <v>42160</v>
      </c>
      <c r="B4373" s="1">
        <v>0.65483796296296293</v>
      </c>
      <c r="C4373">
        <v>35.7520144843323</v>
      </c>
      <c r="D4373" s="3">
        <f t="shared" si="430"/>
        <v>42160.65483796296</v>
      </c>
      <c r="E4373">
        <f t="shared" si="433"/>
        <v>0</v>
      </c>
      <c r="F4373" s="4">
        <f t="shared" si="431"/>
        <v>39.257985515667706</v>
      </c>
      <c r="H4373" s="3">
        <v>42790.454062500001</v>
      </c>
      <c r="I4373" s="4">
        <v>34.627990617780902</v>
      </c>
      <c r="J4373">
        <f t="shared" si="434"/>
        <v>0</v>
      </c>
      <c r="K4373" s="4">
        <f t="shared" si="432"/>
        <v>40.382009382219103</v>
      </c>
    </row>
    <row r="4374" spans="1:12" hidden="1" x14ac:dyDescent="0.25">
      <c r="A4374" s="2">
        <v>42160</v>
      </c>
      <c r="B4374" s="1">
        <v>0.6756712962962963</v>
      </c>
      <c r="C4374">
        <v>35.7520144843323</v>
      </c>
      <c r="D4374" s="3">
        <f t="shared" si="430"/>
        <v>42160.675671296296</v>
      </c>
      <c r="E4374">
        <f t="shared" si="433"/>
        <v>0</v>
      </c>
      <c r="F4374" s="4">
        <f t="shared" si="431"/>
        <v>39.257985515667706</v>
      </c>
      <c r="H4374" s="3">
        <v>42790.474895833337</v>
      </c>
      <c r="I4374" s="4">
        <v>34.627990617780902</v>
      </c>
      <c r="J4374">
        <f t="shared" si="434"/>
        <v>0</v>
      </c>
      <c r="K4374" s="4">
        <f t="shared" si="432"/>
        <v>40.382009382219103</v>
      </c>
    </row>
    <row r="4375" spans="1:12" hidden="1" x14ac:dyDescent="0.25">
      <c r="A4375" s="2">
        <v>42160</v>
      </c>
      <c r="B4375" s="1">
        <v>0.69650462962962967</v>
      </c>
      <c r="C4375">
        <v>35.7520144843323</v>
      </c>
      <c r="D4375" s="3">
        <f t="shared" si="430"/>
        <v>42160.696504629632</v>
      </c>
      <c r="E4375">
        <f t="shared" si="433"/>
        <v>0</v>
      </c>
      <c r="F4375" s="4">
        <f t="shared" si="431"/>
        <v>39.257985515667706</v>
      </c>
      <c r="H4375" s="3">
        <v>42790.495729166665</v>
      </c>
      <c r="I4375" s="4">
        <v>34.627990617780902</v>
      </c>
      <c r="J4375">
        <f t="shared" si="434"/>
        <v>0</v>
      </c>
      <c r="K4375" s="4">
        <f t="shared" si="432"/>
        <v>40.382009382219103</v>
      </c>
    </row>
    <row r="4376" spans="1:12" x14ac:dyDescent="0.25">
      <c r="A4376" s="2">
        <v>42160</v>
      </c>
      <c r="B4376" s="1">
        <v>0.71733796296296293</v>
      </c>
      <c r="C4376">
        <v>35.7520144843323</v>
      </c>
      <c r="D4376" s="3">
        <f t="shared" si="430"/>
        <v>42160.71733796296</v>
      </c>
      <c r="E4376">
        <f t="shared" si="433"/>
        <v>0</v>
      </c>
      <c r="F4376" s="4">
        <f t="shared" si="431"/>
        <v>39.257985515667706</v>
      </c>
      <c r="H4376" s="3">
        <v>42790.516562500001</v>
      </c>
      <c r="I4376" s="4">
        <v>34.627990617780902</v>
      </c>
      <c r="J4376">
        <f t="shared" si="434"/>
        <v>0</v>
      </c>
      <c r="K4376" s="4">
        <f t="shared" si="432"/>
        <v>40.382009382219103</v>
      </c>
      <c r="L4376" s="4">
        <f t="shared" ref="L4376" si="435">AVERAGE(K4352:K4399)</f>
        <v>40.385354691345761</v>
      </c>
    </row>
    <row r="4377" spans="1:12" hidden="1" x14ac:dyDescent="0.25">
      <c r="A4377" s="2">
        <v>42160</v>
      </c>
      <c r="B4377" s="1">
        <v>0.7381712962962963</v>
      </c>
      <c r="C4377">
        <v>35.7520144843323</v>
      </c>
      <c r="D4377" s="3">
        <f t="shared" si="430"/>
        <v>42160.738171296296</v>
      </c>
      <c r="E4377">
        <f t="shared" si="433"/>
        <v>0</v>
      </c>
      <c r="F4377" s="4">
        <f t="shared" si="431"/>
        <v>39.257985515667706</v>
      </c>
      <c r="H4377" s="3">
        <v>42790.537395833337</v>
      </c>
      <c r="I4377" s="4">
        <v>34.627990617780902</v>
      </c>
      <c r="J4377">
        <f t="shared" si="434"/>
        <v>0</v>
      </c>
      <c r="K4377" s="4">
        <f t="shared" si="432"/>
        <v>40.382009382219103</v>
      </c>
    </row>
    <row r="4378" spans="1:12" hidden="1" x14ac:dyDescent="0.25">
      <c r="A4378" s="2">
        <v>42160</v>
      </c>
      <c r="B4378" s="1">
        <v>0.75900462962962967</v>
      </c>
      <c r="C4378">
        <v>35.7520144843323</v>
      </c>
      <c r="D4378" s="3">
        <f t="shared" si="430"/>
        <v>42160.759004629632</v>
      </c>
      <c r="E4378">
        <f t="shared" si="433"/>
        <v>0</v>
      </c>
      <c r="F4378" s="4">
        <f t="shared" si="431"/>
        <v>39.257985515667706</v>
      </c>
      <c r="H4378" s="3">
        <v>42790.558229166665</v>
      </c>
      <c r="I4378" s="4">
        <v>34.627990617780902</v>
      </c>
      <c r="J4378">
        <f t="shared" si="434"/>
        <v>0</v>
      </c>
      <c r="K4378" s="4">
        <f t="shared" si="432"/>
        <v>40.382009382219103</v>
      </c>
    </row>
    <row r="4379" spans="1:12" hidden="1" x14ac:dyDescent="0.25">
      <c r="A4379" s="2">
        <v>42160</v>
      </c>
      <c r="B4379" s="1">
        <v>0.77983796296296293</v>
      </c>
      <c r="C4379">
        <v>35.7520144843323</v>
      </c>
      <c r="D4379" s="3">
        <f t="shared" si="430"/>
        <v>42160.77983796296</v>
      </c>
      <c r="E4379">
        <f t="shared" si="433"/>
        <v>0</v>
      </c>
      <c r="F4379" s="4">
        <f t="shared" si="431"/>
        <v>39.257985515667706</v>
      </c>
      <c r="H4379" s="3">
        <v>42790.579062500001</v>
      </c>
      <c r="I4379" s="4">
        <v>34.627990617780902</v>
      </c>
      <c r="J4379">
        <f t="shared" si="434"/>
        <v>0</v>
      </c>
      <c r="K4379" s="4">
        <f t="shared" si="432"/>
        <v>40.382009382219103</v>
      </c>
    </row>
    <row r="4380" spans="1:12" hidden="1" x14ac:dyDescent="0.25">
      <c r="A4380" s="2">
        <v>42160</v>
      </c>
      <c r="B4380" s="1">
        <v>0.8006712962962963</v>
      </c>
      <c r="C4380">
        <v>35.7520144843323</v>
      </c>
      <c r="D4380" s="3">
        <f t="shared" si="430"/>
        <v>42160.800671296296</v>
      </c>
      <c r="E4380">
        <f t="shared" si="433"/>
        <v>0</v>
      </c>
      <c r="F4380" s="4">
        <f t="shared" si="431"/>
        <v>39.257985515667706</v>
      </c>
      <c r="H4380" s="3">
        <v>42790.599895833337</v>
      </c>
      <c r="I4380" s="4">
        <v>34.627990617780902</v>
      </c>
      <c r="J4380">
        <f t="shared" si="434"/>
        <v>0</v>
      </c>
      <c r="K4380" s="4">
        <f t="shared" si="432"/>
        <v>40.382009382219103</v>
      </c>
    </row>
    <row r="4381" spans="1:12" hidden="1" x14ac:dyDescent="0.25">
      <c r="A4381" s="2">
        <v>42160</v>
      </c>
      <c r="B4381" s="1">
        <v>0.82150462962962967</v>
      </c>
      <c r="C4381">
        <v>35.7520144843323</v>
      </c>
      <c r="D4381" s="3">
        <f t="shared" si="430"/>
        <v>42160.821504629632</v>
      </c>
      <c r="E4381">
        <f t="shared" si="433"/>
        <v>0</v>
      </c>
      <c r="F4381" s="4">
        <f t="shared" si="431"/>
        <v>39.257985515667706</v>
      </c>
      <c r="H4381" s="3">
        <v>42790.620729166665</v>
      </c>
      <c r="I4381" s="4">
        <v>34.627990617780902</v>
      </c>
      <c r="J4381">
        <f t="shared" si="434"/>
        <v>0</v>
      </c>
      <c r="K4381" s="4">
        <f t="shared" si="432"/>
        <v>40.382009382219103</v>
      </c>
    </row>
    <row r="4382" spans="1:12" hidden="1" x14ac:dyDescent="0.25">
      <c r="A4382" s="2">
        <v>42160</v>
      </c>
      <c r="B4382" s="1">
        <v>0.84233796296296293</v>
      </c>
      <c r="C4382">
        <v>35.792158193851996</v>
      </c>
      <c r="D4382" s="3">
        <f t="shared" si="430"/>
        <v>42160.84233796296</v>
      </c>
      <c r="E4382">
        <f t="shared" si="433"/>
        <v>0</v>
      </c>
      <c r="F4382" s="4">
        <f t="shared" si="431"/>
        <v>39.217841806148009</v>
      </c>
      <c r="H4382" s="3">
        <v>42790.641562500001</v>
      </c>
      <c r="I4382" s="4">
        <v>34.627990617780902</v>
      </c>
      <c r="J4382">
        <f t="shared" si="434"/>
        <v>0</v>
      </c>
      <c r="K4382" s="4">
        <f t="shared" si="432"/>
        <v>40.382009382219103</v>
      </c>
    </row>
    <row r="4383" spans="1:12" hidden="1" x14ac:dyDescent="0.25">
      <c r="A4383" s="2">
        <v>42160</v>
      </c>
      <c r="B4383" s="1">
        <v>0.8631712962962963</v>
      </c>
      <c r="C4383">
        <v>35.7520144843323</v>
      </c>
      <c r="D4383" s="3">
        <f t="shared" si="430"/>
        <v>42160.863171296296</v>
      </c>
      <c r="E4383">
        <f t="shared" si="433"/>
        <v>0</v>
      </c>
      <c r="F4383" s="4">
        <f t="shared" si="431"/>
        <v>39.257985515667706</v>
      </c>
      <c r="H4383" s="3">
        <v>42790.662395833337</v>
      </c>
      <c r="I4383" s="4">
        <v>34.627990617780902</v>
      </c>
      <c r="J4383">
        <f t="shared" si="434"/>
        <v>0</v>
      </c>
      <c r="K4383" s="4">
        <f t="shared" si="432"/>
        <v>40.382009382219103</v>
      </c>
    </row>
    <row r="4384" spans="1:12" hidden="1" x14ac:dyDescent="0.25">
      <c r="A4384" s="2">
        <v>42160</v>
      </c>
      <c r="B4384" s="1">
        <v>0.88400462962962967</v>
      </c>
      <c r="C4384">
        <v>35.792158193851996</v>
      </c>
      <c r="D4384" s="3">
        <f t="shared" si="430"/>
        <v>42160.884004629632</v>
      </c>
      <c r="E4384">
        <f t="shared" si="433"/>
        <v>0</v>
      </c>
      <c r="F4384" s="4">
        <f t="shared" si="431"/>
        <v>39.217841806148009</v>
      </c>
      <c r="H4384" s="3">
        <v>42790.683229166665</v>
      </c>
      <c r="I4384" s="4">
        <v>34.627990617780902</v>
      </c>
      <c r="J4384">
        <f t="shared" si="434"/>
        <v>0</v>
      </c>
      <c r="K4384" s="4">
        <f t="shared" si="432"/>
        <v>40.382009382219103</v>
      </c>
    </row>
    <row r="4385" spans="1:11" hidden="1" x14ac:dyDescent="0.25">
      <c r="A4385" s="2">
        <v>42160</v>
      </c>
      <c r="B4385" s="1">
        <v>0.90483796296296293</v>
      </c>
      <c r="C4385">
        <v>35.792158193851996</v>
      </c>
      <c r="D4385" s="3">
        <f t="shared" si="430"/>
        <v>42160.90483796296</v>
      </c>
      <c r="E4385">
        <f t="shared" si="433"/>
        <v>0</v>
      </c>
      <c r="F4385" s="4">
        <f t="shared" si="431"/>
        <v>39.217841806148009</v>
      </c>
      <c r="H4385" s="3">
        <v>42790.704062500001</v>
      </c>
      <c r="I4385" s="4">
        <v>34.627990617780902</v>
      </c>
      <c r="J4385">
        <f t="shared" si="434"/>
        <v>0</v>
      </c>
      <c r="K4385" s="4">
        <f t="shared" si="432"/>
        <v>40.382009382219103</v>
      </c>
    </row>
    <row r="4386" spans="1:11" hidden="1" x14ac:dyDescent="0.25">
      <c r="A4386" s="2">
        <v>42160</v>
      </c>
      <c r="B4386" s="1">
        <v>0.9256712962962963</v>
      </c>
      <c r="C4386">
        <v>35.792158193851996</v>
      </c>
      <c r="D4386" s="3">
        <f t="shared" si="430"/>
        <v>42160.925671296296</v>
      </c>
      <c r="E4386">
        <f t="shared" si="433"/>
        <v>0</v>
      </c>
      <c r="F4386" s="4">
        <f t="shared" si="431"/>
        <v>39.217841806148009</v>
      </c>
      <c r="H4386" s="3">
        <v>42790.724895833337</v>
      </c>
      <c r="I4386" s="4">
        <v>34.627990617780902</v>
      </c>
      <c r="J4386">
        <f t="shared" si="434"/>
        <v>0</v>
      </c>
      <c r="K4386" s="4">
        <f t="shared" si="432"/>
        <v>40.382009382219103</v>
      </c>
    </row>
    <row r="4387" spans="1:11" hidden="1" x14ac:dyDescent="0.25">
      <c r="A4387" s="2">
        <v>42160</v>
      </c>
      <c r="B4387" s="1">
        <v>0.94650462962962967</v>
      </c>
      <c r="C4387">
        <v>35.792158193851996</v>
      </c>
      <c r="D4387" s="3">
        <f t="shared" si="430"/>
        <v>42160.946504629632</v>
      </c>
      <c r="E4387">
        <f t="shared" si="433"/>
        <v>0</v>
      </c>
      <c r="F4387" s="4">
        <f t="shared" si="431"/>
        <v>39.217841806148009</v>
      </c>
      <c r="H4387" s="3">
        <v>42790.745729166665</v>
      </c>
      <c r="I4387" s="4">
        <v>34.627990617780902</v>
      </c>
      <c r="J4387">
        <f t="shared" si="434"/>
        <v>0</v>
      </c>
      <c r="K4387" s="4">
        <f t="shared" si="432"/>
        <v>40.382009382219103</v>
      </c>
    </row>
    <row r="4388" spans="1:11" hidden="1" x14ac:dyDescent="0.25">
      <c r="A4388" s="2">
        <v>42160</v>
      </c>
      <c r="B4388" s="1">
        <v>0.96733796296296293</v>
      </c>
      <c r="C4388">
        <v>35.792158193851996</v>
      </c>
      <c r="D4388" s="3">
        <f t="shared" si="430"/>
        <v>42160.96733796296</v>
      </c>
      <c r="E4388">
        <f t="shared" si="433"/>
        <v>0</v>
      </c>
      <c r="F4388" s="4">
        <f t="shared" si="431"/>
        <v>39.217841806148009</v>
      </c>
      <c r="H4388" s="3">
        <v>42790.766562500001</v>
      </c>
      <c r="I4388" s="4">
        <v>34.627990617780902</v>
      </c>
      <c r="J4388">
        <f t="shared" si="434"/>
        <v>0</v>
      </c>
      <c r="K4388" s="4">
        <f t="shared" si="432"/>
        <v>40.382009382219103</v>
      </c>
    </row>
    <row r="4389" spans="1:11" hidden="1" x14ac:dyDescent="0.25">
      <c r="A4389" s="2">
        <v>42160</v>
      </c>
      <c r="B4389" s="1">
        <v>0.9881712962962963</v>
      </c>
      <c r="C4389">
        <v>35.792158193851996</v>
      </c>
      <c r="D4389" s="3">
        <f t="shared" si="430"/>
        <v>42160.988171296296</v>
      </c>
      <c r="E4389">
        <f t="shared" si="433"/>
        <v>0</v>
      </c>
      <c r="F4389" s="4">
        <f t="shared" si="431"/>
        <v>39.217841806148009</v>
      </c>
      <c r="H4389" s="3">
        <v>42790.787395833337</v>
      </c>
      <c r="I4389" s="4">
        <v>34.627990617780902</v>
      </c>
      <c r="J4389">
        <f t="shared" si="434"/>
        <v>0</v>
      </c>
      <c r="K4389" s="4">
        <f t="shared" si="432"/>
        <v>40.382009382219103</v>
      </c>
    </row>
    <row r="4390" spans="1:11" hidden="1" x14ac:dyDescent="0.25">
      <c r="A4390" s="2">
        <v>42161</v>
      </c>
      <c r="B4390" s="1">
        <v>9.0046296296296298E-3</v>
      </c>
      <c r="C4390">
        <v>35.792158193851996</v>
      </c>
      <c r="D4390" s="3">
        <f t="shared" si="430"/>
        <v>42161.009004629632</v>
      </c>
      <c r="E4390">
        <f t="shared" si="433"/>
        <v>0</v>
      </c>
      <c r="F4390" s="4">
        <f t="shared" si="431"/>
        <v>39.217841806148009</v>
      </c>
      <c r="H4390" s="3">
        <v>42790.808229166665</v>
      </c>
      <c r="I4390" s="4">
        <v>34.627990617780902</v>
      </c>
      <c r="J4390">
        <f t="shared" si="434"/>
        <v>0</v>
      </c>
      <c r="K4390" s="4">
        <f t="shared" si="432"/>
        <v>40.382009382219103</v>
      </c>
    </row>
    <row r="4391" spans="1:11" hidden="1" x14ac:dyDescent="0.25">
      <c r="A4391" s="2">
        <v>42161</v>
      </c>
      <c r="B4391" s="1">
        <v>2.9837962962962965E-2</v>
      </c>
      <c r="C4391">
        <v>35.792158193851996</v>
      </c>
      <c r="D4391" s="3">
        <f t="shared" si="430"/>
        <v>42161.02983796296</v>
      </c>
      <c r="E4391">
        <f t="shared" si="433"/>
        <v>0</v>
      </c>
      <c r="F4391" s="4">
        <f t="shared" si="431"/>
        <v>39.217841806148009</v>
      </c>
      <c r="H4391" s="3">
        <v>42790.829062500001</v>
      </c>
      <c r="I4391" s="4">
        <v>34.627990617780902</v>
      </c>
      <c r="J4391">
        <f t="shared" si="434"/>
        <v>0</v>
      </c>
      <c r="K4391" s="4">
        <f t="shared" si="432"/>
        <v>40.382009382219103</v>
      </c>
    </row>
    <row r="4392" spans="1:11" hidden="1" x14ac:dyDescent="0.25">
      <c r="A4392" s="2">
        <v>42161</v>
      </c>
      <c r="B4392" s="1">
        <v>5.0671296296296298E-2</v>
      </c>
      <c r="C4392">
        <v>35.792158193851996</v>
      </c>
      <c r="D4392" s="3">
        <f t="shared" si="430"/>
        <v>42161.050671296296</v>
      </c>
      <c r="E4392">
        <f t="shared" si="433"/>
        <v>0</v>
      </c>
      <c r="F4392" s="4">
        <f t="shared" si="431"/>
        <v>39.217841806148009</v>
      </c>
      <c r="H4392" s="3">
        <v>42790.849895833337</v>
      </c>
      <c r="I4392" s="4">
        <v>34.627990617780902</v>
      </c>
      <c r="J4392">
        <f t="shared" si="434"/>
        <v>0</v>
      </c>
      <c r="K4392" s="4">
        <f t="shared" si="432"/>
        <v>40.382009382219103</v>
      </c>
    </row>
    <row r="4393" spans="1:11" hidden="1" x14ac:dyDescent="0.25">
      <c r="A4393" s="2">
        <v>42161</v>
      </c>
      <c r="B4393" s="1">
        <v>7.1504629629629626E-2</v>
      </c>
      <c r="C4393">
        <v>35.792158193851996</v>
      </c>
      <c r="D4393" s="3">
        <f t="shared" si="430"/>
        <v>42161.071504629632</v>
      </c>
      <c r="E4393">
        <f t="shared" si="433"/>
        <v>0</v>
      </c>
      <c r="F4393" s="4">
        <f t="shared" si="431"/>
        <v>39.217841806148009</v>
      </c>
      <c r="H4393" s="3">
        <v>42790.870729166665</v>
      </c>
      <c r="I4393" s="4">
        <v>34.627990617780902</v>
      </c>
      <c r="J4393">
        <f t="shared" si="434"/>
        <v>0</v>
      </c>
      <c r="K4393" s="4">
        <f t="shared" si="432"/>
        <v>40.382009382219103</v>
      </c>
    </row>
    <row r="4394" spans="1:11" hidden="1" x14ac:dyDescent="0.25">
      <c r="A4394" s="2">
        <v>42161</v>
      </c>
      <c r="B4394" s="1">
        <v>9.2337962962962969E-2</v>
      </c>
      <c r="C4394">
        <v>35.792158193851996</v>
      </c>
      <c r="D4394" s="3">
        <f t="shared" si="430"/>
        <v>42161.09233796296</v>
      </c>
      <c r="E4394">
        <f t="shared" si="433"/>
        <v>0</v>
      </c>
      <c r="F4394" s="4">
        <f t="shared" si="431"/>
        <v>39.217841806148009</v>
      </c>
      <c r="H4394" s="3">
        <v>42790.891562500001</v>
      </c>
      <c r="I4394" s="4">
        <v>34.627990617780902</v>
      </c>
      <c r="J4394">
        <f t="shared" si="434"/>
        <v>0</v>
      </c>
      <c r="K4394" s="4">
        <f t="shared" si="432"/>
        <v>40.382009382219103</v>
      </c>
    </row>
    <row r="4395" spans="1:11" hidden="1" x14ac:dyDescent="0.25">
      <c r="A4395" s="2">
        <v>42161</v>
      </c>
      <c r="B4395" s="1">
        <v>0.1131712962962963</v>
      </c>
      <c r="C4395">
        <v>35.832301903371686</v>
      </c>
      <c r="D4395" s="3">
        <f t="shared" si="430"/>
        <v>42161.113171296296</v>
      </c>
      <c r="E4395">
        <f t="shared" si="433"/>
        <v>0</v>
      </c>
      <c r="F4395" s="4">
        <f t="shared" si="431"/>
        <v>39.177698096628319</v>
      </c>
      <c r="H4395" s="3">
        <v>42790.912395833337</v>
      </c>
      <c r="I4395" s="4">
        <v>34.627990617780902</v>
      </c>
      <c r="J4395">
        <f t="shared" si="434"/>
        <v>0</v>
      </c>
      <c r="K4395" s="4">
        <f t="shared" si="432"/>
        <v>40.382009382219103</v>
      </c>
    </row>
    <row r="4396" spans="1:11" hidden="1" x14ac:dyDescent="0.25">
      <c r="A4396" s="2">
        <v>42161</v>
      </c>
      <c r="B4396" s="1">
        <v>0.13400462962962964</v>
      </c>
      <c r="C4396">
        <v>35.832301903371686</v>
      </c>
      <c r="D4396" s="3">
        <f t="shared" si="430"/>
        <v>42161.134004629632</v>
      </c>
      <c r="E4396">
        <f t="shared" si="433"/>
        <v>0</v>
      </c>
      <c r="F4396" s="4">
        <f t="shared" si="431"/>
        <v>39.177698096628319</v>
      </c>
      <c r="H4396" s="3">
        <v>42790.933229166665</v>
      </c>
      <c r="I4396" s="4">
        <v>34.627990617780902</v>
      </c>
      <c r="J4396">
        <f t="shared" si="434"/>
        <v>0</v>
      </c>
      <c r="K4396" s="4">
        <f t="shared" si="432"/>
        <v>40.382009382219103</v>
      </c>
    </row>
    <row r="4397" spans="1:11" hidden="1" x14ac:dyDescent="0.25">
      <c r="A4397" s="2">
        <v>42161</v>
      </c>
      <c r="B4397" s="1">
        <v>0.15483796296296296</v>
      </c>
      <c r="C4397">
        <v>35.832301903371686</v>
      </c>
      <c r="D4397" s="3">
        <f t="shared" si="430"/>
        <v>42161.15483796296</v>
      </c>
      <c r="E4397">
        <f t="shared" si="433"/>
        <v>0</v>
      </c>
      <c r="F4397" s="4">
        <f t="shared" si="431"/>
        <v>39.177698096628319</v>
      </c>
      <c r="H4397" s="3">
        <v>42790.954062500001</v>
      </c>
      <c r="I4397" s="4">
        <v>34.627990617780902</v>
      </c>
      <c r="J4397">
        <f t="shared" si="434"/>
        <v>0</v>
      </c>
      <c r="K4397" s="4">
        <f t="shared" si="432"/>
        <v>40.382009382219103</v>
      </c>
    </row>
    <row r="4398" spans="1:11" hidden="1" x14ac:dyDescent="0.25">
      <c r="A4398" s="2">
        <v>42161</v>
      </c>
      <c r="B4398" s="1">
        <v>0.1756712962962963</v>
      </c>
      <c r="C4398">
        <v>35.832301903371686</v>
      </c>
      <c r="D4398" s="3">
        <f t="shared" si="430"/>
        <v>42161.175671296296</v>
      </c>
      <c r="E4398">
        <f t="shared" si="433"/>
        <v>0</v>
      </c>
      <c r="F4398" s="4">
        <f t="shared" si="431"/>
        <v>39.177698096628319</v>
      </c>
      <c r="H4398" s="3">
        <v>42790.974895833337</v>
      </c>
      <c r="I4398" s="4">
        <v>34.627990617780902</v>
      </c>
      <c r="J4398">
        <f t="shared" si="434"/>
        <v>0</v>
      </c>
      <c r="K4398" s="4">
        <f t="shared" si="432"/>
        <v>40.382009382219103</v>
      </c>
    </row>
    <row r="4399" spans="1:11" hidden="1" x14ac:dyDescent="0.25">
      <c r="A4399" s="2">
        <v>42161</v>
      </c>
      <c r="B4399" s="1">
        <v>0.19650462962962964</v>
      </c>
      <c r="C4399">
        <v>35.832301903371686</v>
      </c>
      <c r="D4399" s="3">
        <f t="shared" si="430"/>
        <v>42161.196504629632</v>
      </c>
      <c r="E4399">
        <f t="shared" si="433"/>
        <v>0</v>
      </c>
      <c r="F4399" s="4">
        <f t="shared" si="431"/>
        <v>39.177698096628319</v>
      </c>
      <c r="H4399" s="3">
        <v>42790.995729166665</v>
      </c>
      <c r="I4399" s="4">
        <v>34.627990617780902</v>
      </c>
      <c r="J4399">
        <f t="shared" si="434"/>
        <v>0</v>
      </c>
      <c r="K4399" s="4">
        <f t="shared" si="432"/>
        <v>40.382009382219103</v>
      </c>
    </row>
    <row r="4400" spans="1:11" hidden="1" x14ac:dyDescent="0.25">
      <c r="A4400" s="2">
        <v>42161</v>
      </c>
      <c r="B4400" s="1">
        <v>0.21733796296296296</v>
      </c>
      <c r="C4400">
        <v>35.832301903371686</v>
      </c>
      <c r="D4400" s="3">
        <f t="shared" si="430"/>
        <v>42161.21733796296</v>
      </c>
      <c r="E4400">
        <f t="shared" si="433"/>
        <v>0</v>
      </c>
      <c r="F4400" s="4">
        <f t="shared" si="431"/>
        <v>39.177698096628319</v>
      </c>
      <c r="H4400" s="3">
        <v>42791.016562500001</v>
      </c>
      <c r="I4400" s="4">
        <v>34.627990617780902</v>
      </c>
      <c r="J4400">
        <f t="shared" si="434"/>
        <v>0</v>
      </c>
      <c r="K4400" s="4">
        <f t="shared" si="432"/>
        <v>40.382009382219103</v>
      </c>
    </row>
    <row r="4401" spans="1:11" hidden="1" x14ac:dyDescent="0.25">
      <c r="A4401" s="2">
        <v>42161</v>
      </c>
      <c r="B4401" s="1">
        <v>0.2381712962962963</v>
      </c>
      <c r="C4401">
        <v>35.832301903371686</v>
      </c>
      <c r="D4401" s="3">
        <f t="shared" si="430"/>
        <v>42161.238171296296</v>
      </c>
      <c r="E4401">
        <f t="shared" si="433"/>
        <v>0</v>
      </c>
      <c r="F4401" s="4">
        <f t="shared" si="431"/>
        <v>39.177698096628319</v>
      </c>
      <c r="H4401" s="3">
        <v>42791.037395833337</v>
      </c>
      <c r="I4401" s="4">
        <v>34.627990617780902</v>
      </c>
      <c r="J4401">
        <f t="shared" si="434"/>
        <v>0</v>
      </c>
      <c r="K4401" s="4">
        <f t="shared" si="432"/>
        <v>40.382009382219103</v>
      </c>
    </row>
    <row r="4402" spans="1:11" hidden="1" x14ac:dyDescent="0.25">
      <c r="A4402" s="2">
        <v>42161</v>
      </c>
      <c r="B4402" s="1">
        <v>0.25900462962962961</v>
      </c>
      <c r="C4402">
        <v>35.832301903371686</v>
      </c>
      <c r="D4402" s="3">
        <f t="shared" si="430"/>
        <v>42161.259004629632</v>
      </c>
      <c r="E4402">
        <f t="shared" si="433"/>
        <v>0</v>
      </c>
      <c r="F4402" s="4">
        <f t="shared" si="431"/>
        <v>39.177698096628319</v>
      </c>
      <c r="H4402" s="3">
        <v>42791.058229166665</v>
      </c>
      <c r="I4402" s="4">
        <v>34.627990617780902</v>
      </c>
      <c r="J4402">
        <f t="shared" si="434"/>
        <v>0</v>
      </c>
      <c r="K4402" s="4">
        <f t="shared" si="432"/>
        <v>40.382009382219103</v>
      </c>
    </row>
    <row r="4403" spans="1:11" hidden="1" x14ac:dyDescent="0.25">
      <c r="A4403" s="2">
        <v>42161</v>
      </c>
      <c r="B4403" s="1">
        <v>0.27983796296296298</v>
      </c>
      <c r="C4403">
        <v>35.832301903371686</v>
      </c>
      <c r="D4403" s="3">
        <f t="shared" si="430"/>
        <v>42161.27983796296</v>
      </c>
      <c r="E4403">
        <f t="shared" si="433"/>
        <v>0</v>
      </c>
      <c r="F4403" s="4">
        <f t="shared" si="431"/>
        <v>39.177698096628319</v>
      </c>
      <c r="H4403" s="3">
        <v>42791.079062500001</v>
      </c>
      <c r="I4403" s="4">
        <v>34.587846908261206</v>
      </c>
      <c r="J4403">
        <f t="shared" si="434"/>
        <v>0</v>
      </c>
      <c r="K4403" s="4">
        <f t="shared" si="432"/>
        <v>40.422153091738799</v>
      </c>
    </row>
    <row r="4404" spans="1:11" hidden="1" x14ac:dyDescent="0.25">
      <c r="A4404" s="2">
        <v>42161</v>
      </c>
      <c r="B4404" s="1">
        <v>0.3006712962962963</v>
      </c>
      <c r="C4404">
        <v>35.832301903371686</v>
      </c>
      <c r="D4404" s="3">
        <f t="shared" si="430"/>
        <v>42161.300671296296</v>
      </c>
      <c r="E4404">
        <f t="shared" si="433"/>
        <v>0</v>
      </c>
      <c r="F4404" s="4">
        <f t="shared" si="431"/>
        <v>39.177698096628319</v>
      </c>
      <c r="H4404" s="3">
        <v>42791.099895833337</v>
      </c>
      <c r="I4404" s="4">
        <v>34.587846908261206</v>
      </c>
      <c r="J4404">
        <f t="shared" si="434"/>
        <v>0</v>
      </c>
      <c r="K4404" s="4">
        <f t="shared" si="432"/>
        <v>40.422153091738799</v>
      </c>
    </row>
    <row r="4405" spans="1:11" hidden="1" x14ac:dyDescent="0.25">
      <c r="A4405" s="2">
        <v>42161</v>
      </c>
      <c r="B4405" s="1">
        <v>0.32150462962962961</v>
      </c>
      <c r="C4405">
        <v>35.832301903371686</v>
      </c>
      <c r="D4405" s="3">
        <f t="shared" si="430"/>
        <v>42161.321504629632</v>
      </c>
      <c r="E4405">
        <f t="shared" si="433"/>
        <v>0</v>
      </c>
      <c r="F4405" s="4">
        <f t="shared" si="431"/>
        <v>39.177698096628319</v>
      </c>
      <c r="H4405" s="3">
        <v>42791.120729166665</v>
      </c>
      <c r="I4405" s="4">
        <v>34.587846908261206</v>
      </c>
      <c r="J4405">
        <f t="shared" si="434"/>
        <v>0</v>
      </c>
      <c r="K4405" s="4">
        <f t="shared" si="432"/>
        <v>40.422153091738799</v>
      </c>
    </row>
    <row r="4406" spans="1:11" hidden="1" x14ac:dyDescent="0.25">
      <c r="A4406" s="2">
        <v>42161</v>
      </c>
      <c r="B4406" s="1">
        <v>0.34233796296296298</v>
      </c>
      <c r="C4406">
        <v>35.832301903371686</v>
      </c>
      <c r="D4406" s="3">
        <f t="shared" si="430"/>
        <v>42161.34233796296</v>
      </c>
      <c r="E4406">
        <f t="shared" si="433"/>
        <v>0</v>
      </c>
      <c r="F4406" s="4">
        <f t="shared" si="431"/>
        <v>39.177698096628319</v>
      </c>
      <c r="H4406" s="3">
        <v>42791.141562500001</v>
      </c>
      <c r="I4406" s="4">
        <v>34.587846908261206</v>
      </c>
      <c r="J4406">
        <f t="shared" si="434"/>
        <v>0</v>
      </c>
      <c r="K4406" s="4">
        <f t="shared" si="432"/>
        <v>40.422153091738799</v>
      </c>
    </row>
    <row r="4407" spans="1:11" hidden="1" x14ac:dyDescent="0.25">
      <c r="A4407" s="2">
        <v>42161</v>
      </c>
      <c r="B4407" s="1">
        <v>0.3631712962962963</v>
      </c>
      <c r="C4407">
        <v>35.872445612891383</v>
      </c>
      <c r="D4407" s="3">
        <f t="shared" si="430"/>
        <v>42161.363171296296</v>
      </c>
      <c r="E4407">
        <f t="shared" si="433"/>
        <v>0</v>
      </c>
      <c r="F4407" s="4">
        <f t="shared" si="431"/>
        <v>39.137554387108622</v>
      </c>
      <c r="H4407" s="3">
        <v>42791.162395833337</v>
      </c>
      <c r="I4407" s="4">
        <v>34.587846908261206</v>
      </c>
      <c r="J4407">
        <f t="shared" si="434"/>
        <v>0</v>
      </c>
      <c r="K4407" s="4">
        <f t="shared" si="432"/>
        <v>40.422153091738799</v>
      </c>
    </row>
    <row r="4408" spans="1:11" hidden="1" x14ac:dyDescent="0.25">
      <c r="A4408" s="2">
        <v>42161</v>
      </c>
      <c r="B4408" s="1">
        <v>0.38400462962962961</v>
      </c>
      <c r="C4408">
        <v>35.872445612891383</v>
      </c>
      <c r="D4408" s="3">
        <f t="shared" si="430"/>
        <v>42161.384004629632</v>
      </c>
      <c r="E4408">
        <f t="shared" si="433"/>
        <v>0</v>
      </c>
      <c r="F4408" s="4">
        <f t="shared" si="431"/>
        <v>39.137554387108622</v>
      </c>
      <c r="H4408" s="3">
        <v>42791.183229166665</v>
      </c>
      <c r="I4408" s="4">
        <v>34.587846908261206</v>
      </c>
      <c r="J4408">
        <f t="shared" si="434"/>
        <v>0</v>
      </c>
      <c r="K4408" s="4">
        <f t="shared" si="432"/>
        <v>40.422153091738799</v>
      </c>
    </row>
    <row r="4409" spans="1:11" hidden="1" x14ac:dyDescent="0.25">
      <c r="A4409" s="2">
        <v>42161</v>
      </c>
      <c r="B4409" s="1">
        <v>0.40483796296296298</v>
      </c>
      <c r="C4409">
        <v>35.872445612891383</v>
      </c>
      <c r="D4409" s="3">
        <f t="shared" si="430"/>
        <v>42161.40483796296</v>
      </c>
      <c r="E4409">
        <f t="shared" si="433"/>
        <v>0</v>
      </c>
      <c r="F4409" s="4">
        <f t="shared" si="431"/>
        <v>39.137554387108622</v>
      </c>
      <c r="H4409" s="3">
        <v>42791.204062500001</v>
      </c>
      <c r="I4409" s="4">
        <v>34.587846908261206</v>
      </c>
      <c r="J4409">
        <f t="shared" si="434"/>
        <v>0</v>
      </c>
      <c r="K4409" s="4">
        <f t="shared" si="432"/>
        <v>40.422153091738799</v>
      </c>
    </row>
    <row r="4410" spans="1:11" hidden="1" x14ac:dyDescent="0.25">
      <c r="A4410" s="2">
        <v>42161</v>
      </c>
      <c r="B4410" s="1">
        <v>0.4256712962962963</v>
      </c>
      <c r="C4410">
        <v>35.872445612891383</v>
      </c>
      <c r="D4410" s="3">
        <f t="shared" si="430"/>
        <v>42161.425671296296</v>
      </c>
      <c r="E4410">
        <f t="shared" si="433"/>
        <v>0</v>
      </c>
      <c r="F4410" s="4">
        <f t="shared" si="431"/>
        <v>39.137554387108622</v>
      </c>
      <c r="H4410" s="3">
        <v>42791.224895833337</v>
      </c>
      <c r="I4410" s="4">
        <v>34.587846908261206</v>
      </c>
      <c r="J4410">
        <f t="shared" si="434"/>
        <v>0</v>
      </c>
      <c r="K4410" s="4">
        <f t="shared" si="432"/>
        <v>40.422153091738799</v>
      </c>
    </row>
    <row r="4411" spans="1:11" hidden="1" x14ac:dyDescent="0.25">
      <c r="A4411" s="2">
        <v>42161</v>
      </c>
      <c r="B4411" s="1">
        <v>0.44650462962962961</v>
      </c>
      <c r="C4411">
        <v>35.872445612891383</v>
      </c>
      <c r="D4411" s="3">
        <f t="shared" si="430"/>
        <v>42161.446504629632</v>
      </c>
      <c r="E4411">
        <f t="shared" si="433"/>
        <v>0</v>
      </c>
      <c r="F4411" s="4">
        <f t="shared" si="431"/>
        <v>39.137554387108622</v>
      </c>
      <c r="H4411" s="3">
        <v>42791.245729166665</v>
      </c>
      <c r="I4411" s="4">
        <v>34.587846908261206</v>
      </c>
      <c r="J4411">
        <f t="shared" si="434"/>
        <v>0</v>
      </c>
      <c r="K4411" s="4">
        <f t="shared" si="432"/>
        <v>40.422153091738799</v>
      </c>
    </row>
    <row r="4412" spans="1:11" hidden="1" x14ac:dyDescent="0.25">
      <c r="A4412" s="2">
        <v>42161</v>
      </c>
      <c r="B4412" s="1">
        <v>0.46733796296296298</v>
      </c>
      <c r="C4412">
        <v>35.872445612891383</v>
      </c>
      <c r="D4412" s="3">
        <f t="shared" si="430"/>
        <v>42161.46733796296</v>
      </c>
      <c r="E4412">
        <f t="shared" si="433"/>
        <v>0</v>
      </c>
      <c r="F4412" s="4">
        <f t="shared" si="431"/>
        <v>39.137554387108622</v>
      </c>
      <c r="H4412" s="3">
        <v>42791.266562500001</v>
      </c>
      <c r="I4412" s="4">
        <v>34.587846908261206</v>
      </c>
      <c r="J4412">
        <f t="shared" si="434"/>
        <v>0</v>
      </c>
      <c r="K4412" s="4">
        <f t="shared" si="432"/>
        <v>40.422153091738799</v>
      </c>
    </row>
    <row r="4413" spans="1:11" hidden="1" x14ac:dyDescent="0.25">
      <c r="A4413" s="2">
        <v>42161</v>
      </c>
      <c r="B4413" s="1">
        <v>0.4881712962962963</v>
      </c>
      <c r="C4413">
        <v>35.872445612891383</v>
      </c>
      <c r="D4413" s="3">
        <f t="shared" si="430"/>
        <v>42161.488171296296</v>
      </c>
      <c r="E4413">
        <f t="shared" si="433"/>
        <v>0</v>
      </c>
      <c r="F4413" s="4">
        <f t="shared" si="431"/>
        <v>39.137554387108622</v>
      </c>
      <c r="H4413" s="3">
        <v>42791.287395833337</v>
      </c>
      <c r="I4413" s="4">
        <v>34.587846908261206</v>
      </c>
      <c r="J4413">
        <f t="shared" si="434"/>
        <v>0</v>
      </c>
      <c r="K4413" s="4">
        <f t="shared" si="432"/>
        <v>40.422153091738799</v>
      </c>
    </row>
    <row r="4414" spans="1:11" hidden="1" x14ac:dyDescent="0.25">
      <c r="A4414" s="2">
        <v>42161</v>
      </c>
      <c r="B4414" s="1">
        <v>0.50900462962962967</v>
      </c>
      <c r="C4414">
        <v>35.872445612891383</v>
      </c>
      <c r="D4414" s="3">
        <f t="shared" si="430"/>
        <v>42161.509004629632</v>
      </c>
      <c r="E4414">
        <f t="shared" si="433"/>
        <v>0</v>
      </c>
      <c r="F4414" s="4">
        <f t="shared" si="431"/>
        <v>39.137554387108622</v>
      </c>
      <c r="H4414" s="3">
        <v>42791.308229166665</v>
      </c>
      <c r="I4414" s="4">
        <v>34.587846908261206</v>
      </c>
      <c r="J4414">
        <f t="shared" si="434"/>
        <v>0</v>
      </c>
      <c r="K4414" s="4">
        <f t="shared" si="432"/>
        <v>40.422153091738799</v>
      </c>
    </row>
    <row r="4415" spans="1:11" hidden="1" x14ac:dyDescent="0.25">
      <c r="A4415" s="2">
        <v>42161</v>
      </c>
      <c r="B4415" s="1">
        <v>0.52983796296296293</v>
      </c>
      <c r="C4415">
        <v>35.912589322411073</v>
      </c>
      <c r="D4415" s="3">
        <f t="shared" si="430"/>
        <v>42161.52983796296</v>
      </c>
      <c r="E4415">
        <f t="shared" si="433"/>
        <v>0</v>
      </c>
      <c r="F4415" s="4">
        <f t="shared" si="431"/>
        <v>39.097410677588933</v>
      </c>
      <c r="H4415" s="3">
        <v>42791.329062500001</v>
      </c>
      <c r="I4415" s="4">
        <v>34.587846908261206</v>
      </c>
      <c r="J4415">
        <f t="shared" si="434"/>
        <v>0</v>
      </c>
      <c r="K4415" s="4">
        <f t="shared" si="432"/>
        <v>40.422153091738799</v>
      </c>
    </row>
    <row r="4416" spans="1:11" hidden="1" x14ac:dyDescent="0.25">
      <c r="A4416" s="2">
        <v>42161</v>
      </c>
      <c r="B4416" s="1">
        <v>0.5506712962962963</v>
      </c>
      <c r="C4416">
        <v>35.912589322411073</v>
      </c>
      <c r="D4416" s="3">
        <f t="shared" si="430"/>
        <v>42161.550671296296</v>
      </c>
      <c r="E4416">
        <f t="shared" si="433"/>
        <v>0</v>
      </c>
      <c r="F4416" s="4">
        <f t="shared" si="431"/>
        <v>39.097410677588933</v>
      </c>
      <c r="H4416" s="3">
        <v>42791.349895833337</v>
      </c>
      <c r="I4416" s="4">
        <v>34.587846908261206</v>
      </c>
      <c r="J4416">
        <f t="shared" si="434"/>
        <v>0</v>
      </c>
      <c r="K4416" s="4">
        <f t="shared" si="432"/>
        <v>40.422153091738799</v>
      </c>
    </row>
    <row r="4417" spans="1:12" hidden="1" x14ac:dyDescent="0.25">
      <c r="A4417" s="2">
        <v>42161</v>
      </c>
      <c r="B4417" s="1">
        <v>0.57150462962962967</v>
      </c>
      <c r="C4417">
        <v>35.912589322411073</v>
      </c>
      <c r="D4417" s="3">
        <f t="shared" si="430"/>
        <v>42161.571504629632</v>
      </c>
      <c r="E4417">
        <f t="shared" si="433"/>
        <v>0</v>
      </c>
      <c r="F4417" s="4">
        <f t="shared" si="431"/>
        <v>39.097410677588933</v>
      </c>
      <c r="H4417" s="3">
        <v>42791.370729166665</v>
      </c>
      <c r="I4417" s="4">
        <v>34.587846908261206</v>
      </c>
      <c r="J4417">
        <f t="shared" si="434"/>
        <v>0</v>
      </c>
      <c r="K4417" s="4">
        <f t="shared" si="432"/>
        <v>40.422153091738799</v>
      </c>
    </row>
    <row r="4418" spans="1:12" hidden="1" x14ac:dyDescent="0.25">
      <c r="A4418" s="2">
        <v>42161</v>
      </c>
      <c r="B4418" s="1">
        <v>0.59233796296296293</v>
      </c>
      <c r="C4418">
        <v>35.912589322411073</v>
      </c>
      <c r="D4418" s="3">
        <f t="shared" si="430"/>
        <v>42161.59233796296</v>
      </c>
      <c r="E4418">
        <f t="shared" si="433"/>
        <v>0</v>
      </c>
      <c r="F4418" s="4">
        <f t="shared" si="431"/>
        <v>39.097410677588933</v>
      </c>
      <c r="H4418" s="3">
        <v>42791.391562500001</v>
      </c>
      <c r="I4418" s="4">
        <v>34.587846908261206</v>
      </c>
      <c r="J4418">
        <f t="shared" si="434"/>
        <v>0</v>
      </c>
      <c r="K4418" s="4">
        <f t="shared" si="432"/>
        <v>40.422153091738799</v>
      </c>
    </row>
    <row r="4419" spans="1:12" hidden="1" x14ac:dyDescent="0.25">
      <c r="A4419" s="2">
        <v>42161</v>
      </c>
      <c r="B4419" s="1">
        <v>0.6131712962962963</v>
      </c>
      <c r="C4419">
        <v>35.912589322411073</v>
      </c>
      <c r="D4419" s="3">
        <f t="shared" ref="D4419:D4482" si="436">A4419+B4419</f>
        <v>42161.613171296296</v>
      </c>
      <c r="E4419">
        <f t="shared" si="433"/>
        <v>0</v>
      </c>
      <c r="F4419" s="4">
        <f t="shared" ref="F4419:F4482" si="437">75.01-C4419+E4419</f>
        <v>39.097410677588933</v>
      </c>
      <c r="H4419" s="3">
        <v>42791.412395833337</v>
      </c>
      <c r="I4419" s="4">
        <v>34.587846908261206</v>
      </c>
      <c r="J4419">
        <f t="shared" si="434"/>
        <v>0</v>
      </c>
      <c r="K4419" s="4">
        <f t="shared" ref="K4419:K4482" si="438">75.01-I4419+J4419</f>
        <v>40.422153091738799</v>
      </c>
    </row>
    <row r="4420" spans="1:12" hidden="1" x14ac:dyDescent="0.25">
      <c r="A4420" s="2">
        <v>42161</v>
      </c>
      <c r="B4420" s="1">
        <v>0.63400462962962967</v>
      </c>
      <c r="C4420">
        <v>35.912589322411073</v>
      </c>
      <c r="D4420" s="3">
        <f t="shared" si="436"/>
        <v>42161.634004629632</v>
      </c>
      <c r="E4420">
        <f t="shared" ref="E4420:E4483" si="439">E4419</f>
        <v>0</v>
      </c>
      <c r="F4420" s="4">
        <f t="shared" si="437"/>
        <v>39.097410677588933</v>
      </c>
      <c r="H4420" s="3">
        <v>42791.433229166665</v>
      </c>
      <c r="I4420" s="4">
        <v>34.587846908261206</v>
      </c>
      <c r="J4420">
        <f t="shared" ref="J4420:J4483" si="440">J4419</f>
        <v>0</v>
      </c>
      <c r="K4420" s="4">
        <f t="shared" si="438"/>
        <v>40.422153091738799</v>
      </c>
    </row>
    <row r="4421" spans="1:12" hidden="1" x14ac:dyDescent="0.25">
      <c r="A4421" s="2">
        <v>42161</v>
      </c>
      <c r="B4421" s="1">
        <v>0.65483796296296293</v>
      </c>
      <c r="C4421">
        <v>35.912589322411073</v>
      </c>
      <c r="D4421" s="3">
        <f t="shared" si="436"/>
        <v>42161.65483796296</v>
      </c>
      <c r="E4421">
        <f t="shared" si="439"/>
        <v>0</v>
      </c>
      <c r="F4421" s="4">
        <f t="shared" si="437"/>
        <v>39.097410677588933</v>
      </c>
      <c r="H4421" s="3">
        <v>42791.454062500001</v>
      </c>
      <c r="I4421" s="4">
        <v>34.587846908261206</v>
      </c>
      <c r="J4421">
        <f t="shared" si="440"/>
        <v>0</v>
      </c>
      <c r="K4421" s="4">
        <f t="shared" si="438"/>
        <v>40.422153091738799</v>
      </c>
    </row>
    <row r="4422" spans="1:12" hidden="1" x14ac:dyDescent="0.25">
      <c r="A4422" s="2">
        <v>42161</v>
      </c>
      <c r="B4422" s="1">
        <v>0.6756712962962963</v>
      </c>
      <c r="C4422">
        <v>35.912589322411073</v>
      </c>
      <c r="D4422" s="3">
        <f t="shared" si="436"/>
        <v>42161.675671296296</v>
      </c>
      <c r="E4422">
        <f t="shared" si="439"/>
        <v>0</v>
      </c>
      <c r="F4422" s="4">
        <f t="shared" si="437"/>
        <v>39.097410677588933</v>
      </c>
      <c r="H4422" s="3">
        <v>42791.474895833337</v>
      </c>
      <c r="I4422" s="4">
        <v>34.587846908261206</v>
      </c>
      <c r="J4422">
        <f t="shared" si="440"/>
        <v>0</v>
      </c>
      <c r="K4422" s="4">
        <f t="shared" si="438"/>
        <v>40.422153091738799</v>
      </c>
    </row>
    <row r="4423" spans="1:12" hidden="1" x14ac:dyDescent="0.25">
      <c r="A4423" s="2">
        <v>42161</v>
      </c>
      <c r="B4423" s="1">
        <v>0.69650462962962967</v>
      </c>
      <c r="C4423">
        <v>35.912589322411073</v>
      </c>
      <c r="D4423" s="3">
        <f t="shared" si="436"/>
        <v>42161.696504629632</v>
      </c>
      <c r="E4423">
        <f t="shared" si="439"/>
        <v>0</v>
      </c>
      <c r="F4423" s="4">
        <f t="shared" si="437"/>
        <v>39.097410677588933</v>
      </c>
      <c r="H4423" s="3">
        <v>42791.495729166665</v>
      </c>
      <c r="I4423" s="4">
        <v>34.587846908261206</v>
      </c>
      <c r="J4423">
        <f t="shared" si="440"/>
        <v>0</v>
      </c>
      <c r="K4423" s="4">
        <f t="shared" si="438"/>
        <v>40.422153091738799</v>
      </c>
    </row>
    <row r="4424" spans="1:12" x14ac:dyDescent="0.25">
      <c r="A4424" s="2">
        <v>42161</v>
      </c>
      <c r="B4424" s="1">
        <v>0.71733796296296293</v>
      </c>
      <c r="C4424">
        <v>35.952733031930769</v>
      </c>
      <c r="D4424" s="3">
        <f t="shared" si="436"/>
        <v>42161.71733796296</v>
      </c>
      <c r="E4424">
        <f t="shared" si="439"/>
        <v>0</v>
      </c>
      <c r="F4424" s="4">
        <f t="shared" si="437"/>
        <v>39.057266968069236</v>
      </c>
      <c r="H4424" s="3">
        <v>42791.516562500001</v>
      </c>
      <c r="I4424" s="4">
        <v>34.587846908261206</v>
      </c>
      <c r="J4424">
        <f t="shared" si="440"/>
        <v>0</v>
      </c>
      <c r="K4424" s="4">
        <f t="shared" si="438"/>
        <v>40.422153091738799</v>
      </c>
      <c r="L4424" s="4">
        <f t="shared" ref="L4424" si="441">AVERAGE(K4400:K4447)</f>
        <v>40.419644109893852</v>
      </c>
    </row>
    <row r="4425" spans="1:12" hidden="1" x14ac:dyDescent="0.25">
      <c r="A4425" s="2">
        <v>42161</v>
      </c>
      <c r="B4425" s="1">
        <v>0.7381712962962963</v>
      </c>
      <c r="C4425">
        <v>35.952733031930769</v>
      </c>
      <c r="D4425" s="3">
        <f t="shared" si="436"/>
        <v>42161.738171296296</v>
      </c>
      <c r="E4425">
        <f t="shared" si="439"/>
        <v>0</v>
      </c>
      <c r="F4425" s="4">
        <f t="shared" si="437"/>
        <v>39.057266968069236</v>
      </c>
      <c r="H4425" s="3">
        <v>42791.537395833337</v>
      </c>
      <c r="I4425" s="4">
        <v>34.587846908261206</v>
      </c>
      <c r="J4425">
        <f t="shared" si="440"/>
        <v>0</v>
      </c>
      <c r="K4425" s="4">
        <f t="shared" si="438"/>
        <v>40.422153091738799</v>
      </c>
    </row>
    <row r="4426" spans="1:12" hidden="1" x14ac:dyDescent="0.25">
      <c r="A4426" s="2">
        <v>42161</v>
      </c>
      <c r="B4426" s="1">
        <v>0.75900462962962967</v>
      </c>
      <c r="C4426">
        <v>35.952733031930769</v>
      </c>
      <c r="D4426" s="3">
        <f t="shared" si="436"/>
        <v>42161.759004629632</v>
      </c>
      <c r="E4426">
        <f t="shared" si="439"/>
        <v>0</v>
      </c>
      <c r="F4426" s="4">
        <f t="shared" si="437"/>
        <v>39.057266968069236</v>
      </c>
      <c r="H4426" s="3">
        <v>42791.558229166665</v>
      </c>
      <c r="I4426" s="4">
        <v>34.587846908261206</v>
      </c>
      <c r="J4426">
        <f t="shared" si="440"/>
        <v>0</v>
      </c>
      <c r="K4426" s="4">
        <f t="shared" si="438"/>
        <v>40.422153091738799</v>
      </c>
    </row>
    <row r="4427" spans="1:12" hidden="1" x14ac:dyDescent="0.25">
      <c r="A4427" s="2">
        <v>42161</v>
      </c>
      <c r="B4427" s="1">
        <v>0.77983796296296293</v>
      </c>
      <c r="C4427">
        <v>35.952733031930769</v>
      </c>
      <c r="D4427" s="3">
        <f t="shared" si="436"/>
        <v>42161.77983796296</v>
      </c>
      <c r="E4427">
        <f t="shared" si="439"/>
        <v>0</v>
      </c>
      <c r="F4427" s="4">
        <f t="shared" si="437"/>
        <v>39.057266968069236</v>
      </c>
      <c r="H4427" s="3">
        <v>42791.579062500001</v>
      </c>
      <c r="I4427" s="4">
        <v>34.587846908261206</v>
      </c>
      <c r="J4427">
        <f t="shared" si="440"/>
        <v>0</v>
      </c>
      <c r="K4427" s="4">
        <f t="shared" si="438"/>
        <v>40.422153091738799</v>
      </c>
    </row>
    <row r="4428" spans="1:12" hidden="1" x14ac:dyDescent="0.25">
      <c r="A4428" s="2">
        <v>42161</v>
      </c>
      <c r="B4428" s="1">
        <v>0.8006712962962963</v>
      </c>
      <c r="C4428">
        <v>35.952733031930769</v>
      </c>
      <c r="D4428" s="3">
        <f t="shared" si="436"/>
        <v>42161.800671296296</v>
      </c>
      <c r="E4428">
        <f t="shared" si="439"/>
        <v>0</v>
      </c>
      <c r="F4428" s="4">
        <f t="shared" si="437"/>
        <v>39.057266968069236</v>
      </c>
      <c r="H4428" s="3">
        <v>42791.599895833337</v>
      </c>
      <c r="I4428" s="4">
        <v>34.587846908261206</v>
      </c>
      <c r="J4428">
        <f t="shared" si="440"/>
        <v>0</v>
      </c>
      <c r="K4428" s="4">
        <f t="shared" si="438"/>
        <v>40.422153091738799</v>
      </c>
    </row>
    <row r="4429" spans="1:12" hidden="1" x14ac:dyDescent="0.25">
      <c r="A4429" s="2">
        <v>42161</v>
      </c>
      <c r="B4429" s="1">
        <v>0.82150462962962967</v>
      </c>
      <c r="C4429">
        <v>35.952733031930769</v>
      </c>
      <c r="D4429" s="3">
        <f t="shared" si="436"/>
        <v>42161.821504629632</v>
      </c>
      <c r="E4429">
        <f t="shared" si="439"/>
        <v>0</v>
      </c>
      <c r="F4429" s="4">
        <f t="shared" si="437"/>
        <v>39.057266968069236</v>
      </c>
      <c r="H4429" s="3">
        <v>42791.620729166665</v>
      </c>
      <c r="I4429" s="4">
        <v>34.587846908261206</v>
      </c>
      <c r="J4429">
        <f t="shared" si="440"/>
        <v>0</v>
      </c>
      <c r="K4429" s="4">
        <f t="shared" si="438"/>
        <v>40.422153091738799</v>
      </c>
    </row>
    <row r="4430" spans="1:12" hidden="1" x14ac:dyDescent="0.25">
      <c r="A4430" s="2">
        <v>42161</v>
      </c>
      <c r="B4430" s="1">
        <v>0.84233796296296293</v>
      </c>
      <c r="C4430">
        <v>35.952733031930769</v>
      </c>
      <c r="D4430" s="3">
        <f t="shared" si="436"/>
        <v>42161.84233796296</v>
      </c>
      <c r="E4430">
        <f t="shared" si="439"/>
        <v>0</v>
      </c>
      <c r="F4430" s="4">
        <f t="shared" si="437"/>
        <v>39.057266968069236</v>
      </c>
      <c r="H4430" s="3">
        <v>42791.641562500001</v>
      </c>
      <c r="I4430" s="4">
        <v>34.587846908261206</v>
      </c>
      <c r="J4430">
        <f t="shared" si="440"/>
        <v>0</v>
      </c>
      <c r="K4430" s="4">
        <f t="shared" si="438"/>
        <v>40.422153091738799</v>
      </c>
    </row>
    <row r="4431" spans="1:12" hidden="1" x14ac:dyDescent="0.25">
      <c r="A4431" s="2">
        <v>42161</v>
      </c>
      <c r="B4431" s="1">
        <v>0.8631712962962963</v>
      </c>
      <c r="C4431">
        <v>35.952733031930769</v>
      </c>
      <c r="D4431" s="3">
        <f t="shared" si="436"/>
        <v>42161.863171296296</v>
      </c>
      <c r="E4431">
        <f t="shared" si="439"/>
        <v>0</v>
      </c>
      <c r="F4431" s="4">
        <f t="shared" si="437"/>
        <v>39.057266968069236</v>
      </c>
      <c r="H4431" s="3">
        <v>42791.662395833337</v>
      </c>
      <c r="I4431" s="4">
        <v>34.587846908261206</v>
      </c>
      <c r="J4431">
        <f t="shared" si="440"/>
        <v>0</v>
      </c>
      <c r="K4431" s="4">
        <f t="shared" si="438"/>
        <v>40.422153091738799</v>
      </c>
    </row>
    <row r="4432" spans="1:12" hidden="1" x14ac:dyDescent="0.25">
      <c r="A4432" s="2">
        <v>42161</v>
      </c>
      <c r="B4432" s="1">
        <v>0.88400462962962967</v>
      </c>
      <c r="C4432">
        <v>35.952733031930769</v>
      </c>
      <c r="D4432" s="3">
        <f t="shared" si="436"/>
        <v>42161.884004629632</v>
      </c>
      <c r="E4432">
        <f t="shared" si="439"/>
        <v>0</v>
      </c>
      <c r="F4432" s="4">
        <f t="shared" si="437"/>
        <v>39.057266968069236</v>
      </c>
      <c r="H4432" s="3">
        <v>42791.683229166665</v>
      </c>
      <c r="I4432" s="4">
        <v>34.587846908261206</v>
      </c>
      <c r="J4432">
        <f t="shared" si="440"/>
        <v>0</v>
      </c>
      <c r="K4432" s="4">
        <f t="shared" si="438"/>
        <v>40.422153091738799</v>
      </c>
    </row>
    <row r="4433" spans="1:11" hidden="1" x14ac:dyDescent="0.25">
      <c r="A4433" s="2">
        <v>42161</v>
      </c>
      <c r="B4433" s="1">
        <v>0.90483796296296293</v>
      </c>
      <c r="C4433">
        <v>35.952733031930769</v>
      </c>
      <c r="D4433" s="3">
        <f t="shared" si="436"/>
        <v>42161.90483796296</v>
      </c>
      <c r="E4433">
        <f t="shared" si="439"/>
        <v>0</v>
      </c>
      <c r="F4433" s="4">
        <f t="shared" si="437"/>
        <v>39.057266968069236</v>
      </c>
      <c r="H4433" s="3">
        <v>42791.704062500001</v>
      </c>
      <c r="I4433" s="4">
        <v>34.587846908261206</v>
      </c>
      <c r="J4433">
        <f t="shared" si="440"/>
        <v>0</v>
      </c>
      <c r="K4433" s="4">
        <f t="shared" si="438"/>
        <v>40.422153091738799</v>
      </c>
    </row>
    <row r="4434" spans="1:11" hidden="1" x14ac:dyDescent="0.25">
      <c r="A4434" s="2">
        <v>42161</v>
      </c>
      <c r="B4434" s="1">
        <v>0.9256712962962963</v>
      </c>
      <c r="C4434">
        <v>35.952733031930769</v>
      </c>
      <c r="D4434" s="3">
        <f t="shared" si="436"/>
        <v>42161.925671296296</v>
      </c>
      <c r="E4434">
        <f t="shared" si="439"/>
        <v>0</v>
      </c>
      <c r="F4434" s="4">
        <f t="shared" si="437"/>
        <v>39.057266968069236</v>
      </c>
      <c r="H4434" s="3">
        <v>42791.724895833337</v>
      </c>
      <c r="I4434" s="4">
        <v>34.587846908261206</v>
      </c>
      <c r="J4434">
        <f t="shared" si="440"/>
        <v>0</v>
      </c>
      <c r="K4434" s="4">
        <f t="shared" si="438"/>
        <v>40.422153091738799</v>
      </c>
    </row>
    <row r="4435" spans="1:11" hidden="1" x14ac:dyDescent="0.25">
      <c r="A4435" s="2">
        <v>42161</v>
      </c>
      <c r="B4435" s="1">
        <v>0.94650462962962967</v>
      </c>
      <c r="C4435">
        <v>35.952733031930769</v>
      </c>
      <c r="D4435" s="3">
        <f t="shared" si="436"/>
        <v>42161.946504629632</v>
      </c>
      <c r="E4435">
        <f t="shared" si="439"/>
        <v>0</v>
      </c>
      <c r="F4435" s="4">
        <f t="shared" si="437"/>
        <v>39.057266968069236</v>
      </c>
      <c r="H4435" s="3">
        <v>42791.745729166665</v>
      </c>
      <c r="I4435" s="4">
        <v>34.587846908261206</v>
      </c>
      <c r="J4435">
        <f t="shared" si="440"/>
        <v>0</v>
      </c>
      <c r="K4435" s="4">
        <f t="shared" si="438"/>
        <v>40.422153091738799</v>
      </c>
    </row>
    <row r="4436" spans="1:11" hidden="1" x14ac:dyDescent="0.25">
      <c r="A4436" s="2">
        <v>42161</v>
      </c>
      <c r="B4436" s="1">
        <v>0.96733796296296293</v>
      </c>
      <c r="C4436">
        <v>35.992876741450452</v>
      </c>
      <c r="D4436" s="3">
        <f t="shared" si="436"/>
        <v>42161.96733796296</v>
      </c>
      <c r="E4436">
        <f t="shared" si="439"/>
        <v>0</v>
      </c>
      <c r="F4436" s="4">
        <f t="shared" si="437"/>
        <v>39.017123258549553</v>
      </c>
      <c r="H4436" s="3">
        <v>42791.766562500001</v>
      </c>
      <c r="I4436" s="4">
        <v>34.587846908261206</v>
      </c>
      <c r="J4436">
        <f t="shared" si="440"/>
        <v>0</v>
      </c>
      <c r="K4436" s="4">
        <f t="shared" si="438"/>
        <v>40.422153091738799</v>
      </c>
    </row>
    <row r="4437" spans="1:11" hidden="1" x14ac:dyDescent="0.25">
      <c r="A4437" s="2">
        <v>42161</v>
      </c>
      <c r="B4437" s="1">
        <v>0.9881712962962963</v>
      </c>
      <c r="C4437">
        <v>35.952733031930769</v>
      </c>
      <c r="D4437" s="3">
        <f t="shared" si="436"/>
        <v>42161.988171296296</v>
      </c>
      <c r="E4437">
        <f t="shared" si="439"/>
        <v>0</v>
      </c>
      <c r="F4437" s="4">
        <f t="shared" si="437"/>
        <v>39.057266968069236</v>
      </c>
      <c r="H4437" s="3">
        <v>42791.787395833337</v>
      </c>
      <c r="I4437" s="4">
        <v>34.587846908261206</v>
      </c>
      <c r="J4437">
        <f t="shared" si="440"/>
        <v>0</v>
      </c>
      <c r="K4437" s="4">
        <f t="shared" si="438"/>
        <v>40.422153091738799</v>
      </c>
    </row>
    <row r="4438" spans="1:11" hidden="1" x14ac:dyDescent="0.25">
      <c r="A4438" s="2">
        <v>42162</v>
      </c>
      <c r="B4438" s="1">
        <v>9.0046296296296298E-3</v>
      </c>
      <c r="C4438">
        <v>35.952733031930769</v>
      </c>
      <c r="D4438" s="3">
        <f t="shared" si="436"/>
        <v>42162.009004629632</v>
      </c>
      <c r="E4438">
        <f t="shared" si="439"/>
        <v>0</v>
      </c>
      <c r="F4438" s="4">
        <f t="shared" si="437"/>
        <v>39.057266968069236</v>
      </c>
      <c r="H4438" s="3">
        <v>42791.808229166665</v>
      </c>
      <c r="I4438" s="4">
        <v>34.587846908261206</v>
      </c>
      <c r="J4438">
        <f t="shared" si="440"/>
        <v>0</v>
      </c>
      <c r="K4438" s="4">
        <f t="shared" si="438"/>
        <v>40.422153091738799</v>
      </c>
    </row>
    <row r="4439" spans="1:11" hidden="1" x14ac:dyDescent="0.25">
      <c r="A4439" s="2">
        <v>42162</v>
      </c>
      <c r="B4439" s="1">
        <v>2.9837962962962965E-2</v>
      </c>
      <c r="C4439">
        <v>35.992876741450452</v>
      </c>
      <c r="D4439" s="3">
        <f t="shared" si="436"/>
        <v>42162.02983796296</v>
      </c>
      <c r="E4439">
        <f t="shared" si="439"/>
        <v>0</v>
      </c>
      <c r="F4439" s="4">
        <f t="shared" si="437"/>
        <v>39.017123258549553</v>
      </c>
      <c r="H4439" s="3">
        <v>42791.829062500001</v>
      </c>
      <c r="I4439" s="4">
        <v>34.587846908261206</v>
      </c>
      <c r="J4439">
        <f t="shared" si="440"/>
        <v>0</v>
      </c>
      <c r="K4439" s="4">
        <f t="shared" si="438"/>
        <v>40.422153091738799</v>
      </c>
    </row>
    <row r="4440" spans="1:11" hidden="1" x14ac:dyDescent="0.25">
      <c r="A4440" s="2">
        <v>42162</v>
      </c>
      <c r="B4440" s="1">
        <v>5.0671296296296298E-2</v>
      </c>
      <c r="C4440">
        <v>35.992876741450452</v>
      </c>
      <c r="D4440" s="3">
        <f t="shared" si="436"/>
        <v>42162.050671296296</v>
      </c>
      <c r="E4440">
        <f t="shared" si="439"/>
        <v>0</v>
      </c>
      <c r="F4440" s="4">
        <f t="shared" si="437"/>
        <v>39.017123258549553</v>
      </c>
      <c r="H4440" s="3">
        <v>42791.849895833337</v>
      </c>
      <c r="I4440" s="4">
        <v>34.587846908261206</v>
      </c>
      <c r="J4440">
        <f t="shared" si="440"/>
        <v>0</v>
      </c>
      <c r="K4440" s="4">
        <f t="shared" si="438"/>
        <v>40.422153091738799</v>
      </c>
    </row>
    <row r="4441" spans="1:11" hidden="1" x14ac:dyDescent="0.25">
      <c r="A4441" s="2">
        <v>42162</v>
      </c>
      <c r="B4441" s="1">
        <v>7.1504629629629626E-2</v>
      </c>
      <c r="C4441">
        <v>35.992876741450452</v>
      </c>
      <c r="D4441" s="3">
        <f t="shared" si="436"/>
        <v>42162.071504629632</v>
      </c>
      <c r="E4441">
        <f t="shared" si="439"/>
        <v>0</v>
      </c>
      <c r="F4441" s="4">
        <f t="shared" si="437"/>
        <v>39.017123258549553</v>
      </c>
      <c r="H4441" s="3">
        <v>42791.870729166665</v>
      </c>
      <c r="I4441" s="4">
        <v>34.587846908261206</v>
      </c>
      <c r="J4441">
        <f t="shared" si="440"/>
        <v>0</v>
      </c>
      <c r="K4441" s="4">
        <f t="shared" si="438"/>
        <v>40.422153091738799</v>
      </c>
    </row>
    <row r="4442" spans="1:11" hidden="1" x14ac:dyDescent="0.25">
      <c r="A4442" s="2">
        <v>42162</v>
      </c>
      <c r="B4442" s="1">
        <v>9.2337962962962969E-2</v>
      </c>
      <c r="C4442">
        <v>35.992876741450452</v>
      </c>
      <c r="D4442" s="3">
        <f t="shared" si="436"/>
        <v>42162.09233796296</v>
      </c>
      <c r="E4442">
        <f t="shared" si="439"/>
        <v>0</v>
      </c>
      <c r="F4442" s="4">
        <f t="shared" si="437"/>
        <v>39.017123258549553</v>
      </c>
      <c r="H4442" s="3">
        <v>42791.891562500001</v>
      </c>
      <c r="I4442" s="4">
        <v>34.587846908261206</v>
      </c>
      <c r="J4442">
        <f t="shared" si="440"/>
        <v>0</v>
      </c>
      <c r="K4442" s="4">
        <f t="shared" si="438"/>
        <v>40.422153091738799</v>
      </c>
    </row>
    <row r="4443" spans="1:11" hidden="1" x14ac:dyDescent="0.25">
      <c r="A4443" s="2">
        <v>42162</v>
      </c>
      <c r="B4443" s="1">
        <v>0.1131712962962963</v>
      </c>
      <c r="C4443">
        <v>35.992876741450452</v>
      </c>
      <c r="D4443" s="3">
        <f t="shared" si="436"/>
        <v>42162.113171296296</v>
      </c>
      <c r="E4443">
        <f t="shared" si="439"/>
        <v>0</v>
      </c>
      <c r="F4443" s="4">
        <f t="shared" si="437"/>
        <v>39.017123258549553</v>
      </c>
      <c r="H4443" s="3">
        <v>42791.912395833337</v>
      </c>
      <c r="I4443" s="4">
        <v>34.587846908261206</v>
      </c>
      <c r="J4443">
        <f t="shared" si="440"/>
        <v>0</v>
      </c>
      <c r="K4443" s="4">
        <f t="shared" si="438"/>
        <v>40.422153091738799</v>
      </c>
    </row>
    <row r="4444" spans="1:11" hidden="1" x14ac:dyDescent="0.25">
      <c r="A4444" s="2">
        <v>42162</v>
      </c>
      <c r="B4444" s="1">
        <v>0.13400462962962964</v>
      </c>
      <c r="C4444">
        <v>35.992876741450452</v>
      </c>
      <c r="D4444" s="3">
        <f t="shared" si="436"/>
        <v>42162.134004629632</v>
      </c>
      <c r="E4444">
        <f t="shared" si="439"/>
        <v>0</v>
      </c>
      <c r="F4444" s="4">
        <f t="shared" si="437"/>
        <v>39.017123258549553</v>
      </c>
      <c r="H4444" s="3">
        <v>42791.933229166665</v>
      </c>
      <c r="I4444" s="4">
        <v>34.587846908261206</v>
      </c>
      <c r="J4444">
        <f t="shared" si="440"/>
        <v>0</v>
      </c>
      <c r="K4444" s="4">
        <f t="shared" si="438"/>
        <v>40.422153091738799</v>
      </c>
    </row>
    <row r="4445" spans="1:11" hidden="1" x14ac:dyDescent="0.25">
      <c r="A4445" s="2">
        <v>42162</v>
      </c>
      <c r="B4445" s="1">
        <v>0.15483796296296296</v>
      </c>
      <c r="C4445">
        <v>35.992876741450452</v>
      </c>
      <c r="D4445" s="3">
        <f t="shared" si="436"/>
        <v>42162.15483796296</v>
      </c>
      <c r="E4445">
        <f t="shared" si="439"/>
        <v>0</v>
      </c>
      <c r="F4445" s="4">
        <f t="shared" si="437"/>
        <v>39.017123258549553</v>
      </c>
      <c r="H4445" s="3">
        <v>42791.954062500001</v>
      </c>
      <c r="I4445" s="4">
        <v>34.587846908261206</v>
      </c>
      <c r="J4445">
        <f t="shared" si="440"/>
        <v>0</v>
      </c>
      <c r="K4445" s="4">
        <f t="shared" si="438"/>
        <v>40.422153091738799</v>
      </c>
    </row>
    <row r="4446" spans="1:11" hidden="1" x14ac:dyDescent="0.25">
      <c r="A4446" s="2">
        <v>42162</v>
      </c>
      <c r="B4446" s="1">
        <v>0.1756712962962963</v>
      </c>
      <c r="C4446">
        <v>35.992876741450452</v>
      </c>
      <c r="D4446" s="3">
        <f t="shared" si="436"/>
        <v>42162.175671296296</v>
      </c>
      <c r="E4446">
        <f t="shared" si="439"/>
        <v>0</v>
      </c>
      <c r="F4446" s="4">
        <f t="shared" si="437"/>
        <v>39.017123258549553</v>
      </c>
      <c r="H4446" s="3">
        <v>42791.974895833337</v>
      </c>
      <c r="I4446" s="4">
        <v>34.587846908261206</v>
      </c>
      <c r="J4446">
        <f t="shared" si="440"/>
        <v>0</v>
      </c>
      <c r="K4446" s="4">
        <f t="shared" si="438"/>
        <v>40.422153091738799</v>
      </c>
    </row>
    <row r="4447" spans="1:11" hidden="1" x14ac:dyDescent="0.25">
      <c r="A4447" s="2">
        <v>42162</v>
      </c>
      <c r="B4447" s="1">
        <v>0.19650462962962964</v>
      </c>
      <c r="C4447">
        <v>36.033020450970149</v>
      </c>
      <c r="D4447" s="3">
        <f t="shared" si="436"/>
        <v>42162.196504629632</v>
      </c>
      <c r="E4447">
        <f t="shared" si="439"/>
        <v>0</v>
      </c>
      <c r="F4447" s="4">
        <f t="shared" si="437"/>
        <v>38.976979549029856</v>
      </c>
      <c r="H4447" s="3">
        <v>42791.995729166665</v>
      </c>
      <c r="I4447" s="4">
        <v>34.587846908261206</v>
      </c>
      <c r="J4447">
        <f t="shared" si="440"/>
        <v>0</v>
      </c>
      <c r="K4447" s="4">
        <f t="shared" si="438"/>
        <v>40.422153091738799</v>
      </c>
    </row>
    <row r="4448" spans="1:11" hidden="1" x14ac:dyDescent="0.25">
      <c r="A4448" s="2">
        <v>42162</v>
      </c>
      <c r="B4448" s="1">
        <v>0.21733796296296296</v>
      </c>
      <c r="C4448">
        <v>35.992876741450452</v>
      </c>
      <c r="D4448" s="3">
        <f t="shared" si="436"/>
        <v>42162.21733796296</v>
      </c>
      <c r="E4448">
        <f t="shared" si="439"/>
        <v>0</v>
      </c>
      <c r="F4448" s="4">
        <f t="shared" si="437"/>
        <v>39.017123258549553</v>
      </c>
      <c r="H4448" s="3">
        <v>42792.016562500001</v>
      </c>
      <c r="I4448" s="4">
        <v>34.587846908261206</v>
      </c>
      <c r="J4448">
        <f t="shared" si="440"/>
        <v>0</v>
      </c>
      <c r="K4448" s="4">
        <f t="shared" si="438"/>
        <v>40.422153091738799</v>
      </c>
    </row>
    <row r="4449" spans="1:11" hidden="1" x14ac:dyDescent="0.25">
      <c r="A4449" s="2">
        <v>42162</v>
      </c>
      <c r="B4449" s="1">
        <v>0.2381712962962963</v>
      </c>
      <c r="C4449">
        <v>36.033020450970149</v>
      </c>
      <c r="D4449" s="3">
        <f t="shared" si="436"/>
        <v>42162.238171296296</v>
      </c>
      <c r="E4449">
        <f t="shared" si="439"/>
        <v>0</v>
      </c>
      <c r="F4449" s="4">
        <f t="shared" si="437"/>
        <v>38.976979549029856</v>
      </c>
      <c r="H4449" s="3">
        <v>42792.037395833337</v>
      </c>
      <c r="I4449" s="4">
        <v>34.587846908261206</v>
      </c>
      <c r="J4449">
        <f t="shared" si="440"/>
        <v>0</v>
      </c>
      <c r="K4449" s="4">
        <f t="shared" si="438"/>
        <v>40.422153091738799</v>
      </c>
    </row>
    <row r="4450" spans="1:11" hidden="1" x14ac:dyDescent="0.25">
      <c r="A4450" s="2">
        <v>42162</v>
      </c>
      <c r="B4450" s="1">
        <v>0.25900462962962961</v>
      </c>
      <c r="C4450">
        <v>36.033020450970149</v>
      </c>
      <c r="D4450" s="3">
        <f t="shared" si="436"/>
        <v>42162.259004629632</v>
      </c>
      <c r="E4450">
        <f t="shared" si="439"/>
        <v>0</v>
      </c>
      <c r="F4450" s="4">
        <f t="shared" si="437"/>
        <v>38.976979549029856</v>
      </c>
      <c r="H4450" s="3">
        <v>42792.058229166665</v>
      </c>
      <c r="I4450" s="4">
        <v>34.587846908261206</v>
      </c>
      <c r="J4450">
        <f t="shared" si="440"/>
        <v>0</v>
      </c>
      <c r="K4450" s="4">
        <f t="shared" si="438"/>
        <v>40.422153091738799</v>
      </c>
    </row>
    <row r="4451" spans="1:11" hidden="1" x14ac:dyDescent="0.25">
      <c r="A4451" s="2">
        <v>42162</v>
      </c>
      <c r="B4451" s="1">
        <v>0.27983796296296298</v>
      </c>
      <c r="C4451">
        <v>36.033020450970149</v>
      </c>
      <c r="D4451" s="3">
        <f t="shared" si="436"/>
        <v>42162.27983796296</v>
      </c>
      <c r="E4451">
        <f t="shared" si="439"/>
        <v>0</v>
      </c>
      <c r="F4451" s="4">
        <f t="shared" si="437"/>
        <v>38.976979549029856</v>
      </c>
      <c r="H4451" s="3">
        <v>42792.079062500001</v>
      </c>
      <c r="I4451" s="4">
        <v>34.587846908261206</v>
      </c>
      <c r="J4451">
        <f t="shared" si="440"/>
        <v>0</v>
      </c>
      <c r="K4451" s="4">
        <f t="shared" si="438"/>
        <v>40.422153091738799</v>
      </c>
    </row>
    <row r="4452" spans="1:11" hidden="1" x14ac:dyDescent="0.25">
      <c r="A4452" s="2">
        <v>42162</v>
      </c>
      <c r="B4452" s="1">
        <v>0.3006712962962963</v>
      </c>
      <c r="C4452">
        <v>36.033020450970149</v>
      </c>
      <c r="D4452" s="3">
        <f t="shared" si="436"/>
        <v>42162.300671296296</v>
      </c>
      <c r="E4452">
        <f t="shared" si="439"/>
        <v>0</v>
      </c>
      <c r="F4452" s="4">
        <f t="shared" si="437"/>
        <v>38.976979549029856</v>
      </c>
      <c r="H4452" s="3">
        <v>42792.099895833337</v>
      </c>
      <c r="I4452" s="4">
        <v>34.587846908261206</v>
      </c>
      <c r="J4452">
        <f t="shared" si="440"/>
        <v>0</v>
      </c>
      <c r="K4452" s="4">
        <f t="shared" si="438"/>
        <v>40.422153091738799</v>
      </c>
    </row>
    <row r="4453" spans="1:11" hidden="1" x14ac:dyDescent="0.25">
      <c r="A4453" s="2">
        <v>42162</v>
      </c>
      <c r="B4453" s="1">
        <v>0.32150462962962961</v>
      </c>
      <c r="C4453">
        <v>36.033020450970149</v>
      </c>
      <c r="D4453" s="3">
        <f t="shared" si="436"/>
        <v>42162.321504629632</v>
      </c>
      <c r="E4453">
        <f t="shared" si="439"/>
        <v>0</v>
      </c>
      <c r="F4453" s="4">
        <f t="shared" si="437"/>
        <v>38.976979549029856</v>
      </c>
      <c r="H4453" s="3">
        <v>42792.120729166665</v>
      </c>
      <c r="I4453" s="4">
        <v>34.587846908261206</v>
      </c>
      <c r="J4453">
        <f t="shared" si="440"/>
        <v>0</v>
      </c>
      <c r="K4453" s="4">
        <f t="shared" si="438"/>
        <v>40.422153091738799</v>
      </c>
    </row>
    <row r="4454" spans="1:11" hidden="1" x14ac:dyDescent="0.25">
      <c r="A4454" s="2">
        <v>42162</v>
      </c>
      <c r="B4454" s="1">
        <v>0.34233796296296298</v>
      </c>
      <c r="C4454">
        <v>36.033020450970149</v>
      </c>
      <c r="D4454" s="3">
        <f t="shared" si="436"/>
        <v>42162.34233796296</v>
      </c>
      <c r="E4454">
        <f t="shared" si="439"/>
        <v>0</v>
      </c>
      <c r="F4454" s="4">
        <f t="shared" si="437"/>
        <v>38.976979549029856</v>
      </c>
      <c r="H4454" s="3">
        <v>42792.141562500001</v>
      </c>
      <c r="I4454" s="4">
        <v>34.587846908261206</v>
      </c>
      <c r="J4454">
        <f t="shared" si="440"/>
        <v>0</v>
      </c>
      <c r="K4454" s="4">
        <f t="shared" si="438"/>
        <v>40.422153091738799</v>
      </c>
    </row>
    <row r="4455" spans="1:11" hidden="1" x14ac:dyDescent="0.25">
      <c r="A4455" s="2">
        <v>42162</v>
      </c>
      <c r="B4455" s="1">
        <v>0.3631712962962963</v>
      </c>
      <c r="C4455">
        <v>36.033020450970149</v>
      </c>
      <c r="D4455" s="3">
        <f t="shared" si="436"/>
        <v>42162.363171296296</v>
      </c>
      <c r="E4455">
        <f t="shared" si="439"/>
        <v>0</v>
      </c>
      <c r="F4455" s="4">
        <f t="shared" si="437"/>
        <v>38.976979549029856</v>
      </c>
      <c r="H4455" s="3">
        <v>42792.162395833337</v>
      </c>
      <c r="I4455" s="4">
        <v>34.587846908261206</v>
      </c>
      <c r="J4455">
        <f t="shared" si="440"/>
        <v>0</v>
      </c>
      <c r="K4455" s="4">
        <f t="shared" si="438"/>
        <v>40.422153091738799</v>
      </c>
    </row>
    <row r="4456" spans="1:11" hidden="1" x14ac:dyDescent="0.25">
      <c r="A4456" s="2">
        <v>42162</v>
      </c>
      <c r="B4456" s="1">
        <v>0.38400462962962961</v>
      </c>
      <c r="C4456">
        <v>36.033020450970149</v>
      </c>
      <c r="D4456" s="3">
        <f t="shared" si="436"/>
        <v>42162.384004629632</v>
      </c>
      <c r="E4456">
        <f t="shared" si="439"/>
        <v>0</v>
      </c>
      <c r="F4456" s="4">
        <f t="shared" si="437"/>
        <v>38.976979549029856</v>
      </c>
      <c r="H4456" s="3">
        <v>42792.183229166665</v>
      </c>
      <c r="I4456" s="4">
        <v>34.587846908261206</v>
      </c>
      <c r="J4456">
        <f t="shared" si="440"/>
        <v>0</v>
      </c>
      <c r="K4456" s="4">
        <f t="shared" si="438"/>
        <v>40.422153091738799</v>
      </c>
    </row>
    <row r="4457" spans="1:11" hidden="1" x14ac:dyDescent="0.25">
      <c r="A4457" s="2">
        <v>42162</v>
      </c>
      <c r="B4457" s="1">
        <v>0.40483796296296298</v>
      </c>
      <c r="C4457">
        <v>36.033020450970149</v>
      </c>
      <c r="D4457" s="3">
        <f t="shared" si="436"/>
        <v>42162.40483796296</v>
      </c>
      <c r="E4457">
        <f t="shared" si="439"/>
        <v>0</v>
      </c>
      <c r="F4457" s="4">
        <f t="shared" si="437"/>
        <v>38.976979549029856</v>
      </c>
      <c r="H4457" s="3">
        <v>42792.204062500001</v>
      </c>
      <c r="I4457" s="4">
        <v>34.587846908261206</v>
      </c>
      <c r="J4457">
        <f t="shared" si="440"/>
        <v>0</v>
      </c>
      <c r="K4457" s="4">
        <f t="shared" si="438"/>
        <v>40.422153091738799</v>
      </c>
    </row>
    <row r="4458" spans="1:11" hidden="1" x14ac:dyDescent="0.25">
      <c r="A4458" s="2">
        <v>42162</v>
      </c>
      <c r="B4458" s="1">
        <v>0.4256712962962963</v>
      </c>
      <c r="C4458">
        <v>36.073164160489839</v>
      </c>
      <c r="D4458" s="3">
        <f t="shared" si="436"/>
        <v>42162.425671296296</v>
      </c>
      <c r="E4458">
        <f t="shared" si="439"/>
        <v>0</v>
      </c>
      <c r="F4458" s="4">
        <f t="shared" si="437"/>
        <v>38.936835839510167</v>
      </c>
      <c r="H4458" s="3">
        <v>42792.224895833337</v>
      </c>
      <c r="I4458" s="4">
        <v>34.587846908261206</v>
      </c>
      <c r="J4458">
        <f t="shared" si="440"/>
        <v>0</v>
      </c>
      <c r="K4458" s="4">
        <f t="shared" si="438"/>
        <v>40.422153091738799</v>
      </c>
    </row>
    <row r="4459" spans="1:11" hidden="1" x14ac:dyDescent="0.25">
      <c r="A4459" s="2">
        <v>42162</v>
      </c>
      <c r="B4459" s="1">
        <v>0.44650462962962961</v>
      </c>
      <c r="C4459">
        <v>36.033020450970149</v>
      </c>
      <c r="D4459" s="3">
        <f t="shared" si="436"/>
        <v>42162.446504629632</v>
      </c>
      <c r="E4459">
        <f t="shared" si="439"/>
        <v>0</v>
      </c>
      <c r="F4459" s="4">
        <f t="shared" si="437"/>
        <v>38.976979549029856</v>
      </c>
      <c r="H4459" s="3">
        <v>42792.245729166665</v>
      </c>
      <c r="I4459" s="4">
        <v>34.587846908261206</v>
      </c>
      <c r="J4459">
        <f t="shared" si="440"/>
        <v>0</v>
      </c>
      <c r="K4459" s="4">
        <f t="shared" si="438"/>
        <v>40.422153091738799</v>
      </c>
    </row>
    <row r="4460" spans="1:11" hidden="1" x14ac:dyDescent="0.25">
      <c r="A4460" s="2">
        <v>42162</v>
      </c>
      <c r="B4460" s="1">
        <v>0.46733796296296298</v>
      </c>
      <c r="C4460">
        <v>36.073164160489839</v>
      </c>
      <c r="D4460" s="3">
        <f t="shared" si="436"/>
        <v>42162.46733796296</v>
      </c>
      <c r="E4460">
        <f t="shared" si="439"/>
        <v>0</v>
      </c>
      <c r="F4460" s="4">
        <f t="shared" si="437"/>
        <v>38.936835839510167</v>
      </c>
      <c r="H4460" s="3">
        <v>42792.266562500001</v>
      </c>
      <c r="I4460" s="4">
        <v>34.587846908261206</v>
      </c>
      <c r="J4460">
        <f t="shared" si="440"/>
        <v>0</v>
      </c>
      <c r="K4460" s="4">
        <f t="shared" si="438"/>
        <v>40.422153091738799</v>
      </c>
    </row>
    <row r="4461" spans="1:11" hidden="1" x14ac:dyDescent="0.25">
      <c r="A4461" s="2">
        <v>42162</v>
      </c>
      <c r="B4461" s="1">
        <v>0.4881712962962963</v>
      </c>
      <c r="C4461">
        <v>36.073164160489839</v>
      </c>
      <c r="D4461" s="3">
        <f t="shared" si="436"/>
        <v>42162.488171296296</v>
      </c>
      <c r="E4461">
        <f t="shared" si="439"/>
        <v>0</v>
      </c>
      <c r="F4461" s="4">
        <f t="shared" si="437"/>
        <v>38.936835839510167</v>
      </c>
      <c r="H4461" s="3">
        <v>42792.287395833337</v>
      </c>
      <c r="I4461" s="4">
        <v>34.587846908261206</v>
      </c>
      <c r="J4461">
        <f t="shared" si="440"/>
        <v>0</v>
      </c>
      <c r="K4461" s="4">
        <f t="shared" si="438"/>
        <v>40.422153091738799</v>
      </c>
    </row>
    <row r="4462" spans="1:11" hidden="1" x14ac:dyDescent="0.25">
      <c r="A4462" s="2">
        <v>42162</v>
      </c>
      <c r="B4462" s="1">
        <v>0.50900462962962967</v>
      </c>
      <c r="C4462">
        <v>36.073164160489839</v>
      </c>
      <c r="D4462" s="3">
        <f t="shared" si="436"/>
        <v>42162.509004629632</v>
      </c>
      <c r="E4462">
        <f t="shared" si="439"/>
        <v>0</v>
      </c>
      <c r="F4462" s="4">
        <f t="shared" si="437"/>
        <v>38.936835839510167</v>
      </c>
      <c r="H4462" s="3">
        <v>42792.308229166665</v>
      </c>
      <c r="I4462" s="4">
        <v>34.587846908261206</v>
      </c>
      <c r="J4462">
        <f t="shared" si="440"/>
        <v>0</v>
      </c>
      <c r="K4462" s="4">
        <f t="shared" si="438"/>
        <v>40.422153091738799</v>
      </c>
    </row>
    <row r="4463" spans="1:11" hidden="1" x14ac:dyDescent="0.25">
      <c r="A4463" s="2">
        <v>42162</v>
      </c>
      <c r="B4463" s="1">
        <v>0.52983796296296293</v>
      </c>
      <c r="C4463">
        <v>36.073164160489839</v>
      </c>
      <c r="D4463" s="3">
        <f t="shared" si="436"/>
        <v>42162.52983796296</v>
      </c>
      <c r="E4463">
        <f t="shared" si="439"/>
        <v>0</v>
      </c>
      <c r="F4463" s="4">
        <f t="shared" si="437"/>
        <v>38.936835839510167</v>
      </c>
      <c r="H4463" s="3">
        <v>42792.329062500001</v>
      </c>
      <c r="I4463" s="4">
        <v>34.587846908261206</v>
      </c>
      <c r="J4463">
        <f t="shared" si="440"/>
        <v>0</v>
      </c>
      <c r="K4463" s="4">
        <f t="shared" si="438"/>
        <v>40.422153091738799</v>
      </c>
    </row>
    <row r="4464" spans="1:11" hidden="1" x14ac:dyDescent="0.25">
      <c r="A4464" s="2">
        <v>42162</v>
      </c>
      <c r="B4464" s="1">
        <v>0.5506712962962963</v>
      </c>
      <c r="C4464">
        <v>36.073164160489839</v>
      </c>
      <c r="D4464" s="3">
        <f t="shared" si="436"/>
        <v>42162.550671296296</v>
      </c>
      <c r="E4464">
        <f t="shared" si="439"/>
        <v>0</v>
      </c>
      <c r="F4464" s="4">
        <f t="shared" si="437"/>
        <v>38.936835839510167</v>
      </c>
      <c r="H4464" s="3">
        <v>42792.349895833337</v>
      </c>
      <c r="I4464" s="4">
        <v>34.587846908261206</v>
      </c>
      <c r="J4464">
        <f t="shared" si="440"/>
        <v>0</v>
      </c>
      <c r="K4464" s="4">
        <f t="shared" si="438"/>
        <v>40.422153091738799</v>
      </c>
    </row>
    <row r="4465" spans="1:12" hidden="1" x14ac:dyDescent="0.25">
      <c r="A4465" s="2">
        <v>42162</v>
      </c>
      <c r="B4465" s="1">
        <v>0.57150462962962967</v>
      </c>
      <c r="C4465">
        <v>36.073164160489839</v>
      </c>
      <c r="D4465" s="3">
        <f t="shared" si="436"/>
        <v>42162.571504629632</v>
      </c>
      <c r="E4465">
        <f t="shared" si="439"/>
        <v>0</v>
      </c>
      <c r="F4465" s="4">
        <f t="shared" si="437"/>
        <v>38.936835839510167</v>
      </c>
      <c r="H4465" s="3">
        <v>42792.370729166665</v>
      </c>
      <c r="I4465" s="4">
        <v>34.587846908261206</v>
      </c>
      <c r="J4465">
        <f t="shared" si="440"/>
        <v>0</v>
      </c>
      <c r="K4465" s="4">
        <f t="shared" si="438"/>
        <v>40.422153091738799</v>
      </c>
    </row>
    <row r="4466" spans="1:12" hidden="1" x14ac:dyDescent="0.25">
      <c r="A4466" s="2">
        <v>42162</v>
      </c>
      <c r="B4466" s="1">
        <v>0.59233796296296293</v>
      </c>
      <c r="C4466">
        <v>36.073164160489839</v>
      </c>
      <c r="D4466" s="3">
        <f t="shared" si="436"/>
        <v>42162.59233796296</v>
      </c>
      <c r="E4466">
        <f t="shared" si="439"/>
        <v>0</v>
      </c>
      <c r="F4466" s="4">
        <f t="shared" si="437"/>
        <v>38.936835839510167</v>
      </c>
      <c r="H4466" s="3">
        <v>42792.391562500001</v>
      </c>
      <c r="I4466" s="4">
        <v>34.587846908261206</v>
      </c>
      <c r="J4466">
        <f t="shared" si="440"/>
        <v>0</v>
      </c>
      <c r="K4466" s="4">
        <f t="shared" si="438"/>
        <v>40.422153091738799</v>
      </c>
    </row>
    <row r="4467" spans="1:12" hidden="1" x14ac:dyDescent="0.25">
      <c r="A4467" s="2">
        <v>42162</v>
      </c>
      <c r="B4467" s="1">
        <v>0.6131712962962963</v>
      </c>
      <c r="C4467">
        <v>36.073164160489839</v>
      </c>
      <c r="D4467" s="3">
        <f t="shared" si="436"/>
        <v>42162.613171296296</v>
      </c>
      <c r="E4467">
        <f t="shared" si="439"/>
        <v>0</v>
      </c>
      <c r="F4467" s="4">
        <f t="shared" si="437"/>
        <v>38.936835839510167</v>
      </c>
      <c r="H4467" s="3">
        <v>42792.412395833337</v>
      </c>
      <c r="I4467" s="4">
        <v>34.587846908261206</v>
      </c>
      <c r="J4467">
        <f t="shared" si="440"/>
        <v>0</v>
      </c>
      <c r="K4467" s="4">
        <f t="shared" si="438"/>
        <v>40.422153091738799</v>
      </c>
    </row>
    <row r="4468" spans="1:12" hidden="1" x14ac:dyDescent="0.25">
      <c r="A4468" s="2">
        <v>42162</v>
      </c>
      <c r="B4468" s="1">
        <v>0.63400462962962967</v>
      </c>
      <c r="C4468">
        <v>36.073164160489839</v>
      </c>
      <c r="D4468" s="3">
        <f t="shared" si="436"/>
        <v>42162.634004629632</v>
      </c>
      <c r="E4468">
        <f t="shared" si="439"/>
        <v>0</v>
      </c>
      <c r="F4468" s="4">
        <f t="shared" si="437"/>
        <v>38.936835839510167</v>
      </c>
      <c r="H4468" s="3">
        <v>42792.433229166665</v>
      </c>
      <c r="I4468" s="4">
        <v>34.587846908261206</v>
      </c>
      <c r="J4468">
        <f t="shared" si="440"/>
        <v>0</v>
      </c>
      <c r="K4468" s="4">
        <f t="shared" si="438"/>
        <v>40.422153091738799</v>
      </c>
    </row>
    <row r="4469" spans="1:12" hidden="1" x14ac:dyDescent="0.25">
      <c r="A4469" s="2">
        <v>42162</v>
      </c>
      <c r="B4469" s="1">
        <v>0.65483796296296293</v>
      </c>
      <c r="C4469">
        <v>36.113307870009535</v>
      </c>
      <c r="D4469" s="3">
        <f t="shared" si="436"/>
        <v>42162.65483796296</v>
      </c>
      <c r="E4469">
        <f t="shared" si="439"/>
        <v>0</v>
      </c>
      <c r="F4469" s="4">
        <f t="shared" si="437"/>
        <v>38.89669212999047</v>
      </c>
      <c r="H4469" s="3">
        <v>42792.454062500001</v>
      </c>
      <c r="I4469" s="4">
        <v>34.587846908261206</v>
      </c>
      <c r="J4469">
        <f t="shared" si="440"/>
        <v>0</v>
      </c>
      <c r="K4469" s="4">
        <f t="shared" si="438"/>
        <v>40.422153091738799</v>
      </c>
    </row>
    <row r="4470" spans="1:12" hidden="1" x14ac:dyDescent="0.25">
      <c r="A4470" s="2">
        <v>42162</v>
      </c>
      <c r="B4470" s="1">
        <v>0.6756712962962963</v>
      </c>
      <c r="C4470">
        <v>36.113307870009535</v>
      </c>
      <c r="D4470" s="3">
        <f t="shared" si="436"/>
        <v>42162.675671296296</v>
      </c>
      <c r="E4470">
        <f t="shared" si="439"/>
        <v>0</v>
      </c>
      <c r="F4470" s="4">
        <f t="shared" si="437"/>
        <v>38.89669212999047</v>
      </c>
      <c r="H4470" s="3">
        <v>42792.474895833337</v>
      </c>
      <c r="I4470" s="4">
        <v>34.587846908261206</v>
      </c>
      <c r="J4470">
        <f t="shared" si="440"/>
        <v>0</v>
      </c>
      <c r="K4470" s="4">
        <f t="shared" si="438"/>
        <v>40.422153091738799</v>
      </c>
    </row>
    <row r="4471" spans="1:12" hidden="1" x14ac:dyDescent="0.25">
      <c r="A4471" s="2">
        <v>42162</v>
      </c>
      <c r="B4471" s="1">
        <v>0.69650462962962967</v>
      </c>
      <c r="C4471">
        <v>36.113307870009535</v>
      </c>
      <c r="D4471" s="3">
        <f t="shared" si="436"/>
        <v>42162.696504629632</v>
      </c>
      <c r="E4471">
        <f t="shared" si="439"/>
        <v>0</v>
      </c>
      <c r="F4471" s="4">
        <f t="shared" si="437"/>
        <v>38.89669212999047</v>
      </c>
      <c r="H4471" s="3">
        <v>42792.495729166665</v>
      </c>
      <c r="I4471" s="4">
        <v>34.587846908261206</v>
      </c>
      <c r="J4471">
        <f t="shared" si="440"/>
        <v>0</v>
      </c>
      <c r="K4471" s="4">
        <f t="shared" si="438"/>
        <v>40.422153091738799</v>
      </c>
    </row>
    <row r="4472" spans="1:12" x14ac:dyDescent="0.25">
      <c r="A4472" s="2">
        <v>42162</v>
      </c>
      <c r="B4472" s="1">
        <v>0.71733796296296293</v>
      </c>
      <c r="C4472">
        <v>36.113307870009535</v>
      </c>
      <c r="D4472" s="3">
        <f t="shared" si="436"/>
        <v>42162.71733796296</v>
      </c>
      <c r="E4472">
        <f t="shared" si="439"/>
        <v>0</v>
      </c>
      <c r="F4472" s="4">
        <f t="shared" si="437"/>
        <v>38.89669212999047</v>
      </c>
      <c r="H4472" s="3">
        <v>42792.516562500001</v>
      </c>
      <c r="I4472" s="4">
        <v>34.547703198741523</v>
      </c>
      <c r="J4472">
        <f t="shared" si="440"/>
        <v>0</v>
      </c>
      <c r="K4472" s="4">
        <f t="shared" si="438"/>
        <v>40.462296801258482</v>
      </c>
      <c r="L4472" s="4">
        <f t="shared" ref="L4472" si="442">AVERAGE(K4448:K4495)</f>
        <v>40.441388619216937</v>
      </c>
    </row>
    <row r="4473" spans="1:12" hidden="1" x14ac:dyDescent="0.25">
      <c r="A4473" s="2">
        <v>42162</v>
      </c>
      <c r="B4473" s="1">
        <v>0.7381712962962963</v>
      </c>
      <c r="C4473">
        <v>36.113307870009535</v>
      </c>
      <c r="D4473" s="3">
        <f t="shared" si="436"/>
        <v>42162.738171296296</v>
      </c>
      <c r="E4473">
        <f t="shared" si="439"/>
        <v>0</v>
      </c>
      <c r="F4473" s="4">
        <f t="shared" si="437"/>
        <v>38.89669212999047</v>
      </c>
      <c r="H4473" s="3">
        <v>42792.537395833337</v>
      </c>
      <c r="I4473" s="4">
        <v>34.547703198741523</v>
      </c>
      <c r="J4473">
        <f t="shared" si="440"/>
        <v>0</v>
      </c>
      <c r="K4473" s="4">
        <f t="shared" si="438"/>
        <v>40.462296801258482</v>
      </c>
    </row>
    <row r="4474" spans="1:12" hidden="1" x14ac:dyDescent="0.25">
      <c r="A4474" s="2">
        <v>42162</v>
      </c>
      <c r="B4474" s="1">
        <v>0.75900462962962967</v>
      </c>
      <c r="C4474">
        <v>36.113307870009535</v>
      </c>
      <c r="D4474" s="3">
        <f t="shared" si="436"/>
        <v>42162.759004629632</v>
      </c>
      <c r="E4474">
        <f t="shared" si="439"/>
        <v>0</v>
      </c>
      <c r="F4474" s="4">
        <f t="shared" si="437"/>
        <v>38.89669212999047</v>
      </c>
      <c r="H4474" s="3">
        <v>42792.558229166665</v>
      </c>
      <c r="I4474" s="4">
        <v>34.587846908261206</v>
      </c>
      <c r="J4474">
        <f t="shared" si="440"/>
        <v>0</v>
      </c>
      <c r="K4474" s="4">
        <f t="shared" si="438"/>
        <v>40.422153091738799</v>
      </c>
    </row>
    <row r="4475" spans="1:12" hidden="1" x14ac:dyDescent="0.25">
      <c r="A4475" s="2">
        <v>42162</v>
      </c>
      <c r="B4475" s="1">
        <v>0.77983796296296293</v>
      </c>
      <c r="C4475">
        <v>36.113307870009535</v>
      </c>
      <c r="D4475" s="3">
        <f t="shared" si="436"/>
        <v>42162.77983796296</v>
      </c>
      <c r="E4475">
        <f t="shared" si="439"/>
        <v>0</v>
      </c>
      <c r="F4475" s="4">
        <f t="shared" si="437"/>
        <v>38.89669212999047</v>
      </c>
      <c r="H4475" s="3">
        <v>42792.579062500001</v>
      </c>
      <c r="I4475" s="4">
        <v>34.547703198741523</v>
      </c>
      <c r="J4475">
        <f t="shared" si="440"/>
        <v>0</v>
      </c>
      <c r="K4475" s="4">
        <f t="shared" si="438"/>
        <v>40.462296801258482</v>
      </c>
    </row>
    <row r="4476" spans="1:12" hidden="1" x14ac:dyDescent="0.25">
      <c r="A4476" s="2">
        <v>42162</v>
      </c>
      <c r="B4476" s="1">
        <v>0.8006712962962963</v>
      </c>
      <c r="C4476">
        <v>36.113307870009535</v>
      </c>
      <c r="D4476" s="3">
        <f t="shared" si="436"/>
        <v>42162.800671296296</v>
      </c>
      <c r="E4476">
        <f t="shared" si="439"/>
        <v>0</v>
      </c>
      <c r="F4476" s="4">
        <f t="shared" si="437"/>
        <v>38.89669212999047</v>
      </c>
      <c r="H4476" s="3">
        <v>42792.599895833337</v>
      </c>
      <c r="I4476" s="4">
        <v>34.547703198741523</v>
      </c>
      <c r="J4476">
        <f t="shared" si="440"/>
        <v>0</v>
      </c>
      <c r="K4476" s="4">
        <f t="shared" si="438"/>
        <v>40.462296801258482</v>
      </c>
    </row>
    <row r="4477" spans="1:12" hidden="1" x14ac:dyDescent="0.25">
      <c r="A4477" s="2">
        <v>42162</v>
      </c>
      <c r="B4477" s="1">
        <v>0.82150462962962967</v>
      </c>
      <c r="C4477">
        <v>36.113307870009535</v>
      </c>
      <c r="D4477" s="3">
        <f t="shared" si="436"/>
        <v>42162.821504629632</v>
      </c>
      <c r="E4477">
        <f t="shared" si="439"/>
        <v>0</v>
      </c>
      <c r="F4477" s="4">
        <f t="shared" si="437"/>
        <v>38.89669212999047</v>
      </c>
      <c r="H4477" s="3">
        <v>42792.620729166665</v>
      </c>
      <c r="I4477" s="4">
        <v>34.547703198741523</v>
      </c>
      <c r="J4477">
        <f t="shared" si="440"/>
        <v>0</v>
      </c>
      <c r="K4477" s="4">
        <f t="shared" si="438"/>
        <v>40.462296801258482</v>
      </c>
    </row>
    <row r="4478" spans="1:12" hidden="1" x14ac:dyDescent="0.25">
      <c r="A4478" s="2">
        <v>42162</v>
      </c>
      <c r="B4478" s="1">
        <v>0.84233796296296293</v>
      </c>
      <c r="C4478">
        <v>36.113307870009535</v>
      </c>
      <c r="D4478" s="3">
        <f t="shared" si="436"/>
        <v>42162.84233796296</v>
      </c>
      <c r="E4478">
        <f t="shared" si="439"/>
        <v>0</v>
      </c>
      <c r="F4478" s="4">
        <f t="shared" si="437"/>
        <v>38.89669212999047</v>
      </c>
      <c r="H4478" s="3">
        <v>42792.641562500001</v>
      </c>
      <c r="I4478" s="4">
        <v>34.547703198741523</v>
      </c>
      <c r="J4478">
        <f t="shared" si="440"/>
        <v>0</v>
      </c>
      <c r="K4478" s="4">
        <f t="shared" si="438"/>
        <v>40.462296801258482</v>
      </c>
    </row>
    <row r="4479" spans="1:12" hidden="1" x14ac:dyDescent="0.25">
      <c r="A4479" s="2">
        <v>42162</v>
      </c>
      <c r="B4479" s="1">
        <v>0.8631712962962963</v>
      </c>
      <c r="C4479">
        <v>36.113307870009535</v>
      </c>
      <c r="D4479" s="3">
        <f t="shared" si="436"/>
        <v>42162.863171296296</v>
      </c>
      <c r="E4479">
        <f t="shared" si="439"/>
        <v>0</v>
      </c>
      <c r="F4479" s="4">
        <f t="shared" si="437"/>
        <v>38.89669212999047</v>
      </c>
      <c r="H4479" s="3">
        <v>42792.662395833337</v>
      </c>
      <c r="I4479" s="4">
        <v>34.547703198741523</v>
      </c>
      <c r="J4479">
        <f t="shared" si="440"/>
        <v>0</v>
      </c>
      <c r="K4479" s="4">
        <f t="shared" si="438"/>
        <v>40.462296801258482</v>
      </c>
    </row>
    <row r="4480" spans="1:12" hidden="1" x14ac:dyDescent="0.25">
      <c r="A4480" s="2">
        <v>42162</v>
      </c>
      <c r="B4480" s="1">
        <v>0.88400462962962967</v>
      </c>
      <c r="C4480">
        <v>36.113307870009535</v>
      </c>
      <c r="D4480" s="3">
        <f t="shared" si="436"/>
        <v>42162.884004629632</v>
      </c>
      <c r="E4480">
        <f t="shared" si="439"/>
        <v>0</v>
      </c>
      <c r="F4480" s="4">
        <f t="shared" si="437"/>
        <v>38.89669212999047</v>
      </c>
      <c r="H4480" s="3">
        <v>42792.683229166665</v>
      </c>
      <c r="I4480" s="4">
        <v>34.547703198741523</v>
      </c>
      <c r="J4480">
        <f t="shared" si="440"/>
        <v>0</v>
      </c>
      <c r="K4480" s="4">
        <f t="shared" si="438"/>
        <v>40.462296801258482</v>
      </c>
    </row>
    <row r="4481" spans="1:11" hidden="1" x14ac:dyDescent="0.25">
      <c r="A4481" s="2">
        <v>42162</v>
      </c>
      <c r="B4481" s="1">
        <v>0.90483796296296293</v>
      </c>
      <c r="C4481">
        <v>36.113307870009535</v>
      </c>
      <c r="D4481" s="3">
        <f t="shared" si="436"/>
        <v>42162.90483796296</v>
      </c>
      <c r="E4481">
        <f t="shared" si="439"/>
        <v>0</v>
      </c>
      <c r="F4481" s="4">
        <f t="shared" si="437"/>
        <v>38.89669212999047</v>
      </c>
      <c r="H4481" s="3">
        <v>42792.704062500001</v>
      </c>
      <c r="I4481" s="4">
        <v>34.547703198741523</v>
      </c>
      <c r="J4481">
        <f t="shared" si="440"/>
        <v>0</v>
      </c>
      <c r="K4481" s="4">
        <f t="shared" si="438"/>
        <v>40.462296801258482</v>
      </c>
    </row>
    <row r="4482" spans="1:11" hidden="1" x14ac:dyDescent="0.25">
      <c r="A4482" s="2">
        <v>42162</v>
      </c>
      <c r="B4482" s="1">
        <v>0.9256712962962963</v>
      </c>
      <c r="C4482">
        <v>36.113307870009535</v>
      </c>
      <c r="D4482" s="3">
        <f t="shared" si="436"/>
        <v>42162.925671296296</v>
      </c>
      <c r="E4482">
        <f t="shared" si="439"/>
        <v>0</v>
      </c>
      <c r="F4482" s="4">
        <f t="shared" si="437"/>
        <v>38.89669212999047</v>
      </c>
      <c r="H4482" s="3">
        <v>42792.724895833337</v>
      </c>
      <c r="I4482" s="4">
        <v>34.547703198741523</v>
      </c>
      <c r="J4482">
        <f t="shared" si="440"/>
        <v>0</v>
      </c>
      <c r="K4482" s="4">
        <f t="shared" si="438"/>
        <v>40.462296801258482</v>
      </c>
    </row>
    <row r="4483" spans="1:11" hidden="1" x14ac:dyDescent="0.25">
      <c r="A4483" s="2">
        <v>42162</v>
      </c>
      <c r="B4483" s="1">
        <v>0.94650462962962967</v>
      </c>
      <c r="C4483">
        <v>36.113307870009535</v>
      </c>
      <c r="D4483" s="3">
        <f t="shared" ref="D4483:D4546" si="443">A4483+B4483</f>
        <v>42162.946504629632</v>
      </c>
      <c r="E4483">
        <f t="shared" si="439"/>
        <v>0</v>
      </c>
      <c r="F4483" s="4">
        <f t="shared" ref="F4483:F4546" si="444">75.01-C4483+E4483</f>
        <v>38.89669212999047</v>
      </c>
      <c r="H4483" s="3">
        <v>42792.745729166665</v>
      </c>
      <c r="I4483" s="4">
        <v>34.547703198741523</v>
      </c>
      <c r="J4483">
        <f t="shared" si="440"/>
        <v>0</v>
      </c>
      <c r="K4483" s="4">
        <f t="shared" ref="K4483:K4546" si="445">75.01-I4483+J4483</f>
        <v>40.462296801258482</v>
      </c>
    </row>
    <row r="4484" spans="1:11" hidden="1" x14ac:dyDescent="0.25">
      <c r="A4484" s="2">
        <v>42162</v>
      </c>
      <c r="B4484" s="1">
        <v>0.96733796296296293</v>
      </c>
      <c r="C4484">
        <v>36.113307870009535</v>
      </c>
      <c r="D4484" s="3">
        <f t="shared" si="443"/>
        <v>42162.96733796296</v>
      </c>
      <c r="E4484">
        <f t="shared" ref="E4484:E4547" si="446">E4483</f>
        <v>0</v>
      </c>
      <c r="F4484" s="4">
        <f t="shared" si="444"/>
        <v>38.89669212999047</v>
      </c>
      <c r="H4484" s="3">
        <v>42792.766562500001</v>
      </c>
      <c r="I4484" s="4">
        <v>34.547703198741523</v>
      </c>
      <c r="J4484">
        <f t="shared" ref="J4484:J4547" si="447">J4483</f>
        <v>0</v>
      </c>
      <c r="K4484" s="4">
        <f t="shared" si="445"/>
        <v>40.462296801258482</v>
      </c>
    </row>
    <row r="4485" spans="1:11" hidden="1" x14ac:dyDescent="0.25">
      <c r="A4485" s="2">
        <v>42162</v>
      </c>
      <c r="B4485" s="1">
        <v>0.9881712962962963</v>
      </c>
      <c r="C4485">
        <v>36.153451579529225</v>
      </c>
      <c r="D4485" s="3">
        <f t="shared" si="443"/>
        <v>42162.988171296296</v>
      </c>
      <c r="E4485">
        <f t="shared" si="446"/>
        <v>0</v>
      </c>
      <c r="F4485" s="4">
        <f t="shared" si="444"/>
        <v>38.85654842047078</v>
      </c>
      <c r="H4485" s="3">
        <v>42792.787395833337</v>
      </c>
      <c r="I4485" s="4">
        <v>34.547703198741523</v>
      </c>
      <c r="J4485">
        <f t="shared" si="447"/>
        <v>0</v>
      </c>
      <c r="K4485" s="4">
        <f t="shared" si="445"/>
        <v>40.462296801258482</v>
      </c>
    </row>
    <row r="4486" spans="1:11" hidden="1" x14ac:dyDescent="0.25">
      <c r="A4486" s="2">
        <v>42163</v>
      </c>
      <c r="B4486" s="1">
        <v>9.0046296296296298E-3</v>
      </c>
      <c r="C4486">
        <v>36.153451579529225</v>
      </c>
      <c r="D4486" s="3">
        <f t="shared" si="443"/>
        <v>42163.009004629632</v>
      </c>
      <c r="E4486">
        <f t="shared" si="446"/>
        <v>0</v>
      </c>
      <c r="F4486" s="4">
        <f t="shared" si="444"/>
        <v>38.85654842047078</v>
      </c>
      <c r="H4486" s="3">
        <v>42792.808229166665</v>
      </c>
      <c r="I4486" s="4">
        <v>34.547703198741523</v>
      </c>
      <c r="J4486">
        <f t="shared" si="447"/>
        <v>0</v>
      </c>
      <c r="K4486" s="4">
        <f t="shared" si="445"/>
        <v>40.462296801258482</v>
      </c>
    </row>
    <row r="4487" spans="1:11" hidden="1" x14ac:dyDescent="0.25">
      <c r="A4487" s="2">
        <v>42163</v>
      </c>
      <c r="B4487" s="1">
        <v>2.9837962962962965E-2</v>
      </c>
      <c r="C4487">
        <v>36.153451579529225</v>
      </c>
      <c r="D4487" s="3">
        <f t="shared" si="443"/>
        <v>42163.02983796296</v>
      </c>
      <c r="E4487">
        <f t="shared" si="446"/>
        <v>0</v>
      </c>
      <c r="F4487" s="4">
        <f t="shared" si="444"/>
        <v>38.85654842047078</v>
      </c>
      <c r="H4487" s="3">
        <v>42792.829062500001</v>
      </c>
      <c r="I4487" s="4">
        <v>34.547703198741523</v>
      </c>
      <c r="J4487">
        <f t="shared" si="447"/>
        <v>0</v>
      </c>
      <c r="K4487" s="4">
        <f t="shared" si="445"/>
        <v>40.462296801258482</v>
      </c>
    </row>
    <row r="4488" spans="1:11" hidden="1" x14ac:dyDescent="0.25">
      <c r="A4488" s="2">
        <v>42163</v>
      </c>
      <c r="B4488" s="1">
        <v>5.0671296296296298E-2</v>
      </c>
      <c r="C4488">
        <v>36.153451579529225</v>
      </c>
      <c r="D4488" s="3">
        <f t="shared" si="443"/>
        <v>42163.050671296296</v>
      </c>
      <c r="E4488">
        <f t="shared" si="446"/>
        <v>0</v>
      </c>
      <c r="F4488" s="4">
        <f t="shared" si="444"/>
        <v>38.85654842047078</v>
      </c>
      <c r="H4488" s="3">
        <v>42792.849895833337</v>
      </c>
      <c r="I4488" s="4">
        <v>34.547703198741523</v>
      </c>
      <c r="J4488">
        <f t="shared" si="447"/>
        <v>0</v>
      </c>
      <c r="K4488" s="4">
        <f t="shared" si="445"/>
        <v>40.462296801258482</v>
      </c>
    </row>
    <row r="4489" spans="1:11" hidden="1" x14ac:dyDescent="0.25">
      <c r="A4489" s="2">
        <v>42163</v>
      </c>
      <c r="B4489" s="1">
        <v>7.1504629629629626E-2</v>
      </c>
      <c r="C4489">
        <v>36.153451579529225</v>
      </c>
      <c r="D4489" s="3">
        <f t="shared" si="443"/>
        <v>42163.071504629632</v>
      </c>
      <c r="E4489">
        <f t="shared" si="446"/>
        <v>0</v>
      </c>
      <c r="F4489" s="4">
        <f t="shared" si="444"/>
        <v>38.85654842047078</v>
      </c>
      <c r="H4489" s="3">
        <v>42792.870729166665</v>
      </c>
      <c r="I4489" s="4">
        <v>34.547703198741523</v>
      </c>
      <c r="J4489">
        <f t="shared" si="447"/>
        <v>0</v>
      </c>
      <c r="K4489" s="4">
        <f t="shared" si="445"/>
        <v>40.462296801258482</v>
      </c>
    </row>
    <row r="4490" spans="1:11" hidden="1" x14ac:dyDescent="0.25">
      <c r="A4490" s="2">
        <v>42163</v>
      </c>
      <c r="B4490" s="1">
        <v>9.2337962962962969E-2</v>
      </c>
      <c r="C4490">
        <v>36.153451579529225</v>
      </c>
      <c r="D4490" s="3">
        <f t="shared" si="443"/>
        <v>42163.09233796296</v>
      </c>
      <c r="E4490">
        <f t="shared" si="446"/>
        <v>0</v>
      </c>
      <c r="F4490" s="4">
        <f t="shared" si="444"/>
        <v>38.85654842047078</v>
      </c>
      <c r="H4490" s="3">
        <v>42792.891562500001</v>
      </c>
      <c r="I4490" s="4">
        <v>34.547703198741523</v>
      </c>
      <c r="J4490">
        <f t="shared" si="447"/>
        <v>0</v>
      </c>
      <c r="K4490" s="4">
        <f t="shared" si="445"/>
        <v>40.462296801258482</v>
      </c>
    </row>
    <row r="4491" spans="1:11" hidden="1" x14ac:dyDescent="0.25">
      <c r="A4491" s="2">
        <v>42163</v>
      </c>
      <c r="B4491" s="1">
        <v>0.1131712962962963</v>
      </c>
      <c r="C4491">
        <v>36.153451579529225</v>
      </c>
      <c r="D4491" s="3">
        <f t="shared" si="443"/>
        <v>42163.113171296296</v>
      </c>
      <c r="E4491">
        <f t="shared" si="446"/>
        <v>0</v>
      </c>
      <c r="F4491" s="4">
        <f t="shared" si="444"/>
        <v>38.85654842047078</v>
      </c>
      <c r="H4491" s="3">
        <v>42792.912395833337</v>
      </c>
      <c r="I4491" s="4">
        <v>34.547703198741523</v>
      </c>
      <c r="J4491">
        <f t="shared" si="447"/>
        <v>0</v>
      </c>
      <c r="K4491" s="4">
        <f t="shared" si="445"/>
        <v>40.462296801258482</v>
      </c>
    </row>
    <row r="4492" spans="1:11" hidden="1" x14ac:dyDescent="0.25">
      <c r="A4492" s="2">
        <v>42163</v>
      </c>
      <c r="B4492" s="1">
        <v>0.13400462962962964</v>
      </c>
      <c r="C4492">
        <v>36.153451579529225</v>
      </c>
      <c r="D4492" s="3">
        <f t="shared" si="443"/>
        <v>42163.134004629632</v>
      </c>
      <c r="E4492">
        <f t="shared" si="446"/>
        <v>0</v>
      </c>
      <c r="F4492" s="4">
        <f t="shared" si="444"/>
        <v>38.85654842047078</v>
      </c>
      <c r="H4492" s="3">
        <v>42792.933229166665</v>
      </c>
      <c r="I4492" s="4">
        <v>34.547703198741523</v>
      </c>
      <c r="J4492">
        <f t="shared" si="447"/>
        <v>0</v>
      </c>
      <c r="K4492" s="4">
        <f t="shared" si="445"/>
        <v>40.462296801258482</v>
      </c>
    </row>
    <row r="4493" spans="1:11" hidden="1" x14ac:dyDescent="0.25">
      <c r="A4493" s="2">
        <v>42163</v>
      </c>
      <c r="B4493" s="1">
        <v>0.15483796296296296</v>
      </c>
      <c r="C4493">
        <v>36.153451579529225</v>
      </c>
      <c r="D4493" s="3">
        <f t="shared" si="443"/>
        <v>42163.15483796296</v>
      </c>
      <c r="E4493">
        <f t="shared" si="446"/>
        <v>0</v>
      </c>
      <c r="F4493" s="4">
        <f t="shared" si="444"/>
        <v>38.85654842047078</v>
      </c>
      <c r="H4493" s="3">
        <v>42792.954062500001</v>
      </c>
      <c r="I4493" s="4">
        <v>34.547703198741523</v>
      </c>
      <c r="J4493">
        <f t="shared" si="447"/>
        <v>0</v>
      </c>
      <c r="K4493" s="4">
        <f t="shared" si="445"/>
        <v>40.462296801258482</v>
      </c>
    </row>
    <row r="4494" spans="1:11" hidden="1" x14ac:dyDescent="0.25">
      <c r="A4494" s="2">
        <v>42163</v>
      </c>
      <c r="B4494" s="1">
        <v>0.1756712962962963</v>
      </c>
      <c r="C4494">
        <v>36.153451579529225</v>
      </c>
      <c r="D4494" s="3">
        <f t="shared" si="443"/>
        <v>42163.175671296296</v>
      </c>
      <c r="E4494">
        <f t="shared" si="446"/>
        <v>0</v>
      </c>
      <c r="F4494" s="4">
        <f t="shared" si="444"/>
        <v>38.85654842047078</v>
      </c>
      <c r="H4494" s="3">
        <v>42792.974895833337</v>
      </c>
      <c r="I4494" s="4">
        <v>34.547703198741523</v>
      </c>
      <c r="J4494">
        <f t="shared" si="447"/>
        <v>0</v>
      </c>
      <c r="K4494" s="4">
        <f t="shared" si="445"/>
        <v>40.462296801258482</v>
      </c>
    </row>
    <row r="4495" spans="1:11" hidden="1" x14ac:dyDescent="0.25">
      <c r="A4495" s="2">
        <v>42163</v>
      </c>
      <c r="B4495" s="1">
        <v>0.19650462962962964</v>
      </c>
      <c r="C4495">
        <v>36.153451579529225</v>
      </c>
      <c r="D4495" s="3">
        <f t="shared" si="443"/>
        <v>42163.196504629632</v>
      </c>
      <c r="E4495">
        <f t="shared" si="446"/>
        <v>0</v>
      </c>
      <c r="F4495" s="4">
        <f t="shared" si="444"/>
        <v>38.85654842047078</v>
      </c>
      <c r="H4495" s="3">
        <v>42792.995729166665</v>
      </c>
      <c r="I4495" s="4">
        <v>34.547703198741523</v>
      </c>
      <c r="J4495">
        <f t="shared" si="447"/>
        <v>0</v>
      </c>
      <c r="K4495" s="4">
        <f t="shared" si="445"/>
        <v>40.462296801258482</v>
      </c>
    </row>
    <row r="4496" spans="1:11" hidden="1" x14ac:dyDescent="0.25">
      <c r="A4496" s="2">
        <v>42163</v>
      </c>
      <c r="B4496" s="1">
        <v>0.21733796296296296</v>
      </c>
      <c r="C4496">
        <v>36.153451579529225</v>
      </c>
      <c r="D4496" s="3">
        <f t="shared" si="443"/>
        <v>42163.21733796296</v>
      </c>
      <c r="E4496">
        <f t="shared" si="446"/>
        <v>0</v>
      </c>
      <c r="F4496" s="4">
        <f t="shared" si="444"/>
        <v>38.85654842047078</v>
      </c>
      <c r="H4496" s="3">
        <v>42793.016562500001</v>
      </c>
      <c r="I4496" s="4">
        <v>34.547703198741523</v>
      </c>
      <c r="J4496">
        <f t="shared" si="447"/>
        <v>0</v>
      </c>
      <c r="K4496" s="4">
        <f t="shared" si="445"/>
        <v>40.462296801258482</v>
      </c>
    </row>
    <row r="4497" spans="1:11" hidden="1" x14ac:dyDescent="0.25">
      <c r="A4497" s="2">
        <v>42163</v>
      </c>
      <c r="B4497" s="1">
        <v>0.2381712962962963</v>
      </c>
      <c r="C4497">
        <v>36.153451579529225</v>
      </c>
      <c r="D4497" s="3">
        <f t="shared" si="443"/>
        <v>42163.238171296296</v>
      </c>
      <c r="E4497">
        <f t="shared" si="446"/>
        <v>0</v>
      </c>
      <c r="F4497" s="4">
        <f t="shared" si="444"/>
        <v>38.85654842047078</v>
      </c>
      <c r="H4497" s="3">
        <v>42793.037395833337</v>
      </c>
      <c r="I4497" s="4">
        <v>34.547703198741523</v>
      </c>
      <c r="J4497">
        <f t="shared" si="447"/>
        <v>0</v>
      </c>
      <c r="K4497" s="4">
        <f t="shared" si="445"/>
        <v>40.462296801258482</v>
      </c>
    </row>
    <row r="4498" spans="1:11" hidden="1" x14ac:dyDescent="0.25">
      <c r="A4498" s="2">
        <v>42163</v>
      </c>
      <c r="B4498" s="1">
        <v>0.25900462962962961</v>
      </c>
      <c r="C4498">
        <v>36.153451579529225</v>
      </c>
      <c r="D4498" s="3">
        <f t="shared" si="443"/>
        <v>42163.259004629632</v>
      </c>
      <c r="E4498">
        <f t="shared" si="446"/>
        <v>0</v>
      </c>
      <c r="F4498" s="4">
        <f t="shared" si="444"/>
        <v>38.85654842047078</v>
      </c>
      <c r="H4498" s="3">
        <v>42793.058229166665</v>
      </c>
      <c r="I4498" s="4">
        <v>34.547703198741523</v>
      </c>
      <c r="J4498">
        <f t="shared" si="447"/>
        <v>0</v>
      </c>
      <c r="K4498" s="4">
        <f t="shared" si="445"/>
        <v>40.462296801258482</v>
      </c>
    </row>
    <row r="4499" spans="1:11" hidden="1" x14ac:dyDescent="0.25">
      <c r="A4499" s="2">
        <v>42163</v>
      </c>
      <c r="B4499" s="1">
        <v>0.27983796296296298</v>
      </c>
      <c r="C4499">
        <v>36.153451579529225</v>
      </c>
      <c r="D4499" s="3">
        <f t="shared" si="443"/>
        <v>42163.27983796296</v>
      </c>
      <c r="E4499">
        <f t="shared" si="446"/>
        <v>0</v>
      </c>
      <c r="F4499" s="4">
        <f t="shared" si="444"/>
        <v>38.85654842047078</v>
      </c>
      <c r="H4499" s="3">
        <v>42793.079062500001</v>
      </c>
      <c r="I4499" s="4">
        <v>34.547703198741523</v>
      </c>
      <c r="J4499">
        <f t="shared" si="447"/>
        <v>0</v>
      </c>
      <c r="K4499" s="4">
        <f t="shared" si="445"/>
        <v>40.462296801258482</v>
      </c>
    </row>
    <row r="4500" spans="1:11" hidden="1" x14ac:dyDescent="0.25">
      <c r="A4500" s="2">
        <v>42163</v>
      </c>
      <c r="B4500" s="1">
        <v>0.3006712962962963</v>
      </c>
      <c r="C4500">
        <v>36.153451579529225</v>
      </c>
      <c r="D4500" s="3">
        <f t="shared" si="443"/>
        <v>42163.300671296296</v>
      </c>
      <c r="E4500">
        <f t="shared" si="446"/>
        <v>0</v>
      </c>
      <c r="F4500" s="4">
        <f t="shared" si="444"/>
        <v>38.85654842047078</v>
      </c>
      <c r="H4500" s="3">
        <v>42793.099895833337</v>
      </c>
      <c r="I4500" s="4">
        <v>34.547703198741523</v>
      </c>
      <c r="J4500">
        <f t="shared" si="447"/>
        <v>0</v>
      </c>
      <c r="K4500" s="4">
        <f t="shared" si="445"/>
        <v>40.462296801258482</v>
      </c>
    </row>
    <row r="4501" spans="1:11" hidden="1" x14ac:dyDescent="0.25">
      <c r="A4501" s="2">
        <v>42163</v>
      </c>
      <c r="B4501" s="1">
        <v>0.32150462962962961</v>
      </c>
      <c r="C4501">
        <v>36.153451579529225</v>
      </c>
      <c r="D4501" s="3">
        <f t="shared" si="443"/>
        <v>42163.321504629632</v>
      </c>
      <c r="E4501">
        <f t="shared" si="446"/>
        <v>0</v>
      </c>
      <c r="F4501" s="4">
        <f t="shared" si="444"/>
        <v>38.85654842047078</v>
      </c>
      <c r="H4501" s="3">
        <v>42793.120729166665</v>
      </c>
      <c r="I4501" s="4">
        <v>34.547703198741523</v>
      </c>
      <c r="J4501">
        <f t="shared" si="447"/>
        <v>0</v>
      </c>
      <c r="K4501" s="4">
        <f t="shared" si="445"/>
        <v>40.462296801258482</v>
      </c>
    </row>
    <row r="4502" spans="1:11" hidden="1" x14ac:dyDescent="0.25">
      <c r="A4502" s="2">
        <v>42163</v>
      </c>
      <c r="B4502" s="1">
        <v>0.34233796296296298</v>
      </c>
      <c r="C4502">
        <v>36.193595289048922</v>
      </c>
      <c r="D4502" s="3">
        <f t="shared" si="443"/>
        <v>42163.34233796296</v>
      </c>
      <c r="E4502">
        <f t="shared" si="446"/>
        <v>0</v>
      </c>
      <c r="F4502" s="4">
        <f t="shared" si="444"/>
        <v>38.816404710951083</v>
      </c>
      <c r="H4502" s="3">
        <v>42793.141562500001</v>
      </c>
      <c r="I4502" s="4">
        <v>34.547703198741523</v>
      </c>
      <c r="J4502">
        <f t="shared" si="447"/>
        <v>0</v>
      </c>
      <c r="K4502" s="4">
        <f t="shared" si="445"/>
        <v>40.462296801258482</v>
      </c>
    </row>
    <row r="4503" spans="1:11" hidden="1" x14ac:dyDescent="0.25">
      <c r="A4503" s="2">
        <v>42163</v>
      </c>
      <c r="B4503" s="1">
        <v>0.3631712962962963</v>
      </c>
      <c r="C4503">
        <v>36.193595289048922</v>
      </c>
      <c r="D4503" s="3">
        <f t="shared" si="443"/>
        <v>42163.363171296296</v>
      </c>
      <c r="E4503">
        <f t="shared" si="446"/>
        <v>0</v>
      </c>
      <c r="F4503" s="4">
        <f t="shared" si="444"/>
        <v>38.816404710951083</v>
      </c>
      <c r="H4503" s="3">
        <v>42793.162395833337</v>
      </c>
      <c r="I4503" s="4">
        <v>34.547703198741523</v>
      </c>
      <c r="J4503">
        <f t="shared" si="447"/>
        <v>0</v>
      </c>
      <c r="K4503" s="4">
        <f t="shared" si="445"/>
        <v>40.462296801258482</v>
      </c>
    </row>
    <row r="4504" spans="1:11" hidden="1" x14ac:dyDescent="0.25">
      <c r="A4504" s="2">
        <v>42163</v>
      </c>
      <c r="B4504" s="1">
        <v>0.38400462962962961</v>
      </c>
      <c r="C4504">
        <v>36.193595289048922</v>
      </c>
      <c r="D4504" s="3">
        <f t="shared" si="443"/>
        <v>42163.384004629632</v>
      </c>
      <c r="E4504">
        <f t="shared" si="446"/>
        <v>0</v>
      </c>
      <c r="F4504" s="4">
        <f t="shared" si="444"/>
        <v>38.816404710951083</v>
      </c>
      <c r="H4504" s="3">
        <v>42793.183229166665</v>
      </c>
      <c r="I4504" s="4">
        <v>34.547703198741523</v>
      </c>
      <c r="J4504">
        <f t="shared" si="447"/>
        <v>0</v>
      </c>
      <c r="K4504" s="4">
        <f t="shared" si="445"/>
        <v>40.462296801258482</v>
      </c>
    </row>
    <row r="4505" spans="1:11" hidden="1" x14ac:dyDescent="0.25">
      <c r="A4505" s="2">
        <v>42163</v>
      </c>
      <c r="B4505" s="1">
        <v>0.40483796296296298</v>
      </c>
      <c r="C4505">
        <v>36.193595289048922</v>
      </c>
      <c r="D4505" s="3">
        <f t="shared" si="443"/>
        <v>42163.40483796296</v>
      </c>
      <c r="E4505">
        <f t="shared" si="446"/>
        <v>0</v>
      </c>
      <c r="F4505" s="4">
        <f t="shared" si="444"/>
        <v>38.816404710951083</v>
      </c>
      <c r="H4505" s="3">
        <v>42793.204062500001</v>
      </c>
      <c r="I4505" s="4">
        <v>34.547703198741523</v>
      </c>
      <c r="J4505">
        <f t="shared" si="447"/>
        <v>0</v>
      </c>
      <c r="K4505" s="4">
        <f t="shared" si="445"/>
        <v>40.462296801258482</v>
      </c>
    </row>
    <row r="4506" spans="1:11" hidden="1" x14ac:dyDescent="0.25">
      <c r="A4506" s="2">
        <v>42163</v>
      </c>
      <c r="B4506" s="1">
        <v>0.4256712962962963</v>
      </c>
      <c r="C4506">
        <v>36.193595289048922</v>
      </c>
      <c r="D4506" s="3">
        <f t="shared" si="443"/>
        <v>42163.425671296296</v>
      </c>
      <c r="E4506">
        <f t="shared" si="446"/>
        <v>0</v>
      </c>
      <c r="F4506" s="4">
        <f t="shared" si="444"/>
        <v>38.816404710951083</v>
      </c>
      <c r="H4506" s="3">
        <v>42793.224895833337</v>
      </c>
      <c r="I4506" s="4">
        <v>34.547703198741523</v>
      </c>
      <c r="J4506">
        <f t="shared" si="447"/>
        <v>0</v>
      </c>
      <c r="K4506" s="4">
        <f t="shared" si="445"/>
        <v>40.462296801258482</v>
      </c>
    </row>
    <row r="4507" spans="1:11" hidden="1" x14ac:dyDescent="0.25">
      <c r="A4507" s="2">
        <v>42163</v>
      </c>
      <c r="B4507" s="1">
        <v>0.44650462962962961</v>
      </c>
      <c r="C4507">
        <v>36.193595289048922</v>
      </c>
      <c r="D4507" s="3">
        <f t="shared" si="443"/>
        <v>42163.446504629632</v>
      </c>
      <c r="E4507">
        <f t="shared" si="446"/>
        <v>0</v>
      </c>
      <c r="F4507" s="4">
        <f t="shared" si="444"/>
        <v>38.816404710951083</v>
      </c>
      <c r="H4507" s="3">
        <v>42793.245729166665</v>
      </c>
      <c r="I4507" s="4">
        <v>34.547703198741523</v>
      </c>
      <c r="J4507">
        <f t="shared" si="447"/>
        <v>0</v>
      </c>
      <c r="K4507" s="4">
        <f t="shared" si="445"/>
        <v>40.462296801258482</v>
      </c>
    </row>
    <row r="4508" spans="1:11" hidden="1" x14ac:dyDescent="0.25">
      <c r="A4508" s="2">
        <v>42163</v>
      </c>
      <c r="B4508" s="1">
        <v>0.46733796296296298</v>
      </c>
      <c r="C4508">
        <v>36.193595289048922</v>
      </c>
      <c r="D4508" s="3">
        <f t="shared" si="443"/>
        <v>42163.46733796296</v>
      </c>
      <c r="E4508">
        <f t="shared" si="446"/>
        <v>0</v>
      </c>
      <c r="F4508" s="4">
        <f t="shared" si="444"/>
        <v>38.816404710951083</v>
      </c>
      <c r="H4508" s="3">
        <v>42793.266562500001</v>
      </c>
      <c r="I4508" s="4">
        <v>34.547703198741523</v>
      </c>
      <c r="J4508">
        <f t="shared" si="447"/>
        <v>0</v>
      </c>
      <c r="K4508" s="4">
        <f t="shared" si="445"/>
        <v>40.462296801258482</v>
      </c>
    </row>
    <row r="4509" spans="1:11" hidden="1" x14ac:dyDescent="0.25">
      <c r="A4509" s="2">
        <v>42163</v>
      </c>
      <c r="B4509" s="1">
        <v>0.4881712962962963</v>
      </c>
      <c r="C4509">
        <v>36.193595289048922</v>
      </c>
      <c r="D4509" s="3">
        <f t="shared" si="443"/>
        <v>42163.488171296296</v>
      </c>
      <c r="E4509">
        <f t="shared" si="446"/>
        <v>0</v>
      </c>
      <c r="F4509" s="4">
        <f t="shared" si="444"/>
        <v>38.816404710951083</v>
      </c>
      <c r="H4509" s="3">
        <v>42793.287395833337</v>
      </c>
      <c r="I4509" s="4">
        <v>34.547703198741523</v>
      </c>
      <c r="J4509">
        <f t="shared" si="447"/>
        <v>0</v>
      </c>
      <c r="K4509" s="4">
        <f t="shared" si="445"/>
        <v>40.462296801258482</v>
      </c>
    </row>
    <row r="4510" spans="1:11" hidden="1" x14ac:dyDescent="0.25">
      <c r="A4510" s="2">
        <v>42163</v>
      </c>
      <c r="B4510" s="1">
        <v>0.50900462962962967</v>
      </c>
      <c r="C4510">
        <v>36.193595289048922</v>
      </c>
      <c r="D4510" s="3">
        <f t="shared" si="443"/>
        <v>42163.509004629632</v>
      </c>
      <c r="E4510">
        <f t="shared" si="446"/>
        <v>0</v>
      </c>
      <c r="F4510" s="4">
        <f t="shared" si="444"/>
        <v>38.816404710951083</v>
      </c>
      <c r="H4510" s="3">
        <v>42793.308229166665</v>
      </c>
      <c r="I4510" s="4">
        <v>34.547703198741523</v>
      </c>
      <c r="J4510">
        <f t="shared" si="447"/>
        <v>0</v>
      </c>
      <c r="K4510" s="4">
        <f t="shared" si="445"/>
        <v>40.462296801258482</v>
      </c>
    </row>
    <row r="4511" spans="1:11" hidden="1" x14ac:dyDescent="0.25">
      <c r="A4511" s="2">
        <v>42163</v>
      </c>
      <c r="B4511" s="1">
        <v>0.52983796296296293</v>
      </c>
      <c r="C4511">
        <v>36.233738998568612</v>
      </c>
      <c r="D4511" s="3">
        <f t="shared" si="443"/>
        <v>42163.52983796296</v>
      </c>
      <c r="E4511">
        <f t="shared" si="446"/>
        <v>0</v>
      </c>
      <c r="F4511" s="4">
        <f t="shared" si="444"/>
        <v>38.776261001431394</v>
      </c>
      <c r="H4511" s="3">
        <v>42793.329062500001</v>
      </c>
      <c r="I4511" s="4">
        <v>34.507559489221826</v>
      </c>
      <c r="J4511">
        <f t="shared" si="447"/>
        <v>0</v>
      </c>
      <c r="K4511" s="4">
        <f t="shared" si="445"/>
        <v>40.502440510778179</v>
      </c>
    </row>
    <row r="4512" spans="1:11" hidden="1" x14ac:dyDescent="0.25">
      <c r="A4512" s="2">
        <v>42163</v>
      </c>
      <c r="B4512" s="1">
        <v>0.5506712962962963</v>
      </c>
      <c r="C4512">
        <v>36.193595289048922</v>
      </c>
      <c r="D4512" s="3">
        <f t="shared" si="443"/>
        <v>42163.550671296296</v>
      </c>
      <c r="E4512">
        <f t="shared" si="446"/>
        <v>0</v>
      </c>
      <c r="F4512" s="4">
        <f t="shared" si="444"/>
        <v>38.816404710951083</v>
      </c>
      <c r="H4512" s="3">
        <v>42793.349895833337</v>
      </c>
      <c r="I4512" s="4">
        <v>34.507559489221826</v>
      </c>
      <c r="J4512">
        <f t="shared" si="447"/>
        <v>0</v>
      </c>
      <c r="K4512" s="4">
        <f t="shared" si="445"/>
        <v>40.502440510778179</v>
      </c>
    </row>
    <row r="4513" spans="1:12" hidden="1" x14ac:dyDescent="0.25">
      <c r="A4513" s="2">
        <v>42163</v>
      </c>
      <c r="B4513" s="1">
        <v>0.57150462962962967</v>
      </c>
      <c r="C4513">
        <v>36.233738998568612</v>
      </c>
      <c r="D4513" s="3">
        <f t="shared" si="443"/>
        <v>42163.571504629632</v>
      </c>
      <c r="E4513">
        <f t="shared" si="446"/>
        <v>0</v>
      </c>
      <c r="F4513" s="4">
        <f t="shared" si="444"/>
        <v>38.776261001431394</v>
      </c>
      <c r="H4513" s="3">
        <v>42793.370729166665</v>
      </c>
      <c r="I4513" s="4">
        <v>34.507559489221826</v>
      </c>
      <c r="J4513">
        <f t="shared" si="447"/>
        <v>0</v>
      </c>
      <c r="K4513" s="4">
        <f t="shared" si="445"/>
        <v>40.502440510778179</v>
      </c>
    </row>
    <row r="4514" spans="1:12" hidden="1" x14ac:dyDescent="0.25">
      <c r="A4514" s="2">
        <v>42163</v>
      </c>
      <c r="B4514" s="1">
        <v>0.59233796296296293</v>
      </c>
      <c r="C4514">
        <v>36.193595289048922</v>
      </c>
      <c r="D4514" s="3">
        <f t="shared" si="443"/>
        <v>42163.59233796296</v>
      </c>
      <c r="E4514">
        <f t="shared" si="446"/>
        <v>0</v>
      </c>
      <c r="F4514" s="4">
        <f t="shared" si="444"/>
        <v>38.816404710951083</v>
      </c>
      <c r="H4514" s="3">
        <v>42793.391562500001</v>
      </c>
      <c r="I4514" s="4">
        <v>34.507559489221826</v>
      </c>
      <c r="J4514">
        <f t="shared" si="447"/>
        <v>0</v>
      </c>
      <c r="K4514" s="4">
        <f t="shared" si="445"/>
        <v>40.502440510778179</v>
      </c>
    </row>
    <row r="4515" spans="1:12" hidden="1" x14ac:dyDescent="0.25">
      <c r="A4515" s="2">
        <v>42163</v>
      </c>
      <c r="B4515" s="1">
        <v>0.6131712962962963</v>
      </c>
      <c r="C4515">
        <v>36.233738998568612</v>
      </c>
      <c r="D4515" s="3">
        <f t="shared" si="443"/>
        <v>42163.613171296296</v>
      </c>
      <c r="E4515">
        <f t="shared" si="446"/>
        <v>0</v>
      </c>
      <c r="F4515" s="4">
        <f t="shared" si="444"/>
        <v>38.776261001431394</v>
      </c>
      <c r="H4515" s="3">
        <v>42793.412395833337</v>
      </c>
      <c r="I4515" s="4">
        <v>34.507559489221826</v>
      </c>
      <c r="J4515">
        <f t="shared" si="447"/>
        <v>0</v>
      </c>
      <c r="K4515" s="4">
        <f t="shared" si="445"/>
        <v>40.502440510778179</v>
      </c>
    </row>
    <row r="4516" spans="1:12" hidden="1" x14ac:dyDescent="0.25">
      <c r="A4516" s="2">
        <v>42163</v>
      </c>
      <c r="B4516" s="1">
        <v>0.63400462962962967</v>
      </c>
      <c r="C4516">
        <v>36.233738998568612</v>
      </c>
      <c r="D4516" s="3">
        <f t="shared" si="443"/>
        <v>42163.634004629632</v>
      </c>
      <c r="E4516">
        <f t="shared" si="446"/>
        <v>0</v>
      </c>
      <c r="F4516" s="4">
        <f t="shared" si="444"/>
        <v>38.776261001431394</v>
      </c>
      <c r="H4516" s="3">
        <v>42793.433229166665</v>
      </c>
      <c r="I4516" s="4">
        <v>34.507559489221826</v>
      </c>
      <c r="J4516">
        <f t="shared" si="447"/>
        <v>0</v>
      </c>
      <c r="K4516" s="4">
        <f t="shared" si="445"/>
        <v>40.502440510778179</v>
      </c>
    </row>
    <row r="4517" spans="1:12" hidden="1" x14ac:dyDescent="0.25">
      <c r="A4517" s="2">
        <v>42163</v>
      </c>
      <c r="B4517" s="1">
        <v>0.65483796296296293</v>
      </c>
      <c r="C4517">
        <v>36.233738998568612</v>
      </c>
      <c r="D4517" s="3">
        <f t="shared" si="443"/>
        <v>42163.65483796296</v>
      </c>
      <c r="E4517">
        <f t="shared" si="446"/>
        <v>0</v>
      </c>
      <c r="F4517" s="4">
        <f t="shared" si="444"/>
        <v>38.776261001431394</v>
      </c>
      <c r="H4517" s="3">
        <v>42793.454062500001</v>
      </c>
      <c r="I4517" s="4">
        <v>34.507559489221826</v>
      </c>
      <c r="J4517">
        <f t="shared" si="447"/>
        <v>0</v>
      </c>
      <c r="K4517" s="4">
        <f t="shared" si="445"/>
        <v>40.502440510778179</v>
      </c>
    </row>
    <row r="4518" spans="1:12" hidden="1" x14ac:dyDescent="0.25">
      <c r="A4518" s="2">
        <v>42163</v>
      </c>
      <c r="B4518" s="1">
        <v>0.6756712962962963</v>
      </c>
      <c r="C4518">
        <v>36.233738998568612</v>
      </c>
      <c r="D4518" s="3">
        <f t="shared" si="443"/>
        <v>42163.675671296296</v>
      </c>
      <c r="E4518">
        <f t="shared" si="446"/>
        <v>0</v>
      </c>
      <c r="F4518" s="4">
        <f t="shared" si="444"/>
        <v>38.776261001431394</v>
      </c>
      <c r="H4518" s="3">
        <v>42793.474895833337</v>
      </c>
      <c r="I4518" s="4">
        <v>34.507559489221826</v>
      </c>
      <c r="J4518">
        <f t="shared" si="447"/>
        <v>0</v>
      </c>
      <c r="K4518" s="4">
        <f t="shared" si="445"/>
        <v>40.502440510778179</v>
      </c>
    </row>
    <row r="4519" spans="1:12" hidden="1" x14ac:dyDescent="0.25">
      <c r="A4519" s="2">
        <v>42163</v>
      </c>
      <c r="B4519" s="1">
        <v>0.69650462962962967</v>
      </c>
      <c r="C4519">
        <v>36.233738998568612</v>
      </c>
      <c r="D4519" s="3">
        <f t="shared" si="443"/>
        <v>42163.696504629632</v>
      </c>
      <c r="E4519">
        <f t="shared" si="446"/>
        <v>0</v>
      </c>
      <c r="F4519" s="4">
        <f t="shared" si="444"/>
        <v>38.776261001431394</v>
      </c>
      <c r="H4519" s="3">
        <v>42793.495729166665</v>
      </c>
      <c r="I4519" s="4">
        <v>34.507559489221826</v>
      </c>
      <c r="J4519">
        <f t="shared" si="447"/>
        <v>0</v>
      </c>
      <c r="K4519" s="4">
        <f t="shared" si="445"/>
        <v>40.502440510778179</v>
      </c>
    </row>
    <row r="4520" spans="1:12" x14ac:dyDescent="0.25">
      <c r="A4520" s="2">
        <v>42163</v>
      </c>
      <c r="B4520" s="1">
        <v>0.71733796296296293</v>
      </c>
      <c r="C4520">
        <v>36.233738998568612</v>
      </c>
      <c r="D4520" s="3">
        <f t="shared" si="443"/>
        <v>42163.71733796296</v>
      </c>
      <c r="E4520">
        <f t="shared" si="446"/>
        <v>0</v>
      </c>
      <c r="F4520" s="4">
        <f t="shared" si="444"/>
        <v>38.776261001431394</v>
      </c>
      <c r="H4520" s="3">
        <v>42793.516562500001</v>
      </c>
      <c r="I4520" s="4">
        <v>34.507559489221826</v>
      </c>
      <c r="J4520">
        <f t="shared" si="447"/>
        <v>0</v>
      </c>
      <c r="K4520" s="4">
        <f t="shared" si="445"/>
        <v>40.502440510778179</v>
      </c>
      <c r="L4520" s="4">
        <f t="shared" ref="L4520" si="448">AVERAGE(K4496:K4543)</f>
        <v>40.489895601553258</v>
      </c>
    </row>
    <row r="4521" spans="1:12" hidden="1" x14ac:dyDescent="0.25">
      <c r="A4521" s="2">
        <v>42163</v>
      </c>
      <c r="B4521" s="1">
        <v>0.7381712962962963</v>
      </c>
      <c r="C4521">
        <v>36.233738998568612</v>
      </c>
      <c r="D4521" s="3">
        <f t="shared" si="443"/>
        <v>42163.738171296296</v>
      </c>
      <c r="E4521">
        <f t="shared" si="446"/>
        <v>0</v>
      </c>
      <c r="F4521" s="4">
        <f t="shared" si="444"/>
        <v>38.776261001431394</v>
      </c>
      <c r="H4521" s="3">
        <v>42793.537395833337</v>
      </c>
      <c r="I4521" s="4">
        <v>34.507559489221826</v>
      </c>
      <c r="J4521">
        <f t="shared" si="447"/>
        <v>0</v>
      </c>
      <c r="K4521" s="4">
        <f t="shared" si="445"/>
        <v>40.502440510778179</v>
      </c>
    </row>
    <row r="4522" spans="1:12" hidden="1" x14ac:dyDescent="0.25">
      <c r="A4522" s="2">
        <v>42163</v>
      </c>
      <c r="B4522" s="1">
        <v>0.75900462962962967</v>
      </c>
      <c r="C4522">
        <v>36.233738998568612</v>
      </c>
      <c r="D4522" s="3">
        <f t="shared" si="443"/>
        <v>42163.759004629632</v>
      </c>
      <c r="E4522">
        <f t="shared" si="446"/>
        <v>0</v>
      </c>
      <c r="F4522" s="4">
        <f t="shared" si="444"/>
        <v>38.776261001431394</v>
      </c>
      <c r="H4522" s="3">
        <v>42793.558229166665</v>
      </c>
      <c r="I4522" s="4">
        <v>34.507559489221826</v>
      </c>
      <c r="J4522">
        <f t="shared" si="447"/>
        <v>0</v>
      </c>
      <c r="K4522" s="4">
        <f t="shared" si="445"/>
        <v>40.502440510778179</v>
      </c>
    </row>
    <row r="4523" spans="1:12" hidden="1" x14ac:dyDescent="0.25">
      <c r="A4523" s="2">
        <v>42163</v>
      </c>
      <c r="B4523" s="1">
        <v>0.77983796296296293</v>
      </c>
      <c r="C4523">
        <v>36.233738998568612</v>
      </c>
      <c r="D4523" s="3">
        <f t="shared" si="443"/>
        <v>42163.77983796296</v>
      </c>
      <c r="E4523">
        <f t="shared" si="446"/>
        <v>0</v>
      </c>
      <c r="F4523" s="4">
        <f t="shared" si="444"/>
        <v>38.776261001431394</v>
      </c>
      <c r="H4523" s="3">
        <v>42793.579062500001</v>
      </c>
      <c r="I4523" s="4">
        <v>34.507559489221826</v>
      </c>
      <c r="J4523">
        <f t="shared" si="447"/>
        <v>0</v>
      </c>
      <c r="K4523" s="4">
        <f t="shared" si="445"/>
        <v>40.502440510778179</v>
      </c>
    </row>
    <row r="4524" spans="1:12" hidden="1" x14ac:dyDescent="0.25">
      <c r="A4524" s="2">
        <v>42163</v>
      </c>
      <c r="B4524" s="1">
        <v>0.8006712962962963</v>
      </c>
      <c r="C4524">
        <v>36.233738998568612</v>
      </c>
      <c r="D4524" s="3">
        <f t="shared" si="443"/>
        <v>42163.800671296296</v>
      </c>
      <c r="E4524">
        <f t="shared" si="446"/>
        <v>0</v>
      </c>
      <c r="F4524" s="4">
        <f t="shared" si="444"/>
        <v>38.776261001431394</v>
      </c>
      <c r="H4524" s="3">
        <v>42793.599895833337</v>
      </c>
      <c r="I4524" s="4">
        <v>34.507559489221826</v>
      </c>
      <c r="J4524">
        <f t="shared" si="447"/>
        <v>0</v>
      </c>
      <c r="K4524" s="4">
        <f t="shared" si="445"/>
        <v>40.502440510778179</v>
      </c>
    </row>
    <row r="4525" spans="1:12" hidden="1" x14ac:dyDescent="0.25">
      <c r="A4525" s="2">
        <v>42163</v>
      </c>
      <c r="B4525" s="1">
        <v>0.82150462962962967</v>
      </c>
      <c r="C4525">
        <v>36.233738998568612</v>
      </c>
      <c r="D4525" s="3">
        <f t="shared" si="443"/>
        <v>42163.821504629632</v>
      </c>
      <c r="E4525">
        <f t="shared" si="446"/>
        <v>0</v>
      </c>
      <c r="F4525" s="4">
        <f t="shared" si="444"/>
        <v>38.776261001431394</v>
      </c>
      <c r="H4525" s="3">
        <v>42793.620729166665</v>
      </c>
      <c r="I4525" s="4">
        <v>34.507559489221826</v>
      </c>
      <c r="J4525">
        <f t="shared" si="447"/>
        <v>0</v>
      </c>
      <c r="K4525" s="4">
        <f t="shared" si="445"/>
        <v>40.502440510778179</v>
      </c>
    </row>
    <row r="4526" spans="1:12" hidden="1" x14ac:dyDescent="0.25">
      <c r="A4526" s="2">
        <v>42163</v>
      </c>
      <c r="B4526" s="1">
        <v>0.84233796296296293</v>
      </c>
      <c r="C4526">
        <v>36.233738998568612</v>
      </c>
      <c r="D4526" s="3">
        <f t="shared" si="443"/>
        <v>42163.84233796296</v>
      </c>
      <c r="E4526">
        <f t="shared" si="446"/>
        <v>0</v>
      </c>
      <c r="F4526" s="4">
        <f t="shared" si="444"/>
        <v>38.776261001431394</v>
      </c>
      <c r="H4526" s="3">
        <v>42793.641562500001</v>
      </c>
      <c r="I4526" s="4">
        <v>34.507559489221826</v>
      </c>
      <c r="J4526">
        <f t="shared" si="447"/>
        <v>0</v>
      </c>
      <c r="K4526" s="4">
        <f t="shared" si="445"/>
        <v>40.502440510778179</v>
      </c>
    </row>
    <row r="4527" spans="1:12" hidden="1" x14ac:dyDescent="0.25">
      <c r="A4527" s="2">
        <v>42163</v>
      </c>
      <c r="B4527" s="1">
        <v>0.8631712962962963</v>
      </c>
      <c r="C4527">
        <v>36.233738998568612</v>
      </c>
      <c r="D4527" s="3">
        <f t="shared" si="443"/>
        <v>42163.863171296296</v>
      </c>
      <c r="E4527">
        <f t="shared" si="446"/>
        <v>0</v>
      </c>
      <c r="F4527" s="4">
        <f t="shared" si="444"/>
        <v>38.776261001431394</v>
      </c>
      <c r="H4527" s="3">
        <v>42793.662395833337</v>
      </c>
      <c r="I4527" s="4">
        <v>34.507559489221826</v>
      </c>
      <c r="J4527">
        <f t="shared" si="447"/>
        <v>0</v>
      </c>
      <c r="K4527" s="4">
        <f t="shared" si="445"/>
        <v>40.502440510778179</v>
      </c>
    </row>
    <row r="4528" spans="1:12" hidden="1" x14ac:dyDescent="0.25">
      <c r="A4528" s="2">
        <v>42163</v>
      </c>
      <c r="B4528" s="1">
        <v>0.88400462962962967</v>
      </c>
      <c r="C4528">
        <v>36.273882708088308</v>
      </c>
      <c r="D4528" s="3">
        <f t="shared" si="443"/>
        <v>42163.884004629632</v>
      </c>
      <c r="E4528">
        <f t="shared" si="446"/>
        <v>0</v>
      </c>
      <c r="F4528" s="4">
        <f t="shared" si="444"/>
        <v>38.736117291911697</v>
      </c>
      <c r="H4528" s="3">
        <v>42793.683229166665</v>
      </c>
      <c r="I4528" s="4">
        <v>34.507559489221826</v>
      </c>
      <c r="J4528">
        <f t="shared" si="447"/>
        <v>0</v>
      </c>
      <c r="K4528" s="4">
        <f t="shared" si="445"/>
        <v>40.502440510778179</v>
      </c>
    </row>
    <row r="4529" spans="1:11" hidden="1" x14ac:dyDescent="0.25">
      <c r="A4529" s="2">
        <v>42163</v>
      </c>
      <c r="B4529" s="1">
        <v>0.90483796296296293</v>
      </c>
      <c r="C4529">
        <v>36.233738998568612</v>
      </c>
      <c r="D4529" s="3">
        <f t="shared" si="443"/>
        <v>42163.90483796296</v>
      </c>
      <c r="E4529">
        <f t="shared" si="446"/>
        <v>0</v>
      </c>
      <c r="F4529" s="4">
        <f t="shared" si="444"/>
        <v>38.776261001431394</v>
      </c>
      <c r="H4529" s="3">
        <v>42793.704062500001</v>
      </c>
      <c r="I4529" s="4">
        <v>34.507559489221826</v>
      </c>
      <c r="J4529">
        <f t="shared" si="447"/>
        <v>0</v>
      </c>
      <c r="K4529" s="4">
        <f t="shared" si="445"/>
        <v>40.502440510778179</v>
      </c>
    </row>
    <row r="4530" spans="1:11" hidden="1" x14ac:dyDescent="0.25">
      <c r="A4530" s="2">
        <v>42163</v>
      </c>
      <c r="B4530" s="1">
        <v>0.9256712962962963</v>
      </c>
      <c r="C4530">
        <v>36.273882708088308</v>
      </c>
      <c r="D4530" s="3">
        <f t="shared" si="443"/>
        <v>42163.925671296296</v>
      </c>
      <c r="E4530">
        <f t="shared" si="446"/>
        <v>0</v>
      </c>
      <c r="F4530" s="4">
        <f t="shared" si="444"/>
        <v>38.736117291911697</v>
      </c>
      <c r="H4530" s="3">
        <v>42793.724895833337</v>
      </c>
      <c r="I4530" s="4">
        <v>34.507559489221826</v>
      </c>
      <c r="J4530">
        <f t="shared" si="447"/>
        <v>0</v>
      </c>
      <c r="K4530" s="4">
        <f t="shared" si="445"/>
        <v>40.502440510778179</v>
      </c>
    </row>
    <row r="4531" spans="1:11" hidden="1" x14ac:dyDescent="0.25">
      <c r="A4531" s="2">
        <v>42163</v>
      </c>
      <c r="B4531" s="1">
        <v>0.94650462962962967</v>
      </c>
      <c r="C4531">
        <v>36.273882708088308</v>
      </c>
      <c r="D4531" s="3">
        <f t="shared" si="443"/>
        <v>42163.946504629632</v>
      </c>
      <c r="E4531">
        <f t="shared" si="446"/>
        <v>0</v>
      </c>
      <c r="F4531" s="4">
        <f t="shared" si="444"/>
        <v>38.736117291911697</v>
      </c>
      <c r="H4531" s="3">
        <v>42793.745729166665</v>
      </c>
      <c r="I4531" s="4">
        <v>34.507559489221826</v>
      </c>
      <c r="J4531">
        <f t="shared" si="447"/>
        <v>0</v>
      </c>
      <c r="K4531" s="4">
        <f t="shared" si="445"/>
        <v>40.502440510778179</v>
      </c>
    </row>
    <row r="4532" spans="1:11" hidden="1" x14ac:dyDescent="0.25">
      <c r="A4532" s="2">
        <v>42163</v>
      </c>
      <c r="B4532" s="1">
        <v>0.96733796296296293</v>
      </c>
      <c r="C4532">
        <v>36.273882708088308</v>
      </c>
      <c r="D4532" s="3">
        <f t="shared" si="443"/>
        <v>42163.96733796296</v>
      </c>
      <c r="E4532">
        <f t="shared" si="446"/>
        <v>0</v>
      </c>
      <c r="F4532" s="4">
        <f t="shared" si="444"/>
        <v>38.736117291911697</v>
      </c>
      <c r="H4532" s="3">
        <v>42793.766562500001</v>
      </c>
      <c r="I4532" s="4">
        <v>34.507559489221826</v>
      </c>
      <c r="J4532">
        <f t="shared" si="447"/>
        <v>0</v>
      </c>
      <c r="K4532" s="4">
        <f t="shared" si="445"/>
        <v>40.502440510778179</v>
      </c>
    </row>
    <row r="4533" spans="1:11" hidden="1" x14ac:dyDescent="0.25">
      <c r="A4533" s="2">
        <v>42163</v>
      </c>
      <c r="B4533" s="1">
        <v>0.9881712962962963</v>
      </c>
      <c r="C4533">
        <v>36.273882708088308</v>
      </c>
      <c r="D4533" s="3">
        <f t="shared" si="443"/>
        <v>42163.988171296296</v>
      </c>
      <c r="E4533">
        <f t="shared" si="446"/>
        <v>0</v>
      </c>
      <c r="F4533" s="4">
        <f t="shared" si="444"/>
        <v>38.736117291911697</v>
      </c>
      <c r="H4533" s="3">
        <v>42793.787395833337</v>
      </c>
      <c r="I4533" s="4">
        <v>34.507559489221826</v>
      </c>
      <c r="J4533">
        <f t="shared" si="447"/>
        <v>0</v>
      </c>
      <c r="K4533" s="4">
        <f t="shared" si="445"/>
        <v>40.502440510778179</v>
      </c>
    </row>
    <row r="4534" spans="1:11" hidden="1" x14ac:dyDescent="0.25">
      <c r="A4534" s="2">
        <v>42164</v>
      </c>
      <c r="B4534" s="1">
        <v>9.0046296296296298E-3</v>
      </c>
      <c r="C4534">
        <v>36.273882708088308</v>
      </c>
      <c r="D4534" s="3">
        <f t="shared" si="443"/>
        <v>42164.009004629632</v>
      </c>
      <c r="E4534">
        <f t="shared" si="446"/>
        <v>0</v>
      </c>
      <c r="F4534" s="4">
        <f t="shared" si="444"/>
        <v>38.736117291911697</v>
      </c>
      <c r="H4534" s="3">
        <v>42793.808229166665</v>
      </c>
      <c r="I4534" s="4">
        <v>34.507559489221826</v>
      </c>
      <c r="J4534">
        <f t="shared" si="447"/>
        <v>0</v>
      </c>
      <c r="K4534" s="4">
        <f t="shared" si="445"/>
        <v>40.502440510778179</v>
      </c>
    </row>
    <row r="4535" spans="1:11" hidden="1" x14ac:dyDescent="0.25">
      <c r="A4535" s="2">
        <v>42164</v>
      </c>
      <c r="B4535" s="1">
        <v>2.9837962962962965E-2</v>
      </c>
      <c r="C4535">
        <v>36.273882708088308</v>
      </c>
      <c r="D4535" s="3">
        <f t="shared" si="443"/>
        <v>42164.02983796296</v>
      </c>
      <c r="E4535">
        <f t="shared" si="446"/>
        <v>0</v>
      </c>
      <c r="F4535" s="4">
        <f t="shared" si="444"/>
        <v>38.736117291911697</v>
      </c>
      <c r="H4535" s="3">
        <v>42793.829062500001</v>
      </c>
      <c r="I4535" s="4">
        <v>34.507559489221826</v>
      </c>
      <c r="J4535">
        <f t="shared" si="447"/>
        <v>0</v>
      </c>
      <c r="K4535" s="4">
        <f t="shared" si="445"/>
        <v>40.502440510778179</v>
      </c>
    </row>
    <row r="4536" spans="1:11" hidden="1" x14ac:dyDescent="0.25">
      <c r="A4536" s="2">
        <v>42164</v>
      </c>
      <c r="B4536" s="1">
        <v>5.0671296296296298E-2</v>
      </c>
      <c r="C4536">
        <v>36.273882708088308</v>
      </c>
      <c r="D4536" s="3">
        <f t="shared" si="443"/>
        <v>42164.050671296296</v>
      </c>
      <c r="E4536">
        <f t="shared" si="446"/>
        <v>0</v>
      </c>
      <c r="F4536" s="4">
        <f t="shared" si="444"/>
        <v>38.736117291911697</v>
      </c>
      <c r="H4536" s="3">
        <v>42793.849895833337</v>
      </c>
      <c r="I4536" s="4">
        <v>34.507559489221826</v>
      </c>
      <c r="J4536">
        <f t="shared" si="447"/>
        <v>0</v>
      </c>
      <c r="K4536" s="4">
        <f t="shared" si="445"/>
        <v>40.502440510778179</v>
      </c>
    </row>
    <row r="4537" spans="1:11" hidden="1" x14ac:dyDescent="0.25">
      <c r="A4537" s="2">
        <v>42164</v>
      </c>
      <c r="B4537" s="1">
        <v>7.1504629629629626E-2</v>
      </c>
      <c r="C4537">
        <v>36.273882708088308</v>
      </c>
      <c r="D4537" s="3">
        <f t="shared" si="443"/>
        <v>42164.071504629632</v>
      </c>
      <c r="E4537">
        <f t="shared" si="446"/>
        <v>0</v>
      </c>
      <c r="F4537" s="4">
        <f t="shared" si="444"/>
        <v>38.736117291911697</v>
      </c>
      <c r="H4537" s="3">
        <v>42793.870729166665</v>
      </c>
      <c r="I4537" s="4">
        <v>34.507559489221826</v>
      </c>
      <c r="J4537">
        <f t="shared" si="447"/>
        <v>0</v>
      </c>
      <c r="K4537" s="4">
        <f t="shared" si="445"/>
        <v>40.502440510778179</v>
      </c>
    </row>
    <row r="4538" spans="1:11" hidden="1" x14ac:dyDescent="0.25">
      <c r="A4538" s="2">
        <v>42164</v>
      </c>
      <c r="B4538" s="1">
        <v>9.2337962962962969E-2</v>
      </c>
      <c r="C4538">
        <v>36.273882708088308</v>
      </c>
      <c r="D4538" s="3">
        <f t="shared" si="443"/>
        <v>42164.09233796296</v>
      </c>
      <c r="E4538">
        <f t="shared" si="446"/>
        <v>0</v>
      </c>
      <c r="F4538" s="4">
        <f t="shared" si="444"/>
        <v>38.736117291911697</v>
      </c>
      <c r="H4538" s="3">
        <v>42793.891562500001</v>
      </c>
      <c r="I4538" s="4">
        <v>34.507559489221826</v>
      </c>
      <c r="J4538">
        <f t="shared" si="447"/>
        <v>0</v>
      </c>
      <c r="K4538" s="4">
        <f t="shared" si="445"/>
        <v>40.502440510778179</v>
      </c>
    </row>
    <row r="4539" spans="1:11" hidden="1" x14ac:dyDescent="0.25">
      <c r="A4539" s="2">
        <v>42164</v>
      </c>
      <c r="B4539" s="1">
        <v>0.1131712962962963</v>
      </c>
      <c r="C4539">
        <v>36.273882708088308</v>
      </c>
      <c r="D4539" s="3">
        <f t="shared" si="443"/>
        <v>42164.113171296296</v>
      </c>
      <c r="E4539">
        <f t="shared" si="446"/>
        <v>0</v>
      </c>
      <c r="F4539" s="4">
        <f t="shared" si="444"/>
        <v>38.736117291911697</v>
      </c>
      <c r="H4539" s="3">
        <v>42793.912395833337</v>
      </c>
      <c r="I4539" s="4">
        <v>34.507559489221826</v>
      </c>
      <c r="J4539">
        <f t="shared" si="447"/>
        <v>0</v>
      </c>
      <c r="K4539" s="4">
        <f t="shared" si="445"/>
        <v>40.502440510778179</v>
      </c>
    </row>
    <row r="4540" spans="1:11" hidden="1" x14ac:dyDescent="0.25">
      <c r="A4540" s="2">
        <v>42164</v>
      </c>
      <c r="B4540" s="1">
        <v>0.13400462962962964</v>
      </c>
      <c r="C4540">
        <v>36.273882708088308</v>
      </c>
      <c r="D4540" s="3">
        <f t="shared" si="443"/>
        <v>42164.134004629632</v>
      </c>
      <c r="E4540">
        <f t="shared" si="446"/>
        <v>0</v>
      </c>
      <c r="F4540" s="4">
        <f t="shared" si="444"/>
        <v>38.736117291911697</v>
      </c>
      <c r="H4540" s="3">
        <v>42793.933229166665</v>
      </c>
      <c r="I4540" s="4">
        <v>34.507559489221826</v>
      </c>
      <c r="J4540">
        <f t="shared" si="447"/>
        <v>0</v>
      </c>
      <c r="K4540" s="4">
        <f t="shared" si="445"/>
        <v>40.502440510778179</v>
      </c>
    </row>
    <row r="4541" spans="1:11" hidden="1" x14ac:dyDescent="0.25">
      <c r="A4541" s="2">
        <v>42164</v>
      </c>
      <c r="B4541" s="1">
        <v>0.15483796296296296</v>
      </c>
      <c r="C4541">
        <v>36.273882708088308</v>
      </c>
      <c r="D4541" s="3">
        <f t="shared" si="443"/>
        <v>42164.15483796296</v>
      </c>
      <c r="E4541">
        <f t="shared" si="446"/>
        <v>0</v>
      </c>
      <c r="F4541" s="4">
        <f t="shared" si="444"/>
        <v>38.736117291911697</v>
      </c>
      <c r="H4541" s="3">
        <v>42793.954062500001</v>
      </c>
      <c r="I4541" s="4">
        <v>34.507559489221826</v>
      </c>
      <c r="J4541">
        <f t="shared" si="447"/>
        <v>0</v>
      </c>
      <c r="K4541" s="4">
        <f t="shared" si="445"/>
        <v>40.502440510778179</v>
      </c>
    </row>
    <row r="4542" spans="1:11" hidden="1" x14ac:dyDescent="0.25">
      <c r="A4542" s="2">
        <v>42164</v>
      </c>
      <c r="B4542" s="1">
        <v>0.1756712962962963</v>
      </c>
      <c r="C4542">
        <v>36.273882708088308</v>
      </c>
      <c r="D4542" s="3">
        <f t="shared" si="443"/>
        <v>42164.175671296296</v>
      </c>
      <c r="E4542">
        <f t="shared" si="446"/>
        <v>0</v>
      </c>
      <c r="F4542" s="4">
        <f t="shared" si="444"/>
        <v>38.736117291911697</v>
      </c>
      <c r="H4542" s="3">
        <v>42793.974895833337</v>
      </c>
      <c r="I4542" s="4">
        <v>34.507559489221826</v>
      </c>
      <c r="J4542">
        <f t="shared" si="447"/>
        <v>0</v>
      </c>
      <c r="K4542" s="4">
        <f t="shared" si="445"/>
        <v>40.502440510778179</v>
      </c>
    </row>
    <row r="4543" spans="1:11" hidden="1" x14ac:dyDescent="0.25">
      <c r="A4543" s="2">
        <v>42164</v>
      </c>
      <c r="B4543" s="1">
        <v>0.19650462962962964</v>
      </c>
      <c r="C4543">
        <v>36.273882708088308</v>
      </c>
      <c r="D4543" s="3">
        <f t="shared" si="443"/>
        <v>42164.196504629632</v>
      </c>
      <c r="E4543">
        <f t="shared" si="446"/>
        <v>0</v>
      </c>
      <c r="F4543" s="4">
        <f t="shared" si="444"/>
        <v>38.736117291911697</v>
      </c>
      <c r="H4543" s="3">
        <v>42793.995729166665</v>
      </c>
      <c r="I4543" s="4">
        <v>34.507559489221826</v>
      </c>
      <c r="J4543">
        <f t="shared" si="447"/>
        <v>0</v>
      </c>
      <c r="K4543" s="4">
        <f t="shared" si="445"/>
        <v>40.502440510778179</v>
      </c>
    </row>
    <row r="4544" spans="1:11" hidden="1" x14ac:dyDescent="0.25">
      <c r="A4544" s="2">
        <v>42164</v>
      </c>
      <c r="B4544" s="1">
        <v>0.21733796296296296</v>
      </c>
      <c r="C4544">
        <v>36.273882708088308</v>
      </c>
      <c r="D4544" s="3">
        <f t="shared" si="443"/>
        <v>42164.21733796296</v>
      </c>
      <c r="E4544">
        <f t="shared" si="446"/>
        <v>0</v>
      </c>
      <c r="F4544" s="4">
        <f t="shared" si="444"/>
        <v>38.736117291911697</v>
      </c>
      <c r="H4544" s="3">
        <v>42794.016562500001</v>
      </c>
      <c r="I4544" s="4">
        <v>34.507559489221826</v>
      </c>
      <c r="J4544">
        <f t="shared" si="447"/>
        <v>0</v>
      </c>
      <c r="K4544" s="4">
        <f t="shared" si="445"/>
        <v>40.502440510778179</v>
      </c>
    </row>
    <row r="4545" spans="1:11" hidden="1" x14ac:dyDescent="0.25">
      <c r="A4545" s="2">
        <v>42164</v>
      </c>
      <c r="B4545" s="1">
        <v>0.2381712962962963</v>
      </c>
      <c r="C4545">
        <v>36.273882708088308</v>
      </c>
      <c r="D4545" s="3">
        <f t="shared" si="443"/>
        <v>42164.238171296296</v>
      </c>
      <c r="E4545">
        <f t="shared" si="446"/>
        <v>0</v>
      </c>
      <c r="F4545" s="4">
        <f t="shared" si="444"/>
        <v>38.736117291911697</v>
      </c>
      <c r="H4545" s="3">
        <v>42794.037395833337</v>
      </c>
      <c r="I4545" s="4">
        <v>34.507559489221826</v>
      </c>
      <c r="J4545">
        <f t="shared" si="447"/>
        <v>0</v>
      </c>
      <c r="K4545" s="4">
        <f t="shared" si="445"/>
        <v>40.502440510778179</v>
      </c>
    </row>
    <row r="4546" spans="1:11" hidden="1" x14ac:dyDescent="0.25">
      <c r="A4546" s="2">
        <v>42164</v>
      </c>
      <c r="B4546" s="1">
        <v>0.25900462962962961</v>
      </c>
      <c r="C4546">
        <v>36.273882708088308</v>
      </c>
      <c r="D4546" s="3">
        <f t="shared" si="443"/>
        <v>42164.259004629632</v>
      </c>
      <c r="E4546">
        <f t="shared" si="446"/>
        <v>0</v>
      </c>
      <c r="F4546" s="4">
        <f t="shared" si="444"/>
        <v>38.736117291911697</v>
      </c>
      <c r="H4546" s="3">
        <v>42794.058229166665</v>
      </c>
      <c r="I4546" s="4">
        <v>34.507559489221826</v>
      </c>
      <c r="J4546">
        <f t="shared" si="447"/>
        <v>0</v>
      </c>
      <c r="K4546" s="4">
        <f t="shared" si="445"/>
        <v>40.502440510778179</v>
      </c>
    </row>
    <row r="4547" spans="1:11" hidden="1" x14ac:dyDescent="0.25">
      <c r="A4547" s="2">
        <v>42164</v>
      </c>
      <c r="B4547" s="1">
        <v>0.27983796296296298</v>
      </c>
      <c r="C4547">
        <v>36.273882708088308</v>
      </c>
      <c r="D4547" s="3">
        <f t="shared" ref="D4547:D4610" si="449">A4547+B4547</f>
        <v>42164.27983796296</v>
      </c>
      <c r="E4547">
        <f t="shared" si="446"/>
        <v>0</v>
      </c>
      <c r="F4547" s="4">
        <f t="shared" ref="F4547:F4610" si="450">75.01-C4547+E4547</f>
        <v>38.736117291911697</v>
      </c>
      <c r="H4547" s="3">
        <v>42794.079062500001</v>
      </c>
      <c r="I4547" s="4">
        <v>34.507559489221826</v>
      </c>
      <c r="J4547">
        <f t="shared" si="447"/>
        <v>0</v>
      </c>
      <c r="K4547" s="4">
        <f t="shared" ref="K4547:K4610" si="451">75.01-I4547+J4547</f>
        <v>40.502440510778179</v>
      </c>
    </row>
    <row r="4548" spans="1:11" hidden="1" x14ac:dyDescent="0.25">
      <c r="A4548" s="2">
        <v>42164</v>
      </c>
      <c r="B4548" s="1">
        <v>0.3006712962962963</v>
      </c>
      <c r="C4548">
        <v>36.273882708088308</v>
      </c>
      <c r="D4548" s="3">
        <f t="shared" si="449"/>
        <v>42164.300671296296</v>
      </c>
      <c r="E4548">
        <f t="shared" ref="E4548:E4611" si="452">E4547</f>
        <v>0</v>
      </c>
      <c r="F4548" s="4">
        <f t="shared" si="450"/>
        <v>38.736117291911697</v>
      </c>
      <c r="H4548" s="3">
        <v>42794.099895833337</v>
      </c>
      <c r="I4548" s="4">
        <v>34.507559489221826</v>
      </c>
      <c r="J4548">
        <f t="shared" ref="J4548:J4611" si="453">J4547</f>
        <v>0</v>
      </c>
      <c r="K4548" s="4">
        <f t="shared" si="451"/>
        <v>40.502440510778179</v>
      </c>
    </row>
    <row r="4549" spans="1:11" hidden="1" x14ac:dyDescent="0.25">
      <c r="A4549" s="2">
        <v>42164</v>
      </c>
      <c r="B4549" s="1">
        <v>0.32150462962962961</v>
      </c>
      <c r="C4549">
        <v>36.273882708088308</v>
      </c>
      <c r="D4549" s="3">
        <f t="shared" si="449"/>
        <v>42164.321504629632</v>
      </c>
      <c r="E4549">
        <f t="shared" si="452"/>
        <v>0</v>
      </c>
      <c r="F4549" s="4">
        <f t="shared" si="450"/>
        <v>38.736117291911697</v>
      </c>
      <c r="H4549" s="3">
        <v>42794.120729166665</v>
      </c>
      <c r="I4549" s="4">
        <v>34.507559489221826</v>
      </c>
      <c r="J4549">
        <f t="shared" si="453"/>
        <v>0</v>
      </c>
      <c r="K4549" s="4">
        <f t="shared" si="451"/>
        <v>40.502440510778179</v>
      </c>
    </row>
    <row r="4550" spans="1:11" hidden="1" x14ac:dyDescent="0.25">
      <c r="A4550" s="2">
        <v>42164</v>
      </c>
      <c r="B4550" s="1">
        <v>0.34233796296296298</v>
      </c>
      <c r="C4550">
        <v>36.314026417607998</v>
      </c>
      <c r="D4550" s="3">
        <f t="shared" si="449"/>
        <v>42164.34233796296</v>
      </c>
      <c r="E4550">
        <f t="shared" si="452"/>
        <v>0</v>
      </c>
      <c r="F4550" s="4">
        <f t="shared" si="450"/>
        <v>38.695973582392007</v>
      </c>
      <c r="H4550" s="3">
        <v>42794.141562500001</v>
      </c>
      <c r="I4550" s="4">
        <v>34.507559489221826</v>
      </c>
      <c r="J4550">
        <f t="shared" si="453"/>
        <v>0</v>
      </c>
      <c r="K4550" s="4">
        <f t="shared" si="451"/>
        <v>40.502440510778179</v>
      </c>
    </row>
    <row r="4551" spans="1:11" hidden="1" x14ac:dyDescent="0.25">
      <c r="A4551" s="2">
        <v>42164</v>
      </c>
      <c r="B4551" s="1">
        <v>0.3631712962962963</v>
      </c>
      <c r="C4551">
        <v>36.314026417607998</v>
      </c>
      <c r="D4551" s="3">
        <f t="shared" si="449"/>
        <v>42164.363171296296</v>
      </c>
      <c r="E4551">
        <f t="shared" si="452"/>
        <v>0</v>
      </c>
      <c r="F4551" s="4">
        <f t="shared" si="450"/>
        <v>38.695973582392007</v>
      </c>
      <c r="H4551" s="3">
        <v>42794.162395833337</v>
      </c>
      <c r="I4551" s="4">
        <v>34.507559489221826</v>
      </c>
      <c r="J4551">
        <f t="shared" si="453"/>
        <v>0</v>
      </c>
      <c r="K4551" s="4">
        <f t="shared" si="451"/>
        <v>40.502440510778179</v>
      </c>
    </row>
    <row r="4552" spans="1:11" hidden="1" x14ac:dyDescent="0.25">
      <c r="A4552" s="2">
        <v>42164</v>
      </c>
      <c r="B4552" s="1">
        <v>0.38400462962962961</v>
      </c>
      <c r="C4552">
        <v>36.314026417607998</v>
      </c>
      <c r="D4552" s="3">
        <f t="shared" si="449"/>
        <v>42164.384004629632</v>
      </c>
      <c r="E4552">
        <f t="shared" si="452"/>
        <v>0</v>
      </c>
      <c r="F4552" s="4">
        <f t="shared" si="450"/>
        <v>38.695973582392007</v>
      </c>
      <c r="H4552" s="3">
        <v>42794.183229166665</v>
      </c>
      <c r="I4552" s="4">
        <v>34.507559489221826</v>
      </c>
      <c r="J4552">
        <f t="shared" si="453"/>
        <v>0</v>
      </c>
      <c r="K4552" s="4">
        <f t="shared" si="451"/>
        <v>40.502440510778179</v>
      </c>
    </row>
    <row r="4553" spans="1:11" hidden="1" x14ac:dyDescent="0.25">
      <c r="A4553" s="2">
        <v>42164</v>
      </c>
      <c r="B4553" s="1">
        <v>0.40483796296296298</v>
      </c>
      <c r="C4553">
        <v>36.314026417607998</v>
      </c>
      <c r="D4553" s="3">
        <f t="shared" si="449"/>
        <v>42164.40483796296</v>
      </c>
      <c r="E4553">
        <f t="shared" si="452"/>
        <v>0</v>
      </c>
      <c r="F4553" s="4">
        <f t="shared" si="450"/>
        <v>38.695973582392007</v>
      </c>
      <c r="H4553" s="3">
        <v>42794.204062500001</v>
      </c>
      <c r="I4553" s="4">
        <v>34.507559489221826</v>
      </c>
      <c r="J4553">
        <f t="shared" si="453"/>
        <v>0</v>
      </c>
      <c r="K4553" s="4">
        <f t="shared" si="451"/>
        <v>40.502440510778179</v>
      </c>
    </row>
    <row r="4554" spans="1:11" hidden="1" x14ac:dyDescent="0.25">
      <c r="A4554" s="2">
        <v>42164</v>
      </c>
      <c r="B4554" s="1">
        <v>0.4256712962962963</v>
      </c>
      <c r="C4554">
        <v>36.314026417607998</v>
      </c>
      <c r="D4554" s="3">
        <f t="shared" si="449"/>
        <v>42164.425671296296</v>
      </c>
      <c r="E4554">
        <f t="shared" si="452"/>
        <v>0</v>
      </c>
      <c r="F4554" s="4">
        <f t="shared" si="450"/>
        <v>38.695973582392007</v>
      </c>
      <c r="H4554" s="3">
        <v>42794.224895833337</v>
      </c>
      <c r="I4554" s="4">
        <v>34.507559489221826</v>
      </c>
      <c r="J4554">
        <f t="shared" si="453"/>
        <v>0</v>
      </c>
      <c r="K4554" s="4">
        <f t="shared" si="451"/>
        <v>40.502440510778179</v>
      </c>
    </row>
    <row r="4555" spans="1:11" hidden="1" x14ac:dyDescent="0.25">
      <c r="A4555" s="2">
        <v>42164</v>
      </c>
      <c r="B4555" s="1">
        <v>0.44650462962962961</v>
      </c>
      <c r="C4555">
        <v>36.314026417607998</v>
      </c>
      <c r="D4555" s="3">
        <f t="shared" si="449"/>
        <v>42164.446504629632</v>
      </c>
      <c r="E4555">
        <f t="shared" si="452"/>
        <v>0</v>
      </c>
      <c r="F4555" s="4">
        <f t="shared" si="450"/>
        <v>38.695973582392007</v>
      </c>
      <c r="H4555" s="3">
        <v>42794.245729166665</v>
      </c>
      <c r="I4555" s="4">
        <v>34.507559489221826</v>
      </c>
      <c r="J4555">
        <f t="shared" si="453"/>
        <v>0</v>
      </c>
      <c r="K4555" s="4">
        <f t="shared" si="451"/>
        <v>40.502440510778179</v>
      </c>
    </row>
    <row r="4556" spans="1:11" hidden="1" x14ac:dyDescent="0.25">
      <c r="A4556" s="2">
        <v>42164</v>
      </c>
      <c r="B4556" s="1">
        <v>0.46733796296296298</v>
      </c>
      <c r="C4556">
        <v>36.314026417607998</v>
      </c>
      <c r="D4556" s="3">
        <f t="shared" si="449"/>
        <v>42164.46733796296</v>
      </c>
      <c r="E4556">
        <f t="shared" si="452"/>
        <v>0</v>
      </c>
      <c r="F4556" s="4">
        <f t="shared" si="450"/>
        <v>38.695973582392007</v>
      </c>
      <c r="H4556" s="3">
        <v>42794.266562500001</v>
      </c>
      <c r="I4556" s="4">
        <v>34.507559489221826</v>
      </c>
      <c r="J4556">
        <f t="shared" si="453"/>
        <v>0</v>
      </c>
      <c r="K4556" s="4">
        <f t="shared" si="451"/>
        <v>40.502440510778179</v>
      </c>
    </row>
    <row r="4557" spans="1:11" hidden="1" x14ac:dyDescent="0.25">
      <c r="A4557" s="2">
        <v>42164</v>
      </c>
      <c r="B4557" s="1">
        <v>0.4881712962962963</v>
      </c>
      <c r="C4557">
        <v>36.314026417607998</v>
      </c>
      <c r="D4557" s="3">
        <f t="shared" si="449"/>
        <v>42164.488171296296</v>
      </c>
      <c r="E4557">
        <f t="shared" si="452"/>
        <v>0</v>
      </c>
      <c r="F4557" s="4">
        <f t="shared" si="450"/>
        <v>38.695973582392007</v>
      </c>
      <c r="H4557" s="3">
        <v>42794.287395833337</v>
      </c>
      <c r="I4557" s="4">
        <v>34.507559489221826</v>
      </c>
      <c r="J4557">
        <f t="shared" si="453"/>
        <v>0</v>
      </c>
      <c r="K4557" s="4">
        <f t="shared" si="451"/>
        <v>40.502440510778179</v>
      </c>
    </row>
    <row r="4558" spans="1:11" hidden="1" x14ac:dyDescent="0.25">
      <c r="A4558" s="2">
        <v>42164</v>
      </c>
      <c r="B4558" s="1">
        <v>0.50900462962962967</v>
      </c>
      <c r="C4558">
        <v>36.314026417607998</v>
      </c>
      <c r="D4558" s="3">
        <f t="shared" si="449"/>
        <v>42164.509004629632</v>
      </c>
      <c r="E4558">
        <f t="shared" si="452"/>
        <v>0</v>
      </c>
      <c r="F4558" s="4">
        <f t="shared" si="450"/>
        <v>38.695973582392007</v>
      </c>
      <c r="H4558" s="3">
        <v>42794.308229166665</v>
      </c>
      <c r="I4558" s="4">
        <v>34.507559489221826</v>
      </c>
      <c r="J4558">
        <f t="shared" si="453"/>
        <v>0</v>
      </c>
      <c r="K4558" s="4">
        <f t="shared" si="451"/>
        <v>40.502440510778179</v>
      </c>
    </row>
    <row r="4559" spans="1:11" hidden="1" x14ac:dyDescent="0.25">
      <c r="A4559" s="2">
        <v>42164</v>
      </c>
      <c r="B4559" s="1">
        <v>0.52983796296296293</v>
      </c>
      <c r="C4559">
        <v>36.314026417607998</v>
      </c>
      <c r="D4559" s="3">
        <f t="shared" si="449"/>
        <v>42164.52983796296</v>
      </c>
      <c r="E4559">
        <f t="shared" si="452"/>
        <v>0</v>
      </c>
      <c r="F4559" s="4">
        <f t="shared" si="450"/>
        <v>38.695973582392007</v>
      </c>
      <c r="H4559" s="3">
        <v>42794.329062500001</v>
      </c>
      <c r="I4559" s="4">
        <v>34.507559489221826</v>
      </c>
      <c r="J4559">
        <f t="shared" si="453"/>
        <v>0</v>
      </c>
      <c r="K4559" s="4">
        <f t="shared" si="451"/>
        <v>40.502440510778179</v>
      </c>
    </row>
    <row r="4560" spans="1:11" hidden="1" x14ac:dyDescent="0.25">
      <c r="A4560" s="2">
        <v>42164</v>
      </c>
      <c r="B4560" s="1">
        <v>0.5506712962962963</v>
      </c>
      <c r="C4560">
        <v>36.314026417607998</v>
      </c>
      <c r="D4560" s="3">
        <f t="shared" si="449"/>
        <v>42164.550671296296</v>
      </c>
      <c r="E4560">
        <f t="shared" si="452"/>
        <v>0</v>
      </c>
      <c r="F4560" s="4">
        <f t="shared" si="450"/>
        <v>38.695973582392007</v>
      </c>
      <c r="H4560" s="3">
        <v>42794.349895833337</v>
      </c>
      <c r="I4560" s="4">
        <v>34.507559489221826</v>
      </c>
      <c r="J4560">
        <f t="shared" si="453"/>
        <v>0</v>
      </c>
      <c r="K4560" s="4">
        <f t="shared" si="451"/>
        <v>40.502440510778179</v>
      </c>
    </row>
    <row r="4561" spans="1:12" hidden="1" x14ac:dyDescent="0.25">
      <c r="A4561" s="2">
        <v>42164</v>
      </c>
      <c r="B4561" s="1">
        <v>0.57150462962962967</v>
      </c>
      <c r="C4561">
        <v>36.314026417607998</v>
      </c>
      <c r="D4561" s="3">
        <f t="shared" si="449"/>
        <v>42164.571504629632</v>
      </c>
      <c r="E4561">
        <f t="shared" si="452"/>
        <v>0</v>
      </c>
      <c r="F4561" s="4">
        <f t="shared" si="450"/>
        <v>38.695973582392007</v>
      </c>
      <c r="H4561" s="3">
        <v>42794.370729166665</v>
      </c>
      <c r="I4561" s="4">
        <v>34.507559489221826</v>
      </c>
      <c r="J4561">
        <f t="shared" si="453"/>
        <v>0</v>
      </c>
      <c r="K4561" s="4">
        <f t="shared" si="451"/>
        <v>40.502440510778179</v>
      </c>
    </row>
    <row r="4562" spans="1:12" hidden="1" x14ac:dyDescent="0.25">
      <c r="A4562" s="2">
        <v>42164</v>
      </c>
      <c r="B4562" s="1">
        <v>0.59233796296296293</v>
      </c>
      <c r="C4562">
        <v>36.314026417607998</v>
      </c>
      <c r="D4562" s="3">
        <f t="shared" si="449"/>
        <v>42164.59233796296</v>
      </c>
      <c r="E4562">
        <f t="shared" si="452"/>
        <v>0</v>
      </c>
      <c r="F4562" s="4">
        <f t="shared" si="450"/>
        <v>38.695973582392007</v>
      </c>
      <c r="H4562" s="3">
        <v>42794.391562500001</v>
      </c>
      <c r="I4562" s="4">
        <v>34.507559489221826</v>
      </c>
      <c r="J4562">
        <f t="shared" si="453"/>
        <v>0</v>
      </c>
      <c r="K4562" s="4">
        <f t="shared" si="451"/>
        <v>40.502440510778179</v>
      </c>
    </row>
    <row r="4563" spans="1:12" hidden="1" x14ac:dyDescent="0.25">
      <c r="A4563" s="2">
        <v>42164</v>
      </c>
      <c r="B4563" s="1">
        <v>0.6131712962962963</v>
      </c>
      <c r="C4563">
        <v>36.314026417607998</v>
      </c>
      <c r="D4563" s="3">
        <f t="shared" si="449"/>
        <v>42164.613171296296</v>
      </c>
      <c r="E4563">
        <f t="shared" si="452"/>
        <v>0</v>
      </c>
      <c r="F4563" s="4">
        <f t="shared" si="450"/>
        <v>38.695973582392007</v>
      </c>
      <c r="H4563" s="3">
        <v>42794.412395833337</v>
      </c>
      <c r="I4563" s="4">
        <v>34.507559489221826</v>
      </c>
      <c r="J4563">
        <f t="shared" si="453"/>
        <v>0</v>
      </c>
      <c r="K4563" s="4">
        <f t="shared" si="451"/>
        <v>40.502440510778179</v>
      </c>
    </row>
    <row r="4564" spans="1:12" hidden="1" x14ac:dyDescent="0.25">
      <c r="A4564" s="2">
        <v>42164</v>
      </c>
      <c r="B4564" s="1">
        <v>0.63400462962962967</v>
      </c>
      <c r="C4564">
        <v>36.314026417607998</v>
      </c>
      <c r="D4564" s="3">
        <f t="shared" si="449"/>
        <v>42164.634004629632</v>
      </c>
      <c r="E4564">
        <f t="shared" si="452"/>
        <v>0</v>
      </c>
      <c r="F4564" s="4">
        <f t="shared" si="450"/>
        <v>38.695973582392007</v>
      </c>
      <c r="H4564" s="3">
        <v>42794.433229166665</v>
      </c>
      <c r="I4564" s="4">
        <v>34.507559489221826</v>
      </c>
      <c r="J4564">
        <f t="shared" si="453"/>
        <v>0</v>
      </c>
      <c r="K4564" s="4">
        <f t="shared" si="451"/>
        <v>40.502440510778179</v>
      </c>
    </row>
    <row r="4565" spans="1:12" hidden="1" x14ac:dyDescent="0.25">
      <c r="A4565" s="2">
        <v>42164</v>
      </c>
      <c r="B4565" s="1">
        <v>0.65483796296296293</v>
      </c>
      <c r="C4565">
        <v>36.314026417607998</v>
      </c>
      <c r="D4565" s="3">
        <f t="shared" si="449"/>
        <v>42164.65483796296</v>
      </c>
      <c r="E4565">
        <f t="shared" si="452"/>
        <v>0</v>
      </c>
      <c r="F4565" s="4">
        <f t="shared" si="450"/>
        <v>38.695973582392007</v>
      </c>
      <c r="H4565" s="3">
        <v>42794.454062500001</v>
      </c>
      <c r="I4565" s="4">
        <v>34.507559489221826</v>
      </c>
      <c r="J4565">
        <f t="shared" si="453"/>
        <v>0</v>
      </c>
      <c r="K4565" s="4">
        <f t="shared" si="451"/>
        <v>40.502440510778179</v>
      </c>
    </row>
    <row r="4566" spans="1:12" hidden="1" x14ac:dyDescent="0.25">
      <c r="A4566" s="2">
        <v>42164</v>
      </c>
      <c r="B4566" s="1">
        <v>0.6756712962962963</v>
      </c>
      <c r="C4566">
        <v>36.314026417607998</v>
      </c>
      <c r="D4566" s="3">
        <f t="shared" si="449"/>
        <v>42164.675671296296</v>
      </c>
      <c r="E4566">
        <f t="shared" si="452"/>
        <v>0</v>
      </c>
      <c r="F4566" s="4">
        <f t="shared" si="450"/>
        <v>38.695973582392007</v>
      </c>
      <c r="H4566" s="3">
        <v>42794.474895833337</v>
      </c>
      <c r="I4566" s="4">
        <v>34.507559489221826</v>
      </c>
      <c r="J4566">
        <f t="shared" si="453"/>
        <v>0</v>
      </c>
      <c r="K4566" s="4">
        <f t="shared" si="451"/>
        <v>40.502440510778179</v>
      </c>
    </row>
    <row r="4567" spans="1:12" hidden="1" x14ac:dyDescent="0.25">
      <c r="A4567" s="2">
        <v>42164</v>
      </c>
      <c r="B4567" s="1">
        <v>0.69650462962962967</v>
      </c>
      <c r="C4567">
        <v>36.314026417607998</v>
      </c>
      <c r="D4567" s="3">
        <f t="shared" si="449"/>
        <v>42164.696504629632</v>
      </c>
      <c r="E4567">
        <f t="shared" si="452"/>
        <v>0</v>
      </c>
      <c r="F4567" s="4">
        <f t="shared" si="450"/>
        <v>38.695973582392007</v>
      </c>
      <c r="H4567" s="3">
        <v>42794.495729166665</v>
      </c>
      <c r="I4567" s="4">
        <v>34.507559489221826</v>
      </c>
      <c r="J4567">
        <f t="shared" si="453"/>
        <v>0</v>
      </c>
      <c r="K4567" s="4">
        <f t="shared" si="451"/>
        <v>40.502440510778179</v>
      </c>
    </row>
    <row r="4568" spans="1:12" x14ac:dyDescent="0.25">
      <c r="A4568" s="2">
        <v>42164</v>
      </c>
      <c r="B4568" s="1">
        <v>0.71733796296296293</v>
      </c>
      <c r="C4568">
        <v>36.314026417607998</v>
      </c>
      <c r="D4568" s="3">
        <f t="shared" si="449"/>
        <v>42164.71733796296</v>
      </c>
      <c r="E4568">
        <f t="shared" si="452"/>
        <v>0</v>
      </c>
      <c r="F4568" s="4">
        <f t="shared" si="450"/>
        <v>38.695973582392007</v>
      </c>
      <c r="H4568" s="3">
        <v>42794.516562500001</v>
      </c>
      <c r="I4568" s="4">
        <v>34.507559489221826</v>
      </c>
      <c r="J4568">
        <f t="shared" si="453"/>
        <v>0</v>
      </c>
      <c r="K4568" s="4">
        <f t="shared" si="451"/>
        <v>40.502440510778179</v>
      </c>
      <c r="L4568" s="4">
        <f t="shared" ref="L4568" si="454">AVERAGE(K4544:K4591)</f>
        <v>40.495749892524877</v>
      </c>
    </row>
    <row r="4569" spans="1:12" hidden="1" x14ac:dyDescent="0.25">
      <c r="A4569" s="2">
        <v>42164</v>
      </c>
      <c r="B4569" s="1">
        <v>0.7381712962962963</v>
      </c>
      <c r="C4569">
        <v>36.314026417607998</v>
      </c>
      <c r="D4569" s="3">
        <f t="shared" si="449"/>
        <v>42164.738171296296</v>
      </c>
      <c r="E4569">
        <f t="shared" si="452"/>
        <v>0</v>
      </c>
      <c r="F4569" s="4">
        <f t="shared" si="450"/>
        <v>38.695973582392007</v>
      </c>
      <c r="H4569" s="3">
        <v>42794.537395833337</v>
      </c>
      <c r="I4569" s="4">
        <v>34.507559489221826</v>
      </c>
      <c r="J4569">
        <f t="shared" si="453"/>
        <v>0</v>
      </c>
      <c r="K4569" s="4">
        <f t="shared" si="451"/>
        <v>40.502440510778179</v>
      </c>
    </row>
    <row r="4570" spans="1:12" hidden="1" x14ac:dyDescent="0.25">
      <c r="A4570" s="2">
        <v>42164</v>
      </c>
      <c r="B4570" s="1">
        <v>0.75900462962962967</v>
      </c>
      <c r="C4570">
        <v>36.314026417607998</v>
      </c>
      <c r="D4570" s="3">
        <f t="shared" si="449"/>
        <v>42164.759004629632</v>
      </c>
      <c r="E4570">
        <f t="shared" si="452"/>
        <v>0</v>
      </c>
      <c r="F4570" s="4">
        <f t="shared" si="450"/>
        <v>38.695973582392007</v>
      </c>
      <c r="H4570" s="3">
        <v>42794.558229166665</v>
      </c>
      <c r="I4570" s="4">
        <v>34.507559489221826</v>
      </c>
      <c r="J4570">
        <f t="shared" si="453"/>
        <v>0</v>
      </c>
      <c r="K4570" s="4">
        <f t="shared" si="451"/>
        <v>40.502440510778179</v>
      </c>
    </row>
    <row r="4571" spans="1:12" hidden="1" x14ac:dyDescent="0.25">
      <c r="A4571" s="2">
        <v>42164</v>
      </c>
      <c r="B4571" s="1">
        <v>0.77983796296296293</v>
      </c>
      <c r="C4571">
        <v>36.314026417607998</v>
      </c>
      <c r="D4571" s="3">
        <f t="shared" si="449"/>
        <v>42164.77983796296</v>
      </c>
      <c r="E4571">
        <f t="shared" si="452"/>
        <v>0</v>
      </c>
      <c r="F4571" s="4">
        <f t="shared" si="450"/>
        <v>38.695973582392007</v>
      </c>
      <c r="H4571" s="3">
        <v>42794.579062500001</v>
      </c>
      <c r="I4571" s="4">
        <v>34.507559489221826</v>
      </c>
      <c r="J4571">
        <f t="shared" si="453"/>
        <v>0</v>
      </c>
      <c r="K4571" s="4">
        <f t="shared" si="451"/>
        <v>40.502440510778179</v>
      </c>
    </row>
    <row r="4572" spans="1:12" hidden="1" x14ac:dyDescent="0.25">
      <c r="A4572" s="2">
        <v>42164</v>
      </c>
      <c r="B4572" s="1">
        <v>0.8006712962962963</v>
      </c>
      <c r="C4572">
        <v>36.314026417607998</v>
      </c>
      <c r="D4572" s="3">
        <f t="shared" si="449"/>
        <v>42164.800671296296</v>
      </c>
      <c r="E4572">
        <f t="shared" si="452"/>
        <v>0</v>
      </c>
      <c r="F4572" s="4">
        <f t="shared" si="450"/>
        <v>38.695973582392007</v>
      </c>
      <c r="H4572" s="3">
        <v>42794.599895833337</v>
      </c>
      <c r="I4572" s="4">
        <v>34.547703198741523</v>
      </c>
      <c r="J4572">
        <f t="shared" si="453"/>
        <v>0</v>
      </c>
      <c r="K4572" s="4">
        <f t="shared" si="451"/>
        <v>40.462296801258482</v>
      </c>
    </row>
    <row r="4573" spans="1:12" hidden="1" x14ac:dyDescent="0.25">
      <c r="A4573" s="2">
        <v>42164</v>
      </c>
      <c r="B4573" s="1">
        <v>0.82150462962962967</v>
      </c>
      <c r="C4573">
        <v>36.314026417607998</v>
      </c>
      <c r="D4573" s="3">
        <f t="shared" si="449"/>
        <v>42164.821504629632</v>
      </c>
      <c r="E4573">
        <f t="shared" si="452"/>
        <v>0</v>
      </c>
      <c r="F4573" s="4">
        <f t="shared" si="450"/>
        <v>38.695973582392007</v>
      </c>
      <c r="H4573" s="3">
        <v>42794.620729166665</v>
      </c>
      <c r="I4573" s="4">
        <v>34.507559489221826</v>
      </c>
      <c r="J4573">
        <f t="shared" si="453"/>
        <v>0</v>
      </c>
      <c r="K4573" s="4">
        <f t="shared" si="451"/>
        <v>40.502440510778179</v>
      </c>
    </row>
    <row r="4574" spans="1:12" hidden="1" x14ac:dyDescent="0.25">
      <c r="A4574" s="2">
        <v>42164</v>
      </c>
      <c r="B4574" s="1">
        <v>0.84233796296296293</v>
      </c>
      <c r="C4574">
        <v>36.314026417607998</v>
      </c>
      <c r="D4574" s="3">
        <f t="shared" si="449"/>
        <v>42164.84233796296</v>
      </c>
      <c r="E4574">
        <f t="shared" si="452"/>
        <v>0</v>
      </c>
      <c r="F4574" s="4">
        <f t="shared" si="450"/>
        <v>38.695973582392007</v>
      </c>
      <c r="H4574" s="3">
        <v>42794.641562500001</v>
      </c>
      <c r="I4574" s="4">
        <v>34.507559489221826</v>
      </c>
      <c r="J4574">
        <f t="shared" si="453"/>
        <v>0</v>
      </c>
      <c r="K4574" s="4">
        <f t="shared" si="451"/>
        <v>40.502440510778179</v>
      </c>
    </row>
    <row r="4575" spans="1:12" hidden="1" x14ac:dyDescent="0.25">
      <c r="A4575" s="2">
        <v>42164</v>
      </c>
      <c r="B4575" s="1">
        <v>0.8631712962962963</v>
      </c>
      <c r="C4575">
        <v>36.314026417607998</v>
      </c>
      <c r="D4575" s="3">
        <f t="shared" si="449"/>
        <v>42164.863171296296</v>
      </c>
      <c r="E4575">
        <f t="shared" si="452"/>
        <v>0</v>
      </c>
      <c r="F4575" s="4">
        <f t="shared" si="450"/>
        <v>38.695973582392007</v>
      </c>
      <c r="H4575" s="3">
        <v>42794.662395833337</v>
      </c>
      <c r="I4575" s="4">
        <v>34.507559489221826</v>
      </c>
      <c r="J4575">
        <f t="shared" si="453"/>
        <v>0</v>
      </c>
      <c r="K4575" s="4">
        <f t="shared" si="451"/>
        <v>40.502440510778179</v>
      </c>
    </row>
    <row r="4576" spans="1:12" hidden="1" x14ac:dyDescent="0.25">
      <c r="A4576" s="2">
        <v>42164</v>
      </c>
      <c r="B4576" s="1">
        <v>0.88400462962962967</v>
      </c>
      <c r="C4576">
        <v>36.314026417607998</v>
      </c>
      <c r="D4576" s="3">
        <f t="shared" si="449"/>
        <v>42164.884004629632</v>
      </c>
      <c r="E4576">
        <f t="shared" si="452"/>
        <v>0</v>
      </c>
      <c r="F4576" s="4">
        <f t="shared" si="450"/>
        <v>38.695973582392007</v>
      </c>
      <c r="H4576" s="3">
        <v>42794.683229166665</v>
      </c>
      <c r="I4576" s="4">
        <v>34.507559489221826</v>
      </c>
      <c r="J4576">
        <f t="shared" si="453"/>
        <v>0</v>
      </c>
      <c r="K4576" s="4">
        <f t="shared" si="451"/>
        <v>40.502440510778179</v>
      </c>
    </row>
    <row r="4577" spans="1:11" hidden="1" x14ac:dyDescent="0.25">
      <c r="A4577" s="2">
        <v>42164</v>
      </c>
      <c r="B4577" s="1">
        <v>0.90483796296296293</v>
      </c>
      <c r="C4577">
        <v>36.314026417607998</v>
      </c>
      <c r="D4577" s="3">
        <f t="shared" si="449"/>
        <v>42164.90483796296</v>
      </c>
      <c r="E4577">
        <f t="shared" si="452"/>
        <v>0</v>
      </c>
      <c r="F4577" s="4">
        <f t="shared" si="450"/>
        <v>38.695973582392007</v>
      </c>
      <c r="H4577" s="3">
        <v>42794.704062500001</v>
      </c>
      <c r="I4577" s="4">
        <v>34.507559489221826</v>
      </c>
      <c r="J4577">
        <f t="shared" si="453"/>
        <v>0</v>
      </c>
      <c r="K4577" s="4">
        <f t="shared" si="451"/>
        <v>40.502440510778179</v>
      </c>
    </row>
    <row r="4578" spans="1:11" hidden="1" x14ac:dyDescent="0.25">
      <c r="A4578" s="2">
        <v>42164</v>
      </c>
      <c r="B4578" s="1">
        <v>0.9256712962962963</v>
      </c>
      <c r="C4578">
        <v>36.314026417607998</v>
      </c>
      <c r="D4578" s="3">
        <f t="shared" si="449"/>
        <v>42164.925671296296</v>
      </c>
      <c r="E4578">
        <f t="shared" si="452"/>
        <v>0</v>
      </c>
      <c r="F4578" s="4">
        <f t="shared" si="450"/>
        <v>38.695973582392007</v>
      </c>
      <c r="H4578" s="3">
        <v>42794.724895833337</v>
      </c>
      <c r="I4578" s="4">
        <v>34.507559489221826</v>
      </c>
      <c r="J4578">
        <f t="shared" si="453"/>
        <v>0</v>
      </c>
      <c r="K4578" s="4">
        <f t="shared" si="451"/>
        <v>40.502440510778179</v>
      </c>
    </row>
    <row r="4579" spans="1:11" hidden="1" x14ac:dyDescent="0.25">
      <c r="A4579" s="2">
        <v>42164</v>
      </c>
      <c r="B4579" s="1">
        <v>0.94650462962962967</v>
      </c>
      <c r="C4579">
        <v>36.314026417607998</v>
      </c>
      <c r="D4579" s="3">
        <f t="shared" si="449"/>
        <v>42164.946504629632</v>
      </c>
      <c r="E4579">
        <f t="shared" si="452"/>
        <v>0</v>
      </c>
      <c r="F4579" s="4">
        <f t="shared" si="450"/>
        <v>38.695973582392007</v>
      </c>
      <c r="H4579" s="3">
        <v>42794.745729166665</v>
      </c>
      <c r="I4579" s="4">
        <v>34.507559489221826</v>
      </c>
      <c r="J4579">
        <f t="shared" si="453"/>
        <v>0</v>
      </c>
      <c r="K4579" s="4">
        <f t="shared" si="451"/>
        <v>40.502440510778179</v>
      </c>
    </row>
    <row r="4580" spans="1:11" hidden="1" x14ac:dyDescent="0.25">
      <c r="A4580" s="2">
        <v>42164</v>
      </c>
      <c r="B4580" s="1">
        <v>0.96733796296296293</v>
      </c>
      <c r="C4580">
        <v>36.354170127127695</v>
      </c>
      <c r="D4580" s="3">
        <f t="shared" si="449"/>
        <v>42164.96733796296</v>
      </c>
      <c r="E4580">
        <f t="shared" si="452"/>
        <v>0</v>
      </c>
      <c r="F4580" s="4">
        <f t="shared" si="450"/>
        <v>38.65582987287231</v>
      </c>
      <c r="H4580" s="3">
        <v>42794.766562500001</v>
      </c>
      <c r="I4580" s="4">
        <v>34.507559489221826</v>
      </c>
      <c r="J4580">
        <f t="shared" si="453"/>
        <v>0</v>
      </c>
      <c r="K4580" s="4">
        <f t="shared" si="451"/>
        <v>40.502440510778179</v>
      </c>
    </row>
    <row r="4581" spans="1:11" hidden="1" x14ac:dyDescent="0.25">
      <c r="A4581" s="2">
        <v>42164</v>
      </c>
      <c r="B4581" s="1">
        <v>0.9881712962962963</v>
      </c>
      <c r="C4581">
        <v>36.354170127127695</v>
      </c>
      <c r="D4581" s="3">
        <f t="shared" si="449"/>
        <v>42164.988171296296</v>
      </c>
      <c r="E4581">
        <f t="shared" si="452"/>
        <v>0</v>
      </c>
      <c r="F4581" s="4">
        <f t="shared" si="450"/>
        <v>38.65582987287231</v>
      </c>
      <c r="H4581" s="3">
        <v>42794.787395833337</v>
      </c>
      <c r="I4581" s="4">
        <v>34.507559489221826</v>
      </c>
      <c r="J4581">
        <f t="shared" si="453"/>
        <v>0</v>
      </c>
      <c r="K4581" s="4">
        <f t="shared" si="451"/>
        <v>40.502440510778179</v>
      </c>
    </row>
    <row r="4582" spans="1:11" hidden="1" x14ac:dyDescent="0.25">
      <c r="A4582" s="2">
        <v>42165</v>
      </c>
      <c r="B4582" s="1">
        <v>9.0046296296296298E-3</v>
      </c>
      <c r="C4582">
        <v>36.354170127127695</v>
      </c>
      <c r="D4582" s="3">
        <f t="shared" si="449"/>
        <v>42165.009004629632</v>
      </c>
      <c r="E4582">
        <f t="shared" si="452"/>
        <v>0</v>
      </c>
      <c r="F4582" s="4">
        <f t="shared" si="450"/>
        <v>38.65582987287231</v>
      </c>
      <c r="H4582" s="3">
        <v>42794.808229166665</v>
      </c>
      <c r="I4582" s="4">
        <v>34.507559489221826</v>
      </c>
      <c r="J4582">
        <f t="shared" si="453"/>
        <v>0</v>
      </c>
      <c r="K4582" s="4">
        <f t="shared" si="451"/>
        <v>40.502440510778179</v>
      </c>
    </row>
    <row r="4583" spans="1:11" hidden="1" x14ac:dyDescent="0.25">
      <c r="A4583" s="2">
        <v>42165</v>
      </c>
      <c r="B4583" s="1">
        <v>2.9837962962962965E-2</v>
      </c>
      <c r="C4583">
        <v>36.354170127127695</v>
      </c>
      <c r="D4583" s="3">
        <f t="shared" si="449"/>
        <v>42165.02983796296</v>
      </c>
      <c r="E4583">
        <f t="shared" si="452"/>
        <v>0</v>
      </c>
      <c r="F4583" s="4">
        <f t="shared" si="450"/>
        <v>38.65582987287231</v>
      </c>
      <c r="H4583" s="3">
        <v>42794.829062500001</v>
      </c>
      <c r="I4583" s="4">
        <v>34.507559489221826</v>
      </c>
      <c r="J4583">
        <f t="shared" si="453"/>
        <v>0</v>
      </c>
      <c r="K4583" s="4">
        <f t="shared" si="451"/>
        <v>40.502440510778179</v>
      </c>
    </row>
    <row r="4584" spans="1:11" hidden="1" x14ac:dyDescent="0.25">
      <c r="A4584" s="2">
        <v>42165</v>
      </c>
      <c r="B4584" s="1">
        <v>5.0671296296296298E-2</v>
      </c>
      <c r="C4584">
        <v>36.354170127127695</v>
      </c>
      <c r="D4584" s="3">
        <f t="shared" si="449"/>
        <v>42165.050671296296</v>
      </c>
      <c r="E4584">
        <f t="shared" si="452"/>
        <v>0</v>
      </c>
      <c r="F4584" s="4">
        <f t="shared" si="450"/>
        <v>38.65582987287231</v>
      </c>
      <c r="H4584" s="3">
        <v>42794.849895833337</v>
      </c>
      <c r="I4584" s="4">
        <v>34.507559489221826</v>
      </c>
      <c r="J4584">
        <f t="shared" si="453"/>
        <v>0</v>
      </c>
      <c r="K4584" s="4">
        <f t="shared" si="451"/>
        <v>40.502440510778179</v>
      </c>
    </row>
    <row r="4585" spans="1:11" hidden="1" x14ac:dyDescent="0.25">
      <c r="A4585" s="2">
        <v>42165</v>
      </c>
      <c r="B4585" s="1">
        <v>7.1504629629629626E-2</v>
      </c>
      <c r="C4585">
        <v>36.354170127127695</v>
      </c>
      <c r="D4585" s="3">
        <f t="shared" si="449"/>
        <v>42165.071504629632</v>
      </c>
      <c r="E4585">
        <f t="shared" si="452"/>
        <v>0</v>
      </c>
      <c r="F4585" s="4">
        <f t="shared" si="450"/>
        <v>38.65582987287231</v>
      </c>
      <c r="H4585" s="3">
        <v>42794.870729166665</v>
      </c>
      <c r="I4585" s="4">
        <v>34.547703198741523</v>
      </c>
      <c r="J4585">
        <f t="shared" si="453"/>
        <v>0</v>
      </c>
      <c r="K4585" s="4">
        <f t="shared" si="451"/>
        <v>40.462296801258482</v>
      </c>
    </row>
    <row r="4586" spans="1:11" hidden="1" x14ac:dyDescent="0.25">
      <c r="A4586" s="2">
        <v>42165</v>
      </c>
      <c r="B4586" s="1">
        <v>9.2337962962962969E-2</v>
      </c>
      <c r="C4586">
        <v>36.354170127127695</v>
      </c>
      <c r="D4586" s="3">
        <f t="shared" si="449"/>
        <v>42165.09233796296</v>
      </c>
      <c r="E4586">
        <f t="shared" si="452"/>
        <v>0</v>
      </c>
      <c r="F4586" s="4">
        <f t="shared" si="450"/>
        <v>38.65582987287231</v>
      </c>
      <c r="H4586" s="3">
        <v>42794.891562500001</v>
      </c>
      <c r="I4586" s="4">
        <v>34.547703198741523</v>
      </c>
      <c r="J4586">
        <f t="shared" si="453"/>
        <v>0</v>
      </c>
      <c r="K4586" s="4">
        <f t="shared" si="451"/>
        <v>40.462296801258482</v>
      </c>
    </row>
    <row r="4587" spans="1:11" hidden="1" x14ac:dyDescent="0.25">
      <c r="A4587" s="2">
        <v>42165</v>
      </c>
      <c r="B4587" s="1">
        <v>0.1131712962962963</v>
      </c>
      <c r="C4587">
        <v>36.354170127127695</v>
      </c>
      <c r="D4587" s="3">
        <f t="shared" si="449"/>
        <v>42165.113171296296</v>
      </c>
      <c r="E4587">
        <f t="shared" si="452"/>
        <v>0</v>
      </c>
      <c r="F4587" s="4">
        <f t="shared" si="450"/>
        <v>38.65582987287231</v>
      </c>
      <c r="H4587" s="3">
        <v>42794.912395833337</v>
      </c>
      <c r="I4587" s="4">
        <v>34.547703198741523</v>
      </c>
      <c r="J4587">
        <f t="shared" si="453"/>
        <v>0</v>
      </c>
      <c r="K4587" s="4">
        <f t="shared" si="451"/>
        <v>40.462296801258482</v>
      </c>
    </row>
    <row r="4588" spans="1:11" hidden="1" x14ac:dyDescent="0.25">
      <c r="A4588" s="2">
        <v>42165</v>
      </c>
      <c r="B4588" s="1">
        <v>0.13400462962962964</v>
      </c>
      <c r="C4588">
        <v>36.354170127127695</v>
      </c>
      <c r="D4588" s="3">
        <f t="shared" si="449"/>
        <v>42165.134004629632</v>
      </c>
      <c r="E4588">
        <f t="shared" si="452"/>
        <v>0</v>
      </c>
      <c r="F4588" s="4">
        <f t="shared" si="450"/>
        <v>38.65582987287231</v>
      </c>
      <c r="H4588" s="3">
        <v>42794.933229166665</v>
      </c>
      <c r="I4588" s="4">
        <v>34.547703198741523</v>
      </c>
      <c r="J4588">
        <f t="shared" si="453"/>
        <v>0</v>
      </c>
      <c r="K4588" s="4">
        <f t="shared" si="451"/>
        <v>40.462296801258482</v>
      </c>
    </row>
    <row r="4589" spans="1:11" hidden="1" x14ac:dyDescent="0.25">
      <c r="A4589" s="2">
        <v>42165</v>
      </c>
      <c r="B4589" s="1">
        <v>0.15483796296296296</v>
      </c>
      <c r="C4589">
        <v>36.354170127127695</v>
      </c>
      <c r="D4589" s="3">
        <f t="shared" si="449"/>
        <v>42165.15483796296</v>
      </c>
      <c r="E4589">
        <f t="shared" si="452"/>
        <v>0</v>
      </c>
      <c r="F4589" s="4">
        <f t="shared" si="450"/>
        <v>38.65582987287231</v>
      </c>
      <c r="H4589" s="3">
        <v>42794.954062500001</v>
      </c>
      <c r="I4589" s="4">
        <v>34.547703198741523</v>
      </c>
      <c r="J4589">
        <f t="shared" si="453"/>
        <v>0</v>
      </c>
      <c r="K4589" s="4">
        <f t="shared" si="451"/>
        <v>40.462296801258482</v>
      </c>
    </row>
    <row r="4590" spans="1:11" hidden="1" x14ac:dyDescent="0.25">
      <c r="A4590" s="2">
        <v>42165</v>
      </c>
      <c r="B4590" s="1">
        <v>0.1756712962962963</v>
      </c>
      <c r="C4590">
        <v>36.354170127127695</v>
      </c>
      <c r="D4590" s="3">
        <f t="shared" si="449"/>
        <v>42165.175671296296</v>
      </c>
      <c r="E4590">
        <f t="shared" si="452"/>
        <v>0</v>
      </c>
      <c r="F4590" s="4">
        <f t="shared" si="450"/>
        <v>38.65582987287231</v>
      </c>
      <c r="H4590" s="3">
        <v>42794.974895833337</v>
      </c>
      <c r="I4590" s="4">
        <v>34.547703198741523</v>
      </c>
      <c r="J4590">
        <f t="shared" si="453"/>
        <v>0</v>
      </c>
      <c r="K4590" s="4">
        <f t="shared" si="451"/>
        <v>40.462296801258482</v>
      </c>
    </row>
    <row r="4591" spans="1:11" hidden="1" x14ac:dyDescent="0.25">
      <c r="A4591" s="2">
        <v>42165</v>
      </c>
      <c r="B4591" s="1">
        <v>0.19650462962962964</v>
      </c>
      <c r="C4591">
        <v>36.314026417607998</v>
      </c>
      <c r="D4591" s="3">
        <f t="shared" si="449"/>
        <v>42165.196504629632</v>
      </c>
      <c r="E4591">
        <f t="shared" si="452"/>
        <v>0</v>
      </c>
      <c r="F4591" s="4">
        <f t="shared" si="450"/>
        <v>38.695973582392007</v>
      </c>
      <c r="H4591" s="3">
        <v>42794.995729166665</v>
      </c>
      <c r="I4591" s="4">
        <v>34.547703198741523</v>
      </c>
      <c r="J4591">
        <f t="shared" si="453"/>
        <v>0</v>
      </c>
      <c r="K4591" s="4">
        <f t="shared" si="451"/>
        <v>40.462296801258482</v>
      </c>
    </row>
    <row r="4592" spans="1:11" hidden="1" x14ac:dyDescent="0.25">
      <c r="A4592" s="2">
        <v>42165</v>
      </c>
      <c r="B4592" s="1">
        <v>0.21733796296296296</v>
      </c>
      <c r="C4592">
        <v>36.354170127127695</v>
      </c>
      <c r="D4592" s="3">
        <f t="shared" si="449"/>
        <v>42165.21733796296</v>
      </c>
      <c r="E4592">
        <f t="shared" si="452"/>
        <v>0</v>
      </c>
      <c r="F4592" s="4">
        <f t="shared" si="450"/>
        <v>38.65582987287231</v>
      </c>
      <c r="H4592" s="3">
        <v>42795.016562500001</v>
      </c>
      <c r="I4592" s="4">
        <v>34.547703198741523</v>
      </c>
      <c r="J4592">
        <f t="shared" si="453"/>
        <v>0</v>
      </c>
      <c r="K4592" s="4">
        <f t="shared" si="451"/>
        <v>40.462296801258482</v>
      </c>
    </row>
    <row r="4593" spans="1:11" hidden="1" x14ac:dyDescent="0.25">
      <c r="A4593" s="2">
        <v>42165</v>
      </c>
      <c r="B4593" s="1">
        <v>0.2381712962962963</v>
      </c>
      <c r="C4593">
        <v>36.354170127127695</v>
      </c>
      <c r="D4593" s="3">
        <f t="shared" si="449"/>
        <v>42165.238171296296</v>
      </c>
      <c r="E4593">
        <f t="shared" si="452"/>
        <v>0</v>
      </c>
      <c r="F4593" s="4">
        <f t="shared" si="450"/>
        <v>38.65582987287231</v>
      </c>
      <c r="H4593" s="3">
        <v>42795.037395833337</v>
      </c>
      <c r="I4593" s="4">
        <v>34.547703198741523</v>
      </c>
      <c r="J4593">
        <f t="shared" si="453"/>
        <v>0</v>
      </c>
      <c r="K4593" s="4">
        <f t="shared" si="451"/>
        <v>40.462296801258482</v>
      </c>
    </row>
    <row r="4594" spans="1:11" hidden="1" x14ac:dyDescent="0.25">
      <c r="A4594" s="2">
        <v>42165</v>
      </c>
      <c r="B4594" s="1">
        <v>0.25900462962962961</v>
      </c>
      <c r="C4594">
        <v>36.354170127127695</v>
      </c>
      <c r="D4594" s="3">
        <f t="shared" si="449"/>
        <v>42165.259004629632</v>
      </c>
      <c r="E4594">
        <f t="shared" si="452"/>
        <v>0</v>
      </c>
      <c r="F4594" s="4">
        <f t="shared" si="450"/>
        <v>38.65582987287231</v>
      </c>
      <c r="H4594" s="3">
        <v>42795.058229166665</v>
      </c>
      <c r="I4594" s="4">
        <v>34.547703198741523</v>
      </c>
      <c r="J4594">
        <f t="shared" si="453"/>
        <v>0</v>
      </c>
      <c r="K4594" s="4">
        <f t="shared" si="451"/>
        <v>40.462296801258482</v>
      </c>
    </row>
    <row r="4595" spans="1:11" hidden="1" x14ac:dyDescent="0.25">
      <c r="A4595" s="2">
        <v>42165</v>
      </c>
      <c r="B4595" s="1">
        <v>0.27983796296296298</v>
      </c>
      <c r="C4595">
        <v>36.354170127127695</v>
      </c>
      <c r="D4595" s="3">
        <f t="shared" si="449"/>
        <v>42165.27983796296</v>
      </c>
      <c r="E4595">
        <f t="shared" si="452"/>
        <v>0</v>
      </c>
      <c r="F4595" s="4">
        <f t="shared" si="450"/>
        <v>38.65582987287231</v>
      </c>
      <c r="H4595" s="3">
        <v>42795.079062500001</v>
      </c>
      <c r="I4595" s="4">
        <v>34.547703198741523</v>
      </c>
      <c r="J4595">
        <f t="shared" si="453"/>
        <v>0</v>
      </c>
      <c r="K4595" s="4">
        <f t="shared" si="451"/>
        <v>40.462296801258482</v>
      </c>
    </row>
    <row r="4596" spans="1:11" hidden="1" x14ac:dyDescent="0.25">
      <c r="A4596" s="2">
        <v>42165</v>
      </c>
      <c r="B4596" s="1">
        <v>0.3006712962962963</v>
      </c>
      <c r="C4596">
        <v>36.354170127127695</v>
      </c>
      <c r="D4596" s="3">
        <f t="shared" si="449"/>
        <v>42165.300671296296</v>
      </c>
      <c r="E4596">
        <f t="shared" si="452"/>
        <v>0</v>
      </c>
      <c r="F4596" s="4">
        <f t="shared" si="450"/>
        <v>38.65582987287231</v>
      </c>
      <c r="H4596" s="3">
        <v>42795.099895833337</v>
      </c>
      <c r="I4596" s="4">
        <v>34.547703198741523</v>
      </c>
      <c r="J4596">
        <f t="shared" si="453"/>
        <v>0</v>
      </c>
      <c r="K4596" s="4">
        <f t="shared" si="451"/>
        <v>40.462296801258482</v>
      </c>
    </row>
    <row r="4597" spans="1:11" hidden="1" x14ac:dyDescent="0.25">
      <c r="A4597" s="2">
        <v>42165</v>
      </c>
      <c r="B4597" s="1">
        <v>0.32150462962962961</v>
      </c>
      <c r="C4597">
        <v>36.354170127127695</v>
      </c>
      <c r="D4597" s="3">
        <f t="shared" si="449"/>
        <v>42165.321504629632</v>
      </c>
      <c r="E4597">
        <f t="shared" si="452"/>
        <v>0</v>
      </c>
      <c r="F4597" s="4">
        <f t="shared" si="450"/>
        <v>38.65582987287231</v>
      </c>
      <c r="H4597" s="3">
        <v>42795.120729166665</v>
      </c>
      <c r="I4597" s="4">
        <v>34.547703198741523</v>
      </c>
      <c r="J4597">
        <f t="shared" si="453"/>
        <v>0</v>
      </c>
      <c r="K4597" s="4">
        <f t="shared" si="451"/>
        <v>40.462296801258482</v>
      </c>
    </row>
    <row r="4598" spans="1:11" hidden="1" x14ac:dyDescent="0.25">
      <c r="A4598" s="2">
        <v>42165</v>
      </c>
      <c r="B4598" s="1">
        <v>0.34233796296296298</v>
      </c>
      <c r="C4598">
        <v>36.354170127127695</v>
      </c>
      <c r="D4598" s="3">
        <f t="shared" si="449"/>
        <v>42165.34233796296</v>
      </c>
      <c r="E4598">
        <f t="shared" si="452"/>
        <v>0</v>
      </c>
      <c r="F4598" s="4">
        <f t="shared" si="450"/>
        <v>38.65582987287231</v>
      </c>
      <c r="H4598" s="3">
        <v>42795.141562500001</v>
      </c>
      <c r="I4598" s="4">
        <v>34.547703198741523</v>
      </c>
      <c r="J4598">
        <f t="shared" si="453"/>
        <v>0</v>
      </c>
      <c r="K4598" s="4">
        <f t="shared" si="451"/>
        <v>40.462296801258482</v>
      </c>
    </row>
    <row r="4599" spans="1:11" hidden="1" x14ac:dyDescent="0.25">
      <c r="A4599" s="2">
        <v>42165</v>
      </c>
      <c r="B4599" s="1">
        <v>0.3631712962962963</v>
      </c>
      <c r="C4599">
        <v>36.354170127127695</v>
      </c>
      <c r="D4599" s="3">
        <f t="shared" si="449"/>
        <v>42165.363171296296</v>
      </c>
      <c r="E4599">
        <f t="shared" si="452"/>
        <v>0</v>
      </c>
      <c r="F4599" s="4">
        <f t="shared" si="450"/>
        <v>38.65582987287231</v>
      </c>
      <c r="H4599" s="3">
        <v>42795.162395833337</v>
      </c>
      <c r="I4599" s="4">
        <v>34.547703198741523</v>
      </c>
      <c r="J4599">
        <f t="shared" si="453"/>
        <v>0</v>
      </c>
      <c r="K4599" s="4">
        <f t="shared" si="451"/>
        <v>40.462296801258482</v>
      </c>
    </row>
    <row r="4600" spans="1:11" hidden="1" x14ac:dyDescent="0.25">
      <c r="A4600" s="2">
        <v>42165</v>
      </c>
      <c r="B4600" s="1">
        <v>0.38400462962962961</v>
      </c>
      <c r="C4600">
        <v>36.354170127127695</v>
      </c>
      <c r="D4600" s="3">
        <f t="shared" si="449"/>
        <v>42165.384004629632</v>
      </c>
      <c r="E4600">
        <f t="shared" si="452"/>
        <v>0</v>
      </c>
      <c r="F4600" s="4">
        <f t="shared" si="450"/>
        <v>38.65582987287231</v>
      </c>
      <c r="H4600" s="3">
        <v>42795.183229166665</v>
      </c>
      <c r="I4600" s="4">
        <v>34.547703198741523</v>
      </c>
      <c r="J4600">
        <f t="shared" si="453"/>
        <v>0</v>
      </c>
      <c r="K4600" s="4">
        <f t="shared" si="451"/>
        <v>40.462296801258482</v>
      </c>
    </row>
    <row r="4601" spans="1:11" hidden="1" x14ac:dyDescent="0.25">
      <c r="A4601" s="2">
        <v>42165</v>
      </c>
      <c r="B4601" s="1">
        <v>0.40483796296296298</v>
      </c>
      <c r="C4601">
        <v>36.354170127127695</v>
      </c>
      <c r="D4601" s="3">
        <f t="shared" si="449"/>
        <v>42165.40483796296</v>
      </c>
      <c r="E4601">
        <f t="shared" si="452"/>
        <v>0</v>
      </c>
      <c r="F4601" s="4">
        <f t="shared" si="450"/>
        <v>38.65582987287231</v>
      </c>
      <c r="H4601" s="3">
        <v>42795.204062500001</v>
      </c>
      <c r="I4601" s="4">
        <v>34.547703198741523</v>
      </c>
      <c r="J4601">
        <f t="shared" si="453"/>
        <v>0</v>
      </c>
      <c r="K4601" s="4">
        <f t="shared" si="451"/>
        <v>40.462296801258482</v>
      </c>
    </row>
    <row r="4602" spans="1:11" hidden="1" x14ac:dyDescent="0.25">
      <c r="A4602" s="2">
        <v>42165</v>
      </c>
      <c r="B4602" s="1">
        <v>0.4256712962962963</v>
      </c>
      <c r="C4602">
        <v>36.354170127127695</v>
      </c>
      <c r="D4602" s="3">
        <f t="shared" si="449"/>
        <v>42165.425671296296</v>
      </c>
      <c r="E4602">
        <f t="shared" si="452"/>
        <v>0</v>
      </c>
      <c r="F4602" s="4">
        <f t="shared" si="450"/>
        <v>38.65582987287231</v>
      </c>
      <c r="H4602" s="3">
        <v>42795.224895833337</v>
      </c>
      <c r="I4602" s="4">
        <v>34.547703198741523</v>
      </c>
      <c r="J4602">
        <f t="shared" si="453"/>
        <v>0</v>
      </c>
      <c r="K4602" s="4">
        <f t="shared" si="451"/>
        <v>40.462296801258482</v>
      </c>
    </row>
    <row r="4603" spans="1:11" hidden="1" x14ac:dyDescent="0.25">
      <c r="A4603" s="2">
        <v>42165</v>
      </c>
      <c r="B4603" s="1">
        <v>0.44650462962962961</v>
      </c>
      <c r="C4603">
        <v>36.354170127127695</v>
      </c>
      <c r="D4603" s="3">
        <f t="shared" si="449"/>
        <v>42165.446504629632</v>
      </c>
      <c r="E4603">
        <f t="shared" si="452"/>
        <v>0</v>
      </c>
      <c r="F4603" s="4">
        <f t="shared" si="450"/>
        <v>38.65582987287231</v>
      </c>
      <c r="H4603" s="3">
        <v>42795.245729166665</v>
      </c>
      <c r="I4603" s="4">
        <v>34.547703198741523</v>
      </c>
      <c r="J4603">
        <f t="shared" si="453"/>
        <v>0</v>
      </c>
      <c r="K4603" s="4">
        <f t="shared" si="451"/>
        <v>40.462296801258482</v>
      </c>
    </row>
    <row r="4604" spans="1:11" hidden="1" x14ac:dyDescent="0.25">
      <c r="A4604" s="2">
        <v>42165</v>
      </c>
      <c r="B4604" s="1">
        <v>0.46733796296296298</v>
      </c>
      <c r="C4604">
        <v>36.354170127127695</v>
      </c>
      <c r="D4604" s="3">
        <f t="shared" si="449"/>
        <v>42165.46733796296</v>
      </c>
      <c r="E4604">
        <f t="shared" si="452"/>
        <v>0</v>
      </c>
      <c r="F4604" s="4">
        <f t="shared" si="450"/>
        <v>38.65582987287231</v>
      </c>
      <c r="H4604" s="3">
        <v>42795.266562500001</v>
      </c>
      <c r="I4604" s="4">
        <v>34.547703198741523</v>
      </c>
      <c r="J4604">
        <f t="shared" si="453"/>
        <v>0</v>
      </c>
      <c r="K4604" s="4">
        <f t="shared" si="451"/>
        <v>40.462296801258482</v>
      </c>
    </row>
    <row r="4605" spans="1:11" hidden="1" x14ac:dyDescent="0.25">
      <c r="A4605" s="2">
        <v>42165</v>
      </c>
      <c r="B4605" s="1">
        <v>0.4881712962962963</v>
      </c>
      <c r="C4605">
        <v>36.354170127127695</v>
      </c>
      <c r="D4605" s="3">
        <f t="shared" si="449"/>
        <v>42165.488171296296</v>
      </c>
      <c r="E4605">
        <f t="shared" si="452"/>
        <v>0</v>
      </c>
      <c r="F4605" s="4">
        <f t="shared" si="450"/>
        <v>38.65582987287231</v>
      </c>
      <c r="H4605" s="3">
        <v>42795.287395833337</v>
      </c>
      <c r="I4605" s="4">
        <v>34.547703198741523</v>
      </c>
      <c r="J4605">
        <f t="shared" si="453"/>
        <v>0</v>
      </c>
      <c r="K4605" s="4">
        <f t="shared" si="451"/>
        <v>40.462296801258482</v>
      </c>
    </row>
    <row r="4606" spans="1:11" hidden="1" x14ac:dyDescent="0.25">
      <c r="A4606" s="2">
        <v>42165</v>
      </c>
      <c r="B4606" s="1">
        <v>0.50900462962962967</v>
      </c>
      <c r="C4606">
        <v>36.354170127127695</v>
      </c>
      <c r="D4606" s="3">
        <f t="shared" si="449"/>
        <v>42165.509004629632</v>
      </c>
      <c r="E4606">
        <f t="shared" si="452"/>
        <v>0</v>
      </c>
      <c r="F4606" s="4">
        <f t="shared" si="450"/>
        <v>38.65582987287231</v>
      </c>
      <c r="H4606" s="3">
        <v>42795.308229166665</v>
      </c>
      <c r="I4606" s="4">
        <v>34.547703198741523</v>
      </c>
      <c r="J4606">
        <f t="shared" si="453"/>
        <v>0</v>
      </c>
      <c r="K4606" s="4">
        <f t="shared" si="451"/>
        <v>40.462296801258482</v>
      </c>
    </row>
    <row r="4607" spans="1:11" hidden="1" x14ac:dyDescent="0.25">
      <c r="A4607" s="2">
        <v>42165</v>
      </c>
      <c r="B4607" s="1">
        <v>0.52983796296296293</v>
      </c>
      <c r="C4607">
        <v>36.354170127127695</v>
      </c>
      <c r="D4607" s="3">
        <f t="shared" si="449"/>
        <v>42165.52983796296</v>
      </c>
      <c r="E4607">
        <f t="shared" si="452"/>
        <v>0</v>
      </c>
      <c r="F4607" s="4">
        <f t="shared" si="450"/>
        <v>38.65582987287231</v>
      </c>
      <c r="H4607" s="3">
        <v>42795.329062500001</v>
      </c>
      <c r="I4607" s="4">
        <v>34.547703198741523</v>
      </c>
      <c r="J4607">
        <f t="shared" si="453"/>
        <v>0</v>
      </c>
      <c r="K4607" s="4">
        <f t="shared" si="451"/>
        <v>40.462296801258482</v>
      </c>
    </row>
    <row r="4608" spans="1:11" hidden="1" x14ac:dyDescent="0.25">
      <c r="A4608" s="2">
        <v>42165</v>
      </c>
      <c r="B4608" s="1">
        <v>0.5506712962962963</v>
      </c>
      <c r="C4608">
        <v>36.354170127127695</v>
      </c>
      <c r="D4608" s="3">
        <f t="shared" si="449"/>
        <v>42165.550671296296</v>
      </c>
      <c r="E4608">
        <f t="shared" si="452"/>
        <v>0</v>
      </c>
      <c r="F4608" s="4">
        <f t="shared" si="450"/>
        <v>38.65582987287231</v>
      </c>
      <c r="H4608" s="3">
        <v>42795.349895833337</v>
      </c>
      <c r="I4608" s="4">
        <v>34.547703198741523</v>
      </c>
      <c r="J4608">
        <f t="shared" si="453"/>
        <v>0</v>
      </c>
      <c r="K4608" s="4">
        <f t="shared" si="451"/>
        <v>40.462296801258482</v>
      </c>
    </row>
    <row r="4609" spans="1:12" hidden="1" x14ac:dyDescent="0.25">
      <c r="A4609" s="2">
        <v>42165</v>
      </c>
      <c r="B4609" s="1">
        <v>0.57150462962962967</v>
      </c>
      <c r="C4609">
        <v>36.354170127127695</v>
      </c>
      <c r="D4609" s="3">
        <f t="shared" si="449"/>
        <v>42165.571504629632</v>
      </c>
      <c r="E4609">
        <f t="shared" si="452"/>
        <v>0</v>
      </c>
      <c r="F4609" s="4">
        <f t="shared" si="450"/>
        <v>38.65582987287231</v>
      </c>
      <c r="H4609" s="3">
        <v>42795.370729166665</v>
      </c>
      <c r="I4609" s="4">
        <v>34.547703198741523</v>
      </c>
      <c r="J4609">
        <f t="shared" si="453"/>
        <v>0</v>
      </c>
      <c r="K4609" s="4">
        <f t="shared" si="451"/>
        <v>40.462296801258482</v>
      </c>
    </row>
    <row r="4610" spans="1:12" hidden="1" x14ac:dyDescent="0.25">
      <c r="A4610" s="2">
        <v>42165</v>
      </c>
      <c r="B4610" s="1">
        <v>0.59233796296296293</v>
      </c>
      <c r="C4610">
        <v>36.354170127127695</v>
      </c>
      <c r="D4610" s="3">
        <f t="shared" si="449"/>
        <v>42165.59233796296</v>
      </c>
      <c r="E4610">
        <f t="shared" si="452"/>
        <v>0</v>
      </c>
      <c r="F4610" s="4">
        <f t="shared" si="450"/>
        <v>38.65582987287231</v>
      </c>
      <c r="H4610" s="3">
        <v>42795.391562500001</v>
      </c>
      <c r="I4610" s="4">
        <v>34.547703198741523</v>
      </c>
      <c r="J4610">
        <f t="shared" si="453"/>
        <v>0</v>
      </c>
      <c r="K4610" s="4">
        <f t="shared" si="451"/>
        <v>40.462296801258482</v>
      </c>
    </row>
    <row r="4611" spans="1:12" hidden="1" x14ac:dyDescent="0.25">
      <c r="A4611" s="2">
        <v>42165</v>
      </c>
      <c r="B4611" s="1">
        <v>0.6131712962962963</v>
      </c>
      <c r="C4611">
        <v>36.354170127127695</v>
      </c>
      <c r="D4611" s="3">
        <f t="shared" ref="D4611:D4674" si="455">A4611+B4611</f>
        <v>42165.613171296296</v>
      </c>
      <c r="E4611">
        <f t="shared" si="452"/>
        <v>0</v>
      </c>
      <c r="F4611" s="4">
        <f t="shared" ref="F4611:F4674" si="456">75.01-C4611+E4611</f>
        <v>38.65582987287231</v>
      </c>
      <c r="H4611" s="3">
        <v>42795.412395833337</v>
      </c>
      <c r="I4611" s="4">
        <v>34.547703198741523</v>
      </c>
      <c r="J4611">
        <f t="shared" si="453"/>
        <v>0</v>
      </c>
      <c r="K4611" s="4">
        <f t="shared" ref="K4611:K4674" si="457">75.01-I4611+J4611</f>
        <v>40.462296801258482</v>
      </c>
    </row>
    <row r="4612" spans="1:12" hidden="1" x14ac:dyDescent="0.25">
      <c r="A4612" s="2">
        <v>42165</v>
      </c>
      <c r="B4612" s="1">
        <v>0.63400462962962967</v>
      </c>
      <c r="C4612">
        <v>36.354170127127695</v>
      </c>
      <c r="D4612" s="3">
        <f t="shared" si="455"/>
        <v>42165.634004629632</v>
      </c>
      <c r="E4612">
        <f t="shared" ref="E4612:E4675" si="458">E4611</f>
        <v>0</v>
      </c>
      <c r="F4612" s="4">
        <f t="shared" si="456"/>
        <v>38.65582987287231</v>
      </c>
      <c r="H4612" s="3">
        <v>42795.433229166665</v>
      </c>
      <c r="I4612" s="4">
        <v>34.547703198741523</v>
      </c>
      <c r="J4612">
        <f t="shared" ref="J4612:J4675" si="459">J4611</f>
        <v>0</v>
      </c>
      <c r="K4612" s="4">
        <f t="shared" si="457"/>
        <v>40.462296801258482</v>
      </c>
    </row>
    <row r="4613" spans="1:12" hidden="1" x14ac:dyDescent="0.25">
      <c r="A4613" s="2">
        <v>42165</v>
      </c>
      <c r="B4613" s="1">
        <v>0.65483796296296293</v>
      </c>
      <c r="C4613">
        <v>36.354170127127695</v>
      </c>
      <c r="D4613" s="3">
        <f t="shared" si="455"/>
        <v>42165.65483796296</v>
      </c>
      <c r="E4613">
        <f t="shared" si="458"/>
        <v>0</v>
      </c>
      <c r="F4613" s="4">
        <f t="shared" si="456"/>
        <v>38.65582987287231</v>
      </c>
      <c r="H4613" s="3">
        <v>42795.454062500001</v>
      </c>
      <c r="I4613" s="4">
        <v>34.547703198741523</v>
      </c>
      <c r="J4613">
        <f t="shared" si="459"/>
        <v>0</v>
      </c>
      <c r="K4613" s="4">
        <f t="shared" si="457"/>
        <v>40.462296801258482</v>
      </c>
    </row>
    <row r="4614" spans="1:12" hidden="1" x14ac:dyDescent="0.25">
      <c r="A4614" s="2">
        <v>42165</v>
      </c>
      <c r="B4614" s="1">
        <v>0.6756712962962963</v>
      </c>
      <c r="C4614">
        <v>36.354170127127695</v>
      </c>
      <c r="D4614" s="3">
        <f t="shared" si="455"/>
        <v>42165.675671296296</v>
      </c>
      <c r="E4614">
        <f t="shared" si="458"/>
        <v>0</v>
      </c>
      <c r="F4614" s="4">
        <f t="shared" si="456"/>
        <v>38.65582987287231</v>
      </c>
      <c r="H4614" s="3">
        <v>42795.474895833337</v>
      </c>
      <c r="I4614" s="4">
        <v>34.547703198741523</v>
      </c>
      <c r="J4614">
        <f t="shared" si="459"/>
        <v>0</v>
      </c>
      <c r="K4614" s="4">
        <f t="shared" si="457"/>
        <v>40.462296801258482</v>
      </c>
    </row>
    <row r="4615" spans="1:12" hidden="1" x14ac:dyDescent="0.25">
      <c r="A4615" s="2">
        <v>42165</v>
      </c>
      <c r="B4615" s="1">
        <v>0.69650462962962967</v>
      </c>
      <c r="C4615">
        <v>36.354170127127695</v>
      </c>
      <c r="D4615" s="3">
        <f t="shared" si="455"/>
        <v>42165.696504629632</v>
      </c>
      <c r="E4615">
        <f t="shared" si="458"/>
        <v>0</v>
      </c>
      <c r="F4615" s="4">
        <f t="shared" si="456"/>
        <v>38.65582987287231</v>
      </c>
      <c r="H4615" s="3">
        <v>42795.495729166665</v>
      </c>
      <c r="I4615" s="4">
        <v>34.547703198741523</v>
      </c>
      <c r="J4615">
        <f t="shared" si="459"/>
        <v>0</v>
      </c>
      <c r="K4615" s="4">
        <f t="shared" si="457"/>
        <v>40.462296801258482</v>
      </c>
    </row>
    <row r="4616" spans="1:12" x14ac:dyDescent="0.25">
      <c r="A4616" s="2">
        <v>42165</v>
      </c>
      <c r="B4616" s="1">
        <v>0.71733796296296293</v>
      </c>
      <c r="C4616">
        <v>36.354170127127695</v>
      </c>
      <c r="D4616" s="3">
        <f t="shared" si="455"/>
        <v>42165.71733796296</v>
      </c>
      <c r="E4616">
        <f t="shared" si="458"/>
        <v>0</v>
      </c>
      <c r="F4616" s="4">
        <f t="shared" si="456"/>
        <v>38.65582987287231</v>
      </c>
      <c r="H4616" s="3">
        <v>42795.516562500001</v>
      </c>
      <c r="I4616" s="4">
        <v>34.547703198741523</v>
      </c>
      <c r="J4616">
        <f t="shared" si="459"/>
        <v>0</v>
      </c>
      <c r="K4616" s="4">
        <f t="shared" si="457"/>
        <v>40.462296801258482</v>
      </c>
      <c r="L4616" s="4">
        <f t="shared" ref="L4616" si="460">AVERAGE(K4592:K4639)</f>
        <v>40.462296801258447</v>
      </c>
    </row>
    <row r="4617" spans="1:12" hidden="1" x14ac:dyDescent="0.25">
      <c r="A4617" s="2">
        <v>42165</v>
      </c>
      <c r="B4617" s="1">
        <v>0.7381712962962963</v>
      </c>
      <c r="C4617">
        <v>36.354170127127695</v>
      </c>
      <c r="D4617" s="3">
        <f t="shared" si="455"/>
        <v>42165.738171296296</v>
      </c>
      <c r="E4617">
        <f t="shared" si="458"/>
        <v>0</v>
      </c>
      <c r="F4617" s="4">
        <f t="shared" si="456"/>
        <v>38.65582987287231</v>
      </c>
      <c r="H4617" s="3">
        <v>42795.537395833337</v>
      </c>
      <c r="I4617" s="4">
        <v>34.547703198741523</v>
      </c>
      <c r="J4617">
        <f t="shared" si="459"/>
        <v>0</v>
      </c>
      <c r="K4617" s="4">
        <f t="shared" si="457"/>
        <v>40.462296801258482</v>
      </c>
    </row>
    <row r="4618" spans="1:12" hidden="1" x14ac:dyDescent="0.25">
      <c r="A4618" s="2">
        <v>42165</v>
      </c>
      <c r="B4618" s="1">
        <v>0.75900462962962967</v>
      </c>
      <c r="C4618">
        <v>36.314026417607998</v>
      </c>
      <c r="D4618" s="3">
        <f t="shared" si="455"/>
        <v>42165.759004629632</v>
      </c>
      <c r="E4618">
        <f t="shared" si="458"/>
        <v>0</v>
      </c>
      <c r="F4618" s="4">
        <f t="shared" si="456"/>
        <v>38.695973582392007</v>
      </c>
      <c r="H4618" s="3">
        <v>42795.558229166665</v>
      </c>
      <c r="I4618" s="4">
        <v>34.547703198741523</v>
      </c>
      <c r="J4618">
        <f t="shared" si="459"/>
        <v>0</v>
      </c>
      <c r="K4618" s="4">
        <f t="shared" si="457"/>
        <v>40.462296801258482</v>
      </c>
    </row>
    <row r="4619" spans="1:12" hidden="1" x14ac:dyDescent="0.25">
      <c r="A4619" s="2">
        <v>42165</v>
      </c>
      <c r="B4619" s="1">
        <v>0.77983796296296293</v>
      </c>
      <c r="C4619">
        <v>36.314026417607998</v>
      </c>
      <c r="D4619" s="3">
        <f t="shared" si="455"/>
        <v>42165.77983796296</v>
      </c>
      <c r="E4619">
        <f t="shared" si="458"/>
        <v>0</v>
      </c>
      <c r="F4619" s="4">
        <f t="shared" si="456"/>
        <v>38.695973582392007</v>
      </c>
      <c r="H4619" s="3">
        <v>42795.579062500001</v>
      </c>
      <c r="I4619" s="4">
        <v>34.547703198741523</v>
      </c>
      <c r="J4619">
        <f t="shared" si="459"/>
        <v>0</v>
      </c>
      <c r="K4619" s="4">
        <f t="shared" si="457"/>
        <v>40.462296801258482</v>
      </c>
    </row>
    <row r="4620" spans="1:12" hidden="1" x14ac:dyDescent="0.25">
      <c r="A4620" s="2">
        <v>42165</v>
      </c>
      <c r="B4620" s="1">
        <v>0.8006712962962963</v>
      </c>
      <c r="C4620">
        <v>36.314026417607998</v>
      </c>
      <c r="D4620" s="3">
        <f t="shared" si="455"/>
        <v>42165.800671296296</v>
      </c>
      <c r="E4620">
        <f t="shared" si="458"/>
        <v>0</v>
      </c>
      <c r="F4620" s="4">
        <f t="shared" si="456"/>
        <v>38.695973582392007</v>
      </c>
      <c r="H4620" s="3">
        <v>42795.599895833337</v>
      </c>
      <c r="I4620" s="4">
        <v>34.547703198741523</v>
      </c>
      <c r="J4620">
        <f t="shared" si="459"/>
        <v>0</v>
      </c>
      <c r="K4620" s="4">
        <f t="shared" si="457"/>
        <v>40.462296801258482</v>
      </c>
    </row>
    <row r="4621" spans="1:12" hidden="1" x14ac:dyDescent="0.25">
      <c r="A4621" s="2">
        <v>42165</v>
      </c>
      <c r="B4621" s="1">
        <v>0.82150462962962967</v>
      </c>
      <c r="C4621">
        <v>36.314026417607998</v>
      </c>
      <c r="D4621" s="3">
        <f t="shared" si="455"/>
        <v>42165.821504629632</v>
      </c>
      <c r="E4621">
        <f t="shared" si="458"/>
        <v>0</v>
      </c>
      <c r="F4621" s="4">
        <f t="shared" si="456"/>
        <v>38.695973582392007</v>
      </c>
      <c r="H4621" s="3">
        <v>42795.620729166665</v>
      </c>
      <c r="I4621" s="4">
        <v>34.547703198741523</v>
      </c>
      <c r="J4621">
        <f t="shared" si="459"/>
        <v>0</v>
      </c>
      <c r="K4621" s="4">
        <f t="shared" si="457"/>
        <v>40.462296801258482</v>
      </c>
    </row>
    <row r="4622" spans="1:12" hidden="1" x14ac:dyDescent="0.25">
      <c r="A4622" s="2">
        <v>42165</v>
      </c>
      <c r="B4622" s="1">
        <v>0.84233796296296293</v>
      </c>
      <c r="C4622">
        <v>36.314026417607998</v>
      </c>
      <c r="D4622" s="3">
        <f t="shared" si="455"/>
        <v>42165.84233796296</v>
      </c>
      <c r="E4622">
        <f t="shared" si="458"/>
        <v>0</v>
      </c>
      <c r="F4622" s="4">
        <f t="shared" si="456"/>
        <v>38.695973582392007</v>
      </c>
      <c r="H4622" s="3">
        <v>42795.641562500001</v>
      </c>
      <c r="I4622" s="4">
        <v>34.547703198741523</v>
      </c>
      <c r="J4622">
        <f t="shared" si="459"/>
        <v>0</v>
      </c>
      <c r="K4622" s="4">
        <f t="shared" si="457"/>
        <v>40.462296801258482</v>
      </c>
    </row>
    <row r="4623" spans="1:12" hidden="1" x14ac:dyDescent="0.25">
      <c r="A4623" s="2">
        <v>42165</v>
      </c>
      <c r="B4623" s="1">
        <v>0.8631712962962963</v>
      </c>
      <c r="C4623">
        <v>36.314026417607998</v>
      </c>
      <c r="D4623" s="3">
        <f t="shared" si="455"/>
        <v>42165.863171296296</v>
      </c>
      <c r="E4623">
        <f t="shared" si="458"/>
        <v>0</v>
      </c>
      <c r="F4623" s="4">
        <f t="shared" si="456"/>
        <v>38.695973582392007</v>
      </c>
      <c r="H4623" s="3">
        <v>42795.662395833337</v>
      </c>
      <c r="I4623" s="4">
        <v>34.547703198741523</v>
      </c>
      <c r="J4623">
        <f t="shared" si="459"/>
        <v>0</v>
      </c>
      <c r="K4623" s="4">
        <f t="shared" si="457"/>
        <v>40.462296801258482</v>
      </c>
    </row>
    <row r="4624" spans="1:12" hidden="1" x14ac:dyDescent="0.25">
      <c r="A4624" s="2">
        <v>42165</v>
      </c>
      <c r="B4624" s="1">
        <v>0.88400462962962967</v>
      </c>
      <c r="C4624">
        <v>36.314026417607998</v>
      </c>
      <c r="D4624" s="3">
        <f t="shared" si="455"/>
        <v>42165.884004629632</v>
      </c>
      <c r="E4624">
        <f t="shared" si="458"/>
        <v>0</v>
      </c>
      <c r="F4624" s="4">
        <f t="shared" si="456"/>
        <v>38.695973582392007</v>
      </c>
      <c r="H4624" s="3">
        <v>42795.683229166665</v>
      </c>
      <c r="I4624" s="4">
        <v>34.547703198741523</v>
      </c>
      <c r="J4624">
        <f t="shared" si="459"/>
        <v>0</v>
      </c>
      <c r="K4624" s="4">
        <f t="shared" si="457"/>
        <v>40.462296801258482</v>
      </c>
    </row>
    <row r="4625" spans="1:11" hidden="1" x14ac:dyDescent="0.25">
      <c r="A4625" s="2">
        <v>42165</v>
      </c>
      <c r="B4625" s="1">
        <v>0.90483796296296293</v>
      </c>
      <c r="C4625">
        <v>36.273882708088308</v>
      </c>
      <c r="D4625" s="3">
        <f t="shared" si="455"/>
        <v>42165.90483796296</v>
      </c>
      <c r="E4625">
        <f t="shared" si="458"/>
        <v>0</v>
      </c>
      <c r="F4625" s="4">
        <f t="shared" si="456"/>
        <v>38.736117291911697</v>
      </c>
      <c r="H4625" s="3">
        <v>42795.704062500001</v>
      </c>
      <c r="I4625" s="4">
        <v>34.547703198741523</v>
      </c>
      <c r="J4625">
        <f t="shared" si="459"/>
        <v>0</v>
      </c>
      <c r="K4625" s="4">
        <f t="shared" si="457"/>
        <v>40.462296801258482</v>
      </c>
    </row>
    <row r="4626" spans="1:11" hidden="1" x14ac:dyDescent="0.25">
      <c r="A4626" s="2">
        <v>42165</v>
      </c>
      <c r="B4626" s="1">
        <v>0.9256712962962963</v>
      </c>
      <c r="C4626">
        <v>36.273882708088308</v>
      </c>
      <c r="D4626" s="3">
        <f t="shared" si="455"/>
        <v>42165.925671296296</v>
      </c>
      <c r="E4626">
        <f t="shared" si="458"/>
        <v>0</v>
      </c>
      <c r="F4626" s="4">
        <f t="shared" si="456"/>
        <v>38.736117291911697</v>
      </c>
      <c r="H4626" s="3">
        <v>42795.724895833337</v>
      </c>
      <c r="I4626" s="4">
        <v>34.547703198741523</v>
      </c>
      <c r="J4626">
        <f t="shared" si="459"/>
        <v>0</v>
      </c>
      <c r="K4626" s="4">
        <f t="shared" si="457"/>
        <v>40.462296801258482</v>
      </c>
    </row>
    <row r="4627" spans="1:11" hidden="1" x14ac:dyDescent="0.25">
      <c r="A4627" s="2">
        <v>42165</v>
      </c>
      <c r="B4627" s="1">
        <v>0.94650462962962967</v>
      </c>
      <c r="C4627">
        <v>36.273882708088308</v>
      </c>
      <c r="D4627" s="3">
        <f t="shared" si="455"/>
        <v>42165.946504629632</v>
      </c>
      <c r="E4627">
        <f t="shared" si="458"/>
        <v>0</v>
      </c>
      <c r="F4627" s="4">
        <f t="shared" si="456"/>
        <v>38.736117291911697</v>
      </c>
      <c r="H4627" s="3">
        <v>42795.745729166665</v>
      </c>
      <c r="I4627" s="4">
        <v>34.547703198741523</v>
      </c>
      <c r="J4627">
        <f t="shared" si="459"/>
        <v>0</v>
      </c>
      <c r="K4627" s="4">
        <f t="shared" si="457"/>
        <v>40.462296801258482</v>
      </c>
    </row>
    <row r="4628" spans="1:11" hidden="1" x14ac:dyDescent="0.25">
      <c r="A4628" s="2">
        <v>42165</v>
      </c>
      <c r="B4628" s="1">
        <v>0.96733796296296293</v>
      </c>
      <c r="C4628">
        <v>36.273882708088308</v>
      </c>
      <c r="D4628" s="3">
        <f t="shared" si="455"/>
        <v>42165.96733796296</v>
      </c>
      <c r="E4628">
        <f t="shared" si="458"/>
        <v>0</v>
      </c>
      <c r="F4628" s="4">
        <f t="shared" si="456"/>
        <v>38.736117291911697</v>
      </c>
      <c r="H4628" s="3">
        <v>42795.766562500001</v>
      </c>
      <c r="I4628" s="4">
        <v>34.547703198741523</v>
      </c>
      <c r="J4628">
        <f t="shared" si="459"/>
        <v>0</v>
      </c>
      <c r="K4628" s="4">
        <f t="shared" si="457"/>
        <v>40.462296801258482</v>
      </c>
    </row>
    <row r="4629" spans="1:11" hidden="1" x14ac:dyDescent="0.25">
      <c r="A4629" s="2">
        <v>42165</v>
      </c>
      <c r="B4629" s="1">
        <v>0.9881712962962963</v>
      </c>
      <c r="C4629">
        <v>36.233738998568612</v>
      </c>
      <c r="D4629" s="3">
        <f t="shared" si="455"/>
        <v>42165.988171296296</v>
      </c>
      <c r="E4629">
        <f t="shared" si="458"/>
        <v>0</v>
      </c>
      <c r="F4629" s="4">
        <f t="shared" si="456"/>
        <v>38.776261001431394</v>
      </c>
      <c r="H4629" s="3">
        <v>42795.787395833337</v>
      </c>
      <c r="I4629" s="4">
        <v>34.547703198741523</v>
      </c>
      <c r="J4629">
        <f t="shared" si="459"/>
        <v>0</v>
      </c>
      <c r="K4629" s="4">
        <f t="shared" si="457"/>
        <v>40.462296801258482</v>
      </c>
    </row>
    <row r="4630" spans="1:11" hidden="1" x14ac:dyDescent="0.25">
      <c r="A4630" s="2">
        <v>42166</v>
      </c>
      <c r="B4630" s="1">
        <v>9.0046296296296298E-3</v>
      </c>
      <c r="C4630">
        <v>36.273882708088308</v>
      </c>
      <c r="D4630" s="3">
        <f t="shared" si="455"/>
        <v>42166.009004629632</v>
      </c>
      <c r="E4630">
        <f t="shared" si="458"/>
        <v>0</v>
      </c>
      <c r="F4630" s="4">
        <f t="shared" si="456"/>
        <v>38.736117291911697</v>
      </c>
      <c r="H4630" s="3">
        <v>42795.808229166665</v>
      </c>
      <c r="I4630" s="4">
        <v>34.547703198741523</v>
      </c>
      <c r="J4630">
        <f t="shared" si="459"/>
        <v>0</v>
      </c>
      <c r="K4630" s="4">
        <f t="shared" si="457"/>
        <v>40.462296801258482</v>
      </c>
    </row>
    <row r="4631" spans="1:11" hidden="1" x14ac:dyDescent="0.25">
      <c r="A4631" s="2">
        <v>42166</v>
      </c>
      <c r="B4631" s="1">
        <v>2.9837962962962965E-2</v>
      </c>
      <c r="C4631">
        <v>36.233738998568612</v>
      </c>
      <c r="D4631" s="3">
        <f t="shared" si="455"/>
        <v>42166.02983796296</v>
      </c>
      <c r="E4631">
        <f t="shared" si="458"/>
        <v>0</v>
      </c>
      <c r="F4631" s="4">
        <f t="shared" si="456"/>
        <v>38.776261001431394</v>
      </c>
      <c r="H4631" s="3">
        <v>42795.829062500001</v>
      </c>
      <c r="I4631" s="4">
        <v>34.547703198741523</v>
      </c>
      <c r="J4631">
        <f t="shared" si="459"/>
        <v>0</v>
      </c>
      <c r="K4631" s="4">
        <f t="shared" si="457"/>
        <v>40.462296801258482</v>
      </c>
    </row>
    <row r="4632" spans="1:11" hidden="1" x14ac:dyDescent="0.25">
      <c r="A4632" s="2">
        <v>42166</v>
      </c>
      <c r="B4632" s="1">
        <v>5.0671296296296298E-2</v>
      </c>
      <c r="C4632">
        <v>36.233738998568612</v>
      </c>
      <c r="D4632" s="3">
        <f t="shared" si="455"/>
        <v>42166.050671296296</v>
      </c>
      <c r="E4632">
        <f t="shared" si="458"/>
        <v>0</v>
      </c>
      <c r="F4632" s="4">
        <f t="shared" si="456"/>
        <v>38.776261001431394</v>
      </c>
      <c r="H4632" s="3">
        <v>42795.849895833337</v>
      </c>
      <c r="I4632" s="4">
        <v>34.547703198741523</v>
      </c>
      <c r="J4632">
        <f t="shared" si="459"/>
        <v>0</v>
      </c>
      <c r="K4632" s="4">
        <f t="shared" si="457"/>
        <v>40.462296801258482</v>
      </c>
    </row>
    <row r="4633" spans="1:11" hidden="1" x14ac:dyDescent="0.25">
      <c r="A4633" s="2">
        <v>42166</v>
      </c>
      <c r="B4633" s="1">
        <v>7.1504629629629626E-2</v>
      </c>
      <c r="C4633">
        <v>36.233738998568612</v>
      </c>
      <c r="D4633" s="3">
        <f t="shared" si="455"/>
        <v>42166.071504629632</v>
      </c>
      <c r="E4633">
        <f t="shared" si="458"/>
        <v>0</v>
      </c>
      <c r="F4633" s="4">
        <f t="shared" si="456"/>
        <v>38.776261001431394</v>
      </c>
      <c r="H4633" s="3">
        <v>42795.870729166665</v>
      </c>
      <c r="I4633" s="4">
        <v>34.547703198741523</v>
      </c>
      <c r="J4633">
        <f t="shared" si="459"/>
        <v>0</v>
      </c>
      <c r="K4633" s="4">
        <f t="shared" si="457"/>
        <v>40.462296801258482</v>
      </c>
    </row>
    <row r="4634" spans="1:11" hidden="1" x14ac:dyDescent="0.25">
      <c r="A4634" s="2">
        <v>42166</v>
      </c>
      <c r="B4634" s="1">
        <v>9.2337962962962969E-2</v>
      </c>
      <c r="C4634">
        <v>36.233738998568612</v>
      </c>
      <c r="D4634" s="3">
        <f t="shared" si="455"/>
        <v>42166.09233796296</v>
      </c>
      <c r="E4634">
        <f t="shared" si="458"/>
        <v>0</v>
      </c>
      <c r="F4634" s="4">
        <f t="shared" si="456"/>
        <v>38.776261001431394</v>
      </c>
      <c r="H4634" s="3">
        <v>42795.891562500001</v>
      </c>
      <c r="I4634" s="4">
        <v>34.547703198741523</v>
      </c>
      <c r="J4634">
        <f t="shared" si="459"/>
        <v>0</v>
      </c>
      <c r="K4634" s="4">
        <f t="shared" si="457"/>
        <v>40.462296801258482</v>
      </c>
    </row>
    <row r="4635" spans="1:11" hidden="1" x14ac:dyDescent="0.25">
      <c r="A4635" s="2">
        <v>42166</v>
      </c>
      <c r="B4635" s="1">
        <v>0.1131712962962963</v>
      </c>
      <c r="C4635">
        <v>36.193595289048922</v>
      </c>
      <c r="D4635" s="3">
        <f t="shared" si="455"/>
        <v>42166.113171296296</v>
      </c>
      <c r="E4635">
        <f t="shared" si="458"/>
        <v>0</v>
      </c>
      <c r="F4635" s="4">
        <f t="shared" si="456"/>
        <v>38.816404710951083</v>
      </c>
      <c r="H4635" s="3">
        <v>42795.912395833337</v>
      </c>
      <c r="I4635" s="4">
        <v>34.547703198741523</v>
      </c>
      <c r="J4635">
        <f t="shared" si="459"/>
        <v>0</v>
      </c>
      <c r="K4635" s="4">
        <f t="shared" si="457"/>
        <v>40.462296801258482</v>
      </c>
    </row>
    <row r="4636" spans="1:11" hidden="1" x14ac:dyDescent="0.25">
      <c r="A4636" s="2">
        <v>42166</v>
      </c>
      <c r="B4636" s="1">
        <v>0.13400462962962964</v>
      </c>
      <c r="C4636">
        <v>36.193595289048922</v>
      </c>
      <c r="D4636" s="3">
        <f t="shared" si="455"/>
        <v>42166.134004629632</v>
      </c>
      <c r="E4636">
        <f t="shared" si="458"/>
        <v>0</v>
      </c>
      <c r="F4636" s="4">
        <f t="shared" si="456"/>
        <v>38.816404710951083</v>
      </c>
      <c r="H4636" s="3">
        <v>42795.933229166665</v>
      </c>
      <c r="I4636" s="4">
        <v>34.547703198741523</v>
      </c>
      <c r="J4636">
        <f t="shared" si="459"/>
        <v>0</v>
      </c>
      <c r="K4636" s="4">
        <f t="shared" si="457"/>
        <v>40.462296801258482</v>
      </c>
    </row>
    <row r="4637" spans="1:11" hidden="1" x14ac:dyDescent="0.25">
      <c r="A4637" s="2">
        <v>42166</v>
      </c>
      <c r="B4637" s="1">
        <v>0.15483796296296296</v>
      </c>
      <c r="C4637">
        <v>36.193595289048922</v>
      </c>
      <c r="D4637" s="3">
        <f t="shared" si="455"/>
        <v>42166.15483796296</v>
      </c>
      <c r="E4637">
        <f t="shared" si="458"/>
        <v>0</v>
      </c>
      <c r="F4637" s="4">
        <f t="shared" si="456"/>
        <v>38.816404710951083</v>
      </c>
      <c r="H4637" s="3">
        <v>42795.954062500001</v>
      </c>
      <c r="I4637" s="4">
        <v>34.547703198741523</v>
      </c>
      <c r="J4637">
        <f t="shared" si="459"/>
        <v>0</v>
      </c>
      <c r="K4637" s="4">
        <f t="shared" si="457"/>
        <v>40.462296801258482</v>
      </c>
    </row>
    <row r="4638" spans="1:11" hidden="1" x14ac:dyDescent="0.25">
      <c r="A4638" s="2">
        <v>42166</v>
      </c>
      <c r="B4638" s="1">
        <v>0.1756712962962963</v>
      </c>
      <c r="C4638">
        <v>36.193595289048922</v>
      </c>
      <c r="D4638" s="3">
        <f t="shared" si="455"/>
        <v>42166.175671296296</v>
      </c>
      <c r="E4638">
        <f t="shared" si="458"/>
        <v>0</v>
      </c>
      <c r="F4638" s="4">
        <f t="shared" si="456"/>
        <v>38.816404710951083</v>
      </c>
      <c r="H4638" s="3">
        <v>42795.974895833337</v>
      </c>
      <c r="I4638" s="4">
        <v>34.547703198741523</v>
      </c>
      <c r="J4638">
        <f t="shared" si="459"/>
        <v>0</v>
      </c>
      <c r="K4638" s="4">
        <f t="shared" si="457"/>
        <v>40.462296801258482</v>
      </c>
    </row>
    <row r="4639" spans="1:11" hidden="1" x14ac:dyDescent="0.25">
      <c r="A4639" s="2">
        <v>42166</v>
      </c>
      <c r="B4639" s="1">
        <v>0.19650462962962964</v>
      </c>
      <c r="C4639">
        <v>36.193595289048922</v>
      </c>
      <c r="D4639" s="3">
        <f t="shared" si="455"/>
        <v>42166.196504629632</v>
      </c>
      <c r="E4639">
        <f t="shared" si="458"/>
        <v>0</v>
      </c>
      <c r="F4639" s="4">
        <f t="shared" si="456"/>
        <v>38.816404710951083</v>
      </c>
      <c r="H4639" s="3">
        <v>42795.995729166665</v>
      </c>
      <c r="I4639" s="4">
        <v>34.547703198741523</v>
      </c>
      <c r="J4639">
        <f t="shared" si="459"/>
        <v>0</v>
      </c>
      <c r="K4639" s="4">
        <f t="shared" si="457"/>
        <v>40.462296801258482</v>
      </c>
    </row>
    <row r="4640" spans="1:11" hidden="1" x14ac:dyDescent="0.25">
      <c r="A4640" s="2">
        <v>42166</v>
      </c>
      <c r="B4640" s="1">
        <v>0.21733796296296296</v>
      </c>
      <c r="C4640">
        <v>36.153451579529225</v>
      </c>
      <c r="D4640" s="3">
        <f t="shared" si="455"/>
        <v>42166.21733796296</v>
      </c>
      <c r="E4640">
        <f t="shared" si="458"/>
        <v>0</v>
      </c>
      <c r="F4640" s="4">
        <f t="shared" si="456"/>
        <v>38.85654842047078</v>
      </c>
      <c r="H4640" s="3">
        <v>42796.016562500001</v>
      </c>
      <c r="I4640" s="4">
        <v>34.507559489221826</v>
      </c>
      <c r="J4640">
        <f t="shared" si="459"/>
        <v>0</v>
      </c>
      <c r="K4640" s="4">
        <f t="shared" si="457"/>
        <v>40.502440510778179</v>
      </c>
    </row>
    <row r="4641" spans="1:11" hidden="1" x14ac:dyDescent="0.25">
      <c r="A4641" s="2">
        <v>42166</v>
      </c>
      <c r="B4641" s="1">
        <v>0.2381712962962963</v>
      </c>
      <c r="C4641">
        <v>36.153451579529225</v>
      </c>
      <c r="D4641" s="3">
        <f t="shared" si="455"/>
        <v>42166.238171296296</v>
      </c>
      <c r="E4641">
        <f t="shared" si="458"/>
        <v>0</v>
      </c>
      <c r="F4641" s="4">
        <f t="shared" si="456"/>
        <v>38.85654842047078</v>
      </c>
      <c r="H4641" s="3">
        <v>42796.037395833337</v>
      </c>
      <c r="I4641" s="4">
        <v>34.507559489221826</v>
      </c>
      <c r="J4641">
        <f t="shared" si="459"/>
        <v>0</v>
      </c>
      <c r="K4641" s="4">
        <f t="shared" si="457"/>
        <v>40.502440510778179</v>
      </c>
    </row>
    <row r="4642" spans="1:11" hidden="1" x14ac:dyDescent="0.25">
      <c r="A4642" s="2">
        <v>42166</v>
      </c>
      <c r="B4642" s="1">
        <v>0.25900462962962961</v>
      </c>
      <c r="C4642">
        <v>36.153451579529225</v>
      </c>
      <c r="D4642" s="3">
        <f t="shared" si="455"/>
        <v>42166.259004629632</v>
      </c>
      <c r="E4642">
        <f t="shared" si="458"/>
        <v>0</v>
      </c>
      <c r="F4642" s="4">
        <f t="shared" si="456"/>
        <v>38.85654842047078</v>
      </c>
      <c r="H4642" s="3">
        <v>42796.058229166665</v>
      </c>
      <c r="I4642" s="4">
        <v>34.507559489221826</v>
      </c>
      <c r="J4642">
        <f t="shared" si="459"/>
        <v>0</v>
      </c>
      <c r="K4642" s="4">
        <f t="shared" si="457"/>
        <v>40.502440510778179</v>
      </c>
    </row>
    <row r="4643" spans="1:11" hidden="1" x14ac:dyDescent="0.25">
      <c r="A4643" s="2">
        <v>42166</v>
      </c>
      <c r="B4643" s="1">
        <v>0.27983796296296298</v>
      </c>
      <c r="C4643">
        <v>36.153451579529225</v>
      </c>
      <c r="D4643" s="3">
        <f t="shared" si="455"/>
        <v>42166.27983796296</v>
      </c>
      <c r="E4643">
        <f t="shared" si="458"/>
        <v>0</v>
      </c>
      <c r="F4643" s="4">
        <f t="shared" si="456"/>
        <v>38.85654842047078</v>
      </c>
      <c r="H4643" s="3">
        <v>42796.079062500001</v>
      </c>
      <c r="I4643" s="4">
        <v>34.507559489221826</v>
      </c>
      <c r="J4643">
        <f t="shared" si="459"/>
        <v>0</v>
      </c>
      <c r="K4643" s="4">
        <f t="shared" si="457"/>
        <v>40.502440510778179</v>
      </c>
    </row>
    <row r="4644" spans="1:11" hidden="1" x14ac:dyDescent="0.25">
      <c r="A4644" s="2">
        <v>42166</v>
      </c>
      <c r="B4644" s="1">
        <v>0.3006712962962963</v>
      </c>
      <c r="C4644">
        <v>36.153451579529225</v>
      </c>
      <c r="D4644" s="3">
        <f t="shared" si="455"/>
        <v>42166.300671296296</v>
      </c>
      <c r="E4644">
        <f t="shared" si="458"/>
        <v>0</v>
      </c>
      <c r="F4644" s="4">
        <f t="shared" si="456"/>
        <v>38.85654842047078</v>
      </c>
      <c r="H4644" s="3">
        <v>42796.099895833337</v>
      </c>
      <c r="I4644" s="4">
        <v>34.507559489221826</v>
      </c>
      <c r="J4644">
        <f t="shared" si="459"/>
        <v>0</v>
      </c>
      <c r="K4644" s="4">
        <f t="shared" si="457"/>
        <v>40.502440510778179</v>
      </c>
    </row>
    <row r="4645" spans="1:11" hidden="1" x14ac:dyDescent="0.25">
      <c r="A4645" s="2">
        <v>42166</v>
      </c>
      <c r="B4645" s="1">
        <v>0.32150462962962961</v>
      </c>
      <c r="C4645">
        <v>36.113307870009535</v>
      </c>
      <c r="D4645" s="3">
        <f t="shared" si="455"/>
        <v>42166.321504629632</v>
      </c>
      <c r="E4645">
        <f t="shared" si="458"/>
        <v>0</v>
      </c>
      <c r="F4645" s="4">
        <f t="shared" si="456"/>
        <v>38.89669212999047</v>
      </c>
      <c r="H4645" s="3">
        <v>42796.120729166665</v>
      </c>
      <c r="I4645" s="4">
        <v>34.507559489221826</v>
      </c>
      <c r="J4645">
        <f t="shared" si="459"/>
        <v>0</v>
      </c>
      <c r="K4645" s="4">
        <f t="shared" si="457"/>
        <v>40.502440510778179</v>
      </c>
    </row>
    <row r="4646" spans="1:11" hidden="1" x14ac:dyDescent="0.25">
      <c r="A4646" s="2">
        <v>42166</v>
      </c>
      <c r="B4646" s="1">
        <v>0.34233796296296298</v>
      </c>
      <c r="C4646">
        <v>36.113307870009535</v>
      </c>
      <c r="D4646" s="3">
        <f t="shared" si="455"/>
        <v>42166.34233796296</v>
      </c>
      <c r="E4646">
        <f t="shared" si="458"/>
        <v>0</v>
      </c>
      <c r="F4646" s="4">
        <f t="shared" si="456"/>
        <v>38.89669212999047</v>
      </c>
      <c r="H4646" s="3">
        <v>42796.141562500001</v>
      </c>
      <c r="I4646" s="4">
        <v>34.547703198741523</v>
      </c>
      <c r="J4646">
        <f t="shared" si="459"/>
        <v>0</v>
      </c>
      <c r="K4646" s="4">
        <f t="shared" si="457"/>
        <v>40.462296801258482</v>
      </c>
    </row>
    <row r="4647" spans="1:11" hidden="1" x14ac:dyDescent="0.25">
      <c r="A4647" s="2">
        <v>42166</v>
      </c>
      <c r="B4647" s="1">
        <v>0.3631712962962963</v>
      </c>
      <c r="C4647">
        <v>36.113307870009535</v>
      </c>
      <c r="D4647" s="3">
        <f t="shared" si="455"/>
        <v>42166.363171296296</v>
      </c>
      <c r="E4647">
        <f t="shared" si="458"/>
        <v>0</v>
      </c>
      <c r="F4647" s="4">
        <f t="shared" si="456"/>
        <v>38.89669212999047</v>
      </c>
      <c r="H4647" s="3">
        <v>42796.162395833337</v>
      </c>
      <c r="I4647" s="4">
        <v>34.547703198741523</v>
      </c>
      <c r="J4647">
        <f t="shared" si="459"/>
        <v>0</v>
      </c>
      <c r="K4647" s="4">
        <f t="shared" si="457"/>
        <v>40.462296801258482</v>
      </c>
    </row>
    <row r="4648" spans="1:11" hidden="1" x14ac:dyDescent="0.25">
      <c r="A4648" s="2">
        <v>42166</v>
      </c>
      <c r="B4648" s="1">
        <v>0.38400462962962961</v>
      </c>
      <c r="C4648">
        <v>36.113307870009535</v>
      </c>
      <c r="D4648" s="3">
        <f t="shared" si="455"/>
        <v>42166.384004629632</v>
      </c>
      <c r="E4648">
        <f t="shared" si="458"/>
        <v>0</v>
      </c>
      <c r="F4648" s="4">
        <f t="shared" si="456"/>
        <v>38.89669212999047</v>
      </c>
      <c r="H4648" s="3">
        <v>42796.183229166665</v>
      </c>
      <c r="I4648" s="4">
        <v>34.547703198741523</v>
      </c>
      <c r="J4648">
        <f t="shared" si="459"/>
        <v>0</v>
      </c>
      <c r="K4648" s="4">
        <f t="shared" si="457"/>
        <v>40.462296801258482</v>
      </c>
    </row>
    <row r="4649" spans="1:11" hidden="1" x14ac:dyDescent="0.25">
      <c r="A4649" s="2">
        <v>42166</v>
      </c>
      <c r="B4649" s="1">
        <v>0.40483796296296298</v>
      </c>
      <c r="C4649">
        <v>36.113307870009535</v>
      </c>
      <c r="D4649" s="3">
        <f t="shared" si="455"/>
        <v>42166.40483796296</v>
      </c>
      <c r="E4649">
        <f t="shared" si="458"/>
        <v>0</v>
      </c>
      <c r="F4649" s="4">
        <f t="shared" si="456"/>
        <v>38.89669212999047</v>
      </c>
      <c r="H4649" s="3">
        <v>42796.204062500001</v>
      </c>
      <c r="I4649" s="4">
        <v>34.547703198741523</v>
      </c>
      <c r="J4649">
        <f t="shared" si="459"/>
        <v>0</v>
      </c>
      <c r="K4649" s="4">
        <f t="shared" si="457"/>
        <v>40.462296801258482</v>
      </c>
    </row>
    <row r="4650" spans="1:11" hidden="1" x14ac:dyDescent="0.25">
      <c r="A4650" s="2">
        <v>42166</v>
      </c>
      <c r="B4650" s="1">
        <v>0.4256712962962963</v>
      </c>
      <c r="C4650">
        <v>36.073164160489839</v>
      </c>
      <c r="D4650" s="3">
        <f t="shared" si="455"/>
        <v>42166.425671296296</v>
      </c>
      <c r="E4650">
        <f t="shared" si="458"/>
        <v>0</v>
      </c>
      <c r="F4650" s="4">
        <f t="shared" si="456"/>
        <v>38.936835839510167</v>
      </c>
      <c r="H4650" s="3">
        <v>42796.224895833337</v>
      </c>
      <c r="I4650" s="4">
        <v>34.547703198741523</v>
      </c>
      <c r="J4650">
        <f t="shared" si="459"/>
        <v>0</v>
      </c>
      <c r="K4650" s="4">
        <f t="shared" si="457"/>
        <v>40.462296801258482</v>
      </c>
    </row>
    <row r="4651" spans="1:11" hidden="1" x14ac:dyDescent="0.25">
      <c r="A4651" s="2">
        <v>42166</v>
      </c>
      <c r="B4651" s="1">
        <v>0.44650462962962961</v>
      </c>
      <c r="C4651">
        <v>36.073164160489839</v>
      </c>
      <c r="D4651" s="3">
        <f t="shared" si="455"/>
        <v>42166.446504629632</v>
      </c>
      <c r="E4651">
        <f t="shared" si="458"/>
        <v>0</v>
      </c>
      <c r="F4651" s="4">
        <f t="shared" si="456"/>
        <v>38.936835839510167</v>
      </c>
      <c r="H4651" s="3">
        <v>42796.245729166665</v>
      </c>
      <c r="I4651" s="4">
        <v>34.547703198741523</v>
      </c>
      <c r="J4651">
        <f t="shared" si="459"/>
        <v>0</v>
      </c>
      <c r="K4651" s="4">
        <f t="shared" si="457"/>
        <v>40.462296801258482</v>
      </c>
    </row>
    <row r="4652" spans="1:11" hidden="1" x14ac:dyDescent="0.25">
      <c r="A4652" s="2">
        <v>42166</v>
      </c>
      <c r="B4652" s="1">
        <v>0.46733796296296298</v>
      </c>
      <c r="C4652">
        <v>36.073164160489839</v>
      </c>
      <c r="D4652" s="3">
        <f t="shared" si="455"/>
        <v>42166.46733796296</v>
      </c>
      <c r="E4652">
        <f t="shared" si="458"/>
        <v>0</v>
      </c>
      <c r="F4652" s="4">
        <f t="shared" si="456"/>
        <v>38.936835839510167</v>
      </c>
      <c r="H4652" s="3">
        <v>42796.266562500001</v>
      </c>
      <c r="I4652" s="4">
        <v>34.547703198741523</v>
      </c>
      <c r="J4652">
        <f t="shared" si="459"/>
        <v>0</v>
      </c>
      <c r="K4652" s="4">
        <f t="shared" si="457"/>
        <v>40.462296801258482</v>
      </c>
    </row>
    <row r="4653" spans="1:11" hidden="1" x14ac:dyDescent="0.25">
      <c r="A4653" s="2">
        <v>42166</v>
      </c>
      <c r="B4653" s="1">
        <v>0.4881712962962963</v>
      </c>
      <c r="C4653">
        <v>36.073164160489839</v>
      </c>
      <c r="D4653" s="3">
        <f t="shared" si="455"/>
        <v>42166.488171296296</v>
      </c>
      <c r="E4653">
        <f t="shared" si="458"/>
        <v>0</v>
      </c>
      <c r="F4653" s="4">
        <f t="shared" si="456"/>
        <v>38.936835839510167</v>
      </c>
      <c r="H4653" s="3">
        <v>42796.287395833337</v>
      </c>
      <c r="I4653" s="4">
        <v>34.547703198741523</v>
      </c>
      <c r="J4653">
        <f t="shared" si="459"/>
        <v>0</v>
      </c>
      <c r="K4653" s="4">
        <f t="shared" si="457"/>
        <v>40.462296801258482</v>
      </c>
    </row>
    <row r="4654" spans="1:11" hidden="1" x14ac:dyDescent="0.25">
      <c r="A4654" s="2">
        <v>42166</v>
      </c>
      <c r="B4654" s="1">
        <v>0.50900462962962967</v>
      </c>
      <c r="C4654">
        <v>36.073164160489839</v>
      </c>
      <c r="D4654" s="3">
        <f t="shared" si="455"/>
        <v>42166.509004629632</v>
      </c>
      <c r="E4654">
        <f t="shared" si="458"/>
        <v>0</v>
      </c>
      <c r="F4654" s="4">
        <f t="shared" si="456"/>
        <v>38.936835839510167</v>
      </c>
      <c r="H4654" s="3">
        <v>42796.308229166665</v>
      </c>
      <c r="I4654" s="4">
        <v>34.547703198741523</v>
      </c>
      <c r="J4654">
        <f t="shared" si="459"/>
        <v>0</v>
      </c>
      <c r="K4654" s="4">
        <f t="shared" si="457"/>
        <v>40.462296801258482</v>
      </c>
    </row>
    <row r="4655" spans="1:11" hidden="1" x14ac:dyDescent="0.25">
      <c r="A4655" s="2">
        <v>42166</v>
      </c>
      <c r="B4655" s="1">
        <v>0.52983796296296293</v>
      </c>
      <c r="C4655">
        <v>36.073164160489839</v>
      </c>
      <c r="D4655" s="3">
        <f t="shared" si="455"/>
        <v>42166.52983796296</v>
      </c>
      <c r="E4655">
        <f t="shared" si="458"/>
        <v>0</v>
      </c>
      <c r="F4655" s="4">
        <f t="shared" si="456"/>
        <v>38.936835839510167</v>
      </c>
      <c r="H4655" s="3">
        <v>42796.329062500001</v>
      </c>
      <c r="I4655" s="4">
        <v>34.547703198741523</v>
      </c>
      <c r="J4655">
        <f t="shared" si="459"/>
        <v>0</v>
      </c>
      <c r="K4655" s="4">
        <f t="shared" si="457"/>
        <v>40.462296801258482</v>
      </c>
    </row>
    <row r="4656" spans="1:11" hidden="1" x14ac:dyDescent="0.25">
      <c r="A4656" s="2">
        <v>42166</v>
      </c>
      <c r="B4656" s="1">
        <v>0.5506712962962963</v>
      </c>
      <c r="C4656">
        <v>36.073164160489839</v>
      </c>
      <c r="D4656" s="3">
        <f t="shared" si="455"/>
        <v>42166.550671296296</v>
      </c>
      <c r="E4656">
        <f t="shared" si="458"/>
        <v>0</v>
      </c>
      <c r="F4656" s="4">
        <f t="shared" si="456"/>
        <v>38.936835839510167</v>
      </c>
      <c r="H4656" s="3">
        <v>42796.349895833337</v>
      </c>
      <c r="I4656" s="4">
        <v>34.547703198741523</v>
      </c>
      <c r="J4656">
        <f t="shared" si="459"/>
        <v>0</v>
      </c>
      <c r="K4656" s="4">
        <f t="shared" si="457"/>
        <v>40.462296801258482</v>
      </c>
    </row>
    <row r="4657" spans="1:12" hidden="1" x14ac:dyDescent="0.25">
      <c r="A4657" s="2">
        <v>42166</v>
      </c>
      <c r="B4657" s="1">
        <v>0.57150462962962967</v>
      </c>
      <c r="C4657">
        <v>36.033020450970149</v>
      </c>
      <c r="D4657" s="3">
        <f t="shared" si="455"/>
        <v>42166.571504629632</v>
      </c>
      <c r="E4657">
        <f t="shared" si="458"/>
        <v>0</v>
      </c>
      <c r="F4657" s="4">
        <f t="shared" si="456"/>
        <v>38.976979549029856</v>
      </c>
      <c r="H4657" s="3">
        <v>42796.370729166665</v>
      </c>
      <c r="I4657" s="4">
        <v>34.547703198741523</v>
      </c>
      <c r="J4657">
        <f t="shared" si="459"/>
        <v>0</v>
      </c>
      <c r="K4657" s="4">
        <f t="shared" si="457"/>
        <v>40.462296801258482</v>
      </c>
    </row>
    <row r="4658" spans="1:12" hidden="1" x14ac:dyDescent="0.25">
      <c r="A4658" s="2">
        <v>42166</v>
      </c>
      <c r="B4658" s="1">
        <v>0.59233796296296293</v>
      </c>
      <c r="C4658">
        <v>36.073164160489839</v>
      </c>
      <c r="D4658" s="3">
        <f t="shared" si="455"/>
        <v>42166.59233796296</v>
      </c>
      <c r="E4658">
        <f t="shared" si="458"/>
        <v>0</v>
      </c>
      <c r="F4658" s="4">
        <f t="shared" si="456"/>
        <v>38.936835839510167</v>
      </c>
      <c r="H4658" s="3">
        <v>42796.391562500001</v>
      </c>
      <c r="I4658" s="4">
        <v>34.547703198741523</v>
      </c>
      <c r="J4658">
        <f t="shared" si="459"/>
        <v>0</v>
      </c>
      <c r="K4658" s="4">
        <f t="shared" si="457"/>
        <v>40.462296801258482</v>
      </c>
    </row>
    <row r="4659" spans="1:12" hidden="1" x14ac:dyDescent="0.25">
      <c r="A4659" s="2">
        <v>42166</v>
      </c>
      <c r="B4659" s="1">
        <v>0.6131712962962963</v>
      </c>
      <c r="C4659">
        <v>36.033020450970149</v>
      </c>
      <c r="D4659" s="3">
        <f t="shared" si="455"/>
        <v>42166.613171296296</v>
      </c>
      <c r="E4659">
        <f t="shared" si="458"/>
        <v>0</v>
      </c>
      <c r="F4659" s="4">
        <f t="shared" si="456"/>
        <v>38.976979549029856</v>
      </c>
      <c r="H4659" s="3">
        <v>42796.412395833337</v>
      </c>
      <c r="I4659" s="4">
        <v>34.587846908261206</v>
      </c>
      <c r="J4659">
        <f t="shared" si="459"/>
        <v>0</v>
      </c>
      <c r="K4659" s="4">
        <f t="shared" si="457"/>
        <v>40.422153091738799</v>
      </c>
    </row>
    <row r="4660" spans="1:12" hidden="1" x14ac:dyDescent="0.25">
      <c r="A4660" s="2">
        <v>42166</v>
      </c>
      <c r="B4660" s="1">
        <v>0.63400462962962967</v>
      </c>
      <c r="C4660">
        <v>36.033020450970149</v>
      </c>
      <c r="D4660" s="3">
        <f t="shared" si="455"/>
        <v>42166.634004629632</v>
      </c>
      <c r="E4660">
        <f t="shared" si="458"/>
        <v>0</v>
      </c>
      <c r="F4660" s="4">
        <f t="shared" si="456"/>
        <v>38.976979549029856</v>
      </c>
      <c r="H4660" s="3">
        <v>42796.433229166665</v>
      </c>
      <c r="I4660" s="4">
        <v>34.587846908261206</v>
      </c>
      <c r="J4660">
        <f t="shared" si="459"/>
        <v>0</v>
      </c>
      <c r="K4660" s="4">
        <f t="shared" si="457"/>
        <v>40.422153091738799</v>
      </c>
    </row>
    <row r="4661" spans="1:12" hidden="1" x14ac:dyDescent="0.25">
      <c r="A4661" s="2">
        <v>42166</v>
      </c>
      <c r="B4661" s="1">
        <v>0.65483796296296293</v>
      </c>
      <c r="C4661">
        <v>36.033020450970149</v>
      </c>
      <c r="D4661" s="3">
        <f t="shared" si="455"/>
        <v>42166.65483796296</v>
      </c>
      <c r="E4661">
        <f t="shared" si="458"/>
        <v>0</v>
      </c>
      <c r="F4661" s="4">
        <f t="shared" si="456"/>
        <v>38.976979549029856</v>
      </c>
      <c r="H4661" s="3">
        <v>42796.454062500001</v>
      </c>
      <c r="I4661" s="4">
        <v>34.587846908261206</v>
      </c>
      <c r="J4661">
        <f t="shared" si="459"/>
        <v>0</v>
      </c>
      <c r="K4661" s="4">
        <f t="shared" si="457"/>
        <v>40.422153091738799</v>
      </c>
    </row>
    <row r="4662" spans="1:12" hidden="1" x14ac:dyDescent="0.25">
      <c r="A4662" s="2">
        <v>42166</v>
      </c>
      <c r="B4662" s="1">
        <v>0.6756712962962963</v>
      </c>
      <c r="C4662">
        <v>36.033020450970149</v>
      </c>
      <c r="D4662" s="3">
        <f t="shared" si="455"/>
        <v>42166.675671296296</v>
      </c>
      <c r="E4662">
        <f t="shared" si="458"/>
        <v>0</v>
      </c>
      <c r="F4662" s="4">
        <f t="shared" si="456"/>
        <v>38.976979549029856</v>
      </c>
      <c r="H4662" s="3">
        <v>42796.474895833337</v>
      </c>
      <c r="I4662" s="4">
        <v>34.587846908261206</v>
      </c>
      <c r="J4662">
        <f t="shared" si="459"/>
        <v>0</v>
      </c>
      <c r="K4662" s="4">
        <f t="shared" si="457"/>
        <v>40.422153091738799</v>
      </c>
    </row>
    <row r="4663" spans="1:12" hidden="1" x14ac:dyDescent="0.25">
      <c r="A4663" s="2">
        <v>42166</v>
      </c>
      <c r="B4663" s="1">
        <v>0.69650462962962967</v>
      </c>
      <c r="C4663">
        <v>36.033020450970149</v>
      </c>
      <c r="D4663" s="3">
        <f t="shared" si="455"/>
        <v>42166.696504629632</v>
      </c>
      <c r="E4663">
        <f t="shared" si="458"/>
        <v>0</v>
      </c>
      <c r="F4663" s="4">
        <f t="shared" si="456"/>
        <v>38.976979549029856</v>
      </c>
      <c r="H4663" s="3">
        <v>42796.495729166665</v>
      </c>
      <c r="I4663" s="4">
        <v>34.587846908261206</v>
      </c>
      <c r="J4663">
        <f t="shared" si="459"/>
        <v>0</v>
      </c>
      <c r="K4663" s="4">
        <f t="shared" si="457"/>
        <v>40.422153091738799</v>
      </c>
    </row>
    <row r="4664" spans="1:12" x14ac:dyDescent="0.25">
      <c r="A4664" s="2">
        <v>42166</v>
      </c>
      <c r="B4664" s="1">
        <v>0.71733796296296293</v>
      </c>
      <c r="C4664">
        <v>36.033020450970149</v>
      </c>
      <c r="D4664" s="3">
        <f t="shared" si="455"/>
        <v>42166.71733796296</v>
      </c>
      <c r="E4664">
        <f t="shared" si="458"/>
        <v>0</v>
      </c>
      <c r="F4664" s="4">
        <f t="shared" si="456"/>
        <v>38.976979549029856</v>
      </c>
      <c r="H4664" s="3">
        <v>42796.516562500001</v>
      </c>
      <c r="I4664" s="4">
        <v>34.587846908261206</v>
      </c>
      <c r="J4664">
        <f t="shared" si="459"/>
        <v>0</v>
      </c>
      <c r="K4664" s="4">
        <f t="shared" si="457"/>
        <v>40.422153091738799</v>
      </c>
      <c r="L4664" s="4">
        <f t="shared" ref="L4664" si="461">AVERAGE(K4640:K4687)</f>
        <v>40.447242910188628</v>
      </c>
    </row>
    <row r="4665" spans="1:12" hidden="1" x14ac:dyDescent="0.25">
      <c r="A4665" s="2">
        <v>42166</v>
      </c>
      <c r="B4665" s="1">
        <v>0.7381712962962963</v>
      </c>
      <c r="C4665">
        <v>36.033020450970149</v>
      </c>
      <c r="D4665" s="3">
        <f t="shared" si="455"/>
        <v>42166.738171296296</v>
      </c>
      <c r="E4665">
        <f t="shared" si="458"/>
        <v>0</v>
      </c>
      <c r="F4665" s="4">
        <f t="shared" si="456"/>
        <v>38.976979549029856</v>
      </c>
      <c r="H4665" s="3">
        <v>42796.537395833337</v>
      </c>
      <c r="I4665" s="4">
        <v>34.587846908261206</v>
      </c>
      <c r="J4665">
        <f t="shared" si="459"/>
        <v>0</v>
      </c>
      <c r="K4665" s="4">
        <f t="shared" si="457"/>
        <v>40.422153091738799</v>
      </c>
    </row>
    <row r="4666" spans="1:12" hidden="1" x14ac:dyDescent="0.25">
      <c r="A4666" s="2">
        <v>42166</v>
      </c>
      <c r="B4666" s="1">
        <v>0.75900462962962967</v>
      </c>
      <c r="C4666">
        <v>36.033020450970149</v>
      </c>
      <c r="D4666" s="3">
        <f t="shared" si="455"/>
        <v>42166.759004629632</v>
      </c>
      <c r="E4666">
        <f t="shared" si="458"/>
        <v>0</v>
      </c>
      <c r="F4666" s="4">
        <f t="shared" si="456"/>
        <v>38.976979549029856</v>
      </c>
      <c r="H4666" s="3">
        <v>42796.558229166665</v>
      </c>
      <c r="I4666" s="4">
        <v>34.587846908261206</v>
      </c>
      <c r="J4666">
        <f t="shared" si="459"/>
        <v>0</v>
      </c>
      <c r="K4666" s="4">
        <f t="shared" si="457"/>
        <v>40.422153091738799</v>
      </c>
    </row>
    <row r="4667" spans="1:12" hidden="1" x14ac:dyDescent="0.25">
      <c r="A4667" s="2">
        <v>42166</v>
      </c>
      <c r="B4667" s="1">
        <v>0.77983796296296293</v>
      </c>
      <c r="C4667">
        <v>36.033020450970149</v>
      </c>
      <c r="D4667" s="3">
        <f t="shared" si="455"/>
        <v>42166.77983796296</v>
      </c>
      <c r="E4667">
        <f t="shared" si="458"/>
        <v>0</v>
      </c>
      <c r="F4667" s="4">
        <f t="shared" si="456"/>
        <v>38.976979549029856</v>
      </c>
      <c r="H4667" s="3">
        <v>42796.579062500001</v>
      </c>
      <c r="I4667" s="4">
        <v>34.587846908261206</v>
      </c>
      <c r="J4667">
        <f t="shared" si="459"/>
        <v>0</v>
      </c>
      <c r="K4667" s="4">
        <f t="shared" si="457"/>
        <v>40.422153091738799</v>
      </c>
    </row>
    <row r="4668" spans="1:12" hidden="1" x14ac:dyDescent="0.25">
      <c r="A4668" s="2">
        <v>42166</v>
      </c>
      <c r="B4668" s="1">
        <v>0.8006712962962963</v>
      </c>
      <c r="C4668">
        <v>36.033020450970149</v>
      </c>
      <c r="D4668" s="3">
        <f t="shared" si="455"/>
        <v>42166.800671296296</v>
      </c>
      <c r="E4668">
        <f t="shared" si="458"/>
        <v>0</v>
      </c>
      <c r="F4668" s="4">
        <f t="shared" si="456"/>
        <v>38.976979549029856</v>
      </c>
      <c r="H4668" s="3">
        <v>42796.599895833337</v>
      </c>
      <c r="I4668" s="4">
        <v>34.587846908261206</v>
      </c>
      <c r="J4668">
        <f t="shared" si="459"/>
        <v>0</v>
      </c>
      <c r="K4668" s="4">
        <f t="shared" si="457"/>
        <v>40.422153091738799</v>
      </c>
    </row>
    <row r="4669" spans="1:12" hidden="1" x14ac:dyDescent="0.25">
      <c r="A4669" s="2">
        <v>42166</v>
      </c>
      <c r="B4669" s="1">
        <v>0.82150462962962967</v>
      </c>
      <c r="C4669">
        <v>36.033020450970149</v>
      </c>
      <c r="D4669" s="3">
        <f t="shared" si="455"/>
        <v>42166.821504629632</v>
      </c>
      <c r="E4669">
        <f t="shared" si="458"/>
        <v>0</v>
      </c>
      <c r="F4669" s="4">
        <f t="shared" si="456"/>
        <v>38.976979549029856</v>
      </c>
      <c r="H4669" s="3">
        <v>42796.620729166665</v>
      </c>
      <c r="I4669" s="4">
        <v>34.587846908261206</v>
      </c>
      <c r="J4669">
        <f t="shared" si="459"/>
        <v>0</v>
      </c>
      <c r="K4669" s="4">
        <f t="shared" si="457"/>
        <v>40.422153091738799</v>
      </c>
    </row>
    <row r="4670" spans="1:12" hidden="1" x14ac:dyDescent="0.25">
      <c r="A4670" s="2">
        <v>42166</v>
      </c>
      <c r="B4670" s="1">
        <v>0.84233796296296293</v>
      </c>
      <c r="C4670">
        <v>36.033020450970149</v>
      </c>
      <c r="D4670" s="3">
        <f t="shared" si="455"/>
        <v>42166.84233796296</v>
      </c>
      <c r="E4670">
        <f t="shared" si="458"/>
        <v>0</v>
      </c>
      <c r="F4670" s="4">
        <f t="shared" si="456"/>
        <v>38.976979549029856</v>
      </c>
      <c r="H4670" s="3">
        <v>42796.641562500001</v>
      </c>
      <c r="I4670" s="4">
        <v>34.587846908261206</v>
      </c>
      <c r="J4670">
        <f t="shared" si="459"/>
        <v>0</v>
      </c>
      <c r="K4670" s="4">
        <f t="shared" si="457"/>
        <v>40.422153091738799</v>
      </c>
    </row>
    <row r="4671" spans="1:12" hidden="1" x14ac:dyDescent="0.25">
      <c r="A4671" s="2">
        <v>42166</v>
      </c>
      <c r="B4671" s="1">
        <v>0.8631712962962963</v>
      </c>
      <c r="C4671">
        <v>36.033020450970149</v>
      </c>
      <c r="D4671" s="3">
        <f t="shared" si="455"/>
        <v>42166.863171296296</v>
      </c>
      <c r="E4671">
        <f t="shared" si="458"/>
        <v>0</v>
      </c>
      <c r="F4671" s="4">
        <f t="shared" si="456"/>
        <v>38.976979549029856</v>
      </c>
      <c r="H4671" s="3">
        <v>42796.662395833337</v>
      </c>
      <c r="I4671" s="4">
        <v>34.587846908261206</v>
      </c>
      <c r="J4671">
        <f t="shared" si="459"/>
        <v>0</v>
      </c>
      <c r="K4671" s="4">
        <f t="shared" si="457"/>
        <v>40.422153091738799</v>
      </c>
    </row>
    <row r="4672" spans="1:12" hidden="1" x14ac:dyDescent="0.25">
      <c r="A4672" s="2">
        <v>42166</v>
      </c>
      <c r="B4672" s="1">
        <v>0.88400462962962967</v>
      </c>
      <c r="C4672">
        <v>36.033020450970149</v>
      </c>
      <c r="D4672" s="3">
        <f t="shared" si="455"/>
        <v>42166.884004629632</v>
      </c>
      <c r="E4672">
        <f t="shared" si="458"/>
        <v>0</v>
      </c>
      <c r="F4672" s="4">
        <f t="shared" si="456"/>
        <v>38.976979549029856</v>
      </c>
      <c r="H4672" s="3">
        <v>42796.683229166665</v>
      </c>
      <c r="I4672" s="4">
        <v>34.587846908261206</v>
      </c>
      <c r="J4672">
        <f t="shared" si="459"/>
        <v>0</v>
      </c>
      <c r="K4672" s="4">
        <f t="shared" si="457"/>
        <v>40.422153091738799</v>
      </c>
    </row>
    <row r="4673" spans="1:11" hidden="1" x14ac:dyDescent="0.25">
      <c r="A4673" s="2">
        <v>42166</v>
      </c>
      <c r="B4673" s="1">
        <v>0.90483796296296293</v>
      </c>
      <c r="C4673">
        <v>36.033020450970149</v>
      </c>
      <c r="D4673" s="3">
        <f t="shared" si="455"/>
        <v>42166.90483796296</v>
      </c>
      <c r="E4673">
        <f t="shared" si="458"/>
        <v>0</v>
      </c>
      <c r="F4673" s="4">
        <f t="shared" si="456"/>
        <v>38.976979549029856</v>
      </c>
      <c r="H4673" s="3">
        <v>42796.704062500001</v>
      </c>
      <c r="I4673" s="4">
        <v>34.587846908261206</v>
      </c>
      <c r="J4673">
        <f t="shared" si="459"/>
        <v>0</v>
      </c>
      <c r="K4673" s="4">
        <f t="shared" si="457"/>
        <v>40.422153091738799</v>
      </c>
    </row>
    <row r="4674" spans="1:11" hidden="1" x14ac:dyDescent="0.25">
      <c r="A4674" s="2">
        <v>42166</v>
      </c>
      <c r="B4674" s="1">
        <v>0.9256712962962963</v>
      </c>
      <c r="C4674">
        <v>36.033020450970149</v>
      </c>
      <c r="D4674" s="3">
        <f t="shared" si="455"/>
        <v>42166.925671296296</v>
      </c>
      <c r="E4674">
        <f t="shared" si="458"/>
        <v>0</v>
      </c>
      <c r="F4674" s="4">
        <f t="shared" si="456"/>
        <v>38.976979549029856</v>
      </c>
      <c r="H4674" s="3">
        <v>42796.724895833337</v>
      </c>
      <c r="I4674" s="4">
        <v>34.587846908261206</v>
      </c>
      <c r="J4674">
        <f t="shared" si="459"/>
        <v>0</v>
      </c>
      <c r="K4674" s="4">
        <f t="shared" si="457"/>
        <v>40.422153091738799</v>
      </c>
    </row>
    <row r="4675" spans="1:11" hidden="1" x14ac:dyDescent="0.25">
      <c r="A4675" s="2">
        <v>42166</v>
      </c>
      <c r="B4675" s="1">
        <v>0.94650462962962967</v>
      </c>
      <c r="C4675">
        <v>36.033020450970149</v>
      </c>
      <c r="D4675" s="3">
        <f t="shared" ref="D4675:D4738" si="462">A4675+B4675</f>
        <v>42166.946504629632</v>
      </c>
      <c r="E4675">
        <f t="shared" si="458"/>
        <v>0</v>
      </c>
      <c r="F4675" s="4">
        <f t="shared" ref="F4675:F4738" si="463">75.01-C4675+E4675</f>
        <v>38.976979549029856</v>
      </c>
      <c r="H4675" s="3">
        <v>42796.745729166665</v>
      </c>
      <c r="I4675" s="4">
        <v>34.587846908261206</v>
      </c>
      <c r="J4675">
        <f t="shared" si="459"/>
        <v>0</v>
      </c>
      <c r="K4675" s="4">
        <f t="shared" ref="K4675:K4738" si="464">75.01-I4675+J4675</f>
        <v>40.422153091738799</v>
      </c>
    </row>
    <row r="4676" spans="1:11" hidden="1" x14ac:dyDescent="0.25">
      <c r="A4676" s="2">
        <v>42166</v>
      </c>
      <c r="B4676" s="1">
        <v>0.96733796296296293</v>
      </c>
      <c r="C4676">
        <v>36.033020450970149</v>
      </c>
      <c r="D4676" s="3">
        <f t="shared" si="462"/>
        <v>42166.96733796296</v>
      </c>
      <c r="E4676">
        <f t="shared" ref="E4676:E4739" si="465">E4675</f>
        <v>0</v>
      </c>
      <c r="F4676" s="4">
        <f t="shared" si="463"/>
        <v>38.976979549029856</v>
      </c>
      <c r="H4676" s="3">
        <v>42796.766562500001</v>
      </c>
      <c r="I4676" s="4">
        <v>34.587846908261206</v>
      </c>
      <c r="J4676">
        <f t="shared" ref="J4676:J4739" si="466">J4675</f>
        <v>0</v>
      </c>
      <c r="K4676" s="4">
        <f t="shared" si="464"/>
        <v>40.422153091738799</v>
      </c>
    </row>
    <row r="4677" spans="1:11" hidden="1" x14ac:dyDescent="0.25">
      <c r="A4677" s="2">
        <v>42166</v>
      </c>
      <c r="B4677" s="1">
        <v>0.9881712962962963</v>
      </c>
      <c r="C4677">
        <v>36.033020450970149</v>
      </c>
      <c r="D4677" s="3">
        <f t="shared" si="462"/>
        <v>42166.988171296296</v>
      </c>
      <c r="E4677">
        <f t="shared" si="465"/>
        <v>0</v>
      </c>
      <c r="F4677" s="4">
        <f t="shared" si="463"/>
        <v>38.976979549029856</v>
      </c>
      <c r="H4677" s="3">
        <v>42796.787395833337</v>
      </c>
      <c r="I4677" s="4">
        <v>34.587846908261206</v>
      </c>
      <c r="J4677">
        <f t="shared" si="466"/>
        <v>0</v>
      </c>
      <c r="K4677" s="4">
        <f t="shared" si="464"/>
        <v>40.422153091738799</v>
      </c>
    </row>
    <row r="4678" spans="1:11" hidden="1" x14ac:dyDescent="0.25">
      <c r="A4678" s="2">
        <v>42167</v>
      </c>
      <c r="B4678" s="1">
        <v>9.0046296296296298E-3</v>
      </c>
      <c r="C4678">
        <v>36.033020450970149</v>
      </c>
      <c r="D4678" s="3">
        <f t="shared" si="462"/>
        <v>42167.009004629632</v>
      </c>
      <c r="E4678">
        <f t="shared" si="465"/>
        <v>0</v>
      </c>
      <c r="F4678" s="4">
        <f t="shared" si="463"/>
        <v>38.976979549029856</v>
      </c>
      <c r="H4678" s="3">
        <v>42796.808229166665</v>
      </c>
      <c r="I4678" s="4">
        <v>34.587846908261206</v>
      </c>
      <c r="J4678">
        <f t="shared" si="466"/>
        <v>0</v>
      </c>
      <c r="K4678" s="4">
        <f t="shared" si="464"/>
        <v>40.422153091738799</v>
      </c>
    </row>
    <row r="4679" spans="1:11" hidden="1" x14ac:dyDescent="0.25">
      <c r="A4679" s="2">
        <v>42167</v>
      </c>
      <c r="B4679" s="1">
        <v>2.9837962962962965E-2</v>
      </c>
      <c r="C4679">
        <v>36.033020450970149</v>
      </c>
      <c r="D4679" s="3">
        <f t="shared" si="462"/>
        <v>42167.02983796296</v>
      </c>
      <c r="E4679">
        <f t="shared" si="465"/>
        <v>0</v>
      </c>
      <c r="F4679" s="4">
        <f t="shared" si="463"/>
        <v>38.976979549029856</v>
      </c>
      <c r="H4679" s="3">
        <v>42796.829062500001</v>
      </c>
      <c r="I4679" s="4">
        <v>34.587846908261206</v>
      </c>
      <c r="J4679">
        <f t="shared" si="466"/>
        <v>0</v>
      </c>
      <c r="K4679" s="4">
        <f t="shared" si="464"/>
        <v>40.422153091738799</v>
      </c>
    </row>
    <row r="4680" spans="1:11" hidden="1" x14ac:dyDescent="0.25">
      <c r="A4680" s="2">
        <v>42167</v>
      </c>
      <c r="B4680" s="1">
        <v>5.0671296296296298E-2</v>
      </c>
      <c r="C4680">
        <v>36.033020450970149</v>
      </c>
      <c r="D4680" s="3">
        <f t="shared" si="462"/>
        <v>42167.050671296296</v>
      </c>
      <c r="E4680">
        <f t="shared" si="465"/>
        <v>0</v>
      </c>
      <c r="F4680" s="4">
        <f t="shared" si="463"/>
        <v>38.976979549029856</v>
      </c>
      <c r="H4680" s="3">
        <v>42796.849895833337</v>
      </c>
      <c r="I4680" s="4">
        <v>34.587846908261206</v>
      </c>
      <c r="J4680">
        <f t="shared" si="466"/>
        <v>0</v>
      </c>
      <c r="K4680" s="4">
        <f t="shared" si="464"/>
        <v>40.422153091738799</v>
      </c>
    </row>
    <row r="4681" spans="1:11" hidden="1" x14ac:dyDescent="0.25">
      <c r="A4681" s="2">
        <v>42167</v>
      </c>
      <c r="B4681" s="1">
        <v>7.1504629629629626E-2</v>
      </c>
      <c r="C4681">
        <v>36.033020450970149</v>
      </c>
      <c r="D4681" s="3">
        <f t="shared" si="462"/>
        <v>42167.071504629632</v>
      </c>
      <c r="E4681">
        <f t="shared" si="465"/>
        <v>0</v>
      </c>
      <c r="F4681" s="4">
        <f t="shared" si="463"/>
        <v>38.976979549029856</v>
      </c>
      <c r="H4681" s="3">
        <v>42796.870729166665</v>
      </c>
      <c r="I4681" s="4">
        <v>34.587846908261206</v>
      </c>
      <c r="J4681">
        <f t="shared" si="466"/>
        <v>0</v>
      </c>
      <c r="K4681" s="4">
        <f t="shared" si="464"/>
        <v>40.422153091738799</v>
      </c>
    </row>
    <row r="4682" spans="1:11" hidden="1" x14ac:dyDescent="0.25">
      <c r="A4682" s="2">
        <v>42167</v>
      </c>
      <c r="B4682" s="1">
        <v>9.2337962962962969E-2</v>
      </c>
      <c r="C4682">
        <v>36.033020450970149</v>
      </c>
      <c r="D4682" s="3">
        <f t="shared" si="462"/>
        <v>42167.09233796296</v>
      </c>
      <c r="E4682">
        <f t="shared" si="465"/>
        <v>0</v>
      </c>
      <c r="F4682" s="4">
        <f t="shared" si="463"/>
        <v>38.976979549029856</v>
      </c>
      <c r="H4682" s="3">
        <v>42796.891562500001</v>
      </c>
      <c r="I4682" s="4">
        <v>34.547703198741523</v>
      </c>
      <c r="J4682">
        <f t="shared" si="466"/>
        <v>0</v>
      </c>
      <c r="K4682" s="4">
        <f t="shared" si="464"/>
        <v>40.462296801258482</v>
      </c>
    </row>
    <row r="4683" spans="1:11" hidden="1" x14ac:dyDescent="0.25">
      <c r="A4683" s="2">
        <v>42167</v>
      </c>
      <c r="B4683" s="1">
        <v>0.1131712962962963</v>
      </c>
      <c r="C4683">
        <v>36.033020450970149</v>
      </c>
      <c r="D4683" s="3">
        <f t="shared" si="462"/>
        <v>42167.113171296296</v>
      </c>
      <c r="E4683">
        <f t="shared" si="465"/>
        <v>0</v>
      </c>
      <c r="F4683" s="4">
        <f t="shared" si="463"/>
        <v>38.976979549029856</v>
      </c>
      <c r="H4683" s="3">
        <v>42796.912395833337</v>
      </c>
      <c r="I4683" s="4">
        <v>34.547703198741523</v>
      </c>
      <c r="J4683">
        <f t="shared" si="466"/>
        <v>0</v>
      </c>
      <c r="K4683" s="4">
        <f t="shared" si="464"/>
        <v>40.462296801258482</v>
      </c>
    </row>
    <row r="4684" spans="1:11" hidden="1" x14ac:dyDescent="0.25">
      <c r="A4684" s="2">
        <v>42167</v>
      </c>
      <c r="B4684" s="1">
        <v>0.13400462962962964</v>
      </c>
      <c r="C4684">
        <v>36.033020450970149</v>
      </c>
      <c r="D4684" s="3">
        <f t="shared" si="462"/>
        <v>42167.134004629632</v>
      </c>
      <c r="E4684">
        <f t="shared" si="465"/>
        <v>0</v>
      </c>
      <c r="F4684" s="4">
        <f t="shared" si="463"/>
        <v>38.976979549029856</v>
      </c>
      <c r="H4684" s="3">
        <v>42796.933229166665</v>
      </c>
      <c r="I4684" s="4">
        <v>34.587846908261206</v>
      </c>
      <c r="J4684">
        <f t="shared" si="466"/>
        <v>0</v>
      </c>
      <c r="K4684" s="4">
        <f t="shared" si="464"/>
        <v>40.422153091738799</v>
      </c>
    </row>
    <row r="4685" spans="1:11" hidden="1" x14ac:dyDescent="0.25">
      <c r="A4685" s="2">
        <v>42167</v>
      </c>
      <c r="B4685" s="1">
        <v>0.15483796296296296</v>
      </c>
      <c r="C4685">
        <v>36.033020450970149</v>
      </c>
      <c r="D4685" s="3">
        <f t="shared" si="462"/>
        <v>42167.15483796296</v>
      </c>
      <c r="E4685">
        <f t="shared" si="465"/>
        <v>0</v>
      </c>
      <c r="F4685" s="4">
        <f t="shared" si="463"/>
        <v>38.976979549029856</v>
      </c>
      <c r="H4685" s="3">
        <v>42796.954062500001</v>
      </c>
      <c r="I4685" s="4">
        <v>34.547703198741523</v>
      </c>
      <c r="J4685">
        <f t="shared" si="466"/>
        <v>0</v>
      </c>
      <c r="K4685" s="4">
        <f t="shared" si="464"/>
        <v>40.462296801258482</v>
      </c>
    </row>
    <row r="4686" spans="1:11" hidden="1" x14ac:dyDescent="0.25">
      <c r="A4686" s="2">
        <v>42167</v>
      </c>
      <c r="B4686" s="1">
        <v>0.1756712962962963</v>
      </c>
      <c r="C4686">
        <v>36.033020450970149</v>
      </c>
      <c r="D4686" s="3">
        <f t="shared" si="462"/>
        <v>42167.175671296296</v>
      </c>
      <c r="E4686">
        <f t="shared" si="465"/>
        <v>0</v>
      </c>
      <c r="F4686" s="4">
        <f t="shared" si="463"/>
        <v>38.976979549029856</v>
      </c>
      <c r="H4686" s="3">
        <v>42796.974895833337</v>
      </c>
      <c r="I4686" s="4">
        <v>34.547703198741523</v>
      </c>
      <c r="J4686">
        <f t="shared" si="466"/>
        <v>0</v>
      </c>
      <c r="K4686" s="4">
        <f t="shared" si="464"/>
        <v>40.462296801258482</v>
      </c>
    </row>
    <row r="4687" spans="1:11" hidden="1" x14ac:dyDescent="0.25">
      <c r="A4687" s="2">
        <v>42167</v>
      </c>
      <c r="B4687" s="1">
        <v>0.19650462962962964</v>
      </c>
      <c r="C4687">
        <v>36.033020450970149</v>
      </c>
      <c r="D4687" s="3">
        <f t="shared" si="462"/>
        <v>42167.196504629632</v>
      </c>
      <c r="E4687">
        <f t="shared" si="465"/>
        <v>0</v>
      </c>
      <c r="F4687" s="4">
        <f t="shared" si="463"/>
        <v>38.976979549029856</v>
      </c>
      <c r="H4687" s="3">
        <v>42796.995729166665</v>
      </c>
      <c r="I4687" s="4">
        <v>34.547703198741523</v>
      </c>
      <c r="J4687">
        <f t="shared" si="466"/>
        <v>0</v>
      </c>
      <c r="K4687" s="4">
        <f t="shared" si="464"/>
        <v>40.462296801258482</v>
      </c>
    </row>
    <row r="4688" spans="1:11" hidden="1" x14ac:dyDescent="0.25">
      <c r="A4688" s="2">
        <v>42167</v>
      </c>
      <c r="B4688" s="1">
        <v>0.21733796296296296</v>
      </c>
      <c r="C4688">
        <v>36.033020450970149</v>
      </c>
      <c r="D4688" s="3">
        <f t="shared" si="462"/>
        <v>42167.21733796296</v>
      </c>
      <c r="E4688">
        <f t="shared" si="465"/>
        <v>0</v>
      </c>
      <c r="F4688" s="4">
        <f t="shared" si="463"/>
        <v>38.976979549029856</v>
      </c>
      <c r="H4688" s="3">
        <v>42797.016562500001</v>
      </c>
      <c r="I4688" s="4">
        <v>34.547703198741523</v>
      </c>
      <c r="J4688">
        <f t="shared" si="466"/>
        <v>0</v>
      </c>
      <c r="K4688" s="4">
        <f t="shared" si="464"/>
        <v>40.462296801258482</v>
      </c>
    </row>
    <row r="4689" spans="1:11" hidden="1" x14ac:dyDescent="0.25">
      <c r="A4689" s="2">
        <v>42167</v>
      </c>
      <c r="B4689" s="1">
        <v>0.2381712962962963</v>
      </c>
      <c r="C4689">
        <v>36.033020450970149</v>
      </c>
      <c r="D4689" s="3">
        <f t="shared" si="462"/>
        <v>42167.238171296296</v>
      </c>
      <c r="E4689">
        <f t="shared" si="465"/>
        <v>0</v>
      </c>
      <c r="F4689" s="4">
        <f t="shared" si="463"/>
        <v>38.976979549029856</v>
      </c>
      <c r="H4689" s="3">
        <v>42797.037395833337</v>
      </c>
      <c r="I4689" s="4">
        <v>34.547703198741523</v>
      </c>
      <c r="J4689">
        <f t="shared" si="466"/>
        <v>0</v>
      </c>
      <c r="K4689" s="4">
        <f t="shared" si="464"/>
        <v>40.462296801258482</v>
      </c>
    </row>
    <row r="4690" spans="1:11" hidden="1" x14ac:dyDescent="0.25">
      <c r="A4690" s="2">
        <v>42167</v>
      </c>
      <c r="B4690" s="1">
        <v>0.25900462962962961</v>
      </c>
      <c r="C4690">
        <v>36.073164160489839</v>
      </c>
      <c r="D4690" s="3">
        <f t="shared" si="462"/>
        <v>42167.259004629632</v>
      </c>
      <c r="E4690">
        <f t="shared" si="465"/>
        <v>0</v>
      </c>
      <c r="F4690" s="4">
        <f t="shared" si="463"/>
        <v>38.936835839510167</v>
      </c>
      <c r="H4690" s="3">
        <v>42797.058229166665</v>
      </c>
      <c r="I4690" s="4">
        <v>34.547703198741523</v>
      </c>
      <c r="J4690">
        <f t="shared" si="466"/>
        <v>0</v>
      </c>
      <c r="K4690" s="4">
        <f t="shared" si="464"/>
        <v>40.462296801258482</v>
      </c>
    </row>
    <row r="4691" spans="1:11" hidden="1" x14ac:dyDescent="0.25">
      <c r="A4691" s="2">
        <v>42167</v>
      </c>
      <c r="B4691" s="1">
        <v>0.27983796296296298</v>
      </c>
      <c r="C4691">
        <v>36.073164160489839</v>
      </c>
      <c r="D4691" s="3">
        <f t="shared" si="462"/>
        <v>42167.27983796296</v>
      </c>
      <c r="E4691">
        <f t="shared" si="465"/>
        <v>0</v>
      </c>
      <c r="F4691" s="4">
        <f t="shared" si="463"/>
        <v>38.936835839510167</v>
      </c>
      <c r="H4691" s="3">
        <v>42797.079062500001</v>
      </c>
      <c r="I4691" s="4">
        <v>34.547703198741523</v>
      </c>
      <c r="J4691">
        <f t="shared" si="466"/>
        <v>0</v>
      </c>
      <c r="K4691" s="4">
        <f t="shared" si="464"/>
        <v>40.462296801258482</v>
      </c>
    </row>
    <row r="4692" spans="1:11" hidden="1" x14ac:dyDescent="0.25">
      <c r="A4692" s="2">
        <v>42167</v>
      </c>
      <c r="B4692" s="1">
        <v>0.3006712962962963</v>
      </c>
      <c r="C4692">
        <v>36.073164160489839</v>
      </c>
      <c r="D4692" s="3">
        <f t="shared" si="462"/>
        <v>42167.300671296296</v>
      </c>
      <c r="E4692">
        <f t="shared" si="465"/>
        <v>0</v>
      </c>
      <c r="F4692" s="4">
        <f t="shared" si="463"/>
        <v>38.936835839510167</v>
      </c>
      <c r="H4692" s="3">
        <v>42797.099895833337</v>
      </c>
      <c r="I4692" s="4">
        <v>34.547703198741523</v>
      </c>
      <c r="J4692">
        <f t="shared" si="466"/>
        <v>0</v>
      </c>
      <c r="K4692" s="4">
        <f t="shared" si="464"/>
        <v>40.462296801258482</v>
      </c>
    </row>
    <row r="4693" spans="1:11" hidden="1" x14ac:dyDescent="0.25">
      <c r="A4693" s="2">
        <v>42167</v>
      </c>
      <c r="B4693" s="1">
        <v>0.32150462962962961</v>
      </c>
      <c r="C4693">
        <v>36.073164160489839</v>
      </c>
      <c r="D4693" s="3">
        <f t="shared" si="462"/>
        <v>42167.321504629632</v>
      </c>
      <c r="E4693">
        <f t="shared" si="465"/>
        <v>0</v>
      </c>
      <c r="F4693" s="4">
        <f t="shared" si="463"/>
        <v>38.936835839510167</v>
      </c>
      <c r="H4693" s="3">
        <v>42797.120729166665</v>
      </c>
      <c r="I4693" s="4">
        <v>34.547703198741523</v>
      </c>
      <c r="J4693">
        <f t="shared" si="466"/>
        <v>0</v>
      </c>
      <c r="K4693" s="4">
        <f t="shared" si="464"/>
        <v>40.462296801258482</v>
      </c>
    </row>
    <row r="4694" spans="1:11" hidden="1" x14ac:dyDescent="0.25">
      <c r="A4694" s="2">
        <v>42167</v>
      </c>
      <c r="B4694" s="1">
        <v>0.34233796296296298</v>
      </c>
      <c r="C4694">
        <v>36.073164160489839</v>
      </c>
      <c r="D4694" s="3">
        <f t="shared" si="462"/>
        <v>42167.34233796296</v>
      </c>
      <c r="E4694">
        <f t="shared" si="465"/>
        <v>0</v>
      </c>
      <c r="F4694" s="4">
        <f t="shared" si="463"/>
        <v>38.936835839510167</v>
      </c>
      <c r="H4694" s="3">
        <v>42797.141562500001</v>
      </c>
      <c r="I4694" s="4">
        <v>34.547703198741523</v>
      </c>
      <c r="J4694">
        <f t="shared" si="466"/>
        <v>0</v>
      </c>
      <c r="K4694" s="4">
        <f t="shared" si="464"/>
        <v>40.462296801258482</v>
      </c>
    </row>
    <row r="4695" spans="1:11" hidden="1" x14ac:dyDescent="0.25">
      <c r="A4695" s="2">
        <v>42167</v>
      </c>
      <c r="B4695" s="1">
        <v>0.3631712962962963</v>
      </c>
      <c r="C4695">
        <v>36.073164160489839</v>
      </c>
      <c r="D4695" s="3">
        <f t="shared" si="462"/>
        <v>42167.363171296296</v>
      </c>
      <c r="E4695">
        <f t="shared" si="465"/>
        <v>0</v>
      </c>
      <c r="F4695" s="4">
        <f t="shared" si="463"/>
        <v>38.936835839510167</v>
      </c>
      <c r="H4695" s="3">
        <v>42797.162395833337</v>
      </c>
      <c r="I4695" s="4">
        <v>34.547703198741523</v>
      </c>
      <c r="J4695">
        <f t="shared" si="466"/>
        <v>0</v>
      </c>
      <c r="K4695" s="4">
        <f t="shared" si="464"/>
        <v>40.462296801258482</v>
      </c>
    </row>
    <row r="4696" spans="1:11" hidden="1" x14ac:dyDescent="0.25">
      <c r="A4696" s="2">
        <v>42167</v>
      </c>
      <c r="B4696" s="1">
        <v>0.38400462962962961</v>
      </c>
      <c r="C4696">
        <v>36.073164160489839</v>
      </c>
      <c r="D4696" s="3">
        <f t="shared" si="462"/>
        <v>42167.384004629632</v>
      </c>
      <c r="E4696">
        <f t="shared" si="465"/>
        <v>0</v>
      </c>
      <c r="F4696" s="4">
        <f t="shared" si="463"/>
        <v>38.936835839510167</v>
      </c>
      <c r="H4696" s="3">
        <v>42797.183229166665</v>
      </c>
      <c r="I4696" s="4">
        <v>34.547703198741523</v>
      </c>
      <c r="J4696">
        <f t="shared" si="466"/>
        <v>0</v>
      </c>
      <c r="K4696" s="4">
        <f t="shared" si="464"/>
        <v>40.462296801258482</v>
      </c>
    </row>
    <row r="4697" spans="1:11" hidden="1" x14ac:dyDescent="0.25">
      <c r="A4697" s="2">
        <v>42167</v>
      </c>
      <c r="B4697" s="1">
        <v>0.40483796296296298</v>
      </c>
      <c r="C4697">
        <v>36.073164160489839</v>
      </c>
      <c r="D4697" s="3">
        <f t="shared" si="462"/>
        <v>42167.40483796296</v>
      </c>
      <c r="E4697">
        <f t="shared" si="465"/>
        <v>0</v>
      </c>
      <c r="F4697" s="4">
        <f t="shared" si="463"/>
        <v>38.936835839510167</v>
      </c>
      <c r="H4697" s="3">
        <v>42797.204062500001</v>
      </c>
      <c r="I4697" s="4">
        <v>34.547703198741523</v>
      </c>
      <c r="J4697">
        <f t="shared" si="466"/>
        <v>0</v>
      </c>
      <c r="K4697" s="4">
        <f t="shared" si="464"/>
        <v>40.462296801258482</v>
      </c>
    </row>
    <row r="4698" spans="1:11" hidden="1" x14ac:dyDescent="0.25">
      <c r="A4698" s="2">
        <v>42167</v>
      </c>
      <c r="B4698" s="1">
        <v>0.4256712962962963</v>
      </c>
      <c r="C4698">
        <v>36.073164160489839</v>
      </c>
      <c r="D4698" s="3">
        <f t="shared" si="462"/>
        <v>42167.425671296296</v>
      </c>
      <c r="E4698">
        <f t="shared" si="465"/>
        <v>0</v>
      </c>
      <c r="F4698" s="4">
        <f t="shared" si="463"/>
        <v>38.936835839510167</v>
      </c>
      <c r="H4698" s="3">
        <v>42797.224895833337</v>
      </c>
      <c r="I4698" s="4">
        <v>34.547703198741523</v>
      </c>
      <c r="J4698">
        <f t="shared" si="466"/>
        <v>0</v>
      </c>
      <c r="K4698" s="4">
        <f t="shared" si="464"/>
        <v>40.462296801258482</v>
      </c>
    </row>
    <row r="4699" spans="1:11" hidden="1" x14ac:dyDescent="0.25">
      <c r="A4699" s="2">
        <v>42167</v>
      </c>
      <c r="B4699" s="1">
        <v>0.44650462962962961</v>
      </c>
      <c r="C4699">
        <v>36.073164160489839</v>
      </c>
      <c r="D4699" s="3">
        <f t="shared" si="462"/>
        <v>42167.446504629632</v>
      </c>
      <c r="E4699">
        <f t="shared" si="465"/>
        <v>0</v>
      </c>
      <c r="F4699" s="4">
        <f t="shared" si="463"/>
        <v>38.936835839510167</v>
      </c>
      <c r="H4699" s="3">
        <v>42797.245729166665</v>
      </c>
      <c r="I4699" s="4">
        <v>34.547703198741523</v>
      </c>
      <c r="J4699">
        <f t="shared" si="466"/>
        <v>0</v>
      </c>
      <c r="K4699" s="4">
        <f t="shared" si="464"/>
        <v>40.462296801258482</v>
      </c>
    </row>
    <row r="4700" spans="1:11" hidden="1" x14ac:dyDescent="0.25">
      <c r="A4700" s="2">
        <v>42167</v>
      </c>
      <c r="B4700" s="1">
        <v>0.46733796296296298</v>
      </c>
      <c r="C4700">
        <v>36.073164160489839</v>
      </c>
      <c r="D4700" s="3">
        <f t="shared" si="462"/>
        <v>42167.46733796296</v>
      </c>
      <c r="E4700">
        <f t="shared" si="465"/>
        <v>0</v>
      </c>
      <c r="F4700" s="4">
        <f t="shared" si="463"/>
        <v>38.936835839510167</v>
      </c>
      <c r="H4700" s="3">
        <v>42797.266562500001</v>
      </c>
      <c r="I4700" s="4">
        <v>34.547703198741523</v>
      </c>
      <c r="J4700">
        <f t="shared" si="466"/>
        <v>0</v>
      </c>
      <c r="K4700" s="4">
        <f t="shared" si="464"/>
        <v>40.462296801258482</v>
      </c>
    </row>
    <row r="4701" spans="1:11" hidden="1" x14ac:dyDescent="0.25">
      <c r="A4701" s="2">
        <v>42167</v>
      </c>
      <c r="B4701" s="1">
        <v>0.4881712962962963</v>
      </c>
      <c r="C4701">
        <v>36.073164160489839</v>
      </c>
      <c r="D4701" s="3">
        <f t="shared" si="462"/>
        <v>42167.488171296296</v>
      </c>
      <c r="E4701">
        <f t="shared" si="465"/>
        <v>0</v>
      </c>
      <c r="F4701" s="4">
        <f t="shared" si="463"/>
        <v>38.936835839510167</v>
      </c>
      <c r="H4701" s="3">
        <v>42797.287395833337</v>
      </c>
      <c r="I4701" s="4">
        <v>34.547703198741523</v>
      </c>
      <c r="J4701">
        <f t="shared" si="466"/>
        <v>0</v>
      </c>
      <c r="K4701" s="4">
        <f t="shared" si="464"/>
        <v>40.462296801258482</v>
      </c>
    </row>
    <row r="4702" spans="1:11" hidden="1" x14ac:dyDescent="0.25">
      <c r="A4702" s="2">
        <v>42167</v>
      </c>
      <c r="B4702" s="1">
        <v>0.50900462962962967</v>
      </c>
      <c r="C4702">
        <v>36.073164160489839</v>
      </c>
      <c r="D4702" s="3">
        <f t="shared" si="462"/>
        <v>42167.509004629632</v>
      </c>
      <c r="E4702">
        <f t="shared" si="465"/>
        <v>0</v>
      </c>
      <c r="F4702" s="4">
        <f t="shared" si="463"/>
        <v>38.936835839510167</v>
      </c>
      <c r="H4702" s="3">
        <v>42797.308229166665</v>
      </c>
      <c r="I4702" s="4">
        <v>34.547703198741523</v>
      </c>
      <c r="J4702">
        <f t="shared" si="466"/>
        <v>0</v>
      </c>
      <c r="K4702" s="4">
        <f t="shared" si="464"/>
        <v>40.462296801258482</v>
      </c>
    </row>
    <row r="4703" spans="1:11" hidden="1" x14ac:dyDescent="0.25">
      <c r="A4703" s="2">
        <v>42167</v>
      </c>
      <c r="B4703" s="1">
        <v>0.52983796296296293</v>
      </c>
      <c r="C4703">
        <v>36.073164160489839</v>
      </c>
      <c r="D4703" s="3">
        <f t="shared" si="462"/>
        <v>42167.52983796296</v>
      </c>
      <c r="E4703">
        <f t="shared" si="465"/>
        <v>0</v>
      </c>
      <c r="F4703" s="4">
        <f t="shared" si="463"/>
        <v>38.936835839510167</v>
      </c>
      <c r="H4703" s="3">
        <v>42797.329062500001</v>
      </c>
      <c r="I4703" s="4">
        <v>34.547703198741523</v>
      </c>
      <c r="J4703">
        <f t="shared" si="466"/>
        <v>0</v>
      </c>
      <c r="K4703" s="4">
        <f t="shared" si="464"/>
        <v>40.462296801258482</v>
      </c>
    </row>
    <row r="4704" spans="1:11" hidden="1" x14ac:dyDescent="0.25">
      <c r="A4704" s="2">
        <v>42167</v>
      </c>
      <c r="B4704" s="1">
        <v>0.5506712962962963</v>
      </c>
      <c r="C4704">
        <v>36.073164160489839</v>
      </c>
      <c r="D4704" s="3">
        <f t="shared" si="462"/>
        <v>42167.550671296296</v>
      </c>
      <c r="E4704">
        <f t="shared" si="465"/>
        <v>0</v>
      </c>
      <c r="F4704" s="4">
        <f t="shared" si="463"/>
        <v>38.936835839510167</v>
      </c>
      <c r="H4704" s="3">
        <v>42797.349895833337</v>
      </c>
      <c r="I4704" s="4">
        <v>34.547703198741523</v>
      </c>
      <c r="J4704">
        <f t="shared" si="466"/>
        <v>0</v>
      </c>
      <c r="K4704" s="4">
        <f t="shared" si="464"/>
        <v>40.462296801258482</v>
      </c>
    </row>
    <row r="4705" spans="1:12" hidden="1" x14ac:dyDescent="0.25">
      <c r="A4705" s="2">
        <v>42167</v>
      </c>
      <c r="B4705" s="1">
        <v>0.57150462962962967</v>
      </c>
      <c r="C4705">
        <v>36.113307870009535</v>
      </c>
      <c r="D4705" s="3">
        <f t="shared" si="462"/>
        <v>42167.571504629632</v>
      </c>
      <c r="E4705">
        <f t="shared" si="465"/>
        <v>0</v>
      </c>
      <c r="F4705" s="4">
        <f t="shared" si="463"/>
        <v>38.89669212999047</v>
      </c>
      <c r="H4705" s="3">
        <v>42797.370729166665</v>
      </c>
      <c r="I4705" s="4">
        <v>34.547703198741523</v>
      </c>
      <c r="J4705">
        <f t="shared" si="466"/>
        <v>0</v>
      </c>
      <c r="K4705" s="4">
        <f t="shared" si="464"/>
        <v>40.462296801258482</v>
      </c>
    </row>
    <row r="4706" spans="1:12" hidden="1" x14ac:dyDescent="0.25">
      <c r="A4706" s="2">
        <v>42167</v>
      </c>
      <c r="B4706" s="1">
        <v>0.59233796296296293</v>
      </c>
      <c r="C4706">
        <v>36.113307870009535</v>
      </c>
      <c r="D4706" s="3">
        <f t="shared" si="462"/>
        <v>42167.59233796296</v>
      </c>
      <c r="E4706">
        <f t="shared" si="465"/>
        <v>0</v>
      </c>
      <c r="F4706" s="4">
        <f t="shared" si="463"/>
        <v>38.89669212999047</v>
      </c>
      <c r="H4706" s="3">
        <v>42797.391562500001</v>
      </c>
      <c r="I4706" s="4">
        <v>34.547703198741523</v>
      </c>
      <c r="J4706">
        <f t="shared" si="466"/>
        <v>0</v>
      </c>
      <c r="K4706" s="4">
        <f t="shared" si="464"/>
        <v>40.462296801258482</v>
      </c>
    </row>
    <row r="4707" spans="1:12" hidden="1" x14ac:dyDescent="0.25">
      <c r="A4707" s="2">
        <v>42167</v>
      </c>
      <c r="B4707" s="1">
        <v>0.6131712962962963</v>
      </c>
      <c r="C4707">
        <v>36.073164160489839</v>
      </c>
      <c r="D4707" s="3">
        <f t="shared" si="462"/>
        <v>42167.613171296296</v>
      </c>
      <c r="E4707">
        <f t="shared" si="465"/>
        <v>0</v>
      </c>
      <c r="F4707" s="4">
        <f t="shared" si="463"/>
        <v>38.936835839510167</v>
      </c>
      <c r="H4707" s="3">
        <v>42797.412395833337</v>
      </c>
      <c r="I4707" s="4">
        <v>34.547703198741523</v>
      </c>
      <c r="J4707">
        <f t="shared" si="466"/>
        <v>0</v>
      </c>
      <c r="K4707" s="4">
        <f t="shared" si="464"/>
        <v>40.462296801258482</v>
      </c>
    </row>
    <row r="4708" spans="1:12" hidden="1" x14ac:dyDescent="0.25">
      <c r="A4708" s="2">
        <v>42167</v>
      </c>
      <c r="B4708" s="1">
        <v>0.63400462962962967</v>
      </c>
      <c r="C4708">
        <v>36.073164160489839</v>
      </c>
      <c r="D4708" s="3">
        <f t="shared" si="462"/>
        <v>42167.634004629632</v>
      </c>
      <c r="E4708">
        <f t="shared" si="465"/>
        <v>0</v>
      </c>
      <c r="F4708" s="4">
        <f t="shared" si="463"/>
        <v>38.936835839510167</v>
      </c>
      <c r="H4708" s="3">
        <v>42797.433229166665</v>
      </c>
      <c r="I4708" s="4">
        <v>34.547703198741523</v>
      </c>
      <c r="J4708">
        <f t="shared" si="466"/>
        <v>0</v>
      </c>
      <c r="K4708" s="4">
        <f t="shared" si="464"/>
        <v>40.462296801258482</v>
      </c>
    </row>
    <row r="4709" spans="1:12" hidden="1" x14ac:dyDescent="0.25">
      <c r="A4709" s="2">
        <v>42167</v>
      </c>
      <c r="B4709" s="1">
        <v>0.65483796296296293</v>
      </c>
      <c r="C4709">
        <v>36.073164160489839</v>
      </c>
      <c r="D4709" s="3">
        <f t="shared" si="462"/>
        <v>42167.65483796296</v>
      </c>
      <c r="E4709">
        <f t="shared" si="465"/>
        <v>0</v>
      </c>
      <c r="F4709" s="4">
        <f t="shared" si="463"/>
        <v>38.936835839510167</v>
      </c>
      <c r="H4709" s="3">
        <v>42797.454062500001</v>
      </c>
      <c r="I4709" s="4">
        <v>34.547703198741523</v>
      </c>
      <c r="J4709">
        <f t="shared" si="466"/>
        <v>0</v>
      </c>
      <c r="K4709" s="4">
        <f t="shared" si="464"/>
        <v>40.462296801258482</v>
      </c>
    </row>
    <row r="4710" spans="1:12" hidden="1" x14ac:dyDescent="0.25">
      <c r="A4710" s="2">
        <v>42167</v>
      </c>
      <c r="B4710" s="1">
        <v>0.6756712962962963</v>
      </c>
      <c r="C4710">
        <v>36.113307870009535</v>
      </c>
      <c r="D4710" s="3">
        <f t="shared" si="462"/>
        <v>42167.675671296296</v>
      </c>
      <c r="E4710">
        <f t="shared" si="465"/>
        <v>0</v>
      </c>
      <c r="F4710" s="4">
        <f t="shared" si="463"/>
        <v>38.89669212999047</v>
      </c>
      <c r="H4710" s="3">
        <v>42797.474895833337</v>
      </c>
      <c r="I4710" s="4">
        <v>34.507559489221826</v>
      </c>
      <c r="J4710">
        <f t="shared" si="466"/>
        <v>0</v>
      </c>
      <c r="K4710" s="4">
        <f t="shared" si="464"/>
        <v>40.502440510778179</v>
      </c>
    </row>
    <row r="4711" spans="1:12" hidden="1" x14ac:dyDescent="0.25">
      <c r="A4711" s="2">
        <v>42167</v>
      </c>
      <c r="B4711" s="1">
        <v>0.69650462962962967</v>
      </c>
      <c r="C4711">
        <v>36.073164160489839</v>
      </c>
      <c r="D4711" s="3">
        <f t="shared" si="462"/>
        <v>42167.696504629632</v>
      </c>
      <c r="E4711">
        <f t="shared" si="465"/>
        <v>0</v>
      </c>
      <c r="F4711" s="4">
        <f t="shared" si="463"/>
        <v>38.936835839510167</v>
      </c>
      <c r="H4711" s="3">
        <v>42797.495729166665</v>
      </c>
      <c r="I4711" s="4">
        <v>34.507559489221826</v>
      </c>
      <c r="J4711">
        <f t="shared" si="466"/>
        <v>0</v>
      </c>
      <c r="K4711" s="4">
        <f t="shared" si="464"/>
        <v>40.502440510778179</v>
      </c>
    </row>
    <row r="4712" spans="1:12" x14ac:dyDescent="0.25">
      <c r="A4712" s="2">
        <v>42167</v>
      </c>
      <c r="B4712" s="1">
        <v>0.71733796296296293</v>
      </c>
      <c r="C4712">
        <v>36.113307870009535</v>
      </c>
      <c r="D4712" s="3">
        <f t="shared" si="462"/>
        <v>42167.71733796296</v>
      </c>
      <c r="E4712">
        <f t="shared" si="465"/>
        <v>0</v>
      </c>
      <c r="F4712" s="4">
        <f t="shared" si="463"/>
        <v>38.89669212999047</v>
      </c>
      <c r="H4712" s="3">
        <v>42797.516562500001</v>
      </c>
      <c r="I4712" s="4">
        <v>34.507559489221826</v>
      </c>
      <c r="J4712">
        <f t="shared" si="466"/>
        <v>0</v>
      </c>
      <c r="K4712" s="4">
        <f t="shared" si="464"/>
        <v>40.502440510778179</v>
      </c>
      <c r="L4712" s="4">
        <f t="shared" ref="L4712" si="467">AVERAGE(K4688:K4735)</f>
        <v>40.485713965144953</v>
      </c>
    </row>
    <row r="4713" spans="1:12" hidden="1" x14ac:dyDescent="0.25">
      <c r="A4713" s="2">
        <v>42167</v>
      </c>
      <c r="B4713" s="1">
        <v>0.7381712962962963</v>
      </c>
      <c r="C4713">
        <v>36.113307870009535</v>
      </c>
      <c r="D4713" s="3">
        <f t="shared" si="462"/>
        <v>42167.738171296296</v>
      </c>
      <c r="E4713">
        <f t="shared" si="465"/>
        <v>0</v>
      </c>
      <c r="F4713" s="4">
        <f t="shared" si="463"/>
        <v>38.89669212999047</v>
      </c>
      <c r="H4713" s="3">
        <v>42797.537395833337</v>
      </c>
      <c r="I4713" s="4">
        <v>34.507559489221826</v>
      </c>
      <c r="J4713">
        <f t="shared" si="466"/>
        <v>0</v>
      </c>
      <c r="K4713" s="4">
        <f t="shared" si="464"/>
        <v>40.502440510778179</v>
      </c>
    </row>
    <row r="4714" spans="1:12" hidden="1" x14ac:dyDescent="0.25">
      <c r="A4714" s="2">
        <v>42167</v>
      </c>
      <c r="B4714" s="1">
        <v>0.75900462962962967</v>
      </c>
      <c r="C4714">
        <v>36.073164160489839</v>
      </c>
      <c r="D4714" s="3">
        <f t="shared" si="462"/>
        <v>42167.759004629632</v>
      </c>
      <c r="E4714">
        <f t="shared" si="465"/>
        <v>0</v>
      </c>
      <c r="F4714" s="4">
        <f t="shared" si="463"/>
        <v>38.936835839510167</v>
      </c>
      <c r="H4714" s="3">
        <v>42797.558229166665</v>
      </c>
      <c r="I4714" s="4">
        <v>34.467415779702137</v>
      </c>
      <c r="J4714">
        <f t="shared" si="466"/>
        <v>0</v>
      </c>
      <c r="K4714" s="4">
        <f t="shared" si="464"/>
        <v>40.542584220297869</v>
      </c>
    </row>
    <row r="4715" spans="1:12" hidden="1" x14ac:dyDescent="0.25">
      <c r="A4715" s="2">
        <v>42167</v>
      </c>
      <c r="B4715" s="1">
        <v>0.77983796296296293</v>
      </c>
      <c r="C4715">
        <v>36.113307870009535</v>
      </c>
      <c r="D4715" s="3">
        <f t="shared" si="462"/>
        <v>42167.77983796296</v>
      </c>
      <c r="E4715">
        <f t="shared" si="465"/>
        <v>0</v>
      </c>
      <c r="F4715" s="4">
        <f t="shared" si="463"/>
        <v>38.89669212999047</v>
      </c>
      <c r="H4715" s="3">
        <v>42797.579062500001</v>
      </c>
      <c r="I4715" s="4">
        <v>34.507559489221826</v>
      </c>
      <c r="J4715">
        <f t="shared" si="466"/>
        <v>0</v>
      </c>
      <c r="K4715" s="4">
        <f t="shared" si="464"/>
        <v>40.502440510778179</v>
      </c>
    </row>
    <row r="4716" spans="1:12" hidden="1" x14ac:dyDescent="0.25">
      <c r="A4716" s="2">
        <v>42167</v>
      </c>
      <c r="B4716" s="1">
        <v>0.8006712962962963</v>
      </c>
      <c r="C4716">
        <v>36.113307870009535</v>
      </c>
      <c r="D4716" s="3">
        <f t="shared" si="462"/>
        <v>42167.800671296296</v>
      </c>
      <c r="E4716">
        <f t="shared" si="465"/>
        <v>0</v>
      </c>
      <c r="F4716" s="4">
        <f t="shared" si="463"/>
        <v>38.89669212999047</v>
      </c>
      <c r="H4716" s="3">
        <v>42797.599895833337</v>
      </c>
      <c r="I4716" s="4">
        <v>34.507559489221826</v>
      </c>
      <c r="J4716">
        <f t="shared" si="466"/>
        <v>0</v>
      </c>
      <c r="K4716" s="4">
        <f t="shared" si="464"/>
        <v>40.502440510778179</v>
      </c>
    </row>
    <row r="4717" spans="1:12" hidden="1" x14ac:dyDescent="0.25">
      <c r="A4717" s="2">
        <v>42167</v>
      </c>
      <c r="B4717" s="1">
        <v>0.82150462962962967</v>
      </c>
      <c r="C4717">
        <v>36.113307870009535</v>
      </c>
      <c r="D4717" s="3">
        <f t="shared" si="462"/>
        <v>42167.821504629632</v>
      </c>
      <c r="E4717">
        <f t="shared" si="465"/>
        <v>0</v>
      </c>
      <c r="F4717" s="4">
        <f t="shared" si="463"/>
        <v>38.89669212999047</v>
      </c>
      <c r="H4717" s="3">
        <v>42797.620729166665</v>
      </c>
      <c r="I4717" s="4">
        <v>34.507559489221826</v>
      </c>
      <c r="J4717">
        <f t="shared" si="466"/>
        <v>0</v>
      </c>
      <c r="K4717" s="4">
        <f t="shared" si="464"/>
        <v>40.502440510778179</v>
      </c>
    </row>
    <row r="4718" spans="1:12" hidden="1" x14ac:dyDescent="0.25">
      <c r="A4718" s="2">
        <v>42167</v>
      </c>
      <c r="B4718" s="1">
        <v>0.84233796296296293</v>
      </c>
      <c r="C4718">
        <v>36.113307870009535</v>
      </c>
      <c r="D4718" s="3">
        <f t="shared" si="462"/>
        <v>42167.84233796296</v>
      </c>
      <c r="E4718">
        <f t="shared" si="465"/>
        <v>0</v>
      </c>
      <c r="F4718" s="4">
        <f t="shared" si="463"/>
        <v>38.89669212999047</v>
      </c>
      <c r="H4718" s="3">
        <v>42797.641562500001</v>
      </c>
      <c r="I4718" s="4">
        <v>34.507559489221826</v>
      </c>
      <c r="J4718">
        <f t="shared" si="466"/>
        <v>0</v>
      </c>
      <c r="K4718" s="4">
        <f t="shared" si="464"/>
        <v>40.502440510778179</v>
      </c>
    </row>
    <row r="4719" spans="1:12" hidden="1" x14ac:dyDescent="0.25">
      <c r="A4719" s="2">
        <v>42167</v>
      </c>
      <c r="B4719" s="1">
        <v>0.8631712962962963</v>
      </c>
      <c r="C4719">
        <v>36.113307870009535</v>
      </c>
      <c r="D4719" s="3">
        <f t="shared" si="462"/>
        <v>42167.863171296296</v>
      </c>
      <c r="E4719">
        <f t="shared" si="465"/>
        <v>0</v>
      </c>
      <c r="F4719" s="4">
        <f t="shared" si="463"/>
        <v>38.89669212999047</v>
      </c>
      <c r="H4719" s="3">
        <v>42797.662395833337</v>
      </c>
      <c r="I4719" s="4">
        <v>34.507559489221826</v>
      </c>
      <c r="J4719">
        <f t="shared" si="466"/>
        <v>0</v>
      </c>
      <c r="K4719" s="4">
        <f t="shared" si="464"/>
        <v>40.502440510778179</v>
      </c>
    </row>
    <row r="4720" spans="1:12" hidden="1" x14ac:dyDescent="0.25">
      <c r="A4720" s="2">
        <v>42167</v>
      </c>
      <c r="B4720" s="1">
        <v>0.88400462962962967</v>
      </c>
      <c r="C4720">
        <v>36.113307870009535</v>
      </c>
      <c r="D4720" s="3">
        <f t="shared" si="462"/>
        <v>42167.884004629632</v>
      </c>
      <c r="E4720">
        <f t="shared" si="465"/>
        <v>0</v>
      </c>
      <c r="F4720" s="4">
        <f t="shared" si="463"/>
        <v>38.89669212999047</v>
      </c>
      <c r="H4720" s="3">
        <v>42797.683229166665</v>
      </c>
      <c r="I4720" s="4">
        <v>34.507559489221826</v>
      </c>
      <c r="J4720">
        <f t="shared" si="466"/>
        <v>0</v>
      </c>
      <c r="K4720" s="4">
        <f t="shared" si="464"/>
        <v>40.502440510778179</v>
      </c>
    </row>
    <row r="4721" spans="1:11" hidden="1" x14ac:dyDescent="0.25">
      <c r="A4721" s="2">
        <v>42167</v>
      </c>
      <c r="B4721" s="1">
        <v>0.90483796296296293</v>
      </c>
      <c r="C4721">
        <v>36.113307870009535</v>
      </c>
      <c r="D4721" s="3">
        <f t="shared" si="462"/>
        <v>42167.90483796296</v>
      </c>
      <c r="E4721">
        <f t="shared" si="465"/>
        <v>0</v>
      </c>
      <c r="F4721" s="4">
        <f t="shared" si="463"/>
        <v>38.89669212999047</v>
      </c>
      <c r="H4721" s="3">
        <v>42797.704062500001</v>
      </c>
      <c r="I4721" s="4">
        <v>34.507559489221826</v>
      </c>
      <c r="J4721">
        <f t="shared" si="466"/>
        <v>0</v>
      </c>
      <c r="K4721" s="4">
        <f t="shared" si="464"/>
        <v>40.502440510778179</v>
      </c>
    </row>
    <row r="4722" spans="1:11" hidden="1" x14ac:dyDescent="0.25">
      <c r="A4722" s="2">
        <v>42167</v>
      </c>
      <c r="B4722" s="1">
        <v>0.9256712962962963</v>
      </c>
      <c r="C4722">
        <v>36.113307870009535</v>
      </c>
      <c r="D4722" s="3">
        <f t="shared" si="462"/>
        <v>42167.925671296296</v>
      </c>
      <c r="E4722">
        <f t="shared" si="465"/>
        <v>0</v>
      </c>
      <c r="F4722" s="4">
        <f t="shared" si="463"/>
        <v>38.89669212999047</v>
      </c>
      <c r="H4722" s="3">
        <v>42797.724895833337</v>
      </c>
      <c r="I4722" s="4">
        <v>34.507559489221826</v>
      </c>
      <c r="J4722">
        <f t="shared" si="466"/>
        <v>0</v>
      </c>
      <c r="K4722" s="4">
        <f t="shared" si="464"/>
        <v>40.502440510778179</v>
      </c>
    </row>
    <row r="4723" spans="1:11" hidden="1" x14ac:dyDescent="0.25">
      <c r="A4723" s="2">
        <v>42167</v>
      </c>
      <c r="B4723" s="1">
        <v>0.94650462962962967</v>
      </c>
      <c r="C4723">
        <v>36.113307870009535</v>
      </c>
      <c r="D4723" s="3">
        <f t="shared" si="462"/>
        <v>42167.946504629632</v>
      </c>
      <c r="E4723">
        <f t="shared" si="465"/>
        <v>0</v>
      </c>
      <c r="F4723" s="4">
        <f t="shared" si="463"/>
        <v>38.89669212999047</v>
      </c>
      <c r="H4723" s="3">
        <v>42797.745729166665</v>
      </c>
      <c r="I4723" s="4">
        <v>34.507559489221826</v>
      </c>
      <c r="J4723">
        <f t="shared" si="466"/>
        <v>0</v>
      </c>
      <c r="K4723" s="4">
        <f t="shared" si="464"/>
        <v>40.502440510778179</v>
      </c>
    </row>
    <row r="4724" spans="1:11" hidden="1" x14ac:dyDescent="0.25">
      <c r="A4724" s="2">
        <v>42167</v>
      </c>
      <c r="B4724" s="1">
        <v>0.96733796296296293</v>
      </c>
      <c r="C4724">
        <v>36.113307870009535</v>
      </c>
      <c r="D4724" s="3">
        <f t="shared" si="462"/>
        <v>42167.96733796296</v>
      </c>
      <c r="E4724">
        <f t="shared" si="465"/>
        <v>0</v>
      </c>
      <c r="F4724" s="4">
        <f t="shared" si="463"/>
        <v>38.89669212999047</v>
      </c>
      <c r="H4724" s="3">
        <v>42797.766562500001</v>
      </c>
      <c r="I4724" s="4">
        <v>34.507559489221826</v>
      </c>
      <c r="J4724">
        <f t="shared" si="466"/>
        <v>0</v>
      </c>
      <c r="K4724" s="4">
        <f t="shared" si="464"/>
        <v>40.502440510778179</v>
      </c>
    </row>
    <row r="4725" spans="1:11" hidden="1" x14ac:dyDescent="0.25">
      <c r="A4725" s="2">
        <v>42167</v>
      </c>
      <c r="B4725" s="1">
        <v>0.9881712962962963</v>
      </c>
      <c r="C4725">
        <v>36.113307870009535</v>
      </c>
      <c r="D4725" s="3">
        <f t="shared" si="462"/>
        <v>42167.988171296296</v>
      </c>
      <c r="E4725">
        <f t="shared" si="465"/>
        <v>0</v>
      </c>
      <c r="F4725" s="4">
        <f t="shared" si="463"/>
        <v>38.89669212999047</v>
      </c>
      <c r="H4725" s="3">
        <v>42797.787395833337</v>
      </c>
      <c r="I4725" s="4">
        <v>34.507559489221826</v>
      </c>
      <c r="J4725">
        <f t="shared" si="466"/>
        <v>0</v>
      </c>
      <c r="K4725" s="4">
        <f t="shared" si="464"/>
        <v>40.502440510778179</v>
      </c>
    </row>
    <row r="4726" spans="1:11" hidden="1" x14ac:dyDescent="0.25">
      <c r="A4726" s="2">
        <v>42168</v>
      </c>
      <c r="B4726" s="1">
        <v>9.0046296296296298E-3</v>
      </c>
      <c r="C4726">
        <v>36.113307870009535</v>
      </c>
      <c r="D4726" s="3">
        <f t="shared" si="462"/>
        <v>42168.009004629632</v>
      </c>
      <c r="E4726">
        <f t="shared" si="465"/>
        <v>0</v>
      </c>
      <c r="F4726" s="4">
        <f t="shared" si="463"/>
        <v>38.89669212999047</v>
      </c>
      <c r="H4726" s="3">
        <v>42797.808229166665</v>
      </c>
      <c r="I4726" s="4">
        <v>34.507559489221826</v>
      </c>
      <c r="J4726">
        <f t="shared" si="466"/>
        <v>0</v>
      </c>
      <c r="K4726" s="4">
        <f t="shared" si="464"/>
        <v>40.502440510778179</v>
      </c>
    </row>
    <row r="4727" spans="1:11" hidden="1" x14ac:dyDescent="0.25">
      <c r="A4727" s="2">
        <v>42168</v>
      </c>
      <c r="B4727" s="1">
        <v>2.9837962962962965E-2</v>
      </c>
      <c r="C4727">
        <v>36.113307870009535</v>
      </c>
      <c r="D4727" s="3">
        <f t="shared" si="462"/>
        <v>42168.02983796296</v>
      </c>
      <c r="E4727">
        <f t="shared" si="465"/>
        <v>0</v>
      </c>
      <c r="F4727" s="4">
        <f t="shared" si="463"/>
        <v>38.89669212999047</v>
      </c>
      <c r="H4727" s="3">
        <v>42797.829062500001</v>
      </c>
      <c r="I4727" s="4">
        <v>34.507559489221826</v>
      </c>
      <c r="J4727">
        <f t="shared" si="466"/>
        <v>0</v>
      </c>
      <c r="K4727" s="4">
        <f t="shared" si="464"/>
        <v>40.502440510778179</v>
      </c>
    </row>
    <row r="4728" spans="1:11" hidden="1" x14ac:dyDescent="0.25">
      <c r="A4728" s="2">
        <v>42168</v>
      </c>
      <c r="B4728" s="1">
        <v>5.0671296296296298E-2</v>
      </c>
      <c r="C4728">
        <v>36.113307870009535</v>
      </c>
      <c r="D4728" s="3">
        <f t="shared" si="462"/>
        <v>42168.050671296296</v>
      </c>
      <c r="E4728">
        <f t="shared" si="465"/>
        <v>0</v>
      </c>
      <c r="F4728" s="4">
        <f t="shared" si="463"/>
        <v>38.89669212999047</v>
      </c>
      <c r="H4728" s="3">
        <v>42797.849895833337</v>
      </c>
      <c r="I4728" s="4">
        <v>34.467415779702137</v>
      </c>
      <c r="J4728">
        <f t="shared" si="466"/>
        <v>0</v>
      </c>
      <c r="K4728" s="4">
        <f t="shared" si="464"/>
        <v>40.542584220297869</v>
      </c>
    </row>
    <row r="4729" spans="1:11" hidden="1" x14ac:dyDescent="0.25">
      <c r="A4729" s="2">
        <v>42168</v>
      </c>
      <c r="B4729" s="1">
        <v>7.1504629629629626E-2</v>
      </c>
      <c r="C4729">
        <v>36.113307870009535</v>
      </c>
      <c r="D4729" s="3">
        <f t="shared" si="462"/>
        <v>42168.071504629632</v>
      </c>
      <c r="E4729">
        <f t="shared" si="465"/>
        <v>0</v>
      </c>
      <c r="F4729" s="4">
        <f t="shared" si="463"/>
        <v>38.89669212999047</v>
      </c>
      <c r="H4729" s="3">
        <v>42797.870729166665</v>
      </c>
      <c r="I4729" s="4">
        <v>34.507559489221826</v>
      </c>
      <c r="J4729">
        <f t="shared" si="466"/>
        <v>0</v>
      </c>
      <c r="K4729" s="4">
        <f t="shared" si="464"/>
        <v>40.502440510778179</v>
      </c>
    </row>
    <row r="4730" spans="1:11" hidden="1" x14ac:dyDescent="0.25">
      <c r="A4730" s="2">
        <v>42168</v>
      </c>
      <c r="B4730" s="1">
        <v>9.2337962962962969E-2</v>
      </c>
      <c r="C4730">
        <v>36.113307870009535</v>
      </c>
      <c r="D4730" s="3">
        <f t="shared" si="462"/>
        <v>42168.09233796296</v>
      </c>
      <c r="E4730">
        <f t="shared" si="465"/>
        <v>0</v>
      </c>
      <c r="F4730" s="4">
        <f t="shared" si="463"/>
        <v>38.89669212999047</v>
      </c>
      <c r="H4730" s="3">
        <v>42797.891562500001</v>
      </c>
      <c r="I4730" s="4">
        <v>34.507559489221826</v>
      </c>
      <c r="J4730">
        <f t="shared" si="466"/>
        <v>0</v>
      </c>
      <c r="K4730" s="4">
        <f t="shared" si="464"/>
        <v>40.502440510778179</v>
      </c>
    </row>
    <row r="4731" spans="1:11" hidden="1" x14ac:dyDescent="0.25">
      <c r="A4731" s="2">
        <v>42168</v>
      </c>
      <c r="B4731" s="1">
        <v>0.1131712962962963</v>
      </c>
      <c r="C4731">
        <v>36.113307870009535</v>
      </c>
      <c r="D4731" s="3">
        <f t="shared" si="462"/>
        <v>42168.113171296296</v>
      </c>
      <c r="E4731">
        <f t="shared" si="465"/>
        <v>0</v>
      </c>
      <c r="F4731" s="4">
        <f t="shared" si="463"/>
        <v>38.89669212999047</v>
      </c>
      <c r="H4731" s="3">
        <v>42797.912395833337</v>
      </c>
      <c r="I4731" s="4">
        <v>34.507559489221826</v>
      </c>
      <c r="J4731">
        <f t="shared" si="466"/>
        <v>0</v>
      </c>
      <c r="K4731" s="4">
        <f t="shared" si="464"/>
        <v>40.502440510778179</v>
      </c>
    </row>
    <row r="4732" spans="1:11" hidden="1" x14ac:dyDescent="0.25">
      <c r="A4732" s="2">
        <v>42168</v>
      </c>
      <c r="B4732" s="1">
        <v>0.13400462962962964</v>
      </c>
      <c r="C4732">
        <v>36.113307870009535</v>
      </c>
      <c r="D4732" s="3">
        <f t="shared" si="462"/>
        <v>42168.134004629632</v>
      </c>
      <c r="E4732">
        <f t="shared" si="465"/>
        <v>0</v>
      </c>
      <c r="F4732" s="4">
        <f t="shared" si="463"/>
        <v>38.89669212999047</v>
      </c>
      <c r="H4732" s="3">
        <v>42797.933229166665</v>
      </c>
      <c r="I4732" s="4">
        <v>34.507559489221826</v>
      </c>
      <c r="J4732">
        <f t="shared" si="466"/>
        <v>0</v>
      </c>
      <c r="K4732" s="4">
        <f t="shared" si="464"/>
        <v>40.502440510778179</v>
      </c>
    </row>
    <row r="4733" spans="1:11" hidden="1" x14ac:dyDescent="0.25">
      <c r="A4733" s="2">
        <v>42168</v>
      </c>
      <c r="B4733" s="1">
        <v>0.15483796296296296</v>
      </c>
      <c r="C4733">
        <v>36.113307870009535</v>
      </c>
      <c r="D4733" s="3">
        <f t="shared" si="462"/>
        <v>42168.15483796296</v>
      </c>
      <c r="E4733">
        <f t="shared" si="465"/>
        <v>0</v>
      </c>
      <c r="F4733" s="4">
        <f t="shared" si="463"/>
        <v>38.89669212999047</v>
      </c>
      <c r="H4733" s="3">
        <v>42797.954062500001</v>
      </c>
      <c r="I4733" s="4">
        <v>34.507559489221826</v>
      </c>
      <c r="J4733">
        <f t="shared" si="466"/>
        <v>0</v>
      </c>
      <c r="K4733" s="4">
        <f t="shared" si="464"/>
        <v>40.502440510778179</v>
      </c>
    </row>
    <row r="4734" spans="1:11" hidden="1" x14ac:dyDescent="0.25">
      <c r="A4734" s="2">
        <v>42168</v>
      </c>
      <c r="B4734" s="1">
        <v>0.1756712962962963</v>
      </c>
      <c r="C4734">
        <v>36.113307870009535</v>
      </c>
      <c r="D4734" s="3">
        <f t="shared" si="462"/>
        <v>42168.175671296296</v>
      </c>
      <c r="E4734">
        <f t="shared" si="465"/>
        <v>0</v>
      </c>
      <c r="F4734" s="4">
        <f t="shared" si="463"/>
        <v>38.89669212999047</v>
      </c>
      <c r="H4734" s="3">
        <v>42797.974895833337</v>
      </c>
      <c r="I4734" s="4">
        <v>34.507559489221826</v>
      </c>
      <c r="J4734">
        <f t="shared" si="466"/>
        <v>0</v>
      </c>
      <c r="K4734" s="4">
        <f t="shared" si="464"/>
        <v>40.502440510778179</v>
      </c>
    </row>
    <row r="4735" spans="1:11" hidden="1" x14ac:dyDescent="0.25">
      <c r="A4735" s="2">
        <v>42168</v>
      </c>
      <c r="B4735" s="1">
        <v>0.19650462962962964</v>
      </c>
      <c r="C4735">
        <v>36.113307870009535</v>
      </c>
      <c r="D4735" s="3">
        <f t="shared" si="462"/>
        <v>42168.196504629632</v>
      </c>
      <c r="E4735">
        <f t="shared" si="465"/>
        <v>0</v>
      </c>
      <c r="F4735" s="4">
        <f t="shared" si="463"/>
        <v>38.89669212999047</v>
      </c>
      <c r="H4735" s="3">
        <v>42797.995729166665</v>
      </c>
      <c r="I4735" s="4">
        <v>34.507559489221826</v>
      </c>
      <c r="J4735">
        <f t="shared" si="466"/>
        <v>0</v>
      </c>
      <c r="K4735" s="4">
        <f t="shared" si="464"/>
        <v>40.502440510778179</v>
      </c>
    </row>
    <row r="4736" spans="1:11" hidden="1" x14ac:dyDescent="0.25">
      <c r="A4736" s="2">
        <v>42168</v>
      </c>
      <c r="B4736" s="1">
        <v>0.21733796296296296</v>
      </c>
      <c r="C4736">
        <v>36.073164160489839</v>
      </c>
      <c r="D4736" s="3">
        <f t="shared" si="462"/>
        <v>42168.21733796296</v>
      </c>
      <c r="E4736">
        <f t="shared" si="465"/>
        <v>0</v>
      </c>
      <c r="F4736" s="4">
        <f t="shared" si="463"/>
        <v>38.936835839510167</v>
      </c>
      <c r="H4736" s="3">
        <v>42798.016562500001</v>
      </c>
      <c r="I4736" s="4">
        <v>34.507559489221826</v>
      </c>
      <c r="J4736">
        <f t="shared" si="466"/>
        <v>0</v>
      </c>
      <c r="K4736" s="4">
        <f t="shared" si="464"/>
        <v>40.502440510778179</v>
      </c>
    </row>
    <row r="4737" spans="1:11" hidden="1" x14ac:dyDescent="0.25">
      <c r="A4737" s="2">
        <v>42168</v>
      </c>
      <c r="B4737" s="1">
        <v>0.2381712962962963</v>
      </c>
      <c r="C4737">
        <v>36.073164160489839</v>
      </c>
      <c r="D4737" s="3">
        <f t="shared" si="462"/>
        <v>42168.238171296296</v>
      </c>
      <c r="E4737">
        <f t="shared" si="465"/>
        <v>0</v>
      </c>
      <c r="F4737" s="4">
        <f t="shared" si="463"/>
        <v>38.936835839510167</v>
      </c>
      <c r="H4737" s="3">
        <v>42798.037395833337</v>
      </c>
      <c r="I4737" s="4">
        <v>34.507559489221826</v>
      </c>
      <c r="J4737">
        <f t="shared" si="466"/>
        <v>0</v>
      </c>
      <c r="K4737" s="4">
        <f t="shared" si="464"/>
        <v>40.502440510778179</v>
      </c>
    </row>
    <row r="4738" spans="1:11" hidden="1" x14ac:dyDescent="0.25">
      <c r="A4738" s="2">
        <v>42168</v>
      </c>
      <c r="B4738" s="1">
        <v>0.25900462962962961</v>
      </c>
      <c r="C4738">
        <v>36.033020450970149</v>
      </c>
      <c r="D4738" s="3">
        <f t="shared" si="462"/>
        <v>42168.259004629632</v>
      </c>
      <c r="E4738">
        <f t="shared" si="465"/>
        <v>0</v>
      </c>
      <c r="F4738" s="4">
        <f t="shared" si="463"/>
        <v>38.976979549029856</v>
      </c>
      <c r="H4738" s="3">
        <v>42798.058229166665</v>
      </c>
      <c r="I4738" s="4">
        <v>34.507559489221826</v>
      </c>
      <c r="J4738">
        <f t="shared" si="466"/>
        <v>0</v>
      </c>
      <c r="K4738" s="4">
        <f t="shared" si="464"/>
        <v>40.502440510778179</v>
      </c>
    </row>
    <row r="4739" spans="1:11" hidden="1" x14ac:dyDescent="0.25">
      <c r="A4739" s="2">
        <v>42168</v>
      </c>
      <c r="B4739" s="1">
        <v>0.27983796296296298</v>
      </c>
      <c r="C4739">
        <v>36.033020450970149</v>
      </c>
      <c r="D4739" s="3">
        <f t="shared" ref="D4739:D4802" si="468">A4739+B4739</f>
        <v>42168.27983796296</v>
      </c>
      <c r="E4739">
        <f t="shared" si="465"/>
        <v>0</v>
      </c>
      <c r="F4739" s="4">
        <f t="shared" ref="F4739:F4802" si="469">75.01-C4739+E4739</f>
        <v>38.976979549029856</v>
      </c>
      <c r="H4739" s="3">
        <v>42798.079062500001</v>
      </c>
      <c r="I4739" s="4">
        <v>34.467415779702137</v>
      </c>
      <c r="J4739">
        <f t="shared" si="466"/>
        <v>0</v>
      </c>
      <c r="K4739" s="4">
        <f t="shared" ref="K4739:K4802" si="470">75.01-I4739+J4739</f>
        <v>40.542584220297869</v>
      </c>
    </row>
    <row r="4740" spans="1:11" hidden="1" x14ac:dyDescent="0.25">
      <c r="A4740" s="2">
        <v>42168</v>
      </c>
      <c r="B4740" s="1">
        <v>0.3006712962962963</v>
      </c>
      <c r="C4740">
        <v>36.033020450970149</v>
      </c>
      <c r="D4740" s="3">
        <f t="shared" si="468"/>
        <v>42168.300671296296</v>
      </c>
      <c r="E4740">
        <f t="shared" ref="E4740:E4803" si="471">E4739</f>
        <v>0</v>
      </c>
      <c r="F4740" s="4">
        <f t="shared" si="469"/>
        <v>38.976979549029856</v>
      </c>
      <c r="H4740" s="3">
        <v>42798.099895833337</v>
      </c>
      <c r="I4740" s="4">
        <v>34.507559489221826</v>
      </c>
      <c r="J4740">
        <f t="shared" ref="J4740:J4803" si="472">J4739</f>
        <v>0</v>
      </c>
      <c r="K4740" s="4">
        <f t="shared" si="470"/>
        <v>40.502440510778179</v>
      </c>
    </row>
    <row r="4741" spans="1:11" hidden="1" x14ac:dyDescent="0.25">
      <c r="A4741" s="2">
        <v>42168</v>
      </c>
      <c r="B4741" s="1">
        <v>0.32150462962962961</v>
      </c>
      <c r="C4741">
        <v>36.073164160489839</v>
      </c>
      <c r="D4741" s="3">
        <f t="shared" si="468"/>
        <v>42168.321504629632</v>
      </c>
      <c r="E4741">
        <f t="shared" si="471"/>
        <v>0</v>
      </c>
      <c r="F4741" s="4">
        <f t="shared" si="469"/>
        <v>38.936835839510167</v>
      </c>
      <c r="H4741" s="3">
        <v>42798.120729166665</v>
      </c>
      <c r="I4741" s="4">
        <v>34.467415779702137</v>
      </c>
      <c r="J4741">
        <f t="shared" si="472"/>
        <v>0</v>
      </c>
      <c r="K4741" s="4">
        <f t="shared" si="470"/>
        <v>40.542584220297869</v>
      </c>
    </row>
    <row r="4742" spans="1:11" hidden="1" x14ac:dyDescent="0.25">
      <c r="A4742" s="2">
        <v>42168</v>
      </c>
      <c r="B4742" s="1">
        <v>0.34233796296296298</v>
      </c>
      <c r="C4742">
        <v>36.073164160489839</v>
      </c>
      <c r="D4742" s="3">
        <f t="shared" si="468"/>
        <v>42168.34233796296</v>
      </c>
      <c r="E4742">
        <f t="shared" si="471"/>
        <v>0</v>
      </c>
      <c r="F4742" s="4">
        <f t="shared" si="469"/>
        <v>38.936835839510167</v>
      </c>
      <c r="H4742" s="3">
        <v>42798.141562500001</v>
      </c>
      <c r="I4742" s="4">
        <v>34.507559489221826</v>
      </c>
      <c r="J4742">
        <f t="shared" si="472"/>
        <v>0</v>
      </c>
      <c r="K4742" s="4">
        <f t="shared" si="470"/>
        <v>40.502440510778179</v>
      </c>
    </row>
    <row r="4743" spans="1:11" hidden="1" x14ac:dyDescent="0.25">
      <c r="A4743" s="2">
        <v>42168</v>
      </c>
      <c r="B4743" s="1">
        <v>0.3631712962962963</v>
      </c>
      <c r="C4743">
        <v>36.033020450970149</v>
      </c>
      <c r="D4743" s="3">
        <f t="shared" si="468"/>
        <v>42168.363171296296</v>
      </c>
      <c r="E4743">
        <f t="shared" si="471"/>
        <v>0</v>
      </c>
      <c r="F4743" s="4">
        <f t="shared" si="469"/>
        <v>38.976979549029856</v>
      </c>
      <c r="H4743" s="3">
        <v>42798.162395833337</v>
      </c>
      <c r="I4743" s="4">
        <v>34.507559489221826</v>
      </c>
      <c r="J4743">
        <f t="shared" si="472"/>
        <v>0</v>
      </c>
      <c r="K4743" s="4">
        <f t="shared" si="470"/>
        <v>40.502440510778179</v>
      </c>
    </row>
    <row r="4744" spans="1:11" hidden="1" x14ac:dyDescent="0.25">
      <c r="A4744" s="2">
        <v>42168</v>
      </c>
      <c r="B4744" s="1">
        <v>0.38400462962962961</v>
      </c>
      <c r="C4744">
        <v>36.033020450970149</v>
      </c>
      <c r="D4744" s="3">
        <f t="shared" si="468"/>
        <v>42168.384004629632</v>
      </c>
      <c r="E4744">
        <f t="shared" si="471"/>
        <v>0</v>
      </c>
      <c r="F4744" s="4">
        <f t="shared" si="469"/>
        <v>38.976979549029856</v>
      </c>
      <c r="H4744" s="3">
        <v>42798.183229166665</v>
      </c>
      <c r="I4744" s="4">
        <v>34.507559489221826</v>
      </c>
      <c r="J4744">
        <f t="shared" si="472"/>
        <v>0</v>
      </c>
      <c r="K4744" s="4">
        <f t="shared" si="470"/>
        <v>40.502440510778179</v>
      </c>
    </row>
    <row r="4745" spans="1:11" hidden="1" x14ac:dyDescent="0.25">
      <c r="A4745" s="2">
        <v>42168</v>
      </c>
      <c r="B4745" s="1">
        <v>0.40483796296296298</v>
      </c>
      <c r="C4745">
        <v>35.992876741450452</v>
      </c>
      <c r="D4745" s="3">
        <f t="shared" si="468"/>
        <v>42168.40483796296</v>
      </c>
      <c r="E4745">
        <f t="shared" si="471"/>
        <v>0</v>
      </c>
      <c r="F4745" s="4">
        <f t="shared" si="469"/>
        <v>39.017123258549553</v>
      </c>
      <c r="H4745" s="3">
        <v>42798.204062500001</v>
      </c>
      <c r="I4745" s="4">
        <v>34.467415779702137</v>
      </c>
      <c r="J4745">
        <f t="shared" si="472"/>
        <v>0</v>
      </c>
      <c r="K4745" s="4">
        <f t="shared" si="470"/>
        <v>40.542584220297869</v>
      </c>
    </row>
    <row r="4746" spans="1:11" hidden="1" x14ac:dyDescent="0.25">
      <c r="A4746" s="2">
        <v>42168</v>
      </c>
      <c r="B4746" s="1">
        <v>0.4256712962962963</v>
      </c>
      <c r="C4746">
        <v>35.992876741450452</v>
      </c>
      <c r="D4746" s="3">
        <f t="shared" si="468"/>
        <v>42168.425671296296</v>
      </c>
      <c r="E4746">
        <f t="shared" si="471"/>
        <v>0</v>
      </c>
      <c r="F4746" s="4">
        <f t="shared" si="469"/>
        <v>39.017123258549553</v>
      </c>
      <c r="H4746" s="3">
        <v>42798.224895833337</v>
      </c>
      <c r="I4746" s="4">
        <v>34.467415779702137</v>
      </c>
      <c r="J4746">
        <f t="shared" si="472"/>
        <v>0</v>
      </c>
      <c r="K4746" s="4">
        <f t="shared" si="470"/>
        <v>40.542584220297869</v>
      </c>
    </row>
    <row r="4747" spans="1:11" hidden="1" x14ac:dyDescent="0.25">
      <c r="A4747" s="2">
        <v>42168</v>
      </c>
      <c r="B4747" s="1">
        <v>0.44650462962962961</v>
      </c>
      <c r="C4747">
        <v>35.992876741450452</v>
      </c>
      <c r="D4747" s="3">
        <f t="shared" si="468"/>
        <v>42168.446504629632</v>
      </c>
      <c r="E4747">
        <f t="shared" si="471"/>
        <v>0</v>
      </c>
      <c r="F4747" s="4">
        <f t="shared" si="469"/>
        <v>39.017123258549553</v>
      </c>
      <c r="H4747" s="3">
        <v>42798.245729166665</v>
      </c>
      <c r="I4747" s="4">
        <v>34.507559489221826</v>
      </c>
      <c r="J4747">
        <f t="shared" si="472"/>
        <v>0</v>
      </c>
      <c r="K4747" s="4">
        <f t="shared" si="470"/>
        <v>40.502440510778179</v>
      </c>
    </row>
    <row r="4748" spans="1:11" hidden="1" x14ac:dyDescent="0.25">
      <c r="A4748" s="2">
        <v>42168</v>
      </c>
      <c r="B4748" s="1">
        <v>0.46733796296296298</v>
      </c>
      <c r="C4748">
        <v>35.992876741450452</v>
      </c>
      <c r="D4748" s="3">
        <f t="shared" si="468"/>
        <v>42168.46733796296</v>
      </c>
      <c r="E4748">
        <f t="shared" si="471"/>
        <v>0</v>
      </c>
      <c r="F4748" s="4">
        <f t="shared" si="469"/>
        <v>39.017123258549553</v>
      </c>
      <c r="H4748" s="3">
        <v>42798.266562500001</v>
      </c>
      <c r="I4748" s="4">
        <v>34.467415779702137</v>
      </c>
      <c r="J4748">
        <f t="shared" si="472"/>
        <v>0</v>
      </c>
      <c r="K4748" s="4">
        <f t="shared" si="470"/>
        <v>40.542584220297869</v>
      </c>
    </row>
    <row r="4749" spans="1:11" hidden="1" x14ac:dyDescent="0.25">
      <c r="A4749" s="2">
        <v>42168</v>
      </c>
      <c r="B4749" s="1">
        <v>0.4881712962962963</v>
      </c>
      <c r="C4749">
        <v>35.952733031930769</v>
      </c>
      <c r="D4749" s="3">
        <f t="shared" si="468"/>
        <v>42168.488171296296</v>
      </c>
      <c r="E4749">
        <f t="shared" si="471"/>
        <v>0</v>
      </c>
      <c r="F4749" s="4">
        <f t="shared" si="469"/>
        <v>39.057266968069236</v>
      </c>
      <c r="H4749" s="3">
        <v>42798.287395833337</v>
      </c>
      <c r="I4749" s="4">
        <v>34.467415779702137</v>
      </c>
      <c r="J4749">
        <f t="shared" si="472"/>
        <v>0</v>
      </c>
      <c r="K4749" s="4">
        <f t="shared" si="470"/>
        <v>40.542584220297869</v>
      </c>
    </row>
    <row r="4750" spans="1:11" hidden="1" x14ac:dyDescent="0.25">
      <c r="A4750" s="2">
        <v>42168</v>
      </c>
      <c r="B4750" s="1">
        <v>0.50900462962962967</v>
      </c>
      <c r="C4750">
        <v>35.952733031930769</v>
      </c>
      <c r="D4750" s="3">
        <f t="shared" si="468"/>
        <v>42168.509004629632</v>
      </c>
      <c r="E4750">
        <f t="shared" si="471"/>
        <v>0</v>
      </c>
      <c r="F4750" s="4">
        <f t="shared" si="469"/>
        <v>39.057266968069236</v>
      </c>
      <c r="H4750" s="3">
        <v>42798.308229166665</v>
      </c>
      <c r="I4750" s="4">
        <v>34.467415779702137</v>
      </c>
      <c r="J4750">
        <f t="shared" si="472"/>
        <v>0</v>
      </c>
      <c r="K4750" s="4">
        <f t="shared" si="470"/>
        <v>40.542584220297869</v>
      </c>
    </row>
    <row r="4751" spans="1:11" hidden="1" x14ac:dyDescent="0.25">
      <c r="A4751" s="2">
        <v>42168</v>
      </c>
      <c r="B4751" s="1">
        <v>0.52983796296296293</v>
      </c>
      <c r="C4751">
        <v>35.992876741450452</v>
      </c>
      <c r="D4751" s="3">
        <f t="shared" si="468"/>
        <v>42168.52983796296</v>
      </c>
      <c r="E4751">
        <f t="shared" si="471"/>
        <v>0</v>
      </c>
      <c r="F4751" s="4">
        <f t="shared" si="469"/>
        <v>39.017123258549553</v>
      </c>
      <c r="H4751" s="3">
        <v>42798.329062500001</v>
      </c>
      <c r="I4751" s="4">
        <v>34.467415779702137</v>
      </c>
      <c r="J4751">
        <f t="shared" si="472"/>
        <v>0</v>
      </c>
      <c r="K4751" s="4">
        <f t="shared" si="470"/>
        <v>40.542584220297869</v>
      </c>
    </row>
    <row r="4752" spans="1:11" hidden="1" x14ac:dyDescent="0.25">
      <c r="A4752" s="2">
        <v>42168</v>
      </c>
      <c r="B4752" s="1">
        <v>0.5506712962962963</v>
      </c>
      <c r="C4752">
        <v>35.992876741450452</v>
      </c>
      <c r="D4752" s="3">
        <f t="shared" si="468"/>
        <v>42168.550671296296</v>
      </c>
      <c r="E4752">
        <f t="shared" si="471"/>
        <v>0</v>
      </c>
      <c r="F4752" s="4">
        <f t="shared" si="469"/>
        <v>39.017123258549553</v>
      </c>
      <c r="H4752" s="3">
        <v>42798.349895833337</v>
      </c>
      <c r="I4752" s="4">
        <v>34.467415779702137</v>
      </c>
      <c r="J4752">
        <f t="shared" si="472"/>
        <v>0</v>
      </c>
      <c r="K4752" s="4">
        <f t="shared" si="470"/>
        <v>40.542584220297869</v>
      </c>
    </row>
    <row r="4753" spans="1:12" hidden="1" x14ac:dyDescent="0.25">
      <c r="A4753" s="2">
        <v>42168</v>
      </c>
      <c r="B4753" s="1">
        <v>0.57150462962962967</v>
      </c>
      <c r="C4753">
        <v>36.033020450970149</v>
      </c>
      <c r="D4753" s="3">
        <f t="shared" si="468"/>
        <v>42168.571504629632</v>
      </c>
      <c r="E4753">
        <f t="shared" si="471"/>
        <v>0</v>
      </c>
      <c r="F4753" s="4">
        <f t="shared" si="469"/>
        <v>38.976979549029856</v>
      </c>
      <c r="H4753" s="3">
        <v>42798.370729166665</v>
      </c>
      <c r="I4753" s="4">
        <v>34.467415779702137</v>
      </c>
      <c r="J4753">
        <f t="shared" si="472"/>
        <v>0</v>
      </c>
      <c r="K4753" s="4">
        <f t="shared" si="470"/>
        <v>40.542584220297869</v>
      </c>
    </row>
    <row r="4754" spans="1:12" hidden="1" x14ac:dyDescent="0.25">
      <c r="A4754" s="2">
        <v>42168</v>
      </c>
      <c r="B4754" s="1">
        <v>0.59233796296296293</v>
      </c>
      <c r="C4754">
        <v>36.033020450970149</v>
      </c>
      <c r="D4754" s="3">
        <f t="shared" si="468"/>
        <v>42168.59233796296</v>
      </c>
      <c r="E4754">
        <f t="shared" si="471"/>
        <v>0</v>
      </c>
      <c r="F4754" s="4">
        <f t="shared" si="469"/>
        <v>38.976979549029856</v>
      </c>
      <c r="H4754" s="3">
        <v>42798.391562500001</v>
      </c>
      <c r="I4754" s="4">
        <v>34.467415779702137</v>
      </c>
      <c r="J4754">
        <f t="shared" si="472"/>
        <v>0</v>
      </c>
      <c r="K4754" s="4">
        <f t="shared" si="470"/>
        <v>40.542584220297869</v>
      </c>
    </row>
    <row r="4755" spans="1:12" hidden="1" x14ac:dyDescent="0.25">
      <c r="A4755" s="2">
        <v>42168</v>
      </c>
      <c r="B4755" s="1">
        <v>0.6131712962962963</v>
      </c>
      <c r="C4755">
        <v>36.073164160489839</v>
      </c>
      <c r="D4755" s="3">
        <f t="shared" si="468"/>
        <v>42168.613171296296</v>
      </c>
      <c r="E4755">
        <f t="shared" si="471"/>
        <v>0</v>
      </c>
      <c r="F4755" s="4">
        <f t="shared" si="469"/>
        <v>38.936835839510167</v>
      </c>
      <c r="H4755" s="3">
        <v>42798.412395833337</v>
      </c>
      <c r="I4755" s="4">
        <v>34.507559489221826</v>
      </c>
      <c r="J4755">
        <f t="shared" si="472"/>
        <v>0</v>
      </c>
      <c r="K4755" s="4">
        <f t="shared" si="470"/>
        <v>40.502440510778179</v>
      </c>
    </row>
    <row r="4756" spans="1:12" hidden="1" x14ac:dyDescent="0.25">
      <c r="A4756" s="2">
        <v>42168</v>
      </c>
      <c r="B4756" s="1">
        <v>0.63400462962962967</v>
      </c>
      <c r="C4756">
        <v>36.073164160489839</v>
      </c>
      <c r="D4756" s="3">
        <f t="shared" si="468"/>
        <v>42168.634004629632</v>
      </c>
      <c r="E4756">
        <f t="shared" si="471"/>
        <v>0</v>
      </c>
      <c r="F4756" s="4">
        <f t="shared" si="469"/>
        <v>38.936835839510167</v>
      </c>
      <c r="H4756" s="3">
        <v>42798.433229166665</v>
      </c>
      <c r="I4756" s="4">
        <v>34.507559489221826</v>
      </c>
      <c r="J4756">
        <f t="shared" si="472"/>
        <v>0</v>
      </c>
      <c r="K4756" s="4">
        <f t="shared" si="470"/>
        <v>40.502440510778179</v>
      </c>
    </row>
    <row r="4757" spans="1:12" hidden="1" x14ac:dyDescent="0.25">
      <c r="A4757" s="2">
        <v>42168</v>
      </c>
      <c r="B4757" s="1">
        <v>0.65483796296296293</v>
      </c>
      <c r="C4757">
        <v>36.073164160489839</v>
      </c>
      <c r="D4757" s="3">
        <f t="shared" si="468"/>
        <v>42168.65483796296</v>
      </c>
      <c r="E4757">
        <f t="shared" si="471"/>
        <v>0</v>
      </c>
      <c r="F4757" s="4">
        <f t="shared" si="469"/>
        <v>38.936835839510167</v>
      </c>
      <c r="H4757" s="3">
        <v>42798.454062500001</v>
      </c>
      <c r="I4757" s="4">
        <v>34.507559489221826</v>
      </c>
      <c r="J4757">
        <f t="shared" si="472"/>
        <v>0</v>
      </c>
      <c r="K4757" s="4">
        <f t="shared" si="470"/>
        <v>40.502440510778179</v>
      </c>
    </row>
    <row r="4758" spans="1:12" hidden="1" x14ac:dyDescent="0.25">
      <c r="A4758" s="2">
        <v>42168</v>
      </c>
      <c r="B4758" s="1">
        <v>0.6756712962962963</v>
      </c>
      <c r="C4758">
        <v>36.073164160489839</v>
      </c>
      <c r="D4758" s="3">
        <f t="shared" si="468"/>
        <v>42168.675671296296</v>
      </c>
      <c r="E4758">
        <f t="shared" si="471"/>
        <v>0</v>
      </c>
      <c r="F4758" s="4">
        <f t="shared" si="469"/>
        <v>38.936835839510167</v>
      </c>
      <c r="H4758" s="3">
        <v>42798.474895833337</v>
      </c>
      <c r="I4758" s="4">
        <v>34.467415779702137</v>
      </c>
      <c r="J4758">
        <f t="shared" si="472"/>
        <v>0</v>
      </c>
      <c r="K4758" s="4">
        <f t="shared" si="470"/>
        <v>40.542584220297869</v>
      </c>
    </row>
    <row r="4759" spans="1:12" hidden="1" x14ac:dyDescent="0.25">
      <c r="A4759" s="2">
        <v>42168</v>
      </c>
      <c r="B4759" s="1">
        <v>0.69650462962962967</v>
      </c>
      <c r="C4759">
        <v>36.073164160489839</v>
      </c>
      <c r="D4759" s="3">
        <f t="shared" si="468"/>
        <v>42168.696504629632</v>
      </c>
      <c r="E4759">
        <f t="shared" si="471"/>
        <v>0</v>
      </c>
      <c r="F4759" s="4">
        <f t="shared" si="469"/>
        <v>38.936835839510167</v>
      </c>
      <c r="H4759" s="3">
        <v>42798.495729166665</v>
      </c>
      <c r="I4759" s="4">
        <v>34.507559489221826</v>
      </c>
      <c r="J4759">
        <f t="shared" si="472"/>
        <v>0</v>
      </c>
      <c r="K4759" s="4">
        <f t="shared" si="470"/>
        <v>40.502440510778179</v>
      </c>
    </row>
    <row r="4760" spans="1:12" x14ac:dyDescent="0.25">
      <c r="A4760" s="2">
        <v>42168</v>
      </c>
      <c r="B4760" s="1">
        <v>0.71733796296296293</v>
      </c>
      <c r="C4760">
        <v>36.073164160489839</v>
      </c>
      <c r="D4760" s="3">
        <f t="shared" si="468"/>
        <v>42168.71733796296</v>
      </c>
      <c r="E4760">
        <f t="shared" si="471"/>
        <v>0</v>
      </c>
      <c r="F4760" s="4">
        <f t="shared" si="469"/>
        <v>38.936835839510167</v>
      </c>
      <c r="H4760" s="3">
        <v>42798.516562500001</v>
      </c>
      <c r="I4760" s="4">
        <v>34.507559489221826</v>
      </c>
      <c r="J4760">
        <f t="shared" si="472"/>
        <v>0</v>
      </c>
      <c r="K4760" s="4">
        <f t="shared" si="470"/>
        <v>40.502440510778179</v>
      </c>
      <c r="L4760" s="4">
        <f t="shared" ref="L4760" si="473">AVERAGE(K4736:K4783)</f>
        <v>40.514149092721397</v>
      </c>
    </row>
    <row r="4761" spans="1:12" hidden="1" x14ac:dyDescent="0.25">
      <c r="A4761" s="2">
        <v>42168</v>
      </c>
      <c r="B4761" s="1">
        <v>0.7381712962962963</v>
      </c>
      <c r="C4761">
        <v>36.073164160489839</v>
      </c>
      <c r="D4761" s="3">
        <f t="shared" si="468"/>
        <v>42168.738171296296</v>
      </c>
      <c r="E4761">
        <f t="shared" si="471"/>
        <v>0</v>
      </c>
      <c r="F4761" s="4">
        <f t="shared" si="469"/>
        <v>38.936835839510167</v>
      </c>
      <c r="H4761" s="3">
        <v>42798.537395833337</v>
      </c>
      <c r="I4761" s="4">
        <v>34.507559489221826</v>
      </c>
      <c r="J4761">
        <f t="shared" si="472"/>
        <v>0</v>
      </c>
      <c r="K4761" s="4">
        <f t="shared" si="470"/>
        <v>40.502440510778179</v>
      </c>
    </row>
    <row r="4762" spans="1:12" hidden="1" x14ac:dyDescent="0.25">
      <c r="A4762" s="2">
        <v>42168</v>
      </c>
      <c r="B4762" s="1">
        <v>0.75900462962962967</v>
      </c>
      <c r="C4762">
        <v>36.033020450970149</v>
      </c>
      <c r="D4762" s="3">
        <f t="shared" si="468"/>
        <v>42168.759004629632</v>
      </c>
      <c r="E4762">
        <f t="shared" si="471"/>
        <v>0</v>
      </c>
      <c r="F4762" s="4">
        <f t="shared" si="469"/>
        <v>38.976979549029856</v>
      </c>
      <c r="H4762" s="3">
        <v>42798.558229166665</v>
      </c>
      <c r="I4762" s="4">
        <v>34.507559489221826</v>
      </c>
      <c r="J4762">
        <f t="shared" si="472"/>
        <v>0</v>
      </c>
      <c r="K4762" s="4">
        <f t="shared" si="470"/>
        <v>40.502440510778179</v>
      </c>
    </row>
    <row r="4763" spans="1:12" hidden="1" x14ac:dyDescent="0.25">
      <c r="A4763" s="2">
        <v>42168</v>
      </c>
      <c r="B4763" s="1">
        <v>0.77983796296296293</v>
      </c>
      <c r="C4763">
        <v>36.033020450970149</v>
      </c>
      <c r="D4763" s="3">
        <f t="shared" si="468"/>
        <v>42168.77983796296</v>
      </c>
      <c r="E4763">
        <f t="shared" si="471"/>
        <v>0</v>
      </c>
      <c r="F4763" s="4">
        <f t="shared" si="469"/>
        <v>38.976979549029856</v>
      </c>
      <c r="H4763" s="3">
        <v>42798.579062500001</v>
      </c>
      <c r="I4763" s="4">
        <v>34.507559489221826</v>
      </c>
      <c r="J4763">
        <f t="shared" si="472"/>
        <v>0</v>
      </c>
      <c r="K4763" s="4">
        <f t="shared" si="470"/>
        <v>40.502440510778179</v>
      </c>
    </row>
    <row r="4764" spans="1:12" hidden="1" x14ac:dyDescent="0.25">
      <c r="A4764" s="2">
        <v>42168</v>
      </c>
      <c r="B4764" s="1">
        <v>0.8006712962962963</v>
      </c>
      <c r="C4764">
        <v>36.153451579529225</v>
      </c>
      <c r="D4764" s="3">
        <f t="shared" si="468"/>
        <v>42168.800671296296</v>
      </c>
      <c r="E4764">
        <f t="shared" si="471"/>
        <v>0</v>
      </c>
      <c r="F4764" s="4">
        <f t="shared" si="469"/>
        <v>38.85654842047078</v>
      </c>
      <c r="H4764" s="3">
        <v>42798.599895833337</v>
      </c>
      <c r="I4764" s="4">
        <v>34.507559489221826</v>
      </c>
      <c r="J4764">
        <f t="shared" si="472"/>
        <v>0</v>
      </c>
      <c r="K4764" s="4">
        <f t="shared" si="470"/>
        <v>40.502440510778179</v>
      </c>
    </row>
    <row r="4765" spans="1:12" hidden="1" x14ac:dyDescent="0.25">
      <c r="A4765" s="2">
        <v>42168</v>
      </c>
      <c r="B4765" s="1">
        <v>0.82150462962962967</v>
      </c>
      <c r="C4765">
        <v>36.153451579529225</v>
      </c>
      <c r="D4765" s="3">
        <f t="shared" si="468"/>
        <v>42168.821504629632</v>
      </c>
      <c r="E4765">
        <f t="shared" si="471"/>
        <v>0</v>
      </c>
      <c r="F4765" s="4">
        <f t="shared" si="469"/>
        <v>38.85654842047078</v>
      </c>
      <c r="H4765" s="3">
        <v>42798.620729166665</v>
      </c>
      <c r="I4765" s="4">
        <v>34.507559489221826</v>
      </c>
      <c r="J4765">
        <f t="shared" si="472"/>
        <v>0</v>
      </c>
      <c r="K4765" s="4">
        <f t="shared" si="470"/>
        <v>40.502440510778179</v>
      </c>
    </row>
    <row r="4766" spans="1:12" hidden="1" x14ac:dyDescent="0.25">
      <c r="A4766" s="2">
        <v>42168</v>
      </c>
      <c r="B4766" s="1">
        <v>0.84233796296296293</v>
      </c>
      <c r="C4766">
        <v>36.193595289048922</v>
      </c>
      <c r="D4766" s="3">
        <f t="shared" si="468"/>
        <v>42168.84233796296</v>
      </c>
      <c r="E4766">
        <f t="shared" si="471"/>
        <v>0</v>
      </c>
      <c r="F4766" s="4">
        <f t="shared" si="469"/>
        <v>38.816404710951083</v>
      </c>
      <c r="H4766" s="3">
        <v>42798.641562500001</v>
      </c>
      <c r="I4766" s="4">
        <v>34.507559489221826</v>
      </c>
      <c r="J4766">
        <f t="shared" si="472"/>
        <v>0</v>
      </c>
      <c r="K4766" s="4">
        <f t="shared" si="470"/>
        <v>40.502440510778179</v>
      </c>
    </row>
    <row r="4767" spans="1:12" hidden="1" x14ac:dyDescent="0.25">
      <c r="A4767" s="2">
        <v>42168</v>
      </c>
      <c r="B4767" s="1">
        <v>0.8631712962962963</v>
      </c>
      <c r="C4767">
        <v>36.193595289048922</v>
      </c>
      <c r="D4767" s="3">
        <f t="shared" si="468"/>
        <v>42168.863171296296</v>
      </c>
      <c r="E4767">
        <f t="shared" si="471"/>
        <v>0</v>
      </c>
      <c r="F4767" s="4">
        <f t="shared" si="469"/>
        <v>38.816404710951083</v>
      </c>
      <c r="H4767" s="3">
        <v>42798.662395833337</v>
      </c>
      <c r="I4767" s="4">
        <v>34.467415779702137</v>
      </c>
      <c r="J4767">
        <f t="shared" si="472"/>
        <v>0</v>
      </c>
      <c r="K4767" s="4">
        <f t="shared" si="470"/>
        <v>40.542584220297869</v>
      </c>
    </row>
    <row r="4768" spans="1:12" hidden="1" x14ac:dyDescent="0.25">
      <c r="A4768" s="2">
        <v>42168</v>
      </c>
      <c r="B4768" s="1">
        <v>0.88400462962962967</v>
      </c>
      <c r="C4768">
        <v>36.193595289048922</v>
      </c>
      <c r="D4768" s="3">
        <f t="shared" si="468"/>
        <v>42168.884004629632</v>
      </c>
      <c r="E4768">
        <f t="shared" si="471"/>
        <v>0</v>
      </c>
      <c r="F4768" s="4">
        <f t="shared" si="469"/>
        <v>38.816404710951083</v>
      </c>
      <c r="H4768" s="3">
        <v>42798.683229166665</v>
      </c>
      <c r="I4768" s="4">
        <v>34.467415779702137</v>
      </c>
      <c r="J4768">
        <f t="shared" si="472"/>
        <v>0</v>
      </c>
      <c r="K4768" s="4">
        <f t="shared" si="470"/>
        <v>40.542584220297869</v>
      </c>
    </row>
    <row r="4769" spans="1:11" hidden="1" x14ac:dyDescent="0.25">
      <c r="A4769" s="2">
        <v>42168</v>
      </c>
      <c r="B4769" s="1">
        <v>0.90483796296296293</v>
      </c>
      <c r="C4769">
        <v>36.193595289048922</v>
      </c>
      <c r="D4769" s="3">
        <f t="shared" si="468"/>
        <v>42168.90483796296</v>
      </c>
      <c r="E4769">
        <f t="shared" si="471"/>
        <v>0</v>
      </c>
      <c r="F4769" s="4">
        <f t="shared" si="469"/>
        <v>38.816404710951083</v>
      </c>
      <c r="H4769" s="3">
        <v>42798.704062500001</v>
      </c>
      <c r="I4769" s="4">
        <v>34.507559489221826</v>
      </c>
      <c r="J4769">
        <f t="shared" si="472"/>
        <v>0</v>
      </c>
      <c r="K4769" s="4">
        <f t="shared" si="470"/>
        <v>40.502440510778179</v>
      </c>
    </row>
    <row r="4770" spans="1:11" hidden="1" x14ac:dyDescent="0.25">
      <c r="A4770" s="2">
        <v>42168</v>
      </c>
      <c r="B4770" s="1">
        <v>0.9256712962962963</v>
      </c>
      <c r="C4770">
        <v>36.193595289048922</v>
      </c>
      <c r="D4770" s="3">
        <f t="shared" si="468"/>
        <v>42168.925671296296</v>
      </c>
      <c r="E4770">
        <f t="shared" si="471"/>
        <v>0</v>
      </c>
      <c r="F4770" s="4">
        <f t="shared" si="469"/>
        <v>38.816404710951083</v>
      </c>
      <c r="H4770" s="3">
        <v>42798.724895833337</v>
      </c>
      <c r="I4770" s="4">
        <v>34.507559489221826</v>
      </c>
      <c r="J4770">
        <f t="shared" si="472"/>
        <v>0</v>
      </c>
      <c r="K4770" s="4">
        <f t="shared" si="470"/>
        <v>40.502440510778179</v>
      </c>
    </row>
    <row r="4771" spans="1:11" hidden="1" x14ac:dyDescent="0.25">
      <c r="A4771" s="2">
        <v>42168</v>
      </c>
      <c r="B4771" s="1">
        <v>0.94650462962962967</v>
      </c>
      <c r="C4771">
        <v>36.193595289048922</v>
      </c>
      <c r="D4771" s="3">
        <f t="shared" si="468"/>
        <v>42168.946504629632</v>
      </c>
      <c r="E4771">
        <f t="shared" si="471"/>
        <v>0</v>
      </c>
      <c r="F4771" s="4">
        <f t="shared" si="469"/>
        <v>38.816404710951083</v>
      </c>
      <c r="H4771" s="3">
        <v>42798.745729166665</v>
      </c>
      <c r="I4771" s="4">
        <v>34.507559489221826</v>
      </c>
      <c r="J4771">
        <f t="shared" si="472"/>
        <v>0</v>
      </c>
      <c r="K4771" s="4">
        <f t="shared" si="470"/>
        <v>40.502440510778179</v>
      </c>
    </row>
    <row r="4772" spans="1:11" hidden="1" x14ac:dyDescent="0.25">
      <c r="A4772" s="2">
        <v>42168</v>
      </c>
      <c r="B4772" s="1">
        <v>0.96733796296296293</v>
      </c>
      <c r="C4772">
        <v>36.193595289048922</v>
      </c>
      <c r="D4772" s="3">
        <f t="shared" si="468"/>
        <v>42168.96733796296</v>
      </c>
      <c r="E4772">
        <f t="shared" si="471"/>
        <v>0</v>
      </c>
      <c r="F4772" s="4">
        <f t="shared" si="469"/>
        <v>38.816404710951083</v>
      </c>
      <c r="H4772" s="3">
        <v>42798.766562500001</v>
      </c>
      <c r="I4772" s="4">
        <v>34.507559489221826</v>
      </c>
      <c r="J4772">
        <f t="shared" si="472"/>
        <v>0</v>
      </c>
      <c r="K4772" s="4">
        <f t="shared" si="470"/>
        <v>40.502440510778179</v>
      </c>
    </row>
    <row r="4773" spans="1:11" hidden="1" x14ac:dyDescent="0.25">
      <c r="A4773" s="2">
        <v>42168</v>
      </c>
      <c r="B4773" s="1">
        <v>0.9881712962962963</v>
      </c>
      <c r="C4773">
        <v>36.193595289048922</v>
      </c>
      <c r="D4773" s="3">
        <f t="shared" si="468"/>
        <v>42168.988171296296</v>
      </c>
      <c r="E4773">
        <f t="shared" si="471"/>
        <v>0</v>
      </c>
      <c r="F4773" s="4">
        <f t="shared" si="469"/>
        <v>38.816404710951083</v>
      </c>
      <c r="H4773" s="3">
        <v>42798.787395833337</v>
      </c>
      <c r="I4773" s="4">
        <v>34.507559489221826</v>
      </c>
      <c r="J4773">
        <f t="shared" si="472"/>
        <v>0</v>
      </c>
      <c r="K4773" s="4">
        <f t="shared" si="470"/>
        <v>40.502440510778179</v>
      </c>
    </row>
    <row r="4774" spans="1:11" hidden="1" x14ac:dyDescent="0.25">
      <c r="A4774" s="2">
        <v>42169</v>
      </c>
      <c r="B4774" s="1">
        <v>9.0046296296296298E-3</v>
      </c>
      <c r="C4774">
        <v>36.153451579529225</v>
      </c>
      <c r="D4774" s="3">
        <f t="shared" si="468"/>
        <v>42169.009004629632</v>
      </c>
      <c r="E4774">
        <f t="shared" si="471"/>
        <v>0</v>
      </c>
      <c r="F4774" s="4">
        <f t="shared" si="469"/>
        <v>38.85654842047078</v>
      </c>
      <c r="H4774" s="3">
        <v>42798.808229166665</v>
      </c>
      <c r="I4774" s="4">
        <v>34.507559489221826</v>
      </c>
      <c r="J4774">
        <f t="shared" si="472"/>
        <v>0</v>
      </c>
      <c r="K4774" s="4">
        <f t="shared" si="470"/>
        <v>40.502440510778179</v>
      </c>
    </row>
    <row r="4775" spans="1:11" hidden="1" x14ac:dyDescent="0.25">
      <c r="A4775" s="2">
        <v>42169</v>
      </c>
      <c r="B4775" s="1">
        <v>2.9837962962962965E-2</v>
      </c>
      <c r="C4775">
        <v>36.153451579529225</v>
      </c>
      <c r="D4775" s="3">
        <f t="shared" si="468"/>
        <v>42169.02983796296</v>
      </c>
      <c r="E4775">
        <f t="shared" si="471"/>
        <v>0</v>
      </c>
      <c r="F4775" s="4">
        <f t="shared" si="469"/>
        <v>38.85654842047078</v>
      </c>
      <c r="H4775" s="3">
        <v>42798.829062500001</v>
      </c>
      <c r="I4775" s="4">
        <v>34.507559489221826</v>
      </c>
      <c r="J4775">
        <f t="shared" si="472"/>
        <v>0</v>
      </c>
      <c r="K4775" s="4">
        <f t="shared" si="470"/>
        <v>40.502440510778179</v>
      </c>
    </row>
    <row r="4776" spans="1:11" hidden="1" x14ac:dyDescent="0.25">
      <c r="A4776" s="2">
        <v>42169</v>
      </c>
      <c r="B4776" s="1">
        <v>5.0671296296296298E-2</v>
      </c>
      <c r="C4776">
        <v>36.153451579529225</v>
      </c>
      <c r="D4776" s="3">
        <f t="shared" si="468"/>
        <v>42169.050671296296</v>
      </c>
      <c r="E4776">
        <f t="shared" si="471"/>
        <v>0</v>
      </c>
      <c r="F4776" s="4">
        <f t="shared" si="469"/>
        <v>38.85654842047078</v>
      </c>
      <c r="H4776" s="3">
        <v>42798.849895833337</v>
      </c>
      <c r="I4776" s="4">
        <v>34.507559489221826</v>
      </c>
      <c r="J4776">
        <f t="shared" si="472"/>
        <v>0</v>
      </c>
      <c r="K4776" s="4">
        <f t="shared" si="470"/>
        <v>40.502440510778179</v>
      </c>
    </row>
    <row r="4777" spans="1:11" hidden="1" x14ac:dyDescent="0.25">
      <c r="A4777" s="2">
        <v>42169</v>
      </c>
      <c r="B4777" s="1">
        <v>7.1504629629629626E-2</v>
      </c>
      <c r="C4777">
        <v>36.153451579529225</v>
      </c>
      <c r="D4777" s="3">
        <f t="shared" si="468"/>
        <v>42169.071504629632</v>
      </c>
      <c r="E4777">
        <f t="shared" si="471"/>
        <v>0</v>
      </c>
      <c r="F4777" s="4">
        <f t="shared" si="469"/>
        <v>38.85654842047078</v>
      </c>
      <c r="H4777" s="3">
        <v>42798.870729166665</v>
      </c>
      <c r="I4777" s="4">
        <v>34.507559489221826</v>
      </c>
      <c r="J4777">
        <f t="shared" si="472"/>
        <v>0</v>
      </c>
      <c r="K4777" s="4">
        <f t="shared" si="470"/>
        <v>40.502440510778179</v>
      </c>
    </row>
    <row r="4778" spans="1:11" hidden="1" x14ac:dyDescent="0.25">
      <c r="A4778" s="2">
        <v>42169</v>
      </c>
      <c r="B4778" s="1">
        <v>9.2337962962962969E-2</v>
      </c>
      <c r="C4778">
        <v>36.153451579529225</v>
      </c>
      <c r="D4778" s="3">
        <f t="shared" si="468"/>
        <v>42169.09233796296</v>
      </c>
      <c r="E4778">
        <f t="shared" si="471"/>
        <v>0</v>
      </c>
      <c r="F4778" s="4">
        <f t="shared" si="469"/>
        <v>38.85654842047078</v>
      </c>
      <c r="H4778" s="3">
        <v>42798.891562500001</v>
      </c>
      <c r="I4778" s="4">
        <v>34.507559489221826</v>
      </c>
      <c r="J4778">
        <f t="shared" si="472"/>
        <v>0</v>
      </c>
      <c r="K4778" s="4">
        <f t="shared" si="470"/>
        <v>40.502440510778179</v>
      </c>
    </row>
    <row r="4779" spans="1:11" hidden="1" x14ac:dyDescent="0.25">
      <c r="A4779" s="2">
        <v>42169</v>
      </c>
      <c r="B4779" s="1">
        <v>0.1131712962962963</v>
      </c>
      <c r="C4779">
        <v>36.153451579529225</v>
      </c>
      <c r="D4779" s="3">
        <f t="shared" si="468"/>
        <v>42169.113171296296</v>
      </c>
      <c r="E4779">
        <f t="shared" si="471"/>
        <v>0</v>
      </c>
      <c r="F4779" s="4">
        <f t="shared" si="469"/>
        <v>38.85654842047078</v>
      </c>
      <c r="H4779" s="3">
        <v>42798.912395833337</v>
      </c>
      <c r="I4779" s="4">
        <v>34.507559489221826</v>
      </c>
      <c r="J4779">
        <f t="shared" si="472"/>
        <v>0</v>
      </c>
      <c r="K4779" s="4">
        <f t="shared" si="470"/>
        <v>40.502440510778179</v>
      </c>
    </row>
    <row r="4780" spans="1:11" hidden="1" x14ac:dyDescent="0.25">
      <c r="A4780" s="2">
        <v>42169</v>
      </c>
      <c r="B4780" s="1">
        <v>0.13400462962962964</v>
      </c>
      <c r="C4780">
        <v>36.153451579529225</v>
      </c>
      <c r="D4780" s="3">
        <f t="shared" si="468"/>
        <v>42169.134004629632</v>
      </c>
      <c r="E4780">
        <f t="shared" si="471"/>
        <v>0</v>
      </c>
      <c r="F4780" s="4">
        <f t="shared" si="469"/>
        <v>38.85654842047078</v>
      </c>
      <c r="H4780" s="3">
        <v>42798.933229166665</v>
      </c>
      <c r="I4780" s="4">
        <v>34.507559489221826</v>
      </c>
      <c r="J4780">
        <f t="shared" si="472"/>
        <v>0</v>
      </c>
      <c r="K4780" s="4">
        <f t="shared" si="470"/>
        <v>40.502440510778179</v>
      </c>
    </row>
    <row r="4781" spans="1:11" hidden="1" x14ac:dyDescent="0.25">
      <c r="A4781" s="2">
        <v>42169</v>
      </c>
      <c r="B4781" s="1">
        <v>0.15483796296296296</v>
      </c>
      <c r="C4781">
        <v>36.153451579529225</v>
      </c>
      <c r="D4781" s="3">
        <f t="shared" si="468"/>
        <v>42169.15483796296</v>
      </c>
      <c r="E4781">
        <f t="shared" si="471"/>
        <v>0</v>
      </c>
      <c r="F4781" s="4">
        <f t="shared" si="469"/>
        <v>38.85654842047078</v>
      </c>
      <c r="H4781" s="3">
        <v>42798.954062500001</v>
      </c>
      <c r="I4781" s="4">
        <v>34.507559489221826</v>
      </c>
      <c r="J4781">
        <f t="shared" si="472"/>
        <v>0</v>
      </c>
      <c r="K4781" s="4">
        <f t="shared" si="470"/>
        <v>40.502440510778179</v>
      </c>
    </row>
    <row r="4782" spans="1:11" hidden="1" x14ac:dyDescent="0.25">
      <c r="A4782" s="2">
        <v>42169</v>
      </c>
      <c r="B4782" s="1">
        <v>0.1756712962962963</v>
      </c>
      <c r="C4782">
        <v>36.113307870009535</v>
      </c>
      <c r="D4782" s="3">
        <f t="shared" si="468"/>
        <v>42169.175671296296</v>
      </c>
      <c r="E4782">
        <f t="shared" si="471"/>
        <v>0</v>
      </c>
      <c r="F4782" s="4">
        <f t="shared" si="469"/>
        <v>38.89669212999047</v>
      </c>
      <c r="H4782" s="3">
        <v>42798.974895833337</v>
      </c>
      <c r="I4782" s="4">
        <v>34.507559489221826</v>
      </c>
      <c r="J4782">
        <f t="shared" si="472"/>
        <v>0</v>
      </c>
      <c r="K4782" s="4">
        <f t="shared" si="470"/>
        <v>40.502440510778179</v>
      </c>
    </row>
    <row r="4783" spans="1:11" hidden="1" x14ac:dyDescent="0.25">
      <c r="A4783" s="2">
        <v>42169</v>
      </c>
      <c r="B4783" s="1">
        <v>0.19650462962962964</v>
      </c>
      <c r="C4783">
        <v>36.113307870009535</v>
      </c>
      <c r="D4783" s="3">
        <f t="shared" si="468"/>
        <v>42169.196504629632</v>
      </c>
      <c r="E4783">
        <f t="shared" si="471"/>
        <v>0</v>
      </c>
      <c r="F4783" s="4">
        <f t="shared" si="469"/>
        <v>38.89669212999047</v>
      </c>
      <c r="H4783" s="3">
        <v>42798.995729166665</v>
      </c>
      <c r="I4783" s="4">
        <v>34.507559489221826</v>
      </c>
      <c r="J4783">
        <f t="shared" si="472"/>
        <v>0</v>
      </c>
      <c r="K4783" s="4">
        <f t="shared" si="470"/>
        <v>40.502440510778179</v>
      </c>
    </row>
    <row r="4784" spans="1:11" hidden="1" x14ac:dyDescent="0.25">
      <c r="A4784" s="2">
        <v>42169</v>
      </c>
      <c r="B4784" s="1">
        <v>0.21733796296296296</v>
      </c>
      <c r="C4784">
        <v>36.113307870009535</v>
      </c>
      <c r="D4784" s="3">
        <f t="shared" si="468"/>
        <v>42169.21733796296</v>
      </c>
      <c r="E4784">
        <f t="shared" si="471"/>
        <v>0</v>
      </c>
      <c r="F4784" s="4">
        <f t="shared" si="469"/>
        <v>38.89669212999047</v>
      </c>
      <c r="H4784" s="3">
        <v>42799.016562500001</v>
      </c>
      <c r="I4784" s="4">
        <v>34.507559489221826</v>
      </c>
      <c r="J4784">
        <f t="shared" si="472"/>
        <v>0</v>
      </c>
      <c r="K4784" s="4">
        <f t="shared" si="470"/>
        <v>40.502440510778179</v>
      </c>
    </row>
    <row r="4785" spans="1:11" hidden="1" x14ac:dyDescent="0.25">
      <c r="A4785" s="2">
        <v>42169</v>
      </c>
      <c r="B4785" s="1">
        <v>0.2381712962962963</v>
      </c>
      <c r="C4785">
        <v>36.113307870009535</v>
      </c>
      <c r="D4785" s="3">
        <f t="shared" si="468"/>
        <v>42169.238171296296</v>
      </c>
      <c r="E4785">
        <f t="shared" si="471"/>
        <v>0</v>
      </c>
      <c r="F4785" s="4">
        <f t="shared" si="469"/>
        <v>38.89669212999047</v>
      </c>
      <c r="H4785" s="3">
        <v>42799.037395833337</v>
      </c>
      <c r="I4785" s="4">
        <v>34.507559489221826</v>
      </c>
      <c r="J4785">
        <f t="shared" si="472"/>
        <v>0</v>
      </c>
      <c r="K4785" s="4">
        <f t="shared" si="470"/>
        <v>40.502440510778179</v>
      </c>
    </row>
    <row r="4786" spans="1:11" hidden="1" x14ac:dyDescent="0.25">
      <c r="A4786" s="2">
        <v>42169</v>
      </c>
      <c r="B4786" s="1">
        <v>0.25900462962962961</v>
      </c>
      <c r="C4786">
        <v>36.113307870009535</v>
      </c>
      <c r="D4786" s="3">
        <f t="shared" si="468"/>
        <v>42169.259004629632</v>
      </c>
      <c r="E4786">
        <f t="shared" si="471"/>
        <v>0</v>
      </c>
      <c r="F4786" s="4">
        <f t="shared" si="469"/>
        <v>38.89669212999047</v>
      </c>
      <c r="H4786" s="3">
        <v>42799.058229166665</v>
      </c>
      <c r="I4786" s="4">
        <v>34.507559489221826</v>
      </c>
      <c r="J4786">
        <f t="shared" si="472"/>
        <v>0</v>
      </c>
      <c r="K4786" s="4">
        <f t="shared" si="470"/>
        <v>40.502440510778179</v>
      </c>
    </row>
    <row r="4787" spans="1:11" hidden="1" x14ac:dyDescent="0.25">
      <c r="A4787" s="2">
        <v>42169</v>
      </c>
      <c r="B4787" s="1">
        <v>0.27983796296296298</v>
      </c>
      <c r="C4787">
        <v>36.113307870009535</v>
      </c>
      <c r="D4787" s="3">
        <f t="shared" si="468"/>
        <v>42169.27983796296</v>
      </c>
      <c r="E4787">
        <f t="shared" si="471"/>
        <v>0</v>
      </c>
      <c r="F4787" s="4">
        <f t="shared" si="469"/>
        <v>38.89669212999047</v>
      </c>
      <c r="H4787" s="3">
        <v>42799.079062500001</v>
      </c>
      <c r="I4787" s="4">
        <v>34.507559489221826</v>
      </c>
      <c r="J4787">
        <f t="shared" si="472"/>
        <v>0</v>
      </c>
      <c r="K4787" s="4">
        <f t="shared" si="470"/>
        <v>40.502440510778179</v>
      </c>
    </row>
    <row r="4788" spans="1:11" hidden="1" x14ac:dyDescent="0.25">
      <c r="A4788" s="2">
        <v>42169</v>
      </c>
      <c r="B4788" s="1">
        <v>0.3006712962962963</v>
      </c>
      <c r="C4788">
        <v>36.113307870009535</v>
      </c>
      <c r="D4788" s="3">
        <f t="shared" si="468"/>
        <v>42169.300671296296</v>
      </c>
      <c r="E4788">
        <f t="shared" si="471"/>
        <v>0</v>
      </c>
      <c r="F4788" s="4">
        <f t="shared" si="469"/>
        <v>38.89669212999047</v>
      </c>
      <c r="H4788" s="3">
        <v>42799.099895833337</v>
      </c>
      <c r="I4788" s="4">
        <v>34.507559489221826</v>
      </c>
      <c r="J4788">
        <f t="shared" si="472"/>
        <v>0</v>
      </c>
      <c r="K4788" s="4">
        <f t="shared" si="470"/>
        <v>40.502440510778179</v>
      </c>
    </row>
    <row r="4789" spans="1:11" hidden="1" x14ac:dyDescent="0.25">
      <c r="A4789" s="2">
        <v>42169</v>
      </c>
      <c r="B4789" s="1">
        <v>0.32150462962962961</v>
      </c>
      <c r="C4789">
        <v>36.073164160489839</v>
      </c>
      <c r="D4789" s="3">
        <f t="shared" si="468"/>
        <v>42169.321504629632</v>
      </c>
      <c r="E4789">
        <f t="shared" si="471"/>
        <v>0</v>
      </c>
      <c r="F4789" s="4">
        <f t="shared" si="469"/>
        <v>38.936835839510167</v>
      </c>
      <c r="H4789" s="3">
        <v>42799.120729166665</v>
      </c>
      <c r="I4789" s="4">
        <v>34.467415779702137</v>
      </c>
      <c r="J4789">
        <f t="shared" si="472"/>
        <v>0</v>
      </c>
      <c r="K4789" s="4">
        <f t="shared" si="470"/>
        <v>40.542584220297869</v>
      </c>
    </row>
    <row r="4790" spans="1:11" hidden="1" x14ac:dyDescent="0.25">
      <c r="A4790" s="2">
        <v>42169</v>
      </c>
      <c r="B4790" s="1">
        <v>0.34233796296296298</v>
      </c>
      <c r="C4790">
        <v>36.073164160489839</v>
      </c>
      <c r="D4790" s="3">
        <f t="shared" si="468"/>
        <v>42169.34233796296</v>
      </c>
      <c r="E4790">
        <f t="shared" si="471"/>
        <v>0</v>
      </c>
      <c r="F4790" s="4">
        <f t="shared" si="469"/>
        <v>38.936835839510167</v>
      </c>
      <c r="H4790" s="3">
        <v>42799.141562500001</v>
      </c>
      <c r="I4790" s="4">
        <v>34.507559489221826</v>
      </c>
      <c r="J4790">
        <f t="shared" si="472"/>
        <v>0</v>
      </c>
      <c r="K4790" s="4">
        <f t="shared" si="470"/>
        <v>40.502440510778179</v>
      </c>
    </row>
    <row r="4791" spans="1:11" hidden="1" x14ac:dyDescent="0.25">
      <c r="A4791" s="2">
        <v>42169</v>
      </c>
      <c r="B4791" s="1">
        <v>0.3631712962962963</v>
      </c>
      <c r="C4791">
        <v>36.073164160489839</v>
      </c>
      <c r="D4791" s="3">
        <f t="shared" si="468"/>
        <v>42169.363171296296</v>
      </c>
      <c r="E4791">
        <f t="shared" si="471"/>
        <v>0</v>
      </c>
      <c r="F4791" s="4">
        <f t="shared" si="469"/>
        <v>38.936835839510167</v>
      </c>
      <c r="H4791" s="3">
        <v>42799.162395833337</v>
      </c>
      <c r="I4791" s="4">
        <v>34.507559489221826</v>
      </c>
      <c r="J4791">
        <f t="shared" si="472"/>
        <v>0</v>
      </c>
      <c r="K4791" s="4">
        <f t="shared" si="470"/>
        <v>40.502440510778179</v>
      </c>
    </row>
    <row r="4792" spans="1:11" hidden="1" x14ac:dyDescent="0.25">
      <c r="A4792" s="2">
        <v>42169</v>
      </c>
      <c r="B4792" s="1">
        <v>0.38400462962962961</v>
      </c>
      <c r="C4792">
        <v>36.073164160489839</v>
      </c>
      <c r="D4792" s="3">
        <f t="shared" si="468"/>
        <v>42169.384004629632</v>
      </c>
      <c r="E4792">
        <f t="shared" si="471"/>
        <v>0</v>
      </c>
      <c r="F4792" s="4">
        <f t="shared" si="469"/>
        <v>38.936835839510167</v>
      </c>
      <c r="H4792" s="3">
        <v>42799.183229166665</v>
      </c>
      <c r="I4792" s="4">
        <v>34.507559489221826</v>
      </c>
      <c r="J4792">
        <f t="shared" si="472"/>
        <v>0</v>
      </c>
      <c r="K4792" s="4">
        <f t="shared" si="470"/>
        <v>40.502440510778179</v>
      </c>
    </row>
    <row r="4793" spans="1:11" hidden="1" x14ac:dyDescent="0.25">
      <c r="A4793" s="2">
        <v>42169</v>
      </c>
      <c r="B4793" s="1">
        <v>0.40483796296296298</v>
      </c>
      <c r="C4793">
        <v>36.073164160489839</v>
      </c>
      <c r="D4793" s="3">
        <f t="shared" si="468"/>
        <v>42169.40483796296</v>
      </c>
      <c r="E4793">
        <f t="shared" si="471"/>
        <v>0</v>
      </c>
      <c r="F4793" s="4">
        <f t="shared" si="469"/>
        <v>38.936835839510167</v>
      </c>
      <c r="H4793" s="3">
        <v>42799.204062500001</v>
      </c>
      <c r="I4793" s="4">
        <v>34.467415779702137</v>
      </c>
      <c r="J4793">
        <f t="shared" si="472"/>
        <v>0</v>
      </c>
      <c r="K4793" s="4">
        <f t="shared" si="470"/>
        <v>40.542584220297869</v>
      </c>
    </row>
    <row r="4794" spans="1:11" hidden="1" x14ac:dyDescent="0.25">
      <c r="A4794" s="2">
        <v>42169</v>
      </c>
      <c r="B4794" s="1">
        <v>0.4256712962962963</v>
      </c>
      <c r="C4794">
        <v>36.073164160489839</v>
      </c>
      <c r="D4794" s="3">
        <f t="shared" si="468"/>
        <v>42169.425671296296</v>
      </c>
      <c r="E4794">
        <f t="shared" si="471"/>
        <v>0</v>
      </c>
      <c r="F4794" s="4">
        <f t="shared" si="469"/>
        <v>38.936835839510167</v>
      </c>
      <c r="H4794" s="3">
        <v>42799.224895833337</v>
      </c>
      <c r="I4794" s="4">
        <v>34.507559489221826</v>
      </c>
      <c r="J4794">
        <f t="shared" si="472"/>
        <v>0</v>
      </c>
      <c r="K4794" s="4">
        <f t="shared" si="470"/>
        <v>40.502440510778179</v>
      </c>
    </row>
    <row r="4795" spans="1:11" hidden="1" x14ac:dyDescent="0.25">
      <c r="A4795" s="2">
        <v>42169</v>
      </c>
      <c r="B4795" s="1">
        <v>0.44650462962962961</v>
      </c>
      <c r="C4795">
        <v>36.033020450970149</v>
      </c>
      <c r="D4795" s="3">
        <f t="shared" si="468"/>
        <v>42169.446504629632</v>
      </c>
      <c r="E4795">
        <f t="shared" si="471"/>
        <v>0</v>
      </c>
      <c r="F4795" s="4">
        <f t="shared" si="469"/>
        <v>38.976979549029856</v>
      </c>
      <c r="H4795" s="3">
        <v>42799.245729166665</v>
      </c>
      <c r="I4795" s="4">
        <v>34.467415779702137</v>
      </c>
      <c r="J4795">
        <f t="shared" si="472"/>
        <v>0</v>
      </c>
      <c r="K4795" s="4">
        <f t="shared" si="470"/>
        <v>40.542584220297869</v>
      </c>
    </row>
    <row r="4796" spans="1:11" hidden="1" x14ac:dyDescent="0.25">
      <c r="A4796" s="2">
        <v>42169</v>
      </c>
      <c r="B4796" s="1">
        <v>0.46733796296296298</v>
      </c>
      <c r="C4796">
        <v>36.033020450970149</v>
      </c>
      <c r="D4796" s="3">
        <f t="shared" si="468"/>
        <v>42169.46733796296</v>
      </c>
      <c r="E4796">
        <f t="shared" si="471"/>
        <v>0</v>
      </c>
      <c r="F4796" s="4">
        <f t="shared" si="469"/>
        <v>38.976979549029856</v>
      </c>
      <c r="H4796" s="3">
        <v>42799.266562500001</v>
      </c>
      <c r="I4796" s="4">
        <v>34.467415779702137</v>
      </c>
      <c r="J4796">
        <f t="shared" si="472"/>
        <v>0</v>
      </c>
      <c r="K4796" s="4">
        <f t="shared" si="470"/>
        <v>40.542584220297869</v>
      </c>
    </row>
    <row r="4797" spans="1:11" hidden="1" x14ac:dyDescent="0.25">
      <c r="A4797" s="2">
        <v>42169</v>
      </c>
      <c r="B4797" s="1">
        <v>0.4881712962962963</v>
      </c>
      <c r="C4797">
        <v>36.033020450970149</v>
      </c>
      <c r="D4797" s="3">
        <f t="shared" si="468"/>
        <v>42169.488171296296</v>
      </c>
      <c r="E4797">
        <f t="shared" si="471"/>
        <v>0</v>
      </c>
      <c r="F4797" s="4">
        <f t="shared" si="469"/>
        <v>38.976979549029856</v>
      </c>
      <c r="H4797" s="3">
        <v>42799.287395833337</v>
      </c>
      <c r="I4797" s="4">
        <v>34.467415779702137</v>
      </c>
      <c r="J4797">
        <f t="shared" si="472"/>
        <v>0</v>
      </c>
      <c r="K4797" s="4">
        <f t="shared" si="470"/>
        <v>40.542584220297869</v>
      </c>
    </row>
    <row r="4798" spans="1:11" hidden="1" x14ac:dyDescent="0.25">
      <c r="A4798" s="2">
        <v>42169</v>
      </c>
      <c r="B4798" s="1">
        <v>0.50900462962962967</v>
      </c>
      <c r="C4798">
        <v>36.033020450970149</v>
      </c>
      <c r="D4798" s="3">
        <f t="shared" si="468"/>
        <v>42169.509004629632</v>
      </c>
      <c r="E4798">
        <f t="shared" si="471"/>
        <v>0</v>
      </c>
      <c r="F4798" s="4">
        <f t="shared" si="469"/>
        <v>38.976979549029856</v>
      </c>
      <c r="H4798" s="3">
        <v>42799.308229166665</v>
      </c>
      <c r="I4798" s="4">
        <v>34.467415779702137</v>
      </c>
      <c r="J4798">
        <f t="shared" si="472"/>
        <v>0</v>
      </c>
      <c r="K4798" s="4">
        <f t="shared" si="470"/>
        <v>40.542584220297869</v>
      </c>
    </row>
    <row r="4799" spans="1:11" hidden="1" x14ac:dyDescent="0.25">
      <c r="A4799" s="2">
        <v>42169</v>
      </c>
      <c r="B4799" s="1">
        <v>0.52983796296296293</v>
      </c>
      <c r="C4799">
        <v>35.992876741450452</v>
      </c>
      <c r="D4799" s="3">
        <f t="shared" si="468"/>
        <v>42169.52983796296</v>
      </c>
      <c r="E4799">
        <f t="shared" si="471"/>
        <v>0</v>
      </c>
      <c r="F4799" s="4">
        <f t="shared" si="469"/>
        <v>39.017123258549553</v>
      </c>
      <c r="H4799" s="3">
        <v>42799.329062500001</v>
      </c>
      <c r="I4799" s="4">
        <v>34.467415779702137</v>
      </c>
      <c r="J4799">
        <f t="shared" si="472"/>
        <v>0</v>
      </c>
      <c r="K4799" s="4">
        <f t="shared" si="470"/>
        <v>40.542584220297869</v>
      </c>
    </row>
    <row r="4800" spans="1:11" hidden="1" x14ac:dyDescent="0.25">
      <c r="A4800" s="2">
        <v>42169</v>
      </c>
      <c r="B4800" s="1">
        <v>0.5506712962962963</v>
      </c>
      <c r="C4800">
        <v>35.992876741450452</v>
      </c>
      <c r="D4800" s="3">
        <f t="shared" si="468"/>
        <v>42169.550671296296</v>
      </c>
      <c r="E4800">
        <f t="shared" si="471"/>
        <v>0</v>
      </c>
      <c r="F4800" s="4">
        <f t="shared" si="469"/>
        <v>39.017123258549553</v>
      </c>
      <c r="H4800" s="3">
        <v>42799.349895833337</v>
      </c>
      <c r="I4800" s="4">
        <v>34.467415779702137</v>
      </c>
      <c r="J4800">
        <f t="shared" si="472"/>
        <v>0</v>
      </c>
      <c r="K4800" s="4">
        <f t="shared" si="470"/>
        <v>40.542584220297869</v>
      </c>
    </row>
    <row r="4801" spans="1:12" hidden="1" x14ac:dyDescent="0.25">
      <c r="A4801" s="2">
        <v>42169</v>
      </c>
      <c r="B4801" s="1">
        <v>0.57150462962962967</v>
      </c>
      <c r="C4801">
        <v>35.992876741450452</v>
      </c>
      <c r="D4801" s="3">
        <f t="shared" si="468"/>
        <v>42169.571504629632</v>
      </c>
      <c r="E4801">
        <f t="shared" si="471"/>
        <v>0</v>
      </c>
      <c r="F4801" s="4">
        <f t="shared" si="469"/>
        <v>39.017123258549553</v>
      </c>
      <c r="H4801" s="3">
        <v>42799.370729166665</v>
      </c>
      <c r="I4801" s="4">
        <v>34.467415779702137</v>
      </c>
      <c r="J4801">
        <f t="shared" si="472"/>
        <v>0</v>
      </c>
      <c r="K4801" s="4">
        <f t="shared" si="470"/>
        <v>40.542584220297869</v>
      </c>
    </row>
    <row r="4802" spans="1:12" hidden="1" x14ac:dyDescent="0.25">
      <c r="A4802" s="2">
        <v>42169</v>
      </c>
      <c r="B4802" s="1">
        <v>0.59233796296296293</v>
      </c>
      <c r="C4802">
        <v>35.992876741450452</v>
      </c>
      <c r="D4802" s="3">
        <f t="shared" si="468"/>
        <v>42169.59233796296</v>
      </c>
      <c r="E4802">
        <f t="shared" si="471"/>
        <v>0</v>
      </c>
      <c r="F4802" s="4">
        <f t="shared" si="469"/>
        <v>39.017123258549553</v>
      </c>
      <c r="H4802" s="3">
        <v>42799.391562500001</v>
      </c>
      <c r="I4802" s="4">
        <v>34.467415779702137</v>
      </c>
      <c r="J4802">
        <f t="shared" si="472"/>
        <v>0</v>
      </c>
      <c r="K4802" s="4">
        <f t="shared" si="470"/>
        <v>40.542584220297869</v>
      </c>
    </row>
    <row r="4803" spans="1:12" hidden="1" x14ac:dyDescent="0.25">
      <c r="A4803" s="2">
        <v>42169</v>
      </c>
      <c r="B4803" s="1">
        <v>0.6131712962962963</v>
      </c>
      <c r="C4803">
        <v>35.992876741450452</v>
      </c>
      <c r="D4803" s="3">
        <f t="shared" ref="D4803:D4866" si="474">A4803+B4803</f>
        <v>42169.613171296296</v>
      </c>
      <c r="E4803">
        <f t="shared" si="471"/>
        <v>0</v>
      </c>
      <c r="F4803" s="4">
        <f t="shared" ref="F4803:F4866" si="475">75.01-C4803+E4803</f>
        <v>39.017123258549553</v>
      </c>
      <c r="H4803" s="3">
        <v>42799.412395833337</v>
      </c>
      <c r="I4803" s="4">
        <v>34.467415779702137</v>
      </c>
      <c r="J4803">
        <f t="shared" si="472"/>
        <v>0</v>
      </c>
      <c r="K4803" s="4">
        <f t="shared" ref="K4803:K4866" si="476">75.01-I4803+J4803</f>
        <v>40.542584220297869</v>
      </c>
    </row>
    <row r="4804" spans="1:12" hidden="1" x14ac:dyDescent="0.25">
      <c r="A4804" s="2">
        <v>42169</v>
      </c>
      <c r="B4804" s="1">
        <v>0.63400462962962967</v>
      </c>
      <c r="C4804">
        <v>35.992876741450452</v>
      </c>
      <c r="D4804" s="3">
        <f t="shared" si="474"/>
        <v>42169.634004629632</v>
      </c>
      <c r="E4804">
        <f t="shared" ref="E4804:E4867" si="477">E4803</f>
        <v>0</v>
      </c>
      <c r="F4804" s="4">
        <f t="shared" si="475"/>
        <v>39.017123258549553</v>
      </c>
      <c r="H4804" s="3">
        <v>42799.433229166665</v>
      </c>
      <c r="I4804" s="4">
        <v>34.42727207018244</v>
      </c>
      <c r="J4804">
        <f t="shared" ref="J4804:J4867" si="478">J4803</f>
        <v>0</v>
      </c>
      <c r="K4804" s="4">
        <f t="shared" si="476"/>
        <v>40.582727929817565</v>
      </c>
    </row>
    <row r="4805" spans="1:12" hidden="1" x14ac:dyDescent="0.25">
      <c r="A4805" s="2">
        <v>42169</v>
      </c>
      <c r="B4805" s="1">
        <v>0.65483796296296293</v>
      </c>
      <c r="C4805">
        <v>35.992876741450452</v>
      </c>
      <c r="D4805" s="3">
        <f t="shared" si="474"/>
        <v>42169.65483796296</v>
      </c>
      <c r="E4805">
        <f t="shared" si="477"/>
        <v>0</v>
      </c>
      <c r="F4805" s="4">
        <f t="shared" si="475"/>
        <v>39.017123258549553</v>
      </c>
      <c r="H4805" s="3">
        <v>42799.454062500001</v>
      </c>
      <c r="I4805" s="4">
        <v>34.42727207018244</v>
      </c>
      <c r="J4805">
        <f t="shared" si="478"/>
        <v>0</v>
      </c>
      <c r="K4805" s="4">
        <f t="shared" si="476"/>
        <v>40.582727929817565</v>
      </c>
    </row>
    <row r="4806" spans="1:12" hidden="1" x14ac:dyDescent="0.25">
      <c r="A4806" s="2">
        <v>42169</v>
      </c>
      <c r="B4806" s="1">
        <v>0.6756712962962963</v>
      </c>
      <c r="C4806">
        <v>35.952733031930769</v>
      </c>
      <c r="D4806" s="3">
        <f t="shared" si="474"/>
        <v>42169.675671296296</v>
      </c>
      <c r="E4806">
        <f t="shared" si="477"/>
        <v>0</v>
      </c>
      <c r="F4806" s="4">
        <f t="shared" si="475"/>
        <v>39.057266968069236</v>
      </c>
      <c r="H4806" s="3">
        <v>42799.474895833337</v>
      </c>
      <c r="I4806" s="4">
        <v>34.42727207018244</v>
      </c>
      <c r="J4806">
        <f t="shared" si="478"/>
        <v>0</v>
      </c>
      <c r="K4806" s="4">
        <f t="shared" si="476"/>
        <v>40.582727929817565</v>
      </c>
    </row>
    <row r="4807" spans="1:12" hidden="1" x14ac:dyDescent="0.25">
      <c r="A4807" s="2">
        <v>42169</v>
      </c>
      <c r="B4807" s="1">
        <v>0.69650462962962967</v>
      </c>
      <c r="C4807">
        <v>35.952733031930769</v>
      </c>
      <c r="D4807" s="3">
        <f t="shared" si="474"/>
        <v>42169.696504629632</v>
      </c>
      <c r="E4807">
        <f t="shared" si="477"/>
        <v>0</v>
      </c>
      <c r="F4807" s="4">
        <f t="shared" si="475"/>
        <v>39.057266968069236</v>
      </c>
      <c r="H4807" s="3">
        <v>42799.495729166665</v>
      </c>
      <c r="I4807" s="4">
        <v>34.42727207018244</v>
      </c>
      <c r="J4807">
        <f t="shared" si="478"/>
        <v>0</v>
      </c>
      <c r="K4807" s="4">
        <f t="shared" si="476"/>
        <v>40.582727929817565</v>
      </c>
    </row>
    <row r="4808" spans="1:12" x14ac:dyDescent="0.25">
      <c r="A4808" s="2">
        <v>42169</v>
      </c>
      <c r="B4808" s="1">
        <v>0.71733796296296293</v>
      </c>
      <c r="C4808">
        <v>35.952733031930769</v>
      </c>
      <c r="D4808" s="3">
        <f t="shared" si="474"/>
        <v>42169.71733796296</v>
      </c>
      <c r="E4808">
        <f t="shared" si="477"/>
        <v>0</v>
      </c>
      <c r="F4808" s="4">
        <f t="shared" si="475"/>
        <v>39.057266968069236</v>
      </c>
      <c r="H4808" s="3">
        <v>42799.516562500001</v>
      </c>
      <c r="I4808" s="4">
        <v>34.42727207018244</v>
      </c>
      <c r="J4808">
        <f t="shared" si="478"/>
        <v>0</v>
      </c>
      <c r="K4808" s="4">
        <f t="shared" si="476"/>
        <v>40.582727929817565</v>
      </c>
      <c r="L4808" s="4">
        <f t="shared" ref="L4808" si="479">AVERAGE(K4784:K4831)</f>
        <v>40.528366656509618</v>
      </c>
    </row>
    <row r="4809" spans="1:12" hidden="1" x14ac:dyDescent="0.25">
      <c r="A4809" s="2">
        <v>42169</v>
      </c>
      <c r="B4809" s="1">
        <v>0.7381712962962963</v>
      </c>
      <c r="C4809">
        <v>35.952733031930769</v>
      </c>
      <c r="D4809" s="3">
        <f t="shared" si="474"/>
        <v>42169.738171296296</v>
      </c>
      <c r="E4809">
        <f t="shared" si="477"/>
        <v>0</v>
      </c>
      <c r="F4809" s="4">
        <f t="shared" si="475"/>
        <v>39.057266968069236</v>
      </c>
      <c r="H4809" s="3">
        <v>42799.537395833337</v>
      </c>
      <c r="I4809" s="4">
        <v>34.467415779702137</v>
      </c>
      <c r="J4809">
        <f t="shared" si="478"/>
        <v>0</v>
      </c>
      <c r="K4809" s="4">
        <f t="shared" si="476"/>
        <v>40.542584220297869</v>
      </c>
    </row>
    <row r="4810" spans="1:12" hidden="1" x14ac:dyDescent="0.25">
      <c r="A4810" s="2">
        <v>42169</v>
      </c>
      <c r="B4810" s="1">
        <v>0.75900462962962967</v>
      </c>
      <c r="C4810">
        <v>35.912589322411073</v>
      </c>
      <c r="D4810" s="3">
        <f t="shared" si="474"/>
        <v>42169.759004629632</v>
      </c>
      <c r="E4810">
        <f t="shared" si="477"/>
        <v>0</v>
      </c>
      <c r="F4810" s="4">
        <f t="shared" si="475"/>
        <v>39.097410677588933</v>
      </c>
      <c r="H4810" s="3">
        <v>42799.558229166665</v>
      </c>
      <c r="I4810" s="4">
        <v>34.467415779702137</v>
      </c>
      <c r="J4810">
        <f t="shared" si="478"/>
        <v>0</v>
      </c>
      <c r="K4810" s="4">
        <f t="shared" si="476"/>
        <v>40.542584220297869</v>
      </c>
    </row>
    <row r="4811" spans="1:12" hidden="1" x14ac:dyDescent="0.25">
      <c r="A4811" s="2">
        <v>42169</v>
      </c>
      <c r="B4811" s="1">
        <v>0.77983796296296293</v>
      </c>
      <c r="C4811">
        <v>35.912589322411073</v>
      </c>
      <c r="D4811" s="3">
        <f t="shared" si="474"/>
        <v>42169.77983796296</v>
      </c>
      <c r="E4811">
        <f t="shared" si="477"/>
        <v>0</v>
      </c>
      <c r="F4811" s="4">
        <f t="shared" si="475"/>
        <v>39.097410677588933</v>
      </c>
      <c r="H4811" s="3">
        <v>42799.579062500001</v>
      </c>
      <c r="I4811" s="4">
        <v>34.467415779702137</v>
      </c>
      <c r="J4811">
        <f t="shared" si="478"/>
        <v>0</v>
      </c>
      <c r="K4811" s="4">
        <f t="shared" si="476"/>
        <v>40.542584220297869</v>
      </c>
    </row>
    <row r="4812" spans="1:12" hidden="1" x14ac:dyDescent="0.25">
      <c r="A4812" s="2">
        <v>42169</v>
      </c>
      <c r="B4812" s="1">
        <v>0.8006712962962963</v>
      </c>
      <c r="C4812">
        <v>35.912589322411073</v>
      </c>
      <c r="D4812" s="3">
        <f t="shared" si="474"/>
        <v>42169.800671296296</v>
      </c>
      <c r="E4812">
        <f t="shared" si="477"/>
        <v>0</v>
      </c>
      <c r="F4812" s="4">
        <f t="shared" si="475"/>
        <v>39.097410677588933</v>
      </c>
      <c r="H4812" s="3">
        <v>42799.599895833337</v>
      </c>
      <c r="I4812" s="4">
        <v>34.467415779702137</v>
      </c>
      <c r="J4812">
        <f t="shared" si="478"/>
        <v>0</v>
      </c>
      <c r="K4812" s="4">
        <f t="shared" si="476"/>
        <v>40.542584220297869</v>
      </c>
    </row>
    <row r="4813" spans="1:12" hidden="1" x14ac:dyDescent="0.25">
      <c r="A4813" s="2">
        <v>42169</v>
      </c>
      <c r="B4813" s="1">
        <v>0.82150462962962967</v>
      </c>
      <c r="C4813">
        <v>35.912589322411073</v>
      </c>
      <c r="D4813" s="3">
        <f t="shared" si="474"/>
        <v>42169.821504629632</v>
      </c>
      <c r="E4813">
        <f t="shared" si="477"/>
        <v>0</v>
      </c>
      <c r="F4813" s="4">
        <f t="shared" si="475"/>
        <v>39.097410677588933</v>
      </c>
      <c r="H4813" s="3">
        <v>42799.620729166665</v>
      </c>
      <c r="I4813" s="4">
        <v>34.467415779702137</v>
      </c>
      <c r="J4813">
        <f t="shared" si="478"/>
        <v>0</v>
      </c>
      <c r="K4813" s="4">
        <f t="shared" si="476"/>
        <v>40.542584220297869</v>
      </c>
    </row>
    <row r="4814" spans="1:12" hidden="1" x14ac:dyDescent="0.25">
      <c r="A4814" s="2">
        <v>42169</v>
      </c>
      <c r="B4814" s="1">
        <v>0.84233796296296293</v>
      </c>
      <c r="C4814">
        <v>35.912589322411073</v>
      </c>
      <c r="D4814" s="3">
        <f t="shared" si="474"/>
        <v>42169.84233796296</v>
      </c>
      <c r="E4814">
        <f t="shared" si="477"/>
        <v>0</v>
      </c>
      <c r="F4814" s="4">
        <f t="shared" si="475"/>
        <v>39.097410677588933</v>
      </c>
      <c r="H4814" s="3">
        <v>42799.641562500001</v>
      </c>
      <c r="I4814" s="4">
        <v>34.467415779702137</v>
      </c>
      <c r="J4814">
        <f t="shared" si="478"/>
        <v>0</v>
      </c>
      <c r="K4814" s="4">
        <f t="shared" si="476"/>
        <v>40.542584220297869</v>
      </c>
    </row>
    <row r="4815" spans="1:12" hidden="1" x14ac:dyDescent="0.25">
      <c r="A4815" s="2">
        <v>42169</v>
      </c>
      <c r="B4815" s="1">
        <v>0.8631712962962963</v>
      </c>
      <c r="C4815">
        <v>35.872445612891383</v>
      </c>
      <c r="D4815" s="3">
        <f t="shared" si="474"/>
        <v>42169.863171296296</v>
      </c>
      <c r="E4815">
        <f t="shared" si="477"/>
        <v>0</v>
      </c>
      <c r="F4815" s="4">
        <f t="shared" si="475"/>
        <v>39.137554387108622</v>
      </c>
      <c r="H4815" s="3">
        <v>42799.662395833337</v>
      </c>
      <c r="I4815" s="4">
        <v>34.467415779702137</v>
      </c>
      <c r="J4815">
        <f t="shared" si="478"/>
        <v>0</v>
      </c>
      <c r="K4815" s="4">
        <f t="shared" si="476"/>
        <v>40.542584220297869</v>
      </c>
    </row>
    <row r="4816" spans="1:12" hidden="1" x14ac:dyDescent="0.25">
      <c r="A4816" s="2">
        <v>42169</v>
      </c>
      <c r="B4816" s="1">
        <v>0.88400462962962967</v>
      </c>
      <c r="C4816">
        <v>35.872445612891383</v>
      </c>
      <c r="D4816" s="3">
        <f t="shared" si="474"/>
        <v>42169.884004629632</v>
      </c>
      <c r="E4816">
        <f t="shared" si="477"/>
        <v>0</v>
      </c>
      <c r="F4816" s="4">
        <f t="shared" si="475"/>
        <v>39.137554387108622</v>
      </c>
      <c r="H4816" s="3">
        <v>42799.683229166665</v>
      </c>
      <c r="I4816" s="4">
        <v>34.467415779702137</v>
      </c>
      <c r="J4816">
        <f t="shared" si="478"/>
        <v>0</v>
      </c>
      <c r="K4816" s="4">
        <f t="shared" si="476"/>
        <v>40.542584220297869</v>
      </c>
    </row>
    <row r="4817" spans="1:11" hidden="1" x14ac:dyDescent="0.25">
      <c r="A4817" s="2">
        <v>42169</v>
      </c>
      <c r="B4817" s="1">
        <v>0.90483796296296293</v>
      </c>
      <c r="C4817">
        <v>35.872445612891383</v>
      </c>
      <c r="D4817" s="3">
        <f t="shared" si="474"/>
        <v>42169.90483796296</v>
      </c>
      <c r="E4817">
        <f t="shared" si="477"/>
        <v>0</v>
      </c>
      <c r="F4817" s="4">
        <f t="shared" si="475"/>
        <v>39.137554387108622</v>
      </c>
      <c r="H4817" s="3">
        <v>42799.704062500001</v>
      </c>
      <c r="I4817" s="4">
        <v>34.467415779702137</v>
      </c>
      <c r="J4817">
        <f t="shared" si="478"/>
        <v>0</v>
      </c>
      <c r="K4817" s="4">
        <f t="shared" si="476"/>
        <v>40.542584220297869</v>
      </c>
    </row>
    <row r="4818" spans="1:11" hidden="1" x14ac:dyDescent="0.25">
      <c r="A4818" s="2">
        <v>42169</v>
      </c>
      <c r="B4818" s="1">
        <v>0.9256712962962963</v>
      </c>
      <c r="C4818">
        <v>35.872445612891383</v>
      </c>
      <c r="D4818" s="3">
        <f t="shared" si="474"/>
        <v>42169.925671296296</v>
      </c>
      <c r="E4818">
        <f t="shared" si="477"/>
        <v>0</v>
      </c>
      <c r="F4818" s="4">
        <f t="shared" si="475"/>
        <v>39.137554387108622</v>
      </c>
      <c r="H4818" s="3">
        <v>42799.724895833337</v>
      </c>
      <c r="I4818" s="4">
        <v>34.467415779702137</v>
      </c>
      <c r="J4818">
        <f t="shared" si="478"/>
        <v>0</v>
      </c>
      <c r="K4818" s="4">
        <f t="shared" si="476"/>
        <v>40.542584220297869</v>
      </c>
    </row>
    <row r="4819" spans="1:11" hidden="1" x14ac:dyDescent="0.25">
      <c r="A4819" s="2">
        <v>42169</v>
      </c>
      <c r="B4819" s="1">
        <v>0.94650462962962967</v>
      </c>
      <c r="C4819">
        <v>35.832301903371686</v>
      </c>
      <c r="D4819" s="3">
        <f t="shared" si="474"/>
        <v>42169.946504629632</v>
      </c>
      <c r="E4819">
        <f t="shared" si="477"/>
        <v>0</v>
      </c>
      <c r="F4819" s="4">
        <f t="shared" si="475"/>
        <v>39.177698096628319</v>
      </c>
      <c r="H4819" s="3">
        <v>42799.745729166665</v>
      </c>
      <c r="I4819" s="4">
        <v>34.507559489221826</v>
      </c>
      <c r="J4819">
        <f t="shared" si="478"/>
        <v>0</v>
      </c>
      <c r="K4819" s="4">
        <f t="shared" si="476"/>
        <v>40.502440510778179</v>
      </c>
    </row>
    <row r="4820" spans="1:11" hidden="1" x14ac:dyDescent="0.25">
      <c r="A4820" s="2">
        <v>42169</v>
      </c>
      <c r="B4820" s="1">
        <v>0.96733796296296293</v>
      </c>
      <c r="C4820">
        <v>35.832301903371686</v>
      </c>
      <c r="D4820" s="3">
        <f t="shared" si="474"/>
        <v>42169.96733796296</v>
      </c>
      <c r="E4820">
        <f t="shared" si="477"/>
        <v>0</v>
      </c>
      <c r="F4820" s="4">
        <f t="shared" si="475"/>
        <v>39.177698096628319</v>
      </c>
      <c r="H4820" s="3">
        <v>42799.766562500001</v>
      </c>
      <c r="I4820" s="4">
        <v>34.507559489221826</v>
      </c>
      <c r="J4820">
        <f t="shared" si="478"/>
        <v>0</v>
      </c>
      <c r="K4820" s="4">
        <f t="shared" si="476"/>
        <v>40.502440510778179</v>
      </c>
    </row>
    <row r="4821" spans="1:11" hidden="1" x14ac:dyDescent="0.25">
      <c r="A4821" s="2">
        <v>42169</v>
      </c>
      <c r="B4821" s="1">
        <v>0.9881712962962963</v>
      </c>
      <c r="C4821">
        <v>35.832301903371686</v>
      </c>
      <c r="D4821" s="3">
        <f t="shared" si="474"/>
        <v>42169.988171296296</v>
      </c>
      <c r="E4821">
        <f t="shared" si="477"/>
        <v>0</v>
      </c>
      <c r="F4821" s="4">
        <f t="shared" si="475"/>
        <v>39.177698096628319</v>
      </c>
      <c r="H4821" s="3">
        <v>42799.787395833337</v>
      </c>
      <c r="I4821" s="4">
        <v>34.507559489221826</v>
      </c>
      <c r="J4821">
        <f t="shared" si="478"/>
        <v>0</v>
      </c>
      <c r="K4821" s="4">
        <f t="shared" si="476"/>
        <v>40.502440510778179</v>
      </c>
    </row>
    <row r="4822" spans="1:11" hidden="1" x14ac:dyDescent="0.25">
      <c r="A4822" s="2">
        <v>42170</v>
      </c>
      <c r="B4822" s="1">
        <v>9.0046296296296298E-3</v>
      </c>
      <c r="C4822">
        <v>35.832301903371686</v>
      </c>
      <c r="D4822" s="3">
        <f t="shared" si="474"/>
        <v>42170.009004629632</v>
      </c>
      <c r="E4822">
        <f t="shared" si="477"/>
        <v>0</v>
      </c>
      <c r="F4822" s="4">
        <f t="shared" si="475"/>
        <v>39.177698096628319</v>
      </c>
      <c r="H4822" s="3">
        <v>42799.808229166665</v>
      </c>
      <c r="I4822" s="4">
        <v>34.507559489221826</v>
      </c>
      <c r="J4822">
        <f t="shared" si="478"/>
        <v>0</v>
      </c>
      <c r="K4822" s="4">
        <f t="shared" si="476"/>
        <v>40.502440510778179</v>
      </c>
    </row>
    <row r="4823" spans="1:11" hidden="1" x14ac:dyDescent="0.25">
      <c r="A4823" s="2">
        <v>42170</v>
      </c>
      <c r="B4823" s="1">
        <v>2.9837962962962965E-2</v>
      </c>
      <c r="C4823">
        <v>35.832301903371686</v>
      </c>
      <c r="D4823" s="3">
        <f t="shared" si="474"/>
        <v>42170.02983796296</v>
      </c>
      <c r="E4823">
        <f t="shared" si="477"/>
        <v>0</v>
      </c>
      <c r="F4823" s="4">
        <f t="shared" si="475"/>
        <v>39.177698096628319</v>
      </c>
      <c r="H4823" s="3">
        <v>42799.829062500001</v>
      </c>
      <c r="I4823" s="4">
        <v>34.507559489221826</v>
      </c>
      <c r="J4823">
        <f t="shared" si="478"/>
        <v>0</v>
      </c>
      <c r="K4823" s="4">
        <f t="shared" si="476"/>
        <v>40.502440510778179</v>
      </c>
    </row>
    <row r="4824" spans="1:11" hidden="1" x14ac:dyDescent="0.25">
      <c r="A4824" s="2">
        <v>42170</v>
      </c>
      <c r="B4824" s="1">
        <v>5.0671296296296298E-2</v>
      </c>
      <c r="C4824">
        <v>35.832301903371686</v>
      </c>
      <c r="D4824" s="3">
        <f t="shared" si="474"/>
        <v>42170.050671296296</v>
      </c>
      <c r="E4824">
        <f t="shared" si="477"/>
        <v>0</v>
      </c>
      <c r="F4824" s="4">
        <f t="shared" si="475"/>
        <v>39.177698096628319</v>
      </c>
      <c r="H4824" s="3">
        <v>42799.849895833337</v>
      </c>
      <c r="I4824" s="4">
        <v>34.507559489221826</v>
      </c>
      <c r="J4824">
        <f t="shared" si="478"/>
        <v>0</v>
      </c>
      <c r="K4824" s="4">
        <f t="shared" si="476"/>
        <v>40.502440510778179</v>
      </c>
    </row>
    <row r="4825" spans="1:11" hidden="1" x14ac:dyDescent="0.25">
      <c r="A4825" s="2">
        <v>42170</v>
      </c>
      <c r="B4825" s="1">
        <v>7.1504629629629626E-2</v>
      </c>
      <c r="C4825">
        <v>35.792158193851996</v>
      </c>
      <c r="D4825" s="3">
        <f t="shared" si="474"/>
        <v>42170.071504629632</v>
      </c>
      <c r="E4825">
        <f t="shared" si="477"/>
        <v>0</v>
      </c>
      <c r="F4825" s="4">
        <f t="shared" si="475"/>
        <v>39.217841806148009</v>
      </c>
      <c r="H4825" s="3">
        <v>42799.870729166665</v>
      </c>
      <c r="I4825" s="4">
        <v>34.507559489221826</v>
      </c>
      <c r="J4825">
        <f t="shared" si="478"/>
        <v>0</v>
      </c>
      <c r="K4825" s="4">
        <f t="shared" si="476"/>
        <v>40.502440510778179</v>
      </c>
    </row>
    <row r="4826" spans="1:11" hidden="1" x14ac:dyDescent="0.25">
      <c r="A4826" s="2">
        <v>42170</v>
      </c>
      <c r="B4826" s="1">
        <v>9.2337962962962969E-2</v>
      </c>
      <c r="C4826">
        <v>35.792158193851996</v>
      </c>
      <c r="D4826" s="3">
        <f t="shared" si="474"/>
        <v>42170.09233796296</v>
      </c>
      <c r="E4826">
        <f t="shared" si="477"/>
        <v>0</v>
      </c>
      <c r="F4826" s="4">
        <f t="shared" si="475"/>
        <v>39.217841806148009</v>
      </c>
      <c r="H4826" s="3">
        <v>42799.891562500001</v>
      </c>
      <c r="I4826" s="4">
        <v>34.507559489221826</v>
      </c>
      <c r="J4826">
        <f t="shared" si="478"/>
        <v>0</v>
      </c>
      <c r="K4826" s="4">
        <f t="shared" si="476"/>
        <v>40.502440510778179</v>
      </c>
    </row>
    <row r="4827" spans="1:11" hidden="1" x14ac:dyDescent="0.25">
      <c r="A4827" s="2">
        <v>42170</v>
      </c>
      <c r="B4827" s="1">
        <v>0.1131712962962963</v>
      </c>
      <c r="C4827">
        <v>35.792158193851996</v>
      </c>
      <c r="D4827" s="3">
        <f t="shared" si="474"/>
        <v>42170.113171296296</v>
      </c>
      <c r="E4827">
        <f t="shared" si="477"/>
        <v>0</v>
      </c>
      <c r="F4827" s="4">
        <f t="shared" si="475"/>
        <v>39.217841806148009</v>
      </c>
      <c r="H4827" s="3">
        <v>42799.912395833337</v>
      </c>
      <c r="I4827" s="4">
        <v>34.507559489221826</v>
      </c>
      <c r="J4827">
        <f t="shared" si="478"/>
        <v>0</v>
      </c>
      <c r="K4827" s="4">
        <f t="shared" si="476"/>
        <v>40.502440510778179</v>
      </c>
    </row>
    <row r="4828" spans="1:11" hidden="1" x14ac:dyDescent="0.25">
      <c r="A4828" s="2">
        <v>42170</v>
      </c>
      <c r="B4828" s="1">
        <v>0.13400462962962964</v>
      </c>
      <c r="C4828">
        <v>35.7520144843323</v>
      </c>
      <c r="D4828" s="3">
        <f t="shared" si="474"/>
        <v>42170.134004629632</v>
      </c>
      <c r="E4828">
        <f t="shared" si="477"/>
        <v>0</v>
      </c>
      <c r="F4828" s="4">
        <f t="shared" si="475"/>
        <v>39.257985515667706</v>
      </c>
      <c r="H4828" s="3">
        <v>42799.933229166665</v>
      </c>
      <c r="I4828" s="4">
        <v>34.507559489221826</v>
      </c>
      <c r="J4828">
        <f t="shared" si="478"/>
        <v>0</v>
      </c>
      <c r="K4828" s="4">
        <f t="shared" si="476"/>
        <v>40.502440510778179</v>
      </c>
    </row>
    <row r="4829" spans="1:11" hidden="1" x14ac:dyDescent="0.25">
      <c r="A4829" s="2">
        <v>42170</v>
      </c>
      <c r="B4829" s="1">
        <v>0.15483796296296296</v>
      </c>
      <c r="C4829">
        <v>35.7520144843323</v>
      </c>
      <c r="D4829" s="3">
        <f t="shared" si="474"/>
        <v>42170.15483796296</v>
      </c>
      <c r="E4829">
        <f t="shared" si="477"/>
        <v>0</v>
      </c>
      <c r="F4829" s="4">
        <f t="shared" si="475"/>
        <v>39.257985515667706</v>
      </c>
      <c r="H4829" s="3">
        <v>42799.954062500001</v>
      </c>
      <c r="I4829" s="4">
        <v>34.507559489221826</v>
      </c>
      <c r="J4829">
        <f t="shared" si="478"/>
        <v>0</v>
      </c>
      <c r="K4829" s="4">
        <f t="shared" si="476"/>
        <v>40.502440510778179</v>
      </c>
    </row>
    <row r="4830" spans="1:11" hidden="1" x14ac:dyDescent="0.25">
      <c r="A4830" s="2">
        <v>42170</v>
      </c>
      <c r="B4830" s="1">
        <v>0.1756712962962963</v>
      </c>
      <c r="C4830">
        <v>35.7520144843323</v>
      </c>
      <c r="D4830" s="3">
        <f t="shared" si="474"/>
        <v>42170.175671296296</v>
      </c>
      <c r="E4830">
        <f t="shared" si="477"/>
        <v>0</v>
      </c>
      <c r="F4830" s="4">
        <f t="shared" si="475"/>
        <v>39.257985515667706</v>
      </c>
      <c r="H4830" s="3">
        <v>42799.974895833337</v>
      </c>
      <c r="I4830" s="4">
        <v>34.507559489221826</v>
      </c>
      <c r="J4830">
        <f t="shared" si="478"/>
        <v>0</v>
      </c>
      <c r="K4830" s="4">
        <f t="shared" si="476"/>
        <v>40.502440510778179</v>
      </c>
    </row>
    <row r="4831" spans="1:11" hidden="1" x14ac:dyDescent="0.25">
      <c r="A4831" s="2">
        <v>42170</v>
      </c>
      <c r="B4831" s="1">
        <v>0.19650462962962964</v>
      </c>
      <c r="C4831">
        <v>35.7520144843323</v>
      </c>
      <c r="D4831" s="3">
        <f t="shared" si="474"/>
        <v>42170.196504629632</v>
      </c>
      <c r="E4831">
        <f t="shared" si="477"/>
        <v>0</v>
      </c>
      <c r="F4831" s="4">
        <f t="shared" si="475"/>
        <v>39.257985515667706</v>
      </c>
      <c r="H4831" s="3">
        <v>42799.995729166665</v>
      </c>
      <c r="I4831" s="4">
        <v>34.507559489221826</v>
      </c>
      <c r="J4831">
        <f t="shared" si="478"/>
        <v>0</v>
      </c>
      <c r="K4831" s="4">
        <f t="shared" si="476"/>
        <v>40.502440510778179</v>
      </c>
    </row>
    <row r="4832" spans="1:11" hidden="1" x14ac:dyDescent="0.25">
      <c r="A4832" s="2">
        <v>42170</v>
      </c>
      <c r="B4832" s="1">
        <v>0.21733796296296296</v>
      </c>
      <c r="C4832">
        <v>35.7520144843323</v>
      </c>
      <c r="D4832" s="3">
        <f t="shared" si="474"/>
        <v>42170.21733796296</v>
      </c>
      <c r="E4832">
        <f t="shared" si="477"/>
        <v>0</v>
      </c>
      <c r="F4832" s="4">
        <f t="shared" si="475"/>
        <v>39.257985515667706</v>
      </c>
      <c r="H4832" s="3">
        <v>42800.016562500001</v>
      </c>
      <c r="I4832" s="4">
        <v>34.507559489221826</v>
      </c>
      <c r="J4832">
        <f t="shared" si="478"/>
        <v>0</v>
      </c>
      <c r="K4832" s="4">
        <f t="shared" si="476"/>
        <v>40.502440510778179</v>
      </c>
    </row>
    <row r="4833" spans="1:11" hidden="1" x14ac:dyDescent="0.25">
      <c r="A4833" s="2">
        <v>42170</v>
      </c>
      <c r="B4833" s="1">
        <v>0.2381712962962963</v>
      </c>
      <c r="C4833">
        <v>35.7520144843323</v>
      </c>
      <c r="D4833" s="3">
        <f t="shared" si="474"/>
        <v>42170.238171296296</v>
      </c>
      <c r="E4833">
        <f t="shared" si="477"/>
        <v>0</v>
      </c>
      <c r="F4833" s="4">
        <f t="shared" si="475"/>
        <v>39.257985515667706</v>
      </c>
      <c r="H4833" s="3">
        <v>42800.037395833337</v>
      </c>
      <c r="I4833" s="4">
        <v>34.507559489221826</v>
      </c>
      <c r="J4833">
        <f t="shared" si="478"/>
        <v>0</v>
      </c>
      <c r="K4833" s="4">
        <f t="shared" si="476"/>
        <v>40.502440510778179</v>
      </c>
    </row>
    <row r="4834" spans="1:11" hidden="1" x14ac:dyDescent="0.25">
      <c r="A4834" s="2">
        <v>42170</v>
      </c>
      <c r="B4834" s="1">
        <v>0.25900462962962961</v>
      </c>
      <c r="C4834">
        <v>35.71187077481261</v>
      </c>
      <c r="D4834" s="3">
        <f t="shared" si="474"/>
        <v>42170.259004629632</v>
      </c>
      <c r="E4834">
        <f t="shared" si="477"/>
        <v>0</v>
      </c>
      <c r="F4834" s="4">
        <f t="shared" si="475"/>
        <v>39.298129225187395</v>
      </c>
      <c r="H4834" s="3">
        <v>42800.058229166665</v>
      </c>
      <c r="I4834" s="4">
        <v>34.507559489221826</v>
      </c>
      <c r="J4834">
        <f t="shared" si="478"/>
        <v>0</v>
      </c>
      <c r="K4834" s="4">
        <f t="shared" si="476"/>
        <v>40.502440510778179</v>
      </c>
    </row>
    <row r="4835" spans="1:11" hidden="1" x14ac:dyDescent="0.25">
      <c r="A4835" s="2">
        <v>42170</v>
      </c>
      <c r="B4835" s="1">
        <v>0.27983796296296298</v>
      </c>
      <c r="C4835">
        <v>35.71187077481261</v>
      </c>
      <c r="D4835" s="3">
        <f t="shared" si="474"/>
        <v>42170.27983796296</v>
      </c>
      <c r="E4835">
        <f t="shared" si="477"/>
        <v>0</v>
      </c>
      <c r="F4835" s="4">
        <f t="shared" si="475"/>
        <v>39.298129225187395</v>
      </c>
      <c r="H4835" s="3">
        <v>42800.079062500001</v>
      </c>
      <c r="I4835" s="4">
        <v>34.507559489221826</v>
      </c>
      <c r="J4835">
        <f t="shared" si="478"/>
        <v>0</v>
      </c>
      <c r="K4835" s="4">
        <f t="shared" si="476"/>
        <v>40.502440510778179</v>
      </c>
    </row>
    <row r="4836" spans="1:11" hidden="1" x14ac:dyDescent="0.25">
      <c r="A4836" s="2">
        <v>42170</v>
      </c>
      <c r="B4836" s="1">
        <v>0.3006712962962963</v>
      </c>
      <c r="C4836">
        <v>35.71187077481261</v>
      </c>
      <c r="D4836" s="3">
        <f t="shared" si="474"/>
        <v>42170.300671296296</v>
      </c>
      <c r="E4836">
        <f t="shared" si="477"/>
        <v>0</v>
      </c>
      <c r="F4836" s="4">
        <f t="shared" si="475"/>
        <v>39.298129225187395</v>
      </c>
      <c r="H4836" s="3">
        <v>42800.099895833337</v>
      </c>
      <c r="I4836" s="4">
        <v>34.507559489221826</v>
      </c>
      <c r="J4836">
        <f t="shared" si="478"/>
        <v>0</v>
      </c>
      <c r="K4836" s="4">
        <f t="shared" si="476"/>
        <v>40.502440510778179</v>
      </c>
    </row>
    <row r="4837" spans="1:11" hidden="1" x14ac:dyDescent="0.25">
      <c r="A4837" s="2">
        <v>42170</v>
      </c>
      <c r="B4837" s="1">
        <v>0.32150462962962961</v>
      </c>
      <c r="C4837">
        <v>35.71187077481261</v>
      </c>
      <c r="D4837" s="3">
        <f t="shared" si="474"/>
        <v>42170.321504629632</v>
      </c>
      <c r="E4837">
        <f t="shared" si="477"/>
        <v>0</v>
      </c>
      <c r="F4837" s="4">
        <f t="shared" si="475"/>
        <v>39.298129225187395</v>
      </c>
      <c r="H4837" s="3">
        <v>42800.120729166665</v>
      </c>
      <c r="I4837" s="4">
        <v>34.507559489221826</v>
      </c>
      <c r="J4837">
        <f t="shared" si="478"/>
        <v>0</v>
      </c>
      <c r="K4837" s="4">
        <f t="shared" si="476"/>
        <v>40.502440510778179</v>
      </c>
    </row>
    <row r="4838" spans="1:11" hidden="1" x14ac:dyDescent="0.25">
      <c r="A4838" s="2">
        <v>42170</v>
      </c>
      <c r="B4838" s="1">
        <v>0.34233796296296298</v>
      </c>
      <c r="C4838">
        <v>35.671727065292913</v>
      </c>
      <c r="D4838" s="3">
        <f t="shared" si="474"/>
        <v>42170.34233796296</v>
      </c>
      <c r="E4838">
        <f t="shared" si="477"/>
        <v>0</v>
      </c>
      <c r="F4838" s="4">
        <f t="shared" si="475"/>
        <v>39.338272934707092</v>
      </c>
      <c r="H4838" s="3">
        <v>42800.141562500001</v>
      </c>
      <c r="I4838" s="4">
        <v>34.507559489221826</v>
      </c>
      <c r="J4838">
        <f t="shared" si="478"/>
        <v>0</v>
      </c>
      <c r="K4838" s="4">
        <f t="shared" si="476"/>
        <v>40.502440510778179</v>
      </c>
    </row>
    <row r="4839" spans="1:11" hidden="1" x14ac:dyDescent="0.25">
      <c r="A4839" s="2">
        <v>42170</v>
      </c>
      <c r="B4839" s="1">
        <v>0.3631712962962963</v>
      </c>
      <c r="C4839">
        <v>35.671727065292913</v>
      </c>
      <c r="D4839" s="3">
        <f t="shared" si="474"/>
        <v>42170.363171296296</v>
      </c>
      <c r="E4839">
        <f t="shared" si="477"/>
        <v>0</v>
      </c>
      <c r="F4839" s="4">
        <f t="shared" si="475"/>
        <v>39.338272934707092</v>
      </c>
      <c r="H4839" s="3">
        <v>42800.162395833337</v>
      </c>
      <c r="I4839" s="4">
        <v>34.507559489221826</v>
      </c>
      <c r="J4839">
        <f t="shared" si="478"/>
        <v>0</v>
      </c>
      <c r="K4839" s="4">
        <f t="shared" si="476"/>
        <v>40.502440510778179</v>
      </c>
    </row>
    <row r="4840" spans="1:11" hidden="1" x14ac:dyDescent="0.25">
      <c r="A4840" s="2">
        <v>42170</v>
      </c>
      <c r="B4840" s="1">
        <v>0.38400462962962961</v>
      </c>
      <c r="C4840">
        <v>35.671727065292913</v>
      </c>
      <c r="D4840" s="3">
        <f t="shared" si="474"/>
        <v>42170.384004629632</v>
      </c>
      <c r="E4840">
        <f t="shared" si="477"/>
        <v>0</v>
      </c>
      <c r="F4840" s="4">
        <f t="shared" si="475"/>
        <v>39.338272934707092</v>
      </c>
      <c r="H4840" s="3">
        <v>42800.183229166665</v>
      </c>
      <c r="I4840" s="4">
        <v>34.507559489221826</v>
      </c>
      <c r="J4840">
        <f t="shared" si="478"/>
        <v>0</v>
      </c>
      <c r="K4840" s="4">
        <f t="shared" si="476"/>
        <v>40.502440510778179</v>
      </c>
    </row>
    <row r="4841" spans="1:11" hidden="1" x14ac:dyDescent="0.25">
      <c r="A4841" s="2">
        <v>42170</v>
      </c>
      <c r="B4841" s="1">
        <v>0.40483796296296298</v>
      </c>
      <c r="C4841">
        <v>35.671727065292913</v>
      </c>
      <c r="D4841" s="3">
        <f t="shared" si="474"/>
        <v>42170.40483796296</v>
      </c>
      <c r="E4841">
        <f t="shared" si="477"/>
        <v>0</v>
      </c>
      <c r="F4841" s="4">
        <f t="shared" si="475"/>
        <v>39.338272934707092</v>
      </c>
      <c r="H4841" s="3">
        <v>42800.204062500001</v>
      </c>
      <c r="I4841" s="4">
        <v>34.507559489221826</v>
      </c>
      <c r="J4841">
        <f t="shared" si="478"/>
        <v>0</v>
      </c>
      <c r="K4841" s="4">
        <f t="shared" si="476"/>
        <v>40.502440510778179</v>
      </c>
    </row>
    <row r="4842" spans="1:11" hidden="1" x14ac:dyDescent="0.25">
      <c r="A4842" s="2">
        <v>42170</v>
      </c>
      <c r="B4842" s="1">
        <v>0.4256712962962963</v>
      </c>
      <c r="C4842">
        <v>35.671727065292913</v>
      </c>
      <c r="D4842" s="3">
        <f t="shared" si="474"/>
        <v>42170.425671296296</v>
      </c>
      <c r="E4842">
        <f t="shared" si="477"/>
        <v>0</v>
      </c>
      <c r="F4842" s="4">
        <f t="shared" si="475"/>
        <v>39.338272934707092</v>
      </c>
      <c r="H4842" s="3">
        <v>42800.224895833337</v>
      </c>
      <c r="I4842" s="4">
        <v>34.507559489221826</v>
      </c>
      <c r="J4842">
        <f t="shared" si="478"/>
        <v>0</v>
      </c>
      <c r="K4842" s="4">
        <f t="shared" si="476"/>
        <v>40.502440510778179</v>
      </c>
    </row>
    <row r="4843" spans="1:11" hidden="1" x14ac:dyDescent="0.25">
      <c r="A4843" s="2">
        <v>42170</v>
      </c>
      <c r="B4843" s="1">
        <v>0.44650462962962961</v>
      </c>
      <c r="C4843">
        <v>35.631583355773216</v>
      </c>
      <c r="D4843" s="3">
        <f t="shared" si="474"/>
        <v>42170.446504629632</v>
      </c>
      <c r="E4843">
        <f t="shared" si="477"/>
        <v>0</v>
      </c>
      <c r="F4843" s="4">
        <f t="shared" si="475"/>
        <v>39.378416644226789</v>
      </c>
      <c r="H4843" s="3">
        <v>42800.245729166665</v>
      </c>
      <c r="I4843" s="4">
        <v>34.507559489221826</v>
      </c>
      <c r="J4843">
        <f t="shared" si="478"/>
        <v>0</v>
      </c>
      <c r="K4843" s="4">
        <f t="shared" si="476"/>
        <v>40.502440510778179</v>
      </c>
    </row>
    <row r="4844" spans="1:11" hidden="1" x14ac:dyDescent="0.25">
      <c r="A4844" s="2">
        <v>42170</v>
      </c>
      <c r="B4844" s="1">
        <v>0.46733796296296298</v>
      </c>
      <c r="C4844">
        <v>35.631583355773216</v>
      </c>
      <c r="D4844" s="3">
        <f t="shared" si="474"/>
        <v>42170.46733796296</v>
      </c>
      <c r="E4844">
        <f t="shared" si="477"/>
        <v>0</v>
      </c>
      <c r="F4844" s="4">
        <f t="shared" si="475"/>
        <v>39.378416644226789</v>
      </c>
      <c r="H4844" s="3">
        <v>42800.266562500001</v>
      </c>
      <c r="I4844" s="4">
        <v>34.507559489221826</v>
      </c>
      <c r="J4844">
        <f t="shared" si="478"/>
        <v>0</v>
      </c>
      <c r="K4844" s="4">
        <f t="shared" si="476"/>
        <v>40.502440510778179</v>
      </c>
    </row>
    <row r="4845" spans="1:11" hidden="1" x14ac:dyDescent="0.25">
      <c r="A4845" s="2">
        <v>42170</v>
      </c>
      <c r="B4845" s="1">
        <v>0.4881712962962963</v>
      </c>
      <c r="C4845">
        <v>35.631583355773216</v>
      </c>
      <c r="D4845" s="3">
        <f t="shared" si="474"/>
        <v>42170.488171296296</v>
      </c>
      <c r="E4845">
        <f t="shared" si="477"/>
        <v>0</v>
      </c>
      <c r="F4845" s="4">
        <f t="shared" si="475"/>
        <v>39.378416644226789</v>
      </c>
      <c r="H4845" s="3">
        <v>42800.287395833337</v>
      </c>
      <c r="I4845" s="4">
        <v>34.507559489221826</v>
      </c>
      <c r="J4845">
        <f t="shared" si="478"/>
        <v>0</v>
      </c>
      <c r="K4845" s="4">
        <f t="shared" si="476"/>
        <v>40.502440510778179</v>
      </c>
    </row>
    <row r="4846" spans="1:11" hidden="1" x14ac:dyDescent="0.25">
      <c r="A4846" s="2">
        <v>42170</v>
      </c>
      <c r="B4846" s="1">
        <v>0.50900462962962967</v>
      </c>
      <c r="C4846">
        <v>35.631583355773216</v>
      </c>
      <c r="D4846" s="3">
        <f t="shared" si="474"/>
        <v>42170.509004629632</v>
      </c>
      <c r="E4846">
        <f t="shared" si="477"/>
        <v>0</v>
      </c>
      <c r="F4846" s="4">
        <f t="shared" si="475"/>
        <v>39.378416644226789</v>
      </c>
      <c r="H4846" s="3">
        <v>42800.308229166665</v>
      </c>
      <c r="I4846" s="4">
        <v>34.507559489221826</v>
      </c>
      <c r="J4846">
        <f t="shared" si="478"/>
        <v>0</v>
      </c>
      <c r="K4846" s="4">
        <f t="shared" si="476"/>
        <v>40.502440510778179</v>
      </c>
    </row>
    <row r="4847" spans="1:11" hidden="1" x14ac:dyDescent="0.25">
      <c r="A4847" s="2">
        <v>42170</v>
      </c>
      <c r="B4847" s="1">
        <v>0.52983796296296293</v>
      </c>
      <c r="C4847">
        <v>35.631583355773216</v>
      </c>
      <c r="D4847" s="3">
        <f t="shared" si="474"/>
        <v>42170.52983796296</v>
      </c>
      <c r="E4847">
        <f t="shared" si="477"/>
        <v>0</v>
      </c>
      <c r="F4847" s="4">
        <f t="shared" si="475"/>
        <v>39.378416644226789</v>
      </c>
      <c r="H4847" s="3">
        <v>42800.329062500001</v>
      </c>
      <c r="I4847" s="4">
        <v>34.507559489221826</v>
      </c>
      <c r="J4847">
        <f t="shared" si="478"/>
        <v>0</v>
      </c>
      <c r="K4847" s="4">
        <f t="shared" si="476"/>
        <v>40.502440510778179</v>
      </c>
    </row>
    <row r="4848" spans="1:11" hidden="1" x14ac:dyDescent="0.25">
      <c r="A4848" s="2">
        <v>42170</v>
      </c>
      <c r="B4848" s="1">
        <v>0.5506712962962963</v>
      </c>
      <c r="C4848">
        <v>35.591439646253527</v>
      </c>
      <c r="D4848" s="3">
        <f t="shared" si="474"/>
        <v>42170.550671296296</v>
      </c>
      <c r="E4848">
        <f t="shared" si="477"/>
        <v>0</v>
      </c>
      <c r="F4848" s="4">
        <f t="shared" si="475"/>
        <v>39.418560353746479</v>
      </c>
      <c r="H4848" s="3">
        <v>42800.349895833337</v>
      </c>
      <c r="I4848" s="4">
        <v>34.507559489221826</v>
      </c>
      <c r="J4848">
        <f t="shared" si="478"/>
        <v>0</v>
      </c>
      <c r="K4848" s="4">
        <f t="shared" si="476"/>
        <v>40.502440510778179</v>
      </c>
    </row>
    <row r="4849" spans="1:12" hidden="1" x14ac:dyDescent="0.25">
      <c r="A4849" s="2">
        <v>42170</v>
      </c>
      <c r="B4849" s="1">
        <v>0.57150462962962967</v>
      </c>
      <c r="C4849">
        <v>35.591439646253527</v>
      </c>
      <c r="D4849" s="3">
        <f t="shared" si="474"/>
        <v>42170.571504629632</v>
      </c>
      <c r="E4849">
        <f t="shared" si="477"/>
        <v>0</v>
      </c>
      <c r="F4849" s="4">
        <f t="shared" si="475"/>
        <v>39.418560353746479</v>
      </c>
      <c r="H4849" s="3">
        <v>42800.370729166665</v>
      </c>
      <c r="I4849" s="4">
        <v>34.507559489221826</v>
      </c>
      <c r="J4849">
        <f t="shared" si="478"/>
        <v>0</v>
      </c>
      <c r="K4849" s="4">
        <f t="shared" si="476"/>
        <v>40.502440510778179</v>
      </c>
    </row>
    <row r="4850" spans="1:12" hidden="1" x14ac:dyDescent="0.25">
      <c r="A4850" s="2">
        <v>42170</v>
      </c>
      <c r="B4850" s="1">
        <v>0.59233796296296293</v>
      </c>
      <c r="C4850">
        <v>35.591439646253527</v>
      </c>
      <c r="D4850" s="3">
        <f t="shared" si="474"/>
        <v>42170.59233796296</v>
      </c>
      <c r="E4850">
        <f t="shared" si="477"/>
        <v>0</v>
      </c>
      <c r="F4850" s="4">
        <f t="shared" si="475"/>
        <v>39.418560353746479</v>
      </c>
      <c r="H4850" s="3">
        <v>42800.391562500001</v>
      </c>
      <c r="I4850" s="4">
        <v>34.507559489221826</v>
      </c>
      <c r="J4850">
        <f t="shared" si="478"/>
        <v>0</v>
      </c>
      <c r="K4850" s="4">
        <f t="shared" si="476"/>
        <v>40.502440510778179</v>
      </c>
    </row>
    <row r="4851" spans="1:12" hidden="1" x14ac:dyDescent="0.25">
      <c r="A4851" s="2">
        <v>42170</v>
      </c>
      <c r="B4851" s="1">
        <v>0.6131712962962963</v>
      </c>
      <c r="C4851">
        <v>35.591439646253527</v>
      </c>
      <c r="D4851" s="3">
        <f t="shared" si="474"/>
        <v>42170.613171296296</v>
      </c>
      <c r="E4851">
        <f t="shared" si="477"/>
        <v>0</v>
      </c>
      <c r="F4851" s="4">
        <f t="shared" si="475"/>
        <v>39.418560353746479</v>
      </c>
      <c r="H4851" s="3">
        <v>42800.412395833337</v>
      </c>
      <c r="I4851" s="4">
        <v>34.507559489221826</v>
      </c>
      <c r="J4851">
        <f t="shared" si="478"/>
        <v>0</v>
      </c>
      <c r="K4851" s="4">
        <f t="shared" si="476"/>
        <v>40.502440510778179</v>
      </c>
    </row>
    <row r="4852" spans="1:12" hidden="1" x14ac:dyDescent="0.25">
      <c r="A4852" s="2">
        <v>42170</v>
      </c>
      <c r="B4852" s="1">
        <v>0.63400462962962967</v>
      </c>
      <c r="C4852">
        <v>35.591439646253527</v>
      </c>
      <c r="D4852" s="3">
        <f t="shared" si="474"/>
        <v>42170.634004629632</v>
      </c>
      <c r="E4852">
        <f t="shared" si="477"/>
        <v>0</v>
      </c>
      <c r="F4852" s="4">
        <f t="shared" si="475"/>
        <v>39.418560353746479</v>
      </c>
      <c r="H4852" s="3">
        <v>42800.433229166665</v>
      </c>
      <c r="I4852" s="4">
        <v>34.507559489221826</v>
      </c>
      <c r="J4852">
        <f t="shared" si="478"/>
        <v>0</v>
      </c>
      <c r="K4852" s="4">
        <f t="shared" si="476"/>
        <v>40.502440510778179</v>
      </c>
    </row>
    <row r="4853" spans="1:12" hidden="1" x14ac:dyDescent="0.25">
      <c r="A4853" s="2">
        <v>42170</v>
      </c>
      <c r="B4853" s="1">
        <v>0.65483796296296293</v>
      </c>
      <c r="C4853">
        <v>35.55129593673383</v>
      </c>
      <c r="D4853" s="3">
        <f t="shared" si="474"/>
        <v>42170.65483796296</v>
      </c>
      <c r="E4853">
        <f t="shared" si="477"/>
        <v>0</v>
      </c>
      <c r="F4853" s="4">
        <f t="shared" si="475"/>
        <v>39.458704063266175</v>
      </c>
      <c r="H4853" s="3">
        <v>42800.454062500001</v>
      </c>
      <c r="I4853" s="4">
        <v>34.507559489221826</v>
      </c>
      <c r="J4853">
        <f t="shared" si="478"/>
        <v>0</v>
      </c>
      <c r="K4853" s="4">
        <f t="shared" si="476"/>
        <v>40.502440510778179</v>
      </c>
    </row>
    <row r="4854" spans="1:12" hidden="1" x14ac:dyDescent="0.25">
      <c r="A4854" s="2">
        <v>42170</v>
      </c>
      <c r="B4854" s="1">
        <v>0.6756712962962963</v>
      </c>
      <c r="C4854">
        <v>35.55129593673383</v>
      </c>
      <c r="D4854" s="3">
        <f t="shared" si="474"/>
        <v>42170.675671296296</v>
      </c>
      <c r="E4854">
        <f t="shared" si="477"/>
        <v>0</v>
      </c>
      <c r="F4854" s="4">
        <f t="shared" si="475"/>
        <v>39.458704063266175</v>
      </c>
      <c r="H4854" s="3">
        <v>42800.474895833337</v>
      </c>
      <c r="I4854" s="4">
        <v>34.507559489221826</v>
      </c>
      <c r="J4854">
        <f t="shared" si="478"/>
        <v>0</v>
      </c>
      <c r="K4854" s="4">
        <f t="shared" si="476"/>
        <v>40.502440510778179</v>
      </c>
    </row>
    <row r="4855" spans="1:12" hidden="1" x14ac:dyDescent="0.25">
      <c r="A4855" s="2">
        <v>42170</v>
      </c>
      <c r="B4855" s="1">
        <v>0.69650462962962967</v>
      </c>
      <c r="C4855">
        <v>35.55129593673383</v>
      </c>
      <c r="D4855" s="3">
        <f t="shared" si="474"/>
        <v>42170.696504629632</v>
      </c>
      <c r="E4855">
        <f t="shared" si="477"/>
        <v>0</v>
      </c>
      <c r="F4855" s="4">
        <f t="shared" si="475"/>
        <v>39.458704063266175</v>
      </c>
      <c r="H4855" s="3">
        <v>42800.495729166665</v>
      </c>
      <c r="I4855" s="4">
        <v>34.507559489221826</v>
      </c>
      <c r="J4855">
        <f t="shared" si="478"/>
        <v>0</v>
      </c>
      <c r="K4855" s="4">
        <f t="shared" si="476"/>
        <v>40.502440510778179</v>
      </c>
    </row>
    <row r="4856" spans="1:12" x14ac:dyDescent="0.25">
      <c r="A4856" s="2">
        <v>42170</v>
      </c>
      <c r="B4856" s="1">
        <v>0.71733796296296293</v>
      </c>
      <c r="C4856">
        <v>35.51115222721414</v>
      </c>
      <c r="D4856" s="3">
        <f t="shared" si="474"/>
        <v>42170.71733796296</v>
      </c>
      <c r="E4856">
        <f t="shared" si="477"/>
        <v>0</v>
      </c>
      <c r="F4856" s="4">
        <f t="shared" si="475"/>
        <v>39.498847772785865</v>
      </c>
      <c r="H4856" s="3">
        <v>42800.516562500001</v>
      </c>
      <c r="I4856" s="4">
        <v>34.507559489221826</v>
      </c>
      <c r="J4856">
        <f t="shared" si="478"/>
        <v>0</v>
      </c>
      <c r="K4856" s="4">
        <f t="shared" si="476"/>
        <v>40.502440510778179</v>
      </c>
      <c r="L4856" s="4">
        <f t="shared" ref="L4856" si="480">AVERAGE(K4832:K4879)</f>
        <v>40.489895601553251</v>
      </c>
    </row>
    <row r="4857" spans="1:12" hidden="1" x14ac:dyDescent="0.25">
      <c r="A4857" s="2">
        <v>42170</v>
      </c>
      <c r="B4857" s="1">
        <v>0.7381712962962963</v>
      </c>
      <c r="C4857">
        <v>35.51115222721414</v>
      </c>
      <c r="D4857" s="3">
        <f t="shared" si="474"/>
        <v>42170.738171296296</v>
      </c>
      <c r="E4857">
        <f t="shared" si="477"/>
        <v>0</v>
      </c>
      <c r="F4857" s="4">
        <f t="shared" si="475"/>
        <v>39.498847772785865</v>
      </c>
      <c r="H4857" s="3">
        <v>42800.537395833337</v>
      </c>
      <c r="I4857" s="4">
        <v>34.507559489221826</v>
      </c>
      <c r="J4857">
        <f t="shared" si="478"/>
        <v>0</v>
      </c>
      <c r="K4857" s="4">
        <f t="shared" si="476"/>
        <v>40.502440510778179</v>
      </c>
    </row>
    <row r="4858" spans="1:12" hidden="1" x14ac:dyDescent="0.25">
      <c r="A4858" s="2">
        <v>42170</v>
      </c>
      <c r="B4858" s="1">
        <v>0.75900462962962967</v>
      </c>
      <c r="C4858">
        <v>35.51115222721414</v>
      </c>
      <c r="D4858" s="3">
        <f t="shared" si="474"/>
        <v>42170.759004629632</v>
      </c>
      <c r="E4858">
        <f t="shared" si="477"/>
        <v>0</v>
      </c>
      <c r="F4858" s="4">
        <f t="shared" si="475"/>
        <v>39.498847772785865</v>
      </c>
      <c r="H4858" s="3">
        <v>42800.558229166665</v>
      </c>
      <c r="I4858" s="4">
        <v>34.507559489221826</v>
      </c>
      <c r="J4858">
        <f t="shared" si="478"/>
        <v>0</v>
      </c>
      <c r="K4858" s="4">
        <f t="shared" si="476"/>
        <v>40.502440510778179</v>
      </c>
    </row>
    <row r="4859" spans="1:12" hidden="1" x14ac:dyDescent="0.25">
      <c r="A4859" s="2">
        <v>42170</v>
      </c>
      <c r="B4859" s="1">
        <v>0.77983796296296293</v>
      </c>
      <c r="C4859">
        <v>35.51115222721414</v>
      </c>
      <c r="D4859" s="3">
        <f t="shared" si="474"/>
        <v>42170.77983796296</v>
      </c>
      <c r="E4859">
        <f t="shared" si="477"/>
        <v>0</v>
      </c>
      <c r="F4859" s="4">
        <f t="shared" si="475"/>
        <v>39.498847772785865</v>
      </c>
      <c r="H4859" s="3">
        <v>42800.579062500001</v>
      </c>
      <c r="I4859" s="4">
        <v>34.507559489221826</v>
      </c>
      <c r="J4859">
        <f t="shared" si="478"/>
        <v>0</v>
      </c>
      <c r="K4859" s="4">
        <f t="shared" si="476"/>
        <v>40.502440510778179</v>
      </c>
    </row>
    <row r="4860" spans="1:12" hidden="1" x14ac:dyDescent="0.25">
      <c r="A4860" s="2">
        <v>42170</v>
      </c>
      <c r="B4860" s="1">
        <v>0.8006712962962963</v>
      </c>
      <c r="C4860">
        <v>35.51115222721414</v>
      </c>
      <c r="D4860" s="3">
        <f t="shared" si="474"/>
        <v>42170.800671296296</v>
      </c>
      <c r="E4860">
        <f t="shared" si="477"/>
        <v>0</v>
      </c>
      <c r="F4860" s="4">
        <f t="shared" si="475"/>
        <v>39.498847772785865</v>
      </c>
      <c r="H4860" s="3">
        <v>42800.599895833337</v>
      </c>
      <c r="I4860" s="4">
        <v>34.507559489221826</v>
      </c>
      <c r="J4860">
        <f t="shared" si="478"/>
        <v>0</v>
      </c>
      <c r="K4860" s="4">
        <f t="shared" si="476"/>
        <v>40.502440510778179</v>
      </c>
    </row>
    <row r="4861" spans="1:12" hidden="1" x14ac:dyDescent="0.25">
      <c r="A4861" s="2">
        <v>42170</v>
      </c>
      <c r="B4861" s="1">
        <v>0.82150462962962967</v>
      </c>
      <c r="C4861">
        <v>35.471008517694457</v>
      </c>
      <c r="D4861" s="3">
        <f t="shared" si="474"/>
        <v>42170.821504629632</v>
      </c>
      <c r="E4861">
        <f t="shared" si="477"/>
        <v>0</v>
      </c>
      <c r="F4861" s="4">
        <f t="shared" si="475"/>
        <v>39.538991482305548</v>
      </c>
      <c r="H4861" s="3">
        <v>42800.620729166665</v>
      </c>
      <c r="I4861" s="4">
        <v>34.507559489221826</v>
      </c>
      <c r="J4861">
        <f t="shared" si="478"/>
        <v>0</v>
      </c>
      <c r="K4861" s="4">
        <f t="shared" si="476"/>
        <v>40.502440510778179</v>
      </c>
    </row>
    <row r="4862" spans="1:12" hidden="1" x14ac:dyDescent="0.25">
      <c r="A4862" s="2">
        <v>42170</v>
      </c>
      <c r="B4862" s="1">
        <v>0.84233796296296293</v>
      </c>
      <c r="C4862">
        <v>35.471008517694457</v>
      </c>
      <c r="D4862" s="3">
        <f t="shared" si="474"/>
        <v>42170.84233796296</v>
      </c>
      <c r="E4862">
        <f t="shared" si="477"/>
        <v>0</v>
      </c>
      <c r="F4862" s="4">
        <f t="shared" si="475"/>
        <v>39.538991482305548</v>
      </c>
      <c r="H4862" s="3">
        <v>42800.641562500001</v>
      </c>
      <c r="I4862" s="4">
        <v>34.507559489221826</v>
      </c>
      <c r="J4862">
        <f t="shared" si="478"/>
        <v>0</v>
      </c>
      <c r="K4862" s="4">
        <f t="shared" si="476"/>
        <v>40.502440510778179</v>
      </c>
    </row>
    <row r="4863" spans="1:12" hidden="1" x14ac:dyDescent="0.25">
      <c r="A4863" s="2">
        <v>42170</v>
      </c>
      <c r="B4863" s="1">
        <v>0.8631712962962963</v>
      </c>
      <c r="C4863">
        <v>35.471008517694457</v>
      </c>
      <c r="D4863" s="3">
        <f t="shared" si="474"/>
        <v>42170.863171296296</v>
      </c>
      <c r="E4863">
        <f t="shared" si="477"/>
        <v>0</v>
      </c>
      <c r="F4863" s="4">
        <f t="shared" si="475"/>
        <v>39.538991482305548</v>
      </c>
      <c r="H4863" s="3">
        <v>42800.662395833337</v>
      </c>
      <c r="I4863" s="4">
        <v>34.507559489221826</v>
      </c>
      <c r="J4863">
        <f t="shared" si="478"/>
        <v>0</v>
      </c>
      <c r="K4863" s="4">
        <f t="shared" si="476"/>
        <v>40.502440510778179</v>
      </c>
    </row>
    <row r="4864" spans="1:12" hidden="1" x14ac:dyDescent="0.25">
      <c r="A4864" s="2">
        <v>42170</v>
      </c>
      <c r="B4864" s="1">
        <v>0.88400462962962967</v>
      </c>
      <c r="C4864">
        <v>35.471008517694457</v>
      </c>
      <c r="D4864" s="3">
        <f t="shared" si="474"/>
        <v>42170.884004629632</v>
      </c>
      <c r="E4864">
        <f t="shared" si="477"/>
        <v>0</v>
      </c>
      <c r="F4864" s="4">
        <f t="shared" si="475"/>
        <v>39.538991482305548</v>
      </c>
      <c r="H4864" s="3">
        <v>42800.683229166665</v>
      </c>
      <c r="I4864" s="4">
        <v>34.547703198741523</v>
      </c>
      <c r="J4864">
        <f t="shared" si="478"/>
        <v>0</v>
      </c>
      <c r="K4864" s="4">
        <f t="shared" si="476"/>
        <v>40.462296801258482</v>
      </c>
    </row>
    <row r="4865" spans="1:11" hidden="1" x14ac:dyDescent="0.25">
      <c r="A4865" s="2">
        <v>42170</v>
      </c>
      <c r="B4865" s="1">
        <v>0.90483796296296293</v>
      </c>
      <c r="C4865">
        <v>35.471008517694457</v>
      </c>
      <c r="D4865" s="3">
        <f t="shared" si="474"/>
        <v>42170.90483796296</v>
      </c>
      <c r="E4865">
        <f t="shared" si="477"/>
        <v>0</v>
      </c>
      <c r="F4865" s="4">
        <f t="shared" si="475"/>
        <v>39.538991482305548</v>
      </c>
      <c r="H4865" s="3">
        <v>42800.704062500001</v>
      </c>
      <c r="I4865" s="4">
        <v>34.547703198741523</v>
      </c>
      <c r="J4865">
        <f t="shared" si="478"/>
        <v>0</v>
      </c>
      <c r="K4865" s="4">
        <f t="shared" si="476"/>
        <v>40.462296801258482</v>
      </c>
    </row>
    <row r="4866" spans="1:11" hidden="1" x14ac:dyDescent="0.25">
      <c r="A4866" s="2">
        <v>42170</v>
      </c>
      <c r="B4866" s="1">
        <v>0.9256712962962963</v>
      </c>
      <c r="C4866">
        <v>35.430864808174761</v>
      </c>
      <c r="D4866" s="3">
        <f t="shared" si="474"/>
        <v>42170.925671296296</v>
      </c>
      <c r="E4866">
        <f t="shared" si="477"/>
        <v>0</v>
      </c>
      <c r="F4866" s="4">
        <f t="shared" si="475"/>
        <v>39.579135191825245</v>
      </c>
      <c r="H4866" s="3">
        <v>42800.724895833337</v>
      </c>
      <c r="I4866" s="4">
        <v>34.547703198741523</v>
      </c>
      <c r="J4866">
        <f t="shared" si="478"/>
        <v>0</v>
      </c>
      <c r="K4866" s="4">
        <f t="shared" si="476"/>
        <v>40.462296801258482</v>
      </c>
    </row>
    <row r="4867" spans="1:11" hidden="1" x14ac:dyDescent="0.25">
      <c r="A4867" s="2">
        <v>42170</v>
      </c>
      <c r="B4867" s="1">
        <v>0.94650462962962967</v>
      </c>
      <c r="C4867">
        <v>35.430864808174761</v>
      </c>
      <c r="D4867" s="3">
        <f t="shared" ref="D4867:D4930" si="481">A4867+B4867</f>
        <v>42170.946504629632</v>
      </c>
      <c r="E4867">
        <f t="shared" si="477"/>
        <v>0</v>
      </c>
      <c r="F4867" s="4">
        <f t="shared" ref="F4867:F4930" si="482">75.01-C4867+E4867</f>
        <v>39.579135191825245</v>
      </c>
      <c r="H4867" s="3">
        <v>42800.745729166665</v>
      </c>
      <c r="I4867" s="4">
        <v>34.547703198741523</v>
      </c>
      <c r="J4867">
        <f t="shared" si="478"/>
        <v>0</v>
      </c>
      <c r="K4867" s="4">
        <f t="shared" ref="K4867:K4930" si="483">75.01-I4867+J4867</f>
        <v>40.462296801258482</v>
      </c>
    </row>
    <row r="4868" spans="1:11" hidden="1" x14ac:dyDescent="0.25">
      <c r="A4868" s="2">
        <v>42170</v>
      </c>
      <c r="B4868" s="1">
        <v>0.96733796296296293</v>
      </c>
      <c r="C4868">
        <v>35.430864808174761</v>
      </c>
      <c r="D4868" s="3">
        <f t="shared" si="481"/>
        <v>42170.96733796296</v>
      </c>
      <c r="E4868">
        <f t="shared" ref="E4868:E4931" si="484">E4867</f>
        <v>0</v>
      </c>
      <c r="F4868" s="4">
        <f t="shared" si="482"/>
        <v>39.579135191825245</v>
      </c>
      <c r="H4868" s="3">
        <v>42800.766562500001</v>
      </c>
      <c r="I4868" s="4">
        <v>34.507559489221826</v>
      </c>
      <c r="J4868">
        <f t="shared" ref="J4868:J4931" si="485">J4867</f>
        <v>0</v>
      </c>
      <c r="K4868" s="4">
        <f t="shared" si="483"/>
        <v>40.502440510778179</v>
      </c>
    </row>
    <row r="4869" spans="1:11" hidden="1" x14ac:dyDescent="0.25">
      <c r="A4869" s="2">
        <v>42170</v>
      </c>
      <c r="B4869" s="1">
        <v>0.9881712962962963</v>
      </c>
      <c r="C4869">
        <v>35.430864808174761</v>
      </c>
      <c r="D4869" s="3">
        <f t="shared" si="481"/>
        <v>42170.988171296296</v>
      </c>
      <c r="E4869">
        <f t="shared" si="484"/>
        <v>0</v>
      </c>
      <c r="F4869" s="4">
        <f t="shared" si="482"/>
        <v>39.579135191825245</v>
      </c>
      <c r="H4869" s="3">
        <v>42800.787395833337</v>
      </c>
      <c r="I4869" s="4">
        <v>34.547703198741523</v>
      </c>
      <c r="J4869">
        <f t="shared" si="485"/>
        <v>0</v>
      </c>
      <c r="K4869" s="4">
        <f t="shared" si="483"/>
        <v>40.462296801258482</v>
      </c>
    </row>
    <row r="4870" spans="1:11" hidden="1" x14ac:dyDescent="0.25">
      <c r="A4870" s="2">
        <v>42171</v>
      </c>
      <c r="B4870" s="1">
        <v>9.0046296296296298E-3</v>
      </c>
      <c r="C4870">
        <v>35.390721098655071</v>
      </c>
      <c r="D4870" s="3">
        <f t="shared" si="481"/>
        <v>42171.009004629632</v>
      </c>
      <c r="E4870">
        <f t="shared" si="484"/>
        <v>0</v>
      </c>
      <c r="F4870" s="4">
        <f t="shared" si="482"/>
        <v>39.619278901344934</v>
      </c>
      <c r="H4870" s="3">
        <v>42800.808229166665</v>
      </c>
      <c r="I4870" s="4">
        <v>34.547703198741523</v>
      </c>
      <c r="J4870">
        <f t="shared" si="485"/>
        <v>0</v>
      </c>
      <c r="K4870" s="4">
        <f t="shared" si="483"/>
        <v>40.462296801258482</v>
      </c>
    </row>
    <row r="4871" spans="1:11" hidden="1" x14ac:dyDescent="0.25">
      <c r="A4871" s="2">
        <v>42171</v>
      </c>
      <c r="B4871" s="1">
        <v>2.9837962962962965E-2</v>
      </c>
      <c r="C4871">
        <v>35.390721098655071</v>
      </c>
      <c r="D4871" s="3">
        <f t="shared" si="481"/>
        <v>42171.02983796296</v>
      </c>
      <c r="E4871">
        <f t="shared" si="484"/>
        <v>0</v>
      </c>
      <c r="F4871" s="4">
        <f t="shared" si="482"/>
        <v>39.619278901344934</v>
      </c>
      <c r="H4871" s="3">
        <v>42800.829062500001</v>
      </c>
      <c r="I4871" s="4">
        <v>34.547703198741523</v>
      </c>
      <c r="J4871">
        <f t="shared" si="485"/>
        <v>0</v>
      </c>
      <c r="K4871" s="4">
        <f t="shared" si="483"/>
        <v>40.462296801258482</v>
      </c>
    </row>
    <row r="4872" spans="1:11" hidden="1" x14ac:dyDescent="0.25">
      <c r="A4872" s="2">
        <v>42171</v>
      </c>
      <c r="B4872" s="1">
        <v>5.0671296296296298E-2</v>
      </c>
      <c r="C4872">
        <v>35.390721098655071</v>
      </c>
      <c r="D4872" s="3">
        <f t="shared" si="481"/>
        <v>42171.050671296296</v>
      </c>
      <c r="E4872">
        <f t="shared" si="484"/>
        <v>0</v>
      </c>
      <c r="F4872" s="4">
        <f t="shared" si="482"/>
        <v>39.619278901344934</v>
      </c>
      <c r="H4872" s="3">
        <v>42800.849895833337</v>
      </c>
      <c r="I4872" s="4">
        <v>34.547703198741523</v>
      </c>
      <c r="J4872">
        <f t="shared" si="485"/>
        <v>0</v>
      </c>
      <c r="K4872" s="4">
        <f t="shared" si="483"/>
        <v>40.462296801258482</v>
      </c>
    </row>
    <row r="4873" spans="1:11" hidden="1" x14ac:dyDescent="0.25">
      <c r="A4873" s="2">
        <v>42171</v>
      </c>
      <c r="B4873" s="1">
        <v>7.1504629629629626E-2</v>
      </c>
      <c r="C4873">
        <v>35.390721098655071</v>
      </c>
      <c r="D4873" s="3">
        <f t="shared" si="481"/>
        <v>42171.071504629632</v>
      </c>
      <c r="E4873">
        <f t="shared" si="484"/>
        <v>0</v>
      </c>
      <c r="F4873" s="4">
        <f t="shared" si="482"/>
        <v>39.619278901344934</v>
      </c>
      <c r="H4873" s="3">
        <v>42800.870729166665</v>
      </c>
      <c r="I4873" s="4">
        <v>34.547703198741523</v>
      </c>
      <c r="J4873">
        <f t="shared" si="485"/>
        <v>0</v>
      </c>
      <c r="K4873" s="4">
        <f t="shared" si="483"/>
        <v>40.462296801258482</v>
      </c>
    </row>
    <row r="4874" spans="1:11" hidden="1" x14ac:dyDescent="0.25">
      <c r="A4874" s="2">
        <v>42171</v>
      </c>
      <c r="B4874" s="1">
        <v>9.2337962962962969E-2</v>
      </c>
      <c r="C4874">
        <v>35.350577389135374</v>
      </c>
      <c r="D4874" s="3">
        <f t="shared" si="481"/>
        <v>42171.09233796296</v>
      </c>
      <c r="E4874">
        <f t="shared" si="484"/>
        <v>0</v>
      </c>
      <c r="F4874" s="4">
        <f t="shared" si="482"/>
        <v>39.659422610864631</v>
      </c>
      <c r="H4874" s="3">
        <v>42800.891562500001</v>
      </c>
      <c r="I4874" s="4">
        <v>34.547703198741523</v>
      </c>
      <c r="J4874">
        <f t="shared" si="485"/>
        <v>0</v>
      </c>
      <c r="K4874" s="4">
        <f t="shared" si="483"/>
        <v>40.462296801258482</v>
      </c>
    </row>
    <row r="4875" spans="1:11" hidden="1" x14ac:dyDescent="0.25">
      <c r="A4875" s="2">
        <v>42171</v>
      </c>
      <c r="B4875" s="1">
        <v>0.1131712962962963</v>
      </c>
      <c r="C4875">
        <v>35.350577389135374</v>
      </c>
      <c r="D4875" s="3">
        <f t="shared" si="481"/>
        <v>42171.113171296296</v>
      </c>
      <c r="E4875">
        <f t="shared" si="484"/>
        <v>0</v>
      </c>
      <c r="F4875" s="4">
        <f t="shared" si="482"/>
        <v>39.659422610864631</v>
      </c>
      <c r="H4875" s="3">
        <v>42800.912395833337</v>
      </c>
      <c r="I4875" s="4">
        <v>34.547703198741523</v>
      </c>
      <c r="J4875">
        <f t="shared" si="485"/>
        <v>0</v>
      </c>
      <c r="K4875" s="4">
        <f t="shared" si="483"/>
        <v>40.462296801258482</v>
      </c>
    </row>
    <row r="4876" spans="1:11" hidden="1" x14ac:dyDescent="0.25">
      <c r="A4876" s="2">
        <v>42171</v>
      </c>
      <c r="B4876" s="1">
        <v>0.13400462962962964</v>
      </c>
      <c r="C4876">
        <v>35.350577389135374</v>
      </c>
      <c r="D4876" s="3">
        <f t="shared" si="481"/>
        <v>42171.134004629632</v>
      </c>
      <c r="E4876">
        <f t="shared" si="484"/>
        <v>0</v>
      </c>
      <c r="F4876" s="4">
        <f t="shared" si="482"/>
        <v>39.659422610864631</v>
      </c>
      <c r="H4876" s="3">
        <v>42800.933229166665</v>
      </c>
      <c r="I4876" s="4">
        <v>34.547703198741523</v>
      </c>
      <c r="J4876">
        <f t="shared" si="485"/>
        <v>0</v>
      </c>
      <c r="K4876" s="4">
        <f t="shared" si="483"/>
        <v>40.462296801258482</v>
      </c>
    </row>
    <row r="4877" spans="1:11" hidden="1" x14ac:dyDescent="0.25">
      <c r="A4877" s="2">
        <v>42171</v>
      </c>
      <c r="B4877" s="1">
        <v>0.15483796296296296</v>
      </c>
      <c r="C4877">
        <v>35.350577389135374</v>
      </c>
      <c r="D4877" s="3">
        <f t="shared" si="481"/>
        <v>42171.15483796296</v>
      </c>
      <c r="E4877">
        <f t="shared" si="484"/>
        <v>0</v>
      </c>
      <c r="F4877" s="4">
        <f t="shared" si="482"/>
        <v>39.659422610864631</v>
      </c>
      <c r="H4877" s="3">
        <v>42800.954062500001</v>
      </c>
      <c r="I4877" s="4">
        <v>34.547703198741523</v>
      </c>
      <c r="J4877">
        <f t="shared" si="485"/>
        <v>0</v>
      </c>
      <c r="K4877" s="4">
        <f t="shared" si="483"/>
        <v>40.462296801258482</v>
      </c>
    </row>
    <row r="4878" spans="1:11" hidden="1" x14ac:dyDescent="0.25">
      <c r="A4878" s="2">
        <v>42171</v>
      </c>
      <c r="B4878" s="1">
        <v>0.1756712962962963</v>
      </c>
      <c r="C4878">
        <v>35.350577389135374</v>
      </c>
      <c r="D4878" s="3">
        <f t="shared" si="481"/>
        <v>42171.175671296296</v>
      </c>
      <c r="E4878">
        <f t="shared" si="484"/>
        <v>0</v>
      </c>
      <c r="F4878" s="4">
        <f t="shared" si="482"/>
        <v>39.659422610864631</v>
      </c>
      <c r="H4878" s="3">
        <v>42800.974895833337</v>
      </c>
      <c r="I4878" s="4">
        <v>34.547703198741523</v>
      </c>
      <c r="J4878">
        <f t="shared" si="485"/>
        <v>0</v>
      </c>
      <c r="K4878" s="4">
        <f t="shared" si="483"/>
        <v>40.462296801258482</v>
      </c>
    </row>
    <row r="4879" spans="1:11" hidden="1" x14ac:dyDescent="0.25">
      <c r="A4879" s="2">
        <v>42171</v>
      </c>
      <c r="B4879" s="1">
        <v>0.19650462962962964</v>
      </c>
      <c r="C4879">
        <v>35.350577389135374</v>
      </c>
      <c r="D4879" s="3">
        <f t="shared" si="481"/>
        <v>42171.196504629632</v>
      </c>
      <c r="E4879">
        <f t="shared" si="484"/>
        <v>0</v>
      </c>
      <c r="F4879" s="4">
        <f t="shared" si="482"/>
        <v>39.659422610864631</v>
      </c>
      <c r="H4879" s="3">
        <v>42800.995729166665</v>
      </c>
      <c r="I4879" s="4">
        <v>34.547703198741523</v>
      </c>
      <c r="J4879">
        <f t="shared" si="485"/>
        <v>0</v>
      </c>
      <c r="K4879" s="4">
        <f t="shared" si="483"/>
        <v>40.462296801258482</v>
      </c>
    </row>
    <row r="4880" spans="1:11" hidden="1" x14ac:dyDescent="0.25">
      <c r="A4880" s="2">
        <v>42171</v>
      </c>
      <c r="B4880" s="1">
        <v>0.21733796296296296</v>
      </c>
      <c r="C4880">
        <v>35.310433679615677</v>
      </c>
      <c r="D4880" s="3">
        <f t="shared" si="481"/>
        <v>42171.21733796296</v>
      </c>
      <c r="E4880">
        <f t="shared" si="484"/>
        <v>0</v>
      </c>
      <c r="F4880" s="4">
        <f t="shared" si="482"/>
        <v>39.699566320384328</v>
      </c>
      <c r="H4880" s="3">
        <v>42801.016562500001</v>
      </c>
      <c r="I4880" s="4">
        <v>34.547703198741523</v>
      </c>
      <c r="J4880">
        <f t="shared" si="485"/>
        <v>0</v>
      </c>
      <c r="K4880" s="4">
        <f t="shared" si="483"/>
        <v>40.462296801258482</v>
      </c>
    </row>
    <row r="4881" spans="1:11" hidden="1" x14ac:dyDescent="0.25">
      <c r="A4881" s="2">
        <v>42171</v>
      </c>
      <c r="B4881" s="1">
        <v>0.2381712962962963</v>
      </c>
      <c r="C4881">
        <v>35.310433679615677</v>
      </c>
      <c r="D4881" s="3">
        <f t="shared" si="481"/>
        <v>42171.238171296296</v>
      </c>
      <c r="E4881">
        <f t="shared" si="484"/>
        <v>0</v>
      </c>
      <c r="F4881" s="4">
        <f t="shared" si="482"/>
        <v>39.699566320384328</v>
      </c>
      <c r="H4881" s="3">
        <v>42801.037395833337</v>
      </c>
      <c r="I4881" s="4">
        <v>34.547703198741523</v>
      </c>
      <c r="J4881">
        <f t="shared" si="485"/>
        <v>0</v>
      </c>
      <c r="K4881" s="4">
        <f t="shared" si="483"/>
        <v>40.462296801258482</v>
      </c>
    </row>
    <row r="4882" spans="1:11" hidden="1" x14ac:dyDescent="0.25">
      <c r="A4882" s="2">
        <v>42171</v>
      </c>
      <c r="B4882" s="1">
        <v>0.25900462962962961</v>
      </c>
      <c r="C4882">
        <v>35.310433679615677</v>
      </c>
      <c r="D4882" s="3">
        <f t="shared" si="481"/>
        <v>42171.259004629632</v>
      </c>
      <c r="E4882">
        <f t="shared" si="484"/>
        <v>0</v>
      </c>
      <c r="F4882" s="4">
        <f t="shared" si="482"/>
        <v>39.699566320384328</v>
      </c>
      <c r="H4882" s="3">
        <v>42801.058229166665</v>
      </c>
      <c r="I4882" s="4">
        <v>34.547703198741523</v>
      </c>
      <c r="J4882">
        <f t="shared" si="485"/>
        <v>0</v>
      </c>
      <c r="K4882" s="4">
        <f t="shared" si="483"/>
        <v>40.462296801258482</v>
      </c>
    </row>
    <row r="4883" spans="1:11" hidden="1" x14ac:dyDescent="0.25">
      <c r="A4883" s="2">
        <v>42171</v>
      </c>
      <c r="B4883" s="1">
        <v>0.27983796296296298</v>
      </c>
      <c r="C4883">
        <v>35.310433679615677</v>
      </c>
      <c r="D4883" s="3">
        <f t="shared" si="481"/>
        <v>42171.27983796296</v>
      </c>
      <c r="E4883">
        <f t="shared" si="484"/>
        <v>0</v>
      </c>
      <c r="F4883" s="4">
        <f t="shared" si="482"/>
        <v>39.699566320384328</v>
      </c>
      <c r="H4883" s="3">
        <v>42801.079062500001</v>
      </c>
      <c r="I4883" s="4">
        <v>34.547703198741523</v>
      </c>
      <c r="J4883">
        <f t="shared" si="485"/>
        <v>0</v>
      </c>
      <c r="K4883" s="4">
        <f t="shared" si="483"/>
        <v>40.462296801258482</v>
      </c>
    </row>
    <row r="4884" spans="1:11" hidden="1" x14ac:dyDescent="0.25">
      <c r="A4884" s="2">
        <v>42171</v>
      </c>
      <c r="B4884" s="1">
        <v>0.3006712962962963</v>
      </c>
      <c r="C4884">
        <v>35.310433679615677</v>
      </c>
      <c r="D4884" s="3">
        <f t="shared" si="481"/>
        <v>42171.300671296296</v>
      </c>
      <c r="E4884">
        <f t="shared" si="484"/>
        <v>0</v>
      </c>
      <c r="F4884" s="4">
        <f t="shared" si="482"/>
        <v>39.699566320384328</v>
      </c>
      <c r="H4884" s="3">
        <v>42801.099895833337</v>
      </c>
      <c r="I4884" s="4">
        <v>34.547703198741523</v>
      </c>
      <c r="J4884">
        <f t="shared" si="485"/>
        <v>0</v>
      </c>
      <c r="K4884" s="4">
        <f t="shared" si="483"/>
        <v>40.462296801258482</v>
      </c>
    </row>
    <row r="4885" spans="1:11" hidden="1" x14ac:dyDescent="0.25">
      <c r="A4885" s="2">
        <v>42171</v>
      </c>
      <c r="B4885" s="1">
        <v>0.32150462962962961</v>
      </c>
      <c r="C4885">
        <v>35.270289970095988</v>
      </c>
      <c r="D4885" s="3">
        <f t="shared" si="481"/>
        <v>42171.321504629632</v>
      </c>
      <c r="E4885">
        <f t="shared" si="484"/>
        <v>0</v>
      </c>
      <c r="F4885" s="4">
        <f t="shared" si="482"/>
        <v>39.739710029904018</v>
      </c>
      <c r="H4885" s="3">
        <v>42801.120729166665</v>
      </c>
      <c r="I4885" s="4">
        <v>34.547703198741523</v>
      </c>
      <c r="J4885">
        <f t="shared" si="485"/>
        <v>0</v>
      </c>
      <c r="K4885" s="4">
        <f t="shared" si="483"/>
        <v>40.462296801258482</v>
      </c>
    </row>
    <row r="4886" spans="1:11" hidden="1" x14ac:dyDescent="0.25">
      <c r="A4886" s="2">
        <v>42171</v>
      </c>
      <c r="B4886" s="1">
        <v>0.34233796296296298</v>
      </c>
      <c r="C4886">
        <v>35.270289970095988</v>
      </c>
      <c r="D4886" s="3">
        <f t="shared" si="481"/>
        <v>42171.34233796296</v>
      </c>
      <c r="E4886">
        <f t="shared" si="484"/>
        <v>0</v>
      </c>
      <c r="F4886" s="4">
        <f t="shared" si="482"/>
        <v>39.739710029904018</v>
      </c>
      <c r="H4886" s="3">
        <v>42801.141562500001</v>
      </c>
      <c r="I4886" s="4">
        <v>34.547703198741523</v>
      </c>
      <c r="J4886">
        <f t="shared" si="485"/>
        <v>0</v>
      </c>
      <c r="K4886" s="4">
        <f t="shared" si="483"/>
        <v>40.462296801258482</v>
      </c>
    </row>
    <row r="4887" spans="1:11" hidden="1" x14ac:dyDescent="0.25">
      <c r="A4887" s="2">
        <v>42171</v>
      </c>
      <c r="B4887" s="1">
        <v>0.3631712962962963</v>
      </c>
      <c r="C4887">
        <v>35.270289970095988</v>
      </c>
      <c r="D4887" s="3">
        <f t="shared" si="481"/>
        <v>42171.363171296296</v>
      </c>
      <c r="E4887">
        <f t="shared" si="484"/>
        <v>0</v>
      </c>
      <c r="F4887" s="4">
        <f t="shared" si="482"/>
        <v>39.739710029904018</v>
      </c>
      <c r="H4887" s="3">
        <v>42801.162395833337</v>
      </c>
      <c r="I4887" s="4">
        <v>34.547703198741523</v>
      </c>
      <c r="J4887">
        <f t="shared" si="485"/>
        <v>0</v>
      </c>
      <c r="K4887" s="4">
        <f t="shared" si="483"/>
        <v>40.462296801258482</v>
      </c>
    </row>
    <row r="4888" spans="1:11" hidden="1" x14ac:dyDescent="0.25">
      <c r="A4888" s="2">
        <v>42171</v>
      </c>
      <c r="B4888" s="1">
        <v>0.38400462962962961</v>
      </c>
      <c r="C4888">
        <v>35.270289970095988</v>
      </c>
      <c r="D4888" s="3">
        <f t="shared" si="481"/>
        <v>42171.384004629632</v>
      </c>
      <c r="E4888">
        <f t="shared" si="484"/>
        <v>0</v>
      </c>
      <c r="F4888" s="4">
        <f t="shared" si="482"/>
        <v>39.739710029904018</v>
      </c>
      <c r="H4888" s="3">
        <v>42801.183229166665</v>
      </c>
      <c r="I4888" s="4">
        <v>34.547703198741523</v>
      </c>
      <c r="J4888">
        <f t="shared" si="485"/>
        <v>0</v>
      </c>
      <c r="K4888" s="4">
        <f t="shared" si="483"/>
        <v>40.462296801258482</v>
      </c>
    </row>
    <row r="4889" spans="1:11" hidden="1" x14ac:dyDescent="0.25">
      <c r="A4889" s="2">
        <v>42171</v>
      </c>
      <c r="B4889" s="1">
        <v>0.40483796296296298</v>
      </c>
      <c r="C4889">
        <v>35.270289970095988</v>
      </c>
      <c r="D4889" s="3">
        <f t="shared" si="481"/>
        <v>42171.40483796296</v>
      </c>
      <c r="E4889">
        <f t="shared" si="484"/>
        <v>0</v>
      </c>
      <c r="F4889" s="4">
        <f t="shared" si="482"/>
        <v>39.739710029904018</v>
      </c>
      <c r="H4889" s="3">
        <v>42801.204062500001</v>
      </c>
      <c r="I4889" s="4">
        <v>34.547703198741523</v>
      </c>
      <c r="J4889">
        <f t="shared" si="485"/>
        <v>0</v>
      </c>
      <c r="K4889" s="4">
        <f t="shared" si="483"/>
        <v>40.462296801258482</v>
      </c>
    </row>
    <row r="4890" spans="1:11" hidden="1" x14ac:dyDescent="0.25">
      <c r="A4890" s="2">
        <v>42171</v>
      </c>
      <c r="B4890" s="1">
        <v>0.4256712962962963</v>
      </c>
      <c r="C4890">
        <v>35.230146260576291</v>
      </c>
      <c r="D4890" s="3">
        <f t="shared" si="481"/>
        <v>42171.425671296296</v>
      </c>
      <c r="E4890">
        <f t="shared" si="484"/>
        <v>0</v>
      </c>
      <c r="F4890" s="4">
        <f t="shared" si="482"/>
        <v>39.779853739423714</v>
      </c>
      <c r="H4890" s="3">
        <v>42801.224895833337</v>
      </c>
      <c r="I4890" s="4">
        <v>34.547703198741523</v>
      </c>
      <c r="J4890">
        <f t="shared" si="485"/>
        <v>0</v>
      </c>
      <c r="K4890" s="4">
        <f t="shared" si="483"/>
        <v>40.462296801258482</v>
      </c>
    </row>
    <row r="4891" spans="1:11" hidden="1" x14ac:dyDescent="0.25">
      <c r="A4891" s="2">
        <v>42171</v>
      </c>
      <c r="B4891" s="1">
        <v>0.44650462962962961</v>
      </c>
      <c r="C4891">
        <v>35.230146260576291</v>
      </c>
      <c r="D4891" s="3">
        <f t="shared" si="481"/>
        <v>42171.446504629632</v>
      </c>
      <c r="E4891">
        <f t="shared" si="484"/>
        <v>0</v>
      </c>
      <c r="F4891" s="4">
        <f t="shared" si="482"/>
        <v>39.779853739423714</v>
      </c>
      <c r="H4891" s="3">
        <v>42801.245729166665</v>
      </c>
      <c r="I4891" s="4">
        <v>34.547703198741523</v>
      </c>
      <c r="J4891">
        <f t="shared" si="485"/>
        <v>0</v>
      </c>
      <c r="K4891" s="4">
        <f t="shared" si="483"/>
        <v>40.462296801258482</v>
      </c>
    </row>
    <row r="4892" spans="1:11" hidden="1" x14ac:dyDescent="0.25">
      <c r="A4892" s="2">
        <v>42171</v>
      </c>
      <c r="B4892" s="1">
        <v>0.46733796296296298</v>
      </c>
      <c r="C4892">
        <v>35.230146260576291</v>
      </c>
      <c r="D4892" s="3">
        <f t="shared" si="481"/>
        <v>42171.46733796296</v>
      </c>
      <c r="E4892">
        <f t="shared" si="484"/>
        <v>0</v>
      </c>
      <c r="F4892" s="4">
        <f t="shared" si="482"/>
        <v>39.779853739423714</v>
      </c>
      <c r="H4892" s="3">
        <v>42801.266562500001</v>
      </c>
      <c r="I4892" s="4">
        <v>34.507559489221826</v>
      </c>
      <c r="J4892">
        <f t="shared" si="485"/>
        <v>0</v>
      </c>
      <c r="K4892" s="4">
        <f t="shared" si="483"/>
        <v>40.502440510778179</v>
      </c>
    </row>
    <row r="4893" spans="1:11" hidden="1" x14ac:dyDescent="0.25">
      <c r="A4893" s="2">
        <v>42171</v>
      </c>
      <c r="B4893" s="1">
        <v>0.4881712962962963</v>
      </c>
      <c r="C4893">
        <v>35.230146260576291</v>
      </c>
      <c r="D4893" s="3">
        <f t="shared" si="481"/>
        <v>42171.488171296296</v>
      </c>
      <c r="E4893">
        <f t="shared" si="484"/>
        <v>0</v>
      </c>
      <c r="F4893" s="4">
        <f t="shared" si="482"/>
        <v>39.779853739423714</v>
      </c>
      <c r="H4893" s="3">
        <v>42801.287395833337</v>
      </c>
      <c r="I4893" s="4">
        <v>34.547703198741523</v>
      </c>
      <c r="J4893">
        <f t="shared" si="485"/>
        <v>0</v>
      </c>
      <c r="K4893" s="4">
        <f t="shared" si="483"/>
        <v>40.462296801258482</v>
      </c>
    </row>
    <row r="4894" spans="1:11" hidden="1" x14ac:dyDescent="0.25">
      <c r="A4894" s="2">
        <v>42171</v>
      </c>
      <c r="B4894" s="1">
        <v>0.50900462962962967</v>
      </c>
      <c r="C4894">
        <v>35.230146260576291</v>
      </c>
      <c r="D4894" s="3">
        <f t="shared" si="481"/>
        <v>42171.509004629632</v>
      </c>
      <c r="E4894">
        <f t="shared" si="484"/>
        <v>0</v>
      </c>
      <c r="F4894" s="4">
        <f t="shared" si="482"/>
        <v>39.779853739423714</v>
      </c>
      <c r="H4894" s="3">
        <v>42801.308229166665</v>
      </c>
      <c r="I4894" s="4">
        <v>34.547703198741523</v>
      </c>
      <c r="J4894">
        <f t="shared" si="485"/>
        <v>0</v>
      </c>
      <c r="K4894" s="4">
        <f t="shared" si="483"/>
        <v>40.462296801258482</v>
      </c>
    </row>
    <row r="4895" spans="1:11" hidden="1" x14ac:dyDescent="0.25">
      <c r="A4895" s="2">
        <v>42171</v>
      </c>
      <c r="B4895" s="1">
        <v>0.52983796296296293</v>
      </c>
      <c r="C4895">
        <v>35.230146260576291</v>
      </c>
      <c r="D4895" s="3">
        <f t="shared" si="481"/>
        <v>42171.52983796296</v>
      </c>
      <c r="E4895">
        <f t="shared" si="484"/>
        <v>0</v>
      </c>
      <c r="F4895" s="4">
        <f t="shared" si="482"/>
        <v>39.779853739423714</v>
      </c>
      <c r="H4895" s="3">
        <v>42801.329062500001</v>
      </c>
      <c r="I4895" s="4">
        <v>34.547703198741523</v>
      </c>
      <c r="J4895">
        <f t="shared" si="485"/>
        <v>0</v>
      </c>
      <c r="K4895" s="4">
        <f t="shared" si="483"/>
        <v>40.462296801258482</v>
      </c>
    </row>
    <row r="4896" spans="1:11" hidden="1" x14ac:dyDescent="0.25">
      <c r="A4896" s="2">
        <v>42171</v>
      </c>
      <c r="B4896" s="1">
        <v>0.5506712962962963</v>
      </c>
      <c r="C4896">
        <v>35.190002551056601</v>
      </c>
      <c r="D4896" s="3">
        <f t="shared" si="481"/>
        <v>42171.550671296296</v>
      </c>
      <c r="E4896">
        <f t="shared" si="484"/>
        <v>0</v>
      </c>
      <c r="F4896" s="4">
        <f t="shared" si="482"/>
        <v>39.819997448943404</v>
      </c>
      <c r="H4896" s="3">
        <v>42801.349895833337</v>
      </c>
      <c r="I4896" s="4">
        <v>34.547703198741523</v>
      </c>
      <c r="J4896">
        <f t="shared" si="485"/>
        <v>0</v>
      </c>
      <c r="K4896" s="4">
        <f t="shared" si="483"/>
        <v>40.462296801258482</v>
      </c>
    </row>
    <row r="4897" spans="1:12" hidden="1" x14ac:dyDescent="0.25">
      <c r="A4897" s="2">
        <v>42171</v>
      </c>
      <c r="B4897" s="1">
        <v>0.57150462962962967</v>
      </c>
      <c r="C4897">
        <v>35.190002551056601</v>
      </c>
      <c r="D4897" s="3">
        <f t="shared" si="481"/>
        <v>42171.571504629632</v>
      </c>
      <c r="E4897">
        <f t="shared" si="484"/>
        <v>0</v>
      </c>
      <c r="F4897" s="4">
        <f t="shared" si="482"/>
        <v>39.819997448943404</v>
      </c>
      <c r="H4897" s="3">
        <v>42801.370729166665</v>
      </c>
      <c r="I4897" s="4">
        <v>34.547703198741523</v>
      </c>
      <c r="J4897">
        <f t="shared" si="485"/>
        <v>0</v>
      </c>
      <c r="K4897" s="4">
        <f t="shared" si="483"/>
        <v>40.462296801258482</v>
      </c>
    </row>
    <row r="4898" spans="1:12" hidden="1" x14ac:dyDescent="0.25">
      <c r="A4898" s="2">
        <v>42171</v>
      </c>
      <c r="B4898" s="1">
        <v>0.59233796296296293</v>
      </c>
      <c r="C4898">
        <v>35.190002551056601</v>
      </c>
      <c r="D4898" s="3">
        <f t="shared" si="481"/>
        <v>42171.59233796296</v>
      </c>
      <c r="E4898">
        <f t="shared" si="484"/>
        <v>0</v>
      </c>
      <c r="F4898" s="4">
        <f t="shared" si="482"/>
        <v>39.819997448943404</v>
      </c>
      <c r="H4898" s="3">
        <v>42801.391562500001</v>
      </c>
      <c r="I4898" s="4">
        <v>34.547703198741523</v>
      </c>
      <c r="J4898">
        <f t="shared" si="485"/>
        <v>0</v>
      </c>
      <c r="K4898" s="4">
        <f t="shared" si="483"/>
        <v>40.462296801258482</v>
      </c>
    </row>
    <row r="4899" spans="1:12" hidden="1" x14ac:dyDescent="0.25">
      <c r="A4899" s="2">
        <v>42171</v>
      </c>
      <c r="B4899" s="1">
        <v>0.6131712962962963</v>
      </c>
      <c r="C4899">
        <v>35.190002551056601</v>
      </c>
      <c r="D4899" s="3">
        <f t="shared" si="481"/>
        <v>42171.613171296296</v>
      </c>
      <c r="E4899">
        <f t="shared" si="484"/>
        <v>0</v>
      </c>
      <c r="F4899" s="4">
        <f t="shared" si="482"/>
        <v>39.819997448943404</v>
      </c>
      <c r="H4899" s="3">
        <v>42801.412395833337</v>
      </c>
      <c r="I4899" s="4">
        <v>34.547703198741523</v>
      </c>
      <c r="J4899">
        <f t="shared" si="485"/>
        <v>0</v>
      </c>
      <c r="K4899" s="4">
        <f t="shared" si="483"/>
        <v>40.462296801258482</v>
      </c>
    </row>
    <row r="4900" spans="1:12" hidden="1" x14ac:dyDescent="0.25">
      <c r="A4900" s="2">
        <v>42171</v>
      </c>
      <c r="B4900" s="1">
        <v>0.63400462962962967</v>
      </c>
      <c r="C4900">
        <v>35.190002551056601</v>
      </c>
      <c r="D4900" s="3">
        <f t="shared" si="481"/>
        <v>42171.634004629632</v>
      </c>
      <c r="E4900">
        <f t="shared" si="484"/>
        <v>0</v>
      </c>
      <c r="F4900" s="4">
        <f t="shared" si="482"/>
        <v>39.819997448943404</v>
      </c>
      <c r="H4900" s="3">
        <v>42801.433229166665</v>
      </c>
      <c r="I4900" s="4">
        <v>34.547703198741523</v>
      </c>
      <c r="J4900">
        <f t="shared" si="485"/>
        <v>0</v>
      </c>
      <c r="K4900" s="4">
        <f t="shared" si="483"/>
        <v>40.462296801258482</v>
      </c>
    </row>
    <row r="4901" spans="1:12" hidden="1" x14ac:dyDescent="0.25">
      <c r="A4901" s="2">
        <v>42171</v>
      </c>
      <c r="B4901" s="1">
        <v>0.65483796296296293</v>
      </c>
      <c r="C4901">
        <v>35.149858841536904</v>
      </c>
      <c r="D4901" s="3">
        <f t="shared" si="481"/>
        <v>42171.65483796296</v>
      </c>
      <c r="E4901">
        <f t="shared" si="484"/>
        <v>0</v>
      </c>
      <c r="F4901" s="4">
        <f t="shared" si="482"/>
        <v>39.860141158463101</v>
      </c>
      <c r="H4901" s="3">
        <v>42801.454062500001</v>
      </c>
      <c r="I4901" s="4">
        <v>34.547703198741523</v>
      </c>
      <c r="J4901">
        <f t="shared" si="485"/>
        <v>0</v>
      </c>
      <c r="K4901" s="4">
        <f t="shared" si="483"/>
        <v>40.462296801258482</v>
      </c>
    </row>
    <row r="4902" spans="1:12" hidden="1" x14ac:dyDescent="0.25">
      <c r="A4902" s="2">
        <v>42171</v>
      </c>
      <c r="B4902" s="1">
        <v>0.6756712962962963</v>
      </c>
      <c r="C4902">
        <v>35.149858841536904</v>
      </c>
      <c r="D4902" s="3">
        <f t="shared" si="481"/>
        <v>42171.675671296296</v>
      </c>
      <c r="E4902">
        <f t="shared" si="484"/>
        <v>0</v>
      </c>
      <c r="F4902" s="4">
        <f t="shared" si="482"/>
        <v>39.860141158463101</v>
      </c>
      <c r="H4902" s="3">
        <v>42801.474895833337</v>
      </c>
      <c r="I4902" s="4">
        <v>34.547703198741523</v>
      </c>
      <c r="J4902">
        <f t="shared" si="485"/>
        <v>0</v>
      </c>
      <c r="K4902" s="4">
        <f t="shared" si="483"/>
        <v>40.462296801258482</v>
      </c>
    </row>
    <row r="4903" spans="1:12" hidden="1" x14ac:dyDescent="0.25">
      <c r="A4903" s="2">
        <v>42171</v>
      </c>
      <c r="B4903" s="1">
        <v>0.69650462962962967</v>
      </c>
      <c r="C4903">
        <v>35.149858841536904</v>
      </c>
      <c r="D4903" s="3">
        <f t="shared" si="481"/>
        <v>42171.696504629632</v>
      </c>
      <c r="E4903">
        <f t="shared" si="484"/>
        <v>0</v>
      </c>
      <c r="F4903" s="4">
        <f t="shared" si="482"/>
        <v>39.860141158463101</v>
      </c>
      <c r="H4903" s="3">
        <v>42801.495729166665</v>
      </c>
      <c r="I4903" s="4">
        <v>34.547703198741523</v>
      </c>
      <c r="J4903">
        <f t="shared" si="485"/>
        <v>0</v>
      </c>
      <c r="K4903" s="4">
        <f t="shared" si="483"/>
        <v>40.462296801258482</v>
      </c>
    </row>
    <row r="4904" spans="1:12" x14ac:dyDescent="0.25">
      <c r="A4904" s="2">
        <v>42171</v>
      </c>
      <c r="B4904" s="1">
        <v>0.71733796296296293</v>
      </c>
      <c r="C4904">
        <v>35.149858841536904</v>
      </c>
      <c r="D4904" s="3">
        <f t="shared" si="481"/>
        <v>42171.71733796296</v>
      </c>
      <c r="E4904">
        <f t="shared" si="484"/>
        <v>0</v>
      </c>
      <c r="F4904" s="4">
        <f t="shared" si="482"/>
        <v>39.860141158463101</v>
      </c>
      <c r="H4904" s="3">
        <v>42801.516562500001</v>
      </c>
      <c r="I4904" s="4">
        <v>34.547703198741523</v>
      </c>
      <c r="J4904">
        <f t="shared" si="485"/>
        <v>0</v>
      </c>
      <c r="K4904" s="4">
        <f t="shared" si="483"/>
        <v>40.462296801258482</v>
      </c>
      <c r="L4904" s="4">
        <f t="shared" ref="L4904" si="486">AVERAGE(K4880:K4927)</f>
        <v>40.469823746793395</v>
      </c>
    </row>
    <row r="4905" spans="1:12" hidden="1" x14ac:dyDescent="0.25">
      <c r="A4905" s="2">
        <v>42171</v>
      </c>
      <c r="B4905" s="1">
        <v>0.7381712962962963</v>
      </c>
      <c r="C4905">
        <v>35.149858841536904</v>
      </c>
      <c r="D4905" s="3">
        <f t="shared" si="481"/>
        <v>42171.738171296296</v>
      </c>
      <c r="E4905">
        <f t="shared" si="484"/>
        <v>0</v>
      </c>
      <c r="F4905" s="4">
        <f t="shared" si="482"/>
        <v>39.860141158463101</v>
      </c>
      <c r="H4905" s="3">
        <v>42801.537395833337</v>
      </c>
      <c r="I4905" s="4">
        <v>34.547703198741523</v>
      </c>
      <c r="J4905">
        <f t="shared" si="485"/>
        <v>0</v>
      </c>
      <c r="K4905" s="4">
        <f t="shared" si="483"/>
        <v>40.462296801258482</v>
      </c>
    </row>
    <row r="4906" spans="1:12" hidden="1" x14ac:dyDescent="0.25">
      <c r="A4906" s="2">
        <v>42171</v>
      </c>
      <c r="B4906" s="1">
        <v>0.75900462962962967</v>
      </c>
      <c r="C4906">
        <v>35.109715132017215</v>
      </c>
      <c r="D4906" s="3">
        <f t="shared" si="481"/>
        <v>42171.759004629632</v>
      </c>
      <c r="E4906">
        <f t="shared" si="484"/>
        <v>0</v>
      </c>
      <c r="F4906" s="4">
        <f t="shared" si="482"/>
        <v>39.900284867982791</v>
      </c>
      <c r="H4906" s="3">
        <v>42801.558229166665</v>
      </c>
      <c r="I4906" s="4">
        <v>34.547703198741523</v>
      </c>
      <c r="J4906">
        <f t="shared" si="485"/>
        <v>0</v>
      </c>
      <c r="K4906" s="4">
        <f t="shared" si="483"/>
        <v>40.462296801258482</v>
      </c>
    </row>
    <row r="4907" spans="1:12" hidden="1" x14ac:dyDescent="0.25">
      <c r="A4907" s="2">
        <v>42171</v>
      </c>
      <c r="B4907" s="1">
        <v>0.77983796296296293</v>
      </c>
      <c r="C4907">
        <v>35.109715132017215</v>
      </c>
      <c r="D4907" s="3">
        <f t="shared" si="481"/>
        <v>42171.77983796296</v>
      </c>
      <c r="E4907">
        <f t="shared" si="484"/>
        <v>0</v>
      </c>
      <c r="F4907" s="4">
        <f t="shared" si="482"/>
        <v>39.900284867982791</v>
      </c>
      <c r="H4907" s="3">
        <v>42801.579062500001</v>
      </c>
      <c r="I4907" s="4">
        <v>34.547703198741523</v>
      </c>
      <c r="J4907">
        <f t="shared" si="485"/>
        <v>0</v>
      </c>
      <c r="K4907" s="4">
        <f t="shared" si="483"/>
        <v>40.462296801258482</v>
      </c>
    </row>
    <row r="4908" spans="1:12" hidden="1" x14ac:dyDescent="0.25">
      <c r="A4908" s="2">
        <v>42171</v>
      </c>
      <c r="B4908" s="1">
        <v>0.8006712962962963</v>
      </c>
      <c r="C4908">
        <v>35.109715132017215</v>
      </c>
      <c r="D4908" s="3">
        <f t="shared" si="481"/>
        <v>42171.800671296296</v>
      </c>
      <c r="E4908">
        <f t="shared" si="484"/>
        <v>0</v>
      </c>
      <c r="F4908" s="4">
        <f t="shared" si="482"/>
        <v>39.900284867982791</v>
      </c>
      <c r="H4908" s="3">
        <v>42801.599895833337</v>
      </c>
      <c r="I4908" s="4">
        <v>34.547703198741523</v>
      </c>
      <c r="J4908">
        <f t="shared" si="485"/>
        <v>0</v>
      </c>
      <c r="K4908" s="4">
        <f t="shared" si="483"/>
        <v>40.462296801258482</v>
      </c>
    </row>
    <row r="4909" spans="1:12" hidden="1" x14ac:dyDescent="0.25">
      <c r="A4909" s="2">
        <v>42171</v>
      </c>
      <c r="B4909" s="1">
        <v>0.82150462962962967</v>
      </c>
      <c r="C4909">
        <v>35.109715132017215</v>
      </c>
      <c r="D4909" s="3">
        <f t="shared" si="481"/>
        <v>42171.821504629632</v>
      </c>
      <c r="E4909">
        <f t="shared" si="484"/>
        <v>0</v>
      </c>
      <c r="F4909" s="4">
        <f t="shared" si="482"/>
        <v>39.900284867982791</v>
      </c>
      <c r="H4909" s="3">
        <v>42801.620729166665</v>
      </c>
      <c r="I4909" s="4">
        <v>34.507559489221826</v>
      </c>
      <c r="J4909">
        <f t="shared" si="485"/>
        <v>0</v>
      </c>
      <c r="K4909" s="4">
        <f t="shared" si="483"/>
        <v>40.502440510778179</v>
      </c>
    </row>
    <row r="4910" spans="1:12" hidden="1" x14ac:dyDescent="0.25">
      <c r="A4910" s="2">
        <v>42171</v>
      </c>
      <c r="B4910" s="1">
        <v>0.84233796296296293</v>
      </c>
      <c r="C4910">
        <v>35.109715132017215</v>
      </c>
      <c r="D4910" s="3">
        <f t="shared" si="481"/>
        <v>42171.84233796296</v>
      </c>
      <c r="E4910">
        <f t="shared" si="484"/>
        <v>0</v>
      </c>
      <c r="F4910" s="4">
        <f t="shared" si="482"/>
        <v>39.900284867982791</v>
      </c>
      <c r="H4910" s="3">
        <v>42801.641562500001</v>
      </c>
      <c r="I4910" s="4">
        <v>34.547703198741523</v>
      </c>
      <c r="J4910">
        <f t="shared" si="485"/>
        <v>0</v>
      </c>
      <c r="K4910" s="4">
        <f t="shared" si="483"/>
        <v>40.462296801258482</v>
      </c>
    </row>
    <row r="4911" spans="1:12" hidden="1" x14ac:dyDescent="0.25">
      <c r="A4911" s="2">
        <v>42171</v>
      </c>
      <c r="B4911" s="1">
        <v>0.8631712962962963</v>
      </c>
      <c r="C4911">
        <v>35.069571422497518</v>
      </c>
      <c r="D4911" s="3">
        <f t="shared" si="481"/>
        <v>42171.863171296296</v>
      </c>
      <c r="E4911">
        <f t="shared" si="484"/>
        <v>0</v>
      </c>
      <c r="F4911" s="4">
        <f t="shared" si="482"/>
        <v>39.940428577502487</v>
      </c>
      <c r="H4911" s="3">
        <v>42801.662395833337</v>
      </c>
      <c r="I4911" s="4">
        <v>34.547703198741523</v>
      </c>
      <c r="J4911">
        <f t="shared" si="485"/>
        <v>0</v>
      </c>
      <c r="K4911" s="4">
        <f t="shared" si="483"/>
        <v>40.462296801258482</v>
      </c>
    </row>
    <row r="4912" spans="1:12" hidden="1" x14ac:dyDescent="0.25">
      <c r="A4912" s="2">
        <v>42171</v>
      </c>
      <c r="B4912" s="1">
        <v>0.88400462962962967</v>
      </c>
      <c r="C4912">
        <v>35.069571422497518</v>
      </c>
      <c r="D4912" s="3">
        <f t="shared" si="481"/>
        <v>42171.884004629632</v>
      </c>
      <c r="E4912">
        <f t="shared" si="484"/>
        <v>0</v>
      </c>
      <c r="F4912" s="4">
        <f t="shared" si="482"/>
        <v>39.940428577502487</v>
      </c>
      <c r="H4912" s="3">
        <v>42801.683229166665</v>
      </c>
      <c r="I4912" s="4">
        <v>34.547703198741523</v>
      </c>
      <c r="J4912">
        <f t="shared" si="485"/>
        <v>0</v>
      </c>
      <c r="K4912" s="4">
        <f t="shared" si="483"/>
        <v>40.462296801258482</v>
      </c>
    </row>
    <row r="4913" spans="1:11" hidden="1" x14ac:dyDescent="0.25">
      <c r="A4913" s="2">
        <v>42171</v>
      </c>
      <c r="B4913" s="1">
        <v>0.90483796296296293</v>
      </c>
      <c r="C4913">
        <v>35.069571422497518</v>
      </c>
      <c r="D4913" s="3">
        <f t="shared" si="481"/>
        <v>42171.90483796296</v>
      </c>
      <c r="E4913">
        <f t="shared" si="484"/>
        <v>0</v>
      </c>
      <c r="F4913" s="4">
        <f t="shared" si="482"/>
        <v>39.940428577502487</v>
      </c>
      <c r="H4913" s="3">
        <v>42801.704062500001</v>
      </c>
      <c r="I4913" s="4">
        <v>34.547703198741523</v>
      </c>
      <c r="J4913">
        <f t="shared" si="485"/>
        <v>0</v>
      </c>
      <c r="K4913" s="4">
        <f t="shared" si="483"/>
        <v>40.462296801258482</v>
      </c>
    </row>
    <row r="4914" spans="1:11" hidden="1" x14ac:dyDescent="0.25">
      <c r="A4914" s="2">
        <v>42171</v>
      </c>
      <c r="B4914" s="1">
        <v>0.9256712962962963</v>
      </c>
      <c r="C4914">
        <v>35.069571422497518</v>
      </c>
      <c r="D4914" s="3">
        <f t="shared" si="481"/>
        <v>42171.925671296296</v>
      </c>
      <c r="E4914">
        <f t="shared" si="484"/>
        <v>0</v>
      </c>
      <c r="F4914" s="4">
        <f t="shared" si="482"/>
        <v>39.940428577502487</v>
      </c>
      <c r="H4914" s="3">
        <v>42801.724895833337</v>
      </c>
      <c r="I4914" s="4">
        <v>34.547703198741523</v>
      </c>
      <c r="J4914">
        <f t="shared" si="485"/>
        <v>0</v>
      </c>
      <c r="K4914" s="4">
        <f t="shared" si="483"/>
        <v>40.462296801258482</v>
      </c>
    </row>
    <row r="4915" spans="1:11" hidden="1" x14ac:dyDescent="0.25">
      <c r="A4915" s="2">
        <v>42171</v>
      </c>
      <c r="B4915" s="1">
        <v>0.94650462962962967</v>
      </c>
      <c r="C4915">
        <v>35.069571422497518</v>
      </c>
      <c r="D4915" s="3">
        <f t="shared" si="481"/>
        <v>42171.946504629632</v>
      </c>
      <c r="E4915">
        <f t="shared" si="484"/>
        <v>0</v>
      </c>
      <c r="F4915" s="4">
        <f t="shared" si="482"/>
        <v>39.940428577502487</v>
      </c>
      <c r="H4915" s="3">
        <v>42801.745729166665</v>
      </c>
      <c r="I4915" s="4">
        <v>34.547703198741523</v>
      </c>
      <c r="J4915">
        <f t="shared" si="485"/>
        <v>0</v>
      </c>
      <c r="K4915" s="4">
        <f t="shared" si="483"/>
        <v>40.462296801258482</v>
      </c>
    </row>
    <row r="4916" spans="1:11" hidden="1" x14ac:dyDescent="0.25">
      <c r="A4916" s="2">
        <v>42171</v>
      </c>
      <c r="B4916" s="1">
        <v>0.96733796296296293</v>
      </c>
      <c r="C4916">
        <v>35.029427712977835</v>
      </c>
      <c r="D4916" s="3">
        <f t="shared" si="481"/>
        <v>42171.96733796296</v>
      </c>
      <c r="E4916">
        <f t="shared" si="484"/>
        <v>0</v>
      </c>
      <c r="F4916" s="4">
        <f t="shared" si="482"/>
        <v>39.98057228702217</v>
      </c>
      <c r="H4916" s="3">
        <v>42801.766562500001</v>
      </c>
      <c r="I4916" s="4">
        <v>34.547703198741523</v>
      </c>
      <c r="J4916">
        <f t="shared" si="485"/>
        <v>0</v>
      </c>
      <c r="K4916" s="4">
        <f t="shared" si="483"/>
        <v>40.462296801258482</v>
      </c>
    </row>
    <row r="4917" spans="1:11" hidden="1" x14ac:dyDescent="0.25">
      <c r="A4917" s="2">
        <v>42171</v>
      </c>
      <c r="B4917" s="1">
        <v>0.9881712962962963</v>
      </c>
      <c r="C4917">
        <v>35.029427712977835</v>
      </c>
      <c r="D4917" s="3">
        <f t="shared" si="481"/>
        <v>42171.988171296296</v>
      </c>
      <c r="E4917">
        <f t="shared" si="484"/>
        <v>0</v>
      </c>
      <c r="F4917" s="4">
        <f t="shared" si="482"/>
        <v>39.98057228702217</v>
      </c>
      <c r="H4917" s="3">
        <v>42801.787395833337</v>
      </c>
      <c r="I4917" s="4">
        <v>34.547703198741523</v>
      </c>
      <c r="J4917">
        <f t="shared" si="485"/>
        <v>0</v>
      </c>
      <c r="K4917" s="4">
        <f t="shared" si="483"/>
        <v>40.462296801258482</v>
      </c>
    </row>
    <row r="4918" spans="1:11" hidden="1" x14ac:dyDescent="0.25">
      <c r="A4918" s="2">
        <v>42172</v>
      </c>
      <c r="B4918" s="1">
        <v>9.0046296296296298E-3</v>
      </c>
      <c r="C4918">
        <v>35.029427712977835</v>
      </c>
      <c r="D4918" s="3">
        <f t="shared" si="481"/>
        <v>42172.009004629632</v>
      </c>
      <c r="E4918">
        <f t="shared" si="484"/>
        <v>0</v>
      </c>
      <c r="F4918" s="4">
        <f t="shared" si="482"/>
        <v>39.98057228702217</v>
      </c>
      <c r="H4918" s="3">
        <v>42801.808229166665</v>
      </c>
      <c r="I4918" s="4">
        <v>34.547703198741523</v>
      </c>
      <c r="J4918">
        <f t="shared" si="485"/>
        <v>0</v>
      </c>
      <c r="K4918" s="4">
        <f t="shared" si="483"/>
        <v>40.462296801258482</v>
      </c>
    </row>
    <row r="4919" spans="1:11" hidden="1" x14ac:dyDescent="0.25">
      <c r="A4919" s="2">
        <v>42172</v>
      </c>
      <c r="B4919" s="1">
        <v>2.9837962962962965E-2</v>
      </c>
      <c r="C4919">
        <v>35.029427712977835</v>
      </c>
      <c r="D4919" s="3">
        <f t="shared" si="481"/>
        <v>42172.02983796296</v>
      </c>
      <c r="E4919">
        <f t="shared" si="484"/>
        <v>0</v>
      </c>
      <c r="F4919" s="4">
        <f t="shared" si="482"/>
        <v>39.98057228702217</v>
      </c>
      <c r="H4919" s="3">
        <v>42801.829062500001</v>
      </c>
      <c r="I4919" s="4">
        <v>34.507559489221826</v>
      </c>
      <c r="J4919">
        <f t="shared" si="485"/>
        <v>0</v>
      </c>
      <c r="K4919" s="4">
        <f t="shared" si="483"/>
        <v>40.502440510778179</v>
      </c>
    </row>
    <row r="4920" spans="1:11" hidden="1" x14ac:dyDescent="0.25">
      <c r="A4920" s="2">
        <v>42172</v>
      </c>
      <c r="B4920" s="1">
        <v>5.0671296296296298E-2</v>
      </c>
      <c r="C4920">
        <v>35.029427712977835</v>
      </c>
      <c r="D4920" s="3">
        <f t="shared" si="481"/>
        <v>42172.050671296296</v>
      </c>
      <c r="E4920">
        <f t="shared" si="484"/>
        <v>0</v>
      </c>
      <c r="F4920" s="4">
        <f t="shared" si="482"/>
        <v>39.98057228702217</v>
      </c>
      <c r="H4920" s="3">
        <v>42801.849895833337</v>
      </c>
      <c r="I4920" s="4">
        <v>34.547703198741523</v>
      </c>
      <c r="J4920">
        <f t="shared" si="485"/>
        <v>0</v>
      </c>
      <c r="K4920" s="4">
        <f t="shared" si="483"/>
        <v>40.462296801258482</v>
      </c>
    </row>
    <row r="4921" spans="1:11" hidden="1" x14ac:dyDescent="0.25">
      <c r="A4921" s="2">
        <v>42172</v>
      </c>
      <c r="B4921" s="1">
        <v>7.1504629629629626E-2</v>
      </c>
      <c r="C4921">
        <v>35.029427712977835</v>
      </c>
      <c r="D4921" s="3">
        <f t="shared" si="481"/>
        <v>42172.071504629632</v>
      </c>
      <c r="E4921">
        <f t="shared" si="484"/>
        <v>0</v>
      </c>
      <c r="F4921" s="4">
        <f t="shared" si="482"/>
        <v>39.98057228702217</v>
      </c>
      <c r="H4921" s="3">
        <v>42801.870729166665</v>
      </c>
      <c r="I4921" s="4">
        <v>34.547703198741523</v>
      </c>
      <c r="J4921">
        <f t="shared" si="485"/>
        <v>0</v>
      </c>
      <c r="K4921" s="4">
        <f t="shared" si="483"/>
        <v>40.462296801258482</v>
      </c>
    </row>
    <row r="4922" spans="1:11" hidden="1" x14ac:dyDescent="0.25">
      <c r="A4922" s="2">
        <v>42172</v>
      </c>
      <c r="B4922" s="1">
        <v>9.2337962962962969E-2</v>
      </c>
      <c r="C4922">
        <v>34.989284003458138</v>
      </c>
      <c r="D4922" s="3">
        <f t="shared" si="481"/>
        <v>42172.09233796296</v>
      </c>
      <c r="E4922">
        <f t="shared" si="484"/>
        <v>0</v>
      </c>
      <c r="F4922" s="4">
        <f t="shared" si="482"/>
        <v>40.020715996541867</v>
      </c>
      <c r="H4922" s="3">
        <v>42801.891562500001</v>
      </c>
      <c r="I4922" s="4">
        <v>34.507559489221826</v>
      </c>
      <c r="J4922">
        <f t="shared" si="485"/>
        <v>0</v>
      </c>
      <c r="K4922" s="4">
        <f t="shared" si="483"/>
        <v>40.502440510778179</v>
      </c>
    </row>
    <row r="4923" spans="1:11" hidden="1" x14ac:dyDescent="0.25">
      <c r="A4923" s="2">
        <v>42172</v>
      </c>
      <c r="B4923" s="1">
        <v>0.1131712962962963</v>
      </c>
      <c r="C4923">
        <v>34.989284003458138</v>
      </c>
      <c r="D4923" s="3">
        <f t="shared" si="481"/>
        <v>42172.113171296296</v>
      </c>
      <c r="E4923">
        <f t="shared" si="484"/>
        <v>0</v>
      </c>
      <c r="F4923" s="4">
        <f t="shared" si="482"/>
        <v>40.020715996541867</v>
      </c>
      <c r="H4923" s="3">
        <v>42801.912395833337</v>
      </c>
      <c r="I4923" s="4">
        <v>34.507559489221826</v>
      </c>
      <c r="J4923">
        <f t="shared" si="485"/>
        <v>0</v>
      </c>
      <c r="K4923" s="4">
        <f t="shared" si="483"/>
        <v>40.502440510778179</v>
      </c>
    </row>
    <row r="4924" spans="1:11" hidden="1" x14ac:dyDescent="0.25">
      <c r="A4924" s="2">
        <v>42172</v>
      </c>
      <c r="B4924" s="1">
        <v>0.13400462962962964</v>
      </c>
      <c r="C4924">
        <v>34.989284003458138</v>
      </c>
      <c r="D4924" s="3">
        <f t="shared" si="481"/>
        <v>42172.134004629632</v>
      </c>
      <c r="E4924">
        <f t="shared" si="484"/>
        <v>0</v>
      </c>
      <c r="F4924" s="4">
        <f t="shared" si="482"/>
        <v>40.020715996541867</v>
      </c>
      <c r="H4924" s="3">
        <v>42801.933229166665</v>
      </c>
      <c r="I4924" s="4">
        <v>34.507559489221826</v>
      </c>
      <c r="J4924">
        <f t="shared" si="485"/>
        <v>0</v>
      </c>
      <c r="K4924" s="4">
        <f t="shared" si="483"/>
        <v>40.502440510778179</v>
      </c>
    </row>
    <row r="4925" spans="1:11" hidden="1" x14ac:dyDescent="0.25">
      <c r="A4925" s="2">
        <v>42172</v>
      </c>
      <c r="B4925" s="1">
        <v>0.15483796296296296</v>
      </c>
      <c r="C4925">
        <v>34.989284003458138</v>
      </c>
      <c r="D4925" s="3">
        <f t="shared" si="481"/>
        <v>42172.15483796296</v>
      </c>
      <c r="E4925">
        <f t="shared" si="484"/>
        <v>0</v>
      </c>
      <c r="F4925" s="4">
        <f t="shared" si="482"/>
        <v>40.020715996541867</v>
      </c>
      <c r="H4925" s="3">
        <v>42801.954062500001</v>
      </c>
      <c r="I4925" s="4">
        <v>34.507559489221826</v>
      </c>
      <c r="J4925">
        <f t="shared" si="485"/>
        <v>0</v>
      </c>
      <c r="K4925" s="4">
        <f t="shared" si="483"/>
        <v>40.502440510778179</v>
      </c>
    </row>
    <row r="4926" spans="1:11" hidden="1" x14ac:dyDescent="0.25">
      <c r="A4926" s="2">
        <v>42172</v>
      </c>
      <c r="B4926" s="1">
        <v>0.1756712962962963</v>
      </c>
      <c r="C4926">
        <v>34.949140293938449</v>
      </c>
      <c r="D4926" s="3">
        <f t="shared" si="481"/>
        <v>42172.175671296296</v>
      </c>
      <c r="E4926">
        <f t="shared" si="484"/>
        <v>0</v>
      </c>
      <c r="F4926" s="4">
        <f t="shared" si="482"/>
        <v>40.060859706061557</v>
      </c>
      <c r="H4926" s="3">
        <v>42801.974895833337</v>
      </c>
      <c r="I4926" s="4">
        <v>34.507559489221826</v>
      </c>
      <c r="J4926">
        <f t="shared" si="485"/>
        <v>0</v>
      </c>
      <c r="K4926" s="4">
        <f t="shared" si="483"/>
        <v>40.502440510778179</v>
      </c>
    </row>
    <row r="4927" spans="1:11" hidden="1" x14ac:dyDescent="0.25">
      <c r="A4927" s="2">
        <v>42172</v>
      </c>
      <c r="B4927" s="1">
        <v>0.19650462962962964</v>
      </c>
      <c r="C4927">
        <v>34.949140293938449</v>
      </c>
      <c r="D4927" s="3">
        <f t="shared" si="481"/>
        <v>42172.196504629632</v>
      </c>
      <c r="E4927">
        <f t="shared" si="484"/>
        <v>0</v>
      </c>
      <c r="F4927" s="4">
        <f t="shared" si="482"/>
        <v>40.060859706061557</v>
      </c>
      <c r="H4927" s="3">
        <v>42801.995729166665</v>
      </c>
      <c r="I4927" s="4">
        <v>34.507559489221826</v>
      </c>
      <c r="J4927">
        <f t="shared" si="485"/>
        <v>0</v>
      </c>
      <c r="K4927" s="4">
        <f t="shared" si="483"/>
        <v>40.502440510778179</v>
      </c>
    </row>
    <row r="4928" spans="1:11" hidden="1" x14ac:dyDescent="0.25">
      <c r="A4928" s="2">
        <v>42172</v>
      </c>
      <c r="B4928" s="1">
        <v>0.21733796296296296</v>
      </c>
      <c r="C4928">
        <v>34.949140293938449</v>
      </c>
      <c r="D4928" s="3">
        <f t="shared" si="481"/>
        <v>42172.21733796296</v>
      </c>
      <c r="E4928">
        <f t="shared" si="484"/>
        <v>0</v>
      </c>
      <c r="F4928" s="4">
        <f t="shared" si="482"/>
        <v>40.060859706061557</v>
      </c>
      <c r="H4928" s="3">
        <v>42802.016562500001</v>
      </c>
      <c r="I4928" s="4">
        <v>34.507559489221826</v>
      </c>
      <c r="J4928">
        <f t="shared" si="485"/>
        <v>0</v>
      </c>
      <c r="K4928" s="4">
        <f t="shared" si="483"/>
        <v>40.502440510778179</v>
      </c>
    </row>
    <row r="4929" spans="1:11" hidden="1" x14ac:dyDescent="0.25">
      <c r="A4929" s="2">
        <v>42172</v>
      </c>
      <c r="B4929" s="1">
        <v>0.2381712962962963</v>
      </c>
      <c r="C4929">
        <v>34.949140293938449</v>
      </c>
      <c r="D4929" s="3">
        <f t="shared" si="481"/>
        <v>42172.238171296296</v>
      </c>
      <c r="E4929">
        <f t="shared" si="484"/>
        <v>0</v>
      </c>
      <c r="F4929" s="4">
        <f t="shared" si="482"/>
        <v>40.060859706061557</v>
      </c>
      <c r="H4929" s="3">
        <v>42802.037395833337</v>
      </c>
      <c r="I4929" s="4">
        <v>34.507559489221826</v>
      </c>
      <c r="J4929">
        <f t="shared" si="485"/>
        <v>0</v>
      </c>
      <c r="K4929" s="4">
        <f t="shared" si="483"/>
        <v>40.502440510778179</v>
      </c>
    </row>
    <row r="4930" spans="1:11" hidden="1" x14ac:dyDescent="0.25">
      <c r="A4930" s="2">
        <v>42172</v>
      </c>
      <c r="B4930" s="1">
        <v>0.25900462962962961</v>
      </c>
      <c r="C4930">
        <v>34.949140293938449</v>
      </c>
      <c r="D4930" s="3">
        <f t="shared" si="481"/>
        <v>42172.259004629632</v>
      </c>
      <c r="E4930">
        <f t="shared" si="484"/>
        <v>0</v>
      </c>
      <c r="F4930" s="4">
        <f t="shared" si="482"/>
        <v>40.060859706061557</v>
      </c>
      <c r="H4930" s="3">
        <v>42802.058229166665</v>
      </c>
      <c r="I4930" s="4">
        <v>34.507559489221826</v>
      </c>
      <c r="J4930">
        <f t="shared" si="485"/>
        <v>0</v>
      </c>
      <c r="K4930" s="4">
        <f t="shared" si="483"/>
        <v>40.502440510778179</v>
      </c>
    </row>
    <row r="4931" spans="1:11" hidden="1" x14ac:dyDescent="0.25">
      <c r="A4931" s="2">
        <v>42172</v>
      </c>
      <c r="B4931" s="1">
        <v>0.27983796296296298</v>
      </c>
      <c r="C4931">
        <v>34.908996584418752</v>
      </c>
      <c r="D4931" s="3">
        <f t="shared" ref="D4931:D4994" si="487">A4931+B4931</f>
        <v>42172.27983796296</v>
      </c>
      <c r="E4931">
        <f t="shared" si="484"/>
        <v>0</v>
      </c>
      <c r="F4931" s="4">
        <f t="shared" ref="F4931:F4994" si="488">75.01-C4931+E4931</f>
        <v>40.101003415581253</v>
      </c>
      <c r="H4931" s="3">
        <v>42802.079062500001</v>
      </c>
      <c r="I4931" s="4">
        <v>34.467415779702137</v>
      </c>
      <c r="J4931">
        <f t="shared" si="485"/>
        <v>0</v>
      </c>
      <c r="K4931" s="4">
        <f t="shared" ref="K4931:K4994" si="489">75.01-I4931+J4931</f>
        <v>40.542584220297869</v>
      </c>
    </row>
    <row r="4932" spans="1:11" hidden="1" x14ac:dyDescent="0.25">
      <c r="A4932" s="2">
        <v>42172</v>
      </c>
      <c r="B4932" s="1">
        <v>0.3006712962962963</v>
      </c>
      <c r="C4932">
        <v>34.908996584418752</v>
      </c>
      <c r="D4932" s="3">
        <f t="shared" si="487"/>
        <v>42172.300671296296</v>
      </c>
      <c r="E4932">
        <f t="shared" ref="E4932:E4995" si="490">E4931</f>
        <v>0</v>
      </c>
      <c r="F4932" s="4">
        <f t="shared" si="488"/>
        <v>40.101003415581253</v>
      </c>
      <c r="H4932" s="3">
        <v>42802.099895833337</v>
      </c>
      <c r="I4932" s="4">
        <v>34.467415779702137</v>
      </c>
      <c r="J4932">
        <f t="shared" ref="J4932:J4995" si="491">J4931</f>
        <v>0</v>
      </c>
      <c r="K4932" s="4">
        <f t="shared" si="489"/>
        <v>40.542584220297869</v>
      </c>
    </row>
    <row r="4933" spans="1:11" hidden="1" x14ac:dyDescent="0.25">
      <c r="A4933" s="2">
        <v>42172</v>
      </c>
      <c r="B4933" s="1">
        <v>0.32150462962962961</v>
      </c>
      <c r="C4933">
        <v>34.908996584418752</v>
      </c>
      <c r="D4933" s="3">
        <f t="shared" si="487"/>
        <v>42172.321504629632</v>
      </c>
      <c r="E4933">
        <f t="shared" si="490"/>
        <v>0</v>
      </c>
      <c r="F4933" s="4">
        <f t="shared" si="488"/>
        <v>40.101003415581253</v>
      </c>
      <c r="H4933" s="3">
        <v>42802.120729166665</v>
      </c>
      <c r="I4933" s="4">
        <v>34.467415779702137</v>
      </c>
      <c r="J4933">
        <f t="shared" si="491"/>
        <v>0</v>
      </c>
      <c r="K4933" s="4">
        <f t="shared" si="489"/>
        <v>40.542584220297869</v>
      </c>
    </row>
    <row r="4934" spans="1:11" hidden="1" x14ac:dyDescent="0.25">
      <c r="A4934" s="2">
        <v>42172</v>
      </c>
      <c r="B4934" s="1">
        <v>0.34233796296296298</v>
      </c>
      <c r="C4934">
        <v>34.908996584418752</v>
      </c>
      <c r="D4934" s="3">
        <f t="shared" si="487"/>
        <v>42172.34233796296</v>
      </c>
      <c r="E4934">
        <f t="shared" si="490"/>
        <v>0</v>
      </c>
      <c r="F4934" s="4">
        <f t="shared" si="488"/>
        <v>40.101003415581253</v>
      </c>
      <c r="H4934" s="3">
        <v>42802.141562500001</v>
      </c>
      <c r="I4934" s="4">
        <v>34.467415779702137</v>
      </c>
      <c r="J4934">
        <f t="shared" si="491"/>
        <v>0</v>
      </c>
      <c r="K4934" s="4">
        <f t="shared" si="489"/>
        <v>40.542584220297869</v>
      </c>
    </row>
    <row r="4935" spans="1:11" hidden="1" x14ac:dyDescent="0.25">
      <c r="A4935" s="2">
        <v>42172</v>
      </c>
      <c r="B4935" s="1">
        <v>0.3631712962962963</v>
      </c>
      <c r="C4935">
        <v>34.908996584418752</v>
      </c>
      <c r="D4935" s="3">
        <f t="shared" si="487"/>
        <v>42172.363171296296</v>
      </c>
      <c r="E4935">
        <f t="shared" si="490"/>
        <v>0</v>
      </c>
      <c r="F4935" s="4">
        <f t="shared" si="488"/>
        <v>40.101003415581253</v>
      </c>
      <c r="H4935" s="3">
        <v>42802.162395833337</v>
      </c>
      <c r="I4935" s="4">
        <v>34.467415779702137</v>
      </c>
      <c r="J4935">
        <f t="shared" si="491"/>
        <v>0</v>
      </c>
      <c r="K4935" s="4">
        <f t="shared" si="489"/>
        <v>40.542584220297869</v>
      </c>
    </row>
    <row r="4936" spans="1:11" hidden="1" x14ac:dyDescent="0.25">
      <c r="A4936" s="2">
        <v>42172</v>
      </c>
      <c r="B4936" s="1">
        <v>0.38400462962962961</v>
      </c>
      <c r="C4936">
        <v>34.908996584418752</v>
      </c>
      <c r="D4936" s="3">
        <f t="shared" si="487"/>
        <v>42172.384004629632</v>
      </c>
      <c r="E4936">
        <f t="shared" si="490"/>
        <v>0</v>
      </c>
      <c r="F4936" s="4">
        <f t="shared" si="488"/>
        <v>40.101003415581253</v>
      </c>
      <c r="H4936" s="3">
        <v>42802.183229166665</v>
      </c>
      <c r="I4936" s="4">
        <v>34.467415779702137</v>
      </c>
      <c r="J4936">
        <f t="shared" si="491"/>
        <v>0</v>
      </c>
      <c r="K4936" s="4">
        <f t="shared" si="489"/>
        <v>40.542584220297869</v>
      </c>
    </row>
    <row r="4937" spans="1:11" hidden="1" x14ac:dyDescent="0.25">
      <c r="A4937" s="2">
        <v>42172</v>
      </c>
      <c r="B4937" s="1">
        <v>0.40483796296296298</v>
      </c>
      <c r="C4937">
        <v>34.908996584418752</v>
      </c>
      <c r="D4937" s="3">
        <f t="shared" si="487"/>
        <v>42172.40483796296</v>
      </c>
      <c r="E4937">
        <f t="shared" si="490"/>
        <v>0</v>
      </c>
      <c r="F4937" s="4">
        <f t="shared" si="488"/>
        <v>40.101003415581253</v>
      </c>
      <c r="H4937" s="3">
        <v>42802.204062500001</v>
      </c>
      <c r="I4937" s="4">
        <v>34.467415779702137</v>
      </c>
      <c r="J4937">
        <f t="shared" si="491"/>
        <v>0</v>
      </c>
      <c r="K4937" s="4">
        <f t="shared" si="489"/>
        <v>40.542584220297869</v>
      </c>
    </row>
    <row r="4938" spans="1:11" hidden="1" x14ac:dyDescent="0.25">
      <c r="A4938" s="2">
        <v>42172</v>
      </c>
      <c r="B4938" s="1">
        <v>0.4256712962962963</v>
      </c>
      <c r="C4938">
        <v>34.868852874899062</v>
      </c>
      <c r="D4938" s="3">
        <f t="shared" si="487"/>
        <v>42172.425671296296</v>
      </c>
      <c r="E4938">
        <f t="shared" si="490"/>
        <v>0</v>
      </c>
      <c r="F4938" s="4">
        <f t="shared" si="488"/>
        <v>40.141147125100943</v>
      </c>
      <c r="H4938" s="3">
        <v>42802.224895833337</v>
      </c>
      <c r="I4938" s="4">
        <v>34.467415779702137</v>
      </c>
      <c r="J4938">
        <f t="shared" si="491"/>
        <v>0</v>
      </c>
      <c r="K4938" s="4">
        <f t="shared" si="489"/>
        <v>40.542584220297869</v>
      </c>
    </row>
    <row r="4939" spans="1:11" hidden="1" x14ac:dyDescent="0.25">
      <c r="A4939" s="2">
        <v>42172</v>
      </c>
      <c r="B4939" s="1">
        <v>0.44650462962962961</v>
      </c>
      <c r="C4939">
        <v>34.868852874899062</v>
      </c>
      <c r="D4939" s="3">
        <f t="shared" si="487"/>
        <v>42172.446504629632</v>
      </c>
      <c r="E4939">
        <f t="shared" si="490"/>
        <v>0</v>
      </c>
      <c r="F4939" s="4">
        <f t="shared" si="488"/>
        <v>40.141147125100943</v>
      </c>
      <c r="H4939" s="3">
        <v>42802.245729166665</v>
      </c>
      <c r="I4939" s="4">
        <v>34.467415779702137</v>
      </c>
      <c r="J4939">
        <f t="shared" si="491"/>
        <v>0</v>
      </c>
      <c r="K4939" s="4">
        <f t="shared" si="489"/>
        <v>40.542584220297869</v>
      </c>
    </row>
    <row r="4940" spans="1:11" hidden="1" x14ac:dyDescent="0.25">
      <c r="A4940" s="2">
        <v>42172</v>
      </c>
      <c r="B4940" s="1">
        <v>0.46733796296296298</v>
      </c>
      <c r="C4940">
        <v>34.868852874899062</v>
      </c>
      <c r="D4940" s="3">
        <f t="shared" si="487"/>
        <v>42172.46733796296</v>
      </c>
      <c r="E4940">
        <f t="shared" si="490"/>
        <v>0</v>
      </c>
      <c r="F4940" s="4">
        <f t="shared" si="488"/>
        <v>40.141147125100943</v>
      </c>
      <c r="H4940" s="3">
        <v>42802.266562500001</v>
      </c>
      <c r="I4940" s="4">
        <v>34.467415779702137</v>
      </c>
      <c r="J4940">
        <f t="shared" si="491"/>
        <v>0</v>
      </c>
      <c r="K4940" s="4">
        <f t="shared" si="489"/>
        <v>40.542584220297869</v>
      </c>
    </row>
    <row r="4941" spans="1:11" hidden="1" x14ac:dyDescent="0.25">
      <c r="A4941" s="2">
        <v>42172</v>
      </c>
      <c r="B4941" s="1">
        <v>0.4881712962962963</v>
      </c>
      <c r="C4941">
        <v>34.868852874899062</v>
      </c>
      <c r="D4941" s="3">
        <f t="shared" si="487"/>
        <v>42172.488171296296</v>
      </c>
      <c r="E4941">
        <f t="shared" si="490"/>
        <v>0</v>
      </c>
      <c r="F4941" s="4">
        <f t="shared" si="488"/>
        <v>40.141147125100943</v>
      </c>
      <c r="H4941" s="3">
        <v>42802.287395833337</v>
      </c>
      <c r="I4941" s="4">
        <v>34.467415779702137</v>
      </c>
      <c r="J4941">
        <f t="shared" si="491"/>
        <v>0</v>
      </c>
      <c r="K4941" s="4">
        <f t="shared" si="489"/>
        <v>40.542584220297869</v>
      </c>
    </row>
    <row r="4942" spans="1:11" hidden="1" x14ac:dyDescent="0.25">
      <c r="A4942" s="2">
        <v>42172</v>
      </c>
      <c r="B4942" s="1">
        <v>0.50900462962962967</v>
      </c>
      <c r="C4942">
        <v>34.868852874899062</v>
      </c>
      <c r="D4942" s="3">
        <f t="shared" si="487"/>
        <v>42172.509004629632</v>
      </c>
      <c r="E4942">
        <f t="shared" si="490"/>
        <v>0</v>
      </c>
      <c r="F4942" s="4">
        <f t="shared" si="488"/>
        <v>40.141147125100943</v>
      </c>
      <c r="H4942" s="3">
        <v>42802.308229166665</v>
      </c>
      <c r="I4942" s="4">
        <v>34.507559489221826</v>
      </c>
      <c r="J4942">
        <f t="shared" si="491"/>
        <v>0</v>
      </c>
      <c r="K4942" s="4">
        <f t="shared" si="489"/>
        <v>40.502440510778179</v>
      </c>
    </row>
    <row r="4943" spans="1:11" hidden="1" x14ac:dyDescent="0.25">
      <c r="A4943" s="2">
        <v>42172</v>
      </c>
      <c r="B4943" s="1">
        <v>0.52983796296296293</v>
      </c>
      <c r="C4943">
        <v>34.828709165379365</v>
      </c>
      <c r="D4943" s="3">
        <f t="shared" si="487"/>
        <v>42172.52983796296</v>
      </c>
      <c r="E4943">
        <f t="shared" si="490"/>
        <v>0</v>
      </c>
      <c r="F4943" s="4">
        <f t="shared" si="488"/>
        <v>40.18129083462064</v>
      </c>
      <c r="H4943" s="3">
        <v>42802.329062500001</v>
      </c>
      <c r="I4943" s="4">
        <v>34.507559489221826</v>
      </c>
      <c r="J4943">
        <f t="shared" si="491"/>
        <v>0</v>
      </c>
      <c r="K4943" s="4">
        <f t="shared" si="489"/>
        <v>40.502440510778179</v>
      </c>
    </row>
    <row r="4944" spans="1:11" hidden="1" x14ac:dyDescent="0.25">
      <c r="A4944" s="2">
        <v>42172</v>
      </c>
      <c r="B4944" s="1">
        <v>0.5506712962962963</v>
      </c>
      <c r="C4944">
        <v>34.828709165379365</v>
      </c>
      <c r="D4944" s="3">
        <f t="shared" si="487"/>
        <v>42172.550671296296</v>
      </c>
      <c r="E4944">
        <f t="shared" si="490"/>
        <v>0</v>
      </c>
      <c r="F4944" s="4">
        <f t="shared" si="488"/>
        <v>40.18129083462064</v>
      </c>
      <c r="H4944" s="3">
        <v>42802.349895833337</v>
      </c>
      <c r="I4944" s="4">
        <v>34.507559489221826</v>
      </c>
      <c r="J4944">
        <f t="shared" si="491"/>
        <v>0</v>
      </c>
      <c r="K4944" s="4">
        <f t="shared" si="489"/>
        <v>40.502440510778179</v>
      </c>
    </row>
    <row r="4945" spans="1:12" hidden="1" x14ac:dyDescent="0.25">
      <c r="A4945" s="2">
        <v>42172</v>
      </c>
      <c r="B4945" s="1">
        <v>0.57150462962962967</v>
      </c>
      <c r="C4945">
        <v>34.828709165379365</v>
      </c>
      <c r="D4945" s="3">
        <f t="shared" si="487"/>
        <v>42172.571504629632</v>
      </c>
      <c r="E4945">
        <f t="shared" si="490"/>
        <v>0</v>
      </c>
      <c r="F4945" s="4">
        <f t="shared" si="488"/>
        <v>40.18129083462064</v>
      </c>
      <c r="H4945" s="3">
        <v>42802.370729166665</v>
      </c>
      <c r="I4945" s="4">
        <v>34.507559489221826</v>
      </c>
      <c r="J4945">
        <f t="shared" si="491"/>
        <v>0</v>
      </c>
      <c r="K4945" s="4">
        <f t="shared" si="489"/>
        <v>40.502440510778179</v>
      </c>
    </row>
    <row r="4946" spans="1:12" hidden="1" x14ac:dyDescent="0.25">
      <c r="A4946" s="2">
        <v>42172</v>
      </c>
      <c r="B4946" s="1">
        <v>0.59233796296296293</v>
      </c>
      <c r="C4946">
        <v>34.828709165379365</v>
      </c>
      <c r="D4946" s="3">
        <f t="shared" si="487"/>
        <v>42172.59233796296</v>
      </c>
      <c r="E4946">
        <f t="shared" si="490"/>
        <v>0</v>
      </c>
      <c r="F4946" s="4">
        <f t="shared" si="488"/>
        <v>40.18129083462064</v>
      </c>
      <c r="H4946" s="3">
        <v>42802.391562500001</v>
      </c>
      <c r="I4946" s="4">
        <v>34.507559489221826</v>
      </c>
      <c r="J4946">
        <f t="shared" si="491"/>
        <v>0</v>
      </c>
      <c r="K4946" s="4">
        <f t="shared" si="489"/>
        <v>40.502440510778179</v>
      </c>
    </row>
    <row r="4947" spans="1:12" hidden="1" x14ac:dyDescent="0.25">
      <c r="A4947" s="2">
        <v>42172</v>
      </c>
      <c r="B4947" s="1">
        <v>0.6131712962962963</v>
      </c>
      <c r="C4947">
        <v>34.828709165379365</v>
      </c>
      <c r="D4947" s="3">
        <f t="shared" si="487"/>
        <v>42172.613171296296</v>
      </c>
      <c r="E4947">
        <f t="shared" si="490"/>
        <v>0</v>
      </c>
      <c r="F4947" s="4">
        <f t="shared" si="488"/>
        <v>40.18129083462064</v>
      </c>
      <c r="H4947" s="3">
        <v>42802.412395833337</v>
      </c>
      <c r="I4947" s="4">
        <v>34.507559489221826</v>
      </c>
      <c r="J4947">
        <f t="shared" si="491"/>
        <v>0</v>
      </c>
      <c r="K4947" s="4">
        <f t="shared" si="489"/>
        <v>40.502440510778179</v>
      </c>
    </row>
    <row r="4948" spans="1:12" hidden="1" x14ac:dyDescent="0.25">
      <c r="A4948" s="2">
        <v>42172</v>
      </c>
      <c r="B4948" s="1">
        <v>0.63400462962962967</v>
      </c>
      <c r="C4948">
        <v>34.788565455859676</v>
      </c>
      <c r="D4948" s="3">
        <f t="shared" si="487"/>
        <v>42172.634004629632</v>
      </c>
      <c r="E4948">
        <f t="shared" si="490"/>
        <v>0</v>
      </c>
      <c r="F4948" s="4">
        <f t="shared" si="488"/>
        <v>40.22143454414033</v>
      </c>
      <c r="H4948" s="3">
        <v>42802.433229166665</v>
      </c>
      <c r="I4948" s="4">
        <v>34.507559489221826</v>
      </c>
      <c r="J4948">
        <f t="shared" si="491"/>
        <v>0</v>
      </c>
      <c r="K4948" s="4">
        <f t="shared" si="489"/>
        <v>40.502440510778179</v>
      </c>
    </row>
    <row r="4949" spans="1:12" hidden="1" x14ac:dyDescent="0.25">
      <c r="A4949" s="2">
        <v>42172</v>
      </c>
      <c r="B4949" s="1">
        <v>0.65483796296296293</v>
      </c>
      <c r="C4949">
        <v>34.828709165379365</v>
      </c>
      <c r="D4949" s="3">
        <f t="shared" si="487"/>
        <v>42172.65483796296</v>
      </c>
      <c r="E4949">
        <f t="shared" si="490"/>
        <v>0</v>
      </c>
      <c r="F4949" s="4">
        <f t="shared" si="488"/>
        <v>40.18129083462064</v>
      </c>
      <c r="H4949" s="3">
        <v>42802.454062500001</v>
      </c>
      <c r="I4949" s="4">
        <v>34.507559489221826</v>
      </c>
      <c r="J4949">
        <f t="shared" si="491"/>
        <v>0</v>
      </c>
      <c r="K4949" s="4">
        <f t="shared" si="489"/>
        <v>40.502440510778179</v>
      </c>
    </row>
    <row r="4950" spans="1:12" hidden="1" x14ac:dyDescent="0.25">
      <c r="A4950" s="2">
        <v>42172</v>
      </c>
      <c r="B4950" s="1">
        <v>0.6756712962962963</v>
      </c>
      <c r="C4950">
        <v>34.788565455859676</v>
      </c>
      <c r="D4950" s="3">
        <f t="shared" si="487"/>
        <v>42172.675671296296</v>
      </c>
      <c r="E4950">
        <f t="shared" si="490"/>
        <v>0</v>
      </c>
      <c r="F4950" s="4">
        <f t="shared" si="488"/>
        <v>40.22143454414033</v>
      </c>
      <c r="H4950" s="3">
        <v>42802.474895833337</v>
      </c>
      <c r="I4950" s="4">
        <v>34.507559489221826</v>
      </c>
      <c r="J4950">
        <f t="shared" si="491"/>
        <v>0</v>
      </c>
      <c r="K4950" s="4">
        <f t="shared" si="489"/>
        <v>40.502440510778179</v>
      </c>
    </row>
    <row r="4951" spans="1:12" hidden="1" x14ac:dyDescent="0.25">
      <c r="A4951" s="2">
        <v>42172</v>
      </c>
      <c r="B4951" s="1">
        <v>0.69650462962962967</v>
      </c>
      <c r="C4951">
        <v>34.788565455859676</v>
      </c>
      <c r="D4951" s="3">
        <f t="shared" si="487"/>
        <v>42172.696504629632</v>
      </c>
      <c r="E4951">
        <f t="shared" si="490"/>
        <v>0</v>
      </c>
      <c r="F4951" s="4">
        <f t="shared" si="488"/>
        <v>40.22143454414033</v>
      </c>
      <c r="H4951" s="3">
        <v>42802.495729166665</v>
      </c>
      <c r="I4951" s="4">
        <v>34.507559489221826</v>
      </c>
      <c r="J4951">
        <f t="shared" si="491"/>
        <v>0</v>
      </c>
      <c r="K4951" s="4">
        <f t="shared" si="489"/>
        <v>40.502440510778179</v>
      </c>
    </row>
    <row r="4952" spans="1:12" x14ac:dyDescent="0.25">
      <c r="A4952" s="2">
        <v>42172</v>
      </c>
      <c r="B4952" s="1">
        <v>0.71733796296296293</v>
      </c>
      <c r="C4952">
        <v>34.788565455859676</v>
      </c>
      <c r="D4952" s="3">
        <f t="shared" si="487"/>
        <v>42172.71733796296</v>
      </c>
      <c r="E4952">
        <f t="shared" si="490"/>
        <v>0</v>
      </c>
      <c r="F4952" s="4">
        <f t="shared" si="488"/>
        <v>40.22143454414033</v>
      </c>
      <c r="H4952" s="3">
        <v>42802.516562500001</v>
      </c>
      <c r="I4952" s="4">
        <v>34.507559489221826</v>
      </c>
      <c r="J4952">
        <f t="shared" si="491"/>
        <v>0</v>
      </c>
      <c r="K4952" s="4">
        <f t="shared" si="489"/>
        <v>40.502440510778179</v>
      </c>
      <c r="L4952" s="4">
        <f t="shared" ref="L4952" si="492">AVERAGE(K4928:K4975)</f>
        <v>40.511640110876421</v>
      </c>
    </row>
    <row r="4953" spans="1:12" hidden="1" x14ac:dyDescent="0.25">
      <c r="A4953" s="2">
        <v>42172</v>
      </c>
      <c r="B4953" s="1">
        <v>0.7381712962962963</v>
      </c>
      <c r="C4953">
        <v>34.788565455859676</v>
      </c>
      <c r="D4953" s="3">
        <f t="shared" si="487"/>
        <v>42172.738171296296</v>
      </c>
      <c r="E4953">
        <f t="shared" si="490"/>
        <v>0</v>
      </c>
      <c r="F4953" s="4">
        <f t="shared" si="488"/>
        <v>40.22143454414033</v>
      </c>
      <c r="H4953" s="3">
        <v>42802.537395833337</v>
      </c>
      <c r="I4953" s="4">
        <v>34.507559489221826</v>
      </c>
      <c r="J4953">
        <f t="shared" si="491"/>
        <v>0</v>
      </c>
      <c r="K4953" s="4">
        <f t="shared" si="489"/>
        <v>40.502440510778179</v>
      </c>
    </row>
    <row r="4954" spans="1:12" hidden="1" x14ac:dyDescent="0.25">
      <c r="A4954" s="2">
        <v>42172</v>
      </c>
      <c r="B4954" s="1">
        <v>0.75900462962962967</v>
      </c>
      <c r="C4954">
        <v>34.788565455859676</v>
      </c>
      <c r="D4954" s="3">
        <f t="shared" si="487"/>
        <v>42172.759004629632</v>
      </c>
      <c r="E4954">
        <f t="shared" si="490"/>
        <v>0</v>
      </c>
      <c r="F4954" s="4">
        <f t="shared" si="488"/>
        <v>40.22143454414033</v>
      </c>
      <c r="H4954" s="3">
        <v>42802.558229166665</v>
      </c>
      <c r="I4954" s="4">
        <v>34.507559489221826</v>
      </c>
      <c r="J4954">
        <f t="shared" si="491"/>
        <v>0</v>
      </c>
      <c r="K4954" s="4">
        <f t="shared" si="489"/>
        <v>40.502440510778179</v>
      </c>
    </row>
    <row r="4955" spans="1:12" hidden="1" x14ac:dyDescent="0.25">
      <c r="A4955" s="2">
        <v>42172</v>
      </c>
      <c r="B4955" s="1">
        <v>0.77983796296296293</v>
      </c>
      <c r="C4955">
        <v>34.748421746339979</v>
      </c>
      <c r="D4955" s="3">
        <f t="shared" si="487"/>
        <v>42172.77983796296</v>
      </c>
      <c r="E4955">
        <f t="shared" si="490"/>
        <v>0</v>
      </c>
      <c r="F4955" s="4">
        <f t="shared" si="488"/>
        <v>40.261578253660026</v>
      </c>
      <c r="H4955" s="3">
        <v>42802.579062500001</v>
      </c>
      <c r="I4955" s="4">
        <v>34.507559489221826</v>
      </c>
      <c r="J4955">
        <f t="shared" si="491"/>
        <v>0</v>
      </c>
      <c r="K4955" s="4">
        <f t="shared" si="489"/>
        <v>40.502440510778179</v>
      </c>
    </row>
    <row r="4956" spans="1:12" hidden="1" x14ac:dyDescent="0.25">
      <c r="A4956" s="2">
        <v>42172</v>
      </c>
      <c r="B4956" s="1">
        <v>0.8006712962962963</v>
      </c>
      <c r="C4956">
        <v>34.748421746339979</v>
      </c>
      <c r="D4956" s="3">
        <f t="shared" si="487"/>
        <v>42172.800671296296</v>
      </c>
      <c r="E4956">
        <f t="shared" si="490"/>
        <v>0</v>
      </c>
      <c r="F4956" s="4">
        <f t="shared" si="488"/>
        <v>40.261578253660026</v>
      </c>
      <c r="H4956" s="3">
        <v>42802.599895833337</v>
      </c>
      <c r="I4956" s="4">
        <v>34.507559489221826</v>
      </c>
      <c r="J4956">
        <f t="shared" si="491"/>
        <v>0</v>
      </c>
      <c r="K4956" s="4">
        <f t="shared" si="489"/>
        <v>40.502440510778179</v>
      </c>
    </row>
    <row r="4957" spans="1:12" hidden="1" x14ac:dyDescent="0.25">
      <c r="A4957" s="2">
        <v>42172</v>
      </c>
      <c r="B4957" s="1">
        <v>0.82150462962962967</v>
      </c>
      <c r="C4957">
        <v>34.748421746339979</v>
      </c>
      <c r="D4957" s="3">
        <f t="shared" si="487"/>
        <v>42172.821504629632</v>
      </c>
      <c r="E4957">
        <f t="shared" si="490"/>
        <v>0</v>
      </c>
      <c r="F4957" s="4">
        <f t="shared" si="488"/>
        <v>40.261578253660026</v>
      </c>
      <c r="H4957" s="3">
        <v>42802.620729166665</v>
      </c>
      <c r="I4957" s="4">
        <v>34.507559489221826</v>
      </c>
      <c r="J4957">
        <f t="shared" si="491"/>
        <v>0</v>
      </c>
      <c r="K4957" s="4">
        <f t="shared" si="489"/>
        <v>40.502440510778179</v>
      </c>
    </row>
    <row r="4958" spans="1:12" hidden="1" x14ac:dyDescent="0.25">
      <c r="A4958" s="2">
        <v>42172</v>
      </c>
      <c r="B4958" s="1">
        <v>0.84233796296296293</v>
      </c>
      <c r="C4958">
        <v>34.748421746339979</v>
      </c>
      <c r="D4958" s="3">
        <f t="shared" si="487"/>
        <v>42172.84233796296</v>
      </c>
      <c r="E4958">
        <f t="shared" si="490"/>
        <v>0</v>
      </c>
      <c r="F4958" s="4">
        <f t="shared" si="488"/>
        <v>40.261578253660026</v>
      </c>
      <c r="H4958" s="3">
        <v>42802.641562500001</v>
      </c>
      <c r="I4958" s="4">
        <v>34.507559489221826</v>
      </c>
      <c r="J4958">
        <f t="shared" si="491"/>
        <v>0</v>
      </c>
      <c r="K4958" s="4">
        <f t="shared" si="489"/>
        <v>40.502440510778179</v>
      </c>
    </row>
    <row r="4959" spans="1:12" hidden="1" x14ac:dyDescent="0.25">
      <c r="A4959" s="2">
        <v>42172</v>
      </c>
      <c r="B4959" s="1">
        <v>0.8631712962962963</v>
      </c>
      <c r="C4959">
        <v>34.748421746339979</v>
      </c>
      <c r="D4959" s="3">
        <f t="shared" si="487"/>
        <v>42172.863171296296</v>
      </c>
      <c r="E4959">
        <f t="shared" si="490"/>
        <v>0</v>
      </c>
      <c r="F4959" s="4">
        <f t="shared" si="488"/>
        <v>40.261578253660026</v>
      </c>
      <c r="H4959" s="3">
        <v>42802.662395833337</v>
      </c>
      <c r="I4959" s="4">
        <v>34.507559489221826</v>
      </c>
      <c r="J4959">
        <f t="shared" si="491"/>
        <v>0</v>
      </c>
      <c r="K4959" s="4">
        <f t="shared" si="489"/>
        <v>40.502440510778179</v>
      </c>
    </row>
    <row r="4960" spans="1:12" hidden="1" x14ac:dyDescent="0.25">
      <c r="A4960" s="2">
        <v>42172</v>
      </c>
      <c r="B4960" s="1">
        <v>0.88400462962962967</v>
      </c>
      <c r="C4960">
        <v>34.748421746339979</v>
      </c>
      <c r="D4960" s="3">
        <f t="shared" si="487"/>
        <v>42172.884004629632</v>
      </c>
      <c r="E4960">
        <f t="shared" si="490"/>
        <v>0</v>
      </c>
      <c r="F4960" s="4">
        <f t="shared" si="488"/>
        <v>40.261578253660026</v>
      </c>
      <c r="H4960" s="3">
        <v>42802.683229166665</v>
      </c>
      <c r="I4960" s="4">
        <v>34.507559489221826</v>
      </c>
      <c r="J4960">
        <f t="shared" si="491"/>
        <v>0</v>
      </c>
      <c r="K4960" s="4">
        <f t="shared" si="489"/>
        <v>40.502440510778179</v>
      </c>
    </row>
    <row r="4961" spans="1:11" hidden="1" x14ac:dyDescent="0.25">
      <c r="A4961" s="2">
        <v>42172</v>
      </c>
      <c r="B4961" s="1">
        <v>0.90483796296296293</v>
      </c>
      <c r="C4961">
        <v>34.748421746339979</v>
      </c>
      <c r="D4961" s="3">
        <f t="shared" si="487"/>
        <v>42172.90483796296</v>
      </c>
      <c r="E4961">
        <f t="shared" si="490"/>
        <v>0</v>
      </c>
      <c r="F4961" s="4">
        <f t="shared" si="488"/>
        <v>40.261578253660026</v>
      </c>
      <c r="H4961" s="3">
        <v>42802.704062500001</v>
      </c>
      <c r="I4961" s="4">
        <v>34.507559489221826</v>
      </c>
      <c r="J4961">
        <f t="shared" si="491"/>
        <v>0</v>
      </c>
      <c r="K4961" s="4">
        <f t="shared" si="489"/>
        <v>40.502440510778179</v>
      </c>
    </row>
    <row r="4962" spans="1:11" hidden="1" x14ac:dyDescent="0.25">
      <c r="A4962" s="2">
        <v>42172</v>
      </c>
      <c r="B4962" s="1">
        <v>0.9256712962962963</v>
      </c>
      <c r="C4962">
        <v>34.708278036820289</v>
      </c>
      <c r="D4962" s="3">
        <f t="shared" si="487"/>
        <v>42172.925671296296</v>
      </c>
      <c r="E4962">
        <f t="shared" si="490"/>
        <v>0</v>
      </c>
      <c r="F4962" s="4">
        <f t="shared" si="488"/>
        <v>40.301721963179716</v>
      </c>
      <c r="H4962" s="3">
        <v>42802.724895833337</v>
      </c>
      <c r="I4962" s="4">
        <v>34.507559489221826</v>
      </c>
      <c r="J4962">
        <f t="shared" si="491"/>
        <v>0</v>
      </c>
      <c r="K4962" s="4">
        <f t="shared" si="489"/>
        <v>40.502440510778179</v>
      </c>
    </row>
    <row r="4963" spans="1:11" hidden="1" x14ac:dyDescent="0.25">
      <c r="A4963" s="2">
        <v>42172</v>
      </c>
      <c r="B4963" s="1">
        <v>0.94650462962962967</v>
      </c>
      <c r="C4963">
        <v>34.708278036820289</v>
      </c>
      <c r="D4963" s="3">
        <f t="shared" si="487"/>
        <v>42172.946504629632</v>
      </c>
      <c r="E4963">
        <f t="shared" si="490"/>
        <v>0</v>
      </c>
      <c r="F4963" s="4">
        <f t="shared" si="488"/>
        <v>40.301721963179716</v>
      </c>
      <c r="H4963" s="3">
        <v>42802.745729166665</v>
      </c>
      <c r="I4963" s="4">
        <v>34.507559489221826</v>
      </c>
      <c r="J4963">
        <f t="shared" si="491"/>
        <v>0</v>
      </c>
      <c r="K4963" s="4">
        <f t="shared" si="489"/>
        <v>40.502440510778179</v>
      </c>
    </row>
    <row r="4964" spans="1:11" hidden="1" x14ac:dyDescent="0.25">
      <c r="A4964" s="2">
        <v>42172</v>
      </c>
      <c r="B4964" s="1">
        <v>0.96733796296296293</v>
      </c>
      <c r="C4964">
        <v>34.708278036820289</v>
      </c>
      <c r="D4964" s="3">
        <f t="shared" si="487"/>
        <v>42172.96733796296</v>
      </c>
      <c r="E4964">
        <f t="shared" si="490"/>
        <v>0</v>
      </c>
      <c r="F4964" s="4">
        <f t="shared" si="488"/>
        <v>40.301721963179716</v>
      </c>
      <c r="H4964" s="3">
        <v>42802.766562500001</v>
      </c>
      <c r="I4964" s="4">
        <v>34.507559489221826</v>
      </c>
      <c r="J4964">
        <f t="shared" si="491"/>
        <v>0</v>
      </c>
      <c r="K4964" s="4">
        <f t="shared" si="489"/>
        <v>40.502440510778179</v>
      </c>
    </row>
    <row r="4965" spans="1:11" hidden="1" x14ac:dyDescent="0.25">
      <c r="A4965" s="2">
        <v>42172</v>
      </c>
      <c r="B4965" s="1">
        <v>0.9881712962962963</v>
      </c>
      <c r="C4965">
        <v>34.708278036820289</v>
      </c>
      <c r="D4965" s="3">
        <f t="shared" si="487"/>
        <v>42172.988171296296</v>
      </c>
      <c r="E4965">
        <f t="shared" si="490"/>
        <v>0</v>
      </c>
      <c r="F4965" s="4">
        <f t="shared" si="488"/>
        <v>40.301721963179716</v>
      </c>
      <c r="H4965" s="3">
        <v>42802.787395833337</v>
      </c>
      <c r="I4965" s="4">
        <v>34.507559489221826</v>
      </c>
      <c r="J4965">
        <f t="shared" si="491"/>
        <v>0</v>
      </c>
      <c r="K4965" s="4">
        <f t="shared" si="489"/>
        <v>40.502440510778179</v>
      </c>
    </row>
    <row r="4966" spans="1:11" hidden="1" x14ac:dyDescent="0.25">
      <c r="A4966" s="2">
        <v>42173</v>
      </c>
      <c r="B4966" s="1">
        <v>9.0046296296296298E-3</v>
      </c>
      <c r="C4966">
        <v>34.708278036820289</v>
      </c>
      <c r="D4966" s="3">
        <f t="shared" si="487"/>
        <v>42173.009004629632</v>
      </c>
      <c r="E4966">
        <f t="shared" si="490"/>
        <v>0</v>
      </c>
      <c r="F4966" s="4">
        <f t="shared" si="488"/>
        <v>40.301721963179716</v>
      </c>
      <c r="H4966" s="3">
        <v>42802.808229166665</v>
      </c>
      <c r="I4966" s="4">
        <v>34.507559489221826</v>
      </c>
      <c r="J4966">
        <f t="shared" si="491"/>
        <v>0</v>
      </c>
      <c r="K4966" s="4">
        <f t="shared" si="489"/>
        <v>40.502440510778179</v>
      </c>
    </row>
    <row r="4967" spans="1:11" hidden="1" x14ac:dyDescent="0.25">
      <c r="A4967" s="2">
        <v>42173</v>
      </c>
      <c r="B4967" s="1">
        <v>2.9837962962962965E-2</v>
      </c>
      <c r="C4967">
        <v>34.668134327300592</v>
      </c>
      <c r="D4967" s="3">
        <f t="shared" si="487"/>
        <v>42173.02983796296</v>
      </c>
      <c r="E4967">
        <f t="shared" si="490"/>
        <v>0</v>
      </c>
      <c r="F4967" s="4">
        <f t="shared" si="488"/>
        <v>40.341865672699413</v>
      </c>
      <c r="H4967" s="3">
        <v>42802.829062500001</v>
      </c>
      <c r="I4967" s="4">
        <v>34.507559489221826</v>
      </c>
      <c r="J4967">
        <f t="shared" si="491"/>
        <v>0</v>
      </c>
      <c r="K4967" s="4">
        <f t="shared" si="489"/>
        <v>40.502440510778179</v>
      </c>
    </row>
    <row r="4968" spans="1:11" hidden="1" x14ac:dyDescent="0.25">
      <c r="A4968" s="2">
        <v>42173</v>
      </c>
      <c r="B4968" s="1">
        <v>5.0671296296296298E-2</v>
      </c>
      <c r="C4968">
        <v>34.668134327300592</v>
      </c>
      <c r="D4968" s="3">
        <f t="shared" si="487"/>
        <v>42173.050671296296</v>
      </c>
      <c r="E4968">
        <f t="shared" si="490"/>
        <v>0</v>
      </c>
      <c r="F4968" s="4">
        <f t="shared" si="488"/>
        <v>40.341865672699413</v>
      </c>
      <c r="H4968" s="3">
        <v>42802.849895833337</v>
      </c>
      <c r="I4968" s="4">
        <v>34.507559489221826</v>
      </c>
      <c r="J4968">
        <f t="shared" si="491"/>
        <v>0</v>
      </c>
      <c r="K4968" s="4">
        <f t="shared" si="489"/>
        <v>40.502440510778179</v>
      </c>
    </row>
    <row r="4969" spans="1:11" hidden="1" x14ac:dyDescent="0.25">
      <c r="A4969" s="2">
        <v>42173</v>
      </c>
      <c r="B4969" s="1">
        <v>7.1504629629629626E-2</v>
      </c>
      <c r="C4969">
        <v>34.668134327300592</v>
      </c>
      <c r="D4969" s="3">
        <f t="shared" si="487"/>
        <v>42173.071504629632</v>
      </c>
      <c r="E4969">
        <f t="shared" si="490"/>
        <v>0</v>
      </c>
      <c r="F4969" s="4">
        <f t="shared" si="488"/>
        <v>40.341865672699413</v>
      </c>
      <c r="H4969" s="3">
        <v>42802.870729166665</v>
      </c>
      <c r="I4969" s="4">
        <v>34.507559489221826</v>
      </c>
      <c r="J4969">
        <f t="shared" si="491"/>
        <v>0</v>
      </c>
      <c r="K4969" s="4">
        <f t="shared" si="489"/>
        <v>40.502440510778179</v>
      </c>
    </row>
    <row r="4970" spans="1:11" hidden="1" x14ac:dyDescent="0.25">
      <c r="A4970" s="2">
        <v>42173</v>
      </c>
      <c r="B4970" s="1">
        <v>9.2337962962962969E-2</v>
      </c>
      <c r="C4970">
        <v>34.668134327300592</v>
      </c>
      <c r="D4970" s="3">
        <f t="shared" si="487"/>
        <v>42173.09233796296</v>
      </c>
      <c r="E4970">
        <f t="shared" si="490"/>
        <v>0</v>
      </c>
      <c r="F4970" s="4">
        <f t="shared" si="488"/>
        <v>40.341865672699413</v>
      </c>
      <c r="H4970" s="3">
        <v>42802.891562500001</v>
      </c>
      <c r="I4970" s="4">
        <v>34.507559489221826</v>
      </c>
      <c r="J4970">
        <f t="shared" si="491"/>
        <v>0</v>
      </c>
      <c r="K4970" s="4">
        <f t="shared" si="489"/>
        <v>40.502440510778179</v>
      </c>
    </row>
    <row r="4971" spans="1:11" hidden="1" x14ac:dyDescent="0.25">
      <c r="A4971" s="2">
        <v>42173</v>
      </c>
      <c r="B4971" s="1">
        <v>0.1131712962962963</v>
      </c>
      <c r="C4971">
        <v>34.668134327300592</v>
      </c>
      <c r="D4971" s="3">
        <f t="shared" si="487"/>
        <v>42173.113171296296</v>
      </c>
      <c r="E4971">
        <f t="shared" si="490"/>
        <v>0</v>
      </c>
      <c r="F4971" s="4">
        <f t="shared" si="488"/>
        <v>40.341865672699413</v>
      </c>
      <c r="H4971" s="3">
        <v>42802.912395833337</v>
      </c>
      <c r="I4971" s="4">
        <v>34.507559489221826</v>
      </c>
      <c r="J4971">
        <f t="shared" si="491"/>
        <v>0</v>
      </c>
      <c r="K4971" s="4">
        <f t="shared" si="489"/>
        <v>40.502440510778179</v>
      </c>
    </row>
    <row r="4972" spans="1:11" hidden="1" x14ac:dyDescent="0.25">
      <c r="A4972" s="2">
        <v>42173</v>
      </c>
      <c r="B4972" s="1">
        <v>0.13400462962962964</v>
      </c>
      <c r="C4972">
        <v>34.668134327300592</v>
      </c>
      <c r="D4972" s="3">
        <f t="shared" si="487"/>
        <v>42173.134004629632</v>
      </c>
      <c r="E4972">
        <f t="shared" si="490"/>
        <v>0</v>
      </c>
      <c r="F4972" s="4">
        <f t="shared" si="488"/>
        <v>40.341865672699413</v>
      </c>
      <c r="H4972" s="3">
        <v>42802.933229166665</v>
      </c>
      <c r="I4972" s="4">
        <v>34.507559489221826</v>
      </c>
      <c r="J4972">
        <f t="shared" si="491"/>
        <v>0</v>
      </c>
      <c r="K4972" s="4">
        <f t="shared" si="489"/>
        <v>40.502440510778179</v>
      </c>
    </row>
    <row r="4973" spans="1:11" hidden="1" x14ac:dyDescent="0.25">
      <c r="A4973" s="2">
        <v>42173</v>
      </c>
      <c r="B4973" s="1">
        <v>0.15483796296296296</v>
      </c>
      <c r="C4973">
        <v>34.627990617780902</v>
      </c>
      <c r="D4973" s="3">
        <f t="shared" si="487"/>
        <v>42173.15483796296</v>
      </c>
      <c r="E4973">
        <f t="shared" si="490"/>
        <v>0</v>
      </c>
      <c r="F4973" s="4">
        <f t="shared" si="488"/>
        <v>40.382009382219103</v>
      </c>
      <c r="H4973" s="3">
        <v>42802.954062500001</v>
      </c>
      <c r="I4973" s="4">
        <v>34.507559489221826</v>
      </c>
      <c r="J4973">
        <f t="shared" si="491"/>
        <v>0</v>
      </c>
      <c r="K4973" s="4">
        <f t="shared" si="489"/>
        <v>40.502440510778179</v>
      </c>
    </row>
    <row r="4974" spans="1:11" hidden="1" x14ac:dyDescent="0.25">
      <c r="A4974" s="2">
        <v>42173</v>
      </c>
      <c r="B4974" s="1">
        <v>0.1756712962962963</v>
      </c>
      <c r="C4974">
        <v>34.627990617780902</v>
      </c>
      <c r="D4974" s="3">
        <f t="shared" si="487"/>
        <v>42173.175671296296</v>
      </c>
      <c r="E4974">
        <f t="shared" si="490"/>
        <v>0</v>
      </c>
      <c r="F4974" s="4">
        <f t="shared" si="488"/>
        <v>40.382009382219103</v>
      </c>
      <c r="H4974" s="3">
        <v>42802.974895833337</v>
      </c>
      <c r="I4974" s="4">
        <v>34.507559489221826</v>
      </c>
      <c r="J4974">
        <f t="shared" si="491"/>
        <v>0</v>
      </c>
      <c r="K4974" s="4">
        <f t="shared" si="489"/>
        <v>40.502440510778179</v>
      </c>
    </row>
    <row r="4975" spans="1:11" hidden="1" x14ac:dyDescent="0.25">
      <c r="A4975" s="2">
        <v>42173</v>
      </c>
      <c r="B4975" s="1">
        <v>0.19650462962962964</v>
      </c>
      <c r="C4975">
        <v>34.627990617780902</v>
      </c>
      <c r="D4975" s="3">
        <f t="shared" si="487"/>
        <v>42173.196504629632</v>
      </c>
      <c r="E4975">
        <f t="shared" si="490"/>
        <v>0</v>
      </c>
      <c r="F4975" s="4">
        <f t="shared" si="488"/>
        <v>40.382009382219103</v>
      </c>
      <c r="H4975" s="3">
        <v>42802.995729166665</v>
      </c>
      <c r="I4975" s="4">
        <v>34.507559489221826</v>
      </c>
      <c r="J4975">
        <f t="shared" si="491"/>
        <v>0</v>
      </c>
      <c r="K4975" s="4">
        <f t="shared" si="489"/>
        <v>40.502440510778179</v>
      </c>
    </row>
    <row r="4976" spans="1:11" hidden="1" x14ac:dyDescent="0.25">
      <c r="A4976" s="2">
        <v>42173</v>
      </c>
      <c r="B4976" s="1">
        <v>0.21733796296296296</v>
      </c>
      <c r="C4976">
        <v>34.627990617780902</v>
      </c>
      <c r="D4976" s="3">
        <f t="shared" si="487"/>
        <v>42173.21733796296</v>
      </c>
      <c r="E4976">
        <f t="shared" si="490"/>
        <v>0</v>
      </c>
      <c r="F4976" s="4">
        <f t="shared" si="488"/>
        <v>40.382009382219103</v>
      </c>
      <c r="H4976" s="3">
        <v>42803.016562500001</v>
      </c>
      <c r="I4976" s="4">
        <v>34.507559489221826</v>
      </c>
      <c r="J4976">
        <f t="shared" si="491"/>
        <v>0</v>
      </c>
      <c r="K4976" s="4">
        <f t="shared" si="489"/>
        <v>40.502440510778179</v>
      </c>
    </row>
    <row r="4977" spans="1:11" hidden="1" x14ac:dyDescent="0.25">
      <c r="A4977" s="2">
        <v>42173</v>
      </c>
      <c r="B4977" s="1">
        <v>0.2381712962962963</v>
      </c>
      <c r="C4977">
        <v>34.627990617780902</v>
      </c>
      <c r="D4977" s="3">
        <f t="shared" si="487"/>
        <v>42173.238171296296</v>
      </c>
      <c r="E4977">
        <f t="shared" si="490"/>
        <v>0</v>
      </c>
      <c r="F4977" s="4">
        <f t="shared" si="488"/>
        <v>40.382009382219103</v>
      </c>
      <c r="H4977" s="3">
        <v>42803.037395833337</v>
      </c>
      <c r="I4977" s="4">
        <v>34.507559489221826</v>
      </c>
      <c r="J4977">
        <f t="shared" si="491"/>
        <v>0</v>
      </c>
      <c r="K4977" s="4">
        <f t="shared" si="489"/>
        <v>40.502440510778179</v>
      </c>
    </row>
    <row r="4978" spans="1:11" hidden="1" x14ac:dyDescent="0.25">
      <c r="A4978" s="2">
        <v>42173</v>
      </c>
      <c r="B4978" s="1">
        <v>0.25900462962962961</v>
      </c>
      <c r="C4978">
        <v>34.627990617780902</v>
      </c>
      <c r="D4978" s="3">
        <f t="shared" si="487"/>
        <v>42173.259004629632</v>
      </c>
      <c r="E4978">
        <f t="shared" si="490"/>
        <v>0</v>
      </c>
      <c r="F4978" s="4">
        <f t="shared" si="488"/>
        <v>40.382009382219103</v>
      </c>
      <c r="H4978" s="3">
        <v>42803.058229166665</v>
      </c>
      <c r="I4978" s="4">
        <v>34.507559489221826</v>
      </c>
      <c r="J4978">
        <f t="shared" si="491"/>
        <v>0</v>
      </c>
      <c r="K4978" s="4">
        <f t="shared" si="489"/>
        <v>40.502440510778179</v>
      </c>
    </row>
    <row r="4979" spans="1:11" hidden="1" x14ac:dyDescent="0.25">
      <c r="A4979" s="2">
        <v>42173</v>
      </c>
      <c r="B4979" s="1">
        <v>0.27983796296296298</v>
      </c>
      <c r="C4979">
        <v>34.587846908261206</v>
      </c>
      <c r="D4979" s="3">
        <f t="shared" si="487"/>
        <v>42173.27983796296</v>
      </c>
      <c r="E4979">
        <f t="shared" si="490"/>
        <v>0</v>
      </c>
      <c r="F4979" s="4">
        <f t="shared" si="488"/>
        <v>40.422153091738799</v>
      </c>
      <c r="H4979" s="3">
        <v>42803.079062500001</v>
      </c>
      <c r="I4979" s="4">
        <v>34.507559489221826</v>
      </c>
      <c r="J4979">
        <f t="shared" si="491"/>
        <v>0</v>
      </c>
      <c r="K4979" s="4">
        <f t="shared" si="489"/>
        <v>40.502440510778179</v>
      </c>
    </row>
    <row r="4980" spans="1:11" hidden="1" x14ac:dyDescent="0.25">
      <c r="A4980" s="2">
        <v>42173</v>
      </c>
      <c r="B4980" s="1">
        <v>0.3006712962962963</v>
      </c>
      <c r="C4980">
        <v>34.587846908261206</v>
      </c>
      <c r="D4980" s="3">
        <f t="shared" si="487"/>
        <v>42173.300671296296</v>
      </c>
      <c r="E4980">
        <f t="shared" si="490"/>
        <v>0</v>
      </c>
      <c r="F4980" s="4">
        <f t="shared" si="488"/>
        <v>40.422153091738799</v>
      </c>
      <c r="H4980" s="3">
        <v>42803.099895833337</v>
      </c>
      <c r="I4980" s="4">
        <v>34.507559489221826</v>
      </c>
      <c r="J4980">
        <f t="shared" si="491"/>
        <v>0</v>
      </c>
      <c r="K4980" s="4">
        <f t="shared" si="489"/>
        <v>40.502440510778179</v>
      </c>
    </row>
    <row r="4981" spans="1:11" hidden="1" x14ac:dyDescent="0.25">
      <c r="A4981" s="2">
        <v>42173</v>
      </c>
      <c r="B4981" s="1">
        <v>0.32150462962962961</v>
      </c>
      <c r="C4981">
        <v>34.587846908261206</v>
      </c>
      <c r="D4981" s="3">
        <f t="shared" si="487"/>
        <v>42173.321504629632</v>
      </c>
      <c r="E4981">
        <f t="shared" si="490"/>
        <v>0</v>
      </c>
      <c r="F4981" s="4">
        <f t="shared" si="488"/>
        <v>40.422153091738799</v>
      </c>
      <c r="H4981" s="3">
        <v>42803.120729166665</v>
      </c>
      <c r="I4981" s="4">
        <v>34.507559489221826</v>
      </c>
      <c r="J4981">
        <f t="shared" si="491"/>
        <v>0</v>
      </c>
      <c r="K4981" s="4">
        <f t="shared" si="489"/>
        <v>40.502440510778179</v>
      </c>
    </row>
    <row r="4982" spans="1:11" hidden="1" x14ac:dyDescent="0.25">
      <c r="A4982" s="2">
        <v>42173</v>
      </c>
      <c r="B4982" s="1">
        <v>0.34233796296296298</v>
      </c>
      <c r="C4982">
        <v>34.587846908261206</v>
      </c>
      <c r="D4982" s="3">
        <f t="shared" si="487"/>
        <v>42173.34233796296</v>
      </c>
      <c r="E4982">
        <f t="shared" si="490"/>
        <v>0</v>
      </c>
      <c r="F4982" s="4">
        <f t="shared" si="488"/>
        <v>40.422153091738799</v>
      </c>
      <c r="H4982" s="3">
        <v>42803.141562500001</v>
      </c>
      <c r="I4982" s="4">
        <v>34.507559489221826</v>
      </c>
      <c r="J4982">
        <f t="shared" si="491"/>
        <v>0</v>
      </c>
      <c r="K4982" s="4">
        <f t="shared" si="489"/>
        <v>40.502440510778179</v>
      </c>
    </row>
    <row r="4983" spans="1:11" hidden="1" x14ac:dyDescent="0.25">
      <c r="A4983" s="2">
        <v>42173</v>
      </c>
      <c r="B4983" s="1">
        <v>0.3631712962962963</v>
      </c>
      <c r="C4983">
        <v>34.587846908261206</v>
      </c>
      <c r="D4983" s="3">
        <f t="shared" si="487"/>
        <v>42173.363171296296</v>
      </c>
      <c r="E4983">
        <f t="shared" si="490"/>
        <v>0</v>
      </c>
      <c r="F4983" s="4">
        <f t="shared" si="488"/>
        <v>40.422153091738799</v>
      </c>
      <c r="H4983" s="3">
        <v>42803.162395833337</v>
      </c>
      <c r="I4983" s="4">
        <v>34.507559489221826</v>
      </c>
      <c r="J4983">
        <f t="shared" si="491"/>
        <v>0</v>
      </c>
      <c r="K4983" s="4">
        <f t="shared" si="489"/>
        <v>40.502440510778179</v>
      </c>
    </row>
    <row r="4984" spans="1:11" hidden="1" x14ac:dyDescent="0.25">
      <c r="A4984" s="2">
        <v>42173</v>
      </c>
      <c r="B4984" s="1">
        <v>0.38400462962962961</v>
      </c>
      <c r="C4984">
        <v>34.587846908261206</v>
      </c>
      <c r="D4984" s="3">
        <f t="shared" si="487"/>
        <v>42173.384004629632</v>
      </c>
      <c r="E4984">
        <f t="shared" si="490"/>
        <v>0</v>
      </c>
      <c r="F4984" s="4">
        <f t="shared" si="488"/>
        <v>40.422153091738799</v>
      </c>
      <c r="H4984" s="3">
        <v>42803.183229166665</v>
      </c>
      <c r="I4984" s="4">
        <v>34.507559489221826</v>
      </c>
      <c r="J4984">
        <f t="shared" si="491"/>
        <v>0</v>
      </c>
      <c r="K4984" s="4">
        <f t="shared" si="489"/>
        <v>40.502440510778179</v>
      </c>
    </row>
    <row r="4985" spans="1:11" hidden="1" x14ac:dyDescent="0.25">
      <c r="A4985" s="2">
        <v>42173</v>
      </c>
      <c r="B4985" s="1">
        <v>0.40483796296296298</v>
      </c>
      <c r="C4985">
        <v>34.587846908261206</v>
      </c>
      <c r="D4985" s="3">
        <f t="shared" si="487"/>
        <v>42173.40483796296</v>
      </c>
      <c r="E4985">
        <f t="shared" si="490"/>
        <v>0</v>
      </c>
      <c r="F4985" s="4">
        <f t="shared" si="488"/>
        <v>40.422153091738799</v>
      </c>
      <c r="H4985" s="3">
        <v>42803.204062500001</v>
      </c>
      <c r="I4985" s="4">
        <v>34.507559489221826</v>
      </c>
      <c r="J4985">
        <f t="shared" si="491"/>
        <v>0</v>
      </c>
      <c r="K4985" s="4">
        <f t="shared" si="489"/>
        <v>40.502440510778179</v>
      </c>
    </row>
    <row r="4986" spans="1:11" hidden="1" x14ac:dyDescent="0.25">
      <c r="A4986" s="2">
        <v>42173</v>
      </c>
      <c r="B4986" s="1">
        <v>0.4256712962962963</v>
      </c>
      <c r="C4986">
        <v>34.587846908261206</v>
      </c>
      <c r="D4986" s="3">
        <f t="shared" si="487"/>
        <v>42173.425671296296</v>
      </c>
      <c r="E4986">
        <f t="shared" si="490"/>
        <v>0</v>
      </c>
      <c r="F4986" s="4">
        <f t="shared" si="488"/>
        <v>40.422153091738799</v>
      </c>
      <c r="H4986" s="3">
        <v>42803.224895833337</v>
      </c>
      <c r="I4986" s="4">
        <v>34.507559489221826</v>
      </c>
      <c r="J4986">
        <f t="shared" si="491"/>
        <v>0</v>
      </c>
      <c r="K4986" s="4">
        <f t="shared" si="489"/>
        <v>40.502440510778179</v>
      </c>
    </row>
    <row r="4987" spans="1:11" hidden="1" x14ac:dyDescent="0.25">
      <c r="A4987" s="2">
        <v>42173</v>
      </c>
      <c r="B4987" s="1">
        <v>0.44650462962962961</v>
      </c>
      <c r="C4987">
        <v>34.587846908261206</v>
      </c>
      <c r="D4987" s="3">
        <f t="shared" si="487"/>
        <v>42173.446504629632</v>
      </c>
      <c r="E4987">
        <f t="shared" si="490"/>
        <v>0</v>
      </c>
      <c r="F4987" s="4">
        <f t="shared" si="488"/>
        <v>40.422153091738799</v>
      </c>
      <c r="H4987" s="3">
        <v>42803.245729166665</v>
      </c>
      <c r="I4987" s="4">
        <v>34.507559489221826</v>
      </c>
      <c r="J4987">
        <f t="shared" si="491"/>
        <v>0</v>
      </c>
      <c r="K4987" s="4">
        <f t="shared" si="489"/>
        <v>40.502440510778179</v>
      </c>
    </row>
    <row r="4988" spans="1:11" hidden="1" x14ac:dyDescent="0.25">
      <c r="A4988" s="2">
        <v>42173</v>
      </c>
      <c r="B4988" s="1">
        <v>0.46733796296296298</v>
      </c>
      <c r="C4988">
        <v>34.587846908261206</v>
      </c>
      <c r="D4988" s="3">
        <f t="shared" si="487"/>
        <v>42173.46733796296</v>
      </c>
      <c r="E4988">
        <f t="shared" si="490"/>
        <v>0</v>
      </c>
      <c r="F4988" s="4">
        <f t="shared" si="488"/>
        <v>40.422153091738799</v>
      </c>
      <c r="H4988" s="3">
        <v>42803.266562500001</v>
      </c>
      <c r="I4988" s="4">
        <v>34.507559489221826</v>
      </c>
      <c r="J4988">
        <f t="shared" si="491"/>
        <v>0</v>
      </c>
      <c r="K4988" s="4">
        <f t="shared" si="489"/>
        <v>40.502440510778179</v>
      </c>
    </row>
    <row r="4989" spans="1:11" hidden="1" x14ac:dyDescent="0.25">
      <c r="A4989" s="2">
        <v>42173</v>
      </c>
      <c r="B4989" s="1">
        <v>0.4881712962962963</v>
      </c>
      <c r="C4989">
        <v>34.587846908261206</v>
      </c>
      <c r="D4989" s="3">
        <f t="shared" si="487"/>
        <v>42173.488171296296</v>
      </c>
      <c r="E4989">
        <f t="shared" si="490"/>
        <v>0</v>
      </c>
      <c r="F4989" s="4">
        <f t="shared" si="488"/>
        <v>40.422153091738799</v>
      </c>
      <c r="H4989" s="3">
        <v>42803.287395833337</v>
      </c>
      <c r="I4989" s="4">
        <v>34.507559489221826</v>
      </c>
      <c r="J4989">
        <f t="shared" si="491"/>
        <v>0</v>
      </c>
      <c r="K4989" s="4">
        <f t="shared" si="489"/>
        <v>40.502440510778179</v>
      </c>
    </row>
    <row r="4990" spans="1:11" hidden="1" x14ac:dyDescent="0.25">
      <c r="A4990" s="2">
        <v>42173</v>
      </c>
      <c r="B4990" s="1">
        <v>0.50900462962962967</v>
      </c>
      <c r="C4990">
        <v>34.587846908261206</v>
      </c>
      <c r="D4990" s="3">
        <f t="shared" si="487"/>
        <v>42173.509004629632</v>
      </c>
      <c r="E4990">
        <f t="shared" si="490"/>
        <v>0</v>
      </c>
      <c r="F4990" s="4">
        <f t="shared" si="488"/>
        <v>40.422153091738799</v>
      </c>
      <c r="H4990" s="3">
        <v>42803.308229166665</v>
      </c>
      <c r="I4990" s="4">
        <v>34.507559489221826</v>
      </c>
      <c r="J4990">
        <f t="shared" si="491"/>
        <v>0</v>
      </c>
      <c r="K4990" s="4">
        <f t="shared" si="489"/>
        <v>40.502440510778179</v>
      </c>
    </row>
    <row r="4991" spans="1:11" hidden="1" x14ac:dyDescent="0.25">
      <c r="A4991" s="2">
        <v>42173</v>
      </c>
      <c r="B4991" s="1">
        <v>0.52983796296296293</v>
      </c>
      <c r="C4991">
        <v>34.587846908261206</v>
      </c>
      <c r="D4991" s="3">
        <f t="shared" si="487"/>
        <v>42173.52983796296</v>
      </c>
      <c r="E4991">
        <f t="shared" si="490"/>
        <v>0</v>
      </c>
      <c r="F4991" s="4">
        <f t="shared" si="488"/>
        <v>40.422153091738799</v>
      </c>
      <c r="H4991" s="3">
        <v>42803.329062500001</v>
      </c>
      <c r="I4991" s="4">
        <v>34.507559489221826</v>
      </c>
      <c r="J4991">
        <f t="shared" si="491"/>
        <v>0</v>
      </c>
      <c r="K4991" s="4">
        <f t="shared" si="489"/>
        <v>40.502440510778179</v>
      </c>
    </row>
    <row r="4992" spans="1:11" hidden="1" x14ac:dyDescent="0.25">
      <c r="A4992" s="2">
        <v>42173</v>
      </c>
      <c r="B4992" s="1">
        <v>0.5506712962962963</v>
      </c>
      <c r="C4992">
        <v>34.587846908261206</v>
      </c>
      <c r="D4992" s="3">
        <f t="shared" si="487"/>
        <v>42173.550671296296</v>
      </c>
      <c r="E4992">
        <f t="shared" si="490"/>
        <v>0</v>
      </c>
      <c r="F4992" s="4">
        <f t="shared" si="488"/>
        <v>40.422153091738799</v>
      </c>
      <c r="H4992" s="3">
        <v>42803.349895833337</v>
      </c>
      <c r="I4992" s="4">
        <v>34.507559489221826</v>
      </c>
      <c r="J4992">
        <f t="shared" si="491"/>
        <v>0</v>
      </c>
      <c r="K4992" s="4">
        <f t="shared" si="489"/>
        <v>40.502440510778179</v>
      </c>
    </row>
    <row r="4993" spans="1:12" hidden="1" x14ac:dyDescent="0.25">
      <c r="A4993" s="2">
        <v>42173</v>
      </c>
      <c r="B4993" s="1">
        <v>0.57150462962962967</v>
      </c>
      <c r="C4993">
        <v>34.587846908261206</v>
      </c>
      <c r="D4993" s="3">
        <f t="shared" si="487"/>
        <v>42173.571504629632</v>
      </c>
      <c r="E4993">
        <f t="shared" si="490"/>
        <v>0</v>
      </c>
      <c r="F4993" s="4">
        <f t="shared" si="488"/>
        <v>40.422153091738799</v>
      </c>
      <c r="H4993" s="3">
        <v>42803.370729166665</v>
      </c>
      <c r="I4993" s="4">
        <v>34.507559489221826</v>
      </c>
      <c r="J4993">
        <f t="shared" si="491"/>
        <v>0</v>
      </c>
      <c r="K4993" s="4">
        <f t="shared" si="489"/>
        <v>40.502440510778179</v>
      </c>
    </row>
    <row r="4994" spans="1:12" hidden="1" x14ac:dyDescent="0.25">
      <c r="A4994" s="2">
        <v>42173</v>
      </c>
      <c r="B4994" s="1">
        <v>0.59233796296296293</v>
      </c>
      <c r="C4994">
        <v>34.587846908261206</v>
      </c>
      <c r="D4994" s="3">
        <f t="shared" si="487"/>
        <v>42173.59233796296</v>
      </c>
      <c r="E4994">
        <f t="shared" si="490"/>
        <v>0</v>
      </c>
      <c r="F4994" s="4">
        <f t="shared" si="488"/>
        <v>40.422153091738799</v>
      </c>
      <c r="H4994" s="3">
        <v>42803.391562500001</v>
      </c>
      <c r="I4994" s="4">
        <v>34.507559489221826</v>
      </c>
      <c r="J4994">
        <f t="shared" si="491"/>
        <v>0</v>
      </c>
      <c r="K4994" s="4">
        <f t="shared" si="489"/>
        <v>40.502440510778179</v>
      </c>
    </row>
    <row r="4995" spans="1:12" hidden="1" x14ac:dyDescent="0.25">
      <c r="A4995" s="2">
        <v>42173</v>
      </c>
      <c r="B4995" s="1">
        <v>0.6131712962962963</v>
      </c>
      <c r="C4995">
        <v>34.587846908261206</v>
      </c>
      <c r="D4995" s="3">
        <f t="shared" ref="D4995:D5058" si="493">A4995+B4995</f>
        <v>42173.613171296296</v>
      </c>
      <c r="E4995">
        <f t="shared" si="490"/>
        <v>0</v>
      </c>
      <c r="F4995" s="4">
        <f t="shared" ref="F4995:F5058" si="494">75.01-C4995+E4995</f>
        <v>40.422153091738799</v>
      </c>
      <c r="H4995" s="3">
        <v>42803.412395833337</v>
      </c>
      <c r="I4995" s="4">
        <v>34.507559489221826</v>
      </c>
      <c r="J4995">
        <f t="shared" si="491"/>
        <v>0</v>
      </c>
      <c r="K4995" s="4">
        <f t="shared" ref="K4995:K5058" si="495">75.01-I4995+J4995</f>
        <v>40.502440510778179</v>
      </c>
    </row>
    <row r="4996" spans="1:12" hidden="1" x14ac:dyDescent="0.25">
      <c r="A4996" s="2">
        <v>42173</v>
      </c>
      <c r="B4996" s="1">
        <v>0.63400462962962967</v>
      </c>
      <c r="C4996">
        <v>34.587846908261206</v>
      </c>
      <c r="D4996" s="3">
        <f t="shared" si="493"/>
        <v>42173.634004629632</v>
      </c>
      <c r="E4996">
        <f t="shared" ref="E4996:E5059" si="496">E4995</f>
        <v>0</v>
      </c>
      <c r="F4996" s="4">
        <f t="shared" si="494"/>
        <v>40.422153091738799</v>
      </c>
      <c r="H4996" s="3">
        <v>42803.433229166665</v>
      </c>
      <c r="I4996" s="4">
        <v>34.507559489221826</v>
      </c>
      <c r="J4996">
        <f t="shared" ref="J4996:J5059" si="497">J4995</f>
        <v>0</v>
      </c>
      <c r="K4996" s="4">
        <f t="shared" si="495"/>
        <v>40.502440510778179</v>
      </c>
    </row>
    <row r="4997" spans="1:12" hidden="1" x14ac:dyDescent="0.25">
      <c r="A4997" s="2">
        <v>42173</v>
      </c>
      <c r="B4997" s="1">
        <v>0.65483796296296293</v>
      </c>
      <c r="C4997">
        <v>34.587846908261206</v>
      </c>
      <c r="D4997" s="3">
        <f t="shared" si="493"/>
        <v>42173.65483796296</v>
      </c>
      <c r="E4997">
        <f t="shared" si="496"/>
        <v>0</v>
      </c>
      <c r="F4997" s="4">
        <f t="shared" si="494"/>
        <v>40.422153091738799</v>
      </c>
      <c r="H4997" s="3">
        <v>42803.454062500001</v>
      </c>
      <c r="I4997" s="4">
        <v>34.507559489221826</v>
      </c>
      <c r="J4997">
        <f t="shared" si="497"/>
        <v>0</v>
      </c>
      <c r="K4997" s="4">
        <f t="shared" si="495"/>
        <v>40.502440510778179</v>
      </c>
    </row>
    <row r="4998" spans="1:12" hidden="1" x14ac:dyDescent="0.25">
      <c r="A4998" s="2">
        <v>42173</v>
      </c>
      <c r="B4998" s="1">
        <v>0.6756712962962963</v>
      </c>
      <c r="C4998">
        <v>34.587846908261206</v>
      </c>
      <c r="D4998" s="3">
        <f t="shared" si="493"/>
        <v>42173.675671296296</v>
      </c>
      <c r="E4998">
        <f t="shared" si="496"/>
        <v>0</v>
      </c>
      <c r="F4998" s="4">
        <f t="shared" si="494"/>
        <v>40.422153091738799</v>
      </c>
      <c r="H4998" s="3">
        <v>42803.474895833337</v>
      </c>
      <c r="I4998" s="4">
        <v>34.507559489221826</v>
      </c>
      <c r="J4998">
        <f t="shared" si="497"/>
        <v>0</v>
      </c>
      <c r="K4998" s="4">
        <f t="shared" si="495"/>
        <v>40.502440510778179</v>
      </c>
    </row>
    <row r="4999" spans="1:12" hidden="1" x14ac:dyDescent="0.25">
      <c r="A4999" s="2">
        <v>42173</v>
      </c>
      <c r="B4999" s="1">
        <v>0.69650462962962967</v>
      </c>
      <c r="C4999">
        <v>34.587846908261206</v>
      </c>
      <c r="D4999" s="3">
        <f t="shared" si="493"/>
        <v>42173.696504629632</v>
      </c>
      <c r="E4999">
        <f t="shared" si="496"/>
        <v>0</v>
      </c>
      <c r="F4999" s="4">
        <f t="shared" si="494"/>
        <v>40.422153091738799</v>
      </c>
      <c r="H4999" s="3">
        <v>42803.495729166665</v>
      </c>
      <c r="I4999" s="4">
        <v>34.507559489221826</v>
      </c>
      <c r="J4999">
        <f t="shared" si="497"/>
        <v>0</v>
      </c>
      <c r="K4999" s="4">
        <f t="shared" si="495"/>
        <v>40.502440510778179</v>
      </c>
    </row>
    <row r="5000" spans="1:12" x14ac:dyDescent="0.25">
      <c r="A5000" s="2">
        <v>42173</v>
      </c>
      <c r="B5000" s="1">
        <v>0.71733796296296293</v>
      </c>
      <c r="C5000">
        <v>34.587846908261206</v>
      </c>
      <c r="D5000" s="3">
        <f t="shared" si="493"/>
        <v>42173.71733796296</v>
      </c>
      <c r="E5000">
        <f t="shared" si="496"/>
        <v>0</v>
      </c>
      <c r="F5000" s="4">
        <f t="shared" si="494"/>
        <v>40.422153091738799</v>
      </c>
      <c r="H5000" s="3">
        <v>42803.516562500001</v>
      </c>
      <c r="I5000" s="4">
        <v>34.507559489221826</v>
      </c>
      <c r="J5000">
        <f t="shared" si="497"/>
        <v>0</v>
      </c>
      <c r="K5000" s="4">
        <f t="shared" si="495"/>
        <v>40.502440510778179</v>
      </c>
      <c r="L5000" s="4">
        <f t="shared" ref="L5000" si="498">AVERAGE(K4976:K5023)</f>
        <v>40.487386619708268</v>
      </c>
    </row>
    <row r="5001" spans="1:12" hidden="1" x14ac:dyDescent="0.25">
      <c r="A5001" s="2">
        <v>42173</v>
      </c>
      <c r="B5001" s="1">
        <v>0.7381712962962963</v>
      </c>
      <c r="C5001">
        <v>34.587846908261206</v>
      </c>
      <c r="D5001" s="3">
        <f t="shared" si="493"/>
        <v>42173.738171296296</v>
      </c>
      <c r="E5001">
        <f t="shared" si="496"/>
        <v>0</v>
      </c>
      <c r="F5001" s="4">
        <f t="shared" si="494"/>
        <v>40.422153091738799</v>
      </c>
      <c r="H5001" s="3">
        <v>42803.537395833337</v>
      </c>
      <c r="I5001" s="4">
        <v>34.507559489221826</v>
      </c>
      <c r="J5001">
        <f t="shared" si="497"/>
        <v>0</v>
      </c>
      <c r="K5001" s="4">
        <f t="shared" si="495"/>
        <v>40.502440510778179</v>
      </c>
    </row>
    <row r="5002" spans="1:12" hidden="1" x14ac:dyDescent="0.25">
      <c r="A5002" s="2">
        <v>42173</v>
      </c>
      <c r="B5002" s="1">
        <v>0.75900462962962967</v>
      </c>
      <c r="C5002">
        <v>34.587846908261206</v>
      </c>
      <c r="D5002" s="3">
        <f t="shared" si="493"/>
        <v>42173.759004629632</v>
      </c>
      <c r="E5002">
        <f t="shared" si="496"/>
        <v>0</v>
      </c>
      <c r="F5002" s="4">
        <f t="shared" si="494"/>
        <v>40.422153091738799</v>
      </c>
      <c r="H5002" s="3">
        <v>42803.558229166665</v>
      </c>
      <c r="I5002" s="4">
        <v>34.547703198741523</v>
      </c>
      <c r="J5002">
        <f t="shared" si="497"/>
        <v>0</v>
      </c>
      <c r="K5002" s="4">
        <f t="shared" si="495"/>
        <v>40.462296801258482</v>
      </c>
    </row>
    <row r="5003" spans="1:12" hidden="1" x14ac:dyDescent="0.25">
      <c r="A5003" s="2">
        <v>42173</v>
      </c>
      <c r="B5003" s="1">
        <v>0.77983796296296293</v>
      </c>
      <c r="C5003">
        <v>34.587846908261206</v>
      </c>
      <c r="D5003" s="3">
        <f t="shared" si="493"/>
        <v>42173.77983796296</v>
      </c>
      <c r="E5003">
        <f t="shared" si="496"/>
        <v>0</v>
      </c>
      <c r="F5003" s="4">
        <f t="shared" si="494"/>
        <v>40.422153091738799</v>
      </c>
      <c r="H5003" s="3">
        <v>42803.579062500001</v>
      </c>
      <c r="I5003" s="4">
        <v>34.547703198741523</v>
      </c>
      <c r="J5003">
        <f t="shared" si="497"/>
        <v>0</v>
      </c>
      <c r="K5003" s="4">
        <f t="shared" si="495"/>
        <v>40.462296801258482</v>
      </c>
    </row>
    <row r="5004" spans="1:12" hidden="1" x14ac:dyDescent="0.25">
      <c r="A5004" s="2">
        <v>42173</v>
      </c>
      <c r="B5004" s="1">
        <v>0.8006712962962963</v>
      </c>
      <c r="C5004">
        <v>34.587846908261206</v>
      </c>
      <c r="D5004" s="3">
        <f t="shared" si="493"/>
        <v>42173.800671296296</v>
      </c>
      <c r="E5004">
        <f t="shared" si="496"/>
        <v>0</v>
      </c>
      <c r="F5004" s="4">
        <f t="shared" si="494"/>
        <v>40.422153091738799</v>
      </c>
      <c r="H5004" s="3">
        <v>42803.599895833337</v>
      </c>
      <c r="I5004" s="4">
        <v>34.507559489221826</v>
      </c>
      <c r="J5004">
        <f t="shared" si="497"/>
        <v>0</v>
      </c>
      <c r="K5004" s="4">
        <f t="shared" si="495"/>
        <v>40.502440510778179</v>
      </c>
    </row>
    <row r="5005" spans="1:12" hidden="1" x14ac:dyDescent="0.25">
      <c r="A5005" s="2">
        <v>42173</v>
      </c>
      <c r="B5005" s="1">
        <v>0.82150462962962967</v>
      </c>
      <c r="C5005">
        <v>34.587846908261206</v>
      </c>
      <c r="D5005" s="3">
        <f t="shared" si="493"/>
        <v>42173.821504629632</v>
      </c>
      <c r="E5005">
        <f t="shared" si="496"/>
        <v>0</v>
      </c>
      <c r="F5005" s="4">
        <f t="shared" si="494"/>
        <v>40.422153091738799</v>
      </c>
      <c r="H5005" s="3">
        <v>42803.620729166665</v>
      </c>
      <c r="I5005" s="4">
        <v>34.507559489221826</v>
      </c>
      <c r="J5005">
        <f t="shared" si="497"/>
        <v>0</v>
      </c>
      <c r="K5005" s="4">
        <f t="shared" si="495"/>
        <v>40.502440510778179</v>
      </c>
    </row>
    <row r="5006" spans="1:12" hidden="1" x14ac:dyDescent="0.25">
      <c r="A5006" s="2">
        <v>42173</v>
      </c>
      <c r="B5006" s="1">
        <v>0.84233796296296293</v>
      </c>
      <c r="C5006">
        <v>34.587846908261206</v>
      </c>
      <c r="D5006" s="3">
        <f t="shared" si="493"/>
        <v>42173.84233796296</v>
      </c>
      <c r="E5006">
        <f t="shared" si="496"/>
        <v>0</v>
      </c>
      <c r="F5006" s="4">
        <f t="shared" si="494"/>
        <v>40.422153091738799</v>
      </c>
      <c r="H5006" s="3">
        <v>42803.641562500001</v>
      </c>
      <c r="I5006" s="4">
        <v>34.547703198741523</v>
      </c>
      <c r="J5006">
        <f t="shared" si="497"/>
        <v>0</v>
      </c>
      <c r="K5006" s="4">
        <f t="shared" si="495"/>
        <v>40.462296801258482</v>
      </c>
    </row>
    <row r="5007" spans="1:12" hidden="1" x14ac:dyDescent="0.25">
      <c r="A5007" s="2">
        <v>42173</v>
      </c>
      <c r="B5007" s="1">
        <v>0.8631712962962963</v>
      </c>
      <c r="C5007">
        <v>34.627990617780902</v>
      </c>
      <c r="D5007" s="3">
        <f t="shared" si="493"/>
        <v>42173.863171296296</v>
      </c>
      <c r="E5007">
        <f t="shared" si="496"/>
        <v>0</v>
      </c>
      <c r="F5007" s="4">
        <f t="shared" si="494"/>
        <v>40.382009382219103</v>
      </c>
      <c r="H5007" s="3">
        <v>42803.662395833337</v>
      </c>
      <c r="I5007" s="4">
        <v>34.547703198741523</v>
      </c>
      <c r="J5007">
        <f t="shared" si="497"/>
        <v>0</v>
      </c>
      <c r="K5007" s="4">
        <f t="shared" si="495"/>
        <v>40.462296801258482</v>
      </c>
    </row>
    <row r="5008" spans="1:12" hidden="1" x14ac:dyDescent="0.25">
      <c r="A5008" s="2">
        <v>42173</v>
      </c>
      <c r="B5008" s="1">
        <v>0.88400462962962967</v>
      </c>
      <c r="C5008">
        <v>34.627990617780902</v>
      </c>
      <c r="D5008" s="3">
        <f t="shared" si="493"/>
        <v>42173.884004629632</v>
      </c>
      <c r="E5008">
        <f t="shared" si="496"/>
        <v>0</v>
      </c>
      <c r="F5008" s="4">
        <f t="shared" si="494"/>
        <v>40.382009382219103</v>
      </c>
      <c r="H5008" s="3">
        <v>42803.683229166665</v>
      </c>
      <c r="I5008" s="4">
        <v>34.507559489221826</v>
      </c>
      <c r="J5008">
        <f t="shared" si="497"/>
        <v>0</v>
      </c>
      <c r="K5008" s="4">
        <f t="shared" si="495"/>
        <v>40.502440510778179</v>
      </c>
    </row>
    <row r="5009" spans="1:11" hidden="1" x14ac:dyDescent="0.25">
      <c r="A5009" s="2">
        <v>42173</v>
      </c>
      <c r="B5009" s="1">
        <v>0.90483796296296293</v>
      </c>
      <c r="C5009">
        <v>34.627990617780902</v>
      </c>
      <c r="D5009" s="3">
        <f t="shared" si="493"/>
        <v>42173.90483796296</v>
      </c>
      <c r="E5009">
        <f t="shared" si="496"/>
        <v>0</v>
      </c>
      <c r="F5009" s="4">
        <f t="shared" si="494"/>
        <v>40.382009382219103</v>
      </c>
      <c r="H5009" s="3">
        <v>42803.704062500001</v>
      </c>
      <c r="I5009" s="4">
        <v>34.547703198741523</v>
      </c>
      <c r="J5009">
        <f t="shared" si="497"/>
        <v>0</v>
      </c>
      <c r="K5009" s="4">
        <f t="shared" si="495"/>
        <v>40.462296801258482</v>
      </c>
    </row>
    <row r="5010" spans="1:11" hidden="1" x14ac:dyDescent="0.25">
      <c r="A5010" s="2">
        <v>42173</v>
      </c>
      <c r="B5010" s="1">
        <v>0.9256712962962963</v>
      </c>
      <c r="C5010">
        <v>34.627990617780902</v>
      </c>
      <c r="D5010" s="3">
        <f t="shared" si="493"/>
        <v>42173.925671296296</v>
      </c>
      <c r="E5010">
        <f t="shared" si="496"/>
        <v>0</v>
      </c>
      <c r="F5010" s="4">
        <f t="shared" si="494"/>
        <v>40.382009382219103</v>
      </c>
      <c r="H5010" s="3">
        <v>42803.724895833337</v>
      </c>
      <c r="I5010" s="4">
        <v>34.547703198741523</v>
      </c>
      <c r="J5010">
        <f t="shared" si="497"/>
        <v>0</v>
      </c>
      <c r="K5010" s="4">
        <f t="shared" si="495"/>
        <v>40.462296801258482</v>
      </c>
    </row>
    <row r="5011" spans="1:11" hidden="1" x14ac:dyDescent="0.25">
      <c r="A5011" s="2">
        <v>42173</v>
      </c>
      <c r="B5011" s="1">
        <v>0.94650462962962967</v>
      </c>
      <c r="C5011">
        <v>34.627990617780902</v>
      </c>
      <c r="D5011" s="3">
        <f t="shared" si="493"/>
        <v>42173.946504629632</v>
      </c>
      <c r="E5011">
        <f t="shared" si="496"/>
        <v>0</v>
      </c>
      <c r="F5011" s="4">
        <f t="shared" si="494"/>
        <v>40.382009382219103</v>
      </c>
      <c r="H5011" s="3">
        <v>42803.745729166665</v>
      </c>
      <c r="I5011" s="4">
        <v>34.547703198741523</v>
      </c>
      <c r="J5011">
        <f t="shared" si="497"/>
        <v>0</v>
      </c>
      <c r="K5011" s="4">
        <f t="shared" si="495"/>
        <v>40.462296801258482</v>
      </c>
    </row>
    <row r="5012" spans="1:11" hidden="1" x14ac:dyDescent="0.25">
      <c r="A5012" s="2">
        <v>42173</v>
      </c>
      <c r="B5012" s="1">
        <v>0.96733796296296293</v>
      </c>
      <c r="C5012">
        <v>34.627990617780902</v>
      </c>
      <c r="D5012" s="3">
        <f t="shared" si="493"/>
        <v>42173.96733796296</v>
      </c>
      <c r="E5012">
        <f t="shared" si="496"/>
        <v>0</v>
      </c>
      <c r="F5012" s="4">
        <f t="shared" si="494"/>
        <v>40.382009382219103</v>
      </c>
      <c r="H5012" s="3">
        <v>42803.766562500001</v>
      </c>
      <c r="I5012" s="4">
        <v>34.507559489221826</v>
      </c>
      <c r="J5012">
        <f t="shared" si="497"/>
        <v>0</v>
      </c>
      <c r="K5012" s="4">
        <f t="shared" si="495"/>
        <v>40.502440510778179</v>
      </c>
    </row>
    <row r="5013" spans="1:11" hidden="1" x14ac:dyDescent="0.25">
      <c r="A5013" s="2">
        <v>42173</v>
      </c>
      <c r="B5013" s="1">
        <v>0.9881712962962963</v>
      </c>
      <c r="C5013">
        <v>34.627990617780902</v>
      </c>
      <c r="D5013" s="3">
        <f t="shared" si="493"/>
        <v>42173.988171296296</v>
      </c>
      <c r="E5013">
        <f t="shared" si="496"/>
        <v>0</v>
      </c>
      <c r="F5013" s="4">
        <f t="shared" si="494"/>
        <v>40.382009382219103</v>
      </c>
      <c r="H5013" s="3">
        <v>42803.787395833337</v>
      </c>
      <c r="I5013" s="4">
        <v>34.547703198741523</v>
      </c>
      <c r="J5013">
        <f t="shared" si="497"/>
        <v>0</v>
      </c>
      <c r="K5013" s="4">
        <f t="shared" si="495"/>
        <v>40.462296801258482</v>
      </c>
    </row>
    <row r="5014" spans="1:11" hidden="1" x14ac:dyDescent="0.25">
      <c r="A5014" s="2">
        <v>42174</v>
      </c>
      <c r="B5014" s="1">
        <v>9.0046296296296298E-3</v>
      </c>
      <c r="C5014">
        <v>34.627990617780902</v>
      </c>
      <c r="D5014" s="3">
        <f t="shared" si="493"/>
        <v>42174.009004629632</v>
      </c>
      <c r="E5014">
        <f t="shared" si="496"/>
        <v>0</v>
      </c>
      <c r="F5014" s="4">
        <f t="shared" si="494"/>
        <v>40.382009382219103</v>
      </c>
      <c r="H5014" s="3">
        <v>42803.808229166665</v>
      </c>
      <c r="I5014" s="4">
        <v>34.547703198741523</v>
      </c>
      <c r="J5014">
        <f t="shared" si="497"/>
        <v>0</v>
      </c>
      <c r="K5014" s="4">
        <f t="shared" si="495"/>
        <v>40.462296801258482</v>
      </c>
    </row>
    <row r="5015" spans="1:11" hidden="1" x14ac:dyDescent="0.25">
      <c r="A5015" s="2">
        <v>42174</v>
      </c>
      <c r="B5015" s="1">
        <v>2.9837962962962965E-2</v>
      </c>
      <c r="C5015">
        <v>34.627990617780902</v>
      </c>
      <c r="D5015" s="3">
        <f t="shared" si="493"/>
        <v>42174.02983796296</v>
      </c>
      <c r="E5015">
        <f t="shared" si="496"/>
        <v>0</v>
      </c>
      <c r="F5015" s="4">
        <f t="shared" si="494"/>
        <v>40.382009382219103</v>
      </c>
      <c r="H5015" s="3">
        <v>42803.829062500001</v>
      </c>
      <c r="I5015" s="4">
        <v>34.547703198741523</v>
      </c>
      <c r="J5015">
        <f t="shared" si="497"/>
        <v>0</v>
      </c>
      <c r="K5015" s="4">
        <f t="shared" si="495"/>
        <v>40.462296801258482</v>
      </c>
    </row>
    <row r="5016" spans="1:11" hidden="1" x14ac:dyDescent="0.25">
      <c r="A5016" s="2">
        <v>42174</v>
      </c>
      <c r="B5016" s="1">
        <v>5.0671296296296298E-2</v>
      </c>
      <c r="C5016">
        <v>34.627990617780902</v>
      </c>
      <c r="D5016" s="3">
        <f t="shared" si="493"/>
        <v>42174.050671296296</v>
      </c>
      <c r="E5016">
        <f t="shared" si="496"/>
        <v>0</v>
      </c>
      <c r="F5016" s="4">
        <f t="shared" si="494"/>
        <v>40.382009382219103</v>
      </c>
      <c r="H5016" s="3">
        <v>42803.849895833337</v>
      </c>
      <c r="I5016" s="4">
        <v>34.547703198741523</v>
      </c>
      <c r="J5016">
        <f t="shared" si="497"/>
        <v>0</v>
      </c>
      <c r="K5016" s="4">
        <f t="shared" si="495"/>
        <v>40.462296801258482</v>
      </c>
    </row>
    <row r="5017" spans="1:11" hidden="1" x14ac:dyDescent="0.25">
      <c r="A5017" s="2">
        <v>42174</v>
      </c>
      <c r="B5017" s="1">
        <v>7.1504629629629626E-2</v>
      </c>
      <c r="C5017">
        <v>34.668134327300592</v>
      </c>
      <c r="D5017" s="3">
        <f t="shared" si="493"/>
        <v>42174.071504629632</v>
      </c>
      <c r="E5017">
        <f t="shared" si="496"/>
        <v>0</v>
      </c>
      <c r="F5017" s="4">
        <f t="shared" si="494"/>
        <v>40.341865672699413</v>
      </c>
      <c r="H5017" s="3">
        <v>42803.870729166665</v>
      </c>
      <c r="I5017" s="4">
        <v>34.547703198741523</v>
      </c>
      <c r="J5017">
        <f t="shared" si="497"/>
        <v>0</v>
      </c>
      <c r="K5017" s="4">
        <f t="shared" si="495"/>
        <v>40.462296801258482</v>
      </c>
    </row>
    <row r="5018" spans="1:11" hidden="1" x14ac:dyDescent="0.25">
      <c r="A5018" s="2">
        <v>42174</v>
      </c>
      <c r="B5018" s="1">
        <v>9.2337962962962969E-2</v>
      </c>
      <c r="C5018">
        <v>34.668134327300592</v>
      </c>
      <c r="D5018" s="3">
        <f t="shared" si="493"/>
        <v>42174.09233796296</v>
      </c>
      <c r="E5018">
        <f t="shared" si="496"/>
        <v>0</v>
      </c>
      <c r="F5018" s="4">
        <f t="shared" si="494"/>
        <v>40.341865672699413</v>
      </c>
      <c r="H5018" s="3">
        <v>42803.891562500001</v>
      </c>
      <c r="I5018" s="4">
        <v>34.547703198741523</v>
      </c>
      <c r="J5018">
        <f t="shared" si="497"/>
        <v>0</v>
      </c>
      <c r="K5018" s="4">
        <f t="shared" si="495"/>
        <v>40.462296801258482</v>
      </c>
    </row>
    <row r="5019" spans="1:11" hidden="1" x14ac:dyDescent="0.25">
      <c r="A5019" s="2">
        <v>42174</v>
      </c>
      <c r="B5019" s="1">
        <v>0.1131712962962963</v>
      </c>
      <c r="C5019">
        <v>34.668134327300592</v>
      </c>
      <c r="D5019" s="3">
        <f t="shared" si="493"/>
        <v>42174.113171296296</v>
      </c>
      <c r="E5019">
        <f t="shared" si="496"/>
        <v>0</v>
      </c>
      <c r="F5019" s="4">
        <f t="shared" si="494"/>
        <v>40.341865672699413</v>
      </c>
      <c r="H5019" s="3">
        <v>42803.912395833337</v>
      </c>
      <c r="I5019" s="4">
        <v>34.547703198741523</v>
      </c>
      <c r="J5019">
        <f t="shared" si="497"/>
        <v>0</v>
      </c>
      <c r="K5019" s="4">
        <f t="shared" si="495"/>
        <v>40.462296801258482</v>
      </c>
    </row>
    <row r="5020" spans="1:11" hidden="1" x14ac:dyDescent="0.25">
      <c r="A5020" s="2">
        <v>42174</v>
      </c>
      <c r="B5020" s="1">
        <v>0.13400462962962964</v>
      </c>
      <c r="C5020">
        <v>34.668134327300592</v>
      </c>
      <c r="D5020" s="3">
        <f t="shared" si="493"/>
        <v>42174.134004629632</v>
      </c>
      <c r="E5020">
        <f t="shared" si="496"/>
        <v>0</v>
      </c>
      <c r="F5020" s="4">
        <f t="shared" si="494"/>
        <v>40.341865672699413</v>
      </c>
      <c r="H5020" s="3">
        <v>42803.933229166665</v>
      </c>
      <c r="I5020" s="4">
        <v>34.547703198741523</v>
      </c>
      <c r="J5020">
        <f t="shared" si="497"/>
        <v>0</v>
      </c>
      <c r="K5020" s="4">
        <f t="shared" si="495"/>
        <v>40.462296801258482</v>
      </c>
    </row>
    <row r="5021" spans="1:11" hidden="1" x14ac:dyDescent="0.25">
      <c r="A5021" s="2">
        <v>42174</v>
      </c>
      <c r="B5021" s="1">
        <v>0.15483796296296296</v>
      </c>
      <c r="C5021">
        <v>34.668134327300592</v>
      </c>
      <c r="D5021" s="3">
        <f t="shared" si="493"/>
        <v>42174.15483796296</v>
      </c>
      <c r="E5021">
        <f t="shared" si="496"/>
        <v>0</v>
      </c>
      <c r="F5021" s="4">
        <f t="shared" si="494"/>
        <v>40.341865672699413</v>
      </c>
      <c r="H5021" s="3">
        <v>42803.954062500001</v>
      </c>
      <c r="I5021" s="4">
        <v>34.547703198741523</v>
      </c>
      <c r="J5021">
        <f t="shared" si="497"/>
        <v>0</v>
      </c>
      <c r="K5021" s="4">
        <f t="shared" si="495"/>
        <v>40.462296801258482</v>
      </c>
    </row>
    <row r="5022" spans="1:11" hidden="1" x14ac:dyDescent="0.25">
      <c r="A5022" s="2">
        <v>42174</v>
      </c>
      <c r="B5022" s="1">
        <v>0.1756712962962963</v>
      </c>
      <c r="C5022">
        <v>34.668134327300592</v>
      </c>
      <c r="D5022" s="3">
        <f t="shared" si="493"/>
        <v>42174.175671296296</v>
      </c>
      <c r="E5022">
        <f t="shared" si="496"/>
        <v>0</v>
      </c>
      <c r="F5022" s="4">
        <f t="shared" si="494"/>
        <v>40.341865672699413</v>
      </c>
      <c r="H5022" s="3">
        <v>42803.974895833337</v>
      </c>
      <c r="I5022" s="4">
        <v>34.547703198741523</v>
      </c>
      <c r="J5022">
        <f t="shared" si="497"/>
        <v>0</v>
      </c>
      <c r="K5022" s="4">
        <f t="shared" si="495"/>
        <v>40.462296801258482</v>
      </c>
    </row>
    <row r="5023" spans="1:11" hidden="1" x14ac:dyDescent="0.25">
      <c r="A5023" s="2">
        <v>42174</v>
      </c>
      <c r="B5023" s="1">
        <v>0.19650462962962964</v>
      </c>
      <c r="C5023">
        <v>34.668134327300592</v>
      </c>
      <c r="D5023" s="3">
        <f t="shared" si="493"/>
        <v>42174.196504629632</v>
      </c>
      <c r="E5023">
        <f t="shared" si="496"/>
        <v>0</v>
      </c>
      <c r="F5023" s="4">
        <f t="shared" si="494"/>
        <v>40.341865672699413</v>
      </c>
      <c r="H5023" s="3">
        <v>42803.995729166665</v>
      </c>
      <c r="I5023" s="4">
        <v>34.547703198741523</v>
      </c>
      <c r="J5023">
        <f t="shared" si="497"/>
        <v>0</v>
      </c>
      <c r="K5023" s="4">
        <f t="shared" si="495"/>
        <v>40.462296801258482</v>
      </c>
    </row>
    <row r="5024" spans="1:11" hidden="1" x14ac:dyDescent="0.25">
      <c r="A5024" s="2">
        <v>42174</v>
      </c>
      <c r="B5024" s="1">
        <v>0.21733796296296296</v>
      </c>
      <c r="C5024">
        <v>34.668134327300592</v>
      </c>
      <c r="D5024" s="3">
        <f t="shared" si="493"/>
        <v>42174.21733796296</v>
      </c>
      <c r="E5024">
        <f t="shared" si="496"/>
        <v>0</v>
      </c>
      <c r="F5024" s="4">
        <f t="shared" si="494"/>
        <v>40.341865672699413</v>
      </c>
      <c r="H5024" s="3">
        <v>42804.016562500001</v>
      </c>
      <c r="I5024" s="4">
        <v>34.547703198741523</v>
      </c>
      <c r="J5024">
        <f t="shared" si="497"/>
        <v>0</v>
      </c>
      <c r="K5024" s="4">
        <f t="shared" si="495"/>
        <v>40.462296801258482</v>
      </c>
    </row>
    <row r="5025" spans="1:11" hidden="1" x14ac:dyDescent="0.25">
      <c r="A5025" s="2">
        <v>42174</v>
      </c>
      <c r="B5025" s="1">
        <v>0.2381712962962963</v>
      </c>
      <c r="C5025">
        <v>34.708278036820289</v>
      </c>
      <c r="D5025" s="3">
        <f t="shared" si="493"/>
        <v>42174.238171296296</v>
      </c>
      <c r="E5025">
        <f t="shared" si="496"/>
        <v>0</v>
      </c>
      <c r="F5025" s="4">
        <f t="shared" si="494"/>
        <v>40.301721963179716</v>
      </c>
      <c r="H5025" s="3">
        <v>42804.037395833337</v>
      </c>
      <c r="I5025" s="4">
        <v>34.547703198741523</v>
      </c>
      <c r="J5025">
        <f t="shared" si="497"/>
        <v>0</v>
      </c>
      <c r="K5025" s="4">
        <f t="shared" si="495"/>
        <v>40.462296801258482</v>
      </c>
    </row>
    <row r="5026" spans="1:11" hidden="1" x14ac:dyDescent="0.25">
      <c r="A5026" s="2">
        <v>42174</v>
      </c>
      <c r="B5026" s="1">
        <v>0.25900462962962961</v>
      </c>
      <c r="C5026">
        <v>34.708278036820289</v>
      </c>
      <c r="D5026" s="3">
        <f t="shared" si="493"/>
        <v>42174.259004629632</v>
      </c>
      <c r="E5026">
        <f t="shared" si="496"/>
        <v>0</v>
      </c>
      <c r="F5026" s="4">
        <f t="shared" si="494"/>
        <v>40.301721963179716</v>
      </c>
      <c r="H5026" s="3">
        <v>42804.058229166665</v>
      </c>
      <c r="I5026" s="4">
        <v>34.547703198741523</v>
      </c>
      <c r="J5026">
        <f t="shared" si="497"/>
        <v>0</v>
      </c>
      <c r="K5026" s="4">
        <f t="shared" si="495"/>
        <v>40.462296801258482</v>
      </c>
    </row>
    <row r="5027" spans="1:11" hidden="1" x14ac:dyDescent="0.25">
      <c r="A5027" s="2">
        <v>42174</v>
      </c>
      <c r="B5027" s="1">
        <v>0.27983796296296298</v>
      </c>
      <c r="C5027">
        <v>34.708278036820289</v>
      </c>
      <c r="D5027" s="3">
        <f t="shared" si="493"/>
        <v>42174.27983796296</v>
      </c>
      <c r="E5027">
        <f t="shared" si="496"/>
        <v>0</v>
      </c>
      <c r="F5027" s="4">
        <f t="shared" si="494"/>
        <v>40.301721963179716</v>
      </c>
      <c r="H5027" s="3">
        <v>42804.079062500001</v>
      </c>
      <c r="I5027" s="4">
        <v>34.547703198741523</v>
      </c>
      <c r="J5027">
        <f t="shared" si="497"/>
        <v>0</v>
      </c>
      <c r="K5027" s="4">
        <f t="shared" si="495"/>
        <v>40.462296801258482</v>
      </c>
    </row>
    <row r="5028" spans="1:11" hidden="1" x14ac:dyDescent="0.25">
      <c r="A5028" s="2">
        <v>42174</v>
      </c>
      <c r="B5028" s="1">
        <v>0.3006712962962963</v>
      </c>
      <c r="C5028">
        <v>34.708278036820289</v>
      </c>
      <c r="D5028" s="3">
        <f t="shared" si="493"/>
        <v>42174.300671296296</v>
      </c>
      <c r="E5028">
        <f t="shared" si="496"/>
        <v>0</v>
      </c>
      <c r="F5028" s="4">
        <f t="shared" si="494"/>
        <v>40.301721963179716</v>
      </c>
      <c r="H5028" s="3">
        <v>42804.099895833337</v>
      </c>
      <c r="I5028" s="4">
        <v>34.547703198741523</v>
      </c>
      <c r="J5028">
        <f t="shared" si="497"/>
        <v>0</v>
      </c>
      <c r="K5028" s="4">
        <f t="shared" si="495"/>
        <v>40.462296801258482</v>
      </c>
    </row>
    <row r="5029" spans="1:11" hidden="1" x14ac:dyDescent="0.25">
      <c r="A5029" s="2">
        <v>42174</v>
      </c>
      <c r="B5029" s="1">
        <v>0.32150462962962961</v>
      </c>
      <c r="C5029">
        <v>34.708278036820289</v>
      </c>
      <c r="D5029" s="3">
        <f t="shared" si="493"/>
        <v>42174.321504629632</v>
      </c>
      <c r="E5029">
        <f t="shared" si="496"/>
        <v>0</v>
      </c>
      <c r="F5029" s="4">
        <f t="shared" si="494"/>
        <v>40.301721963179716</v>
      </c>
      <c r="H5029" s="3">
        <v>42804.120729166665</v>
      </c>
      <c r="I5029" s="4">
        <v>34.547703198741523</v>
      </c>
      <c r="J5029">
        <f t="shared" si="497"/>
        <v>0</v>
      </c>
      <c r="K5029" s="4">
        <f t="shared" si="495"/>
        <v>40.462296801258482</v>
      </c>
    </row>
    <row r="5030" spans="1:11" hidden="1" x14ac:dyDescent="0.25">
      <c r="A5030" s="2">
        <v>42174</v>
      </c>
      <c r="B5030" s="1">
        <v>0.34233796296296298</v>
      </c>
      <c r="C5030">
        <v>34.708278036820289</v>
      </c>
      <c r="D5030" s="3">
        <f t="shared" si="493"/>
        <v>42174.34233796296</v>
      </c>
      <c r="E5030">
        <f t="shared" si="496"/>
        <v>0</v>
      </c>
      <c r="F5030" s="4">
        <f t="shared" si="494"/>
        <v>40.301721963179716</v>
      </c>
      <c r="H5030" s="3">
        <v>42804.141562500001</v>
      </c>
      <c r="I5030" s="4">
        <v>34.507559489221826</v>
      </c>
      <c r="J5030">
        <f t="shared" si="497"/>
        <v>0</v>
      </c>
      <c r="K5030" s="4">
        <f t="shared" si="495"/>
        <v>40.502440510778179</v>
      </c>
    </row>
    <row r="5031" spans="1:11" hidden="1" x14ac:dyDescent="0.25">
      <c r="A5031" s="2">
        <v>42174</v>
      </c>
      <c r="B5031" s="1">
        <v>0.3631712962962963</v>
      </c>
      <c r="C5031">
        <v>34.708278036820289</v>
      </c>
      <c r="D5031" s="3">
        <f t="shared" si="493"/>
        <v>42174.363171296296</v>
      </c>
      <c r="E5031">
        <f t="shared" si="496"/>
        <v>0</v>
      </c>
      <c r="F5031" s="4">
        <f t="shared" si="494"/>
        <v>40.301721963179716</v>
      </c>
      <c r="H5031" s="3">
        <v>42804.162395833337</v>
      </c>
      <c r="I5031" s="4">
        <v>34.507559489221826</v>
      </c>
      <c r="J5031">
        <f t="shared" si="497"/>
        <v>0</v>
      </c>
      <c r="K5031" s="4">
        <f t="shared" si="495"/>
        <v>40.502440510778179</v>
      </c>
    </row>
    <row r="5032" spans="1:11" hidden="1" x14ac:dyDescent="0.25">
      <c r="A5032" s="2">
        <v>42174</v>
      </c>
      <c r="B5032" s="1">
        <v>0.38400462962962961</v>
      </c>
      <c r="C5032">
        <v>34.748421746339979</v>
      </c>
      <c r="D5032" s="3">
        <f t="shared" si="493"/>
        <v>42174.384004629632</v>
      </c>
      <c r="E5032">
        <f t="shared" si="496"/>
        <v>0</v>
      </c>
      <c r="F5032" s="4">
        <f t="shared" si="494"/>
        <v>40.261578253660026</v>
      </c>
      <c r="H5032" s="3">
        <v>42804.183229166665</v>
      </c>
      <c r="I5032" s="4">
        <v>34.507559489221826</v>
      </c>
      <c r="J5032">
        <f t="shared" si="497"/>
        <v>0</v>
      </c>
      <c r="K5032" s="4">
        <f t="shared" si="495"/>
        <v>40.502440510778179</v>
      </c>
    </row>
    <row r="5033" spans="1:11" hidden="1" x14ac:dyDescent="0.25">
      <c r="A5033" s="2">
        <v>42174</v>
      </c>
      <c r="B5033" s="1">
        <v>0.40483796296296298</v>
      </c>
      <c r="C5033">
        <v>34.748421746339979</v>
      </c>
      <c r="D5033" s="3">
        <f t="shared" si="493"/>
        <v>42174.40483796296</v>
      </c>
      <c r="E5033">
        <f t="shared" si="496"/>
        <v>0</v>
      </c>
      <c r="F5033" s="4">
        <f t="shared" si="494"/>
        <v>40.261578253660026</v>
      </c>
      <c r="H5033" s="3">
        <v>42804.204062500001</v>
      </c>
      <c r="I5033" s="4">
        <v>34.507559489221826</v>
      </c>
      <c r="J5033">
        <f t="shared" si="497"/>
        <v>0</v>
      </c>
      <c r="K5033" s="4">
        <f t="shared" si="495"/>
        <v>40.502440510778179</v>
      </c>
    </row>
    <row r="5034" spans="1:11" hidden="1" x14ac:dyDescent="0.25">
      <c r="A5034" s="2">
        <v>42174</v>
      </c>
      <c r="B5034" s="1">
        <v>0.4256712962962963</v>
      </c>
      <c r="C5034">
        <v>34.748421746339979</v>
      </c>
      <c r="D5034" s="3">
        <f t="shared" si="493"/>
        <v>42174.425671296296</v>
      </c>
      <c r="E5034">
        <f t="shared" si="496"/>
        <v>0</v>
      </c>
      <c r="F5034" s="4">
        <f t="shared" si="494"/>
        <v>40.261578253660026</v>
      </c>
      <c r="H5034" s="3">
        <v>42804.224895833337</v>
      </c>
      <c r="I5034" s="4">
        <v>34.507559489221826</v>
      </c>
      <c r="J5034">
        <f t="shared" si="497"/>
        <v>0</v>
      </c>
      <c r="K5034" s="4">
        <f t="shared" si="495"/>
        <v>40.502440510778179</v>
      </c>
    </row>
    <row r="5035" spans="1:11" hidden="1" x14ac:dyDescent="0.25">
      <c r="A5035" s="2">
        <v>42174</v>
      </c>
      <c r="B5035" s="1">
        <v>0.44650462962962961</v>
      </c>
      <c r="C5035">
        <v>34.748421746339979</v>
      </c>
      <c r="D5035" s="3">
        <f t="shared" si="493"/>
        <v>42174.446504629632</v>
      </c>
      <c r="E5035">
        <f t="shared" si="496"/>
        <v>0</v>
      </c>
      <c r="F5035" s="4">
        <f t="shared" si="494"/>
        <v>40.261578253660026</v>
      </c>
      <c r="H5035" s="3">
        <v>42804.245729166665</v>
      </c>
      <c r="I5035" s="4">
        <v>34.507559489221826</v>
      </c>
      <c r="J5035">
        <f t="shared" si="497"/>
        <v>0</v>
      </c>
      <c r="K5035" s="4">
        <f t="shared" si="495"/>
        <v>40.502440510778179</v>
      </c>
    </row>
    <row r="5036" spans="1:11" hidden="1" x14ac:dyDescent="0.25">
      <c r="A5036" s="2">
        <v>42174</v>
      </c>
      <c r="B5036" s="1">
        <v>0.46733796296296298</v>
      </c>
      <c r="C5036">
        <v>34.748421746339979</v>
      </c>
      <c r="D5036" s="3">
        <f t="shared" si="493"/>
        <v>42174.46733796296</v>
      </c>
      <c r="E5036">
        <f t="shared" si="496"/>
        <v>0</v>
      </c>
      <c r="F5036" s="4">
        <f t="shared" si="494"/>
        <v>40.261578253660026</v>
      </c>
      <c r="H5036" s="3">
        <v>42804.266562500001</v>
      </c>
      <c r="I5036" s="4">
        <v>34.507559489221826</v>
      </c>
      <c r="J5036">
        <f t="shared" si="497"/>
        <v>0</v>
      </c>
      <c r="K5036" s="4">
        <f t="shared" si="495"/>
        <v>40.502440510778179</v>
      </c>
    </row>
    <row r="5037" spans="1:11" hidden="1" x14ac:dyDescent="0.25">
      <c r="A5037" s="2">
        <v>42174</v>
      </c>
      <c r="B5037" s="1">
        <v>0.4881712962962963</v>
      </c>
      <c r="C5037">
        <v>34.748421746339979</v>
      </c>
      <c r="D5037" s="3">
        <f t="shared" si="493"/>
        <v>42174.488171296296</v>
      </c>
      <c r="E5037">
        <f t="shared" si="496"/>
        <v>0</v>
      </c>
      <c r="F5037" s="4">
        <f t="shared" si="494"/>
        <v>40.261578253660026</v>
      </c>
      <c r="H5037" s="3">
        <v>42804.287395833337</v>
      </c>
      <c r="I5037" s="4">
        <v>34.507559489221826</v>
      </c>
      <c r="J5037">
        <f t="shared" si="497"/>
        <v>0</v>
      </c>
      <c r="K5037" s="4">
        <f t="shared" si="495"/>
        <v>40.502440510778179</v>
      </c>
    </row>
    <row r="5038" spans="1:11" hidden="1" x14ac:dyDescent="0.25">
      <c r="A5038" s="2">
        <v>42174</v>
      </c>
      <c r="B5038" s="1">
        <v>0.50900462962962967</v>
      </c>
      <c r="C5038">
        <v>34.748421746339979</v>
      </c>
      <c r="D5038" s="3">
        <f t="shared" si="493"/>
        <v>42174.509004629632</v>
      </c>
      <c r="E5038">
        <f t="shared" si="496"/>
        <v>0</v>
      </c>
      <c r="F5038" s="4">
        <f t="shared" si="494"/>
        <v>40.261578253660026</v>
      </c>
      <c r="H5038" s="3">
        <v>42804.308229166665</v>
      </c>
      <c r="I5038" s="4">
        <v>34.507559489221826</v>
      </c>
      <c r="J5038">
        <f t="shared" si="497"/>
        <v>0</v>
      </c>
      <c r="K5038" s="4">
        <f t="shared" si="495"/>
        <v>40.502440510778179</v>
      </c>
    </row>
    <row r="5039" spans="1:11" hidden="1" x14ac:dyDescent="0.25">
      <c r="A5039" s="2">
        <v>42174</v>
      </c>
      <c r="B5039" s="1">
        <v>0.52983796296296293</v>
      </c>
      <c r="C5039">
        <v>34.788565455859676</v>
      </c>
      <c r="D5039" s="3">
        <f t="shared" si="493"/>
        <v>42174.52983796296</v>
      </c>
      <c r="E5039">
        <f t="shared" si="496"/>
        <v>0</v>
      </c>
      <c r="F5039" s="4">
        <f t="shared" si="494"/>
        <v>40.22143454414033</v>
      </c>
      <c r="H5039" s="3">
        <v>42804.329062500001</v>
      </c>
      <c r="I5039" s="4">
        <v>34.507559489221826</v>
      </c>
      <c r="J5039">
        <f t="shared" si="497"/>
        <v>0</v>
      </c>
      <c r="K5039" s="4">
        <f t="shared" si="495"/>
        <v>40.502440510778179</v>
      </c>
    </row>
    <row r="5040" spans="1:11" hidden="1" x14ac:dyDescent="0.25">
      <c r="A5040" s="2">
        <v>42174</v>
      </c>
      <c r="B5040" s="1">
        <v>0.5506712962962963</v>
      </c>
      <c r="C5040">
        <v>34.788565455859676</v>
      </c>
      <c r="D5040" s="3">
        <f t="shared" si="493"/>
        <v>42174.550671296296</v>
      </c>
      <c r="E5040">
        <f t="shared" si="496"/>
        <v>0</v>
      </c>
      <c r="F5040" s="4">
        <f t="shared" si="494"/>
        <v>40.22143454414033</v>
      </c>
      <c r="H5040" s="3">
        <v>42804.349895833337</v>
      </c>
      <c r="I5040" s="4">
        <v>34.507559489221826</v>
      </c>
      <c r="J5040">
        <f t="shared" si="497"/>
        <v>0</v>
      </c>
      <c r="K5040" s="4">
        <f t="shared" si="495"/>
        <v>40.502440510778179</v>
      </c>
    </row>
    <row r="5041" spans="1:12" hidden="1" x14ac:dyDescent="0.25">
      <c r="A5041" s="2">
        <v>42174</v>
      </c>
      <c r="B5041" s="1">
        <v>0.57150462962962967</v>
      </c>
      <c r="C5041">
        <v>34.788565455859676</v>
      </c>
      <c r="D5041" s="3">
        <f t="shared" si="493"/>
        <v>42174.571504629632</v>
      </c>
      <c r="E5041">
        <f t="shared" si="496"/>
        <v>0</v>
      </c>
      <c r="F5041" s="4">
        <f t="shared" si="494"/>
        <v>40.22143454414033</v>
      </c>
      <c r="H5041" s="3">
        <v>42804.370729166665</v>
      </c>
      <c r="I5041" s="4">
        <v>34.507559489221826</v>
      </c>
      <c r="J5041">
        <f t="shared" si="497"/>
        <v>0</v>
      </c>
      <c r="K5041" s="4">
        <f t="shared" si="495"/>
        <v>40.502440510778179</v>
      </c>
    </row>
    <row r="5042" spans="1:12" hidden="1" x14ac:dyDescent="0.25">
      <c r="A5042" s="2">
        <v>42174</v>
      </c>
      <c r="B5042" s="1">
        <v>0.59233796296296293</v>
      </c>
      <c r="C5042">
        <v>34.788565455859676</v>
      </c>
      <c r="D5042" s="3">
        <f t="shared" si="493"/>
        <v>42174.59233796296</v>
      </c>
      <c r="E5042">
        <f t="shared" si="496"/>
        <v>0</v>
      </c>
      <c r="F5042" s="4">
        <f t="shared" si="494"/>
        <v>40.22143454414033</v>
      </c>
      <c r="H5042" s="3">
        <v>42804.391562500001</v>
      </c>
      <c r="I5042" s="4">
        <v>34.507559489221826</v>
      </c>
      <c r="J5042">
        <f t="shared" si="497"/>
        <v>0</v>
      </c>
      <c r="K5042" s="4">
        <f t="shared" si="495"/>
        <v>40.502440510778179</v>
      </c>
    </row>
    <row r="5043" spans="1:12" hidden="1" x14ac:dyDescent="0.25">
      <c r="A5043" s="2">
        <v>42174</v>
      </c>
      <c r="B5043" s="1">
        <v>0.6131712962962963</v>
      </c>
      <c r="C5043">
        <v>34.788565455859676</v>
      </c>
      <c r="D5043" s="3">
        <f t="shared" si="493"/>
        <v>42174.613171296296</v>
      </c>
      <c r="E5043">
        <f t="shared" si="496"/>
        <v>0</v>
      </c>
      <c r="F5043" s="4">
        <f t="shared" si="494"/>
        <v>40.22143454414033</v>
      </c>
      <c r="H5043" s="3">
        <v>42804.412395833337</v>
      </c>
      <c r="I5043" s="4">
        <v>34.507559489221826</v>
      </c>
      <c r="J5043">
        <f t="shared" si="497"/>
        <v>0</v>
      </c>
      <c r="K5043" s="4">
        <f t="shared" si="495"/>
        <v>40.502440510778179</v>
      </c>
    </row>
    <row r="5044" spans="1:12" hidden="1" x14ac:dyDescent="0.25">
      <c r="A5044" s="2">
        <v>42174</v>
      </c>
      <c r="B5044" s="1">
        <v>0.63400462962962967</v>
      </c>
      <c r="C5044">
        <v>34.788565455859676</v>
      </c>
      <c r="D5044" s="3">
        <f t="shared" si="493"/>
        <v>42174.634004629632</v>
      </c>
      <c r="E5044">
        <f t="shared" si="496"/>
        <v>0</v>
      </c>
      <c r="F5044" s="4">
        <f t="shared" si="494"/>
        <v>40.22143454414033</v>
      </c>
      <c r="H5044" s="3">
        <v>42804.433229166665</v>
      </c>
      <c r="I5044" s="4">
        <v>34.507559489221826</v>
      </c>
      <c r="J5044">
        <f t="shared" si="497"/>
        <v>0</v>
      </c>
      <c r="K5044" s="4">
        <f t="shared" si="495"/>
        <v>40.502440510778179</v>
      </c>
    </row>
    <row r="5045" spans="1:12" hidden="1" x14ac:dyDescent="0.25">
      <c r="A5045" s="2">
        <v>42174</v>
      </c>
      <c r="B5045" s="1">
        <v>0.65483796296296293</v>
      </c>
      <c r="C5045">
        <v>34.788565455859676</v>
      </c>
      <c r="D5045" s="3">
        <f t="shared" si="493"/>
        <v>42174.65483796296</v>
      </c>
      <c r="E5045">
        <f t="shared" si="496"/>
        <v>0</v>
      </c>
      <c r="F5045" s="4">
        <f t="shared" si="494"/>
        <v>40.22143454414033</v>
      </c>
      <c r="H5045" s="3">
        <v>42804.454062500001</v>
      </c>
      <c r="I5045" s="4">
        <v>34.507559489221826</v>
      </c>
      <c r="J5045">
        <f t="shared" si="497"/>
        <v>0</v>
      </c>
      <c r="K5045" s="4">
        <f t="shared" si="495"/>
        <v>40.502440510778179</v>
      </c>
    </row>
    <row r="5046" spans="1:12" hidden="1" x14ac:dyDescent="0.25">
      <c r="A5046" s="2">
        <v>42174</v>
      </c>
      <c r="B5046" s="1">
        <v>0.6756712962962963</v>
      </c>
      <c r="C5046">
        <v>34.788565455859676</v>
      </c>
      <c r="D5046" s="3">
        <f t="shared" si="493"/>
        <v>42174.675671296296</v>
      </c>
      <c r="E5046">
        <f t="shared" si="496"/>
        <v>0</v>
      </c>
      <c r="F5046" s="4">
        <f t="shared" si="494"/>
        <v>40.22143454414033</v>
      </c>
      <c r="H5046" s="3">
        <v>42804.474895833337</v>
      </c>
      <c r="I5046" s="4">
        <v>34.507559489221826</v>
      </c>
      <c r="J5046">
        <f t="shared" si="497"/>
        <v>0</v>
      </c>
      <c r="K5046" s="4">
        <f t="shared" si="495"/>
        <v>40.502440510778179</v>
      </c>
    </row>
    <row r="5047" spans="1:12" hidden="1" x14ac:dyDescent="0.25">
      <c r="A5047" s="2">
        <v>42174</v>
      </c>
      <c r="B5047" s="1">
        <v>0.69650462962962967</v>
      </c>
      <c r="C5047">
        <v>34.828709165379365</v>
      </c>
      <c r="D5047" s="3">
        <f t="shared" si="493"/>
        <v>42174.696504629632</v>
      </c>
      <c r="E5047">
        <f t="shared" si="496"/>
        <v>0</v>
      </c>
      <c r="F5047" s="4">
        <f t="shared" si="494"/>
        <v>40.18129083462064</v>
      </c>
      <c r="H5047" s="3">
        <v>42804.495729166665</v>
      </c>
      <c r="I5047" s="4">
        <v>34.507559489221826</v>
      </c>
      <c r="J5047">
        <f t="shared" si="497"/>
        <v>0</v>
      </c>
      <c r="K5047" s="4">
        <f t="shared" si="495"/>
        <v>40.502440510778179</v>
      </c>
    </row>
    <row r="5048" spans="1:12" x14ac:dyDescent="0.25">
      <c r="A5048" s="2">
        <v>42174</v>
      </c>
      <c r="B5048" s="1">
        <v>0.71733796296296293</v>
      </c>
      <c r="C5048">
        <v>34.788565455859676</v>
      </c>
      <c r="D5048" s="3">
        <f t="shared" si="493"/>
        <v>42174.71733796296</v>
      </c>
      <c r="E5048">
        <f t="shared" si="496"/>
        <v>0</v>
      </c>
      <c r="F5048" s="4">
        <f t="shared" si="494"/>
        <v>40.22143454414033</v>
      </c>
      <c r="H5048" s="3">
        <v>42804.516562500001</v>
      </c>
      <c r="I5048" s="4">
        <v>34.507559489221826</v>
      </c>
      <c r="J5048">
        <f t="shared" si="497"/>
        <v>0</v>
      </c>
      <c r="K5048" s="4">
        <f t="shared" si="495"/>
        <v>40.502440510778179</v>
      </c>
      <c r="L5048" s="4">
        <f t="shared" ref="L5048" si="499">AVERAGE(K5024:K5071)</f>
        <v>40.497422547088199</v>
      </c>
    </row>
    <row r="5049" spans="1:12" hidden="1" x14ac:dyDescent="0.25">
      <c r="A5049" s="2">
        <v>42174</v>
      </c>
      <c r="B5049" s="1">
        <v>0.7381712962962963</v>
      </c>
      <c r="C5049">
        <v>34.828709165379365</v>
      </c>
      <c r="D5049" s="3">
        <f t="shared" si="493"/>
        <v>42174.738171296296</v>
      </c>
      <c r="E5049">
        <f t="shared" si="496"/>
        <v>0</v>
      </c>
      <c r="F5049" s="4">
        <f t="shared" si="494"/>
        <v>40.18129083462064</v>
      </c>
      <c r="H5049" s="3">
        <v>42804.537395833337</v>
      </c>
      <c r="I5049" s="4">
        <v>34.507559489221826</v>
      </c>
      <c r="J5049">
        <f t="shared" si="497"/>
        <v>0</v>
      </c>
      <c r="K5049" s="4">
        <f t="shared" si="495"/>
        <v>40.502440510778179</v>
      </c>
    </row>
    <row r="5050" spans="1:12" hidden="1" x14ac:dyDescent="0.25">
      <c r="A5050" s="2">
        <v>42174</v>
      </c>
      <c r="B5050" s="1">
        <v>0.75900462962962967</v>
      </c>
      <c r="C5050">
        <v>34.828709165379365</v>
      </c>
      <c r="D5050" s="3">
        <f t="shared" si="493"/>
        <v>42174.759004629632</v>
      </c>
      <c r="E5050">
        <f t="shared" si="496"/>
        <v>0</v>
      </c>
      <c r="F5050" s="4">
        <f t="shared" si="494"/>
        <v>40.18129083462064</v>
      </c>
      <c r="H5050" s="3">
        <v>42804.558229166665</v>
      </c>
      <c r="I5050" s="4">
        <v>34.507559489221826</v>
      </c>
      <c r="J5050">
        <f t="shared" si="497"/>
        <v>0</v>
      </c>
      <c r="K5050" s="4">
        <f t="shared" si="495"/>
        <v>40.502440510778179</v>
      </c>
    </row>
    <row r="5051" spans="1:12" hidden="1" x14ac:dyDescent="0.25">
      <c r="A5051" s="2">
        <v>42174</v>
      </c>
      <c r="B5051" s="1">
        <v>0.77983796296296293</v>
      </c>
      <c r="C5051">
        <v>34.828709165379365</v>
      </c>
      <c r="D5051" s="3">
        <f t="shared" si="493"/>
        <v>42174.77983796296</v>
      </c>
      <c r="E5051">
        <f t="shared" si="496"/>
        <v>0</v>
      </c>
      <c r="F5051" s="4">
        <f t="shared" si="494"/>
        <v>40.18129083462064</v>
      </c>
      <c r="H5051" s="3">
        <v>42804.579062500001</v>
      </c>
      <c r="I5051" s="4">
        <v>34.507559489221826</v>
      </c>
      <c r="J5051">
        <f t="shared" si="497"/>
        <v>0</v>
      </c>
      <c r="K5051" s="4">
        <f t="shared" si="495"/>
        <v>40.502440510778179</v>
      </c>
    </row>
    <row r="5052" spans="1:12" hidden="1" x14ac:dyDescent="0.25">
      <c r="A5052" s="2">
        <v>42174</v>
      </c>
      <c r="B5052" s="1">
        <v>0.8006712962962963</v>
      </c>
      <c r="C5052">
        <v>34.828709165379365</v>
      </c>
      <c r="D5052" s="3">
        <f t="shared" si="493"/>
        <v>42174.800671296296</v>
      </c>
      <c r="E5052">
        <f t="shared" si="496"/>
        <v>0</v>
      </c>
      <c r="F5052" s="4">
        <f t="shared" si="494"/>
        <v>40.18129083462064</v>
      </c>
      <c r="H5052" s="3">
        <v>42804.599895833337</v>
      </c>
      <c r="I5052" s="4">
        <v>34.507559489221826</v>
      </c>
      <c r="J5052">
        <f t="shared" si="497"/>
        <v>0</v>
      </c>
      <c r="K5052" s="4">
        <f t="shared" si="495"/>
        <v>40.502440510778179</v>
      </c>
    </row>
    <row r="5053" spans="1:12" hidden="1" x14ac:dyDescent="0.25">
      <c r="A5053" s="2">
        <v>42174</v>
      </c>
      <c r="B5053" s="1">
        <v>0.82150462962962967</v>
      </c>
      <c r="C5053">
        <v>34.828709165379365</v>
      </c>
      <c r="D5053" s="3">
        <f t="shared" si="493"/>
        <v>42174.821504629632</v>
      </c>
      <c r="E5053">
        <f t="shared" si="496"/>
        <v>0</v>
      </c>
      <c r="F5053" s="4">
        <f t="shared" si="494"/>
        <v>40.18129083462064</v>
      </c>
      <c r="H5053" s="3">
        <v>42804.620729166665</v>
      </c>
      <c r="I5053" s="4">
        <v>34.507559489221826</v>
      </c>
      <c r="J5053">
        <f t="shared" si="497"/>
        <v>0</v>
      </c>
      <c r="K5053" s="4">
        <f t="shared" si="495"/>
        <v>40.502440510778179</v>
      </c>
    </row>
    <row r="5054" spans="1:12" hidden="1" x14ac:dyDescent="0.25">
      <c r="A5054" s="2">
        <v>42174</v>
      </c>
      <c r="B5054" s="1">
        <v>0.84233796296296293</v>
      </c>
      <c r="C5054">
        <v>34.828709165379365</v>
      </c>
      <c r="D5054" s="3">
        <f t="shared" si="493"/>
        <v>42174.84233796296</v>
      </c>
      <c r="E5054">
        <f t="shared" si="496"/>
        <v>0</v>
      </c>
      <c r="F5054" s="4">
        <f t="shared" si="494"/>
        <v>40.18129083462064</v>
      </c>
      <c r="H5054" s="3">
        <v>42804.641562500001</v>
      </c>
      <c r="I5054" s="4">
        <v>34.507559489221826</v>
      </c>
      <c r="J5054">
        <f t="shared" si="497"/>
        <v>0</v>
      </c>
      <c r="K5054" s="4">
        <f t="shared" si="495"/>
        <v>40.502440510778179</v>
      </c>
    </row>
    <row r="5055" spans="1:12" hidden="1" x14ac:dyDescent="0.25">
      <c r="A5055" s="2">
        <v>42174</v>
      </c>
      <c r="B5055" s="1">
        <v>0.8631712962962963</v>
      </c>
      <c r="C5055">
        <v>34.868852874899062</v>
      </c>
      <c r="D5055" s="3">
        <f t="shared" si="493"/>
        <v>42174.863171296296</v>
      </c>
      <c r="E5055">
        <f t="shared" si="496"/>
        <v>0</v>
      </c>
      <c r="F5055" s="4">
        <f t="shared" si="494"/>
        <v>40.141147125100943</v>
      </c>
      <c r="H5055" s="3">
        <v>42804.662395833337</v>
      </c>
      <c r="I5055" s="4">
        <v>34.507559489221826</v>
      </c>
      <c r="J5055">
        <f t="shared" si="497"/>
        <v>0</v>
      </c>
      <c r="K5055" s="4">
        <f t="shared" si="495"/>
        <v>40.502440510778179</v>
      </c>
    </row>
    <row r="5056" spans="1:12" hidden="1" x14ac:dyDescent="0.25">
      <c r="A5056" s="2">
        <v>42174</v>
      </c>
      <c r="B5056" s="1">
        <v>0.88400462962962967</v>
      </c>
      <c r="C5056">
        <v>34.868852874899062</v>
      </c>
      <c r="D5056" s="3">
        <f t="shared" si="493"/>
        <v>42174.884004629632</v>
      </c>
      <c r="E5056">
        <f t="shared" si="496"/>
        <v>0</v>
      </c>
      <c r="F5056" s="4">
        <f t="shared" si="494"/>
        <v>40.141147125100943</v>
      </c>
      <c r="H5056" s="3">
        <v>42804.683229166665</v>
      </c>
      <c r="I5056" s="4">
        <v>34.507559489221826</v>
      </c>
      <c r="J5056">
        <f t="shared" si="497"/>
        <v>0</v>
      </c>
      <c r="K5056" s="4">
        <f t="shared" si="495"/>
        <v>40.502440510778179</v>
      </c>
    </row>
    <row r="5057" spans="1:11" hidden="1" x14ac:dyDescent="0.25">
      <c r="A5057" s="2">
        <v>42174</v>
      </c>
      <c r="B5057" s="1">
        <v>0.90483796296296293</v>
      </c>
      <c r="C5057">
        <v>34.868852874899062</v>
      </c>
      <c r="D5057" s="3">
        <f t="shared" si="493"/>
        <v>42174.90483796296</v>
      </c>
      <c r="E5057">
        <f t="shared" si="496"/>
        <v>0</v>
      </c>
      <c r="F5057" s="4">
        <f t="shared" si="494"/>
        <v>40.141147125100943</v>
      </c>
      <c r="H5057" s="3">
        <v>42804.704062500001</v>
      </c>
      <c r="I5057" s="4">
        <v>34.507559489221826</v>
      </c>
      <c r="J5057">
        <f t="shared" si="497"/>
        <v>0</v>
      </c>
      <c r="K5057" s="4">
        <f t="shared" si="495"/>
        <v>40.502440510778179</v>
      </c>
    </row>
    <row r="5058" spans="1:11" hidden="1" x14ac:dyDescent="0.25">
      <c r="A5058" s="2">
        <v>42174</v>
      </c>
      <c r="B5058" s="1">
        <v>0.9256712962962963</v>
      </c>
      <c r="C5058">
        <v>34.868852874899062</v>
      </c>
      <c r="D5058" s="3">
        <f t="shared" si="493"/>
        <v>42174.925671296296</v>
      </c>
      <c r="E5058">
        <f t="shared" si="496"/>
        <v>0</v>
      </c>
      <c r="F5058" s="4">
        <f t="shared" si="494"/>
        <v>40.141147125100943</v>
      </c>
      <c r="H5058" s="3">
        <v>42804.724895833337</v>
      </c>
      <c r="I5058" s="4">
        <v>34.507559489221826</v>
      </c>
      <c r="J5058">
        <f t="shared" si="497"/>
        <v>0</v>
      </c>
      <c r="K5058" s="4">
        <f t="shared" si="495"/>
        <v>40.502440510778179</v>
      </c>
    </row>
    <row r="5059" spans="1:11" hidden="1" x14ac:dyDescent="0.25">
      <c r="A5059" s="2">
        <v>42174</v>
      </c>
      <c r="B5059" s="1">
        <v>0.94650462962962967</v>
      </c>
      <c r="C5059">
        <v>34.868852874899062</v>
      </c>
      <c r="D5059" s="3">
        <f t="shared" ref="D5059:D5122" si="500">A5059+B5059</f>
        <v>42174.946504629632</v>
      </c>
      <c r="E5059">
        <f t="shared" si="496"/>
        <v>0</v>
      </c>
      <c r="F5059" s="4">
        <f t="shared" ref="F5059:F5122" si="501">75.01-C5059+E5059</f>
        <v>40.141147125100943</v>
      </c>
      <c r="H5059" s="3">
        <v>42804.745729166665</v>
      </c>
      <c r="I5059" s="4">
        <v>34.507559489221826</v>
      </c>
      <c r="J5059">
        <f t="shared" si="497"/>
        <v>0</v>
      </c>
      <c r="K5059" s="4">
        <f t="shared" ref="K5059:K5122" si="502">75.01-I5059+J5059</f>
        <v>40.502440510778179</v>
      </c>
    </row>
    <row r="5060" spans="1:11" hidden="1" x14ac:dyDescent="0.25">
      <c r="A5060" s="2">
        <v>42174</v>
      </c>
      <c r="B5060" s="1">
        <v>0.96733796296296293</v>
      </c>
      <c r="C5060">
        <v>34.868852874899062</v>
      </c>
      <c r="D5060" s="3">
        <f t="shared" si="500"/>
        <v>42174.96733796296</v>
      </c>
      <c r="E5060">
        <f t="shared" ref="E5060:E5123" si="503">E5059</f>
        <v>0</v>
      </c>
      <c r="F5060" s="4">
        <f t="shared" si="501"/>
        <v>40.141147125100943</v>
      </c>
      <c r="H5060" s="3">
        <v>42804.766562500001</v>
      </c>
      <c r="I5060" s="4">
        <v>34.507559489221826</v>
      </c>
      <c r="J5060">
        <f t="shared" ref="J5060:J5123" si="504">J5059</f>
        <v>0</v>
      </c>
      <c r="K5060" s="4">
        <f t="shared" si="502"/>
        <v>40.502440510778179</v>
      </c>
    </row>
    <row r="5061" spans="1:11" hidden="1" x14ac:dyDescent="0.25">
      <c r="A5061" s="2">
        <v>42174</v>
      </c>
      <c r="B5061" s="1">
        <v>0.9881712962962963</v>
      </c>
      <c r="C5061">
        <v>34.868852874899062</v>
      </c>
      <c r="D5061" s="3">
        <f t="shared" si="500"/>
        <v>42174.988171296296</v>
      </c>
      <c r="E5061">
        <f t="shared" si="503"/>
        <v>0</v>
      </c>
      <c r="F5061" s="4">
        <f t="shared" si="501"/>
        <v>40.141147125100943</v>
      </c>
      <c r="H5061" s="3">
        <v>42804.787395833337</v>
      </c>
      <c r="I5061" s="4">
        <v>34.507559489221826</v>
      </c>
      <c r="J5061">
        <f t="shared" si="504"/>
        <v>0</v>
      </c>
      <c r="K5061" s="4">
        <f t="shared" si="502"/>
        <v>40.502440510778179</v>
      </c>
    </row>
    <row r="5062" spans="1:11" hidden="1" x14ac:dyDescent="0.25">
      <c r="A5062" s="2">
        <v>42175</v>
      </c>
      <c r="B5062" s="1">
        <v>9.0046296296296298E-3</v>
      </c>
      <c r="C5062">
        <v>34.868852874899062</v>
      </c>
      <c r="D5062" s="3">
        <f t="shared" si="500"/>
        <v>42175.009004629632</v>
      </c>
      <c r="E5062">
        <f t="shared" si="503"/>
        <v>0</v>
      </c>
      <c r="F5062" s="4">
        <f t="shared" si="501"/>
        <v>40.141147125100943</v>
      </c>
      <c r="H5062" s="3">
        <v>42804.808229166665</v>
      </c>
      <c r="I5062" s="4">
        <v>34.507559489221826</v>
      </c>
      <c r="J5062">
        <f t="shared" si="504"/>
        <v>0</v>
      </c>
      <c r="K5062" s="4">
        <f t="shared" si="502"/>
        <v>40.502440510778179</v>
      </c>
    </row>
    <row r="5063" spans="1:11" hidden="1" x14ac:dyDescent="0.25">
      <c r="A5063" s="2">
        <v>42175</v>
      </c>
      <c r="B5063" s="1">
        <v>2.9837962962962965E-2</v>
      </c>
      <c r="C5063">
        <v>34.868852874899062</v>
      </c>
      <c r="D5063" s="3">
        <f t="shared" si="500"/>
        <v>42175.02983796296</v>
      </c>
      <c r="E5063">
        <f t="shared" si="503"/>
        <v>0</v>
      </c>
      <c r="F5063" s="4">
        <f t="shared" si="501"/>
        <v>40.141147125100943</v>
      </c>
      <c r="H5063" s="3">
        <v>42804.829062500001</v>
      </c>
      <c r="I5063" s="4">
        <v>34.507559489221826</v>
      </c>
      <c r="J5063">
        <f t="shared" si="504"/>
        <v>0</v>
      </c>
      <c r="K5063" s="4">
        <f t="shared" si="502"/>
        <v>40.502440510778179</v>
      </c>
    </row>
    <row r="5064" spans="1:11" hidden="1" x14ac:dyDescent="0.25">
      <c r="A5064" s="2">
        <v>42175</v>
      </c>
      <c r="B5064" s="1">
        <v>5.0671296296296298E-2</v>
      </c>
      <c r="C5064">
        <v>34.868852874899062</v>
      </c>
      <c r="D5064" s="3">
        <f t="shared" si="500"/>
        <v>42175.050671296296</v>
      </c>
      <c r="E5064">
        <f t="shared" si="503"/>
        <v>0</v>
      </c>
      <c r="F5064" s="4">
        <f t="shared" si="501"/>
        <v>40.141147125100943</v>
      </c>
      <c r="H5064" s="3">
        <v>42804.849895833337</v>
      </c>
      <c r="I5064" s="4">
        <v>34.507559489221826</v>
      </c>
      <c r="J5064">
        <f t="shared" si="504"/>
        <v>0</v>
      </c>
      <c r="K5064" s="4">
        <f t="shared" si="502"/>
        <v>40.502440510778179</v>
      </c>
    </row>
    <row r="5065" spans="1:11" hidden="1" x14ac:dyDescent="0.25">
      <c r="A5065" s="2">
        <v>42175</v>
      </c>
      <c r="B5065" s="1">
        <v>7.1504629629629626E-2</v>
      </c>
      <c r="C5065">
        <v>34.908996584418752</v>
      </c>
      <c r="D5065" s="3">
        <f t="shared" si="500"/>
        <v>42175.071504629632</v>
      </c>
      <c r="E5065">
        <f t="shared" si="503"/>
        <v>0</v>
      </c>
      <c r="F5065" s="4">
        <f t="shared" si="501"/>
        <v>40.101003415581253</v>
      </c>
      <c r="H5065" s="3">
        <v>42804.870729166665</v>
      </c>
      <c r="I5065" s="4">
        <v>34.507559489221826</v>
      </c>
      <c r="J5065">
        <f t="shared" si="504"/>
        <v>0</v>
      </c>
      <c r="K5065" s="4">
        <f t="shared" si="502"/>
        <v>40.502440510778179</v>
      </c>
    </row>
    <row r="5066" spans="1:11" hidden="1" x14ac:dyDescent="0.25">
      <c r="A5066" s="2">
        <v>42175</v>
      </c>
      <c r="B5066" s="1">
        <v>9.2337962962962969E-2</v>
      </c>
      <c r="C5066">
        <v>34.908996584418752</v>
      </c>
      <c r="D5066" s="3">
        <f t="shared" si="500"/>
        <v>42175.09233796296</v>
      </c>
      <c r="E5066">
        <f t="shared" si="503"/>
        <v>0</v>
      </c>
      <c r="F5066" s="4">
        <f t="shared" si="501"/>
        <v>40.101003415581253</v>
      </c>
      <c r="H5066" s="3">
        <v>42804.891562500001</v>
      </c>
      <c r="I5066" s="4">
        <v>34.507559489221826</v>
      </c>
      <c r="J5066">
        <f t="shared" si="504"/>
        <v>0</v>
      </c>
      <c r="K5066" s="4">
        <f t="shared" si="502"/>
        <v>40.502440510778179</v>
      </c>
    </row>
    <row r="5067" spans="1:11" hidden="1" x14ac:dyDescent="0.25">
      <c r="A5067" s="2">
        <v>42175</v>
      </c>
      <c r="B5067" s="1">
        <v>0.1131712962962963</v>
      </c>
      <c r="C5067">
        <v>34.908996584418752</v>
      </c>
      <c r="D5067" s="3">
        <f t="shared" si="500"/>
        <v>42175.113171296296</v>
      </c>
      <c r="E5067">
        <f t="shared" si="503"/>
        <v>0</v>
      </c>
      <c r="F5067" s="4">
        <f t="shared" si="501"/>
        <v>40.101003415581253</v>
      </c>
      <c r="H5067" s="3">
        <v>42804.912395833337</v>
      </c>
      <c r="I5067" s="4">
        <v>34.507559489221826</v>
      </c>
      <c r="J5067">
        <f t="shared" si="504"/>
        <v>0</v>
      </c>
      <c r="K5067" s="4">
        <f t="shared" si="502"/>
        <v>40.502440510778179</v>
      </c>
    </row>
    <row r="5068" spans="1:11" hidden="1" x14ac:dyDescent="0.25">
      <c r="A5068" s="2">
        <v>42175</v>
      </c>
      <c r="B5068" s="1">
        <v>0.13400462962962964</v>
      </c>
      <c r="C5068">
        <v>34.908996584418752</v>
      </c>
      <c r="D5068" s="3">
        <f t="shared" si="500"/>
        <v>42175.134004629632</v>
      </c>
      <c r="E5068">
        <f t="shared" si="503"/>
        <v>0</v>
      </c>
      <c r="F5068" s="4">
        <f t="shared" si="501"/>
        <v>40.101003415581253</v>
      </c>
      <c r="H5068" s="3">
        <v>42804.933229166665</v>
      </c>
      <c r="I5068" s="4">
        <v>34.507559489221826</v>
      </c>
      <c r="J5068">
        <f t="shared" si="504"/>
        <v>0</v>
      </c>
      <c r="K5068" s="4">
        <f t="shared" si="502"/>
        <v>40.502440510778179</v>
      </c>
    </row>
    <row r="5069" spans="1:11" hidden="1" x14ac:dyDescent="0.25">
      <c r="A5069" s="2">
        <v>42175</v>
      </c>
      <c r="B5069" s="1">
        <v>0.15483796296296296</v>
      </c>
      <c r="C5069">
        <v>34.908996584418752</v>
      </c>
      <c r="D5069" s="3">
        <f t="shared" si="500"/>
        <v>42175.15483796296</v>
      </c>
      <c r="E5069">
        <f t="shared" si="503"/>
        <v>0</v>
      </c>
      <c r="F5069" s="4">
        <f t="shared" si="501"/>
        <v>40.101003415581253</v>
      </c>
      <c r="H5069" s="3">
        <v>42804.954062500001</v>
      </c>
      <c r="I5069" s="4">
        <v>34.507559489221826</v>
      </c>
      <c r="J5069">
        <f t="shared" si="504"/>
        <v>0</v>
      </c>
      <c r="K5069" s="4">
        <f t="shared" si="502"/>
        <v>40.502440510778179</v>
      </c>
    </row>
    <row r="5070" spans="1:11" hidden="1" x14ac:dyDescent="0.25">
      <c r="A5070" s="2">
        <v>42175</v>
      </c>
      <c r="B5070" s="1">
        <v>0.1756712962962963</v>
      </c>
      <c r="C5070">
        <v>34.908996584418752</v>
      </c>
      <c r="D5070" s="3">
        <f t="shared" si="500"/>
        <v>42175.175671296296</v>
      </c>
      <c r="E5070">
        <f t="shared" si="503"/>
        <v>0</v>
      </c>
      <c r="F5070" s="4">
        <f t="shared" si="501"/>
        <v>40.101003415581253</v>
      </c>
      <c r="H5070" s="3">
        <v>42804.974895833337</v>
      </c>
      <c r="I5070" s="4">
        <v>34.507559489221826</v>
      </c>
      <c r="J5070">
        <f t="shared" si="504"/>
        <v>0</v>
      </c>
      <c r="K5070" s="4">
        <f t="shared" si="502"/>
        <v>40.502440510778179</v>
      </c>
    </row>
    <row r="5071" spans="1:11" hidden="1" x14ac:dyDescent="0.25">
      <c r="A5071" s="2">
        <v>42175</v>
      </c>
      <c r="B5071" s="1">
        <v>0.19650462962962964</v>
      </c>
      <c r="C5071">
        <v>34.908996584418752</v>
      </c>
      <c r="D5071" s="3">
        <f t="shared" si="500"/>
        <v>42175.196504629632</v>
      </c>
      <c r="E5071">
        <f t="shared" si="503"/>
        <v>0</v>
      </c>
      <c r="F5071" s="4">
        <f t="shared" si="501"/>
        <v>40.101003415581253</v>
      </c>
      <c r="H5071" s="3">
        <v>42804.995729166665</v>
      </c>
      <c r="I5071" s="4">
        <v>34.507559489221826</v>
      </c>
      <c r="J5071">
        <f t="shared" si="504"/>
        <v>0</v>
      </c>
      <c r="K5071" s="4">
        <f t="shared" si="502"/>
        <v>40.502440510778179</v>
      </c>
    </row>
    <row r="5072" spans="1:11" hidden="1" x14ac:dyDescent="0.25">
      <c r="A5072" s="2">
        <v>42175</v>
      </c>
      <c r="B5072" s="1">
        <v>0.21733796296296296</v>
      </c>
      <c r="C5072">
        <v>34.908996584418752</v>
      </c>
      <c r="D5072" s="3">
        <f t="shared" si="500"/>
        <v>42175.21733796296</v>
      </c>
      <c r="E5072">
        <f t="shared" si="503"/>
        <v>0</v>
      </c>
      <c r="F5072" s="4">
        <f t="shared" si="501"/>
        <v>40.101003415581253</v>
      </c>
      <c r="H5072" s="3">
        <v>42805.016562500001</v>
      </c>
      <c r="I5072" s="4">
        <v>34.507559489221826</v>
      </c>
      <c r="J5072">
        <f t="shared" si="504"/>
        <v>0</v>
      </c>
      <c r="K5072" s="4">
        <f t="shared" si="502"/>
        <v>40.502440510778179</v>
      </c>
    </row>
    <row r="5073" spans="1:11" hidden="1" x14ac:dyDescent="0.25">
      <c r="A5073" s="2">
        <v>42175</v>
      </c>
      <c r="B5073" s="1">
        <v>0.2381712962962963</v>
      </c>
      <c r="C5073">
        <v>34.908996584418752</v>
      </c>
      <c r="D5073" s="3">
        <f t="shared" si="500"/>
        <v>42175.238171296296</v>
      </c>
      <c r="E5073">
        <f t="shared" si="503"/>
        <v>0</v>
      </c>
      <c r="F5073" s="4">
        <f t="shared" si="501"/>
        <v>40.101003415581253</v>
      </c>
      <c r="H5073" s="3">
        <v>42805.037395833337</v>
      </c>
      <c r="I5073" s="4">
        <v>34.507559489221826</v>
      </c>
      <c r="J5073">
        <f t="shared" si="504"/>
        <v>0</v>
      </c>
      <c r="K5073" s="4">
        <f t="shared" si="502"/>
        <v>40.502440510778179</v>
      </c>
    </row>
    <row r="5074" spans="1:11" hidden="1" x14ac:dyDescent="0.25">
      <c r="A5074" s="2">
        <v>42175</v>
      </c>
      <c r="B5074" s="1">
        <v>0.25900462962962961</v>
      </c>
      <c r="C5074">
        <v>34.949140293938449</v>
      </c>
      <c r="D5074" s="3">
        <f t="shared" si="500"/>
        <v>42175.259004629632</v>
      </c>
      <c r="E5074">
        <f t="shared" si="503"/>
        <v>0</v>
      </c>
      <c r="F5074" s="4">
        <f t="shared" si="501"/>
        <v>40.060859706061557</v>
      </c>
      <c r="H5074" s="3">
        <v>42805.058229166665</v>
      </c>
      <c r="I5074" s="4">
        <v>34.507559489221826</v>
      </c>
      <c r="J5074">
        <f t="shared" si="504"/>
        <v>0</v>
      </c>
      <c r="K5074" s="4">
        <f t="shared" si="502"/>
        <v>40.502440510778179</v>
      </c>
    </row>
    <row r="5075" spans="1:11" hidden="1" x14ac:dyDescent="0.25">
      <c r="A5075" s="2">
        <v>42175</v>
      </c>
      <c r="B5075" s="1">
        <v>0.27983796296296298</v>
      </c>
      <c r="C5075">
        <v>34.949140293938449</v>
      </c>
      <c r="D5075" s="3">
        <f t="shared" si="500"/>
        <v>42175.27983796296</v>
      </c>
      <c r="E5075">
        <f t="shared" si="503"/>
        <v>0</v>
      </c>
      <c r="F5075" s="4">
        <f t="shared" si="501"/>
        <v>40.060859706061557</v>
      </c>
      <c r="H5075" s="3">
        <v>42805.079062500001</v>
      </c>
      <c r="I5075" s="4">
        <v>34.507559489221826</v>
      </c>
      <c r="J5075">
        <f t="shared" si="504"/>
        <v>0</v>
      </c>
      <c r="K5075" s="4">
        <f t="shared" si="502"/>
        <v>40.502440510778179</v>
      </c>
    </row>
    <row r="5076" spans="1:11" hidden="1" x14ac:dyDescent="0.25">
      <c r="A5076" s="2">
        <v>42175</v>
      </c>
      <c r="B5076" s="1">
        <v>0.3006712962962963</v>
      </c>
      <c r="C5076">
        <v>34.949140293938449</v>
      </c>
      <c r="D5076" s="3">
        <f t="shared" si="500"/>
        <v>42175.300671296296</v>
      </c>
      <c r="E5076">
        <f t="shared" si="503"/>
        <v>0</v>
      </c>
      <c r="F5076" s="4">
        <f t="shared" si="501"/>
        <v>40.060859706061557</v>
      </c>
      <c r="H5076" s="3">
        <v>42805.099895833337</v>
      </c>
      <c r="I5076" s="4">
        <v>34.507559489221826</v>
      </c>
      <c r="J5076">
        <f t="shared" si="504"/>
        <v>0</v>
      </c>
      <c r="K5076" s="4">
        <f t="shared" si="502"/>
        <v>40.502440510778179</v>
      </c>
    </row>
    <row r="5077" spans="1:11" hidden="1" x14ac:dyDescent="0.25">
      <c r="A5077" s="2">
        <v>42175</v>
      </c>
      <c r="B5077" s="1">
        <v>0.32150462962962961</v>
      </c>
      <c r="C5077">
        <v>34.949140293938449</v>
      </c>
      <c r="D5077" s="3">
        <f t="shared" si="500"/>
        <v>42175.321504629632</v>
      </c>
      <c r="E5077">
        <f t="shared" si="503"/>
        <v>0</v>
      </c>
      <c r="F5077" s="4">
        <f t="shared" si="501"/>
        <v>40.060859706061557</v>
      </c>
      <c r="H5077" s="3">
        <v>42805.120729166665</v>
      </c>
      <c r="I5077" s="4">
        <v>34.467415779702137</v>
      </c>
      <c r="J5077">
        <f t="shared" si="504"/>
        <v>0</v>
      </c>
      <c r="K5077" s="4">
        <f t="shared" si="502"/>
        <v>40.542584220297869</v>
      </c>
    </row>
    <row r="5078" spans="1:11" hidden="1" x14ac:dyDescent="0.25">
      <c r="A5078" s="2">
        <v>42175</v>
      </c>
      <c r="B5078" s="1">
        <v>0.34233796296296298</v>
      </c>
      <c r="C5078">
        <v>34.949140293938449</v>
      </c>
      <c r="D5078" s="3">
        <f t="shared" si="500"/>
        <v>42175.34233796296</v>
      </c>
      <c r="E5078">
        <f t="shared" si="503"/>
        <v>0</v>
      </c>
      <c r="F5078" s="4">
        <f t="shared" si="501"/>
        <v>40.060859706061557</v>
      </c>
      <c r="H5078" s="3">
        <v>42805.141562500001</v>
      </c>
      <c r="I5078" s="4">
        <v>34.507559489221826</v>
      </c>
      <c r="J5078">
        <f t="shared" si="504"/>
        <v>0</v>
      </c>
      <c r="K5078" s="4">
        <f t="shared" si="502"/>
        <v>40.502440510778179</v>
      </c>
    </row>
    <row r="5079" spans="1:11" hidden="1" x14ac:dyDescent="0.25">
      <c r="A5079" s="2">
        <v>42175</v>
      </c>
      <c r="B5079" s="1">
        <v>0.3631712962962963</v>
      </c>
      <c r="C5079">
        <v>34.949140293938449</v>
      </c>
      <c r="D5079" s="3">
        <f t="shared" si="500"/>
        <v>42175.363171296296</v>
      </c>
      <c r="E5079">
        <f t="shared" si="503"/>
        <v>0</v>
      </c>
      <c r="F5079" s="4">
        <f t="shared" si="501"/>
        <v>40.060859706061557</v>
      </c>
      <c r="H5079" s="3">
        <v>42805.162395833337</v>
      </c>
      <c r="I5079" s="4">
        <v>34.467415779702137</v>
      </c>
      <c r="J5079">
        <f t="shared" si="504"/>
        <v>0</v>
      </c>
      <c r="K5079" s="4">
        <f t="shared" si="502"/>
        <v>40.542584220297869</v>
      </c>
    </row>
    <row r="5080" spans="1:11" hidden="1" x14ac:dyDescent="0.25">
      <c r="A5080" s="2">
        <v>42175</v>
      </c>
      <c r="B5080" s="1">
        <v>0.38400462962962961</v>
      </c>
      <c r="C5080">
        <v>34.949140293938449</v>
      </c>
      <c r="D5080" s="3">
        <f t="shared" si="500"/>
        <v>42175.384004629632</v>
      </c>
      <c r="E5080">
        <f t="shared" si="503"/>
        <v>0</v>
      </c>
      <c r="F5080" s="4">
        <f t="shared" si="501"/>
        <v>40.060859706061557</v>
      </c>
      <c r="H5080" s="3">
        <v>42805.183229166665</v>
      </c>
      <c r="I5080" s="4">
        <v>34.467415779702137</v>
      </c>
      <c r="J5080">
        <f t="shared" si="504"/>
        <v>0</v>
      </c>
      <c r="K5080" s="4">
        <f t="shared" si="502"/>
        <v>40.542584220297869</v>
      </c>
    </row>
    <row r="5081" spans="1:11" hidden="1" x14ac:dyDescent="0.25">
      <c r="A5081" s="2">
        <v>42175</v>
      </c>
      <c r="B5081" s="1">
        <v>0.40483796296296298</v>
      </c>
      <c r="C5081">
        <v>34.949140293938449</v>
      </c>
      <c r="D5081" s="3">
        <f t="shared" si="500"/>
        <v>42175.40483796296</v>
      </c>
      <c r="E5081">
        <f t="shared" si="503"/>
        <v>0</v>
      </c>
      <c r="F5081" s="4">
        <f t="shared" si="501"/>
        <v>40.060859706061557</v>
      </c>
      <c r="H5081" s="3">
        <v>42805.204062500001</v>
      </c>
      <c r="I5081" s="4">
        <v>34.467415779702137</v>
      </c>
      <c r="J5081">
        <f t="shared" si="504"/>
        <v>0</v>
      </c>
      <c r="K5081" s="4">
        <f t="shared" si="502"/>
        <v>40.542584220297869</v>
      </c>
    </row>
    <row r="5082" spans="1:11" hidden="1" x14ac:dyDescent="0.25">
      <c r="A5082" s="2">
        <v>42175</v>
      </c>
      <c r="B5082" s="1">
        <v>0.4256712962962963</v>
      </c>
      <c r="C5082">
        <v>34.949140293938449</v>
      </c>
      <c r="D5082" s="3">
        <f t="shared" si="500"/>
        <v>42175.425671296296</v>
      </c>
      <c r="E5082">
        <f t="shared" si="503"/>
        <v>0</v>
      </c>
      <c r="F5082" s="4">
        <f t="shared" si="501"/>
        <v>40.060859706061557</v>
      </c>
      <c r="H5082" s="3">
        <v>42805.224895833337</v>
      </c>
      <c r="I5082" s="4">
        <v>34.507559489221826</v>
      </c>
      <c r="J5082">
        <f t="shared" si="504"/>
        <v>0</v>
      </c>
      <c r="K5082" s="4">
        <f t="shared" si="502"/>
        <v>40.502440510778179</v>
      </c>
    </row>
    <row r="5083" spans="1:11" hidden="1" x14ac:dyDescent="0.25">
      <c r="A5083" s="2">
        <v>42175</v>
      </c>
      <c r="B5083" s="1">
        <v>0.44650462962962961</v>
      </c>
      <c r="C5083">
        <v>34.949140293938449</v>
      </c>
      <c r="D5083" s="3">
        <f t="shared" si="500"/>
        <v>42175.446504629632</v>
      </c>
      <c r="E5083">
        <f t="shared" si="503"/>
        <v>0</v>
      </c>
      <c r="F5083" s="4">
        <f t="shared" si="501"/>
        <v>40.060859706061557</v>
      </c>
      <c r="H5083" s="3">
        <v>42805.245729166665</v>
      </c>
      <c r="I5083" s="4">
        <v>34.467415779702137</v>
      </c>
      <c r="J5083">
        <f t="shared" si="504"/>
        <v>0</v>
      </c>
      <c r="K5083" s="4">
        <f t="shared" si="502"/>
        <v>40.542584220297869</v>
      </c>
    </row>
    <row r="5084" spans="1:11" hidden="1" x14ac:dyDescent="0.25">
      <c r="A5084" s="2">
        <v>42175</v>
      </c>
      <c r="B5084" s="1">
        <v>0.46733796296296298</v>
      </c>
      <c r="C5084">
        <v>34.989284003458138</v>
      </c>
      <c r="D5084" s="3">
        <f t="shared" si="500"/>
        <v>42175.46733796296</v>
      </c>
      <c r="E5084">
        <f t="shared" si="503"/>
        <v>0</v>
      </c>
      <c r="F5084" s="4">
        <f t="shared" si="501"/>
        <v>40.020715996541867</v>
      </c>
      <c r="H5084" s="3">
        <v>42805.266562500001</v>
      </c>
      <c r="I5084" s="4">
        <v>34.467415779702137</v>
      </c>
      <c r="J5084">
        <f t="shared" si="504"/>
        <v>0</v>
      </c>
      <c r="K5084" s="4">
        <f t="shared" si="502"/>
        <v>40.542584220297869</v>
      </c>
    </row>
    <row r="5085" spans="1:11" hidden="1" x14ac:dyDescent="0.25">
      <c r="A5085" s="2">
        <v>42175</v>
      </c>
      <c r="B5085" s="1">
        <v>0.4881712962962963</v>
      </c>
      <c r="C5085">
        <v>34.989284003458138</v>
      </c>
      <c r="D5085" s="3">
        <f t="shared" si="500"/>
        <v>42175.488171296296</v>
      </c>
      <c r="E5085">
        <f t="shared" si="503"/>
        <v>0</v>
      </c>
      <c r="F5085" s="4">
        <f t="shared" si="501"/>
        <v>40.020715996541867</v>
      </c>
      <c r="H5085" s="3">
        <v>42805.287395833337</v>
      </c>
      <c r="I5085" s="4">
        <v>34.467415779702137</v>
      </c>
      <c r="J5085">
        <f t="shared" si="504"/>
        <v>0</v>
      </c>
      <c r="K5085" s="4">
        <f t="shared" si="502"/>
        <v>40.542584220297869</v>
      </c>
    </row>
    <row r="5086" spans="1:11" hidden="1" x14ac:dyDescent="0.25">
      <c r="A5086" s="2">
        <v>42175</v>
      </c>
      <c r="B5086" s="1">
        <v>0.50900462962962967</v>
      </c>
      <c r="C5086">
        <v>34.989284003458138</v>
      </c>
      <c r="D5086" s="3">
        <f t="shared" si="500"/>
        <v>42175.509004629632</v>
      </c>
      <c r="E5086">
        <f t="shared" si="503"/>
        <v>0</v>
      </c>
      <c r="F5086" s="4">
        <f t="shared" si="501"/>
        <v>40.020715996541867</v>
      </c>
      <c r="H5086" s="3">
        <v>42805.308229166665</v>
      </c>
      <c r="I5086" s="4">
        <v>34.467415779702137</v>
      </c>
      <c r="J5086">
        <f t="shared" si="504"/>
        <v>0</v>
      </c>
      <c r="K5086" s="4">
        <f t="shared" si="502"/>
        <v>40.542584220297869</v>
      </c>
    </row>
    <row r="5087" spans="1:11" hidden="1" x14ac:dyDescent="0.25">
      <c r="A5087" s="2">
        <v>42175</v>
      </c>
      <c r="B5087" s="1">
        <v>0.52983796296296293</v>
      </c>
      <c r="C5087">
        <v>34.989284003458138</v>
      </c>
      <c r="D5087" s="3">
        <f t="shared" si="500"/>
        <v>42175.52983796296</v>
      </c>
      <c r="E5087">
        <f t="shared" si="503"/>
        <v>0</v>
      </c>
      <c r="F5087" s="4">
        <f t="shared" si="501"/>
        <v>40.020715996541867</v>
      </c>
      <c r="H5087" s="3">
        <v>42805.329062500001</v>
      </c>
      <c r="I5087" s="4">
        <v>34.467415779702137</v>
      </c>
      <c r="J5087">
        <f t="shared" si="504"/>
        <v>0</v>
      </c>
      <c r="K5087" s="4">
        <f t="shared" si="502"/>
        <v>40.542584220297869</v>
      </c>
    </row>
    <row r="5088" spans="1:11" hidden="1" x14ac:dyDescent="0.25">
      <c r="A5088" s="2">
        <v>42175</v>
      </c>
      <c r="B5088" s="1">
        <v>0.5506712962962963</v>
      </c>
      <c r="C5088">
        <v>34.989284003458138</v>
      </c>
      <c r="D5088" s="3">
        <f t="shared" si="500"/>
        <v>42175.550671296296</v>
      </c>
      <c r="E5088">
        <f t="shared" si="503"/>
        <v>0</v>
      </c>
      <c r="F5088" s="4">
        <f t="shared" si="501"/>
        <v>40.020715996541867</v>
      </c>
      <c r="H5088" s="3">
        <v>42805.349895833337</v>
      </c>
      <c r="I5088" s="4">
        <v>34.467415779702137</v>
      </c>
      <c r="J5088">
        <f t="shared" si="504"/>
        <v>0</v>
      </c>
      <c r="K5088" s="4">
        <f t="shared" si="502"/>
        <v>40.542584220297869</v>
      </c>
    </row>
    <row r="5089" spans="1:12" hidden="1" x14ac:dyDescent="0.25">
      <c r="A5089" s="2">
        <v>42175</v>
      </c>
      <c r="B5089" s="1">
        <v>0.57150462962962967</v>
      </c>
      <c r="C5089">
        <v>34.989284003458138</v>
      </c>
      <c r="D5089" s="3">
        <f t="shared" si="500"/>
        <v>42175.571504629632</v>
      </c>
      <c r="E5089">
        <f t="shared" si="503"/>
        <v>0</v>
      </c>
      <c r="F5089" s="4">
        <f t="shared" si="501"/>
        <v>40.020715996541867</v>
      </c>
      <c r="H5089" s="3">
        <v>42805.370729166665</v>
      </c>
      <c r="I5089" s="4">
        <v>34.467415779702137</v>
      </c>
      <c r="J5089">
        <f t="shared" si="504"/>
        <v>0</v>
      </c>
      <c r="K5089" s="4">
        <f t="shared" si="502"/>
        <v>40.542584220297869</v>
      </c>
    </row>
    <row r="5090" spans="1:12" hidden="1" x14ac:dyDescent="0.25">
      <c r="A5090" s="2">
        <v>42175</v>
      </c>
      <c r="B5090" s="1">
        <v>0.59233796296296293</v>
      </c>
      <c r="C5090">
        <v>34.989284003458138</v>
      </c>
      <c r="D5090" s="3">
        <f t="shared" si="500"/>
        <v>42175.59233796296</v>
      </c>
      <c r="E5090">
        <f t="shared" si="503"/>
        <v>0</v>
      </c>
      <c r="F5090" s="4">
        <f t="shared" si="501"/>
        <v>40.020715996541867</v>
      </c>
      <c r="H5090" s="3">
        <v>42805.391562500001</v>
      </c>
      <c r="I5090" s="4">
        <v>34.467415779702137</v>
      </c>
      <c r="J5090">
        <f t="shared" si="504"/>
        <v>0</v>
      </c>
      <c r="K5090" s="4">
        <f t="shared" si="502"/>
        <v>40.542584220297869</v>
      </c>
    </row>
    <row r="5091" spans="1:12" hidden="1" x14ac:dyDescent="0.25">
      <c r="A5091" s="2">
        <v>42175</v>
      </c>
      <c r="B5091" s="1">
        <v>0.6131712962962963</v>
      </c>
      <c r="C5091">
        <v>34.989284003458138</v>
      </c>
      <c r="D5091" s="3">
        <f t="shared" si="500"/>
        <v>42175.613171296296</v>
      </c>
      <c r="E5091">
        <f t="shared" si="503"/>
        <v>0</v>
      </c>
      <c r="F5091" s="4">
        <f t="shared" si="501"/>
        <v>40.020715996541867</v>
      </c>
      <c r="H5091" s="3">
        <v>42805.412395833337</v>
      </c>
      <c r="I5091" s="4">
        <v>34.467415779702137</v>
      </c>
      <c r="J5091">
        <f t="shared" si="504"/>
        <v>0</v>
      </c>
      <c r="K5091" s="4">
        <f t="shared" si="502"/>
        <v>40.542584220297869</v>
      </c>
    </row>
    <row r="5092" spans="1:12" hidden="1" x14ac:dyDescent="0.25">
      <c r="A5092" s="2">
        <v>42175</v>
      </c>
      <c r="B5092" s="1">
        <v>0.63400462962962967</v>
      </c>
      <c r="C5092">
        <v>34.989284003458138</v>
      </c>
      <c r="D5092" s="3">
        <f t="shared" si="500"/>
        <v>42175.634004629632</v>
      </c>
      <c r="E5092">
        <f t="shared" si="503"/>
        <v>0</v>
      </c>
      <c r="F5092" s="4">
        <f t="shared" si="501"/>
        <v>40.020715996541867</v>
      </c>
      <c r="H5092" s="3">
        <v>42805.433229166665</v>
      </c>
      <c r="I5092" s="4">
        <v>34.467415779702137</v>
      </c>
      <c r="J5092">
        <f t="shared" si="504"/>
        <v>0</v>
      </c>
      <c r="K5092" s="4">
        <f t="shared" si="502"/>
        <v>40.542584220297869</v>
      </c>
    </row>
    <row r="5093" spans="1:12" hidden="1" x14ac:dyDescent="0.25">
      <c r="A5093" s="2">
        <v>42175</v>
      </c>
      <c r="B5093" s="1">
        <v>0.65483796296296293</v>
      </c>
      <c r="C5093">
        <v>34.989284003458138</v>
      </c>
      <c r="D5093" s="3">
        <f t="shared" si="500"/>
        <v>42175.65483796296</v>
      </c>
      <c r="E5093">
        <f t="shared" si="503"/>
        <v>0</v>
      </c>
      <c r="F5093" s="4">
        <f t="shared" si="501"/>
        <v>40.020715996541867</v>
      </c>
      <c r="H5093" s="3">
        <v>42805.454062500001</v>
      </c>
      <c r="I5093" s="4">
        <v>34.467415779702137</v>
      </c>
      <c r="J5093">
        <f t="shared" si="504"/>
        <v>0</v>
      </c>
      <c r="K5093" s="4">
        <f t="shared" si="502"/>
        <v>40.542584220297869</v>
      </c>
    </row>
    <row r="5094" spans="1:12" hidden="1" x14ac:dyDescent="0.25">
      <c r="A5094" s="2">
        <v>42175</v>
      </c>
      <c r="B5094" s="1">
        <v>0.6756712962962963</v>
      </c>
      <c r="C5094">
        <v>35.029427712977835</v>
      </c>
      <c r="D5094" s="3">
        <f t="shared" si="500"/>
        <v>42175.675671296296</v>
      </c>
      <c r="E5094">
        <f t="shared" si="503"/>
        <v>0</v>
      </c>
      <c r="F5094" s="4">
        <f t="shared" si="501"/>
        <v>39.98057228702217</v>
      </c>
      <c r="H5094" s="3">
        <v>42805.474895833337</v>
      </c>
      <c r="I5094" s="4">
        <v>34.467415779702137</v>
      </c>
      <c r="J5094">
        <f t="shared" si="504"/>
        <v>0</v>
      </c>
      <c r="K5094" s="4">
        <f t="shared" si="502"/>
        <v>40.542584220297869</v>
      </c>
    </row>
    <row r="5095" spans="1:12" hidden="1" x14ac:dyDescent="0.25">
      <c r="A5095" s="2">
        <v>42175</v>
      </c>
      <c r="B5095" s="1">
        <v>0.69650462962962967</v>
      </c>
      <c r="C5095">
        <v>35.029427712977835</v>
      </c>
      <c r="D5095" s="3">
        <f t="shared" si="500"/>
        <v>42175.696504629632</v>
      </c>
      <c r="E5095">
        <f t="shared" si="503"/>
        <v>0</v>
      </c>
      <c r="F5095" s="4">
        <f t="shared" si="501"/>
        <v>39.98057228702217</v>
      </c>
      <c r="H5095" s="3">
        <v>42805.495729166665</v>
      </c>
      <c r="I5095" s="4">
        <v>34.467415779702137</v>
      </c>
      <c r="J5095">
        <f t="shared" si="504"/>
        <v>0</v>
      </c>
      <c r="K5095" s="4">
        <f t="shared" si="502"/>
        <v>40.542584220297869</v>
      </c>
    </row>
    <row r="5096" spans="1:12" x14ac:dyDescent="0.25">
      <c r="A5096" s="2">
        <v>42175</v>
      </c>
      <c r="B5096" s="1">
        <v>0.71733796296296293</v>
      </c>
      <c r="C5096">
        <v>35.029427712977835</v>
      </c>
      <c r="D5096" s="3">
        <f t="shared" si="500"/>
        <v>42175.71733796296</v>
      </c>
      <c r="E5096">
        <f t="shared" si="503"/>
        <v>0</v>
      </c>
      <c r="F5096" s="4">
        <f t="shared" si="501"/>
        <v>39.98057228702217</v>
      </c>
      <c r="H5096" s="3">
        <v>42805.516562500001</v>
      </c>
      <c r="I5096" s="4">
        <v>34.467415779702137</v>
      </c>
      <c r="J5096">
        <f t="shared" si="504"/>
        <v>0</v>
      </c>
      <c r="K5096" s="4">
        <f t="shared" si="502"/>
        <v>40.542584220297869</v>
      </c>
      <c r="L5096" s="4">
        <f t="shared" ref="L5096" si="505">AVERAGE(K5072:K5119)</f>
        <v>40.536729929326228</v>
      </c>
    </row>
    <row r="5097" spans="1:12" hidden="1" x14ac:dyDescent="0.25">
      <c r="A5097" s="2">
        <v>42175</v>
      </c>
      <c r="B5097" s="1">
        <v>0.7381712962962963</v>
      </c>
      <c r="C5097">
        <v>35.029427712977835</v>
      </c>
      <c r="D5097" s="3">
        <f t="shared" si="500"/>
        <v>42175.738171296296</v>
      </c>
      <c r="E5097">
        <f t="shared" si="503"/>
        <v>0</v>
      </c>
      <c r="F5097" s="4">
        <f t="shared" si="501"/>
        <v>39.98057228702217</v>
      </c>
      <c r="H5097" s="3">
        <v>42805.537395833337</v>
      </c>
      <c r="I5097" s="4">
        <v>34.467415779702137</v>
      </c>
      <c r="J5097">
        <f t="shared" si="504"/>
        <v>0</v>
      </c>
      <c r="K5097" s="4">
        <f t="shared" si="502"/>
        <v>40.542584220297869</v>
      </c>
    </row>
    <row r="5098" spans="1:12" hidden="1" x14ac:dyDescent="0.25">
      <c r="A5098" s="2">
        <v>42175</v>
      </c>
      <c r="B5098" s="1">
        <v>0.75900462962962967</v>
      </c>
      <c r="C5098">
        <v>35.029427712977835</v>
      </c>
      <c r="D5098" s="3">
        <f t="shared" si="500"/>
        <v>42175.759004629632</v>
      </c>
      <c r="E5098">
        <f t="shared" si="503"/>
        <v>0</v>
      </c>
      <c r="F5098" s="4">
        <f t="shared" si="501"/>
        <v>39.98057228702217</v>
      </c>
      <c r="H5098" s="3">
        <v>42805.558229166665</v>
      </c>
      <c r="I5098" s="4">
        <v>34.467415779702137</v>
      </c>
      <c r="J5098">
        <f t="shared" si="504"/>
        <v>0</v>
      </c>
      <c r="K5098" s="4">
        <f t="shared" si="502"/>
        <v>40.542584220297869</v>
      </c>
    </row>
    <row r="5099" spans="1:12" hidden="1" x14ac:dyDescent="0.25">
      <c r="A5099" s="2">
        <v>42175</v>
      </c>
      <c r="B5099" s="1">
        <v>0.77983796296296293</v>
      </c>
      <c r="C5099">
        <v>35.029427712977835</v>
      </c>
      <c r="D5099" s="3">
        <f t="shared" si="500"/>
        <v>42175.77983796296</v>
      </c>
      <c r="E5099">
        <f t="shared" si="503"/>
        <v>0</v>
      </c>
      <c r="F5099" s="4">
        <f t="shared" si="501"/>
        <v>39.98057228702217</v>
      </c>
      <c r="H5099" s="3">
        <v>42805.579062500001</v>
      </c>
      <c r="I5099" s="4">
        <v>34.467415779702137</v>
      </c>
      <c r="J5099">
        <f t="shared" si="504"/>
        <v>0</v>
      </c>
      <c r="K5099" s="4">
        <f t="shared" si="502"/>
        <v>40.542584220297869</v>
      </c>
    </row>
    <row r="5100" spans="1:12" hidden="1" x14ac:dyDescent="0.25">
      <c r="A5100" s="2">
        <v>42175</v>
      </c>
      <c r="B5100" s="1">
        <v>0.8006712962962963</v>
      </c>
      <c r="C5100">
        <v>35.029427712977835</v>
      </c>
      <c r="D5100" s="3">
        <f t="shared" si="500"/>
        <v>42175.800671296296</v>
      </c>
      <c r="E5100">
        <f t="shared" si="503"/>
        <v>0</v>
      </c>
      <c r="F5100" s="4">
        <f t="shared" si="501"/>
        <v>39.98057228702217</v>
      </c>
      <c r="H5100" s="3">
        <v>42805.599895833337</v>
      </c>
      <c r="I5100" s="4">
        <v>34.467415779702137</v>
      </c>
      <c r="J5100">
        <f t="shared" si="504"/>
        <v>0</v>
      </c>
      <c r="K5100" s="4">
        <f t="shared" si="502"/>
        <v>40.542584220297869</v>
      </c>
    </row>
    <row r="5101" spans="1:12" hidden="1" x14ac:dyDescent="0.25">
      <c r="A5101" s="2">
        <v>42175</v>
      </c>
      <c r="B5101" s="1">
        <v>0.82150462962962967</v>
      </c>
      <c r="C5101">
        <v>35.029427712977835</v>
      </c>
      <c r="D5101" s="3">
        <f t="shared" si="500"/>
        <v>42175.821504629632</v>
      </c>
      <c r="E5101">
        <f t="shared" si="503"/>
        <v>0</v>
      </c>
      <c r="F5101" s="4">
        <f t="shared" si="501"/>
        <v>39.98057228702217</v>
      </c>
      <c r="H5101" s="3">
        <v>42805.620729166665</v>
      </c>
      <c r="I5101" s="4">
        <v>34.467415779702137</v>
      </c>
      <c r="J5101">
        <f t="shared" si="504"/>
        <v>0</v>
      </c>
      <c r="K5101" s="4">
        <f t="shared" si="502"/>
        <v>40.542584220297869</v>
      </c>
    </row>
    <row r="5102" spans="1:12" hidden="1" x14ac:dyDescent="0.25">
      <c r="A5102" s="2">
        <v>42175</v>
      </c>
      <c r="B5102" s="1">
        <v>0.84233796296296293</v>
      </c>
      <c r="C5102">
        <v>35.029427712977835</v>
      </c>
      <c r="D5102" s="3">
        <f t="shared" si="500"/>
        <v>42175.84233796296</v>
      </c>
      <c r="E5102">
        <f t="shared" si="503"/>
        <v>0</v>
      </c>
      <c r="F5102" s="4">
        <f t="shared" si="501"/>
        <v>39.98057228702217</v>
      </c>
      <c r="H5102" s="3">
        <v>42805.641562500001</v>
      </c>
      <c r="I5102" s="4">
        <v>34.467415779702137</v>
      </c>
      <c r="J5102">
        <f t="shared" si="504"/>
        <v>0</v>
      </c>
      <c r="K5102" s="4">
        <f t="shared" si="502"/>
        <v>40.542584220297869</v>
      </c>
    </row>
    <row r="5103" spans="1:12" hidden="1" x14ac:dyDescent="0.25">
      <c r="A5103" s="2">
        <v>42175</v>
      </c>
      <c r="B5103" s="1">
        <v>0.8631712962962963</v>
      </c>
      <c r="C5103">
        <v>35.029427712977835</v>
      </c>
      <c r="D5103" s="3">
        <f t="shared" si="500"/>
        <v>42175.863171296296</v>
      </c>
      <c r="E5103">
        <f t="shared" si="503"/>
        <v>0</v>
      </c>
      <c r="F5103" s="4">
        <f t="shared" si="501"/>
        <v>39.98057228702217</v>
      </c>
      <c r="H5103" s="3">
        <v>42805.662395833337</v>
      </c>
      <c r="I5103" s="4">
        <v>34.467415779702137</v>
      </c>
      <c r="J5103">
        <f t="shared" si="504"/>
        <v>0</v>
      </c>
      <c r="K5103" s="4">
        <f t="shared" si="502"/>
        <v>40.542584220297869</v>
      </c>
    </row>
    <row r="5104" spans="1:12" hidden="1" x14ac:dyDescent="0.25">
      <c r="A5104" s="2">
        <v>42175</v>
      </c>
      <c r="B5104" s="1">
        <v>0.88400462962962967</v>
      </c>
      <c r="C5104">
        <v>35.069571422497518</v>
      </c>
      <c r="D5104" s="3">
        <f t="shared" si="500"/>
        <v>42175.884004629632</v>
      </c>
      <c r="E5104">
        <f t="shared" si="503"/>
        <v>0</v>
      </c>
      <c r="F5104" s="4">
        <f t="shared" si="501"/>
        <v>39.940428577502487</v>
      </c>
      <c r="H5104" s="3">
        <v>42805.683229166665</v>
      </c>
      <c r="I5104" s="4">
        <v>34.467415779702137</v>
      </c>
      <c r="J5104">
        <f t="shared" si="504"/>
        <v>0</v>
      </c>
      <c r="K5104" s="4">
        <f t="shared" si="502"/>
        <v>40.542584220297869</v>
      </c>
    </row>
    <row r="5105" spans="1:11" hidden="1" x14ac:dyDescent="0.25">
      <c r="A5105" s="2">
        <v>42175</v>
      </c>
      <c r="B5105" s="1">
        <v>0.90483796296296293</v>
      </c>
      <c r="C5105">
        <v>35.069571422497518</v>
      </c>
      <c r="D5105" s="3">
        <f t="shared" si="500"/>
        <v>42175.90483796296</v>
      </c>
      <c r="E5105">
        <f t="shared" si="503"/>
        <v>0</v>
      </c>
      <c r="F5105" s="4">
        <f t="shared" si="501"/>
        <v>39.940428577502487</v>
      </c>
      <c r="H5105" s="3">
        <v>42805.704062500001</v>
      </c>
      <c r="I5105" s="4">
        <v>34.467415779702137</v>
      </c>
      <c r="J5105">
        <f t="shared" si="504"/>
        <v>0</v>
      </c>
      <c r="K5105" s="4">
        <f t="shared" si="502"/>
        <v>40.542584220297869</v>
      </c>
    </row>
    <row r="5106" spans="1:11" hidden="1" x14ac:dyDescent="0.25">
      <c r="A5106" s="2">
        <v>42175</v>
      </c>
      <c r="B5106" s="1">
        <v>0.9256712962962963</v>
      </c>
      <c r="C5106">
        <v>35.069571422497518</v>
      </c>
      <c r="D5106" s="3">
        <f t="shared" si="500"/>
        <v>42175.925671296296</v>
      </c>
      <c r="E5106">
        <f t="shared" si="503"/>
        <v>0</v>
      </c>
      <c r="F5106" s="4">
        <f t="shared" si="501"/>
        <v>39.940428577502487</v>
      </c>
      <c r="H5106" s="3">
        <v>42805.724895833337</v>
      </c>
      <c r="I5106" s="4">
        <v>34.467415779702137</v>
      </c>
      <c r="J5106">
        <f t="shared" si="504"/>
        <v>0</v>
      </c>
      <c r="K5106" s="4">
        <f t="shared" si="502"/>
        <v>40.542584220297869</v>
      </c>
    </row>
    <row r="5107" spans="1:11" hidden="1" x14ac:dyDescent="0.25">
      <c r="A5107" s="2">
        <v>42175</v>
      </c>
      <c r="B5107" s="1">
        <v>0.94650462962962967</v>
      </c>
      <c r="C5107">
        <v>35.069571422497518</v>
      </c>
      <c r="D5107" s="3">
        <f t="shared" si="500"/>
        <v>42175.946504629632</v>
      </c>
      <c r="E5107">
        <f t="shared" si="503"/>
        <v>0</v>
      </c>
      <c r="F5107" s="4">
        <f t="shared" si="501"/>
        <v>39.940428577502487</v>
      </c>
      <c r="H5107" s="3">
        <v>42805.745729166665</v>
      </c>
      <c r="I5107" s="4">
        <v>34.467415779702137</v>
      </c>
      <c r="J5107">
        <f t="shared" si="504"/>
        <v>0</v>
      </c>
      <c r="K5107" s="4">
        <f t="shared" si="502"/>
        <v>40.542584220297869</v>
      </c>
    </row>
    <row r="5108" spans="1:11" hidden="1" x14ac:dyDescent="0.25">
      <c r="A5108" s="2">
        <v>42175</v>
      </c>
      <c r="B5108" s="1">
        <v>0.96733796296296293</v>
      </c>
      <c r="C5108">
        <v>35.069571422497518</v>
      </c>
      <c r="D5108" s="3">
        <f t="shared" si="500"/>
        <v>42175.96733796296</v>
      </c>
      <c r="E5108">
        <f t="shared" si="503"/>
        <v>0</v>
      </c>
      <c r="F5108" s="4">
        <f t="shared" si="501"/>
        <v>39.940428577502487</v>
      </c>
      <c r="H5108" s="3">
        <v>42805.766562500001</v>
      </c>
      <c r="I5108" s="4">
        <v>34.467415779702137</v>
      </c>
      <c r="J5108">
        <f t="shared" si="504"/>
        <v>0</v>
      </c>
      <c r="K5108" s="4">
        <f t="shared" si="502"/>
        <v>40.542584220297869</v>
      </c>
    </row>
    <row r="5109" spans="1:11" hidden="1" x14ac:dyDescent="0.25">
      <c r="A5109" s="2">
        <v>42175</v>
      </c>
      <c r="B5109" s="1">
        <v>0.9881712962962963</v>
      </c>
      <c r="C5109">
        <v>35.069571422497518</v>
      </c>
      <c r="D5109" s="3">
        <f t="shared" si="500"/>
        <v>42175.988171296296</v>
      </c>
      <c r="E5109">
        <f t="shared" si="503"/>
        <v>0</v>
      </c>
      <c r="F5109" s="4">
        <f t="shared" si="501"/>
        <v>39.940428577502487</v>
      </c>
      <c r="H5109" s="3">
        <v>42805.787395833337</v>
      </c>
      <c r="I5109" s="4">
        <v>34.467415779702137</v>
      </c>
      <c r="J5109">
        <f t="shared" si="504"/>
        <v>0</v>
      </c>
      <c r="K5109" s="4">
        <f t="shared" si="502"/>
        <v>40.542584220297869</v>
      </c>
    </row>
    <row r="5110" spans="1:11" hidden="1" x14ac:dyDescent="0.25">
      <c r="A5110" s="2">
        <v>42176</v>
      </c>
      <c r="B5110" s="1">
        <v>9.0046296296296298E-3</v>
      </c>
      <c r="C5110">
        <v>35.069571422497518</v>
      </c>
      <c r="D5110" s="3">
        <f t="shared" si="500"/>
        <v>42176.009004629632</v>
      </c>
      <c r="E5110">
        <f t="shared" si="503"/>
        <v>0</v>
      </c>
      <c r="F5110" s="4">
        <f t="shared" si="501"/>
        <v>39.940428577502487</v>
      </c>
      <c r="H5110" s="3">
        <v>42805.808229166665</v>
      </c>
      <c r="I5110" s="4">
        <v>34.467415779702137</v>
      </c>
      <c r="J5110">
        <f t="shared" si="504"/>
        <v>0</v>
      </c>
      <c r="K5110" s="4">
        <f t="shared" si="502"/>
        <v>40.542584220297869</v>
      </c>
    </row>
    <row r="5111" spans="1:11" hidden="1" x14ac:dyDescent="0.25">
      <c r="A5111" s="2">
        <v>42176</v>
      </c>
      <c r="B5111" s="1">
        <v>2.9837962962962965E-2</v>
      </c>
      <c r="C5111">
        <v>35.069571422497518</v>
      </c>
      <c r="D5111" s="3">
        <f t="shared" si="500"/>
        <v>42176.02983796296</v>
      </c>
      <c r="E5111">
        <f t="shared" si="503"/>
        <v>0</v>
      </c>
      <c r="F5111" s="4">
        <f t="shared" si="501"/>
        <v>39.940428577502487</v>
      </c>
      <c r="H5111" s="3">
        <v>42805.829062500001</v>
      </c>
      <c r="I5111" s="4">
        <v>34.467415779702137</v>
      </c>
      <c r="J5111">
        <f t="shared" si="504"/>
        <v>0</v>
      </c>
      <c r="K5111" s="4">
        <f t="shared" si="502"/>
        <v>40.542584220297869</v>
      </c>
    </row>
    <row r="5112" spans="1:11" hidden="1" x14ac:dyDescent="0.25">
      <c r="A5112" s="2">
        <v>42176</v>
      </c>
      <c r="B5112" s="1">
        <v>5.0671296296296298E-2</v>
      </c>
      <c r="C5112">
        <v>35.069571422497518</v>
      </c>
      <c r="D5112" s="3">
        <f t="shared" si="500"/>
        <v>42176.050671296296</v>
      </c>
      <c r="E5112">
        <f t="shared" si="503"/>
        <v>0</v>
      </c>
      <c r="F5112" s="4">
        <f t="shared" si="501"/>
        <v>39.940428577502487</v>
      </c>
      <c r="H5112" s="3">
        <v>42805.849895833337</v>
      </c>
      <c r="I5112" s="4">
        <v>34.467415779702137</v>
      </c>
      <c r="J5112">
        <f t="shared" si="504"/>
        <v>0</v>
      </c>
      <c r="K5112" s="4">
        <f t="shared" si="502"/>
        <v>40.542584220297869</v>
      </c>
    </row>
    <row r="5113" spans="1:11" hidden="1" x14ac:dyDescent="0.25">
      <c r="A5113" s="2">
        <v>42176</v>
      </c>
      <c r="B5113" s="1">
        <v>7.1504629629629626E-2</v>
      </c>
      <c r="C5113">
        <v>35.069571422497518</v>
      </c>
      <c r="D5113" s="3">
        <f t="shared" si="500"/>
        <v>42176.071504629632</v>
      </c>
      <c r="E5113">
        <f t="shared" si="503"/>
        <v>0</v>
      </c>
      <c r="F5113" s="4">
        <f t="shared" si="501"/>
        <v>39.940428577502487</v>
      </c>
      <c r="H5113" s="3">
        <v>42805.870729166665</v>
      </c>
      <c r="I5113" s="4">
        <v>34.467415779702137</v>
      </c>
      <c r="J5113">
        <f t="shared" si="504"/>
        <v>0</v>
      </c>
      <c r="K5113" s="4">
        <f t="shared" si="502"/>
        <v>40.542584220297869</v>
      </c>
    </row>
    <row r="5114" spans="1:11" hidden="1" x14ac:dyDescent="0.25">
      <c r="A5114" s="2">
        <v>42176</v>
      </c>
      <c r="B5114" s="1">
        <v>9.2337962962962969E-2</v>
      </c>
      <c r="C5114">
        <v>35.069571422497518</v>
      </c>
      <c r="D5114" s="3">
        <f t="shared" si="500"/>
        <v>42176.09233796296</v>
      </c>
      <c r="E5114">
        <f t="shared" si="503"/>
        <v>0</v>
      </c>
      <c r="F5114" s="4">
        <f t="shared" si="501"/>
        <v>39.940428577502487</v>
      </c>
      <c r="H5114" s="3">
        <v>42805.891562500001</v>
      </c>
      <c r="I5114" s="4">
        <v>34.467415779702137</v>
      </c>
      <c r="J5114">
        <f t="shared" si="504"/>
        <v>0</v>
      </c>
      <c r="K5114" s="4">
        <f t="shared" si="502"/>
        <v>40.542584220297869</v>
      </c>
    </row>
    <row r="5115" spans="1:11" hidden="1" x14ac:dyDescent="0.25">
      <c r="A5115" s="2">
        <v>42176</v>
      </c>
      <c r="B5115" s="1">
        <v>0.1131712962962963</v>
      </c>
      <c r="C5115">
        <v>35.069571422497518</v>
      </c>
      <c r="D5115" s="3">
        <f t="shared" si="500"/>
        <v>42176.113171296296</v>
      </c>
      <c r="E5115">
        <f t="shared" si="503"/>
        <v>0</v>
      </c>
      <c r="F5115" s="4">
        <f t="shared" si="501"/>
        <v>39.940428577502487</v>
      </c>
      <c r="H5115" s="3">
        <v>42805.912395833337</v>
      </c>
      <c r="I5115" s="4">
        <v>34.467415779702137</v>
      </c>
      <c r="J5115">
        <f t="shared" si="504"/>
        <v>0</v>
      </c>
      <c r="K5115" s="4">
        <f t="shared" si="502"/>
        <v>40.542584220297869</v>
      </c>
    </row>
    <row r="5116" spans="1:11" hidden="1" x14ac:dyDescent="0.25">
      <c r="A5116" s="2">
        <v>42176</v>
      </c>
      <c r="B5116" s="1">
        <v>0.13400462962962964</v>
      </c>
      <c r="C5116">
        <v>35.069571422497518</v>
      </c>
      <c r="D5116" s="3">
        <f t="shared" si="500"/>
        <v>42176.134004629632</v>
      </c>
      <c r="E5116">
        <f t="shared" si="503"/>
        <v>0</v>
      </c>
      <c r="F5116" s="4">
        <f t="shared" si="501"/>
        <v>39.940428577502487</v>
      </c>
      <c r="H5116" s="3">
        <v>42805.933229166665</v>
      </c>
      <c r="I5116" s="4">
        <v>34.467415779702137</v>
      </c>
      <c r="J5116">
        <f t="shared" si="504"/>
        <v>0</v>
      </c>
      <c r="K5116" s="4">
        <f t="shared" si="502"/>
        <v>40.542584220297869</v>
      </c>
    </row>
    <row r="5117" spans="1:11" hidden="1" x14ac:dyDescent="0.25">
      <c r="A5117" s="2">
        <v>42176</v>
      </c>
      <c r="B5117" s="1">
        <v>0.15483796296296296</v>
      </c>
      <c r="C5117">
        <v>35.069571422497518</v>
      </c>
      <c r="D5117" s="3">
        <f t="shared" si="500"/>
        <v>42176.15483796296</v>
      </c>
      <c r="E5117">
        <f t="shared" si="503"/>
        <v>0</v>
      </c>
      <c r="F5117" s="4">
        <f t="shared" si="501"/>
        <v>39.940428577502487</v>
      </c>
      <c r="H5117" s="3">
        <v>42805.954062500001</v>
      </c>
      <c r="I5117" s="4">
        <v>34.467415779702137</v>
      </c>
      <c r="J5117">
        <f t="shared" si="504"/>
        <v>0</v>
      </c>
      <c r="K5117" s="4">
        <f t="shared" si="502"/>
        <v>40.542584220297869</v>
      </c>
    </row>
    <row r="5118" spans="1:11" hidden="1" x14ac:dyDescent="0.25">
      <c r="A5118" s="2">
        <v>42176</v>
      </c>
      <c r="B5118" s="1">
        <v>0.1756712962962963</v>
      </c>
      <c r="C5118">
        <v>35.109715132017215</v>
      </c>
      <c r="D5118" s="3">
        <f t="shared" si="500"/>
        <v>42176.175671296296</v>
      </c>
      <c r="E5118">
        <f t="shared" si="503"/>
        <v>0</v>
      </c>
      <c r="F5118" s="4">
        <f t="shared" si="501"/>
        <v>39.900284867982791</v>
      </c>
      <c r="H5118" s="3">
        <v>42805.974895833337</v>
      </c>
      <c r="I5118" s="4">
        <v>34.467415779702137</v>
      </c>
      <c r="J5118">
        <f t="shared" si="504"/>
        <v>0</v>
      </c>
      <c r="K5118" s="4">
        <f t="shared" si="502"/>
        <v>40.542584220297869</v>
      </c>
    </row>
    <row r="5119" spans="1:11" hidden="1" x14ac:dyDescent="0.25">
      <c r="A5119" s="2">
        <v>42176</v>
      </c>
      <c r="B5119" s="1">
        <v>0.19650462962962964</v>
      </c>
      <c r="C5119">
        <v>35.109715132017215</v>
      </c>
      <c r="D5119" s="3">
        <f t="shared" si="500"/>
        <v>42176.196504629632</v>
      </c>
      <c r="E5119">
        <f t="shared" si="503"/>
        <v>0</v>
      </c>
      <c r="F5119" s="4">
        <f t="shared" si="501"/>
        <v>39.900284867982791</v>
      </c>
      <c r="H5119" s="3">
        <v>42805.995729166665</v>
      </c>
      <c r="I5119" s="4">
        <v>34.467415779702137</v>
      </c>
      <c r="J5119">
        <f t="shared" si="504"/>
        <v>0</v>
      </c>
      <c r="K5119" s="4">
        <f t="shared" si="502"/>
        <v>40.542584220297869</v>
      </c>
    </row>
    <row r="5120" spans="1:11" hidden="1" x14ac:dyDescent="0.25">
      <c r="A5120" s="2">
        <v>42176</v>
      </c>
      <c r="B5120" s="1">
        <v>0.21733796296296296</v>
      </c>
      <c r="C5120">
        <v>35.109715132017215</v>
      </c>
      <c r="D5120" s="3">
        <f t="shared" si="500"/>
        <v>42176.21733796296</v>
      </c>
      <c r="E5120">
        <f t="shared" si="503"/>
        <v>0</v>
      </c>
      <c r="F5120" s="4">
        <f t="shared" si="501"/>
        <v>39.900284867982791</v>
      </c>
      <c r="H5120" s="3">
        <v>42806.016562500001</v>
      </c>
      <c r="I5120" s="4">
        <v>34.467415779702137</v>
      </c>
      <c r="J5120">
        <f t="shared" si="504"/>
        <v>0</v>
      </c>
      <c r="K5120" s="4">
        <f t="shared" si="502"/>
        <v>40.542584220297869</v>
      </c>
    </row>
    <row r="5121" spans="1:11" hidden="1" x14ac:dyDescent="0.25">
      <c r="A5121" s="2">
        <v>42176</v>
      </c>
      <c r="B5121" s="1">
        <v>0.2381712962962963</v>
      </c>
      <c r="C5121">
        <v>35.109715132017215</v>
      </c>
      <c r="D5121" s="3">
        <f t="shared" si="500"/>
        <v>42176.238171296296</v>
      </c>
      <c r="E5121">
        <f t="shared" si="503"/>
        <v>0</v>
      </c>
      <c r="F5121" s="4">
        <f t="shared" si="501"/>
        <v>39.900284867982791</v>
      </c>
      <c r="H5121" s="3">
        <v>42806.037395833337</v>
      </c>
      <c r="I5121" s="4">
        <v>34.467415779702137</v>
      </c>
      <c r="J5121">
        <f t="shared" si="504"/>
        <v>0</v>
      </c>
      <c r="K5121" s="4">
        <f t="shared" si="502"/>
        <v>40.542584220297869</v>
      </c>
    </row>
    <row r="5122" spans="1:11" hidden="1" x14ac:dyDescent="0.25">
      <c r="A5122" s="2">
        <v>42176</v>
      </c>
      <c r="B5122" s="1">
        <v>0.25900462962962961</v>
      </c>
      <c r="C5122">
        <v>35.109715132017215</v>
      </c>
      <c r="D5122" s="3">
        <f t="shared" si="500"/>
        <v>42176.259004629632</v>
      </c>
      <c r="E5122">
        <f t="shared" si="503"/>
        <v>0</v>
      </c>
      <c r="F5122" s="4">
        <f t="shared" si="501"/>
        <v>39.900284867982791</v>
      </c>
      <c r="H5122" s="3">
        <v>42806.058229166665</v>
      </c>
      <c r="I5122" s="4">
        <v>34.467415779702137</v>
      </c>
      <c r="J5122">
        <f t="shared" si="504"/>
        <v>0</v>
      </c>
      <c r="K5122" s="4">
        <f t="shared" si="502"/>
        <v>40.542584220297869</v>
      </c>
    </row>
    <row r="5123" spans="1:11" hidden="1" x14ac:dyDescent="0.25">
      <c r="A5123" s="2">
        <v>42176</v>
      </c>
      <c r="B5123" s="1">
        <v>0.27983796296296298</v>
      </c>
      <c r="C5123">
        <v>35.109715132017215</v>
      </c>
      <c r="D5123" s="3">
        <f t="shared" ref="D5123:D5186" si="506">A5123+B5123</f>
        <v>42176.27983796296</v>
      </c>
      <c r="E5123">
        <f t="shared" si="503"/>
        <v>0</v>
      </c>
      <c r="F5123" s="4">
        <f t="shared" ref="F5123:F5186" si="507">75.01-C5123+E5123</f>
        <v>39.900284867982791</v>
      </c>
      <c r="H5123" s="3">
        <v>42806.079062500001</v>
      </c>
      <c r="I5123" s="4">
        <v>34.467415779702137</v>
      </c>
      <c r="J5123">
        <f t="shared" si="504"/>
        <v>0</v>
      </c>
      <c r="K5123" s="4">
        <f t="shared" ref="K5123:K5186" si="508">75.01-I5123+J5123</f>
        <v>40.542584220297869</v>
      </c>
    </row>
    <row r="5124" spans="1:11" hidden="1" x14ac:dyDescent="0.25">
      <c r="A5124" s="2">
        <v>42176</v>
      </c>
      <c r="B5124" s="1">
        <v>0.3006712962962963</v>
      </c>
      <c r="C5124">
        <v>35.109715132017215</v>
      </c>
      <c r="D5124" s="3">
        <f t="shared" si="506"/>
        <v>42176.300671296296</v>
      </c>
      <c r="E5124">
        <f t="shared" ref="E5124:E5187" si="509">E5123</f>
        <v>0</v>
      </c>
      <c r="F5124" s="4">
        <f t="shared" si="507"/>
        <v>39.900284867982791</v>
      </c>
      <c r="H5124" s="3">
        <v>42806.099895833337</v>
      </c>
      <c r="I5124" s="4">
        <v>34.467415779702137</v>
      </c>
      <c r="J5124">
        <f t="shared" ref="J5124:J5187" si="510">J5123</f>
        <v>0</v>
      </c>
      <c r="K5124" s="4">
        <f t="shared" si="508"/>
        <v>40.542584220297869</v>
      </c>
    </row>
    <row r="5125" spans="1:11" hidden="1" x14ac:dyDescent="0.25">
      <c r="A5125" s="2">
        <v>42176</v>
      </c>
      <c r="B5125" s="1">
        <v>0.32150462962962961</v>
      </c>
      <c r="C5125">
        <v>35.109715132017215</v>
      </c>
      <c r="D5125" s="3">
        <f t="shared" si="506"/>
        <v>42176.321504629632</v>
      </c>
      <c r="E5125">
        <f t="shared" si="509"/>
        <v>0</v>
      </c>
      <c r="F5125" s="4">
        <f t="shared" si="507"/>
        <v>39.900284867982791</v>
      </c>
      <c r="H5125" s="3">
        <v>42806.120729166665</v>
      </c>
      <c r="I5125" s="4">
        <v>34.467415779702137</v>
      </c>
      <c r="J5125">
        <f t="shared" si="510"/>
        <v>0</v>
      </c>
      <c r="K5125" s="4">
        <f t="shared" si="508"/>
        <v>40.542584220297869</v>
      </c>
    </row>
    <row r="5126" spans="1:11" hidden="1" x14ac:dyDescent="0.25">
      <c r="A5126" s="2">
        <v>42176</v>
      </c>
      <c r="B5126" s="1">
        <v>0.34233796296296298</v>
      </c>
      <c r="C5126">
        <v>35.109715132017215</v>
      </c>
      <c r="D5126" s="3">
        <f t="shared" si="506"/>
        <v>42176.34233796296</v>
      </c>
      <c r="E5126">
        <f t="shared" si="509"/>
        <v>0</v>
      </c>
      <c r="F5126" s="4">
        <f t="shared" si="507"/>
        <v>39.900284867982791</v>
      </c>
      <c r="H5126" s="3">
        <v>42806.141562500001</v>
      </c>
      <c r="I5126" s="4">
        <v>34.467415779702137</v>
      </c>
      <c r="J5126">
        <f t="shared" si="510"/>
        <v>0</v>
      </c>
      <c r="K5126" s="4">
        <f t="shared" si="508"/>
        <v>40.542584220297869</v>
      </c>
    </row>
    <row r="5127" spans="1:11" hidden="1" x14ac:dyDescent="0.25">
      <c r="A5127" s="2">
        <v>42176</v>
      </c>
      <c r="B5127" s="1">
        <v>0.3631712962962963</v>
      </c>
      <c r="C5127">
        <v>35.109715132017215</v>
      </c>
      <c r="D5127" s="3">
        <f t="shared" si="506"/>
        <v>42176.363171296296</v>
      </c>
      <c r="E5127">
        <f t="shared" si="509"/>
        <v>0</v>
      </c>
      <c r="F5127" s="4">
        <f t="shared" si="507"/>
        <v>39.900284867982791</v>
      </c>
      <c r="H5127" s="3">
        <v>42806.162395833337</v>
      </c>
      <c r="I5127" s="4">
        <v>34.467415779702137</v>
      </c>
      <c r="J5127">
        <f t="shared" si="510"/>
        <v>0</v>
      </c>
      <c r="K5127" s="4">
        <f t="shared" si="508"/>
        <v>40.542584220297869</v>
      </c>
    </row>
    <row r="5128" spans="1:11" hidden="1" x14ac:dyDescent="0.25">
      <c r="A5128" s="2">
        <v>42176</v>
      </c>
      <c r="B5128" s="1">
        <v>0.38400462962962961</v>
      </c>
      <c r="C5128">
        <v>35.109715132017215</v>
      </c>
      <c r="D5128" s="3">
        <f t="shared" si="506"/>
        <v>42176.384004629632</v>
      </c>
      <c r="E5128">
        <f t="shared" si="509"/>
        <v>0</v>
      </c>
      <c r="F5128" s="4">
        <f t="shared" si="507"/>
        <v>39.900284867982791</v>
      </c>
      <c r="H5128" s="3">
        <v>42806.183229166665</v>
      </c>
      <c r="I5128" s="4">
        <v>34.467415779702137</v>
      </c>
      <c r="J5128">
        <f t="shared" si="510"/>
        <v>0</v>
      </c>
      <c r="K5128" s="4">
        <f t="shared" si="508"/>
        <v>40.542584220297869</v>
      </c>
    </row>
    <row r="5129" spans="1:11" hidden="1" x14ac:dyDescent="0.25">
      <c r="A5129" s="2">
        <v>42176</v>
      </c>
      <c r="B5129" s="1">
        <v>0.40483796296296298</v>
      </c>
      <c r="C5129">
        <v>35.149858841536904</v>
      </c>
      <c r="D5129" s="3">
        <f t="shared" si="506"/>
        <v>42176.40483796296</v>
      </c>
      <c r="E5129">
        <f t="shared" si="509"/>
        <v>0</v>
      </c>
      <c r="F5129" s="4">
        <f t="shared" si="507"/>
        <v>39.860141158463101</v>
      </c>
      <c r="H5129" s="3">
        <v>42806.204062500001</v>
      </c>
      <c r="I5129" s="4">
        <v>34.467415779702137</v>
      </c>
      <c r="J5129">
        <f t="shared" si="510"/>
        <v>0</v>
      </c>
      <c r="K5129" s="4">
        <f t="shared" si="508"/>
        <v>40.542584220297869</v>
      </c>
    </row>
    <row r="5130" spans="1:11" hidden="1" x14ac:dyDescent="0.25">
      <c r="A5130" s="2">
        <v>42176</v>
      </c>
      <c r="B5130" s="1">
        <v>0.4256712962962963</v>
      </c>
      <c r="C5130">
        <v>35.149858841536904</v>
      </c>
      <c r="D5130" s="3">
        <f t="shared" si="506"/>
        <v>42176.425671296296</v>
      </c>
      <c r="E5130">
        <f t="shared" si="509"/>
        <v>0</v>
      </c>
      <c r="F5130" s="4">
        <f t="shared" si="507"/>
        <v>39.860141158463101</v>
      </c>
      <c r="H5130" s="3">
        <v>42806.224895833337</v>
      </c>
      <c r="I5130" s="4">
        <v>34.467415779702137</v>
      </c>
      <c r="J5130">
        <f t="shared" si="510"/>
        <v>0</v>
      </c>
      <c r="K5130" s="4">
        <f t="shared" si="508"/>
        <v>40.542584220297869</v>
      </c>
    </row>
    <row r="5131" spans="1:11" hidden="1" x14ac:dyDescent="0.25">
      <c r="A5131" s="2">
        <v>42176</v>
      </c>
      <c r="B5131" s="1">
        <v>0.44650462962962961</v>
      </c>
      <c r="C5131">
        <v>35.149858841536904</v>
      </c>
      <c r="D5131" s="3">
        <f t="shared" si="506"/>
        <v>42176.446504629632</v>
      </c>
      <c r="E5131">
        <f t="shared" si="509"/>
        <v>0</v>
      </c>
      <c r="F5131" s="4">
        <f t="shared" si="507"/>
        <v>39.860141158463101</v>
      </c>
      <c r="H5131" s="3">
        <v>42806.245729166665</v>
      </c>
      <c r="I5131" s="4">
        <v>34.467415779702137</v>
      </c>
      <c r="J5131">
        <f t="shared" si="510"/>
        <v>0</v>
      </c>
      <c r="K5131" s="4">
        <f t="shared" si="508"/>
        <v>40.542584220297869</v>
      </c>
    </row>
    <row r="5132" spans="1:11" hidden="1" x14ac:dyDescent="0.25">
      <c r="A5132" s="2">
        <v>42176</v>
      </c>
      <c r="B5132" s="1">
        <v>0.46733796296296298</v>
      </c>
      <c r="C5132">
        <v>35.149858841536904</v>
      </c>
      <c r="D5132" s="3">
        <f t="shared" si="506"/>
        <v>42176.46733796296</v>
      </c>
      <c r="E5132">
        <f t="shared" si="509"/>
        <v>0</v>
      </c>
      <c r="F5132" s="4">
        <f t="shared" si="507"/>
        <v>39.860141158463101</v>
      </c>
      <c r="H5132" s="3">
        <v>42806.266562500001</v>
      </c>
      <c r="I5132" s="4">
        <v>34.467415779702137</v>
      </c>
      <c r="J5132">
        <f t="shared" si="510"/>
        <v>0</v>
      </c>
      <c r="K5132" s="4">
        <f t="shared" si="508"/>
        <v>40.542584220297869</v>
      </c>
    </row>
    <row r="5133" spans="1:11" hidden="1" x14ac:dyDescent="0.25">
      <c r="A5133" s="2">
        <v>42176</v>
      </c>
      <c r="B5133" s="1">
        <v>0.4881712962962963</v>
      </c>
      <c r="C5133">
        <v>35.149858841536904</v>
      </c>
      <c r="D5133" s="3">
        <f t="shared" si="506"/>
        <v>42176.488171296296</v>
      </c>
      <c r="E5133">
        <f t="shared" si="509"/>
        <v>0</v>
      </c>
      <c r="F5133" s="4">
        <f t="shared" si="507"/>
        <v>39.860141158463101</v>
      </c>
      <c r="H5133" s="3">
        <v>42806.287395833337</v>
      </c>
      <c r="I5133" s="4">
        <v>34.467415779702137</v>
      </c>
      <c r="J5133">
        <f t="shared" si="510"/>
        <v>0</v>
      </c>
      <c r="K5133" s="4">
        <f t="shared" si="508"/>
        <v>40.542584220297869</v>
      </c>
    </row>
    <row r="5134" spans="1:11" hidden="1" x14ac:dyDescent="0.25">
      <c r="A5134" s="2">
        <v>42176</v>
      </c>
      <c r="B5134" s="1">
        <v>0.50900462962962967</v>
      </c>
      <c r="C5134">
        <v>35.149858841536904</v>
      </c>
      <c r="D5134" s="3">
        <f t="shared" si="506"/>
        <v>42176.509004629632</v>
      </c>
      <c r="E5134">
        <f t="shared" si="509"/>
        <v>0</v>
      </c>
      <c r="F5134" s="4">
        <f t="shared" si="507"/>
        <v>39.860141158463101</v>
      </c>
      <c r="H5134" s="3">
        <v>42806.308229166665</v>
      </c>
      <c r="I5134" s="4">
        <v>34.467415779702137</v>
      </c>
      <c r="J5134">
        <f t="shared" si="510"/>
        <v>0</v>
      </c>
      <c r="K5134" s="4">
        <f t="shared" si="508"/>
        <v>40.542584220297869</v>
      </c>
    </row>
    <row r="5135" spans="1:11" hidden="1" x14ac:dyDescent="0.25">
      <c r="A5135" s="2">
        <v>42176</v>
      </c>
      <c r="B5135" s="1">
        <v>0.52983796296296293</v>
      </c>
      <c r="C5135">
        <v>35.149858841536904</v>
      </c>
      <c r="D5135" s="3">
        <f t="shared" si="506"/>
        <v>42176.52983796296</v>
      </c>
      <c r="E5135">
        <f t="shared" si="509"/>
        <v>0</v>
      </c>
      <c r="F5135" s="4">
        <f t="shared" si="507"/>
        <v>39.860141158463101</v>
      </c>
      <c r="H5135" s="3">
        <v>42806.329062500001</v>
      </c>
      <c r="I5135" s="4">
        <v>34.467415779702137</v>
      </c>
      <c r="J5135">
        <f t="shared" si="510"/>
        <v>0</v>
      </c>
      <c r="K5135" s="4">
        <f t="shared" si="508"/>
        <v>40.542584220297869</v>
      </c>
    </row>
    <row r="5136" spans="1:11" hidden="1" x14ac:dyDescent="0.25">
      <c r="A5136" s="2">
        <v>42176</v>
      </c>
      <c r="B5136" s="1">
        <v>0.5506712962962963</v>
      </c>
      <c r="C5136">
        <v>35.190002551056601</v>
      </c>
      <c r="D5136" s="3">
        <f t="shared" si="506"/>
        <v>42176.550671296296</v>
      </c>
      <c r="E5136">
        <f t="shared" si="509"/>
        <v>0</v>
      </c>
      <c r="F5136" s="4">
        <f t="shared" si="507"/>
        <v>39.819997448943404</v>
      </c>
      <c r="H5136" s="3">
        <v>42806.349895833337</v>
      </c>
      <c r="I5136" s="4">
        <v>34.467415779702137</v>
      </c>
      <c r="J5136">
        <f t="shared" si="510"/>
        <v>0</v>
      </c>
      <c r="K5136" s="4">
        <f t="shared" si="508"/>
        <v>40.542584220297869</v>
      </c>
    </row>
    <row r="5137" spans="1:12" hidden="1" x14ac:dyDescent="0.25">
      <c r="A5137" s="2">
        <v>42176</v>
      </c>
      <c r="B5137" s="1">
        <v>0.57150462962962967</v>
      </c>
      <c r="C5137">
        <v>35.149858841536904</v>
      </c>
      <c r="D5137" s="3">
        <f t="shared" si="506"/>
        <v>42176.571504629632</v>
      </c>
      <c r="E5137">
        <f t="shared" si="509"/>
        <v>0</v>
      </c>
      <c r="F5137" s="4">
        <f t="shared" si="507"/>
        <v>39.860141158463101</v>
      </c>
      <c r="H5137" s="3">
        <v>42806.370729166665</v>
      </c>
      <c r="I5137" s="4">
        <v>34.467415779702137</v>
      </c>
      <c r="J5137">
        <f t="shared" si="510"/>
        <v>0</v>
      </c>
      <c r="K5137" s="4">
        <f t="shared" si="508"/>
        <v>40.542584220297869</v>
      </c>
    </row>
    <row r="5138" spans="1:12" hidden="1" x14ac:dyDescent="0.25">
      <c r="A5138" s="2">
        <v>42176</v>
      </c>
      <c r="B5138" s="1">
        <v>0.59233796296296293</v>
      </c>
      <c r="C5138">
        <v>35.190002551056601</v>
      </c>
      <c r="D5138" s="3">
        <f t="shared" si="506"/>
        <v>42176.59233796296</v>
      </c>
      <c r="E5138">
        <f t="shared" si="509"/>
        <v>0</v>
      </c>
      <c r="F5138" s="4">
        <f t="shared" si="507"/>
        <v>39.819997448943404</v>
      </c>
      <c r="H5138" s="3">
        <v>42806.391562500001</v>
      </c>
      <c r="I5138" s="4">
        <v>34.467415779702137</v>
      </c>
      <c r="J5138">
        <f t="shared" si="510"/>
        <v>0</v>
      </c>
      <c r="K5138" s="4">
        <f t="shared" si="508"/>
        <v>40.542584220297869</v>
      </c>
    </row>
    <row r="5139" spans="1:12" hidden="1" x14ac:dyDescent="0.25">
      <c r="A5139" s="2">
        <v>42176</v>
      </c>
      <c r="B5139" s="1">
        <v>0.6131712962962963</v>
      </c>
      <c r="C5139">
        <v>35.190002551056601</v>
      </c>
      <c r="D5139" s="3">
        <f t="shared" si="506"/>
        <v>42176.613171296296</v>
      </c>
      <c r="E5139">
        <f t="shared" si="509"/>
        <v>0</v>
      </c>
      <c r="F5139" s="4">
        <f t="shared" si="507"/>
        <v>39.819997448943404</v>
      </c>
      <c r="H5139" s="3">
        <v>42806.412395833337</v>
      </c>
      <c r="I5139" s="4">
        <v>34.467415779702137</v>
      </c>
      <c r="J5139">
        <f t="shared" si="510"/>
        <v>0</v>
      </c>
      <c r="K5139" s="4">
        <f t="shared" si="508"/>
        <v>40.542584220297869</v>
      </c>
    </row>
    <row r="5140" spans="1:12" hidden="1" x14ac:dyDescent="0.25">
      <c r="A5140" s="2">
        <v>42176</v>
      </c>
      <c r="B5140" s="1">
        <v>0.63400462962962967</v>
      </c>
      <c r="C5140">
        <v>35.190002551056601</v>
      </c>
      <c r="D5140" s="3">
        <f t="shared" si="506"/>
        <v>42176.634004629632</v>
      </c>
      <c r="E5140">
        <f t="shared" si="509"/>
        <v>0</v>
      </c>
      <c r="F5140" s="4">
        <f t="shared" si="507"/>
        <v>39.819997448943404</v>
      </c>
      <c r="H5140" s="3">
        <v>42806.433229166665</v>
      </c>
      <c r="I5140" s="4">
        <v>34.467415779702137</v>
      </c>
      <c r="J5140">
        <f t="shared" si="510"/>
        <v>0</v>
      </c>
      <c r="K5140" s="4">
        <f t="shared" si="508"/>
        <v>40.542584220297869</v>
      </c>
    </row>
    <row r="5141" spans="1:12" hidden="1" x14ac:dyDescent="0.25">
      <c r="A5141" s="2">
        <v>42176</v>
      </c>
      <c r="B5141" s="1">
        <v>0.65483796296296293</v>
      </c>
      <c r="C5141">
        <v>35.190002551056601</v>
      </c>
      <c r="D5141" s="3">
        <f t="shared" si="506"/>
        <v>42176.65483796296</v>
      </c>
      <c r="E5141">
        <f t="shared" si="509"/>
        <v>0</v>
      </c>
      <c r="F5141" s="4">
        <f t="shared" si="507"/>
        <v>39.819997448943404</v>
      </c>
      <c r="H5141" s="3">
        <v>42806.454062500001</v>
      </c>
      <c r="I5141" s="4">
        <v>34.467415779702137</v>
      </c>
      <c r="J5141">
        <f t="shared" si="510"/>
        <v>0</v>
      </c>
      <c r="K5141" s="4">
        <f t="shared" si="508"/>
        <v>40.542584220297869</v>
      </c>
    </row>
    <row r="5142" spans="1:12" hidden="1" x14ac:dyDescent="0.25">
      <c r="A5142" s="2">
        <v>42176</v>
      </c>
      <c r="B5142" s="1">
        <v>0.6756712962962963</v>
      </c>
      <c r="C5142">
        <v>35.190002551056601</v>
      </c>
      <c r="D5142" s="3">
        <f t="shared" si="506"/>
        <v>42176.675671296296</v>
      </c>
      <c r="E5142">
        <f t="shared" si="509"/>
        <v>0</v>
      </c>
      <c r="F5142" s="4">
        <f t="shared" si="507"/>
        <v>39.819997448943404</v>
      </c>
      <c r="H5142" s="3">
        <v>42806.474895833337</v>
      </c>
      <c r="I5142" s="4">
        <v>34.467415779702137</v>
      </c>
      <c r="J5142">
        <f t="shared" si="510"/>
        <v>0</v>
      </c>
      <c r="K5142" s="4">
        <f t="shared" si="508"/>
        <v>40.542584220297869</v>
      </c>
    </row>
    <row r="5143" spans="1:12" hidden="1" x14ac:dyDescent="0.25">
      <c r="A5143" s="2">
        <v>42176</v>
      </c>
      <c r="B5143" s="1">
        <v>0.69650462962962967</v>
      </c>
      <c r="C5143">
        <v>35.190002551056601</v>
      </c>
      <c r="D5143" s="3">
        <f t="shared" si="506"/>
        <v>42176.696504629632</v>
      </c>
      <c r="E5143">
        <f t="shared" si="509"/>
        <v>0</v>
      </c>
      <c r="F5143" s="4">
        <f t="shared" si="507"/>
        <v>39.819997448943404</v>
      </c>
      <c r="H5143" s="3">
        <v>42806.495729166665</v>
      </c>
      <c r="I5143" s="4">
        <v>34.467415779702137</v>
      </c>
      <c r="J5143">
        <f t="shared" si="510"/>
        <v>0</v>
      </c>
      <c r="K5143" s="4">
        <f t="shared" si="508"/>
        <v>40.542584220297869</v>
      </c>
    </row>
    <row r="5144" spans="1:12" x14ac:dyDescent="0.25">
      <c r="A5144" s="2">
        <v>42176</v>
      </c>
      <c r="B5144" s="1">
        <v>0.71733796296296293</v>
      </c>
      <c r="C5144">
        <v>35.190002551056601</v>
      </c>
      <c r="D5144" s="3">
        <f t="shared" si="506"/>
        <v>42176.71733796296</v>
      </c>
      <c r="E5144">
        <f t="shared" si="509"/>
        <v>0</v>
      </c>
      <c r="F5144" s="4">
        <f t="shared" si="507"/>
        <v>39.819997448943404</v>
      </c>
      <c r="H5144" s="3">
        <v>42806.516562500001</v>
      </c>
      <c r="I5144" s="4">
        <v>34.467415779702137</v>
      </c>
      <c r="J5144">
        <f t="shared" si="510"/>
        <v>0</v>
      </c>
      <c r="K5144" s="4">
        <f t="shared" si="508"/>
        <v>40.542584220297869</v>
      </c>
      <c r="L5144" s="4">
        <f t="shared" ref="L5144" si="511">AVERAGE(K5120:K5167)</f>
        <v>40.538402583889543</v>
      </c>
    </row>
    <row r="5145" spans="1:12" hidden="1" x14ac:dyDescent="0.25">
      <c r="A5145" s="2">
        <v>42176</v>
      </c>
      <c r="B5145" s="1">
        <v>0.7381712962962963</v>
      </c>
      <c r="C5145">
        <v>35.190002551056601</v>
      </c>
      <c r="D5145" s="3">
        <f t="shared" si="506"/>
        <v>42176.738171296296</v>
      </c>
      <c r="E5145">
        <f t="shared" si="509"/>
        <v>0</v>
      </c>
      <c r="F5145" s="4">
        <f t="shared" si="507"/>
        <v>39.819997448943404</v>
      </c>
      <c r="H5145" s="3">
        <v>42806.537395833337</v>
      </c>
      <c r="I5145" s="4">
        <v>34.467415779702137</v>
      </c>
      <c r="J5145">
        <f t="shared" si="510"/>
        <v>0</v>
      </c>
      <c r="K5145" s="4">
        <f t="shared" si="508"/>
        <v>40.542584220297869</v>
      </c>
    </row>
    <row r="5146" spans="1:12" hidden="1" x14ac:dyDescent="0.25">
      <c r="A5146" s="2">
        <v>42176</v>
      </c>
      <c r="B5146" s="1">
        <v>0.75900462962962967</v>
      </c>
      <c r="C5146">
        <v>35.230146260576291</v>
      </c>
      <c r="D5146" s="3">
        <f t="shared" si="506"/>
        <v>42176.759004629632</v>
      </c>
      <c r="E5146">
        <f t="shared" si="509"/>
        <v>0</v>
      </c>
      <c r="F5146" s="4">
        <f t="shared" si="507"/>
        <v>39.779853739423714</v>
      </c>
      <c r="H5146" s="3">
        <v>42806.558229166665</v>
      </c>
      <c r="I5146" s="4">
        <v>34.467415779702137</v>
      </c>
      <c r="J5146">
        <f t="shared" si="510"/>
        <v>0</v>
      </c>
      <c r="K5146" s="4">
        <f t="shared" si="508"/>
        <v>40.542584220297869</v>
      </c>
    </row>
    <row r="5147" spans="1:12" hidden="1" x14ac:dyDescent="0.25">
      <c r="A5147" s="2">
        <v>42176</v>
      </c>
      <c r="B5147" s="1">
        <v>0.77983796296296293</v>
      </c>
      <c r="C5147">
        <v>35.190002551056601</v>
      </c>
      <c r="D5147" s="3">
        <f t="shared" si="506"/>
        <v>42176.77983796296</v>
      </c>
      <c r="E5147">
        <f t="shared" si="509"/>
        <v>0</v>
      </c>
      <c r="F5147" s="4">
        <f t="shared" si="507"/>
        <v>39.819997448943404</v>
      </c>
      <c r="H5147" s="3">
        <v>42806.579062500001</v>
      </c>
      <c r="I5147" s="4">
        <v>34.467415779702137</v>
      </c>
      <c r="J5147">
        <f t="shared" si="510"/>
        <v>0</v>
      </c>
      <c r="K5147" s="4">
        <f t="shared" si="508"/>
        <v>40.542584220297869</v>
      </c>
    </row>
    <row r="5148" spans="1:12" hidden="1" x14ac:dyDescent="0.25">
      <c r="A5148" s="2">
        <v>42176</v>
      </c>
      <c r="B5148" s="1">
        <v>0.8006712962962963</v>
      </c>
      <c r="C5148">
        <v>35.230146260576291</v>
      </c>
      <c r="D5148" s="3">
        <f t="shared" si="506"/>
        <v>42176.800671296296</v>
      </c>
      <c r="E5148">
        <f t="shared" si="509"/>
        <v>0</v>
      </c>
      <c r="F5148" s="4">
        <f t="shared" si="507"/>
        <v>39.779853739423714</v>
      </c>
      <c r="H5148" s="3">
        <v>42806.599895833337</v>
      </c>
      <c r="I5148" s="4">
        <v>34.467415779702137</v>
      </c>
      <c r="J5148">
        <f t="shared" si="510"/>
        <v>0</v>
      </c>
      <c r="K5148" s="4">
        <f t="shared" si="508"/>
        <v>40.542584220297869</v>
      </c>
    </row>
    <row r="5149" spans="1:12" hidden="1" x14ac:dyDescent="0.25">
      <c r="A5149" s="2">
        <v>42176</v>
      </c>
      <c r="B5149" s="1">
        <v>0.82150462962962967</v>
      </c>
      <c r="C5149">
        <v>35.230146260576291</v>
      </c>
      <c r="D5149" s="3">
        <f t="shared" si="506"/>
        <v>42176.821504629632</v>
      </c>
      <c r="E5149">
        <f t="shared" si="509"/>
        <v>0</v>
      </c>
      <c r="F5149" s="4">
        <f t="shared" si="507"/>
        <v>39.779853739423714</v>
      </c>
      <c r="H5149" s="3">
        <v>42806.620729166665</v>
      </c>
      <c r="I5149" s="4">
        <v>34.467415779702137</v>
      </c>
      <c r="J5149">
        <f t="shared" si="510"/>
        <v>0</v>
      </c>
      <c r="K5149" s="4">
        <f t="shared" si="508"/>
        <v>40.542584220297869</v>
      </c>
    </row>
    <row r="5150" spans="1:12" hidden="1" x14ac:dyDescent="0.25">
      <c r="A5150" s="2">
        <v>42176</v>
      </c>
      <c r="B5150" s="1">
        <v>0.84233796296296293</v>
      </c>
      <c r="C5150">
        <v>35.230146260576291</v>
      </c>
      <c r="D5150" s="3">
        <f t="shared" si="506"/>
        <v>42176.84233796296</v>
      </c>
      <c r="E5150">
        <f t="shared" si="509"/>
        <v>0</v>
      </c>
      <c r="F5150" s="4">
        <f t="shared" si="507"/>
        <v>39.779853739423714</v>
      </c>
      <c r="H5150" s="3">
        <v>42806.641562500001</v>
      </c>
      <c r="I5150" s="4">
        <v>34.467415779702137</v>
      </c>
      <c r="J5150">
        <f t="shared" si="510"/>
        <v>0</v>
      </c>
      <c r="K5150" s="4">
        <f t="shared" si="508"/>
        <v>40.542584220297869</v>
      </c>
    </row>
    <row r="5151" spans="1:12" hidden="1" x14ac:dyDescent="0.25">
      <c r="A5151" s="2">
        <v>42176</v>
      </c>
      <c r="B5151" s="1">
        <v>0.8631712962962963</v>
      </c>
      <c r="C5151">
        <v>35.230146260576291</v>
      </c>
      <c r="D5151" s="3">
        <f t="shared" si="506"/>
        <v>42176.863171296296</v>
      </c>
      <c r="E5151">
        <f t="shared" si="509"/>
        <v>0</v>
      </c>
      <c r="F5151" s="4">
        <f t="shared" si="507"/>
        <v>39.779853739423714</v>
      </c>
      <c r="H5151" s="3">
        <v>42806.662395833337</v>
      </c>
      <c r="I5151" s="4">
        <v>34.467415779702137</v>
      </c>
      <c r="J5151">
        <f t="shared" si="510"/>
        <v>0</v>
      </c>
      <c r="K5151" s="4">
        <f t="shared" si="508"/>
        <v>40.542584220297869</v>
      </c>
    </row>
    <row r="5152" spans="1:12" hidden="1" x14ac:dyDescent="0.25">
      <c r="A5152" s="2">
        <v>42176</v>
      </c>
      <c r="B5152" s="1">
        <v>0.88400462962962967</v>
      </c>
      <c r="C5152">
        <v>35.230146260576291</v>
      </c>
      <c r="D5152" s="3">
        <f t="shared" si="506"/>
        <v>42176.884004629632</v>
      </c>
      <c r="E5152">
        <f t="shared" si="509"/>
        <v>0</v>
      </c>
      <c r="F5152" s="4">
        <f t="shared" si="507"/>
        <v>39.779853739423714</v>
      </c>
      <c r="H5152" s="3">
        <v>42806.683229166665</v>
      </c>
      <c r="I5152" s="4">
        <v>34.467415779702137</v>
      </c>
      <c r="J5152">
        <f t="shared" si="510"/>
        <v>0</v>
      </c>
      <c r="K5152" s="4">
        <f t="shared" si="508"/>
        <v>40.542584220297869</v>
      </c>
    </row>
    <row r="5153" spans="1:11" hidden="1" x14ac:dyDescent="0.25">
      <c r="A5153" s="2">
        <v>42176</v>
      </c>
      <c r="B5153" s="1">
        <v>0.90483796296296293</v>
      </c>
      <c r="C5153">
        <v>35.230146260576291</v>
      </c>
      <c r="D5153" s="3">
        <f t="shared" si="506"/>
        <v>42176.90483796296</v>
      </c>
      <c r="E5153">
        <f t="shared" si="509"/>
        <v>0</v>
      </c>
      <c r="F5153" s="4">
        <f t="shared" si="507"/>
        <v>39.779853739423714</v>
      </c>
      <c r="H5153" s="3">
        <v>42806.704062500001</v>
      </c>
      <c r="I5153" s="4">
        <v>34.467415779702137</v>
      </c>
      <c r="J5153">
        <f t="shared" si="510"/>
        <v>0</v>
      </c>
      <c r="K5153" s="4">
        <f t="shared" si="508"/>
        <v>40.542584220297869</v>
      </c>
    </row>
    <row r="5154" spans="1:11" hidden="1" x14ac:dyDescent="0.25">
      <c r="A5154" s="2">
        <v>42176</v>
      </c>
      <c r="B5154" s="1">
        <v>0.9256712962962963</v>
      </c>
      <c r="C5154">
        <v>35.230146260576291</v>
      </c>
      <c r="D5154" s="3">
        <f t="shared" si="506"/>
        <v>42176.925671296296</v>
      </c>
      <c r="E5154">
        <f t="shared" si="509"/>
        <v>0</v>
      </c>
      <c r="F5154" s="4">
        <f t="shared" si="507"/>
        <v>39.779853739423714</v>
      </c>
      <c r="H5154" s="3">
        <v>42806.724895833337</v>
      </c>
      <c r="I5154" s="4">
        <v>34.467415779702137</v>
      </c>
      <c r="J5154">
        <f t="shared" si="510"/>
        <v>0</v>
      </c>
      <c r="K5154" s="4">
        <f t="shared" si="508"/>
        <v>40.542584220297869</v>
      </c>
    </row>
    <row r="5155" spans="1:11" hidden="1" x14ac:dyDescent="0.25">
      <c r="A5155" s="2">
        <v>42176</v>
      </c>
      <c r="B5155" s="1">
        <v>0.94650462962962967</v>
      </c>
      <c r="C5155">
        <v>35.230146260576291</v>
      </c>
      <c r="D5155" s="3">
        <f t="shared" si="506"/>
        <v>42176.946504629632</v>
      </c>
      <c r="E5155">
        <f t="shared" si="509"/>
        <v>0</v>
      </c>
      <c r="F5155" s="4">
        <f t="shared" si="507"/>
        <v>39.779853739423714</v>
      </c>
      <c r="H5155" s="3">
        <v>42806.745729166665</v>
      </c>
      <c r="I5155" s="4">
        <v>34.467415779702137</v>
      </c>
      <c r="J5155">
        <f t="shared" si="510"/>
        <v>0</v>
      </c>
      <c r="K5155" s="4">
        <f t="shared" si="508"/>
        <v>40.542584220297869</v>
      </c>
    </row>
    <row r="5156" spans="1:11" hidden="1" x14ac:dyDescent="0.25">
      <c r="A5156" s="2">
        <v>42176</v>
      </c>
      <c r="B5156" s="1">
        <v>0.96733796296296293</v>
      </c>
      <c r="C5156">
        <v>35.230146260576291</v>
      </c>
      <c r="D5156" s="3">
        <f t="shared" si="506"/>
        <v>42176.96733796296</v>
      </c>
      <c r="E5156">
        <f t="shared" si="509"/>
        <v>0</v>
      </c>
      <c r="F5156" s="4">
        <f t="shared" si="507"/>
        <v>39.779853739423714</v>
      </c>
      <c r="H5156" s="3">
        <v>42806.766562500001</v>
      </c>
      <c r="I5156" s="4">
        <v>34.467415779702137</v>
      </c>
      <c r="J5156">
        <f t="shared" si="510"/>
        <v>0</v>
      </c>
      <c r="K5156" s="4">
        <f t="shared" si="508"/>
        <v>40.542584220297869</v>
      </c>
    </row>
    <row r="5157" spans="1:11" hidden="1" x14ac:dyDescent="0.25">
      <c r="A5157" s="2">
        <v>42176</v>
      </c>
      <c r="B5157" s="1">
        <v>0.9881712962962963</v>
      </c>
      <c r="C5157">
        <v>35.230146260576291</v>
      </c>
      <c r="D5157" s="3">
        <f t="shared" si="506"/>
        <v>42176.988171296296</v>
      </c>
      <c r="E5157">
        <f t="shared" si="509"/>
        <v>0</v>
      </c>
      <c r="F5157" s="4">
        <f t="shared" si="507"/>
        <v>39.779853739423714</v>
      </c>
      <c r="H5157" s="3">
        <v>42806.787395833337</v>
      </c>
      <c r="I5157" s="4">
        <v>34.467415779702137</v>
      </c>
      <c r="J5157">
        <f t="shared" si="510"/>
        <v>0</v>
      </c>
      <c r="K5157" s="4">
        <f t="shared" si="508"/>
        <v>40.542584220297869</v>
      </c>
    </row>
    <row r="5158" spans="1:11" hidden="1" x14ac:dyDescent="0.25">
      <c r="A5158" s="2">
        <v>42177</v>
      </c>
      <c r="B5158" s="1">
        <v>9.0046296296296298E-3</v>
      </c>
      <c r="C5158">
        <v>35.230146260576291</v>
      </c>
      <c r="D5158" s="3">
        <f t="shared" si="506"/>
        <v>42177.009004629632</v>
      </c>
      <c r="E5158">
        <f t="shared" si="509"/>
        <v>0</v>
      </c>
      <c r="F5158" s="4">
        <f t="shared" si="507"/>
        <v>39.779853739423714</v>
      </c>
      <c r="H5158" s="3">
        <v>42806.808229166665</v>
      </c>
      <c r="I5158" s="4">
        <v>34.467415779702137</v>
      </c>
      <c r="J5158">
        <f t="shared" si="510"/>
        <v>0</v>
      </c>
      <c r="K5158" s="4">
        <f t="shared" si="508"/>
        <v>40.542584220297869</v>
      </c>
    </row>
    <row r="5159" spans="1:11" hidden="1" x14ac:dyDescent="0.25">
      <c r="A5159" s="2">
        <v>42177</v>
      </c>
      <c r="B5159" s="1">
        <v>2.9837962962962965E-2</v>
      </c>
      <c r="C5159">
        <v>35.230146260576291</v>
      </c>
      <c r="D5159" s="3">
        <f t="shared" si="506"/>
        <v>42177.02983796296</v>
      </c>
      <c r="E5159">
        <f t="shared" si="509"/>
        <v>0</v>
      </c>
      <c r="F5159" s="4">
        <f t="shared" si="507"/>
        <v>39.779853739423714</v>
      </c>
      <c r="H5159" s="3">
        <v>42806.829062500001</v>
      </c>
      <c r="I5159" s="4">
        <v>34.467415779702137</v>
      </c>
      <c r="J5159">
        <f t="shared" si="510"/>
        <v>0</v>
      </c>
      <c r="K5159" s="4">
        <f t="shared" si="508"/>
        <v>40.542584220297869</v>
      </c>
    </row>
    <row r="5160" spans="1:11" hidden="1" x14ac:dyDescent="0.25">
      <c r="A5160" s="2">
        <v>42177</v>
      </c>
      <c r="B5160" s="1">
        <v>5.0671296296296298E-2</v>
      </c>
      <c r="C5160">
        <v>35.230146260576291</v>
      </c>
      <c r="D5160" s="3">
        <f t="shared" si="506"/>
        <v>42177.050671296296</v>
      </c>
      <c r="E5160">
        <f t="shared" si="509"/>
        <v>0</v>
      </c>
      <c r="F5160" s="4">
        <f t="shared" si="507"/>
        <v>39.779853739423714</v>
      </c>
      <c r="H5160" s="3">
        <v>42806.849895833337</v>
      </c>
      <c r="I5160" s="4">
        <v>34.467415779702137</v>
      </c>
      <c r="J5160">
        <f t="shared" si="510"/>
        <v>0</v>
      </c>
      <c r="K5160" s="4">
        <f t="shared" si="508"/>
        <v>40.542584220297869</v>
      </c>
    </row>
    <row r="5161" spans="1:11" hidden="1" x14ac:dyDescent="0.25">
      <c r="A5161" s="2">
        <v>42177</v>
      </c>
      <c r="B5161" s="1">
        <v>7.1504629629629626E-2</v>
      </c>
      <c r="C5161">
        <v>35.230146260576291</v>
      </c>
      <c r="D5161" s="3">
        <f t="shared" si="506"/>
        <v>42177.071504629632</v>
      </c>
      <c r="E5161">
        <f t="shared" si="509"/>
        <v>0</v>
      </c>
      <c r="F5161" s="4">
        <f t="shared" si="507"/>
        <v>39.779853739423714</v>
      </c>
      <c r="H5161" s="3">
        <v>42806.870729166665</v>
      </c>
      <c r="I5161" s="4">
        <v>34.507559489221826</v>
      </c>
      <c r="J5161">
        <f t="shared" si="510"/>
        <v>0</v>
      </c>
      <c r="K5161" s="4">
        <f t="shared" si="508"/>
        <v>40.502440510778179</v>
      </c>
    </row>
    <row r="5162" spans="1:11" hidden="1" x14ac:dyDescent="0.25">
      <c r="A5162" s="2">
        <v>42177</v>
      </c>
      <c r="B5162" s="1">
        <v>9.2337962962962969E-2</v>
      </c>
      <c r="C5162">
        <v>35.230146260576291</v>
      </c>
      <c r="D5162" s="3">
        <f t="shared" si="506"/>
        <v>42177.09233796296</v>
      </c>
      <c r="E5162">
        <f t="shared" si="509"/>
        <v>0</v>
      </c>
      <c r="F5162" s="4">
        <f t="shared" si="507"/>
        <v>39.779853739423714</v>
      </c>
      <c r="H5162" s="3">
        <v>42806.891562500001</v>
      </c>
      <c r="I5162" s="4">
        <v>34.467415779702137</v>
      </c>
      <c r="J5162">
        <f t="shared" si="510"/>
        <v>0</v>
      </c>
      <c r="K5162" s="4">
        <f t="shared" si="508"/>
        <v>40.542584220297869</v>
      </c>
    </row>
    <row r="5163" spans="1:11" hidden="1" x14ac:dyDescent="0.25">
      <c r="A5163" s="2">
        <v>42177</v>
      </c>
      <c r="B5163" s="1">
        <v>0.1131712962962963</v>
      </c>
      <c r="C5163">
        <v>35.270289970095988</v>
      </c>
      <c r="D5163" s="3">
        <f t="shared" si="506"/>
        <v>42177.113171296296</v>
      </c>
      <c r="E5163">
        <f t="shared" si="509"/>
        <v>0</v>
      </c>
      <c r="F5163" s="4">
        <f t="shared" si="507"/>
        <v>39.739710029904018</v>
      </c>
      <c r="H5163" s="3">
        <v>42806.912395833337</v>
      </c>
      <c r="I5163" s="4">
        <v>34.467415779702137</v>
      </c>
      <c r="J5163">
        <f t="shared" si="510"/>
        <v>0</v>
      </c>
      <c r="K5163" s="4">
        <f t="shared" si="508"/>
        <v>40.542584220297869</v>
      </c>
    </row>
    <row r="5164" spans="1:11" hidden="1" x14ac:dyDescent="0.25">
      <c r="A5164" s="2">
        <v>42177</v>
      </c>
      <c r="B5164" s="1">
        <v>0.13400462962962964</v>
      </c>
      <c r="C5164">
        <v>35.270289970095988</v>
      </c>
      <c r="D5164" s="3">
        <f t="shared" si="506"/>
        <v>42177.134004629632</v>
      </c>
      <c r="E5164">
        <f t="shared" si="509"/>
        <v>0</v>
      </c>
      <c r="F5164" s="4">
        <f t="shared" si="507"/>
        <v>39.739710029904018</v>
      </c>
      <c r="H5164" s="3">
        <v>42806.933229166665</v>
      </c>
      <c r="I5164" s="4">
        <v>34.507559489221826</v>
      </c>
      <c r="J5164">
        <f t="shared" si="510"/>
        <v>0</v>
      </c>
      <c r="K5164" s="4">
        <f t="shared" si="508"/>
        <v>40.502440510778179</v>
      </c>
    </row>
    <row r="5165" spans="1:11" hidden="1" x14ac:dyDescent="0.25">
      <c r="A5165" s="2">
        <v>42177</v>
      </c>
      <c r="B5165" s="1">
        <v>0.15483796296296296</v>
      </c>
      <c r="C5165">
        <v>35.270289970095988</v>
      </c>
      <c r="D5165" s="3">
        <f t="shared" si="506"/>
        <v>42177.15483796296</v>
      </c>
      <c r="E5165">
        <f t="shared" si="509"/>
        <v>0</v>
      </c>
      <c r="F5165" s="4">
        <f t="shared" si="507"/>
        <v>39.739710029904018</v>
      </c>
      <c r="H5165" s="3">
        <v>42806.954062500001</v>
      </c>
      <c r="I5165" s="4">
        <v>34.507559489221826</v>
      </c>
      <c r="J5165">
        <f t="shared" si="510"/>
        <v>0</v>
      </c>
      <c r="K5165" s="4">
        <f t="shared" si="508"/>
        <v>40.502440510778179</v>
      </c>
    </row>
    <row r="5166" spans="1:11" hidden="1" x14ac:dyDescent="0.25">
      <c r="A5166" s="2">
        <v>42177</v>
      </c>
      <c r="B5166" s="1">
        <v>0.1756712962962963</v>
      </c>
      <c r="C5166">
        <v>35.270289970095988</v>
      </c>
      <c r="D5166" s="3">
        <f t="shared" si="506"/>
        <v>42177.175671296296</v>
      </c>
      <c r="E5166">
        <f t="shared" si="509"/>
        <v>0</v>
      </c>
      <c r="F5166" s="4">
        <f t="shared" si="507"/>
        <v>39.739710029904018</v>
      </c>
      <c r="H5166" s="3">
        <v>42806.974895833337</v>
      </c>
      <c r="I5166" s="4">
        <v>34.507559489221826</v>
      </c>
      <c r="J5166">
        <f t="shared" si="510"/>
        <v>0</v>
      </c>
      <c r="K5166" s="4">
        <f t="shared" si="508"/>
        <v>40.502440510778179</v>
      </c>
    </row>
    <row r="5167" spans="1:11" hidden="1" x14ac:dyDescent="0.25">
      <c r="A5167" s="2">
        <v>42177</v>
      </c>
      <c r="B5167" s="1">
        <v>0.19650462962962964</v>
      </c>
      <c r="C5167">
        <v>35.270289970095988</v>
      </c>
      <c r="D5167" s="3">
        <f t="shared" si="506"/>
        <v>42177.196504629632</v>
      </c>
      <c r="E5167">
        <f t="shared" si="509"/>
        <v>0</v>
      </c>
      <c r="F5167" s="4">
        <f t="shared" si="507"/>
        <v>39.739710029904018</v>
      </c>
      <c r="H5167" s="3">
        <v>42806.995729166665</v>
      </c>
      <c r="I5167" s="4">
        <v>34.507559489221826</v>
      </c>
      <c r="J5167">
        <f t="shared" si="510"/>
        <v>0</v>
      </c>
      <c r="K5167" s="4">
        <f t="shared" si="508"/>
        <v>40.502440510778179</v>
      </c>
    </row>
    <row r="5168" spans="1:11" hidden="1" x14ac:dyDescent="0.25">
      <c r="A5168" s="2">
        <v>42177</v>
      </c>
      <c r="B5168" s="1">
        <v>0.21733796296296296</v>
      </c>
      <c r="C5168">
        <v>35.270289970095988</v>
      </c>
      <c r="D5168" s="3">
        <f t="shared" si="506"/>
        <v>42177.21733796296</v>
      </c>
      <c r="E5168">
        <f t="shared" si="509"/>
        <v>0</v>
      </c>
      <c r="F5168" s="4">
        <f t="shared" si="507"/>
        <v>39.739710029904018</v>
      </c>
      <c r="H5168" s="3">
        <v>42807.016562500001</v>
      </c>
      <c r="I5168" s="4">
        <v>34.507559489221826</v>
      </c>
      <c r="J5168">
        <f t="shared" si="510"/>
        <v>0</v>
      </c>
      <c r="K5168" s="4">
        <f t="shared" si="508"/>
        <v>40.502440510778179</v>
      </c>
    </row>
    <row r="5169" spans="1:11" hidden="1" x14ac:dyDescent="0.25">
      <c r="A5169" s="2">
        <v>42177</v>
      </c>
      <c r="B5169" s="1">
        <v>0.2381712962962963</v>
      </c>
      <c r="C5169">
        <v>35.270289970095988</v>
      </c>
      <c r="D5169" s="3">
        <f t="shared" si="506"/>
        <v>42177.238171296296</v>
      </c>
      <c r="E5169">
        <f t="shared" si="509"/>
        <v>0</v>
      </c>
      <c r="F5169" s="4">
        <f t="shared" si="507"/>
        <v>39.739710029904018</v>
      </c>
      <c r="H5169" s="3">
        <v>42807.037395833337</v>
      </c>
      <c r="I5169" s="4">
        <v>34.467415779702137</v>
      </c>
      <c r="J5169">
        <f t="shared" si="510"/>
        <v>0</v>
      </c>
      <c r="K5169" s="4">
        <f t="shared" si="508"/>
        <v>40.542584220297869</v>
      </c>
    </row>
    <row r="5170" spans="1:11" hidden="1" x14ac:dyDescent="0.25">
      <c r="A5170" s="2">
        <v>42177</v>
      </c>
      <c r="B5170" s="1">
        <v>0.25900462962962961</v>
      </c>
      <c r="C5170">
        <v>35.270289970095988</v>
      </c>
      <c r="D5170" s="3">
        <f t="shared" si="506"/>
        <v>42177.259004629632</v>
      </c>
      <c r="E5170">
        <f t="shared" si="509"/>
        <v>0</v>
      </c>
      <c r="F5170" s="4">
        <f t="shared" si="507"/>
        <v>39.739710029904018</v>
      </c>
      <c r="H5170" s="3">
        <v>42807.058229166665</v>
      </c>
      <c r="I5170" s="4">
        <v>34.507559489221826</v>
      </c>
      <c r="J5170">
        <f t="shared" si="510"/>
        <v>0</v>
      </c>
      <c r="K5170" s="4">
        <f t="shared" si="508"/>
        <v>40.502440510778179</v>
      </c>
    </row>
    <row r="5171" spans="1:11" hidden="1" x14ac:dyDescent="0.25">
      <c r="A5171" s="2">
        <v>42177</v>
      </c>
      <c r="B5171" s="1">
        <v>0.27983796296296298</v>
      </c>
      <c r="C5171">
        <v>35.270289970095988</v>
      </c>
      <c r="D5171" s="3">
        <f t="shared" si="506"/>
        <v>42177.27983796296</v>
      </c>
      <c r="E5171">
        <f t="shared" si="509"/>
        <v>0</v>
      </c>
      <c r="F5171" s="4">
        <f t="shared" si="507"/>
        <v>39.739710029904018</v>
      </c>
      <c r="H5171" s="3">
        <v>42807.079062500001</v>
      </c>
      <c r="I5171" s="4">
        <v>34.507559489221826</v>
      </c>
      <c r="J5171">
        <f t="shared" si="510"/>
        <v>0</v>
      </c>
      <c r="K5171" s="4">
        <f t="shared" si="508"/>
        <v>40.502440510778179</v>
      </c>
    </row>
    <row r="5172" spans="1:11" hidden="1" x14ac:dyDescent="0.25">
      <c r="A5172" s="2">
        <v>42177</v>
      </c>
      <c r="B5172" s="1">
        <v>0.3006712962962963</v>
      </c>
      <c r="C5172">
        <v>35.270289970095988</v>
      </c>
      <c r="D5172" s="3">
        <f t="shared" si="506"/>
        <v>42177.300671296296</v>
      </c>
      <c r="E5172">
        <f t="shared" si="509"/>
        <v>0</v>
      </c>
      <c r="F5172" s="4">
        <f t="shared" si="507"/>
        <v>39.739710029904018</v>
      </c>
      <c r="H5172" s="3">
        <v>42807.099895833337</v>
      </c>
      <c r="I5172" s="4">
        <v>34.507559489221826</v>
      </c>
      <c r="J5172">
        <f t="shared" si="510"/>
        <v>0</v>
      </c>
      <c r="K5172" s="4">
        <f t="shared" si="508"/>
        <v>40.502440510778179</v>
      </c>
    </row>
    <row r="5173" spans="1:11" hidden="1" x14ac:dyDescent="0.25">
      <c r="A5173" s="2">
        <v>42177</v>
      </c>
      <c r="B5173" s="1">
        <v>0.32150462962962961</v>
      </c>
      <c r="C5173">
        <v>35.270289970095988</v>
      </c>
      <c r="D5173" s="3">
        <f t="shared" si="506"/>
        <v>42177.321504629632</v>
      </c>
      <c r="E5173">
        <f t="shared" si="509"/>
        <v>0</v>
      </c>
      <c r="F5173" s="4">
        <f t="shared" si="507"/>
        <v>39.739710029904018</v>
      </c>
      <c r="H5173" s="3">
        <v>42807.120729166665</v>
      </c>
      <c r="I5173" s="4">
        <v>34.467415779702137</v>
      </c>
      <c r="J5173">
        <f t="shared" si="510"/>
        <v>0</v>
      </c>
      <c r="K5173" s="4">
        <f t="shared" si="508"/>
        <v>40.542584220297869</v>
      </c>
    </row>
    <row r="5174" spans="1:11" hidden="1" x14ac:dyDescent="0.25">
      <c r="A5174" s="2">
        <v>42177</v>
      </c>
      <c r="B5174" s="1">
        <v>0.34233796296296298</v>
      </c>
      <c r="C5174">
        <v>35.270289970095988</v>
      </c>
      <c r="D5174" s="3">
        <f t="shared" si="506"/>
        <v>42177.34233796296</v>
      </c>
      <c r="E5174">
        <f t="shared" si="509"/>
        <v>0</v>
      </c>
      <c r="F5174" s="4">
        <f t="shared" si="507"/>
        <v>39.739710029904018</v>
      </c>
      <c r="H5174" s="3">
        <v>42807.141562500001</v>
      </c>
      <c r="I5174" s="4">
        <v>34.507559489221826</v>
      </c>
      <c r="J5174">
        <f t="shared" si="510"/>
        <v>0</v>
      </c>
      <c r="K5174" s="4">
        <f t="shared" si="508"/>
        <v>40.502440510778179</v>
      </c>
    </row>
    <row r="5175" spans="1:11" hidden="1" x14ac:dyDescent="0.25">
      <c r="A5175" s="2">
        <v>42177</v>
      </c>
      <c r="B5175" s="1">
        <v>0.3631712962962963</v>
      </c>
      <c r="C5175">
        <v>35.310433679615677</v>
      </c>
      <c r="D5175" s="3">
        <f t="shared" si="506"/>
        <v>42177.363171296296</v>
      </c>
      <c r="E5175">
        <f t="shared" si="509"/>
        <v>0</v>
      </c>
      <c r="F5175" s="4">
        <f t="shared" si="507"/>
        <v>39.699566320384328</v>
      </c>
      <c r="H5175" s="3">
        <v>42807.162395833337</v>
      </c>
      <c r="I5175" s="4">
        <v>34.467415779702137</v>
      </c>
      <c r="J5175">
        <f t="shared" si="510"/>
        <v>0</v>
      </c>
      <c r="K5175" s="4">
        <f t="shared" si="508"/>
        <v>40.542584220297869</v>
      </c>
    </row>
    <row r="5176" spans="1:11" hidden="1" x14ac:dyDescent="0.25">
      <c r="A5176" s="2">
        <v>42177</v>
      </c>
      <c r="B5176" s="1">
        <v>0.38400462962962961</v>
      </c>
      <c r="C5176">
        <v>35.270289970095988</v>
      </c>
      <c r="D5176" s="3">
        <f t="shared" si="506"/>
        <v>42177.384004629632</v>
      </c>
      <c r="E5176">
        <f t="shared" si="509"/>
        <v>0</v>
      </c>
      <c r="F5176" s="4">
        <f t="shared" si="507"/>
        <v>39.739710029904018</v>
      </c>
      <c r="H5176" s="3">
        <v>42807.183229166665</v>
      </c>
      <c r="I5176" s="4">
        <v>34.507559489221826</v>
      </c>
      <c r="J5176">
        <f t="shared" si="510"/>
        <v>0</v>
      </c>
      <c r="K5176" s="4">
        <f t="shared" si="508"/>
        <v>40.502440510778179</v>
      </c>
    </row>
    <row r="5177" spans="1:11" hidden="1" x14ac:dyDescent="0.25">
      <c r="A5177" s="2">
        <v>42177</v>
      </c>
      <c r="B5177" s="1">
        <v>0.40483796296296298</v>
      </c>
      <c r="C5177">
        <v>35.310433679615677</v>
      </c>
      <c r="D5177" s="3">
        <f t="shared" si="506"/>
        <v>42177.40483796296</v>
      </c>
      <c r="E5177">
        <f t="shared" si="509"/>
        <v>0</v>
      </c>
      <c r="F5177" s="4">
        <f t="shared" si="507"/>
        <v>39.699566320384328</v>
      </c>
      <c r="H5177" s="3">
        <v>42807.204062500001</v>
      </c>
      <c r="I5177" s="4">
        <v>34.507559489221826</v>
      </c>
      <c r="J5177">
        <f t="shared" si="510"/>
        <v>0</v>
      </c>
      <c r="K5177" s="4">
        <f t="shared" si="508"/>
        <v>40.502440510778179</v>
      </c>
    </row>
    <row r="5178" spans="1:11" hidden="1" x14ac:dyDescent="0.25">
      <c r="A5178" s="2">
        <v>42177</v>
      </c>
      <c r="B5178" s="1">
        <v>0.4256712962962963</v>
      </c>
      <c r="C5178">
        <v>35.310433679615677</v>
      </c>
      <c r="D5178" s="3">
        <f t="shared" si="506"/>
        <v>42177.425671296296</v>
      </c>
      <c r="E5178">
        <f t="shared" si="509"/>
        <v>0</v>
      </c>
      <c r="F5178" s="4">
        <f t="shared" si="507"/>
        <v>39.699566320384328</v>
      </c>
      <c r="H5178" s="3">
        <v>42807.224895833337</v>
      </c>
      <c r="I5178" s="4">
        <v>34.467415779702137</v>
      </c>
      <c r="J5178">
        <f t="shared" si="510"/>
        <v>0</v>
      </c>
      <c r="K5178" s="4">
        <f t="shared" si="508"/>
        <v>40.542584220297869</v>
      </c>
    </row>
    <row r="5179" spans="1:11" hidden="1" x14ac:dyDescent="0.25">
      <c r="A5179" s="2">
        <v>42177</v>
      </c>
      <c r="B5179" s="1">
        <v>0.44650462962962961</v>
      </c>
      <c r="C5179">
        <v>35.310433679615677</v>
      </c>
      <c r="D5179" s="3">
        <f t="shared" si="506"/>
        <v>42177.446504629632</v>
      </c>
      <c r="E5179">
        <f t="shared" si="509"/>
        <v>0</v>
      </c>
      <c r="F5179" s="4">
        <f t="shared" si="507"/>
        <v>39.699566320384328</v>
      </c>
      <c r="H5179" s="3">
        <v>42807.245729166665</v>
      </c>
      <c r="I5179" s="4">
        <v>34.467415779702137</v>
      </c>
      <c r="J5179">
        <f t="shared" si="510"/>
        <v>0</v>
      </c>
      <c r="K5179" s="4">
        <f t="shared" si="508"/>
        <v>40.542584220297869</v>
      </c>
    </row>
    <row r="5180" spans="1:11" hidden="1" x14ac:dyDescent="0.25">
      <c r="A5180" s="2">
        <v>42177</v>
      </c>
      <c r="B5180" s="1">
        <v>0.46733796296296298</v>
      </c>
      <c r="C5180">
        <v>35.310433679615677</v>
      </c>
      <c r="D5180" s="3">
        <f t="shared" si="506"/>
        <v>42177.46733796296</v>
      </c>
      <c r="E5180">
        <f t="shared" si="509"/>
        <v>0</v>
      </c>
      <c r="F5180" s="4">
        <f t="shared" si="507"/>
        <v>39.699566320384328</v>
      </c>
      <c r="H5180" s="3">
        <v>42807.266562500001</v>
      </c>
      <c r="I5180" s="4">
        <v>34.467415779702137</v>
      </c>
      <c r="J5180">
        <f t="shared" si="510"/>
        <v>0</v>
      </c>
      <c r="K5180" s="4">
        <f t="shared" si="508"/>
        <v>40.542584220297869</v>
      </c>
    </row>
    <row r="5181" spans="1:11" hidden="1" x14ac:dyDescent="0.25">
      <c r="A5181" s="2">
        <v>42177</v>
      </c>
      <c r="B5181" s="1">
        <v>0.4881712962962963</v>
      </c>
      <c r="C5181">
        <v>35.310433679615677</v>
      </c>
      <c r="D5181" s="3">
        <f t="shared" si="506"/>
        <v>42177.488171296296</v>
      </c>
      <c r="E5181">
        <f t="shared" si="509"/>
        <v>0</v>
      </c>
      <c r="F5181" s="4">
        <f t="shared" si="507"/>
        <v>39.699566320384328</v>
      </c>
      <c r="H5181" s="3">
        <v>42807.287395833337</v>
      </c>
      <c r="I5181" s="4">
        <v>34.507559489221826</v>
      </c>
      <c r="J5181">
        <f t="shared" si="510"/>
        <v>0</v>
      </c>
      <c r="K5181" s="4">
        <f t="shared" si="508"/>
        <v>40.502440510778179</v>
      </c>
    </row>
    <row r="5182" spans="1:11" hidden="1" x14ac:dyDescent="0.25">
      <c r="A5182" s="2">
        <v>42177</v>
      </c>
      <c r="B5182" s="1">
        <v>0.50900462962962967</v>
      </c>
      <c r="C5182">
        <v>35.310433679615677</v>
      </c>
      <c r="D5182" s="3">
        <f t="shared" si="506"/>
        <v>42177.509004629632</v>
      </c>
      <c r="E5182">
        <f t="shared" si="509"/>
        <v>0</v>
      </c>
      <c r="F5182" s="4">
        <f t="shared" si="507"/>
        <v>39.699566320384328</v>
      </c>
      <c r="H5182" s="3">
        <v>42807.308229166665</v>
      </c>
      <c r="I5182" s="4">
        <v>34.507559489221826</v>
      </c>
      <c r="J5182">
        <f t="shared" si="510"/>
        <v>0</v>
      </c>
      <c r="K5182" s="4">
        <f t="shared" si="508"/>
        <v>40.502440510778179</v>
      </c>
    </row>
    <row r="5183" spans="1:11" hidden="1" x14ac:dyDescent="0.25">
      <c r="A5183" s="2">
        <v>42177</v>
      </c>
      <c r="B5183" s="1">
        <v>0.52983796296296293</v>
      </c>
      <c r="C5183">
        <v>35.310433679615677</v>
      </c>
      <c r="D5183" s="3">
        <f t="shared" si="506"/>
        <v>42177.52983796296</v>
      </c>
      <c r="E5183">
        <f t="shared" si="509"/>
        <v>0</v>
      </c>
      <c r="F5183" s="4">
        <f t="shared" si="507"/>
        <v>39.699566320384328</v>
      </c>
      <c r="H5183" s="3">
        <v>42807.329062500001</v>
      </c>
      <c r="I5183" s="4">
        <v>34.467415779702137</v>
      </c>
      <c r="J5183">
        <f t="shared" si="510"/>
        <v>0</v>
      </c>
      <c r="K5183" s="4">
        <f t="shared" si="508"/>
        <v>40.542584220297869</v>
      </c>
    </row>
    <row r="5184" spans="1:11" hidden="1" x14ac:dyDescent="0.25">
      <c r="A5184" s="2">
        <v>42177</v>
      </c>
      <c r="B5184" s="1">
        <v>0.5506712962962963</v>
      </c>
      <c r="C5184">
        <v>35.310433679615677</v>
      </c>
      <c r="D5184" s="3">
        <f t="shared" si="506"/>
        <v>42177.550671296296</v>
      </c>
      <c r="E5184">
        <f t="shared" si="509"/>
        <v>0</v>
      </c>
      <c r="F5184" s="4">
        <f t="shared" si="507"/>
        <v>39.699566320384328</v>
      </c>
      <c r="H5184" s="3">
        <v>42807.349895833337</v>
      </c>
      <c r="I5184" s="4">
        <v>34.467415779702137</v>
      </c>
      <c r="J5184">
        <f t="shared" si="510"/>
        <v>0</v>
      </c>
      <c r="K5184" s="4">
        <f t="shared" si="508"/>
        <v>40.542584220297869</v>
      </c>
    </row>
    <row r="5185" spans="1:12" hidden="1" x14ac:dyDescent="0.25">
      <c r="A5185" s="2">
        <v>42177</v>
      </c>
      <c r="B5185" s="1">
        <v>0.57150462962962967</v>
      </c>
      <c r="C5185">
        <v>35.310433679615677</v>
      </c>
      <c r="D5185" s="3">
        <f t="shared" si="506"/>
        <v>42177.571504629632</v>
      </c>
      <c r="E5185">
        <f t="shared" si="509"/>
        <v>0</v>
      </c>
      <c r="F5185" s="4">
        <f t="shared" si="507"/>
        <v>39.699566320384328</v>
      </c>
      <c r="H5185" s="3">
        <v>42807.370729166665</v>
      </c>
      <c r="I5185" s="4">
        <v>34.467415779702137</v>
      </c>
      <c r="J5185">
        <f t="shared" si="510"/>
        <v>0</v>
      </c>
      <c r="K5185" s="4">
        <f t="shared" si="508"/>
        <v>40.542584220297869</v>
      </c>
    </row>
    <row r="5186" spans="1:12" hidden="1" x14ac:dyDescent="0.25">
      <c r="A5186" s="2">
        <v>42177</v>
      </c>
      <c r="B5186" s="1">
        <v>0.59233796296296293</v>
      </c>
      <c r="C5186">
        <v>35.310433679615677</v>
      </c>
      <c r="D5186" s="3">
        <f t="shared" si="506"/>
        <v>42177.59233796296</v>
      </c>
      <c r="E5186">
        <f t="shared" si="509"/>
        <v>0</v>
      </c>
      <c r="F5186" s="4">
        <f t="shared" si="507"/>
        <v>39.699566320384328</v>
      </c>
      <c r="H5186" s="3">
        <v>42807.391562500001</v>
      </c>
      <c r="I5186" s="4">
        <v>34.507559489221826</v>
      </c>
      <c r="J5186">
        <f t="shared" si="510"/>
        <v>0</v>
      </c>
      <c r="K5186" s="4">
        <f t="shared" si="508"/>
        <v>40.502440510778179</v>
      </c>
    </row>
    <row r="5187" spans="1:12" hidden="1" x14ac:dyDescent="0.25">
      <c r="A5187" s="2">
        <v>42177</v>
      </c>
      <c r="B5187" s="1">
        <v>0.6131712962962963</v>
      </c>
      <c r="C5187">
        <v>35.350577389135374</v>
      </c>
      <c r="D5187" s="3">
        <f t="shared" ref="D5187:D5250" si="512">A5187+B5187</f>
        <v>42177.613171296296</v>
      </c>
      <c r="E5187">
        <f t="shared" si="509"/>
        <v>0</v>
      </c>
      <c r="F5187" s="4">
        <f t="shared" ref="F5187:F5250" si="513">75.01-C5187+E5187</f>
        <v>39.659422610864631</v>
      </c>
      <c r="H5187" s="3">
        <v>42807.412395833337</v>
      </c>
      <c r="I5187" s="4">
        <v>34.507559489221826</v>
      </c>
      <c r="J5187">
        <f t="shared" si="510"/>
        <v>0</v>
      </c>
      <c r="K5187" s="4">
        <f t="shared" ref="K5187:K5250" si="514">75.01-I5187+J5187</f>
        <v>40.502440510778179</v>
      </c>
    </row>
    <row r="5188" spans="1:12" hidden="1" x14ac:dyDescent="0.25">
      <c r="A5188" s="2">
        <v>42177</v>
      </c>
      <c r="B5188" s="1">
        <v>0.63400462962962967</v>
      </c>
      <c r="C5188">
        <v>35.350577389135374</v>
      </c>
      <c r="D5188" s="3">
        <f t="shared" si="512"/>
        <v>42177.634004629632</v>
      </c>
      <c r="E5188">
        <f t="shared" ref="E5188:E5251" si="515">E5187</f>
        <v>0</v>
      </c>
      <c r="F5188" s="4">
        <f t="shared" si="513"/>
        <v>39.659422610864631</v>
      </c>
      <c r="H5188" s="3">
        <v>42807.433229166665</v>
      </c>
      <c r="I5188" s="4">
        <v>34.507559489221826</v>
      </c>
      <c r="J5188">
        <f t="shared" ref="J5188:J5251" si="516">J5187</f>
        <v>0</v>
      </c>
      <c r="K5188" s="4">
        <f t="shared" si="514"/>
        <v>40.502440510778179</v>
      </c>
    </row>
    <row r="5189" spans="1:12" hidden="1" x14ac:dyDescent="0.25">
      <c r="A5189" s="2">
        <v>42177</v>
      </c>
      <c r="B5189" s="1">
        <v>0.65483796296296293</v>
      </c>
      <c r="C5189">
        <v>35.350577389135374</v>
      </c>
      <c r="D5189" s="3">
        <f t="shared" si="512"/>
        <v>42177.65483796296</v>
      </c>
      <c r="E5189">
        <f t="shared" si="515"/>
        <v>0</v>
      </c>
      <c r="F5189" s="4">
        <f t="shared" si="513"/>
        <v>39.659422610864631</v>
      </c>
      <c r="H5189" s="3">
        <v>42807.454062500001</v>
      </c>
      <c r="I5189" s="4">
        <v>34.507559489221826</v>
      </c>
      <c r="J5189">
        <f t="shared" si="516"/>
        <v>0</v>
      </c>
      <c r="K5189" s="4">
        <f t="shared" si="514"/>
        <v>40.502440510778179</v>
      </c>
    </row>
    <row r="5190" spans="1:12" hidden="1" x14ac:dyDescent="0.25">
      <c r="A5190" s="2">
        <v>42177</v>
      </c>
      <c r="B5190" s="1">
        <v>0.6756712962962963</v>
      </c>
      <c r="C5190">
        <v>35.350577389135374</v>
      </c>
      <c r="D5190" s="3">
        <f t="shared" si="512"/>
        <v>42177.675671296296</v>
      </c>
      <c r="E5190">
        <f t="shared" si="515"/>
        <v>0</v>
      </c>
      <c r="F5190" s="4">
        <f t="shared" si="513"/>
        <v>39.659422610864631</v>
      </c>
      <c r="H5190" s="3">
        <v>42807.474895833337</v>
      </c>
      <c r="I5190" s="4">
        <v>34.507559489221826</v>
      </c>
      <c r="J5190">
        <f t="shared" si="516"/>
        <v>0</v>
      </c>
      <c r="K5190" s="4">
        <f t="shared" si="514"/>
        <v>40.502440510778179</v>
      </c>
    </row>
    <row r="5191" spans="1:12" hidden="1" x14ac:dyDescent="0.25">
      <c r="A5191" s="2">
        <v>42177</v>
      </c>
      <c r="B5191" s="1">
        <v>0.69650462962962967</v>
      </c>
      <c r="C5191">
        <v>35.350577389135374</v>
      </c>
      <c r="D5191" s="3">
        <f t="shared" si="512"/>
        <v>42177.696504629632</v>
      </c>
      <c r="E5191">
        <f t="shared" si="515"/>
        <v>0</v>
      </c>
      <c r="F5191" s="4">
        <f t="shared" si="513"/>
        <v>39.659422610864631</v>
      </c>
      <c r="H5191" s="3">
        <v>42807.495729166665</v>
      </c>
      <c r="I5191" s="4">
        <v>34.507559489221826</v>
      </c>
      <c r="J5191">
        <f t="shared" si="516"/>
        <v>0</v>
      </c>
      <c r="K5191" s="4">
        <f t="shared" si="514"/>
        <v>40.502440510778179</v>
      </c>
    </row>
    <row r="5192" spans="1:12" x14ac:dyDescent="0.25">
      <c r="A5192" s="2">
        <v>42177</v>
      </c>
      <c r="B5192" s="1">
        <v>0.71733796296296293</v>
      </c>
      <c r="C5192">
        <v>35.350577389135374</v>
      </c>
      <c r="D5192" s="3">
        <f t="shared" si="512"/>
        <v>42177.71733796296</v>
      </c>
      <c r="E5192">
        <f t="shared" si="515"/>
        <v>0</v>
      </c>
      <c r="F5192" s="4">
        <f t="shared" si="513"/>
        <v>39.659422610864631</v>
      </c>
      <c r="H5192" s="3">
        <v>42807.516562500001</v>
      </c>
      <c r="I5192" s="4">
        <v>34.507559489221826</v>
      </c>
      <c r="J5192">
        <f t="shared" si="516"/>
        <v>0</v>
      </c>
      <c r="K5192" s="4">
        <f t="shared" si="514"/>
        <v>40.502440510778179</v>
      </c>
      <c r="L5192" s="4">
        <f t="shared" ref="L5192" si="517">AVERAGE(K5168:K5215)</f>
        <v>40.511640110876421</v>
      </c>
    </row>
    <row r="5193" spans="1:12" hidden="1" x14ac:dyDescent="0.25">
      <c r="A5193" s="2">
        <v>42177</v>
      </c>
      <c r="B5193" s="1">
        <v>0.7381712962962963</v>
      </c>
      <c r="C5193">
        <v>35.350577389135374</v>
      </c>
      <c r="D5193" s="3">
        <f t="shared" si="512"/>
        <v>42177.738171296296</v>
      </c>
      <c r="E5193">
        <f t="shared" si="515"/>
        <v>0</v>
      </c>
      <c r="F5193" s="4">
        <f t="shared" si="513"/>
        <v>39.659422610864631</v>
      </c>
      <c r="H5193" s="3">
        <v>42807.537395833337</v>
      </c>
      <c r="I5193" s="4">
        <v>34.507559489221826</v>
      </c>
      <c r="J5193">
        <f t="shared" si="516"/>
        <v>0</v>
      </c>
      <c r="K5193" s="4">
        <f t="shared" si="514"/>
        <v>40.502440510778179</v>
      </c>
    </row>
    <row r="5194" spans="1:12" hidden="1" x14ac:dyDescent="0.25">
      <c r="A5194" s="2">
        <v>42177</v>
      </c>
      <c r="B5194" s="1">
        <v>0.75900462962962967</v>
      </c>
      <c r="C5194">
        <v>35.350577389135374</v>
      </c>
      <c r="D5194" s="3">
        <f t="shared" si="512"/>
        <v>42177.759004629632</v>
      </c>
      <c r="E5194">
        <f t="shared" si="515"/>
        <v>0</v>
      </c>
      <c r="F5194" s="4">
        <f t="shared" si="513"/>
        <v>39.659422610864631</v>
      </c>
      <c r="H5194" s="3">
        <v>42807.558229166665</v>
      </c>
      <c r="I5194" s="4">
        <v>34.507559489221826</v>
      </c>
      <c r="J5194">
        <f t="shared" si="516"/>
        <v>0</v>
      </c>
      <c r="K5194" s="4">
        <f t="shared" si="514"/>
        <v>40.502440510778179</v>
      </c>
    </row>
    <row r="5195" spans="1:12" hidden="1" x14ac:dyDescent="0.25">
      <c r="A5195" s="2">
        <v>42177</v>
      </c>
      <c r="B5195" s="1">
        <v>0.77983796296296293</v>
      </c>
      <c r="C5195">
        <v>35.390721098655071</v>
      </c>
      <c r="D5195" s="3">
        <f t="shared" si="512"/>
        <v>42177.77983796296</v>
      </c>
      <c r="E5195">
        <f t="shared" si="515"/>
        <v>0</v>
      </c>
      <c r="F5195" s="4">
        <f t="shared" si="513"/>
        <v>39.619278901344934</v>
      </c>
      <c r="H5195" s="3">
        <v>42807.579062500001</v>
      </c>
      <c r="I5195" s="4">
        <v>34.507559489221826</v>
      </c>
      <c r="J5195">
        <f t="shared" si="516"/>
        <v>0</v>
      </c>
      <c r="K5195" s="4">
        <f t="shared" si="514"/>
        <v>40.502440510778179</v>
      </c>
    </row>
    <row r="5196" spans="1:12" hidden="1" x14ac:dyDescent="0.25">
      <c r="A5196" s="2">
        <v>42177</v>
      </c>
      <c r="B5196" s="1">
        <v>0.8006712962962963</v>
      </c>
      <c r="C5196">
        <v>35.390721098655071</v>
      </c>
      <c r="D5196" s="3">
        <f t="shared" si="512"/>
        <v>42177.800671296296</v>
      </c>
      <c r="E5196">
        <f t="shared" si="515"/>
        <v>0</v>
      </c>
      <c r="F5196" s="4">
        <f t="shared" si="513"/>
        <v>39.619278901344934</v>
      </c>
      <c r="H5196" s="3">
        <v>42807.599895833337</v>
      </c>
      <c r="I5196" s="4">
        <v>34.507559489221826</v>
      </c>
      <c r="J5196">
        <f t="shared" si="516"/>
        <v>0</v>
      </c>
      <c r="K5196" s="4">
        <f t="shared" si="514"/>
        <v>40.502440510778179</v>
      </c>
    </row>
    <row r="5197" spans="1:12" hidden="1" x14ac:dyDescent="0.25">
      <c r="A5197" s="2">
        <v>42177</v>
      </c>
      <c r="B5197" s="1">
        <v>0.82150462962962967</v>
      </c>
      <c r="C5197">
        <v>35.390721098655071</v>
      </c>
      <c r="D5197" s="3">
        <f t="shared" si="512"/>
        <v>42177.821504629632</v>
      </c>
      <c r="E5197">
        <f t="shared" si="515"/>
        <v>0</v>
      </c>
      <c r="F5197" s="4">
        <f t="shared" si="513"/>
        <v>39.619278901344934</v>
      </c>
      <c r="H5197" s="3">
        <v>42807.620729166665</v>
      </c>
      <c r="I5197" s="4">
        <v>34.507559489221826</v>
      </c>
      <c r="J5197">
        <f t="shared" si="516"/>
        <v>0</v>
      </c>
      <c r="K5197" s="4">
        <f t="shared" si="514"/>
        <v>40.502440510778179</v>
      </c>
    </row>
    <row r="5198" spans="1:12" hidden="1" x14ac:dyDescent="0.25">
      <c r="A5198" s="2">
        <v>42177</v>
      </c>
      <c r="B5198" s="1">
        <v>0.84233796296296293</v>
      </c>
      <c r="C5198">
        <v>35.390721098655071</v>
      </c>
      <c r="D5198" s="3">
        <f t="shared" si="512"/>
        <v>42177.84233796296</v>
      </c>
      <c r="E5198">
        <f t="shared" si="515"/>
        <v>0</v>
      </c>
      <c r="F5198" s="4">
        <f t="shared" si="513"/>
        <v>39.619278901344934</v>
      </c>
      <c r="H5198" s="3">
        <v>42807.641562500001</v>
      </c>
      <c r="I5198" s="4">
        <v>34.507559489221826</v>
      </c>
      <c r="J5198">
        <f t="shared" si="516"/>
        <v>0</v>
      </c>
      <c r="K5198" s="4">
        <f t="shared" si="514"/>
        <v>40.502440510778179</v>
      </c>
    </row>
    <row r="5199" spans="1:12" hidden="1" x14ac:dyDescent="0.25">
      <c r="A5199" s="2">
        <v>42177</v>
      </c>
      <c r="B5199" s="1">
        <v>0.8631712962962963</v>
      </c>
      <c r="C5199">
        <v>35.390721098655071</v>
      </c>
      <c r="D5199" s="3">
        <f t="shared" si="512"/>
        <v>42177.863171296296</v>
      </c>
      <c r="E5199">
        <f t="shared" si="515"/>
        <v>0</v>
      </c>
      <c r="F5199" s="4">
        <f t="shared" si="513"/>
        <v>39.619278901344934</v>
      </c>
      <c r="H5199" s="3">
        <v>42807.662395833337</v>
      </c>
      <c r="I5199" s="4">
        <v>34.507559489221826</v>
      </c>
      <c r="J5199">
        <f t="shared" si="516"/>
        <v>0</v>
      </c>
      <c r="K5199" s="4">
        <f t="shared" si="514"/>
        <v>40.502440510778179</v>
      </c>
    </row>
    <row r="5200" spans="1:12" hidden="1" x14ac:dyDescent="0.25">
      <c r="A5200" s="2">
        <v>42177</v>
      </c>
      <c r="B5200" s="1">
        <v>0.88400462962962967</v>
      </c>
      <c r="C5200">
        <v>35.390721098655071</v>
      </c>
      <c r="D5200" s="3">
        <f t="shared" si="512"/>
        <v>42177.884004629632</v>
      </c>
      <c r="E5200">
        <f t="shared" si="515"/>
        <v>0</v>
      </c>
      <c r="F5200" s="4">
        <f t="shared" si="513"/>
        <v>39.619278901344934</v>
      </c>
      <c r="H5200" s="3">
        <v>42807.683229166665</v>
      </c>
      <c r="I5200" s="4">
        <v>34.507559489221826</v>
      </c>
      <c r="J5200">
        <f t="shared" si="516"/>
        <v>0</v>
      </c>
      <c r="K5200" s="4">
        <f t="shared" si="514"/>
        <v>40.502440510778179</v>
      </c>
    </row>
    <row r="5201" spans="1:11" hidden="1" x14ac:dyDescent="0.25">
      <c r="A5201" s="2">
        <v>42177</v>
      </c>
      <c r="B5201" s="1">
        <v>0.90483796296296293</v>
      </c>
      <c r="C5201">
        <v>35.390721098655071</v>
      </c>
      <c r="D5201" s="3">
        <f t="shared" si="512"/>
        <v>42177.90483796296</v>
      </c>
      <c r="E5201">
        <f t="shared" si="515"/>
        <v>0</v>
      </c>
      <c r="F5201" s="4">
        <f t="shared" si="513"/>
        <v>39.619278901344934</v>
      </c>
      <c r="H5201" s="3">
        <v>42807.704062500001</v>
      </c>
      <c r="I5201" s="4">
        <v>34.507559489221826</v>
      </c>
      <c r="J5201">
        <f t="shared" si="516"/>
        <v>0</v>
      </c>
      <c r="K5201" s="4">
        <f t="shared" si="514"/>
        <v>40.502440510778179</v>
      </c>
    </row>
    <row r="5202" spans="1:11" hidden="1" x14ac:dyDescent="0.25">
      <c r="A5202" s="2">
        <v>42177</v>
      </c>
      <c r="B5202" s="1">
        <v>0.9256712962962963</v>
      </c>
      <c r="C5202">
        <v>35.390721098655071</v>
      </c>
      <c r="D5202" s="3">
        <f t="shared" si="512"/>
        <v>42177.925671296296</v>
      </c>
      <c r="E5202">
        <f t="shared" si="515"/>
        <v>0</v>
      </c>
      <c r="F5202" s="4">
        <f t="shared" si="513"/>
        <v>39.619278901344934</v>
      </c>
      <c r="H5202" s="3">
        <v>42807.724895833337</v>
      </c>
      <c r="I5202" s="4">
        <v>34.507559489221826</v>
      </c>
      <c r="J5202">
        <f t="shared" si="516"/>
        <v>0</v>
      </c>
      <c r="K5202" s="4">
        <f t="shared" si="514"/>
        <v>40.502440510778179</v>
      </c>
    </row>
    <row r="5203" spans="1:11" hidden="1" x14ac:dyDescent="0.25">
      <c r="A5203" s="2">
        <v>42177</v>
      </c>
      <c r="B5203" s="1">
        <v>0.94650462962962967</v>
      </c>
      <c r="C5203">
        <v>35.390721098655071</v>
      </c>
      <c r="D5203" s="3">
        <f t="shared" si="512"/>
        <v>42177.946504629632</v>
      </c>
      <c r="E5203">
        <f t="shared" si="515"/>
        <v>0</v>
      </c>
      <c r="F5203" s="4">
        <f t="shared" si="513"/>
        <v>39.619278901344934</v>
      </c>
      <c r="H5203" s="3">
        <v>42807.745729166665</v>
      </c>
      <c r="I5203" s="4">
        <v>34.507559489221826</v>
      </c>
      <c r="J5203">
        <f t="shared" si="516"/>
        <v>0</v>
      </c>
      <c r="K5203" s="4">
        <f t="shared" si="514"/>
        <v>40.502440510778179</v>
      </c>
    </row>
    <row r="5204" spans="1:11" hidden="1" x14ac:dyDescent="0.25">
      <c r="A5204" s="2">
        <v>42177</v>
      </c>
      <c r="B5204" s="1">
        <v>0.96733796296296293</v>
      </c>
      <c r="C5204">
        <v>35.390721098655071</v>
      </c>
      <c r="D5204" s="3">
        <f t="shared" si="512"/>
        <v>42177.96733796296</v>
      </c>
      <c r="E5204">
        <f t="shared" si="515"/>
        <v>0</v>
      </c>
      <c r="F5204" s="4">
        <f t="shared" si="513"/>
        <v>39.619278901344934</v>
      </c>
      <c r="H5204" s="3">
        <v>42807.766562500001</v>
      </c>
      <c r="I5204" s="4">
        <v>34.467415779702137</v>
      </c>
      <c r="J5204">
        <f t="shared" si="516"/>
        <v>0</v>
      </c>
      <c r="K5204" s="4">
        <f t="shared" si="514"/>
        <v>40.542584220297869</v>
      </c>
    </row>
    <row r="5205" spans="1:11" hidden="1" x14ac:dyDescent="0.25">
      <c r="A5205" s="2">
        <v>42177</v>
      </c>
      <c r="B5205" s="1">
        <v>0.9881712962962963</v>
      </c>
      <c r="C5205">
        <v>35.430864808174761</v>
      </c>
      <c r="D5205" s="3">
        <f t="shared" si="512"/>
        <v>42177.988171296296</v>
      </c>
      <c r="E5205">
        <f t="shared" si="515"/>
        <v>0</v>
      </c>
      <c r="F5205" s="4">
        <f t="shared" si="513"/>
        <v>39.579135191825245</v>
      </c>
      <c r="H5205" s="3">
        <v>42807.787395833337</v>
      </c>
      <c r="I5205" s="4">
        <v>34.507559489221826</v>
      </c>
      <c r="J5205">
        <f t="shared" si="516"/>
        <v>0</v>
      </c>
      <c r="K5205" s="4">
        <f t="shared" si="514"/>
        <v>40.502440510778179</v>
      </c>
    </row>
    <row r="5206" spans="1:11" hidden="1" x14ac:dyDescent="0.25">
      <c r="A5206" s="2">
        <v>42178</v>
      </c>
      <c r="B5206" s="1">
        <v>9.0046296296296298E-3</v>
      </c>
      <c r="C5206">
        <v>35.430864808174761</v>
      </c>
      <c r="D5206" s="3">
        <f t="shared" si="512"/>
        <v>42178.009004629632</v>
      </c>
      <c r="E5206">
        <f t="shared" si="515"/>
        <v>0</v>
      </c>
      <c r="F5206" s="4">
        <f t="shared" si="513"/>
        <v>39.579135191825245</v>
      </c>
      <c r="H5206" s="3">
        <v>42807.808229166665</v>
      </c>
      <c r="I5206" s="4">
        <v>34.507559489221826</v>
      </c>
      <c r="J5206">
        <f t="shared" si="516"/>
        <v>0</v>
      </c>
      <c r="K5206" s="4">
        <f t="shared" si="514"/>
        <v>40.502440510778179</v>
      </c>
    </row>
    <row r="5207" spans="1:11" hidden="1" x14ac:dyDescent="0.25">
      <c r="A5207" s="2">
        <v>42178</v>
      </c>
      <c r="B5207" s="1">
        <v>2.9837962962962965E-2</v>
      </c>
      <c r="C5207">
        <v>35.430864808174761</v>
      </c>
      <c r="D5207" s="3">
        <f t="shared" si="512"/>
        <v>42178.02983796296</v>
      </c>
      <c r="E5207">
        <f t="shared" si="515"/>
        <v>0</v>
      </c>
      <c r="F5207" s="4">
        <f t="shared" si="513"/>
        <v>39.579135191825245</v>
      </c>
      <c r="H5207" s="3">
        <v>42807.829062500001</v>
      </c>
      <c r="I5207" s="4">
        <v>34.507559489221826</v>
      </c>
      <c r="J5207">
        <f t="shared" si="516"/>
        <v>0</v>
      </c>
      <c r="K5207" s="4">
        <f t="shared" si="514"/>
        <v>40.502440510778179</v>
      </c>
    </row>
    <row r="5208" spans="1:11" hidden="1" x14ac:dyDescent="0.25">
      <c r="A5208" s="2">
        <v>42178</v>
      </c>
      <c r="B5208" s="1">
        <v>5.0671296296296298E-2</v>
      </c>
      <c r="C5208">
        <v>35.430864808174761</v>
      </c>
      <c r="D5208" s="3">
        <f t="shared" si="512"/>
        <v>42178.050671296296</v>
      </c>
      <c r="E5208">
        <f t="shared" si="515"/>
        <v>0</v>
      </c>
      <c r="F5208" s="4">
        <f t="shared" si="513"/>
        <v>39.579135191825245</v>
      </c>
      <c r="H5208" s="3">
        <v>42807.849895833337</v>
      </c>
      <c r="I5208" s="4">
        <v>34.507559489221826</v>
      </c>
      <c r="J5208">
        <f t="shared" si="516"/>
        <v>0</v>
      </c>
      <c r="K5208" s="4">
        <f t="shared" si="514"/>
        <v>40.502440510778179</v>
      </c>
    </row>
    <row r="5209" spans="1:11" hidden="1" x14ac:dyDescent="0.25">
      <c r="A5209" s="2">
        <v>42178</v>
      </c>
      <c r="B5209" s="1">
        <v>7.1504629629629626E-2</v>
      </c>
      <c r="C5209">
        <v>35.430864808174761</v>
      </c>
      <c r="D5209" s="3">
        <f t="shared" si="512"/>
        <v>42178.071504629632</v>
      </c>
      <c r="E5209">
        <f t="shared" si="515"/>
        <v>0</v>
      </c>
      <c r="F5209" s="4">
        <f t="shared" si="513"/>
        <v>39.579135191825245</v>
      </c>
      <c r="H5209" s="3">
        <v>42807.870729166665</v>
      </c>
      <c r="I5209" s="4">
        <v>34.507559489221826</v>
      </c>
      <c r="J5209">
        <f t="shared" si="516"/>
        <v>0</v>
      </c>
      <c r="K5209" s="4">
        <f t="shared" si="514"/>
        <v>40.502440510778179</v>
      </c>
    </row>
    <row r="5210" spans="1:11" hidden="1" x14ac:dyDescent="0.25">
      <c r="A5210" s="2">
        <v>42178</v>
      </c>
      <c r="B5210" s="1">
        <v>9.2337962962962969E-2</v>
      </c>
      <c r="C5210">
        <v>35.430864808174761</v>
      </c>
      <c r="D5210" s="3">
        <f t="shared" si="512"/>
        <v>42178.09233796296</v>
      </c>
      <c r="E5210">
        <f t="shared" si="515"/>
        <v>0</v>
      </c>
      <c r="F5210" s="4">
        <f t="shared" si="513"/>
        <v>39.579135191825245</v>
      </c>
      <c r="H5210" s="3">
        <v>42807.891562500001</v>
      </c>
      <c r="I5210" s="4">
        <v>34.467415779702137</v>
      </c>
      <c r="J5210">
        <f t="shared" si="516"/>
        <v>0</v>
      </c>
      <c r="K5210" s="4">
        <f t="shared" si="514"/>
        <v>40.542584220297869</v>
      </c>
    </row>
    <row r="5211" spans="1:11" hidden="1" x14ac:dyDescent="0.25">
      <c r="A5211" s="2">
        <v>42178</v>
      </c>
      <c r="B5211" s="1">
        <v>0.1131712962962963</v>
      </c>
      <c r="C5211">
        <v>35.430864808174761</v>
      </c>
      <c r="D5211" s="3">
        <f t="shared" si="512"/>
        <v>42178.113171296296</v>
      </c>
      <c r="E5211">
        <f t="shared" si="515"/>
        <v>0</v>
      </c>
      <c r="F5211" s="4">
        <f t="shared" si="513"/>
        <v>39.579135191825245</v>
      </c>
      <c r="H5211" s="3">
        <v>42807.912395833337</v>
      </c>
      <c r="I5211" s="4">
        <v>34.507559489221826</v>
      </c>
      <c r="J5211">
        <f t="shared" si="516"/>
        <v>0</v>
      </c>
      <c r="K5211" s="4">
        <f t="shared" si="514"/>
        <v>40.502440510778179</v>
      </c>
    </row>
    <row r="5212" spans="1:11" hidden="1" x14ac:dyDescent="0.25">
      <c r="A5212" s="2">
        <v>42178</v>
      </c>
      <c r="B5212" s="1">
        <v>0.13400462962962964</v>
      </c>
      <c r="C5212">
        <v>35.430864808174761</v>
      </c>
      <c r="D5212" s="3">
        <f t="shared" si="512"/>
        <v>42178.134004629632</v>
      </c>
      <c r="E5212">
        <f t="shared" si="515"/>
        <v>0</v>
      </c>
      <c r="F5212" s="4">
        <f t="shared" si="513"/>
        <v>39.579135191825245</v>
      </c>
      <c r="H5212" s="3">
        <v>42807.933229166665</v>
      </c>
      <c r="I5212" s="4">
        <v>34.507559489221826</v>
      </c>
      <c r="J5212">
        <f t="shared" si="516"/>
        <v>0</v>
      </c>
      <c r="K5212" s="4">
        <f t="shared" si="514"/>
        <v>40.502440510778179</v>
      </c>
    </row>
    <row r="5213" spans="1:11" hidden="1" x14ac:dyDescent="0.25">
      <c r="A5213" s="2">
        <v>42178</v>
      </c>
      <c r="B5213" s="1">
        <v>0.15483796296296296</v>
      </c>
      <c r="C5213">
        <v>35.430864808174761</v>
      </c>
      <c r="D5213" s="3">
        <f t="shared" si="512"/>
        <v>42178.15483796296</v>
      </c>
      <c r="E5213">
        <f t="shared" si="515"/>
        <v>0</v>
      </c>
      <c r="F5213" s="4">
        <f t="shared" si="513"/>
        <v>39.579135191825245</v>
      </c>
      <c r="H5213" s="3">
        <v>42807.954062500001</v>
      </c>
      <c r="I5213" s="4">
        <v>34.507559489221826</v>
      </c>
      <c r="J5213">
        <f t="shared" si="516"/>
        <v>0</v>
      </c>
      <c r="K5213" s="4">
        <f t="shared" si="514"/>
        <v>40.502440510778179</v>
      </c>
    </row>
    <row r="5214" spans="1:11" hidden="1" x14ac:dyDescent="0.25">
      <c r="A5214" s="2">
        <v>42178</v>
      </c>
      <c r="B5214" s="1">
        <v>0.1756712962962963</v>
      </c>
      <c r="C5214">
        <v>35.430864808174761</v>
      </c>
      <c r="D5214" s="3">
        <f t="shared" si="512"/>
        <v>42178.175671296296</v>
      </c>
      <c r="E5214">
        <f t="shared" si="515"/>
        <v>0</v>
      </c>
      <c r="F5214" s="4">
        <f t="shared" si="513"/>
        <v>39.579135191825245</v>
      </c>
      <c r="H5214" s="3">
        <v>42807.974895833337</v>
      </c>
      <c r="I5214" s="4">
        <v>34.507559489221826</v>
      </c>
      <c r="J5214">
        <f t="shared" si="516"/>
        <v>0</v>
      </c>
      <c r="K5214" s="4">
        <f t="shared" si="514"/>
        <v>40.502440510778179</v>
      </c>
    </row>
    <row r="5215" spans="1:11" hidden="1" x14ac:dyDescent="0.25">
      <c r="A5215" s="2">
        <v>42178</v>
      </c>
      <c r="B5215" s="1">
        <v>0.19650462962962964</v>
      </c>
      <c r="C5215">
        <v>35.471008517694457</v>
      </c>
      <c r="D5215" s="3">
        <f t="shared" si="512"/>
        <v>42178.196504629632</v>
      </c>
      <c r="E5215">
        <f t="shared" si="515"/>
        <v>0</v>
      </c>
      <c r="F5215" s="4">
        <f t="shared" si="513"/>
        <v>39.538991482305548</v>
      </c>
      <c r="H5215" s="3">
        <v>42807.995729166665</v>
      </c>
      <c r="I5215" s="4">
        <v>34.507559489221826</v>
      </c>
      <c r="J5215">
        <f t="shared" si="516"/>
        <v>0</v>
      </c>
      <c r="K5215" s="4">
        <f t="shared" si="514"/>
        <v>40.502440510778179</v>
      </c>
    </row>
    <row r="5216" spans="1:11" hidden="1" x14ac:dyDescent="0.25">
      <c r="A5216" s="2">
        <v>42178</v>
      </c>
      <c r="B5216" s="1">
        <v>0.21733796296296296</v>
      </c>
      <c r="C5216">
        <v>35.430864808174761</v>
      </c>
      <c r="D5216" s="3">
        <f t="shared" si="512"/>
        <v>42178.21733796296</v>
      </c>
      <c r="E5216">
        <f t="shared" si="515"/>
        <v>0</v>
      </c>
      <c r="F5216" s="4">
        <f t="shared" si="513"/>
        <v>39.579135191825245</v>
      </c>
      <c r="H5216" s="3">
        <v>42808.016562500001</v>
      </c>
      <c r="I5216" s="4">
        <v>34.507559489221826</v>
      </c>
      <c r="J5216">
        <f t="shared" si="516"/>
        <v>0</v>
      </c>
      <c r="K5216" s="4">
        <f t="shared" si="514"/>
        <v>40.502440510778179</v>
      </c>
    </row>
    <row r="5217" spans="1:11" hidden="1" x14ac:dyDescent="0.25">
      <c r="A5217" s="2">
        <v>42178</v>
      </c>
      <c r="B5217" s="1">
        <v>0.2381712962962963</v>
      </c>
      <c r="C5217">
        <v>35.471008517694457</v>
      </c>
      <c r="D5217" s="3">
        <f t="shared" si="512"/>
        <v>42178.238171296296</v>
      </c>
      <c r="E5217">
        <f t="shared" si="515"/>
        <v>0</v>
      </c>
      <c r="F5217" s="4">
        <f t="shared" si="513"/>
        <v>39.538991482305548</v>
      </c>
      <c r="H5217" s="3">
        <v>42808.037395833337</v>
      </c>
      <c r="I5217" s="4">
        <v>34.507559489221826</v>
      </c>
      <c r="J5217">
        <f t="shared" si="516"/>
        <v>0</v>
      </c>
      <c r="K5217" s="4">
        <f t="shared" si="514"/>
        <v>40.502440510778179</v>
      </c>
    </row>
    <row r="5218" spans="1:11" hidden="1" x14ac:dyDescent="0.25">
      <c r="A5218" s="2">
        <v>42178</v>
      </c>
      <c r="B5218" s="1">
        <v>0.25900462962962961</v>
      </c>
      <c r="C5218">
        <v>35.471008517694457</v>
      </c>
      <c r="D5218" s="3">
        <f t="shared" si="512"/>
        <v>42178.259004629632</v>
      </c>
      <c r="E5218">
        <f t="shared" si="515"/>
        <v>0</v>
      </c>
      <c r="F5218" s="4">
        <f t="shared" si="513"/>
        <v>39.538991482305548</v>
      </c>
      <c r="H5218" s="3">
        <v>42808.058229166665</v>
      </c>
      <c r="I5218" s="4">
        <v>34.467415779702137</v>
      </c>
      <c r="J5218">
        <f t="shared" si="516"/>
        <v>0</v>
      </c>
      <c r="K5218" s="4">
        <f t="shared" si="514"/>
        <v>40.542584220297869</v>
      </c>
    </row>
    <row r="5219" spans="1:11" hidden="1" x14ac:dyDescent="0.25">
      <c r="A5219" s="2">
        <v>42178</v>
      </c>
      <c r="B5219" s="1">
        <v>0.27983796296296298</v>
      </c>
      <c r="C5219">
        <v>35.471008517694457</v>
      </c>
      <c r="D5219" s="3">
        <f t="shared" si="512"/>
        <v>42178.27983796296</v>
      </c>
      <c r="E5219">
        <f t="shared" si="515"/>
        <v>0</v>
      </c>
      <c r="F5219" s="4">
        <f t="shared" si="513"/>
        <v>39.538991482305548</v>
      </c>
      <c r="H5219" s="3">
        <v>42808.079062500001</v>
      </c>
      <c r="I5219" s="4">
        <v>34.507559489221826</v>
      </c>
      <c r="J5219">
        <f t="shared" si="516"/>
        <v>0</v>
      </c>
      <c r="K5219" s="4">
        <f t="shared" si="514"/>
        <v>40.502440510778179</v>
      </c>
    </row>
    <row r="5220" spans="1:11" hidden="1" x14ac:dyDescent="0.25">
      <c r="A5220" s="2">
        <v>42178</v>
      </c>
      <c r="B5220" s="1">
        <v>0.3006712962962963</v>
      </c>
      <c r="C5220">
        <v>35.471008517694457</v>
      </c>
      <c r="D5220" s="3">
        <f t="shared" si="512"/>
        <v>42178.300671296296</v>
      </c>
      <c r="E5220">
        <f t="shared" si="515"/>
        <v>0</v>
      </c>
      <c r="F5220" s="4">
        <f t="shared" si="513"/>
        <v>39.538991482305548</v>
      </c>
      <c r="H5220" s="3">
        <v>42808.099895833337</v>
      </c>
      <c r="I5220" s="4">
        <v>34.467415779702137</v>
      </c>
      <c r="J5220">
        <f t="shared" si="516"/>
        <v>0</v>
      </c>
      <c r="K5220" s="4">
        <f t="shared" si="514"/>
        <v>40.542584220297869</v>
      </c>
    </row>
    <row r="5221" spans="1:11" hidden="1" x14ac:dyDescent="0.25">
      <c r="A5221" s="2">
        <v>42178</v>
      </c>
      <c r="B5221" s="1">
        <v>0.32150462962962961</v>
      </c>
      <c r="C5221">
        <v>35.471008517694457</v>
      </c>
      <c r="D5221" s="3">
        <f t="shared" si="512"/>
        <v>42178.321504629632</v>
      </c>
      <c r="E5221">
        <f t="shared" si="515"/>
        <v>0</v>
      </c>
      <c r="F5221" s="4">
        <f t="shared" si="513"/>
        <v>39.538991482305548</v>
      </c>
      <c r="H5221" s="3">
        <v>42808.120729166665</v>
      </c>
      <c r="I5221" s="4">
        <v>34.467415779702137</v>
      </c>
      <c r="J5221">
        <f t="shared" si="516"/>
        <v>0</v>
      </c>
      <c r="K5221" s="4">
        <f t="shared" si="514"/>
        <v>40.542584220297869</v>
      </c>
    </row>
    <row r="5222" spans="1:11" hidden="1" x14ac:dyDescent="0.25">
      <c r="A5222" s="2">
        <v>42178</v>
      </c>
      <c r="B5222" s="1">
        <v>0.34233796296296298</v>
      </c>
      <c r="C5222">
        <v>35.471008517694457</v>
      </c>
      <c r="D5222" s="3">
        <f t="shared" si="512"/>
        <v>42178.34233796296</v>
      </c>
      <c r="E5222">
        <f t="shared" si="515"/>
        <v>0</v>
      </c>
      <c r="F5222" s="4">
        <f t="shared" si="513"/>
        <v>39.538991482305548</v>
      </c>
      <c r="H5222" s="3">
        <v>42808.141562500001</v>
      </c>
      <c r="I5222" s="4">
        <v>34.467415779702137</v>
      </c>
      <c r="J5222">
        <f t="shared" si="516"/>
        <v>0</v>
      </c>
      <c r="K5222" s="4">
        <f t="shared" si="514"/>
        <v>40.542584220297869</v>
      </c>
    </row>
    <row r="5223" spans="1:11" hidden="1" x14ac:dyDescent="0.25">
      <c r="A5223" s="2">
        <v>42178</v>
      </c>
      <c r="B5223" s="1">
        <v>0.3631712962962963</v>
      </c>
      <c r="C5223">
        <v>35.471008517694457</v>
      </c>
      <c r="D5223" s="3">
        <f t="shared" si="512"/>
        <v>42178.363171296296</v>
      </c>
      <c r="E5223">
        <f t="shared" si="515"/>
        <v>0</v>
      </c>
      <c r="F5223" s="4">
        <f t="shared" si="513"/>
        <v>39.538991482305548</v>
      </c>
      <c r="H5223" s="3">
        <v>42808.162395833337</v>
      </c>
      <c r="I5223" s="4">
        <v>34.467415779702137</v>
      </c>
      <c r="J5223">
        <f t="shared" si="516"/>
        <v>0</v>
      </c>
      <c r="K5223" s="4">
        <f t="shared" si="514"/>
        <v>40.542584220297869</v>
      </c>
    </row>
    <row r="5224" spans="1:11" hidden="1" x14ac:dyDescent="0.25">
      <c r="A5224" s="2">
        <v>42178</v>
      </c>
      <c r="B5224" s="1">
        <v>0.38400462962962961</v>
      </c>
      <c r="C5224">
        <v>35.471008517694457</v>
      </c>
      <c r="D5224" s="3">
        <f t="shared" si="512"/>
        <v>42178.384004629632</v>
      </c>
      <c r="E5224">
        <f t="shared" si="515"/>
        <v>0</v>
      </c>
      <c r="F5224" s="4">
        <f t="shared" si="513"/>
        <v>39.538991482305548</v>
      </c>
      <c r="H5224" s="3">
        <v>42808.183229166665</v>
      </c>
      <c r="I5224" s="4">
        <v>34.467415779702137</v>
      </c>
      <c r="J5224">
        <f t="shared" si="516"/>
        <v>0</v>
      </c>
      <c r="K5224" s="4">
        <f t="shared" si="514"/>
        <v>40.542584220297869</v>
      </c>
    </row>
    <row r="5225" spans="1:11" hidden="1" x14ac:dyDescent="0.25">
      <c r="A5225" s="2">
        <v>42178</v>
      </c>
      <c r="B5225" s="1">
        <v>0.40483796296296298</v>
      </c>
      <c r="C5225">
        <v>35.471008517694457</v>
      </c>
      <c r="D5225" s="3">
        <f t="shared" si="512"/>
        <v>42178.40483796296</v>
      </c>
      <c r="E5225">
        <f t="shared" si="515"/>
        <v>0</v>
      </c>
      <c r="F5225" s="4">
        <f t="shared" si="513"/>
        <v>39.538991482305548</v>
      </c>
      <c r="H5225" s="3">
        <v>42808.204062500001</v>
      </c>
      <c r="I5225" s="4">
        <v>34.467415779702137</v>
      </c>
      <c r="J5225">
        <f t="shared" si="516"/>
        <v>0</v>
      </c>
      <c r="K5225" s="4">
        <f t="shared" si="514"/>
        <v>40.542584220297869</v>
      </c>
    </row>
    <row r="5226" spans="1:11" hidden="1" x14ac:dyDescent="0.25">
      <c r="A5226" s="2">
        <v>42178</v>
      </c>
      <c r="B5226" s="1">
        <v>0.4256712962962963</v>
      </c>
      <c r="C5226">
        <v>35.51115222721414</v>
      </c>
      <c r="D5226" s="3">
        <f t="shared" si="512"/>
        <v>42178.425671296296</v>
      </c>
      <c r="E5226">
        <f t="shared" si="515"/>
        <v>0</v>
      </c>
      <c r="F5226" s="4">
        <f t="shared" si="513"/>
        <v>39.498847772785865</v>
      </c>
      <c r="H5226" s="3">
        <v>42808.224895833337</v>
      </c>
      <c r="I5226" s="4">
        <v>34.467415779702137</v>
      </c>
      <c r="J5226">
        <f t="shared" si="516"/>
        <v>0</v>
      </c>
      <c r="K5226" s="4">
        <f t="shared" si="514"/>
        <v>40.542584220297869</v>
      </c>
    </row>
    <row r="5227" spans="1:11" hidden="1" x14ac:dyDescent="0.25">
      <c r="A5227" s="2">
        <v>42178</v>
      </c>
      <c r="B5227" s="1">
        <v>0.44650462962962961</v>
      </c>
      <c r="C5227">
        <v>35.51115222721414</v>
      </c>
      <c r="D5227" s="3">
        <f t="shared" si="512"/>
        <v>42178.446504629632</v>
      </c>
      <c r="E5227">
        <f t="shared" si="515"/>
        <v>0</v>
      </c>
      <c r="F5227" s="4">
        <f t="shared" si="513"/>
        <v>39.498847772785865</v>
      </c>
      <c r="H5227" s="3">
        <v>42808.245729166665</v>
      </c>
      <c r="I5227" s="4">
        <v>34.467415779702137</v>
      </c>
      <c r="J5227">
        <f t="shared" si="516"/>
        <v>0</v>
      </c>
      <c r="K5227" s="4">
        <f t="shared" si="514"/>
        <v>40.542584220297869</v>
      </c>
    </row>
    <row r="5228" spans="1:11" hidden="1" x14ac:dyDescent="0.25">
      <c r="A5228" s="2">
        <v>42178</v>
      </c>
      <c r="B5228" s="1">
        <v>0.46733796296296298</v>
      </c>
      <c r="C5228">
        <v>35.51115222721414</v>
      </c>
      <c r="D5228" s="3">
        <f t="shared" si="512"/>
        <v>42178.46733796296</v>
      </c>
      <c r="E5228">
        <f t="shared" si="515"/>
        <v>0</v>
      </c>
      <c r="F5228" s="4">
        <f t="shared" si="513"/>
        <v>39.498847772785865</v>
      </c>
      <c r="H5228" s="3">
        <v>42808.266562500001</v>
      </c>
      <c r="I5228" s="4">
        <v>34.467415779702137</v>
      </c>
      <c r="J5228">
        <f t="shared" si="516"/>
        <v>0</v>
      </c>
      <c r="K5228" s="4">
        <f t="shared" si="514"/>
        <v>40.542584220297869</v>
      </c>
    </row>
    <row r="5229" spans="1:11" hidden="1" x14ac:dyDescent="0.25">
      <c r="A5229" s="2">
        <v>42178</v>
      </c>
      <c r="B5229" s="1">
        <v>0.4881712962962963</v>
      </c>
      <c r="C5229">
        <v>35.51115222721414</v>
      </c>
      <c r="D5229" s="3">
        <f t="shared" si="512"/>
        <v>42178.488171296296</v>
      </c>
      <c r="E5229">
        <f t="shared" si="515"/>
        <v>0</v>
      </c>
      <c r="F5229" s="4">
        <f t="shared" si="513"/>
        <v>39.498847772785865</v>
      </c>
      <c r="H5229" s="3">
        <v>42808.287395833337</v>
      </c>
      <c r="I5229" s="4">
        <v>34.467415779702137</v>
      </c>
      <c r="J5229">
        <f t="shared" si="516"/>
        <v>0</v>
      </c>
      <c r="K5229" s="4">
        <f t="shared" si="514"/>
        <v>40.542584220297869</v>
      </c>
    </row>
    <row r="5230" spans="1:11" hidden="1" x14ac:dyDescent="0.25">
      <c r="A5230" s="2">
        <v>42178</v>
      </c>
      <c r="B5230" s="1">
        <v>0.50900462962962967</v>
      </c>
      <c r="C5230">
        <v>35.51115222721414</v>
      </c>
      <c r="D5230" s="3">
        <f t="shared" si="512"/>
        <v>42178.509004629632</v>
      </c>
      <c r="E5230">
        <f t="shared" si="515"/>
        <v>0</v>
      </c>
      <c r="F5230" s="4">
        <f t="shared" si="513"/>
        <v>39.498847772785865</v>
      </c>
      <c r="H5230" s="3">
        <v>42808.308229166665</v>
      </c>
      <c r="I5230" s="4">
        <v>34.467415779702137</v>
      </c>
      <c r="J5230">
        <f t="shared" si="516"/>
        <v>0</v>
      </c>
      <c r="K5230" s="4">
        <f t="shared" si="514"/>
        <v>40.542584220297869</v>
      </c>
    </row>
    <row r="5231" spans="1:11" hidden="1" x14ac:dyDescent="0.25">
      <c r="A5231" s="2">
        <v>42178</v>
      </c>
      <c r="B5231" s="1">
        <v>0.52983796296296293</v>
      </c>
      <c r="C5231">
        <v>35.51115222721414</v>
      </c>
      <c r="D5231" s="3">
        <f t="shared" si="512"/>
        <v>42178.52983796296</v>
      </c>
      <c r="E5231">
        <f t="shared" si="515"/>
        <v>0</v>
      </c>
      <c r="F5231" s="4">
        <f t="shared" si="513"/>
        <v>39.498847772785865</v>
      </c>
      <c r="H5231" s="3">
        <v>42808.329062500001</v>
      </c>
      <c r="I5231" s="4">
        <v>34.467415779702137</v>
      </c>
      <c r="J5231">
        <f t="shared" si="516"/>
        <v>0</v>
      </c>
      <c r="K5231" s="4">
        <f t="shared" si="514"/>
        <v>40.542584220297869</v>
      </c>
    </row>
    <row r="5232" spans="1:11" hidden="1" x14ac:dyDescent="0.25">
      <c r="A5232" s="2">
        <v>42178</v>
      </c>
      <c r="B5232" s="1">
        <v>0.5506712962962963</v>
      </c>
      <c r="C5232">
        <v>35.51115222721414</v>
      </c>
      <c r="D5232" s="3">
        <f t="shared" si="512"/>
        <v>42178.550671296296</v>
      </c>
      <c r="E5232">
        <f t="shared" si="515"/>
        <v>0</v>
      </c>
      <c r="F5232" s="4">
        <f t="shared" si="513"/>
        <v>39.498847772785865</v>
      </c>
      <c r="H5232" s="3">
        <v>42808.349895833337</v>
      </c>
      <c r="I5232" s="4">
        <v>34.467415779702137</v>
      </c>
      <c r="J5232">
        <f t="shared" si="516"/>
        <v>0</v>
      </c>
      <c r="K5232" s="4">
        <f t="shared" si="514"/>
        <v>40.542584220297869</v>
      </c>
    </row>
    <row r="5233" spans="1:12" hidden="1" x14ac:dyDescent="0.25">
      <c r="A5233" s="2">
        <v>42178</v>
      </c>
      <c r="B5233" s="1">
        <v>0.57150462962962967</v>
      </c>
      <c r="C5233">
        <v>35.51115222721414</v>
      </c>
      <c r="D5233" s="3">
        <f t="shared" si="512"/>
        <v>42178.571504629632</v>
      </c>
      <c r="E5233">
        <f t="shared" si="515"/>
        <v>0</v>
      </c>
      <c r="F5233" s="4">
        <f t="shared" si="513"/>
        <v>39.498847772785865</v>
      </c>
      <c r="H5233" s="3">
        <v>42808.370729166665</v>
      </c>
      <c r="I5233" s="4">
        <v>34.507559489221826</v>
      </c>
      <c r="J5233">
        <f t="shared" si="516"/>
        <v>0</v>
      </c>
      <c r="K5233" s="4">
        <f t="shared" si="514"/>
        <v>40.502440510778179</v>
      </c>
    </row>
    <row r="5234" spans="1:12" hidden="1" x14ac:dyDescent="0.25">
      <c r="A5234" s="2">
        <v>42178</v>
      </c>
      <c r="B5234" s="1">
        <v>0.59233796296296293</v>
      </c>
      <c r="C5234">
        <v>35.51115222721414</v>
      </c>
      <c r="D5234" s="3">
        <f t="shared" si="512"/>
        <v>42178.59233796296</v>
      </c>
      <c r="E5234">
        <f t="shared" si="515"/>
        <v>0</v>
      </c>
      <c r="F5234" s="4">
        <f t="shared" si="513"/>
        <v>39.498847772785865</v>
      </c>
      <c r="H5234" s="3">
        <v>42808.391562500001</v>
      </c>
      <c r="I5234" s="4">
        <v>34.467415779702137</v>
      </c>
      <c r="J5234">
        <f t="shared" si="516"/>
        <v>0</v>
      </c>
      <c r="K5234" s="4">
        <f t="shared" si="514"/>
        <v>40.542584220297869</v>
      </c>
    </row>
    <row r="5235" spans="1:12" hidden="1" x14ac:dyDescent="0.25">
      <c r="A5235" s="2">
        <v>42178</v>
      </c>
      <c r="B5235" s="1">
        <v>0.6131712962962963</v>
      </c>
      <c r="C5235">
        <v>35.51115222721414</v>
      </c>
      <c r="D5235" s="3">
        <f t="shared" si="512"/>
        <v>42178.613171296296</v>
      </c>
      <c r="E5235">
        <f t="shared" si="515"/>
        <v>0</v>
      </c>
      <c r="F5235" s="4">
        <f t="shared" si="513"/>
        <v>39.498847772785865</v>
      </c>
      <c r="H5235" s="3">
        <v>42808.412395833337</v>
      </c>
      <c r="I5235" s="4">
        <v>34.507559489221826</v>
      </c>
      <c r="J5235">
        <f t="shared" si="516"/>
        <v>0</v>
      </c>
      <c r="K5235" s="4">
        <f t="shared" si="514"/>
        <v>40.502440510778179</v>
      </c>
    </row>
    <row r="5236" spans="1:12" hidden="1" x14ac:dyDescent="0.25">
      <c r="A5236" s="2">
        <v>42178</v>
      </c>
      <c r="B5236" s="1">
        <v>0.63400462962962967</v>
      </c>
      <c r="C5236">
        <v>35.51115222721414</v>
      </c>
      <c r="D5236" s="3">
        <f t="shared" si="512"/>
        <v>42178.634004629632</v>
      </c>
      <c r="E5236">
        <f t="shared" si="515"/>
        <v>0</v>
      </c>
      <c r="F5236" s="4">
        <f t="shared" si="513"/>
        <v>39.498847772785865</v>
      </c>
      <c r="H5236" s="3">
        <v>42808.433229166665</v>
      </c>
      <c r="I5236" s="4">
        <v>34.467415779702137</v>
      </c>
      <c r="J5236">
        <f t="shared" si="516"/>
        <v>0</v>
      </c>
      <c r="K5236" s="4">
        <f t="shared" si="514"/>
        <v>40.542584220297869</v>
      </c>
    </row>
    <row r="5237" spans="1:12" hidden="1" x14ac:dyDescent="0.25">
      <c r="A5237" s="2">
        <v>42178</v>
      </c>
      <c r="B5237" s="1">
        <v>0.65483796296296293</v>
      </c>
      <c r="C5237">
        <v>35.55129593673383</v>
      </c>
      <c r="D5237" s="3">
        <f t="shared" si="512"/>
        <v>42178.65483796296</v>
      </c>
      <c r="E5237">
        <f t="shared" si="515"/>
        <v>0</v>
      </c>
      <c r="F5237" s="4">
        <f t="shared" si="513"/>
        <v>39.458704063266175</v>
      </c>
      <c r="H5237" s="3">
        <v>42808.454062500001</v>
      </c>
      <c r="I5237" s="4">
        <v>34.467415779702137</v>
      </c>
      <c r="J5237">
        <f t="shared" si="516"/>
        <v>0</v>
      </c>
      <c r="K5237" s="4">
        <f t="shared" si="514"/>
        <v>40.542584220297869</v>
      </c>
    </row>
    <row r="5238" spans="1:12" hidden="1" x14ac:dyDescent="0.25">
      <c r="A5238" s="2">
        <v>42178</v>
      </c>
      <c r="B5238" s="1">
        <v>0.6756712962962963</v>
      </c>
      <c r="C5238">
        <v>35.55129593673383</v>
      </c>
      <c r="D5238" s="3">
        <f t="shared" si="512"/>
        <v>42178.675671296296</v>
      </c>
      <c r="E5238">
        <f t="shared" si="515"/>
        <v>0</v>
      </c>
      <c r="F5238" s="4">
        <f t="shared" si="513"/>
        <v>39.458704063266175</v>
      </c>
      <c r="H5238" s="3">
        <v>42808.474895833337</v>
      </c>
      <c r="I5238" s="4">
        <v>34.467415779702137</v>
      </c>
      <c r="J5238">
        <f t="shared" si="516"/>
        <v>0</v>
      </c>
      <c r="K5238" s="4">
        <f t="shared" si="514"/>
        <v>40.542584220297869</v>
      </c>
    </row>
    <row r="5239" spans="1:12" hidden="1" x14ac:dyDescent="0.25">
      <c r="A5239" s="2">
        <v>42178</v>
      </c>
      <c r="B5239" s="1">
        <v>0.69650462962962967</v>
      </c>
      <c r="C5239">
        <v>35.55129593673383</v>
      </c>
      <c r="D5239" s="3">
        <f t="shared" si="512"/>
        <v>42178.696504629632</v>
      </c>
      <c r="E5239">
        <f t="shared" si="515"/>
        <v>0</v>
      </c>
      <c r="F5239" s="4">
        <f t="shared" si="513"/>
        <v>39.458704063266175</v>
      </c>
      <c r="H5239" s="3">
        <v>42808.495729166665</v>
      </c>
      <c r="I5239" s="4">
        <v>34.467415779702137</v>
      </c>
      <c r="J5239">
        <f t="shared" si="516"/>
        <v>0</v>
      </c>
      <c r="K5239" s="4">
        <f t="shared" si="514"/>
        <v>40.542584220297869</v>
      </c>
    </row>
    <row r="5240" spans="1:12" x14ac:dyDescent="0.25">
      <c r="A5240" s="2">
        <v>42178</v>
      </c>
      <c r="B5240" s="1">
        <v>0.71733796296296293</v>
      </c>
      <c r="C5240">
        <v>35.55129593673383</v>
      </c>
      <c r="D5240" s="3">
        <f t="shared" si="512"/>
        <v>42178.71733796296</v>
      </c>
      <c r="E5240">
        <f t="shared" si="515"/>
        <v>0</v>
      </c>
      <c r="F5240" s="4">
        <f t="shared" si="513"/>
        <v>39.458704063266175</v>
      </c>
      <c r="H5240" s="3">
        <v>42808.516562500001</v>
      </c>
      <c r="I5240" s="4">
        <v>34.467415779702137</v>
      </c>
      <c r="J5240">
        <f t="shared" si="516"/>
        <v>0</v>
      </c>
      <c r="K5240" s="4">
        <f t="shared" si="514"/>
        <v>40.542584220297869</v>
      </c>
      <c r="L5240" s="4">
        <f t="shared" ref="L5240" si="518">AVERAGE(K5216:K5263)</f>
        <v>40.533384620199584</v>
      </c>
    </row>
    <row r="5241" spans="1:12" hidden="1" x14ac:dyDescent="0.25">
      <c r="A5241" s="2">
        <v>42178</v>
      </c>
      <c r="B5241" s="1">
        <v>0.7381712962962963</v>
      </c>
      <c r="C5241">
        <v>35.55129593673383</v>
      </c>
      <c r="D5241" s="3">
        <f t="shared" si="512"/>
        <v>42178.738171296296</v>
      </c>
      <c r="E5241">
        <f t="shared" si="515"/>
        <v>0</v>
      </c>
      <c r="F5241" s="4">
        <f t="shared" si="513"/>
        <v>39.458704063266175</v>
      </c>
      <c r="H5241" s="3">
        <v>42808.537395833337</v>
      </c>
      <c r="I5241" s="4">
        <v>34.467415779702137</v>
      </c>
      <c r="J5241">
        <f t="shared" si="516"/>
        <v>0</v>
      </c>
      <c r="K5241" s="4">
        <f t="shared" si="514"/>
        <v>40.542584220297869</v>
      </c>
    </row>
    <row r="5242" spans="1:12" hidden="1" x14ac:dyDescent="0.25">
      <c r="A5242" s="2">
        <v>42178</v>
      </c>
      <c r="B5242" s="1">
        <v>0.75900462962962967</v>
      </c>
      <c r="C5242">
        <v>35.55129593673383</v>
      </c>
      <c r="D5242" s="3">
        <f t="shared" si="512"/>
        <v>42178.759004629632</v>
      </c>
      <c r="E5242">
        <f t="shared" si="515"/>
        <v>0</v>
      </c>
      <c r="F5242" s="4">
        <f t="shared" si="513"/>
        <v>39.458704063266175</v>
      </c>
      <c r="H5242" s="3">
        <v>42808.558229166665</v>
      </c>
      <c r="I5242" s="4">
        <v>34.507559489221826</v>
      </c>
      <c r="J5242">
        <f t="shared" si="516"/>
        <v>0</v>
      </c>
      <c r="K5242" s="4">
        <f t="shared" si="514"/>
        <v>40.502440510778179</v>
      </c>
    </row>
    <row r="5243" spans="1:12" hidden="1" x14ac:dyDescent="0.25">
      <c r="A5243" s="2">
        <v>42178</v>
      </c>
      <c r="B5243" s="1">
        <v>0.77983796296296293</v>
      </c>
      <c r="C5243">
        <v>35.55129593673383</v>
      </c>
      <c r="D5243" s="3">
        <f t="shared" si="512"/>
        <v>42178.77983796296</v>
      </c>
      <c r="E5243">
        <f t="shared" si="515"/>
        <v>0</v>
      </c>
      <c r="F5243" s="4">
        <f t="shared" si="513"/>
        <v>39.458704063266175</v>
      </c>
      <c r="H5243" s="3">
        <v>42808.579062500001</v>
      </c>
      <c r="I5243" s="4">
        <v>34.467415779702137</v>
      </c>
      <c r="J5243">
        <f t="shared" si="516"/>
        <v>0</v>
      </c>
      <c r="K5243" s="4">
        <f t="shared" si="514"/>
        <v>40.542584220297869</v>
      </c>
    </row>
    <row r="5244" spans="1:12" hidden="1" x14ac:dyDescent="0.25">
      <c r="A5244" s="2">
        <v>42178</v>
      </c>
      <c r="B5244" s="1">
        <v>0.8006712962962963</v>
      </c>
      <c r="C5244">
        <v>35.55129593673383</v>
      </c>
      <c r="D5244" s="3">
        <f t="shared" si="512"/>
        <v>42178.800671296296</v>
      </c>
      <c r="E5244">
        <f t="shared" si="515"/>
        <v>0</v>
      </c>
      <c r="F5244" s="4">
        <f t="shared" si="513"/>
        <v>39.458704063266175</v>
      </c>
      <c r="H5244" s="3">
        <v>42808.599895833337</v>
      </c>
      <c r="I5244" s="4">
        <v>34.467415779702137</v>
      </c>
      <c r="J5244">
        <f t="shared" si="516"/>
        <v>0</v>
      </c>
      <c r="K5244" s="4">
        <f t="shared" si="514"/>
        <v>40.542584220297869</v>
      </c>
    </row>
    <row r="5245" spans="1:12" hidden="1" x14ac:dyDescent="0.25">
      <c r="A5245" s="2">
        <v>42178</v>
      </c>
      <c r="B5245" s="1">
        <v>0.82150462962962967</v>
      </c>
      <c r="C5245">
        <v>35.55129593673383</v>
      </c>
      <c r="D5245" s="3">
        <f t="shared" si="512"/>
        <v>42178.821504629632</v>
      </c>
      <c r="E5245">
        <f t="shared" si="515"/>
        <v>0</v>
      </c>
      <c r="F5245" s="4">
        <f t="shared" si="513"/>
        <v>39.458704063266175</v>
      </c>
      <c r="H5245" s="3">
        <v>42808.620729166665</v>
      </c>
      <c r="I5245" s="4">
        <v>34.507559489221826</v>
      </c>
      <c r="J5245">
        <f t="shared" si="516"/>
        <v>0</v>
      </c>
      <c r="K5245" s="4">
        <f t="shared" si="514"/>
        <v>40.502440510778179</v>
      </c>
    </row>
    <row r="5246" spans="1:12" hidden="1" x14ac:dyDescent="0.25">
      <c r="A5246" s="2">
        <v>42178</v>
      </c>
      <c r="B5246" s="1">
        <v>0.84233796296296293</v>
      </c>
      <c r="C5246">
        <v>35.55129593673383</v>
      </c>
      <c r="D5246" s="3">
        <f t="shared" si="512"/>
        <v>42178.84233796296</v>
      </c>
      <c r="E5246">
        <f t="shared" si="515"/>
        <v>0</v>
      </c>
      <c r="F5246" s="4">
        <f t="shared" si="513"/>
        <v>39.458704063266175</v>
      </c>
      <c r="H5246" s="3">
        <v>42808.641562500001</v>
      </c>
      <c r="I5246" s="4">
        <v>34.467415779702137</v>
      </c>
      <c r="J5246">
        <f t="shared" si="516"/>
        <v>0</v>
      </c>
      <c r="K5246" s="4">
        <f t="shared" si="514"/>
        <v>40.542584220297869</v>
      </c>
    </row>
    <row r="5247" spans="1:12" hidden="1" x14ac:dyDescent="0.25">
      <c r="A5247" s="2">
        <v>42178</v>
      </c>
      <c r="B5247" s="1">
        <v>0.8631712962962963</v>
      </c>
      <c r="C5247">
        <v>35.55129593673383</v>
      </c>
      <c r="D5247" s="3">
        <f t="shared" si="512"/>
        <v>42178.863171296296</v>
      </c>
      <c r="E5247">
        <f t="shared" si="515"/>
        <v>0</v>
      </c>
      <c r="F5247" s="4">
        <f t="shared" si="513"/>
        <v>39.458704063266175</v>
      </c>
      <c r="H5247" s="3">
        <v>42808.662395833337</v>
      </c>
      <c r="I5247" s="4">
        <v>34.467415779702137</v>
      </c>
      <c r="J5247">
        <f t="shared" si="516"/>
        <v>0</v>
      </c>
      <c r="K5247" s="4">
        <f t="shared" si="514"/>
        <v>40.542584220297869</v>
      </c>
    </row>
    <row r="5248" spans="1:12" hidden="1" x14ac:dyDescent="0.25">
      <c r="A5248" s="2">
        <v>42178</v>
      </c>
      <c r="B5248" s="1">
        <v>0.88400462962962967</v>
      </c>
      <c r="C5248">
        <v>35.55129593673383</v>
      </c>
      <c r="D5248" s="3">
        <f t="shared" si="512"/>
        <v>42178.884004629632</v>
      </c>
      <c r="E5248">
        <f t="shared" si="515"/>
        <v>0</v>
      </c>
      <c r="F5248" s="4">
        <f t="shared" si="513"/>
        <v>39.458704063266175</v>
      </c>
      <c r="H5248" s="3">
        <v>42808.683229166665</v>
      </c>
      <c r="I5248" s="4">
        <v>34.467415779702137</v>
      </c>
      <c r="J5248">
        <f t="shared" si="516"/>
        <v>0</v>
      </c>
      <c r="K5248" s="4">
        <f t="shared" si="514"/>
        <v>40.542584220297869</v>
      </c>
    </row>
    <row r="5249" spans="1:11" hidden="1" x14ac:dyDescent="0.25">
      <c r="A5249" s="2">
        <v>42178</v>
      </c>
      <c r="B5249" s="1">
        <v>0.90483796296296293</v>
      </c>
      <c r="C5249">
        <v>35.55129593673383</v>
      </c>
      <c r="D5249" s="3">
        <f t="shared" si="512"/>
        <v>42178.90483796296</v>
      </c>
      <c r="E5249">
        <f t="shared" si="515"/>
        <v>0</v>
      </c>
      <c r="F5249" s="4">
        <f t="shared" si="513"/>
        <v>39.458704063266175</v>
      </c>
      <c r="H5249" s="3">
        <v>42808.704062500001</v>
      </c>
      <c r="I5249" s="4">
        <v>34.467415779702137</v>
      </c>
      <c r="J5249">
        <f t="shared" si="516"/>
        <v>0</v>
      </c>
      <c r="K5249" s="4">
        <f t="shared" si="514"/>
        <v>40.542584220297869</v>
      </c>
    </row>
    <row r="5250" spans="1:11" hidden="1" x14ac:dyDescent="0.25">
      <c r="A5250" s="2">
        <v>42178</v>
      </c>
      <c r="B5250" s="1">
        <v>0.9256712962962963</v>
      </c>
      <c r="C5250">
        <v>35.55129593673383</v>
      </c>
      <c r="D5250" s="3">
        <f t="shared" si="512"/>
        <v>42178.925671296296</v>
      </c>
      <c r="E5250">
        <f t="shared" si="515"/>
        <v>0</v>
      </c>
      <c r="F5250" s="4">
        <f t="shared" si="513"/>
        <v>39.458704063266175</v>
      </c>
      <c r="H5250" s="3">
        <v>42808.724895833337</v>
      </c>
      <c r="I5250" s="4">
        <v>34.467415779702137</v>
      </c>
      <c r="J5250">
        <f t="shared" si="516"/>
        <v>0</v>
      </c>
      <c r="K5250" s="4">
        <f t="shared" si="514"/>
        <v>40.542584220297869</v>
      </c>
    </row>
    <row r="5251" spans="1:11" hidden="1" x14ac:dyDescent="0.25">
      <c r="A5251" s="2">
        <v>42178</v>
      </c>
      <c r="B5251" s="1">
        <v>0.94650462962962967</v>
      </c>
      <c r="C5251">
        <v>35.55129593673383</v>
      </c>
      <c r="D5251" s="3">
        <f t="shared" ref="D5251:D5314" si="519">A5251+B5251</f>
        <v>42178.946504629632</v>
      </c>
      <c r="E5251">
        <f t="shared" si="515"/>
        <v>0</v>
      </c>
      <c r="F5251" s="4">
        <f t="shared" ref="F5251:F5314" si="520">75.01-C5251+E5251</f>
        <v>39.458704063266175</v>
      </c>
      <c r="H5251" s="3">
        <v>42808.745729166665</v>
      </c>
      <c r="I5251" s="4">
        <v>34.467415779702137</v>
      </c>
      <c r="J5251">
        <f t="shared" si="516"/>
        <v>0</v>
      </c>
      <c r="K5251" s="4">
        <f t="shared" ref="K5251:K5314" si="521">75.01-I5251+J5251</f>
        <v>40.542584220297869</v>
      </c>
    </row>
    <row r="5252" spans="1:11" hidden="1" x14ac:dyDescent="0.25">
      <c r="A5252" s="2">
        <v>42178</v>
      </c>
      <c r="B5252" s="1">
        <v>0.96733796296296293</v>
      </c>
      <c r="C5252">
        <v>35.591439646253527</v>
      </c>
      <c r="D5252" s="3">
        <f t="shared" si="519"/>
        <v>42178.96733796296</v>
      </c>
      <c r="E5252">
        <f t="shared" ref="E5252:E5315" si="522">E5251</f>
        <v>0</v>
      </c>
      <c r="F5252" s="4">
        <f t="shared" si="520"/>
        <v>39.418560353746479</v>
      </c>
      <c r="H5252" s="3">
        <v>42808.766562500001</v>
      </c>
      <c r="I5252" s="4">
        <v>34.507559489221826</v>
      </c>
      <c r="J5252">
        <f t="shared" ref="J5252:J5315" si="523">J5251</f>
        <v>0</v>
      </c>
      <c r="K5252" s="4">
        <f t="shared" si="521"/>
        <v>40.502440510778179</v>
      </c>
    </row>
    <row r="5253" spans="1:11" hidden="1" x14ac:dyDescent="0.25">
      <c r="A5253" s="2">
        <v>42178</v>
      </c>
      <c r="B5253" s="1">
        <v>0.9881712962962963</v>
      </c>
      <c r="C5253">
        <v>35.591439646253527</v>
      </c>
      <c r="D5253" s="3">
        <f t="shared" si="519"/>
        <v>42178.988171296296</v>
      </c>
      <c r="E5253">
        <f t="shared" si="522"/>
        <v>0</v>
      </c>
      <c r="F5253" s="4">
        <f t="shared" si="520"/>
        <v>39.418560353746479</v>
      </c>
      <c r="H5253" s="3">
        <v>42808.787395833337</v>
      </c>
      <c r="I5253" s="4">
        <v>34.467415779702137</v>
      </c>
      <c r="J5253">
        <f t="shared" si="523"/>
        <v>0</v>
      </c>
      <c r="K5253" s="4">
        <f t="shared" si="521"/>
        <v>40.542584220297869</v>
      </c>
    </row>
    <row r="5254" spans="1:11" hidden="1" x14ac:dyDescent="0.25">
      <c r="A5254" s="2">
        <v>42179</v>
      </c>
      <c r="B5254" s="1">
        <v>9.0046296296296298E-3</v>
      </c>
      <c r="C5254">
        <v>35.591439646253527</v>
      </c>
      <c r="D5254" s="3">
        <f t="shared" si="519"/>
        <v>42179.009004629632</v>
      </c>
      <c r="E5254">
        <f t="shared" si="522"/>
        <v>0</v>
      </c>
      <c r="F5254" s="4">
        <f t="shared" si="520"/>
        <v>39.418560353746479</v>
      </c>
      <c r="H5254" s="3">
        <v>42808.808229166665</v>
      </c>
      <c r="I5254" s="4">
        <v>34.467415779702137</v>
      </c>
      <c r="J5254">
        <f t="shared" si="523"/>
        <v>0</v>
      </c>
      <c r="K5254" s="4">
        <f t="shared" si="521"/>
        <v>40.542584220297869</v>
      </c>
    </row>
    <row r="5255" spans="1:11" hidden="1" x14ac:dyDescent="0.25">
      <c r="A5255" s="2">
        <v>42179</v>
      </c>
      <c r="B5255" s="1">
        <v>2.9837962962962965E-2</v>
      </c>
      <c r="C5255">
        <v>35.591439646253527</v>
      </c>
      <c r="D5255" s="3">
        <f t="shared" si="519"/>
        <v>42179.02983796296</v>
      </c>
      <c r="E5255">
        <f t="shared" si="522"/>
        <v>0</v>
      </c>
      <c r="F5255" s="4">
        <f t="shared" si="520"/>
        <v>39.418560353746479</v>
      </c>
      <c r="H5255" s="3">
        <v>42808.829062500001</v>
      </c>
      <c r="I5255" s="4">
        <v>34.467415779702137</v>
      </c>
      <c r="J5255">
        <f t="shared" si="523"/>
        <v>0</v>
      </c>
      <c r="K5255" s="4">
        <f t="shared" si="521"/>
        <v>40.542584220297869</v>
      </c>
    </row>
    <row r="5256" spans="1:11" hidden="1" x14ac:dyDescent="0.25">
      <c r="A5256" s="2">
        <v>42179</v>
      </c>
      <c r="B5256" s="1">
        <v>5.0671296296296298E-2</v>
      </c>
      <c r="C5256">
        <v>35.591439646253527</v>
      </c>
      <c r="D5256" s="3">
        <f t="shared" si="519"/>
        <v>42179.050671296296</v>
      </c>
      <c r="E5256">
        <f t="shared" si="522"/>
        <v>0</v>
      </c>
      <c r="F5256" s="4">
        <f t="shared" si="520"/>
        <v>39.418560353746479</v>
      </c>
      <c r="H5256" s="3">
        <v>42808.849895833337</v>
      </c>
      <c r="I5256" s="4">
        <v>34.507559489221826</v>
      </c>
      <c r="J5256">
        <f t="shared" si="523"/>
        <v>0</v>
      </c>
      <c r="K5256" s="4">
        <f t="shared" si="521"/>
        <v>40.502440510778179</v>
      </c>
    </row>
    <row r="5257" spans="1:11" hidden="1" x14ac:dyDescent="0.25">
      <c r="A5257" s="2">
        <v>42179</v>
      </c>
      <c r="B5257" s="1">
        <v>7.1504629629629626E-2</v>
      </c>
      <c r="C5257">
        <v>35.591439646253527</v>
      </c>
      <c r="D5257" s="3">
        <f t="shared" si="519"/>
        <v>42179.071504629632</v>
      </c>
      <c r="E5257">
        <f t="shared" si="522"/>
        <v>0</v>
      </c>
      <c r="F5257" s="4">
        <f t="shared" si="520"/>
        <v>39.418560353746479</v>
      </c>
      <c r="H5257" s="3">
        <v>42808.870729166665</v>
      </c>
      <c r="I5257" s="4">
        <v>34.467415779702137</v>
      </c>
      <c r="J5257">
        <f t="shared" si="523"/>
        <v>0</v>
      </c>
      <c r="K5257" s="4">
        <f t="shared" si="521"/>
        <v>40.542584220297869</v>
      </c>
    </row>
    <row r="5258" spans="1:11" hidden="1" x14ac:dyDescent="0.25">
      <c r="A5258" s="2">
        <v>42179</v>
      </c>
      <c r="B5258" s="1">
        <v>9.2337962962962969E-2</v>
      </c>
      <c r="C5258">
        <v>35.591439646253527</v>
      </c>
      <c r="D5258" s="3">
        <f t="shared" si="519"/>
        <v>42179.09233796296</v>
      </c>
      <c r="E5258">
        <f t="shared" si="522"/>
        <v>0</v>
      </c>
      <c r="F5258" s="4">
        <f t="shared" si="520"/>
        <v>39.418560353746479</v>
      </c>
      <c r="H5258" s="3">
        <v>42808.891562500001</v>
      </c>
      <c r="I5258" s="4">
        <v>34.467415779702137</v>
      </c>
      <c r="J5258">
        <f t="shared" si="523"/>
        <v>0</v>
      </c>
      <c r="K5258" s="4">
        <f t="shared" si="521"/>
        <v>40.542584220297869</v>
      </c>
    </row>
    <row r="5259" spans="1:11" hidden="1" x14ac:dyDescent="0.25">
      <c r="A5259" s="2">
        <v>42179</v>
      </c>
      <c r="B5259" s="1">
        <v>0.1131712962962963</v>
      </c>
      <c r="C5259">
        <v>35.591439646253527</v>
      </c>
      <c r="D5259" s="3">
        <f t="shared" si="519"/>
        <v>42179.113171296296</v>
      </c>
      <c r="E5259">
        <f t="shared" si="522"/>
        <v>0</v>
      </c>
      <c r="F5259" s="4">
        <f t="shared" si="520"/>
        <v>39.418560353746479</v>
      </c>
      <c r="H5259" s="3">
        <v>42808.912395833337</v>
      </c>
      <c r="I5259" s="4">
        <v>34.507559489221826</v>
      </c>
      <c r="J5259">
        <f t="shared" si="523"/>
        <v>0</v>
      </c>
      <c r="K5259" s="4">
        <f t="shared" si="521"/>
        <v>40.502440510778179</v>
      </c>
    </row>
    <row r="5260" spans="1:11" hidden="1" x14ac:dyDescent="0.25">
      <c r="A5260" s="2">
        <v>42179</v>
      </c>
      <c r="B5260" s="1">
        <v>0.13400462962962964</v>
      </c>
      <c r="C5260">
        <v>35.591439646253527</v>
      </c>
      <c r="D5260" s="3">
        <f t="shared" si="519"/>
        <v>42179.134004629632</v>
      </c>
      <c r="E5260">
        <f t="shared" si="522"/>
        <v>0</v>
      </c>
      <c r="F5260" s="4">
        <f t="shared" si="520"/>
        <v>39.418560353746479</v>
      </c>
      <c r="H5260" s="3">
        <v>42808.933229166665</v>
      </c>
      <c r="I5260" s="4">
        <v>34.467415779702137</v>
      </c>
      <c r="J5260">
        <f t="shared" si="523"/>
        <v>0</v>
      </c>
      <c r="K5260" s="4">
        <f t="shared" si="521"/>
        <v>40.542584220297869</v>
      </c>
    </row>
    <row r="5261" spans="1:11" hidden="1" x14ac:dyDescent="0.25">
      <c r="A5261" s="2">
        <v>42179</v>
      </c>
      <c r="B5261" s="1">
        <v>0.15483796296296296</v>
      </c>
      <c r="C5261">
        <v>35.591439646253527</v>
      </c>
      <c r="D5261" s="3">
        <f t="shared" si="519"/>
        <v>42179.15483796296</v>
      </c>
      <c r="E5261">
        <f t="shared" si="522"/>
        <v>0</v>
      </c>
      <c r="F5261" s="4">
        <f t="shared" si="520"/>
        <v>39.418560353746479</v>
      </c>
      <c r="H5261" s="3">
        <v>42808.954062500001</v>
      </c>
      <c r="I5261" s="4">
        <v>34.507559489221826</v>
      </c>
      <c r="J5261">
        <f t="shared" si="523"/>
        <v>0</v>
      </c>
      <c r="K5261" s="4">
        <f t="shared" si="521"/>
        <v>40.502440510778179</v>
      </c>
    </row>
    <row r="5262" spans="1:11" hidden="1" x14ac:dyDescent="0.25">
      <c r="A5262" s="2">
        <v>42179</v>
      </c>
      <c r="B5262" s="1">
        <v>0.1756712962962963</v>
      </c>
      <c r="C5262">
        <v>35.591439646253527</v>
      </c>
      <c r="D5262" s="3">
        <f t="shared" si="519"/>
        <v>42179.175671296296</v>
      </c>
      <c r="E5262">
        <f t="shared" si="522"/>
        <v>0</v>
      </c>
      <c r="F5262" s="4">
        <f t="shared" si="520"/>
        <v>39.418560353746479</v>
      </c>
      <c r="H5262" s="3">
        <v>42808.974895833337</v>
      </c>
      <c r="I5262" s="4">
        <v>34.467415779702137</v>
      </c>
      <c r="J5262">
        <f t="shared" si="523"/>
        <v>0</v>
      </c>
      <c r="K5262" s="4">
        <f t="shared" si="521"/>
        <v>40.542584220297869</v>
      </c>
    </row>
    <row r="5263" spans="1:11" hidden="1" x14ac:dyDescent="0.25">
      <c r="A5263" s="2">
        <v>42179</v>
      </c>
      <c r="B5263" s="1">
        <v>0.19650462962962964</v>
      </c>
      <c r="C5263">
        <v>35.591439646253527</v>
      </c>
      <c r="D5263" s="3">
        <f t="shared" si="519"/>
        <v>42179.196504629632</v>
      </c>
      <c r="E5263">
        <f t="shared" si="522"/>
        <v>0</v>
      </c>
      <c r="F5263" s="4">
        <f t="shared" si="520"/>
        <v>39.418560353746479</v>
      </c>
      <c r="H5263" s="3">
        <v>42808.995729166665</v>
      </c>
      <c r="I5263" s="4">
        <v>34.467415779702137</v>
      </c>
      <c r="J5263">
        <f t="shared" si="523"/>
        <v>0</v>
      </c>
      <c r="K5263" s="4">
        <f t="shared" si="521"/>
        <v>40.542584220297869</v>
      </c>
    </row>
    <row r="5264" spans="1:11" hidden="1" x14ac:dyDescent="0.25">
      <c r="A5264" s="2">
        <v>42179</v>
      </c>
      <c r="B5264" s="1">
        <v>0.21733796296296296</v>
      </c>
      <c r="C5264">
        <v>35.591439646253527</v>
      </c>
      <c r="D5264" s="3">
        <f t="shared" si="519"/>
        <v>42179.21733796296</v>
      </c>
      <c r="E5264">
        <f t="shared" si="522"/>
        <v>0</v>
      </c>
      <c r="F5264" s="4">
        <f t="shared" si="520"/>
        <v>39.418560353746479</v>
      </c>
      <c r="H5264" s="3">
        <v>42809.016562500001</v>
      </c>
      <c r="I5264" s="4">
        <v>34.467415779702137</v>
      </c>
      <c r="J5264">
        <f t="shared" si="523"/>
        <v>0</v>
      </c>
      <c r="K5264" s="4">
        <f t="shared" si="521"/>
        <v>40.542584220297869</v>
      </c>
    </row>
    <row r="5265" spans="1:11" hidden="1" x14ac:dyDescent="0.25">
      <c r="A5265" s="2">
        <v>42179</v>
      </c>
      <c r="B5265" s="1">
        <v>0.2381712962962963</v>
      </c>
      <c r="C5265">
        <v>35.591439646253527</v>
      </c>
      <c r="D5265" s="3">
        <f t="shared" si="519"/>
        <v>42179.238171296296</v>
      </c>
      <c r="E5265">
        <f t="shared" si="522"/>
        <v>0</v>
      </c>
      <c r="F5265" s="4">
        <f t="shared" si="520"/>
        <v>39.418560353746479</v>
      </c>
      <c r="H5265" s="3">
        <v>42809.037395833337</v>
      </c>
      <c r="I5265" s="4">
        <v>34.467415779702137</v>
      </c>
      <c r="J5265">
        <f t="shared" si="523"/>
        <v>0</v>
      </c>
      <c r="K5265" s="4">
        <f t="shared" si="521"/>
        <v>40.542584220297869</v>
      </c>
    </row>
    <row r="5266" spans="1:11" hidden="1" x14ac:dyDescent="0.25">
      <c r="A5266" s="2">
        <v>42179</v>
      </c>
      <c r="B5266" s="1">
        <v>0.25900462962962961</v>
      </c>
      <c r="C5266">
        <v>35.631583355773216</v>
      </c>
      <c r="D5266" s="3">
        <f t="shared" si="519"/>
        <v>42179.259004629632</v>
      </c>
      <c r="E5266">
        <f t="shared" si="522"/>
        <v>0</v>
      </c>
      <c r="F5266" s="4">
        <f t="shared" si="520"/>
        <v>39.378416644226789</v>
      </c>
      <c r="H5266" s="3">
        <v>42809.058229166665</v>
      </c>
      <c r="I5266" s="4">
        <v>34.507559489221826</v>
      </c>
      <c r="J5266">
        <f t="shared" si="523"/>
        <v>0</v>
      </c>
      <c r="K5266" s="4">
        <f t="shared" si="521"/>
        <v>40.502440510778179</v>
      </c>
    </row>
    <row r="5267" spans="1:11" hidden="1" x14ac:dyDescent="0.25">
      <c r="A5267" s="2">
        <v>42179</v>
      </c>
      <c r="B5267" s="1">
        <v>0.27983796296296298</v>
      </c>
      <c r="C5267">
        <v>35.631583355773216</v>
      </c>
      <c r="D5267" s="3">
        <f t="shared" si="519"/>
        <v>42179.27983796296</v>
      </c>
      <c r="E5267">
        <f t="shared" si="522"/>
        <v>0</v>
      </c>
      <c r="F5267" s="4">
        <f t="shared" si="520"/>
        <v>39.378416644226789</v>
      </c>
      <c r="H5267" s="3">
        <v>42809.079062500001</v>
      </c>
      <c r="I5267" s="4">
        <v>34.467415779702137</v>
      </c>
      <c r="J5267">
        <f t="shared" si="523"/>
        <v>0</v>
      </c>
      <c r="K5267" s="4">
        <f t="shared" si="521"/>
        <v>40.542584220297869</v>
      </c>
    </row>
    <row r="5268" spans="1:11" hidden="1" x14ac:dyDescent="0.25">
      <c r="A5268" s="2">
        <v>42179</v>
      </c>
      <c r="B5268" s="1">
        <v>0.3006712962962963</v>
      </c>
      <c r="C5268">
        <v>35.631583355773216</v>
      </c>
      <c r="D5268" s="3">
        <f t="shared" si="519"/>
        <v>42179.300671296296</v>
      </c>
      <c r="E5268">
        <f t="shared" si="522"/>
        <v>0</v>
      </c>
      <c r="F5268" s="4">
        <f t="shared" si="520"/>
        <v>39.378416644226789</v>
      </c>
      <c r="H5268" s="3">
        <v>42809.099895833337</v>
      </c>
      <c r="I5268" s="4">
        <v>34.467415779702137</v>
      </c>
      <c r="J5268">
        <f t="shared" si="523"/>
        <v>0</v>
      </c>
      <c r="K5268" s="4">
        <f t="shared" si="521"/>
        <v>40.542584220297869</v>
      </c>
    </row>
    <row r="5269" spans="1:11" hidden="1" x14ac:dyDescent="0.25">
      <c r="A5269" s="2">
        <v>42179</v>
      </c>
      <c r="B5269" s="1">
        <v>0.32150462962962961</v>
      </c>
      <c r="C5269">
        <v>35.631583355773216</v>
      </c>
      <c r="D5269" s="3">
        <f t="shared" si="519"/>
        <v>42179.321504629632</v>
      </c>
      <c r="E5269">
        <f t="shared" si="522"/>
        <v>0</v>
      </c>
      <c r="F5269" s="4">
        <f t="shared" si="520"/>
        <v>39.378416644226789</v>
      </c>
      <c r="H5269" s="3">
        <v>42809.120729166665</v>
      </c>
      <c r="I5269" s="4">
        <v>34.467415779702137</v>
      </c>
      <c r="J5269">
        <f t="shared" si="523"/>
        <v>0</v>
      </c>
      <c r="K5269" s="4">
        <f t="shared" si="521"/>
        <v>40.542584220297869</v>
      </c>
    </row>
    <row r="5270" spans="1:11" hidden="1" x14ac:dyDescent="0.25">
      <c r="A5270" s="2">
        <v>42179</v>
      </c>
      <c r="B5270" s="1">
        <v>0.34233796296296298</v>
      </c>
      <c r="C5270">
        <v>35.631583355773216</v>
      </c>
      <c r="D5270" s="3">
        <f t="shared" si="519"/>
        <v>42179.34233796296</v>
      </c>
      <c r="E5270">
        <f t="shared" si="522"/>
        <v>0</v>
      </c>
      <c r="F5270" s="4">
        <f t="shared" si="520"/>
        <v>39.378416644226789</v>
      </c>
      <c r="H5270" s="3">
        <v>42809.141562500001</v>
      </c>
      <c r="I5270" s="4">
        <v>34.507559489221826</v>
      </c>
      <c r="J5270">
        <f t="shared" si="523"/>
        <v>0</v>
      </c>
      <c r="K5270" s="4">
        <f t="shared" si="521"/>
        <v>40.502440510778179</v>
      </c>
    </row>
    <row r="5271" spans="1:11" hidden="1" x14ac:dyDescent="0.25">
      <c r="A5271" s="2">
        <v>42179</v>
      </c>
      <c r="B5271" s="1">
        <v>0.3631712962962963</v>
      </c>
      <c r="C5271">
        <v>35.631583355773216</v>
      </c>
      <c r="D5271" s="3">
        <f t="shared" si="519"/>
        <v>42179.363171296296</v>
      </c>
      <c r="E5271">
        <f t="shared" si="522"/>
        <v>0</v>
      </c>
      <c r="F5271" s="4">
        <f t="shared" si="520"/>
        <v>39.378416644226789</v>
      </c>
      <c r="H5271" s="3">
        <v>42809.162395833337</v>
      </c>
      <c r="I5271" s="4">
        <v>34.467415779702137</v>
      </c>
      <c r="J5271">
        <f t="shared" si="523"/>
        <v>0</v>
      </c>
      <c r="K5271" s="4">
        <f t="shared" si="521"/>
        <v>40.542584220297869</v>
      </c>
    </row>
    <row r="5272" spans="1:11" hidden="1" x14ac:dyDescent="0.25">
      <c r="A5272" s="2">
        <v>42179</v>
      </c>
      <c r="B5272" s="1">
        <v>0.38400462962962961</v>
      </c>
      <c r="C5272">
        <v>35.631583355773216</v>
      </c>
      <c r="D5272" s="3">
        <f t="shared" si="519"/>
        <v>42179.384004629632</v>
      </c>
      <c r="E5272">
        <f t="shared" si="522"/>
        <v>0</v>
      </c>
      <c r="F5272" s="4">
        <f t="shared" si="520"/>
        <v>39.378416644226789</v>
      </c>
      <c r="H5272" s="3">
        <v>42809.183229166665</v>
      </c>
      <c r="I5272" s="4">
        <v>34.467415779702137</v>
      </c>
      <c r="J5272">
        <f t="shared" si="523"/>
        <v>0</v>
      </c>
      <c r="K5272" s="4">
        <f t="shared" si="521"/>
        <v>40.542584220297869</v>
      </c>
    </row>
    <row r="5273" spans="1:11" hidden="1" x14ac:dyDescent="0.25">
      <c r="A5273" s="2">
        <v>42179</v>
      </c>
      <c r="B5273" s="1">
        <v>0.40483796296296298</v>
      </c>
      <c r="C5273">
        <v>35.631583355773216</v>
      </c>
      <c r="D5273" s="3">
        <f t="shared" si="519"/>
        <v>42179.40483796296</v>
      </c>
      <c r="E5273">
        <f t="shared" si="522"/>
        <v>0</v>
      </c>
      <c r="F5273" s="4">
        <f t="shared" si="520"/>
        <v>39.378416644226789</v>
      </c>
      <c r="H5273" s="3">
        <v>42809.204062500001</v>
      </c>
      <c r="I5273" s="4">
        <v>34.467415779702137</v>
      </c>
      <c r="J5273">
        <f t="shared" si="523"/>
        <v>0</v>
      </c>
      <c r="K5273" s="4">
        <f t="shared" si="521"/>
        <v>40.542584220297869</v>
      </c>
    </row>
    <row r="5274" spans="1:11" hidden="1" x14ac:dyDescent="0.25">
      <c r="A5274" s="2">
        <v>42179</v>
      </c>
      <c r="B5274" s="1">
        <v>0.4256712962962963</v>
      </c>
      <c r="C5274">
        <v>35.631583355773216</v>
      </c>
      <c r="D5274" s="3">
        <f t="shared" si="519"/>
        <v>42179.425671296296</v>
      </c>
      <c r="E5274">
        <f t="shared" si="522"/>
        <v>0</v>
      </c>
      <c r="F5274" s="4">
        <f t="shared" si="520"/>
        <v>39.378416644226789</v>
      </c>
      <c r="H5274" s="3">
        <v>42809.224895833337</v>
      </c>
      <c r="I5274" s="4">
        <v>34.467415779702137</v>
      </c>
      <c r="J5274">
        <f t="shared" si="523"/>
        <v>0</v>
      </c>
      <c r="K5274" s="4">
        <f t="shared" si="521"/>
        <v>40.542584220297869</v>
      </c>
    </row>
    <row r="5275" spans="1:11" hidden="1" x14ac:dyDescent="0.25">
      <c r="A5275" s="2">
        <v>42179</v>
      </c>
      <c r="B5275" s="1">
        <v>0.44650462962962961</v>
      </c>
      <c r="C5275">
        <v>35.631583355773216</v>
      </c>
      <c r="D5275" s="3">
        <f t="shared" si="519"/>
        <v>42179.446504629632</v>
      </c>
      <c r="E5275">
        <f t="shared" si="522"/>
        <v>0</v>
      </c>
      <c r="F5275" s="4">
        <f t="shared" si="520"/>
        <v>39.378416644226789</v>
      </c>
      <c r="H5275" s="3">
        <v>42809.245729166665</v>
      </c>
      <c r="I5275" s="4">
        <v>34.467415779702137</v>
      </c>
      <c r="J5275">
        <f t="shared" si="523"/>
        <v>0</v>
      </c>
      <c r="K5275" s="4">
        <f t="shared" si="521"/>
        <v>40.542584220297869</v>
      </c>
    </row>
    <row r="5276" spans="1:11" hidden="1" x14ac:dyDescent="0.25">
      <c r="A5276" s="2">
        <v>42179</v>
      </c>
      <c r="B5276" s="1">
        <v>0.46733796296296298</v>
      </c>
      <c r="C5276">
        <v>35.631583355773216</v>
      </c>
      <c r="D5276" s="3">
        <f t="shared" si="519"/>
        <v>42179.46733796296</v>
      </c>
      <c r="E5276">
        <f t="shared" si="522"/>
        <v>0</v>
      </c>
      <c r="F5276" s="4">
        <f t="shared" si="520"/>
        <v>39.378416644226789</v>
      </c>
      <c r="H5276" s="3">
        <v>42809.266562500001</v>
      </c>
      <c r="I5276" s="4">
        <v>34.467415779702137</v>
      </c>
      <c r="J5276">
        <f t="shared" si="523"/>
        <v>0</v>
      </c>
      <c r="K5276" s="4">
        <f t="shared" si="521"/>
        <v>40.542584220297869</v>
      </c>
    </row>
    <row r="5277" spans="1:11" hidden="1" x14ac:dyDescent="0.25">
      <c r="A5277" s="2">
        <v>42179</v>
      </c>
      <c r="B5277" s="1">
        <v>0.4881712962962963</v>
      </c>
      <c r="C5277">
        <v>35.631583355773216</v>
      </c>
      <c r="D5277" s="3">
        <f t="shared" si="519"/>
        <v>42179.488171296296</v>
      </c>
      <c r="E5277">
        <f t="shared" si="522"/>
        <v>0</v>
      </c>
      <c r="F5277" s="4">
        <f t="shared" si="520"/>
        <v>39.378416644226789</v>
      </c>
      <c r="H5277" s="3">
        <v>42809.287395833337</v>
      </c>
      <c r="I5277" s="4">
        <v>34.467415779702137</v>
      </c>
      <c r="J5277">
        <f t="shared" si="523"/>
        <v>0</v>
      </c>
      <c r="K5277" s="4">
        <f t="shared" si="521"/>
        <v>40.542584220297869</v>
      </c>
    </row>
    <row r="5278" spans="1:11" hidden="1" x14ac:dyDescent="0.25">
      <c r="A5278" s="2">
        <v>42179</v>
      </c>
      <c r="B5278" s="1">
        <v>0.50900462962962967</v>
      </c>
      <c r="C5278">
        <v>35.631583355773216</v>
      </c>
      <c r="D5278" s="3">
        <f t="shared" si="519"/>
        <v>42179.509004629632</v>
      </c>
      <c r="E5278">
        <f t="shared" si="522"/>
        <v>0</v>
      </c>
      <c r="F5278" s="4">
        <f t="shared" si="520"/>
        <v>39.378416644226789</v>
      </c>
      <c r="H5278" s="3">
        <v>42809.308229166665</v>
      </c>
      <c r="I5278" s="4">
        <v>34.467415779702137</v>
      </c>
      <c r="J5278">
        <f t="shared" si="523"/>
        <v>0</v>
      </c>
      <c r="K5278" s="4">
        <f t="shared" si="521"/>
        <v>40.542584220297869</v>
      </c>
    </row>
    <row r="5279" spans="1:11" hidden="1" x14ac:dyDescent="0.25">
      <c r="A5279" s="2">
        <v>42179</v>
      </c>
      <c r="B5279" s="1">
        <v>0.52983796296296293</v>
      </c>
      <c r="C5279">
        <v>35.631583355773216</v>
      </c>
      <c r="D5279" s="3">
        <f t="shared" si="519"/>
        <v>42179.52983796296</v>
      </c>
      <c r="E5279">
        <f t="shared" si="522"/>
        <v>0</v>
      </c>
      <c r="F5279" s="4">
        <f t="shared" si="520"/>
        <v>39.378416644226789</v>
      </c>
      <c r="H5279" s="3">
        <v>42809.329062500001</v>
      </c>
      <c r="I5279" s="4">
        <v>34.467415779702137</v>
      </c>
      <c r="J5279">
        <f t="shared" si="523"/>
        <v>0</v>
      </c>
      <c r="K5279" s="4">
        <f t="shared" si="521"/>
        <v>40.542584220297869</v>
      </c>
    </row>
    <row r="5280" spans="1:11" hidden="1" x14ac:dyDescent="0.25">
      <c r="A5280" s="2">
        <v>42179</v>
      </c>
      <c r="B5280" s="1">
        <v>0.5506712962962963</v>
      </c>
      <c r="C5280">
        <v>35.671727065292913</v>
      </c>
      <c r="D5280" s="3">
        <f t="shared" si="519"/>
        <v>42179.550671296296</v>
      </c>
      <c r="E5280">
        <f t="shared" si="522"/>
        <v>0</v>
      </c>
      <c r="F5280" s="4">
        <f t="shared" si="520"/>
        <v>39.338272934707092</v>
      </c>
      <c r="H5280" s="3">
        <v>42809.349895833337</v>
      </c>
      <c r="I5280" s="4">
        <v>34.467415779702137</v>
      </c>
      <c r="J5280">
        <f t="shared" si="523"/>
        <v>0</v>
      </c>
      <c r="K5280" s="4">
        <f t="shared" si="521"/>
        <v>40.542584220297869</v>
      </c>
    </row>
    <row r="5281" spans="1:12" hidden="1" x14ac:dyDescent="0.25">
      <c r="A5281" s="2">
        <v>42179</v>
      </c>
      <c r="B5281" s="1">
        <v>0.57150462962962967</v>
      </c>
      <c r="C5281">
        <v>35.671727065292913</v>
      </c>
      <c r="D5281" s="3">
        <f t="shared" si="519"/>
        <v>42179.571504629632</v>
      </c>
      <c r="E5281">
        <f t="shared" si="522"/>
        <v>0</v>
      </c>
      <c r="F5281" s="4">
        <f t="shared" si="520"/>
        <v>39.338272934707092</v>
      </c>
      <c r="H5281" s="3">
        <v>42809.370729166665</v>
      </c>
      <c r="I5281" s="4">
        <v>34.467415779702137</v>
      </c>
      <c r="J5281">
        <f t="shared" si="523"/>
        <v>0</v>
      </c>
      <c r="K5281" s="4">
        <f t="shared" si="521"/>
        <v>40.542584220297869</v>
      </c>
    </row>
    <row r="5282" spans="1:12" hidden="1" x14ac:dyDescent="0.25">
      <c r="A5282" s="2">
        <v>42179</v>
      </c>
      <c r="B5282" s="1">
        <v>0.59233796296296293</v>
      </c>
      <c r="C5282">
        <v>35.671727065292913</v>
      </c>
      <c r="D5282" s="3">
        <f t="shared" si="519"/>
        <v>42179.59233796296</v>
      </c>
      <c r="E5282">
        <f t="shared" si="522"/>
        <v>0</v>
      </c>
      <c r="F5282" s="4">
        <f t="shared" si="520"/>
        <v>39.338272934707092</v>
      </c>
      <c r="H5282" s="3">
        <v>42809.391562500001</v>
      </c>
      <c r="I5282" s="4">
        <v>34.507559489221826</v>
      </c>
      <c r="J5282">
        <f t="shared" si="523"/>
        <v>0</v>
      </c>
      <c r="K5282" s="4">
        <f t="shared" si="521"/>
        <v>40.502440510778179</v>
      </c>
    </row>
    <row r="5283" spans="1:12" hidden="1" x14ac:dyDescent="0.25">
      <c r="A5283" s="2">
        <v>42179</v>
      </c>
      <c r="B5283" s="1">
        <v>0.6131712962962963</v>
      </c>
      <c r="C5283">
        <v>35.671727065292913</v>
      </c>
      <c r="D5283" s="3">
        <f t="shared" si="519"/>
        <v>42179.613171296296</v>
      </c>
      <c r="E5283">
        <f t="shared" si="522"/>
        <v>0</v>
      </c>
      <c r="F5283" s="4">
        <f t="shared" si="520"/>
        <v>39.338272934707092</v>
      </c>
      <c r="H5283" s="3">
        <v>42809.412395833337</v>
      </c>
      <c r="I5283" s="4">
        <v>34.467415779702137</v>
      </c>
      <c r="J5283">
        <f t="shared" si="523"/>
        <v>0</v>
      </c>
      <c r="K5283" s="4">
        <f t="shared" si="521"/>
        <v>40.542584220297869</v>
      </c>
    </row>
    <row r="5284" spans="1:12" hidden="1" x14ac:dyDescent="0.25">
      <c r="A5284" s="2">
        <v>42179</v>
      </c>
      <c r="B5284" s="1">
        <v>0.63400462962962967</v>
      </c>
      <c r="C5284">
        <v>35.671727065292913</v>
      </c>
      <c r="D5284" s="3">
        <f t="shared" si="519"/>
        <v>42179.634004629632</v>
      </c>
      <c r="E5284">
        <f t="shared" si="522"/>
        <v>0</v>
      </c>
      <c r="F5284" s="4">
        <f t="shared" si="520"/>
        <v>39.338272934707092</v>
      </c>
      <c r="H5284" s="3">
        <v>42809.433229166665</v>
      </c>
      <c r="I5284" s="4">
        <v>34.467415779702137</v>
      </c>
      <c r="J5284">
        <f t="shared" si="523"/>
        <v>0</v>
      </c>
      <c r="K5284" s="4">
        <f t="shared" si="521"/>
        <v>40.542584220297869</v>
      </c>
    </row>
    <row r="5285" spans="1:12" hidden="1" x14ac:dyDescent="0.25">
      <c r="A5285" s="2">
        <v>42179</v>
      </c>
      <c r="B5285" s="1">
        <v>0.65483796296296293</v>
      </c>
      <c r="C5285">
        <v>35.671727065292913</v>
      </c>
      <c r="D5285" s="3">
        <f t="shared" si="519"/>
        <v>42179.65483796296</v>
      </c>
      <c r="E5285">
        <f t="shared" si="522"/>
        <v>0</v>
      </c>
      <c r="F5285" s="4">
        <f t="shared" si="520"/>
        <v>39.338272934707092</v>
      </c>
      <c r="H5285" s="3">
        <v>42809.454062500001</v>
      </c>
      <c r="I5285" s="4">
        <v>34.507559489221826</v>
      </c>
      <c r="J5285">
        <f t="shared" si="523"/>
        <v>0</v>
      </c>
      <c r="K5285" s="4">
        <f t="shared" si="521"/>
        <v>40.502440510778179</v>
      </c>
    </row>
    <row r="5286" spans="1:12" hidden="1" x14ac:dyDescent="0.25">
      <c r="A5286" s="2">
        <v>42179</v>
      </c>
      <c r="B5286" s="1">
        <v>0.6756712962962963</v>
      </c>
      <c r="C5286">
        <v>35.671727065292913</v>
      </c>
      <c r="D5286" s="3">
        <f t="shared" si="519"/>
        <v>42179.675671296296</v>
      </c>
      <c r="E5286">
        <f t="shared" si="522"/>
        <v>0</v>
      </c>
      <c r="F5286" s="4">
        <f t="shared" si="520"/>
        <v>39.338272934707092</v>
      </c>
      <c r="H5286" s="3">
        <v>42809.474895833337</v>
      </c>
      <c r="I5286" s="4">
        <v>34.467415779702137</v>
      </c>
      <c r="J5286">
        <f t="shared" si="523"/>
        <v>0</v>
      </c>
      <c r="K5286" s="4">
        <f t="shared" si="521"/>
        <v>40.542584220297869</v>
      </c>
    </row>
    <row r="5287" spans="1:12" hidden="1" x14ac:dyDescent="0.25">
      <c r="A5287" s="2">
        <v>42179</v>
      </c>
      <c r="B5287" s="1">
        <v>0.69650462962962967</v>
      </c>
      <c r="C5287">
        <v>35.671727065292913</v>
      </c>
      <c r="D5287" s="3">
        <f t="shared" si="519"/>
        <v>42179.696504629632</v>
      </c>
      <c r="E5287">
        <f t="shared" si="522"/>
        <v>0</v>
      </c>
      <c r="F5287" s="4">
        <f t="shared" si="520"/>
        <v>39.338272934707092</v>
      </c>
      <c r="H5287" s="3">
        <v>42809.495729166665</v>
      </c>
      <c r="I5287" s="4">
        <v>34.467415779702137</v>
      </c>
      <c r="J5287">
        <f t="shared" si="523"/>
        <v>0</v>
      </c>
      <c r="K5287" s="4">
        <f t="shared" si="521"/>
        <v>40.542584220297869</v>
      </c>
    </row>
    <row r="5288" spans="1:12" x14ac:dyDescent="0.25">
      <c r="A5288" s="2">
        <v>42179</v>
      </c>
      <c r="B5288" s="1">
        <v>0.71733796296296293</v>
      </c>
      <c r="C5288">
        <v>35.671727065292913</v>
      </c>
      <c r="D5288" s="3">
        <f t="shared" si="519"/>
        <v>42179.71733796296</v>
      </c>
      <c r="E5288">
        <f t="shared" si="522"/>
        <v>0</v>
      </c>
      <c r="F5288" s="4">
        <f t="shared" si="520"/>
        <v>39.338272934707092</v>
      </c>
      <c r="H5288" s="3">
        <v>42809.516562500001</v>
      </c>
      <c r="I5288" s="4">
        <v>34.467415779702137</v>
      </c>
      <c r="J5288">
        <f t="shared" si="523"/>
        <v>0</v>
      </c>
      <c r="K5288" s="4">
        <f t="shared" si="521"/>
        <v>40.542584220297869</v>
      </c>
      <c r="L5288" s="4">
        <f t="shared" ref="L5288" si="524">AVERAGE(K5264:K5311)</f>
        <v>40.539238911171211</v>
      </c>
    </row>
    <row r="5289" spans="1:12" hidden="1" x14ac:dyDescent="0.25">
      <c r="A5289" s="2">
        <v>42179</v>
      </c>
      <c r="B5289" s="1">
        <v>0.7381712962962963</v>
      </c>
      <c r="C5289">
        <v>35.631583355773216</v>
      </c>
      <c r="D5289" s="3">
        <f t="shared" si="519"/>
        <v>42179.738171296296</v>
      </c>
      <c r="E5289">
        <f t="shared" si="522"/>
        <v>0</v>
      </c>
      <c r="F5289" s="4">
        <f t="shared" si="520"/>
        <v>39.378416644226789</v>
      </c>
      <c r="H5289" s="3">
        <v>42809.537395833337</v>
      </c>
      <c r="I5289" s="4">
        <v>34.467415779702137</v>
      </c>
      <c r="J5289">
        <f t="shared" si="523"/>
        <v>0</v>
      </c>
      <c r="K5289" s="4">
        <f t="shared" si="521"/>
        <v>40.542584220297869</v>
      </c>
    </row>
    <row r="5290" spans="1:12" hidden="1" x14ac:dyDescent="0.25">
      <c r="A5290" s="2">
        <v>42179</v>
      </c>
      <c r="B5290" s="1">
        <v>0.75900462962962967</v>
      </c>
      <c r="C5290">
        <v>35.671727065292913</v>
      </c>
      <c r="D5290" s="3">
        <f t="shared" si="519"/>
        <v>42179.759004629632</v>
      </c>
      <c r="E5290">
        <f t="shared" si="522"/>
        <v>0</v>
      </c>
      <c r="F5290" s="4">
        <f t="shared" si="520"/>
        <v>39.338272934707092</v>
      </c>
      <c r="H5290" s="3">
        <v>42809.558229166665</v>
      </c>
      <c r="I5290" s="4">
        <v>34.467415779702137</v>
      </c>
      <c r="J5290">
        <f t="shared" si="523"/>
        <v>0</v>
      </c>
      <c r="K5290" s="4">
        <f t="shared" si="521"/>
        <v>40.542584220297869</v>
      </c>
    </row>
    <row r="5291" spans="1:12" hidden="1" x14ac:dyDescent="0.25">
      <c r="A5291" s="2">
        <v>42179</v>
      </c>
      <c r="B5291" s="1">
        <v>0.77983796296296293</v>
      </c>
      <c r="C5291">
        <v>35.631583355773216</v>
      </c>
      <c r="D5291" s="3">
        <f t="shared" si="519"/>
        <v>42179.77983796296</v>
      </c>
      <c r="E5291">
        <f t="shared" si="522"/>
        <v>0</v>
      </c>
      <c r="F5291" s="4">
        <f t="shared" si="520"/>
        <v>39.378416644226789</v>
      </c>
      <c r="H5291" s="3">
        <v>42809.579062500001</v>
      </c>
      <c r="I5291" s="4">
        <v>34.467415779702137</v>
      </c>
      <c r="J5291">
        <f t="shared" si="523"/>
        <v>0</v>
      </c>
      <c r="K5291" s="4">
        <f t="shared" si="521"/>
        <v>40.542584220297869</v>
      </c>
    </row>
    <row r="5292" spans="1:12" hidden="1" x14ac:dyDescent="0.25">
      <c r="A5292" s="2">
        <v>42179</v>
      </c>
      <c r="B5292" s="1">
        <v>0.8006712962962963</v>
      </c>
      <c r="C5292">
        <v>35.631583355773216</v>
      </c>
      <c r="D5292" s="3">
        <f t="shared" si="519"/>
        <v>42179.800671296296</v>
      </c>
      <c r="E5292">
        <f t="shared" si="522"/>
        <v>0</v>
      </c>
      <c r="F5292" s="4">
        <f t="shared" si="520"/>
        <v>39.378416644226789</v>
      </c>
      <c r="H5292" s="3">
        <v>42809.599895833337</v>
      </c>
      <c r="I5292" s="4">
        <v>34.467415779702137</v>
      </c>
      <c r="J5292">
        <f t="shared" si="523"/>
        <v>0</v>
      </c>
      <c r="K5292" s="4">
        <f t="shared" si="521"/>
        <v>40.542584220297869</v>
      </c>
    </row>
    <row r="5293" spans="1:12" hidden="1" x14ac:dyDescent="0.25">
      <c r="A5293" s="2">
        <v>42179</v>
      </c>
      <c r="B5293" s="1">
        <v>0.82150462962962967</v>
      </c>
      <c r="C5293">
        <v>35.631583355773216</v>
      </c>
      <c r="D5293" s="3">
        <f t="shared" si="519"/>
        <v>42179.821504629632</v>
      </c>
      <c r="E5293">
        <f t="shared" si="522"/>
        <v>0</v>
      </c>
      <c r="F5293" s="4">
        <f t="shared" si="520"/>
        <v>39.378416644226789</v>
      </c>
      <c r="H5293" s="3">
        <v>42809.620729166665</v>
      </c>
      <c r="I5293" s="4">
        <v>34.467415779702137</v>
      </c>
      <c r="J5293">
        <f t="shared" si="523"/>
        <v>0</v>
      </c>
      <c r="K5293" s="4">
        <f t="shared" si="521"/>
        <v>40.542584220297869</v>
      </c>
    </row>
    <row r="5294" spans="1:12" hidden="1" x14ac:dyDescent="0.25">
      <c r="A5294" s="2">
        <v>42179</v>
      </c>
      <c r="B5294" s="1">
        <v>0.84233796296296293</v>
      </c>
      <c r="C5294">
        <v>35.631583355773216</v>
      </c>
      <c r="D5294" s="3">
        <f t="shared" si="519"/>
        <v>42179.84233796296</v>
      </c>
      <c r="E5294">
        <f t="shared" si="522"/>
        <v>0</v>
      </c>
      <c r="F5294" s="4">
        <f t="shared" si="520"/>
        <v>39.378416644226789</v>
      </c>
      <c r="H5294" s="3">
        <v>42809.641562500001</v>
      </c>
      <c r="I5294" s="4">
        <v>34.467415779702137</v>
      </c>
      <c r="J5294">
        <f t="shared" si="523"/>
        <v>0</v>
      </c>
      <c r="K5294" s="4">
        <f t="shared" si="521"/>
        <v>40.542584220297869</v>
      </c>
    </row>
    <row r="5295" spans="1:12" hidden="1" x14ac:dyDescent="0.25">
      <c r="A5295" s="2">
        <v>42179</v>
      </c>
      <c r="B5295" s="1">
        <v>0.8631712962962963</v>
      </c>
      <c r="C5295">
        <v>35.631583355773216</v>
      </c>
      <c r="D5295" s="3">
        <f t="shared" si="519"/>
        <v>42179.863171296296</v>
      </c>
      <c r="E5295">
        <f t="shared" si="522"/>
        <v>0</v>
      </c>
      <c r="F5295" s="4">
        <f t="shared" si="520"/>
        <v>39.378416644226789</v>
      </c>
      <c r="H5295" s="3">
        <v>42809.662395833337</v>
      </c>
      <c r="I5295" s="4">
        <v>34.467415779702137</v>
      </c>
      <c r="J5295">
        <f t="shared" si="523"/>
        <v>0</v>
      </c>
      <c r="K5295" s="4">
        <f t="shared" si="521"/>
        <v>40.542584220297869</v>
      </c>
    </row>
    <row r="5296" spans="1:12" hidden="1" x14ac:dyDescent="0.25">
      <c r="A5296" s="2">
        <v>42179</v>
      </c>
      <c r="B5296" s="1">
        <v>0.88400462962962967</v>
      </c>
      <c r="C5296">
        <v>35.631583355773216</v>
      </c>
      <c r="D5296" s="3">
        <f t="shared" si="519"/>
        <v>42179.884004629632</v>
      </c>
      <c r="E5296">
        <f t="shared" si="522"/>
        <v>0</v>
      </c>
      <c r="F5296" s="4">
        <f t="shared" si="520"/>
        <v>39.378416644226789</v>
      </c>
      <c r="H5296" s="3">
        <v>42809.683229166665</v>
      </c>
      <c r="I5296" s="4">
        <v>34.467415779702137</v>
      </c>
      <c r="J5296">
        <f t="shared" si="523"/>
        <v>0</v>
      </c>
      <c r="K5296" s="4">
        <f t="shared" si="521"/>
        <v>40.542584220297869</v>
      </c>
    </row>
    <row r="5297" spans="1:11" hidden="1" x14ac:dyDescent="0.25">
      <c r="A5297" s="2">
        <v>42179</v>
      </c>
      <c r="B5297" s="1">
        <v>0.90483796296296293</v>
      </c>
      <c r="C5297">
        <v>35.631583355773216</v>
      </c>
      <c r="D5297" s="3">
        <f t="shared" si="519"/>
        <v>42179.90483796296</v>
      </c>
      <c r="E5297">
        <f t="shared" si="522"/>
        <v>0</v>
      </c>
      <c r="F5297" s="4">
        <f t="shared" si="520"/>
        <v>39.378416644226789</v>
      </c>
      <c r="H5297" s="3">
        <v>42809.704062500001</v>
      </c>
      <c r="I5297" s="4">
        <v>34.467415779702137</v>
      </c>
      <c r="J5297">
        <f t="shared" si="523"/>
        <v>0</v>
      </c>
      <c r="K5297" s="4">
        <f t="shared" si="521"/>
        <v>40.542584220297869</v>
      </c>
    </row>
    <row r="5298" spans="1:11" hidden="1" x14ac:dyDescent="0.25">
      <c r="A5298" s="2">
        <v>42179</v>
      </c>
      <c r="B5298" s="1">
        <v>0.9256712962962963</v>
      </c>
      <c r="C5298">
        <v>35.631583355773216</v>
      </c>
      <c r="D5298" s="3">
        <f t="shared" si="519"/>
        <v>42179.925671296296</v>
      </c>
      <c r="E5298">
        <f t="shared" si="522"/>
        <v>0</v>
      </c>
      <c r="F5298" s="4">
        <f t="shared" si="520"/>
        <v>39.378416644226789</v>
      </c>
      <c r="H5298" s="3">
        <v>42809.724895833337</v>
      </c>
      <c r="I5298" s="4">
        <v>34.467415779702137</v>
      </c>
      <c r="J5298">
        <f t="shared" si="523"/>
        <v>0</v>
      </c>
      <c r="K5298" s="4">
        <f t="shared" si="521"/>
        <v>40.542584220297869</v>
      </c>
    </row>
    <row r="5299" spans="1:11" hidden="1" x14ac:dyDescent="0.25">
      <c r="A5299" s="2">
        <v>42179</v>
      </c>
      <c r="B5299" s="1">
        <v>0.94650462962962967</v>
      </c>
      <c r="C5299">
        <v>35.591439646253527</v>
      </c>
      <c r="D5299" s="3">
        <f t="shared" si="519"/>
        <v>42179.946504629632</v>
      </c>
      <c r="E5299">
        <f t="shared" si="522"/>
        <v>0</v>
      </c>
      <c r="F5299" s="4">
        <f t="shared" si="520"/>
        <v>39.418560353746479</v>
      </c>
      <c r="H5299" s="3">
        <v>42809.745729166665</v>
      </c>
      <c r="I5299" s="4">
        <v>34.467415779702137</v>
      </c>
      <c r="J5299">
        <f t="shared" si="523"/>
        <v>0</v>
      </c>
      <c r="K5299" s="4">
        <f t="shared" si="521"/>
        <v>40.542584220297869</v>
      </c>
    </row>
    <row r="5300" spans="1:11" hidden="1" x14ac:dyDescent="0.25">
      <c r="A5300" s="2">
        <v>42179</v>
      </c>
      <c r="B5300" s="1">
        <v>0.96733796296296293</v>
      </c>
      <c r="C5300">
        <v>35.591439646253527</v>
      </c>
      <c r="D5300" s="3">
        <f t="shared" si="519"/>
        <v>42179.96733796296</v>
      </c>
      <c r="E5300">
        <f t="shared" si="522"/>
        <v>0</v>
      </c>
      <c r="F5300" s="4">
        <f t="shared" si="520"/>
        <v>39.418560353746479</v>
      </c>
      <c r="H5300" s="3">
        <v>42809.766562500001</v>
      </c>
      <c r="I5300" s="4">
        <v>34.467415779702137</v>
      </c>
      <c r="J5300">
        <f t="shared" si="523"/>
        <v>0</v>
      </c>
      <c r="K5300" s="4">
        <f t="shared" si="521"/>
        <v>40.542584220297869</v>
      </c>
    </row>
    <row r="5301" spans="1:11" hidden="1" x14ac:dyDescent="0.25">
      <c r="A5301" s="2">
        <v>42179</v>
      </c>
      <c r="B5301" s="1">
        <v>0.9881712962962963</v>
      </c>
      <c r="C5301">
        <v>35.591439646253527</v>
      </c>
      <c r="D5301" s="3">
        <f t="shared" si="519"/>
        <v>42179.988171296296</v>
      </c>
      <c r="E5301">
        <f t="shared" si="522"/>
        <v>0</v>
      </c>
      <c r="F5301" s="4">
        <f t="shared" si="520"/>
        <v>39.418560353746479</v>
      </c>
      <c r="H5301" s="3">
        <v>42809.787395833337</v>
      </c>
      <c r="I5301" s="4">
        <v>34.467415779702137</v>
      </c>
      <c r="J5301">
        <f t="shared" si="523"/>
        <v>0</v>
      </c>
      <c r="K5301" s="4">
        <f t="shared" si="521"/>
        <v>40.542584220297869</v>
      </c>
    </row>
    <row r="5302" spans="1:11" hidden="1" x14ac:dyDescent="0.25">
      <c r="A5302" s="2">
        <v>42180</v>
      </c>
      <c r="B5302" s="1">
        <v>9.0046296296296298E-3</v>
      </c>
      <c r="C5302">
        <v>35.591439646253527</v>
      </c>
      <c r="D5302" s="3">
        <f t="shared" si="519"/>
        <v>42180.009004629632</v>
      </c>
      <c r="E5302">
        <f t="shared" si="522"/>
        <v>0</v>
      </c>
      <c r="F5302" s="4">
        <f t="shared" si="520"/>
        <v>39.418560353746479</v>
      </c>
      <c r="H5302" s="3">
        <v>42809.808229166665</v>
      </c>
      <c r="I5302" s="4">
        <v>34.467415779702137</v>
      </c>
      <c r="J5302">
        <f t="shared" si="523"/>
        <v>0</v>
      </c>
      <c r="K5302" s="4">
        <f t="shared" si="521"/>
        <v>40.542584220297869</v>
      </c>
    </row>
    <row r="5303" spans="1:11" hidden="1" x14ac:dyDescent="0.25">
      <c r="A5303" s="2">
        <v>42180</v>
      </c>
      <c r="B5303" s="1">
        <v>2.9837962962962965E-2</v>
      </c>
      <c r="C5303">
        <v>35.591439646253527</v>
      </c>
      <c r="D5303" s="3">
        <f t="shared" si="519"/>
        <v>42180.02983796296</v>
      </c>
      <c r="E5303">
        <f t="shared" si="522"/>
        <v>0</v>
      </c>
      <c r="F5303" s="4">
        <f t="shared" si="520"/>
        <v>39.418560353746479</v>
      </c>
      <c r="H5303" s="3">
        <v>42809.829062500001</v>
      </c>
      <c r="I5303" s="4">
        <v>34.467415779702137</v>
      </c>
      <c r="J5303">
        <f t="shared" si="523"/>
        <v>0</v>
      </c>
      <c r="K5303" s="4">
        <f t="shared" si="521"/>
        <v>40.542584220297869</v>
      </c>
    </row>
    <row r="5304" spans="1:11" hidden="1" x14ac:dyDescent="0.25">
      <c r="A5304" s="2">
        <v>42180</v>
      </c>
      <c r="B5304" s="1">
        <v>5.0671296296296298E-2</v>
      </c>
      <c r="C5304">
        <v>35.591439646253527</v>
      </c>
      <c r="D5304" s="3">
        <f t="shared" si="519"/>
        <v>42180.050671296296</v>
      </c>
      <c r="E5304">
        <f t="shared" si="522"/>
        <v>0</v>
      </c>
      <c r="F5304" s="4">
        <f t="shared" si="520"/>
        <v>39.418560353746479</v>
      </c>
      <c r="H5304" s="3">
        <v>42809.849895833337</v>
      </c>
      <c r="I5304" s="4">
        <v>34.467415779702137</v>
      </c>
      <c r="J5304">
        <f t="shared" si="523"/>
        <v>0</v>
      </c>
      <c r="K5304" s="4">
        <f t="shared" si="521"/>
        <v>40.542584220297869</v>
      </c>
    </row>
    <row r="5305" spans="1:11" hidden="1" x14ac:dyDescent="0.25">
      <c r="A5305" s="2">
        <v>42180</v>
      </c>
      <c r="B5305" s="1">
        <v>7.1504629629629626E-2</v>
      </c>
      <c r="C5305">
        <v>35.55129593673383</v>
      </c>
      <c r="D5305" s="3">
        <f t="shared" si="519"/>
        <v>42180.071504629632</v>
      </c>
      <c r="E5305">
        <f t="shared" si="522"/>
        <v>0</v>
      </c>
      <c r="F5305" s="4">
        <f t="shared" si="520"/>
        <v>39.458704063266175</v>
      </c>
      <c r="H5305" s="3">
        <v>42809.870729166665</v>
      </c>
      <c r="I5305" s="4">
        <v>34.467415779702137</v>
      </c>
      <c r="J5305">
        <f t="shared" si="523"/>
        <v>0</v>
      </c>
      <c r="K5305" s="4">
        <f t="shared" si="521"/>
        <v>40.542584220297869</v>
      </c>
    </row>
    <row r="5306" spans="1:11" hidden="1" x14ac:dyDescent="0.25">
      <c r="A5306" s="2">
        <v>42180</v>
      </c>
      <c r="B5306" s="1">
        <v>9.2337962962962969E-2</v>
      </c>
      <c r="C5306">
        <v>35.591439646253527</v>
      </c>
      <c r="D5306" s="3">
        <f t="shared" si="519"/>
        <v>42180.09233796296</v>
      </c>
      <c r="E5306">
        <f t="shared" si="522"/>
        <v>0</v>
      </c>
      <c r="F5306" s="4">
        <f t="shared" si="520"/>
        <v>39.418560353746479</v>
      </c>
      <c r="H5306" s="3">
        <v>42809.891562500001</v>
      </c>
      <c r="I5306" s="4">
        <v>34.467415779702137</v>
      </c>
      <c r="J5306">
        <f t="shared" si="523"/>
        <v>0</v>
      </c>
      <c r="K5306" s="4">
        <f t="shared" si="521"/>
        <v>40.542584220297869</v>
      </c>
    </row>
    <row r="5307" spans="1:11" hidden="1" x14ac:dyDescent="0.25">
      <c r="A5307" s="2">
        <v>42180</v>
      </c>
      <c r="B5307" s="1">
        <v>0.1131712962962963</v>
      </c>
      <c r="C5307">
        <v>35.55129593673383</v>
      </c>
      <c r="D5307" s="3">
        <f t="shared" si="519"/>
        <v>42180.113171296296</v>
      </c>
      <c r="E5307">
        <f t="shared" si="522"/>
        <v>0</v>
      </c>
      <c r="F5307" s="4">
        <f t="shared" si="520"/>
        <v>39.458704063266175</v>
      </c>
      <c r="H5307" s="3">
        <v>42809.912395833337</v>
      </c>
      <c r="I5307" s="4">
        <v>34.467415779702137</v>
      </c>
      <c r="J5307">
        <f t="shared" si="523"/>
        <v>0</v>
      </c>
      <c r="K5307" s="4">
        <f t="shared" si="521"/>
        <v>40.542584220297869</v>
      </c>
    </row>
    <row r="5308" spans="1:11" hidden="1" x14ac:dyDescent="0.25">
      <c r="A5308" s="2">
        <v>42180</v>
      </c>
      <c r="B5308" s="1">
        <v>0.13400462962962964</v>
      </c>
      <c r="C5308">
        <v>35.55129593673383</v>
      </c>
      <c r="D5308" s="3">
        <f t="shared" si="519"/>
        <v>42180.134004629632</v>
      </c>
      <c r="E5308">
        <f t="shared" si="522"/>
        <v>0</v>
      </c>
      <c r="F5308" s="4">
        <f t="shared" si="520"/>
        <v>39.458704063266175</v>
      </c>
      <c r="H5308" s="3">
        <v>42809.933229166665</v>
      </c>
      <c r="I5308" s="4">
        <v>34.467415779702137</v>
      </c>
      <c r="J5308">
        <f t="shared" si="523"/>
        <v>0</v>
      </c>
      <c r="K5308" s="4">
        <f t="shared" si="521"/>
        <v>40.542584220297869</v>
      </c>
    </row>
    <row r="5309" spans="1:11" hidden="1" x14ac:dyDescent="0.25">
      <c r="A5309" s="2">
        <v>42180</v>
      </c>
      <c r="B5309" s="1">
        <v>0.15483796296296296</v>
      </c>
      <c r="C5309">
        <v>35.55129593673383</v>
      </c>
      <c r="D5309" s="3">
        <f t="shared" si="519"/>
        <v>42180.15483796296</v>
      </c>
      <c r="E5309">
        <f t="shared" si="522"/>
        <v>0</v>
      </c>
      <c r="F5309" s="4">
        <f t="shared" si="520"/>
        <v>39.458704063266175</v>
      </c>
      <c r="H5309" s="3">
        <v>42809.954062500001</v>
      </c>
      <c r="I5309" s="4">
        <v>34.467415779702137</v>
      </c>
      <c r="J5309">
        <f t="shared" si="523"/>
        <v>0</v>
      </c>
      <c r="K5309" s="4">
        <f t="shared" si="521"/>
        <v>40.542584220297869</v>
      </c>
    </row>
    <row r="5310" spans="1:11" hidden="1" x14ac:dyDescent="0.25">
      <c r="A5310" s="2">
        <v>42180</v>
      </c>
      <c r="B5310" s="1">
        <v>0.1756712962962963</v>
      </c>
      <c r="C5310">
        <v>35.55129593673383</v>
      </c>
      <c r="D5310" s="3">
        <f t="shared" si="519"/>
        <v>42180.175671296296</v>
      </c>
      <c r="E5310">
        <f t="shared" si="522"/>
        <v>0</v>
      </c>
      <c r="F5310" s="4">
        <f t="shared" si="520"/>
        <v>39.458704063266175</v>
      </c>
      <c r="H5310" s="3">
        <v>42809.974895833337</v>
      </c>
      <c r="I5310" s="4">
        <v>34.467415779702137</v>
      </c>
      <c r="J5310">
        <f t="shared" si="523"/>
        <v>0</v>
      </c>
      <c r="K5310" s="4">
        <f t="shared" si="521"/>
        <v>40.542584220297869</v>
      </c>
    </row>
    <row r="5311" spans="1:11" hidden="1" x14ac:dyDescent="0.25">
      <c r="A5311" s="2">
        <v>42180</v>
      </c>
      <c r="B5311" s="1">
        <v>0.19650462962962964</v>
      </c>
      <c r="C5311">
        <v>35.55129593673383</v>
      </c>
      <c r="D5311" s="3">
        <f t="shared" si="519"/>
        <v>42180.196504629632</v>
      </c>
      <c r="E5311">
        <f t="shared" si="522"/>
        <v>0</v>
      </c>
      <c r="F5311" s="4">
        <f t="shared" si="520"/>
        <v>39.458704063266175</v>
      </c>
      <c r="H5311" s="3">
        <v>42809.995729166665</v>
      </c>
      <c r="I5311" s="4">
        <v>34.467415779702137</v>
      </c>
      <c r="J5311">
        <f t="shared" si="523"/>
        <v>0</v>
      </c>
      <c r="K5311" s="4">
        <f t="shared" si="521"/>
        <v>40.542584220297869</v>
      </c>
    </row>
    <row r="5312" spans="1:11" hidden="1" x14ac:dyDescent="0.25">
      <c r="A5312" s="2">
        <v>42180</v>
      </c>
      <c r="B5312" s="1">
        <v>0.21733796296296296</v>
      </c>
      <c r="C5312">
        <v>35.55129593673383</v>
      </c>
      <c r="D5312" s="3">
        <f t="shared" si="519"/>
        <v>42180.21733796296</v>
      </c>
      <c r="E5312">
        <f t="shared" si="522"/>
        <v>0</v>
      </c>
      <c r="F5312" s="4">
        <f t="shared" si="520"/>
        <v>39.458704063266175</v>
      </c>
      <c r="H5312" s="3">
        <v>42810.016562500001</v>
      </c>
      <c r="I5312" s="4">
        <v>34.467415779702137</v>
      </c>
      <c r="J5312">
        <f t="shared" si="523"/>
        <v>0</v>
      </c>
      <c r="K5312" s="4">
        <f t="shared" si="521"/>
        <v>40.542584220297869</v>
      </c>
    </row>
    <row r="5313" spans="1:11" hidden="1" x14ac:dyDescent="0.25">
      <c r="A5313" s="2">
        <v>42180</v>
      </c>
      <c r="B5313" s="1">
        <v>0.2381712962962963</v>
      </c>
      <c r="C5313">
        <v>35.51115222721414</v>
      </c>
      <c r="D5313" s="3">
        <f t="shared" si="519"/>
        <v>42180.238171296296</v>
      </c>
      <c r="E5313">
        <f t="shared" si="522"/>
        <v>0</v>
      </c>
      <c r="F5313" s="4">
        <f t="shared" si="520"/>
        <v>39.498847772785865</v>
      </c>
      <c r="H5313" s="3">
        <v>42810.037395833337</v>
      </c>
      <c r="I5313" s="4">
        <v>34.42727207018244</v>
      </c>
      <c r="J5313">
        <f t="shared" si="523"/>
        <v>0</v>
      </c>
      <c r="K5313" s="4">
        <f t="shared" si="521"/>
        <v>40.582727929817565</v>
      </c>
    </row>
    <row r="5314" spans="1:11" hidden="1" x14ac:dyDescent="0.25">
      <c r="A5314" s="2">
        <v>42180</v>
      </c>
      <c r="B5314" s="1">
        <v>0.25900462962962961</v>
      </c>
      <c r="C5314">
        <v>35.51115222721414</v>
      </c>
      <c r="D5314" s="3">
        <f t="shared" si="519"/>
        <v>42180.259004629632</v>
      </c>
      <c r="E5314">
        <f t="shared" si="522"/>
        <v>0</v>
      </c>
      <c r="F5314" s="4">
        <f t="shared" si="520"/>
        <v>39.498847772785865</v>
      </c>
      <c r="H5314" s="3">
        <v>42810.058229166665</v>
      </c>
      <c r="I5314" s="4">
        <v>34.467415779702137</v>
      </c>
      <c r="J5314">
        <f t="shared" si="523"/>
        <v>0</v>
      </c>
      <c r="K5314" s="4">
        <f t="shared" si="521"/>
        <v>40.542584220297869</v>
      </c>
    </row>
    <row r="5315" spans="1:11" hidden="1" x14ac:dyDescent="0.25">
      <c r="A5315" s="2">
        <v>42180</v>
      </c>
      <c r="B5315" s="1">
        <v>0.27983796296296298</v>
      </c>
      <c r="C5315">
        <v>35.51115222721414</v>
      </c>
      <c r="D5315" s="3">
        <f t="shared" ref="D5315:D5378" si="525">A5315+B5315</f>
        <v>42180.27983796296</v>
      </c>
      <c r="E5315">
        <f t="shared" si="522"/>
        <v>0</v>
      </c>
      <c r="F5315" s="4">
        <f t="shared" ref="F5315:F5378" si="526">75.01-C5315+E5315</f>
        <v>39.498847772785865</v>
      </c>
      <c r="H5315" s="3">
        <v>42810.079062500001</v>
      </c>
      <c r="I5315" s="4">
        <v>34.467415779702137</v>
      </c>
      <c r="J5315">
        <f t="shared" si="523"/>
        <v>0</v>
      </c>
      <c r="K5315" s="4">
        <f t="shared" ref="K5315:K5378" si="527">75.01-I5315+J5315</f>
        <v>40.542584220297869</v>
      </c>
    </row>
    <row r="5316" spans="1:11" hidden="1" x14ac:dyDescent="0.25">
      <c r="A5316" s="2">
        <v>42180</v>
      </c>
      <c r="B5316" s="1">
        <v>0.3006712962962963</v>
      </c>
      <c r="C5316">
        <v>35.51115222721414</v>
      </c>
      <c r="D5316" s="3">
        <f t="shared" si="525"/>
        <v>42180.300671296296</v>
      </c>
      <c r="E5316">
        <f t="shared" ref="E5316:E5379" si="528">E5315</f>
        <v>0</v>
      </c>
      <c r="F5316" s="4">
        <f t="shared" si="526"/>
        <v>39.498847772785865</v>
      </c>
      <c r="H5316" s="3">
        <v>42810.099895833337</v>
      </c>
      <c r="I5316" s="4">
        <v>34.42727207018244</v>
      </c>
      <c r="J5316">
        <f t="shared" ref="J5316:J5379" si="529">J5315</f>
        <v>0</v>
      </c>
      <c r="K5316" s="4">
        <f t="shared" si="527"/>
        <v>40.582727929817565</v>
      </c>
    </row>
    <row r="5317" spans="1:11" hidden="1" x14ac:dyDescent="0.25">
      <c r="A5317" s="2">
        <v>42180</v>
      </c>
      <c r="B5317" s="1">
        <v>0.32150462962962961</v>
      </c>
      <c r="C5317">
        <v>35.51115222721414</v>
      </c>
      <c r="D5317" s="3">
        <f t="shared" si="525"/>
        <v>42180.321504629632</v>
      </c>
      <c r="E5317">
        <f t="shared" si="528"/>
        <v>0</v>
      </c>
      <c r="F5317" s="4">
        <f t="shared" si="526"/>
        <v>39.498847772785865</v>
      </c>
      <c r="H5317" s="3">
        <v>42810.120729166665</v>
      </c>
      <c r="I5317" s="4">
        <v>34.42727207018244</v>
      </c>
      <c r="J5317">
        <f t="shared" si="529"/>
        <v>0</v>
      </c>
      <c r="K5317" s="4">
        <f t="shared" si="527"/>
        <v>40.582727929817565</v>
      </c>
    </row>
    <row r="5318" spans="1:11" hidden="1" x14ac:dyDescent="0.25">
      <c r="A5318" s="2">
        <v>42180</v>
      </c>
      <c r="B5318" s="1">
        <v>0.34233796296296298</v>
      </c>
      <c r="C5318">
        <v>35.51115222721414</v>
      </c>
      <c r="D5318" s="3">
        <f t="shared" si="525"/>
        <v>42180.34233796296</v>
      </c>
      <c r="E5318">
        <f t="shared" si="528"/>
        <v>0</v>
      </c>
      <c r="F5318" s="4">
        <f t="shared" si="526"/>
        <v>39.498847772785865</v>
      </c>
      <c r="H5318" s="3">
        <v>42810.141562500001</v>
      </c>
      <c r="I5318" s="4">
        <v>34.42727207018244</v>
      </c>
      <c r="J5318">
        <f t="shared" si="529"/>
        <v>0</v>
      </c>
      <c r="K5318" s="4">
        <f t="shared" si="527"/>
        <v>40.582727929817565</v>
      </c>
    </row>
    <row r="5319" spans="1:11" hidden="1" x14ac:dyDescent="0.25">
      <c r="A5319" s="2">
        <v>42180</v>
      </c>
      <c r="B5319" s="1">
        <v>0.3631712962962963</v>
      </c>
      <c r="C5319">
        <v>35.51115222721414</v>
      </c>
      <c r="D5319" s="3">
        <f t="shared" si="525"/>
        <v>42180.363171296296</v>
      </c>
      <c r="E5319">
        <f t="shared" si="528"/>
        <v>0</v>
      </c>
      <c r="F5319" s="4">
        <f t="shared" si="526"/>
        <v>39.498847772785865</v>
      </c>
      <c r="H5319" s="3">
        <v>42810.162395833337</v>
      </c>
      <c r="I5319" s="4">
        <v>34.42727207018244</v>
      </c>
      <c r="J5319">
        <f t="shared" si="529"/>
        <v>0</v>
      </c>
      <c r="K5319" s="4">
        <f t="shared" si="527"/>
        <v>40.582727929817565</v>
      </c>
    </row>
    <row r="5320" spans="1:11" hidden="1" x14ac:dyDescent="0.25">
      <c r="A5320" s="2">
        <v>42180</v>
      </c>
      <c r="B5320" s="1">
        <v>0.38400462962962961</v>
      </c>
      <c r="C5320">
        <v>35.51115222721414</v>
      </c>
      <c r="D5320" s="3">
        <f t="shared" si="525"/>
        <v>42180.384004629632</v>
      </c>
      <c r="E5320">
        <f t="shared" si="528"/>
        <v>0</v>
      </c>
      <c r="F5320" s="4">
        <f t="shared" si="526"/>
        <v>39.498847772785865</v>
      </c>
      <c r="H5320" s="3">
        <v>42810.183229166665</v>
      </c>
      <c r="I5320" s="4">
        <v>34.42727207018244</v>
      </c>
      <c r="J5320">
        <f t="shared" si="529"/>
        <v>0</v>
      </c>
      <c r="K5320" s="4">
        <f t="shared" si="527"/>
        <v>40.582727929817565</v>
      </c>
    </row>
    <row r="5321" spans="1:11" hidden="1" x14ac:dyDescent="0.25">
      <c r="A5321" s="2">
        <v>42180</v>
      </c>
      <c r="B5321" s="1">
        <v>0.40483796296296298</v>
      </c>
      <c r="C5321">
        <v>35.51115222721414</v>
      </c>
      <c r="D5321" s="3">
        <f t="shared" si="525"/>
        <v>42180.40483796296</v>
      </c>
      <c r="E5321">
        <f t="shared" si="528"/>
        <v>0</v>
      </c>
      <c r="F5321" s="4">
        <f t="shared" si="526"/>
        <v>39.498847772785865</v>
      </c>
      <c r="H5321" s="3">
        <v>42810.204062500001</v>
      </c>
      <c r="I5321" s="4">
        <v>34.42727207018244</v>
      </c>
      <c r="J5321">
        <f t="shared" si="529"/>
        <v>0</v>
      </c>
      <c r="K5321" s="4">
        <f t="shared" si="527"/>
        <v>40.582727929817565</v>
      </c>
    </row>
    <row r="5322" spans="1:11" hidden="1" x14ac:dyDescent="0.25">
      <c r="A5322" s="2">
        <v>42180</v>
      </c>
      <c r="B5322" s="1">
        <v>0.4256712962962963</v>
      </c>
      <c r="C5322">
        <v>35.51115222721414</v>
      </c>
      <c r="D5322" s="3">
        <f t="shared" si="525"/>
        <v>42180.425671296296</v>
      </c>
      <c r="E5322">
        <f t="shared" si="528"/>
        <v>0</v>
      </c>
      <c r="F5322" s="4">
        <f t="shared" si="526"/>
        <v>39.498847772785865</v>
      </c>
      <c r="H5322" s="3">
        <v>42810.224895833337</v>
      </c>
      <c r="I5322" s="4">
        <v>34.42727207018244</v>
      </c>
      <c r="J5322">
        <f t="shared" si="529"/>
        <v>0</v>
      </c>
      <c r="K5322" s="4">
        <f t="shared" si="527"/>
        <v>40.582727929817565</v>
      </c>
    </row>
    <row r="5323" spans="1:11" hidden="1" x14ac:dyDescent="0.25">
      <c r="A5323" s="2">
        <v>42180</v>
      </c>
      <c r="B5323" s="1">
        <v>0.44650462962962961</v>
      </c>
      <c r="C5323">
        <v>35.51115222721414</v>
      </c>
      <c r="D5323" s="3">
        <f t="shared" si="525"/>
        <v>42180.446504629632</v>
      </c>
      <c r="E5323">
        <f t="shared" si="528"/>
        <v>0</v>
      </c>
      <c r="F5323" s="4">
        <f t="shared" si="526"/>
        <v>39.498847772785865</v>
      </c>
      <c r="H5323" s="3">
        <v>42810.245729166665</v>
      </c>
      <c r="I5323" s="4">
        <v>34.42727207018244</v>
      </c>
      <c r="J5323">
        <f t="shared" si="529"/>
        <v>0</v>
      </c>
      <c r="K5323" s="4">
        <f t="shared" si="527"/>
        <v>40.582727929817565</v>
      </c>
    </row>
    <row r="5324" spans="1:11" hidden="1" x14ac:dyDescent="0.25">
      <c r="A5324" s="2">
        <v>42180</v>
      </c>
      <c r="B5324" s="1">
        <v>0.46733796296296298</v>
      </c>
      <c r="C5324">
        <v>35.51115222721414</v>
      </c>
      <c r="D5324" s="3">
        <f t="shared" si="525"/>
        <v>42180.46733796296</v>
      </c>
      <c r="E5324">
        <f t="shared" si="528"/>
        <v>0</v>
      </c>
      <c r="F5324" s="4">
        <f t="shared" si="526"/>
        <v>39.498847772785865</v>
      </c>
      <c r="H5324" s="3">
        <v>42810.266562500001</v>
      </c>
      <c r="I5324" s="4">
        <v>34.42727207018244</v>
      </c>
      <c r="J5324">
        <f t="shared" si="529"/>
        <v>0</v>
      </c>
      <c r="K5324" s="4">
        <f t="shared" si="527"/>
        <v>40.582727929817565</v>
      </c>
    </row>
    <row r="5325" spans="1:11" hidden="1" x14ac:dyDescent="0.25">
      <c r="A5325" s="2">
        <v>42180</v>
      </c>
      <c r="B5325" s="1">
        <v>0.4881712962962963</v>
      </c>
      <c r="C5325">
        <v>35.51115222721414</v>
      </c>
      <c r="D5325" s="3">
        <f t="shared" si="525"/>
        <v>42180.488171296296</v>
      </c>
      <c r="E5325">
        <f t="shared" si="528"/>
        <v>0</v>
      </c>
      <c r="F5325" s="4">
        <f t="shared" si="526"/>
        <v>39.498847772785865</v>
      </c>
      <c r="H5325" s="3">
        <v>42810.287395833337</v>
      </c>
      <c r="I5325" s="4">
        <v>34.42727207018244</v>
      </c>
      <c r="J5325">
        <f t="shared" si="529"/>
        <v>0</v>
      </c>
      <c r="K5325" s="4">
        <f t="shared" si="527"/>
        <v>40.582727929817565</v>
      </c>
    </row>
    <row r="5326" spans="1:11" hidden="1" x14ac:dyDescent="0.25">
      <c r="A5326" s="2">
        <v>42180</v>
      </c>
      <c r="B5326" s="1">
        <v>0.50900462962962967</v>
      </c>
      <c r="C5326">
        <v>35.51115222721414</v>
      </c>
      <c r="D5326" s="3">
        <f t="shared" si="525"/>
        <v>42180.509004629632</v>
      </c>
      <c r="E5326">
        <f t="shared" si="528"/>
        <v>0</v>
      </c>
      <c r="F5326" s="4">
        <f t="shared" si="526"/>
        <v>39.498847772785865</v>
      </c>
      <c r="H5326" s="3">
        <v>42810.308229166665</v>
      </c>
      <c r="I5326" s="4">
        <v>34.42727207018244</v>
      </c>
      <c r="J5326">
        <f t="shared" si="529"/>
        <v>0</v>
      </c>
      <c r="K5326" s="4">
        <f t="shared" si="527"/>
        <v>40.582727929817565</v>
      </c>
    </row>
    <row r="5327" spans="1:11" hidden="1" x14ac:dyDescent="0.25">
      <c r="A5327" s="2">
        <v>42180</v>
      </c>
      <c r="B5327" s="1">
        <v>0.52983796296296293</v>
      </c>
      <c r="C5327">
        <v>35.51115222721414</v>
      </c>
      <c r="D5327" s="3">
        <f t="shared" si="525"/>
        <v>42180.52983796296</v>
      </c>
      <c r="E5327">
        <f t="shared" si="528"/>
        <v>0</v>
      </c>
      <c r="F5327" s="4">
        <f t="shared" si="526"/>
        <v>39.498847772785865</v>
      </c>
      <c r="H5327" s="3">
        <v>42810.329062500001</v>
      </c>
      <c r="I5327" s="4">
        <v>34.42727207018244</v>
      </c>
      <c r="J5327">
        <f t="shared" si="529"/>
        <v>0</v>
      </c>
      <c r="K5327" s="4">
        <f t="shared" si="527"/>
        <v>40.582727929817565</v>
      </c>
    </row>
    <row r="5328" spans="1:11" hidden="1" x14ac:dyDescent="0.25">
      <c r="A5328" s="2">
        <v>42180</v>
      </c>
      <c r="B5328" s="1">
        <v>0.5506712962962963</v>
      </c>
      <c r="C5328">
        <v>35.471008517694457</v>
      </c>
      <c r="D5328" s="3">
        <f t="shared" si="525"/>
        <v>42180.550671296296</v>
      </c>
      <c r="E5328">
        <f t="shared" si="528"/>
        <v>0</v>
      </c>
      <c r="F5328" s="4">
        <f t="shared" si="526"/>
        <v>39.538991482305548</v>
      </c>
      <c r="H5328" s="3">
        <v>42810.349895833337</v>
      </c>
      <c r="I5328" s="4">
        <v>34.42727207018244</v>
      </c>
      <c r="J5328">
        <f t="shared" si="529"/>
        <v>0</v>
      </c>
      <c r="K5328" s="4">
        <f t="shared" si="527"/>
        <v>40.582727929817565</v>
      </c>
    </row>
    <row r="5329" spans="1:12" hidden="1" x14ac:dyDescent="0.25">
      <c r="A5329" s="2">
        <v>42180</v>
      </c>
      <c r="B5329" s="1">
        <v>0.57150462962962967</v>
      </c>
      <c r="C5329">
        <v>35.471008517694457</v>
      </c>
      <c r="D5329" s="3">
        <f t="shared" si="525"/>
        <v>42180.571504629632</v>
      </c>
      <c r="E5329">
        <f t="shared" si="528"/>
        <v>0</v>
      </c>
      <c r="F5329" s="4">
        <f t="shared" si="526"/>
        <v>39.538991482305548</v>
      </c>
      <c r="H5329" s="3">
        <v>42810.370729166665</v>
      </c>
      <c r="I5329" s="4">
        <v>34.42727207018244</v>
      </c>
      <c r="J5329">
        <f t="shared" si="529"/>
        <v>0</v>
      </c>
      <c r="K5329" s="4">
        <f t="shared" si="527"/>
        <v>40.582727929817565</v>
      </c>
    </row>
    <row r="5330" spans="1:12" hidden="1" x14ac:dyDescent="0.25">
      <c r="A5330" s="2">
        <v>42180</v>
      </c>
      <c r="B5330" s="1">
        <v>0.59233796296296293</v>
      </c>
      <c r="C5330">
        <v>35.471008517694457</v>
      </c>
      <c r="D5330" s="3">
        <f t="shared" si="525"/>
        <v>42180.59233796296</v>
      </c>
      <c r="E5330">
        <f t="shared" si="528"/>
        <v>0</v>
      </c>
      <c r="F5330" s="4">
        <f t="shared" si="526"/>
        <v>39.538991482305548</v>
      </c>
      <c r="H5330" s="3">
        <v>42810.391562500001</v>
      </c>
      <c r="I5330" s="4">
        <v>34.42727207018244</v>
      </c>
      <c r="J5330">
        <f t="shared" si="529"/>
        <v>0</v>
      </c>
      <c r="K5330" s="4">
        <f t="shared" si="527"/>
        <v>40.582727929817565</v>
      </c>
    </row>
    <row r="5331" spans="1:12" hidden="1" x14ac:dyDescent="0.25">
      <c r="A5331" s="2">
        <v>42180</v>
      </c>
      <c r="B5331" s="1">
        <v>0.6131712962962963</v>
      </c>
      <c r="C5331">
        <v>35.471008517694457</v>
      </c>
      <c r="D5331" s="3">
        <f t="shared" si="525"/>
        <v>42180.613171296296</v>
      </c>
      <c r="E5331">
        <f t="shared" si="528"/>
        <v>0</v>
      </c>
      <c r="F5331" s="4">
        <f t="shared" si="526"/>
        <v>39.538991482305548</v>
      </c>
      <c r="H5331" s="3">
        <v>42810.412395833337</v>
      </c>
      <c r="I5331" s="4">
        <v>34.42727207018244</v>
      </c>
      <c r="J5331">
        <f t="shared" si="529"/>
        <v>0</v>
      </c>
      <c r="K5331" s="4">
        <f t="shared" si="527"/>
        <v>40.582727929817565</v>
      </c>
    </row>
    <row r="5332" spans="1:12" hidden="1" x14ac:dyDescent="0.25">
      <c r="A5332" s="2">
        <v>42180</v>
      </c>
      <c r="B5332" s="1">
        <v>0.63400462962962967</v>
      </c>
      <c r="C5332">
        <v>35.471008517694457</v>
      </c>
      <c r="D5332" s="3">
        <f t="shared" si="525"/>
        <v>42180.634004629632</v>
      </c>
      <c r="E5332">
        <f t="shared" si="528"/>
        <v>0</v>
      </c>
      <c r="F5332" s="4">
        <f t="shared" si="526"/>
        <v>39.538991482305548</v>
      </c>
      <c r="H5332" s="3">
        <v>42810.433229166665</v>
      </c>
      <c r="I5332" s="4">
        <v>34.42727207018244</v>
      </c>
      <c r="J5332">
        <f t="shared" si="529"/>
        <v>0</v>
      </c>
      <c r="K5332" s="4">
        <f t="shared" si="527"/>
        <v>40.582727929817565</v>
      </c>
    </row>
    <row r="5333" spans="1:12" hidden="1" x14ac:dyDescent="0.25">
      <c r="A5333" s="2">
        <v>42180</v>
      </c>
      <c r="B5333" s="1">
        <v>0.65483796296296293</v>
      </c>
      <c r="C5333">
        <v>35.471008517694457</v>
      </c>
      <c r="D5333" s="3">
        <f t="shared" si="525"/>
        <v>42180.65483796296</v>
      </c>
      <c r="E5333">
        <f t="shared" si="528"/>
        <v>0</v>
      </c>
      <c r="F5333" s="4">
        <f t="shared" si="526"/>
        <v>39.538991482305548</v>
      </c>
      <c r="H5333" s="3">
        <v>42810.454062500001</v>
      </c>
      <c r="I5333" s="4">
        <v>34.42727207018244</v>
      </c>
      <c r="J5333">
        <f t="shared" si="529"/>
        <v>0</v>
      </c>
      <c r="K5333" s="4">
        <f t="shared" si="527"/>
        <v>40.582727929817565</v>
      </c>
    </row>
    <row r="5334" spans="1:12" hidden="1" x14ac:dyDescent="0.25">
      <c r="A5334" s="2">
        <v>42180</v>
      </c>
      <c r="B5334" s="1">
        <v>0.6756712962962963</v>
      </c>
      <c r="C5334">
        <v>35.471008517694457</v>
      </c>
      <c r="D5334" s="3">
        <f t="shared" si="525"/>
        <v>42180.675671296296</v>
      </c>
      <c r="E5334">
        <f t="shared" si="528"/>
        <v>0</v>
      </c>
      <c r="F5334" s="4">
        <f t="shared" si="526"/>
        <v>39.538991482305548</v>
      </c>
      <c r="H5334" s="3">
        <v>42810.474895833337</v>
      </c>
      <c r="I5334" s="4">
        <v>34.42727207018244</v>
      </c>
      <c r="J5334">
        <f t="shared" si="529"/>
        <v>0</v>
      </c>
      <c r="K5334" s="4">
        <f t="shared" si="527"/>
        <v>40.582727929817565</v>
      </c>
    </row>
    <row r="5335" spans="1:12" hidden="1" x14ac:dyDescent="0.25">
      <c r="A5335" s="2">
        <v>42180</v>
      </c>
      <c r="B5335" s="1">
        <v>0.69650462962962967</v>
      </c>
      <c r="C5335">
        <v>35.471008517694457</v>
      </c>
      <c r="D5335" s="3">
        <f t="shared" si="525"/>
        <v>42180.696504629632</v>
      </c>
      <c r="E5335">
        <f t="shared" si="528"/>
        <v>0</v>
      </c>
      <c r="F5335" s="4">
        <f t="shared" si="526"/>
        <v>39.538991482305548</v>
      </c>
      <c r="H5335" s="3">
        <v>42810.495729166665</v>
      </c>
      <c r="I5335" s="4">
        <v>34.42727207018244</v>
      </c>
      <c r="J5335">
        <f t="shared" si="529"/>
        <v>0</v>
      </c>
      <c r="K5335" s="4">
        <f t="shared" si="527"/>
        <v>40.582727929817565</v>
      </c>
    </row>
    <row r="5336" spans="1:12" x14ac:dyDescent="0.25">
      <c r="A5336" s="2">
        <v>42180</v>
      </c>
      <c r="B5336" s="1">
        <v>0.71733796296296293</v>
      </c>
      <c r="C5336">
        <v>35.430864808174761</v>
      </c>
      <c r="D5336" s="3">
        <f t="shared" si="525"/>
        <v>42180.71733796296</v>
      </c>
      <c r="E5336">
        <f t="shared" si="528"/>
        <v>0</v>
      </c>
      <c r="F5336" s="4">
        <f t="shared" si="526"/>
        <v>39.579135191825245</v>
      </c>
      <c r="H5336" s="3">
        <v>42810.516562500001</v>
      </c>
      <c r="I5336" s="4">
        <v>34.42727207018244</v>
      </c>
      <c r="J5336">
        <f t="shared" si="529"/>
        <v>0</v>
      </c>
      <c r="K5336" s="4">
        <f t="shared" si="527"/>
        <v>40.582727929817565</v>
      </c>
      <c r="L5336" s="4">
        <f t="shared" ref="L5336" si="530">AVERAGE(K5312:K5359)</f>
        <v>40.580218947972583</v>
      </c>
    </row>
    <row r="5337" spans="1:12" hidden="1" x14ac:dyDescent="0.25">
      <c r="A5337" s="2">
        <v>42180</v>
      </c>
      <c r="B5337" s="1">
        <v>0.7381712962962963</v>
      </c>
      <c r="C5337">
        <v>35.430864808174761</v>
      </c>
      <c r="D5337" s="3">
        <f t="shared" si="525"/>
        <v>42180.738171296296</v>
      </c>
      <c r="E5337">
        <f t="shared" si="528"/>
        <v>0</v>
      </c>
      <c r="F5337" s="4">
        <f t="shared" si="526"/>
        <v>39.579135191825245</v>
      </c>
      <c r="H5337" s="3">
        <v>42810.537395833337</v>
      </c>
      <c r="I5337" s="4">
        <v>34.42727207018244</v>
      </c>
      <c r="J5337">
        <f t="shared" si="529"/>
        <v>0</v>
      </c>
      <c r="K5337" s="4">
        <f t="shared" si="527"/>
        <v>40.582727929817565</v>
      </c>
    </row>
    <row r="5338" spans="1:12" hidden="1" x14ac:dyDescent="0.25">
      <c r="A5338" s="2">
        <v>42180</v>
      </c>
      <c r="B5338" s="1">
        <v>0.75900462962962967</v>
      </c>
      <c r="C5338">
        <v>35.430864808174761</v>
      </c>
      <c r="D5338" s="3">
        <f t="shared" si="525"/>
        <v>42180.759004629632</v>
      </c>
      <c r="E5338">
        <f t="shared" si="528"/>
        <v>0</v>
      </c>
      <c r="F5338" s="4">
        <f t="shared" si="526"/>
        <v>39.579135191825245</v>
      </c>
      <c r="H5338" s="3">
        <v>42810.558229166665</v>
      </c>
      <c r="I5338" s="4">
        <v>34.42727207018244</v>
      </c>
      <c r="J5338">
        <f t="shared" si="529"/>
        <v>0</v>
      </c>
      <c r="K5338" s="4">
        <f t="shared" si="527"/>
        <v>40.582727929817565</v>
      </c>
    </row>
    <row r="5339" spans="1:12" hidden="1" x14ac:dyDescent="0.25">
      <c r="A5339" s="2">
        <v>42180</v>
      </c>
      <c r="B5339" s="1">
        <v>0.77983796296296293</v>
      </c>
      <c r="C5339">
        <v>35.430864808174761</v>
      </c>
      <c r="D5339" s="3">
        <f t="shared" si="525"/>
        <v>42180.77983796296</v>
      </c>
      <c r="E5339">
        <f t="shared" si="528"/>
        <v>0</v>
      </c>
      <c r="F5339" s="4">
        <f t="shared" si="526"/>
        <v>39.579135191825245</v>
      </c>
      <c r="H5339" s="3">
        <v>42810.579062500001</v>
      </c>
      <c r="I5339" s="4">
        <v>34.42727207018244</v>
      </c>
      <c r="J5339">
        <f t="shared" si="529"/>
        <v>0</v>
      </c>
      <c r="K5339" s="4">
        <f t="shared" si="527"/>
        <v>40.582727929817565</v>
      </c>
    </row>
    <row r="5340" spans="1:12" hidden="1" x14ac:dyDescent="0.25">
      <c r="A5340" s="2">
        <v>42180</v>
      </c>
      <c r="B5340" s="1">
        <v>0.8006712962962963</v>
      </c>
      <c r="C5340">
        <v>35.430864808174761</v>
      </c>
      <c r="D5340" s="3">
        <f t="shared" si="525"/>
        <v>42180.800671296296</v>
      </c>
      <c r="E5340">
        <f t="shared" si="528"/>
        <v>0</v>
      </c>
      <c r="F5340" s="4">
        <f t="shared" si="526"/>
        <v>39.579135191825245</v>
      </c>
      <c r="H5340" s="3">
        <v>42810.599895833337</v>
      </c>
      <c r="I5340" s="4">
        <v>34.42727207018244</v>
      </c>
      <c r="J5340">
        <f t="shared" si="529"/>
        <v>0</v>
      </c>
      <c r="K5340" s="4">
        <f t="shared" si="527"/>
        <v>40.582727929817565</v>
      </c>
    </row>
    <row r="5341" spans="1:12" hidden="1" x14ac:dyDescent="0.25">
      <c r="A5341" s="2">
        <v>42180</v>
      </c>
      <c r="B5341" s="1">
        <v>0.82150462962962967</v>
      </c>
      <c r="C5341">
        <v>35.430864808174761</v>
      </c>
      <c r="D5341" s="3">
        <f t="shared" si="525"/>
        <v>42180.821504629632</v>
      </c>
      <c r="E5341">
        <f t="shared" si="528"/>
        <v>0</v>
      </c>
      <c r="F5341" s="4">
        <f t="shared" si="526"/>
        <v>39.579135191825245</v>
      </c>
      <c r="H5341" s="3">
        <v>42810.620729166665</v>
      </c>
      <c r="I5341" s="4">
        <v>34.42727207018244</v>
      </c>
      <c r="J5341">
        <f t="shared" si="529"/>
        <v>0</v>
      </c>
      <c r="K5341" s="4">
        <f t="shared" si="527"/>
        <v>40.582727929817565</v>
      </c>
    </row>
    <row r="5342" spans="1:12" hidden="1" x14ac:dyDescent="0.25">
      <c r="A5342" s="2">
        <v>42180</v>
      </c>
      <c r="B5342" s="1">
        <v>0.84233796296296293</v>
      </c>
      <c r="C5342">
        <v>35.430864808174761</v>
      </c>
      <c r="D5342" s="3">
        <f t="shared" si="525"/>
        <v>42180.84233796296</v>
      </c>
      <c r="E5342">
        <f t="shared" si="528"/>
        <v>0</v>
      </c>
      <c r="F5342" s="4">
        <f t="shared" si="526"/>
        <v>39.579135191825245</v>
      </c>
      <c r="H5342" s="3">
        <v>42810.641562500001</v>
      </c>
      <c r="I5342" s="4">
        <v>34.42727207018244</v>
      </c>
      <c r="J5342">
        <f t="shared" si="529"/>
        <v>0</v>
      </c>
      <c r="K5342" s="4">
        <f t="shared" si="527"/>
        <v>40.582727929817565</v>
      </c>
    </row>
    <row r="5343" spans="1:12" hidden="1" x14ac:dyDescent="0.25">
      <c r="A5343" s="2">
        <v>42180</v>
      </c>
      <c r="B5343" s="1">
        <v>0.8631712962962963</v>
      </c>
      <c r="C5343">
        <v>35.430864808174761</v>
      </c>
      <c r="D5343" s="3">
        <f t="shared" si="525"/>
        <v>42180.863171296296</v>
      </c>
      <c r="E5343">
        <f t="shared" si="528"/>
        <v>0</v>
      </c>
      <c r="F5343" s="4">
        <f t="shared" si="526"/>
        <v>39.579135191825245</v>
      </c>
      <c r="H5343" s="3">
        <v>42810.662395833337</v>
      </c>
      <c r="I5343" s="4">
        <v>34.42727207018244</v>
      </c>
      <c r="J5343">
        <f t="shared" si="529"/>
        <v>0</v>
      </c>
      <c r="K5343" s="4">
        <f t="shared" si="527"/>
        <v>40.582727929817565</v>
      </c>
    </row>
    <row r="5344" spans="1:12" hidden="1" x14ac:dyDescent="0.25">
      <c r="A5344" s="2">
        <v>42180</v>
      </c>
      <c r="B5344" s="1">
        <v>0.88400462962962967</v>
      </c>
      <c r="C5344">
        <v>35.430864808174761</v>
      </c>
      <c r="D5344" s="3">
        <f t="shared" si="525"/>
        <v>42180.884004629632</v>
      </c>
      <c r="E5344">
        <f t="shared" si="528"/>
        <v>0</v>
      </c>
      <c r="F5344" s="4">
        <f t="shared" si="526"/>
        <v>39.579135191825245</v>
      </c>
      <c r="H5344" s="3">
        <v>42810.683229166665</v>
      </c>
      <c r="I5344" s="4">
        <v>34.42727207018244</v>
      </c>
      <c r="J5344">
        <f t="shared" si="529"/>
        <v>0</v>
      </c>
      <c r="K5344" s="4">
        <f t="shared" si="527"/>
        <v>40.582727929817565</v>
      </c>
    </row>
    <row r="5345" spans="1:11" hidden="1" x14ac:dyDescent="0.25">
      <c r="A5345" s="2">
        <v>42180</v>
      </c>
      <c r="B5345" s="1">
        <v>0.90483796296296293</v>
      </c>
      <c r="C5345">
        <v>35.430864808174761</v>
      </c>
      <c r="D5345" s="3">
        <f t="shared" si="525"/>
        <v>42180.90483796296</v>
      </c>
      <c r="E5345">
        <f t="shared" si="528"/>
        <v>0</v>
      </c>
      <c r="F5345" s="4">
        <f t="shared" si="526"/>
        <v>39.579135191825245</v>
      </c>
      <c r="H5345" s="3">
        <v>42810.704062500001</v>
      </c>
      <c r="I5345" s="4">
        <v>34.42727207018244</v>
      </c>
      <c r="J5345">
        <f t="shared" si="529"/>
        <v>0</v>
      </c>
      <c r="K5345" s="4">
        <f t="shared" si="527"/>
        <v>40.582727929817565</v>
      </c>
    </row>
    <row r="5346" spans="1:11" hidden="1" x14ac:dyDescent="0.25">
      <c r="A5346" s="2">
        <v>42180</v>
      </c>
      <c r="B5346" s="1">
        <v>0.9256712962962963</v>
      </c>
      <c r="C5346">
        <v>35.430864808174761</v>
      </c>
      <c r="D5346" s="3">
        <f t="shared" si="525"/>
        <v>42180.925671296296</v>
      </c>
      <c r="E5346">
        <f t="shared" si="528"/>
        <v>0</v>
      </c>
      <c r="F5346" s="4">
        <f t="shared" si="526"/>
        <v>39.579135191825245</v>
      </c>
      <c r="H5346" s="3">
        <v>42810.724895833337</v>
      </c>
      <c r="I5346" s="4">
        <v>34.42727207018244</v>
      </c>
      <c r="J5346">
        <f t="shared" si="529"/>
        <v>0</v>
      </c>
      <c r="K5346" s="4">
        <f t="shared" si="527"/>
        <v>40.582727929817565</v>
      </c>
    </row>
    <row r="5347" spans="1:11" hidden="1" x14ac:dyDescent="0.25">
      <c r="A5347" s="2">
        <v>42180</v>
      </c>
      <c r="B5347" s="1">
        <v>0.94650462962962967</v>
      </c>
      <c r="C5347">
        <v>35.430864808174761</v>
      </c>
      <c r="D5347" s="3">
        <f t="shared" si="525"/>
        <v>42180.946504629632</v>
      </c>
      <c r="E5347">
        <f t="shared" si="528"/>
        <v>0</v>
      </c>
      <c r="F5347" s="4">
        <f t="shared" si="526"/>
        <v>39.579135191825245</v>
      </c>
      <c r="H5347" s="3">
        <v>42810.745729166665</v>
      </c>
      <c r="I5347" s="4">
        <v>34.42727207018244</v>
      </c>
      <c r="J5347">
        <f t="shared" si="529"/>
        <v>0</v>
      </c>
      <c r="K5347" s="4">
        <f t="shared" si="527"/>
        <v>40.582727929817565</v>
      </c>
    </row>
    <row r="5348" spans="1:11" hidden="1" x14ac:dyDescent="0.25">
      <c r="A5348" s="2">
        <v>42180</v>
      </c>
      <c r="B5348" s="1">
        <v>0.96733796296296293</v>
      </c>
      <c r="C5348">
        <v>35.430864808174761</v>
      </c>
      <c r="D5348" s="3">
        <f t="shared" si="525"/>
        <v>42180.96733796296</v>
      </c>
      <c r="E5348">
        <f t="shared" si="528"/>
        <v>0</v>
      </c>
      <c r="F5348" s="4">
        <f t="shared" si="526"/>
        <v>39.579135191825245</v>
      </c>
      <c r="H5348" s="3">
        <v>42810.766562500001</v>
      </c>
      <c r="I5348" s="4">
        <v>34.42727207018244</v>
      </c>
      <c r="J5348">
        <f t="shared" si="529"/>
        <v>0</v>
      </c>
      <c r="K5348" s="4">
        <f t="shared" si="527"/>
        <v>40.582727929817565</v>
      </c>
    </row>
    <row r="5349" spans="1:11" hidden="1" x14ac:dyDescent="0.25">
      <c r="A5349" s="2">
        <v>42180</v>
      </c>
      <c r="B5349" s="1">
        <v>0.9881712962962963</v>
      </c>
      <c r="C5349">
        <v>35.430864808174761</v>
      </c>
      <c r="D5349" s="3">
        <f t="shared" si="525"/>
        <v>42180.988171296296</v>
      </c>
      <c r="E5349">
        <f t="shared" si="528"/>
        <v>0</v>
      </c>
      <c r="F5349" s="4">
        <f t="shared" si="526"/>
        <v>39.579135191825245</v>
      </c>
      <c r="H5349" s="3">
        <v>42810.787395833337</v>
      </c>
      <c r="I5349" s="4">
        <v>34.42727207018244</v>
      </c>
      <c r="J5349">
        <f t="shared" si="529"/>
        <v>0</v>
      </c>
      <c r="K5349" s="4">
        <f t="shared" si="527"/>
        <v>40.582727929817565</v>
      </c>
    </row>
    <row r="5350" spans="1:11" hidden="1" x14ac:dyDescent="0.25">
      <c r="A5350" s="2">
        <v>42181</v>
      </c>
      <c r="B5350" s="1">
        <v>9.0046296296296298E-3</v>
      </c>
      <c r="C5350">
        <v>35.430864808174761</v>
      </c>
      <c r="D5350" s="3">
        <f t="shared" si="525"/>
        <v>42181.009004629632</v>
      </c>
      <c r="E5350">
        <f t="shared" si="528"/>
        <v>0</v>
      </c>
      <c r="F5350" s="4">
        <f t="shared" si="526"/>
        <v>39.579135191825245</v>
      </c>
      <c r="H5350" s="3">
        <v>42810.808229166665</v>
      </c>
      <c r="I5350" s="4">
        <v>34.42727207018244</v>
      </c>
      <c r="J5350">
        <f t="shared" si="529"/>
        <v>0</v>
      </c>
      <c r="K5350" s="4">
        <f t="shared" si="527"/>
        <v>40.582727929817565</v>
      </c>
    </row>
    <row r="5351" spans="1:11" hidden="1" x14ac:dyDescent="0.25">
      <c r="A5351" s="2">
        <v>42181</v>
      </c>
      <c r="B5351" s="1">
        <v>2.9837962962962965E-2</v>
      </c>
      <c r="C5351">
        <v>35.430864808174761</v>
      </c>
      <c r="D5351" s="3">
        <f t="shared" si="525"/>
        <v>42181.02983796296</v>
      </c>
      <c r="E5351">
        <f t="shared" si="528"/>
        <v>0</v>
      </c>
      <c r="F5351" s="4">
        <f t="shared" si="526"/>
        <v>39.579135191825245</v>
      </c>
      <c r="H5351" s="3">
        <v>42810.829062500001</v>
      </c>
      <c r="I5351" s="4">
        <v>34.42727207018244</v>
      </c>
      <c r="J5351">
        <f t="shared" si="529"/>
        <v>0</v>
      </c>
      <c r="K5351" s="4">
        <f t="shared" si="527"/>
        <v>40.582727929817565</v>
      </c>
    </row>
    <row r="5352" spans="1:11" hidden="1" x14ac:dyDescent="0.25">
      <c r="A5352" s="2">
        <v>42181</v>
      </c>
      <c r="B5352" s="1">
        <v>5.0671296296296298E-2</v>
      </c>
      <c r="C5352">
        <v>35.430864808174761</v>
      </c>
      <c r="D5352" s="3">
        <f t="shared" si="525"/>
        <v>42181.050671296296</v>
      </c>
      <c r="E5352">
        <f t="shared" si="528"/>
        <v>0</v>
      </c>
      <c r="F5352" s="4">
        <f t="shared" si="526"/>
        <v>39.579135191825245</v>
      </c>
      <c r="H5352" s="3">
        <v>42810.849895833337</v>
      </c>
      <c r="I5352" s="4">
        <v>34.42727207018244</v>
      </c>
      <c r="J5352">
        <f t="shared" si="529"/>
        <v>0</v>
      </c>
      <c r="K5352" s="4">
        <f t="shared" si="527"/>
        <v>40.582727929817565</v>
      </c>
    </row>
    <row r="5353" spans="1:11" hidden="1" x14ac:dyDescent="0.25">
      <c r="A5353" s="2">
        <v>42181</v>
      </c>
      <c r="B5353" s="1">
        <v>7.1504629629629626E-2</v>
      </c>
      <c r="C5353">
        <v>35.430864808174761</v>
      </c>
      <c r="D5353" s="3">
        <f t="shared" si="525"/>
        <v>42181.071504629632</v>
      </c>
      <c r="E5353">
        <f t="shared" si="528"/>
        <v>0</v>
      </c>
      <c r="F5353" s="4">
        <f t="shared" si="526"/>
        <v>39.579135191825245</v>
      </c>
      <c r="H5353" s="3">
        <v>42810.870729166665</v>
      </c>
      <c r="I5353" s="4">
        <v>34.42727207018244</v>
      </c>
      <c r="J5353">
        <f t="shared" si="529"/>
        <v>0</v>
      </c>
      <c r="K5353" s="4">
        <f t="shared" si="527"/>
        <v>40.582727929817565</v>
      </c>
    </row>
    <row r="5354" spans="1:11" hidden="1" x14ac:dyDescent="0.25">
      <c r="A5354" s="2">
        <v>42181</v>
      </c>
      <c r="B5354" s="1">
        <v>9.2337962962962969E-2</v>
      </c>
      <c r="C5354">
        <v>35.430864808174761</v>
      </c>
      <c r="D5354" s="3">
        <f t="shared" si="525"/>
        <v>42181.09233796296</v>
      </c>
      <c r="E5354">
        <f t="shared" si="528"/>
        <v>0</v>
      </c>
      <c r="F5354" s="4">
        <f t="shared" si="526"/>
        <v>39.579135191825245</v>
      </c>
      <c r="H5354" s="3">
        <v>42810.891562500001</v>
      </c>
      <c r="I5354" s="4">
        <v>34.42727207018244</v>
      </c>
      <c r="J5354">
        <f t="shared" si="529"/>
        <v>0</v>
      </c>
      <c r="K5354" s="4">
        <f t="shared" si="527"/>
        <v>40.582727929817565</v>
      </c>
    </row>
    <row r="5355" spans="1:11" hidden="1" x14ac:dyDescent="0.25">
      <c r="A5355" s="2">
        <v>42181</v>
      </c>
      <c r="B5355" s="1">
        <v>0.1131712962962963</v>
      </c>
      <c r="C5355">
        <v>35.390721098655071</v>
      </c>
      <c r="D5355" s="3">
        <f t="shared" si="525"/>
        <v>42181.113171296296</v>
      </c>
      <c r="E5355">
        <f t="shared" si="528"/>
        <v>0</v>
      </c>
      <c r="F5355" s="4">
        <f t="shared" si="526"/>
        <v>39.619278901344934</v>
      </c>
      <c r="H5355" s="3">
        <v>42810.912395833337</v>
      </c>
      <c r="I5355" s="4">
        <v>34.42727207018244</v>
      </c>
      <c r="J5355">
        <f t="shared" si="529"/>
        <v>0</v>
      </c>
      <c r="K5355" s="4">
        <f t="shared" si="527"/>
        <v>40.582727929817565</v>
      </c>
    </row>
    <row r="5356" spans="1:11" hidden="1" x14ac:dyDescent="0.25">
      <c r="A5356" s="2">
        <v>42181</v>
      </c>
      <c r="B5356" s="1">
        <v>0.13400462962962964</v>
      </c>
      <c r="C5356">
        <v>35.390721098655071</v>
      </c>
      <c r="D5356" s="3">
        <f t="shared" si="525"/>
        <v>42181.134004629632</v>
      </c>
      <c r="E5356">
        <f t="shared" si="528"/>
        <v>0</v>
      </c>
      <c r="F5356" s="4">
        <f t="shared" si="526"/>
        <v>39.619278901344934</v>
      </c>
      <c r="H5356" s="3">
        <v>42810.933229166665</v>
      </c>
      <c r="I5356" s="4">
        <v>34.42727207018244</v>
      </c>
      <c r="J5356">
        <f t="shared" si="529"/>
        <v>0</v>
      </c>
      <c r="K5356" s="4">
        <f t="shared" si="527"/>
        <v>40.582727929817565</v>
      </c>
    </row>
    <row r="5357" spans="1:11" hidden="1" x14ac:dyDescent="0.25">
      <c r="A5357" s="2">
        <v>42181</v>
      </c>
      <c r="B5357" s="1">
        <v>0.15483796296296296</v>
      </c>
      <c r="C5357">
        <v>35.390721098655071</v>
      </c>
      <c r="D5357" s="3">
        <f t="shared" si="525"/>
        <v>42181.15483796296</v>
      </c>
      <c r="E5357">
        <f t="shared" si="528"/>
        <v>0</v>
      </c>
      <c r="F5357" s="4">
        <f t="shared" si="526"/>
        <v>39.619278901344934</v>
      </c>
      <c r="H5357" s="3">
        <v>42810.954062500001</v>
      </c>
      <c r="I5357" s="4">
        <v>34.42727207018244</v>
      </c>
      <c r="J5357">
        <f t="shared" si="529"/>
        <v>0</v>
      </c>
      <c r="K5357" s="4">
        <f t="shared" si="527"/>
        <v>40.582727929817565</v>
      </c>
    </row>
    <row r="5358" spans="1:11" hidden="1" x14ac:dyDescent="0.25">
      <c r="A5358" s="2">
        <v>42181</v>
      </c>
      <c r="B5358" s="1">
        <v>0.1756712962962963</v>
      </c>
      <c r="C5358">
        <v>35.390721098655071</v>
      </c>
      <c r="D5358" s="3">
        <f t="shared" si="525"/>
        <v>42181.175671296296</v>
      </c>
      <c r="E5358">
        <f t="shared" si="528"/>
        <v>0</v>
      </c>
      <c r="F5358" s="4">
        <f t="shared" si="526"/>
        <v>39.619278901344934</v>
      </c>
      <c r="H5358" s="3">
        <v>42810.974895833337</v>
      </c>
      <c r="I5358" s="4">
        <v>34.42727207018244</v>
      </c>
      <c r="J5358">
        <f t="shared" si="529"/>
        <v>0</v>
      </c>
      <c r="K5358" s="4">
        <f t="shared" si="527"/>
        <v>40.582727929817565</v>
      </c>
    </row>
    <row r="5359" spans="1:11" hidden="1" x14ac:dyDescent="0.25">
      <c r="A5359" s="2">
        <v>42181</v>
      </c>
      <c r="B5359" s="1">
        <v>0.19650462962962964</v>
      </c>
      <c r="C5359">
        <v>35.390721098655071</v>
      </c>
      <c r="D5359" s="3">
        <f t="shared" si="525"/>
        <v>42181.196504629632</v>
      </c>
      <c r="E5359">
        <f t="shared" si="528"/>
        <v>0</v>
      </c>
      <c r="F5359" s="4">
        <f t="shared" si="526"/>
        <v>39.619278901344934</v>
      </c>
      <c r="H5359" s="3">
        <v>42810.995729166665</v>
      </c>
      <c r="I5359" s="4">
        <v>34.42727207018244</v>
      </c>
      <c r="J5359">
        <f t="shared" si="529"/>
        <v>0</v>
      </c>
      <c r="K5359" s="4">
        <f t="shared" si="527"/>
        <v>40.582727929817565</v>
      </c>
    </row>
    <row r="5360" spans="1:11" hidden="1" x14ac:dyDescent="0.25">
      <c r="A5360" s="2">
        <v>42181</v>
      </c>
      <c r="B5360" s="1">
        <v>0.21733796296296296</v>
      </c>
      <c r="C5360">
        <v>35.390721098655071</v>
      </c>
      <c r="D5360" s="3">
        <f t="shared" si="525"/>
        <v>42181.21733796296</v>
      </c>
      <c r="E5360">
        <f t="shared" si="528"/>
        <v>0</v>
      </c>
      <c r="F5360" s="4">
        <f t="shared" si="526"/>
        <v>39.619278901344934</v>
      </c>
      <c r="H5360" s="3">
        <v>42811.016562500001</v>
      </c>
      <c r="I5360" s="4">
        <v>34.42727207018244</v>
      </c>
      <c r="J5360">
        <f t="shared" si="529"/>
        <v>0</v>
      </c>
      <c r="K5360" s="4">
        <f t="shared" si="527"/>
        <v>40.582727929817565</v>
      </c>
    </row>
    <row r="5361" spans="1:11" hidden="1" x14ac:dyDescent="0.25">
      <c r="A5361" s="2">
        <v>42181</v>
      </c>
      <c r="B5361" s="1">
        <v>0.2381712962962963</v>
      </c>
      <c r="C5361">
        <v>35.390721098655071</v>
      </c>
      <c r="D5361" s="3">
        <f t="shared" si="525"/>
        <v>42181.238171296296</v>
      </c>
      <c r="E5361">
        <f t="shared" si="528"/>
        <v>0</v>
      </c>
      <c r="F5361" s="4">
        <f t="shared" si="526"/>
        <v>39.619278901344934</v>
      </c>
      <c r="H5361" s="3">
        <v>42811.037395833337</v>
      </c>
      <c r="I5361" s="4">
        <v>34.42727207018244</v>
      </c>
      <c r="J5361">
        <f t="shared" si="529"/>
        <v>0</v>
      </c>
      <c r="K5361" s="4">
        <f t="shared" si="527"/>
        <v>40.582727929817565</v>
      </c>
    </row>
    <row r="5362" spans="1:11" hidden="1" x14ac:dyDescent="0.25">
      <c r="A5362" s="2">
        <v>42181</v>
      </c>
      <c r="B5362" s="1">
        <v>0.25900462962962961</v>
      </c>
      <c r="C5362">
        <v>35.390721098655071</v>
      </c>
      <c r="D5362" s="3">
        <f t="shared" si="525"/>
        <v>42181.259004629632</v>
      </c>
      <c r="E5362">
        <f t="shared" si="528"/>
        <v>0</v>
      </c>
      <c r="F5362" s="4">
        <f t="shared" si="526"/>
        <v>39.619278901344934</v>
      </c>
      <c r="H5362" s="3">
        <v>42811.058229166665</v>
      </c>
      <c r="I5362" s="4">
        <v>34.42727207018244</v>
      </c>
      <c r="J5362">
        <f t="shared" si="529"/>
        <v>0</v>
      </c>
      <c r="K5362" s="4">
        <f t="shared" si="527"/>
        <v>40.582727929817565</v>
      </c>
    </row>
    <row r="5363" spans="1:11" hidden="1" x14ac:dyDescent="0.25">
      <c r="A5363" s="2">
        <v>42181</v>
      </c>
      <c r="B5363" s="1">
        <v>0.27983796296296298</v>
      </c>
      <c r="C5363">
        <v>35.390721098655071</v>
      </c>
      <c r="D5363" s="3">
        <f t="shared" si="525"/>
        <v>42181.27983796296</v>
      </c>
      <c r="E5363">
        <f t="shared" si="528"/>
        <v>0</v>
      </c>
      <c r="F5363" s="4">
        <f t="shared" si="526"/>
        <v>39.619278901344934</v>
      </c>
      <c r="H5363" s="3">
        <v>42811.079062500001</v>
      </c>
      <c r="I5363" s="4">
        <v>34.42727207018244</v>
      </c>
      <c r="J5363">
        <f t="shared" si="529"/>
        <v>0</v>
      </c>
      <c r="K5363" s="4">
        <f t="shared" si="527"/>
        <v>40.582727929817565</v>
      </c>
    </row>
    <row r="5364" spans="1:11" hidden="1" x14ac:dyDescent="0.25">
      <c r="A5364" s="2">
        <v>42181</v>
      </c>
      <c r="B5364" s="1">
        <v>0.3006712962962963</v>
      </c>
      <c r="C5364">
        <v>35.390721098655071</v>
      </c>
      <c r="D5364" s="3">
        <f t="shared" si="525"/>
        <v>42181.300671296296</v>
      </c>
      <c r="E5364">
        <f t="shared" si="528"/>
        <v>0</v>
      </c>
      <c r="F5364" s="4">
        <f t="shared" si="526"/>
        <v>39.619278901344934</v>
      </c>
      <c r="H5364" s="3">
        <v>42811.099895833337</v>
      </c>
      <c r="I5364" s="4">
        <v>34.42727207018244</v>
      </c>
      <c r="J5364">
        <f t="shared" si="529"/>
        <v>0</v>
      </c>
      <c r="K5364" s="4">
        <f t="shared" si="527"/>
        <v>40.582727929817565</v>
      </c>
    </row>
    <row r="5365" spans="1:11" hidden="1" x14ac:dyDescent="0.25">
      <c r="A5365" s="2">
        <v>42181</v>
      </c>
      <c r="B5365" s="1">
        <v>0.32150462962962961</v>
      </c>
      <c r="C5365">
        <v>35.390721098655071</v>
      </c>
      <c r="D5365" s="3">
        <f t="shared" si="525"/>
        <v>42181.321504629632</v>
      </c>
      <c r="E5365">
        <f t="shared" si="528"/>
        <v>0</v>
      </c>
      <c r="F5365" s="4">
        <f t="shared" si="526"/>
        <v>39.619278901344934</v>
      </c>
      <c r="H5365" s="3">
        <v>42811.120729166665</v>
      </c>
      <c r="I5365" s="4">
        <v>34.42727207018244</v>
      </c>
      <c r="J5365">
        <f t="shared" si="529"/>
        <v>0</v>
      </c>
      <c r="K5365" s="4">
        <f t="shared" si="527"/>
        <v>40.582727929817565</v>
      </c>
    </row>
    <row r="5366" spans="1:11" hidden="1" x14ac:dyDescent="0.25">
      <c r="A5366" s="2">
        <v>42181</v>
      </c>
      <c r="B5366" s="1">
        <v>0.34233796296296298</v>
      </c>
      <c r="C5366">
        <v>35.390721098655071</v>
      </c>
      <c r="D5366" s="3">
        <f t="shared" si="525"/>
        <v>42181.34233796296</v>
      </c>
      <c r="E5366">
        <f t="shared" si="528"/>
        <v>0</v>
      </c>
      <c r="F5366" s="4">
        <f t="shared" si="526"/>
        <v>39.619278901344934</v>
      </c>
      <c r="H5366" s="3">
        <v>42811.141562500001</v>
      </c>
      <c r="I5366" s="4">
        <v>34.42727207018244</v>
      </c>
      <c r="J5366">
        <f t="shared" si="529"/>
        <v>0</v>
      </c>
      <c r="K5366" s="4">
        <f t="shared" si="527"/>
        <v>40.582727929817565</v>
      </c>
    </row>
    <row r="5367" spans="1:11" hidden="1" x14ac:dyDescent="0.25">
      <c r="A5367" s="2">
        <v>42181</v>
      </c>
      <c r="B5367" s="1">
        <v>0.3631712962962963</v>
      </c>
      <c r="C5367">
        <v>35.390721098655071</v>
      </c>
      <c r="D5367" s="3">
        <f t="shared" si="525"/>
        <v>42181.363171296296</v>
      </c>
      <c r="E5367">
        <f t="shared" si="528"/>
        <v>0</v>
      </c>
      <c r="F5367" s="4">
        <f t="shared" si="526"/>
        <v>39.619278901344934</v>
      </c>
      <c r="H5367" s="3">
        <v>42811.162395833337</v>
      </c>
      <c r="I5367" s="4">
        <v>34.42727207018244</v>
      </c>
      <c r="J5367">
        <f t="shared" si="529"/>
        <v>0</v>
      </c>
      <c r="K5367" s="4">
        <f t="shared" si="527"/>
        <v>40.582727929817565</v>
      </c>
    </row>
    <row r="5368" spans="1:11" hidden="1" x14ac:dyDescent="0.25">
      <c r="A5368" s="2">
        <v>42181</v>
      </c>
      <c r="B5368" s="1">
        <v>0.38400462962962961</v>
      </c>
      <c r="C5368">
        <v>35.390721098655071</v>
      </c>
      <c r="D5368" s="3">
        <f t="shared" si="525"/>
        <v>42181.384004629632</v>
      </c>
      <c r="E5368">
        <f t="shared" si="528"/>
        <v>0</v>
      </c>
      <c r="F5368" s="4">
        <f t="shared" si="526"/>
        <v>39.619278901344934</v>
      </c>
      <c r="H5368" s="3">
        <v>42811.183229166665</v>
      </c>
      <c r="I5368" s="4">
        <v>34.42727207018244</v>
      </c>
      <c r="J5368">
        <f t="shared" si="529"/>
        <v>0</v>
      </c>
      <c r="K5368" s="4">
        <f t="shared" si="527"/>
        <v>40.582727929817565</v>
      </c>
    </row>
    <row r="5369" spans="1:11" hidden="1" x14ac:dyDescent="0.25">
      <c r="A5369" s="2">
        <v>42181</v>
      </c>
      <c r="B5369" s="1">
        <v>0.40483796296296298</v>
      </c>
      <c r="C5369">
        <v>35.390721098655071</v>
      </c>
      <c r="D5369" s="3">
        <f t="shared" si="525"/>
        <v>42181.40483796296</v>
      </c>
      <c r="E5369">
        <f t="shared" si="528"/>
        <v>0</v>
      </c>
      <c r="F5369" s="4">
        <f t="shared" si="526"/>
        <v>39.619278901344934</v>
      </c>
      <c r="H5369" s="3">
        <v>42811.204062500001</v>
      </c>
      <c r="I5369" s="4">
        <v>34.42727207018244</v>
      </c>
      <c r="J5369">
        <f t="shared" si="529"/>
        <v>0</v>
      </c>
      <c r="K5369" s="4">
        <f t="shared" si="527"/>
        <v>40.582727929817565</v>
      </c>
    </row>
    <row r="5370" spans="1:11" hidden="1" x14ac:dyDescent="0.25">
      <c r="A5370" s="2">
        <v>42181</v>
      </c>
      <c r="B5370" s="1">
        <v>0.4256712962962963</v>
      </c>
      <c r="C5370">
        <v>35.390721098655071</v>
      </c>
      <c r="D5370" s="3">
        <f t="shared" si="525"/>
        <v>42181.425671296296</v>
      </c>
      <c r="E5370">
        <f t="shared" si="528"/>
        <v>0</v>
      </c>
      <c r="F5370" s="4">
        <f t="shared" si="526"/>
        <v>39.619278901344934</v>
      </c>
      <c r="H5370" s="3">
        <v>42811.224895833337</v>
      </c>
      <c r="I5370" s="4">
        <v>34.42727207018244</v>
      </c>
      <c r="J5370">
        <f t="shared" si="529"/>
        <v>0</v>
      </c>
      <c r="K5370" s="4">
        <f t="shared" si="527"/>
        <v>40.582727929817565</v>
      </c>
    </row>
    <row r="5371" spans="1:11" hidden="1" x14ac:dyDescent="0.25">
      <c r="A5371" s="2">
        <v>42181</v>
      </c>
      <c r="B5371" s="1">
        <v>0.44650462962962961</v>
      </c>
      <c r="C5371">
        <v>35.390721098655071</v>
      </c>
      <c r="D5371" s="3">
        <f t="shared" si="525"/>
        <v>42181.446504629632</v>
      </c>
      <c r="E5371">
        <f t="shared" si="528"/>
        <v>0</v>
      </c>
      <c r="F5371" s="4">
        <f t="shared" si="526"/>
        <v>39.619278901344934</v>
      </c>
      <c r="H5371" s="3">
        <v>42811.245729166665</v>
      </c>
      <c r="I5371" s="4">
        <v>34.42727207018244</v>
      </c>
      <c r="J5371">
        <f t="shared" si="529"/>
        <v>0</v>
      </c>
      <c r="K5371" s="4">
        <f t="shared" si="527"/>
        <v>40.582727929817565</v>
      </c>
    </row>
    <row r="5372" spans="1:11" hidden="1" x14ac:dyDescent="0.25">
      <c r="A5372" s="2">
        <v>42181</v>
      </c>
      <c r="B5372" s="1">
        <v>0.46733796296296298</v>
      </c>
      <c r="C5372">
        <v>35.390721098655071</v>
      </c>
      <c r="D5372" s="3">
        <f t="shared" si="525"/>
        <v>42181.46733796296</v>
      </c>
      <c r="E5372">
        <f t="shared" si="528"/>
        <v>0</v>
      </c>
      <c r="F5372" s="4">
        <f t="shared" si="526"/>
        <v>39.619278901344934</v>
      </c>
      <c r="H5372" s="3">
        <v>42811.266562500001</v>
      </c>
      <c r="I5372" s="4">
        <v>34.38712836066275</v>
      </c>
      <c r="J5372">
        <f t="shared" si="529"/>
        <v>0</v>
      </c>
      <c r="K5372" s="4">
        <f t="shared" si="527"/>
        <v>40.622871639337255</v>
      </c>
    </row>
    <row r="5373" spans="1:11" hidden="1" x14ac:dyDescent="0.25">
      <c r="A5373" s="2">
        <v>42181</v>
      </c>
      <c r="B5373" s="1">
        <v>0.4881712962962963</v>
      </c>
      <c r="C5373">
        <v>35.390721098655071</v>
      </c>
      <c r="D5373" s="3">
        <f t="shared" si="525"/>
        <v>42181.488171296296</v>
      </c>
      <c r="E5373">
        <f t="shared" si="528"/>
        <v>0</v>
      </c>
      <c r="F5373" s="4">
        <f t="shared" si="526"/>
        <v>39.619278901344934</v>
      </c>
      <c r="H5373" s="3">
        <v>42811.287395833337</v>
      </c>
      <c r="I5373" s="4">
        <v>34.38712836066275</v>
      </c>
      <c r="J5373">
        <f t="shared" si="529"/>
        <v>0</v>
      </c>
      <c r="K5373" s="4">
        <f t="shared" si="527"/>
        <v>40.622871639337255</v>
      </c>
    </row>
    <row r="5374" spans="1:11" hidden="1" x14ac:dyDescent="0.25">
      <c r="A5374" s="2">
        <v>42181</v>
      </c>
      <c r="B5374" s="1">
        <v>0.50900462962962967</v>
      </c>
      <c r="C5374">
        <v>35.390721098655071</v>
      </c>
      <c r="D5374" s="3">
        <f t="shared" si="525"/>
        <v>42181.509004629632</v>
      </c>
      <c r="E5374">
        <f t="shared" si="528"/>
        <v>0</v>
      </c>
      <c r="F5374" s="4">
        <f t="shared" si="526"/>
        <v>39.619278901344934</v>
      </c>
      <c r="H5374" s="3">
        <v>42811.308229166665</v>
      </c>
      <c r="I5374" s="4">
        <v>34.42727207018244</v>
      </c>
      <c r="J5374">
        <f t="shared" si="529"/>
        <v>0</v>
      </c>
      <c r="K5374" s="4">
        <f t="shared" si="527"/>
        <v>40.582727929817565</v>
      </c>
    </row>
    <row r="5375" spans="1:11" hidden="1" x14ac:dyDescent="0.25">
      <c r="A5375" s="2">
        <v>42181</v>
      </c>
      <c r="B5375" s="1">
        <v>0.52983796296296293</v>
      </c>
      <c r="C5375">
        <v>35.390721098655071</v>
      </c>
      <c r="D5375" s="3">
        <f t="shared" si="525"/>
        <v>42181.52983796296</v>
      </c>
      <c r="E5375">
        <f t="shared" si="528"/>
        <v>0</v>
      </c>
      <c r="F5375" s="4">
        <f t="shared" si="526"/>
        <v>39.619278901344934</v>
      </c>
      <c r="H5375" s="3">
        <v>42811.329062500001</v>
      </c>
      <c r="I5375" s="4">
        <v>34.38712836066275</v>
      </c>
      <c r="J5375">
        <f t="shared" si="529"/>
        <v>0</v>
      </c>
      <c r="K5375" s="4">
        <f t="shared" si="527"/>
        <v>40.622871639337255</v>
      </c>
    </row>
    <row r="5376" spans="1:11" hidden="1" x14ac:dyDescent="0.25">
      <c r="A5376" s="2">
        <v>42181</v>
      </c>
      <c r="B5376" s="1">
        <v>0.5506712962962963</v>
      </c>
      <c r="C5376">
        <v>35.350577389135374</v>
      </c>
      <c r="D5376" s="3">
        <f t="shared" si="525"/>
        <v>42181.550671296296</v>
      </c>
      <c r="E5376">
        <f t="shared" si="528"/>
        <v>0</v>
      </c>
      <c r="F5376" s="4">
        <f t="shared" si="526"/>
        <v>39.659422610864631</v>
      </c>
      <c r="H5376" s="3">
        <v>42811.349895833337</v>
      </c>
      <c r="I5376" s="4">
        <v>34.38712836066275</v>
      </c>
      <c r="J5376">
        <f t="shared" si="529"/>
        <v>0</v>
      </c>
      <c r="K5376" s="4">
        <f t="shared" si="527"/>
        <v>40.622871639337255</v>
      </c>
    </row>
    <row r="5377" spans="1:12" hidden="1" x14ac:dyDescent="0.25">
      <c r="A5377" s="2">
        <v>42181</v>
      </c>
      <c r="B5377" s="1">
        <v>0.57150462962962967</v>
      </c>
      <c r="C5377">
        <v>35.350577389135374</v>
      </c>
      <c r="D5377" s="3">
        <f t="shared" si="525"/>
        <v>42181.571504629632</v>
      </c>
      <c r="E5377">
        <f t="shared" si="528"/>
        <v>0</v>
      </c>
      <c r="F5377" s="4">
        <f t="shared" si="526"/>
        <v>39.659422610864631</v>
      </c>
      <c r="H5377" s="3">
        <v>42811.370729166665</v>
      </c>
      <c r="I5377" s="4">
        <v>34.38712836066275</v>
      </c>
      <c r="J5377">
        <f t="shared" si="529"/>
        <v>0</v>
      </c>
      <c r="K5377" s="4">
        <f t="shared" si="527"/>
        <v>40.622871639337255</v>
      </c>
    </row>
    <row r="5378" spans="1:12" hidden="1" x14ac:dyDescent="0.25">
      <c r="A5378" s="2">
        <v>42181</v>
      </c>
      <c r="B5378" s="1">
        <v>0.59233796296296293</v>
      </c>
      <c r="C5378">
        <v>35.350577389135374</v>
      </c>
      <c r="D5378" s="3">
        <f t="shared" si="525"/>
        <v>42181.59233796296</v>
      </c>
      <c r="E5378">
        <f t="shared" si="528"/>
        <v>0</v>
      </c>
      <c r="F5378" s="4">
        <f t="shared" si="526"/>
        <v>39.659422610864631</v>
      </c>
      <c r="H5378" s="3">
        <v>42811.391562500001</v>
      </c>
      <c r="I5378" s="4">
        <v>34.42727207018244</v>
      </c>
      <c r="J5378">
        <f t="shared" si="529"/>
        <v>0</v>
      </c>
      <c r="K5378" s="4">
        <f t="shared" si="527"/>
        <v>40.582727929817565</v>
      </c>
    </row>
    <row r="5379" spans="1:12" hidden="1" x14ac:dyDescent="0.25">
      <c r="A5379" s="2">
        <v>42181</v>
      </c>
      <c r="B5379" s="1">
        <v>0.6131712962962963</v>
      </c>
      <c r="C5379">
        <v>35.350577389135374</v>
      </c>
      <c r="D5379" s="3">
        <f t="shared" ref="D5379:D5442" si="531">A5379+B5379</f>
        <v>42181.613171296296</v>
      </c>
      <c r="E5379">
        <f t="shared" si="528"/>
        <v>0</v>
      </c>
      <c r="F5379" s="4">
        <f t="shared" ref="F5379:F5442" si="532">75.01-C5379+E5379</f>
        <v>39.659422610864631</v>
      </c>
      <c r="H5379" s="3">
        <v>42811.412395833337</v>
      </c>
      <c r="I5379" s="4">
        <v>34.38712836066275</v>
      </c>
      <c r="J5379">
        <f t="shared" si="529"/>
        <v>0</v>
      </c>
      <c r="K5379" s="4">
        <f t="shared" ref="K5379:K5442" si="533">75.01-I5379+J5379</f>
        <v>40.622871639337255</v>
      </c>
    </row>
    <row r="5380" spans="1:12" hidden="1" x14ac:dyDescent="0.25">
      <c r="A5380" s="2">
        <v>42181</v>
      </c>
      <c r="B5380" s="1">
        <v>0.63400462962962967</v>
      </c>
      <c r="C5380">
        <v>35.350577389135374</v>
      </c>
      <c r="D5380" s="3">
        <f t="shared" si="531"/>
        <v>42181.634004629632</v>
      </c>
      <c r="E5380">
        <f t="shared" ref="E5380:E5443" si="534">E5379</f>
        <v>0</v>
      </c>
      <c r="F5380" s="4">
        <f t="shared" si="532"/>
        <v>39.659422610864631</v>
      </c>
      <c r="H5380" s="3">
        <v>42811.433229166665</v>
      </c>
      <c r="I5380" s="4">
        <v>34.42727207018244</v>
      </c>
      <c r="J5380">
        <f t="shared" ref="J5380:J5443" si="535">J5379</f>
        <v>0</v>
      </c>
      <c r="K5380" s="4">
        <f t="shared" si="533"/>
        <v>40.582727929817565</v>
      </c>
    </row>
    <row r="5381" spans="1:12" hidden="1" x14ac:dyDescent="0.25">
      <c r="A5381" s="2">
        <v>42181</v>
      </c>
      <c r="B5381" s="1">
        <v>0.65483796296296293</v>
      </c>
      <c r="C5381">
        <v>35.350577389135374</v>
      </c>
      <c r="D5381" s="3">
        <f t="shared" si="531"/>
        <v>42181.65483796296</v>
      </c>
      <c r="E5381">
        <f t="shared" si="534"/>
        <v>0</v>
      </c>
      <c r="F5381" s="4">
        <f t="shared" si="532"/>
        <v>39.659422610864631</v>
      </c>
      <c r="H5381" s="3">
        <v>42811.454062500001</v>
      </c>
      <c r="I5381" s="4">
        <v>34.42727207018244</v>
      </c>
      <c r="J5381">
        <f t="shared" si="535"/>
        <v>0</v>
      </c>
      <c r="K5381" s="4">
        <f t="shared" si="533"/>
        <v>40.582727929817565</v>
      </c>
    </row>
    <row r="5382" spans="1:12" hidden="1" x14ac:dyDescent="0.25">
      <c r="A5382" s="2">
        <v>42181</v>
      </c>
      <c r="B5382" s="1">
        <v>0.6756712962962963</v>
      </c>
      <c r="C5382">
        <v>35.350577389135374</v>
      </c>
      <c r="D5382" s="3">
        <f t="shared" si="531"/>
        <v>42181.675671296296</v>
      </c>
      <c r="E5382">
        <f t="shared" si="534"/>
        <v>0</v>
      </c>
      <c r="F5382" s="4">
        <f t="shared" si="532"/>
        <v>39.659422610864631</v>
      </c>
      <c r="H5382" s="3">
        <v>42811.474895833337</v>
      </c>
      <c r="I5382" s="4">
        <v>34.42727207018244</v>
      </c>
      <c r="J5382">
        <f t="shared" si="535"/>
        <v>0</v>
      </c>
      <c r="K5382" s="4">
        <f t="shared" si="533"/>
        <v>40.582727929817565</v>
      </c>
    </row>
    <row r="5383" spans="1:12" hidden="1" x14ac:dyDescent="0.25">
      <c r="A5383" s="2">
        <v>42181</v>
      </c>
      <c r="B5383" s="1">
        <v>0.69650462962962967</v>
      </c>
      <c r="C5383">
        <v>35.350577389135374</v>
      </c>
      <c r="D5383" s="3">
        <f t="shared" si="531"/>
        <v>42181.696504629632</v>
      </c>
      <c r="E5383">
        <f t="shared" si="534"/>
        <v>0</v>
      </c>
      <c r="F5383" s="4">
        <f t="shared" si="532"/>
        <v>39.659422610864631</v>
      </c>
      <c r="H5383" s="3">
        <v>42811.495729166665</v>
      </c>
      <c r="I5383" s="4">
        <v>34.42727207018244</v>
      </c>
      <c r="J5383">
        <f t="shared" si="535"/>
        <v>0</v>
      </c>
      <c r="K5383" s="4">
        <f t="shared" si="533"/>
        <v>40.582727929817565</v>
      </c>
    </row>
    <row r="5384" spans="1:12" x14ac:dyDescent="0.25">
      <c r="A5384" s="2">
        <v>42181</v>
      </c>
      <c r="B5384" s="1">
        <v>0.71733796296296293</v>
      </c>
      <c r="C5384">
        <v>35.350577389135374</v>
      </c>
      <c r="D5384" s="3">
        <f t="shared" si="531"/>
        <v>42181.71733796296</v>
      </c>
      <c r="E5384">
        <f t="shared" si="534"/>
        <v>0</v>
      </c>
      <c r="F5384" s="4">
        <f t="shared" si="532"/>
        <v>39.659422610864631</v>
      </c>
      <c r="H5384" s="3">
        <v>42811.516562500001</v>
      </c>
      <c r="I5384" s="4">
        <v>34.38712836066275</v>
      </c>
      <c r="J5384">
        <f t="shared" si="535"/>
        <v>0</v>
      </c>
      <c r="K5384" s="4">
        <f t="shared" si="533"/>
        <v>40.622871639337255</v>
      </c>
      <c r="L5384" s="4">
        <f t="shared" ref="L5384" si="536">AVERAGE(K5360:K5407)</f>
        <v>40.610326730112376</v>
      </c>
    </row>
    <row r="5385" spans="1:12" hidden="1" x14ac:dyDescent="0.25">
      <c r="A5385" s="2">
        <v>42181</v>
      </c>
      <c r="B5385" s="1">
        <v>0.7381712962962963</v>
      </c>
      <c r="C5385">
        <v>35.350577389135374</v>
      </c>
      <c r="D5385" s="3">
        <f t="shared" si="531"/>
        <v>42181.738171296296</v>
      </c>
      <c r="E5385">
        <f t="shared" si="534"/>
        <v>0</v>
      </c>
      <c r="F5385" s="4">
        <f t="shared" si="532"/>
        <v>39.659422610864631</v>
      </c>
      <c r="H5385" s="3">
        <v>42811.537395833337</v>
      </c>
      <c r="I5385" s="4">
        <v>34.38712836066275</v>
      </c>
      <c r="J5385">
        <f t="shared" si="535"/>
        <v>0</v>
      </c>
      <c r="K5385" s="4">
        <f t="shared" si="533"/>
        <v>40.622871639337255</v>
      </c>
    </row>
    <row r="5386" spans="1:12" hidden="1" x14ac:dyDescent="0.25">
      <c r="A5386" s="2">
        <v>42181</v>
      </c>
      <c r="B5386" s="1">
        <v>0.75900462962962967</v>
      </c>
      <c r="C5386">
        <v>35.350577389135374</v>
      </c>
      <c r="D5386" s="3">
        <f t="shared" si="531"/>
        <v>42181.759004629632</v>
      </c>
      <c r="E5386">
        <f t="shared" si="534"/>
        <v>0</v>
      </c>
      <c r="F5386" s="4">
        <f t="shared" si="532"/>
        <v>39.659422610864631</v>
      </c>
      <c r="H5386" s="3">
        <v>42811.558229166665</v>
      </c>
      <c r="I5386" s="4">
        <v>34.42727207018244</v>
      </c>
      <c r="J5386">
        <f t="shared" si="535"/>
        <v>0</v>
      </c>
      <c r="K5386" s="4">
        <f t="shared" si="533"/>
        <v>40.582727929817565</v>
      </c>
    </row>
    <row r="5387" spans="1:12" hidden="1" x14ac:dyDescent="0.25">
      <c r="A5387" s="2">
        <v>42181</v>
      </c>
      <c r="B5387" s="1">
        <v>0.77983796296296293</v>
      </c>
      <c r="C5387">
        <v>35.350577389135374</v>
      </c>
      <c r="D5387" s="3">
        <f t="shared" si="531"/>
        <v>42181.77983796296</v>
      </c>
      <c r="E5387">
        <f t="shared" si="534"/>
        <v>0</v>
      </c>
      <c r="F5387" s="4">
        <f t="shared" si="532"/>
        <v>39.659422610864631</v>
      </c>
      <c r="H5387" s="3">
        <v>42811.579062500001</v>
      </c>
      <c r="I5387" s="4">
        <v>34.38712836066275</v>
      </c>
      <c r="J5387">
        <f t="shared" si="535"/>
        <v>0</v>
      </c>
      <c r="K5387" s="4">
        <f t="shared" si="533"/>
        <v>40.622871639337255</v>
      </c>
    </row>
    <row r="5388" spans="1:12" hidden="1" x14ac:dyDescent="0.25">
      <c r="A5388" s="2">
        <v>42181</v>
      </c>
      <c r="B5388" s="1">
        <v>0.8006712962962963</v>
      </c>
      <c r="C5388">
        <v>35.350577389135374</v>
      </c>
      <c r="D5388" s="3">
        <f t="shared" si="531"/>
        <v>42181.800671296296</v>
      </c>
      <c r="E5388">
        <f t="shared" si="534"/>
        <v>0</v>
      </c>
      <c r="F5388" s="4">
        <f t="shared" si="532"/>
        <v>39.659422610864631</v>
      </c>
      <c r="H5388" s="3">
        <v>42811.599895833337</v>
      </c>
      <c r="I5388" s="4">
        <v>34.38712836066275</v>
      </c>
      <c r="J5388">
        <f t="shared" si="535"/>
        <v>0</v>
      </c>
      <c r="K5388" s="4">
        <f t="shared" si="533"/>
        <v>40.622871639337255</v>
      </c>
    </row>
    <row r="5389" spans="1:12" hidden="1" x14ac:dyDescent="0.25">
      <c r="A5389" s="2">
        <v>42181</v>
      </c>
      <c r="B5389" s="1">
        <v>0.82150462962962967</v>
      </c>
      <c r="C5389">
        <v>35.350577389135374</v>
      </c>
      <c r="D5389" s="3">
        <f t="shared" si="531"/>
        <v>42181.821504629632</v>
      </c>
      <c r="E5389">
        <f t="shared" si="534"/>
        <v>0</v>
      </c>
      <c r="F5389" s="4">
        <f t="shared" si="532"/>
        <v>39.659422610864631</v>
      </c>
      <c r="H5389" s="3">
        <v>42811.620729166665</v>
      </c>
      <c r="I5389" s="4">
        <v>34.38712836066275</v>
      </c>
      <c r="J5389">
        <f t="shared" si="535"/>
        <v>0</v>
      </c>
      <c r="K5389" s="4">
        <f t="shared" si="533"/>
        <v>40.622871639337255</v>
      </c>
    </row>
    <row r="5390" spans="1:12" hidden="1" x14ac:dyDescent="0.25">
      <c r="A5390" s="2">
        <v>42181</v>
      </c>
      <c r="B5390" s="1">
        <v>0.84233796296296293</v>
      </c>
      <c r="C5390">
        <v>35.350577389135374</v>
      </c>
      <c r="D5390" s="3">
        <f t="shared" si="531"/>
        <v>42181.84233796296</v>
      </c>
      <c r="E5390">
        <f t="shared" si="534"/>
        <v>0</v>
      </c>
      <c r="F5390" s="4">
        <f t="shared" si="532"/>
        <v>39.659422610864631</v>
      </c>
      <c r="H5390" s="3">
        <v>42811.641562500001</v>
      </c>
      <c r="I5390" s="4">
        <v>34.38712836066275</v>
      </c>
      <c r="J5390">
        <f t="shared" si="535"/>
        <v>0</v>
      </c>
      <c r="K5390" s="4">
        <f t="shared" si="533"/>
        <v>40.622871639337255</v>
      </c>
    </row>
    <row r="5391" spans="1:12" hidden="1" x14ac:dyDescent="0.25">
      <c r="A5391" s="2">
        <v>42181</v>
      </c>
      <c r="B5391" s="1">
        <v>0.8631712962962963</v>
      </c>
      <c r="C5391">
        <v>35.350577389135374</v>
      </c>
      <c r="D5391" s="3">
        <f t="shared" si="531"/>
        <v>42181.863171296296</v>
      </c>
      <c r="E5391">
        <f t="shared" si="534"/>
        <v>0</v>
      </c>
      <c r="F5391" s="4">
        <f t="shared" si="532"/>
        <v>39.659422610864631</v>
      </c>
      <c r="H5391" s="3">
        <v>42811.662395833337</v>
      </c>
      <c r="I5391" s="4">
        <v>34.38712836066275</v>
      </c>
      <c r="J5391">
        <f t="shared" si="535"/>
        <v>0</v>
      </c>
      <c r="K5391" s="4">
        <f t="shared" si="533"/>
        <v>40.622871639337255</v>
      </c>
    </row>
    <row r="5392" spans="1:12" hidden="1" x14ac:dyDescent="0.25">
      <c r="A5392" s="2">
        <v>42181</v>
      </c>
      <c r="B5392" s="1">
        <v>0.88400462962962967</v>
      </c>
      <c r="C5392">
        <v>35.350577389135374</v>
      </c>
      <c r="D5392" s="3">
        <f t="shared" si="531"/>
        <v>42181.884004629632</v>
      </c>
      <c r="E5392">
        <f t="shared" si="534"/>
        <v>0</v>
      </c>
      <c r="F5392" s="4">
        <f t="shared" si="532"/>
        <v>39.659422610864631</v>
      </c>
      <c r="H5392" s="3">
        <v>42811.683229166665</v>
      </c>
      <c r="I5392" s="4">
        <v>34.38712836066275</v>
      </c>
      <c r="J5392">
        <f t="shared" si="535"/>
        <v>0</v>
      </c>
      <c r="K5392" s="4">
        <f t="shared" si="533"/>
        <v>40.622871639337255</v>
      </c>
    </row>
    <row r="5393" spans="1:11" hidden="1" x14ac:dyDescent="0.25">
      <c r="A5393" s="2">
        <v>42181</v>
      </c>
      <c r="B5393" s="1">
        <v>0.90483796296296293</v>
      </c>
      <c r="C5393">
        <v>35.350577389135374</v>
      </c>
      <c r="D5393" s="3">
        <f t="shared" si="531"/>
        <v>42181.90483796296</v>
      </c>
      <c r="E5393">
        <f t="shared" si="534"/>
        <v>0</v>
      </c>
      <c r="F5393" s="4">
        <f t="shared" si="532"/>
        <v>39.659422610864631</v>
      </c>
      <c r="H5393" s="3">
        <v>42811.704062500001</v>
      </c>
      <c r="I5393" s="4">
        <v>34.38712836066275</v>
      </c>
      <c r="J5393">
        <f t="shared" si="535"/>
        <v>0</v>
      </c>
      <c r="K5393" s="4">
        <f t="shared" si="533"/>
        <v>40.622871639337255</v>
      </c>
    </row>
    <row r="5394" spans="1:11" hidden="1" x14ac:dyDescent="0.25">
      <c r="A5394" s="2">
        <v>42181</v>
      </c>
      <c r="B5394" s="1">
        <v>0.9256712962962963</v>
      </c>
      <c r="C5394">
        <v>35.350577389135374</v>
      </c>
      <c r="D5394" s="3">
        <f t="shared" si="531"/>
        <v>42181.925671296296</v>
      </c>
      <c r="E5394">
        <f t="shared" si="534"/>
        <v>0</v>
      </c>
      <c r="F5394" s="4">
        <f t="shared" si="532"/>
        <v>39.659422610864631</v>
      </c>
      <c r="H5394" s="3">
        <v>42811.724895833337</v>
      </c>
      <c r="I5394" s="4">
        <v>34.38712836066275</v>
      </c>
      <c r="J5394">
        <f t="shared" si="535"/>
        <v>0</v>
      </c>
      <c r="K5394" s="4">
        <f t="shared" si="533"/>
        <v>40.622871639337255</v>
      </c>
    </row>
    <row r="5395" spans="1:11" hidden="1" x14ac:dyDescent="0.25">
      <c r="A5395" s="2">
        <v>42181</v>
      </c>
      <c r="B5395" s="1">
        <v>0.94650462962962967</v>
      </c>
      <c r="C5395">
        <v>35.350577389135374</v>
      </c>
      <c r="D5395" s="3">
        <f t="shared" si="531"/>
        <v>42181.946504629632</v>
      </c>
      <c r="E5395">
        <f t="shared" si="534"/>
        <v>0</v>
      </c>
      <c r="F5395" s="4">
        <f t="shared" si="532"/>
        <v>39.659422610864631</v>
      </c>
      <c r="H5395" s="3">
        <v>42811.745729166665</v>
      </c>
      <c r="I5395" s="4">
        <v>34.38712836066275</v>
      </c>
      <c r="J5395">
        <f t="shared" si="535"/>
        <v>0</v>
      </c>
      <c r="K5395" s="4">
        <f t="shared" si="533"/>
        <v>40.622871639337255</v>
      </c>
    </row>
    <row r="5396" spans="1:11" hidden="1" x14ac:dyDescent="0.25">
      <c r="A5396" s="2">
        <v>42181</v>
      </c>
      <c r="B5396" s="1">
        <v>0.96733796296296293</v>
      </c>
      <c r="C5396">
        <v>35.350577389135374</v>
      </c>
      <c r="D5396" s="3">
        <f t="shared" si="531"/>
        <v>42181.96733796296</v>
      </c>
      <c r="E5396">
        <f t="shared" si="534"/>
        <v>0</v>
      </c>
      <c r="F5396" s="4">
        <f t="shared" si="532"/>
        <v>39.659422610864631</v>
      </c>
      <c r="H5396" s="3">
        <v>42811.766562500001</v>
      </c>
      <c r="I5396" s="4">
        <v>34.38712836066275</v>
      </c>
      <c r="J5396">
        <f t="shared" si="535"/>
        <v>0</v>
      </c>
      <c r="K5396" s="4">
        <f t="shared" si="533"/>
        <v>40.622871639337255</v>
      </c>
    </row>
    <row r="5397" spans="1:11" hidden="1" x14ac:dyDescent="0.25">
      <c r="A5397" s="2">
        <v>42181</v>
      </c>
      <c r="B5397" s="1">
        <v>0.9881712962962963</v>
      </c>
      <c r="C5397">
        <v>35.350577389135374</v>
      </c>
      <c r="D5397" s="3">
        <f t="shared" si="531"/>
        <v>42181.988171296296</v>
      </c>
      <c r="E5397">
        <f t="shared" si="534"/>
        <v>0</v>
      </c>
      <c r="F5397" s="4">
        <f t="shared" si="532"/>
        <v>39.659422610864631</v>
      </c>
      <c r="H5397" s="3">
        <v>42811.787395833337</v>
      </c>
      <c r="I5397" s="4">
        <v>34.38712836066275</v>
      </c>
      <c r="J5397">
        <f t="shared" si="535"/>
        <v>0</v>
      </c>
      <c r="K5397" s="4">
        <f t="shared" si="533"/>
        <v>40.622871639337255</v>
      </c>
    </row>
    <row r="5398" spans="1:11" hidden="1" x14ac:dyDescent="0.25">
      <c r="A5398" s="2">
        <v>42182</v>
      </c>
      <c r="B5398" s="1">
        <v>9.0046296296296298E-3</v>
      </c>
      <c r="C5398">
        <v>35.350577389135374</v>
      </c>
      <c r="D5398" s="3">
        <f t="shared" si="531"/>
        <v>42182.009004629632</v>
      </c>
      <c r="E5398">
        <f t="shared" si="534"/>
        <v>0</v>
      </c>
      <c r="F5398" s="4">
        <f t="shared" si="532"/>
        <v>39.659422610864631</v>
      </c>
      <c r="H5398" s="3">
        <v>42811.808229166665</v>
      </c>
      <c r="I5398" s="4">
        <v>34.38712836066275</v>
      </c>
      <c r="J5398">
        <f t="shared" si="535"/>
        <v>0</v>
      </c>
      <c r="K5398" s="4">
        <f t="shared" si="533"/>
        <v>40.622871639337255</v>
      </c>
    </row>
    <row r="5399" spans="1:11" hidden="1" x14ac:dyDescent="0.25">
      <c r="A5399" s="2">
        <v>42182</v>
      </c>
      <c r="B5399" s="1">
        <v>2.9837962962962965E-2</v>
      </c>
      <c r="C5399">
        <v>35.350577389135374</v>
      </c>
      <c r="D5399" s="3">
        <f t="shared" si="531"/>
        <v>42182.02983796296</v>
      </c>
      <c r="E5399">
        <f t="shared" si="534"/>
        <v>0</v>
      </c>
      <c r="F5399" s="4">
        <f t="shared" si="532"/>
        <v>39.659422610864631</v>
      </c>
      <c r="H5399" s="3">
        <v>42811.829062500001</v>
      </c>
      <c r="I5399" s="4">
        <v>34.38712836066275</v>
      </c>
      <c r="J5399">
        <f t="shared" si="535"/>
        <v>0</v>
      </c>
      <c r="K5399" s="4">
        <f t="shared" si="533"/>
        <v>40.622871639337255</v>
      </c>
    </row>
    <row r="5400" spans="1:11" hidden="1" x14ac:dyDescent="0.25">
      <c r="A5400" s="2">
        <v>42182</v>
      </c>
      <c r="B5400" s="1">
        <v>5.0671296296296298E-2</v>
      </c>
      <c r="C5400">
        <v>35.350577389135374</v>
      </c>
      <c r="D5400" s="3">
        <f t="shared" si="531"/>
        <v>42182.050671296296</v>
      </c>
      <c r="E5400">
        <f t="shared" si="534"/>
        <v>0</v>
      </c>
      <c r="F5400" s="4">
        <f t="shared" si="532"/>
        <v>39.659422610864631</v>
      </c>
      <c r="H5400" s="3">
        <v>42811.849895833337</v>
      </c>
      <c r="I5400" s="4">
        <v>34.38712836066275</v>
      </c>
      <c r="J5400">
        <f t="shared" si="535"/>
        <v>0</v>
      </c>
      <c r="K5400" s="4">
        <f t="shared" si="533"/>
        <v>40.622871639337255</v>
      </c>
    </row>
    <row r="5401" spans="1:11" hidden="1" x14ac:dyDescent="0.25">
      <c r="A5401" s="2">
        <v>42182</v>
      </c>
      <c r="B5401" s="1">
        <v>7.1504629629629626E-2</v>
      </c>
      <c r="C5401">
        <v>35.310433679615677</v>
      </c>
      <c r="D5401" s="3">
        <f t="shared" si="531"/>
        <v>42182.071504629632</v>
      </c>
      <c r="E5401">
        <f t="shared" si="534"/>
        <v>0</v>
      </c>
      <c r="F5401" s="4">
        <f t="shared" si="532"/>
        <v>39.699566320384328</v>
      </c>
      <c r="H5401" s="3">
        <v>42811.870729166665</v>
      </c>
      <c r="I5401" s="4">
        <v>34.346984651143053</v>
      </c>
      <c r="J5401">
        <f t="shared" si="535"/>
        <v>0</v>
      </c>
      <c r="K5401" s="4">
        <f t="shared" si="533"/>
        <v>40.663015348856952</v>
      </c>
    </row>
    <row r="5402" spans="1:11" hidden="1" x14ac:dyDescent="0.25">
      <c r="A5402" s="2">
        <v>42182</v>
      </c>
      <c r="B5402" s="1">
        <v>9.2337962962962969E-2</v>
      </c>
      <c r="C5402">
        <v>35.310433679615677</v>
      </c>
      <c r="D5402" s="3">
        <f t="shared" si="531"/>
        <v>42182.09233796296</v>
      </c>
      <c r="E5402">
        <f t="shared" si="534"/>
        <v>0</v>
      </c>
      <c r="F5402" s="4">
        <f t="shared" si="532"/>
        <v>39.699566320384328</v>
      </c>
      <c r="H5402" s="3">
        <v>42811.891562500001</v>
      </c>
      <c r="I5402" s="4">
        <v>34.38712836066275</v>
      </c>
      <c r="J5402">
        <f t="shared" si="535"/>
        <v>0</v>
      </c>
      <c r="K5402" s="4">
        <f t="shared" si="533"/>
        <v>40.622871639337255</v>
      </c>
    </row>
    <row r="5403" spans="1:11" hidden="1" x14ac:dyDescent="0.25">
      <c r="A5403" s="2">
        <v>42182</v>
      </c>
      <c r="B5403" s="1">
        <v>0.1131712962962963</v>
      </c>
      <c r="C5403">
        <v>35.310433679615677</v>
      </c>
      <c r="D5403" s="3">
        <f t="shared" si="531"/>
        <v>42182.113171296296</v>
      </c>
      <c r="E5403">
        <f t="shared" si="534"/>
        <v>0</v>
      </c>
      <c r="F5403" s="4">
        <f t="shared" si="532"/>
        <v>39.699566320384328</v>
      </c>
      <c r="H5403" s="3">
        <v>42811.912395833337</v>
      </c>
      <c r="I5403" s="4">
        <v>34.38712836066275</v>
      </c>
      <c r="J5403">
        <f t="shared" si="535"/>
        <v>0</v>
      </c>
      <c r="K5403" s="4">
        <f t="shared" si="533"/>
        <v>40.622871639337255</v>
      </c>
    </row>
    <row r="5404" spans="1:11" hidden="1" x14ac:dyDescent="0.25">
      <c r="A5404" s="2">
        <v>42182</v>
      </c>
      <c r="B5404" s="1">
        <v>0.13400462962962964</v>
      </c>
      <c r="C5404">
        <v>35.310433679615677</v>
      </c>
      <c r="D5404" s="3">
        <f t="shared" si="531"/>
        <v>42182.134004629632</v>
      </c>
      <c r="E5404">
        <f t="shared" si="534"/>
        <v>0</v>
      </c>
      <c r="F5404" s="4">
        <f t="shared" si="532"/>
        <v>39.699566320384328</v>
      </c>
      <c r="H5404" s="3">
        <v>42811.933229166665</v>
      </c>
      <c r="I5404" s="4">
        <v>34.346984651143053</v>
      </c>
      <c r="J5404">
        <f t="shared" si="535"/>
        <v>0</v>
      </c>
      <c r="K5404" s="4">
        <f t="shared" si="533"/>
        <v>40.663015348856952</v>
      </c>
    </row>
    <row r="5405" spans="1:11" hidden="1" x14ac:dyDescent="0.25">
      <c r="A5405" s="2">
        <v>42182</v>
      </c>
      <c r="B5405" s="1">
        <v>0.15483796296296296</v>
      </c>
      <c r="C5405">
        <v>35.310433679615677</v>
      </c>
      <c r="D5405" s="3">
        <f t="shared" si="531"/>
        <v>42182.15483796296</v>
      </c>
      <c r="E5405">
        <f t="shared" si="534"/>
        <v>0</v>
      </c>
      <c r="F5405" s="4">
        <f t="shared" si="532"/>
        <v>39.699566320384328</v>
      </c>
      <c r="H5405" s="3">
        <v>42811.954062500001</v>
      </c>
      <c r="I5405" s="4">
        <v>34.346984651143053</v>
      </c>
      <c r="J5405">
        <f t="shared" si="535"/>
        <v>0</v>
      </c>
      <c r="K5405" s="4">
        <f t="shared" si="533"/>
        <v>40.663015348856952</v>
      </c>
    </row>
    <row r="5406" spans="1:11" hidden="1" x14ac:dyDescent="0.25">
      <c r="A5406" s="2">
        <v>42182</v>
      </c>
      <c r="B5406" s="1">
        <v>0.1756712962962963</v>
      </c>
      <c r="C5406">
        <v>35.350577389135374</v>
      </c>
      <c r="D5406" s="3">
        <f t="shared" si="531"/>
        <v>42182.175671296296</v>
      </c>
      <c r="E5406">
        <f t="shared" si="534"/>
        <v>0</v>
      </c>
      <c r="F5406" s="4">
        <f t="shared" si="532"/>
        <v>39.659422610864631</v>
      </c>
      <c r="H5406" s="3">
        <v>42811.974895833337</v>
      </c>
      <c r="I5406" s="4">
        <v>34.346984651143053</v>
      </c>
      <c r="J5406">
        <f t="shared" si="535"/>
        <v>0</v>
      </c>
      <c r="K5406" s="4">
        <f t="shared" si="533"/>
        <v>40.663015348856952</v>
      </c>
    </row>
    <row r="5407" spans="1:11" hidden="1" x14ac:dyDescent="0.25">
      <c r="A5407" s="2">
        <v>42182</v>
      </c>
      <c r="B5407" s="1">
        <v>0.19650462962962964</v>
      </c>
      <c r="C5407">
        <v>35.350577389135374</v>
      </c>
      <c r="D5407" s="3">
        <f t="shared" si="531"/>
        <v>42182.196504629632</v>
      </c>
      <c r="E5407">
        <f t="shared" si="534"/>
        <v>0</v>
      </c>
      <c r="F5407" s="4">
        <f t="shared" si="532"/>
        <v>39.659422610864631</v>
      </c>
      <c r="H5407" s="3">
        <v>42811.995729166665</v>
      </c>
      <c r="I5407" s="4">
        <v>34.38712836066275</v>
      </c>
      <c r="J5407">
        <f t="shared" si="535"/>
        <v>0</v>
      </c>
      <c r="K5407" s="4">
        <f t="shared" si="533"/>
        <v>40.622871639337255</v>
      </c>
    </row>
    <row r="5408" spans="1:11" hidden="1" x14ac:dyDescent="0.25">
      <c r="A5408" s="2">
        <v>42182</v>
      </c>
      <c r="B5408" s="1">
        <v>0.21733796296296296</v>
      </c>
      <c r="C5408">
        <v>35.350577389135374</v>
      </c>
      <c r="D5408" s="3">
        <f t="shared" si="531"/>
        <v>42182.21733796296</v>
      </c>
      <c r="E5408">
        <f t="shared" si="534"/>
        <v>0</v>
      </c>
      <c r="F5408" s="4">
        <f t="shared" si="532"/>
        <v>39.659422610864631</v>
      </c>
      <c r="H5408" s="3">
        <v>42812.016562500001</v>
      </c>
      <c r="I5408" s="4">
        <v>34.38712836066275</v>
      </c>
      <c r="J5408">
        <f t="shared" si="535"/>
        <v>0</v>
      </c>
      <c r="K5408" s="4">
        <f t="shared" si="533"/>
        <v>40.622871639337255</v>
      </c>
    </row>
    <row r="5409" spans="1:11" hidden="1" x14ac:dyDescent="0.25">
      <c r="A5409" s="2">
        <v>42182</v>
      </c>
      <c r="B5409" s="1">
        <v>0.2381712962962963</v>
      </c>
      <c r="C5409">
        <v>35.350577389135374</v>
      </c>
      <c r="D5409" s="3">
        <f t="shared" si="531"/>
        <v>42182.238171296296</v>
      </c>
      <c r="E5409">
        <f t="shared" si="534"/>
        <v>0</v>
      </c>
      <c r="F5409" s="4">
        <f t="shared" si="532"/>
        <v>39.659422610864631</v>
      </c>
      <c r="H5409" s="3">
        <v>42812.037395833337</v>
      </c>
      <c r="I5409" s="4">
        <v>34.38712836066275</v>
      </c>
      <c r="J5409">
        <f t="shared" si="535"/>
        <v>0</v>
      </c>
      <c r="K5409" s="4">
        <f t="shared" si="533"/>
        <v>40.622871639337255</v>
      </c>
    </row>
    <row r="5410" spans="1:11" hidden="1" x14ac:dyDescent="0.25">
      <c r="A5410" s="2">
        <v>42182</v>
      </c>
      <c r="B5410" s="1">
        <v>0.25900462962962961</v>
      </c>
      <c r="C5410">
        <v>35.350577389135374</v>
      </c>
      <c r="D5410" s="3">
        <f t="shared" si="531"/>
        <v>42182.259004629632</v>
      </c>
      <c r="E5410">
        <f t="shared" si="534"/>
        <v>0</v>
      </c>
      <c r="F5410" s="4">
        <f t="shared" si="532"/>
        <v>39.659422610864631</v>
      </c>
      <c r="H5410" s="3">
        <v>42812.058229166665</v>
      </c>
      <c r="I5410" s="4">
        <v>34.38712836066275</v>
      </c>
      <c r="J5410">
        <f t="shared" si="535"/>
        <v>0</v>
      </c>
      <c r="K5410" s="4">
        <f t="shared" si="533"/>
        <v>40.622871639337255</v>
      </c>
    </row>
    <row r="5411" spans="1:11" hidden="1" x14ac:dyDescent="0.25">
      <c r="A5411" s="2">
        <v>42182</v>
      </c>
      <c r="B5411" s="1">
        <v>0.27983796296296298</v>
      </c>
      <c r="C5411">
        <v>35.350577389135374</v>
      </c>
      <c r="D5411" s="3">
        <f t="shared" si="531"/>
        <v>42182.27983796296</v>
      </c>
      <c r="E5411">
        <f t="shared" si="534"/>
        <v>0</v>
      </c>
      <c r="F5411" s="4">
        <f t="shared" si="532"/>
        <v>39.659422610864631</v>
      </c>
      <c r="H5411" s="3">
        <v>42812.079062500001</v>
      </c>
      <c r="I5411" s="4">
        <v>34.38712836066275</v>
      </c>
      <c r="J5411">
        <f t="shared" si="535"/>
        <v>0</v>
      </c>
      <c r="K5411" s="4">
        <f t="shared" si="533"/>
        <v>40.622871639337255</v>
      </c>
    </row>
    <row r="5412" spans="1:11" hidden="1" x14ac:dyDescent="0.25">
      <c r="A5412" s="2">
        <v>42182</v>
      </c>
      <c r="B5412" s="1">
        <v>0.3006712962962963</v>
      </c>
      <c r="C5412">
        <v>35.350577389135374</v>
      </c>
      <c r="D5412" s="3">
        <f t="shared" si="531"/>
        <v>42182.300671296296</v>
      </c>
      <c r="E5412">
        <f t="shared" si="534"/>
        <v>0</v>
      </c>
      <c r="F5412" s="4">
        <f t="shared" si="532"/>
        <v>39.659422610864631</v>
      </c>
      <c r="H5412" s="3">
        <v>42812.099895833337</v>
      </c>
      <c r="I5412" s="4">
        <v>34.38712836066275</v>
      </c>
      <c r="J5412">
        <f t="shared" si="535"/>
        <v>0</v>
      </c>
      <c r="K5412" s="4">
        <f t="shared" si="533"/>
        <v>40.622871639337255</v>
      </c>
    </row>
    <row r="5413" spans="1:11" hidden="1" x14ac:dyDescent="0.25">
      <c r="A5413" s="2">
        <v>42182</v>
      </c>
      <c r="B5413" s="1">
        <v>0.32150462962962961</v>
      </c>
      <c r="C5413">
        <v>35.350577389135374</v>
      </c>
      <c r="D5413" s="3">
        <f t="shared" si="531"/>
        <v>42182.321504629632</v>
      </c>
      <c r="E5413">
        <f t="shared" si="534"/>
        <v>0</v>
      </c>
      <c r="F5413" s="4">
        <f t="shared" si="532"/>
        <v>39.659422610864631</v>
      </c>
      <c r="H5413" s="3">
        <v>42812.120729166665</v>
      </c>
      <c r="I5413" s="4">
        <v>34.38712836066275</v>
      </c>
      <c r="J5413">
        <f t="shared" si="535"/>
        <v>0</v>
      </c>
      <c r="K5413" s="4">
        <f t="shared" si="533"/>
        <v>40.622871639337255</v>
      </c>
    </row>
    <row r="5414" spans="1:11" hidden="1" x14ac:dyDescent="0.25">
      <c r="A5414" s="2">
        <v>42182</v>
      </c>
      <c r="B5414" s="1">
        <v>0.34233796296296298</v>
      </c>
      <c r="C5414">
        <v>35.350577389135374</v>
      </c>
      <c r="D5414" s="3">
        <f t="shared" si="531"/>
        <v>42182.34233796296</v>
      </c>
      <c r="E5414">
        <f t="shared" si="534"/>
        <v>0</v>
      </c>
      <c r="F5414" s="4">
        <f t="shared" si="532"/>
        <v>39.659422610864631</v>
      </c>
      <c r="H5414" s="3">
        <v>42812.141562500001</v>
      </c>
      <c r="I5414" s="4">
        <v>34.38712836066275</v>
      </c>
      <c r="J5414">
        <f t="shared" si="535"/>
        <v>0</v>
      </c>
      <c r="K5414" s="4">
        <f t="shared" si="533"/>
        <v>40.622871639337255</v>
      </c>
    </row>
    <row r="5415" spans="1:11" hidden="1" x14ac:dyDescent="0.25">
      <c r="A5415" s="2">
        <v>42182</v>
      </c>
      <c r="B5415" s="1">
        <v>0.3631712962962963</v>
      </c>
      <c r="C5415">
        <v>35.350577389135374</v>
      </c>
      <c r="D5415" s="3">
        <f t="shared" si="531"/>
        <v>42182.363171296296</v>
      </c>
      <c r="E5415">
        <f t="shared" si="534"/>
        <v>0</v>
      </c>
      <c r="F5415" s="4">
        <f t="shared" si="532"/>
        <v>39.659422610864631</v>
      </c>
      <c r="H5415" s="3">
        <v>42812.162395833337</v>
      </c>
      <c r="I5415" s="4">
        <v>34.38712836066275</v>
      </c>
      <c r="J5415">
        <f t="shared" si="535"/>
        <v>0</v>
      </c>
      <c r="K5415" s="4">
        <f t="shared" si="533"/>
        <v>40.622871639337255</v>
      </c>
    </row>
    <row r="5416" spans="1:11" hidden="1" x14ac:dyDescent="0.25">
      <c r="A5416" s="2">
        <v>42182</v>
      </c>
      <c r="B5416" s="1">
        <v>0.38400462962962961</v>
      </c>
      <c r="C5416">
        <v>35.350577389135374</v>
      </c>
      <c r="D5416" s="3">
        <f t="shared" si="531"/>
        <v>42182.384004629632</v>
      </c>
      <c r="E5416">
        <f t="shared" si="534"/>
        <v>0</v>
      </c>
      <c r="F5416" s="4">
        <f t="shared" si="532"/>
        <v>39.659422610864631</v>
      </c>
      <c r="H5416" s="3">
        <v>42812.183229166665</v>
      </c>
      <c r="I5416" s="4">
        <v>34.38712836066275</v>
      </c>
      <c r="J5416">
        <f t="shared" si="535"/>
        <v>0</v>
      </c>
      <c r="K5416" s="4">
        <f t="shared" si="533"/>
        <v>40.622871639337255</v>
      </c>
    </row>
    <row r="5417" spans="1:11" hidden="1" x14ac:dyDescent="0.25">
      <c r="A5417" s="2">
        <v>42182</v>
      </c>
      <c r="B5417" s="1">
        <v>0.40483796296296298</v>
      </c>
      <c r="C5417">
        <v>35.350577389135374</v>
      </c>
      <c r="D5417" s="3">
        <f t="shared" si="531"/>
        <v>42182.40483796296</v>
      </c>
      <c r="E5417">
        <f t="shared" si="534"/>
        <v>0</v>
      </c>
      <c r="F5417" s="4">
        <f t="shared" si="532"/>
        <v>39.659422610864631</v>
      </c>
      <c r="H5417" s="3">
        <v>42812.204062500001</v>
      </c>
      <c r="I5417" s="4">
        <v>34.38712836066275</v>
      </c>
      <c r="J5417">
        <f t="shared" si="535"/>
        <v>0</v>
      </c>
      <c r="K5417" s="4">
        <f t="shared" si="533"/>
        <v>40.622871639337255</v>
      </c>
    </row>
    <row r="5418" spans="1:11" hidden="1" x14ac:dyDescent="0.25">
      <c r="A5418" s="2">
        <v>42182</v>
      </c>
      <c r="B5418" s="1">
        <v>0.4256712962962963</v>
      </c>
      <c r="C5418">
        <v>35.350577389135374</v>
      </c>
      <c r="D5418" s="3">
        <f t="shared" si="531"/>
        <v>42182.425671296296</v>
      </c>
      <c r="E5418">
        <f t="shared" si="534"/>
        <v>0</v>
      </c>
      <c r="F5418" s="4">
        <f t="shared" si="532"/>
        <v>39.659422610864631</v>
      </c>
      <c r="H5418" s="3">
        <v>42812.224895833337</v>
      </c>
      <c r="I5418" s="4">
        <v>34.38712836066275</v>
      </c>
      <c r="J5418">
        <f t="shared" si="535"/>
        <v>0</v>
      </c>
      <c r="K5418" s="4">
        <f t="shared" si="533"/>
        <v>40.622871639337255</v>
      </c>
    </row>
    <row r="5419" spans="1:11" hidden="1" x14ac:dyDescent="0.25">
      <c r="A5419" s="2">
        <v>42182</v>
      </c>
      <c r="B5419" s="1">
        <v>0.44650462962962961</v>
      </c>
      <c r="C5419">
        <v>35.310433679615677</v>
      </c>
      <c r="D5419" s="3">
        <f t="shared" si="531"/>
        <v>42182.446504629632</v>
      </c>
      <c r="E5419">
        <f t="shared" si="534"/>
        <v>0</v>
      </c>
      <c r="F5419" s="4">
        <f t="shared" si="532"/>
        <v>39.699566320384328</v>
      </c>
      <c r="H5419" s="3">
        <v>42812.245729166665</v>
      </c>
      <c r="I5419" s="4">
        <v>34.38712836066275</v>
      </c>
      <c r="J5419">
        <f t="shared" si="535"/>
        <v>0</v>
      </c>
      <c r="K5419" s="4">
        <f t="shared" si="533"/>
        <v>40.622871639337255</v>
      </c>
    </row>
    <row r="5420" spans="1:11" hidden="1" x14ac:dyDescent="0.25">
      <c r="A5420" s="2">
        <v>42182</v>
      </c>
      <c r="B5420" s="1">
        <v>0.46733796296296298</v>
      </c>
      <c r="C5420">
        <v>35.310433679615677</v>
      </c>
      <c r="D5420" s="3">
        <f t="shared" si="531"/>
        <v>42182.46733796296</v>
      </c>
      <c r="E5420">
        <f t="shared" si="534"/>
        <v>0</v>
      </c>
      <c r="F5420" s="4">
        <f t="shared" si="532"/>
        <v>39.699566320384328</v>
      </c>
      <c r="H5420" s="3">
        <v>42812.266562500001</v>
      </c>
      <c r="I5420" s="4">
        <v>34.38712836066275</v>
      </c>
      <c r="J5420">
        <f t="shared" si="535"/>
        <v>0</v>
      </c>
      <c r="K5420" s="4">
        <f t="shared" si="533"/>
        <v>40.622871639337255</v>
      </c>
    </row>
    <row r="5421" spans="1:11" hidden="1" x14ac:dyDescent="0.25">
      <c r="A5421" s="2">
        <v>42182</v>
      </c>
      <c r="B5421" s="1">
        <v>0.4881712962962963</v>
      </c>
      <c r="C5421">
        <v>35.310433679615677</v>
      </c>
      <c r="D5421" s="3">
        <f t="shared" si="531"/>
        <v>42182.488171296296</v>
      </c>
      <c r="E5421">
        <f t="shared" si="534"/>
        <v>0</v>
      </c>
      <c r="F5421" s="4">
        <f t="shared" si="532"/>
        <v>39.699566320384328</v>
      </c>
      <c r="H5421" s="3">
        <v>42812.287395833337</v>
      </c>
      <c r="I5421" s="4">
        <v>34.38712836066275</v>
      </c>
      <c r="J5421">
        <f t="shared" si="535"/>
        <v>0</v>
      </c>
      <c r="K5421" s="4">
        <f t="shared" si="533"/>
        <v>40.622871639337255</v>
      </c>
    </row>
    <row r="5422" spans="1:11" hidden="1" x14ac:dyDescent="0.25">
      <c r="A5422" s="2">
        <v>42182</v>
      </c>
      <c r="B5422" s="1">
        <v>0.50900462962962967</v>
      </c>
      <c r="C5422">
        <v>35.310433679615677</v>
      </c>
      <c r="D5422" s="3">
        <f t="shared" si="531"/>
        <v>42182.509004629632</v>
      </c>
      <c r="E5422">
        <f t="shared" si="534"/>
        <v>0</v>
      </c>
      <c r="F5422" s="4">
        <f t="shared" si="532"/>
        <v>39.699566320384328</v>
      </c>
      <c r="H5422" s="3">
        <v>42812.308229166665</v>
      </c>
      <c r="I5422" s="4">
        <v>34.38712836066275</v>
      </c>
      <c r="J5422">
        <f t="shared" si="535"/>
        <v>0</v>
      </c>
      <c r="K5422" s="4">
        <f t="shared" si="533"/>
        <v>40.622871639337255</v>
      </c>
    </row>
    <row r="5423" spans="1:11" hidden="1" x14ac:dyDescent="0.25">
      <c r="A5423" s="2">
        <v>42182</v>
      </c>
      <c r="B5423" s="1">
        <v>0.52983796296296293</v>
      </c>
      <c r="C5423">
        <v>35.350577389135374</v>
      </c>
      <c r="D5423" s="3">
        <f t="shared" si="531"/>
        <v>42182.52983796296</v>
      </c>
      <c r="E5423">
        <f t="shared" si="534"/>
        <v>0</v>
      </c>
      <c r="F5423" s="4">
        <f t="shared" si="532"/>
        <v>39.659422610864631</v>
      </c>
      <c r="H5423" s="3">
        <v>42812.329062500001</v>
      </c>
      <c r="I5423" s="4">
        <v>34.38712836066275</v>
      </c>
      <c r="J5423">
        <f t="shared" si="535"/>
        <v>0</v>
      </c>
      <c r="K5423" s="4">
        <f t="shared" si="533"/>
        <v>40.622871639337255</v>
      </c>
    </row>
    <row r="5424" spans="1:11" hidden="1" x14ac:dyDescent="0.25">
      <c r="A5424" s="2">
        <v>42182</v>
      </c>
      <c r="B5424" s="1">
        <v>0.5506712962962963</v>
      </c>
      <c r="C5424">
        <v>35.310433679615677</v>
      </c>
      <c r="D5424" s="3">
        <f t="shared" si="531"/>
        <v>42182.550671296296</v>
      </c>
      <c r="E5424">
        <f t="shared" si="534"/>
        <v>0</v>
      </c>
      <c r="F5424" s="4">
        <f t="shared" si="532"/>
        <v>39.699566320384328</v>
      </c>
      <c r="H5424" s="3">
        <v>42812.349895833337</v>
      </c>
      <c r="I5424" s="4">
        <v>34.38712836066275</v>
      </c>
      <c r="J5424">
        <f t="shared" si="535"/>
        <v>0</v>
      </c>
      <c r="K5424" s="4">
        <f t="shared" si="533"/>
        <v>40.622871639337255</v>
      </c>
    </row>
    <row r="5425" spans="1:12" hidden="1" x14ac:dyDescent="0.25">
      <c r="A5425" s="2">
        <v>42182</v>
      </c>
      <c r="B5425" s="1">
        <v>0.57150462962962967</v>
      </c>
      <c r="C5425">
        <v>35.310433679615677</v>
      </c>
      <c r="D5425" s="3">
        <f t="shared" si="531"/>
        <v>42182.571504629632</v>
      </c>
      <c r="E5425">
        <f t="shared" si="534"/>
        <v>0</v>
      </c>
      <c r="F5425" s="4">
        <f t="shared" si="532"/>
        <v>39.699566320384328</v>
      </c>
      <c r="H5425" s="3">
        <v>42812.370729166665</v>
      </c>
      <c r="I5425" s="4">
        <v>34.38712836066275</v>
      </c>
      <c r="J5425">
        <f t="shared" si="535"/>
        <v>0</v>
      </c>
      <c r="K5425" s="4">
        <f t="shared" si="533"/>
        <v>40.622871639337255</v>
      </c>
    </row>
    <row r="5426" spans="1:12" hidden="1" x14ac:dyDescent="0.25">
      <c r="A5426" s="2">
        <v>42182</v>
      </c>
      <c r="B5426" s="1">
        <v>0.59233796296296293</v>
      </c>
      <c r="C5426">
        <v>35.310433679615677</v>
      </c>
      <c r="D5426" s="3">
        <f t="shared" si="531"/>
        <v>42182.59233796296</v>
      </c>
      <c r="E5426">
        <f t="shared" si="534"/>
        <v>0</v>
      </c>
      <c r="F5426" s="4">
        <f t="shared" si="532"/>
        <v>39.699566320384328</v>
      </c>
      <c r="H5426" s="3">
        <v>42812.391562500001</v>
      </c>
      <c r="I5426" s="4">
        <v>34.38712836066275</v>
      </c>
      <c r="J5426">
        <f t="shared" si="535"/>
        <v>0</v>
      </c>
      <c r="K5426" s="4">
        <f t="shared" si="533"/>
        <v>40.622871639337255</v>
      </c>
    </row>
    <row r="5427" spans="1:12" hidden="1" x14ac:dyDescent="0.25">
      <c r="A5427" s="2">
        <v>42182</v>
      </c>
      <c r="B5427" s="1">
        <v>0.6131712962962963</v>
      </c>
      <c r="C5427">
        <v>35.350577389135374</v>
      </c>
      <c r="D5427" s="3">
        <f t="shared" si="531"/>
        <v>42182.613171296296</v>
      </c>
      <c r="E5427">
        <f t="shared" si="534"/>
        <v>0</v>
      </c>
      <c r="F5427" s="4">
        <f t="shared" si="532"/>
        <v>39.659422610864631</v>
      </c>
      <c r="H5427" s="3">
        <v>42812.412395833337</v>
      </c>
      <c r="I5427" s="4">
        <v>34.38712836066275</v>
      </c>
      <c r="J5427">
        <f t="shared" si="535"/>
        <v>0</v>
      </c>
      <c r="K5427" s="4">
        <f t="shared" si="533"/>
        <v>40.622871639337255</v>
      </c>
    </row>
    <row r="5428" spans="1:12" hidden="1" x14ac:dyDescent="0.25">
      <c r="A5428" s="2">
        <v>42182</v>
      </c>
      <c r="B5428" s="1">
        <v>0.63400462962962967</v>
      </c>
      <c r="C5428">
        <v>35.310433679615677</v>
      </c>
      <c r="D5428" s="3">
        <f t="shared" si="531"/>
        <v>42182.634004629632</v>
      </c>
      <c r="E5428">
        <f t="shared" si="534"/>
        <v>0</v>
      </c>
      <c r="F5428" s="4">
        <f t="shared" si="532"/>
        <v>39.699566320384328</v>
      </c>
      <c r="H5428" s="3">
        <v>42812.433229166665</v>
      </c>
      <c r="I5428" s="4">
        <v>34.38712836066275</v>
      </c>
      <c r="J5428">
        <f t="shared" si="535"/>
        <v>0</v>
      </c>
      <c r="K5428" s="4">
        <f t="shared" si="533"/>
        <v>40.622871639337255</v>
      </c>
    </row>
    <row r="5429" spans="1:12" hidden="1" x14ac:dyDescent="0.25">
      <c r="A5429" s="2">
        <v>42182</v>
      </c>
      <c r="B5429" s="1">
        <v>0.65483796296296293</v>
      </c>
      <c r="C5429">
        <v>35.350577389135374</v>
      </c>
      <c r="D5429" s="3">
        <f t="shared" si="531"/>
        <v>42182.65483796296</v>
      </c>
      <c r="E5429">
        <f t="shared" si="534"/>
        <v>0</v>
      </c>
      <c r="F5429" s="4">
        <f t="shared" si="532"/>
        <v>39.659422610864631</v>
      </c>
      <c r="H5429" s="3">
        <v>42812.454062500001</v>
      </c>
      <c r="I5429" s="4">
        <v>34.38712836066275</v>
      </c>
      <c r="J5429">
        <f t="shared" si="535"/>
        <v>0</v>
      </c>
      <c r="K5429" s="4">
        <f t="shared" si="533"/>
        <v>40.622871639337255</v>
      </c>
    </row>
    <row r="5430" spans="1:12" hidden="1" x14ac:dyDescent="0.25">
      <c r="A5430" s="2">
        <v>42182</v>
      </c>
      <c r="B5430" s="1">
        <v>0.6756712962962963</v>
      </c>
      <c r="C5430">
        <v>35.350577389135374</v>
      </c>
      <c r="D5430" s="3">
        <f t="shared" si="531"/>
        <v>42182.675671296296</v>
      </c>
      <c r="E5430">
        <f t="shared" si="534"/>
        <v>0</v>
      </c>
      <c r="F5430" s="4">
        <f t="shared" si="532"/>
        <v>39.659422610864631</v>
      </c>
      <c r="H5430" s="3">
        <v>42812.474895833337</v>
      </c>
      <c r="I5430" s="4">
        <v>34.38712836066275</v>
      </c>
      <c r="J5430">
        <f t="shared" si="535"/>
        <v>0</v>
      </c>
      <c r="K5430" s="4">
        <f t="shared" si="533"/>
        <v>40.622871639337255</v>
      </c>
    </row>
    <row r="5431" spans="1:12" hidden="1" x14ac:dyDescent="0.25">
      <c r="A5431" s="2">
        <v>42182</v>
      </c>
      <c r="B5431" s="1">
        <v>0.69650462962962967</v>
      </c>
      <c r="C5431">
        <v>35.350577389135374</v>
      </c>
      <c r="D5431" s="3">
        <f t="shared" si="531"/>
        <v>42182.696504629632</v>
      </c>
      <c r="E5431">
        <f t="shared" si="534"/>
        <v>0</v>
      </c>
      <c r="F5431" s="4">
        <f t="shared" si="532"/>
        <v>39.659422610864631</v>
      </c>
      <c r="H5431" s="3">
        <v>42812.495729166665</v>
      </c>
      <c r="I5431" s="4">
        <v>34.38712836066275</v>
      </c>
      <c r="J5431">
        <f t="shared" si="535"/>
        <v>0</v>
      </c>
      <c r="K5431" s="4">
        <f t="shared" si="533"/>
        <v>40.622871639337255</v>
      </c>
    </row>
    <row r="5432" spans="1:12" x14ac:dyDescent="0.25">
      <c r="A5432" s="2">
        <v>42182</v>
      </c>
      <c r="B5432" s="1">
        <v>0.71733796296296293</v>
      </c>
      <c r="C5432">
        <v>35.350577389135374</v>
      </c>
      <c r="D5432" s="3">
        <f t="shared" si="531"/>
        <v>42182.71733796296</v>
      </c>
      <c r="E5432">
        <f t="shared" si="534"/>
        <v>0</v>
      </c>
      <c r="F5432" s="4">
        <f t="shared" si="532"/>
        <v>39.659422610864631</v>
      </c>
      <c r="H5432" s="3">
        <v>42812.516562500001</v>
      </c>
      <c r="I5432" s="4">
        <v>34.38712836066275</v>
      </c>
      <c r="J5432">
        <f t="shared" si="535"/>
        <v>0</v>
      </c>
      <c r="K5432" s="4">
        <f t="shared" si="533"/>
        <v>40.622871639337255</v>
      </c>
      <c r="L5432" s="4">
        <f t="shared" ref="L5432" si="537">AVERAGE(K5408:K5455)</f>
        <v>40.622871639337276</v>
      </c>
    </row>
    <row r="5433" spans="1:12" hidden="1" x14ac:dyDescent="0.25">
      <c r="A5433" s="2">
        <v>42182</v>
      </c>
      <c r="B5433" s="1">
        <v>0.7381712962962963</v>
      </c>
      <c r="C5433">
        <v>35.350577389135374</v>
      </c>
      <c r="D5433" s="3">
        <f t="shared" si="531"/>
        <v>42182.738171296296</v>
      </c>
      <c r="E5433">
        <f t="shared" si="534"/>
        <v>0</v>
      </c>
      <c r="F5433" s="4">
        <f t="shared" si="532"/>
        <v>39.659422610864631</v>
      </c>
      <c r="H5433" s="3">
        <v>42812.537395833337</v>
      </c>
      <c r="I5433" s="4">
        <v>34.38712836066275</v>
      </c>
      <c r="J5433">
        <f t="shared" si="535"/>
        <v>0</v>
      </c>
      <c r="K5433" s="4">
        <f t="shared" si="533"/>
        <v>40.622871639337255</v>
      </c>
    </row>
    <row r="5434" spans="1:12" hidden="1" x14ac:dyDescent="0.25">
      <c r="A5434" s="2">
        <v>42182</v>
      </c>
      <c r="B5434" s="1">
        <v>0.75900462962962967</v>
      </c>
      <c r="C5434">
        <v>35.310433679615677</v>
      </c>
      <c r="D5434" s="3">
        <f t="shared" si="531"/>
        <v>42182.759004629632</v>
      </c>
      <c r="E5434">
        <f t="shared" si="534"/>
        <v>0</v>
      </c>
      <c r="F5434" s="4">
        <f t="shared" si="532"/>
        <v>39.699566320384328</v>
      </c>
      <c r="H5434" s="3">
        <v>42812.558229166665</v>
      </c>
      <c r="I5434" s="4">
        <v>34.38712836066275</v>
      </c>
      <c r="J5434">
        <f t="shared" si="535"/>
        <v>0</v>
      </c>
      <c r="K5434" s="4">
        <f t="shared" si="533"/>
        <v>40.622871639337255</v>
      </c>
    </row>
    <row r="5435" spans="1:12" hidden="1" x14ac:dyDescent="0.25">
      <c r="A5435" s="2">
        <v>42182</v>
      </c>
      <c r="B5435" s="1">
        <v>0.77983796296296293</v>
      </c>
      <c r="C5435">
        <v>35.350577389135374</v>
      </c>
      <c r="D5435" s="3">
        <f t="shared" si="531"/>
        <v>42182.77983796296</v>
      </c>
      <c r="E5435">
        <f t="shared" si="534"/>
        <v>0</v>
      </c>
      <c r="F5435" s="4">
        <f t="shared" si="532"/>
        <v>39.659422610864631</v>
      </c>
      <c r="H5435" s="3">
        <v>42812.579062500001</v>
      </c>
      <c r="I5435" s="4">
        <v>34.38712836066275</v>
      </c>
      <c r="J5435">
        <f t="shared" si="535"/>
        <v>0</v>
      </c>
      <c r="K5435" s="4">
        <f t="shared" si="533"/>
        <v>40.622871639337255</v>
      </c>
    </row>
    <row r="5436" spans="1:12" hidden="1" x14ac:dyDescent="0.25">
      <c r="A5436" s="2">
        <v>42182</v>
      </c>
      <c r="B5436" s="1">
        <v>0.8006712962962963</v>
      </c>
      <c r="C5436">
        <v>35.310433679615677</v>
      </c>
      <c r="D5436" s="3">
        <f t="shared" si="531"/>
        <v>42182.800671296296</v>
      </c>
      <c r="E5436">
        <f t="shared" si="534"/>
        <v>0</v>
      </c>
      <c r="F5436" s="4">
        <f t="shared" si="532"/>
        <v>39.699566320384328</v>
      </c>
      <c r="H5436" s="3">
        <v>42812.599895833337</v>
      </c>
      <c r="I5436" s="4">
        <v>34.38712836066275</v>
      </c>
      <c r="J5436">
        <f t="shared" si="535"/>
        <v>0</v>
      </c>
      <c r="K5436" s="4">
        <f t="shared" si="533"/>
        <v>40.622871639337255</v>
      </c>
    </row>
    <row r="5437" spans="1:12" hidden="1" x14ac:dyDescent="0.25">
      <c r="A5437" s="2">
        <v>42182</v>
      </c>
      <c r="B5437" s="1">
        <v>0.82150462962962967</v>
      </c>
      <c r="C5437">
        <v>35.310433679615677</v>
      </c>
      <c r="D5437" s="3">
        <f t="shared" si="531"/>
        <v>42182.821504629632</v>
      </c>
      <c r="E5437">
        <f t="shared" si="534"/>
        <v>0</v>
      </c>
      <c r="F5437" s="4">
        <f t="shared" si="532"/>
        <v>39.699566320384328</v>
      </c>
      <c r="H5437" s="3">
        <v>42812.620729166665</v>
      </c>
      <c r="I5437" s="4">
        <v>34.38712836066275</v>
      </c>
      <c r="J5437">
        <f t="shared" si="535"/>
        <v>0</v>
      </c>
      <c r="K5437" s="4">
        <f t="shared" si="533"/>
        <v>40.622871639337255</v>
      </c>
    </row>
    <row r="5438" spans="1:12" hidden="1" x14ac:dyDescent="0.25">
      <c r="A5438" s="2">
        <v>42182</v>
      </c>
      <c r="B5438" s="1">
        <v>0.84233796296296293</v>
      </c>
      <c r="C5438">
        <v>35.310433679615677</v>
      </c>
      <c r="D5438" s="3">
        <f t="shared" si="531"/>
        <v>42182.84233796296</v>
      </c>
      <c r="E5438">
        <f t="shared" si="534"/>
        <v>0</v>
      </c>
      <c r="F5438" s="4">
        <f t="shared" si="532"/>
        <v>39.699566320384328</v>
      </c>
      <c r="H5438" s="3">
        <v>42812.641562500001</v>
      </c>
      <c r="I5438" s="4">
        <v>34.38712836066275</v>
      </c>
      <c r="J5438">
        <f t="shared" si="535"/>
        <v>0</v>
      </c>
      <c r="K5438" s="4">
        <f t="shared" si="533"/>
        <v>40.622871639337255</v>
      </c>
    </row>
    <row r="5439" spans="1:12" hidden="1" x14ac:dyDescent="0.25">
      <c r="A5439" s="2">
        <v>42182</v>
      </c>
      <c r="B5439" s="1">
        <v>0.8631712962962963</v>
      </c>
      <c r="C5439">
        <v>35.310433679615677</v>
      </c>
      <c r="D5439" s="3">
        <f t="shared" si="531"/>
        <v>42182.863171296296</v>
      </c>
      <c r="E5439">
        <f t="shared" si="534"/>
        <v>0</v>
      </c>
      <c r="F5439" s="4">
        <f t="shared" si="532"/>
        <v>39.699566320384328</v>
      </c>
      <c r="H5439" s="3">
        <v>42812.662395833337</v>
      </c>
      <c r="I5439" s="4">
        <v>34.38712836066275</v>
      </c>
      <c r="J5439">
        <f t="shared" si="535"/>
        <v>0</v>
      </c>
      <c r="K5439" s="4">
        <f t="shared" si="533"/>
        <v>40.622871639337255</v>
      </c>
    </row>
    <row r="5440" spans="1:12" hidden="1" x14ac:dyDescent="0.25">
      <c r="A5440" s="2">
        <v>42182</v>
      </c>
      <c r="B5440" s="1">
        <v>0.88400462962962967</v>
      </c>
      <c r="C5440">
        <v>35.310433679615677</v>
      </c>
      <c r="D5440" s="3">
        <f t="shared" si="531"/>
        <v>42182.884004629632</v>
      </c>
      <c r="E5440">
        <f t="shared" si="534"/>
        <v>0</v>
      </c>
      <c r="F5440" s="4">
        <f t="shared" si="532"/>
        <v>39.699566320384328</v>
      </c>
      <c r="H5440" s="3">
        <v>42812.683229166665</v>
      </c>
      <c r="I5440" s="4">
        <v>34.38712836066275</v>
      </c>
      <c r="J5440">
        <f t="shared" si="535"/>
        <v>0</v>
      </c>
      <c r="K5440" s="4">
        <f t="shared" si="533"/>
        <v>40.622871639337255</v>
      </c>
    </row>
    <row r="5441" spans="1:11" hidden="1" x14ac:dyDescent="0.25">
      <c r="A5441" s="2">
        <v>42182</v>
      </c>
      <c r="B5441" s="1">
        <v>0.90483796296296293</v>
      </c>
      <c r="C5441">
        <v>35.310433679615677</v>
      </c>
      <c r="D5441" s="3">
        <f t="shared" si="531"/>
        <v>42182.90483796296</v>
      </c>
      <c r="E5441">
        <f t="shared" si="534"/>
        <v>0</v>
      </c>
      <c r="F5441" s="4">
        <f t="shared" si="532"/>
        <v>39.699566320384328</v>
      </c>
      <c r="H5441" s="3">
        <v>42812.704062500001</v>
      </c>
      <c r="I5441" s="4">
        <v>34.38712836066275</v>
      </c>
      <c r="J5441">
        <f t="shared" si="535"/>
        <v>0</v>
      </c>
      <c r="K5441" s="4">
        <f t="shared" si="533"/>
        <v>40.622871639337255</v>
      </c>
    </row>
    <row r="5442" spans="1:11" hidden="1" x14ac:dyDescent="0.25">
      <c r="A5442" s="2">
        <v>42182</v>
      </c>
      <c r="B5442" s="1">
        <v>0.9256712962962963</v>
      </c>
      <c r="C5442">
        <v>35.310433679615677</v>
      </c>
      <c r="D5442" s="3">
        <f t="shared" si="531"/>
        <v>42182.925671296296</v>
      </c>
      <c r="E5442">
        <f t="shared" si="534"/>
        <v>0</v>
      </c>
      <c r="F5442" s="4">
        <f t="shared" si="532"/>
        <v>39.699566320384328</v>
      </c>
      <c r="H5442" s="3">
        <v>42812.724895833337</v>
      </c>
      <c r="I5442" s="4">
        <v>34.38712836066275</v>
      </c>
      <c r="J5442">
        <f t="shared" si="535"/>
        <v>0</v>
      </c>
      <c r="K5442" s="4">
        <f t="shared" si="533"/>
        <v>40.622871639337255</v>
      </c>
    </row>
    <row r="5443" spans="1:11" hidden="1" x14ac:dyDescent="0.25">
      <c r="A5443" s="2">
        <v>42182</v>
      </c>
      <c r="B5443" s="1">
        <v>0.94650462962962967</v>
      </c>
      <c r="C5443">
        <v>35.310433679615677</v>
      </c>
      <c r="D5443" s="3">
        <f t="shared" ref="D5443:D5506" si="538">A5443+B5443</f>
        <v>42182.946504629632</v>
      </c>
      <c r="E5443">
        <f t="shared" si="534"/>
        <v>0</v>
      </c>
      <c r="F5443" s="4">
        <f t="shared" ref="F5443:F5506" si="539">75.01-C5443+E5443</f>
        <v>39.699566320384328</v>
      </c>
      <c r="H5443" s="3">
        <v>42812.745729166665</v>
      </c>
      <c r="I5443" s="4">
        <v>34.38712836066275</v>
      </c>
      <c r="J5443">
        <f t="shared" si="535"/>
        <v>0</v>
      </c>
      <c r="K5443" s="4">
        <f t="shared" ref="K5443:K5506" si="540">75.01-I5443+J5443</f>
        <v>40.622871639337255</v>
      </c>
    </row>
    <row r="5444" spans="1:11" hidden="1" x14ac:dyDescent="0.25">
      <c r="A5444" s="2">
        <v>42182</v>
      </c>
      <c r="B5444" s="1">
        <v>0.96733796296296293</v>
      </c>
      <c r="C5444">
        <v>35.310433679615677</v>
      </c>
      <c r="D5444" s="3">
        <f t="shared" si="538"/>
        <v>42182.96733796296</v>
      </c>
      <c r="E5444">
        <f t="shared" ref="E5444:E5507" si="541">E5443</f>
        <v>0</v>
      </c>
      <c r="F5444" s="4">
        <f t="shared" si="539"/>
        <v>39.699566320384328</v>
      </c>
      <c r="H5444" s="3">
        <v>42812.766562500001</v>
      </c>
      <c r="I5444" s="4">
        <v>34.38712836066275</v>
      </c>
      <c r="J5444">
        <f t="shared" ref="J5444:J5507" si="542">J5443</f>
        <v>0</v>
      </c>
      <c r="K5444" s="4">
        <f t="shared" si="540"/>
        <v>40.622871639337255</v>
      </c>
    </row>
    <row r="5445" spans="1:11" hidden="1" x14ac:dyDescent="0.25">
      <c r="A5445" s="2">
        <v>42182</v>
      </c>
      <c r="B5445" s="1">
        <v>0.9881712962962963</v>
      </c>
      <c r="C5445">
        <v>35.310433679615677</v>
      </c>
      <c r="D5445" s="3">
        <f t="shared" si="538"/>
        <v>42182.988171296296</v>
      </c>
      <c r="E5445">
        <f t="shared" si="541"/>
        <v>0</v>
      </c>
      <c r="F5445" s="4">
        <f t="shared" si="539"/>
        <v>39.699566320384328</v>
      </c>
      <c r="H5445" s="3">
        <v>42812.787395833337</v>
      </c>
      <c r="I5445" s="4">
        <v>34.38712836066275</v>
      </c>
      <c r="J5445">
        <f t="shared" si="542"/>
        <v>0</v>
      </c>
      <c r="K5445" s="4">
        <f t="shared" si="540"/>
        <v>40.622871639337255</v>
      </c>
    </row>
    <row r="5446" spans="1:11" hidden="1" x14ac:dyDescent="0.25">
      <c r="A5446" s="2">
        <v>42183</v>
      </c>
      <c r="B5446" s="1">
        <v>9.0046296296296298E-3</v>
      </c>
      <c r="C5446">
        <v>35.310433679615677</v>
      </c>
      <c r="D5446" s="3">
        <f t="shared" si="538"/>
        <v>42183.009004629632</v>
      </c>
      <c r="E5446">
        <f t="shared" si="541"/>
        <v>0</v>
      </c>
      <c r="F5446" s="4">
        <f t="shared" si="539"/>
        <v>39.699566320384328</v>
      </c>
      <c r="H5446" s="3">
        <v>42812.808229166665</v>
      </c>
      <c r="I5446" s="4">
        <v>34.38712836066275</v>
      </c>
      <c r="J5446">
        <f t="shared" si="542"/>
        <v>0</v>
      </c>
      <c r="K5446" s="4">
        <f t="shared" si="540"/>
        <v>40.622871639337255</v>
      </c>
    </row>
    <row r="5447" spans="1:11" hidden="1" x14ac:dyDescent="0.25">
      <c r="A5447" s="2">
        <v>42183</v>
      </c>
      <c r="B5447" s="1">
        <v>2.9837962962962965E-2</v>
      </c>
      <c r="C5447">
        <v>35.270289970095988</v>
      </c>
      <c r="D5447" s="3">
        <f t="shared" si="538"/>
        <v>42183.02983796296</v>
      </c>
      <c r="E5447">
        <f t="shared" si="541"/>
        <v>0</v>
      </c>
      <c r="F5447" s="4">
        <f t="shared" si="539"/>
        <v>39.739710029904018</v>
      </c>
      <c r="H5447" s="3">
        <v>42812.829062500001</v>
      </c>
      <c r="I5447" s="4">
        <v>34.38712836066275</v>
      </c>
      <c r="J5447">
        <f t="shared" si="542"/>
        <v>0</v>
      </c>
      <c r="K5447" s="4">
        <f t="shared" si="540"/>
        <v>40.622871639337255</v>
      </c>
    </row>
    <row r="5448" spans="1:11" hidden="1" x14ac:dyDescent="0.25">
      <c r="A5448" s="2">
        <v>42183</v>
      </c>
      <c r="B5448" s="1">
        <v>5.0671296296296298E-2</v>
      </c>
      <c r="C5448">
        <v>35.310433679615677</v>
      </c>
      <c r="D5448" s="3">
        <f t="shared" si="538"/>
        <v>42183.050671296296</v>
      </c>
      <c r="E5448">
        <f t="shared" si="541"/>
        <v>0</v>
      </c>
      <c r="F5448" s="4">
        <f t="shared" si="539"/>
        <v>39.699566320384328</v>
      </c>
      <c r="H5448" s="3">
        <v>42812.849895833337</v>
      </c>
      <c r="I5448" s="4">
        <v>34.38712836066275</v>
      </c>
      <c r="J5448">
        <f t="shared" si="542"/>
        <v>0</v>
      </c>
      <c r="K5448" s="4">
        <f t="shared" si="540"/>
        <v>40.622871639337255</v>
      </c>
    </row>
    <row r="5449" spans="1:11" hidden="1" x14ac:dyDescent="0.25">
      <c r="A5449" s="2">
        <v>42183</v>
      </c>
      <c r="B5449" s="1">
        <v>7.1504629629629626E-2</v>
      </c>
      <c r="C5449">
        <v>35.310433679615677</v>
      </c>
      <c r="D5449" s="3">
        <f t="shared" si="538"/>
        <v>42183.071504629632</v>
      </c>
      <c r="E5449">
        <f t="shared" si="541"/>
        <v>0</v>
      </c>
      <c r="F5449" s="4">
        <f t="shared" si="539"/>
        <v>39.699566320384328</v>
      </c>
      <c r="H5449" s="3">
        <v>42812.870729166665</v>
      </c>
      <c r="I5449" s="4">
        <v>34.38712836066275</v>
      </c>
      <c r="J5449">
        <f t="shared" si="542"/>
        <v>0</v>
      </c>
      <c r="K5449" s="4">
        <f t="shared" si="540"/>
        <v>40.622871639337255</v>
      </c>
    </row>
    <row r="5450" spans="1:11" hidden="1" x14ac:dyDescent="0.25">
      <c r="A5450" s="2">
        <v>42183</v>
      </c>
      <c r="B5450" s="1">
        <v>9.2337962962962969E-2</v>
      </c>
      <c r="C5450">
        <v>35.310433679615677</v>
      </c>
      <c r="D5450" s="3">
        <f t="shared" si="538"/>
        <v>42183.09233796296</v>
      </c>
      <c r="E5450">
        <f t="shared" si="541"/>
        <v>0</v>
      </c>
      <c r="F5450" s="4">
        <f t="shared" si="539"/>
        <v>39.699566320384328</v>
      </c>
      <c r="H5450" s="3">
        <v>42812.891562500001</v>
      </c>
      <c r="I5450" s="4">
        <v>34.38712836066275</v>
      </c>
      <c r="J5450">
        <f t="shared" si="542"/>
        <v>0</v>
      </c>
      <c r="K5450" s="4">
        <f t="shared" si="540"/>
        <v>40.622871639337255</v>
      </c>
    </row>
    <row r="5451" spans="1:11" hidden="1" x14ac:dyDescent="0.25">
      <c r="A5451" s="2">
        <v>42183</v>
      </c>
      <c r="B5451" s="1">
        <v>0.1131712962962963</v>
      </c>
      <c r="C5451">
        <v>35.310433679615677</v>
      </c>
      <c r="D5451" s="3">
        <f t="shared" si="538"/>
        <v>42183.113171296296</v>
      </c>
      <c r="E5451">
        <f t="shared" si="541"/>
        <v>0</v>
      </c>
      <c r="F5451" s="4">
        <f t="shared" si="539"/>
        <v>39.699566320384328</v>
      </c>
      <c r="H5451" s="3">
        <v>42812.912395833337</v>
      </c>
      <c r="I5451" s="4">
        <v>34.38712836066275</v>
      </c>
      <c r="J5451">
        <f t="shared" si="542"/>
        <v>0</v>
      </c>
      <c r="K5451" s="4">
        <f t="shared" si="540"/>
        <v>40.622871639337255</v>
      </c>
    </row>
    <row r="5452" spans="1:11" hidden="1" x14ac:dyDescent="0.25">
      <c r="A5452" s="2">
        <v>42183</v>
      </c>
      <c r="B5452" s="1">
        <v>0.13400462962962964</v>
      </c>
      <c r="C5452">
        <v>35.310433679615677</v>
      </c>
      <c r="D5452" s="3">
        <f t="shared" si="538"/>
        <v>42183.134004629632</v>
      </c>
      <c r="E5452">
        <f t="shared" si="541"/>
        <v>0</v>
      </c>
      <c r="F5452" s="4">
        <f t="shared" si="539"/>
        <v>39.699566320384328</v>
      </c>
      <c r="H5452" s="3">
        <v>42812.933229166665</v>
      </c>
      <c r="I5452" s="4">
        <v>34.38712836066275</v>
      </c>
      <c r="J5452">
        <f t="shared" si="542"/>
        <v>0</v>
      </c>
      <c r="K5452" s="4">
        <f t="shared" si="540"/>
        <v>40.622871639337255</v>
      </c>
    </row>
    <row r="5453" spans="1:11" hidden="1" x14ac:dyDescent="0.25">
      <c r="A5453" s="2">
        <v>42183</v>
      </c>
      <c r="B5453" s="1">
        <v>0.15483796296296296</v>
      </c>
      <c r="C5453">
        <v>35.310433679615677</v>
      </c>
      <c r="D5453" s="3">
        <f t="shared" si="538"/>
        <v>42183.15483796296</v>
      </c>
      <c r="E5453">
        <f t="shared" si="541"/>
        <v>0</v>
      </c>
      <c r="F5453" s="4">
        <f t="shared" si="539"/>
        <v>39.699566320384328</v>
      </c>
      <c r="H5453" s="3">
        <v>42812.954062500001</v>
      </c>
      <c r="I5453" s="4">
        <v>34.38712836066275</v>
      </c>
      <c r="J5453">
        <f t="shared" si="542"/>
        <v>0</v>
      </c>
      <c r="K5453" s="4">
        <f t="shared" si="540"/>
        <v>40.622871639337255</v>
      </c>
    </row>
    <row r="5454" spans="1:11" hidden="1" x14ac:dyDescent="0.25">
      <c r="A5454" s="2">
        <v>42183</v>
      </c>
      <c r="B5454" s="1">
        <v>0.1756712962962963</v>
      </c>
      <c r="C5454">
        <v>35.310433679615677</v>
      </c>
      <c r="D5454" s="3">
        <f t="shared" si="538"/>
        <v>42183.175671296296</v>
      </c>
      <c r="E5454">
        <f t="shared" si="541"/>
        <v>0</v>
      </c>
      <c r="F5454" s="4">
        <f t="shared" si="539"/>
        <v>39.699566320384328</v>
      </c>
      <c r="H5454" s="3">
        <v>42812.974895833337</v>
      </c>
      <c r="I5454" s="4">
        <v>34.38712836066275</v>
      </c>
      <c r="J5454">
        <f t="shared" si="542"/>
        <v>0</v>
      </c>
      <c r="K5454" s="4">
        <f t="shared" si="540"/>
        <v>40.622871639337255</v>
      </c>
    </row>
    <row r="5455" spans="1:11" hidden="1" x14ac:dyDescent="0.25">
      <c r="A5455" s="2">
        <v>42183</v>
      </c>
      <c r="B5455" s="1">
        <v>0.19650462962962964</v>
      </c>
      <c r="C5455">
        <v>35.310433679615677</v>
      </c>
      <c r="D5455" s="3">
        <f t="shared" si="538"/>
        <v>42183.196504629632</v>
      </c>
      <c r="E5455">
        <f t="shared" si="541"/>
        <v>0</v>
      </c>
      <c r="F5455" s="4">
        <f t="shared" si="539"/>
        <v>39.699566320384328</v>
      </c>
      <c r="H5455" s="3">
        <v>42812.995729166665</v>
      </c>
      <c r="I5455" s="4">
        <v>34.38712836066275</v>
      </c>
      <c r="J5455">
        <f t="shared" si="542"/>
        <v>0</v>
      </c>
      <c r="K5455" s="4">
        <f t="shared" si="540"/>
        <v>40.622871639337255</v>
      </c>
    </row>
    <row r="5456" spans="1:11" hidden="1" x14ac:dyDescent="0.25">
      <c r="A5456" s="2">
        <v>42183</v>
      </c>
      <c r="B5456" s="1">
        <v>0.21733796296296296</v>
      </c>
      <c r="C5456">
        <v>35.310433679615677</v>
      </c>
      <c r="D5456" s="3">
        <f t="shared" si="538"/>
        <v>42183.21733796296</v>
      </c>
      <c r="E5456">
        <f t="shared" si="541"/>
        <v>0</v>
      </c>
      <c r="F5456" s="4">
        <f t="shared" si="539"/>
        <v>39.699566320384328</v>
      </c>
      <c r="H5456" s="3">
        <v>42813.016562500001</v>
      </c>
      <c r="I5456" s="4">
        <v>34.38712836066275</v>
      </c>
      <c r="J5456">
        <f t="shared" si="542"/>
        <v>0</v>
      </c>
      <c r="K5456" s="4">
        <f t="shared" si="540"/>
        <v>40.622871639337255</v>
      </c>
    </row>
    <row r="5457" spans="1:11" hidden="1" x14ac:dyDescent="0.25">
      <c r="A5457" s="2">
        <v>42183</v>
      </c>
      <c r="B5457" s="1">
        <v>0.2381712962962963</v>
      </c>
      <c r="C5457">
        <v>35.310433679615677</v>
      </c>
      <c r="D5457" s="3">
        <f t="shared" si="538"/>
        <v>42183.238171296296</v>
      </c>
      <c r="E5457">
        <f t="shared" si="541"/>
        <v>0</v>
      </c>
      <c r="F5457" s="4">
        <f t="shared" si="539"/>
        <v>39.699566320384328</v>
      </c>
      <c r="H5457" s="3">
        <v>42813.037395833337</v>
      </c>
      <c r="I5457" s="4">
        <v>34.38712836066275</v>
      </c>
      <c r="J5457">
        <f t="shared" si="542"/>
        <v>0</v>
      </c>
      <c r="K5457" s="4">
        <f t="shared" si="540"/>
        <v>40.622871639337255</v>
      </c>
    </row>
    <row r="5458" spans="1:11" hidden="1" x14ac:dyDescent="0.25">
      <c r="A5458" s="2">
        <v>42183</v>
      </c>
      <c r="B5458" s="1">
        <v>0.25900462962962961</v>
      </c>
      <c r="C5458">
        <v>35.270289970095988</v>
      </c>
      <c r="D5458" s="3">
        <f t="shared" si="538"/>
        <v>42183.259004629632</v>
      </c>
      <c r="E5458">
        <f t="shared" si="541"/>
        <v>0</v>
      </c>
      <c r="F5458" s="4">
        <f t="shared" si="539"/>
        <v>39.739710029904018</v>
      </c>
      <c r="H5458" s="3">
        <v>42813.058229166665</v>
      </c>
      <c r="I5458" s="4">
        <v>34.38712836066275</v>
      </c>
      <c r="J5458">
        <f t="shared" si="542"/>
        <v>0</v>
      </c>
      <c r="K5458" s="4">
        <f t="shared" si="540"/>
        <v>40.622871639337255</v>
      </c>
    </row>
    <row r="5459" spans="1:11" hidden="1" x14ac:dyDescent="0.25">
      <c r="A5459" s="2">
        <v>42183</v>
      </c>
      <c r="B5459" s="1">
        <v>0.27983796296296298</v>
      </c>
      <c r="C5459">
        <v>35.310433679615677</v>
      </c>
      <c r="D5459" s="3">
        <f t="shared" si="538"/>
        <v>42183.27983796296</v>
      </c>
      <c r="E5459">
        <f t="shared" si="541"/>
        <v>0</v>
      </c>
      <c r="F5459" s="4">
        <f t="shared" si="539"/>
        <v>39.699566320384328</v>
      </c>
      <c r="H5459" s="3">
        <v>42813.079062500001</v>
      </c>
      <c r="I5459" s="4">
        <v>34.38712836066275</v>
      </c>
      <c r="J5459">
        <f t="shared" si="542"/>
        <v>0</v>
      </c>
      <c r="K5459" s="4">
        <f t="shared" si="540"/>
        <v>40.622871639337255</v>
      </c>
    </row>
    <row r="5460" spans="1:11" hidden="1" x14ac:dyDescent="0.25">
      <c r="A5460" s="2">
        <v>42183</v>
      </c>
      <c r="B5460" s="1">
        <v>0.3006712962962963</v>
      </c>
      <c r="C5460">
        <v>35.270289970095988</v>
      </c>
      <c r="D5460" s="3">
        <f t="shared" si="538"/>
        <v>42183.300671296296</v>
      </c>
      <c r="E5460">
        <f t="shared" si="541"/>
        <v>0</v>
      </c>
      <c r="F5460" s="4">
        <f t="shared" si="539"/>
        <v>39.739710029904018</v>
      </c>
      <c r="H5460" s="3">
        <v>42813.099895833337</v>
      </c>
      <c r="I5460" s="4">
        <v>34.38712836066275</v>
      </c>
      <c r="J5460">
        <f t="shared" si="542"/>
        <v>0</v>
      </c>
      <c r="K5460" s="4">
        <f t="shared" si="540"/>
        <v>40.622871639337255</v>
      </c>
    </row>
    <row r="5461" spans="1:11" hidden="1" x14ac:dyDescent="0.25">
      <c r="A5461" s="2">
        <v>42183</v>
      </c>
      <c r="B5461" s="1">
        <v>0.32150462962962961</v>
      </c>
      <c r="C5461">
        <v>35.270289970095988</v>
      </c>
      <c r="D5461" s="3">
        <f t="shared" si="538"/>
        <v>42183.321504629632</v>
      </c>
      <c r="E5461">
        <f t="shared" si="541"/>
        <v>0</v>
      </c>
      <c r="F5461" s="4">
        <f t="shared" si="539"/>
        <v>39.739710029904018</v>
      </c>
      <c r="H5461" s="3">
        <v>42813.120729166665</v>
      </c>
      <c r="I5461" s="4">
        <v>34.38712836066275</v>
      </c>
      <c r="J5461">
        <f t="shared" si="542"/>
        <v>0</v>
      </c>
      <c r="K5461" s="4">
        <f t="shared" si="540"/>
        <v>40.622871639337255</v>
      </c>
    </row>
    <row r="5462" spans="1:11" hidden="1" x14ac:dyDescent="0.25">
      <c r="A5462" s="2">
        <v>42183</v>
      </c>
      <c r="B5462" s="1">
        <v>0.34233796296296298</v>
      </c>
      <c r="C5462">
        <v>35.270289970095988</v>
      </c>
      <c r="D5462" s="3">
        <f t="shared" si="538"/>
        <v>42183.34233796296</v>
      </c>
      <c r="E5462">
        <f t="shared" si="541"/>
        <v>0</v>
      </c>
      <c r="F5462" s="4">
        <f t="shared" si="539"/>
        <v>39.739710029904018</v>
      </c>
      <c r="H5462" s="3">
        <v>42813.141562500001</v>
      </c>
      <c r="I5462" s="4">
        <v>34.38712836066275</v>
      </c>
      <c r="J5462">
        <f t="shared" si="542"/>
        <v>0</v>
      </c>
      <c r="K5462" s="4">
        <f t="shared" si="540"/>
        <v>40.622871639337255</v>
      </c>
    </row>
    <row r="5463" spans="1:11" hidden="1" x14ac:dyDescent="0.25">
      <c r="A5463" s="2">
        <v>42183</v>
      </c>
      <c r="B5463" s="1">
        <v>0.3631712962962963</v>
      </c>
      <c r="C5463">
        <v>35.270289970095988</v>
      </c>
      <c r="D5463" s="3">
        <f t="shared" si="538"/>
        <v>42183.363171296296</v>
      </c>
      <c r="E5463">
        <f t="shared" si="541"/>
        <v>0</v>
      </c>
      <c r="F5463" s="4">
        <f t="shared" si="539"/>
        <v>39.739710029904018</v>
      </c>
      <c r="H5463" s="3">
        <v>42813.162395833337</v>
      </c>
      <c r="I5463" s="4">
        <v>34.38712836066275</v>
      </c>
      <c r="J5463">
        <f t="shared" si="542"/>
        <v>0</v>
      </c>
      <c r="K5463" s="4">
        <f t="shared" si="540"/>
        <v>40.622871639337255</v>
      </c>
    </row>
    <row r="5464" spans="1:11" hidden="1" x14ac:dyDescent="0.25">
      <c r="A5464" s="2">
        <v>42183</v>
      </c>
      <c r="B5464" s="1">
        <v>0.38400462962962961</v>
      </c>
      <c r="C5464">
        <v>35.270289970095988</v>
      </c>
      <c r="D5464" s="3">
        <f t="shared" si="538"/>
        <v>42183.384004629632</v>
      </c>
      <c r="E5464">
        <f t="shared" si="541"/>
        <v>0</v>
      </c>
      <c r="F5464" s="4">
        <f t="shared" si="539"/>
        <v>39.739710029904018</v>
      </c>
      <c r="H5464" s="3">
        <v>42813.183229166665</v>
      </c>
      <c r="I5464" s="4">
        <v>34.346984651143053</v>
      </c>
      <c r="J5464">
        <f t="shared" si="542"/>
        <v>0</v>
      </c>
      <c r="K5464" s="4">
        <f t="shared" si="540"/>
        <v>40.663015348856952</v>
      </c>
    </row>
    <row r="5465" spans="1:11" hidden="1" x14ac:dyDescent="0.25">
      <c r="A5465" s="2">
        <v>42183</v>
      </c>
      <c r="B5465" s="1">
        <v>0.40483796296296298</v>
      </c>
      <c r="C5465">
        <v>35.270289970095988</v>
      </c>
      <c r="D5465" s="3">
        <f t="shared" si="538"/>
        <v>42183.40483796296</v>
      </c>
      <c r="E5465">
        <f t="shared" si="541"/>
        <v>0</v>
      </c>
      <c r="F5465" s="4">
        <f t="shared" si="539"/>
        <v>39.739710029904018</v>
      </c>
      <c r="H5465" s="3">
        <v>42813.204062500001</v>
      </c>
      <c r="I5465" s="4">
        <v>34.38712836066275</v>
      </c>
      <c r="J5465">
        <f t="shared" si="542"/>
        <v>0</v>
      </c>
      <c r="K5465" s="4">
        <f t="shared" si="540"/>
        <v>40.622871639337255</v>
      </c>
    </row>
    <row r="5466" spans="1:11" hidden="1" x14ac:dyDescent="0.25">
      <c r="A5466" s="2">
        <v>42183</v>
      </c>
      <c r="B5466" s="1">
        <v>0.4256712962962963</v>
      </c>
      <c r="C5466">
        <v>35.270289970095988</v>
      </c>
      <c r="D5466" s="3">
        <f t="shared" si="538"/>
        <v>42183.425671296296</v>
      </c>
      <c r="E5466">
        <f t="shared" si="541"/>
        <v>0</v>
      </c>
      <c r="F5466" s="4">
        <f t="shared" si="539"/>
        <v>39.739710029904018</v>
      </c>
      <c r="H5466" s="3">
        <v>42813.224895833337</v>
      </c>
      <c r="I5466" s="4">
        <v>34.346984651143053</v>
      </c>
      <c r="J5466">
        <f t="shared" si="542"/>
        <v>0</v>
      </c>
      <c r="K5466" s="4">
        <f t="shared" si="540"/>
        <v>40.663015348856952</v>
      </c>
    </row>
    <row r="5467" spans="1:11" hidden="1" x14ac:dyDescent="0.25">
      <c r="A5467" s="2">
        <v>42183</v>
      </c>
      <c r="B5467" s="1">
        <v>0.44650462962962961</v>
      </c>
      <c r="C5467">
        <v>35.270289970095988</v>
      </c>
      <c r="D5467" s="3">
        <f t="shared" si="538"/>
        <v>42183.446504629632</v>
      </c>
      <c r="E5467">
        <f t="shared" si="541"/>
        <v>0</v>
      </c>
      <c r="F5467" s="4">
        <f t="shared" si="539"/>
        <v>39.739710029904018</v>
      </c>
      <c r="H5467" s="3">
        <v>42813.245729166665</v>
      </c>
      <c r="I5467" s="4">
        <v>34.38712836066275</v>
      </c>
      <c r="J5467">
        <f t="shared" si="542"/>
        <v>0</v>
      </c>
      <c r="K5467" s="4">
        <f t="shared" si="540"/>
        <v>40.622871639337255</v>
      </c>
    </row>
    <row r="5468" spans="1:11" hidden="1" x14ac:dyDescent="0.25">
      <c r="A5468" s="2">
        <v>42183</v>
      </c>
      <c r="B5468" s="1">
        <v>0.46733796296296298</v>
      </c>
      <c r="C5468">
        <v>35.270289970095988</v>
      </c>
      <c r="D5468" s="3">
        <f t="shared" si="538"/>
        <v>42183.46733796296</v>
      </c>
      <c r="E5468">
        <f t="shared" si="541"/>
        <v>0</v>
      </c>
      <c r="F5468" s="4">
        <f t="shared" si="539"/>
        <v>39.739710029904018</v>
      </c>
      <c r="H5468" s="3">
        <v>42813.266562500001</v>
      </c>
      <c r="I5468" s="4">
        <v>34.346984651143053</v>
      </c>
      <c r="J5468">
        <f t="shared" si="542"/>
        <v>0</v>
      </c>
      <c r="K5468" s="4">
        <f t="shared" si="540"/>
        <v>40.663015348856952</v>
      </c>
    </row>
    <row r="5469" spans="1:11" hidden="1" x14ac:dyDescent="0.25">
      <c r="A5469" s="2">
        <v>42183</v>
      </c>
      <c r="B5469" s="1">
        <v>0.4881712962962963</v>
      </c>
      <c r="C5469">
        <v>35.270289970095988</v>
      </c>
      <c r="D5469" s="3">
        <f t="shared" si="538"/>
        <v>42183.488171296296</v>
      </c>
      <c r="E5469">
        <f t="shared" si="541"/>
        <v>0</v>
      </c>
      <c r="F5469" s="4">
        <f t="shared" si="539"/>
        <v>39.739710029904018</v>
      </c>
      <c r="H5469" s="3">
        <v>42813.287395833337</v>
      </c>
      <c r="I5469" s="4">
        <v>34.346984651143053</v>
      </c>
      <c r="J5469">
        <f t="shared" si="542"/>
        <v>0</v>
      </c>
      <c r="K5469" s="4">
        <f t="shared" si="540"/>
        <v>40.663015348856952</v>
      </c>
    </row>
    <row r="5470" spans="1:11" hidden="1" x14ac:dyDescent="0.25">
      <c r="A5470" s="2">
        <v>42183</v>
      </c>
      <c r="B5470" s="1">
        <v>0.50900462962962967</v>
      </c>
      <c r="C5470">
        <v>35.270289970095988</v>
      </c>
      <c r="D5470" s="3">
        <f t="shared" si="538"/>
        <v>42183.509004629632</v>
      </c>
      <c r="E5470">
        <f t="shared" si="541"/>
        <v>0</v>
      </c>
      <c r="F5470" s="4">
        <f t="shared" si="539"/>
        <v>39.739710029904018</v>
      </c>
      <c r="H5470" s="3">
        <v>42813.308229166665</v>
      </c>
      <c r="I5470" s="4">
        <v>34.38712836066275</v>
      </c>
      <c r="J5470">
        <f t="shared" si="542"/>
        <v>0</v>
      </c>
      <c r="K5470" s="4">
        <f t="shared" si="540"/>
        <v>40.622871639337255</v>
      </c>
    </row>
    <row r="5471" spans="1:11" hidden="1" x14ac:dyDescent="0.25">
      <c r="A5471" s="2">
        <v>42183</v>
      </c>
      <c r="B5471" s="1">
        <v>0.52983796296296293</v>
      </c>
      <c r="C5471">
        <v>35.270289970095988</v>
      </c>
      <c r="D5471" s="3">
        <f t="shared" si="538"/>
        <v>42183.52983796296</v>
      </c>
      <c r="E5471">
        <f t="shared" si="541"/>
        <v>0</v>
      </c>
      <c r="F5471" s="4">
        <f t="shared" si="539"/>
        <v>39.739710029904018</v>
      </c>
      <c r="H5471" s="3">
        <v>42813.329062500001</v>
      </c>
      <c r="I5471" s="4">
        <v>34.346984651143053</v>
      </c>
      <c r="J5471">
        <f t="shared" si="542"/>
        <v>0</v>
      </c>
      <c r="K5471" s="4">
        <f t="shared" si="540"/>
        <v>40.663015348856952</v>
      </c>
    </row>
    <row r="5472" spans="1:11" hidden="1" x14ac:dyDescent="0.25">
      <c r="A5472" s="2">
        <v>42183</v>
      </c>
      <c r="B5472" s="1">
        <v>0.5506712962962963</v>
      </c>
      <c r="C5472">
        <v>35.270289970095988</v>
      </c>
      <c r="D5472" s="3">
        <f t="shared" si="538"/>
        <v>42183.550671296296</v>
      </c>
      <c r="E5472">
        <f t="shared" si="541"/>
        <v>0</v>
      </c>
      <c r="F5472" s="4">
        <f t="shared" si="539"/>
        <v>39.739710029904018</v>
      </c>
      <c r="H5472" s="3">
        <v>42813.349895833337</v>
      </c>
      <c r="I5472" s="4">
        <v>34.346984651143053</v>
      </c>
      <c r="J5472">
        <f t="shared" si="542"/>
        <v>0</v>
      </c>
      <c r="K5472" s="4">
        <f t="shared" si="540"/>
        <v>40.663015348856952</v>
      </c>
    </row>
    <row r="5473" spans="1:12" hidden="1" x14ac:dyDescent="0.25">
      <c r="A5473" s="2">
        <v>42183</v>
      </c>
      <c r="B5473" s="1">
        <v>0.57150462962962967</v>
      </c>
      <c r="C5473">
        <v>35.270289970095988</v>
      </c>
      <c r="D5473" s="3">
        <f t="shared" si="538"/>
        <v>42183.571504629632</v>
      </c>
      <c r="E5473">
        <f t="shared" si="541"/>
        <v>0</v>
      </c>
      <c r="F5473" s="4">
        <f t="shared" si="539"/>
        <v>39.739710029904018</v>
      </c>
      <c r="H5473" s="3">
        <v>42813.370729166665</v>
      </c>
      <c r="I5473" s="4">
        <v>34.38712836066275</v>
      </c>
      <c r="J5473">
        <f t="shared" si="542"/>
        <v>0</v>
      </c>
      <c r="K5473" s="4">
        <f t="shared" si="540"/>
        <v>40.622871639337255</v>
      </c>
    </row>
    <row r="5474" spans="1:12" hidden="1" x14ac:dyDescent="0.25">
      <c r="A5474" s="2">
        <v>42183</v>
      </c>
      <c r="B5474" s="1">
        <v>0.59233796296296293</v>
      </c>
      <c r="C5474">
        <v>35.270289970095988</v>
      </c>
      <c r="D5474" s="3">
        <f t="shared" si="538"/>
        <v>42183.59233796296</v>
      </c>
      <c r="E5474">
        <f t="shared" si="541"/>
        <v>0</v>
      </c>
      <c r="F5474" s="4">
        <f t="shared" si="539"/>
        <v>39.739710029904018</v>
      </c>
      <c r="H5474" s="3">
        <v>42813.391562500001</v>
      </c>
      <c r="I5474" s="4">
        <v>34.38712836066275</v>
      </c>
      <c r="J5474">
        <f t="shared" si="542"/>
        <v>0</v>
      </c>
      <c r="K5474" s="4">
        <f t="shared" si="540"/>
        <v>40.622871639337255</v>
      </c>
    </row>
    <row r="5475" spans="1:12" hidden="1" x14ac:dyDescent="0.25">
      <c r="A5475" s="2">
        <v>42183</v>
      </c>
      <c r="B5475" s="1">
        <v>0.6131712962962963</v>
      </c>
      <c r="C5475">
        <v>35.270289970095988</v>
      </c>
      <c r="D5475" s="3">
        <f t="shared" si="538"/>
        <v>42183.613171296296</v>
      </c>
      <c r="E5475">
        <f t="shared" si="541"/>
        <v>0</v>
      </c>
      <c r="F5475" s="4">
        <f t="shared" si="539"/>
        <v>39.739710029904018</v>
      </c>
      <c r="H5475" s="3">
        <v>42813.412395833337</v>
      </c>
      <c r="I5475" s="4">
        <v>34.346984651143053</v>
      </c>
      <c r="J5475">
        <f t="shared" si="542"/>
        <v>0</v>
      </c>
      <c r="K5475" s="4">
        <f t="shared" si="540"/>
        <v>40.663015348856952</v>
      </c>
    </row>
    <row r="5476" spans="1:12" hidden="1" x14ac:dyDescent="0.25">
      <c r="A5476" s="2">
        <v>42183</v>
      </c>
      <c r="B5476" s="1">
        <v>0.63400462962962967</v>
      </c>
      <c r="C5476">
        <v>35.270289970095988</v>
      </c>
      <c r="D5476" s="3">
        <f t="shared" si="538"/>
        <v>42183.634004629632</v>
      </c>
      <c r="E5476">
        <f t="shared" si="541"/>
        <v>0</v>
      </c>
      <c r="F5476" s="4">
        <f t="shared" si="539"/>
        <v>39.739710029904018</v>
      </c>
      <c r="H5476" s="3">
        <v>42813.433229166665</v>
      </c>
      <c r="I5476" s="4">
        <v>34.346984651143053</v>
      </c>
      <c r="J5476">
        <f t="shared" si="542"/>
        <v>0</v>
      </c>
      <c r="K5476" s="4">
        <f t="shared" si="540"/>
        <v>40.663015348856952</v>
      </c>
    </row>
    <row r="5477" spans="1:12" hidden="1" x14ac:dyDescent="0.25">
      <c r="A5477" s="2">
        <v>42183</v>
      </c>
      <c r="B5477" s="1">
        <v>0.65483796296296293</v>
      </c>
      <c r="C5477">
        <v>35.270289970095988</v>
      </c>
      <c r="D5477" s="3">
        <f t="shared" si="538"/>
        <v>42183.65483796296</v>
      </c>
      <c r="E5477">
        <f t="shared" si="541"/>
        <v>0</v>
      </c>
      <c r="F5477" s="4">
        <f t="shared" si="539"/>
        <v>39.739710029904018</v>
      </c>
      <c r="H5477" s="3">
        <v>42813.454062500001</v>
      </c>
      <c r="I5477" s="4">
        <v>34.346984651143053</v>
      </c>
      <c r="J5477">
        <f t="shared" si="542"/>
        <v>0</v>
      </c>
      <c r="K5477" s="4">
        <f t="shared" si="540"/>
        <v>40.663015348856952</v>
      </c>
    </row>
    <row r="5478" spans="1:12" hidden="1" x14ac:dyDescent="0.25">
      <c r="A5478" s="2">
        <v>42183</v>
      </c>
      <c r="B5478" s="1">
        <v>0.6756712962962963</v>
      </c>
      <c r="C5478">
        <v>35.270289970095988</v>
      </c>
      <c r="D5478" s="3">
        <f t="shared" si="538"/>
        <v>42183.675671296296</v>
      </c>
      <c r="E5478">
        <f t="shared" si="541"/>
        <v>0</v>
      </c>
      <c r="F5478" s="4">
        <f t="shared" si="539"/>
        <v>39.739710029904018</v>
      </c>
      <c r="H5478" s="3">
        <v>42813.474895833337</v>
      </c>
      <c r="I5478" s="4">
        <v>34.346984651143053</v>
      </c>
      <c r="J5478">
        <f t="shared" si="542"/>
        <v>0</v>
      </c>
      <c r="K5478" s="4">
        <f t="shared" si="540"/>
        <v>40.663015348856952</v>
      </c>
    </row>
    <row r="5479" spans="1:12" hidden="1" x14ac:dyDescent="0.25">
      <c r="A5479" s="2">
        <v>42183</v>
      </c>
      <c r="B5479" s="1">
        <v>0.69650462962962967</v>
      </c>
      <c r="C5479">
        <v>35.270289970095988</v>
      </c>
      <c r="D5479" s="3">
        <f t="shared" si="538"/>
        <v>42183.696504629632</v>
      </c>
      <c r="E5479">
        <f t="shared" si="541"/>
        <v>0</v>
      </c>
      <c r="F5479" s="4">
        <f t="shared" si="539"/>
        <v>39.739710029904018</v>
      </c>
      <c r="H5479" s="3">
        <v>42813.495729166665</v>
      </c>
      <c r="I5479" s="4">
        <v>34.346984651143053</v>
      </c>
      <c r="J5479">
        <f t="shared" si="542"/>
        <v>0</v>
      </c>
      <c r="K5479" s="4">
        <f t="shared" si="540"/>
        <v>40.663015348856952</v>
      </c>
    </row>
    <row r="5480" spans="1:12" x14ac:dyDescent="0.25">
      <c r="A5480" s="2">
        <v>42183</v>
      </c>
      <c r="B5480" s="1">
        <v>0.71733796296296293</v>
      </c>
      <c r="C5480">
        <v>35.270289970095988</v>
      </c>
      <c r="D5480" s="3">
        <f t="shared" si="538"/>
        <v>42183.71733796296</v>
      </c>
      <c r="E5480">
        <f t="shared" si="541"/>
        <v>0</v>
      </c>
      <c r="F5480" s="4">
        <f t="shared" si="539"/>
        <v>39.739710029904018</v>
      </c>
      <c r="H5480" s="3">
        <v>42813.516562500001</v>
      </c>
      <c r="I5480" s="4">
        <v>34.38712836066275</v>
      </c>
      <c r="J5480">
        <f t="shared" si="542"/>
        <v>0</v>
      </c>
      <c r="K5480" s="4">
        <f t="shared" si="540"/>
        <v>40.622871639337255</v>
      </c>
      <c r="L5480" s="4">
        <f t="shared" ref="L5480" si="543">AVERAGE(K5456:K5503)</f>
        <v>40.637925530407152</v>
      </c>
    </row>
    <row r="5481" spans="1:12" hidden="1" x14ac:dyDescent="0.25">
      <c r="A5481" s="2">
        <v>42183</v>
      </c>
      <c r="B5481" s="1">
        <v>0.7381712962962963</v>
      </c>
      <c r="C5481">
        <v>35.270289970095988</v>
      </c>
      <c r="D5481" s="3">
        <f t="shared" si="538"/>
        <v>42183.738171296296</v>
      </c>
      <c r="E5481">
        <f t="shared" si="541"/>
        <v>0</v>
      </c>
      <c r="F5481" s="4">
        <f t="shared" si="539"/>
        <v>39.739710029904018</v>
      </c>
      <c r="H5481" s="3">
        <v>42813.537395833337</v>
      </c>
      <c r="I5481" s="4">
        <v>34.346984651143053</v>
      </c>
      <c r="J5481">
        <f t="shared" si="542"/>
        <v>0</v>
      </c>
      <c r="K5481" s="4">
        <f t="shared" si="540"/>
        <v>40.663015348856952</v>
      </c>
    </row>
    <row r="5482" spans="1:12" hidden="1" x14ac:dyDescent="0.25">
      <c r="A5482" s="2">
        <v>42183</v>
      </c>
      <c r="B5482" s="1">
        <v>0.75900462962962967</v>
      </c>
      <c r="C5482">
        <v>35.270289970095988</v>
      </c>
      <c r="D5482" s="3">
        <f t="shared" si="538"/>
        <v>42183.759004629632</v>
      </c>
      <c r="E5482">
        <f t="shared" si="541"/>
        <v>0</v>
      </c>
      <c r="F5482" s="4">
        <f t="shared" si="539"/>
        <v>39.739710029904018</v>
      </c>
      <c r="H5482" s="3">
        <v>42813.558229166665</v>
      </c>
      <c r="I5482" s="4">
        <v>34.38712836066275</v>
      </c>
      <c r="J5482">
        <f t="shared" si="542"/>
        <v>0</v>
      </c>
      <c r="K5482" s="4">
        <f t="shared" si="540"/>
        <v>40.622871639337255</v>
      </c>
    </row>
    <row r="5483" spans="1:12" hidden="1" x14ac:dyDescent="0.25">
      <c r="A5483" s="2">
        <v>42183</v>
      </c>
      <c r="B5483" s="1">
        <v>0.77983796296296293</v>
      </c>
      <c r="C5483">
        <v>35.270289970095988</v>
      </c>
      <c r="D5483" s="3">
        <f t="shared" si="538"/>
        <v>42183.77983796296</v>
      </c>
      <c r="E5483">
        <f t="shared" si="541"/>
        <v>0</v>
      </c>
      <c r="F5483" s="4">
        <f t="shared" si="539"/>
        <v>39.739710029904018</v>
      </c>
      <c r="H5483" s="3">
        <v>42813.579062500001</v>
      </c>
      <c r="I5483" s="4">
        <v>34.346984651143053</v>
      </c>
      <c r="J5483">
        <f t="shared" si="542"/>
        <v>0</v>
      </c>
      <c r="K5483" s="4">
        <f t="shared" si="540"/>
        <v>40.663015348856952</v>
      </c>
    </row>
    <row r="5484" spans="1:12" hidden="1" x14ac:dyDescent="0.25">
      <c r="A5484" s="2">
        <v>42183</v>
      </c>
      <c r="B5484" s="1">
        <v>0.8006712962962963</v>
      </c>
      <c r="C5484">
        <v>35.270289970095988</v>
      </c>
      <c r="D5484" s="3">
        <f t="shared" si="538"/>
        <v>42183.800671296296</v>
      </c>
      <c r="E5484">
        <f t="shared" si="541"/>
        <v>0</v>
      </c>
      <c r="F5484" s="4">
        <f t="shared" si="539"/>
        <v>39.739710029904018</v>
      </c>
      <c r="H5484" s="3">
        <v>42813.599895833337</v>
      </c>
      <c r="I5484" s="4">
        <v>34.346984651143053</v>
      </c>
      <c r="J5484">
        <f t="shared" si="542"/>
        <v>0</v>
      </c>
      <c r="K5484" s="4">
        <f t="shared" si="540"/>
        <v>40.663015348856952</v>
      </c>
    </row>
    <row r="5485" spans="1:12" hidden="1" x14ac:dyDescent="0.25">
      <c r="A5485" s="2">
        <v>42183</v>
      </c>
      <c r="B5485" s="1">
        <v>0.82150462962962967</v>
      </c>
      <c r="C5485">
        <v>35.270289970095988</v>
      </c>
      <c r="D5485" s="3">
        <f t="shared" si="538"/>
        <v>42183.821504629632</v>
      </c>
      <c r="E5485">
        <f t="shared" si="541"/>
        <v>0</v>
      </c>
      <c r="F5485" s="4">
        <f t="shared" si="539"/>
        <v>39.739710029904018</v>
      </c>
      <c r="H5485" s="3">
        <v>42813.620729166665</v>
      </c>
      <c r="I5485" s="4">
        <v>34.346984651143053</v>
      </c>
      <c r="J5485">
        <f t="shared" si="542"/>
        <v>0</v>
      </c>
      <c r="K5485" s="4">
        <f t="shared" si="540"/>
        <v>40.663015348856952</v>
      </c>
    </row>
    <row r="5486" spans="1:12" hidden="1" x14ac:dyDescent="0.25">
      <c r="A5486" s="2">
        <v>42183</v>
      </c>
      <c r="B5486" s="1">
        <v>0.84233796296296293</v>
      </c>
      <c r="C5486">
        <v>35.270289970095988</v>
      </c>
      <c r="D5486" s="3">
        <f t="shared" si="538"/>
        <v>42183.84233796296</v>
      </c>
      <c r="E5486">
        <f t="shared" si="541"/>
        <v>0</v>
      </c>
      <c r="F5486" s="4">
        <f t="shared" si="539"/>
        <v>39.739710029904018</v>
      </c>
      <c r="H5486" s="3">
        <v>42813.641562500001</v>
      </c>
      <c r="I5486" s="4">
        <v>34.346984651143053</v>
      </c>
      <c r="J5486">
        <f t="shared" si="542"/>
        <v>0</v>
      </c>
      <c r="K5486" s="4">
        <f t="shared" si="540"/>
        <v>40.663015348856952</v>
      </c>
    </row>
    <row r="5487" spans="1:12" hidden="1" x14ac:dyDescent="0.25">
      <c r="A5487" s="2">
        <v>42183</v>
      </c>
      <c r="B5487" s="1">
        <v>0.8631712962962963</v>
      </c>
      <c r="C5487">
        <v>35.270289970095988</v>
      </c>
      <c r="D5487" s="3">
        <f t="shared" si="538"/>
        <v>42183.863171296296</v>
      </c>
      <c r="E5487">
        <f t="shared" si="541"/>
        <v>0</v>
      </c>
      <c r="F5487" s="4">
        <f t="shared" si="539"/>
        <v>39.739710029904018</v>
      </c>
      <c r="H5487" s="3">
        <v>42813.662395833337</v>
      </c>
      <c r="I5487" s="4">
        <v>34.38712836066275</v>
      </c>
      <c r="J5487">
        <f t="shared" si="542"/>
        <v>0</v>
      </c>
      <c r="K5487" s="4">
        <f t="shared" si="540"/>
        <v>40.622871639337255</v>
      </c>
    </row>
    <row r="5488" spans="1:12" hidden="1" x14ac:dyDescent="0.25">
      <c r="A5488" s="2">
        <v>42183</v>
      </c>
      <c r="B5488" s="1">
        <v>0.88400462962962967</v>
      </c>
      <c r="C5488">
        <v>35.270289970095988</v>
      </c>
      <c r="D5488" s="3">
        <f t="shared" si="538"/>
        <v>42183.884004629632</v>
      </c>
      <c r="E5488">
        <f t="shared" si="541"/>
        <v>0</v>
      </c>
      <c r="F5488" s="4">
        <f t="shared" si="539"/>
        <v>39.739710029904018</v>
      </c>
      <c r="H5488" s="3">
        <v>42813.683229166665</v>
      </c>
      <c r="I5488" s="4">
        <v>34.346984651143053</v>
      </c>
      <c r="J5488">
        <f t="shared" si="542"/>
        <v>0</v>
      </c>
      <c r="K5488" s="4">
        <f t="shared" si="540"/>
        <v>40.663015348856952</v>
      </c>
    </row>
    <row r="5489" spans="1:11" hidden="1" x14ac:dyDescent="0.25">
      <c r="A5489" s="2">
        <v>42183</v>
      </c>
      <c r="B5489" s="1">
        <v>0.90483796296296293</v>
      </c>
      <c r="C5489">
        <v>35.270289970095988</v>
      </c>
      <c r="D5489" s="3">
        <f t="shared" si="538"/>
        <v>42183.90483796296</v>
      </c>
      <c r="E5489">
        <f t="shared" si="541"/>
        <v>0</v>
      </c>
      <c r="F5489" s="4">
        <f t="shared" si="539"/>
        <v>39.739710029904018</v>
      </c>
      <c r="H5489" s="3">
        <v>42813.704062500001</v>
      </c>
      <c r="I5489" s="4">
        <v>34.38712836066275</v>
      </c>
      <c r="J5489">
        <f t="shared" si="542"/>
        <v>0</v>
      </c>
      <c r="K5489" s="4">
        <f t="shared" si="540"/>
        <v>40.622871639337255</v>
      </c>
    </row>
    <row r="5490" spans="1:11" hidden="1" x14ac:dyDescent="0.25">
      <c r="A5490" s="2">
        <v>42183</v>
      </c>
      <c r="B5490" s="1">
        <v>0.9256712962962963</v>
      </c>
      <c r="C5490">
        <v>35.270289970095988</v>
      </c>
      <c r="D5490" s="3">
        <f t="shared" si="538"/>
        <v>42183.925671296296</v>
      </c>
      <c r="E5490">
        <f t="shared" si="541"/>
        <v>0</v>
      </c>
      <c r="F5490" s="4">
        <f t="shared" si="539"/>
        <v>39.739710029904018</v>
      </c>
      <c r="H5490" s="3">
        <v>42813.724895833337</v>
      </c>
      <c r="I5490" s="4">
        <v>34.38712836066275</v>
      </c>
      <c r="J5490">
        <f t="shared" si="542"/>
        <v>0</v>
      </c>
      <c r="K5490" s="4">
        <f t="shared" si="540"/>
        <v>40.622871639337255</v>
      </c>
    </row>
    <row r="5491" spans="1:11" hidden="1" x14ac:dyDescent="0.25">
      <c r="A5491" s="2">
        <v>42183</v>
      </c>
      <c r="B5491" s="1">
        <v>0.94650462962962967</v>
      </c>
      <c r="C5491">
        <v>35.270289970095988</v>
      </c>
      <c r="D5491" s="3">
        <f t="shared" si="538"/>
        <v>42183.946504629632</v>
      </c>
      <c r="E5491">
        <f t="shared" si="541"/>
        <v>0</v>
      </c>
      <c r="F5491" s="4">
        <f t="shared" si="539"/>
        <v>39.739710029904018</v>
      </c>
      <c r="H5491" s="3">
        <v>42813.745729166665</v>
      </c>
      <c r="I5491" s="4">
        <v>34.38712836066275</v>
      </c>
      <c r="J5491">
        <f t="shared" si="542"/>
        <v>0</v>
      </c>
      <c r="K5491" s="4">
        <f t="shared" si="540"/>
        <v>40.622871639337255</v>
      </c>
    </row>
    <row r="5492" spans="1:11" hidden="1" x14ac:dyDescent="0.25">
      <c r="A5492" s="2">
        <v>42183</v>
      </c>
      <c r="B5492" s="1">
        <v>0.96733796296296293</v>
      </c>
      <c r="C5492">
        <v>35.270289970095988</v>
      </c>
      <c r="D5492" s="3">
        <f t="shared" si="538"/>
        <v>42183.96733796296</v>
      </c>
      <c r="E5492">
        <f t="shared" si="541"/>
        <v>0</v>
      </c>
      <c r="F5492" s="4">
        <f t="shared" si="539"/>
        <v>39.739710029904018</v>
      </c>
      <c r="H5492" s="3">
        <v>42813.766562500001</v>
      </c>
      <c r="I5492" s="4">
        <v>34.38712836066275</v>
      </c>
      <c r="J5492">
        <f t="shared" si="542"/>
        <v>0</v>
      </c>
      <c r="K5492" s="4">
        <f t="shared" si="540"/>
        <v>40.622871639337255</v>
      </c>
    </row>
    <row r="5493" spans="1:11" hidden="1" x14ac:dyDescent="0.25">
      <c r="A5493" s="2">
        <v>42183</v>
      </c>
      <c r="B5493" s="1">
        <v>0.9881712962962963</v>
      </c>
      <c r="C5493">
        <v>35.270289970095988</v>
      </c>
      <c r="D5493" s="3">
        <f t="shared" si="538"/>
        <v>42183.988171296296</v>
      </c>
      <c r="E5493">
        <f t="shared" si="541"/>
        <v>0</v>
      </c>
      <c r="F5493" s="4">
        <f t="shared" si="539"/>
        <v>39.739710029904018</v>
      </c>
      <c r="H5493" s="3">
        <v>42813.787395833337</v>
      </c>
      <c r="I5493" s="4">
        <v>34.38712836066275</v>
      </c>
      <c r="J5493">
        <f t="shared" si="542"/>
        <v>0</v>
      </c>
      <c r="K5493" s="4">
        <f t="shared" si="540"/>
        <v>40.622871639337255</v>
      </c>
    </row>
    <row r="5494" spans="1:11" hidden="1" x14ac:dyDescent="0.25">
      <c r="A5494" s="2">
        <v>42184</v>
      </c>
      <c r="B5494" s="1">
        <v>9.0046296296296298E-3</v>
      </c>
      <c r="C5494">
        <v>35.270289970095988</v>
      </c>
      <c r="D5494" s="3">
        <f t="shared" si="538"/>
        <v>42184.009004629632</v>
      </c>
      <c r="E5494">
        <f t="shared" si="541"/>
        <v>0</v>
      </c>
      <c r="F5494" s="4">
        <f t="shared" si="539"/>
        <v>39.739710029904018</v>
      </c>
      <c r="H5494" s="3">
        <v>42813.808229166665</v>
      </c>
      <c r="I5494" s="4">
        <v>34.38712836066275</v>
      </c>
      <c r="J5494">
        <f t="shared" si="542"/>
        <v>0</v>
      </c>
      <c r="K5494" s="4">
        <f t="shared" si="540"/>
        <v>40.622871639337255</v>
      </c>
    </row>
    <row r="5495" spans="1:11" hidden="1" x14ac:dyDescent="0.25">
      <c r="A5495" s="2">
        <v>42184</v>
      </c>
      <c r="B5495" s="1">
        <v>2.9837962962962965E-2</v>
      </c>
      <c r="C5495">
        <v>35.270289970095988</v>
      </c>
      <c r="D5495" s="3">
        <f t="shared" si="538"/>
        <v>42184.02983796296</v>
      </c>
      <c r="E5495">
        <f t="shared" si="541"/>
        <v>0</v>
      </c>
      <c r="F5495" s="4">
        <f t="shared" si="539"/>
        <v>39.739710029904018</v>
      </c>
      <c r="H5495" s="3">
        <v>42813.829062500001</v>
      </c>
      <c r="I5495" s="4">
        <v>34.38712836066275</v>
      </c>
      <c r="J5495">
        <f t="shared" si="542"/>
        <v>0</v>
      </c>
      <c r="K5495" s="4">
        <f t="shared" si="540"/>
        <v>40.622871639337255</v>
      </c>
    </row>
    <row r="5496" spans="1:11" hidden="1" x14ac:dyDescent="0.25">
      <c r="A5496" s="2">
        <v>42184</v>
      </c>
      <c r="B5496" s="1">
        <v>5.0671296296296298E-2</v>
      </c>
      <c r="C5496">
        <v>35.270289970095988</v>
      </c>
      <c r="D5496" s="3">
        <f t="shared" si="538"/>
        <v>42184.050671296296</v>
      </c>
      <c r="E5496">
        <f t="shared" si="541"/>
        <v>0</v>
      </c>
      <c r="F5496" s="4">
        <f t="shared" si="539"/>
        <v>39.739710029904018</v>
      </c>
      <c r="H5496" s="3">
        <v>42813.849895833337</v>
      </c>
      <c r="I5496" s="4">
        <v>34.38712836066275</v>
      </c>
      <c r="J5496">
        <f t="shared" si="542"/>
        <v>0</v>
      </c>
      <c r="K5496" s="4">
        <f t="shared" si="540"/>
        <v>40.622871639337255</v>
      </c>
    </row>
    <row r="5497" spans="1:11" hidden="1" x14ac:dyDescent="0.25">
      <c r="A5497" s="2">
        <v>42184</v>
      </c>
      <c r="B5497" s="1">
        <v>7.1504629629629626E-2</v>
      </c>
      <c r="C5497">
        <v>35.270289970095988</v>
      </c>
      <c r="D5497" s="3">
        <f t="shared" si="538"/>
        <v>42184.071504629632</v>
      </c>
      <c r="E5497">
        <f t="shared" si="541"/>
        <v>0</v>
      </c>
      <c r="F5497" s="4">
        <f t="shared" si="539"/>
        <v>39.739710029904018</v>
      </c>
      <c r="H5497" s="3">
        <v>42813.870729166665</v>
      </c>
      <c r="I5497" s="4">
        <v>34.38712836066275</v>
      </c>
      <c r="J5497">
        <f t="shared" si="542"/>
        <v>0</v>
      </c>
      <c r="K5497" s="4">
        <f t="shared" si="540"/>
        <v>40.622871639337255</v>
      </c>
    </row>
    <row r="5498" spans="1:11" hidden="1" x14ac:dyDescent="0.25">
      <c r="A5498" s="2">
        <v>42184</v>
      </c>
      <c r="B5498" s="1">
        <v>9.2337962962962969E-2</v>
      </c>
      <c r="C5498">
        <v>35.270289970095988</v>
      </c>
      <c r="D5498" s="3">
        <f t="shared" si="538"/>
        <v>42184.09233796296</v>
      </c>
      <c r="E5498">
        <f t="shared" si="541"/>
        <v>0</v>
      </c>
      <c r="F5498" s="4">
        <f t="shared" si="539"/>
        <v>39.739710029904018</v>
      </c>
      <c r="H5498" s="3">
        <v>42813.891562500001</v>
      </c>
      <c r="I5498" s="4">
        <v>34.38712836066275</v>
      </c>
      <c r="J5498">
        <f t="shared" si="542"/>
        <v>0</v>
      </c>
      <c r="K5498" s="4">
        <f t="shared" si="540"/>
        <v>40.622871639337255</v>
      </c>
    </row>
    <row r="5499" spans="1:11" hidden="1" x14ac:dyDescent="0.25">
      <c r="A5499" s="2">
        <v>42184</v>
      </c>
      <c r="B5499" s="1">
        <v>0.1131712962962963</v>
      </c>
      <c r="C5499">
        <v>35.270289970095988</v>
      </c>
      <c r="D5499" s="3">
        <f t="shared" si="538"/>
        <v>42184.113171296296</v>
      </c>
      <c r="E5499">
        <f t="shared" si="541"/>
        <v>0</v>
      </c>
      <c r="F5499" s="4">
        <f t="shared" si="539"/>
        <v>39.739710029904018</v>
      </c>
      <c r="H5499" s="3">
        <v>42813.912395833337</v>
      </c>
      <c r="I5499" s="4">
        <v>34.38712836066275</v>
      </c>
      <c r="J5499">
        <f t="shared" si="542"/>
        <v>0</v>
      </c>
      <c r="K5499" s="4">
        <f t="shared" si="540"/>
        <v>40.622871639337255</v>
      </c>
    </row>
    <row r="5500" spans="1:11" hidden="1" x14ac:dyDescent="0.25">
      <c r="A5500" s="2">
        <v>42184</v>
      </c>
      <c r="B5500" s="1">
        <v>0.13400462962962964</v>
      </c>
      <c r="C5500">
        <v>35.270289970095988</v>
      </c>
      <c r="D5500" s="3">
        <f t="shared" si="538"/>
        <v>42184.134004629632</v>
      </c>
      <c r="E5500">
        <f t="shared" si="541"/>
        <v>0</v>
      </c>
      <c r="F5500" s="4">
        <f t="shared" si="539"/>
        <v>39.739710029904018</v>
      </c>
      <c r="H5500" s="3">
        <v>42813.933229166665</v>
      </c>
      <c r="I5500" s="4">
        <v>34.38712836066275</v>
      </c>
      <c r="J5500">
        <f t="shared" si="542"/>
        <v>0</v>
      </c>
      <c r="K5500" s="4">
        <f t="shared" si="540"/>
        <v>40.622871639337255</v>
      </c>
    </row>
    <row r="5501" spans="1:11" hidden="1" x14ac:dyDescent="0.25">
      <c r="A5501" s="2">
        <v>42184</v>
      </c>
      <c r="B5501" s="1">
        <v>0.15483796296296296</v>
      </c>
      <c r="C5501">
        <v>35.270289970095988</v>
      </c>
      <c r="D5501" s="3">
        <f t="shared" si="538"/>
        <v>42184.15483796296</v>
      </c>
      <c r="E5501">
        <f t="shared" si="541"/>
        <v>0</v>
      </c>
      <c r="F5501" s="4">
        <f t="shared" si="539"/>
        <v>39.739710029904018</v>
      </c>
      <c r="H5501" s="3">
        <v>42813.954062500001</v>
      </c>
      <c r="I5501" s="4">
        <v>34.346984651143053</v>
      </c>
      <c r="J5501">
        <f t="shared" si="542"/>
        <v>0</v>
      </c>
      <c r="K5501" s="4">
        <f t="shared" si="540"/>
        <v>40.663015348856952</v>
      </c>
    </row>
    <row r="5502" spans="1:11" hidden="1" x14ac:dyDescent="0.25">
      <c r="A5502" s="2">
        <v>42184</v>
      </c>
      <c r="B5502" s="1">
        <v>0.1756712962962963</v>
      </c>
      <c r="C5502">
        <v>35.270289970095988</v>
      </c>
      <c r="D5502" s="3">
        <f t="shared" si="538"/>
        <v>42184.175671296296</v>
      </c>
      <c r="E5502">
        <f t="shared" si="541"/>
        <v>0</v>
      </c>
      <c r="F5502" s="4">
        <f t="shared" si="539"/>
        <v>39.739710029904018</v>
      </c>
      <c r="H5502" s="3">
        <v>42813.974895833337</v>
      </c>
      <c r="I5502" s="4">
        <v>34.38712836066275</v>
      </c>
      <c r="J5502">
        <f t="shared" si="542"/>
        <v>0</v>
      </c>
      <c r="K5502" s="4">
        <f t="shared" si="540"/>
        <v>40.622871639337255</v>
      </c>
    </row>
    <row r="5503" spans="1:11" hidden="1" x14ac:dyDescent="0.25">
      <c r="A5503" s="2">
        <v>42184</v>
      </c>
      <c r="B5503" s="1">
        <v>0.19650462962962964</v>
      </c>
      <c r="C5503">
        <v>35.230146260576291</v>
      </c>
      <c r="D5503" s="3">
        <f t="shared" si="538"/>
        <v>42184.196504629632</v>
      </c>
      <c r="E5503">
        <f t="shared" si="541"/>
        <v>0</v>
      </c>
      <c r="F5503" s="4">
        <f t="shared" si="539"/>
        <v>39.779853739423714</v>
      </c>
      <c r="H5503" s="3">
        <v>42813.995729166665</v>
      </c>
      <c r="I5503" s="4">
        <v>34.38712836066275</v>
      </c>
      <c r="J5503">
        <f t="shared" si="542"/>
        <v>0</v>
      </c>
      <c r="K5503" s="4">
        <f t="shared" si="540"/>
        <v>40.622871639337255</v>
      </c>
    </row>
    <row r="5504" spans="1:11" hidden="1" x14ac:dyDescent="0.25">
      <c r="A5504" s="2">
        <v>42184</v>
      </c>
      <c r="B5504" s="1">
        <v>0.21733796296296296</v>
      </c>
      <c r="C5504">
        <v>35.270289970095988</v>
      </c>
      <c r="D5504" s="3">
        <f t="shared" si="538"/>
        <v>42184.21733796296</v>
      </c>
      <c r="E5504">
        <f t="shared" si="541"/>
        <v>0</v>
      </c>
      <c r="F5504" s="4">
        <f t="shared" si="539"/>
        <v>39.739710029904018</v>
      </c>
      <c r="H5504" s="3">
        <v>42814.016562500001</v>
      </c>
      <c r="I5504" s="4">
        <v>34.38712836066275</v>
      </c>
      <c r="J5504">
        <f t="shared" si="542"/>
        <v>0</v>
      </c>
      <c r="K5504" s="4">
        <f t="shared" si="540"/>
        <v>40.622871639337255</v>
      </c>
    </row>
    <row r="5505" spans="1:11" hidden="1" x14ac:dyDescent="0.25">
      <c r="A5505" s="2">
        <v>42184</v>
      </c>
      <c r="B5505" s="1">
        <v>0.2381712962962963</v>
      </c>
      <c r="C5505">
        <v>35.230146260576291</v>
      </c>
      <c r="D5505" s="3">
        <f t="shared" si="538"/>
        <v>42184.238171296296</v>
      </c>
      <c r="E5505">
        <f t="shared" si="541"/>
        <v>0</v>
      </c>
      <c r="F5505" s="4">
        <f t="shared" si="539"/>
        <v>39.779853739423714</v>
      </c>
      <c r="H5505" s="3">
        <v>42814.037395833337</v>
      </c>
      <c r="I5505" s="4">
        <v>34.346984651143053</v>
      </c>
      <c r="J5505">
        <f t="shared" si="542"/>
        <v>0</v>
      </c>
      <c r="K5505" s="4">
        <f t="shared" si="540"/>
        <v>40.663015348856952</v>
      </c>
    </row>
    <row r="5506" spans="1:11" hidden="1" x14ac:dyDescent="0.25">
      <c r="A5506" s="2">
        <v>42184</v>
      </c>
      <c r="B5506" s="1">
        <v>0.25900462962962961</v>
      </c>
      <c r="C5506">
        <v>35.270289970095988</v>
      </c>
      <c r="D5506" s="3">
        <f t="shared" si="538"/>
        <v>42184.259004629632</v>
      </c>
      <c r="E5506">
        <f t="shared" si="541"/>
        <v>0</v>
      </c>
      <c r="F5506" s="4">
        <f t="shared" si="539"/>
        <v>39.739710029904018</v>
      </c>
      <c r="H5506" s="3">
        <v>42814.058229166665</v>
      </c>
      <c r="I5506" s="4">
        <v>34.346984651143053</v>
      </c>
      <c r="J5506">
        <f t="shared" si="542"/>
        <v>0</v>
      </c>
      <c r="K5506" s="4">
        <f t="shared" si="540"/>
        <v>40.663015348856952</v>
      </c>
    </row>
    <row r="5507" spans="1:11" hidden="1" x14ac:dyDescent="0.25">
      <c r="A5507" s="2">
        <v>42184</v>
      </c>
      <c r="B5507" s="1">
        <v>0.27983796296296298</v>
      </c>
      <c r="C5507">
        <v>35.270289970095988</v>
      </c>
      <c r="D5507" s="3">
        <f t="shared" ref="D5507:D5570" si="544">A5507+B5507</f>
        <v>42184.27983796296</v>
      </c>
      <c r="E5507">
        <f t="shared" si="541"/>
        <v>0</v>
      </c>
      <c r="F5507" s="4">
        <f t="shared" ref="F5507:F5570" si="545">75.01-C5507+E5507</f>
        <v>39.739710029904018</v>
      </c>
      <c r="H5507" s="3">
        <v>42814.079062500001</v>
      </c>
      <c r="I5507" s="4">
        <v>34.346984651143053</v>
      </c>
      <c r="J5507">
        <f t="shared" si="542"/>
        <v>0</v>
      </c>
      <c r="K5507" s="4">
        <f t="shared" ref="K5507:K5570" si="546">75.01-I5507+J5507</f>
        <v>40.663015348856952</v>
      </c>
    </row>
    <row r="5508" spans="1:11" hidden="1" x14ac:dyDescent="0.25">
      <c r="A5508" s="2">
        <v>42184</v>
      </c>
      <c r="B5508" s="1">
        <v>0.3006712962962963</v>
      </c>
      <c r="C5508">
        <v>35.270289970095988</v>
      </c>
      <c r="D5508" s="3">
        <f t="shared" si="544"/>
        <v>42184.300671296296</v>
      </c>
      <c r="E5508">
        <f t="shared" ref="E5508:E5571" si="547">E5507</f>
        <v>0</v>
      </c>
      <c r="F5508" s="4">
        <f t="shared" si="545"/>
        <v>39.739710029904018</v>
      </c>
      <c r="H5508" s="3">
        <v>42814.099895833337</v>
      </c>
      <c r="I5508" s="4">
        <v>34.346984651143053</v>
      </c>
      <c r="J5508">
        <f t="shared" ref="J5508:J5571" si="548">J5507</f>
        <v>0</v>
      </c>
      <c r="K5508" s="4">
        <f t="shared" si="546"/>
        <v>40.663015348856952</v>
      </c>
    </row>
    <row r="5509" spans="1:11" hidden="1" x14ac:dyDescent="0.25">
      <c r="A5509" s="2">
        <v>42184</v>
      </c>
      <c r="B5509" s="1">
        <v>0.32150462962962961</v>
      </c>
      <c r="C5509">
        <v>35.270289970095988</v>
      </c>
      <c r="D5509" s="3">
        <f t="shared" si="544"/>
        <v>42184.321504629632</v>
      </c>
      <c r="E5509">
        <f t="shared" si="547"/>
        <v>0</v>
      </c>
      <c r="F5509" s="4">
        <f t="shared" si="545"/>
        <v>39.739710029904018</v>
      </c>
      <c r="H5509" s="3">
        <v>42814.120729166665</v>
      </c>
      <c r="I5509" s="4">
        <v>34.346984651143053</v>
      </c>
      <c r="J5509">
        <f t="shared" si="548"/>
        <v>0</v>
      </c>
      <c r="K5509" s="4">
        <f t="shared" si="546"/>
        <v>40.663015348856952</v>
      </c>
    </row>
    <row r="5510" spans="1:11" hidden="1" x14ac:dyDescent="0.25">
      <c r="A5510" s="2">
        <v>42184</v>
      </c>
      <c r="B5510" s="1">
        <v>0.34233796296296298</v>
      </c>
      <c r="C5510">
        <v>35.270289970095988</v>
      </c>
      <c r="D5510" s="3">
        <f t="shared" si="544"/>
        <v>42184.34233796296</v>
      </c>
      <c r="E5510">
        <f t="shared" si="547"/>
        <v>0</v>
      </c>
      <c r="F5510" s="4">
        <f t="shared" si="545"/>
        <v>39.739710029904018</v>
      </c>
      <c r="H5510" s="3">
        <v>42814.141562500001</v>
      </c>
      <c r="I5510" s="4">
        <v>34.346984651143053</v>
      </c>
      <c r="J5510">
        <f t="shared" si="548"/>
        <v>0</v>
      </c>
      <c r="K5510" s="4">
        <f t="shared" si="546"/>
        <v>40.663015348856952</v>
      </c>
    </row>
    <row r="5511" spans="1:11" hidden="1" x14ac:dyDescent="0.25">
      <c r="A5511" s="2">
        <v>42184</v>
      </c>
      <c r="B5511" s="1">
        <v>0.3631712962962963</v>
      </c>
      <c r="C5511">
        <v>35.270289970095988</v>
      </c>
      <c r="D5511" s="3">
        <f t="shared" si="544"/>
        <v>42184.363171296296</v>
      </c>
      <c r="E5511">
        <f t="shared" si="547"/>
        <v>0</v>
      </c>
      <c r="F5511" s="4">
        <f t="shared" si="545"/>
        <v>39.739710029904018</v>
      </c>
      <c r="H5511" s="3">
        <v>42814.162395833337</v>
      </c>
      <c r="I5511" s="4">
        <v>34.346984651143053</v>
      </c>
      <c r="J5511">
        <f t="shared" si="548"/>
        <v>0</v>
      </c>
      <c r="K5511" s="4">
        <f t="shared" si="546"/>
        <v>40.663015348856952</v>
      </c>
    </row>
    <row r="5512" spans="1:11" hidden="1" x14ac:dyDescent="0.25">
      <c r="A5512" s="2">
        <v>42184</v>
      </c>
      <c r="B5512" s="1">
        <v>0.38400462962962961</v>
      </c>
      <c r="C5512">
        <v>35.270289970095988</v>
      </c>
      <c r="D5512" s="3">
        <f t="shared" si="544"/>
        <v>42184.384004629632</v>
      </c>
      <c r="E5512">
        <f t="shared" si="547"/>
        <v>0</v>
      </c>
      <c r="F5512" s="4">
        <f t="shared" si="545"/>
        <v>39.739710029904018</v>
      </c>
      <c r="H5512" s="3">
        <v>42814.183229166665</v>
      </c>
      <c r="I5512" s="4">
        <v>34.346984651143053</v>
      </c>
      <c r="J5512">
        <f t="shared" si="548"/>
        <v>0</v>
      </c>
      <c r="K5512" s="4">
        <f t="shared" si="546"/>
        <v>40.663015348856952</v>
      </c>
    </row>
    <row r="5513" spans="1:11" hidden="1" x14ac:dyDescent="0.25">
      <c r="A5513" s="2">
        <v>42184</v>
      </c>
      <c r="B5513" s="1">
        <v>0.40483796296296298</v>
      </c>
      <c r="C5513">
        <v>35.270289970095988</v>
      </c>
      <c r="D5513" s="3">
        <f t="shared" si="544"/>
        <v>42184.40483796296</v>
      </c>
      <c r="E5513">
        <f t="shared" si="547"/>
        <v>0</v>
      </c>
      <c r="F5513" s="4">
        <f t="shared" si="545"/>
        <v>39.739710029904018</v>
      </c>
      <c r="H5513" s="3">
        <v>42814.204062500001</v>
      </c>
      <c r="I5513" s="4">
        <v>34.346984651143053</v>
      </c>
      <c r="J5513">
        <f t="shared" si="548"/>
        <v>0</v>
      </c>
      <c r="K5513" s="4">
        <f t="shared" si="546"/>
        <v>40.663015348856952</v>
      </c>
    </row>
    <row r="5514" spans="1:11" hidden="1" x14ac:dyDescent="0.25">
      <c r="A5514" s="2">
        <v>42184</v>
      </c>
      <c r="B5514" s="1">
        <v>0.4256712962962963</v>
      </c>
      <c r="C5514">
        <v>35.270289970095988</v>
      </c>
      <c r="D5514" s="3">
        <f t="shared" si="544"/>
        <v>42184.425671296296</v>
      </c>
      <c r="E5514">
        <f t="shared" si="547"/>
        <v>0</v>
      </c>
      <c r="F5514" s="4">
        <f t="shared" si="545"/>
        <v>39.739710029904018</v>
      </c>
      <c r="H5514" s="3">
        <v>42814.224895833337</v>
      </c>
      <c r="I5514" s="4">
        <v>34.346984651143053</v>
      </c>
      <c r="J5514">
        <f t="shared" si="548"/>
        <v>0</v>
      </c>
      <c r="K5514" s="4">
        <f t="shared" si="546"/>
        <v>40.663015348856952</v>
      </c>
    </row>
    <row r="5515" spans="1:11" hidden="1" x14ac:dyDescent="0.25">
      <c r="A5515" s="2">
        <v>42184</v>
      </c>
      <c r="B5515" s="1">
        <v>0.44650462962962961</v>
      </c>
      <c r="C5515">
        <v>35.270289970095988</v>
      </c>
      <c r="D5515" s="3">
        <f t="shared" si="544"/>
        <v>42184.446504629632</v>
      </c>
      <c r="E5515">
        <f t="shared" si="547"/>
        <v>0</v>
      </c>
      <c r="F5515" s="4">
        <f t="shared" si="545"/>
        <v>39.739710029904018</v>
      </c>
      <c r="H5515" s="3">
        <v>42814.245729166665</v>
      </c>
      <c r="I5515" s="4">
        <v>34.346984651143053</v>
      </c>
      <c r="J5515">
        <f t="shared" si="548"/>
        <v>0</v>
      </c>
      <c r="K5515" s="4">
        <f t="shared" si="546"/>
        <v>40.663015348856952</v>
      </c>
    </row>
    <row r="5516" spans="1:11" hidden="1" x14ac:dyDescent="0.25">
      <c r="A5516" s="2">
        <v>42184</v>
      </c>
      <c r="B5516" s="1">
        <v>0.46733796296296298</v>
      </c>
      <c r="C5516">
        <v>35.270289970095988</v>
      </c>
      <c r="D5516" s="3">
        <f t="shared" si="544"/>
        <v>42184.46733796296</v>
      </c>
      <c r="E5516">
        <f t="shared" si="547"/>
        <v>0</v>
      </c>
      <c r="F5516" s="4">
        <f t="shared" si="545"/>
        <v>39.739710029904018</v>
      </c>
      <c r="H5516" s="3">
        <v>42814.266562500001</v>
      </c>
      <c r="I5516" s="4">
        <v>34.346984651143053</v>
      </c>
      <c r="J5516">
        <f t="shared" si="548"/>
        <v>0</v>
      </c>
      <c r="K5516" s="4">
        <f t="shared" si="546"/>
        <v>40.663015348856952</v>
      </c>
    </row>
    <row r="5517" spans="1:11" hidden="1" x14ac:dyDescent="0.25">
      <c r="A5517" s="2">
        <v>42184</v>
      </c>
      <c r="B5517" s="1">
        <v>0.4881712962962963</v>
      </c>
      <c r="C5517">
        <v>35.270289970095988</v>
      </c>
      <c r="D5517" s="3">
        <f t="shared" si="544"/>
        <v>42184.488171296296</v>
      </c>
      <c r="E5517">
        <f t="shared" si="547"/>
        <v>0</v>
      </c>
      <c r="F5517" s="4">
        <f t="shared" si="545"/>
        <v>39.739710029904018</v>
      </c>
      <c r="H5517" s="3">
        <v>42814.287395833337</v>
      </c>
      <c r="I5517" s="4">
        <v>34.346984651143053</v>
      </c>
      <c r="J5517">
        <f t="shared" si="548"/>
        <v>0</v>
      </c>
      <c r="K5517" s="4">
        <f t="shared" si="546"/>
        <v>40.663015348856952</v>
      </c>
    </row>
    <row r="5518" spans="1:11" hidden="1" x14ac:dyDescent="0.25">
      <c r="A5518" s="2">
        <v>42184</v>
      </c>
      <c r="B5518" s="1">
        <v>0.50900462962962967</v>
      </c>
      <c r="C5518">
        <v>35.270289970095988</v>
      </c>
      <c r="D5518" s="3">
        <f t="shared" si="544"/>
        <v>42184.509004629632</v>
      </c>
      <c r="E5518">
        <f t="shared" si="547"/>
        <v>0</v>
      </c>
      <c r="F5518" s="4">
        <f t="shared" si="545"/>
        <v>39.739710029904018</v>
      </c>
      <c r="H5518" s="3">
        <v>42814.308229166665</v>
      </c>
      <c r="I5518" s="4">
        <v>34.346984651143053</v>
      </c>
      <c r="J5518">
        <f t="shared" si="548"/>
        <v>0</v>
      </c>
      <c r="K5518" s="4">
        <f t="shared" si="546"/>
        <v>40.663015348856952</v>
      </c>
    </row>
    <row r="5519" spans="1:11" hidden="1" x14ac:dyDescent="0.25">
      <c r="A5519" s="2">
        <v>42184</v>
      </c>
      <c r="B5519" s="1">
        <v>0.52983796296296293</v>
      </c>
      <c r="C5519">
        <v>35.270289970095988</v>
      </c>
      <c r="D5519" s="3">
        <f t="shared" si="544"/>
        <v>42184.52983796296</v>
      </c>
      <c r="E5519">
        <f t="shared" si="547"/>
        <v>0</v>
      </c>
      <c r="F5519" s="4">
        <f t="shared" si="545"/>
        <v>39.739710029904018</v>
      </c>
      <c r="H5519" s="3">
        <v>42814.329062500001</v>
      </c>
      <c r="I5519" s="4">
        <v>34.346984651143053</v>
      </c>
      <c r="J5519">
        <f t="shared" si="548"/>
        <v>0</v>
      </c>
      <c r="K5519" s="4">
        <f t="shared" si="546"/>
        <v>40.663015348856952</v>
      </c>
    </row>
    <row r="5520" spans="1:11" hidden="1" x14ac:dyDescent="0.25">
      <c r="A5520" s="2">
        <v>42184</v>
      </c>
      <c r="B5520" s="1">
        <v>0.5506712962962963</v>
      </c>
      <c r="C5520">
        <v>35.270289970095988</v>
      </c>
      <c r="D5520" s="3">
        <f t="shared" si="544"/>
        <v>42184.550671296296</v>
      </c>
      <c r="E5520">
        <f t="shared" si="547"/>
        <v>0</v>
      </c>
      <c r="F5520" s="4">
        <f t="shared" si="545"/>
        <v>39.739710029904018</v>
      </c>
      <c r="H5520" s="3">
        <v>42814.349895833337</v>
      </c>
      <c r="I5520" s="4">
        <v>34.346984651143053</v>
      </c>
      <c r="J5520">
        <f t="shared" si="548"/>
        <v>0</v>
      </c>
      <c r="K5520" s="4">
        <f t="shared" si="546"/>
        <v>40.663015348856952</v>
      </c>
    </row>
    <row r="5521" spans="1:12" hidden="1" x14ac:dyDescent="0.25">
      <c r="A5521" s="2">
        <v>42184</v>
      </c>
      <c r="B5521" s="1">
        <v>0.57150462962962967</v>
      </c>
      <c r="C5521">
        <v>35.270289970095988</v>
      </c>
      <c r="D5521" s="3">
        <f t="shared" si="544"/>
        <v>42184.571504629632</v>
      </c>
      <c r="E5521">
        <f t="shared" si="547"/>
        <v>0</v>
      </c>
      <c r="F5521" s="4">
        <f t="shared" si="545"/>
        <v>39.739710029904018</v>
      </c>
      <c r="H5521" s="3">
        <v>42814.370729166665</v>
      </c>
      <c r="I5521" s="4">
        <v>34.346984651143053</v>
      </c>
      <c r="J5521">
        <f t="shared" si="548"/>
        <v>0</v>
      </c>
      <c r="K5521" s="4">
        <f t="shared" si="546"/>
        <v>40.663015348856952</v>
      </c>
    </row>
    <row r="5522" spans="1:12" hidden="1" x14ac:dyDescent="0.25">
      <c r="A5522" s="2">
        <v>42184</v>
      </c>
      <c r="B5522" s="1">
        <v>0.59233796296296293</v>
      </c>
      <c r="C5522">
        <v>35.270289970095988</v>
      </c>
      <c r="D5522" s="3">
        <f t="shared" si="544"/>
        <v>42184.59233796296</v>
      </c>
      <c r="E5522">
        <f t="shared" si="547"/>
        <v>0</v>
      </c>
      <c r="F5522" s="4">
        <f t="shared" si="545"/>
        <v>39.739710029904018</v>
      </c>
      <c r="H5522" s="3">
        <v>42814.391562500001</v>
      </c>
      <c r="I5522" s="4">
        <v>34.346984651143053</v>
      </c>
      <c r="J5522">
        <f t="shared" si="548"/>
        <v>0</v>
      </c>
      <c r="K5522" s="4">
        <f t="shared" si="546"/>
        <v>40.663015348856952</v>
      </c>
    </row>
    <row r="5523" spans="1:12" hidden="1" x14ac:dyDescent="0.25">
      <c r="A5523" s="2">
        <v>42184</v>
      </c>
      <c r="B5523" s="1">
        <v>0.6131712962962963</v>
      </c>
      <c r="C5523">
        <v>35.270289970095988</v>
      </c>
      <c r="D5523" s="3">
        <f t="shared" si="544"/>
        <v>42184.613171296296</v>
      </c>
      <c r="E5523">
        <f t="shared" si="547"/>
        <v>0</v>
      </c>
      <c r="F5523" s="4">
        <f t="shared" si="545"/>
        <v>39.739710029904018</v>
      </c>
      <c r="H5523" s="3">
        <v>42814.412395833337</v>
      </c>
      <c r="I5523" s="4">
        <v>34.346984651143053</v>
      </c>
      <c r="J5523">
        <f t="shared" si="548"/>
        <v>0</v>
      </c>
      <c r="K5523" s="4">
        <f t="shared" si="546"/>
        <v>40.663015348856952</v>
      </c>
    </row>
    <row r="5524" spans="1:12" hidden="1" x14ac:dyDescent="0.25">
      <c r="A5524" s="2">
        <v>42184</v>
      </c>
      <c r="B5524" s="1">
        <v>0.63400462962962967</v>
      </c>
      <c r="C5524">
        <v>35.270289970095988</v>
      </c>
      <c r="D5524" s="3">
        <f t="shared" si="544"/>
        <v>42184.634004629632</v>
      </c>
      <c r="E5524">
        <f t="shared" si="547"/>
        <v>0</v>
      </c>
      <c r="F5524" s="4">
        <f t="shared" si="545"/>
        <v>39.739710029904018</v>
      </c>
      <c r="H5524" s="3">
        <v>42814.433229166665</v>
      </c>
      <c r="I5524" s="4">
        <v>34.306840941623364</v>
      </c>
      <c r="J5524">
        <f t="shared" si="548"/>
        <v>0</v>
      </c>
      <c r="K5524" s="4">
        <f t="shared" si="546"/>
        <v>40.703159058376642</v>
      </c>
    </row>
    <row r="5525" spans="1:12" hidden="1" x14ac:dyDescent="0.25">
      <c r="A5525" s="2">
        <v>42184</v>
      </c>
      <c r="B5525" s="1">
        <v>0.65483796296296293</v>
      </c>
      <c r="C5525">
        <v>35.270289970095988</v>
      </c>
      <c r="D5525" s="3">
        <f t="shared" si="544"/>
        <v>42184.65483796296</v>
      </c>
      <c r="E5525">
        <f t="shared" si="547"/>
        <v>0</v>
      </c>
      <c r="F5525" s="4">
        <f t="shared" si="545"/>
        <v>39.739710029904018</v>
      </c>
      <c r="H5525" s="3">
        <v>42814.454062500001</v>
      </c>
      <c r="I5525" s="4">
        <v>34.306840941623364</v>
      </c>
      <c r="J5525">
        <f t="shared" si="548"/>
        <v>0</v>
      </c>
      <c r="K5525" s="4">
        <f t="shared" si="546"/>
        <v>40.703159058376642</v>
      </c>
    </row>
    <row r="5526" spans="1:12" hidden="1" x14ac:dyDescent="0.25">
      <c r="A5526" s="2">
        <v>42184</v>
      </c>
      <c r="B5526" s="1">
        <v>0.6756712962962963</v>
      </c>
      <c r="C5526">
        <v>35.270289970095988</v>
      </c>
      <c r="D5526" s="3">
        <f t="shared" si="544"/>
        <v>42184.675671296296</v>
      </c>
      <c r="E5526">
        <f t="shared" si="547"/>
        <v>0</v>
      </c>
      <c r="F5526" s="4">
        <f t="shared" si="545"/>
        <v>39.739710029904018</v>
      </c>
      <c r="H5526" s="3">
        <v>42814.474895833337</v>
      </c>
      <c r="I5526" s="4">
        <v>34.306840941623364</v>
      </c>
      <c r="J5526">
        <f t="shared" si="548"/>
        <v>0</v>
      </c>
      <c r="K5526" s="4">
        <f t="shared" si="546"/>
        <v>40.703159058376642</v>
      </c>
    </row>
    <row r="5527" spans="1:12" hidden="1" x14ac:dyDescent="0.25">
      <c r="A5527" s="2">
        <v>42184</v>
      </c>
      <c r="B5527" s="1">
        <v>0.69650462962962967</v>
      </c>
      <c r="C5527">
        <v>35.270289970095988</v>
      </c>
      <c r="D5527" s="3">
        <f t="shared" si="544"/>
        <v>42184.696504629632</v>
      </c>
      <c r="E5527">
        <f t="shared" si="547"/>
        <v>0</v>
      </c>
      <c r="F5527" s="4">
        <f t="shared" si="545"/>
        <v>39.739710029904018</v>
      </c>
      <c r="H5527" s="3">
        <v>42814.495729166665</v>
      </c>
      <c r="I5527" s="4">
        <v>34.306840941623364</v>
      </c>
      <c r="J5527">
        <f t="shared" si="548"/>
        <v>0</v>
      </c>
      <c r="K5527" s="4">
        <f t="shared" si="546"/>
        <v>40.703159058376642</v>
      </c>
    </row>
    <row r="5528" spans="1:12" x14ac:dyDescent="0.25">
      <c r="A5528" s="2">
        <v>42184</v>
      </c>
      <c r="B5528" s="1">
        <v>0.71733796296296293</v>
      </c>
      <c r="C5528">
        <v>35.270289970095988</v>
      </c>
      <c r="D5528" s="3">
        <f t="shared" si="544"/>
        <v>42184.71733796296</v>
      </c>
      <c r="E5528">
        <f t="shared" si="547"/>
        <v>0</v>
      </c>
      <c r="F5528" s="4">
        <f t="shared" si="545"/>
        <v>39.739710029904018</v>
      </c>
      <c r="H5528" s="3">
        <v>42814.516562500001</v>
      </c>
      <c r="I5528" s="4">
        <v>34.306840941623364</v>
      </c>
      <c r="J5528">
        <f t="shared" si="548"/>
        <v>0</v>
      </c>
      <c r="K5528" s="4">
        <f t="shared" si="546"/>
        <v>40.703159058376642</v>
      </c>
      <c r="L5528" s="4">
        <f t="shared" ref="L5528" si="549">AVERAGE(K5504:K5551)</f>
        <v>40.668869639828593</v>
      </c>
    </row>
    <row r="5529" spans="1:12" hidden="1" x14ac:dyDescent="0.25">
      <c r="A5529" s="2">
        <v>42184</v>
      </c>
      <c r="B5529" s="1">
        <v>0.7381712962962963</v>
      </c>
      <c r="C5529">
        <v>35.270289970095988</v>
      </c>
      <c r="D5529" s="3">
        <f t="shared" si="544"/>
        <v>42184.738171296296</v>
      </c>
      <c r="E5529">
        <f t="shared" si="547"/>
        <v>0</v>
      </c>
      <c r="F5529" s="4">
        <f t="shared" si="545"/>
        <v>39.739710029904018</v>
      </c>
      <c r="H5529" s="3">
        <v>42814.537395833337</v>
      </c>
      <c r="I5529" s="4">
        <v>34.306840941623364</v>
      </c>
      <c r="J5529">
        <f t="shared" si="548"/>
        <v>0</v>
      </c>
      <c r="K5529" s="4">
        <f t="shared" si="546"/>
        <v>40.703159058376642</v>
      </c>
    </row>
    <row r="5530" spans="1:12" hidden="1" x14ac:dyDescent="0.25">
      <c r="A5530" s="2">
        <v>42184</v>
      </c>
      <c r="B5530" s="1">
        <v>0.75900462962962967</v>
      </c>
      <c r="C5530">
        <v>35.270289970095988</v>
      </c>
      <c r="D5530" s="3">
        <f t="shared" si="544"/>
        <v>42184.759004629632</v>
      </c>
      <c r="E5530">
        <f t="shared" si="547"/>
        <v>0</v>
      </c>
      <c r="F5530" s="4">
        <f t="shared" si="545"/>
        <v>39.739710029904018</v>
      </c>
      <c r="H5530" s="3">
        <v>42814.558229166665</v>
      </c>
      <c r="I5530" s="4">
        <v>34.306840941623364</v>
      </c>
      <c r="J5530">
        <f t="shared" si="548"/>
        <v>0</v>
      </c>
      <c r="K5530" s="4">
        <f t="shared" si="546"/>
        <v>40.703159058376642</v>
      </c>
    </row>
    <row r="5531" spans="1:12" hidden="1" x14ac:dyDescent="0.25">
      <c r="A5531" s="2">
        <v>42184</v>
      </c>
      <c r="B5531" s="1">
        <v>0.77983796296296293</v>
      </c>
      <c r="C5531">
        <v>35.270289970095988</v>
      </c>
      <c r="D5531" s="3">
        <f t="shared" si="544"/>
        <v>42184.77983796296</v>
      </c>
      <c r="E5531">
        <f t="shared" si="547"/>
        <v>0</v>
      </c>
      <c r="F5531" s="4">
        <f t="shared" si="545"/>
        <v>39.739710029904018</v>
      </c>
      <c r="H5531" s="3">
        <v>42814.579062500001</v>
      </c>
      <c r="I5531" s="4">
        <v>34.306840941623364</v>
      </c>
      <c r="J5531">
        <f t="shared" si="548"/>
        <v>0</v>
      </c>
      <c r="K5531" s="4">
        <f t="shared" si="546"/>
        <v>40.703159058376642</v>
      </c>
    </row>
    <row r="5532" spans="1:12" hidden="1" x14ac:dyDescent="0.25">
      <c r="A5532" s="2">
        <v>42184</v>
      </c>
      <c r="B5532" s="1">
        <v>0.8006712962962963</v>
      </c>
      <c r="C5532">
        <v>35.270289970095988</v>
      </c>
      <c r="D5532" s="3">
        <f t="shared" si="544"/>
        <v>42184.800671296296</v>
      </c>
      <c r="E5532">
        <f t="shared" si="547"/>
        <v>0</v>
      </c>
      <c r="F5532" s="4">
        <f t="shared" si="545"/>
        <v>39.739710029904018</v>
      </c>
      <c r="H5532" s="3">
        <v>42814.599895833337</v>
      </c>
      <c r="I5532" s="4">
        <v>34.346984651143053</v>
      </c>
      <c r="J5532">
        <f t="shared" si="548"/>
        <v>0</v>
      </c>
      <c r="K5532" s="4">
        <f t="shared" si="546"/>
        <v>40.663015348856952</v>
      </c>
    </row>
    <row r="5533" spans="1:12" hidden="1" x14ac:dyDescent="0.25">
      <c r="A5533" s="2">
        <v>42184</v>
      </c>
      <c r="B5533" s="1">
        <v>0.82150462962962967</v>
      </c>
      <c r="C5533">
        <v>35.270289970095988</v>
      </c>
      <c r="D5533" s="3">
        <f t="shared" si="544"/>
        <v>42184.821504629632</v>
      </c>
      <c r="E5533">
        <f t="shared" si="547"/>
        <v>0</v>
      </c>
      <c r="F5533" s="4">
        <f t="shared" si="545"/>
        <v>39.739710029904018</v>
      </c>
      <c r="H5533" s="3">
        <v>42814.620729166665</v>
      </c>
      <c r="I5533" s="4">
        <v>34.346984651143053</v>
      </c>
      <c r="J5533">
        <f t="shared" si="548"/>
        <v>0</v>
      </c>
      <c r="K5533" s="4">
        <f t="shared" si="546"/>
        <v>40.663015348856952</v>
      </c>
    </row>
    <row r="5534" spans="1:12" hidden="1" x14ac:dyDescent="0.25">
      <c r="A5534" s="2">
        <v>42184</v>
      </c>
      <c r="B5534" s="1">
        <v>0.84233796296296293</v>
      </c>
      <c r="C5534">
        <v>35.230146260576291</v>
      </c>
      <c r="D5534" s="3">
        <f t="shared" si="544"/>
        <v>42184.84233796296</v>
      </c>
      <c r="E5534">
        <f t="shared" si="547"/>
        <v>0</v>
      </c>
      <c r="F5534" s="4">
        <f t="shared" si="545"/>
        <v>39.779853739423714</v>
      </c>
      <c r="H5534" s="3">
        <v>42814.641562500001</v>
      </c>
      <c r="I5534" s="4">
        <v>34.346984651143053</v>
      </c>
      <c r="J5534">
        <f t="shared" si="548"/>
        <v>0</v>
      </c>
      <c r="K5534" s="4">
        <f t="shared" si="546"/>
        <v>40.663015348856952</v>
      </c>
    </row>
    <row r="5535" spans="1:12" hidden="1" x14ac:dyDescent="0.25">
      <c r="A5535" s="2">
        <v>42184</v>
      </c>
      <c r="B5535" s="1">
        <v>0.8631712962962963</v>
      </c>
      <c r="C5535">
        <v>35.270289970095988</v>
      </c>
      <c r="D5535" s="3">
        <f t="shared" si="544"/>
        <v>42184.863171296296</v>
      </c>
      <c r="E5535">
        <f t="shared" si="547"/>
        <v>0</v>
      </c>
      <c r="F5535" s="4">
        <f t="shared" si="545"/>
        <v>39.739710029904018</v>
      </c>
      <c r="H5535" s="3">
        <v>42814.662395833337</v>
      </c>
      <c r="I5535" s="4">
        <v>34.346984651143053</v>
      </c>
      <c r="J5535">
        <f t="shared" si="548"/>
        <v>0</v>
      </c>
      <c r="K5535" s="4">
        <f t="shared" si="546"/>
        <v>40.663015348856952</v>
      </c>
    </row>
    <row r="5536" spans="1:12" hidden="1" x14ac:dyDescent="0.25">
      <c r="A5536" s="2">
        <v>42184</v>
      </c>
      <c r="B5536" s="1">
        <v>0.88400462962962967</v>
      </c>
      <c r="C5536">
        <v>35.230146260576291</v>
      </c>
      <c r="D5536" s="3">
        <f t="shared" si="544"/>
        <v>42184.884004629632</v>
      </c>
      <c r="E5536">
        <f t="shared" si="547"/>
        <v>0</v>
      </c>
      <c r="F5536" s="4">
        <f t="shared" si="545"/>
        <v>39.779853739423714</v>
      </c>
      <c r="H5536" s="3">
        <v>42814.683229166665</v>
      </c>
      <c r="I5536" s="4">
        <v>34.346984651143053</v>
      </c>
      <c r="J5536">
        <f t="shared" si="548"/>
        <v>0</v>
      </c>
      <c r="K5536" s="4">
        <f t="shared" si="546"/>
        <v>40.663015348856952</v>
      </c>
    </row>
    <row r="5537" spans="1:11" hidden="1" x14ac:dyDescent="0.25">
      <c r="A5537" s="2">
        <v>42184</v>
      </c>
      <c r="B5537" s="1">
        <v>0.90483796296296293</v>
      </c>
      <c r="C5537">
        <v>35.230146260576291</v>
      </c>
      <c r="D5537" s="3">
        <f t="shared" si="544"/>
        <v>42184.90483796296</v>
      </c>
      <c r="E5537">
        <f t="shared" si="547"/>
        <v>0</v>
      </c>
      <c r="F5537" s="4">
        <f t="shared" si="545"/>
        <v>39.779853739423714</v>
      </c>
      <c r="H5537" s="3">
        <v>42814.704062500001</v>
      </c>
      <c r="I5537" s="4">
        <v>34.346984651143053</v>
      </c>
      <c r="J5537">
        <f t="shared" si="548"/>
        <v>0</v>
      </c>
      <c r="K5537" s="4">
        <f t="shared" si="546"/>
        <v>40.663015348856952</v>
      </c>
    </row>
    <row r="5538" spans="1:11" hidden="1" x14ac:dyDescent="0.25">
      <c r="A5538" s="2">
        <v>42184</v>
      </c>
      <c r="B5538" s="1">
        <v>0.9256712962962963</v>
      </c>
      <c r="C5538">
        <v>35.230146260576291</v>
      </c>
      <c r="D5538" s="3">
        <f t="shared" si="544"/>
        <v>42184.925671296296</v>
      </c>
      <c r="E5538">
        <f t="shared" si="547"/>
        <v>0</v>
      </c>
      <c r="F5538" s="4">
        <f t="shared" si="545"/>
        <v>39.779853739423714</v>
      </c>
      <c r="H5538" s="3">
        <v>42814.724895833337</v>
      </c>
      <c r="I5538" s="4">
        <v>34.346984651143053</v>
      </c>
      <c r="J5538">
        <f t="shared" si="548"/>
        <v>0</v>
      </c>
      <c r="K5538" s="4">
        <f t="shared" si="546"/>
        <v>40.663015348856952</v>
      </c>
    </row>
    <row r="5539" spans="1:11" hidden="1" x14ac:dyDescent="0.25">
      <c r="A5539" s="2">
        <v>42184</v>
      </c>
      <c r="B5539" s="1">
        <v>0.94650462962962967</v>
      </c>
      <c r="C5539">
        <v>35.230146260576291</v>
      </c>
      <c r="D5539" s="3">
        <f t="shared" si="544"/>
        <v>42184.946504629632</v>
      </c>
      <c r="E5539">
        <f t="shared" si="547"/>
        <v>0</v>
      </c>
      <c r="F5539" s="4">
        <f t="shared" si="545"/>
        <v>39.779853739423714</v>
      </c>
      <c r="H5539" s="3">
        <v>42814.745729166665</v>
      </c>
      <c r="I5539" s="4">
        <v>34.346984651143053</v>
      </c>
      <c r="J5539">
        <f t="shared" si="548"/>
        <v>0</v>
      </c>
      <c r="K5539" s="4">
        <f t="shared" si="546"/>
        <v>40.663015348856952</v>
      </c>
    </row>
    <row r="5540" spans="1:11" hidden="1" x14ac:dyDescent="0.25">
      <c r="A5540" s="2">
        <v>42184</v>
      </c>
      <c r="B5540" s="1">
        <v>0.96733796296296293</v>
      </c>
      <c r="C5540">
        <v>35.230146260576291</v>
      </c>
      <c r="D5540" s="3">
        <f t="shared" si="544"/>
        <v>42184.96733796296</v>
      </c>
      <c r="E5540">
        <f t="shared" si="547"/>
        <v>0</v>
      </c>
      <c r="F5540" s="4">
        <f t="shared" si="545"/>
        <v>39.779853739423714</v>
      </c>
      <c r="H5540" s="3">
        <v>42814.766562500001</v>
      </c>
      <c r="I5540" s="4">
        <v>34.346984651143053</v>
      </c>
      <c r="J5540">
        <f t="shared" si="548"/>
        <v>0</v>
      </c>
      <c r="K5540" s="4">
        <f t="shared" si="546"/>
        <v>40.663015348856952</v>
      </c>
    </row>
    <row r="5541" spans="1:11" hidden="1" x14ac:dyDescent="0.25">
      <c r="A5541" s="2">
        <v>42184</v>
      </c>
      <c r="B5541" s="1">
        <v>0.9881712962962963</v>
      </c>
      <c r="C5541">
        <v>35.230146260576291</v>
      </c>
      <c r="D5541" s="3">
        <f t="shared" si="544"/>
        <v>42184.988171296296</v>
      </c>
      <c r="E5541">
        <f t="shared" si="547"/>
        <v>0</v>
      </c>
      <c r="F5541" s="4">
        <f t="shared" si="545"/>
        <v>39.779853739423714</v>
      </c>
      <c r="H5541" s="3">
        <v>42814.787395833337</v>
      </c>
      <c r="I5541" s="4">
        <v>34.346984651143053</v>
      </c>
      <c r="J5541">
        <f t="shared" si="548"/>
        <v>0</v>
      </c>
      <c r="K5541" s="4">
        <f t="shared" si="546"/>
        <v>40.663015348856952</v>
      </c>
    </row>
    <row r="5542" spans="1:11" hidden="1" x14ac:dyDescent="0.25">
      <c r="A5542" s="2">
        <v>42185</v>
      </c>
      <c r="B5542" s="1">
        <v>9.0046296296296298E-3</v>
      </c>
      <c r="C5542">
        <v>35.230146260576291</v>
      </c>
      <c r="D5542" s="3">
        <f t="shared" si="544"/>
        <v>42185.009004629632</v>
      </c>
      <c r="E5542">
        <f t="shared" si="547"/>
        <v>0</v>
      </c>
      <c r="F5542" s="4">
        <f t="shared" si="545"/>
        <v>39.779853739423714</v>
      </c>
      <c r="H5542" s="3">
        <v>42814.808229166665</v>
      </c>
      <c r="I5542" s="4">
        <v>34.346984651143053</v>
      </c>
      <c r="J5542">
        <f t="shared" si="548"/>
        <v>0</v>
      </c>
      <c r="K5542" s="4">
        <f t="shared" si="546"/>
        <v>40.663015348856952</v>
      </c>
    </row>
    <row r="5543" spans="1:11" hidden="1" x14ac:dyDescent="0.25">
      <c r="A5543" s="2">
        <v>42185</v>
      </c>
      <c r="B5543" s="1">
        <v>2.9837962962962965E-2</v>
      </c>
      <c r="C5543">
        <v>35.230146260576291</v>
      </c>
      <c r="D5543" s="3">
        <f t="shared" si="544"/>
        <v>42185.02983796296</v>
      </c>
      <c r="E5543">
        <f t="shared" si="547"/>
        <v>0</v>
      </c>
      <c r="F5543" s="4">
        <f t="shared" si="545"/>
        <v>39.779853739423714</v>
      </c>
      <c r="H5543" s="3">
        <v>42814.829062500001</v>
      </c>
      <c r="I5543" s="4">
        <v>34.346984651143053</v>
      </c>
      <c r="J5543">
        <f t="shared" si="548"/>
        <v>0</v>
      </c>
      <c r="K5543" s="4">
        <f t="shared" si="546"/>
        <v>40.663015348856952</v>
      </c>
    </row>
    <row r="5544" spans="1:11" hidden="1" x14ac:dyDescent="0.25">
      <c r="A5544" s="2">
        <v>42185</v>
      </c>
      <c r="B5544" s="1">
        <v>5.0671296296296298E-2</v>
      </c>
      <c r="C5544">
        <v>35.230146260576291</v>
      </c>
      <c r="D5544" s="3">
        <f t="shared" si="544"/>
        <v>42185.050671296296</v>
      </c>
      <c r="E5544">
        <f t="shared" si="547"/>
        <v>0</v>
      </c>
      <c r="F5544" s="4">
        <f t="shared" si="545"/>
        <v>39.779853739423714</v>
      </c>
      <c r="H5544" s="3">
        <v>42814.849895833337</v>
      </c>
      <c r="I5544" s="4">
        <v>34.346984651143053</v>
      </c>
      <c r="J5544">
        <f t="shared" si="548"/>
        <v>0</v>
      </c>
      <c r="K5544" s="4">
        <f t="shared" si="546"/>
        <v>40.663015348856952</v>
      </c>
    </row>
    <row r="5545" spans="1:11" hidden="1" x14ac:dyDescent="0.25">
      <c r="A5545" s="2">
        <v>42185</v>
      </c>
      <c r="B5545" s="1">
        <v>7.1504629629629626E-2</v>
      </c>
      <c r="C5545">
        <v>35.230146260576291</v>
      </c>
      <c r="D5545" s="3">
        <f t="shared" si="544"/>
        <v>42185.071504629632</v>
      </c>
      <c r="E5545">
        <f t="shared" si="547"/>
        <v>0</v>
      </c>
      <c r="F5545" s="4">
        <f t="shared" si="545"/>
        <v>39.779853739423714</v>
      </c>
      <c r="H5545" s="3">
        <v>42814.870729166665</v>
      </c>
      <c r="I5545" s="4">
        <v>34.346984651143053</v>
      </c>
      <c r="J5545">
        <f t="shared" si="548"/>
        <v>0</v>
      </c>
      <c r="K5545" s="4">
        <f t="shared" si="546"/>
        <v>40.663015348856952</v>
      </c>
    </row>
    <row r="5546" spans="1:11" hidden="1" x14ac:dyDescent="0.25">
      <c r="A5546" s="2">
        <v>42185</v>
      </c>
      <c r="B5546" s="1">
        <v>9.2337962962962969E-2</v>
      </c>
      <c r="C5546">
        <v>35.230146260576291</v>
      </c>
      <c r="D5546" s="3">
        <f t="shared" si="544"/>
        <v>42185.09233796296</v>
      </c>
      <c r="E5546">
        <f t="shared" si="547"/>
        <v>0</v>
      </c>
      <c r="F5546" s="4">
        <f t="shared" si="545"/>
        <v>39.779853739423714</v>
      </c>
      <c r="H5546" s="3">
        <v>42814.891562500001</v>
      </c>
      <c r="I5546" s="4">
        <v>34.346984651143053</v>
      </c>
      <c r="J5546">
        <f t="shared" si="548"/>
        <v>0</v>
      </c>
      <c r="K5546" s="4">
        <f t="shared" si="546"/>
        <v>40.663015348856952</v>
      </c>
    </row>
    <row r="5547" spans="1:11" hidden="1" x14ac:dyDescent="0.25">
      <c r="A5547" s="2">
        <v>42185</v>
      </c>
      <c r="B5547" s="1">
        <v>0.1131712962962963</v>
      </c>
      <c r="C5547">
        <v>35.230146260576291</v>
      </c>
      <c r="D5547" s="3">
        <f t="shared" si="544"/>
        <v>42185.113171296296</v>
      </c>
      <c r="E5547">
        <f t="shared" si="547"/>
        <v>0</v>
      </c>
      <c r="F5547" s="4">
        <f t="shared" si="545"/>
        <v>39.779853739423714</v>
      </c>
      <c r="H5547" s="3">
        <v>42814.912395833337</v>
      </c>
      <c r="I5547" s="4">
        <v>34.346984651143053</v>
      </c>
      <c r="J5547">
        <f t="shared" si="548"/>
        <v>0</v>
      </c>
      <c r="K5547" s="4">
        <f t="shared" si="546"/>
        <v>40.663015348856952</v>
      </c>
    </row>
    <row r="5548" spans="1:11" hidden="1" x14ac:dyDescent="0.25">
      <c r="A5548" s="2">
        <v>42185</v>
      </c>
      <c r="B5548" s="1">
        <v>0.13400462962962964</v>
      </c>
      <c r="C5548">
        <v>35.230146260576291</v>
      </c>
      <c r="D5548" s="3">
        <f t="shared" si="544"/>
        <v>42185.134004629632</v>
      </c>
      <c r="E5548">
        <f t="shared" si="547"/>
        <v>0</v>
      </c>
      <c r="F5548" s="4">
        <f t="shared" si="545"/>
        <v>39.779853739423714</v>
      </c>
      <c r="H5548" s="3">
        <v>42814.933229166665</v>
      </c>
      <c r="I5548" s="4">
        <v>34.346984651143053</v>
      </c>
      <c r="J5548">
        <f t="shared" si="548"/>
        <v>0</v>
      </c>
      <c r="K5548" s="4">
        <f t="shared" si="546"/>
        <v>40.663015348856952</v>
      </c>
    </row>
    <row r="5549" spans="1:11" hidden="1" x14ac:dyDescent="0.25">
      <c r="A5549" s="2">
        <v>42185</v>
      </c>
      <c r="B5549" s="1">
        <v>0.15483796296296296</v>
      </c>
      <c r="C5549">
        <v>35.230146260576291</v>
      </c>
      <c r="D5549" s="3">
        <f t="shared" si="544"/>
        <v>42185.15483796296</v>
      </c>
      <c r="E5549">
        <f t="shared" si="547"/>
        <v>0</v>
      </c>
      <c r="F5549" s="4">
        <f t="shared" si="545"/>
        <v>39.779853739423714</v>
      </c>
      <c r="H5549" s="3">
        <v>42814.954062500001</v>
      </c>
      <c r="I5549" s="4">
        <v>34.346984651143053</v>
      </c>
      <c r="J5549">
        <f t="shared" si="548"/>
        <v>0</v>
      </c>
      <c r="K5549" s="4">
        <f t="shared" si="546"/>
        <v>40.663015348856952</v>
      </c>
    </row>
    <row r="5550" spans="1:11" hidden="1" x14ac:dyDescent="0.25">
      <c r="A5550" s="2">
        <v>42185</v>
      </c>
      <c r="B5550" s="1">
        <v>0.1756712962962963</v>
      </c>
      <c r="C5550">
        <v>35.230146260576291</v>
      </c>
      <c r="D5550" s="3">
        <f t="shared" si="544"/>
        <v>42185.175671296296</v>
      </c>
      <c r="E5550">
        <f t="shared" si="547"/>
        <v>0</v>
      </c>
      <c r="F5550" s="4">
        <f t="shared" si="545"/>
        <v>39.779853739423714</v>
      </c>
      <c r="H5550" s="3">
        <v>42814.974895833337</v>
      </c>
      <c r="I5550" s="4">
        <v>34.346984651143053</v>
      </c>
      <c r="J5550">
        <f t="shared" si="548"/>
        <v>0</v>
      </c>
      <c r="K5550" s="4">
        <f t="shared" si="546"/>
        <v>40.663015348856952</v>
      </c>
    </row>
    <row r="5551" spans="1:11" hidden="1" x14ac:dyDescent="0.25">
      <c r="A5551" s="2">
        <v>42185</v>
      </c>
      <c r="B5551" s="1">
        <v>0.19650462962962964</v>
      </c>
      <c r="C5551">
        <v>35.230146260576291</v>
      </c>
      <c r="D5551" s="3">
        <f t="shared" si="544"/>
        <v>42185.196504629632</v>
      </c>
      <c r="E5551">
        <f t="shared" si="547"/>
        <v>0</v>
      </c>
      <c r="F5551" s="4">
        <f t="shared" si="545"/>
        <v>39.779853739423714</v>
      </c>
      <c r="H5551" s="3">
        <v>42814.995729166665</v>
      </c>
      <c r="I5551" s="4">
        <v>34.346984651143053</v>
      </c>
      <c r="J5551">
        <f t="shared" si="548"/>
        <v>0</v>
      </c>
      <c r="K5551" s="4">
        <f t="shared" si="546"/>
        <v>40.663015348856952</v>
      </c>
    </row>
    <row r="5552" spans="1:11" hidden="1" x14ac:dyDescent="0.25">
      <c r="A5552" s="2">
        <v>42185</v>
      </c>
      <c r="B5552" s="1">
        <v>0.21733796296296296</v>
      </c>
      <c r="C5552">
        <v>35.230146260576291</v>
      </c>
      <c r="D5552" s="3">
        <f t="shared" si="544"/>
        <v>42185.21733796296</v>
      </c>
      <c r="E5552">
        <f t="shared" si="547"/>
        <v>0</v>
      </c>
      <c r="F5552" s="4">
        <f t="shared" si="545"/>
        <v>39.779853739423714</v>
      </c>
      <c r="H5552" s="3">
        <v>42815.016562500001</v>
      </c>
      <c r="I5552" s="4">
        <v>34.346984651143053</v>
      </c>
      <c r="J5552">
        <f t="shared" si="548"/>
        <v>0</v>
      </c>
      <c r="K5552" s="4">
        <f t="shared" si="546"/>
        <v>40.663015348856952</v>
      </c>
    </row>
    <row r="5553" spans="1:11" hidden="1" x14ac:dyDescent="0.25">
      <c r="A5553" s="2">
        <v>42185</v>
      </c>
      <c r="B5553" s="1">
        <v>0.2381712962962963</v>
      </c>
      <c r="C5553">
        <v>35.230146260576291</v>
      </c>
      <c r="D5553" s="3">
        <f t="shared" si="544"/>
        <v>42185.238171296296</v>
      </c>
      <c r="E5553">
        <f t="shared" si="547"/>
        <v>0</v>
      </c>
      <c r="F5553" s="4">
        <f t="shared" si="545"/>
        <v>39.779853739423714</v>
      </c>
      <c r="H5553" s="3">
        <v>42815.037395833337</v>
      </c>
      <c r="I5553" s="4">
        <v>34.346984651143053</v>
      </c>
      <c r="J5553">
        <f t="shared" si="548"/>
        <v>0</v>
      </c>
      <c r="K5553" s="4">
        <f t="shared" si="546"/>
        <v>40.663015348856952</v>
      </c>
    </row>
    <row r="5554" spans="1:11" hidden="1" x14ac:dyDescent="0.25">
      <c r="A5554" s="2">
        <v>42185</v>
      </c>
      <c r="B5554" s="1">
        <v>0.25900462962962961</v>
      </c>
      <c r="C5554">
        <v>35.230146260576291</v>
      </c>
      <c r="D5554" s="3">
        <f t="shared" si="544"/>
        <v>42185.259004629632</v>
      </c>
      <c r="E5554">
        <f t="shared" si="547"/>
        <v>0</v>
      </c>
      <c r="F5554" s="4">
        <f t="shared" si="545"/>
        <v>39.779853739423714</v>
      </c>
      <c r="H5554" s="3">
        <v>42815.058229166665</v>
      </c>
      <c r="I5554" s="4">
        <v>34.346984651143053</v>
      </c>
      <c r="J5554">
        <f t="shared" si="548"/>
        <v>0</v>
      </c>
      <c r="K5554" s="4">
        <f t="shared" si="546"/>
        <v>40.663015348856952</v>
      </c>
    </row>
    <row r="5555" spans="1:11" hidden="1" x14ac:dyDescent="0.25">
      <c r="A5555" s="2">
        <v>42185</v>
      </c>
      <c r="B5555" s="1">
        <v>0.27983796296296298</v>
      </c>
      <c r="C5555">
        <v>35.230146260576291</v>
      </c>
      <c r="D5555" s="3">
        <f t="shared" si="544"/>
        <v>42185.27983796296</v>
      </c>
      <c r="E5555">
        <f t="shared" si="547"/>
        <v>0</v>
      </c>
      <c r="F5555" s="4">
        <f t="shared" si="545"/>
        <v>39.779853739423714</v>
      </c>
      <c r="H5555" s="3">
        <v>42815.079062500001</v>
      </c>
      <c r="I5555" s="4">
        <v>34.346984651143053</v>
      </c>
      <c r="J5555">
        <f t="shared" si="548"/>
        <v>0</v>
      </c>
      <c r="K5555" s="4">
        <f t="shared" si="546"/>
        <v>40.663015348856952</v>
      </c>
    </row>
    <row r="5556" spans="1:11" hidden="1" x14ac:dyDescent="0.25">
      <c r="A5556" s="2">
        <v>42185</v>
      </c>
      <c r="B5556" s="1">
        <v>0.3006712962962963</v>
      </c>
      <c r="C5556">
        <v>35.230146260576291</v>
      </c>
      <c r="D5556" s="3">
        <f t="shared" si="544"/>
        <v>42185.300671296296</v>
      </c>
      <c r="E5556">
        <f t="shared" si="547"/>
        <v>0</v>
      </c>
      <c r="F5556" s="4">
        <f t="shared" si="545"/>
        <v>39.779853739423714</v>
      </c>
      <c r="H5556" s="3">
        <v>42815.099895833337</v>
      </c>
      <c r="I5556" s="4">
        <v>34.346984651143053</v>
      </c>
      <c r="J5556">
        <f t="shared" si="548"/>
        <v>0</v>
      </c>
      <c r="K5556" s="4">
        <f t="shared" si="546"/>
        <v>40.663015348856952</v>
      </c>
    </row>
    <row r="5557" spans="1:11" hidden="1" x14ac:dyDescent="0.25">
      <c r="A5557" s="2">
        <v>42185</v>
      </c>
      <c r="B5557" s="1">
        <v>0.32150462962962961</v>
      </c>
      <c r="C5557">
        <v>35.230146260576291</v>
      </c>
      <c r="D5557" s="3">
        <f t="shared" si="544"/>
        <v>42185.321504629632</v>
      </c>
      <c r="E5557">
        <f t="shared" si="547"/>
        <v>0</v>
      </c>
      <c r="F5557" s="4">
        <f t="shared" si="545"/>
        <v>39.779853739423714</v>
      </c>
      <c r="H5557" s="3">
        <v>42815.120729166665</v>
      </c>
      <c r="I5557" s="4">
        <v>34.346984651143053</v>
      </c>
      <c r="J5557">
        <f t="shared" si="548"/>
        <v>0</v>
      </c>
      <c r="K5557" s="4">
        <f t="shared" si="546"/>
        <v>40.663015348856952</v>
      </c>
    </row>
    <row r="5558" spans="1:11" hidden="1" x14ac:dyDescent="0.25">
      <c r="A5558" s="2">
        <v>42185</v>
      </c>
      <c r="B5558" s="1">
        <v>0.34233796296296298</v>
      </c>
      <c r="C5558">
        <v>35.230146260576291</v>
      </c>
      <c r="D5558" s="3">
        <f t="shared" si="544"/>
        <v>42185.34233796296</v>
      </c>
      <c r="E5558">
        <f t="shared" si="547"/>
        <v>0</v>
      </c>
      <c r="F5558" s="4">
        <f t="shared" si="545"/>
        <v>39.779853739423714</v>
      </c>
      <c r="H5558" s="3">
        <v>42815.141562500001</v>
      </c>
      <c r="I5558" s="4">
        <v>34.346984651143053</v>
      </c>
      <c r="J5558">
        <f t="shared" si="548"/>
        <v>0</v>
      </c>
      <c r="K5558" s="4">
        <f t="shared" si="546"/>
        <v>40.663015348856952</v>
      </c>
    </row>
    <row r="5559" spans="1:11" hidden="1" x14ac:dyDescent="0.25">
      <c r="A5559" s="2">
        <v>42185</v>
      </c>
      <c r="B5559" s="1">
        <v>0.3631712962962963</v>
      </c>
      <c r="C5559">
        <v>35.230146260576291</v>
      </c>
      <c r="D5559" s="3">
        <f t="shared" si="544"/>
        <v>42185.363171296296</v>
      </c>
      <c r="E5559">
        <f t="shared" si="547"/>
        <v>0</v>
      </c>
      <c r="F5559" s="4">
        <f t="shared" si="545"/>
        <v>39.779853739423714</v>
      </c>
      <c r="H5559" s="3">
        <v>42815.162395833337</v>
      </c>
      <c r="I5559" s="4">
        <v>34.346984651143053</v>
      </c>
      <c r="J5559">
        <f t="shared" si="548"/>
        <v>0</v>
      </c>
      <c r="K5559" s="4">
        <f t="shared" si="546"/>
        <v>40.663015348856952</v>
      </c>
    </row>
    <row r="5560" spans="1:11" hidden="1" x14ac:dyDescent="0.25">
      <c r="A5560" s="2">
        <v>42185</v>
      </c>
      <c r="B5560" s="1">
        <v>0.38400462962962961</v>
      </c>
      <c r="C5560">
        <v>35.230146260576291</v>
      </c>
      <c r="D5560" s="3">
        <f t="shared" si="544"/>
        <v>42185.384004629632</v>
      </c>
      <c r="E5560">
        <f t="shared" si="547"/>
        <v>0</v>
      </c>
      <c r="F5560" s="4">
        <f t="shared" si="545"/>
        <v>39.779853739423714</v>
      </c>
      <c r="H5560" s="3">
        <v>42815.183229166665</v>
      </c>
      <c r="I5560" s="4">
        <v>34.346984651143053</v>
      </c>
      <c r="J5560">
        <f t="shared" si="548"/>
        <v>0</v>
      </c>
      <c r="K5560" s="4">
        <f t="shared" si="546"/>
        <v>40.663015348856952</v>
      </c>
    </row>
    <row r="5561" spans="1:11" hidden="1" x14ac:dyDescent="0.25">
      <c r="A5561" s="2">
        <v>42185</v>
      </c>
      <c r="B5561" s="1">
        <v>0.40483796296296298</v>
      </c>
      <c r="C5561">
        <v>35.230146260576291</v>
      </c>
      <c r="D5561" s="3">
        <f t="shared" si="544"/>
        <v>42185.40483796296</v>
      </c>
      <c r="E5561">
        <f t="shared" si="547"/>
        <v>0</v>
      </c>
      <c r="F5561" s="4">
        <f t="shared" si="545"/>
        <v>39.779853739423714</v>
      </c>
      <c r="H5561" s="3">
        <v>42815.204062500001</v>
      </c>
      <c r="I5561" s="4">
        <v>34.346984651143053</v>
      </c>
      <c r="J5561">
        <f t="shared" si="548"/>
        <v>0</v>
      </c>
      <c r="K5561" s="4">
        <f t="shared" si="546"/>
        <v>40.663015348856952</v>
      </c>
    </row>
    <row r="5562" spans="1:11" hidden="1" x14ac:dyDescent="0.25">
      <c r="A5562" s="2">
        <v>42185</v>
      </c>
      <c r="B5562" s="1">
        <v>0.4256712962962963</v>
      </c>
      <c r="C5562">
        <v>35.230146260576291</v>
      </c>
      <c r="D5562" s="3">
        <f t="shared" si="544"/>
        <v>42185.425671296296</v>
      </c>
      <c r="E5562">
        <f t="shared" si="547"/>
        <v>0</v>
      </c>
      <c r="F5562" s="4">
        <f t="shared" si="545"/>
        <v>39.779853739423714</v>
      </c>
      <c r="H5562" s="3">
        <v>42815.224895833337</v>
      </c>
      <c r="I5562" s="4">
        <v>34.346984651143053</v>
      </c>
      <c r="J5562">
        <f t="shared" si="548"/>
        <v>0</v>
      </c>
      <c r="K5562" s="4">
        <f t="shared" si="546"/>
        <v>40.663015348856952</v>
      </c>
    </row>
    <row r="5563" spans="1:11" hidden="1" x14ac:dyDescent="0.25">
      <c r="A5563" s="2">
        <v>42185</v>
      </c>
      <c r="B5563" s="1">
        <v>0.44650462962962961</v>
      </c>
      <c r="C5563">
        <v>35.230146260576291</v>
      </c>
      <c r="D5563" s="3">
        <f t="shared" si="544"/>
        <v>42185.446504629632</v>
      </c>
      <c r="E5563">
        <f t="shared" si="547"/>
        <v>0</v>
      </c>
      <c r="F5563" s="4">
        <f t="shared" si="545"/>
        <v>39.779853739423714</v>
      </c>
      <c r="H5563" s="3">
        <v>42815.245729166665</v>
      </c>
      <c r="I5563" s="4">
        <v>34.346984651143053</v>
      </c>
      <c r="J5563">
        <f t="shared" si="548"/>
        <v>0</v>
      </c>
      <c r="K5563" s="4">
        <f t="shared" si="546"/>
        <v>40.663015348856952</v>
      </c>
    </row>
    <row r="5564" spans="1:11" hidden="1" x14ac:dyDescent="0.25">
      <c r="A5564" s="2">
        <v>42185</v>
      </c>
      <c r="B5564" s="1">
        <v>0.46733796296296298</v>
      </c>
      <c r="C5564">
        <v>35.230146260576291</v>
      </c>
      <c r="D5564" s="3">
        <f t="shared" si="544"/>
        <v>42185.46733796296</v>
      </c>
      <c r="E5564">
        <f t="shared" si="547"/>
        <v>0</v>
      </c>
      <c r="F5564" s="4">
        <f t="shared" si="545"/>
        <v>39.779853739423714</v>
      </c>
      <c r="H5564" s="3">
        <v>42815.266562500001</v>
      </c>
      <c r="I5564" s="4">
        <v>34.346984651143053</v>
      </c>
      <c r="J5564">
        <f t="shared" si="548"/>
        <v>0</v>
      </c>
      <c r="K5564" s="4">
        <f t="shared" si="546"/>
        <v>40.663015348856952</v>
      </c>
    </row>
    <row r="5565" spans="1:11" hidden="1" x14ac:dyDescent="0.25">
      <c r="A5565" s="2">
        <v>42185</v>
      </c>
      <c r="B5565" s="1">
        <v>0.4881712962962963</v>
      </c>
      <c r="C5565">
        <v>35.230146260576291</v>
      </c>
      <c r="D5565" s="3">
        <f t="shared" si="544"/>
        <v>42185.488171296296</v>
      </c>
      <c r="E5565">
        <f t="shared" si="547"/>
        <v>0</v>
      </c>
      <c r="F5565" s="4">
        <f t="shared" si="545"/>
        <v>39.779853739423714</v>
      </c>
      <c r="H5565" s="3">
        <v>42815.287395833337</v>
      </c>
      <c r="I5565" s="4">
        <v>34.346984651143053</v>
      </c>
      <c r="J5565">
        <f t="shared" si="548"/>
        <v>0</v>
      </c>
      <c r="K5565" s="4">
        <f t="shared" si="546"/>
        <v>40.663015348856952</v>
      </c>
    </row>
    <row r="5566" spans="1:11" hidden="1" x14ac:dyDescent="0.25">
      <c r="A5566" s="2">
        <v>42185</v>
      </c>
      <c r="B5566" s="1">
        <v>0.50900462962962967</v>
      </c>
      <c r="C5566">
        <v>35.230146260576291</v>
      </c>
      <c r="D5566" s="3">
        <f t="shared" si="544"/>
        <v>42185.509004629632</v>
      </c>
      <c r="E5566">
        <f t="shared" si="547"/>
        <v>0</v>
      </c>
      <c r="F5566" s="4">
        <f t="shared" si="545"/>
        <v>39.779853739423714</v>
      </c>
      <c r="H5566" s="3">
        <v>42815.308229166665</v>
      </c>
      <c r="I5566" s="4">
        <v>34.346984651143053</v>
      </c>
      <c r="J5566">
        <f t="shared" si="548"/>
        <v>0</v>
      </c>
      <c r="K5566" s="4">
        <f t="shared" si="546"/>
        <v>40.663015348856952</v>
      </c>
    </row>
    <row r="5567" spans="1:11" hidden="1" x14ac:dyDescent="0.25">
      <c r="A5567" s="2">
        <v>42185</v>
      </c>
      <c r="B5567" s="1">
        <v>0.52983796296296293</v>
      </c>
      <c r="C5567">
        <v>35.230146260576291</v>
      </c>
      <c r="D5567" s="3">
        <f t="shared" si="544"/>
        <v>42185.52983796296</v>
      </c>
      <c r="E5567">
        <f t="shared" si="547"/>
        <v>0</v>
      </c>
      <c r="F5567" s="4">
        <f t="shared" si="545"/>
        <v>39.779853739423714</v>
      </c>
      <c r="H5567" s="3">
        <v>42815.329062500001</v>
      </c>
      <c r="I5567" s="4">
        <v>34.346984651143053</v>
      </c>
      <c r="J5567">
        <f t="shared" si="548"/>
        <v>0</v>
      </c>
      <c r="K5567" s="4">
        <f t="shared" si="546"/>
        <v>40.663015348856952</v>
      </c>
    </row>
    <row r="5568" spans="1:11" hidden="1" x14ac:dyDescent="0.25">
      <c r="A5568" s="2">
        <v>42185</v>
      </c>
      <c r="B5568" s="1">
        <v>0.5506712962962963</v>
      </c>
      <c r="C5568">
        <v>35.230146260576291</v>
      </c>
      <c r="D5568" s="3">
        <f t="shared" si="544"/>
        <v>42185.550671296296</v>
      </c>
      <c r="E5568">
        <f t="shared" si="547"/>
        <v>0</v>
      </c>
      <c r="F5568" s="4">
        <f t="shared" si="545"/>
        <v>39.779853739423714</v>
      </c>
      <c r="H5568" s="3">
        <v>42815.349895833337</v>
      </c>
      <c r="I5568" s="4">
        <v>34.346984651143053</v>
      </c>
      <c r="J5568">
        <f t="shared" si="548"/>
        <v>0</v>
      </c>
      <c r="K5568" s="4">
        <f t="shared" si="546"/>
        <v>40.663015348856952</v>
      </c>
    </row>
    <row r="5569" spans="1:12" hidden="1" x14ac:dyDescent="0.25">
      <c r="A5569" s="2">
        <v>42185</v>
      </c>
      <c r="B5569" s="1">
        <v>0.57150462962962967</v>
      </c>
      <c r="C5569">
        <v>35.230146260576291</v>
      </c>
      <c r="D5569" s="3">
        <f t="shared" si="544"/>
        <v>42185.571504629632</v>
      </c>
      <c r="E5569">
        <f t="shared" si="547"/>
        <v>0</v>
      </c>
      <c r="F5569" s="4">
        <f t="shared" si="545"/>
        <v>39.779853739423714</v>
      </c>
      <c r="H5569" s="3">
        <v>42815.370729166665</v>
      </c>
      <c r="I5569" s="4">
        <v>34.346984651143053</v>
      </c>
      <c r="J5569">
        <f t="shared" si="548"/>
        <v>0</v>
      </c>
      <c r="K5569" s="4">
        <f t="shared" si="546"/>
        <v>40.663015348856952</v>
      </c>
    </row>
    <row r="5570" spans="1:12" hidden="1" x14ac:dyDescent="0.25">
      <c r="A5570" s="2">
        <v>42185</v>
      </c>
      <c r="B5570" s="1">
        <v>0.59233796296296293</v>
      </c>
      <c r="C5570">
        <v>35.230146260576291</v>
      </c>
      <c r="D5570" s="3">
        <f t="shared" si="544"/>
        <v>42185.59233796296</v>
      </c>
      <c r="E5570">
        <f t="shared" si="547"/>
        <v>0</v>
      </c>
      <c r="F5570" s="4">
        <f t="shared" si="545"/>
        <v>39.779853739423714</v>
      </c>
      <c r="H5570" s="3">
        <v>42815.391562500001</v>
      </c>
      <c r="I5570" s="4">
        <v>34.346984651143053</v>
      </c>
      <c r="J5570">
        <f t="shared" si="548"/>
        <v>0</v>
      </c>
      <c r="K5570" s="4">
        <f t="shared" si="546"/>
        <v>40.663015348856952</v>
      </c>
    </row>
    <row r="5571" spans="1:12" hidden="1" x14ac:dyDescent="0.25">
      <c r="A5571" s="2">
        <v>42185</v>
      </c>
      <c r="B5571" s="1">
        <v>0.6131712962962963</v>
      </c>
      <c r="C5571">
        <v>35.230146260576291</v>
      </c>
      <c r="D5571" s="3">
        <f t="shared" ref="D5571:D5634" si="550">A5571+B5571</f>
        <v>42185.613171296296</v>
      </c>
      <c r="E5571">
        <f t="shared" si="547"/>
        <v>0</v>
      </c>
      <c r="F5571" s="4">
        <f t="shared" ref="F5571:F5634" si="551">75.01-C5571+E5571</f>
        <v>39.779853739423714</v>
      </c>
      <c r="H5571" s="3">
        <v>42815.412395833337</v>
      </c>
      <c r="I5571" s="4">
        <v>34.346984651143053</v>
      </c>
      <c r="J5571">
        <f t="shared" si="548"/>
        <v>0</v>
      </c>
      <c r="K5571" s="4">
        <f t="shared" ref="K5571:K5634" si="552">75.01-I5571+J5571</f>
        <v>40.663015348856952</v>
      </c>
    </row>
    <row r="5572" spans="1:12" hidden="1" x14ac:dyDescent="0.25">
      <c r="A5572" s="2">
        <v>42185</v>
      </c>
      <c r="B5572" s="1">
        <v>0.63400462962962967</v>
      </c>
      <c r="C5572">
        <v>35.230146260576291</v>
      </c>
      <c r="D5572" s="3">
        <f t="shared" si="550"/>
        <v>42185.634004629632</v>
      </c>
      <c r="E5572">
        <f t="shared" ref="E5572:E5635" si="553">E5571</f>
        <v>0</v>
      </c>
      <c r="F5572" s="4">
        <f t="shared" si="551"/>
        <v>39.779853739423714</v>
      </c>
      <c r="H5572" s="3">
        <v>42815.433229166665</v>
      </c>
      <c r="I5572" s="4">
        <v>34.346984651143053</v>
      </c>
      <c r="J5572">
        <f t="shared" ref="J5572:J5635" si="554">J5571</f>
        <v>0</v>
      </c>
      <c r="K5572" s="4">
        <f t="shared" si="552"/>
        <v>40.663015348856952</v>
      </c>
    </row>
    <row r="5573" spans="1:12" hidden="1" x14ac:dyDescent="0.25">
      <c r="A5573" s="2">
        <v>42185</v>
      </c>
      <c r="B5573" s="1">
        <v>0.65483796296296293</v>
      </c>
      <c r="C5573">
        <v>35.230146260576291</v>
      </c>
      <c r="D5573" s="3">
        <f t="shared" si="550"/>
        <v>42185.65483796296</v>
      </c>
      <c r="E5573">
        <f t="shared" si="553"/>
        <v>0</v>
      </c>
      <c r="F5573" s="4">
        <f t="shared" si="551"/>
        <v>39.779853739423714</v>
      </c>
      <c r="H5573" s="3">
        <v>42815.454062500001</v>
      </c>
      <c r="I5573" s="4">
        <v>34.346984651143053</v>
      </c>
      <c r="J5573">
        <f t="shared" si="554"/>
        <v>0</v>
      </c>
      <c r="K5573" s="4">
        <f t="shared" si="552"/>
        <v>40.663015348856952</v>
      </c>
    </row>
    <row r="5574" spans="1:12" hidden="1" x14ac:dyDescent="0.25">
      <c r="A5574" s="2">
        <v>42185</v>
      </c>
      <c r="B5574" s="1">
        <v>0.6756712962962963</v>
      </c>
      <c r="C5574">
        <v>35.230146260576291</v>
      </c>
      <c r="D5574" s="3">
        <f t="shared" si="550"/>
        <v>42185.675671296296</v>
      </c>
      <c r="E5574">
        <f t="shared" si="553"/>
        <v>0</v>
      </c>
      <c r="F5574" s="4">
        <f t="shared" si="551"/>
        <v>39.779853739423714</v>
      </c>
      <c r="H5574" s="3">
        <v>42815.474895833337</v>
      </c>
      <c r="I5574" s="4">
        <v>34.346984651143053</v>
      </c>
      <c r="J5574">
        <f t="shared" si="554"/>
        <v>0</v>
      </c>
      <c r="K5574" s="4">
        <f t="shared" si="552"/>
        <v>40.663015348856952</v>
      </c>
    </row>
    <row r="5575" spans="1:12" hidden="1" x14ac:dyDescent="0.25">
      <c r="A5575" s="2">
        <v>42185</v>
      </c>
      <c r="B5575" s="1">
        <v>0.69650462962962967</v>
      </c>
      <c r="C5575">
        <v>35.230146260576291</v>
      </c>
      <c r="D5575" s="3">
        <f t="shared" si="550"/>
        <v>42185.696504629632</v>
      </c>
      <c r="E5575">
        <f t="shared" si="553"/>
        <v>0</v>
      </c>
      <c r="F5575" s="4">
        <f t="shared" si="551"/>
        <v>39.779853739423714</v>
      </c>
      <c r="H5575" s="3">
        <v>42815.495729166665</v>
      </c>
      <c r="I5575" s="4">
        <v>34.346984651143053</v>
      </c>
      <c r="J5575">
        <f t="shared" si="554"/>
        <v>0</v>
      </c>
      <c r="K5575" s="4">
        <f t="shared" si="552"/>
        <v>40.663015348856952</v>
      </c>
    </row>
    <row r="5576" spans="1:12" x14ac:dyDescent="0.25">
      <c r="A5576" s="2">
        <v>42185</v>
      </c>
      <c r="B5576" s="1">
        <v>0.71733796296296293</v>
      </c>
      <c r="C5576">
        <v>35.230146260576291</v>
      </c>
      <c r="D5576" s="3">
        <f t="shared" si="550"/>
        <v>42185.71733796296</v>
      </c>
      <c r="E5576">
        <f t="shared" si="553"/>
        <v>0</v>
      </c>
      <c r="F5576" s="4">
        <f t="shared" si="551"/>
        <v>39.779853739423714</v>
      </c>
      <c r="H5576" s="3">
        <v>42815.516562500001</v>
      </c>
      <c r="I5576" s="4">
        <v>34.346984651143053</v>
      </c>
      <c r="J5576">
        <f t="shared" si="554"/>
        <v>0</v>
      </c>
      <c r="K5576" s="4">
        <f t="shared" si="552"/>
        <v>40.663015348856952</v>
      </c>
      <c r="L5576" s="4">
        <f t="shared" ref="L5576" si="555">AVERAGE(K5552:K5599)</f>
        <v>40.663015348856966</v>
      </c>
    </row>
    <row r="5577" spans="1:12" hidden="1" x14ac:dyDescent="0.25">
      <c r="A5577" s="2">
        <v>42185</v>
      </c>
      <c r="B5577" s="1">
        <v>0.7381712962962963</v>
      </c>
      <c r="C5577">
        <v>35.190002551056601</v>
      </c>
      <c r="D5577" s="3">
        <f t="shared" si="550"/>
        <v>42185.738171296296</v>
      </c>
      <c r="E5577">
        <f t="shared" si="553"/>
        <v>0</v>
      </c>
      <c r="F5577" s="4">
        <f t="shared" si="551"/>
        <v>39.819997448943404</v>
      </c>
      <c r="H5577" s="3">
        <v>42815.537395833337</v>
      </c>
      <c r="I5577" s="4">
        <v>34.346984651143053</v>
      </c>
      <c r="J5577">
        <f t="shared" si="554"/>
        <v>0</v>
      </c>
      <c r="K5577" s="4">
        <f t="shared" si="552"/>
        <v>40.663015348856952</v>
      </c>
    </row>
    <row r="5578" spans="1:12" hidden="1" x14ac:dyDescent="0.25">
      <c r="A5578" s="2">
        <v>42185</v>
      </c>
      <c r="B5578" s="1">
        <v>0.75900462962962967</v>
      </c>
      <c r="C5578">
        <v>35.190002551056601</v>
      </c>
      <c r="D5578" s="3">
        <f t="shared" si="550"/>
        <v>42185.759004629632</v>
      </c>
      <c r="E5578">
        <f t="shared" si="553"/>
        <v>0</v>
      </c>
      <c r="F5578" s="4">
        <f t="shared" si="551"/>
        <v>39.819997448943404</v>
      </c>
      <c r="H5578" s="3">
        <v>42815.558229166665</v>
      </c>
      <c r="I5578" s="4">
        <v>34.346984651143053</v>
      </c>
      <c r="J5578">
        <f t="shared" si="554"/>
        <v>0</v>
      </c>
      <c r="K5578" s="4">
        <f t="shared" si="552"/>
        <v>40.663015348856952</v>
      </c>
    </row>
    <row r="5579" spans="1:12" hidden="1" x14ac:dyDescent="0.25">
      <c r="A5579" s="2">
        <v>42185</v>
      </c>
      <c r="B5579" s="1">
        <v>0.77983796296296293</v>
      </c>
      <c r="C5579">
        <v>35.190002551056601</v>
      </c>
      <c r="D5579" s="3">
        <f t="shared" si="550"/>
        <v>42185.77983796296</v>
      </c>
      <c r="E5579">
        <f t="shared" si="553"/>
        <v>0</v>
      </c>
      <c r="F5579" s="4">
        <f t="shared" si="551"/>
        <v>39.819997448943404</v>
      </c>
      <c r="H5579" s="3">
        <v>42815.579062500001</v>
      </c>
      <c r="I5579" s="4">
        <v>34.346984651143053</v>
      </c>
      <c r="J5579">
        <f t="shared" si="554"/>
        <v>0</v>
      </c>
      <c r="K5579" s="4">
        <f t="shared" si="552"/>
        <v>40.663015348856952</v>
      </c>
    </row>
    <row r="5580" spans="1:12" hidden="1" x14ac:dyDescent="0.25">
      <c r="A5580" s="2">
        <v>42185</v>
      </c>
      <c r="B5580" s="1">
        <v>0.8006712962962963</v>
      </c>
      <c r="C5580">
        <v>35.190002551056601</v>
      </c>
      <c r="D5580" s="3">
        <f t="shared" si="550"/>
        <v>42185.800671296296</v>
      </c>
      <c r="E5580">
        <f t="shared" si="553"/>
        <v>0</v>
      </c>
      <c r="F5580" s="4">
        <f t="shared" si="551"/>
        <v>39.819997448943404</v>
      </c>
      <c r="H5580" s="3">
        <v>42815.599895833337</v>
      </c>
      <c r="I5580" s="4">
        <v>34.346984651143053</v>
      </c>
      <c r="J5580">
        <f t="shared" si="554"/>
        <v>0</v>
      </c>
      <c r="K5580" s="4">
        <f t="shared" si="552"/>
        <v>40.663015348856952</v>
      </c>
    </row>
    <row r="5581" spans="1:12" hidden="1" x14ac:dyDescent="0.25">
      <c r="A5581" s="2">
        <v>42185</v>
      </c>
      <c r="B5581" s="1">
        <v>0.82150462962962967</v>
      </c>
      <c r="C5581">
        <v>35.190002551056601</v>
      </c>
      <c r="D5581" s="3">
        <f t="shared" si="550"/>
        <v>42185.821504629632</v>
      </c>
      <c r="E5581">
        <f t="shared" si="553"/>
        <v>0</v>
      </c>
      <c r="F5581" s="4">
        <f t="shared" si="551"/>
        <v>39.819997448943404</v>
      </c>
      <c r="H5581" s="3">
        <v>42815.620729166665</v>
      </c>
      <c r="I5581" s="4">
        <v>34.346984651143053</v>
      </c>
      <c r="J5581">
        <f t="shared" si="554"/>
        <v>0</v>
      </c>
      <c r="K5581" s="4">
        <f t="shared" si="552"/>
        <v>40.663015348856952</v>
      </c>
    </row>
    <row r="5582" spans="1:12" hidden="1" x14ac:dyDescent="0.25">
      <c r="A5582" s="2">
        <v>42185</v>
      </c>
      <c r="B5582" s="1">
        <v>0.84233796296296293</v>
      </c>
      <c r="C5582">
        <v>35.190002551056601</v>
      </c>
      <c r="D5582" s="3">
        <f t="shared" si="550"/>
        <v>42185.84233796296</v>
      </c>
      <c r="E5582">
        <f t="shared" si="553"/>
        <v>0</v>
      </c>
      <c r="F5582" s="4">
        <f t="shared" si="551"/>
        <v>39.819997448943404</v>
      </c>
      <c r="H5582" s="3">
        <v>42815.641562500001</v>
      </c>
      <c r="I5582" s="4">
        <v>34.346984651143053</v>
      </c>
      <c r="J5582">
        <f t="shared" si="554"/>
        <v>0</v>
      </c>
      <c r="K5582" s="4">
        <f t="shared" si="552"/>
        <v>40.663015348856952</v>
      </c>
    </row>
    <row r="5583" spans="1:12" hidden="1" x14ac:dyDescent="0.25">
      <c r="A5583" s="2">
        <v>42185</v>
      </c>
      <c r="B5583" s="1">
        <v>0.8631712962962963</v>
      </c>
      <c r="C5583">
        <v>35.190002551056601</v>
      </c>
      <c r="D5583" s="3">
        <f t="shared" si="550"/>
        <v>42185.863171296296</v>
      </c>
      <c r="E5583">
        <f t="shared" si="553"/>
        <v>0</v>
      </c>
      <c r="F5583" s="4">
        <f t="shared" si="551"/>
        <v>39.819997448943404</v>
      </c>
      <c r="H5583" s="3">
        <v>42815.662395833337</v>
      </c>
      <c r="I5583" s="4">
        <v>34.346984651143053</v>
      </c>
      <c r="J5583">
        <f t="shared" si="554"/>
        <v>0</v>
      </c>
      <c r="K5583" s="4">
        <f t="shared" si="552"/>
        <v>40.663015348856952</v>
      </c>
    </row>
    <row r="5584" spans="1:12" hidden="1" x14ac:dyDescent="0.25">
      <c r="A5584" s="2">
        <v>42185</v>
      </c>
      <c r="B5584" s="1">
        <v>0.88400462962962967</v>
      </c>
      <c r="C5584">
        <v>35.190002551056601</v>
      </c>
      <c r="D5584" s="3">
        <f t="shared" si="550"/>
        <v>42185.884004629632</v>
      </c>
      <c r="E5584">
        <f t="shared" si="553"/>
        <v>0</v>
      </c>
      <c r="F5584" s="4">
        <f t="shared" si="551"/>
        <v>39.819997448943404</v>
      </c>
      <c r="H5584" s="3">
        <v>42815.683229166665</v>
      </c>
      <c r="I5584" s="4">
        <v>34.346984651143053</v>
      </c>
      <c r="J5584">
        <f t="shared" si="554"/>
        <v>0</v>
      </c>
      <c r="K5584" s="4">
        <f t="shared" si="552"/>
        <v>40.663015348856952</v>
      </c>
    </row>
    <row r="5585" spans="1:11" hidden="1" x14ac:dyDescent="0.25">
      <c r="A5585" s="2">
        <v>42185</v>
      </c>
      <c r="B5585" s="1">
        <v>0.90483796296296293</v>
      </c>
      <c r="C5585">
        <v>35.190002551056601</v>
      </c>
      <c r="D5585" s="3">
        <f t="shared" si="550"/>
        <v>42185.90483796296</v>
      </c>
      <c r="E5585">
        <f t="shared" si="553"/>
        <v>0</v>
      </c>
      <c r="F5585" s="4">
        <f t="shared" si="551"/>
        <v>39.819997448943404</v>
      </c>
      <c r="H5585" s="3">
        <v>42815.704062500001</v>
      </c>
      <c r="I5585" s="4">
        <v>34.346984651143053</v>
      </c>
      <c r="J5585">
        <f t="shared" si="554"/>
        <v>0</v>
      </c>
      <c r="K5585" s="4">
        <f t="shared" si="552"/>
        <v>40.663015348856952</v>
      </c>
    </row>
    <row r="5586" spans="1:11" hidden="1" x14ac:dyDescent="0.25">
      <c r="A5586" s="2">
        <v>42185</v>
      </c>
      <c r="B5586" s="1">
        <v>0.9256712962962963</v>
      </c>
      <c r="C5586">
        <v>35.190002551056601</v>
      </c>
      <c r="D5586" s="3">
        <f t="shared" si="550"/>
        <v>42185.925671296296</v>
      </c>
      <c r="E5586">
        <f t="shared" si="553"/>
        <v>0</v>
      </c>
      <c r="F5586" s="4">
        <f t="shared" si="551"/>
        <v>39.819997448943404</v>
      </c>
      <c r="H5586" s="3">
        <v>42815.724895833337</v>
      </c>
      <c r="I5586" s="4">
        <v>34.346984651143053</v>
      </c>
      <c r="J5586">
        <f t="shared" si="554"/>
        <v>0</v>
      </c>
      <c r="K5586" s="4">
        <f t="shared" si="552"/>
        <v>40.663015348856952</v>
      </c>
    </row>
    <row r="5587" spans="1:11" hidden="1" x14ac:dyDescent="0.25">
      <c r="A5587" s="2">
        <v>42185</v>
      </c>
      <c r="B5587" s="1">
        <v>0.94650462962962967</v>
      </c>
      <c r="C5587">
        <v>35.190002551056601</v>
      </c>
      <c r="D5587" s="3">
        <f t="shared" si="550"/>
        <v>42185.946504629632</v>
      </c>
      <c r="E5587">
        <f t="shared" si="553"/>
        <v>0</v>
      </c>
      <c r="F5587" s="4">
        <f t="shared" si="551"/>
        <v>39.819997448943404</v>
      </c>
      <c r="H5587" s="3">
        <v>42815.745729166665</v>
      </c>
      <c r="I5587" s="4">
        <v>34.346984651143053</v>
      </c>
      <c r="J5587">
        <f t="shared" si="554"/>
        <v>0</v>
      </c>
      <c r="K5587" s="4">
        <f t="shared" si="552"/>
        <v>40.663015348856952</v>
      </c>
    </row>
    <row r="5588" spans="1:11" hidden="1" x14ac:dyDescent="0.25">
      <c r="A5588" s="2">
        <v>42185</v>
      </c>
      <c r="B5588" s="1">
        <v>0.96733796296296293</v>
      </c>
      <c r="C5588">
        <v>35.190002551056601</v>
      </c>
      <c r="D5588" s="3">
        <f t="shared" si="550"/>
        <v>42185.96733796296</v>
      </c>
      <c r="E5588">
        <f t="shared" si="553"/>
        <v>0</v>
      </c>
      <c r="F5588" s="4">
        <f t="shared" si="551"/>
        <v>39.819997448943404</v>
      </c>
      <c r="H5588" s="3">
        <v>42815.766562500001</v>
      </c>
      <c r="I5588" s="4">
        <v>34.346984651143053</v>
      </c>
      <c r="J5588">
        <f t="shared" si="554"/>
        <v>0</v>
      </c>
      <c r="K5588" s="4">
        <f t="shared" si="552"/>
        <v>40.663015348856952</v>
      </c>
    </row>
    <row r="5589" spans="1:11" hidden="1" x14ac:dyDescent="0.25">
      <c r="A5589" s="2">
        <v>42185</v>
      </c>
      <c r="B5589" s="1">
        <v>0.9881712962962963</v>
      </c>
      <c r="C5589">
        <v>35.190002551056601</v>
      </c>
      <c r="D5589" s="3">
        <f t="shared" si="550"/>
        <v>42185.988171296296</v>
      </c>
      <c r="E5589">
        <f t="shared" si="553"/>
        <v>0</v>
      </c>
      <c r="F5589" s="4">
        <f t="shared" si="551"/>
        <v>39.819997448943404</v>
      </c>
      <c r="H5589" s="3">
        <v>42815.787395833337</v>
      </c>
      <c r="I5589" s="4">
        <v>34.346984651143053</v>
      </c>
      <c r="J5589">
        <f t="shared" si="554"/>
        <v>0</v>
      </c>
      <c r="K5589" s="4">
        <f t="shared" si="552"/>
        <v>40.663015348856952</v>
      </c>
    </row>
    <row r="5590" spans="1:11" hidden="1" x14ac:dyDescent="0.25">
      <c r="A5590" s="2">
        <v>42186</v>
      </c>
      <c r="B5590" s="1">
        <v>9.0046296296296298E-3</v>
      </c>
      <c r="C5590">
        <v>35.190002551056601</v>
      </c>
      <c r="D5590" s="3">
        <f t="shared" si="550"/>
        <v>42186.009004629632</v>
      </c>
      <c r="E5590">
        <f t="shared" si="553"/>
        <v>0</v>
      </c>
      <c r="F5590" s="4">
        <f t="shared" si="551"/>
        <v>39.819997448943404</v>
      </c>
      <c r="H5590" s="3">
        <v>42815.808229166665</v>
      </c>
      <c r="I5590" s="4">
        <v>34.346984651143053</v>
      </c>
      <c r="J5590">
        <f t="shared" si="554"/>
        <v>0</v>
      </c>
      <c r="K5590" s="4">
        <f t="shared" si="552"/>
        <v>40.663015348856952</v>
      </c>
    </row>
    <row r="5591" spans="1:11" hidden="1" x14ac:dyDescent="0.25">
      <c r="A5591" s="2">
        <v>42186</v>
      </c>
      <c r="B5591" s="1">
        <v>2.9837962962962965E-2</v>
      </c>
      <c r="C5591">
        <v>35.190002551056601</v>
      </c>
      <c r="D5591" s="3">
        <f t="shared" si="550"/>
        <v>42186.02983796296</v>
      </c>
      <c r="E5591">
        <f t="shared" si="553"/>
        <v>0</v>
      </c>
      <c r="F5591" s="4">
        <f t="shared" si="551"/>
        <v>39.819997448943404</v>
      </c>
      <c r="H5591" s="3">
        <v>42815.829062500001</v>
      </c>
      <c r="I5591" s="4">
        <v>34.346984651143053</v>
      </c>
      <c r="J5591">
        <f t="shared" si="554"/>
        <v>0</v>
      </c>
      <c r="K5591" s="4">
        <f t="shared" si="552"/>
        <v>40.663015348856952</v>
      </c>
    </row>
    <row r="5592" spans="1:11" hidden="1" x14ac:dyDescent="0.25">
      <c r="A5592" s="2">
        <v>42186</v>
      </c>
      <c r="B5592" s="1">
        <v>5.0671296296296298E-2</v>
      </c>
      <c r="C5592">
        <v>35.190002551056601</v>
      </c>
      <c r="D5592" s="3">
        <f t="shared" si="550"/>
        <v>42186.050671296296</v>
      </c>
      <c r="E5592">
        <f t="shared" si="553"/>
        <v>0</v>
      </c>
      <c r="F5592" s="4">
        <f t="shared" si="551"/>
        <v>39.819997448943404</v>
      </c>
      <c r="H5592" s="3">
        <v>42815.849895833337</v>
      </c>
      <c r="I5592" s="4">
        <v>34.346984651143053</v>
      </c>
      <c r="J5592">
        <f t="shared" si="554"/>
        <v>0</v>
      </c>
      <c r="K5592" s="4">
        <f t="shared" si="552"/>
        <v>40.663015348856952</v>
      </c>
    </row>
    <row r="5593" spans="1:11" hidden="1" x14ac:dyDescent="0.25">
      <c r="A5593" s="2">
        <v>42186</v>
      </c>
      <c r="B5593" s="1">
        <v>7.1504629629629626E-2</v>
      </c>
      <c r="C5593">
        <v>35.190002551056601</v>
      </c>
      <c r="D5593" s="3">
        <f t="shared" si="550"/>
        <v>42186.071504629632</v>
      </c>
      <c r="E5593">
        <f t="shared" si="553"/>
        <v>0</v>
      </c>
      <c r="F5593" s="4">
        <f t="shared" si="551"/>
        <v>39.819997448943404</v>
      </c>
      <c r="H5593" s="3">
        <v>42815.870729166665</v>
      </c>
      <c r="I5593" s="4">
        <v>34.346984651143053</v>
      </c>
      <c r="J5593">
        <f t="shared" si="554"/>
        <v>0</v>
      </c>
      <c r="K5593" s="4">
        <f t="shared" si="552"/>
        <v>40.663015348856952</v>
      </c>
    </row>
    <row r="5594" spans="1:11" hidden="1" x14ac:dyDescent="0.25">
      <c r="A5594" s="2">
        <v>42186</v>
      </c>
      <c r="B5594" s="1">
        <v>9.2337962962962969E-2</v>
      </c>
      <c r="C5594">
        <v>35.190002551056601</v>
      </c>
      <c r="D5594" s="3">
        <f t="shared" si="550"/>
        <v>42186.09233796296</v>
      </c>
      <c r="E5594">
        <f t="shared" si="553"/>
        <v>0</v>
      </c>
      <c r="F5594" s="4">
        <f t="shared" si="551"/>
        <v>39.819997448943404</v>
      </c>
      <c r="H5594" s="3">
        <v>42815.891562500001</v>
      </c>
      <c r="I5594" s="4">
        <v>34.346984651143053</v>
      </c>
      <c r="J5594">
        <f t="shared" si="554"/>
        <v>0</v>
      </c>
      <c r="K5594" s="4">
        <f t="shared" si="552"/>
        <v>40.663015348856952</v>
      </c>
    </row>
    <row r="5595" spans="1:11" hidden="1" x14ac:dyDescent="0.25">
      <c r="A5595" s="2">
        <v>42186</v>
      </c>
      <c r="B5595" s="1">
        <v>0.1131712962962963</v>
      </c>
      <c r="C5595">
        <v>35.190002551056601</v>
      </c>
      <c r="D5595" s="3">
        <f t="shared" si="550"/>
        <v>42186.113171296296</v>
      </c>
      <c r="E5595">
        <f t="shared" si="553"/>
        <v>0</v>
      </c>
      <c r="F5595" s="4">
        <f t="shared" si="551"/>
        <v>39.819997448943404</v>
      </c>
      <c r="H5595" s="3">
        <v>42815.912395833337</v>
      </c>
      <c r="I5595" s="4">
        <v>34.346984651143053</v>
      </c>
      <c r="J5595">
        <f t="shared" si="554"/>
        <v>0</v>
      </c>
      <c r="K5595" s="4">
        <f t="shared" si="552"/>
        <v>40.663015348856952</v>
      </c>
    </row>
    <row r="5596" spans="1:11" hidden="1" x14ac:dyDescent="0.25">
      <c r="A5596" s="2">
        <v>42186</v>
      </c>
      <c r="B5596" s="1">
        <v>0.13400462962962964</v>
      </c>
      <c r="C5596">
        <v>35.190002551056601</v>
      </c>
      <c r="D5596" s="3">
        <f t="shared" si="550"/>
        <v>42186.134004629632</v>
      </c>
      <c r="E5596">
        <f t="shared" si="553"/>
        <v>0</v>
      </c>
      <c r="F5596" s="4">
        <f t="shared" si="551"/>
        <v>39.819997448943404</v>
      </c>
      <c r="H5596" s="3">
        <v>42815.933229166665</v>
      </c>
      <c r="I5596" s="4">
        <v>34.346984651143053</v>
      </c>
      <c r="J5596">
        <f t="shared" si="554"/>
        <v>0</v>
      </c>
      <c r="K5596" s="4">
        <f t="shared" si="552"/>
        <v>40.663015348856952</v>
      </c>
    </row>
    <row r="5597" spans="1:11" hidden="1" x14ac:dyDescent="0.25">
      <c r="A5597" s="2">
        <v>42186</v>
      </c>
      <c r="B5597" s="1">
        <v>0.15483796296296296</v>
      </c>
      <c r="C5597">
        <v>35.190002551056601</v>
      </c>
      <c r="D5597" s="3">
        <f t="shared" si="550"/>
        <v>42186.15483796296</v>
      </c>
      <c r="E5597">
        <f t="shared" si="553"/>
        <v>0</v>
      </c>
      <c r="F5597" s="4">
        <f t="shared" si="551"/>
        <v>39.819997448943404</v>
      </c>
      <c r="H5597" s="3">
        <v>42815.954062500001</v>
      </c>
      <c r="I5597" s="4">
        <v>34.346984651143053</v>
      </c>
      <c r="J5597">
        <f t="shared" si="554"/>
        <v>0</v>
      </c>
      <c r="K5597" s="4">
        <f t="shared" si="552"/>
        <v>40.663015348856952</v>
      </c>
    </row>
    <row r="5598" spans="1:11" hidden="1" x14ac:dyDescent="0.25">
      <c r="A5598" s="2">
        <v>42186</v>
      </c>
      <c r="B5598" s="1">
        <v>0.1756712962962963</v>
      </c>
      <c r="C5598">
        <v>35.190002551056601</v>
      </c>
      <c r="D5598" s="3">
        <f t="shared" si="550"/>
        <v>42186.175671296296</v>
      </c>
      <c r="E5598">
        <f t="shared" si="553"/>
        <v>0</v>
      </c>
      <c r="F5598" s="4">
        <f t="shared" si="551"/>
        <v>39.819997448943404</v>
      </c>
      <c r="H5598" s="3">
        <v>42815.974895833337</v>
      </c>
      <c r="I5598" s="4">
        <v>34.346984651143053</v>
      </c>
      <c r="J5598">
        <f t="shared" si="554"/>
        <v>0</v>
      </c>
      <c r="K5598" s="4">
        <f t="shared" si="552"/>
        <v>40.663015348856952</v>
      </c>
    </row>
    <row r="5599" spans="1:11" hidden="1" x14ac:dyDescent="0.25">
      <c r="A5599" s="2">
        <v>42186</v>
      </c>
      <c r="B5599" s="1">
        <v>0.19650462962962964</v>
      </c>
      <c r="C5599">
        <v>35.190002551056601</v>
      </c>
      <c r="D5599" s="3">
        <f t="shared" si="550"/>
        <v>42186.196504629632</v>
      </c>
      <c r="E5599">
        <f t="shared" si="553"/>
        <v>0</v>
      </c>
      <c r="F5599" s="4">
        <f t="shared" si="551"/>
        <v>39.819997448943404</v>
      </c>
      <c r="H5599" s="3">
        <v>42815.995729166665</v>
      </c>
      <c r="I5599" s="4">
        <v>34.346984651143053</v>
      </c>
      <c r="J5599">
        <f t="shared" si="554"/>
        <v>0</v>
      </c>
      <c r="K5599" s="4">
        <f t="shared" si="552"/>
        <v>40.663015348856952</v>
      </c>
    </row>
    <row r="5600" spans="1:11" hidden="1" x14ac:dyDescent="0.25">
      <c r="A5600" s="2">
        <v>42186</v>
      </c>
      <c r="B5600" s="1">
        <v>0.21733796296296296</v>
      </c>
      <c r="C5600">
        <v>35.190002551056601</v>
      </c>
      <c r="D5600" s="3">
        <f t="shared" si="550"/>
        <v>42186.21733796296</v>
      </c>
      <c r="E5600">
        <f t="shared" si="553"/>
        <v>0</v>
      </c>
      <c r="F5600" s="4">
        <f t="shared" si="551"/>
        <v>39.819997448943404</v>
      </c>
      <c r="H5600" s="3">
        <v>42816.016562500001</v>
      </c>
      <c r="I5600" s="4">
        <v>34.346984651143053</v>
      </c>
      <c r="J5600">
        <f t="shared" si="554"/>
        <v>0</v>
      </c>
      <c r="K5600" s="4">
        <f t="shared" si="552"/>
        <v>40.663015348856952</v>
      </c>
    </row>
    <row r="5601" spans="1:11" hidden="1" x14ac:dyDescent="0.25">
      <c r="A5601" s="2">
        <v>42186</v>
      </c>
      <c r="B5601" s="1">
        <v>0.2381712962962963</v>
      </c>
      <c r="C5601">
        <v>35.190002551056601</v>
      </c>
      <c r="D5601" s="3">
        <f t="shared" si="550"/>
        <v>42186.238171296296</v>
      </c>
      <c r="E5601">
        <f t="shared" si="553"/>
        <v>0</v>
      </c>
      <c r="F5601" s="4">
        <f t="shared" si="551"/>
        <v>39.819997448943404</v>
      </c>
      <c r="H5601" s="3">
        <v>42816.037395833337</v>
      </c>
      <c r="I5601" s="4">
        <v>34.346984651143053</v>
      </c>
      <c r="J5601">
        <f t="shared" si="554"/>
        <v>0</v>
      </c>
      <c r="K5601" s="4">
        <f t="shared" si="552"/>
        <v>40.663015348856952</v>
      </c>
    </row>
    <row r="5602" spans="1:11" hidden="1" x14ac:dyDescent="0.25">
      <c r="A5602" s="2">
        <v>42186</v>
      </c>
      <c r="B5602" s="1">
        <v>0.25900462962962961</v>
      </c>
      <c r="C5602">
        <v>35.190002551056601</v>
      </c>
      <c r="D5602" s="3">
        <f t="shared" si="550"/>
        <v>42186.259004629632</v>
      </c>
      <c r="E5602">
        <f t="shared" si="553"/>
        <v>0</v>
      </c>
      <c r="F5602" s="4">
        <f t="shared" si="551"/>
        <v>39.819997448943404</v>
      </c>
      <c r="H5602" s="3">
        <v>42816.058229166665</v>
      </c>
      <c r="I5602" s="4">
        <v>34.346984651143053</v>
      </c>
      <c r="J5602">
        <f t="shared" si="554"/>
        <v>0</v>
      </c>
      <c r="K5602" s="4">
        <f t="shared" si="552"/>
        <v>40.663015348856952</v>
      </c>
    </row>
    <row r="5603" spans="1:11" hidden="1" x14ac:dyDescent="0.25">
      <c r="A5603" s="2">
        <v>42186</v>
      </c>
      <c r="B5603" s="1">
        <v>0.27983796296296298</v>
      </c>
      <c r="C5603">
        <v>35.190002551056601</v>
      </c>
      <c r="D5603" s="3">
        <f t="shared" si="550"/>
        <v>42186.27983796296</v>
      </c>
      <c r="E5603">
        <f t="shared" si="553"/>
        <v>0</v>
      </c>
      <c r="F5603" s="4">
        <f t="shared" si="551"/>
        <v>39.819997448943404</v>
      </c>
      <c r="H5603" s="3">
        <v>42816.079062500001</v>
      </c>
      <c r="I5603" s="4">
        <v>34.346984651143053</v>
      </c>
      <c r="J5603">
        <f t="shared" si="554"/>
        <v>0</v>
      </c>
      <c r="K5603" s="4">
        <f t="shared" si="552"/>
        <v>40.663015348856952</v>
      </c>
    </row>
    <row r="5604" spans="1:11" hidden="1" x14ac:dyDescent="0.25">
      <c r="A5604" s="2">
        <v>42186</v>
      </c>
      <c r="B5604" s="1">
        <v>0.3006712962962963</v>
      </c>
      <c r="C5604">
        <v>35.149858841536904</v>
      </c>
      <c r="D5604" s="3">
        <f t="shared" si="550"/>
        <v>42186.300671296296</v>
      </c>
      <c r="E5604">
        <f t="shared" si="553"/>
        <v>0</v>
      </c>
      <c r="F5604" s="4">
        <f t="shared" si="551"/>
        <v>39.860141158463101</v>
      </c>
      <c r="H5604" s="3">
        <v>42816.099895833337</v>
      </c>
      <c r="I5604" s="4">
        <v>34.346984651143053</v>
      </c>
      <c r="J5604">
        <f t="shared" si="554"/>
        <v>0</v>
      </c>
      <c r="K5604" s="4">
        <f t="shared" si="552"/>
        <v>40.663015348856952</v>
      </c>
    </row>
    <row r="5605" spans="1:11" hidden="1" x14ac:dyDescent="0.25">
      <c r="A5605" s="2">
        <v>42186</v>
      </c>
      <c r="B5605" s="1">
        <v>0.32150462962962961</v>
      </c>
      <c r="C5605">
        <v>35.149858841536904</v>
      </c>
      <c r="D5605" s="3">
        <f t="shared" si="550"/>
        <v>42186.321504629632</v>
      </c>
      <c r="E5605">
        <f t="shared" si="553"/>
        <v>0</v>
      </c>
      <c r="F5605" s="4">
        <f t="shared" si="551"/>
        <v>39.860141158463101</v>
      </c>
      <c r="H5605" s="3">
        <v>42816.120729166665</v>
      </c>
      <c r="I5605" s="4">
        <v>34.346984651143053</v>
      </c>
      <c r="J5605">
        <f t="shared" si="554"/>
        <v>0</v>
      </c>
      <c r="K5605" s="4">
        <f t="shared" si="552"/>
        <v>40.663015348856952</v>
      </c>
    </row>
    <row r="5606" spans="1:11" hidden="1" x14ac:dyDescent="0.25">
      <c r="A5606" s="2">
        <v>42186</v>
      </c>
      <c r="B5606" s="1">
        <v>0.34233796296296298</v>
      </c>
      <c r="C5606">
        <v>35.149858841536904</v>
      </c>
      <c r="D5606" s="3">
        <f t="shared" si="550"/>
        <v>42186.34233796296</v>
      </c>
      <c r="E5606">
        <f t="shared" si="553"/>
        <v>0</v>
      </c>
      <c r="F5606" s="4">
        <f t="shared" si="551"/>
        <v>39.860141158463101</v>
      </c>
      <c r="H5606" s="3">
        <v>42816.141562500001</v>
      </c>
      <c r="I5606" s="4">
        <v>34.346984651143053</v>
      </c>
      <c r="J5606">
        <f t="shared" si="554"/>
        <v>0</v>
      </c>
      <c r="K5606" s="4">
        <f t="shared" si="552"/>
        <v>40.663015348856952</v>
      </c>
    </row>
    <row r="5607" spans="1:11" hidden="1" x14ac:dyDescent="0.25">
      <c r="A5607" s="2">
        <v>42186</v>
      </c>
      <c r="B5607" s="1">
        <v>0.3631712962962963</v>
      </c>
      <c r="C5607">
        <v>35.149858841536904</v>
      </c>
      <c r="D5607" s="3">
        <f t="shared" si="550"/>
        <v>42186.363171296296</v>
      </c>
      <c r="E5607">
        <f t="shared" si="553"/>
        <v>0</v>
      </c>
      <c r="F5607" s="4">
        <f t="shared" si="551"/>
        <v>39.860141158463101</v>
      </c>
      <c r="H5607" s="3">
        <v>42816.162395833337</v>
      </c>
      <c r="I5607" s="4">
        <v>34.346984651143053</v>
      </c>
      <c r="J5607">
        <f t="shared" si="554"/>
        <v>0</v>
      </c>
      <c r="K5607" s="4">
        <f t="shared" si="552"/>
        <v>40.663015348856952</v>
      </c>
    </row>
    <row r="5608" spans="1:11" hidden="1" x14ac:dyDescent="0.25">
      <c r="A5608" s="2">
        <v>42186</v>
      </c>
      <c r="B5608" s="1">
        <v>0.38400462962962961</v>
      </c>
      <c r="C5608">
        <v>35.190002551056601</v>
      </c>
      <c r="D5608" s="3">
        <f t="shared" si="550"/>
        <v>42186.384004629632</v>
      </c>
      <c r="E5608">
        <f t="shared" si="553"/>
        <v>0</v>
      </c>
      <c r="F5608" s="4">
        <f t="shared" si="551"/>
        <v>39.819997448943404</v>
      </c>
      <c r="H5608" s="3">
        <v>42816.183229166665</v>
      </c>
      <c r="I5608" s="4">
        <v>34.346984651143053</v>
      </c>
      <c r="J5608">
        <f t="shared" si="554"/>
        <v>0</v>
      </c>
      <c r="K5608" s="4">
        <f t="shared" si="552"/>
        <v>40.663015348856952</v>
      </c>
    </row>
    <row r="5609" spans="1:11" hidden="1" x14ac:dyDescent="0.25">
      <c r="A5609" s="2">
        <v>42186</v>
      </c>
      <c r="B5609" s="1">
        <v>0.40483796296296298</v>
      </c>
      <c r="C5609">
        <v>35.190002551056601</v>
      </c>
      <c r="D5609" s="3">
        <f t="shared" si="550"/>
        <v>42186.40483796296</v>
      </c>
      <c r="E5609">
        <f t="shared" si="553"/>
        <v>0</v>
      </c>
      <c r="F5609" s="4">
        <f t="shared" si="551"/>
        <v>39.819997448943404</v>
      </c>
      <c r="H5609" s="3">
        <v>42816.204062500001</v>
      </c>
      <c r="I5609" s="4">
        <v>34.346984651143053</v>
      </c>
      <c r="J5609">
        <f t="shared" si="554"/>
        <v>0</v>
      </c>
      <c r="K5609" s="4">
        <f t="shared" si="552"/>
        <v>40.663015348856952</v>
      </c>
    </row>
    <row r="5610" spans="1:11" hidden="1" x14ac:dyDescent="0.25">
      <c r="A5610" s="2">
        <v>42186</v>
      </c>
      <c r="B5610" s="1">
        <v>0.4256712962962963</v>
      </c>
      <c r="C5610">
        <v>35.190002551056601</v>
      </c>
      <c r="D5610" s="3">
        <f t="shared" si="550"/>
        <v>42186.425671296296</v>
      </c>
      <c r="E5610">
        <f t="shared" si="553"/>
        <v>0</v>
      </c>
      <c r="F5610" s="4">
        <f t="shared" si="551"/>
        <v>39.819997448943404</v>
      </c>
      <c r="H5610" s="3">
        <v>42816.224895833337</v>
      </c>
      <c r="I5610" s="4">
        <v>34.346984651143053</v>
      </c>
      <c r="J5610">
        <f t="shared" si="554"/>
        <v>0</v>
      </c>
      <c r="K5610" s="4">
        <f t="shared" si="552"/>
        <v>40.663015348856952</v>
      </c>
    </row>
    <row r="5611" spans="1:11" hidden="1" x14ac:dyDescent="0.25">
      <c r="A5611" s="2">
        <v>42186</v>
      </c>
      <c r="B5611" s="1">
        <v>0.44650462962962961</v>
      </c>
      <c r="C5611">
        <v>35.190002551056601</v>
      </c>
      <c r="D5611" s="3">
        <f t="shared" si="550"/>
        <v>42186.446504629632</v>
      </c>
      <c r="E5611">
        <f t="shared" si="553"/>
        <v>0</v>
      </c>
      <c r="F5611" s="4">
        <f t="shared" si="551"/>
        <v>39.819997448943404</v>
      </c>
      <c r="H5611" s="3">
        <v>42816.245729166665</v>
      </c>
      <c r="I5611" s="4">
        <v>34.346984651143053</v>
      </c>
      <c r="J5611">
        <f t="shared" si="554"/>
        <v>0</v>
      </c>
      <c r="K5611" s="4">
        <f t="shared" si="552"/>
        <v>40.663015348856952</v>
      </c>
    </row>
    <row r="5612" spans="1:11" hidden="1" x14ac:dyDescent="0.25">
      <c r="A5612" s="2">
        <v>42186</v>
      </c>
      <c r="B5612" s="1">
        <v>0.46733796296296298</v>
      </c>
      <c r="C5612">
        <v>35.190002551056601</v>
      </c>
      <c r="D5612" s="3">
        <f t="shared" si="550"/>
        <v>42186.46733796296</v>
      </c>
      <c r="E5612">
        <f t="shared" si="553"/>
        <v>0</v>
      </c>
      <c r="F5612" s="4">
        <f t="shared" si="551"/>
        <v>39.819997448943404</v>
      </c>
      <c r="H5612" s="3">
        <v>42816.266562500001</v>
      </c>
      <c r="I5612" s="4">
        <v>34.306840941623364</v>
      </c>
      <c r="J5612">
        <f t="shared" si="554"/>
        <v>0</v>
      </c>
      <c r="K5612" s="4">
        <f t="shared" si="552"/>
        <v>40.703159058376642</v>
      </c>
    </row>
    <row r="5613" spans="1:11" hidden="1" x14ac:dyDescent="0.25">
      <c r="A5613" s="2">
        <v>42186</v>
      </c>
      <c r="B5613" s="1">
        <v>0.4881712962962963</v>
      </c>
      <c r="C5613">
        <v>35.190002551056601</v>
      </c>
      <c r="D5613" s="3">
        <f t="shared" si="550"/>
        <v>42186.488171296296</v>
      </c>
      <c r="E5613">
        <f t="shared" si="553"/>
        <v>0</v>
      </c>
      <c r="F5613" s="4">
        <f t="shared" si="551"/>
        <v>39.819997448943404</v>
      </c>
      <c r="H5613" s="3">
        <v>42816.287395833337</v>
      </c>
      <c r="I5613" s="4">
        <v>34.306840941623364</v>
      </c>
      <c r="J5613">
        <f t="shared" si="554"/>
        <v>0</v>
      </c>
      <c r="K5613" s="4">
        <f t="shared" si="552"/>
        <v>40.703159058376642</v>
      </c>
    </row>
    <row r="5614" spans="1:11" hidden="1" x14ac:dyDescent="0.25">
      <c r="A5614" s="2">
        <v>42186</v>
      </c>
      <c r="B5614" s="1">
        <v>0.50900462962962967</v>
      </c>
      <c r="C5614">
        <v>35.190002551056601</v>
      </c>
      <c r="D5614" s="3">
        <f t="shared" si="550"/>
        <v>42186.509004629632</v>
      </c>
      <c r="E5614">
        <f t="shared" si="553"/>
        <v>0</v>
      </c>
      <c r="F5614" s="4">
        <f t="shared" si="551"/>
        <v>39.819997448943404</v>
      </c>
      <c r="H5614" s="3">
        <v>42816.308229166665</v>
      </c>
      <c r="I5614" s="4">
        <v>34.346984651143053</v>
      </c>
      <c r="J5614">
        <f t="shared" si="554"/>
        <v>0</v>
      </c>
      <c r="K5614" s="4">
        <f t="shared" si="552"/>
        <v>40.663015348856952</v>
      </c>
    </row>
    <row r="5615" spans="1:11" hidden="1" x14ac:dyDescent="0.25">
      <c r="A5615" s="2">
        <v>42186</v>
      </c>
      <c r="B5615" s="1">
        <v>0.52983796296296293</v>
      </c>
      <c r="C5615">
        <v>35.190002551056601</v>
      </c>
      <c r="D5615" s="3">
        <f t="shared" si="550"/>
        <v>42186.52983796296</v>
      </c>
      <c r="E5615">
        <f t="shared" si="553"/>
        <v>0</v>
      </c>
      <c r="F5615" s="4">
        <f t="shared" si="551"/>
        <v>39.819997448943404</v>
      </c>
      <c r="H5615" s="3">
        <v>42816.329062500001</v>
      </c>
      <c r="I5615" s="4">
        <v>34.306840941623364</v>
      </c>
      <c r="J5615">
        <f t="shared" si="554"/>
        <v>0</v>
      </c>
      <c r="K5615" s="4">
        <f t="shared" si="552"/>
        <v>40.703159058376642</v>
      </c>
    </row>
    <row r="5616" spans="1:11" hidden="1" x14ac:dyDescent="0.25">
      <c r="A5616" s="2">
        <v>42186</v>
      </c>
      <c r="B5616" s="1">
        <v>0.5506712962962963</v>
      </c>
      <c r="C5616">
        <v>35.190002551056601</v>
      </c>
      <c r="D5616" s="3">
        <f t="shared" si="550"/>
        <v>42186.550671296296</v>
      </c>
      <c r="E5616">
        <f t="shared" si="553"/>
        <v>0</v>
      </c>
      <c r="F5616" s="4">
        <f t="shared" si="551"/>
        <v>39.819997448943404</v>
      </c>
      <c r="H5616" s="3">
        <v>42816.349895833337</v>
      </c>
      <c r="I5616" s="4">
        <v>34.346984651143053</v>
      </c>
      <c r="J5616">
        <f t="shared" si="554"/>
        <v>0</v>
      </c>
      <c r="K5616" s="4">
        <f t="shared" si="552"/>
        <v>40.663015348856952</v>
      </c>
    </row>
    <row r="5617" spans="1:12" hidden="1" x14ac:dyDescent="0.25">
      <c r="A5617" s="2">
        <v>42186</v>
      </c>
      <c r="B5617" s="1">
        <v>0.57150462962962967</v>
      </c>
      <c r="C5617">
        <v>35.190002551056601</v>
      </c>
      <c r="D5617" s="3">
        <f t="shared" si="550"/>
        <v>42186.571504629632</v>
      </c>
      <c r="E5617">
        <f t="shared" si="553"/>
        <v>0</v>
      </c>
      <c r="F5617" s="4">
        <f t="shared" si="551"/>
        <v>39.819997448943404</v>
      </c>
      <c r="H5617" s="3">
        <v>42816.370729166665</v>
      </c>
      <c r="I5617" s="4">
        <v>34.346984651143053</v>
      </c>
      <c r="J5617">
        <f t="shared" si="554"/>
        <v>0</v>
      </c>
      <c r="K5617" s="4">
        <f t="shared" si="552"/>
        <v>40.663015348856952</v>
      </c>
    </row>
    <row r="5618" spans="1:12" hidden="1" x14ac:dyDescent="0.25">
      <c r="A5618" s="2">
        <v>42186</v>
      </c>
      <c r="B5618" s="1">
        <v>0.59233796296296293</v>
      </c>
      <c r="C5618">
        <v>35.190002551056601</v>
      </c>
      <c r="D5618" s="3">
        <f t="shared" si="550"/>
        <v>42186.59233796296</v>
      </c>
      <c r="E5618">
        <f t="shared" si="553"/>
        <v>0</v>
      </c>
      <c r="F5618" s="4">
        <f t="shared" si="551"/>
        <v>39.819997448943404</v>
      </c>
      <c r="H5618" s="3">
        <v>42816.391562500001</v>
      </c>
      <c r="I5618" s="4">
        <v>34.346984651143053</v>
      </c>
      <c r="J5618">
        <f t="shared" si="554"/>
        <v>0</v>
      </c>
      <c r="K5618" s="4">
        <f t="shared" si="552"/>
        <v>40.663015348856952</v>
      </c>
    </row>
    <row r="5619" spans="1:12" hidden="1" x14ac:dyDescent="0.25">
      <c r="A5619" s="2">
        <v>42186</v>
      </c>
      <c r="B5619" s="1">
        <v>0.6131712962962963</v>
      </c>
      <c r="C5619">
        <v>35.149858841536904</v>
      </c>
      <c r="D5619" s="3">
        <f t="shared" si="550"/>
        <v>42186.613171296296</v>
      </c>
      <c r="E5619">
        <f t="shared" si="553"/>
        <v>0</v>
      </c>
      <c r="F5619" s="4">
        <f t="shared" si="551"/>
        <v>39.860141158463101</v>
      </c>
      <c r="H5619" s="3">
        <v>42816.412395833337</v>
      </c>
      <c r="I5619" s="4">
        <v>34.306840941623364</v>
      </c>
      <c r="J5619">
        <f t="shared" si="554"/>
        <v>0</v>
      </c>
      <c r="K5619" s="4">
        <f t="shared" si="552"/>
        <v>40.703159058376642</v>
      </c>
    </row>
    <row r="5620" spans="1:12" hidden="1" x14ac:dyDescent="0.25">
      <c r="A5620" s="2">
        <v>42186</v>
      </c>
      <c r="B5620" s="1">
        <v>0.63400462962962967</v>
      </c>
      <c r="C5620">
        <v>35.149858841536904</v>
      </c>
      <c r="D5620" s="3">
        <f t="shared" si="550"/>
        <v>42186.634004629632</v>
      </c>
      <c r="E5620">
        <f t="shared" si="553"/>
        <v>0</v>
      </c>
      <c r="F5620" s="4">
        <f t="shared" si="551"/>
        <v>39.860141158463101</v>
      </c>
      <c r="H5620" s="3">
        <v>42816.433229166665</v>
      </c>
      <c r="I5620" s="4">
        <v>34.346984651143053</v>
      </c>
      <c r="J5620">
        <f t="shared" si="554"/>
        <v>0</v>
      </c>
      <c r="K5620" s="4">
        <f t="shared" si="552"/>
        <v>40.663015348856952</v>
      </c>
    </row>
    <row r="5621" spans="1:12" hidden="1" x14ac:dyDescent="0.25">
      <c r="A5621" s="2">
        <v>42186</v>
      </c>
      <c r="B5621" s="1">
        <v>0.65483796296296293</v>
      </c>
      <c r="C5621">
        <v>35.149858841536904</v>
      </c>
      <c r="D5621" s="3">
        <f t="shared" si="550"/>
        <v>42186.65483796296</v>
      </c>
      <c r="E5621">
        <f t="shared" si="553"/>
        <v>0</v>
      </c>
      <c r="F5621" s="4">
        <f t="shared" si="551"/>
        <v>39.860141158463101</v>
      </c>
      <c r="H5621" s="3">
        <v>42816.454062500001</v>
      </c>
      <c r="I5621" s="4">
        <v>34.346984651143053</v>
      </c>
      <c r="J5621">
        <f t="shared" si="554"/>
        <v>0</v>
      </c>
      <c r="K5621" s="4">
        <f t="shared" si="552"/>
        <v>40.663015348856952</v>
      </c>
    </row>
    <row r="5622" spans="1:12" hidden="1" x14ac:dyDescent="0.25">
      <c r="A5622" s="2">
        <v>42186</v>
      </c>
      <c r="B5622" s="1">
        <v>0.6756712962962963</v>
      </c>
      <c r="C5622">
        <v>35.149858841536904</v>
      </c>
      <c r="D5622" s="3">
        <f t="shared" si="550"/>
        <v>42186.675671296296</v>
      </c>
      <c r="E5622">
        <f t="shared" si="553"/>
        <v>0</v>
      </c>
      <c r="F5622" s="4">
        <f t="shared" si="551"/>
        <v>39.860141158463101</v>
      </c>
      <c r="H5622" s="3">
        <v>42816.474895833337</v>
      </c>
      <c r="I5622" s="4">
        <v>34.346984651143053</v>
      </c>
      <c r="J5622">
        <f t="shared" si="554"/>
        <v>0</v>
      </c>
      <c r="K5622" s="4">
        <f t="shared" si="552"/>
        <v>40.663015348856952</v>
      </c>
    </row>
    <row r="5623" spans="1:12" hidden="1" x14ac:dyDescent="0.25">
      <c r="A5623" s="2">
        <v>42186</v>
      </c>
      <c r="B5623" s="1">
        <v>0.69650462962962967</v>
      </c>
      <c r="C5623">
        <v>35.149858841536904</v>
      </c>
      <c r="D5623" s="3">
        <f t="shared" si="550"/>
        <v>42186.696504629632</v>
      </c>
      <c r="E5623">
        <f t="shared" si="553"/>
        <v>0</v>
      </c>
      <c r="F5623" s="4">
        <f t="shared" si="551"/>
        <v>39.860141158463101</v>
      </c>
      <c r="H5623" s="3">
        <v>42816.495729166665</v>
      </c>
      <c r="I5623" s="4">
        <v>34.346984651143053</v>
      </c>
      <c r="J5623">
        <f t="shared" si="554"/>
        <v>0</v>
      </c>
      <c r="K5623" s="4">
        <f t="shared" si="552"/>
        <v>40.663015348856952</v>
      </c>
    </row>
    <row r="5624" spans="1:12" x14ac:dyDescent="0.25">
      <c r="A5624" s="2">
        <v>42186</v>
      </c>
      <c r="B5624" s="1">
        <v>0.71733796296296293</v>
      </c>
      <c r="C5624">
        <v>35.149858841536904</v>
      </c>
      <c r="D5624" s="3">
        <f t="shared" si="550"/>
        <v>42186.71733796296</v>
      </c>
      <c r="E5624">
        <f t="shared" si="553"/>
        <v>0</v>
      </c>
      <c r="F5624" s="4">
        <f t="shared" si="551"/>
        <v>39.860141158463101</v>
      </c>
      <c r="H5624" s="3">
        <v>42816.516562500001</v>
      </c>
      <c r="I5624" s="4">
        <v>34.346984651143053</v>
      </c>
      <c r="J5624">
        <f t="shared" si="554"/>
        <v>0</v>
      </c>
      <c r="K5624" s="4">
        <f t="shared" si="552"/>
        <v>40.663015348856952</v>
      </c>
      <c r="L5624" s="4">
        <f t="shared" ref="L5624" si="556">AVERAGE(K5600:K5647)</f>
        <v>40.669705967110254</v>
      </c>
    </row>
    <row r="5625" spans="1:12" hidden="1" x14ac:dyDescent="0.25">
      <c r="A5625" s="2">
        <v>42186</v>
      </c>
      <c r="B5625" s="1">
        <v>0.7381712962962963</v>
      </c>
      <c r="C5625">
        <v>35.149858841536904</v>
      </c>
      <c r="D5625" s="3">
        <f t="shared" si="550"/>
        <v>42186.738171296296</v>
      </c>
      <c r="E5625">
        <f t="shared" si="553"/>
        <v>0</v>
      </c>
      <c r="F5625" s="4">
        <f t="shared" si="551"/>
        <v>39.860141158463101</v>
      </c>
      <c r="H5625" s="3">
        <v>42816.537395833337</v>
      </c>
      <c r="I5625" s="4">
        <v>34.306840941623364</v>
      </c>
      <c r="J5625">
        <f t="shared" si="554"/>
        <v>0</v>
      </c>
      <c r="K5625" s="4">
        <f t="shared" si="552"/>
        <v>40.703159058376642</v>
      </c>
    </row>
    <row r="5626" spans="1:12" hidden="1" x14ac:dyDescent="0.25">
      <c r="A5626" s="2">
        <v>42186</v>
      </c>
      <c r="B5626" s="1">
        <v>0.75900462962962967</v>
      </c>
      <c r="C5626">
        <v>35.149858841536904</v>
      </c>
      <c r="D5626" s="3">
        <f t="shared" si="550"/>
        <v>42186.759004629632</v>
      </c>
      <c r="E5626">
        <f t="shared" si="553"/>
        <v>0</v>
      </c>
      <c r="F5626" s="4">
        <f t="shared" si="551"/>
        <v>39.860141158463101</v>
      </c>
      <c r="H5626" s="3">
        <v>42816.558229166665</v>
      </c>
      <c r="I5626" s="4">
        <v>34.306840941623364</v>
      </c>
      <c r="J5626">
        <f t="shared" si="554"/>
        <v>0</v>
      </c>
      <c r="K5626" s="4">
        <f t="shared" si="552"/>
        <v>40.703159058376642</v>
      </c>
    </row>
    <row r="5627" spans="1:12" hidden="1" x14ac:dyDescent="0.25">
      <c r="A5627" s="2">
        <v>42186</v>
      </c>
      <c r="B5627" s="1">
        <v>0.77983796296296293</v>
      </c>
      <c r="C5627">
        <v>35.149858841536904</v>
      </c>
      <c r="D5627" s="3">
        <f t="shared" si="550"/>
        <v>42186.77983796296</v>
      </c>
      <c r="E5627">
        <f t="shared" si="553"/>
        <v>0</v>
      </c>
      <c r="F5627" s="4">
        <f t="shared" si="551"/>
        <v>39.860141158463101</v>
      </c>
      <c r="H5627" s="3">
        <v>42816.579062500001</v>
      </c>
      <c r="I5627" s="4">
        <v>34.306840941623364</v>
      </c>
      <c r="J5627">
        <f t="shared" si="554"/>
        <v>0</v>
      </c>
      <c r="K5627" s="4">
        <f t="shared" si="552"/>
        <v>40.703159058376642</v>
      </c>
    </row>
    <row r="5628" spans="1:12" hidden="1" x14ac:dyDescent="0.25">
      <c r="A5628" s="2">
        <v>42186</v>
      </c>
      <c r="B5628" s="1">
        <v>0.8006712962962963</v>
      </c>
      <c r="C5628">
        <v>35.149858841536904</v>
      </c>
      <c r="D5628" s="3">
        <f t="shared" si="550"/>
        <v>42186.800671296296</v>
      </c>
      <c r="E5628">
        <f t="shared" si="553"/>
        <v>0</v>
      </c>
      <c r="F5628" s="4">
        <f t="shared" si="551"/>
        <v>39.860141158463101</v>
      </c>
      <c r="H5628" s="3">
        <v>42816.599895833337</v>
      </c>
      <c r="I5628" s="4">
        <v>34.306840941623364</v>
      </c>
      <c r="J5628">
        <f t="shared" si="554"/>
        <v>0</v>
      </c>
      <c r="K5628" s="4">
        <f t="shared" si="552"/>
        <v>40.703159058376642</v>
      </c>
    </row>
    <row r="5629" spans="1:12" hidden="1" x14ac:dyDescent="0.25">
      <c r="A5629" s="2">
        <v>42186</v>
      </c>
      <c r="B5629" s="1">
        <v>0.82150462962962967</v>
      </c>
      <c r="C5629">
        <v>35.149858841536904</v>
      </c>
      <c r="D5629" s="3">
        <f t="shared" si="550"/>
        <v>42186.821504629632</v>
      </c>
      <c r="E5629">
        <f t="shared" si="553"/>
        <v>0</v>
      </c>
      <c r="F5629" s="4">
        <f t="shared" si="551"/>
        <v>39.860141158463101</v>
      </c>
      <c r="H5629" s="3">
        <v>42816.620729166665</v>
      </c>
      <c r="I5629" s="4">
        <v>34.346984651143053</v>
      </c>
      <c r="J5629">
        <f t="shared" si="554"/>
        <v>0</v>
      </c>
      <c r="K5629" s="4">
        <f t="shared" si="552"/>
        <v>40.663015348856952</v>
      </c>
    </row>
    <row r="5630" spans="1:12" hidden="1" x14ac:dyDescent="0.25">
      <c r="A5630" s="2">
        <v>42186</v>
      </c>
      <c r="B5630" s="1">
        <v>0.84233796296296293</v>
      </c>
      <c r="C5630">
        <v>35.149858841536904</v>
      </c>
      <c r="D5630" s="3">
        <f t="shared" si="550"/>
        <v>42186.84233796296</v>
      </c>
      <c r="E5630">
        <f t="shared" si="553"/>
        <v>0</v>
      </c>
      <c r="F5630" s="4">
        <f t="shared" si="551"/>
        <v>39.860141158463101</v>
      </c>
      <c r="H5630" s="3">
        <v>42816.641562500001</v>
      </c>
      <c r="I5630" s="4">
        <v>34.346984651143053</v>
      </c>
      <c r="J5630">
        <f t="shared" si="554"/>
        <v>0</v>
      </c>
      <c r="K5630" s="4">
        <f t="shared" si="552"/>
        <v>40.663015348856952</v>
      </c>
    </row>
    <row r="5631" spans="1:12" hidden="1" x14ac:dyDescent="0.25">
      <c r="A5631" s="2">
        <v>42186</v>
      </c>
      <c r="B5631" s="1">
        <v>0.8631712962962963</v>
      </c>
      <c r="C5631">
        <v>35.149858841536904</v>
      </c>
      <c r="D5631" s="3">
        <f t="shared" si="550"/>
        <v>42186.863171296296</v>
      </c>
      <c r="E5631">
        <f t="shared" si="553"/>
        <v>0</v>
      </c>
      <c r="F5631" s="4">
        <f t="shared" si="551"/>
        <v>39.860141158463101</v>
      </c>
      <c r="H5631" s="3">
        <v>42816.662395833337</v>
      </c>
      <c r="I5631" s="4">
        <v>34.346984651143053</v>
      </c>
      <c r="J5631">
        <f t="shared" si="554"/>
        <v>0</v>
      </c>
      <c r="K5631" s="4">
        <f t="shared" si="552"/>
        <v>40.663015348856952</v>
      </c>
    </row>
    <row r="5632" spans="1:12" hidden="1" x14ac:dyDescent="0.25">
      <c r="A5632" s="2">
        <v>42186</v>
      </c>
      <c r="B5632" s="1">
        <v>0.88400462962962967</v>
      </c>
      <c r="C5632">
        <v>35.149858841536904</v>
      </c>
      <c r="D5632" s="3">
        <f t="shared" si="550"/>
        <v>42186.884004629632</v>
      </c>
      <c r="E5632">
        <f t="shared" si="553"/>
        <v>0</v>
      </c>
      <c r="F5632" s="4">
        <f t="shared" si="551"/>
        <v>39.860141158463101</v>
      </c>
      <c r="H5632" s="3">
        <v>42816.683229166665</v>
      </c>
      <c r="I5632" s="4">
        <v>34.346984651143053</v>
      </c>
      <c r="J5632">
        <f t="shared" si="554"/>
        <v>0</v>
      </c>
      <c r="K5632" s="4">
        <f t="shared" si="552"/>
        <v>40.663015348856952</v>
      </c>
    </row>
    <row r="5633" spans="1:11" hidden="1" x14ac:dyDescent="0.25">
      <c r="A5633" s="2">
        <v>42186</v>
      </c>
      <c r="B5633" s="1">
        <v>0.90483796296296293</v>
      </c>
      <c r="C5633">
        <v>35.149858841536904</v>
      </c>
      <c r="D5633" s="3">
        <f t="shared" si="550"/>
        <v>42186.90483796296</v>
      </c>
      <c r="E5633">
        <f t="shared" si="553"/>
        <v>0</v>
      </c>
      <c r="F5633" s="4">
        <f t="shared" si="551"/>
        <v>39.860141158463101</v>
      </c>
      <c r="H5633" s="3">
        <v>42816.704062500001</v>
      </c>
      <c r="I5633" s="4">
        <v>34.346984651143053</v>
      </c>
      <c r="J5633">
        <f t="shared" si="554"/>
        <v>0</v>
      </c>
      <c r="K5633" s="4">
        <f t="shared" si="552"/>
        <v>40.663015348856952</v>
      </c>
    </row>
    <row r="5634" spans="1:11" hidden="1" x14ac:dyDescent="0.25">
      <c r="A5634" s="2">
        <v>42186</v>
      </c>
      <c r="B5634" s="1">
        <v>0.9256712962962963</v>
      </c>
      <c r="C5634">
        <v>35.149858841536904</v>
      </c>
      <c r="D5634" s="3">
        <f t="shared" si="550"/>
        <v>42186.925671296296</v>
      </c>
      <c r="E5634">
        <f t="shared" si="553"/>
        <v>0</v>
      </c>
      <c r="F5634" s="4">
        <f t="shared" si="551"/>
        <v>39.860141158463101</v>
      </c>
      <c r="H5634" s="3">
        <v>42816.724895833337</v>
      </c>
      <c r="I5634" s="4">
        <v>34.346984651143053</v>
      </c>
      <c r="J5634">
        <f t="shared" si="554"/>
        <v>0</v>
      </c>
      <c r="K5634" s="4">
        <f t="shared" si="552"/>
        <v>40.663015348856952</v>
      </c>
    </row>
    <row r="5635" spans="1:11" hidden="1" x14ac:dyDescent="0.25">
      <c r="A5635" s="2">
        <v>42186</v>
      </c>
      <c r="B5635" s="1">
        <v>0.94650462962962967</v>
      </c>
      <c r="C5635">
        <v>35.149858841536904</v>
      </c>
      <c r="D5635" s="3">
        <f t="shared" ref="D5635:D5698" si="557">A5635+B5635</f>
        <v>42186.946504629632</v>
      </c>
      <c r="E5635">
        <f t="shared" si="553"/>
        <v>0</v>
      </c>
      <c r="F5635" s="4">
        <f t="shared" ref="F5635:F5698" si="558">75.01-C5635+E5635</f>
        <v>39.860141158463101</v>
      </c>
      <c r="H5635" s="3">
        <v>42816.745729166665</v>
      </c>
      <c r="I5635" s="4">
        <v>34.346984651143053</v>
      </c>
      <c r="J5635">
        <f t="shared" si="554"/>
        <v>0</v>
      </c>
      <c r="K5635" s="4">
        <f t="shared" ref="K5635:K5698" si="559">75.01-I5635+J5635</f>
        <v>40.663015348856952</v>
      </c>
    </row>
    <row r="5636" spans="1:11" hidden="1" x14ac:dyDescent="0.25">
      <c r="A5636" s="2">
        <v>42186</v>
      </c>
      <c r="B5636" s="1">
        <v>0.96733796296296293</v>
      </c>
      <c r="C5636">
        <v>35.149858841536904</v>
      </c>
      <c r="D5636" s="3">
        <f t="shared" si="557"/>
        <v>42186.96733796296</v>
      </c>
      <c r="E5636">
        <f t="shared" ref="E5636:E5699" si="560">E5635</f>
        <v>0</v>
      </c>
      <c r="F5636" s="4">
        <f t="shared" si="558"/>
        <v>39.860141158463101</v>
      </c>
      <c r="H5636" s="3">
        <v>42816.766562500001</v>
      </c>
      <c r="I5636" s="4">
        <v>34.346984651143053</v>
      </c>
      <c r="J5636">
        <f t="shared" ref="J5636:J5699" si="561">J5635</f>
        <v>0</v>
      </c>
      <c r="K5636" s="4">
        <f t="shared" si="559"/>
        <v>40.663015348856952</v>
      </c>
    </row>
    <row r="5637" spans="1:11" hidden="1" x14ac:dyDescent="0.25">
      <c r="A5637" s="2">
        <v>42186</v>
      </c>
      <c r="B5637" s="1">
        <v>0.9881712962962963</v>
      </c>
      <c r="C5637">
        <v>35.190002551056601</v>
      </c>
      <c r="D5637" s="3">
        <f t="shared" si="557"/>
        <v>42186.988171296296</v>
      </c>
      <c r="E5637">
        <f t="shared" si="560"/>
        <v>0</v>
      </c>
      <c r="F5637" s="4">
        <f t="shared" si="558"/>
        <v>39.819997448943404</v>
      </c>
      <c r="H5637" s="3">
        <v>42816.787395833337</v>
      </c>
      <c r="I5637" s="4">
        <v>34.346984651143053</v>
      </c>
      <c r="J5637">
        <f t="shared" si="561"/>
        <v>0</v>
      </c>
      <c r="K5637" s="4">
        <f t="shared" si="559"/>
        <v>40.663015348856952</v>
      </c>
    </row>
    <row r="5638" spans="1:11" hidden="1" x14ac:dyDescent="0.25">
      <c r="A5638" s="2">
        <v>42187</v>
      </c>
      <c r="B5638" s="1">
        <v>9.0046296296296298E-3</v>
      </c>
      <c r="C5638">
        <v>35.190002551056601</v>
      </c>
      <c r="D5638" s="3">
        <f t="shared" si="557"/>
        <v>42187.009004629632</v>
      </c>
      <c r="E5638">
        <f t="shared" si="560"/>
        <v>0</v>
      </c>
      <c r="F5638" s="4">
        <f t="shared" si="558"/>
        <v>39.819997448943404</v>
      </c>
      <c r="H5638" s="3">
        <v>42816.808229166665</v>
      </c>
      <c r="I5638" s="4">
        <v>34.346984651143053</v>
      </c>
      <c r="J5638">
        <f t="shared" si="561"/>
        <v>0</v>
      </c>
      <c r="K5638" s="4">
        <f t="shared" si="559"/>
        <v>40.663015348856952</v>
      </c>
    </row>
    <row r="5639" spans="1:11" hidden="1" x14ac:dyDescent="0.25">
      <c r="A5639" s="2">
        <v>42187</v>
      </c>
      <c r="B5639" s="1">
        <v>2.9837962962962965E-2</v>
      </c>
      <c r="C5639">
        <v>35.190002551056601</v>
      </c>
      <c r="D5639" s="3">
        <f t="shared" si="557"/>
        <v>42187.02983796296</v>
      </c>
      <c r="E5639">
        <f t="shared" si="560"/>
        <v>0</v>
      </c>
      <c r="F5639" s="4">
        <f t="shared" si="558"/>
        <v>39.819997448943404</v>
      </c>
      <c r="H5639" s="3">
        <v>42816.829062500001</v>
      </c>
      <c r="I5639" s="4">
        <v>34.346984651143053</v>
      </c>
      <c r="J5639">
        <f t="shared" si="561"/>
        <v>0</v>
      </c>
      <c r="K5639" s="4">
        <f t="shared" si="559"/>
        <v>40.663015348856952</v>
      </c>
    </row>
    <row r="5640" spans="1:11" hidden="1" x14ac:dyDescent="0.25">
      <c r="A5640" s="2">
        <v>42187</v>
      </c>
      <c r="B5640" s="1">
        <v>5.0671296296296298E-2</v>
      </c>
      <c r="C5640">
        <v>35.190002551056601</v>
      </c>
      <c r="D5640" s="3">
        <f t="shared" si="557"/>
        <v>42187.050671296296</v>
      </c>
      <c r="E5640">
        <f t="shared" si="560"/>
        <v>0</v>
      </c>
      <c r="F5640" s="4">
        <f t="shared" si="558"/>
        <v>39.819997448943404</v>
      </c>
      <c r="H5640" s="3">
        <v>42816.849895833337</v>
      </c>
      <c r="I5640" s="4">
        <v>34.346984651143053</v>
      </c>
      <c r="J5640">
        <f t="shared" si="561"/>
        <v>0</v>
      </c>
      <c r="K5640" s="4">
        <f t="shared" si="559"/>
        <v>40.663015348856952</v>
      </c>
    </row>
    <row r="5641" spans="1:11" hidden="1" x14ac:dyDescent="0.25">
      <c r="A5641" s="2">
        <v>42187</v>
      </c>
      <c r="B5641" s="1">
        <v>7.1504629629629626E-2</v>
      </c>
      <c r="C5641">
        <v>35.190002551056601</v>
      </c>
      <c r="D5641" s="3">
        <f t="shared" si="557"/>
        <v>42187.071504629632</v>
      </c>
      <c r="E5641">
        <f t="shared" si="560"/>
        <v>0</v>
      </c>
      <c r="F5641" s="4">
        <f t="shared" si="558"/>
        <v>39.819997448943404</v>
      </c>
      <c r="H5641" s="3">
        <v>42816.870729166665</v>
      </c>
      <c r="I5641" s="4">
        <v>34.346984651143053</v>
      </c>
      <c r="J5641">
        <f t="shared" si="561"/>
        <v>0</v>
      </c>
      <c r="K5641" s="4">
        <f t="shared" si="559"/>
        <v>40.663015348856952</v>
      </c>
    </row>
    <row r="5642" spans="1:11" hidden="1" x14ac:dyDescent="0.25">
      <c r="A5642" s="2">
        <v>42187</v>
      </c>
      <c r="B5642" s="1">
        <v>9.2337962962962969E-2</v>
      </c>
      <c r="C5642">
        <v>35.190002551056601</v>
      </c>
      <c r="D5642" s="3">
        <f t="shared" si="557"/>
        <v>42187.09233796296</v>
      </c>
      <c r="E5642">
        <f t="shared" si="560"/>
        <v>0</v>
      </c>
      <c r="F5642" s="4">
        <f t="shared" si="558"/>
        <v>39.819997448943404</v>
      </c>
      <c r="H5642" s="3">
        <v>42816.891562500001</v>
      </c>
      <c r="I5642" s="4">
        <v>34.346984651143053</v>
      </c>
      <c r="J5642">
        <f t="shared" si="561"/>
        <v>0</v>
      </c>
      <c r="K5642" s="4">
        <f t="shared" si="559"/>
        <v>40.663015348856952</v>
      </c>
    </row>
    <row r="5643" spans="1:11" hidden="1" x14ac:dyDescent="0.25">
      <c r="A5643" s="2">
        <v>42187</v>
      </c>
      <c r="B5643" s="1">
        <v>0.1131712962962963</v>
      </c>
      <c r="C5643">
        <v>35.190002551056601</v>
      </c>
      <c r="D5643" s="3">
        <f t="shared" si="557"/>
        <v>42187.113171296296</v>
      </c>
      <c r="E5643">
        <f t="shared" si="560"/>
        <v>0</v>
      </c>
      <c r="F5643" s="4">
        <f t="shared" si="558"/>
        <v>39.819997448943404</v>
      </c>
      <c r="H5643" s="3">
        <v>42816.912395833337</v>
      </c>
      <c r="I5643" s="4">
        <v>34.346984651143053</v>
      </c>
      <c r="J5643">
        <f t="shared" si="561"/>
        <v>0</v>
      </c>
      <c r="K5643" s="4">
        <f t="shared" si="559"/>
        <v>40.663015348856952</v>
      </c>
    </row>
    <row r="5644" spans="1:11" hidden="1" x14ac:dyDescent="0.25">
      <c r="A5644" s="2">
        <v>42187</v>
      </c>
      <c r="B5644" s="1">
        <v>0.13400462962962964</v>
      </c>
      <c r="C5644">
        <v>35.190002551056601</v>
      </c>
      <c r="D5644" s="3">
        <f t="shared" si="557"/>
        <v>42187.134004629632</v>
      </c>
      <c r="E5644">
        <f t="shared" si="560"/>
        <v>0</v>
      </c>
      <c r="F5644" s="4">
        <f t="shared" si="558"/>
        <v>39.819997448943404</v>
      </c>
      <c r="H5644" s="3">
        <v>42816.933229166665</v>
      </c>
      <c r="I5644" s="4">
        <v>34.346984651143053</v>
      </c>
      <c r="J5644">
        <f t="shared" si="561"/>
        <v>0</v>
      </c>
      <c r="K5644" s="4">
        <f t="shared" si="559"/>
        <v>40.663015348856952</v>
      </c>
    </row>
    <row r="5645" spans="1:11" hidden="1" x14ac:dyDescent="0.25">
      <c r="A5645" s="2">
        <v>42187</v>
      </c>
      <c r="B5645" s="1">
        <v>0.15483796296296296</v>
      </c>
      <c r="C5645">
        <v>35.190002551056601</v>
      </c>
      <c r="D5645" s="3">
        <f t="shared" si="557"/>
        <v>42187.15483796296</v>
      </c>
      <c r="E5645">
        <f t="shared" si="560"/>
        <v>0</v>
      </c>
      <c r="F5645" s="4">
        <f t="shared" si="558"/>
        <v>39.819997448943404</v>
      </c>
      <c r="H5645" s="3">
        <v>42816.954062500001</v>
      </c>
      <c r="I5645" s="4">
        <v>34.346984651143053</v>
      </c>
      <c r="J5645">
        <f t="shared" si="561"/>
        <v>0</v>
      </c>
      <c r="K5645" s="4">
        <f t="shared" si="559"/>
        <v>40.663015348856952</v>
      </c>
    </row>
    <row r="5646" spans="1:11" hidden="1" x14ac:dyDescent="0.25">
      <c r="A5646" s="2">
        <v>42187</v>
      </c>
      <c r="B5646" s="1">
        <v>0.1756712962962963</v>
      </c>
      <c r="C5646">
        <v>35.230146260576291</v>
      </c>
      <c r="D5646" s="3">
        <f t="shared" si="557"/>
        <v>42187.175671296296</v>
      </c>
      <c r="E5646">
        <f t="shared" si="560"/>
        <v>0</v>
      </c>
      <c r="F5646" s="4">
        <f t="shared" si="558"/>
        <v>39.779853739423714</v>
      </c>
      <c r="H5646" s="3">
        <v>42816.974895833337</v>
      </c>
      <c r="I5646" s="4">
        <v>34.346984651143053</v>
      </c>
      <c r="J5646">
        <f t="shared" si="561"/>
        <v>0</v>
      </c>
      <c r="K5646" s="4">
        <f t="shared" si="559"/>
        <v>40.663015348856952</v>
      </c>
    </row>
    <row r="5647" spans="1:11" hidden="1" x14ac:dyDescent="0.25">
      <c r="A5647" s="2">
        <v>42187</v>
      </c>
      <c r="B5647" s="1">
        <v>0.19650462962962964</v>
      </c>
      <c r="C5647">
        <v>35.190002551056601</v>
      </c>
      <c r="D5647" s="3">
        <f t="shared" si="557"/>
        <v>42187.196504629632</v>
      </c>
      <c r="E5647">
        <f t="shared" si="560"/>
        <v>0</v>
      </c>
      <c r="F5647" s="4">
        <f t="shared" si="558"/>
        <v>39.819997448943404</v>
      </c>
      <c r="H5647" s="3">
        <v>42816.995729166665</v>
      </c>
      <c r="I5647" s="4">
        <v>34.346984651143053</v>
      </c>
      <c r="J5647">
        <f t="shared" si="561"/>
        <v>0</v>
      </c>
      <c r="K5647" s="4">
        <f t="shared" si="559"/>
        <v>40.663015348856952</v>
      </c>
    </row>
    <row r="5648" spans="1:11" hidden="1" x14ac:dyDescent="0.25">
      <c r="A5648" s="2">
        <v>42187</v>
      </c>
      <c r="B5648" s="1">
        <v>0.21733796296296296</v>
      </c>
      <c r="C5648">
        <v>35.230146260576291</v>
      </c>
      <c r="D5648" s="3">
        <f t="shared" si="557"/>
        <v>42187.21733796296</v>
      </c>
      <c r="E5648">
        <f t="shared" si="560"/>
        <v>0</v>
      </c>
      <c r="F5648" s="4">
        <f t="shared" si="558"/>
        <v>39.779853739423714</v>
      </c>
      <c r="H5648" s="3">
        <v>42817.016562500001</v>
      </c>
      <c r="I5648" s="4">
        <v>34.346984651143053</v>
      </c>
      <c r="J5648">
        <f t="shared" si="561"/>
        <v>0</v>
      </c>
      <c r="K5648" s="4">
        <f t="shared" si="559"/>
        <v>40.663015348856952</v>
      </c>
    </row>
    <row r="5649" spans="1:11" hidden="1" x14ac:dyDescent="0.25">
      <c r="A5649" s="2">
        <v>42187</v>
      </c>
      <c r="B5649" s="1">
        <v>0.2381712962962963</v>
      </c>
      <c r="C5649">
        <v>35.230146260576291</v>
      </c>
      <c r="D5649" s="3">
        <f t="shared" si="557"/>
        <v>42187.238171296296</v>
      </c>
      <c r="E5649">
        <f t="shared" si="560"/>
        <v>0</v>
      </c>
      <c r="F5649" s="4">
        <f t="shared" si="558"/>
        <v>39.779853739423714</v>
      </c>
      <c r="H5649" s="3">
        <v>42817.037395833337</v>
      </c>
      <c r="I5649" s="4">
        <v>34.346984651143053</v>
      </c>
      <c r="J5649">
        <f t="shared" si="561"/>
        <v>0</v>
      </c>
      <c r="K5649" s="4">
        <f t="shared" si="559"/>
        <v>40.663015348856952</v>
      </c>
    </row>
    <row r="5650" spans="1:11" hidden="1" x14ac:dyDescent="0.25">
      <c r="A5650" s="2">
        <v>42187</v>
      </c>
      <c r="B5650" s="1">
        <v>0.25900462962962961</v>
      </c>
      <c r="C5650">
        <v>35.230146260576291</v>
      </c>
      <c r="D5650" s="3">
        <f t="shared" si="557"/>
        <v>42187.259004629632</v>
      </c>
      <c r="E5650">
        <f t="shared" si="560"/>
        <v>0</v>
      </c>
      <c r="F5650" s="4">
        <f t="shared" si="558"/>
        <v>39.779853739423714</v>
      </c>
      <c r="H5650" s="3">
        <v>42817.058229166665</v>
      </c>
      <c r="I5650" s="4">
        <v>34.346984651143053</v>
      </c>
      <c r="J5650">
        <f t="shared" si="561"/>
        <v>0</v>
      </c>
      <c r="K5650" s="4">
        <f t="shared" si="559"/>
        <v>40.663015348856952</v>
      </c>
    </row>
    <row r="5651" spans="1:11" hidden="1" x14ac:dyDescent="0.25">
      <c r="A5651" s="2">
        <v>42187</v>
      </c>
      <c r="B5651" s="1">
        <v>0.27983796296296298</v>
      </c>
      <c r="C5651">
        <v>35.230146260576291</v>
      </c>
      <c r="D5651" s="3">
        <f t="shared" si="557"/>
        <v>42187.27983796296</v>
      </c>
      <c r="E5651">
        <f t="shared" si="560"/>
        <v>0</v>
      </c>
      <c r="F5651" s="4">
        <f t="shared" si="558"/>
        <v>39.779853739423714</v>
      </c>
      <c r="H5651" s="3">
        <v>42817.079062500001</v>
      </c>
      <c r="I5651" s="4">
        <v>34.346984651143053</v>
      </c>
      <c r="J5651">
        <f t="shared" si="561"/>
        <v>0</v>
      </c>
      <c r="K5651" s="4">
        <f t="shared" si="559"/>
        <v>40.663015348856952</v>
      </c>
    </row>
    <row r="5652" spans="1:11" hidden="1" x14ac:dyDescent="0.25">
      <c r="A5652" s="2">
        <v>42187</v>
      </c>
      <c r="B5652" s="1">
        <v>0.3006712962962963</v>
      </c>
      <c r="C5652">
        <v>35.230146260576291</v>
      </c>
      <c r="D5652" s="3">
        <f t="shared" si="557"/>
        <v>42187.300671296296</v>
      </c>
      <c r="E5652">
        <f t="shared" si="560"/>
        <v>0</v>
      </c>
      <c r="F5652" s="4">
        <f t="shared" si="558"/>
        <v>39.779853739423714</v>
      </c>
      <c r="H5652" s="3">
        <v>42817.099895833337</v>
      </c>
      <c r="I5652" s="4">
        <v>34.346984651143053</v>
      </c>
      <c r="J5652">
        <f t="shared" si="561"/>
        <v>0</v>
      </c>
      <c r="K5652" s="4">
        <f t="shared" si="559"/>
        <v>40.663015348856952</v>
      </c>
    </row>
    <row r="5653" spans="1:11" hidden="1" x14ac:dyDescent="0.25">
      <c r="A5653" s="2">
        <v>42187</v>
      </c>
      <c r="B5653" s="1">
        <v>0.32150462962962961</v>
      </c>
      <c r="C5653">
        <v>35.230146260576291</v>
      </c>
      <c r="D5653" s="3">
        <f t="shared" si="557"/>
        <v>42187.321504629632</v>
      </c>
      <c r="E5653">
        <f t="shared" si="560"/>
        <v>0</v>
      </c>
      <c r="F5653" s="4">
        <f t="shared" si="558"/>
        <v>39.779853739423714</v>
      </c>
      <c r="H5653" s="3">
        <v>42817.120729166665</v>
      </c>
      <c r="I5653" s="4">
        <v>34.346984651143053</v>
      </c>
      <c r="J5653">
        <f t="shared" si="561"/>
        <v>0</v>
      </c>
      <c r="K5653" s="4">
        <f t="shared" si="559"/>
        <v>40.663015348856952</v>
      </c>
    </row>
    <row r="5654" spans="1:11" hidden="1" x14ac:dyDescent="0.25">
      <c r="A5654" s="2">
        <v>42187</v>
      </c>
      <c r="B5654" s="1">
        <v>0.34233796296296298</v>
      </c>
      <c r="C5654">
        <v>35.230146260576291</v>
      </c>
      <c r="D5654" s="3">
        <f t="shared" si="557"/>
        <v>42187.34233796296</v>
      </c>
      <c r="E5654">
        <f t="shared" si="560"/>
        <v>0</v>
      </c>
      <c r="F5654" s="4">
        <f t="shared" si="558"/>
        <v>39.779853739423714</v>
      </c>
      <c r="H5654" s="3">
        <v>42817.141562500001</v>
      </c>
      <c r="I5654" s="4">
        <v>34.346984651143053</v>
      </c>
      <c r="J5654">
        <f t="shared" si="561"/>
        <v>0</v>
      </c>
      <c r="K5654" s="4">
        <f t="shared" si="559"/>
        <v>40.663015348856952</v>
      </c>
    </row>
    <row r="5655" spans="1:11" hidden="1" x14ac:dyDescent="0.25">
      <c r="A5655" s="2">
        <v>42187</v>
      </c>
      <c r="B5655" s="1">
        <v>0.3631712962962963</v>
      </c>
      <c r="C5655">
        <v>35.230146260576291</v>
      </c>
      <c r="D5655" s="3">
        <f t="shared" si="557"/>
        <v>42187.363171296296</v>
      </c>
      <c r="E5655">
        <f t="shared" si="560"/>
        <v>0</v>
      </c>
      <c r="F5655" s="4">
        <f t="shared" si="558"/>
        <v>39.779853739423714</v>
      </c>
      <c r="H5655" s="3">
        <v>42817.162395833337</v>
      </c>
      <c r="I5655" s="4">
        <v>34.346984651143053</v>
      </c>
      <c r="J5655">
        <f t="shared" si="561"/>
        <v>0</v>
      </c>
      <c r="K5655" s="4">
        <f t="shared" si="559"/>
        <v>40.663015348856952</v>
      </c>
    </row>
    <row r="5656" spans="1:11" hidden="1" x14ac:dyDescent="0.25">
      <c r="A5656" s="2">
        <v>42187</v>
      </c>
      <c r="B5656" s="1">
        <v>0.38400462962962961</v>
      </c>
      <c r="C5656">
        <v>35.230146260576291</v>
      </c>
      <c r="D5656" s="3">
        <f t="shared" si="557"/>
        <v>42187.384004629632</v>
      </c>
      <c r="E5656">
        <f t="shared" si="560"/>
        <v>0</v>
      </c>
      <c r="F5656" s="4">
        <f t="shared" si="558"/>
        <v>39.779853739423714</v>
      </c>
      <c r="H5656" s="3">
        <v>42817.183229166665</v>
      </c>
      <c r="I5656" s="4">
        <v>34.346984651143053</v>
      </c>
      <c r="J5656">
        <f t="shared" si="561"/>
        <v>0</v>
      </c>
      <c r="K5656" s="4">
        <f t="shared" si="559"/>
        <v>40.663015348856952</v>
      </c>
    </row>
    <row r="5657" spans="1:11" hidden="1" x14ac:dyDescent="0.25">
      <c r="A5657" s="2">
        <v>42187</v>
      </c>
      <c r="B5657" s="1">
        <v>0.40483796296296298</v>
      </c>
      <c r="C5657">
        <v>35.270289970095988</v>
      </c>
      <c r="D5657" s="3">
        <f t="shared" si="557"/>
        <v>42187.40483796296</v>
      </c>
      <c r="E5657">
        <f t="shared" si="560"/>
        <v>0</v>
      </c>
      <c r="F5657" s="4">
        <f t="shared" si="558"/>
        <v>39.739710029904018</v>
      </c>
      <c r="H5657" s="3">
        <v>42817.204062500001</v>
      </c>
      <c r="I5657" s="4">
        <v>34.346984651143053</v>
      </c>
      <c r="J5657">
        <f t="shared" si="561"/>
        <v>0</v>
      </c>
      <c r="K5657" s="4">
        <f t="shared" si="559"/>
        <v>40.663015348856952</v>
      </c>
    </row>
    <row r="5658" spans="1:11" hidden="1" x14ac:dyDescent="0.25">
      <c r="A5658" s="2">
        <v>42187</v>
      </c>
      <c r="B5658" s="1">
        <v>0.4256712962962963</v>
      </c>
      <c r="C5658">
        <v>35.270289970095988</v>
      </c>
      <c r="D5658" s="3">
        <f t="shared" si="557"/>
        <v>42187.425671296296</v>
      </c>
      <c r="E5658">
        <f t="shared" si="560"/>
        <v>0</v>
      </c>
      <c r="F5658" s="4">
        <f t="shared" si="558"/>
        <v>39.739710029904018</v>
      </c>
      <c r="H5658" s="3">
        <v>42817.224895833337</v>
      </c>
      <c r="I5658" s="4">
        <v>34.346984651143053</v>
      </c>
      <c r="J5658">
        <f t="shared" si="561"/>
        <v>0</v>
      </c>
      <c r="K5658" s="4">
        <f t="shared" si="559"/>
        <v>40.663015348856952</v>
      </c>
    </row>
    <row r="5659" spans="1:11" hidden="1" x14ac:dyDescent="0.25">
      <c r="A5659" s="2">
        <v>42187</v>
      </c>
      <c r="B5659" s="1">
        <v>0.44650462962962961</v>
      </c>
      <c r="C5659">
        <v>35.270289970095988</v>
      </c>
      <c r="D5659" s="3">
        <f t="shared" si="557"/>
        <v>42187.446504629632</v>
      </c>
      <c r="E5659">
        <f t="shared" si="560"/>
        <v>0</v>
      </c>
      <c r="F5659" s="4">
        <f t="shared" si="558"/>
        <v>39.739710029904018</v>
      </c>
      <c r="H5659" s="3">
        <v>42817.245729166665</v>
      </c>
      <c r="I5659" s="4">
        <v>34.346984651143053</v>
      </c>
      <c r="J5659">
        <f t="shared" si="561"/>
        <v>0</v>
      </c>
      <c r="K5659" s="4">
        <f t="shared" si="559"/>
        <v>40.663015348856952</v>
      </c>
    </row>
    <row r="5660" spans="1:11" hidden="1" x14ac:dyDescent="0.25">
      <c r="A5660" s="2">
        <v>42187</v>
      </c>
      <c r="B5660" s="1">
        <v>0.46733796296296298</v>
      </c>
      <c r="C5660">
        <v>35.270289970095988</v>
      </c>
      <c r="D5660" s="3">
        <f t="shared" si="557"/>
        <v>42187.46733796296</v>
      </c>
      <c r="E5660">
        <f t="shared" si="560"/>
        <v>0</v>
      </c>
      <c r="F5660" s="4">
        <f t="shared" si="558"/>
        <v>39.739710029904018</v>
      </c>
      <c r="H5660" s="3">
        <v>42817.266562500001</v>
      </c>
      <c r="I5660" s="4">
        <v>34.346984651143053</v>
      </c>
      <c r="J5660">
        <f t="shared" si="561"/>
        <v>0</v>
      </c>
      <c r="K5660" s="4">
        <f t="shared" si="559"/>
        <v>40.663015348856952</v>
      </c>
    </row>
    <row r="5661" spans="1:11" hidden="1" x14ac:dyDescent="0.25">
      <c r="A5661" s="2">
        <v>42187</v>
      </c>
      <c r="B5661" s="1">
        <v>0.4881712962962963</v>
      </c>
      <c r="C5661">
        <v>35.270289970095988</v>
      </c>
      <c r="D5661" s="3">
        <f t="shared" si="557"/>
        <v>42187.488171296296</v>
      </c>
      <c r="E5661">
        <f t="shared" si="560"/>
        <v>0</v>
      </c>
      <c r="F5661" s="4">
        <f t="shared" si="558"/>
        <v>39.739710029904018</v>
      </c>
      <c r="H5661" s="3">
        <v>42817.287395833337</v>
      </c>
      <c r="I5661" s="4">
        <v>34.346984651143053</v>
      </c>
      <c r="J5661">
        <f t="shared" si="561"/>
        <v>0</v>
      </c>
      <c r="K5661" s="4">
        <f t="shared" si="559"/>
        <v>40.663015348856952</v>
      </c>
    </row>
    <row r="5662" spans="1:11" hidden="1" x14ac:dyDescent="0.25">
      <c r="A5662" s="2">
        <v>42187</v>
      </c>
      <c r="B5662" s="1">
        <v>0.50900462962962967</v>
      </c>
      <c r="C5662">
        <v>35.270289970095988</v>
      </c>
      <c r="D5662" s="3">
        <f t="shared" si="557"/>
        <v>42187.509004629632</v>
      </c>
      <c r="E5662">
        <f t="shared" si="560"/>
        <v>0</v>
      </c>
      <c r="F5662" s="4">
        <f t="shared" si="558"/>
        <v>39.739710029904018</v>
      </c>
      <c r="H5662" s="3">
        <v>42817.308229166665</v>
      </c>
      <c r="I5662" s="4">
        <v>34.346984651143053</v>
      </c>
      <c r="J5662">
        <f t="shared" si="561"/>
        <v>0</v>
      </c>
      <c r="K5662" s="4">
        <f t="shared" si="559"/>
        <v>40.663015348856952</v>
      </c>
    </row>
    <row r="5663" spans="1:11" hidden="1" x14ac:dyDescent="0.25">
      <c r="A5663" s="2">
        <v>42187</v>
      </c>
      <c r="B5663" s="1">
        <v>0.52983796296296293</v>
      </c>
      <c r="C5663">
        <v>35.270289970095988</v>
      </c>
      <c r="D5663" s="3">
        <f t="shared" si="557"/>
        <v>42187.52983796296</v>
      </c>
      <c r="E5663">
        <f t="shared" si="560"/>
        <v>0</v>
      </c>
      <c r="F5663" s="4">
        <f t="shared" si="558"/>
        <v>39.739710029904018</v>
      </c>
      <c r="H5663" s="3">
        <v>42817.329062500001</v>
      </c>
      <c r="I5663" s="4">
        <v>34.346984651143053</v>
      </c>
      <c r="J5663">
        <f t="shared" si="561"/>
        <v>0</v>
      </c>
      <c r="K5663" s="4">
        <f t="shared" si="559"/>
        <v>40.663015348856952</v>
      </c>
    </row>
    <row r="5664" spans="1:11" hidden="1" x14ac:dyDescent="0.25">
      <c r="A5664" s="2">
        <v>42187</v>
      </c>
      <c r="B5664" s="1">
        <v>0.5506712962962963</v>
      </c>
      <c r="C5664">
        <v>35.270289970095988</v>
      </c>
      <c r="D5664" s="3">
        <f t="shared" si="557"/>
        <v>42187.550671296296</v>
      </c>
      <c r="E5664">
        <f t="shared" si="560"/>
        <v>0</v>
      </c>
      <c r="F5664" s="4">
        <f t="shared" si="558"/>
        <v>39.739710029904018</v>
      </c>
      <c r="H5664" s="3">
        <v>42817.349895833337</v>
      </c>
      <c r="I5664" s="4">
        <v>34.346984651143053</v>
      </c>
      <c r="J5664">
        <f t="shared" si="561"/>
        <v>0</v>
      </c>
      <c r="K5664" s="4">
        <f t="shared" si="559"/>
        <v>40.663015348856952</v>
      </c>
    </row>
    <row r="5665" spans="1:12" hidden="1" x14ac:dyDescent="0.25">
      <c r="A5665" s="2">
        <v>42187</v>
      </c>
      <c r="B5665" s="1">
        <v>0.57150462962962967</v>
      </c>
      <c r="C5665">
        <v>35.270289970095988</v>
      </c>
      <c r="D5665" s="3">
        <f t="shared" si="557"/>
        <v>42187.571504629632</v>
      </c>
      <c r="E5665">
        <f t="shared" si="560"/>
        <v>0</v>
      </c>
      <c r="F5665" s="4">
        <f t="shared" si="558"/>
        <v>39.739710029904018</v>
      </c>
      <c r="H5665" s="3">
        <v>42817.370729166665</v>
      </c>
      <c r="I5665" s="4">
        <v>34.346984651143053</v>
      </c>
      <c r="J5665">
        <f t="shared" si="561"/>
        <v>0</v>
      </c>
      <c r="K5665" s="4">
        <f t="shared" si="559"/>
        <v>40.663015348856952</v>
      </c>
    </row>
    <row r="5666" spans="1:12" hidden="1" x14ac:dyDescent="0.25">
      <c r="A5666" s="2">
        <v>42187</v>
      </c>
      <c r="B5666" s="1">
        <v>0.59233796296296293</v>
      </c>
      <c r="C5666">
        <v>35.270289970095988</v>
      </c>
      <c r="D5666" s="3">
        <f t="shared" si="557"/>
        <v>42187.59233796296</v>
      </c>
      <c r="E5666">
        <f t="shared" si="560"/>
        <v>0</v>
      </c>
      <c r="F5666" s="4">
        <f t="shared" si="558"/>
        <v>39.739710029904018</v>
      </c>
      <c r="H5666" s="3">
        <v>42817.391562500001</v>
      </c>
      <c r="I5666" s="4">
        <v>34.346984651143053</v>
      </c>
      <c r="J5666">
        <f t="shared" si="561"/>
        <v>0</v>
      </c>
      <c r="K5666" s="4">
        <f t="shared" si="559"/>
        <v>40.663015348856952</v>
      </c>
    </row>
    <row r="5667" spans="1:12" hidden="1" x14ac:dyDescent="0.25">
      <c r="A5667" s="2">
        <v>42187</v>
      </c>
      <c r="B5667" s="1">
        <v>0.6131712962962963</v>
      </c>
      <c r="C5667">
        <v>35.270289970095988</v>
      </c>
      <c r="D5667" s="3">
        <f t="shared" si="557"/>
        <v>42187.613171296296</v>
      </c>
      <c r="E5667">
        <f t="shared" si="560"/>
        <v>0</v>
      </c>
      <c r="F5667" s="4">
        <f t="shared" si="558"/>
        <v>39.739710029904018</v>
      </c>
      <c r="H5667" s="3">
        <v>42817.412395833337</v>
      </c>
      <c r="I5667" s="4">
        <v>34.346984651143053</v>
      </c>
      <c r="J5667">
        <f t="shared" si="561"/>
        <v>0</v>
      </c>
      <c r="K5667" s="4">
        <f t="shared" si="559"/>
        <v>40.663015348856952</v>
      </c>
    </row>
    <row r="5668" spans="1:12" hidden="1" x14ac:dyDescent="0.25">
      <c r="A5668" s="2">
        <v>42187</v>
      </c>
      <c r="B5668" s="1">
        <v>0.63400462962962967</v>
      </c>
      <c r="C5668">
        <v>35.270289970095988</v>
      </c>
      <c r="D5668" s="3">
        <f t="shared" si="557"/>
        <v>42187.634004629632</v>
      </c>
      <c r="E5668">
        <f t="shared" si="560"/>
        <v>0</v>
      </c>
      <c r="F5668" s="4">
        <f t="shared" si="558"/>
        <v>39.739710029904018</v>
      </c>
      <c r="H5668" s="3">
        <v>42817.433229166665</v>
      </c>
      <c r="I5668" s="4">
        <v>34.346984651143053</v>
      </c>
      <c r="J5668">
        <f t="shared" si="561"/>
        <v>0</v>
      </c>
      <c r="K5668" s="4">
        <f t="shared" si="559"/>
        <v>40.663015348856952</v>
      </c>
    </row>
    <row r="5669" spans="1:12" hidden="1" x14ac:dyDescent="0.25">
      <c r="A5669" s="2">
        <v>42187</v>
      </c>
      <c r="B5669" s="1">
        <v>0.65483796296296293</v>
      </c>
      <c r="C5669">
        <v>35.310433679615677</v>
      </c>
      <c r="D5669" s="3">
        <f t="shared" si="557"/>
        <v>42187.65483796296</v>
      </c>
      <c r="E5669">
        <f t="shared" si="560"/>
        <v>0</v>
      </c>
      <c r="F5669" s="4">
        <f t="shared" si="558"/>
        <v>39.699566320384328</v>
      </c>
      <c r="H5669" s="3">
        <v>42817.454062500001</v>
      </c>
      <c r="I5669" s="4">
        <v>34.346984651143053</v>
      </c>
      <c r="J5669">
        <f t="shared" si="561"/>
        <v>0</v>
      </c>
      <c r="K5669" s="4">
        <f t="shared" si="559"/>
        <v>40.663015348856952</v>
      </c>
    </row>
    <row r="5670" spans="1:12" hidden="1" x14ac:dyDescent="0.25">
      <c r="A5670" s="2">
        <v>42187</v>
      </c>
      <c r="B5670" s="1">
        <v>0.6756712962962963</v>
      </c>
      <c r="C5670">
        <v>35.270289970095988</v>
      </c>
      <c r="D5670" s="3">
        <f t="shared" si="557"/>
        <v>42187.675671296296</v>
      </c>
      <c r="E5670">
        <f t="shared" si="560"/>
        <v>0</v>
      </c>
      <c r="F5670" s="4">
        <f t="shared" si="558"/>
        <v>39.739710029904018</v>
      </c>
      <c r="H5670" s="3">
        <v>42817.474895833337</v>
      </c>
      <c r="I5670" s="4">
        <v>34.346984651143053</v>
      </c>
      <c r="J5670">
        <f t="shared" si="561"/>
        <v>0</v>
      </c>
      <c r="K5670" s="4">
        <f t="shared" si="559"/>
        <v>40.663015348856952</v>
      </c>
    </row>
    <row r="5671" spans="1:12" hidden="1" x14ac:dyDescent="0.25">
      <c r="A5671" s="2">
        <v>42187</v>
      </c>
      <c r="B5671" s="1">
        <v>0.69650462962962967</v>
      </c>
      <c r="C5671">
        <v>35.270289970095988</v>
      </c>
      <c r="D5671" s="3">
        <f t="shared" si="557"/>
        <v>42187.696504629632</v>
      </c>
      <c r="E5671">
        <f t="shared" si="560"/>
        <v>0</v>
      </c>
      <c r="F5671" s="4">
        <f t="shared" si="558"/>
        <v>39.739710029904018</v>
      </c>
      <c r="H5671" s="3">
        <v>42817.495729166665</v>
      </c>
      <c r="I5671" s="4">
        <v>34.346984651143053</v>
      </c>
      <c r="J5671">
        <f t="shared" si="561"/>
        <v>0</v>
      </c>
      <c r="K5671" s="4">
        <f t="shared" si="559"/>
        <v>40.663015348856952</v>
      </c>
    </row>
    <row r="5672" spans="1:12" x14ac:dyDescent="0.25">
      <c r="A5672" s="2">
        <v>42187</v>
      </c>
      <c r="B5672" s="1">
        <v>0.71733796296296293</v>
      </c>
      <c r="C5672">
        <v>35.310433679615677</v>
      </c>
      <c r="D5672" s="3">
        <f t="shared" si="557"/>
        <v>42187.71733796296</v>
      </c>
      <c r="E5672">
        <f t="shared" si="560"/>
        <v>0</v>
      </c>
      <c r="F5672" s="4">
        <f t="shared" si="558"/>
        <v>39.699566320384328</v>
      </c>
      <c r="H5672" s="3">
        <v>42817.516562500001</v>
      </c>
      <c r="I5672" s="4">
        <v>34.346984651143053</v>
      </c>
      <c r="J5672">
        <f t="shared" si="561"/>
        <v>0</v>
      </c>
      <c r="K5672" s="4">
        <f t="shared" si="559"/>
        <v>40.663015348856952</v>
      </c>
      <c r="L5672" s="4">
        <f t="shared" ref="L5672" si="562">AVERAGE(K5648:K5695)</f>
        <v>40.64879778506873</v>
      </c>
    </row>
    <row r="5673" spans="1:12" hidden="1" x14ac:dyDescent="0.25">
      <c r="A5673" s="2">
        <v>42187</v>
      </c>
      <c r="B5673" s="1">
        <v>0.7381712962962963</v>
      </c>
      <c r="C5673">
        <v>35.310433679615677</v>
      </c>
      <c r="D5673" s="3">
        <f t="shared" si="557"/>
        <v>42187.738171296296</v>
      </c>
      <c r="E5673">
        <f t="shared" si="560"/>
        <v>0</v>
      </c>
      <c r="F5673" s="4">
        <f t="shared" si="558"/>
        <v>39.699566320384328</v>
      </c>
      <c r="H5673" s="3">
        <v>42817.537395833337</v>
      </c>
      <c r="I5673" s="4">
        <v>34.38712836066275</v>
      </c>
      <c r="J5673">
        <f t="shared" si="561"/>
        <v>0</v>
      </c>
      <c r="K5673" s="4">
        <f t="shared" si="559"/>
        <v>40.622871639337255</v>
      </c>
    </row>
    <row r="5674" spans="1:12" hidden="1" x14ac:dyDescent="0.25">
      <c r="A5674" s="2">
        <v>42187</v>
      </c>
      <c r="B5674" s="1">
        <v>0.75900462962962967</v>
      </c>
      <c r="C5674">
        <v>35.310433679615677</v>
      </c>
      <c r="D5674" s="3">
        <f t="shared" si="557"/>
        <v>42187.759004629632</v>
      </c>
      <c r="E5674">
        <f t="shared" si="560"/>
        <v>0</v>
      </c>
      <c r="F5674" s="4">
        <f t="shared" si="558"/>
        <v>39.699566320384328</v>
      </c>
      <c r="H5674" s="3">
        <v>42817.558229166665</v>
      </c>
      <c r="I5674" s="4">
        <v>34.346984651143053</v>
      </c>
      <c r="J5674">
        <f t="shared" si="561"/>
        <v>0</v>
      </c>
      <c r="K5674" s="4">
        <f t="shared" si="559"/>
        <v>40.663015348856952</v>
      </c>
    </row>
    <row r="5675" spans="1:12" hidden="1" x14ac:dyDescent="0.25">
      <c r="A5675" s="2">
        <v>42187</v>
      </c>
      <c r="B5675" s="1">
        <v>0.77983796296296293</v>
      </c>
      <c r="C5675">
        <v>35.310433679615677</v>
      </c>
      <c r="D5675" s="3">
        <f t="shared" si="557"/>
        <v>42187.77983796296</v>
      </c>
      <c r="E5675">
        <f t="shared" si="560"/>
        <v>0</v>
      </c>
      <c r="F5675" s="4">
        <f t="shared" si="558"/>
        <v>39.699566320384328</v>
      </c>
      <c r="H5675" s="3">
        <v>42817.579062500001</v>
      </c>
      <c r="I5675" s="4">
        <v>34.346984651143053</v>
      </c>
      <c r="J5675">
        <f t="shared" si="561"/>
        <v>0</v>
      </c>
      <c r="K5675" s="4">
        <f t="shared" si="559"/>
        <v>40.663015348856952</v>
      </c>
    </row>
    <row r="5676" spans="1:12" hidden="1" x14ac:dyDescent="0.25">
      <c r="A5676" s="2">
        <v>42187</v>
      </c>
      <c r="B5676" s="1">
        <v>0.8006712962962963</v>
      </c>
      <c r="C5676">
        <v>35.310433679615677</v>
      </c>
      <c r="D5676" s="3">
        <f t="shared" si="557"/>
        <v>42187.800671296296</v>
      </c>
      <c r="E5676">
        <f t="shared" si="560"/>
        <v>0</v>
      </c>
      <c r="F5676" s="4">
        <f t="shared" si="558"/>
        <v>39.699566320384328</v>
      </c>
      <c r="H5676" s="3">
        <v>42817.599895833337</v>
      </c>
      <c r="I5676" s="4">
        <v>34.346984651143053</v>
      </c>
      <c r="J5676">
        <f t="shared" si="561"/>
        <v>0</v>
      </c>
      <c r="K5676" s="4">
        <f t="shared" si="559"/>
        <v>40.663015348856952</v>
      </c>
    </row>
    <row r="5677" spans="1:12" hidden="1" x14ac:dyDescent="0.25">
      <c r="A5677" s="2">
        <v>42187</v>
      </c>
      <c r="B5677" s="1">
        <v>0.82150462962962967</v>
      </c>
      <c r="C5677">
        <v>35.310433679615677</v>
      </c>
      <c r="D5677" s="3">
        <f t="shared" si="557"/>
        <v>42187.821504629632</v>
      </c>
      <c r="E5677">
        <f t="shared" si="560"/>
        <v>0</v>
      </c>
      <c r="F5677" s="4">
        <f t="shared" si="558"/>
        <v>39.699566320384328</v>
      </c>
      <c r="H5677" s="3">
        <v>42817.620729166665</v>
      </c>
      <c r="I5677" s="4">
        <v>34.346984651143053</v>
      </c>
      <c r="J5677">
        <f t="shared" si="561"/>
        <v>0</v>
      </c>
      <c r="K5677" s="4">
        <f t="shared" si="559"/>
        <v>40.663015348856952</v>
      </c>
    </row>
    <row r="5678" spans="1:12" hidden="1" x14ac:dyDescent="0.25">
      <c r="A5678" s="2">
        <v>42187</v>
      </c>
      <c r="B5678" s="1">
        <v>0.84233796296296293</v>
      </c>
      <c r="C5678">
        <v>35.310433679615677</v>
      </c>
      <c r="D5678" s="3">
        <f t="shared" si="557"/>
        <v>42187.84233796296</v>
      </c>
      <c r="E5678">
        <f t="shared" si="560"/>
        <v>0</v>
      </c>
      <c r="F5678" s="4">
        <f t="shared" si="558"/>
        <v>39.699566320384328</v>
      </c>
      <c r="H5678" s="3">
        <v>42817.641562500001</v>
      </c>
      <c r="I5678" s="4">
        <v>34.346984651143053</v>
      </c>
      <c r="J5678">
        <f t="shared" si="561"/>
        <v>0</v>
      </c>
      <c r="K5678" s="4">
        <f t="shared" si="559"/>
        <v>40.663015348856952</v>
      </c>
    </row>
    <row r="5679" spans="1:12" hidden="1" x14ac:dyDescent="0.25">
      <c r="A5679" s="2">
        <v>42187</v>
      </c>
      <c r="B5679" s="1">
        <v>0.8631712962962963</v>
      </c>
      <c r="C5679">
        <v>35.310433679615677</v>
      </c>
      <c r="D5679" s="3">
        <f t="shared" si="557"/>
        <v>42187.863171296296</v>
      </c>
      <c r="E5679">
        <f t="shared" si="560"/>
        <v>0</v>
      </c>
      <c r="F5679" s="4">
        <f t="shared" si="558"/>
        <v>39.699566320384328</v>
      </c>
      <c r="H5679" s="3">
        <v>42817.662395833337</v>
      </c>
      <c r="I5679" s="4">
        <v>34.346984651143053</v>
      </c>
      <c r="J5679">
        <f t="shared" si="561"/>
        <v>0</v>
      </c>
      <c r="K5679" s="4">
        <f t="shared" si="559"/>
        <v>40.663015348856952</v>
      </c>
    </row>
    <row r="5680" spans="1:12" hidden="1" x14ac:dyDescent="0.25">
      <c r="A5680" s="2">
        <v>42187</v>
      </c>
      <c r="B5680" s="1">
        <v>0.88400462962962967</v>
      </c>
      <c r="C5680">
        <v>35.310433679615677</v>
      </c>
      <c r="D5680" s="3">
        <f t="shared" si="557"/>
        <v>42187.884004629632</v>
      </c>
      <c r="E5680">
        <f t="shared" si="560"/>
        <v>0</v>
      </c>
      <c r="F5680" s="4">
        <f t="shared" si="558"/>
        <v>39.699566320384328</v>
      </c>
      <c r="H5680" s="3">
        <v>42817.683229166665</v>
      </c>
      <c r="I5680" s="4">
        <v>34.38712836066275</v>
      </c>
      <c r="J5680">
        <f t="shared" si="561"/>
        <v>0</v>
      </c>
      <c r="K5680" s="4">
        <f t="shared" si="559"/>
        <v>40.622871639337255</v>
      </c>
    </row>
    <row r="5681" spans="1:11" hidden="1" x14ac:dyDescent="0.25">
      <c r="A5681" s="2">
        <v>42187</v>
      </c>
      <c r="B5681" s="1">
        <v>0.90483796296296293</v>
      </c>
      <c r="C5681">
        <v>35.350577389135374</v>
      </c>
      <c r="D5681" s="3">
        <f t="shared" si="557"/>
        <v>42187.90483796296</v>
      </c>
      <c r="E5681">
        <f t="shared" si="560"/>
        <v>0</v>
      </c>
      <c r="F5681" s="4">
        <f t="shared" si="558"/>
        <v>39.659422610864631</v>
      </c>
      <c r="H5681" s="3">
        <v>42817.704062500001</v>
      </c>
      <c r="I5681" s="4">
        <v>34.38712836066275</v>
      </c>
      <c r="J5681">
        <f t="shared" si="561"/>
        <v>0</v>
      </c>
      <c r="K5681" s="4">
        <f t="shared" si="559"/>
        <v>40.622871639337255</v>
      </c>
    </row>
    <row r="5682" spans="1:11" hidden="1" x14ac:dyDescent="0.25">
      <c r="A5682" s="2">
        <v>42187</v>
      </c>
      <c r="B5682" s="1">
        <v>0.9256712962962963</v>
      </c>
      <c r="C5682">
        <v>35.350577389135374</v>
      </c>
      <c r="D5682" s="3">
        <f t="shared" si="557"/>
        <v>42187.925671296296</v>
      </c>
      <c r="E5682">
        <f t="shared" si="560"/>
        <v>0</v>
      </c>
      <c r="F5682" s="4">
        <f t="shared" si="558"/>
        <v>39.659422610864631</v>
      </c>
      <c r="H5682" s="3">
        <v>42817.724895833337</v>
      </c>
      <c r="I5682" s="4">
        <v>34.38712836066275</v>
      </c>
      <c r="J5682">
        <f t="shared" si="561"/>
        <v>0</v>
      </c>
      <c r="K5682" s="4">
        <f t="shared" si="559"/>
        <v>40.622871639337255</v>
      </c>
    </row>
    <row r="5683" spans="1:11" hidden="1" x14ac:dyDescent="0.25">
      <c r="A5683" s="2">
        <v>42187</v>
      </c>
      <c r="B5683" s="1">
        <v>0.94650462962962967</v>
      </c>
      <c r="C5683">
        <v>35.350577389135374</v>
      </c>
      <c r="D5683" s="3">
        <f t="shared" si="557"/>
        <v>42187.946504629632</v>
      </c>
      <c r="E5683">
        <f t="shared" si="560"/>
        <v>0</v>
      </c>
      <c r="F5683" s="4">
        <f t="shared" si="558"/>
        <v>39.659422610864631</v>
      </c>
      <c r="H5683" s="3">
        <v>42817.745729166665</v>
      </c>
      <c r="I5683" s="4">
        <v>34.38712836066275</v>
      </c>
      <c r="J5683">
        <f t="shared" si="561"/>
        <v>0</v>
      </c>
      <c r="K5683" s="4">
        <f t="shared" si="559"/>
        <v>40.622871639337255</v>
      </c>
    </row>
    <row r="5684" spans="1:11" hidden="1" x14ac:dyDescent="0.25">
      <c r="A5684" s="2">
        <v>42187</v>
      </c>
      <c r="B5684" s="1">
        <v>0.96733796296296293</v>
      </c>
      <c r="C5684">
        <v>35.350577389135374</v>
      </c>
      <c r="D5684" s="3">
        <f t="shared" si="557"/>
        <v>42187.96733796296</v>
      </c>
      <c r="E5684">
        <f t="shared" si="560"/>
        <v>0</v>
      </c>
      <c r="F5684" s="4">
        <f t="shared" si="558"/>
        <v>39.659422610864631</v>
      </c>
      <c r="H5684" s="3">
        <v>42817.766562500001</v>
      </c>
      <c r="I5684" s="4">
        <v>34.38712836066275</v>
      </c>
      <c r="J5684">
        <f t="shared" si="561"/>
        <v>0</v>
      </c>
      <c r="K5684" s="4">
        <f t="shared" si="559"/>
        <v>40.622871639337255</v>
      </c>
    </row>
    <row r="5685" spans="1:11" hidden="1" x14ac:dyDescent="0.25">
      <c r="A5685" s="2">
        <v>42187</v>
      </c>
      <c r="B5685" s="1">
        <v>0.9881712962962963</v>
      </c>
      <c r="C5685">
        <v>35.350577389135374</v>
      </c>
      <c r="D5685" s="3">
        <f t="shared" si="557"/>
        <v>42187.988171296296</v>
      </c>
      <c r="E5685">
        <f t="shared" si="560"/>
        <v>0</v>
      </c>
      <c r="F5685" s="4">
        <f t="shared" si="558"/>
        <v>39.659422610864631</v>
      </c>
      <c r="H5685" s="3">
        <v>42817.787395833337</v>
      </c>
      <c r="I5685" s="4">
        <v>34.38712836066275</v>
      </c>
      <c r="J5685">
        <f t="shared" si="561"/>
        <v>0</v>
      </c>
      <c r="K5685" s="4">
        <f t="shared" si="559"/>
        <v>40.622871639337255</v>
      </c>
    </row>
    <row r="5686" spans="1:11" hidden="1" x14ac:dyDescent="0.25">
      <c r="A5686" s="2">
        <v>42188</v>
      </c>
      <c r="B5686" s="1">
        <v>9.0046296296296298E-3</v>
      </c>
      <c r="C5686">
        <v>35.350577389135374</v>
      </c>
      <c r="D5686" s="3">
        <f t="shared" si="557"/>
        <v>42188.009004629632</v>
      </c>
      <c r="E5686">
        <f t="shared" si="560"/>
        <v>0</v>
      </c>
      <c r="F5686" s="4">
        <f t="shared" si="558"/>
        <v>39.659422610864631</v>
      </c>
      <c r="H5686" s="3">
        <v>42817.808229166665</v>
      </c>
      <c r="I5686" s="4">
        <v>34.38712836066275</v>
      </c>
      <c r="J5686">
        <f t="shared" si="561"/>
        <v>0</v>
      </c>
      <c r="K5686" s="4">
        <f t="shared" si="559"/>
        <v>40.622871639337255</v>
      </c>
    </row>
    <row r="5687" spans="1:11" hidden="1" x14ac:dyDescent="0.25">
      <c r="A5687" s="2">
        <v>42188</v>
      </c>
      <c r="B5687" s="1">
        <v>2.9837962962962965E-2</v>
      </c>
      <c r="C5687">
        <v>35.350577389135374</v>
      </c>
      <c r="D5687" s="3">
        <f t="shared" si="557"/>
        <v>42188.02983796296</v>
      </c>
      <c r="E5687">
        <f t="shared" si="560"/>
        <v>0</v>
      </c>
      <c r="F5687" s="4">
        <f t="shared" si="558"/>
        <v>39.659422610864631</v>
      </c>
      <c r="H5687" s="3">
        <v>42817.829062500001</v>
      </c>
      <c r="I5687" s="4">
        <v>34.38712836066275</v>
      </c>
      <c r="J5687">
        <f t="shared" si="561"/>
        <v>0</v>
      </c>
      <c r="K5687" s="4">
        <f t="shared" si="559"/>
        <v>40.622871639337255</v>
      </c>
    </row>
    <row r="5688" spans="1:11" hidden="1" x14ac:dyDescent="0.25">
      <c r="A5688" s="2">
        <v>42188</v>
      </c>
      <c r="B5688" s="1">
        <v>5.0671296296296298E-2</v>
      </c>
      <c r="C5688">
        <v>35.350577389135374</v>
      </c>
      <c r="D5688" s="3">
        <f t="shared" si="557"/>
        <v>42188.050671296296</v>
      </c>
      <c r="E5688">
        <f t="shared" si="560"/>
        <v>0</v>
      </c>
      <c r="F5688" s="4">
        <f t="shared" si="558"/>
        <v>39.659422610864631</v>
      </c>
      <c r="H5688" s="3">
        <v>42817.849895833337</v>
      </c>
      <c r="I5688" s="4">
        <v>34.38712836066275</v>
      </c>
      <c r="J5688">
        <f t="shared" si="561"/>
        <v>0</v>
      </c>
      <c r="K5688" s="4">
        <f t="shared" si="559"/>
        <v>40.622871639337255</v>
      </c>
    </row>
    <row r="5689" spans="1:11" hidden="1" x14ac:dyDescent="0.25">
      <c r="A5689" s="2">
        <v>42188</v>
      </c>
      <c r="B5689" s="1">
        <v>7.1504629629629626E-2</v>
      </c>
      <c r="C5689">
        <v>35.350577389135374</v>
      </c>
      <c r="D5689" s="3">
        <f t="shared" si="557"/>
        <v>42188.071504629632</v>
      </c>
      <c r="E5689">
        <f t="shared" si="560"/>
        <v>0</v>
      </c>
      <c r="F5689" s="4">
        <f t="shared" si="558"/>
        <v>39.659422610864631</v>
      </c>
      <c r="H5689" s="3">
        <v>42817.870729166665</v>
      </c>
      <c r="I5689" s="4">
        <v>34.38712836066275</v>
      </c>
      <c r="J5689">
        <f t="shared" si="561"/>
        <v>0</v>
      </c>
      <c r="K5689" s="4">
        <f t="shared" si="559"/>
        <v>40.622871639337255</v>
      </c>
    </row>
    <row r="5690" spans="1:11" hidden="1" x14ac:dyDescent="0.25">
      <c r="A5690" s="2">
        <v>42188</v>
      </c>
      <c r="B5690" s="1">
        <v>9.2337962962962969E-2</v>
      </c>
      <c r="C5690">
        <v>35.350577389135374</v>
      </c>
      <c r="D5690" s="3">
        <f t="shared" si="557"/>
        <v>42188.09233796296</v>
      </c>
      <c r="E5690">
        <f t="shared" si="560"/>
        <v>0</v>
      </c>
      <c r="F5690" s="4">
        <f t="shared" si="558"/>
        <v>39.659422610864631</v>
      </c>
      <c r="H5690" s="3">
        <v>42817.891562500001</v>
      </c>
      <c r="I5690" s="4">
        <v>34.38712836066275</v>
      </c>
      <c r="J5690">
        <f t="shared" si="561"/>
        <v>0</v>
      </c>
      <c r="K5690" s="4">
        <f t="shared" si="559"/>
        <v>40.622871639337255</v>
      </c>
    </row>
    <row r="5691" spans="1:11" hidden="1" x14ac:dyDescent="0.25">
      <c r="A5691" s="2">
        <v>42188</v>
      </c>
      <c r="B5691" s="1">
        <v>0.1131712962962963</v>
      </c>
      <c r="C5691">
        <v>35.350577389135374</v>
      </c>
      <c r="D5691" s="3">
        <f t="shared" si="557"/>
        <v>42188.113171296296</v>
      </c>
      <c r="E5691">
        <f t="shared" si="560"/>
        <v>0</v>
      </c>
      <c r="F5691" s="4">
        <f t="shared" si="558"/>
        <v>39.659422610864631</v>
      </c>
      <c r="H5691" s="3">
        <v>42817.912395833337</v>
      </c>
      <c r="I5691" s="4">
        <v>34.38712836066275</v>
      </c>
      <c r="J5691">
        <f t="shared" si="561"/>
        <v>0</v>
      </c>
      <c r="K5691" s="4">
        <f t="shared" si="559"/>
        <v>40.622871639337255</v>
      </c>
    </row>
    <row r="5692" spans="1:11" hidden="1" x14ac:dyDescent="0.25">
      <c r="A5692" s="2">
        <v>42188</v>
      </c>
      <c r="B5692" s="1">
        <v>0.13400462962962964</v>
      </c>
      <c r="C5692">
        <v>35.350577389135374</v>
      </c>
      <c r="D5692" s="3">
        <f t="shared" si="557"/>
        <v>42188.134004629632</v>
      </c>
      <c r="E5692">
        <f t="shared" si="560"/>
        <v>0</v>
      </c>
      <c r="F5692" s="4">
        <f t="shared" si="558"/>
        <v>39.659422610864631</v>
      </c>
      <c r="H5692" s="3">
        <v>42817.933229166665</v>
      </c>
      <c r="I5692" s="4">
        <v>34.38712836066275</v>
      </c>
      <c r="J5692">
        <f t="shared" si="561"/>
        <v>0</v>
      </c>
      <c r="K5692" s="4">
        <f t="shared" si="559"/>
        <v>40.622871639337255</v>
      </c>
    </row>
    <row r="5693" spans="1:11" hidden="1" x14ac:dyDescent="0.25">
      <c r="A5693" s="2">
        <v>42188</v>
      </c>
      <c r="B5693" s="1">
        <v>0.15483796296296296</v>
      </c>
      <c r="C5693">
        <v>35.350577389135374</v>
      </c>
      <c r="D5693" s="3">
        <f t="shared" si="557"/>
        <v>42188.15483796296</v>
      </c>
      <c r="E5693">
        <f t="shared" si="560"/>
        <v>0</v>
      </c>
      <c r="F5693" s="4">
        <f t="shared" si="558"/>
        <v>39.659422610864631</v>
      </c>
      <c r="H5693" s="3">
        <v>42817.954062500001</v>
      </c>
      <c r="I5693" s="4">
        <v>34.38712836066275</v>
      </c>
      <c r="J5693">
        <f t="shared" si="561"/>
        <v>0</v>
      </c>
      <c r="K5693" s="4">
        <f t="shared" si="559"/>
        <v>40.622871639337255</v>
      </c>
    </row>
    <row r="5694" spans="1:11" hidden="1" x14ac:dyDescent="0.25">
      <c r="A5694" s="2">
        <v>42188</v>
      </c>
      <c r="B5694" s="1">
        <v>0.1756712962962963</v>
      </c>
      <c r="C5694">
        <v>35.390721098655071</v>
      </c>
      <c r="D5694" s="3">
        <f t="shared" si="557"/>
        <v>42188.175671296296</v>
      </c>
      <c r="E5694">
        <f t="shared" si="560"/>
        <v>0</v>
      </c>
      <c r="F5694" s="4">
        <f t="shared" si="558"/>
        <v>39.619278901344934</v>
      </c>
      <c r="H5694" s="3">
        <v>42817.974895833337</v>
      </c>
      <c r="I5694" s="4">
        <v>34.38712836066275</v>
      </c>
      <c r="J5694">
        <f t="shared" si="561"/>
        <v>0</v>
      </c>
      <c r="K5694" s="4">
        <f t="shared" si="559"/>
        <v>40.622871639337255</v>
      </c>
    </row>
    <row r="5695" spans="1:11" hidden="1" x14ac:dyDescent="0.25">
      <c r="A5695" s="2">
        <v>42188</v>
      </c>
      <c r="B5695" s="1">
        <v>0.19650462962962964</v>
      </c>
      <c r="C5695">
        <v>35.390721098655071</v>
      </c>
      <c r="D5695" s="3">
        <f t="shared" si="557"/>
        <v>42188.196504629632</v>
      </c>
      <c r="E5695">
        <f t="shared" si="560"/>
        <v>0</v>
      </c>
      <c r="F5695" s="4">
        <f t="shared" si="558"/>
        <v>39.619278901344934</v>
      </c>
      <c r="H5695" s="3">
        <v>42817.995729166665</v>
      </c>
      <c r="I5695" s="4">
        <v>34.38712836066275</v>
      </c>
      <c r="J5695">
        <f t="shared" si="561"/>
        <v>0</v>
      </c>
      <c r="K5695" s="4">
        <f t="shared" si="559"/>
        <v>40.622871639337255</v>
      </c>
    </row>
    <row r="5696" spans="1:11" hidden="1" x14ac:dyDescent="0.25">
      <c r="A5696" s="2">
        <v>42188</v>
      </c>
      <c r="B5696" s="1">
        <v>0.21733796296296296</v>
      </c>
      <c r="C5696">
        <v>35.390721098655071</v>
      </c>
      <c r="D5696" s="3">
        <f t="shared" si="557"/>
        <v>42188.21733796296</v>
      </c>
      <c r="E5696">
        <f t="shared" si="560"/>
        <v>0</v>
      </c>
      <c r="F5696" s="4">
        <f t="shared" si="558"/>
        <v>39.619278901344934</v>
      </c>
      <c r="H5696" s="3">
        <v>42818.016562500001</v>
      </c>
      <c r="I5696" s="4">
        <v>34.38712836066275</v>
      </c>
      <c r="J5696">
        <f t="shared" si="561"/>
        <v>0</v>
      </c>
      <c r="K5696" s="4">
        <f t="shared" si="559"/>
        <v>40.622871639337255</v>
      </c>
    </row>
    <row r="5697" spans="1:11" hidden="1" x14ac:dyDescent="0.25">
      <c r="A5697" s="2">
        <v>42188</v>
      </c>
      <c r="B5697" s="1">
        <v>0.2381712962962963</v>
      </c>
      <c r="C5697">
        <v>35.390721098655071</v>
      </c>
      <c r="D5697" s="3">
        <f t="shared" si="557"/>
        <v>42188.238171296296</v>
      </c>
      <c r="E5697">
        <f t="shared" si="560"/>
        <v>0</v>
      </c>
      <c r="F5697" s="4">
        <f t="shared" si="558"/>
        <v>39.619278901344934</v>
      </c>
      <c r="H5697" s="3">
        <v>42818.037395833337</v>
      </c>
      <c r="I5697" s="4">
        <v>34.38712836066275</v>
      </c>
      <c r="J5697">
        <f t="shared" si="561"/>
        <v>0</v>
      </c>
      <c r="K5697" s="4">
        <f t="shared" si="559"/>
        <v>40.622871639337255</v>
      </c>
    </row>
    <row r="5698" spans="1:11" hidden="1" x14ac:dyDescent="0.25">
      <c r="A5698" s="2">
        <v>42188</v>
      </c>
      <c r="B5698" s="1">
        <v>0.25900462962962961</v>
      </c>
      <c r="C5698">
        <v>35.390721098655071</v>
      </c>
      <c r="D5698" s="3">
        <f t="shared" si="557"/>
        <v>42188.259004629632</v>
      </c>
      <c r="E5698">
        <f t="shared" si="560"/>
        <v>0</v>
      </c>
      <c r="F5698" s="4">
        <f t="shared" si="558"/>
        <v>39.619278901344934</v>
      </c>
      <c r="H5698" s="3">
        <v>42818.058229166665</v>
      </c>
      <c r="I5698" s="4">
        <v>34.38712836066275</v>
      </c>
      <c r="J5698">
        <f t="shared" si="561"/>
        <v>0</v>
      </c>
      <c r="K5698" s="4">
        <f t="shared" si="559"/>
        <v>40.622871639337255</v>
      </c>
    </row>
    <row r="5699" spans="1:11" hidden="1" x14ac:dyDescent="0.25">
      <c r="A5699" s="2">
        <v>42188</v>
      </c>
      <c r="B5699" s="1">
        <v>0.27983796296296298</v>
      </c>
      <c r="C5699">
        <v>35.390721098655071</v>
      </c>
      <c r="D5699" s="3">
        <f t="shared" ref="D5699:D5762" si="563">A5699+B5699</f>
        <v>42188.27983796296</v>
      </c>
      <c r="E5699">
        <f t="shared" si="560"/>
        <v>0</v>
      </c>
      <c r="F5699" s="4">
        <f t="shared" ref="F5699:F5762" si="564">75.01-C5699+E5699</f>
        <v>39.619278901344934</v>
      </c>
      <c r="H5699" s="3">
        <v>42818.079062500001</v>
      </c>
      <c r="I5699" s="4">
        <v>34.38712836066275</v>
      </c>
      <c r="J5699">
        <f t="shared" si="561"/>
        <v>0</v>
      </c>
      <c r="K5699" s="4">
        <f t="shared" ref="K5699:K5762" si="565">75.01-I5699+J5699</f>
        <v>40.622871639337255</v>
      </c>
    </row>
    <row r="5700" spans="1:11" hidden="1" x14ac:dyDescent="0.25">
      <c r="A5700" s="2">
        <v>42188</v>
      </c>
      <c r="B5700" s="1">
        <v>0.3006712962962963</v>
      </c>
      <c r="C5700">
        <v>35.390721098655071</v>
      </c>
      <c r="D5700" s="3">
        <f t="shared" si="563"/>
        <v>42188.300671296296</v>
      </c>
      <c r="E5700">
        <f t="shared" ref="E5700:E5763" si="566">E5699</f>
        <v>0</v>
      </c>
      <c r="F5700" s="4">
        <f t="shared" si="564"/>
        <v>39.619278901344934</v>
      </c>
      <c r="H5700" s="3">
        <v>42818.099895833337</v>
      </c>
      <c r="I5700" s="4">
        <v>34.38712836066275</v>
      </c>
      <c r="J5700">
        <f t="shared" ref="J5700:J5763" si="567">J5699</f>
        <v>0</v>
      </c>
      <c r="K5700" s="4">
        <f t="shared" si="565"/>
        <v>40.622871639337255</v>
      </c>
    </row>
    <row r="5701" spans="1:11" hidden="1" x14ac:dyDescent="0.25">
      <c r="A5701" s="2">
        <v>42188</v>
      </c>
      <c r="B5701" s="1">
        <v>0.32150462962962961</v>
      </c>
      <c r="C5701">
        <v>35.390721098655071</v>
      </c>
      <c r="D5701" s="3">
        <f t="shared" si="563"/>
        <v>42188.321504629632</v>
      </c>
      <c r="E5701">
        <f t="shared" si="566"/>
        <v>0</v>
      </c>
      <c r="F5701" s="4">
        <f t="shared" si="564"/>
        <v>39.619278901344934</v>
      </c>
      <c r="H5701" s="3">
        <v>42818.120729166665</v>
      </c>
      <c r="I5701" s="4">
        <v>34.38712836066275</v>
      </c>
      <c r="J5701">
        <f t="shared" si="567"/>
        <v>0</v>
      </c>
      <c r="K5701" s="4">
        <f t="shared" si="565"/>
        <v>40.622871639337255</v>
      </c>
    </row>
    <row r="5702" spans="1:11" hidden="1" x14ac:dyDescent="0.25">
      <c r="A5702" s="2">
        <v>42188</v>
      </c>
      <c r="B5702" s="1">
        <v>0.34233796296296298</v>
      </c>
      <c r="C5702">
        <v>35.390721098655071</v>
      </c>
      <c r="D5702" s="3">
        <f t="shared" si="563"/>
        <v>42188.34233796296</v>
      </c>
      <c r="E5702">
        <f t="shared" si="566"/>
        <v>0</v>
      </c>
      <c r="F5702" s="4">
        <f t="shared" si="564"/>
        <v>39.619278901344934</v>
      </c>
      <c r="H5702" s="3">
        <v>42818.141562500001</v>
      </c>
      <c r="I5702" s="4">
        <v>34.38712836066275</v>
      </c>
      <c r="J5702">
        <f t="shared" si="567"/>
        <v>0</v>
      </c>
      <c r="K5702" s="4">
        <f t="shared" si="565"/>
        <v>40.622871639337255</v>
      </c>
    </row>
    <row r="5703" spans="1:11" hidden="1" x14ac:dyDescent="0.25">
      <c r="A5703" s="2">
        <v>42188</v>
      </c>
      <c r="B5703" s="1">
        <v>0.3631712962962963</v>
      </c>
      <c r="C5703">
        <v>35.390721098655071</v>
      </c>
      <c r="D5703" s="3">
        <f t="shared" si="563"/>
        <v>42188.363171296296</v>
      </c>
      <c r="E5703">
        <f t="shared" si="566"/>
        <v>0</v>
      </c>
      <c r="F5703" s="4">
        <f t="shared" si="564"/>
        <v>39.619278901344934</v>
      </c>
      <c r="H5703" s="3">
        <v>42818.162395833337</v>
      </c>
      <c r="I5703" s="4">
        <v>34.38712836066275</v>
      </c>
      <c r="J5703">
        <f t="shared" si="567"/>
        <v>0</v>
      </c>
      <c r="K5703" s="4">
        <f t="shared" si="565"/>
        <v>40.622871639337255</v>
      </c>
    </row>
    <row r="5704" spans="1:11" hidden="1" x14ac:dyDescent="0.25">
      <c r="A5704" s="2">
        <v>42188</v>
      </c>
      <c r="B5704" s="1">
        <v>0.38400462962962961</v>
      </c>
      <c r="C5704">
        <v>35.390721098655071</v>
      </c>
      <c r="D5704" s="3">
        <f t="shared" si="563"/>
        <v>42188.384004629632</v>
      </c>
      <c r="E5704">
        <f t="shared" si="566"/>
        <v>0</v>
      </c>
      <c r="F5704" s="4">
        <f t="shared" si="564"/>
        <v>39.619278901344934</v>
      </c>
      <c r="H5704" s="3">
        <v>42818.183229166665</v>
      </c>
      <c r="I5704" s="4">
        <v>34.38712836066275</v>
      </c>
      <c r="J5704">
        <f t="shared" si="567"/>
        <v>0</v>
      </c>
      <c r="K5704" s="4">
        <f t="shared" si="565"/>
        <v>40.622871639337255</v>
      </c>
    </row>
    <row r="5705" spans="1:11" hidden="1" x14ac:dyDescent="0.25">
      <c r="A5705" s="2">
        <v>42188</v>
      </c>
      <c r="B5705" s="1">
        <v>0.40483796296296298</v>
      </c>
      <c r="C5705">
        <v>35.430864808174761</v>
      </c>
      <c r="D5705" s="3">
        <f t="shared" si="563"/>
        <v>42188.40483796296</v>
      </c>
      <c r="E5705">
        <f t="shared" si="566"/>
        <v>0</v>
      </c>
      <c r="F5705" s="4">
        <f t="shared" si="564"/>
        <v>39.579135191825245</v>
      </c>
      <c r="H5705" s="3">
        <v>42818.204062500001</v>
      </c>
      <c r="I5705" s="4">
        <v>34.38712836066275</v>
      </c>
      <c r="J5705">
        <f t="shared" si="567"/>
        <v>0</v>
      </c>
      <c r="K5705" s="4">
        <f t="shared" si="565"/>
        <v>40.622871639337255</v>
      </c>
    </row>
    <row r="5706" spans="1:11" hidden="1" x14ac:dyDescent="0.25">
      <c r="A5706" s="2">
        <v>42188</v>
      </c>
      <c r="B5706" s="1">
        <v>0.4256712962962963</v>
      </c>
      <c r="C5706">
        <v>35.430864808174761</v>
      </c>
      <c r="D5706" s="3">
        <f t="shared" si="563"/>
        <v>42188.425671296296</v>
      </c>
      <c r="E5706">
        <f t="shared" si="566"/>
        <v>0</v>
      </c>
      <c r="F5706" s="4">
        <f t="shared" si="564"/>
        <v>39.579135191825245</v>
      </c>
      <c r="H5706" s="3">
        <v>42818.224895833337</v>
      </c>
      <c r="I5706" s="4">
        <v>34.38712836066275</v>
      </c>
      <c r="J5706">
        <f t="shared" si="567"/>
        <v>0</v>
      </c>
      <c r="K5706" s="4">
        <f t="shared" si="565"/>
        <v>40.622871639337255</v>
      </c>
    </row>
    <row r="5707" spans="1:11" hidden="1" x14ac:dyDescent="0.25">
      <c r="A5707" s="2">
        <v>42188</v>
      </c>
      <c r="B5707" s="1">
        <v>0.44650462962962961</v>
      </c>
      <c r="C5707">
        <v>35.430864808174761</v>
      </c>
      <c r="D5707" s="3">
        <f t="shared" si="563"/>
        <v>42188.446504629632</v>
      </c>
      <c r="E5707">
        <f t="shared" si="566"/>
        <v>0</v>
      </c>
      <c r="F5707" s="4">
        <f t="shared" si="564"/>
        <v>39.579135191825245</v>
      </c>
      <c r="H5707" s="3">
        <v>42818.245729166665</v>
      </c>
      <c r="I5707" s="4">
        <v>34.346984651143053</v>
      </c>
      <c r="J5707">
        <f t="shared" si="567"/>
        <v>0</v>
      </c>
      <c r="K5707" s="4">
        <f t="shared" si="565"/>
        <v>40.663015348856952</v>
      </c>
    </row>
    <row r="5708" spans="1:11" hidden="1" x14ac:dyDescent="0.25">
      <c r="A5708" s="2">
        <v>42188</v>
      </c>
      <c r="B5708" s="1">
        <v>0.46733796296296298</v>
      </c>
      <c r="C5708">
        <v>35.430864808174761</v>
      </c>
      <c r="D5708" s="3">
        <f t="shared" si="563"/>
        <v>42188.46733796296</v>
      </c>
      <c r="E5708">
        <f t="shared" si="566"/>
        <v>0</v>
      </c>
      <c r="F5708" s="4">
        <f t="shared" si="564"/>
        <v>39.579135191825245</v>
      </c>
      <c r="H5708" s="3">
        <v>42818.266562500001</v>
      </c>
      <c r="I5708" s="4">
        <v>34.38712836066275</v>
      </c>
      <c r="J5708">
        <f t="shared" si="567"/>
        <v>0</v>
      </c>
      <c r="K5708" s="4">
        <f t="shared" si="565"/>
        <v>40.622871639337255</v>
      </c>
    </row>
    <row r="5709" spans="1:11" hidden="1" x14ac:dyDescent="0.25">
      <c r="A5709" s="2">
        <v>42188</v>
      </c>
      <c r="B5709" s="1">
        <v>0.4881712962962963</v>
      </c>
      <c r="C5709">
        <v>35.430864808174761</v>
      </c>
      <c r="D5709" s="3">
        <f t="shared" si="563"/>
        <v>42188.488171296296</v>
      </c>
      <c r="E5709">
        <f t="shared" si="566"/>
        <v>0</v>
      </c>
      <c r="F5709" s="4">
        <f t="shared" si="564"/>
        <v>39.579135191825245</v>
      </c>
      <c r="H5709" s="3">
        <v>42818.287395833337</v>
      </c>
      <c r="I5709" s="4">
        <v>34.38712836066275</v>
      </c>
      <c r="J5709">
        <f t="shared" si="567"/>
        <v>0</v>
      </c>
      <c r="K5709" s="4">
        <f t="shared" si="565"/>
        <v>40.622871639337255</v>
      </c>
    </row>
    <row r="5710" spans="1:11" hidden="1" x14ac:dyDescent="0.25">
      <c r="A5710" s="2">
        <v>42188</v>
      </c>
      <c r="B5710" s="1">
        <v>0.50900462962962967</v>
      </c>
      <c r="C5710">
        <v>35.430864808174761</v>
      </c>
      <c r="D5710" s="3">
        <f t="shared" si="563"/>
        <v>42188.509004629632</v>
      </c>
      <c r="E5710">
        <f t="shared" si="566"/>
        <v>0</v>
      </c>
      <c r="F5710" s="4">
        <f t="shared" si="564"/>
        <v>39.579135191825245</v>
      </c>
      <c r="H5710" s="3">
        <v>42818.308229166665</v>
      </c>
      <c r="I5710" s="4">
        <v>34.38712836066275</v>
      </c>
      <c r="J5710">
        <f t="shared" si="567"/>
        <v>0</v>
      </c>
      <c r="K5710" s="4">
        <f t="shared" si="565"/>
        <v>40.622871639337255</v>
      </c>
    </row>
    <row r="5711" spans="1:11" hidden="1" x14ac:dyDescent="0.25">
      <c r="A5711" s="2">
        <v>42188</v>
      </c>
      <c r="B5711" s="1">
        <v>0.52983796296296293</v>
      </c>
      <c r="C5711">
        <v>35.430864808174761</v>
      </c>
      <c r="D5711" s="3">
        <f t="shared" si="563"/>
        <v>42188.52983796296</v>
      </c>
      <c r="E5711">
        <f t="shared" si="566"/>
        <v>0</v>
      </c>
      <c r="F5711" s="4">
        <f t="shared" si="564"/>
        <v>39.579135191825245</v>
      </c>
      <c r="H5711" s="3">
        <v>42818.329062500001</v>
      </c>
      <c r="I5711" s="4">
        <v>34.38712836066275</v>
      </c>
      <c r="J5711">
        <f t="shared" si="567"/>
        <v>0</v>
      </c>
      <c r="K5711" s="4">
        <f t="shared" si="565"/>
        <v>40.622871639337255</v>
      </c>
    </row>
    <row r="5712" spans="1:11" hidden="1" x14ac:dyDescent="0.25">
      <c r="A5712" s="2">
        <v>42188</v>
      </c>
      <c r="B5712" s="1">
        <v>0.5506712962962963</v>
      </c>
      <c r="C5712">
        <v>35.430864808174761</v>
      </c>
      <c r="D5712" s="3">
        <f t="shared" si="563"/>
        <v>42188.550671296296</v>
      </c>
      <c r="E5712">
        <f t="shared" si="566"/>
        <v>0</v>
      </c>
      <c r="F5712" s="4">
        <f t="shared" si="564"/>
        <v>39.579135191825245</v>
      </c>
      <c r="H5712" s="3">
        <v>42818.349895833337</v>
      </c>
      <c r="I5712" s="4">
        <v>34.38712836066275</v>
      </c>
      <c r="J5712">
        <f t="shared" si="567"/>
        <v>0</v>
      </c>
      <c r="K5712" s="4">
        <f t="shared" si="565"/>
        <v>40.622871639337255</v>
      </c>
    </row>
    <row r="5713" spans="1:12" hidden="1" x14ac:dyDescent="0.25">
      <c r="A5713" s="2">
        <v>42188</v>
      </c>
      <c r="B5713" s="1">
        <v>0.57150462962962967</v>
      </c>
      <c r="C5713">
        <v>35.430864808174761</v>
      </c>
      <c r="D5713" s="3">
        <f t="shared" si="563"/>
        <v>42188.571504629632</v>
      </c>
      <c r="E5713">
        <f t="shared" si="566"/>
        <v>0</v>
      </c>
      <c r="F5713" s="4">
        <f t="shared" si="564"/>
        <v>39.579135191825245</v>
      </c>
      <c r="H5713" s="3">
        <v>42818.370729166665</v>
      </c>
      <c r="I5713" s="4">
        <v>34.38712836066275</v>
      </c>
      <c r="J5713">
        <f t="shared" si="567"/>
        <v>0</v>
      </c>
      <c r="K5713" s="4">
        <f t="shared" si="565"/>
        <v>40.622871639337255</v>
      </c>
    </row>
    <row r="5714" spans="1:12" hidden="1" x14ac:dyDescent="0.25">
      <c r="A5714" s="2">
        <v>42188</v>
      </c>
      <c r="B5714" s="1">
        <v>0.59233796296296293</v>
      </c>
      <c r="C5714">
        <v>35.430864808174761</v>
      </c>
      <c r="D5714" s="3">
        <f t="shared" si="563"/>
        <v>42188.59233796296</v>
      </c>
      <c r="E5714">
        <f t="shared" si="566"/>
        <v>0</v>
      </c>
      <c r="F5714" s="4">
        <f t="shared" si="564"/>
        <v>39.579135191825245</v>
      </c>
      <c r="H5714" s="3">
        <v>42818.391562500001</v>
      </c>
      <c r="I5714" s="4">
        <v>34.38712836066275</v>
      </c>
      <c r="J5714">
        <f t="shared" si="567"/>
        <v>0</v>
      </c>
      <c r="K5714" s="4">
        <f t="shared" si="565"/>
        <v>40.622871639337255</v>
      </c>
    </row>
    <row r="5715" spans="1:12" hidden="1" x14ac:dyDescent="0.25">
      <c r="A5715" s="2">
        <v>42188</v>
      </c>
      <c r="B5715" s="1">
        <v>0.6131712962962963</v>
      </c>
      <c r="C5715">
        <v>35.430864808174761</v>
      </c>
      <c r="D5715" s="3">
        <f t="shared" si="563"/>
        <v>42188.613171296296</v>
      </c>
      <c r="E5715">
        <f t="shared" si="566"/>
        <v>0</v>
      </c>
      <c r="F5715" s="4">
        <f t="shared" si="564"/>
        <v>39.579135191825245</v>
      </c>
      <c r="H5715" s="3">
        <v>42818.412395833337</v>
      </c>
      <c r="I5715" s="4">
        <v>34.38712836066275</v>
      </c>
      <c r="J5715">
        <f t="shared" si="567"/>
        <v>0</v>
      </c>
      <c r="K5715" s="4">
        <f t="shared" si="565"/>
        <v>40.622871639337255</v>
      </c>
    </row>
    <row r="5716" spans="1:12" hidden="1" x14ac:dyDescent="0.25">
      <c r="A5716" s="2">
        <v>42188</v>
      </c>
      <c r="B5716" s="1">
        <v>0.63400462962962967</v>
      </c>
      <c r="C5716">
        <v>35.430864808174761</v>
      </c>
      <c r="D5716" s="3">
        <f t="shared" si="563"/>
        <v>42188.634004629632</v>
      </c>
      <c r="E5716">
        <f t="shared" si="566"/>
        <v>0</v>
      </c>
      <c r="F5716" s="4">
        <f t="shared" si="564"/>
        <v>39.579135191825245</v>
      </c>
      <c r="H5716" s="3">
        <v>42818.433229166665</v>
      </c>
      <c r="I5716" s="4">
        <v>34.38712836066275</v>
      </c>
      <c r="J5716">
        <f t="shared" si="567"/>
        <v>0</v>
      </c>
      <c r="K5716" s="4">
        <f t="shared" si="565"/>
        <v>40.622871639337255</v>
      </c>
    </row>
    <row r="5717" spans="1:12" hidden="1" x14ac:dyDescent="0.25">
      <c r="A5717" s="2">
        <v>42188</v>
      </c>
      <c r="B5717" s="1">
        <v>0.65483796296296293</v>
      </c>
      <c r="C5717">
        <v>35.430864808174761</v>
      </c>
      <c r="D5717" s="3">
        <f t="shared" si="563"/>
        <v>42188.65483796296</v>
      </c>
      <c r="E5717">
        <f t="shared" si="566"/>
        <v>0</v>
      </c>
      <c r="F5717" s="4">
        <f t="shared" si="564"/>
        <v>39.579135191825245</v>
      </c>
      <c r="H5717" s="3">
        <v>42818.454062500001</v>
      </c>
      <c r="I5717" s="4">
        <v>34.38712836066275</v>
      </c>
      <c r="J5717">
        <f t="shared" si="567"/>
        <v>0</v>
      </c>
      <c r="K5717" s="4">
        <f t="shared" si="565"/>
        <v>40.622871639337255</v>
      </c>
    </row>
    <row r="5718" spans="1:12" hidden="1" x14ac:dyDescent="0.25">
      <c r="A5718" s="2">
        <v>42188</v>
      </c>
      <c r="B5718" s="1">
        <v>0.6756712962962963</v>
      </c>
      <c r="C5718">
        <v>35.430864808174761</v>
      </c>
      <c r="D5718" s="3">
        <f t="shared" si="563"/>
        <v>42188.675671296296</v>
      </c>
      <c r="E5718">
        <f t="shared" si="566"/>
        <v>0</v>
      </c>
      <c r="F5718" s="4">
        <f t="shared" si="564"/>
        <v>39.579135191825245</v>
      </c>
      <c r="H5718" s="3">
        <v>42818.474895833337</v>
      </c>
      <c r="I5718" s="4">
        <v>34.38712836066275</v>
      </c>
      <c r="J5718">
        <f t="shared" si="567"/>
        <v>0</v>
      </c>
      <c r="K5718" s="4">
        <f t="shared" si="565"/>
        <v>40.622871639337255</v>
      </c>
    </row>
    <row r="5719" spans="1:12" hidden="1" x14ac:dyDescent="0.25">
      <c r="A5719" s="2">
        <v>42188</v>
      </c>
      <c r="B5719" s="1">
        <v>0.69650462962962967</v>
      </c>
      <c r="C5719">
        <v>35.430864808174761</v>
      </c>
      <c r="D5719" s="3">
        <f t="shared" si="563"/>
        <v>42188.696504629632</v>
      </c>
      <c r="E5719">
        <f t="shared" si="566"/>
        <v>0</v>
      </c>
      <c r="F5719" s="4">
        <f t="shared" si="564"/>
        <v>39.579135191825245</v>
      </c>
      <c r="H5719" s="3">
        <v>42818.495729166665</v>
      </c>
      <c r="I5719" s="4">
        <v>34.38712836066275</v>
      </c>
      <c r="J5719">
        <f t="shared" si="567"/>
        <v>0</v>
      </c>
      <c r="K5719" s="4">
        <f t="shared" si="565"/>
        <v>40.622871639337255</v>
      </c>
    </row>
    <row r="5720" spans="1:12" x14ac:dyDescent="0.25">
      <c r="A5720" s="2">
        <v>42188</v>
      </c>
      <c r="B5720" s="1">
        <v>0.71733796296296293</v>
      </c>
      <c r="C5720">
        <v>35.430864808174761</v>
      </c>
      <c r="D5720" s="3">
        <f t="shared" si="563"/>
        <v>42188.71733796296</v>
      </c>
      <c r="E5720">
        <f t="shared" si="566"/>
        <v>0</v>
      </c>
      <c r="F5720" s="4">
        <f t="shared" si="564"/>
        <v>39.579135191825245</v>
      </c>
      <c r="H5720" s="3">
        <v>42818.516562500001</v>
      </c>
      <c r="I5720" s="4">
        <v>34.38712836066275</v>
      </c>
      <c r="J5720">
        <f t="shared" si="567"/>
        <v>0</v>
      </c>
      <c r="K5720" s="4">
        <f t="shared" si="565"/>
        <v>40.622871639337255</v>
      </c>
      <c r="L5720" s="4">
        <f t="shared" ref="L5720" si="568">AVERAGE(K5696:K5743)</f>
        <v>40.623707966618937</v>
      </c>
    </row>
    <row r="5721" spans="1:12" hidden="1" x14ac:dyDescent="0.25">
      <c r="A5721" s="2">
        <v>42188</v>
      </c>
      <c r="B5721" s="1">
        <v>0.7381712962962963</v>
      </c>
      <c r="C5721">
        <v>35.430864808174761</v>
      </c>
      <c r="D5721" s="3">
        <f t="shared" si="563"/>
        <v>42188.738171296296</v>
      </c>
      <c r="E5721">
        <f t="shared" si="566"/>
        <v>0</v>
      </c>
      <c r="F5721" s="4">
        <f t="shared" si="564"/>
        <v>39.579135191825245</v>
      </c>
      <c r="H5721" s="3">
        <v>42818.537395833337</v>
      </c>
      <c r="I5721" s="4">
        <v>34.38712836066275</v>
      </c>
      <c r="J5721">
        <f t="shared" si="567"/>
        <v>0</v>
      </c>
      <c r="K5721" s="4">
        <f t="shared" si="565"/>
        <v>40.622871639337255</v>
      </c>
    </row>
    <row r="5722" spans="1:12" hidden="1" x14ac:dyDescent="0.25">
      <c r="A5722" s="2">
        <v>42188</v>
      </c>
      <c r="B5722" s="1">
        <v>0.75900462962962967</v>
      </c>
      <c r="C5722">
        <v>35.430864808174761</v>
      </c>
      <c r="D5722" s="3">
        <f t="shared" si="563"/>
        <v>42188.759004629632</v>
      </c>
      <c r="E5722">
        <f t="shared" si="566"/>
        <v>0</v>
      </c>
      <c r="F5722" s="4">
        <f t="shared" si="564"/>
        <v>39.579135191825245</v>
      </c>
      <c r="H5722" s="3">
        <v>42818.558229166665</v>
      </c>
      <c r="I5722" s="4">
        <v>34.38712836066275</v>
      </c>
      <c r="J5722">
        <f t="shared" si="567"/>
        <v>0</v>
      </c>
      <c r="K5722" s="4">
        <f t="shared" si="565"/>
        <v>40.622871639337255</v>
      </c>
    </row>
    <row r="5723" spans="1:12" hidden="1" x14ac:dyDescent="0.25">
      <c r="A5723" s="2">
        <v>42188</v>
      </c>
      <c r="B5723" s="1">
        <v>0.77983796296296293</v>
      </c>
      <c r="C5723">
        <v>35.430864808174761</v>
      </c>
      <c r="D5723" s="3">
        <f t="shared" si="563"/>
        <v>42188.77983796296</v>
      </c>
      <c r="E5723">
        <f t="shared" si="566"/>
        <v>0</v>
      </c>
      <c r="F5723" s="4">
        <f t="shared" si="564"/>
        <v>39.579135191825245</v>
      </c>
      <c r="H5723" s="3">
        <v>42818.579062500001</v>
      </c>
      <c r="I5723" s="4">
        <v>34.38712836066275</v>
      </c>
      <c r="J5723">
        <f t="shared" si="567"/>
        <v>0</v>
      </c>
      <c r="K5723" s="4">
        <f t="shared" si="565"/>
        <v>40.622871639337255</v>
      </c>
    </row>
    <row r="5724" spans="1:12" hidden="1" x14ac:dyDescent="0.25">
      <c r="A5724" s="2">
        <v>42188</v>
      </c>
      <c r="B5724" s="1">
        <v>0.8006712962962963</v>
      </c>
      <c r="C5724">
        <v>35.430864808174761</v>
      </c>
      <c r="D5724" s="3">
        <f t="shared" si="563"/>
        <v>42188.800671296296</v>
      </c>
      <c r="E5724">
        <f t="shared" si="566"/>
        <v>0</v>
      </c>
      <c r="F5724" s="4">
        <f t="shared" si="564"/>
        <v>39.579135191825245</v>
      </c>
      <c r="H5724" s="3">
        <v>42818.599895833337</v>
      </c>
      <c r="I5724" s="4">
        <v>34.38712836066275</v>
      </c>
      <c r="J5724">
        <f t="shared" si="567"/>
        <v>0</v>
      </c>
      <c r="K5724" s="4">
        <f t="shared" si="565"/>
        <v>40.622871639337255</v>
      </c>
    </row>
    <row r="5725" spans="1:12" hidden="1" x14ac:dyDescent="0.25">
      <c r="A5725" s="2">
        <v>42188</v>
      </c>
      <c r="B5725" s="1">
        <v>0.82150462962962967</v>
      </c>
      <c r="C5725">
        <v>35.430864808174761</v>
      </c>
      <c r="D5725" s="3">
        <f t="shared" si="563"/>
        <v>42188.821504629632</v>
      </c>
      <c r="E5725">
        <f t="shared" si="566"/>
        <v>0</v>
      </c>
      <c r="F5725" s="4">
        <f t="shared" si="564"/>
        <v>39.579135191825245</v>
      </c>
      <c r="H5725" s="3">
        <v>42818.620729166665</v>
      </c>
      <c r="I5725" s="4">
        <v>34.38712836066275</v>
      </c>
      <c r="J5725">
        <f t="shared" si="567"/>
        <v>0</v>
      </c>
      <c r="K5725" s="4">
        <f t="shared" si="565"/>
        <v>40.622871639337255</v>
      </c>
    </row>
    <row r="5726" spans="1:12" hidden="1" x14ac:dyDescent="0.25">
      <c r="A5726" s="2">
        <v>42188</v>
      </c>
      <c r="B5726" s="1">
        <v>0.84233796296296293</v>
      </c>
      <c r="C5726">
        <v>35.430864808174761</v>
      </c>
      <c r="D5726" s="3">
        <f t="shared" si="563"/>
        <v>42188.84233796296</v>
      </c>
      <c r="E5726">
        <f t="shared" si="566"/>
        <v>0</v>
      </c>
      <c r="F5726" s="4">
        <f t="shared" si="564"/>
        <v>39.579135191825245</v>
      </c>
      <c r="H5726" s="3">
        <v>42818.641562500001</v>
      </c>
      <c r="I5726" s="4">
        <v>34.38712836066275</v>
      </c>
      <c r="J5726">
        <f t="shared" si="567"/>
        <v>0</v>
      </c>
      <c r="K5726" s="4">
        <f t="shared" si="565"/>
        <v>40.622871639337255</v>
      </c>
    </row>
    <row r="5727" spans="1:12" hidden="1" x14ac:dyDescent="0.25">
      <c r="A5727" s="2">
        <v>42188</v>
      </c>
      <c r="B5727" s="1">
        <v>0.8631712962962963</v>
      </c>
      <c r="C5727">
        <v>35.430864808174761</v>
      </c>
      <c r="D5727" s="3">
        <f t="shared" si="563"/>
        <v>42188.863171296296</v>
      </c>
      <c r="E5727">
        <f t="shared" si="566"/>
        <v>0</v>
      </c>
      <c r="F5727" s="4">
        <f t="shared" si="564"/>
        <v>39.579135191825245</v>
      </c>
      <c r="H5727" s="3">
        <v>42818.662395833337</v>
      </c>
      <c r="I5727" s="4">
        <v>34.38712836066275</v>
      </c>
      <c r="J5727">
        <f t="shared" si="567"/>
        <v>0</v>
      </c>
      <c r="K5727" s="4">
        <f t="shared" si="565"/>
        <v>40.622871639337255</v>
      </c>
    </row>
    <row r="5728" spans="1:12" hidden="1" x14ac:dyDescent="0.25">
      <c r="A5728" s="2">
        <v>42188</v>
      </c>
      <c r="B5728" s="1">
        <v>0.88400462962962967</v>
      </c>
      <c r="C5728">
        <v>35.471008517694457</v>
      </c>
      <c r="D5728" s="3">
        <f t="shared" si="563"/>
        <v>42188.884004629632</v>
      </c>
      <c r="E5728">
        <f t="shared" si="566"/>
        <v>0</v>
      </c>
      <c r="F5728" s="4">
        <f t="shared" si="564"/>
        <v>39.538991482305548</v>
      </c>
      <c r="H5728" s="3">
        <v>42818.683229166665</v>
      </c>
      <c r="I5728" s="4">
        <v>34.38712836066275</v>
      </c>
      <c r="J5728">
        <f t="shared" si="567"/>
        <v>0</v>
      </c>
      <c r="K5728" s="4">
        <f t="shared" si="565"/>
        <v>40.622871639337255</v>
      </c>
    </row>
    <row r="5729" spans="1:11" hidden="1" x14ac:dyDescent="0.25">
      <c r="A5729" s="2">
        <v>42188</v>
      </c>
      <c r="B5729" s="1">
        <v>0.90483796296296293</v>
      </c>
      <c r="C5729">
        <v>35.430864808174761</v>
      </c>
      <c r="D5729" s="3">
        <f t="shared" si="563"/>
        <v>42188.90483796296</v>
      </c>
      <c r="E5729">
        <f t="shared" si="566"/>
        <v>0</v>
      </c>
      <c r="F5729" s="4">
        <f t="shared" si="564"/>
        <v>39.579135191825245</v>
      </c>
      <c r="H5729" s="3">
        <v>42818.704062500001</v>
      </c>
      <c r="I5729" s="4">
        <v>34.38712836066275</v>
      </c>
      <c r="J5729">
        <f t="shared" si="567"/>
        <v>0</v>
      </c>
      <c r="K5729" s="4">
        <f t="shared" si="565"/>
        <v>40.622871639337255</v>
      </c>
    </row>
    <row r="5730" spans="1:11" hidden="1" x14ac:dyDescent="0.25">
      <c r="A5730" s="2">
        <v>42188</v>
      </c>
      <c r="B5730" s="1">
        <v>0.9256712962962963</v>
      </c>
      <c r="C5730">
        <v>35.430864808174761</v>
      </c>
      <c r="D5730" s="3">
        <f t="shared" si="563"/>
        <v>42188.925671296296</v>
      </c>
      <c r="E5730">
        <f t="shared" si="566"/>
        <v>0</v>
      </c>
      <c r="F5730" s="4">
        <f t="shared" si="564"/>
        <v>39.579135191825245</v>
      </c>
      <c r="H5730" s="3">
        <v>42818.724895833337</v>
      </c>
      <c r="I5730" s="4">
        <v>34.38712836066275</v>
      </c>
      <c r="J5730">
        <f t="shared" si="567"/>
        <v>0</v>
      </c>
      <c r="K5730" s="4">
        <f t="shared" si="565"/>
        <v>40.622871639337255</v>
      </c>
    </row>
    <row r="5731" spans="1:11" hidden="1" x14ac:dyDescent="0.25">
      <c r="A5731" s="2">
        <v>42188</v>
      </c>
      <c r="B5731" s="1">
        <v>0.94650462962962967</v>
      </c>
      <c r="C5731">
        <v>35.430864808174761</v>
      </c>
      <c r="D5731" s="3">
        <f t="shared" si="563"/>
        <v>42188.946504629632</v>
      </c>
      <c r="E5731">
        <f t="shared" si="566"/>
        <v>0</v>
      </c>
      <c r="F5731" s="4">
        <f t="shared" si="564"/>
        <v>39.579135191825245</v>
      </c>
      <c r="H5731" s="3">
        <v>42818.745729166665</v>
      </c>
      <c r="I5731" s="4">
        <v>34.38712836066275</v>
      </c>
      <c r="J5731">
        <f t="shared" si="567"/>
        <v>0</v>
      </c>
      <c r="K5731" s="4">
        <f t="shared" si="565"/>
        <v>40.622871639337255</v>
      </c>
    </row>
    <row r="5732" spans="1:11" hidden="1" x14ac:dyDescent="0.25">
      <c r="A5732" s="2">
        <v>42188</v>
      </c>
      <c r="B5732" s="1">
        <v>0.96733796296296293</v>
      </c>
      <c r="C5732">
        <v>35.430864808174761</v>
      </c>
      <c r="D5732" s="3">
        <f t="shared" si="563"/>
        <v>42188.96733796296</v>
      </c>
      <c r="E5732">
        <f t="shared" si="566"/>
        <v>0</v>
      </c>
      <c r="F5732" s="4">
        <f t="shared" si="564"/>
        <v>39.579135191825245</v>
      </c>
      <c r="H5732" s="3">
        <v>42818.766562500001</v>
      </c>
      <c r="I5732" s="4">
        <v>34.38712836066275</v>
      </c>
      <c r="J5732">
        <f t="shared" si="567"/>
        <v>0</v>
      </c>
      <c r="K5732" s="4">
        <f t="shared" si="565"/>
        <v>40.622871639337255</v>
      </c>
    </row>
    <row r="5733" spans="1:11" hidden="1" x14ac:dyDescent="0.25">
      <c r="A5733" s="2">
        <v>42188</v>
      </c>
      <c r="B5733" s="1">
        <v>0.9881712962962963</v>
      </c>
      <c r="C5733">
        <v>35.430864808174761</v>
      </c>
      <c r="D5733" s="3">
        <f t="shared" si="563"/>
        <v>42188.988171296296</v>
      </c>
      <c r="E5733">
        <f t="shared" si="566"/>
        <v>0</v>
      </c>
      <c r="F5733" s="4">
        <f t="shared" si="564"/>
        <v>39.579135191825245</v>
      </c>
      <c r="H5733" s="3">
        <v>42818.787395833337</v>
      </c>
      <c r="I5733" s="4">
        <v>34.38712836066275</v>
      </c>
      <c r="J5733">
        <f t="shared" si="567"/>
        <v>0</v>
      </c>
      <c r="K5733" s="4">
        <f t="shared" si="565"/>
        <v>40.622871639337255</v>
      </c>
    </row>
    <row r="5734" spans="1:11" hidden="1" x14ac:dyDescent="0.25">
      <c r="A5734" s="2">
        <v>42189</v>
      </c>
      <c r="B5734" s="1">
        <v>9.0046296296296298E-3</v>
      </c>
      <c r="C5734">
        <v>35.430864808174761</v>
      </c>
      <c r="D5734" s="3">
        <f t="shared" si="563"/>
        <v>42189.009004629632</v>
      </c>
      <c r="E5734">
        <f t="shared" si="566"/>
        <v>0</v>
      </c>
      <c r="F5734" s="4">
        <f t="shared" si="564"/>
        <v>39.579135191825245</v>
      </c>
      <c r="H5734" s="3">
        <v>42818.808229166665</v>
      </c>
      <c r="I5734" s="4">
        <v>34.38712836066275</v>
      </c>
      <c r="J5734">
        <f t="shared" si="567"/>
        <v>0</v>
      </c>
      <c r="K5734" s="4">
        <f t="shared" si="565"/>
        <v>40.622871639337255</v>
      </c>
    </row>
    <row r="5735" spans="1:11" hidden="1" x14ac:dyDescent="0.25">
      <c r="A5735" s="2">
        <v>42189</v>
      </c>
      <c r="B5735" s="1">
        <v>2.9837962962962965E-2</v>
      </c>
      <c r="C5735">
        <v>35.471008517694457</v>
      </c>
      <c r="D5735" s="3">
        <f t="shared" si="563"/>
        <v>42189.02983796296</v>
      </c>
      <c r="E5735">
        <f t="shared" si="566"/>
        <v>0</v>
      </c>
      <c r="F5735" s="4">
        <f t="shared" si="564"/>
        <v>39.538991482305548</v>
      </c>
      <c r="H5735" s="3">
        <v>42818.829062500001</v>
      </c>
      <c r="I5735" s="4">
        <v>34.38712836066275</v>
      </c>
      <c r="J5735">
        <f t="shared" si="567"/>
        <v>0</v>
      </c>
      <c r="K5735" s="4">
        <f t="shared" si="565"/>
        <v>40.622871639337255</v>
      </c>
    </row>
    <row r="5736" spans="1:11" hidden="1" x14ac:dyDescent="0.25">
      <c r="A5736" s="2">
        <v>42189</v>
      </c>
      <c r="B5736" s="1">
        <v>5.0671296296296298E-2</v>
      </c>
      <c r="C5736">
        <v>35.430864808174761</v>
      </c>
      <c r="D5736" s="3">
        <f t="shared" si="563"/>
        <v>42189.050671296296</v>
      </c>
      <c r="E5736">
        <f t="shared" si="566"/>
        <v>0</v>
      </c>
      <c r="F5736" s="4">
        <f t="shared" si="564"/>
        <v>39.579135191825245</v>
      </c>
      <c r="H5736" s="3">
        <v>42818.849895833337</v>
      </c>
      <c r="I5736" s="4">
        <v>34.38712836066275</v>
      </c>
      <c r="J5736">
        <f t="shared" si="567"/>
        <v>0</v>
      </c>
      <c r="K5736" s="4">
        <f t="shared" si="565"/>
        <v>40.622871639337255</v>
      </c>
    </row>
    <row r="5737" spans="1:11" hidden="1" x14ac:dyDescent="0.25">
      <c r="A5737" s="2">
        <v>42189</v>
      </c>
      <c r="B5737" s="1">
        <v>7.1504629629629626E-2</v>
      </c>
      <c r="C5737">
        <v>35.471008517694457</v>
      </c>
      <c r="D5737" s="3">
        <f t="shared" si="563"/>
        <v>42189.071504629632</v>
      </c>
      <c r="E5737">
        <f t="shared" si="566"/>
        <v>0</v>
      </c>
      <c r="F5737" s="4">
        <f t="shared" si="564"/>
        <v>39.538991482305548</v>
      </c>
      <c r="H5737" s="3">
        <v>42818.870729166665</v>
      </c>
      <c r="I5737" s="4">
        <v>34.38712836066275</v>
      </c>
      <c r="J5737">
        <f t="shared" si="567"/>
        <v>0</v>
      </c>
      <c r="K5737" s="4">
        <f t="shared" si="565"/>
        <v>40.622871639337255</v>
      </c>
    </row>
    <row r="5738" spans="1:11" hidden="1" x14ac:dyDescent="0.25">
      <c r="A5738" s="2">
        <v>42189</v>
      </c>
      <c r="B5738" s="1">
        <v>9.2337962962962969E-2</v>
      </c>
      <c r="C5738">
        <v>35.430864808174761</v>
      </c>
      <c r="D5738" s="3">
        <f t="shared" si="563"/>
        <v>42189.09233796296</v>
      </c>
      <c r="E5738">
        <f t="shared" si="566"/>
        <v>0</v>
      </c>
      <c r="F5738" s="4">
        <f t="shared" si="564"/>
        <v>39.579135191825245</v>
      </c>
      <c r="H5738" s="3">
        <v>42818.891562500001</v>
      </c>
      <c r="I5738" s="4">
        <v>34.38712836066275</v>
      </c>
      <c r="J5738">
        <f t="shared" si="567"/>
        <v>0</v>
      </c>
      <c r="K5738" s="4">
        <f t="shared" si="565"/>
        <v>40.622871639337255</v>
      </c>
    </row>
    <row r="5739" spans="1:11" hidden="1" x14ac:dyDescent="0.25">
      <c r="A5739" s="2">
        <v>42189</v>
      </c>
      <c r="B5739" s="1">
        <v>0.1131712962962963</v>
      </c>
      <c r="C5739">
        <v>35.471008517694457</v>
      </c>
      <c r="D5739" s="3">
        <f t="shared" si="563"/>
        <v>42189.113171296296</v>
      </c>
      <c r="E5739">
        <f t="shared" si="566"/>
        <v>0</v>
      </c>
      <c r="F5739" s="4">
        <f t="shared" si="564"/>
        <v>39.538991482305548</v>
      </c>
      <c r="H5739" s="3">
        <v>42818.912395833337</v>
      </c>
      <c r="I5739" s="4">
        <v>34.38712836066275</v>
      </c>
      <c r="J5739">
        <f t="shared" si="567"/>
        <v>0</v>
      </c>
      <c r="K5739" s="4">
        <f t="shared" si="565"/>
        <v>40.622871639337255</v>
      </c>
    </row>
    <row r="5740" spans="1:11" hidden="1" x14ac:dyDescent="0.25">
      <c r="A5740" s="2">
        <v>42189</v>
      </c>
      <c r="B5740" s="1">
        <v>0.13400462962962964</v>
      </c>
      <c r="C5740">
        <v>35.390721098655071</v>
      </c>
      <c r="D5740" s="3">
        <f t="shared" si="563"/>
        <v>42189.134004629632</v>
      </c>
      <c r="E5740">
        <f t="shared" si="566"/>
        <v>0</v>
      </c>
      <c r="F5740" s="4">
        <f t="shared" si="564"/>
        <v>39.619278901344934</v>
      </c>
      <c r="H5740" s="3">
        <v>42818.933229166665</v>
      </c>
      <c r="I5740" s="4">
        <v>34.38712836066275</v>
      </c>
      <c r="J5740">
        <f t="shared" si="567"/>
        <v>0</v>
      </c>
      <c r="K5740" s="4">
        <f t="shared" si="565"/>
        <v>40.622871639337255</v>
      </c>
    </row>
    <row r="5741" spans="1:11" hidden="1" x14ac:dyDescent="0.25">
      <c r="A5741" s="2">
        <v>42189</v>
      </c>
      <c r="B5741" s="1">
        <v>0.15483796296296296</v>
      </c>
      <c r="C5741">
        <v>35.430864808174761</v>
      </c>
      <c r="D5741" s="3">
        <f t="shared" si="563"/>
        <v>42189.15483796296</v>
      </c>
      <c r="E5741">
        <f t="shared" si="566"/>
        <v>0</v>
      </c>
      <c r="F5741" s="4">
        <f t="shared" si="564"/>
        <v>39.579135191825245</v>
      </c>
      <c r="H5741" s="3">
        <v>42818.954062500001</v>
      </c>
      <c r="I5741" s="4">
        <v>34.38712836066275</v>
      </c>
      <c r="J5741">
        <f t="shared" si="567"/>
        <v>0</v>
      </c>
      <c r="K5741" s="4">
        <f t="shared" si="565"/>
        <v>40.622871639337255</v>
      </c>
    </row>
    <row r="5742" spans="1:11" hidden="1" x14ac:dyDescent="0.25">
      <c r="A5742" s="2">
        <v>42189</v>
      </c>
      <c r="B5742" s="1">
        <v>0.1756712962962963</v>
      </c>
      <c r="C5742">
        <v>35.430864808174761</v>
      </c>
      <c r="D5742" s="3">
        <f t="shared" si="563"/>
        <v>42189.175671296296</v>
      </c>
      <c r="E5742">
        <f t="shared" si="566"/>
        <v>0</v>
      </c>
      <c r="F5742" s="4">
        <f t="shared" si="564"/>
        <v>39.579135191825245</v>
      </c>
      <c r="H5742" s="3">
        <v>42818.974895833337</v>
      </c>
      <c r="I5742" s="4">
        <v>34.38712836066275</v>
      </c>
      <c r="J5742">
        <f t="shared" si="567"/>
        <v>0</v>
      </c>
      <c r="K5742" s="4">
        <f t="shared" si="565"/>
        <v>40.622871639337255</v>
      </c>
    </row>
    <row r="5743" spans="1:11" hidden="1" x14ac:dyDescent="0.25">
      <c r="A5743" s="2">
        <v>42189</v>
      </c>
      <c r="B5743" s="1">
        <v>0.19650462962962964</v>
      </c>
      <c r="C5743">
        <v>35.430864808174761</v>
      </c>
      <c r="D5743" s="3">
        <f t="shared" si="563"/>
        <v>42189.196504629632</v>
      </c>
      <c r="E5743">
        <f t="shared" si="566"/>
        <v>0</v>
      </c>
      <c r="F5743" s="4">
        <f t="shared" si="564"/>
        <v>39.579135191825245</v>
      </c>
      <c r="H5743" s="3">
        <v>42818.995729166665</v>
      </c>
      <c r="I5743" s="4">
        <v>34.38712836066275</v>
      </c>
      <c r="J5743">
        <f t="shared" si="567"/>
        <v>0</v>
      </c>
      <c r="K5743" s="4">
        <f t="shared" si="565"/>
        <v>40.622871639337255</v>
      </c>
    </row>
    <row r="5744" spans="1:11" hidden="1" x14ac:dyDescent="0.25">
      <c r="A5744" s="2">
        <v>42189</v>
      </c>
      <c r="B5744" s="1">
        <v>0.21733796296296296</v>
      </c>
      <c r="C5744">
        <v>35.430864808174761</v>
      </c>
      <c r="D5744" s="3">
        <f t="shared" si="563"/>
        <v>42189.21733796296</v>
      </c>
      <c r="E5744">
        <f t="shared" si="566"/>
        <v>0</v>
      </c>
      <c r="F5744" s="4">
        <f t="shared" si="564"/>
        <v>39.579135191825245</v>
      </c>
      <c r="H5744" s="3">
        <v>42819.016562500001</v>
      </c>
      <c r="I5744" s="4">
        <v>34.38712836066275</v>
      </c>
      <c r="J5744">
        <f t="shared" si="567"/>
        <v>0</v>
      </c>
      <c r="K5744" s="4">
        <f t="shared" si="565"/>
        <v>40.622871639337255</v>
      </c>
    </row>
    <row r="5745" spans="1:11" hidden="1" x14ac:dyDescent="0.25">
      <c r="A5745" s="2">
        <v>42189</v>
      </c>
      <c r="B5745" s="1">
        <v>0.2381712962962963</v>
      </c>
      <c r="C5745">
        <v>35.430864808174761</v>
      </c>
      <c r="D5745" s="3">
        <f t="shared" si="563"/>
        <v>42189.238171296296</v>
      </c>
      <c r="E5745">
        <f t="shared" si="566"/>
        <v>0</v>
      </c>
      <c r="F5745" s="4">
        <f t="shared" si="564"/>
        <v>39.579135191825245</v>
      </c>
      <c r="H5745" s="3">
        <v>42819.037395833337</v>
      </c>
      <c r="I5745" s="4">
        <v>34.38712836066275</v>
      </c>
      <c r="J5745">
        <f t="shared" si="567"/>
        <v>0</v>
      </c>
      <c r="K5745" s="4">
        <f t="shared" si="565"/>
        <v>40.622871639337255</v>
      </c>
    </row>
    <row r="5746" spans="1:11" hidden="1" x14ac:dyDescent="0.25">
      <c r="A5746" s="2">
        <v>42189</v>
      </c>
      <c r="B5746" s="1">
        <v>0.25900462962962961</v>
      </c>
      <c r="C5746">
        <v>35.471008517694457</v>
      </c>
      <c r="D5746" s="3">
        <f t="shared" si="563"/>
        <v>42189.259004629632</v>
      </c>
      <c r="E5746">
        <f t="shared" si="566"/>
        <v>0</v>
      </c>
      <c r="F5746" s="4">
        <f t="shared" si="564"/>
        <v>39.538991482305548</v>
      </c>
      <c r="H5746" s="3">
        <v>42819.058229166665</v>
      </c>
      <c r="I5746" s="4">
        <v>34.38712836066275</v>
      </c>
      <c r="J5746">
        <f t="shared" si="567"/>
        <v>0</v>
      </c>
      <c r="K5746" s="4">
        <f t="shared" si="565"/>
        <v>40.622871639337255</v>
      </c>
    </row>
    <row r="5747" spans="1:11" hidden="1" x14ac:dyDescent="0.25">
      <c r="A5747" s="2">
        <v>42189</v>
      </c>
      <c r="B5747" s="1">
        <v>0.27983796296296298</v>
      </c>
      <c r="C5747">
        <v>35.471008517694457</v>
      </c>
      <c r="D5747" s="3">
        <f t="shared" si="563"/>
        <v>42189.27983796296</v>
      </c>
      <c r="E5747">
        <f t="shared" si="566"/>
        <v>0</v>
      </c>
      <c r="F5747" s="4">
        <f t="shared" si="564"/>
        <v>39.538991482305548</v>
      </c>
      <c r="H5747" s="3">
        <v>42819.079062500001</v>
      </c>
      <c r="I5747" s="4">
        <v>34.38712836066275</v>
      </c>
      <c r="J5747">
        <f t="shared" si="567"/>
        <v>0</v>
      </c>
      <c r="K5747" s="4">
        <f t="shared" si="565"/>
        <v>40.622871639337255</v>
      </c>
    </row>
    <row r="5748" spans="1:11" hidden="1" x14ac:dyDescent="0.25">
      <c r="A5748" s="2">
        <v>42189</v>
      </c>
      <c r="B5748" s="1">
        <v>0.3006712962962963</v>
      </c>
      <c r="C5748">
        <v>35.471008517694457</v>
      </c>
      <c r="D5748" s="3">
        <f t="shared" si="563"/>
        <v>42189.300671296296</v>
      </c>
      <c r="E5748">
        <f t="shared" si="566"/>
        <v>0</v>
      </c>
      <c r="F5748" s="4">
        <f t="shared" si="564"/>
        <v>39.538991482305548</v>
      </c>
      <c r="H5748" s="3">
        <v>42819.099895833337</v>
      </c>
      <c r="I5748" s="4">
        <v>34.38712836066275</v>
      </c>
      <c r="J5748">
        <f t="shared" si="567"/>
        <v>0</v>
      </c>
      <c r="K5748" s="4">
        <f t="shared" si="565"/>
        <v>40.622871639337255</v>
      </c>
    </row>
    <row r="5749" spans="1:11" hidden="1" x14ac:dyDescent="0.25">
      <c r="A5749" s="2">
        <v>42189</v>
      </c>
      <c r="B5749" s="1">
        <v>0.32150462962962961</v>
      </c>
      <c r="C5749">
        <v>35.471008517694457</v>
      </c>
      <c r="D5749" s="3">
        <f t="shared" si="563"/>
        <v>42189.321504629632</v>
      </c>
      <c r="E5749">
        <f t="shared" si="566"/>
        <v>0</v>
      </c>
      <c r="F5749" s="4">
        <f t="shared" si="564"/>
        <v>39.538991482305548</v>
      </c>
      <c r="H5749" s="3">
        <v>42819.120729166665</v>
      </c>
      <c r="I5749" s="4">
        <v>34.38712836066275</v>
      </c>
      <c r="J5749">
        <f t="shared" si="567"/>
        <v>0</v>
      </c>
      <c r="K5749" s="4">
        <f t="shared" si="565"/>
        <v>40.622871639337255</v>
      </c>
    </row>
    <row r="5750" spans="1:11" hidden="1" x14ac:dyDescent="0.25">
      <c r="A5750" s="2">
        <v>42189</v>
      </c>
      <c r="B5750" s="1">
        <v>0.34233796296296298</v>
      </c>
      <c r="C5750">
        <v>35.471008517694457</v>
      </c>
      <c r="D5750" s="3">
        <f t="shared" si="563"/>
        <v>42189.34233796296</v>
      </c>
      <c r="E5750">
        <f t="shared" si="566"/>
        <v>0</v>
      </c>
      <c r="F5750" s="4">
        <f t="shared" si="564"/>
        <v>39.538991482305548</v>
      </c>
      <c r="H5750" s="3">
        <v>42819.141562500001</v>
      </c>
      <c r="I5750" s="4">
        <v>34.38712836066275</v>
      </c>
      <c r="J5750">
        <f t="shared" si="567"/>
        <v>0</v>
      </c>
      <c r="K5750" s="4">
        <f t="shared" si="565"/>
        <v>40.622871639337255</v>
      </c>
    </row>
    <row r="5751" spans="1:11" hidden="1" x14ac:dyDescent="0.25">
      <c r="A5751" s="2">
        <v>42189</v>
      </c>
      <c r="B5751" s="1">
        <v>0.3631712962962963</v>
      </c>
      <c r="C5751">
        <v>35.471008517694457</v>
      </c>
      <c r="D5751" s="3">
        <f t="shared" si="563"/>
        <v>42189.363171296296</v>
      </c>
      <c r="E5751">
        <f t="shared" si="566"/>
        <v>0</v>
      </c>
      <c r="F5751" s="4">
        <f t="shared" si="564"/>
        <v>39.538991482305548</v>
      </c>
      <c r="H5751" s="3">
        <v>42819.162395833337</v>
      </c>
      <c r="I5751" s="4">
        <v>34.346984651143053</v>
      </c>
      <c r="J5751">
        <f t="shared" si="567"/>
        <v>0</v>
      </c>
      <c r="K5751" s="4">
        <f t="shared" si="565"/>
        <v>40.663015348856952</v>
      </c>
    </row>
    <row r="5752" spans="1:11" hidden="1" x14ac:dyDescent="0.25">
      <c r="A5752" s="2">
        <v>42189</v>
      </c>
      <c r="B5752" s="1">
        <v>0.38400462962962961</v>
      </c>
      <c r="C5752">
        <v>35.471008517694457</v>
      </c>
      <c r="D5752" s="3">
        <f t="shared" si="563"/>
        <v>42189.384004629632</v>
      </c>
      <c r="E5752">
        <f t="shared" si="566"/>
        <v>0</v>
      </c>
      <c r="F5752" s="4">
        <f t="shared" si="564"/>
        <v>39.538991482305548</v>
      </c>
      <c r="H5752" s="3">
        <v>42819.183229166665</v>
      </c>
      <c r="I5752" s="4">
        <v>34.346984651143053</v>
      </c>
      <c r="J5752">
        <f t="shared" si="567"/>
        <v>0</v>
      </c>
      <c r="K5752" s="4">
        <f t="shared" si="565"/>
        <v>40.663015348856952</v>
      </c>
    </row>
    <row r="5753" spans="1:11" hidden="1" x14ac:dyDescent="0.25">
      <c r="A5753" s="2">
        <v>42189</v>
      </c>
      <c r="B5753" s="1">
        <v>0.40483796296296298</v>
      </c>
      <c r="C5753">
        <v>35.471008517694457</v>
      </c>
      <c r="D5753" s="3">
        <f t="shared" si="563"/>
        <v>42189.40483796296</v>
      </c>
      <c r="E5753">
        <f t="shared" si="566"/>
        <v>0</v>
      </c>
      <c r="F5753" s="4">
        <f t="shared" si="564"/>
        <v>39.538991482305548</v>
      </c>
      <c r="H5753" s="3">
        <v>42819.204062500001</v>
      </c>
      <c r="I5753" s="4">
        <v>34.346984651143053</v>
      </c>
      <c r="J5753">
        <f t="shared" si="567"/>
        <v>0</v>
      </c>
      <c r="K5753" s="4">
        <f t="shared" si="565"/>
        <v>40.663015348856952</v>
      </c>
    </row>
    <row r="5754" spans="1:11" hidden="1" x14ac:dyDescent="0.25">
      <c r="A5754" s="2">
        <v>42189</v>
      </c>
      <c r="B5754" s="1">
        <v>0.4256712962962963</v>
      </c>
      <c r="C5754">
        <v>35.471008517694457</v>
      </c>
      <c r="D5754" s="3">
        <f t="shared" si="563"/>
        <v>42189.425671296296</v>
      </c>
      <c r="E5754">
        <f t="shared" si="566"/>
        <v>0</v>
      </c>
      <c r="F5754" s="4">
        <f t="shared" si="564"/>
        <v>39.538991482305548</v>
      </c>
      <c r="H5754" s="3">
        <v>42819.224895833337</v>
      </c>
      <c r="I5754" s="4">
        <v>34.346984651143053</v>
      </c>
      <c r="J5754">
        <f t="shared" si="567"/>
        <v>0</v>
      </c>
      <c r="K5754" s="4">
        <f t="shared" si="565"/>
        <v>40.663015348856952</v>
      </c>
    </row>
    <row r="5755" spans="1:11" hidden="1" x14ac:dyDescent="0.25">
      <c r="A5755" s="2">
        <v>42189</v>
      </c>
      <c r="B5755" s="1">
        <v>0.44650462962962961</v>
      </c>
      <c r="C5755">
        <v>35.471008517694457</v>
      </c>
      <c r="D5755" s="3">
        <f t="shared" si="563"/>
        <v>42189.446504629632</v>
      </c>
      <c r="E5755">
        <f t="shared" si="566"/>
        <v>0</v>
      </c>
      <c r="F5755" s="4">
        <f t="shared" si="564"/>
        <v>39.538991482305548</v>
      </c>
      <c r="H5755" s="3">
        <v>42819.245729166665</v>
      </c>
      <c r="I5755" s="4">
        <v>34.346984651143053</v>
      </c>
      <c r="J5755">
        <f t="shared" si="567"/>
        <v>0</v>
      </c>
      <c r="K5755" s="4">
        <f t="shared" si="565"/>
        <v>40.663015348856952</v>
      </c>
    </row>
    <row r="5756" spans="1:11" hidden="1" x14ac:dyDescent="0.25">
      <c r="A5756" s="2">
        <v>42189</v>
      </c>
      <c r="B5756" s="1">
        <v>0.46733796296296298</v>
      </c>
      <c r="C5756">
        <v>35.471008517694457</v>
      </c>
      <c r="D5756" s="3">
        <f t="shared" si="563"/>
        <v>42189.46733796296</v>
      </c>
      <c r="E5756">
        <f t="shared" si="566"/>
        <v>0</v>
      </c>
      <c r="F5756" s="4">
        <f t="shared" si="564"/>
        <v>39.538991482305548</v>
      </c>
      <c r="H5756" s="3">
        <v>42819.266562500001</v>
      </c>
      <c r="I5756" s="4">
        <v>34.346984651143053</v>
      </c>
      <c r="J5756">
        <f t="shared" si="567"/>
        <v>0</v>
      </c>
      <c r="K5756" s="4">
        <f t="shared" si="565"/>
        <v>40.663015348856952</v>
      </c>
    </row>
    <row r="5757" spans="1:11" hidden="1" x14ac:dyDescent="0.25">
      <c r="A5757" s="2">
        <v>42189</v>
      </c>
      <c r="B5757" s="1">
        <v>0.4881712962962963</v>
      </c>
      <c r="C5757">
        <v>35.51115222721414</v>
      </c>
      <c r="D5757" s="3">
        <f t="shared" si="563"/>
        <v>42189.488171296296</v>
      </c>
      <c r="E5757">
        <f t="shared" si="566"/>
        <v>0</v>
      </c>
      <c r="F5757" s="4">
        <f t="shared" si="564"/>
        <v>39.498847772785865</v>
      </c>
      <c r="H5757" s="3">
        <v>42819.287395833337</v>
      </c>
      <c r="I5757" s="4">
        <v>34.346984651143053</v>
      </c>
      <c r="J5757">
        <f t="shared" si="567"/>
        <v>0</v>
      </c>
      <c r="K5757" s="4">
        <f t="shared" si="565"/>
        <v>40.663015348856952</v>
      </c>
    </row>
    <row r="5758" spans="1:11" hidden="1" x14ac:dyDescent="0.25">
      <c r="A5758" s="2">
        <v>42189</v>
      </c>
      <c r="B5758" s="1">
        <v>0.50900462962962967</v>
      </c>
      <c r="C5758">
        <v>35.51115222721414</v>
      </c>
      <c r="D5758" s="3">
        <f t="shared" si="563"/>
        <v>42189.509004629632</v>
      </c>
      <c r="E5758">
        <f t="shared" si="566"/>
        <v>0</v>
      </c>
      <c r="F5758" s="4">
        <f t="shared" si="564"/>
        <v>39.498847772785865</v>
      </c>
      <c r="H5758" s="3">
        <v>42819.308229166665</v>
      </c>
      <c r="I5758" s="4">
        <v>34.346984651143053</v>
      </c>
      <c r="J5758">
        <f t="shared" si="567"/>
        <v>0</v>
      </c>
      <c r="K5758" s="4">
        <f t="shared" si="565"/>
        <v>40.663015348856952</v>
      </c>
    </row>
    <row r="5759" spans="1:11" hidden="1" x14ac:dyDescent="0.25">
      <c r="A5759" s="2">
        <v>42189</v>
      </c>
      <c r="B5759" s="1">
        <v>0.52983796296296293</v>
      </c>
      <c r="C5759">
        <v>35.51115222721414</v>
      </c>
      <c r="D5759" s="3">
        <f t="shared" si="563"/>
        <v>42189.52983796296</v>
      </c>
      <c r="E5759">
        <f t="shared" si="566"/>
        <v>0</v>
      </c>
      <c r="F5759" s="4">
        <f t="shared" si="564"/>
        <v>39.498847772785865</v>
      </c>
      <c r="H5759" s="3">
        <v>42819.329062500001</v>
      </c>
      <c r="I5759" s="4">
        <v>34.346984651143053</v>
      </c>
      <c r="J5759">
        <f t="shared" si="567"/>
        <v>0</v>
      </c>
      <c r="K5759" s="4">
        <f t="shared" si="565"/>
        <v>40.663015348856952</v>
      </c>
    </row>
    <row r="5760" spans="1:11" hidden="1" x14ac:dyDescent="0.25">
      <c r="A5760" s="2">
        <v>42189</v>
      </c>
      <c r="B5760" s="1">
        <v>0.5506712962962963</v>
      </c>
      <c r="C5760">
        <v>35.51115222721414</v>
      </c>
      <c r="D5760" s="3">
        <f t="shared" si="563"/>
        <v>42189.550671296296</v>
      </c>
      <c r="E5760">
        <f t="shared" si="566"/>
        <v>0</v>
      </c>
      <c r="F5760" s="4">
        <f t="shared" si="564"/>
        <v>39.498847772785865</v>
      </c>
      <c r="H5760" s="3">
        <v>42819.349895833337</v>
      </c>
      <c r="I5760" s="4">
        <v>34.346984651143053</v>
      </c>
      <c r="J5760">
        <f t="shared" si="567"/>
        <v>0</v>
      </c>
      <c r="K5760" s="4">
        <f t="shared" si="565"/>
        <v>40.663015348856952</v>
      </c>
    </row>
    <row r="5761" spans="1:12" hidden="1" x14ac:dyDescent="0.25">
      <c r="A5761" s="2">
        <v>42189</v>
      </c>
      <c r="B5761" s="1">
        <v>0.57150462962962967</v>
      </c>
      <c r="C5761">
        <v>35.51115222721414</v>
      </c>
      <c r="D5761" s="3">
        <f t="shared" si="563"/>
        <v>42189.571504629632</v>
      </c>
      <c r="E5761">
        <f t="shared" si="566"/>
        <v>0</v>
      </c>
      <c r="F5761" s="4">
        <f t="shared" si="564"/>
        <v>39.498847772785865</v>
      </c>
      <c r="H5761" s="3">
        <v>42819.370729166665</v>
      </c>
      <c r="I5761" s="4">
        <v>34.346984651143053</v>
      </c>
      <c r="J5761">
        <f t="shared" si="567"/>
        <v>0</v>
      </c>
      <c r="K5761" s="4">
        <f t="shared" si="565"/>
        <v>40.663015348856952</v>
      </c>
    </row>
    <row r="5762" spans="1:12" hidden="1" x14ac:dyDescent="0.25">
      <c r="A5762" s="2">
        <v>42189</v>
      </c>
      <c r="B5762" s="1">
        <v>0.59233796296296293</v>
      </c>
      <c r="C5762">
        <v>35.51115222721414</v>
      </c>
      <c r="D5762" s="3">
        <f t="shared" si="563"/>
        <v>42189.59233796296</v>
      </c>
      <c r="E5762">
        <f t="shared" si="566"/>
        <v>0</v>
      </c>
      <c r="F5762" s="4">
        <f t="shared" si="564"/>
        <v>39.498847772785865</v>
      </c>
      <c r="H5762" s="3">
        <v>42819.391562500001</v>
      </c>
      <c r="I5762" s="4">
        <v>34.346984651143053</v>
      </c>
      <c r="J5762">
        <f t="shared" si="567"/>
        <v>0</v>
      </c>
      <c r="K5762" s="4">
        <f t="shared" si="565"/>
        <v>40.663015348856952</v>
      </c>
    </row>
    <row r="5763" spans="1:12" hidden="1" x14ac:dyDescent="0.25">
      <c r="A5763" s="2">
        <v>42189</v>
      </c>
      <c r="B5763" s="1">
        <v>0.6131712962962963</v>
      </c>
      <c r="C5763">
        <v>35.51115222721414</v>
      </c>
      <c r="D5763" s="3">
        <f t="shared" ref="D5763:D5826" si="569">A5763+B5763</f>
        <v>42189.613171296296</v>
      </c>
      <c r="E5763">
        <f t="shared" si="566"/>
        <v>0</v>
      </c>
      <c r="F5763" s="4">
        <f t="shared" ref="F5763:F5826" si="570">75.01-C5763+E5763</f>
        <v>39.498847772785865</v>
      </c>
      <c r="H5763" s="3">
        <v>42819.412395833337</v>
      </c>
      <c r="I5763" s="4">
        <v>34.346984651143053</v>
      </c>
      <c r="J5763">
        <f t="shared" si="567"/>
        <v>0</v>
      </c>
      <c r="K5763" s="4">
        <f t="shared" ref="K5763:K5826" si="571">75.01-I5763+J5763</f>
        <v>40.663015348856952</v>
      </c>
    </row>
    <row r="5764" spans="1:12" hidden="1" x14ac:dyDescent="0.25">
      <c r="A5764" s="2">
        <v>42189</v>
      </c>
      <c r="B5764" s="1">
        <v>0.63400462962962967</v>
      </c>
      <c r="C5764">
        <v>35.51115222721414</v>
      </c>
      <c r="D5764" s="3">
        <f t="shared" si="569"/>
        <v>42189.634004629632</v>
      </c>
      <c r="E5764">
        <f t="shared" ref="E5764:E5827" si="572">E5763</f>
        <v>0</v>
      </c>
      <c r="F5764" s="4">
        <f t="shared" si="570"/>
        <v>39.498847772785865</v>
      </c>
      <c r="H5764" s="3">
        <v>42819.433229166665</v>
      </c>
      <c r="I5764" s="4">
        <v>34.38712836066275</v>
      </c>
      <c r="J5764">
        <f t="shared" ref="J5764:J5827" si="573">J5763</f>
        <v>0</v>
      </c>
      <c r="K5764" s="4">
        <f t="shared" si="571"/>
        <v>40.622871639337255</v>
      </c>
    </row>
    <row r="5765" spans="1:12" hidden="1" x14ac:dyDescent="0.25">
      <c r="A5765" s="2">
        <v>42189</v>
      </c>
      <c r="B5765" s="1">
        <v>0.65483796296296293</v>
      </c>
      <c r="C5765">
        <v>35.51115222721414</v>
      </c>
      <c r="D5765" s="3">
        <f t="shared" si="569"/>
        <v>42189.65483796296</v>
      </c>
      <c r="E5765">
        <f t="shared" si="572"/>
        <v>0</v>
      </c>
      <c r="F5765" s="4">
        <f t="shared" si="570"/>
        <v>39.498847772785865</v>
      </c>
      <c r="H5765" s="3">
        <v>42819.454062500001</v>
      </c>
      <c r="I5765" s="4">
        <v>34.346984651143053</v>
      </c>
      <c r="J5765">
        <f t="shared" si="573"/>
        <v>0</v>
      </c>
      <c r="K5765" s="4">
        <f t="shared" si="571"/>
        <v>40.663015348856952</v>
      </c>
    </row>
    <row r="5766" spans="1:12" hidden="1" x14ac:dyDescent="0.25">
      <c r="A5766" s="2">
        <v>42189</v>
      </c>
      <c r="B5766" s="1">
        <v>0.6756712962962963</v>
      </c>
      <c r="C5766">
        <v>35.55129593673383</v>
      </c>
      <c r="D5766" s="3">
        <f t="shared" si="569"/>
        <v>42189.675671296296</v>
      </c>
      <c r="E5766">
        <f t="shared" si="572"/>
        <v>0</v>
      </c>
      <c r="F5766" s="4">
        <f t="shared" si="570"/>
        <v>39.458704063266175</v>
      </c>
      <c r="H5766" s="3">
        <v>42819.474895833337</v>
      </c>
      <c r="I5766" s="4">
        <v>34.38712836066275</v>
      </c>
      <c r="J5766">
        <f t="shared" si="573"/>
        <v>0</v>
      </c>
      <c r="K5766" s="4">
        <f t="shared" si="571"/>
        <v>40.622871639337255</v>
      </c>
    </row>
    <row r="5767" spans="1:12" hidden="1" x14ac:dyDescent="0.25">
      <c r="A5767" s="2">
        <v>42189</v>
      </c>
      <c r="B5767" s="1">
        <v>0.69650462962962967</v>
      </c>
      <c r="C5767">
        <v>35.55129593673383</v>
      </c>
      <c r="D5767" s="3">
        <f t="shared" si="569"/>
        <v>42189.696504629632</v>
      </c>
      <c r="E5767">
        <f t="shared" si="572"/>
        <v>0</v>
      </c>
      <c r="F5767" s="4">
        <f t="shared" si="570"/>
        <v>39.458704063266175</v>
      </c>
      <c r="H5767" s="3">
        <v>42819.495729166665</v>
      </c>
      <c r="I5767" s="4">
        <v>34.346984651143053</v>
      </c>
      <c r="J5767">
        <f t="shared" si="573"/>
        <v>0</v>
      </c>
      <c r="K5767" s="4">
        <f t="shared" si="571"/>
        <v>40.663015348856952</v>
      </c>
    </row>
    <row r="5768" spans="1:12" x14ac:dyDescent="0.25">
      <c r="A5768" s="2">
        <v>42189</v>
      </c>
      <c r="B5768" s="1">
        <v>0.71733796296296293</v>
      </c>
      <c r="C5768">
        <v>35.51115222721414</v>
      </c>
      <c r="D5768" s="3">
        <f t="shared" si="569"/>
        <v>42189.71733796296</v>
      </c>
      <c r="E5768">
        <f t="shared" si="572"/>
        <v>0</v>
      </c>
      <c r="F5768" s="4">
        <f t="shared" si="570"/>
        <v>39.498847772785865</v>
      </c>
      <c r="H5768" s="3">
        <v>42819.516562500001</v>
      </c>
      <c r="I5768" s="4">
        <v>34.346984651143053</v>
      </c>
      <c r="J5768">
        <f t="shared" si="573"/>
        <v>0</v>
      </c>
      <c r="K5768" s="4">
        <f t="shared" si="571"/>
        <v>40.663015348856952</v>
      </c>
      <c r="L5768" s="4">
        <f t="shared" ref="L5768" si="574">AVERAGE(K5744:K5791)</f>
        <v>40.655488403322032</v>
      </c>
    </row>
    <row r="5769" spans="1:12" hidden="1" x14ac:dyDescent="0.25">
      <c r="A5769" s="2">
        <v>42189</v>
      </c>
      <c r="B5769" s="1">
        <v>0.7381712962962963</v>
      </c>
      <c r="C5769">
        <v>35.55129593673383</v>
      </c>
      <c r="D5769" s="3">
        <f t="shared" si="569"/>
        <v>42189.738171296296</v>
      </c>
      <c r="E5769">
        <f t="shared" si="572"/>
        <v>0</v>
      </c>
      <c r="F5769" s="4">
        <f t="shared" si="570"/>
        <v>39.458704063266175</v>
      </c>
      <c r="H5769" s="3">
        <v>42819.537395833337</v>
      </c>
      <c r="I5769" s="4">
        <v>34.346984651143053</v>
      </c>
      <c r="J5769">
        <f t="shared" si="573"/>
        <v>0</v>
      </c>
      <c r="K5769" s="4">
        <f t="shared" si="571"/>
        <v>40.663015348856952</v>
      </c>
    </row>
    <row r="5770" spans="1:12" hidden="1" x14ac:dyDescent="0.25">
      <c r="A5770" s="2">
        <v>42189</v>
      </c>
      <c r="B5770" s="1">
        <v>0.75900462962962967</v>
      </c>
      <c r="C5770">
        <v>35.55129593673383</v>
      </c>
      <c r="D5770" s="3">
        <f t="shared" si="569"/>
        <v>42189.759004629632</v>
      </c>
      <c r="E5770">
        <f t="shared" si="572"/>
        <v>0</v>
      </c>
      <c r="F5770" s="4">
        <f t="shared" si="570"/>
        <v>39.458704063266175</v>
      </c>
      <c r="H5770" s="3">
        <v>42819.558229166665</v>
      </c>
      <c r="I5770" s="4">
        <v>34.346984651143053</v>
      </c>
      <c r="J5770">
        <f t="shared" si="573"/>
        <v>0</v>
      </c>
      <c r="K5770" s="4">
        <f t="shared" si="571"/>
        <v>40.663015348856952</v>
      </c>
    </row>
    <row r="5771" spans="1:12" hidden="1" x14ac:dyDescent="0.25">
      <c r="A5771" s="2">
        <v>42189</v>
      </c>
      <c r="B5771" s="1">
        <v>0.77983796296296293</v>
      </c>
      <c r="C5771">
        <v>35.55129593673383</v>
      </c>
      <c r="D5771" s="3">
        <f t="shared" si="569"/>
        <v>42189.77983796296</v>
      </c>
      <c r="E5771">
        <f t="shared" si="572"/>
        <v>0</v>
      </c>
      <c r="F5771" s="4">
        <f t="shared" si="570"/>
        <v>39.458704063266175</v>
      </c>
      <c r="H5771" s="3">
        <v>42819.579062500001</v>
      </c>
      <c r="I5771" s="4">
        <v>34.346984651143053</v>
      </c>
      <c r="J5771">
        <f t="shared" si="573"/>
        <v>0</v>
      </c>
      <c r="K5771" s="4">
        <f t="shared" si="571"/>
        <v>40.663015348856952</v>
      </c>
    </row>
    <row r="5772" spans="1:12" hidden="1" x14ac:dyDescent="0.25">
      <c r="A5772" s="2">
        <v>42189</v>
      </c>
      <c r="B5772" s="1">
        <v>0.8006712962962963</v>
      </c>
      <c r="C5772">
        <v>35.55129593673383</v>
      </c>
      <c r="D5772" s="3">
        <f t="shared" si="569"/>
        <v>42189.800671296296</v>
      </c>
      <c r="E5772">
        <f t="shared" si="572"/>
        <v>0</v>
      </c>
      <c r="F5772" s="4">
        <f t="shared" si="570"/>
        <v>39.458704063266175</v>
      </c>
      <c r="H5772" s="3">
        <v>42819.599895833337</v>
      </c>
      <c r="I5772" s="4">
        <v>34.346984651143053</v>
      </c>
      <c r="J5772">
        <f t="shared" si="573"/>
        <v>0</v>
      </c>
      <c r="K5772" s="4">
        <f t="shared" si="571"/>
        <v>40.663015348856952</v>
      </c>
    </row>
    <row r="5773" spans="1:12" hidden="1" x14ac:dyDescent="0.25">
      <c r="A5773" s="2">
        <v>42189</v>
      </c>
      <c r="B5773" s="1">
        <v>0.82150462962962967</v>
      </c>
      <c r="C5773">
        <v>35.55129593673383</v>
      </c>
      <c r="D5773" s="3">
        <f t="shared" si="569"/>
        <v>42189.821504629632</v>
      </c>
      <c r="E5773">
        <f t="shared" si="572"/>
        <v>0</v>
      </c>
      <c r="F5773" s="4">
        <f t="shared" si="570"/>
        <v>39.458704063266175</v>
      </c>
      <c r="H5773" s="3">
        <v>42819.620729166665</v>
      </c>
      <c r="I5773" s="4">
        <v>34.346984651143053</v>
      </c>
      <c r="J5773">
        <f t="shared" si="573"/>
        <v>0</v>
      </c>
      <c r="K5773" s="4">
        <f t="shared" si="571"/>
        <v>40.663015348856952</v>
      </c>
    </row>
    <row r="5774" spans="1:12" hidden="1" x14ac:dyDescent="0.25">
      <c r="A5774" s="2">
        <v>42189</v>
      </c>
      <c r="B5774" s="1">
        <v>0.84233796296296293</v>
      </c>
      <c r="C5774">
        <v>35.55129593673383</v>
      </c>
      <c r="D5774" s="3">
        <f t="shared" si="569"/>
        <v>42189.84233796296</v>
      </c>
      <c r="E5774">
        <f t="shared" si="572"/>
        <v>0</v>
      </c>
      <c r="F5774" s="4">
        <f t="shared" si="570"/>
        <v>39.458704063266175</v>
      </c>
      <c r="H5774" s="3">
        <v>42819.641562500001</v>
      </c>
      <c r="I5774" s="4">
        <v>34.346984651143053</v>
      </c>
      <c r="J5774">
        <f t="shared" si="573"/>
        <v>0</v>
      </c>
      <c r="K5774" s="4">
        <f t="shared" si="571"/>
        <v>40.663015348856952</v>
      </c>
    </row>
    <row r="5775" spans="1:12" hidden="1" x14ac:dyDescent="0.25">
      <c r="A5775" s="2">
        <v>42189</v>
      </c>
      <c r="B5775" s="1">
        <v>0.8631712962962963</v>
      </c>
      <c r="C5775">
        <v>35.55129593673383</v>
      </c>
      <c r="D5775" s="3">
        <f t="shared" si="569"/>
        <v>42189.863171296296</v>
      </c>
      <c r="E5775">
        <f t="shared" si="572"/>
        <v>0</v>
      </c>
      <c r="F5775" s="4">
        <f t="shared" si="570"/>
        <v>39.458704063266175</v>
      </c>
      <c r="H5775" s="3">
        <v>42819.662395833337</v>
      </c>
      <c r="I5775" s="4">
        <v>34.346984651143053</v>
      </c>
      <c r="J5775">
        <f t="shared" si="573"/>
        <v>0</v>
      </c>
      <c r="K5775" s="4">
        <f t="shared" si="571"/>
        <v>40.663015348856952</v>
      </c>
    </row>
    <row r="5776" spans="1:12" hidden="1" x14ac:dyDescent="0.25">
      <c r="A5776" s="2">
        <v>42189</v>
      </c>
      <c r="B5776" s="1">
        <v>0.88400462962962967</v>
      </c>
      <c r="C5776">
        <v>35.55129593673383</v>
      </c>
      <c r="D5776" s="3">
        <f t="shared" si="569"/>
        <v>42189.884004629632</v>
      </c>
      <c r="E5776">
        <f t="shared" si="572"/>
        <v>0</v>
      </c>
      <c r="F5776" s="4">
        <f t="shared" si="570"/>
        <v>39.458704063266175</v>
      </c>
      <c r="H5776" s="3">
        <v>42819.683229166665</v>
      </c>
      <c r="I5776" s="4">
        <v>34.346984651143053</v>
      </c>
      <c r="J5776">
        <f t="shared" si="573"/>
        <v>0</v>
      </c>
      <c r="K5776" s="4">
        <f t="shared" si="571"/>
        <v>40.663015348856952</v>
      </c>
    </row>
    <row r="5777" spans="1:11" hidden="1" x14ac:dyDescent="0.25">
      <c r="A5777" s="2">
        <v>42189</v>
      </c>
      <c r="B5777" s="1">
        <v>0.90483796296296293</v>
      </c>
      <c r="C5777">
        <v>35.55129593673383</v>
      </c>
      <c r="D5777" s="3">
        <f t="shared" si="569"/>
        <v>42189.90483796296</v>
      </c>
      <c r="E5777">
        <f t="shared" si="572"/>
        <v>0</v>
      </c>
      <c r="F5777" s="4">
        <f t="shared" si="570"/>
        <v>39.458704063266175</v>
      </c>
      <c r="H5777" s="3">
        <v>42819.704062500001</v>
      </c>
      <c r="I5777" s="4">
        <v>34.346984651143053</v>
      </c>
      <c r="J5777">
        <f t="shared" si="573"/>
        <v>0</v>
      </c>
      <c r="K5777" s="4">
        <f t="shared" si="571"/>
        <v>40.663015348856952</v>
      </c>
    </row>
    <row r="5778" spans="1:11" hidden="1" x14ac:dyDescent="0.25">
      <c r="A5778" s="2">
        <v>42189</v>
      </c>
      <c r="B5778" s="1">
        <v>0.9256712962962963</v>
      </c>
      <c r="C5778">
        <v>35.55129593673383</v>
      </c>
      <c r="D5778" s="3">
        <f t="shared" si="569"/>
        <v>42189.925671296296</v>
      </c>
      <c r="E5778">
        <f t="shared" si="572"/>
        <v>0</v>
      </c>
      <c r="F5778" s="4">
        <f t="shared" si="570"/>
        <v>39.458704063266175</v>
      </c>
      <c r="H5778" s="3">
        <v>42819.724895833337</v>
      </c>
      <c r="I5778" s="4">
        <v>34.346984651143053</v>
      </c>
      <c r="J5778">
        <f t="shared" si="573"/>
        <v>0</v>
      </c>
      <c r="K5778" s="4">
        <f t="shared" si="571"/>
        <v>40.663015348856952</v>
      </c>
    </row>
    <row r="5779" spans="1:11" hidden="1" x14ac:dyDescent="0.25">
      <c r="A5779" s="2">
        <v>42189</v>
      </c>
      <c r="B5779" s="1">
        <v>0.94650462962962967</v>
      </c>
      <c r="C5779">
        <v>35.55129593673383</v>
      </c>
      <c r="D5779" s="3">
        <f t="shared" si="569"/>
        <v>42189.946504629632</v>
      </c>
      <c r="E5779">
        <f t="shared" si="572"/>
        <v>0</v>
      </c>
      <c r="F5779" s="4">
        <f t="shared" si="570"/>
        <v>39.458704063266175</v>
      </c>
      <c r="H5779" s="3">
        <v>42819.745729166665</v>
      </c>
      <c r="I5779" s="4">
        <v>34.346984651143053</v>
      </c>
      <c r="J5779">
        <f t="shared" si="573"/>
        <v>0</v>
      </c>
      <c r="K5779" s="4">
        <f t="shared" si="571"/>
        <v>40.663015348856952</v>
      </c>
    </row>
    <row r="5780" spans="1:11" hidden="1" x14ac:dyDescent="0.25">
      <c r="A5780" s="2">
        <v>42189</v>
      </c>
      <c r="B5780" s="1">
        <v>0.96733796296296293</v>
      </c>
      <c r="C5780">
        <v>35.55129593673383</v>
      </c>
      <c r="D5780" s="3">
        <f t="shared" si="569"/>
        <v>42189.96733796296</v>
      </c>
      <c r="E5780">
        <f t="shared" si="572"/>
        <v>0</v>
      </c>
      <c r="F5780" s="4">
        <f t="shared" si="570"/>
        <v>39.458704063266175</v>
      </c>
      <c r="H5780" s="3">
        <v>42819.766562500001</v>
      </c>
      <c r="I5780" s="4">
        <v>34.346984651143053</v>
      </c>
      <c r="J5780">
        <f t="shared" si="573"/>
        <v>0</v>
      </c>
      <c r="K5780" s="4">
        <f t="shared" si="571"/>
        <v>40.663015348856952</v>
      </c>
    </row>
    <row r="5781" spans="1:11" hidden="1" x14ac:dyDescent="0.25">
      <c r="A5781" s="2">
        <v>42189</v>
      </c>
      <c r="B5781" s="1">
        <v>0.9881712962962963</v>
      </c>
      <c r="C5781">
        <v>35.55129593673383</v>
      </c>
      <c r="D5781" s="3">
        <f t="shared" si="569"/>
        <v>42189.988171296296</v>
      </c>
      <c r="E5781">
        <f t="shared" si="572"/>
        <v>0</v>
      </c>
      <c r="F5781" s="4">
        <f t="shared" si="570"/>
        <v>39.458704063266175</v>
      </c>
      <c r="H5781" s="3">
        <v>42819.787395833337</v>
      </c>
      <c r="I5781" s="4">
        <v>34.346984651143053</v>
      </c>
      <c r="J5781">
        <f t="shared" si="573"/>
        <v>0</v>
      </c>
      <c r="K5781" s="4">
        <f t="shared" si="571"/>
        <v>40.663015348856952</v>
      </c>
    </row>
    <row r="5782" spans="1:11" hidden="1" x14ac:dyDescent="0.25">
      <c r="A5782" s="2">
        <v>42190</v>
      </c>
      <c r="B5782" s="1">
        <v>9.0046296296296298E-3</v>
      </c>
      <c r="C5782">
        <v>35.55129593673383</v>
      </c>
      <c r="D5782" s="3">
        <f t="shared" si="569"/>
        <v>42190.009004629632</v>
      </c>
      <c r="E5782">
        <f t="shared" si="572"/>
        <v>0</v>
      </c>
      <c r="F5782" s="4">
        <f t="shared" si="570"/>
        <v>39.458704063266175</v>
      </c>
      <c r="H5782" s="3">
        <v>42819.808229166665</v>
      </c>
      <c r="I5782" s="4">
        <v>34.346984651143053</v>
      </c>
      <c r="J5782">
        <f t="shared" si="573"/>
        <v>0</v>
      </c>
      <c r="K5782" s="4">
        <f t="shared" si="571"/>
        <v>40.663015348856952</v>
      </c>
    </row>
    <row r="5783" spans="1:11" hidden="1" x14ac:dyDescent="0.25">
      <c r="A5783" s="2">
        <v>42190</v>
      </c>
      <c r="B5783" s="1">
        <v>2.9837962962962965E-2</v>
      </c>
      <c r="C5783">
        <v>35.55129593673383</v>
      </c>
      <c r="D5783" s="3">
        <f t="shared" si="569"/>
        <v>42190.02983796296</v>
      </c>
      <c r="E5783">
        <f t="shared" si="572"/>
        <v>0</v>
      </c>
      <c r="F5783" s="4">
        <f t="shared" si="570"/>
        <v>39.458704063266175</v>
      </c>
      <c r="H5783" s="3">
        <v>42819.829062500001</v>
      </c>
      <c r="I5783" s="4">
        <v>34.346984651143053</v>
      </c>
      <c r="J5783">
        <f t="shared" si="573"/>
        <v>0</v>
      </c>
      <c r="K5783" s="4">
        <f t="shared" si="571"/>
        <v>40.663015348856952</v>
      </c>
    </row>
    <row r="5784" spans="1:11" hidden="1" x14ac:dyDescent="0.25">
      <c r="A5784" s="2">
        <v>42190</v>
      </c>
      <c r="B5784" s="1">
        <v>5.0671296296296298E-2</v>
      </c>
      <c r="C5784">
        <v>35.591439646253527</v>
      </c>
      <c r="D5784" s="3">
        <f t="shared" si="569"/>
        <v>42190.050671296296</v>
      </c>
      <c r="E5784">
        <f t="shared" si="572"/>
        <v>0</v>
      </c>
      <c r="F5784" s="4">
        <f t="shared" si="570"/>
        <v>39.418560353746479</v>
      </c>
      <c r="H5784" s="3">
        <v>42819.849895833337</v>
      </c>
      <c r="I5784" s="4">
        <v>34.346984651143053</v>
      </c>
      <c r="J5784">
        <f t="shared" si="573"/>
        <v>0</v>
      </c>
      <c r="K5784" s="4">
        <f t="shared" si="571"/>
        <v>40.663015348856952</v>
      </c>
    </row>
    <row r="5785" spans="1:11" hidden="1" x14ac:dyDescent="0.25">
      <c r="A5785" s="2">
        <v>42190</v>
      </c>
      <c r="B5785" s="1">
        <v>7.1504629629629626E-2</v>
      </c>
      <c r="C5785">
        <v>35.55129593673383</v>
      </c>
      <c r="D5785" s="3">
        <f t="shared" si="569"/>
        <v>42190.071504629632</v>
      </c>
      <c r="E5785">
        <f t="shared" si="572"/>
        <v>0</v>
      </c>
      <c r="F5785" s="4">
        <f t="shared" si="570"/>
        <v>39.458704063266175</v>
      </c>
      <c r="H5785" s="3">
        <v>42819.870729166665</v>
      </c>
      <c r="I5785" s="4">
        <v>34.346984651143053</v>
      </c>
      <c r="J5785">
        <f t="shared" si="573"/>
        <v>0</v>
      </c>
      <c r="K5785" s="4">
        <f t="shared" si="571"/>
        <v>40.663015348856952</v>
      </c>
    </row>
    <row r="5786" spans="1:11" hidden="1" x14ac:dyDescent="0.25">
      <c r="A5786" s="2">
        <v>42190</v>
      </c>
      <c r="B5786" s="1">
        <v>9.2337962962962969E-2</v>
      </c>
      <c r="C5786">
        <v>35.55129593673383</v>
      </c>
      <c r="D5786" s="3">
        <f t="shared" si="569"/>
        <v>42190.09233796296</v>
      </c>
      <c r="E5786">
        <f t="shared" si="572"/>
        <v>0</v>
      </c>
      <c r="F5786" s="4">
        <f t="shared" si="570"/>
        <v>39.458704063266175</v>
      </c>
      <c r="H5786" s="3">
        <v>42819.891562500001</v>
      </c>
      <c r="I5786" s="4">
        <v>34.346984651143053</v>
      </c>
      <c r="J5786">
        <f t="shared" si="573"/>
        <v>0</v>
      </c>
      <c r="K5786" s="4">
        <f t="shared" si="571"/>
        <v>40.663015348856952</v>
      </c>
    </row>
    <row r="5787" spans="1:11" hidden="1" x14ac:dyDescent="0.25">
      <c r="A5787" s="2">
        <v>42190</v>
      </c>
      <c r="B5787" s="1">
        <v>0.1131712962962963</v>
      </c>
      <c r="C5787">
        <v>35.591439646253527</v>
      </c>
      <c r="D5787" s="3">
        <f t="shared" si="569"/>
        <v>42190.113171296296</v>
      </c>
      <c r="E5787">
        <f t="shared" si="572"/>
        <v>0</v>
      </c>
      <c r="F5787" s="4">
        <f t="shared" si="570"/>
        <v>39.418560353746479</v>
      </c>
      <c r="H5787" s="3">
        <v>42819.912395833337</v>
      </c>
      <c r="I5787" s="4">
        <v>34.346984651143053</v>
      </c>
      <c r="J5787">
        <f t="shared" si="573"/>
        <v>0</v>
      </c>
      <c r="K5787" s="4">
        <f t="shared" si="571"/>
        <v>40.663015348856952</v>
      </c>
    </row>
    <row r="5788" spans="1:11" hidden="1" x14ac:dyDescent="0.25">
      <c r="A5788" s="2">
        <v>42190</v>
      </c>
      <c r="B5788" s="1">
        <v>0.13400462962962964</v>
      </c>
      <c r="C5788">
        <v>35.591439646253527</v>
      </c>
      <c r="D5788" s="3">
        <f t="shared" si="569"/>
        <v>42190.134004629632</v>
      </c>
      <c r="E5788">
        <f t="shared" si="572"/>
        <v>0</v>
      </c>
      <c r="F5788" s="4">
        <f t="shared" si="570"/>
        <v>39.418560353746479</v>
      </c>
      <c r="H5788" s="3">
        <v>42819.933229166665</v>
      </c>
      <c r="I5788" s="4">
        <v>34.346984651143053</v>
      </c>
      <c r="J5788">
        <f t="shared" si="573"/>
        <v>0</v>
      </c>
      <c r="K5788" s="4">
        <f t="shared" si="571"/>
        <v>40.663015348856952</v>
      </c>
    </row>
    <row r="5789" spans="1:11" hidden="1" x14ac:dyDescent="0.25">
      <c r="A5789" s="2">
        <v>42190</v>
      </c>
      <c r="B5789" s="1">
        <v>0.15483796296296296</v>
      </c>
      <c r="C5789">
        <v>35.591439646253527</v>
      </c>
      <c r="D5789" s="3">
        <f t="shared" si="569"/>
        <v>42190.15483796296</v>
      </c>
      <c r="E5789">
        <f t="shared" si="572"/>
        <v>0</v>
      </c>
      <c r="F5789" s="4">
        <f t="shared" si="570"/>
        <v>39.418560353746479</v>
      </c>
      <c r="H5789" s="3">
        <v>42819.954062500001</v>
      </c>
      <c r="I5789" s="4">
        <v>34.346984651143053</v>
      </c>
      <c r="J5789">
        <f t="shared" si="573"/>
        <v>0</v>
      </c>
      <c r="K5789" s="4">
        <f t="shared" si="571"/>
        <v>40.663015348856952</v>
      </c>
    </row>
    <row r="5790" spans="1:11" hidden="1" x14ac:dyDescent="0.25">
      <c r="A5790" s="2">
        <v>42190</v>
      </c>
      <c r="B5790" s="1">
        <v>0.1756712962962963</v>
      </c>
      <c r="C5790">
        <v>35.591439646253527</v>
      </c>
      <c r="D5790" s="3">
        <f t="shared" si="569"/>
        <v>42190.175671296296</v>
      </c>
      <c r="E5790">
        <f t="shared" si="572"/>
        <v>0</v>
      </c>
      <c r="F5790" s="4">
        <f t="shared" si="570"/>
        <v>39.418560353746479</v>
      </c>
      <c r="H5790" s="3">
        <v>42819.974895833337</v>
      </c>
      <c r="I5790" s="4">
        <v>34.346984651143053</v>
      </c>
      <c r="J5790">
        <f t="shared" si="573"/>
        <v>0</v>
      </c>
      <c r="K5790" s="4">
        <f t="shared" si="571"/>
        <v>40.663015348856952</v>
      </c>
    </row>
    <row r="5791" spans="1:11" hidden="1" x14ac:dyDescent="0.25">
      <c r="A5791" s="2">
        <v>42190</v>
      </c>
      <c r="B5791" s="1">
        <v>0.19650462962962964</v>
      </c>
      <c r="C5791">
        <v>35.591439646253527</v>
      </c>
      <c r="D5791" s="3">
        <f t="shared" si="569"/>
        <v>42190.196504629632</v>
      </c>
      <c r="E5791">
        <f t="shared" si="572"/>
        <v>0</v>
      </c>
      <c r="F5791" s="4">
        <f t="shared" si="570"/>
        <v>39.418560353746479</v>
      </c>
      <c r="H5791" s="3">
        <v>42819.995729166665</v>
      </c>
      <c r="I5791" s="4">
        <v>34.346984651143053</v>
      </c>
      <c r="J5791">
        <f t="shared" si="573"/>
        <v>0</v>
      </c>
      <c r="K5791" s="4">
        <f t="shared" si="571"/>
        <v>40.663015348856952</v>
      </c>
    </row>
    <row r="5792" spans="1:11" hidden="1" x14ac:dyDescent="0.25">
      <c r="A5792" s="2">
        <v>42190</v>
      </c>
      <c r="B5792" s="1">
        <v>0.21733796296296296</v>
      </c>
      <c r="C5792">
        <v>35.591439646253527</v>
      </c>
      <c r="D5792" s="3">
        <f t="shared" si="569"/>
        <v>42190.21733796296</v>
      </c>
      <c r="E5792">
        <f t="shared" si="572"/>
        <v>0</v>
      </c>
      <c r="F5792" s="4">
        <f t="shared" si="570"/>
        <v>39.418560353746479</v>
      </c>
      <c r="H5792" s="3">
        <v>42820.016562500001</v>
      </c>
      <c r="I5792" s="4">
        <v>34.346984651143053</v>
      </c>
      <c r="J5792">
        <f t="shared" si="573"/>
        <v>0</v>
      </c>
      <c r="K5792" s="4">
        <f t="shared" si="571"/>
        <v>40.663015348856952</v>
      </c>
    </row>
    <row r="5793" spans="1:11" hidden="1" x14ac:dyDescent="0.25">
      <c r="A5793" s="2">
        <v>42190</v>
      </c>
      <c r="B5793" s="1">
        <v>0.2381712962962963</v>
      </c>
      <c r="C5793">
        <v>35.591439646253527</v>
      </c>
      <c r="D5793" s="3">
        <f t="shared" si="569"/>
        <v>42190.238171296296</v>
      </c>
      <c r="E5793">
        <f t="shared" si="572"/>
        <v>0</v>
      </c>
      <c r="F5793" s="4">
        <f t="shared" si="570"/>
        <v>39.418560353746479</v>
      </c>
      <c r="H5793" s="3">
        <v>42820.037395833337</v>
      </c>
      <c r="I5793" s="4">
        <v>34.346984651143053</v>
      </c>
      <c r="J5793">
        <f t="shared" si="573"/>
        <v>0</v>
      </c>
      <c r="K5793" s="4">
        <f t="shared" si="571"/>
        <v>40.663015348856952</v>
      </c>
    </row>
    <row r="5794" spans="1:11" hidden="1" x14ac:dyDescent="0.25">
      <c r="A5794" s="2">
        <v>42190</v>
      </c>
      <c r="B5794" s="1">
        <v>0.25900462962962961</v>
      </c>
      <c r="C5794">
        <v>35.591439646253527</v>
      </c>
      <c r="D5794" s="3">
        <f t="shared" si="569"/>
        <v>42190.259004629632</v>
      </c>
      <c r="E5794">
        <f t="shared" si="572"/>
        <v>0</v>
      </c>
      <c r="F5794" s="4">
        <f t="shared" si="570"/>
        <v>39.418560353746479</v>
      </c>
      <c r="H5794" s="3">
        <v>42820.058229166665</v>
      </c>
      <c r="I5794" s="4">
        <v>34.346984651143053</v>
      </c>
      <c r="J5794">
        <f t="shared" si="573"/>
        <v>0</v>
      </c>
      <c r="K5794" s="4">
        <f t="shared" si="571"/>
        <v>40.663015348856952</v>
      </c>
    </row>
    <row r="5795" spans="1:11" hidden="1" x14ac:dyDescent="0.25">
      <c r="A5795" s="2">
        <v>42190</v>
      </c>
      <c r="B5795" s="1">
        <v>0.27983796296296298</v>
      </c>
      <c r="C5795">
        <v>35.591439646253527</v>
      </c>
      <c r="D5795" s="3">
        <f t="shared" si="569"/>
        <v>42190.27983796296</v>
      </c>
      <c r="E5795">
        <f t="shared" si="572"/>
        <v>0</v>
      </c>
      <c r="F5795" s="4">
        <f t="shared" si="570"/>
        <v>39.418560353746479</v>
      </c>
      <c r="H5795" s="3">
        <v>42820.079062500001</v>
      </c>
      <c r="I5795" s="4">
        <v>34.346984651143053</v>
      </c>
      <c r="J5795">
        <f t="shared" si="573"/>
        <v>0</v>
      </c>
      <c r="K5795" s="4">
        <f t="shared" si="571"/>
        <v>40.663015348856952</v>
      </c>
    </row>
    <row r="5796" spans="1:11" hidden="1" x14ac:dyDescent="0.25">
      <c r="A5796" s="2">
        <v>42190</v>
      </c>
      <c r="B5796" s="1">
        <v>0.3006712962962963</v>
      </c>
      <c r="C5796">
        <v>35.591439646253527</v>
      </c>
      <c r="D5796" s="3">
        <f t="shared" si="569"/>
        <v>42190.300671296296</v>
      </c>
      <c r="E5796">
        <f t="shared" si="572"/>
        <v>0</v>
      </c>
      <c r="F5796" s="4">
        <f t="shared" si="570"/>
        <v>39.418560353746479</v>
      </c>
      <c r="H5796" s="3">
        <v>42820.099895833337</v>
      </c>
      <c r="I5796" s="4">
        <v>34.346984651143053</v>
      </c>
      <c r="J5796">
        <f t="shared" si="573"/>
        <v>0</v>
      </c>
      <c r="K5796" s="4">
        <f t="shared" si="571"/>
        <v>40.663015348856952</v>
      </c>
    </row>
    <row r="5797" spans="1:11" hidden="1" x14ac:dyDescent="0.25">
      <c r="A5797" s="2">
        <v>42190</v>
      </c>
      <c r="B5797" s="1">
        <v>0.32150462962962961</v>
      </c>
      <c r="C5797">
        <v>35.591439646253527</v>
      </c>
      <c r="D5797" s="3">
        <f t="shared" si="569"/>
        <v>42190.321504629632</v>
      </c>
      <c r="E5797">
        <f t="shared" si="572"/>
        <v>0</v>
      </c>
      <c r="F5797" s="4">
        <f t="shared" si="570"/>
        <v>39.418560353746479</v>
      </c>
      <c r="H5797" s="3">
        <v>42820.120729166665</v>
      </c>
      <c r="I5797" s="4">
        <v>34.346984651143053</v>
      </c>
      <c r="J5797">
        <f t="shared" si="573"/>
        <v>0</v>
      </c>
      <c r="K5797" s="4">
        <f t="shared" si="571"/>
        <v>40.663015348856952</v>
      </c>
    </row>
    <row r="5798" spans="1:11" hidden="1" x14ac:dyDescent="0.25">
      <c r="A5798" s="2">
        <v>42190</v>
      </c>
      <c r="B5798" s="1">
        <v>0.34233796296296298</v>
      </c>
      <c r="C5798">
        <v>35.591439646253527</v>
      </c>
      <c r="D5798" s="3">
        <f t="shared" si="569"/>
        <v>42190.34233796296</v>
      </c>
      <c r="E5798">
        <f t="shared" si="572"/>
        <v>0</v>
      </c>
      <c r="F5798" s="4">
        <f t="shared" si="570"/>
        <v>39.418560353746479</v>
      </c>
      <c r="H5798" s="3">
        <v>42820.141562500001</v>
      </c>
      <c r="I5798" s="4">
        <v>34.346984651143053</v>
      </c>
      <c r="J5798">
        <f t="shared" si="573"/>
        <v>0</v>
      </c>
      <c r="K5798" s="4">
        <f t="shared" si="571"/>
        <v>40.663015348856952</v>
      </c>
    </row>
    <row r="5799" spans="1:11" hidden="1" x14ac:dyDescent="0.25">
      <c r="A5799" s="2">
        <v>42190</v>
      </c>
      <c r="B5799" s="1">
        <v>0.3631712962962963</v>
      </c>
      <c r="C5799">
        <v>35.591439646253527</v>
      </c>
      <c r="D5799" s="3">
        <f t="shared" si="569"/>
        <v>42190.363171296296</v>
      </c>
      <c r="E5799">
        <f t="shared" si="572"/>
        <v>0</v>
      </c>
      <c r="F5799" s="4">
        <f t="shared" si="570"/>
        <v>39.418560353746479</v>
      </c>
      <c r="H5799" s="3">
        <v>42820.162395833337</v>
      </c>
      <c r="I5799" s="4">
        <v>34.346984651143053</v>
      </c>
      <c r="J5799">
        <f t="shared" si="573"/>
        <v>0</v>
      </c>
      <c r="K5799" s="4">
        <f t="shared" si="571"/>
        <v>40.663015348856952</v>
      </c>
    </row>
    <row r="5800" spans="1:11" hidden="1" x14ac:dyDescent="0.25">
      <c r="A5800" s="2">
        <v>42190</v>
      </c>
      <c r="B5800" s="1">
        <v>0.38400462962962961</v>
      </c>
      <c r="C5800">
        <v>35.591439646253527</v>
      </c>
      <c r="D5800" s="3">
        <f t="shared" si="569"/>
        <v>42190.384004629632</v>
      </c>
      <c r="E5800">
        <f t="shared" si="572"/>
        <v>0</v>
      </c>
      <c r="F5800" s="4">
        <f t="shared" si="570"/>
        <v>39.418560353746479</v>
      </c>
      <c r="H5800" s="3">
        <v>42820.183229166665</v>
      </c>
      <c r="I5800" s="4">
        <v>34.346984651143053</v>
      </c>
      <c r="J5800">
        <f t="shared" si="573"/>
        <v>0</v>
      </c>
      <c r="K5800" s="4">
        <f t="shared" si="571"/>
        <v>40.663015348856952</v>
      </c>
    </row>
    <row r="5801" spans="1:11" hidden="1" x14ac:dyDescent="0.25">
      <c r="A5801" s="2">
        <v>42190</v>
      </c>
      <c r="B5801" s="1">
        <v>0.40483796296296298</v>
      </c>
      <c r="C5801">
        <v>35.591439646253527</v>
      </c>
      <c r="D5801" s="3">
        <f t="shared" si="569"/>
        <v>42190.40483796296</v>
      </c>
      <c r="E5801">
        <f t="shared" si="572"/>
        <v>0</v>
      </c>
      <c r="F5801" s="4">
        <f t="shared" si="570"/>
        <v>39.418560353746479</v>
      </c>
      <c r="H5801" s="3">
        <v>42820.204062500001</v>
      </c>
      <c r="I5801" s="4">
        <v>34.346984651143053</v>
      </c>
      <c r="J5801">
        <f t="shared" si="573"/>
        <v>0</v>
      </c>
      <c r="K5801" s="4">
        <f t="shared" si="571"/>
        <v>40.663015348856952</v>
      </c>
    </row>
    <row r="5802" spans="1:11" hidden="1" x14ac:dyDescent="0.25">
      <c r="A5802" s="2">
        <v>42190</v>
      </c>
      <c r="B5802" s="1">
        <v>0.4256712962962963</v>
      </c>
      <c r="C5802">
        <v>35.591439646253527</v>
      </c>
      <c r="D5802" s="3">
        <f t="shared" si="569"/>
        <v>42190.425671296296</v>
      </c>
      <c r="E5802">
        <f t="shared" si="572"/>
        <v>0</v>
      </c>
      <c r="F5802" s="4">
        <f t="shared" si="570"/>
        <v>39.418560353746479</v>
      </c>
      <c r="H5802" s="3">
        <v>42820.224895833337</v>
      </c>
      <c r="I5802" s="4">
        <v>34.346984651143053</v>
      </c>
      <c r="J5802">
        <f t="shared" si="573"/>
        <v>0</v>
      </c>
      <c r="K5802" s="4">
        <f t="shared" si="571"/>
        <v>40.663015348856952</v>
      </c>
    </row>
    <row r="5803" spans="1:11" hidden="1" x14ac:dyDescent="0.25">
      <c r="A5803" s="2">
        <v>42190</v>
      </c>
      <c r="B5803" s="1">
        <v>0.44650462962962961</v>
      </c>
      <c r="C5803">
        <v>35.591439646253527</v>
      </c>
      <c r="D5803" s="3">
        <f t="shared" si="569"/>
        <v>42190.446504629632</v>
      </c>
      <c r="E5803">
        <f t="shared" si="572"/>
        <v>0</v>
      </c>
      <c r="F5803" s="4">
        <f t="shared" si="570"/>
        <v>39.418560353746479</v>
      </c>
      <c r="H5803" s="3">
        <v>42820.245729166665</v>
      </c>
      <c r="I5803" s="4">
        <v>34.346984651143053</v>
      </c>
      <c r="J5803">
        <f t="shared" si="573"/>
        <v>0</v>
      </c>
      <c r="K5803" s="4">
        <f t="shared" si="571"/>
        <v>40.663015348856952</v>
      </c>
    </row>
    <row r="5804" spans="1:11" hidden="1" x14ac:dyDescent="0.25">
      <c r="A5804" s="2">
        <v>42190</v>
      </c>
      <c r="B5804" s="1">
        <v>0.46733796296296298</v>
      </c>
      <c r="C5804">
        <v>35.591439646253527</v>
      </c>
      <c r="D5804" s="3">
        <f t="shared" si="569"/>
        <v>42190.46733796296</v>
      </c>
      <c r="E5804">
        <f t="shared" si="572"/>
        <v>0</v>
      </c>
      <c r="F5804" s="4">
        <f t="shared" si="570"/>
        <v>39.418560353746479</v>
      </c>
      <c r="H5804" s="3">
        <v>42820.266562500001</v>
      </c>
      <c r="I5804" s="4">
        <v>34.346984651143053</v>
      </c>
      <c r="J5804">
        <f t="shared" si="573"/>
        <v>0</v>
      </c>
      <c r="K5804" s="4">
        <f t="shared" si="571"/>
        <v>40.663015348856952</v>
      </c>
    </row>
    <row r="5805" spans="1:11" hidden="1" x14ac:dyDescent="0.25">
      <c r="A5805" s="2">
        <v>42190</v>
      </c>
      <c r="B5805" s="1">
        <v>0.4881712962962963</v>
      </c>
      <c r="C5805">
        <v>35.591439646253527</v>
      </c>
      <c r="D5805" s="3">
        <f t="shared" si="569"/>
        <v>42190.488171296296</v>
      </c>
      <c r="E5805">
        <f t="shared" si="572"/>
        <v>0</v>
      </c>
      <c r="F5805" s="4">
        <f t="shared" si="570"/>
        <v>39.418560353746479</v>
      </c>
      <c r="H5805" s="3">
        <v>42820.287395833337</v>
      </c>
      <c r="I5805" s="4">
        <v>34.346984651143053</v>
      </c>
      <c r="J5805">
        <f t="shared" si="573"/>
        <v>0</v>
      </c>
      <c r="K5805" s="4">
        <f t="shared" si="571"/>
        <v>40.663015348856952</v>
      </c>
    </row>
    <row r="5806" spans="1:11" hidden="1" x14ac:dyDescent="0.25">
      <c r="A5806" s="2">
        <v>42190</v>
      </c>
      <c r="B5806" s="1">
        <v>0.50900462962962967</v>
      </c>
      <c r="C5806">
        <v>35.591439646253527</v>
      </c>
      <c r="D5806" s="3">
        <f t="shared" si="569"/>
        <v>42190.509004629632</v>
      </c>
      <c r="E5806">
        <f t="shared" si="572"/>
        <v>0</v>
      </c>
      <c r="F5806" s="4">
        <f t="shared" si="570"/>
        <v>39.418560353746479</v>
      </c>
      <c r="H5806" s="3">
        <v>42820.308229166665</v>
      </c>
      <c r="I5806" s="4">
        <v>34.346984651143053</v>
      </c>
      <c r="J5806">
        <f t="shared" si="573"/>
        <v>0</v>
      </c>
      <c r="K5806" s="4">
        <f t="shared" si="571"/>
        <v>40.663015348856952</v>
      </c>
    </row>
    <row r="5807" spans="1:11" hidden="1" x14ac:dyDescent="0.25">
      <c r="A5807" s="2">
        <v>42190</v>
      </c>
      <c r="B5807" s="1">
        <v>0.52983796296296293</v>
      </c>
      <c r="C5807">
        <v>35.591439646253527</v>
      </c>
      <c r="D5807" s="3">
        <f t="shared" si="569"/>
        <v>42190.52983796296</v>
      </c>
      <c r="E5807">
        <f t="shared" si="572"/>
        <v>0</v>
      </c>
      <c r="F5807" s="4">
        <f t="shared" si="570"/>
        <v>39.418560353746479</v>
      </c>
      <c r="H5807" s="3">
        <v>42820.329062500001</v>
      </c>
      <c r="I5807" s="4">
        <v>34.346984651143053</v>
      </c>
      <c r="J5807">
        <f t="shared" si="573"/>
        <v>0</v>
      </c>
      <c r="K5807" s="4">
        <f t="shared" si="571"/>
        <v>40.663015348856952</v>
      </c>
    </row>
    <row r="5808" spans="1:11" hidden="1" x14ac:dyDescent="0.25">
      <c r="A5808" s="2">
        <v>42190</v>
      </c>
      <c r="B5808" s="1">
        <v>0.5506712962962963</v>
      </c>
      <c r="C5808">
        <v>35.631583355773216</v>
      </c>
      <c r="D5808" s="3">
        <f t="shared" si="569"/>
        <v>42190.550671296296</v>
      </c>
      <c r="E5808">
        <f t="shared" si="572"/>
        <v>0</v>
      </c>
      <c r="F5808" s="4">
        <f t="shared" si="570"/>
        <v>39.378416644226789</v>
      </c>
      <c r="H5808" s="3">
        <v>42820.349895833337</v>
      </c>
      <c r="I5808" s="4">
        <v>34.346984651143053</v>
      </c>
      <c r="J5808">
        <f t="shared" si="573"/>
        <v>0</v>
      </c>
      <c r="K5808" s="4">
        <f t="shared" si="571"/>
        <v>40.663015348856952</v>
      </c>
    </row>
    <row r="5809" spans="1:12" hidden="1" x14ac:dyDescent="0.25">
      <c r="A5809" s="2">
        <v>42190</v>
      </c>
      <c r="B5809" s="1">
        <v>0.57150462962962967</v>
      </c>
      <c r="C5809">
        <v>35.631583355773216</v>
      </c>
      <c r="D5809" s="3">
        <f t="shared" si="569"/>
        <v>42190.571504629632</v>
      </c>
      <c r="E5809">
        <f t="shared" si="572"/>
        <v>0</v>
      </c>
      <c r="F5809" s="4">
        <f t="shared" si="570"/>
        <v>39.378416644226789</v>
      </c>
      <c r="H5809" s="3">
        <v>42820.370729166665</v>
      </c>
      <c r="I5809" s="4">
        <v>34.346984651143053</v>
      </c>
      <c r="J5809">
        <f t="shared" si="573"/>
        <v>0</v>
      </c>
      <c r="K5809" s="4">
        <f t="shared" si="571"/>
        <v>40.663015348856952</v>
      </c>
    </row>
    <row r="5810" spans="1:12" hidden="1" x14ac:dyDescent="0.25">
      <c r="A5810" s="2">
        <v>42190</v>
      </c>
      <c r="B5810" s="1">
        <v>0.59233796296296293</v>
      </c>
      <c r="C5810">
        <v>35.631583355773216</v>
      </c>
      <c r="D5810" s="3">
        <f t="shared" si="569"/>
        <v>42190.59233796296</v>
      </c>
      <c r="E5810">
        <f t="shared" si="572"/>
        <v>0</v>
      </c>
      <c r="F5810" s="4">
        <f t="shared" si="570"/>
        <v>39.378416644226789</v>
      </c>
      <c r="H5810" s="3">
        <v>42820.391562500001</v>
      </c>
      <c r="I5810" s="4">
        <v>34.346984651143053</v>
      </c>
      <c r="J5810">
        <f t="shared" si="573"/>
        <v>0</v>
      </c>
      <c r="K5810" s="4">
        <f t="shared" si="571"/>
        <v>40.663015348856952</v>
      </c>
    </row>
    <row r="5811" spans="1:12" hidden="1" x14ac:dyDescent="0.25">
      <c r="A5811" s="2">
        <v>42190</v>
      </c>
      <c r="B5811" s="1">
        <v>0.6131712962962963</v>
      </c>
      <c r="C5811">
        <v>35.631583355773216</v>
      </c>
      <c r="D5811" s="3">
        <f t="shared" si="569"/>
        <v>42190.613171296296</v>
      </c>
      <c r="E5811">
        <f t="shared" si="572"/>
        <v>0</v>
      </c>
      <c r="F5811" s="4">
        <f t="shared" si="570"/>
        <v>39.378416644226789</v>
      </c>
      <c r="H5811" s="3">
        <v>42820.412395833337</v>
      </c>
      <c r="I5811" s="4">
        <v>34.346984651143053</v>
      </c>
      <c r="J5811">
        <f t="shared" si="573"/>
        <v>0</v>
      </c>
      <c r="K5811" s="4">
        <f t="shared" si="571"/>
        <v>40.663015348856952</v>
      </c>
    </row>
    <row r="5812" spans="1:12" hidden="1" x14ac:dyDescent="0.25">
      <c r="A5812" s="2">
        <v>42190</v>
      </c>
      <c r="B5812" s="1">
        <v>0.63400462962962967</v>
      </c>
      <c r="C5812">
        <v>35.631583355773216</v>
      </c>
      <c r="D5812" s="3">
        <f t="shared" si="569"/>
        <v>42190.634004629632</v>
      </c>
      <c r="E5812">
        <f t="shared" si="572"/>
        <v>0</v>
      </c>
      <c r="F5812" s="4">
        <f t="shared" si="570"/>
        <v>39.378416644226789</v>
      </c>
      <c r="H5812" s="3">
        <v>42820.433229166665</v>
      </c>
      <c r="I5812" s="4">
        <v>34.346984651143053</v>
      </c>
      <c r="J5812">
        <f t="shared" si="573"/>
        <v>0</v>
      </c>
      <c r="K5812" s="4">
        <f t="shared" si="571"/>
        <v>40.663015348856952</v>
      </c>
    </row>
    <row r="5813" spans="1:12" hidden="1" x14ac:dyDescent="0.25">
      <c r="A5813" s="2">
        <v>42190</v>
      </c>
      <c r="B5813" s="1">
        <v>0.65483796296296293</v>
      </c>
      <c r="C5813">
        <v>35.631583355773216</v>
      </c>
      <c r="D5813" s="3">
        <f t="shared" si="569"/>
        <v>42190.65483796296</v>
      </c>
      <c r="E5813">
        <f t="shared" si="572"/>
        <v>0</v>
      </c>
      <c r="F5813" s="4">
        <f t="shared" si="570"/>
        <v>39.378416644226789</v>
      </c>
      <c r="H5813" s="3">
        <v>42820.454062500001</v>
      </c>
      <c r="I5813" s="4">
        <v>34.346984651143053</v>
      </c>
      <c r="J5813">
        <f t="shared" si="573"/>
        <v>0</v>
      </c>
      <c r="K5813" s="4">
        <f t="shared" si="571"/>
        <v>40.663015348856952</v>
      </c>
    </row>
    <row r="5814" spans="1:12" hidden="1" x14ac:dyDescent="0.25">
      <c r="A5814" s="2">
        <v>42190</v>
      </c>
      <c r="B5814" s="1">
        <v>0.6756712962962963</v>
      </c>
      <c r="C5814">
        <v>35.631583355773216</v>
      </c>
      <c r="D5814" s="3">
        <f t="shared" si="569"/>
        <v>42190.675671296296</v>
      </c>
      <c r="E5814">
        <f t="shared" si="572"/>
        <v>0</v>
      </c>
      <c r="F5814" s="4">
        <f t="shared" si="570"/>
        <v>39.378416644226789</v>
      </c>
      <c r="H5814" s="3">
        <v>42820.474895833337</v>
      </c>
      <c r="I5814" s="4">
        <v>34.346984651143053</v>
      </c>
      <c r="J5814">
        <f t="shared" si="573"/>
        <v>0</v>
      </c>
      <c r="K5814" s="4">
        <f t="shared" si="571"/>
        <v>40.663015348856952</v>
      </c>
    </row>
    <row r="5815" spans="1:12" hidden="1" x14ac:dyDescent="0.25">
      <c r="A5815" s="2">
        <v>42190</v>
      </c>
      <c r="B5815" s="1">
        <v>0.69650462962962967</v>
      </c>
      <c r="C5815">
        <v>35.631583355773216</v>
      </c>
      <c r="D5815" s="3">
        <f t="shared" si="569"/>
        <v>42190.696504629632</v>
      </c>
      <c r="E5815">
        <f t="shared" si="572"/>
        <v>0</v>
      </c>
      <c r="F5815" s="4">
        <f t="shared" si="570"/>
        <v>39.378416644226789</v>
      </c>
      <c r="H5815" s="3">
        <v>42820.495729166665</v>
      </c>
      <c r="I5815" s="4">
        <v>34.346984651143053</v>
      </c>
      <c r="J5815">
        <f t="shared" si="573"/>
        <v>0</v>
      </c>
      <c r="K5815" s="4">
        <f t="shared" si="571"/>
        <v>40.663015348856952</v>
      </c>
    </row>
    <row r="5816" spans="1:12" x14ac:dyDescent="0.25">
      <c r="A5816" s="2">
        <v>42190</v>
      </c>
      <c r="B5816" s="1">
        <v>0.71733796296296293</v>
      </c>
      <c r="C5816">
        <v>35.631583355773216</v>
      </c>
      <c r="D5816" s="3">
        <f t="shared" si="569"/>
        <v>42190.71733796296</v>
      </c>
      <c r="E5816">
        <f t="shared" si="572"/>
        <v>0</v>
      </c>
      <c r="F5816" s="4">
        <f t="shared" si="570"/>
        <v>39.378416644226789</v>
      </c>
      <c r="H5816" s="3">
        <v>42820.516562500001</v>
      </c>
      <c r="I5816" s="4">
        <v>34.346984651143053</v>
      </c>
      <c r="J5816">
        <f t="shared" si="573"/>
        <v>0</v>
      </c>
      <c r="K5816" s="4">
        <f t="shared" si="571"/>
        <v>40.663015348856952</v>
      </c>
      <c r="L5816" s="4">
        <f t="shared" ref="L5816" si="575">AVERAGE(K5792:K5839)</f>
        <v>40.663851676138627</v>
      </c>
    </row>
    <row r="5817" spans="1:12" hidden="1" x14ac:dyDescent="0.25">
      <c r="A5817" s="2">
        <v>42190</v>
      </c>
      <c r="B5817" s="1">
        <v>0.7381712962962963</v>
      </c>
      <c r="C5817">
        <v>35.631583355773216</v>
      </c>
      <c r="D5817" s="3">
        <f t="shared" si="569"/>
        <v>42190.738171296296</v>
      </c>
      <c r="E5817">
        <f t="shared" si="572"/>
        <v>0</v>
      </c>
      <c r="F5817" s="4">
        <f t="shared" si="570"/>
        <v>39.378416644226789</v>
      </c>
      <c r="H5817" s="3">
        <v>42820.537395833337</v>
      </c>
      <c r="I5817" s="4">
        <v>34.346984651143053</v>
      </c>
      <c r="J5817">
        <f t="shared" si="573"/>
        <v>0</v>
      </c>
      <c r="K5817" s="4">
        <f t="shared" si="571"/>
        <v>40.663015348856952</v>
      </c>
    </row>
    <row r="5818" spans="1:12" hidden="1" x14ac:dyDescent="0.25">
      <c r="A5818" s="2">
        <v>42190</v>
      </c>
      <c r="B5818" s="1">
        <v>0.75900462962962967</v>
      </c>
      <c r="C5818">
        <v>35.631583355773216</v>
      </c>
      <c r="D5818" s="3">
        <f t="shared" si="569"/>
        <v>42190.759004629632</v>
      </c>
      <c r="E5818">
        <f t="shared" si="572"/>
        <v>0</v>
      </c>
      <c r="F5818" s="4">
        <f t="shared" si="570"/>
        <v>39.378416644226789</v>
      </c>
      <c r="H5818" s="3">
        <v>42820.558229166665</v>
      </c>
      <c r="I5818" s="4">
        <v>34.346984651143053</v>
      </c>
      <c r="J5818">
        <f t="shared" si="573"/>
        <v>0</v>
      </c>
      <c r="K5818" s="4">
        <f t="shared" si="571"/>
        <v>40.663015348856952</v>
      </c>
    </row>
    <row r="5819" spans="1:12" hidden="1" x14ac:dyDescent="0.25">
      <c r="A5819" s="2">
        <v>42190</v>
      </c>
      <c r="B5819" s="1">
        <v>0.77983796296296293</v>
      </c>
      <c r="C5819">
        <v>35.631583355773216</v>
      </c>
      <c r="D5819" s="3">
        <f t="shared" si="569"/>
        <v>42190.77983796296</v>
      </c>
      <c r="E5819">
        <f t="shared" si="572"/>
        <v>0</v>
      </c>
      <c r="F5819" s="4">
        <f t="shared" si="570"/>
        <v>39.378416644226789</v>
      </c>
      <c r="H5819" s="3">
        <v>42820.579062500001</v>
      </c>
      <c r="I5819" s="4">
        <v>34.346984651143053</v>
      </c>
      <c r="J5819">
        <f t="shared" si="573"/>
        <v>0</v>
      </c>
      <c r="K5819" s="4">
        <f t="shared" si="571"/>
        <v>40.663015348856952</v>
      </c>
    </row>
    <row r="5820" spans="1:12" hidden="1" x14ac:dyDescent="0.25">
      <c r="A5820" s="2">
        <v>42190</v>
      </c>
      <c r="B5820" s="1">
        <v>0.8006712962962963</v>
      </c>
      <c r="C5820">
        <v>35.631583355773216</v>
      </c>
      <c r="D5820" s="3">
        <f t="shared" si="569"/>
        <v>42190.800671296296</v>
      </c>
      <c r="E5820">
        <f t="shared" si="572"/>
        <v>0</v>
      </c>
      <c r="F5820" s="4">
        <f t="shared" si="570"/>
        <v>39.378416644226789</v>
      </c>
      <c r="H5820" s="3">
        <v>42820.599895833337</v>
      </c>
      <c r="I5820" s="4">
        <v>34.346984651143053</v>
      </c>
      <c r="J5820">
        <f t="shared" si="573"/>
        <v>0</v>
      </c>
      <c r="K5820" s="4">
        <f t="shared" si="571"/>
        <v>40.663015348856952</v>
      </c>
    </row>
    <row r="5821" spans="1:12" hidden="1" x14ac:dyDescent="0.25">
      <c r="A5821" s="2">
        <v>42190</v>
      </c>
      <c r="B5821" s="1">
        <v>0.82150462962962967</v>
      </c>
      <c r="C5821">
        <v>35.631583355773216</v>
      </c>
      <c r="D5821" s="3">
        <f t="shared" si="569"/>
        <v>42190.821504629632</v>
      </c>
      <c r="E5821">
        <f t="shared" si="572"/>
        <v>0</v>
      </c>
      <c r="F5821" s="4">
        <f t="shared" si="570"/>
        <v>39.378416644226789</v>
      </c>
      <c r="H5821" s="3">
        <v>42820.620729166665</v>
      </c>
      <c r="I5821" s="4">
        <v>34.346984651143053</v>
      </c>
      <c r="J5821">
        <f t="shared" si="573"/>
        <v>0</v>
      </c>
      <c r="K5821" s="4">
        <f t="shared" si="571"/>
        <v>40.663015348856952</v>
      </c>
    </row>
    <row r="5822" spans="1:12" hidden="1" x14ac:dyDescent="0.25">
      <c r="A5822" s="2">
        <v>42190</v>
      </c>
      <c r="B5822" s="1">
        <v>0.84233796296296293</v>
      </c>
      <c r="C5822">
        <v>35.631583355773216</v>
      </c>
      <c r="D5822" s="3">
        <f t="shared" si="569"/>
        <v>42190.84233796296</v>
      </c>
      <c r="E5822">
        <f t="shared" si="572"/>
        <v>0</v>
      </c>
      <c r="F5822" s="4">
        <f t="shared" si="570"/>
        <v>39.378416644226789</v>
      </c>
      <c r="H5822" s="3">
        <v>42820.641562500001</v>
      </c>
      <c r="I5822" s="4">
        <v>34.346984651143053</v>
      </c>
      <c r="J5822">
        <f t="shared" si="573"/>
        <v>0</v>
      </c>
      <c r="K5822" s="4">
        <f t="shared" si="571"/>
        <v>40.663015348856952</v>
      </c>
    </row>
    <row r="5823" spans="1:12" hidden="1" x14ac:dyDescent="0.25">
      <c r="A5823" s="2">
        <v>42190</v>
      </c>
      <c r="B5823" s="1">
        <v>0.8631712962962963</v>
      </c>
      <c r="C5823">
        <v>35.631583355773216</v>
      </c>
      <c r="D5823" s="3">
        <f t="shared" si="569"/>
        <v>42190.863171296296</v>
      </c>
      <c r="E5823">
        <f t="shared" si="572"/>
        <v>0</v>
      </c>
      <c r="F5823" s="4">
        <f t="shared" si="570"/>
        <v>39.378416644226789</v>
      </c>
      <c r="H5823" s="3">
        <v>42820.662395833337</v>
      </c>
      <c r="I5823" s="4">
        <v>34.346984651143053</v>
      </c>
      <c r="J5823">
        <f t="shared" si="573"/>
        <v>0</v>
      </c>
      <c r="K5823" s="4">
        <f t="shared" si="571"/>
        <v>40.663015348856952</v>
      </c>
    </row>
    <row r="5824" spans="1:12" hidden="1" x14ac:dyDescent="0.25">
      <c r="A5824" s="2">
        <v>42190</v>
      </c>
      <c r="B5824" s="1">
        <v>0.88400462962962967</v>
      </c>
      <c r="C5824">
        <v>35.631583355773216</v>
      </c>
      <c r="D5824" s="3">
        <f t="shared" si="569"/>
        <v>42190.884004629632</v>
      </c>
      <c r="E5824">
        <f t="shared" si="572"/>
        <v>0</v>
      </c>
      <c r="F5824" s="4">
        <f t="shared" si="570"/>
        <v>39.378416644226789</v>
      </c>
      <c r="H5824" s="3">
        <v>42820.683229166665</v>
      </c>
      <c r="I5824" s="4">
        <v>34.306840941623364</v>
      </c>
      <c r="J5824">
        <f t="shared" si="573"/>
        <v>0</v>
      </c>
      <c r="K5824" s="4">
        <f t="shared" si="571"/>
        <v>40.703159058376642</v>
      </c>
    </row>
    <row r="5825" spans="1:11" hidden="1" x14ac:dyDescent="0.25">
      <c r="A5825" s="2">
        <v>42190</v>
      </c>
      <c r="B5825" s="1">
        <v>0.90483796296296293</v>
      </c>
      <c r="C5825">
        <v>35.631583355773216</v>
      </c>
      <c r="D5825" s="3">
        <f t="shared" si="569"/>
        <v>42190.90483796296</v>
      </c>
      <c r="E5825">
        <f t="shared" si="572"/>
        <v>0</v>
      </c>
      <c r="F5825" s="4">
        <f t="shared" si="570"/>
        <v>39.378416644226789</v>
      </c>
      <c r="H5825" s="3">
        <v>42820.704062500001</v>
      </c>
      <c r="I5825" s="4">
        <v>34.346984651143053</v>
      </c>
      <c r="J5825">
        <f t="shared" si="573"/>
        <v>0</v>
      </c>
      <c r="K5825" s="4">
        <f t="shared" si="571"/>
        <v>40.663015348856952</v>
      </c>
    </row>
    <row r="5826" spans="1:11" hidden="1" x14ac:dyDescent="0.25">
      <c r="A5826" s="2">
        <v>42190</v>
      </c>
      <c r="B5826" s="1">
        <v>0.9256712962962963</v>
      </c>
      <c r="C5826">
        <v>35.631583355773216</v>
      </c>
      <c r="D5826" s="3">
        <f t="shared" si="569"/>
        <v>42190.925671296296</v>
      </c>
      <c r="E5826">
        <f t="shared" si="572"/>
        <v>0</v>
      </c>
      <c r="F5826" s="4">
        <f t="shared" si="570"/>
        <v>39.378416644226789</v>
      </c>
      <c r="H5826" s="3">
        <v>42820.724895833337</v>
      </c>
      <c r="I5826" s="4">
        <v>34.346984651143053</v>
      </c>
      <c r="J5826">
        <f t="shared" si="573"/>
        <v>0</v>
      </c>
      <c r="K5826" s="4">
        <f t="shared" si="571"/>
        <v>40.663015348856952</v>
      </c>
    </row>
    <row r="5827" spans="1:11" hidden="1" x14ac:dyDescent="0.25">
      <c r="A5827" s="2">
        <v>42190</v>
      </c>
      <c r="B5827" s="1">
        <v>0.94650462962962967</v>
      </c>
      <c r="C5827">
        <v>35.631583355773216</v>
      </c>
      <c r="D5827" s="3">
        <f t="shared" ref="D5827:D5890" si="576">A5827+B5827</f>
        <v>42190.946504629632</v>
      </c>
      <c r="E5827">
        <f t="shared" si="572"/>
        <v>0</v>
      </c>
      <c r="F5827" s="4">
        <f t="shared" ref="F5827:F5890" si="577">75.01-C5827+E5827</f>
        <v>39.378416644226789</v>
      </c>
      <c r="H5827" s="3">
        <v>42820.745729166665</v>
      </c>
      <c r="I5827" s="4">
        <v>34.346984651143053</v>
      </c>
      <c r="J5827">
        <f t="shared" si="573"/>
        <v>0</v>
      </c>
      <c r="K5827" s="4">
        <f t="shared" ref="K5827:K5890" si="578">75.01-I5827+J5827</f>
        <v>40.663015348856952</v>
      </c>
    </row>
    <row r="5828" spans="1:11" hidden="1" x14ac:dyDescent="0.25">
      <c r="A5828" s="2">
        <v>42190</v>
      </c>
      <c r="B5828" s="1">
        <v>0.96733796296296293</v>
      </c>
      <c r="C5828">
        <v>35.671727065292913</v>
      </c>
      <c r="D5828" s="3">
        <f t="shared" si="576"/>
        <v>42190.96733796296</v>
      </c>
      <c r="E5828">
        <f t="shared" ref="E5828:E5891" si="579">E5827</f>
        <v>0</v>
      </c>
      <c r="F5828" s="4">
        <f t="shared" si="577"/>
        <v>39.338272934707092</v>
      </c>
      <c r="H5828" s="3">
        <v>42820.766562500001</v>
      </c>
      <c r="I5828" s="4">
        <v>34.346984651143053</v>
      </c>
      <c r="J5828">
        <f t="shared" ref="J5828:J5891" si="580">J5827</f>
        <v>0</v>
      </c>
      <c r="K5828" s="4">
        <f t="shared" si="578"/>
        <v>40.663015348856952</v>
      </c>
    </row>
    <row r="5829" spans="1:11" hidden="1" x14ac:dyDescent="0.25">
      <c r="A5829" s="2">
        <v>42190</v>
      </c>
      <c r="B5829" s="1">
        <v>0.9881712962962963</v>
      </c>
      <c r="C5829">
        <v>35.671727065292913</v>
      </c>
      <c r="D5829" s="3">
        <f t="shared" si="576"/>
        <v>42190.988171296296</v>
      </c>
      <c r="E5829">
        <f t="shared" si="579"/>
        <v>0</v>
      </c>
      <c r="F5829" s="4">
        <f t="shared" si="577"/>
        <v>39.338272934707092</v>
      </c>
      <c r="H5829" s="3">
        <v>42820.787395833337</v>
      </c>
      <c r="I5829" s="4">
        <v>34.346984651143053</v>
      </c>
      <c r="J5829">
        <f t="shared" si="580"/>
        <v>0</v>
      </c>
      <c r="K5829" s="4">
        <f t="shared" si="578"/>
        <v>40.663015348856952</v>
      </c>
    </row>
    <row r="5830" spans="1:11" hidden="1" x14ac:dyDescent="0.25">
      <c r="A5830" s="2">
        <v>42191</v>
      </c>
      <c r="B5830" s="1">
        <v>9.0046296296296298E-3</v>
      </c>
      <c r="C5830">
        <v>35.631583355773216</v>
      </c>
      <c r="D5830" s="3">
        <f t="shared" si="576"/>
        <v>42191.009004629632</v>
      </c>
      <c r="E5830">
        <f t="shared" si="579"/>
        <v>0</v>
      </c>
      <c r="F5830" s="4">
        <f t="shared" si="577"/>
        <v>39.378416644226789</v>
      </c>
      <c r="H5830" s="3">
        <v>42820.808229166665</v>
      </c>
      <c r="I5830" s="4">
        <v>34.346984651143053</v>
      </c>
      <c r="J5830">
        <f t="shared" si="580"/>
        <v>0</v>
      </c>
      <c r="K5830" s="4">
        <f t="shared" si="578"/>
        <v>40.663015348856952</v>
      </c>
    </row>
    <row r="5831" spans="1:11" hidden="1" x14ac:dyDescent="0.25">
      <c r="A5831" s="2">
        <v>42191</v>
      </c>
      <c r="B5831" s="1">
        <v>2.9837962962962965E-2</v>
      </c>
      <c r="C5831">
        <v>35.671727065292913</v>
      </c>
      <c r="D5831" s="3">
        <f t="shared" si="576"/>
        <v>42191.02983796296</v>
      </c>
      <c r="E5831">
        <f t="shared" si="579"/>
        <v>0</v>
      </c>
      <c r="F5831" s="4">
        <f t="shared" si="577"/>
        <v>39.338272934707092</v>
      </c>
      <c r="H5831" s="3">
        <v>42820.829062500001</v>
      </c>
      <c r="I5831" s="4">
        <v>34.346984651143053</v>
      </c>
      <c r="J5831">
        <f t="shared" si="580"/>
        <v>0</v>
      </c>
      <c r="K5831" s="4">
        <f t="shared" si="578"/>
        <v>40.663015348856952</v>
      </c>
    </row>
    <row r="5832" spans="1:11" hidden="1" x14ac:dyDescent="0.25">
      <c r="A5832" s="2">
        <v>42191</v>
      </c>
      <c r="B5832" s="1">
        <v>5.0671296296296298E-2</v>
      </c>
      <c r="C5832">
        <v>35.671727065292913</v>
      </c>
      <c r="D5832" s="3">
        <f t="shared" si="576"/>
        <v>42191.050671296296</v>
      </c>
      <c r="E5832">
        <f t="shared" si="579"/>
        <v>0</v>
      </c>
      <c r="F5832" s="4">
        <f t="shared" si="577"/>
        <v>39.338272934707092</v>
      </c>
      <c r="H5832" s="3">
        <v>42820.849895833337</v>
      </c>
      <c r="I5832" s="4">
        <v>34.346984651143053</v>
      </c>
      <c r="J5832">
        <f t="shared" si="580"/>
        <v>0</v>
      </c>
      <c r="K5832" s="4">
        <f t="shared" si="578"/>
        <v>40.663015348856952</v>
      </c>
    </row>
    <row r="5833" spans="1:11" hidden="1" x14ac:dyDescent="0.25">
      <c r="A5833" s="2">
        <v>42191</v>
      </c>
      <c r="B5833" s="1">
        <v>7.1504629629629626E-2</v>
      </c>
      <c r="C5833">
        <v>35.671727065292913</v>
      </c>
      <c r="D5833" s="3">
        <f t="shared" si="576"/>
        <v>42191.071504629632</v>
      </c>
      <c r="E5833">
        <f t="shared" si="579"/>
        <v>0</v>
      </c>
      <c r="F5833" s="4">
        <f t="shared" si="577"/>
        <v>39.338272934707092</v>
      </c>
      <c r="H5833" s="3">
        <v>42820.870729166665</v>
      </c>
      <c r="I5833" s="4">
        <v>34.346984651143053</v>
      </c>
      <c r="J5833">
        <f t="shared" si="580"/>
        <v>0</v>
      </c>
      <c r="K5833" s="4">
        <f t="shared" si="578"/>
        <v>40.663015348856952</v>
      </c>
    </row>
    <row r="5834" spans="1:11" hidden="1" x14ac:dyDescent="0.25">
      <c r="A5834" s="2">
        <v>42191</v>
      </c>
      <c r="B5834" s="1">
        <v>9.2337962962962969E-2</v>
      </c>
      <c r="C5834">
        <v>35.671727065292913</v>
      </c>
      <c r="D5834" s="3">
        <f t="shared" si="576"/>
        <v>42191.09233796296</v>
      </c>
      <c r="E5834">
        <f t="shared" si="579"/>
        <v>0</v>
      </c>
      <c r="F5834" s="4">
        <f t="shared" si="577"/>
        <v>39.338272934707092</v>
      </c>
      <c r="H5834" s="3">
        <v>42820.891562500001</v>
      </c>
      <c r="I5834" s="4">
        <v>34.346984651143053</v>
      </c>
      <c r="J5834">
        <f t="shared" si="580"/>
        <v>0</v>
      </c>
      <c r="K5834" s="4">
        <f t="shared" si="578"/>
        <v>40.663015348856952</v>
      </c>
    </row>
    <row r="5835" spans="1:11" hidden="1" x14ac:dyDescent="0.25">
      <c r="A5835" s="2">
        <v>42191</v>
      </c>
      <c r="B5835" s="1">
        <v>0.1131712962962963</v>
      </c>
      <c r="C5835">
        <v>35.671727065292913</v>
      </c>
      <c r="D5835" s="3">
        <f t="shared" si="576"/>
        <v>42191.113171296296</v>
      </c>
      <c r="E5835">
        <f t="shared" si="579"/>
        <v>0</v>
      </c>
      <c r="F5835" s="4">
        <f t="shared" si="577"/>
        <v>39.338272934707092</v>
      </c>
      <c r="H5835" s="3">
        <v>42820.912395833337</v>
      </c>
      <c r="I5835" s="4">
        <v>34.346984651143053</v>
      </c>
      <c r="J5835">
        <f t="shared" si="580"/>
        <v>0</v>
      </c>
      <c r="K5835" s="4">
        <f t="shared" si="578"/>
        <v>40.663015348856952</v>
      </c>
    </row>
    <row r="5836" spans="1:11" hidden="1" x14ac:dyDescent="0.25">
      <c r="A5836" s="2">
        <v>42191</v>
      </c>
      <c r="B5836" s="1">
        <v>0.13400462962962964</v>
      </c>
      <c r="C5836">
        <v>35.671727065292913</v>
      </c>
      <c r="D5836" s="3">
        <f t="shared" si="576"/>
        <v>42191.134004629632</v>
      </c>
      <c r="E5836">
        <f t="shared" si="579"/>
        <v>0</v>
      </c>
      <c r="F5836" s="4">
        <f t="shared" si="577"/>
        <v>39.338272934707092</v>
      </c>
      <c r="H5836" s="3">
        <v>42820.933229166665</v>
      </c>
      <c r="I5836" s="4">
        <v>34.346984651143053</v>
      </c>
      <c r="J5836">
        <f t="shared" si="580"/>
        <v>0</v>
      </c>
      <c r="K5836" s="4">
        <f t="shared" si="578"/>
        <v>40.663015348856952</v>
      </c>
    </row>
    <row r="5837" spans="1:11" hidden="1" x14ac:dyDescent="0.25">
      <c r="A5837" s="2">
        <v>42191</v>
      </c>
      <c r="B5837" s="1">
        <v>0.15483796296296296</v>
      </c>
      <c r="C5837">
        <v>35.671727065292913</v>
      </c>
      <c r="D5837" s="3">
        <f t="shared" si="576"/>
        <v>42191.15483796296</v>
      </c>
      <c r="E5837">
        <f t="shared" si="579"/>
        <v>0</v>
      </c>
      <c r="F5837" s="4">
        <f t="shared" si="577"/>
        <v>39.338272934707092</v>
      </c>
      <c r="H5837" s="3">
        <v>42820.954062500001</v>
      </c>
      <c r="I5837" s="4">
        <v>34.346984651143053</v>
      </c>
      <c r="J5837">
        <f t="shared" si="580"/>
        <v>0</v>
      </c>
      <c r="K5837" s="4">
        <f t="shared" si="578"/>
        <v>40.663015348856952</v>
      </c>
    </row>
    <row r="5838" spans="1:11" hidden="1" x14ac:dyDescent="0.25">
      <c r="A5838" s="2">
        <v>42191</v>
      </c>
      <c r="B5838" s="1">
        <v>0.1756712962962963</v>
      </c>
      <c r="C5838">
        <v>35.671727065292913</v>
      </c>
      <c r="D5838" s="3">
        <f t="shared" si="576"/>
        <v>42191.175671296296</v>
      </c>
      <c r="E5838">
        <f t="shared" si="579"/>
        <v>0</v>
      </c>
      <c r="F5838" s="4">
        <f t="shared" si="577"/>
        <v>39.338272934707092</v>
      </c>
      <c r="H5838" s="3">
        <v>42820.974895833337</v>
      </c>
      <c r="I5838" s="4">
        <v>34.346984651143053</v>
      </c>
      <c r="J5838">
        <f t="shared" si="580"/>
        <v>0</v>
      </c>
      <c r="K5838" s="4">
        <f t="shared" si="578"/>
        <v>40.663015348856952</v>
      </c>
    </row>
    <row r="5839" spans="1:11" hidden="1" x14ac:dyDescent="0.25">
      <c r="A5839" s="2">
        <v>42191</v>
      </c>
      <c r="B5839" s="1">
        <v>0.19650462962962964</v>
      </c>
      <c r="C5839">
        <v>35.671727065292913</v>
      </c>
      <c r="D5839" s="3">
        <f t="shared" si="576"/>
        <v>42191.196504629632</v>
      </c>
      <c r="E5839">
        <f t="shared" si="579"/>
        <v>0</v>
      </c>
      <c r="F5839" s="4">
        <f t="shared" si="577"/>
        <v>39.338272934707092</v>
      </c>
      <c r="H5839" s="3">
        <v>42820.995729166665</v>
      </c>
      <c r="I5839" s="4">
        <v>34.346984651143053</v>
      </c>
      <c r="J5839">
        <f t="shared" si="580"/>
        <v>0</v>
      </c>
      <c r="K5839" s="4">
        <f t="shared" si="578"/>
        <v>40.663015348856952</v>
      </c>
    </row>
    <row r="5840" spans="1:11" hidden="1" x14ac:dyDescent="0.25">
      <c r="A5840" s="2">
        <v>42191</v>
      </c>
      <c r="B5840" s="1">
        <v>0.21733796296296296</v>
      </c>
      <c r="C5840">
        <v>35.671727065292913</v>
      </c>
      <c r="D5840" s="3">
        <f t="shared" si="576"/>
        <v>42191.21733796296</v>
      </c>
      <c r="E5840">
        <f t="shared" si="579"/>
        <v>0</v>
      </c>
      <c r="F5840" s="4">
        <f t="shared" si="577"/>
        <v>39.338272934707092</v>
      </c>
      <c r="H5840" s="3">
        <v>42821.016562500001</v>
      </c>
      <c r="I5840" s="4">
        <v>34.346984651143053</v>
      </c>
      <c r="J5840">
        <f t="shared" si="580"/>
        <v>0</v>
      </c>
      <c r="K5840" s="4">
        <f t="shared" si="578"/>
        <v>40.663015348856952</v>
      </c>
    </row>
    <row r="5841" spans="1:11" hidden="1" x14ac:dyDescent="0.25">
      <c r="A5841" s="2">
        <v>42191</v>
      </c>
      <c r="B5841" s="1">
        <v>0.2381712962962963</v>
      </c>
      <c r="C5841">
        <v>35.671727065292913</v>
      </c>
      <c r="D5841" s="3">
        <f t="shared" si="576"/>
        <v>42191.238171296296</v>
      </c>
      <c r="E5841">
        <f t="shared" si="579"/>
        <v>0</v>
      </c>
      <c r="F5841" s="4">
        <f t="shared" si="577"/>
        <v>39.338272934707092</v>
      </c>
      <c r="H5841" s="3">
        <v>42821.037395833337</v>
      </c>
      <c r="I5841" s="4">
        <v>34.346984651143053</v>
      </c>
      <c r="J5841">
        <f t="shared" si="580"/>
        <v>0</v>
      </c>
      <c r="K5841" s="4">
        <f t="shared" si="578"/>
        <v>40.663015348856952</v>
      </c>
    </row>
    <row r="5842" spans="1:11" hidden="1" x14ac:dyDescent="0.25">
      <c r="A5842" s="2">
        <v>42191</v>
      </c>
      <c r="B5842" s="1">
        <v>0.25900462962962961</v>
      </c>
      <c r="C5842">
        <v>35.71187077481261</v>
      </c>
      <c r="D5842" s="3">
        <f t="shared" si="576"/>
        <v>42191.259004629632</v>
      </c>
      <c r="E5842">
        <f t="shared" si="579"/>
        <v>0</v>
      </c>
      <c r="F5842" s="4">
        <f t="shared" si="577"/>
        <v>39.298129225187395</v>
      </c>
      <c r="H5842" s="3">
        <v>42821.058229166665</v>
      </c>
      <c r="I5842" s="4">
        <v>34.346984651143053</v>
      </c>
      <c r="J5842">
        <f t="shared" si="580"/>
        <v>0</v>
      </c>
      <c r="K5842" s="4">
        <f t="shared" si="578"/>
        <v>40.663015348856952</v>
      </c>
    </row>
    <row r="5843" spans="1:11" hidden="1" x14ac:dyDescent="0.25">
      <c r="A5843" s="2">
        <v>42191</v>
      </c>
      <c r="B5843" s="1">
        <v>0.27983796296296298</v>
      </c>
      <c r="C5843">
        <v>35.71187077481261</v>
      </c>
      <c r="D5843" s="3">
        <f t="shared" si="576"/>
        <v>42191.27983796296</v>
      </c>
      <c r="E5843">
        <f t="shared" si="579"/>
        <v>0</v>
      </c>
      <c r="F5843" s="4">
        <f t="shared" si="577"/>
        <v>39.298129225187395</v>
      </c>
      <c r="H5843" s="3">
        <v>42821.079062500001</v>
      </c>
      <c r="I5843" s="4">
        <v>34.346984651143053</v>
      </c>
      <c r="J5843">
        <f t="shared" si="580"/>
        <v>0</v>
      </c>
      <c r="K5843" s="4">
        <f t="shared" si="578"/>
        <v>40.663015348856952</v>
      </c>
    </row>
    <row r="5844" spans="1:11" hidden="1" x14ac:dyDescent="0.25">
      <c r="A5844" s="2">
        <v>42191</v>
      </c>
      <c r="B5844" s="1">
        <v>0.3006712962962963</v>
      </c>
      <c r="C5844">
        <v>35.71187077481261</v>
      </c>
      <c r="D5844" s="3">
        <f t="shared" si="576"/>
        <v>42191.300671296296</v>
      </c>
      <c r="E5844">
        <f t="shared" si="579"/>
        <v>0</v>
      </c>
      <c r="F5844" s="4">
        <f t="shared" si="577"/>
        <v>39.298129225187395</v>
      </c>
      <c r="H5844" s="3">
        <v>42821.099895833337</v>
      </c>
      <c r="I5844" s="4">
        <v>34.346984651143053</v>
      </c>
      <c r="J5844">
        <f t="shared" si="580"/>
        <v>0</v>
      </c>
      <c r="K5844" s="4">
        <f t="shared" si="578"/>
        <v>40.663015348856952</v>
      </c>
    </row>
    <row r="5845" spans="1:11" hidden="1" x14ac:dyDescent="0.25">
      <c r="A5845" s="2">
        <v>42191</v>
      </c>
      <c r="B5845" s="1">
        <v>0.32150462962962961</v>
      </c>
      <c r="C5845">
        <v>35.671727065292913</v>
      </c>
      <c r="D5845" s="3">
        <f t="shared" si="576"/>
        <v>42191.321504629632</v>
      </c>
      <c r="E5845">
        <f t="shared" si="579"/>
        <v>0</v>
      </c>
      <c r="F5845" s="4">
        <f t="shared" si="577"/>
        <v>39.338272934707092</v>
      </c>
      <c r="H5845" s="3">
        <v>42821.120729166665</v>
      </c>
      <c r="I5845" s="4">
        <v>34.306840941623364</v>
      </c>
      <c r="J5845">
        <f t="shared" si="580"/>
        <v>0</v>
      </c>
      <c r="K5845" s="4">
        <f t="shared" si="578"/>
        <v>40.703159058376642</v>
      </c>
    </row>
    <row r="5846" spans="1:11" hidden="1" x14ac:dyDescent="0.25">
      <c r="A5846" s="2">
        <v>42191</v>
      </c>
      <c r="B5846" s="1">
        <v>0.34233796296296298</v>
      </c>
      <c r="C5846">
        <v>35.71187077481261</v>
      </c>
      <c r="D5846" s="3">
        <f t="shared" si="576"/>
        <v>42191.34233796296</v>
      </c>
      <c r="E5846">
        <f t="shared" si="579"/>
        <v>0</v>
      </c>
      <c r="F5846" s="4">
        <f t="shared" si="577"/>
        <v>39.298129225187395</v>
      </c>
      <c r="H5846" s="3">
        <v>42821.141562500001</v>
      </c>
      <c r="I5846" s="4">
        <v>34.306840941623364</v>
      </c>
      <c r="J5846">
        <f t="shared" si="580"/>
        <v>0</v>
      </c>
      <c r="K5846" s="4">
        <f t="shared" si="578"/>
        <v>40.703159058376642</v>
      </c>
    </row>
    <row r="5847" spans="1:11" hidden="1" x14ac:dyDescent="0.25">
      <c r="A5847" s="2">
        <v>42191</v>
      </c>
      <c r="B5847" s="1">
        <v>0.3631712962962963</v>
      </c>
      <c r="C5847">
        <v>35.71187077481261</v>
      </c>
      <c r="D5847" s="3">
        <f t="shared" si="576"/>
        <v>42191.363171296296</v>
      </c>
      <c r="E5847">
        <f t="shared" si="579"/>
        <v>0</v>
      </c>
      <c r="F5847" s="4">
        <f t="shared" si="577"/>
        <v>39.298129225187395</v>
      </c>
      <c r="H5847" s="3">
        <v>42821.162395833337</v>
      </c>
      <c r="I5847" s="4">
        <v>34.306840941623364</v>
      </c>
      <c r="J5847">
        <f t="shared" si="580"/>
        <v>0</v>
      </c>
      <c r="K5847" s="4">
        <f t="shared" si="578"/>
        <v>40.703159058376642</v>
      </c>
    </row>
    <row r="5848" spans="1:11" hidden="1" x14ac:dyDescent="0.25">
      <c r="A5848" s="2">
        <v>42191</v>
      </c>
      <c r="B5848" s="1">
        <v>0.38400462962962961</v>
      </c>
      <c r="C5848">
        <v>35.71187077481261</v>
      </c>
      <c r="D5848" s="3">
        <f t="shared" si="576"/>
        <v>42191.384004629632</v>
      </c>
      <c r="E5848">
        <f t="shared" si="579"/>
        <v>0</v>
      </c>
      <c r="F5848" s="4">
        <f t="shared" si="577"/>
        <v>39.298129225187395</v>
      </c>
      <c r="H5848" s="3">
        <v>42821.183229166665</v>
      </c>
      <c r="I5848" s="4">
        <v>34.346984651143053</v>
      </c>
      <c r="J5848">
        <f t="shared" si="580"/>
        <v>0</v>
      </c>
      <c r="K5848" s="4">
        <f t="shared" si="578"/>
        <v>40.663015348856952</v>
      </c>
    </row>
    <row r="5849" spans="1:11" hidden="1" x14ac:dyDescent="0.25">
      <c r="A5849" s="2">
        <v>42191</v>
      </c>
      <c r="B5849" s="1">
        <v>0.40483796296296298</v>
      </c>
      <c r="C5849">
        <v>35.71187077481261</v>
      </c>
      <c r="D5849" s="3">
        <f t="shared" si="576"/>
        <v>42191.40483796296</v>
      </c>
      <c r="E5849">
        <f t="shared" si="579"/>
        <v>0</v>
      </c>
      <c r="F5849" s="4">
        <f t="shared" si="577"/>
        <v>39.298129225187395</v>
      </c>
      <c r="H5849" s="3">
        <v>42821.204062500001</v>
      </c>
      <c r="I5849" s="4">
        <v>34.346984651143053</v>
      </c>
      <c r="J5849">
        <f t="shared" si="580"/>
        <v>0</v>
      </c>
      <c r="K5849" s="4">
        <f t="shared" si="578"/>
        <v>40.663015348856952</v>
      </c>
    </row>
    <row r="5850" spans="1:11" hidden="1" x14ac:dyDescent="0.25">
      <c r="A5850" s="2">
        <v>42191</v>
      </c>
      <c r="B5850" s="1">
        <v>0.4256712962962963</v>
      </c>
      <c r="C5850">
        <v>35.71187077481261</v>
      </c>
      <c r="D5850" s="3">
        <f t="shared" si="576"/>
        <v>42191.425671296296</v>
      </c>
      <c r="E5850">
        <f t="shared" si="579"/>
        <v>0</v>
      </c>
      <c r="F5850" s="4">
        <f t="shared" si="577"/>
        <v>39.298129225187395</v>
      </c>
      <c r="H5850" s="3">
        <v>42821.224895833337</v>
      </c>
      <c r="I5850" s="4">
        <v>34.346984651143053</v>
      </c>
      <c r="J5850">
        <f t="shared" si="580"/>
        <v>0</v>
      </c>
      <c r="K5850" s="4">
        <f t="shared" si="578"/>
        <v>40.663015348856952</v>
      </c>
    </row>
    <row r="5851" spans="1:11" hidden="1" x14ac:dyDescent="0.25">
      <c r="A5851" s="2">
        <v>42191</v>
      </c>
      <c r="B5851" s="1">
        <v>0.44650462962962961</v>
      </c>
      <c r="C5851">
        <v>35.71187077481261</v>
      </c>
      <c r="D5851" s="3">
        <f t="shared" si="576"/>
        <v>42191.446504629632</v>
      </c>
      <c r="E5851">
        <f t="shared" si="579"/>
        <v>0</v>
      </c>
      <c r="F5851" s="4">
        <f t="shared" si="577"/>
        <v>39.298129225187395</v>
      </c>
      <c r="H5851" s="3">
        <v>42821.245729166665</v>
      </c>
      <c r="I5851" s="4">
        <v>34.306840941623364</v>
      </c>
      <c r="J5851">
        <f t="shared" si="580"/>
        <v>0</v>
      </c>
      <c r="K5851" s="4">
        <f t="shared" si="578"/>
        <v>40.703159058376642</v>
      </c>
    </row>
    <row r="5852" spans="1:11" hidden="1" x14ac:dyDescent="0.25">
      <c r="A5852" s="2">
        <v>42191</v>
      </c>
      <c r="B5852" s="1">
        <v>0.46733796296296298</v>
      </c>
      <c r="C5852">
        <v>35.71187077481261</v>
      </c>
      <c r="D5852" s="3">
        <f t="shared" si="576"/>
        <v>42191.46733796296</v>
      </c>
      <c r="E5852">
        <f t="shared" si="579"/>
        <v>0</v>
      </c>
      <c r="F5852" s="4">
        <f t="shared" si="577"/>
        <v>39.298129225187395</v>
      </c>
      <c r="H5852" s="3">
        <v>42821.266562500001</v>
      </c>
      <c r="I5852" s="4">
        <v>34.306840941623364</v>
      </c>
      <c r="J5852">
        <f t="shared" si="580"/>
        <v>0</v>
      </c>
      <c r="K5852" s="4">
        <f t="shared" si="578"/>
        <v>40.703159058376642</v>
      </c>
    </row>
    <row r="5853" spans="1:11" hidden="1" x14ac:dyDescent="0.25">
      <c r="A5853" s="2">
        <v>42191</v>
      </c>
      <c r="B5853" s="1">
        <v>0.4881712962962963</v>
      </c>
      <c r="C5853">
        <v>35.71187077481261</v>
      </c>
      <c r="D5853" s="3">
        <f t="shared" si="576"/>
        <v>42191.488171296296</v>
      </c>
      <c r="E5853">
        <f t="shared" si="579"/>
        <v>0</v>
      </c>
      <c r="F5853" s="4">
        <f t="shared" si="577"/>
        <v>39.298129225187395</v>
      </c>
      <c r="H5853" s="3">
        <v>42821.287395833337</v>
      </c>
      <c r="I5853" s="4">
        <v>34.306840941623364</v>
      </c>
      <c r="J5853">
        <f t="shared" si="580"/>
        <v>0</v>
      </c>
      <c r="K5853" s="4">
        <f t="shared" si="578"/>
        <v>40.703159058376642</v>
      </c>
    </row>
    <row r="5854" spans="1:11" hidden="1" x14ac:dyDescent="0.25">
      <c r="A5854" s="2">
        <v>42191</v>
      </c>
      <c r="B5854" s="1">
        <v>0.50900462962962967</v>
      </c>
      <c r="C5854">
        <v>35.71187077481261</v>
      </c>
      <c r="D5854" s="3">
        <f t="shared" si="576"/>
        <v>42191.509004629632</v>
      </c>
      <c r="E5854">
        <f t="shared" si="579"/>
        <v>0</v>
      </c>
      <c r="F5854" s="4">
        <f t="shared" si="577"/>
        <v>39.298129225187395</v>
      </c>
      <c r="H5854" s="3">
        <v>42821.308229166665</v>
      </c>
      <c r="I5854" s="4">
        <v>34.306840941623364</v>
      </c>
      <c r="J5854">
        <f t="shared" si="580"/>
        <v>0</v>
      </c>
      <c r="K5854" s="4">
        <f t="shared" si="578"/>
        <v>40.703159058376642</v>
      </c>
    </row>
    <row r="5855" spans="1:11" hidden="1" x14ac:dyDescent="0.25">
      <c r="A5855" s="2">
        <v>42191</v>
      </c>
      <c r="B5855" s="1">
        <v>0.52983796296296293</v>
      </c>
      <c r="C5855">
        <v>35.71187077481261</v>
      </c>
      <c r="D5855" s="3">
        <f t="shared" si="576"/>
        <v>42191.52983796296</v>
      </c>
      <c r="E5855">
        <f t="shared" si="579"/>
        <v>0</v>
      </c>
      <c r="F5855" s="4">
        <f t="shared" si="577"/>
        <v>39.298129225187395</v>
      </c>
      <c r="H5855" s="3">
        <v>42821.329062500001</v>
      </c>
      <c r="I5855" s="4">
        <v>34.306840941623364</v>
      </c>
      <c r="J5855">
        <f t="shared" si="580"/>
        <v>0</v>
      </c>
      <c r="K5855" s="4">
        <f t="shared" si="578"/>
        <v>40.703159058376642</v>
      </c>
    </row>
    <row r="5856" spans="1:11" hidden="1" x14ac:dyDescent="0.25">
      <c r="A5856" s="2">
        <v>42191</v>
      </c>
      <c r="B5856" s="1">
        <v>0.5506712962962963</v>
      </c>
      <c r="C5856">
        <v>35.71187077481261</v>
      </c>
      <c r="D5856" s="3">
        <f t="shared" si="576"/>
        <v>42191.550671296296</v>
      </c>
      <c r="E5856">
        <f t="shared" si="579"/>
        <v>0</v>
      </c>
      <c r="F5856" s="4">
        <f t="shared" si="577"/>
        <v>39.298129225187395</v>
      </c>
      <c r="H5856" s="3">
        <v>42821.349895833337</v>
      </c>
      <c r="I5856" s="4">
        <v>34.306840941623364</v>
      </c>
      <c r="J5856">
        <f t="shared" si="580"/>
        <v>0</v>
      </c>
      <c r="K5856" s="4">
        <f t="shared" si="578"/>
        <v>40.703159058376642</v>
      </c>
    </row>
    <row r="5857" spans="1:12" hidden="1" x14ac:dyDescent="0.25">
      <c r="A5857" s="2">
        <v>42191</v>
      </c>
      <c r="B5857" s="1">
        <v>0.57150462962962967</v>
      </c>
      <c r="C5857">
        <v>35.71187077481261</v>
      </c>
      <c r="D5857" s="3">
        <f t="shared" si="576"/>
        <v>42191.571504629632</v>
      </c>
      <c r="E5857">
        <f t="shared" si="579"/>
        <v>0</v>
      </c>
      <c r="F5857" s="4">
        <f t="shared" si="577"/>
        <v>39.298129225187395</v>
      </c>
      <c r="H5857" s="3">
        <v>42821.370729166665</v>
      </c>
      <c r="I5857" s="4">
        <v>34.346984651143053</v>
      </c>
      <c r="J5857">
        <f t="shared" si="580"/>
        <v>0</v>
      </c>
      <c r="K5857" s="4">
        <f t="shared" si="578"/>
        <v>40.663015348856952</v>
      </c>
    </row>
    <row r="5858" spans="1:12" hidden="1" x14ac:dyDescent="0.25">
      <c r="A5858" s="2">
        <v>42191</v>
      </c>
      <c r="B5858" s="1">
        <v>0.59233796296296293</v>
      </c>
      <c r="C5858">
        <v>35.71187077481261</v>
      </c>
      <c r="D5858" s="3">
        <f t="shared" si="576"/>
        <v>42191.59233796296</v>
      </c>
      <c r="E5858">
        <f t="shared" si="579"/>
        <v>0</v>
      </c>
      <c r="F5858" s="4">
        <f t="shared" si="577"/>
        <v>39.298129225187395</v>
      </c>
      <c r="H5858" s="3">
        <v>42821.391562500001</v>
      </c>
      <c r="I5858" s="4">
        <v>34.306840941623364</v>
      </c>
      <c r="J5858">
        <f t="shared" si="580"/>
        <v>0</v>
      </c>
      <c r="K5858" s="4">
        <f t="shared" si="578"/>
        <v>40.703159058376642</v>
      </c>
    </row>
    <row r="5859" spans="1:12" hidden="1" x14ac:dyDescent="0.25">
      <c r="A5859" s="2">
        <v>42191</v>
      </c>
      <c r="B5859" s="1">
        <v>0.6131712962962963</v>
      </c>
      <c r="C5859">
        <v>35.71187077481261</v>
      </c>
      <c r="D5859" s="3">
        <f t="shared" si="576"/>
        <v>42191.613171296296</v>
      </c>
      <c r="E5859">
        <f t="shared" si="579"/>
        <v>0</v>
      </c>
      <c r="F5859" s="4">
        <f t="shared" si="577"/>
        <v>39.298129225187395</v>
      </c>
      <c r="H5859" s="3">
        <v>42821.412395833337</v>
      </c>
      <c r="I5859" s="4">
        <v>34.346984651143053</v>
      </c>
      <c r="J5859">
        <f t="shared" si="580"/>
        <v>0</v>
      </c>
      <c r="K5859" s="4">
        <f t="shared" si="578"/>
        <v>40.663015348856952</v>
      </c>
    </row>
    <row r="5860" spans="1:12" hidden="1" x14ac:dyDescent="0.25">
      <c r="A5860" s="2">
        <v>42191</v>
      </c>
      <c r="B5860" s="1">
        <v>0.63400462962962967</v>
      </c>
      <c r="C5860">
        <v>35.71187077481261</v>
      </c>
      <c r="D5860" s="3">
        <f t="shared" si="576"/>
        <v>42191.634004629632</v>
      </c>
      <c r="E5860">
        <f t="shared" si="579"/>
        <v>0</v>
      </c>
      <c r="F5860" s="4">
        <f t="shared" si="577"/>
        <v>39.298129225187395</v>
      </c>
      <c r="H5860" s="3">
        <v>42821.433229166665</v>
      </c>
      <c r="I5860" s="4">
        <v>34.306840941623364</v>
      </c>
      <c r="J5860">
        <f t="shared" si="580"/>
        <v>0</v>
      </c>
      <c r="K5860" s="4">
        <f t="shared" si="578"/>
        <v>40.703159058376642</v>
      </c>
    </row>
    <row r="5861" spans="1:12" hidden="1" x14ac:dyDescent="0.25">
      <c r="A5861" s="2">
        <v>42191</v>
      </c>
      <c r="B5861" s="1">
        <v>0.65483796296296293</v>
      </c>
      <c r="C5861">
        <v>35.71187077481261</v>
      </c>
      <c r="D5861" s="3">
        <f t="shared" si="576"/>
        <v>42191.65483796296</v>
      </c>
      <c r="E5861">
        <f t="shared" si="579"/>
        <v>0</v>
      </c>
      <c r="F5861" s="4">
        <f t="shared" si="577"/>
        <v>39.298129225187395</v>
      </c>
      <c r="H5861" s="3">
        <v>42821.454062500001</v>
      </c>
      <c r="I5861" s="4">
        <v>34.306840941623364</v>
      </c>
      <c r="J5861">
        <f t="shared" si="580"/>
        <v>0</v>
      </c>
      <c r="K5861" s="4">
        <f t="shared" si="578"/>
        <v>40.703159058376642</v>
      </c>
    </row>
    <row r="5862" spans="1:12" hidden="1" x14ac:dyDescent="0.25">
      <c r="A5862" s="2">
        <v>42191</v>
      </c>
      <c r="B5862" s="1">
        <v>0.6756712962962963</v>
      </c>
      <c r="C5862">
        <v>35.71187077481261</v>
      </c>
      <c r="D5862" s="3">
        <f t="shared" si="576"/>
        <v>42191.675671296296</v>
      </c>
      <c r="E5862">
        <f t="shared" si="579"/>
        <v>0</v>
      </c>
      <c r="F5862" s="4">
        <f t="shared" si="577"/>
        <v>39.298129225187395</v>
      </c>
      <c r="H5862" s="3">
        <v>42821.474895833337</v>
      </c>
      <c r="I5862" s="4">
        <v>34.306840941623364</v>
      </c>
      <c r="J5862">
        <f t="shared" si="580"/>
        <v>0</v>
      </c>
      <c r="K5862" s="4">
        <f t="shared" si="578"/>
        <v>40.703159058376642</v>
      </c>
    </row>
    <row r="5863" spans="1:12" hidden="1" x14ac:dyDescent="0.25">
      <c r="A5863" s="2">
        <v>42191</v>
      </c>
      <c r="B5863" s="1">
        <v>0.69650462962962967</v>
      </c>
      <c r="C5863">
        <v>35.71187077481261</v>
      </c>
      <c r="D5863" s="3">
        <f t="shared" si="576"/>
        <v>42191.696504629632</v>
      </c>
      <c r="E5863">
        <f t="shared" si="579"/>
        <v>0</v>
      </c>
      <c r="F5863" s="4">
        <f t="shared" si="577"/>
        <v>39.298129225187395</v>
      </c>
      <c r="H5863" s="3">
        <v>42821.495729166665</v>
      </c>
      <c r="I5863" s="4">
        <v>34.346984651143053</v>
      </c>
      <c r="J5863">
        <f t="shared" si="580"/>
        <v>0</v>
      </c>
      <c r="K5863" s="4">
        <f t="shared" si="578"/>
        <v>40.663015348856952</v>
      </c>
    </row>
    <row r="5864" spans="1:12" x14ac:dyDescent="0.25">
      <c r="A5864" s="2">
        <v>42191</v>
      </c>
      <c r="B5864" s="1">
        <v>0.71733796296296293</v>
      </c>
      <c r="C5864">
        <v>35.71187077481261</v>
      </c>
      <c r="D5864" s="3">
        <f t="shared" si="576"/>
        <v>42191.71733796296</v>
      </c>
      <c r="E5864">
        <f t="shared" si="579"/>
        <v>0</v>
      </c>
      <c r="F5864" s="4">
        <f t="shared" si="577"/>
        <v>39.298129225187395</v>
      </c>
      <c r="H5864" s="3">
        <v>42821.516562500001</v>
      </c>
      <c r="I5864" s="4">
        <v>34.306840941623364</v>
      </c>
      <c r="J5864">
        <f t="shared" si="580"/>
        <v>0</v>
      </c>
      <c r="K5864" s="4">
        <f t="shared" si="578"/>
        <v>40.703159058376642</v>
      </c>
      <c r="L5864" s="4">
        <f t="shared" ref="L5864" si="581">AVERAGE(K5840:K5887)</f>
        <v>40.692286803715099</v>
      </c>
    </row>
    <row r="5865" spans="1:12" hidden="1" x14ac:dyDescent="0.25">
      <c r="A5865" s="2">
        <v>42191</v>
      </c>
      <c r="B5865" s="1">
        <v>0.7381712962962963</v>
      </c>
      <c r="C5865">
        <v>35.71187077481261</v>
      </c>
      <c r="D5865" s="3">
        <f t="shared" si="576"/>
        <v>42191.738171296296</v>
      </c>
      <c r="E5865">
        <f t="shared" si="579"/>
        <v>0</v>
      </c>
      <c r="F5865" s="4">
        <f t="shared" si="577"/>
        <v>39.298129225187395</v>
      </c>
      <c r="H5865" s="3">
        <v>42821.537395833337</v>
      </c>
      <c r="I5865" s="4">
        <v>34.306840941623364</v>
      </c>
      <c r="J5865">
        <f t="shared" si="580"/>
        <v>0</v>
      </c>
      <c r="K5865" s="4">
        <f t="shared" si="578"/>
        <v>40.703159058376642</v>
      </c>
    </row>
    <row r="5866" spans="1:12" hidden="1" x14ac:dyDescent="0.25">
      <c r="A5866" s="2">
        <v>42191</v>
      </c>
      <c r="B5866" s="1">
        <v>0.75900462962962967</v>
      </c>
      <c r="C5866">
        <v>35.671727065292913</v>
      </c>
      <c r="D5866" s="3">
        <f t="shared" si="576"/>
        <v>42191.759004629632</v>
      </c>
      <c r="E5866">
        <f t="shared" si="579"/>
        <v>0</v>
      </c>
      <c r="F5866" s="4">
        <f t="shared" si="577"/>
        <v>39.338272934707092</v>
      </c>
      <c r="H5866" s="3">
        <v>42821.558229166665</v>
      </c>
      <c r="I5866" s="4">
        <v>34.306840941623364</v>
      </c>
      <c r="J5866">
        <f t="shared" si="580"/>
        <v>0</v>
      </c>
      <c r="K5866" s="4">
        <f t="shared" si="578"/>
        <v>40.703159058376642</v>
      </c>
    </row>
    <row r="5867" spans="1:12" hidden="1" x14ac:dyDescent="0.25">
      <c r="A5867" s="2">
        <v>42191</v>
      </c>
      <c r="B5867" s="1">
        <v>0.77983796296296293</v>
      </c>
      <c r="C5867">
        <v>35.671727065292913</v>
      </c>
      <c r="D5867" s="3">
        <f t="shared" si="576"/>
        <v>42191.77983796296</v>
      </c>
      <c r="E5867">
        <f t="shared" si="579"/>
        <v>0</v>
      </c>
      <c r="F5867" s="4">
        <f t="shared" si="577"/>
        <v>39.338272934707092</v>
      </c>
      <c r="H5867" s="3">
        <v>42821.579062500001</v>
      </c>
      <c r="I5867" s="4">
        <v>34.306840941623364</v>
      </c>
      <c r="J5867">
        <f t="shared" si="580"/>
        <v>0</v>
      </c>
      <c r="K5867" s="4">
        <f t="shared" si="578"/>
        <v>40.703159058376642</v>
      </c>
    </row>
    <row r="5868" spans="1:12" hidden="1" x14ac:dyDescent="0.25">
      <c r="A5868" s="2">
        <v>42191</v>
      </c>
      <c r="B5868" s="1">
        <v>0.8006712962962963</v>
      </c>
      <c r="C5868">
        <v>35.671727065292913</v>
      </c>
      <c r="D5868" s="3">
        <f t="shared" si="576"/>
        <v>42191.800671296296</v>
      </c>
      <c r="E5868">
        <f t="shared" si="579"/>
        <v>0</v>
      </c>
      <c r="F5868" s="4">
        <f t="shared" si="577"/>
        <v>39.338272934707092</v>
      </c>
      <c r="H5868" s="3">
        <v>42821.599895833337</v>
      </c>
      <c r="I5868" s="4">
        <v>34.306840941623364</v>
      </c>
      <c r="J5868">
        <f t="shared" si="580"/>
        <v>0</v>
      </c>
      <c r="K5868" s="4">
        <f t="shared" si="578"/>
        <v>40.703159058376642</v>
      </c>
    </row>
    <row r="5869" spans="1:12" hidden="1" x14ac:dyDescent="0.25">
      <c r="A5869" s="2">
        <v>42191</v>
      </c>
      <c r="B5869" s="1">
        <v>0.82150462962962967</v>
      </c>
      <c r="C5869">
        <v>35.671727065292913</v>
      </c>
      <c r="D5869" s="3">
        <f t="shared" si="576"/>
        <v>42191.821504629632</v>
      </c>
      <c r="E5869">
        <f t="shared" si="579"/>
        <v>0</v>
      </c>
      <c r="F5869" s="4">
        <f t="shared" si="577"/>
        <v>39.338272934707092</v>
      </c>
      <c r="H5869" s="3">
        <v>42821.620729166665</v>
      </c>
      <c r="I5869" s="4">
        <v>34.346984651143053</v>
      </c>
      <c r="J5869">
        <f t="shared" si="580"/>
        <v>0</v>
      </c>
      <c r="K5869" s="4">
        <f t="shared" si="578"/>
        <v>40.663015348856952</v>
      </c>
    </row>
    <row r="5870" spans="1:12" hidden="1" x14ac:dyDescent="0.25">
      <c r="A5870" s="2">
        <v>42191</v>
      </c>
      <c r="B5870" s="1">
        <v>0.84233796296296293</v>
      </c>
      <c r="C5870">
        <v>35.671727065292913</v>
      </c>
      <c r="D5870" s="3">
        <f t="shared" si="576"/>
        <v>42191.84233796296</v>
      </c>
      <c r="E5870">
        <f t="shared" si="579"/>
        <v>0</v>
      </c>
      <c r="F5870" s="4">
        <f t="shared" si="577"/>
        <v>39.338272934707092</v>
      </c>
      <c r="H5870" s="3">
        <v>42821.63</v>
      </c>
      <c r="I5870" s="4">
        <v>34.346984651143053</v>
      </c>
      <c r="J5870">
        <f t="shared" si="580"/>
        <v>0</v>
      </c>
      <c r="K5870" s="4">
        <f t="shared" si="578"/>
        <v>40.663015348856952</v>
      </c>
    </row>
    <row r="5871" spans="1:12" hidden="1" x14ac:dyDescent="0.25">
      <c r="A5871" s="2">
        <v>42191</v>
      </c>
      <c r="B5871" s="1">
        <v>0.8631712962962963</v>
      </c>
      <c r="C5871">
        <v>35.671727065292913</v>
      </c>
      <c r="D5871" s="3">
        <f t="shared" si="576"/>
        <v>42191.863171296296</v>
      </c>
      <c r="E5871">
        <f t="shared" si="579"/>
        <v>0</v>
      </c>
      <c r="F5871" s="4">
        <f t="shared" si="577"/>
        <v>39.338272934707092</v>
      </c>
      <c r="H5871" s="3">
        <v>42821.650833333333</v>
      </c>
      <c r="I5871" s="4">
        <v>34.306840941623364</v>
      </c>
      <c r="J5871">
        <f t="shared" si="580"/>
        <v>0</v>
      </c>
      <c r="K5871" s="4">
        <f t="shared" si="578"/>
        <v>40.703159058376642</v>
      </c>
    </row>
    <row r="5872" spans="1:12" hidden="1" x14ac:dyDescent="0.25">
      <c r="A5872" s="2">
        <v>42191</v>
      </c>
      <c r="B5872" s="1">
        <v>0.88400462962962967</v>
      </c>
      <c r="C5872">
        <v>35.671727065292913</v>
      </c>
      <c r="D5872" s="3">
        <f t="shared" si="576"/>
        <v>42191.884004629632</v>
      </c>
      <c r="E5872">
        <f t="shared" si="579"/>
        <v>0</v>
      </c>
      <c r="F5872" s="4">
        <f t="shared" si="577"/>
        <v>39.338272934707092</v>
      </c>
      <c r="H5872" s="3">
        <v>42821.671666666669</v>
      </c>
      <c r="I5872" s="4">
        <v>34.306840941623364</v>
      </c>
      <c r="J5872">
        <f t="shared" si="580"/>
        <v>0</v>
      </c>
      <c r="K5872" s="4">
        <f t="shared" si="578"/>
        <v>40.703159058376642</v>
      </c>
    </row>
    <row r="5873" spans="1:11" hidden="1" x14ac:dyDescent="0.25">
      <c r="A5873" s="2">
        <v>42191</v>
      </c>
      <c r="B5873" s="1">
        <v>0.90483796296296293</v>
      </c>
      <c r="C5873">
        <v>35.631583355773216</v>
      </c>
      <c r="D5873" s="3">
        <f t="shared" si="576"/>
        <v>42191.90483796296</v>
      </c>
      <c r="E5873">
        <f t="shared" si="579"/>
        <v>0</v>
      </c>
      <c r="F5873" s="4">
        <f t="shared" si="577"/>
        <v>39.378416644226789</v>
      </c>
      <c r="H5873" s="3">
        <v>42821.692499999997</v>
      </c>
      <c r="I5873" s="4">
        <v>34.306840941623364</v>
      </c>
      <c r="J5873">
        <f t="shared" si="580"/>
        <v>0</v>
      </c>
      <c r="K5873" s="4">
        <f t="shared" si="578"/>
        <v>40.703159058376642</v>
      </c>
    </row>
    <row r="5874" spans="1:11" hidden="1" x14ac:dyDescent="0.25">
      <c r="A5874" s="2">
        <v>42191</v>
      </c>
      <c r="B5874" s="1">
        <v>0.9256712962962963</v>
      </c>
      <c r="C5874">
        <v>35.631583355773216</v>
      </c>
      <c r="D5874" s="3">
        <f t="shared" si="576"/>
        <v>42191.925671296296</v>
      </c>
      <c r="E5874">
        <f t="shared" si="579"/>
        <v>0</v>
      </c>
      <c r="F5874" s="4">
        <f t="shared" si="577"/>
        <v>39.378416644226789</v>
      </c>
      <c r="H5874" s="3">
        <v>42821.713333333333</v>
      </c>
      <c r="I5874" s="4">
        <v>34.306840941623364</v>
      </c>
      <c r="J5874">
        <f t="shared" si="580"/>
        <v>0</v>
      </c>
      <c r="K5874" s="4">
        <f t="shared" si="578"/>
        <v>40.703159058376642</v>
      </c>
    </row>
    <row r="5875" spans="1:11" hidden="1" x14ac:dyDescent="0.25">
      <c r="A5875" s="2">
        <v>42191</v>
      </c>
      <c r="B5875" s="1">
        <v>0.94650462962962967</v>
      </c>
      <c r="C5875">
        <v>35.631583355773216</v>
      </c>
      <c r="D5875" s="3">
        <f t="shared" si="576"/>
        <v>42191.946504629632</v>
      </c>
      <c r="E5875">
        <f t="shared" si="579"/>
        <v>0</v>
      </c>
      <c r="F5875" s="4">
        <f t="shared" si="577"/>
        <v>39.378416644226789</v>
      </c>
      <c r="H5875" s="3">
        <v>42821.734166666669</v>
      </c>
      <c r="I5875" s="4">
        <v>34.306840941623364</v>
      </c>
      <c r="J5875">
        <f t="shared" si="580"/>
        <v>0</v>
      </c>
      <c r="K5875" s="4">
        <f t="shared" si="578"/>
        <v>40.703159058376642</v>
      </c>
    </row>
    <row r="5876" spans="1:11" hidden="1" x14ac:dyDescent="0.25">
      <c r="A5876" s="2">
        <v>42191</v>
      </c>
      <c r="B5876" s="1">
        <v>0.96733796296296293</v>
      </c>
      <c r="C5876">
        <v>35.631583355773216</v>
      </c>
      <c r="D5876" s="3">
        <f t="shared" si="576"/>
        <v>42191.96733796296</v>
      </c>
      <c r="E5876">
        <f t="shared" si="579"/>
        <v>0</v>
      </c>
      <c r="F5876" s="4">
        <f t="shared" si="577"/>
        <v>39.378416644226789</v>
      </c>
      <c r="H5876" s="3">
        <v>42821.754999999997</v>
      </c>
      <c r="I5876" s="4">
        <v>34.306840941623364</v>
      </c>
      <c r="J5876">
        <f t="shared" si="580"/>
        <v>0</v>
      </c>
      <c r="K5876" s="4">
        <f t="shared" si="578"/>
        <v>40.703159058376642</v>
      </c>
    </row>
    <row r="5877" spans="1:11" hidden="1" x14ac:dyDescent="0.25">
      <c r="A5877" s="2">
        <v>42191</v>
      </c>
      <c r="B5877" s="1">
        <v>0.9881712962962963</v>
      </c>
      <c r="C5877">
        <v>35.631583355773216</v>
      </c>
      <c r="D5877" s="3">
        <f t="shared" si="576"/>
        <v>42191.988171296296</v>
      </c>
      <c r="E5877">
        <f t="shared" si="579"/>
        <v>0</v>
      </c>
      <c r="F5877" s="4">
        <f t="shared" si="577"/>
        <v>39.378416644226789</v>
      </c>
      <c r="H5877" s="3">
        <v>42821.775833333333</v>
      </c>
      <c r="I5877" s="4">
        <v>34.306840941623364</v>
      </c>
      <c r="J5877">
        <f t="shared" si="580"/>
        <v>0</v>
      </c>
      <c r="K5877" s="4">
        <f t="shared" si="578"/>
        <v>40.703159058376642</v>
      </c>
    </row>
    <row r="5878" spans="1:11" hidden="1" x14ac:dyDescent="0.25">
      <c r="A5878" s="2">
        <v>42192</v>
      </c>
      <c r="B5878" s="1">
        <v>9.0046296296296298E-3</v>
      </c>
      <c r="C5878">
        <v>35.631583355773216</v>
      </c>
      <c r="D5878" s="3">
        <f t="shared" si="576"/>
        <v>42192.009004629632</v>
      </c>
      <c r="E5878">
        <f t="shared" si="579"/>
        <v>0</v>
      </c>
      <c r="F5878" s="4">
        <f t="shared" si="577"/>
        <v>39.378416644226789</v>
      </c>
      <c r="H5878" s="3">
        <v>42821.796666666669</v>
      </c>
      <c r="I5878" s="4">
        <v>34.306840941623364</v>
      </c>
      <c r="J5878">
        <f t="shared" si="580"/>
        <v>0</v>
      </c>
      <c r="K5878" s="4">
        <f t="shared" si="578"/>
        <v>40.703159058376642</v>
      </c>
    </row>
    <row r="5879" spans="1:11" hidden="1" x14ac:dyDescent="0.25">
      <c r="A5879" s="2">
        <v>42192</v>
      </c>
      <c r="B5879" s="1">
        <v>2.9837962962962965E-2</v>
      </c>
      <c r="C5879">
        <v>35.591439646253527</v>
      </c>
      <c r="D5879" s="3">
        <f t="shared" si="576"/>
        <v>42192.02983796296</v>
      </c>
      <c r="E5879">
        <f t="shared" si="579"/>
        <v>0</v>
      </c>
      <c r="F5879" s="4">
        <f t="shared" si="577"/>
        <v>39.418560353746479</v>
      </c>
      <c r="H5879" s="3">
        <v>42821.817499999997</v>
      </c>
      <c r="I5879" s="4">
        <v>34.306840941623364</v>
      </c>
      <c r="J5879">
        <f t="shared" si="580"/>
        <v>0</v>
      </c>
      <c r="K5879" s="4">
        <f t="shared" si="578"/>
        <v>40.703159058376642</v>
      </c>
    </row>
    <row r="5880" spans="1:11" hidden="1" x14ac:dyDescent="0.25">
      <c r="A5880" s="2">
        <v>42192</v>
      </c>
      <c r="B5880" s="1">
        <v>5.0671296296296298E-2</v>
      </c>
      <c r="C5880">
        <v>35.591439646253527</v>
      </c>
      <c r="D5880" s="3">
        <f t="shared" si="576"/>
        <v>42192.050671296296</v>
      </c>
      <c r="E5880">
        <f t="shared" si="579"/>
        <v>0</v>
      </c>
      <c r="F5880" s="4">
        <f t="shared" si="577"/>
        <v>39.418560353746479</v>
      </c>
      <c r="H5880" s="3">
        <v>42821.838333333333</v>
      </c>
      <c r="I5880" s="4">
        <v>34.306840941623364</v>
      </c>
      <c r="J5880">
        <f t="shared" si="580"/>
        <v>0</v>
      </c>
      <c r="K5880" s="4">
        <f t="shared" si="578"/>
        <v>40.703159058376642</v>
      </c>
    </row>
    <row r="5881" spans="1:11" hidden="1" x14ac:dyDescent="0.25">
      <c r="A5881" s="2">
        <v>42192</v>
      </c>
      <c r="B5881" s="1">
        <v>7.1504629629629626E-2</v>
      </c>
      <c r="C5881">
        <v>35.591439646253527</v>
      </c>
      <c r="D5881" s="3">
        <f t="shared" si="576"/>
        <v>42192.071504629632</v>
      </c>
      <c r="E5881">
        <f t="shared" si="579"/>
        <v>0</v>
      </c>
      <c r="F5881" s="4">
        <f t="shared" si="577"/>
        <v>39.418560353746479</v>
      </c>
      <c r="H5881" s="3">
        <v>42821.859166666669</v>
      </c>
      <c r="I5881" s="4">
        <v>34.306840941623364</v>
      </c>
      <c r="J5881">
        <f t="shared" si="580"/>
        <v>0</v>
      </c>
      <c r="K5881" s="4">
        <f t="shared" si="578"/>
        <v>40.703159058376642</v>
      </c>
    </row>
    <row r="5882" spans="1:11" hidden="1" x14ac:dyDescent="0.25">
      <c r="A5882" s="2">
        <v>42192</v>
      </c>
      <c r="B5882" s="1">
        <v>9.2337962962962969E-2</v>
      </c>
      <c r="C5882">
        <v>35.591439646253527</v>
      </c>
      <c r="D5882" s="3">
        <f t="shared" si="576"/>
        <v>42192.09233796296</v>
      </c>
      <c r="E5882">
        <f t="shared" si="579"/>
        <v>0</v>
      </c>
      <c r="F5882" s="4">
        <f t="shared" si="577"/>
        <v>39.418560353746479</v>
      </c>
      <c r="H5882" s="3">
        <v>42821.88</v>
      </c>
      <c r="I5882" s="4">
        <v>34.306840941623364</v>
      </c>
      <c r="J5882">
        <f t="shared" si="580"/>
        <v>0</v>
      </c>
      <c r="K5882" s="4">
        <f t="shared" si="578"/>
        <v>40.703159058376642</v>
      </c>
    </row>
    <row r="5883" spans="1:11" hidden="1" x14ac:dyDescent="0.25">
      <c r="A5883" s="2">
        <v>42192</v>
      </c>
      <c r="B5883" s="1">
        <v>0.1131712962962963</v>
      </c>
      <c r="C5883">
        <v>35.591439646253527</v>
      </c>
      <c r="D5883" s="3">
        <f t="shared" si="576"/>
        <v>42192.113171296296</v>
      </c>
      <c r="E5883">
        <f t="shared" si="579"/>
        <v>0</v>
      </c>
      <c r="F5883" s="4">
        <f t="shared" si="577"/>
        <v>39.418560353746479</v>
      </c>
      <c r="H5883" s="3">
        <v>42821.900833333333</v>
      </c>
      <c r="I5883" s="4">
        <v>34.306840941623364</v>
      </c>
      <c r="J5883">
        <f t="shared" si="580"/>
        <v>0</v>
      </c>
      <c r="K5883" s="4">
        <f t="shared" si="578"/>
        <v>40.703159058376642</v>
      </c>
    </row>
    <row r="5884" spans="1:11" hidden="1" x14ac:dyDescent="0.25">
      <c r="A5884" s="2">
        <v>42192</v>
      </c>
      <c r="B5884" s="1">
        <v>0.13400462962962964</v>
      </c>
      <c r="C5884">
        <v>35.591439646253527</v>
      </c>
      <c r="D5884" s="3">
        <f t="shared" si="576"/>
        <v>42192.134004629632</v>
      </c>
      <c r="E5884">
        <f t="shared" si="579"/>
        <v>0</v>
      </c>
      <c r="F5884" s="4">
        <f t="shared" si="577"/>
        <v>39.418560353746479</v>
      </c>
      <c r="H5884" s="3">
        <v>42821.921666666669</v>
      </c>
      <c r="I5884" s="4">
        <v>34.306840941623364</v>
      </c>
      <c r="J5884">
        <f t="shared" si="580"/>
        <v>0</v>
      </c>
      <c r="K5884" s="4">
        <f t="shared" si="578"/>
        <v>40.703159058376642</v>
      </c>
    </row>
    <row r="5885" spans="1:11" hidden="1" x14ac:dyDescent="0.25">
      <c r="A5885" s="2">
        <v>42192</v>
      </c>
      <c r="B5885" s="1">
        <v>0.15483796296296296</v>
      </c>
      <c r="C5885">
        <v>35.55129593673383</v>
      </c>
      <c r="D5885" s="3">
        <f t="shared" si="576"/>
        <v>42192.15483796296</v>
      </c>
      <c r="E5885">
        <f t="shared" si="579"/>
        <v>0</v>
      </c>
      <c r="F5885" s="4">
        <f t="shared" si="577"/>
        <v>39.458704063266175</v>
      </c>
      <c r="H5885" s="3">
        <v>42821.942499999997</v>
      </c>
      <c r="I5885" s="4">
        <v>34.306840941623364</v>
      </c>
      <c r="J5885">
        <f t="shared" si="580"/>
        <v>0</v>
      </c>
      <c r="K5885" s="4">
        <f t="shared" si="578"/>
        <v>40.703159058376642</v>
      </c>
    </row>
    <row r="5886" spans="1:11" hidden="1" x14ac:dyDescent="0.25">
      <c r="A5886" s="2">
        <v>42192</v>
      </c>
      <c r="B5886" s="1">
        <v>0.1756712962962963</v>
      </c>
      <c r="C5886">
        <v>35.55129593673383</v>
      </c>
      <c r="D5886" s="3">
        <f t="shared" si="576"/>
        <v>42192.175671296296</v>
      </c>
      <c r="E5886">
        <f t="shared" si="579"/>
        <v>0</v>
      </c>
      <c r="F5886" s="4">
        <f t="shared" si="577"/>
        <v>39.458704063266175</v>
      </c>
      <c r="H5886" s="3">
        <v>42821.963333333333</v>
      </c>
      <c r="I5886" s="4">
        <v>34.306840941623364</v>
      </c>
      <c r="J5886">
        <f t="shared" si="580"/>
        <v>0</v>
      </c>
      <c r="K5886" s="4">
        <f t="shared" si="578"/>
        <v>40.703159058376642</v>
      </c>
    </row>
    <row r="5887" spans="1:11" hidden="1" x14ac:dyDescent="0.25">
      <c r="A5887" s="2">
        <v>42192</v>
      </c>
      <c r="B5887" s="1">
        <v>0.19650462962962964</v>
      </c>
      <c r="C5887">
        <v>35.55129593673383</v>
      </c>
      <c r="D5887" s="3">
        <f t="shared" si="576"/>
        <v>42192.196504629632</v>
      </c>
      <c r="E5887">
        <f t="shared" si="579"/>
        <v>0</v>
      </c>
      <c r="F5887" s="4">
        <f t="shared" si="577"/>
        <v>39.458704063266175</v>
      </c>
      <c r="H5887" s="3">
        <v>42821.984166666669</v>
      </c>
      <c r="I5887" s="4">
        <v>34.306840941623364</v>
      </c>
      <c r="J5887">
        <f t="shared" si="580"/>
        <v>0</v>
      </c>
      <c r="K5887" s="4">
        <f t="shared" si="578"/>
        <v>40.703159058376642</v>
      </c>
    </row>
    <row r="5888" spans="1:11" hidden="1" x14ac:dyDescent="0.25">
      <c r="A5888" s="2">
        <v>42192</v>
      </c>
      <c r="B5888" s="1">
        <v>0.21733796296296296</v>
      </c>
      <c r="C5888">
        <v>35.55129593673383</v>
      </c>
      <c r="D5888" s="3">
        <f t="shared" si="576"/>
        <v>42192.21733796296</v>
      </c>
      <c r="E5888">
        <f t="shared" si="579"/>
        <v>0</v>
      </c>
      <c r="F5888" s="4">
        <f t="shared" si="577"/>
        <v>39.458704063266175</v>
      </c>
      <c r="H5888" s="3">
        <v>42822.004999999997</v>
      </c>
      <c r="I5888" s="4">
        <v>34.306840941623364</v>
      </c>
      <c r="J5888">
        <f t="shared" si="580"/>
        <v>0</v>
      </c>
      <c r="K5888" s="4">
        <f t="shared" si="578"/>
        <v>40.703159058376642</v>
      </c>
    </row>
    <row r="5889" spans="1:11" hidden="1" x14ac:dyDescent="0.25">
      <c r="A5889" s="2">
        <v>42192</v>
      </c>
      <c r="B5889" s="1">
        <v>0.2381712962962963</v>
      </c>
      <c r="C5889">
        <v>35.55129593673383</v>
      </c>
      <c r="D5889" s="3">
        <f t="shared" si="576"/>
        <v>42192.238171296296</v>
      </c>
      <c r="E5889">
        <f t="shared" si="579"/>
        <v>0</v>
      </c>
      <c r="F5889" s="4">
        <f t="shared" si="577"/>
        <v>39.458704063266175</v>
      </c>
      <c r="H5889" s="3">
        <v>42822.025833333333</v>
      </c>
      <c r="I5889" s="4">
        <v>34.306840941623364</v>
      </c>
      <c r="J5889">
        <f t="shared" si="580"/>
        <v>0</v>
      </c>
      <c r="K5889" s="4">
        <f t="shared" si="578"/>
        <v>40.703159058376642</v>
      </c>
    </row>
    <row r="5890" spans="1:11" hidden="1" x14ac:dyDescent="0.25">
      <c r="A5890" s="2">
        <v>42192</v>
      </c>
      <c r="B5890" s="1">
        <v>0.25900462962962961</v>
      </c>
      <c r="C5890">
        <v>35.51115222721414</v>
      </c>
      <c r="D5890" s="3">
        <f t="shared" si="576"/>
        <v>42192.259004629632</v>
      </c>
      <c r="E5890">
        <f t="shared" si="579"/>
        <v>0</v>
      </c>
      <c r="F5890" s="4">
        <f t="shared" si="577"/>
        <v>39.498847772785865</v>
      </c>
      <c r="H5890" s="3">
        <v>42822.046666666669</v>
      </c>
      <c r="I5890" s="4">
        <v>34.306840941623364</v>
      </c>
      <c r="J5890">
        <f t="shared" si="580"/>
        <v>0</v>
      </c>
      <c r="K5890" s="4">
        <f t="shared" si="578"/>
        <v>40.703159058376642</v>
      </c>
    </row>
    <row r="5891" spans="1:11" hidden="1" x14ac:dyDescent="0.25">
      <c r="A5891" s="2">
        <v>42192</v>
      </c>
      <c r="B5891" s="1">
        <v>0.27983796296296298</v>
      </c>
      <c r="C5891">
        <v>35.51115222721414</v>
      </c>
      <c r="D5891" s="3">
        <f t="shared" ref="D5891:D5954" si="582">A5891+B5891</f>
        <v>42192.27983796296</v>
      </c>
      <c r="E5891">
        <f t="shared" si="579"/>
        <v>0</v>
      </c>
      <c r="F5891" s="4">
        <f t="shared" ref="F5891:F5954" si="583">75.01-C5891+E5891</f>
        <v>39.498847772785865</v>
      </c>
      <c r="H5891" s="3">
        <v>42822.067499999997</v>
      </c>
      <c r="I5891" s="4">
        <v>34.306840941623364</v>
      </c>
      <c r="J5891">
        <f t="shared" si="580"/>
        <v>0</v>
      </c>
      <c r="K5891" s="4">
        <f t="shared" ref="K5891:K5954" si="584">75.01-I5891+J5891</f>
        <v>40.703159058376642</v>
      </c>
    </row>
    <row r="5892" spans="1:11" hidden="1" x14ac:dyDescent="0.25">
      <c r="A5892" s="2">
        <v>42192</v>
      </c>
      <c r="B5892" s="1">
        <v>0.3006712962962963</v>
      </c>
      <c r="C5892">
        <v>35.51115222721414</v>
      </c>
      <c r="D5892" s="3">
        <f t="shared" si="582"/>
        <v>42192.300671296296</v>
      </c>
      <c r="E5892">
        <f t="shared" ref="E5892:E5955" si="585">E5891</f>
        <v>0</v>
      </c>
      <c r="F5892" s="4">
        <f t="shared" si="583"/>
        <v>39.498847772785865</v>
      </c>
      <c r="H5892" s="3">
        <v>42822.088333333333</v>
      </c>
      <c r="I5892" s="4">
        <v>34.306840941623364</v>
      </c>
      <c r="J5892">
        <f t="shared" ref="J5892:J5955" si="586">J5891</f>
        <v>0</v>
      </c>
      <c r="K5892" s="4">
        <f t="shared" si="584"/>
        <v>40.703159058376642</v>
      </c>
    </row>
    <row r="5893" spans="1:11" hidden="1" x14ac:dyDescent="0.25">
      <c r="A5893" s="2">
        <v>42192</v>
      </c>
      <c r="B5893" s="1">
        <v>0.32150462962962961</v>
      </c>
      <c r="C5893">
        <v>35.51115222721414</v>
      </c>
      <c r="D5893" s="3">
        <f t="shared" si="582"/>
        <v>42192.321504629632</v>
      </c>
      <c r="E5893">
        <f t="shared" si="585"/>
        <v>0</v>
      </c>
      <c r="F5893" s="4">
        <f t="shared" si="583"/>
        <v>39.498847772785865</v>
      </c>
      <c r="H5893" s="3">
        <v>42822.109166666669</v>
      </c>
      <c r="I5893" s="4">
        <v>34.306840941623364</v>
      </c>
      <c r="J5893">
        <f t="shared" si="586"/>
        <v>0</v>
      </c>
      <c r="K5893" s="4">
        <f t="shared" si="584"/>
        <v>40.703159058376642</v>
      </c>
    </row>
    <row r="5894" spans="1:11" hidden="1" x14ac:dyDescent="0.25">
      <c r="A5894" s="2">
        <v>42192</v>
      </c>
      <c r="B5894" s="1">
        <v>0.34233796296296298</v>
      </c>
      <c r="C5894">
        <v>35.471008517694457</v>
      </c>
      <c r="D5894" s="3">
        <f t="shared" si="582"/>
        <v>42192.34233796296</v>
      </c>
      <c r="E5894">
        <f t="shared" si="585"/>
        <v>0</v>
      </c>
      <c r="F5894" s="4">
        <f t="shared" si="583"/>
        <v>39.538991482305548</v>
      </c>
      <c r="H5894" s="3">
        <v>42822.13</v>
      </c>
      <c r="I5894" s="4">
        <v>34.306840941623364</v>
      </c>
      <c r="J5894">
        <f t="shared" si="586"/>
        <v>0</v>
      </c>
      <c r="K5894" s="4">
        <f t="shared" si="584"/>
        <v>40.703159058376642</v>
      </c>
    </row>
    <row r="5895" spans="1:11" hidden="1" x14ac:dyDescent="0.25">
      <c r="A5895" s="2">
        <v>42192</v>
      </c>
      <c r="B5895" s="1">
        <v>0.3631712962962963</v>
      </c>
      <c r="C5895">
        <v>35.471008517694457</v>
      </c>
      <c r="D5895" s="3">
        <f t="shared" si="582"/>
        <v>42192.363171296296</v>
      </c>
      <c r="E5895">
        <f t="shared" si="585"/>
        <v>0</v>
      </c>
      <c r="F5895" s="4">
        <f t="shared" si="583"/>
        <v>39.538991482305548</v>
      </c>
      <c r="H5895" s="3">
        <v>42822.150833333333</v>
      </c>
      <c r="I5895" s="4">
        <v>34.306840941623364</v>
      </c>
      <c r="J5895">
        <f t="shared" si="586"/>
        <v>0</v>
      </c>
      <c r="K5895" s="4">
        <f t="shared" si="584"/>
        <v>40.703159058376642</v>
      </c>
    </row>
    <row r="5896" spans="1:11" hidden="1" x14ac:dyDescent="0.25">
      <c r="A5896" s="2">
        <v>42192</v>
      </c>
      <c r="B5896" s="1">
        <v>0.38400462962962961</v>
      </c>
      <c r="C5896">
        <v>35.471008517694457</v>
      </c>
      <c r="D5896" s="3">
        <f t="shared" si="582"/>
        <v>42192.384004629632</v>
      </c>
      <c r="E5896">
        <f t="shared" si="585"/>
        <v>0</v>
      </c>
      <c r="F5896" s="4">
        <f t="shared" si="583"/>
        <v>39.538991482305548</v>
      </c>
      <c r="H5896" s="3">
        <v>42822.171666666669</v>
      </c>
      <c r="I5896" s="4">
        <v>34.306840941623364</v>
      </c>
      <c r="J5896">
        <f t="shared" si="586"/>
        <v>0</v>
      </c>
      <c r="K5896" s="4">
        <f t="shared" si="584"/>
        <v>40.703159058376642</v>
      </c>
    </row>
    <row r="5897" spans="1:11" hidden="1" x14ac:dyDescent="0.25">
      <c r="A5897" s="2">
        <v>42192</v>
      </c>
      <c r="B5897" s="1">
        <v>0.40483796296296298</v>
      </c>
      <c r="C5897">
        <v>35.471008517694457</v>
      </c>
      <c r="D5897" s="3">
        <f t="shared" si="582"/>
        <v>42192.40483796296</v>
      </c>
      <c r="E5897">
        <f t="shared" si="585"/>
        <v>0</v>
      </c>
      <c r="F5897" s="4">
        <f t="shared" si="583"/>
        <v>39.538991482305548</v>
      </c>
      <c r="H5897" s="3">
        <v>42822.192499999997</v>
      </c>
      <c r="I5897" s="4">
        <v>34.306840941623364</v>
      </c>
      <c r="J5897">
        <f t="shared" si="586"/>
        <v>0</v>
      </c>
      <c r="K5897" s="4">
        <f t="shared" si="584"/>
        <v>40.703159058376642</v>
      </c>
    </row>
    <row r="5898" spans="1:11" hidden="1" x14ac:dyDescent="0.25">
      <c r="A5898" s="2">
        <v>42192</v>
      </c>
      <c r="B5898" s="1">
        <v>0.4256712962962963</v>
      </c>
      <c r="C5898">
        <v>35.471008517694457</v>
      </c>
      <c r="D5898" s="3">
        <f t="shared" si="582"/>
        <v>42192.425671296296</v>
      </c>
      <c r="E5898">
        <f t="shared" si="585"/>
        <v>0</v>
      </c>
      <c r="F5898" s="4">
        <f t="shared" si="583"/>
        <v>39.538991482305548</v>
      </c>
      <c r="H5898" s="3">
        <v>42822.213333333333</v>
      </c>
      <c r="I5898" s="4">
        <v>34.306840941623364</v>
      </c>
      <c r="J5898">
        <f t="shared" si="586"/>
        <v>0</v>
      </c>
      <c r="K5898" s="4">
        <f t="shared" si="584"/>
        <v>40.703159058376642</v>
      </c>
    </row>
    <row r="5899" spans="1:11" hidden="1" x14ac:dyDescent="0.25">
      <c r="A5899" s="2">
        <v>42192</v>
      </c>
      <c r="B5899" s="1">
        <v>0.44650462962962961</v>
      </c>
      <c r="C5899">
        <v>35.471008517694457</v>
      </c>
      <c r="D5899" s="3">
        <f t="shared" si="582"/>
        <v>42192.446504629632</v>
      </c>
      <c r="E5899">
        <f t="shared" si="585"/>
        <v>0</v>
      </c>
      <c r="F5899" s="4">
        <f t="shared" si="583"/>
        <v>39.538991482305548</v>
      </c>
      <c r="H5899" s="3">
        <v>42822.234166666669</v>
      </c>
      <c r="I5899" s="4">
        <v>34.306840941623364</v>
      </c>
      <c r="J5899">
        <f t="shared" si="586"/>
        <v>0</v>
      </c>
      <c r="K5899" s="4">
        <f t="shared" si="584"/>
        <v>40.703159058376642</v>
      </c>
    </row>
    <row r="5900" spans="1:11" hidden="1" x14ac:dyDescent="0.25">
      <c r="A5900" s="2">
        <v>42192</v>
      </c>
      <c r="B5900" s="1">
        <v>0.46733796296296298</v>
      </c>
      <c r="C5900">
        <v>35.471008517694457</v>
      </c>
      <c r="D5900" s="3">
        <f t="shared" si="582"/>
        <v>42192.46733796296</v>
      </c>
      <c r="E5900">
        <f t="shared" si="585"/>
        <v>0</v>
      </c>
      <c r="F5900" s="4">
        <f t="shared" si="583"/>
        <v>39.538991482305548</v>
      </c>
      <c r="H5900" s="3">
        <v>42822.254999999997</v>
      </c>
      <c r="I5900" s="4">
        <v>34.306840941623364</v>
      </c>
      <c r="J5900">
        <f t="shared" si="586"/>
        <v>0</v>
      </c>
      <c r="K5900" s="4">
        <f t="shared" si="584"/>
        <v>40.703159058376642</v>
      </c>
    </row>
    <row r="5901" spans="1:11" hidden="1" x14ac:dyDescent="0.25">
      <c r="A5901" s="2">
        <v>42192</v>
      </c>
      <c r="B5901" s="1">
        <v>0.4881712962962963</v>
      </c>
      <c r="C5901">
        <v>35.471008517694457</v>
      </c>
      <c r="D5901" s="3">
        <f t="shared" si="582"/>
        <v>42192.488171296296</v>
      </c>
      <c r="E5901">
        <f t="shared" si="585"/>
        <v>0</v>
      </c>
      <c r="F5901" s="4">
        <f t="shared" si="583"/>
        <v>39.538991482305548</v>
      </c>
      <c r="H5901" s="3">
        <v>42822.275833333333</v>
      </c>
      <c r="I5901" s="4">
        <v>34.306840941623364</v>
      </c>
      <c r="J5901">
        <f t="shared" si="586"/>
        <v>0</v>
      </c>
      <c r="K5901" s="4">
        <f t="shared" si="584"/>
        <v>40.703159058376642</v>
      </c>
    </row>
    <row r="5902" spans="1:11" hidden="1" x14ac:dyDescent="0.25">
      <c r="A5902" s="2">
        <v>42192</v>
      </c>
      <c r="B5902" s="1">
        <v>0.50900462962962967</v>
      </c>
      <c r="C5902">
        <v>35.471008517694457</v>
      </c>
      <c r="D5902" s="3">
        <f t="shared" si="582"/>
        <v>42192.509004629632</v>
      </c>
      <c r="E5902">
        <f t="shared" si="585"/>
        <v>0</v>
      </c>
      <c r="F5902" s="4">
        <f t="shared" si="583"/>
        <v>39.538991482305548</v>
      </c>
      <c r="H5902" s="3">
        <v>42822.296666666669</v>
      </c>
      <c r="I5902" s="4">
        <v>34.306840941623364</v>
      </c>
      <c r="J5902">
        <f t="shared" si="586"/>
        <v>0</v>
      </c>
      <c r="K5902" s="4">
        <f t="shared" si="584"/>
        <v>40.703159058376642</v>
      </c>
    </row>
    <row r="5903" spans="1:11" hidden="1" x14ac:dyDescent="0.25">
      <c r="A5903" s="2">
        <v>42192</v>
      </c>
      <c r="B5903" s="1">
        <v>0.52983796296296293</v>
      </c>
      <c r="C5903">
        <v>35.471008517694457</v>
      </c>
      <c r="D5903" s="3">
        <f t="shared" si="582"/>
        <v>42192.52983796296</v>
      </c>
      <c r="E5903">
        <f t="shared" si="585"/>
        <v>0</v>
      </c>
      <c r="F5903" s="4">
        <f t="shared" si="583"/>
        <v>39.538991482305548</v>
      </c>
      <c r="H5903" s="3">
        <v>42822.317499999997</v>
      </c>
      <c r="I5903" s="4">
        <v>34.306840941623364</v>
      </c>
      <c r="J5903">
        <f t="shared" si="586"/>
        <v>0</v>
      </c>
      <c r="K5903" s="4">
        <f t="shared" si="584"/>
        <v>40.703159058376642</v>
      </c>
    </row>
    <row r="5904" spans="1:11" hidden="1" x14ac:dyDescent="0.25">
      <c r="A5904" s="2">
        <v>42192</v>
      </c>
      <c r="B5904" s="1">
        <v>0.5506712962962963</v>
      </c>
      <c r="C5904">
        <v>35.471008517694457</v>
      </c>
      <c r="D5904" s="3">
        <f t="shared" si="582"/>
        <v>42192.550671296296</v>
      </c>
      <c r="E5904">
        <f t="shared" si="585"/>
        <v>0</v>
      </c>
      <c r="F5904" s="4">
        <f t="shared" si="583"/>
        <v>39.538991482305548</v>
      </c>
      <c r="H5904" s="3">
        <v>42822.338333333333</v>
      </c>
      <c r="I5904" s="4">
        <v>34.306840941623364</v>
      </c>
      <c r="J5904">
        <f t="shared" si="586"/>
        <v>0</v>
      </c>
      <c r="K5904" s="4">
        <f t="shared" si="584"/>
        <v>40.703159058376642</v>
      </c>
    </row>
    <row r="5905" spans="1:12" hidden="1" x14ac:dyDescent="0.25">
      <c r="A5905" s="2">
        <v>42192</v>
      </c>
      <c r="B5905" s="1">
        <v>0.57150462962962967</v>
      </c>
      <c r="C5905">
        <v>35.471008517694457</v>
      </c>
      <c r="D5905" s="3">
        <f t="shared" si="582"/>
        <v>42192.571504629632</v>
      </c>
      <c r="E5905">
        <f t="shared" si="585"/>
        <v>0</v>
      </c>
      <c r="F5905" s="4">
        <f t="shared" si="583"/>
        <v>39.538991482305548</v>
      </c>
      <c r="H5905" s="3">
        <v>42822.359166666669</v>
      </c>
      <c r="I5905" s="4">
        <v>34.306840941623364</v>
      </c>
      <c r="J5905">
        <f t="shared" si="586"/>
        <v>0</v>
      </c>
      <c r="K5905" s="4">
        <f t="shared" si="584"/>
        <v>40.703159058376642</v>
      </c>
    </row>
    <row r="5906" spans="1:12" hidden="1" x14ac:dyDescent="0.25">
      <c r="A5906" s="2">
        <v>42192</v>
      </c>
      <c r="B5906" s="1">
        <v>0.59233796296296293</v>
      </c>
      <c r="C5906">
        <v>35.471008517694457</v>
      </c>
      <c r="D5906" s="3">
        <f t="shared" si="582"/>
        <v>42192.59233796296</v>
      </c>
      <c r="E5906">
        <f t="shared" si="585"/>
        <v>0</v>
      </c>
      <c r="F5906" s="4">
        <f t="shared" si="583"/>
        <v>39.538991482305548</v>
      </c>
      <c r="H5906" s="3">
        <v>42822.38</v>
      </c>
      <c r="I5906" s="4">
        <v>34.306840941623364</v>
      </c>
      <c r="J5906">
        <f t="shared" si="586"/>
        <v>0</v>
      </c>
      <c r="K5906" s="4">
        <f t="shared" si="584"/>
        <v>40.703159058376642</v>
      </c>
    </row>
    <row r="5907" spans="1:12" hidden="1" x14ac:dyDescent="0.25">
      <c r="A5907" s="2">
        <v>42192</v>
      </c>
      <c r="B5907" s="1">
        <v>0.6131712962962963</v>
      </c>
      <c r="C5907">
        <v>35.471008517694457</v>
      </c>
      <c r="D5907" s="3">
        <f t="shared" si="582"/>
        <v>42192.613171296296</v>
      </c>
      <c r="E5907">
        <f t="shared" si="585"/>
        <v>0</v>
      </c>
      <c r="F5907" s="4">
        <f t="shared" si="583"/>
        <v>39.538991482305548</v>
      </c>
      <c r="H5907" s="3">
        <v>42822.400833333333</v>
      </c>
      <c r="I5907" s="4">
        <v>34.306840941623364</v>
      </c>
      <c r="J5907">
        <f t="shared" si="586"/>
        <v>0</v>
      </c>
      <c r="K5907" s="4">
        <f t="shared" si="584"/>
        <v>40.703159058376642</v>
      </c>
    </row>
    <row r="5908" spans="1:12" hidden="1" x14ac:dyDescent="0.25">
      <c r="A5908" s="2">
        <v>42192</v>
      </c>
      <c r="B5908" s="1">
        <v>0.63400462962962967</v>
      </c>
      <c r="C5908">
        <v>35.471008517694457</v>
      </c>
      <c r="D5908" s="3">
        <f t="shared" si="582"/>
        <v>42192.634004629632</v>
      </c>
      <c r="E5908">
        <f t="shared" si="585"/>
        <v>0</v>
      </c>
      <c r="F5908" s="4">
        <f t="shared" si="583"/>
        <v>39.538991482305548</v>
      </c>
      <c r="H5908" s="3">
        <v>42822.421666666669</v>
      </c>
      <c r="I5908" s="4">
        <v>34.306840941623364</v>
      </c>
      <c r="J5908">
        <f t="shared" si="586"/>
        <v>0</v>
      </c>
      <c r="K5908" s="4">
        <f t="shared" si="584"/>
        <v>40.703159058376642</v>
      </c>
    </row>
    <row r="5909" spans="1:12" hidden="1" x14ac:dyDescent="0.25">
      <c r="A5909" s="2">
        <v>42192</v>
      </c>
      <c r="B5909" s="1">
        <v>0.65483796296296293</v>
      </c>
      <c r="C5909">
        <v>35.471008517694457</v>
      </c>
      <c r="D5909" s="3">
        <f t="shared" si="582"/>
        <v>42192.65483796296</v>
      </c>
      <c r="E5909">
        <f t="shared" si="585"/>
        <v>0</v>
      </c>
      <c r="F5909" s="4">
        <f t="shared" si="583"/>
        <v>39.538991482305548</v>
      </c>
      <c r="H5909" s="3">
        <v>42822.442499999997</v>
      </c>
      <c r="I5909" s="4">
        <v>34.306840941623364</v>
      </c>
      <c r="J5909">
        <f t="shared" si="586"/>
        <v>0</v>
      </c>
      <c r="K5909" s="4">
        <f t="shared" si="584"/>
        <v>40.703159058376642</v>
      </c>
    </row>
    <row r="5910" spans="1:12" hidden="1" x14ac:dyDescent="0.25">
      <c r="A5910" s="2">
        <v>42192</v>
      </c>
      <c r="B5910" s="1">
        <v>0.6756712962962963</v>
      </c>
      <c r="C5910">
        <v>35.471008517694457</v>
      </c>
      <c r="D5910" s="3">
        <f t="shared" si="582"/>
        <v>42192.675671296296</v>
      </c>
      <c r="E5910">
        <f t="shared" si="585"/>
        <v>0</v>
      </c>
      <c r="F5910" s="4">
        <f t="shared" si="583"/>
        <v>39.538991482305548</v>
      </c>
      <c r="H5910" s="3">
        <v>42822.463333333333</v>
      </c>
      <c r="I5910" s="4">
        <v>34.306840941623364</v>
      </c>
      <c r="J5910">
        <f t="shared" si="586"/>
        <v>0</v>
      </c>
      <c r="K5910" s="4">
        <f t="shared" si="584"/>
        <v>40.703159058376642</v>
      </c>
    </row>
    <row r="5911" spans="1:12" hidden="1" x14ac:dyDescent="0.25">
      <c r="A5911" s="2">
        <v>42192</v>
      </c>
      <c r="B5911" s="1">
        <v>0.69650462962962967</v>
      </c>
      <c r="C5911">
        <v>35.430864808174761</v>
      </c>
      <c r="D5911" s="3">
        <f t="shared" si="582"/>
        <v>42192.696504629632</v>
      </c>
      <c r="E5911">
        <f t="shared" si="585"/>
        <v>0</v>
      </c>
      <c r="F5911" s="4">
        <f t="shared" si="583"/>
        <v>39.579135191825245</v>
      </c>
      <c r="H5911" s="3">
        <v>42822.484166666669</v>
      </c>
      <c r="I5911" s="4">
        <v>34.306840941623364</v>
      </c>
      <c r="J5911">
        <f t="shared" si="586"/>
        <v>0</v>
      </c>
      <c r="K5911" s="4">
        <f t="shared" si="584"/>
        <v>40.703159058376642</v>
      </c>
    </row>
    <row r="5912" spans="1:12" x14ac:dyDescent="0.25">
      <c r="A5912" s="2">
        <v>42192</v>
      </c>
      <c r="B5912" s="1">
        <v>0.71733796296296293</v>
      </c>
      <c r="C5912">
        <v>35.430864808174761</v>
      </c>
      <c r="D5912" s="3">
        <f t="shared" si="582"/>
        <v>42192.71733796296</v>
      </c>
      <c r="E5912">
        <f t="shared" si="585"/>
        <v>0</v>
      </c>
      <c r="F5912" s="4">
        <f t="shared" si="583"/>
        <v>39.579135191825245</v>
      </c>
      <c r="H5912" s="3">
        <v>42822.504999999997</v>
      </c>
      <c r="I5912" s="4">
        <v>34.306840941623364</v>
      </c>
      <c r="J5912">
        <f t="shared" si="586"/>
        <v>0</v>
      </c>
      <c r="K5912" s="4">
        <f t="shared" si="584"/>
        <v>40.703159058376642</v>
      </c>
      <c r="L5912" s="4">
        <f t="shared" ref="L5912" si="587">AVERAGE(K5888:K5935)</f>
        <v>40.703159058376684</v>
      </c>
    </row>
    <row r="5913" spans="1:12" hidden="1" x14ac:dyDescent="0.25">
      <c r="A5913" s="2">
        <v>42192</v>
      </c>
      <c r="B5913" s="1">
        <v>0.7381712962962963</v>
      </c>
      <c r="C5913">
        <v>35.430864808174761</v>
      </c>
      <c r="D5913" s="3">
        <f t="shared" si="582"/>
        <v>42192.738171296296</v>
      </c>
      <c r="E5913">
        <f t="shared" si="585"/>
        <v>0</v>
      </c>
      <c r="F5913" s="4">
        <f t="shared" si="583"/>
        <v>39.579135191825245</v>
      </c>
      <c r="H5913" s="3">
        <v>42822.525833333333</v>
      </c>
      <c r="I5913" s="4">
        <v>34.306840941623364</v>
      </c>
      <c r="J5913">
        <f t="shared" si="586"/>
        <v>0</v>
      </c>
      <c r="K5913" s="4">
        <f t="shared" si="584"/>
        <v>40.703159058376642</v>
      </c>
    </row>
    <row r="5914" spans="1:12" hidden="1" x14ac:dyDescent="0.25">
      <c r="A5914" s="2">
        <v>42192</v>
      </c>
      <c r="B5914" s="1">
        <v>0.75900462962962967</v>
      </c>
      <c r="C5914">
        <v>35.430864808174761</v>
      </c>
      <c r="D5914" s="3">
        <f t="shared" si="582"/>
        <v>42192.759004629632</v>
      </c>
      <c r="E5914">
        <f t="shared" si="585"/>
        <v>0</v>
      </c>
      <c r="F5914" s="4">
        <f t="shared" si="583"/>
        <v>39.579135191825245</v>
      </c>
      <c r="H5914" s="3">
        <v>42822.546666666669</v>
      </c>
      <c r="I5914" s="4">
        <v>34.306840941623364</v>
      </c>
      <c r="J5914">
        <f t="shared" si="586"/>
        <v>0</v>
      </c>
      <c r="K5914" s="4">
        <f t="shared" si="584"/>
        <v>40.703159058376642</v>
      </c>
    </row>
    <row r="5915" spans="1:12" hidden="1" x14ac:dyDescent="0.25">
      <c r="A5915" s="2">
        <v>42192</v>
      </c>
      <c r="B5915" s="1">
        <v>0.77983796296296293</v>
      </c>
      <c r="C5915">
        <v>35.430864808174761</v>
      </c>
      <c r="D5915" s="3">
        <f t="shared" si="582"/>
        <v>42192.77983796296</v>
      </c>
      <c r="E5915">
        <f t="shared" si="585"/>
        <v>0</v>
      </c>
      <c r="F5915" s="4">
        <f t="shared" si="583"/>
        <v>39.579135191825245</v>
      </c>
      <c r="H5915" s="3">
        <v>42822.567499999997</v>
      </c>
      <c r="I5915" s="4">
        <v>34.306840941623364</v>
      </c>
      <c r="J5915">
        <f t="shared" si="586"/>
        <v>0</v>
      </c>
      <c r="K5915" s="4">
        <f t="shared" si="584"/>
        <v>40.703159058376642</v>
      </c>
    </row>
    <row r="5916" spans="1:12" hidden="1" x14ac:dyDescent="0.25">
      <c r="A5916" s="2">
        <v>42192</v>
      </c>
      <c r="B5916" s="1">
        <v>0.8006712962962963</v>
      </c>
      <c r="C5916">
        <v>35.430864808174761</v>
      </c>
      <c r="D5916" s="3">
        <f t="shared" si="582"/>
        <v>42192.800671296296</v>
      </c>
      <c r="E5916">
        <f t="shared" si="585"/>
        <v>0</v>
      </c>
      <c r="F5916" s="4">
        <f t="shared" si="583"/>
        <v>39.579135191825245</v>
      </c>
      <c r="H5916" s="3">
        <v>42822.588333333333</v>
      </c>
      <c r="I5916" s="4">
        <v>34.306840941623364</v>
      </c>
      <c r="J5916">
        <f t="shared" si="586"/>
        <v>0</v>
      </c>
      <c r="K5916" s="4">
        <f t="shared" si="584"/>
        <v>40.703159058376642</v>
      </c>
    </row>
    <row r="5917" spans="1:12" hidden="1" x14ac:dyDescent="0.25">
      <c r="A5917" s="2">
        <v>42192</v>
      </c>
      <c r="B5917" s="1">
        <v>0.82150462962962967</v>
      </c>
      <c r="C5917">
        <v>35.390721098655071</v>
      </c>
      <c r="D5917" s="3">
        <f t="shared" si="582"/>
        <v>42192.821504629632</v>
      </c>
      <c r="E5917">
        <f t="shared" si="585"/>
        <v>0</v>
      </c>
      <c r="F5917" s="4">
        <f t="shared" si="583"/>
        <v>39.619278901344934</v>
      </c>
      <c r="H5917" s="3">
        <v>42822.609166666669</v>
      </c>
      <c r="I5917" s="4">
        <v>34.306840941623364</v>
      </c>
      <c r="J5917">
        <f t="shared" si="586"/>
        <v>0</v>
      </c>
      <c r="K5917" s="4">
        <f t="shared" si="584"/>
        <v>40.703159058376642</v>
      </c>
    </row>
    <row r="5918" spans="1:12" hidden="1" x14ac:dyDescent="0.25">
      <c r="A5918" s="2">
        <v>42192</v>
      </c>
      <c r="B5918" s="1">
        <v>0.84233796296296293</v>
      </c>
      <c r="C5918">
        <v>35.390721098655071</v>
      </c>
      <c r="D5918" s="3">
        <f t="shared" si="582"/>
        <v>42192.84233796296</v>
      </c>
      <c r="E5918">
        <f t="shared" si="585"/>
        <v>0</v>
      </c>
      <c r="F5918" s="4">
        <f t="shared" si="583"/>
        <v>39.619278901344934</v>
      </c>
      <c r="H5918" s="3">
        <v>42822.63</v>
      </c>
      <c r="I5918" s="4">
        <v>34.306840941623364</v>
      </c>
      <c r="J5918">
        <f t="shared" si="586"/>
        <v>0</v>
      </c>
      <c r="K5918" s="4">
        <f t="shared" si="584"/>
        <v>40.703159058376642</v>
      </c>
    </row>
    <row r="5919" spans="1:12" hidden="1" x14ac:dyDescent="0.25">
      <c r="A5919" s="2">
        <v>42192</v>
      </c>
      <c r="B5919" s="1">
        <v>0.8631712962962963</v>
      </c>
      <c r="C5919">
        <v>35.390721098655071</v>
      </c>
      <c r="D5919" s="3">
        <f t="shared" si="582"/>
        <v>42192.863171296296</v>
      </c>
      <c r="E5919">
        <f t="shared" si="585"/>
        <v>0</v>
      </c>
      <c r="F5919" s="4">
        <f t="shared" si="583"/>
        <v>39.619278901344934</v>
      </c>
      <c r="H5919" s="3">
        <v>42822.650833333333</v>
      </c>
      <c r="I5919" s="4">
        <v>34.306840941623364</v>
      </c>
      <c r="J5919">
        <f t="shared" si="586"/>
        <v>0</v>
      </c>
      <c r="K5919" s="4">
        <f t="shared" si="584"/>
        <v>40.703159058376642</v>
      </c>
    </row>
    <row r="5920" spans="1:12" hidden="1" x14ac:dyDescent="0.25">
      <c r="A5920" s="2">
        <v>42192</v>
      </c>
      <c r="B5920" s="1">
        <v>0.88400462962962967</v>
      </c>
      <c r="C5920">
        <v>35.390721098655071</v>
      </c>
      <c r="D5920" s="3">
        <f t="shared" si="582"/>
        <v>42192.884004629632</v>
      </c>
      <c r="E5920">
        <f t="shared" si="585"/>
        <v>0</v>
      </c>
      <c r="F5920" s="4">
        <f t="shared" si="583"/>
        <v>39.619278901344934</v>
      </c>
      <c r="H5920" s="3">
        <v>42822.671666666669</v>
      </c>
      <c r="I5920" s="4">
        <v>34.306840941623364</v>
      </c>
      <c r="J5920">
        <f t="shared" si="586"/>
        <v>0</v>
      </c>
      <c r="K5920" s="4">
        <f t="shared" si="584"/>
        <v>40.703159058376642</v>
      </c>
    </row>
    <row r="5921" spans="1:11" hidden="1" x14ac:dyDescent="0.25">
      <c r="A5921" s="2">
        <v>42192</v>
      </c>
      <c r="B5921" s="1">
        <v>0.90483796296296293</v>
      </c>
      <c r="C5921">
        <v>35.390721098655071</v>
      </c>
      <c r="D5921" s="3">
        <f t="shared" si="582"/>
        <v>42192.90483796296</v>
      </c>
      <c r="E5921">
        <f t="shared" si="585"/>
        <v>0</v>
      </c>
      <c r="F5921" s="4">
        <f t="shared" si="583"/>
        <v>39.619278901344934</v>
      </c>
      <c r="H5921" s="3">
        <v>42822.692499999997</v>
      </c>
      <c r="I5921" s="4">
        <v>34.306840941623364</v>
      </c>
      <c r="J5921">
        <f t="shared" si="586"/>
        <v>0</v>
      </c>
      <c r="K5921" s="4">
        <f t="shared" si="584"/>
        <v>40.703159058376642</v>
      </c>
    </row>
    <row r="5922" spans="1:11" hidden="1" x14ac:dyDescent="0.25">
      <c r="A5922" s="2">
        <v>42192</v>
      </c>
      <c r="B5922" s="1">
        <v>0.9256712962962963</v>
      </c>
      <c r="C5922">
        <v>35.390721098655071</v>
      </c>
      <c r="D5922" s="3">
        <f t="shared" si="582"/>
        <v>42192.925671296296</v>
      </c>
      <c r="E5922">
        <f t="shared" si="585"/>
        <v>0</v>
      </c>
      <c r="F5922" s="4">
        <f t="shared" si="583"/>
        <v>39.619278901344934</v>
      </c>
      <c r="H5922" s="3">
        <v>42822.713333333333</v>
      </c>
      <c r="I5922" s="4">
        <v>34.306840941623364</v>
      </c>
      <c r="J5922">
        <f t="shared" si="586"/>
        <v>0</v>
      </c>
      <c r="K5922" s="4">
        <f t="shared" si="584"/>
        <v>40.703159058376642</v>
      </c>
    </row>
    <row r="5923" spans="1:11" hidden="1" x14ac:dyDescent="0.25">
      <c r="A5923" s="2">
        <v>42192</v>
      </c>
      <c r="B5923" s="1">
        <v>0.94650462962962967</v>
      </c>
      <c r="C5923">
        <v>35.390721098655071</v>
      </c>
      <c r="D5923" s="3">
        <f t="shared" si="582"/>
        <v>42192.946504629632</v>
      </c>
      <c r="E5923">
        <f t="shared" si="585"/>
        <v>0</v>
      </c>
      <c r="F5923" s="4">
        <f t="shared" si="583"/>
        <v>39.619278901344934</v>
      </c>
      <c r="H5923" s="3">
        <v>42822.734166666669</v>
      </c>
      <c r="I5923" s="4">
        <v>34.306840941623364</v>
      </c>
      <c r="J5923">
        <f t="shared" si="586"/>
        <v>0</v>
      </c>
      <c r="K5923" s="4">
        <f t="shared" si="584"/>
        <v>40.703159058376642</v>
      </c>
    </row>
    <row r="5924" spans="1:11" hidden="1" x14ac:dyDescent="0.25">
      <c r="A5924" s="2">
        <v>42192</v>
      </c>
      <c r="B5924" s="1">
        <v>0.96733796296296293</v>
      </c>
      <c r="C5924">
        <v>35.390721098655071</v>
      </c>
      <c r="D5924" s="3">
        <f t="shared" si="582"/>
        <v>42192.96733796296</v>
      </c>
      <c r="E5924">
        <f t="shared" si="585"/>
        <v>0</v>
      </c>
      <c r="F5924" s="4">
        <f t="shared" si="583"/>
        <v>39.619278901344934</v>
      </c>
      <c r="H5924" s="3">
        <v>42822.754999999997</v>
      </c>
      <c r="I5924" s="4">
        <v>34.306840941623364</v>
      </c>
      <c r="J5924">
        <f t="shared" si="586"/>
        <v>0</v>
      </c>
      <c r="K5924" s="4">
        <f t="shared" si="584"/>
        <v>40.703159058376642</v>
      </c>
    </row>
    <row r="5925" spans="1:11" hidden="1" x14ac:dyDescent="0.25">
      <c r="A5925" s="2">
        <v>42192</v>
      </c>
      <c r="B5925" s="1">
        <v>0.9881712962962963</v>
      </c>
      <c r="C5925">
        <v>35.390721098655071</v>
      </c>
      <c r="D5925" s="3">
        <f t="shared" si="582"/>
        <v>42192.988171296296</v>
      </c>
      <c r="E5925">
        <f t="shared" si="585"/>
        <v>0</v>
      </c>
      <c r="F5925" s="4">
        <f t="shared" si="583"/>
        <v>39.619278901344934</v>
      </c>
      <c r="H5925" s="3">
        <v>42822.775833333333</v>
      </c>
      <c r="I5925" s="4">
        <v>34.306840941623364</v>
      </c>
      <c r="J5925">
        <f t="shared" si="586"/>
        <v>0</v>
      </c>
      <c r="K5925" s="4">
        <f t="shared" si="584"/>
        <v>40.703159058376642</v>
      </c>
    </row>
    <row r="5926" spans="1:11" hidden="1" x14ac:dyDescent="0.25">
      <c r="A5926" s="2">
        <v>42193</v>
      </c>
      <c r="B5926" s="1">
        <v>9.0046296296296298E-3</v>
      </c>
      <c r="C5926">
        <v>35.390721098655071</v>
      </c>
      <c r="D5926" s="3">
        <f t="shared" si="582"/>
        <v>42193.009004629632</v>
      </c>
      <c r="E5926">
        <f t="shared" si="585"/>
        <v>0</v>
      </c>
      <c r="F5926" s="4">
        <f t="shared" si="583"/>
        <v>39.619278901344934</v>
      </c>
      <c r="H5926" s="3">
        <v>42822.796666666669</v>
      </c>
      <c r="I5926" s="4">
        <v>34.306840941623364</v>
      </c>
      <c r="J5926">
        <f t="shared" si="586"/>
        <v>0</v>
      </c>
      <c r="K5926" s="4">
        <f t="shared" si="584"/>
        <v>40.703159058376642</v>
      </c>
    </row>
    <row r="5927" spans="1:11" hidden="1" x14ac:dyDescent="0.25">
      <c r="A5927" s="2">
        <v>42193</v>
      </c>
      <c r="B5927" s="1">
        <v>2.9837962962962965E-2</v>
      </c>
      <c r="C5927">
        <v>35.390721098655071</v>
      </c>
      <c r="D5927" s="3">
        <f t="shared" si="582"/>
        <v>42193.02983796296</v>
      </c>
      <c r="E5927">
        <f t="shared" si="585"/>
        <v>0</v>
      </c>
      <c r="F5927" s="4">
        <f t="shared" si="583"/>
        <v>39.619278901344934</v>
      </c>
      <c r="H5927" s="3">
        <v>42822.817499999997</v>
      </c>
      <c r="I5927" s="4">
        <v>34.306840941623364</v>
      </c>
      <c r="J5927">
        <f t="shared" si="586"/>
        <v>0</v>
      </c>
      <c r="K5927" s="4">
        <f t="shared" si="584"/>
        <v>40.703159058376642</v>
      </c>
    </row>
    <row r="5928" spans="1:11" hidden="1" x14ac:dyDescent="0.25">
      <c r="A5928" s="2">
        <v>42193</v>
      </c>
      <c r="B5928" s="1">
        <v>5.0671296296296298E-2</v>
      </c>
      <c r="C5928">
        <v>35.390721098655071</v>
      </c>
      <c r="D5928" s="3">
        <f t="shared" si="582"/>
        <v>42193.050671296296</v>
      </c>
      <c r="E5928">
        <f t="shared" si="585"/>
        <v>0</v>
      </c>
      <c r="F5928" s="4">
        <f t="shared" si="583"/>
        <v>39.619278901344934</v>
      </c>
      <c r="H5928" s="3">
        <v>42822.838333333333</v>
      </c>
      <c r="I5928" s="4">
        <v>34.306840941623364</v>
      </c>
      <c r="J5928">
        <f t="shared" si="586"/>
        <v>0</v>
      </c>
      <c r="K5928" s="4">
        <f t="shared" si="584"/>
        <v>40.703159058376642</v>
      </c>
    </row>
    <row r="5929" spans="1:11" hidden="1" x14ac:dyDescent="0.25">
      <c r="A5929" s="2">
        <v>42193</v>
      </c>
      <c r="B5929" s="1">
        <v>7.1504629629629626E-2</v>
      </c>
      <c r="C5929">
        <v>35.390721098655071</v>
      </c>
      <c r="D5929" s="3">
        <f t="shared" si="582"/>
        <v>42193.071504629632</v>
      </c>
      <c r="E5929">
        <f t="shared" si="585"/>
        <v>0</v>
      </c>
      <c r="F5929" s="4">
        <f t="shared" si="583"/>
        <v>39.619278901344934</v>
      </c>
      <c r="H5929" s="3">
        <v>42822.859166666669</v>
      </c>
      <c r="I5929" s="4">
        <v>34.306840941623364</v>
      </c>
      <c r="J5929">
        <f t="shared" si="586"/>
        <v>0</v>
      </c>
      <c r="K5929" s="4">
        <f t="shared" si="584"/>
        <v>40.703159058376642</v>
      </c>
    </row>
    <row r="5930" spans="1:11" hidden="1" x14ac:dyDescent="0.25">
      <c r="A5930" s="2">
        <v>42193</v>
      </c>
      <c r="B5930" s="1">
        <v>9.2337962962962969E-2</v>
      </c>
      <c r="C5930">
        <v>35.390721098655071</v>
      </c>
      <c r="D5930" s="3">
        <f t="shared" si="582"/>
        <v>42193.09233796296</v>
      </c>
      <c r="E5930">
        <f t="shared" si="585"/>
        <v>0</v>
      </c>
      <c r="F5930" s="4">
        <f t="shared" si="583"/>
        <v>39.619278901344934</v>
      </c>
      <c r="H5930" s="3">
        <v>42822.879999999997</v>
      </c>
      <c r="I5930" s="4">
        <v>34.306840941623364</v>
      </c>
      <c r="J5930">
        <f t="shared" si="586"/>
        <v>0</v>
      </c>
      <c r="K5930" s="4">
        <f t="shared" si="584"/>
        <v>40.703159058376642</v>
      </c>
    </row>
    <row r="5931" spans="1:11" hidden="1" x14ac:dyDescent="0.25">
      <c r="A5931" s="2">
        <v>42193</v>
      </c>
      <c r="B5931" s="1">
        <v>0.1131712962962963</v>
      </c>
      <c r="C5931">
        <v>35.390721098655071</v>
      </c>
      <c r="D5931" s="3">
        <f t="shared" si="582"/>
        <v>42193.113171296296</v>
      </c>
      <c r="E5931">
        <f t="shared" si="585"/>
        <v>0</v>
      </c>
      <c r="F5931" s="4">
        <f t="shared" si="583"/>
        <v>39.619278901344934</v>
      </c>
      <c r="H5931" s="3">
        <v>42822.900833333333</v>
      </c>
      <c r="I5931" s="4">
        <v>34.306840941623364</v>
      </c>
      <c r="J5931">
        <f t="shared" si="586"/>
        <v>0</v>
      </c>
      <c r="K5931" s="4">
        <f t="shared" si="584"/>
        <v>40.703159058376642</v>
      </c>
    </row>
    <row r="5932" spans="1:11" hidden="1" x14ac:dyDescent="0.25">
      <c r="A5932" s="2">
        <v>42193</v>
      </c>
      <c r="B5932" s="1">
        <v>0.13400462962962964</v>
      </c>
      <c r="C5932">
        <v>35.390721098655071</v>
      </c>
      <c r="D5932" s="3">
        <f t="shared" si="582"/>
        <v>42193.134004629632</v>
      </c>
      <c r="E5932">
        <f t="shared" si="585"/>
        <v>0</v>
      </c>
      <c r="F5932" s="4">
        <f t="shared" si="583"/>
        <v>39.619278901344934</v>
      </c>
      <c r="H5932" s="3">
        <v>42822.921666666669</v>
      </c>
      <c r="I5932" s="4">
        <v>34.306840941623364</v>
      </c>
      <c r="J5932">
        <f t="shared" si="586"/>
        <v>0</v>
      </c>
      <c r="K5932" s="4">
        <f t="shared" si="584"/>
        <v>40.703159058376642</v>
      </c>
    </row>
    <row r="5933" spans="1:11" hidden="1" x14ac:dyDescent="0.25">
      <c r="A5933" s="2">
        <v>42193</v>
      </c>
      <c r="B5933" s="1">
        <v>0.15483796296296296</v>
      </c>
      <c r="C5933">
        <v>35.390721098655071</v>
      </c>
      <c r="D5933" s="3">
        <f t="shared" si="582"/>
        <v>42193.15483796296</v>
      </c>
      <c r="E5933">
        <f t="shared" si="585"/>
        <v>0</v>
      </c>
      <c r="F5933" s="4">
        <f t="shared" si="583"/>
        <v>39.619278901344934</v>
      </c>
      <c r="H5933" s="3">
        <v>42822.942499999997</v>
      </c>
      <c r="I5933" s="4">
        <v>34.306840941623364</v>
      </c>
      <c r="J5933">
        <f t="shared" si="586"/>
        <v>0</v>
      </c>
      <c r="K5933" s="4">
        <f t="shared" si="584"/>
        <v>40.703159058376642</v>
      </c>
    </row>
    <row r="5934" spans="1:11" hidden="1" x14ac:dyDescent="0.25">
      <c r="A5934" s="2">
        <v>42193</v>
      </c>
      <c r="B5934" s="1">
        <v>0.1756712962962963</v>
      </c>
      <c r="C5934">
        <v>35.390721098655071</v>
      </c>
      <c r="D5934" s="3">
        <f t="shared" si="582"/>
        <v>42193.175671296296</v>
      </c>
      <c r="E5934">
        <f t="shared" si="585"/>
        <v>0</v>
      </c>
      <c r="F5934" s="4">
        <f t="shared" si="583"/>
        <v>39.619278901344934</v>
      </c>
      <c r="H5934" s="3">
        <v>42822.963333333333</v>
      </c>
      <c r="I5934" s="4">
        <v>34.306840941623364</v>
      </c>
      <c r="J5934">
        <f t="shared" si="586"/>
        <v>0</v>
      </c>
      <c r="K5934" s="4">
        <f t="shared" si="584"/>
        <v>40.703159058376642</v>
      </c>
    </row>
    <row r="5935" spans="1:11" hidden="1" x14ac:dyDescent="0.25">
      <c r="A5935" s="2">
        <v>42193</v>
      </c>
      <c r="B5935" s="1">
        <v>0.19650462962962964</v>
      </c>
      <c r="C5935">
        <v>35.390721098655071</v>
      </c>
      <c r="D5935" s="3">
        <f t="shared" si="582"/>
        <v>42193.196504629632</v>
      </c>
      <c r="E5935">
        <f t="shared" si="585"/>
        <v>0</v>
      </c>
      <c r="F5935" s="4">
        <f t="shared" si="583"/>
        <v>39.619278901344934</v>
      </c>
      <c r="H5935" s="3">
        <v>42822.984166666669</v>
      </c>
      <c r="I5935" s="4">
        <v>34.306840941623364</v>
      </c>
      <c r="J5935">
        <f t="shared" si="586"/>
        <v>0</v>
      </c>
      <c r="K5935" s="4">
        <f t="shared" si="584"/>
        <v>40.703159058376642</v>
      </c>
    </row>
    <row r="5936" spans="1:11" hidden="1" x14ac:dyDescent="0.25">
      <c r="A5936" s="2">
        <v>42193</v>
      </c>
      <c r="B5936" s="1">
        <v>0.21733796296296296</v>
      </c>
      <c r="C5936">
        <v>35.390721098655071</v>
      </c>
      <c r="D5936" s="3">
        <f t="shared" si="582"/>
        <v>42193.21733796296</v>
      </c>
      <c r="E5936">
        <f t="shared" si="585"/>
        <v>0</v>
      </c>
      <c r="F5936" s="4">
        <f t="shared" si="583"/>
        <v>39.619278901344934</v>
      </c>
      <c r="H5936" s="3">
        <v>42823.004999999997</v>
      </c>
      <c r="I5936" s="4">
        <v>34.306840941623364</v>
      </c>
      <c r="J5936">
        <f t="shared" si="586"/>
        <v>0</v>
      </c>
      <c r="K5936" s="4">
        <f t="shared" si="584"/>
        <v>40.703159058376642</v>
      </c>
    </row>
    <row r="5937" spans="1:11" hidden="1" x14ac:dyDescent="0.25">
      <c r="A5937" s="2">
        <v>42193</v>
      </c>
      <c r="B5937" s="1">
        <v>0.2381712962962963</v>
      </c>
      <c r="C5937">
        <v>35.390721098655071</v>
      </c>
      <c r="D5937" s="3">
        <f t="shared" si="582"/>
        <v>42193.238171296296</v>
      </c>
      <c r="E5937">
        <f t="shared" si="585"/>
        <v>0</v>
      </c>
      <c r="F5937" s="4">
        <f t="shared" si="583"/>
        <v>39.619278901344934</v>
      </c>
      <c r="H5937" s="3">
        <v>42823.025833333333</v>
      </c>
      <c r="I5937" s="4">
        <v>34.306840941623364</v>
      </c>
      <c r="J5937">
        <f t="shared" si="586"/>
        <v>0</v>
      </c>
      <c r="K5937" s="4">
        <f t="shared" si="584"/>
        <v>40.703159058376642</v>
      </c>
    </row>
    <row r="5938" spans="1:11" hidden="1" x14ac:dyDescent="0.25">
      <c r="A5938" s="2">
        <v>42193</v>
      </c>
      <c r="B5938" s="1">
        <v>0.25900462962962961</v>
      </c>
      <c r="C5938">
        <v>35.390721098655071</v>
      </c>
      <c r="D5938" s="3">
        <f t="shared" si="582"/>
        <v>42193.259004629632</v>
      </c>
      <c r="E5938">
        <f t="shared" si="585"/>
        <v>0</v>
      </c>
      <c r="F5938" s="4">
        <f t="shared" si="583"/>
        <v>39.619278901344934</v>
      </c>
      <c r="H5938" s="3">
        <v>42823.046666666669</v>
      </c>
      <c r="I5938" s="4">
        <v>34.306840941623364</v>
      </c>
      <c r="J5938">
        <f t="shared" si="586"/>
        <v>0</v>
      </c>
      <c r="K5938" s="4">
        <f t="shared" si="584"/>
        <v>40.703159058376642</v>
      </c>
    </row>
    <row r="5939" spans="1:11" hidden="1" x14ac:dyDescent="0.25">
      <c r="A5939" s="2">
        <v>42193</v>
      </c>
      <c r="B5939" s="1">
        <v>0.27983796296296298</v>
      </c>
      <c r="C5939">
        <v>35.350577389135374</v>
      </c>
      <c r="D5939" s="3">
        <f t="shared" si="582"/>
        <v>42193.27983796296</v>
      </c>
      <c r="E5939">
        <f t="shared" si="585"/>
        <v>0</v>
      </c>
      <c r="F5939" s="4">
        <f t="shared" si="583"/>
        <v>39.659422610864631</v>
      </c>
      <c r="H5939" s="3">
        <v>42823.067499999997</v>
      </c>
      <c r="I5939" s="4">
        <v>34.306840941623364</v>
      </c>
      <c r="J5939">
        <f t="shared" si="586"/>
        <v>0</v>
      </c>
      <c r="K5939" s="4">
        <f t="shared" si="584"/>
        <v>40.703159058376642</v>
      </c>
    </row>
    <row r="5940" spans="1:11" hidden="1" x14ac:dyDescent="0.25">
      <c r="A5940" s="2">
        <v>42193</v>
      </c>
      <c r="B5940" s="1">
        <v>0.3006712962962963</v>
      </c>
      <c r="C5940">
        <v>35.350577389135374</v>
      </c>
      <c r="D5940" s="3">
        <f t="shared" si="582"/>
        <v>42193.300671296296</v>
      </c>
      <c r="E5940">
        <f t="shared" si="585"/>
        <v>0</v>
      </c>
      <c r="F5940" s="4">
        <f t="shared" si="583"/>
        <v>39.659422610864631</v>
      </c>
      <c r="H5940" s="3">
        <v>42823.088333333333</v>
      </c>
      <c r="I5940" s="4">
        <v>34.306840941623364</v>
      </c>
      <c r="J5940">
        <f t="shared" si="586"/>
        <v>0</v>
      </c>
      <c r="K5940" s="4">
        <f t="shared" si="584"/>
        <v>40.703159058376642</v>
      </c>
    </row>
    <row r="5941" spans="1:11" hidden="1" x14ac:dyDescent="0.25">
      <c r="A5941" s="2">
        <v>42193</v>
      </c>
      <c r="B5941" s="1">
        <v>0.32150462962962961</v>
      </c>
      <c r="C5941">
        <v>35.350577389135374</v>
      </c>
      <c r="D5941" s="3">
        <f t="shared" si="582"/>
        <v>42193.321504629632</v>
      </c>
      <c r="E5941">
        <f t="shared" si="585"/>
        <v>0</v>
      </c>
      <c r="F5941" s="4">
        <f t="shared" si="583"/>
        <v>39.659422610864631</v>
      </c>
      <c r="H5941" s="3">
        <v>42823.109166666669</v>
      </c>
      <c r="I5941" s="4">
        <v>34.306840941623364</v>
      </c>
      <c r="J5941">
        <f t="shared" si="586"/>
        <v>0</v>
      </c>
      <c r="K5941" s="4">
        <f t="shared" si="584"/>
        <v>40.703159058376642</v>
      </c>
    </row>
    <row r="5942" spans="1:11" hidden="1" x14ac:dyDescent="0.25">
      <c r="A5942" s="2">
        <v>42193</v>
      </c>
      <c r="B5942" s="1">
        <v>0.34233796296296298</v>
      </c>
      <c r="C5942">
        <v>35.350577389135374</v>
      </c>
      <c r="D5942" s="3">
        <f t="shared" si="582"/>
        <v>42193.34233796296</v>
      </c>
      <c r="E5942">
        <f t="shared" si="585"/>
        <v>0</v>
      </c>
      <c r="F5942" s="4">
        <f t="shared" si="583"/>
        <v>39.659422610864631</v>
      </c>
      <c r="H5942" s="3">
        <v>42823.13</v>
      </c>
      <c r="I5942" s="4">
        <v>34.306840941623364</v>
      </c>
      <c r="J5942">
        <f t="shared" si="586"/>
        <v>0</v>
      </c>
      <c r="K5942" s="4">
        <f t="shared" si="584"/>
        <v>40.703159058376642</v>
      </c>
    </row>
    <row r="5943" spans="1:11" hidden="1" x14ac:dyDescent="0.25">
      <c r="A5943" s="2">
        <v>42193</v>
      </c>
      <c r="B5943" s="1">
        <v>0.3631712962962963</v>
      </c>
      <c r="C5943">
        <v>35.390721098655071</v>
      </c>
      <c r="D5943" s="3">
        <f t="shared" si="582"/>
        <v>42193.363171296296</v>
      </c>
      <c r="E5943">
        <f t="shared" si="585"/>
        <v>0</v>
      </c>
      <c r="F5943" s="4">
        <f t="shared" si="583"/>
        <v>39.619278901344934</v>
      </c>
      <c r="H5943" s="3">
        <v>42823.150833333333</v>
      </c>
      <c r="I5943" s="4">
        <v>34.306840941623364</v>
      </c>
      <c r="J5943">
        <f t="shared" si="586"/>
        <v>0</v>
      </c>
      <c r="K5943" s="4">
        <f t="shared" si="584"/>
        <v>40.703159058376642</v>
      </c>
    </row>
    <row r="5944" spans="1:11" hidden="1" x14ac:dyDescent="0.25">
      <c r="A5944" s="2">
        <v>42193</v>
      </c>
      <c r="B5944" s="1">
        <v>0.38400462962962961</v>
      </c>
      <c r="C5944">
        <v>35.390721098655071</v>
      </c>
      <c r="D5944" s="3">
        <f t="shared" si="582"/>
        <v>42193.384004629632</v>
      </c>
      <c r="E5944">
        <f t="shared" si="585"/>
        <v>0</v>
      </c>
      <c r="F5944" s="4">
        <f t="shared" si="583"/>
        <v>39.619278901344934</v>
      </c>
      <c r="H5944" s="3">
        <v>42823.171666666669</v>
      </c>
      <c r="I5944" s="4">
        <v>34.306840941623364</v>
      </c>
      <c r="J5944">
        <f t="shared" si="586"/>
        <v>0</v>
      </c>
      <c r="K5944" s="4">
        <f t="shared" si="584"/>
        <v>40.703159058376642</v>
      </c>
    </row>
    <row r="5945" spans="1:11" hidden="1" x14ac:dyDescent="0.25">
      <c r="A5945" s="2">
        <v>42193</v>
      </c>
      <c r="B5945" s="1">
        <v>0.40483796296296298</v>
      </c>
      <c r="C5945">
        <v>35.390721098655071</v>
      </c>
      <c r="D5945" s="3">
        <f t="shared" si="582"/>
        <v>42193.40483796296</v>
      </c>
      <c r="E5945">
        <f t="shared" si="585"/>
        <v>0</v>
      </c>
      <c r="F5945" s="4">
        <f t="shared" si="583"/>
        <v>39.619278901344934</v>
      </c>
      <c r="H5945" s="3">
        <v>42823.192499999997</v>
      </c>
      <c r="I5945" s="4">
        <v>34.306840941623364</v>
      </c>
      <c r="J5945">
        <f t="shared" si="586"/>
        <v>0</v>
      </c>
      <c r="K5945" s="4">
        <f t="shared" si="584"/>
        <v>40.703159058376642</v>
      </c>
    </row>
    <row r="5946" spans="1:11" hidden="1" x14ac:dyDescent="0.25">
      <c r="A5946" s="2">
        <v>42193</v>
      </c>
      <c r="B5946" s="1">
        <v>0.4256712962962963</v>
      </c>
      <c r="C5946">
        <v>35.390721098655071</v>
      </c>
      <c r="D5946" s="3">
        <f t="shared" si="582"/>
        <v>42193.425671296296</v>
      </c>
      <c r="E5946">
        <f t="shared" si="585"/>
        <v>0</v>
      </c>
      <c r="F5946" s="4">
        <f t="shared" si="583"/>
        <v>39.619278901344934</v>
      </c>
      <c r="H5946" s="3">
        <v>42823.213333333333</v>
      </c>
      <c r="I5946" s="4">
        <v>34.306840941623364</v>
      </c>
      <c r="J5946">
        <f t="shared" si="586"/>
        <v>0</v>
      </c>
      <c r="K5946" s="4">
        <f t="shared" si="584"/>
        <v>40.703159058376642</v>
      </c>
    </row>
    <row r="5947" spans="1:11" hidden="1" x14ac:dyDescent="0.25">
      <c r="A5947" s="2">
        <v>42193</v>
      </c>
      <c r="B5947" s="1">
        <v>0.44650462962962961</v>
      </c>
      <c r="C5947">
        <v>35.390721098655071</v>
      </c>
      <c r="D5947" s="3">
        <f t="shared" si="582"/>
        <v>42193.446504629632</v>
      </c>
      <c r="E5947">
        <f t="shared" si="585"/>
        <v>0</v>
      </c>
      <c r="F5947" s="4">
        <f t="shared" si="583"/>
        <v>39.619278901344934</v>
      </c>
      <c r="H5947" s="3">
        <v>42823.234166666669</v>
      </c>
      <c r="I5947" s="4">
        <v>34.306840941623364</v>
      </c>
      <c r="J5947">
        <f t="shared" si="586"/>
        <v>0</v>
      </c>
      <c r="K5947" s="4">
        <f t="shared" si="584"/>
        <v>40.703159058376642</v>
      </c>
    </row>
    <row r="5948" spans="1:11" hidden="1" x14ac:dyDescent="0.25">
      <c r="A5948" s="2">
        <v>42193</v>
      </c>
      <c r="B5948" s="1">
        <v>0.46733796296296298</v>
      </c>
      <c r="C5948">
        <v>35.390721098655071</v>
      </c>
      <c r="D5948" s="3">
        <f t="shared" si="582"/>
        <v>42193.46733796296</v>
      </c>
      <c r="E5948">
        <f t="shared" si="585"/>
        <v>0</v>
      </c>
      <c r="F5948" s="4">
        <f t="shared" si="583"/>
        <v>39.619278901344934</v>
      </c>
      <c r="H5948" s="3">
        <v>42823.254999999997</v>
      </c>
      <c r="I5948" s="4">
        <v>34.306840941623364</v>
      </c>
      <c r="J5948">
        <f t="shared" si="586"/>
        <v>0</v>
      </c>
      <c r="K5948" s="4">
        <f t="shared" si="584"/>
        <v>40.703159058376642</v>
      </c>
    </row>
    <row r="5949" spans="1:11" hidden="1" x14ac:dyDescent="0.25">
      <c r="A5949" s="2">
        <v>42193</v>
      </c>
      <c r="B5949" s="1">
        <v>0.4881712962962963</v>
      </c>
      <c r="C5949">
        <v>35.390721098655071</v>
      </c>
      <c r="D5949" s="3">
        <f t="shared" si="582"/>
        <v>42193.488171296296</v>
      </c>
      <c r="E5949">
        <f t="shared" si="585"/>
        <v>0</v>
      </c>
      <c r="F5949" s="4">
        <f t="shared" si="583"/>
        <v>39.619278901344934</v>
      </c>
      <c r="H5949" s="3">
        <v>42823.275833333333</v>
      </c>
      <c r="I5949" s="4">
        <v>34.306840941623364</v>
      </c>
      <c r="J5949">
        <f t="shared" si="586"/>
        <v>0</v>
      </c>
      <c r="K5949" s="4">
        <f t="shared" si="584"/>
        <v>40.703159058376642</v>
      </c>
    </row>
    <row r="5950" spans="1:11" hidden="1" x14ac:dyDescent="0.25">
      <c r="A5950" s="2">
        <v>42193</v>
      </c>
      <c r="B5950" s="1">
        <v>0.50900462962962967</v>
      </c>
      <c r="C5950">
        <v>35.350577389135374</v>
      </c>
      <c r="D5950" s="3">
        <f t="shared" si="582"/>
        <v>42193.509004629632</v>
      </c>
      <c r="E5950">
        <f t="shared" si="585"/>
        <v>0</v>
      </c>
      <c r="F5950" s="4">
        <f t="shared" si="583"/>
        <v>39.659422610864631</v>
      </c>
      <c r="H5950" s="3">
        <v>42823.296666666669</v>
      </c>
      <c r="I5950" s="4">
        <v>34.306840941623364</v>
      </c>
      <c r="J5950">
        <f t="shared" si="586"/>
        <v>0</v>
      </c>
      <c r="K5950" s="4">
        <f t="shared" si="584"/>
        <v>40.703159058376642</v>
      </c>
    </row>
    <row r="5951" spans="1:11" hidden="1" x14ac:dyDescent="0.25">
      <c r="A5951" s="2">
        <v>42193</v>
      </c>
      <c r="B5951" s="1">
        <v>0.52983796296296293</v>
      </c>
      <c r="C5951">
        <v>35.390721098655071</v>
      </c>
      <c r="D5951" s="3">
        <f t="shared" si="582"/>
        <v>42193.52983796296</v>
      </c>
      <c r="E5951">
        <f t="shared" si="585"/>
        <v>0</v>
      </c>
      <c r="F5951" s="4">
        <f t="shared" si="583"/>
        <v>39.619278901344934</v>
      </c>
      <c r="H5951" s="3">
        <v>42823.317499999997</v>
      </c>
      <c r="I5951" s="4">
        <v>34.306840941623364</v>
      </c>
      <c r="J5951">
        <f t="shared" si="586"/>
        <v>0</v>
      </c>
      <c r="K5951" s="4">
        <f t="shared" si="584"/>
        <v>40.703159058376642</v>
      </c>
    </row>
    <row r="5952" spans="1:11" hidden="1" x14ac:dyDescent="0.25">
      <c r="A5952" s="2">
        <v>42193</v>
      </c>
      <c r="B5952" s="1">
        <v>0.5506712962962963</v>
      </c>
      <c r="C5952">
        <v>35.390721098655071</v>
      </c>
      <c r="D5952" s="3">
        <f t="shared" si="582"/>
        <v>42193.550671296296</v>
      </c>
      <c r="E5952">
        <f t="shared" si="585"/>
        <v>0</v>
      </c>
      <c r="F5952" s="4">
        <f t="shared" si="583"/>
        <v>39.619278901344934</v>
      </c>
      <c r="H5952" s="3">
        <v>42823.338333333333</v>
      </c>
      <c r="I5952" s="4">
        <v>34.306840941623364</v>
      </c>
      <c r="J5952">
        <f t="shared" si="586"/>
        <v>0</v>
      </c>
      <c r="K5952" s="4">
        <f t="shared" si="584"/>
        <v>40.703159058376642</v>
      </c>
    </row>
    <row r="5953" spans="1:12" hidden="1" x14ac:dyDescent="0.25">
      <c r="A5953" s="2">
        <v>42193</v>
      </c>
      <c r="B5953" s="1">
        <v>0.57150462962962967</v>
      </c>
      <c r="C5953">
        <v>35.390721098655071</v>
      </c>
      <c r="D5953" s="3">
        <f t="shared" si="582"/>
        <v>42193.571504629632</v>
      </c>
      <c r="E5953">
        <f t="shared" si="585"/>
        <v>0</v>
      </c>
      <c r="F5953" s="4">
        <f t="shared" si="583"/>
        <v>39.619278901344934</v>
      </c>
      <c r="H5953" s="3">
        <v>42823.359166666669</v>
      </c>
      <c r="I5953" s="4">
        <v>34.306840941623364</v>
      </c>
      <c r="J5953">
        <f t="shared" si="586"/>
        <v>0</v>
      </c>
      <c r="K5953" s="4">
        <f t="shared" si="584"/>
        <v>40.703159058376642</v>
      </c>
    </row>
    <row r="5954" spans="1:12" hidden="1" x14ac:dyDescent="0.25">
      <c r="A5954" s="2">
        <v>42193</v>
      </c>
      <c r="B5954" s="1">
        <v>0.59233796296296293</v>
      </c>
      <c r="C5954">
        <v>35.350577389135374</v>
      </c>
      <c r="D5954" s="3">
        <f t="shared" si="582"/>
        <v>42193.59233796296</v>
      </c>
      <c r="E5954">
        <f t="shared" si="585"/>
        <v>0</v>
      </c>
      <c r="F5954" s="4">
        <f t="shared" si="583"/>
        <v>39.659422610864631</v>
      </c>
      <c r="H5954" s="3">
        <v>42823.38</v>
      </c>
      <c r="I5954" s="4">
        <v>34.306840941623364</v>
      </c>
      <c r="J5954">
        <f t="shared" si="586"/>
        <v>0</v>
      </c>
      <c r="K5954" s="4">
        <f t="shared" si="584"/>
        <v>40.703159058376642</v>
      </c>
    </row>
    <row r="5955" spans="1:12" hidden="1" x14ac:dyDescent="0.25">
      <c r="A5955" s="2">
        <v>42193</v>
      </c>
      <c r="B5955" s="1">
        <v>0.6131712962962963</v>
      </c>
      <c r="C5955">
        <v>35.350577389135374</v>
      </c>
      <c r="D5955" s="3">
        <f t="shared" ref="D5955:D6018" si="588">A5955+B5955</f>
        <v>42193.613171296296</v>
      </c>
      <c r="E5955">
        <f t="shared" si="585"/>
        <v>0</v>
      </c>
      <c r="F5955" s="4">
        <f t="shared" ref="F5955:F6018" si="589">75.01-C5955+E5955</f>
        <v>39.659422610864631</v>
      </c>
      <c r="H5955" s="3">
        <v>42823.400833333333</v>
      </c>
      <c r="I5955" s="4">
        <v>34.306840941623364</v>
      </c>
      <c r="J5955">
        <f t="shared" si="586"/>
        <v>0</v>
      </c>
      <c r="K5955" s="4">
        <f t="shared" ref="K5955:K6018" si="590">75.01-I5955+J5955</f>
        <v>40.703159058376642</v>
      </c>
    </row>
    <row r="5956" spans="1:12" hidden="1" x14ac:dyDescent="0.25">
      <c r="A5956" s="2">
        <v>42193</v>
      </c>
      <c r="B5956" s="1">
        <v>0.63400462962962967</v>
      </c>
      <c r="C5956">
        <v>35.350577389135374</v>
      </c>
      <c r="D5956" s="3">
        <f t="shared" si="588"/>
        <v>42193.634004629632</v>
      </c>
      <c r="E5956">
        <f t="shared" ref="E5956:E6019" si="591">E5955</f>
        <v>0</v>
      </c>
      <c r="F5956" s="4">
        <f t="shared" si="589"/>
        <v>39.659422610864631</v>
      </c>
      <c r="H5956" s="3">
        <v>42823.421666666669</v>
      </c>
      <c r="I5956" s="4">
        <v>34.306840941623364</v>
      </c>
      <c r="J5956">
        <f t="shared" ref="J5956:J6019" si="592">J5955</f>
        <v>0</v>
      </c>
      <c r="K5956" s="4">
        <f t="shared" si="590"/>
        <v>40.703159058376642</v>
      </c>
    </row>
    <row r="5957" spans="1:12" hidden="1" x14ac:dyDescent="0.25">
      <c r="A5957" s="2">
        <v>42193</v>
      </c>
      <c r="B5957" s="1">
        <v>0.65483796296296293</v>
      </c>
      <c r="C5957">
        <v>35.350577389135374</v>
      </c>
      <c r="D5957" s="3">
        <f t="shared" si="588"/>
        <v>42193.65483796296</v>
      </c>
      <c r="E5957">
        <f t="shared" si="591"/>
        <v>0</v>
      </c>
      <c r="F5957" s="4">
        <f t="shared" si="589"/>
        <v>39.659422610864631</v>
      </c>
      <c r="H5957" s="3">
        <v>42823.442499999997</v>
      </c>
      <c r="I5957" s="4">
        <v>34.306840941623364</v>
      </c>
      <c r="J5957">
        <f t="shared" si="592"/>
        <v>0</v>
      </c>
      <c r="K5957" s="4">
        <f t="shared" si="590"/>
        <v>40.703159058376642</v>
      </c>
    </row>
    <row r="5958" spans="1:12" hidden="1" x14ac:dyDescent="0.25">
      <c r="A5958" s="2">
        <v>42193</v>
      </c>
      <c r="B5958" s="1">
        <v>0.6756712962962963</v>
      </c>
      <c r="C5958">
        <v>35.350577389135374</v>
      </c>
      <c r="D5958" s="3">
        <f t="shared" si="588"/>
        <v>42193.675671296296</v>
      </c>
      <c r="E5958">
        <f t="shared" si="591"/>
        <v>0</v>
      </c>
      <c r="F5958" s="4">
        <f t="shared" si="589"/>
        <v>39.659422610864631</v>
      </c>
      <c r="H5958" s="3">
        <v>42823.463333333333</v>
      </c>
      <c r="I5958" s="4">
        <v>34.306840941623364</v>
      </c>
      <c r="J5958">
        <f t="shared" si="592"/>
        <v>0</v>
      </c>
      <c r="K5958" s="4">
        <f t="shared" si="590"/>
        <v>40.703159058376642</v>
      </c>
    </row>
    <row r="5959" spans="1:12" hidden="1" x14ac:dyDescent="0.25">
      <c r="A5959" s="2">
        <v>42193</v>
      </c>
      <c r="B5959" s="1">
        <v>0.69650462962962967</v>
      </c>
      <c r="C5959">
        <v>35.350577389135374</v>
      </c>
      <c r="D5959" s="3">
        <f t="shared" si="588"/>
        <v>42193.696504629632</v>
      </c>
      <c r="E5959">
        <f t="shared" si="591"/>
        <v>0</v>
      </c>
      <c r="F5959" s="4">
        <f t="shared" si="589"/>
        <v>39.659422610864631</v>
      </c>
      <c r="H5959" s="3">
        <v>42823.484166666669</v>
      </c>
      <c r="I5959" s="4">
        <v>34.306840941623364</v>
      </c>
      <c r="J5959">
        <f t="shared" si="592"/>
        <v>0</v>
      </c>
      <c r="K5959" s="4">
        <f t="shared" si="590"/>
        <v>40.703159058376642</v>
      </c>
    </row>
    <row r="5960" spans="1:12" x14ac:dyDescent="0.25">
      <c r="A5960" s="2">
        <v>42193</v>
      </c>
      <c r="B5960" s="1">
        <v>0.71733796296296293</v>
      </c>
      <c r="C5960">
        <v>35.350577389135374</v>
      </c>
      <c r="D5960" s="3">
        <f t="shared" si="588"/>
        <v>42193.71733796296</v>
      </c>
      <c r="E5960">
        <f t="shared" si="591"/>
        <v>0</v>
      </c>
      <c r="F5960" s="4">
        <f t="shared" si="589"/>
        <v>39.659422610864631</v>
      </c>
      <c r="H5960" s="3">
        <v>42823.504999999997</v>
      </c>
      <c r="I5960" s="4">
        <v>34.306840941623364</v>
      </c>
      <c r="J5960">
        <f t="shared" si="592"/>
        <v>0</v>
      </c>
      <c r="K5960" s="4">
        <f t="shared" si="590"/>
        <v>40.703159058376642</v>
      </c>
      <c r="L5960" s="4">
        <f t="shared" ref="L5960" si="593">AVERAGE(K5936:K5983)</f>
        <v>40.703159058376684</v>
      </c>
    </row>
    <row r="5961" spans="1:12" hidden="1" x14ac:dyDescent="0.25">
      <c r="A5961" s="2">
        <v>42193</v>
      </c>
      <c r="B5961" s="1">
        <v>0.7381712962962963</v>
      </c>
      <c r="C5961">
        <v>35.350577389135374</v>
      </c>
      <c r="D5961" s="3">
        <f t="shared" si="588"/>
        <v>42193.738171296296</v>
      </c>
      <c r="E5961">
        <f t="shared" si="591"/>
        <v>0</v>
      </c>
      <c r="F5961" s="4">
        <f t="shared" si="589"/>
        <v>39.659422610864631</v>
      </c>
      <c r="H5961" s="3">
        <v>42823.525833333333</v>
      </c>
      <c r="I5961" s="4">
        <v>34.306840941623364</v>
      </c>
      <c r="J5961">
        <f t="shared" si="592"/>
        <v>0</v>
      </c>
      <c r="K5961" s="4">
        <f t="shared" si="590"/>
        <v>40.703159058376642</v>
      </c>
    </row>
    <row r="5962" spans="1:12" hidden="1" x14ac:dyDescent="0.25">
      <c r="A5962" s="2">
        <v>42193</v>
      </c>
      <c r="B5962" s="1">
        <v>0.75900462962962967</v>
      </c>
      <c r="C5962">
        <v>35.350577389135374</v>
      </c>
      <c r="D5962" s="3">
        <f t="shared" si="588"/>
        <v>42193.759004629632</v>
      </c>
      <c r="E5962">
        <f t="shared" si="591"/>
        <v>0</v>
      </c>
      <c r="F5962" s="4">
        <f t="shared" si="589"/>
        <v>39.659422610864631</v>
      </c>
      <c r="H5962" s="3">
        <v>42823.546666666669</v>
      </c>
      <c r="I5962" s="4">
        <v>34.306840941623364</v>
      </c>
      <c r="J5962">
        <f t="shared" si="592"/>
        <v>0</v>
      </c>
      <c r="K5962" s="4">
        <f t="shared" si="590"/>
        <v>40.703159058376642</v>
      </c>
    </row>
    <row r="5963" spans="1:12" hidden="1" x14ac:dyDescent="0.25">
      <c r="A5963" s="2">
        <v>42193</v>
      </c>
      <c r="B5963" s="1">
        <v>0.77983796296296293</v>
      </c>
      <c r="C5963">
        <v>35.350577389135374</v>
      </c>
      <c r="D5963" s="3">
        <f t="shared" si="588"/>
        <v>42193.77983796296</v>
      </c>
      <c r="E5963">
        <f t="shared" si="591"/>
        <v>0</v>
      </c>
      <c r="F5963" s="4">
        <f t="shared" si="589"/>
        <v>39.659422610864631</v>
      </c>
      <c r="H5963" s="3">
        <v>42823.567499999997</v>
      </c>
      <c r="I5963" s="4">
        <v>34.306840941623364</v>
      </c>
      <c r="J5963">
        <f t="shared" si="592"/>
        <v>0</v>
      </c>
      <c r="K5963" s="4">
        <f t="shared" si="590"/>
        <v>40.703159058376642</v>
      </c>
    </row>
    <row r="5964" spans="1:12" hidden="1" x14ac:dyDescent="0.25">
      <c r="A5964" s="2">
        <v>42193</v>
      </c>
      <c r="B5964" s="1">
        <v>0.8006712962962963</v>
      </c>
      <c r="C5964">
        <v>35.350577389135374</v>
      </c>
      <c r="D5964" s="3">
        <f t="shared" si="588"/>
        <v>42193.800671296296</v>
      </c>
      <c r="E5964">
        <f t="shared" si="591"/>
        <v>0</v>
      </c>
      <c r="F5964" s="4">
        <f t="shared" si="589"/>
        <v>39.659422610864631</v>
      </c>
      <c r="H5964" s="3">
        <v>42823.588333333333</v>
      </c>
      <c r="I5964" s="4">
        <v>34.306840941623364</v>
      </c>
      <c r="J5964">
        <f t="shared" si="592"/>
        <v>0</v>
      </c>
      <c r="K5964" s="4">
        <f t="shared" si="590"/>
        <v>40.703159058376642</v>
      </c>
    </row>
    <row r="5965" spans="1:12" hidden="1" x14ac:dyDescent="0.25">
      <c r="A5965" s="2">
        <v>42193</v>
      </c>
      <c r="B5965" s="1">
        <v>0.82150462962962967</v>
      </c>
      <c r="C5965">
        <v>35.350577389135374</v>
      </c>
      <c r="D5965" s="3">
        <f t="shared" si="588"/>
        <v>42193.821504629632</v>
      </c>
      <c r="E5965">
        <f t="shared" si="591"/>
        <v>0</v>
      </c>
      <c r="F5965" s="4">
        <f t="shared" si="589"/>
        <v>39.659422610864631</v>
      </c>
      <c r="H5965" s="3">
        <v>42823.609166666669</v>
      </c>
      <c r="I5965" s="4">
        <v>34.306840941623364</v>
      </c>
      <c r="J5965">
        <f t="shared" si="592"/>
        <v>0</v>
      </c>
      <c r="K5965" s="4">
        <f t="shared" si="590"/>
        <v>40.703159058376642</v>
      </c>
    </row>
    <row r="5966" spans="1:12" hidden="1" x14ac:dyDescent="0.25">
      <c r="A5966" s="2">
        <v>42193</v>
      </c>
      <c r="B5966" s="1">
        <v>0.84233796296296293</v>
      </c>
      <c r="C5966">
        <v>35.350577389135374</v>
      </c>
      <c r="D5966" s="3">
        <f t="shared" si="588"/>
        <v>42193.84233796296</v>
      </c>
      <c r="E5966">
        <f t="shared" si="591"/>
        <v>0</v>
      </c>
      <c r="F5966" s="4">
        <f t="shared" si="589"/>
        <v>39.659422610864631</v>
      </c>
      <c r="H5966" s="3">
        <v>42823.63</v>
      </c>
      <c r="I5966" s="4">
        <v>34.306840941623364</v>
      </c>
      <c r="J5966">
        <f t="shared" si="592"/>
        <v>0</v>
      </c>
      <c r="K5966" s="4">
        <f t="shared" si="590"/>
        <v>40.703159058376642</v>
      </c>
    </row>
    <row r="5967" spans="1:12" hidden="1" x14ac:dyDescent="0.25">
      <c r="A5967" s="2">
        <v>42193</v>
      </c>
      <c r="B5967" s="1">
        <v>0.8631712962962963</v>
      </c>
      <c r="C5967">
        <v>35.350577389135374</v>
      </c>
      <c r="D5967" s="3">
        <f t="shared" si="588"/>
        <v>42193.863171296296</v>
      </c>
      <c r="E5967">
        <f t="shared" si="591"/>
        <v>0</v>
      </c>
      <c r="F5967" s="4">
        <f t="shared" si="589"/>
        <v>39.659422610864631</v>
      </c>
      <c r="H5967" s="3">
        <v>42823.650833333333</v>
      </c>
      <c r="I5967" s="4">
        <v>34.306840941623364</v>
      </c>
      <c r="J5967">
        <f t="shared" si="592"/>
        <v>0</v>
      </c>
      <c r="K5967" s="4">
        <f t="shared" si="590"/>
        <v>40.703159058376642</v>
      </c>
    </row>
    <row r="5968" spans="1:12" hidden="1" x14ac:dyDescent="0.25">
      <c r="A5968" s="2">
        <v>42193</v>
      </c>
      <c r="B5968" s="1">
        <v>0.88400462962962967</v>
      </c>
      <c r="C5968">
        <v>35.350577389135374</v>
      </c>
      <c r="D5968" s="3">
        <f t="shared" si="588"/>
        <v>42193.884004629632</v>
      </c>
      <c r="E5968">
        <f t="shared" si="591"/>
        <v>0</v>
      </c>
      <c r="F5968" s="4">
        <f t="shared" si="589"/>
        <v>39.659422610864631</v>
      </c>
      <c r="H5968" s="3">
        <v>42823.671666666669</v>
      </c>
      <c r="I5968" s="4">
        <v>34.306840941623364</v>
      </c>
      <c r="J5968">
        <f t="shared" si="592"/>
        <v>0</v>
      </c>
      <c r="K5968" s="4">
        <f t="shared" si="590"/>
        <v>40.703159058376642</v>
      </c>
    </row>
    <row r="5969" spans="1:11" hidden="1" x14ac:dyDescent="0.25">
      <c r="A5969" s="2">
        <v>42193</v>
      </c>
      <c r="B5969" s="1">
        <v>0.90483796296296293</v>
      </c>
      <c r="C5969">
        <v>35.350577389135374</v>
      </c>
      <c r="D5969" s="3">
        <f t="shared" si="588"/>
        <v>42193.90483796296</v>
      </c>
      <c r="E5969">
        <f t="shared" si="591"/>
        <v>0</v>
      </c>
      <c r="F5969" s="4">
        <f t="shared" si="589"/>
        <v>39.659422610864631</v>
      </c>
      <c r="H5969" s="3">
        <v>42823.692499999997</v>
      </c>
      <c r="I5969" s="4">
        <v>34.306840941623364</v>
      </c>
      <c r="J5969">
        <f t="shared" si="592"/>
        <v>0</v>
      </c>
      <c r="K5969" s="4">
        <f t="shared" si="590"/>
        <v>40.703159058376642</v>
      </c>
    </row>
    <row r="5970" spans="1:11" hidden="1" x14ac:dyDescent="0.25">
      <c r="A5970" s="2">
        <v>42193</v>
      </c>
      <c r="B5970" s="1">
        <v>0.9256712962962963</v>
      </c>
      <c r="C5970">
        <v>35.350577389135374</v>
      </c>
      <c r="D5970" s="3">
        <f t="shared" si="588"/>
        <v>42193.925671296296</v>
      </c>
      <c r="E5970">
        <f t="shared" si="591"/>
        <v>0</v>
      </c>
      <c r="F5970" s="4">
        <f t="shared" si="589"/>
        <v>39.659422610864631</v>
      </c>
      <c r="H5970" s="3">
        <v>42823.713333333333</v>
      </c>
      <c r="I5970" s="4">
        <v>34.306840941623364</v>
      </c>
      <c r="J5970">
        <f t="shared" si="592"/>
        <v>0</v>
      </c>
      <c r="K5970" s="4">
        <f t="shared" si="590"/>
        <v>40.703159058376642</v>
      </c>
    </row>
    <row r="5971" spans="1:11" hidden="1" x14ac:dyDescent="0.25">
      <c r="A5971" s="2">
        <v>42193</v>
      </c>
      <c r="B5971" s="1">
        <v>0.94650462962962967</v>
      </c>
      <c r="C5971">
        <v>35.350577389135374</v>
      </c>
      <c r="D5971" s="3">
        <f t="shared" si="588"/>
        <v>42193.946504629632</v>
      </c>
      <c r="E5971">
        <f t="shared" si="591"/>
        <v>0</v>
      </c>
      <c r="F5971" s="4">
        <f t="shared" si="589"/>
        <v>39.659422610864631</v>
      </c>
      <c r="H5971" s="3">
        <v>42823.734166666669</v>
      </c>
      <c r="I5971" s="4">
        <v>34.306840941623364</v>
      </c>
      <c r="J5971">
        <f t="shared" si="592"/>
        <v>0</v>
      </c>
      <c r="K5971" s="4">
        <f t="shared" si="590"/>
        <v>40.703159058376642</v>
      </c>
    </row>
    <row r="5972" spans="1:11" hidden="1" x14ac:dyDescent="0.25">
      <c r="A5972" s="2">
        <v>42193</v>
      </c>
      <c r="B5972" s="1">
        <v>0.96733796296296293</v>
      </c>
      <c r="C5972">
        <v>35.350577389135374</v>
      </c>
      <c r="D5972" s="3">
        <f t="shared" si="588"/>
        <v>42193.96733796296</v>
      </c>
      <c r="E5972">
        <f t="shared" si="591"/>
        <v>0</v>
      </c>
      <c r="F5972" s="4">
        <f t="shared" si="589"/>
        <v>39.659422610864631</v>
      </c>
      <c r="H5972" s="3">
        <v>42823.754999999997</v>
      </c>
      <c r="I5972" s="4">
        <v>34.306840941623364</v>
      </c>
      <c r="J5972">
        <f t="shared" si="592"/>
        <v>0</v>
      </c>
      <c r="K5972" s="4">
        <f t="shared" si="590"/>
        <v>40.703159058376642</v>
      </c>
    </row>
    <row r="5973" spans="1:11" hidden="1" x14ac:dyDescent="0.25">
      <c r="A5973" s="2">
        <v>42193</v>
      </c>
      <c r="B5973" s="1">
        <v>0.9881712962962963</v>
      </c>
      <c r="C5973">
        <v>35.350577389135374</v>
      </c>
      <c r="D5973" s="3">
        <f t="shared" si="588"/>
        <v>42193.988171296296</v>
      </c>
      <c r="E5973">
        <f t="shared" si="591"/>
        <v>0</v>
      </c>
      <c r="F5973" s="4">
        <f t="shared" si="589"/>
        <v>39.659422610864631</v>
      </c>
      <c r="H5973" s="3">
        <v>42823.775833333333</v>
      </c>
      <c r="I5973" s="4">
        <v>34.306840941623364</v>
      </c>
      <c r="J5973">
        <f t="shared" si="592"/>
        <v>0</v>
      </c>
      <c r="K5973" s="4">
        <f t="shared" si="590"/>
        <v>40.703159058376642</v>
      </c>
    </row>
    <row r="5974" spans="1:11" hidden="1" x14ac:dyDescent="0.25">
      <c r="A5974" s="2">
        <v>42194</v>
      </c>
      <c r="B5974" s="1">
        <v>9.0046296296296298E-3</v>
      </c>
      <c r="C5974">
        <v>35.350577389135374</v>
      </c>
      <c r="D5974" s="3">
        <f t="shared" si="588"/>
        <v>42194.009004629632</v>
      </c>
      <c r="E5974">
        <f t="shared" si="591"/>
        <v>0</v>
      </c>
      <c r="F5974" s="4">
        <f t="shared" si="589"/>
        <v>39.659422610864631</v>
      </c>
      <c r="H5974" s="3">
        <v>42823.796666666669</v>
      </c>
      <c r="I5974" s="4">
        <v>34.306840941623364</v>
      </c>
      <c r="J5974">
        <f t="shared" si="592"/>
        <v>0</v>
      </c>
      <c r="K5974" s="4">
        <f t="shared" si="590"/>
        <v>40.703159058376642</v>
      </c>
    </row>
    <row r="5975" spans="1:11" hidden="1" x14ac:dyDescent="0.25">
      <c r="A5975" s="2">
        <v>42194</v>
      </c>
      <c r="B5975" s="1">
        <v>2.9837962962962965E-2</v>
      </c>
      <c r="C5975">
        <v>35.350577389135374</v>
      </c>
      <c r="D5975" s="3">
        <f t="shared" si="588"/>
        <v>42194.02983796296</v>
      </c>
      <c r="E5975">
        <f t="shared" si="591"/>
        <v>0</v>
      </c>
      <c r="F5975" s="4">
        <f t="shared" si="589"/>
        <v>39.659422610864631</v>
      </c>
      <c r="H5975" s="3">
        <v>42823.817499999997</v>
      </c>
      <c r="I5975" s="4">
        <v>34.306840941623364</v>
      </c>
      <c r="J5975">
        <f t="shared" si="592"/>
        <v>0</v>
      </c>
      <c r="K5975" s="4">
        <f t="shared" si="590"/>
        <v>40.703159058376642</v>
      </c>
    </row>
    <row r="5976" spans="1:11" hidden="1" x14ac:dyDescent="0.25">
      <c r="A5976" s="2">
        <v>42194</v>
      </c>
      <c r="B5976" s="1">
        <v>5.0671296296296298E-2</v>
      </c>
      <c r="C5976">
        <v>35.350577389135374</v>
      </c>
      <c r="D5976" s="3">
        <f t="shared" si="588"/>
        <v>42194.050671296296</v>
      </c>
      <c r="E5976">
        <f t="shared" si="591"/>
        <v>0</v>
      </c>
      <c r="F5976" s="4">
        <f t="shared" si="589"/>
        <v>39.659422610864631</v>
      </c>
      <c r="H5976" s="3">
        <v>42823.838333333333</v>
      </c>
      <c r="I5976" s="4">
        <v>34.306840941623364</v>
      </c>
      <c r="J5976">
        <f t="shared" si="592"/>
        <v>0</v>
      </c>
      <c r="K5976" s="4">
        <f t="shared" si="590"/>
        <v>40.703159058376642</v>
      </c>
    </row>
    <row r="5977" spans="1:11" hidden="1" x14ac:dyDescent="0.25">
      <c r="A5977" s="2">
        <v>42194</v>
      </c>
      <c r="B5977" s="1">
        <v>7.1504629629629626E-2</v>
      </c>
      <c r="C5977">
        <v>35.350577389135374</v>
      </c>
      <c r="D5977" s="3">
        <f t="shared" si="588"/>
        <v>42194.071504629632</v>
      </c>
      <c r="E5977">
        <f t="shared" si="591"/>
        <v>0</v>
      </c>
      <c r="F5977" s="4">
        <f t="shared" si="589"/>
        <v>39.659422610864631</v>
      </c>
      <c r="H5977" s="3">
        <v>42823.859166666669</v>
      </c>
      <c r="I5977" s="4">
        <v>34.306840941623364</v>
      </c>
      <c r="J5977">
        <f t="shared" si="592"/>
        <v>0</v>
      </c>
      <c r="K5977" s="4">
        <f t="shared" si="590"/>
        <v>40.703159058376642</v>
      </c>
    </row>
    <row r="5978" spans="1:11" hidden="1" x14ac:dyDescent="0.25">
      <c r="A5978" s="2">
        <v>42194</v>
      </c>
      <c r="B5978" s="1">
        <v>9.2337962962962969E-2</v>
      </c>
      <c r="C5978">
        <v>35.350577389135374</v>
      </c>
      <c r="D5978" s="3">
        <f t="shared" si="588"/>
        <v>42194.09233796296</v>
      </c>
      <c r="E5978">
        <f t="shared" si="591"/>
        <v>0</v>
      </c>
      <c r="F5978" s="4">
        <f t="shared" si="589"/>
        <v>39.659422610864631</v>
      </c>
      <c r="H5978" s="3">
        <v>42823.88</v>
      </c>
      <c r="I5978" s="4">
        <v>34.306840941623364</v>
      </c>
      <c r="J5978">
        <f t="shared" si="592"/>
        <v>0</v>
      </c>
      <c r="K5978" s="4">
        <f t="shared" si="590"/>
        <v>40.703159058376642</v>
      </c>
    </row>
    <row r="5979" spans="1:11" hidden="1" x14ac:dyDescent="0.25">
      <c r="A5979" s="2">
        <v>42194</v>
      </c>
      <c r="B5979" s="1">
        <v>0.1131712962962963</v>
      </c>
      <c r="C5979">
        <v>35.350577389135374</v>
      </c>
      <c r="D5979" s="3">
        <f t="shared" si="588"/>
        <v>42194.113171296296</v>
      </c>
      <c r="E5979">
        <f t="shared" si="591"/>
        <v>0</v>
      </c>
      <c r="F5979" s="4">
        <f t="shared" si="589"/>
        <v>39.659422610864631</v>
      </c>
      <c r="H5979" s="3">
        <v>42823.900833333333</v>
      </c>
      <c r="I5979" s="4">
        <v>34.306840941623364</v>
      </c>
      <c r="J5979">
        <f t="shared" si="592"/>
        <v>0</v>
      </c>
      <c r="K5979" s="4">
        <f t="shared" si="590"/>
        <v>40.703159058376642</v>
      </c>
    </row>
    <row r="5980" spans="1:11" hidden="1" x14ac:dyDescent="0.25">
      <c r="A5980" s="2">
        <v>42194</v>
      </c>
      <c r="B5980" s="1">
        <v>0.13400462962962964</v>
      </c>
      <c r="C5980">
        <v>35.350577389135374</v>
      </c>
      <c r="D5980" s="3">
        <f t="shared" si="588"/>
        <v>42194.134004629632</v>
      </c>
      <c r="E5980">
        <f t="shared" si="591"/>
        <v>0</v>
      </c>
      <c r="F5980" s="4">
        <f t="shared" si="589"/>
        <v>39.659422610864631</v>
      </c>
      <c r="H5980" s="3">
        <v>42823.921666666669</v>
      </c>
      <c r="I5980" s="4">
        <v>34.306840941623364</v>
      </c>
      <c r="J5980">
        <f t="shared" si="592"/>
        <v>0</v>
      </c>
      <c r="K5980" s="4">
        <f t="shared" si="590"/>
        <v>40.703159058376642</v>
      </c>
    </row>
    <row r="5981" spans="1:11" hidden="1" x14ac:dyDescent="0.25">
      <c r="A5981" s="2">
        <v>42194</v>
      </c>
      <c r="B5981" s="1">
        <v>0.15483796296296296</v>
      </c>
      <c r="C5981">
        <v>35.350577389135374</v>
      </c>
      <c r="D5981" s="3">
        <f t="shared" si="588"/>
        <v>42194.15483796296</v>
      </c>
      <c r="E5981">
        <f t="shared" si="591"/>
        <v>0</v>
      </c>
      <c r="F5981" s="4">
        <f t="shared" si="589"/>
        <v>39.659422610864631</v>
      </c>
      <c r="H5981" s="3">
        <v>42823.942499999997</v>
      </c>
      <c r="I5981" s="4">
        <v>34.306840941623364</v>
      </c>
      <c r="J5981">
        <f t="shared" si="592"/>
        <v>0</v>
      </c>
      <c r="K5981" s="4">
        <f t="shared" si="590"/>
        <v>40.703159058376642</v>
      </c>
    </row>
    <row r="5982" spans="1:11" hidden="1" x14ac:dyDescent="0.25">
      <c r="A5982" s="2">
        <v>42194</v>
      </c>
      <c r="B5982" s="1">
        <v>0.1756712962962963</v>
      </c>
      <c r="C5982">
        <v>35.350577389135374</v>
      </c>
      <c r="D5982" s="3">
        <f t="shared" si="588"/>
        <v>42194.175671296296</v>
      </c>
      <c r="E5982">
        <f t="shared" si="591"/>
        <v>0</v>
      </c>
      <c r="F5982" s="4">
        <f t="shared" si="589"/>
        <v>39.659422610864631</v>
      </c>
      <c r="H5982" s="3">
        <v>42823.963333333333</v>
      </c>
      <c r="I5982" s="4">
        <v>34.306840941623364</v>
      </c>
      <c r="J5982">
        <f t="shared" si="592"/>
        <v>0</v>
      </c>
      <c r="K5982" s="4">
        <f t="shared" si="590"/>
        <v>40.703159058376642</v>
      </c>
    </row>
    <row r="5983" spans="1:11" hidden="1" x14ac:dyDescent="0.25">
      <c r="A5983" s="2">
        <v>42194</v>
      </c>
      <c r="B5983" s="1">
        <v>0.19650462962962964</v>
      </c>
      <c r="C5983">
        <v>35.350577389135374</v>
      </c>
      <c r="D5983" s="3">
        <f t="shared" si="588"/>
        <v>42194.196504629632</v>
      </c>
      <c r="E5983">
        <f t="shared" si="591"/>
        <v>0</v>
      </c>
      <c r="F5983" s="4">
        <f t="shared" si="589"/>
        <v>39.659422610864631</v>
      </c>
      <c r="H5983" s="3">
        <v>42823.984166666669</v>
      </c>
      <c r="I5983" s="4">
        <v>34.306840941623364</v>
      </c>
      <c r="J5983">
        <f t="shared" si="592"/>
        <v>0</v>
      </c>
      <c r="K5983" s="4">
        <f t="shared" si="590"/>
        <v>40.703159058376642</v>
      </c>
    </row>
    <row r="5984" spans="1:11" hidden="1" x14ac:dyDescent="0.25">
      <c r="A5984" s="2">
        <v>42194</v>
      </c>
      <c r="B5984" s="1">
        <v>0.21733796296296296</v>
      </c>
      <c r="C5984">
        <v>35.350577389135374</v>
      </c>
      <c r="D5984" s="3">
        <f t="shared" si="588"/>
        <v>42194.21733796296</v>
      </c>
      <c r="E5984">
        <f t="shared" si="591"/>
        <v>0</v>
      </c>
      <c r="F5984" s="4">
        <f t="shared" si="589"/>
        <v>39.659422610864631</v>
      </c>
      <c r="H5984" s="3">
        <v>42824.004999999997</v>
      </c>
      <c r="I5984" s="4">
        <v>34.306840941623364</v>
      </c>
      <c r="J5984">
        <f t="shared" si="592"/>
        <v>0</v>
      </c>
      <c r="K5984" s="4">
        <f t="shared" si="590"/>
        <v>40.703159058376642</v>
      </c>
    </row>
    <row r="5985" spans="1:11" hidden="1" x14ac:dyDescent="0.25">
      <c r="A5985" s="2">
        <v>42194</v>
      </c>
      <c r="B5985" s="1">
        <v>0.2381712962962963</v>
      </c>
      <c r="C5985">
        <v>35.350577389135374</v>
      </c>
      <c r="D5985" s="3">
        <f t="shared" si="588"/>
        <v>42194.238171296296</v>
      </c>
      <c r="E5985">
        <f t="shared" si="591"/>
        <v>0</v>
      </c>
      <c r="F5985" s="4">
        <f t="shared" si="589"/>
        <v>39.659422610864631</v>
      </c>
      <c r="H5985" s="3">
        <v>42824.025833333333</v>
      </c>
      <c r="I5985" s="4">
        <v>34.306840941623364</v>
      </c>
      <c r="J5985">
        <f t="shared" si="592"/>
        <v>0</v>
      </c>
      <c r="K5985" s="4">
        <f t="shared" si="590"/>
        <v>40.703159058376642</v>
      </c>
    </row>
    <row r="5986" spans="1:11" hidden="1" x14ac:dyDescent="0.25">
      <c r="A5986" s="2">
        <v>42194</v>
      </c>
      <c r="B5986" s="1">
        <v>0.25900462962962961</v>
      </c>
      <c r="C5986">
        <v>35.350577389135374</v>
      </c>
      <c r="D5986" s="3">
        <f t="shared" si="588"/>
        <v>42194.259004629632</v>
      </c>
      <c r="E5986">
        <f t="shared" si="591"/>
        <v>0</v>
      </c>
      <c r="F5986" s="4">
        <f t="shared" si="589"/>
        <v>39.659422610864631</v>
      </c>
      <c r="H5986" s="3">
        <v>42824.046666666669</v>
      </c>
      <c r="I5986" s="4">
        <v>34.306840941623364</v>
      </c>
      <c r="J5986">
        <f t="shared" si="592"/>
        <v>0</v>
      </c>
      <c r="K5986" s="4">
        <f t="shared" si="590"/>
        <v>40.703159058376642</v>
      </c>
    </row>
    <row r="5987" spans="1:11" hidden="1" x14ac:dyDescent="0.25">
      <c r="A5987" s="2">
        <v>42194</v>
      </c>
      <c r="B5987" s="1">
        <v>0.27983796296296298</v>
      </c>
      <c r="C5987">
        <v>35.350577389135374</v>
      </c>
      <c r="D5987" s="3">
        <f t="shared" si="588"/>
        <v>42194.27983796296</v>
      </c>
      <c r="E5987">
        <f t="shared" si="591"/>
        <v>0</v>
      </c>
      <c r="F5987" s="4">
        <f t="shared" si="589"/>
        <v>39.659422610864631</v>
      </c>
      <c r="H5987" s="3">
        <v>42824.067499999997</v>
      </c>
      <c r="I5987" s="4">
        <v>34.306840941623364</v>
      </c>
      <c r="J5987">
        <f t="shared" si="592"/>
        <v>0</v>
      </c>
      <c r="K5987" s="4">
        <f t="shared" si="590"/>
        <v>40.703159058376642</v>
      </c>
    </row>
    <row r="5988" spans="1:11" hidden="1" x14ac:dyDescent="0.25">
      <c r="A5988" s="2">
        <v>42194</v>
      </c>
      <c r="B5988" s="1">
        <v>0.3006712962962963</v>
      </c>
      <c r="C5988">
        <v>35.350577389135374</v>
      </c>
      <c r="D5988" s="3">
        <f t="shared" si="588"/>
        <v>42194.300671296296</v>
      </c>
      <c r="E5988">
        <f t="shared" si="591"/>
        <v>0</v>
      </c>
      <c r="F5988" s="4">
        <f t="shared" si="589"/>
        <v>39.659422610864631</v>
      </c>
      <c r="H5988" s="3">
        <v>42824.088333333333</v>
      </c>
      <c r="I5988" s="4">
        <v>34.306840941623364</v>
      </c>
      <c r="J5988">
        <f t="shared" si="592"/>
        <v>0</v>
      </c>
      <c r="K5988" s="4">
        <f t="shared" si="590"/>
        <v>40.703159058376642</v>
      </c>
    </row>
    <row r="5989" spans="1:11" hidden="1" x14ac:dyDescent="0.25">
      <c r="A5989" s="2">
        <v>42194</v>
      </c>
      <c r="B5989" s="1">
        <v>0.32150462962962961</v>
      </c>
      <c r="C5989">
        <v>35.350577389135374</v>
      </c>
      <c r="D5989" s="3">
        <f t="shared" si="588"/>
        <v>42194.321504629632</v>
      </c>
      <c r="E5989">
        <f t="shared" si="591"/>
        <v>0</v>
      </c>
      <c r="F5989" s="4">
        <f t="shared" si="589"/>
        <v>39.659422610864631</v>
      </c>
      <c r="H5989" s="3">
        <v>42824.109166666669</v>
      </c>
      <c r="I5989" s="4">
        <v>34.306840941623364</v>
      </c>
      <c r="J5989">
        <f t="shared" si="592"/>
        <v>0</v>
      </c>
      <c r="K5989" s="4">
        <f t="shared" si="590"/>
        <v>40.703159058376642</v>
      </c>
    </row>
    <row r="5990" spans="1:11" hidden="1" x14ac:dyDescent="0.25">
      <c r="A5990" s="2">
        <v>42194</v>
      </c>
      <c r="B5990" s="1">
        <v>0.34233796296296298</v>
      </c>
      <c r="C5990">
        <v>35.350577389135374</v>
      </c>
      <c r="D5990" s="3">
        <f t="shared" si="588"/>
        <v>42194.34233796296</v>
      </c>
      <c r="E5990">
        <f t="shared" si="591"/>
        <v>0</v>
      </c>
      <c r="F5990" s="4">
        <f t="shared" si="589"/>
        <v>39.659422610864631</v>
      </c>
      <c r="H5990" s="3">
        <v>42824.13</v>
      </c>
      <c r="I5990" s="4">
        <v>34.306840941623364</v>
      </c>
      <c r="J5990">
        <f t="shared" si="592"/>
        <v>0</v>
      </c>
      <c r="K5990" s="4">
        <f t="shared" si="590"/>
        <v>40.703159058376642</v>
      </c>
    </row>
    <row r="5991" spans="1:11" hidden="1" x14ac:dyDescent="0.25">
      <c r="A5991" s="2">
        <v>42194</v>
      </c>
      <c r="B5991" s="1">
        <v>0.3631712962962963</v>
      </c>
      <c r="C5991">
        <v>35.350577389135374</v>
      </c>
      <c r="D5991" s="3">
        <f t="shared" si="588"/>
        <v>42194.363171296296</v>
      </c>
      <c r="E5991">
        <f t="shared" si="591"/>
        <v>0</v>
      </c>
      <c r="F5991" s="4">
        <f t="shared" si="589"/>
        <v>39.659422610864631</v>
      </c>
      <c r="H5991" s="3">
        <v>42824.150833333333</v>
      </c>
      <c r="I5991" s="4">
        <v>34.306840941623364</v>
      </c>
      <c r="J5991">
        <f t="shared" si="592"/>
        <v>0</v>
      </c>
      <c r="K5991" s="4">
        <f t="shared" si="590"/>
        <v>40.703159058376642</v>
      </c>
    </row>
    <row r="5992" spans="1:11" hidden="1" x14ac:dyDescent="0.25">
      <c r="A5992" s="2">
        <v>42194</v>
      </c>
      <c r="B5992" s="1">
        <v>0.38400462962962961</v>
      </c>
      <c r="C5992">
        <v>35.350577389135374</v>
      </c>
      <c r="D5992" s="3">
        <f t="shared" si="588"/>
        <v>42194.384004629632</v>
      </c>
      <c r="E5992">
        <f t="shared" si="591"/>
        <v>0</v>
      </c>
      <c r="F5992" s="4">
        <f t="shared" si="589"/>
        <v>39.659422610864631</v>
      </c>
      <c r="H5992" s="3">
        <v>42824.171666666669</v>
      </c>
      <c r="I5992" s="4">
        <v>34.306840941623364</v>
      </c>
      <c r="J5992">
        <f t="shared" si="592"/>
        <v>0</v>
      </c>
      <c r="K5992" s="4">
        <f t="shared" si="590"/>
        <v>40.703159058376642</v>
      </c>
    </row>
    <row r="5993" spans="1:11" hidden="1" x14ac:dyDescent="0.25">
      <c r="A5993" s="2">
        <v>42194</v>
      </c>
      <c r="B5993" s="1">
        <v>0.40483796296296298</v>
      </c>
      <c r="C5993">
        <v>35.350577389135374</v>
      </c>
      <c r="D5993" s="3">
        <f t="shared" si="588"/>
        <v>42194.40483796296</v>
      </c>
      <c r="E5993">
        <f t="shared" si="591"/>
        <v>0</v>
      </c>
      <c r="F5993" s="4">
        <f t="shared" si="589"/>
        <v>39.659422610864631</v>
      </c>
      <c r="H5993" s="3">
        <v>42824.192499999997</v>
      </c>
      <c r="I5993" s="4">
        <v>34.306840941623364</v>
      </c>
      <c r="J5993">
        <f t="shared" si="592"/>
        <v>0</v>
      </c>
      <c r="K5993" s="4">
        <f t="shared" si="590"/>
        <v>40.703159058376642</v>
      </c>
    </row>
    <row r="5994" spans="1:11" hidden="1" x14ac:dyDescent="0.25">
      <c r="A5994" s="2">
        <v>42194</v>
      </c>
      <c r="B5994" s="1">
        <v>0.4256712962962963</v>
      </c>
      <c r="C5994">
        <v>35.350577389135374</v>
      </c>
      <c r="D5994" s="3">
        <f t="shared" si="588"/>
        <v>42194.425671296296</v>
      </c>
      <c r="E5994">
        <f t="shared" si="591"/>
        <v>0</v>
      </c>
      <c r="F5994" s="4">
        <f t="shared" si="589"/>
        <v>39.659422610864631</v>
      </c>
      <c r="H5994" s="3">
        <v>42824.213333333333</v>
      </c>
      <c r="I5994" s="4">
        <v>34.306840941623364</v>
      </c>
      <c r="J5994">
        <f t="shared" si="592"/>
        <v>0</v>
      </c>
      <c r="K5994" s="4">
        <f t="shared" si="590"/>
        <v>40.703159058376642</v>
      </c>
    </row>
    <row r="5995" spans="1:11" hidden="1" x14ac:dyDescent="0.25">
      <c r="A5995" s="2">
        <v>42194</v>
      </c>
      <c r="B5995" s="1">
        <v>0.44650462962962961</v>
      </c>
      <c r="C5995">
        <v>35.350577389135374</v>
      </c>
      <c r="D5995" s="3">
        <f t="shared" si="588"/>
        <v>42194.446504629632</v>
      </c>
      <c r="E5995">
        <f t="shared" si="591"/>
        <v>0</v>
      </c>
      <c r="F5995" s="4">
        <f t="shared" si="589"/>
        <v>39.659422610864631</v>
      </c>
      <c r="H5995" s="3">
        <v>42824.234166666669</v>
      </c>
      <c r="I5995" s="4">
        <v>34.306840941623364</v>
      </c>
      <c r="J5995">
        <f t="shared" si="592"/>
        <v>0</v>
      </c>
      <c r="K5995" s="4">
        <f t="shared" si="590"/>
        <v>40.703159058376642</v>
      </c>
    </row>
    <row r="5996" spans="1:11" hidden="1" x14ac:dyDescent="0.25">
      <c r="A5996" s="2">
        <v>42194</v>
      </c>
      <c r="B5996" s="1">
        <v>0.46733796296296298</v>
      </c>
      <c r="C5996">
        <v>35.350577389135374</v>
      </c>
      <c r="D5996" s="3">
        <f t="shared" si="588"/>
        <v>42194.46733796296</v>
      </c>
      <c r="E5996">
        <f t="shared" si="591"/>
        <v>0</v>
      </c>
      <c r="F5996" s="4">
        <f t="shared" si="589"/>
        <v>39.659422610864631</v>
      </c>
      <c r="H5996" s="3">
        <v>42824.254999999997</v>
      </c>
      <c r="I5996" s="4">
        <v>34.306840941623364</v>
      </c>
      <c r="J5996">
        <f t="shared" si="592"/>
        <v>0</v>
      </c>
      <c r="K5996" s="4">
        <f t="shared" si="590"/>
        <v>40.703159058376642</v>
      </c>
    </row>
    <row r="5997" spans="1:11" hidden="1" x14ac:dyDescent="0.25">
      <c r="A5997" s="2">
        <v>42194</v>
      </c>
      <c r="B5997" s="1">
        <v>0.4881712962962963</v>
      </c>
      <c r="C5997">
        <v>35.350577389135374</v>
      </c>
      <c r="D5997" s="3">
        <f t="shared" si="588"/>
        <v>42194.488171296296</v>
      </c>
      <c r="E5997">
        <f t="shared" si="591"/>
        <v>0</v>
      </c>
      <c r="F5997" s="4">
        <f t="shared" si="589"/>
        <v>39.659422610864631</v>
      </c>
      <c r="H5997" s="3">
        <v>42824.275833333333</v>
      </c>
      <c r="I5997" s="4">
        <v>34.306840941623364</v>
      </c>
      <c r="J5997">
        <f t="shared" si="592"/>
        <v>0</v>
      </c>
      <c r="K5997" s="4">
        <f t="shared" si="590"/>
        <v>40.703159058376642</v>
      </c>
    </row>
    <row r="5998" spans="1:11" hidden="1" x14ac:dyDescent="0.25">
      <c r="A5998" s="2">
        <v>42194</v>
      </c>
      <c r="B5998" s="1">
        <v>0.50900462962962967</v>
      </c>
      <c r="C5998">
        <v>35.350577389135374</v>
      </c>
      <c r="D5998" s="3">
        <f t="shared" si="588"/>
        <v>42194.509004629632</v>
      </c>
      <c r="E5998">
        <f t="shared" si="591"/>
        <v>0</v>
      </c>
      <c r="F5998" s="4">
        <f t="shared" si="589"/>
        <v>39.659422610864631</v>
      </c>
      <c r="H5998" s="3">
        <v>42824.296666666669</v>
      </c>
      <c r="I5998" s="4">
        <v>34.306840941623364</v>
      </c>
      <c r="J5998">
        <f t="shared" si="592"/>
        <v>0</v>
      </c>
      <c r="K5998" s="4">
        <f t="shared" si="590"/>
        <v>40.703159058376642</v>
      </c>
    </row>
    <row r="5999" spans="1:11" hidden="1" x14ac:dyDescent="0.25">
      <c r="A5999" s="2">
        <v>42194</v>
      </c>
      <c r="B5999" s="1">
        <v>0.52983796296296293</v>
      </c>
      <c r="C5999">
        <v>35.350577389135374</v>
      </c>
      <c r="D5999" s="3">
        <f t="shared" si="588"/>
        <v>42194.52983796296</v>
      </c>
      <c r="E5999">
        <f t="shared" si="591"/>
        <v>0</v>
      </c>
      <c r="F5999" s="4">
        <f t="shared" si="589"/>
        <v>39.659422610864631</v>
      </c>
      <c r="H5999" s="3">
        <v>42824.317499999997</v>
      </c>
      <c r="I5999" s="4">
        <v>34.306840941623364</v>
      </c>
      <c r="J5999">
        <f t="shared" si="592"/>
        <v>0</v>
      </c>
      <c r="K5999" s="4">
        <f t="shared" si="590"/>
        <v>40.703159058376642</v>
      </c>
    </row>
    <row r="6000" spans="1:11" hidden="1" x14ac:dyDescent="0.25">
      <c r="A6000" s="2">
        <v>42194</v>
      </c>
      <c r="B6000" s="1">
        <v>0.5506712962962963</v>
      </c>
      <c r="C6000">
        <v>35.350577389135374</v>
      </c>
      <c r="D6000" s="3">
        <f t="shared" si="588"/>
        <v>42194.550671296296</v>
      </c>
      <c r="E6000">
        <f t="shared" si="591"/>
        <v>0</v>
      </c>
      <c r="F6000" s="4">
        <f t="shared" si="589"/>
        <v>39.659422610864631</v>
      </c>
      <c r="H6000" s="3">
        <v>42824.338333333333</v>
      </c>
      <c r="I6000" s="4">
        <v>34.306840941623364</v>
      </c>
      <c r="J6000">
        <f t="shared" si="592"/>
        <v>0</v>
      </c>
      <c r="K6000" s="4">
        <f t="shared" si="590"/>
        <v>40.703159058376642</v>
      </c>
    </row>
    <row r="6001" spans="1:12" hidden="1" x14ac:dyDescent="0.25">
      <c r="A6001" s="2">
        <v>42194</v>
      </c>
      <c r="B6001" s="1">
        <v>0.57150462962962967</v>
      </c>
      <c r="C6001">
        <v>35.350577389135374</v>
      </c>
      <c r="D6001" s="3">
        <f t="shared" si="588"/>
        <v>42194.571504629632</v>
      </c>
      <c r="E6001">
        <f t="shared" si="591"/>
        <v>0</v>
      </c>
      <c r="F6001" s="4">
        <f t="shared" si="589"/>
        <v>39.659422610864631</v>
      </c>
      <c r="H6001" s="3">
        <v>42824.359166666669</v>
      </c>
      <c r="I6001" s="4">
        <v>34.306840941623364</v>
      </c>
      <c r="J6001">
        <f t="shared" si="592"/>
        <v>0</v>
      </c>
      <c r="K6001" s="4">
        <f t="shared" si="590"/>
        <v>40.703159058376642</v>
      </c>
    </row>
    <row r="6002" spans="1:12" hidden="1" x14ac:dyDescent="0.25">
      <c r="A6002" s="2">
        <v>42194</v>
      </c>
      <c r="B6002" s="1">
        <v>0.59233796296296293</v>
      </c>
      <c r="C6002">
        <v>35.350577389135374</v>
      </c>
      <c r="D6002" s="3">
        <f t="shared" si="588"/>
        <v>42194.59233796296</v>
      </c>
      <c r="E6002">
        <f t="shared" si="591"/>
        <v>0</v>
      </c>
      <c r="F6002" s="4">
        <f t="shared" si="589"/>
        <v>39.659422610864631</v>
      </c>
      <c r="H6002" s="3">
        <v>42824.38</v>
      </c>
      <c r="I6002" s="4">
        <v>34.306840941623364</v>
      </c>
      <c r="J6002">
        <f t="shared" si="592"/>
        <v>0</v>
      </c>
      <c r="K6002" s="4">
        <f t="shared" si="590"/>
        <v>40.703159058376642</v>
      </c>
    </row>
    <row r="6003" spans="1:12" hidden="1" x14ac:dyDescent="0.25">
      <c r="A6003" s="2">
        <v>42194</v>
      </c>
      <c r="B6003" s="1">
        <v>0.6131712962962963</v>
      </c>
      <c r="C6003">
        <v>35.310433679615677</v>
      </c>
      <c r="D6003" s="3">
        <f t="shared" si="588"/>
        <v>42194.613171296296</v>
      </c>
      <c r="E6003">
        <f t="shared" si="591"/>
        <v>0</v>
      </c>
      <c r="F6003" s="4">
        <f t="shared" si="589"/>
        <v>39.699566320384328</v>
      </c>
      <c r="H6003" s="3">
        <v>42824.400833333333</v>
      </c>
      <c r="I6003" s="4">
        <v>34.306840941623364</v>
      </c>
      <c r="J6003">
        <f t="shared" si="592"/>
        <v>0</v>
      </c>
      <c r="K6003" s="4">
        <f t="shared" si="590"/>
        <v>40.703159058376642</v>
      </c>
    </row>
    <row r="6004" spans="1:12" hidden="1" x14ac:dyDescent="0.25">
      <c r="A6004" s="2">
        <v>42194</v>
      </c>
      <c r="B6004" s="1">
        <v>0.63400462962962967</v>
      </c>
      <c r="C6004">
        <v>35.310433679615677</v>
      </c>
      <c r="D6004" s="3">
        <f t="shared" si="588"/>
        <v>42194.634004629632</v>
      </c>
      <c r="E6004">
        <f t="shared" si="591"/>
        <v>0</v>
      </c>
      <c r="F6004" s="4">
        <f t="shared" si="589"/>
        <v>39.699566320384328</v>
      </c>
      <c r="H6004" s="3">
        <v>42824.421666666669</v>
      </c>
      <c r="I6004" s="4">
        <v>34.306840941623364</v>
      </c>
      <c r="J6004">
        <f t="shared" si="592"/>
        <v>0</v>
      </c>
      <c r="K6004" s="4">
        <f t="shared" si="590"/>
        <v>40.703159058376642</v>
      </c>
    </row>
    <row r="6005" spans="1:12" hidden="1" x14ac:dyDescent="0.25">
      <c r="A6005" s="2">
        <v>42194</v>
      </c>
      <c r="B6005" s="1">
        <v>0.65483796296296293</v>
      </c>
      <c r="C6005">
        <v>35.310433679615677</v>
      </c>
      <c r="D6005" s="3">
        <f t="shared" si="588"/>
        <v>42194.65483796296</v>
      </c>
      <c r="E6005">
        <f t="shared" si="591"/>
        <v>0</v>
      </c>
      <c r="F6005" s="4">
        <f t="shared" si="589"/>
        <v>39.699566320384328</v>
      </c>
      <c r="H6005" s="3">
        <v>42824.442499999997</v>
      </c>
      <c r="I6005" s="4">
        <v>34.306840941623364</v>
      </c>
      <c r="J6005">
        <f t="shared" si="592"/>
        <v>0</v>
      </c>
      <c r="K6005" s="4">
        <f t="shared" si="590"/>
        <v>40.703159058376642</v>
      </c>
    </row>
    <row r="6006" spans="1:12" hidden="1" x14ac:dyDescent="0.25">
      <c r="A6006" s="2">
        <v>42194</v>
      </c>
      <c r="B6006" s="1">
        <v>0.6756712962962963</v>
      </c>
      <c r="C6006">
        <v>35.310433679615677</v>
      </c>
      <c r="D6006" s="3">
        <f t="shared" si="588"/>
        <v>42194.675671296296</v>
      </c>
      <c r="E6006">
        <f t="shared" si="591"/>
        <v>0</v>
      </c>
      <c r="F6006" s="4">
        <f t="shared" si="589"/>
        <v>39.699566320384328</v>
      </c>
      <c r="H6006" s="3">
        <v>42824.463333333333</v>
      </c>
      <c r="I6006" s="4">
        <v>34.306840941623364</v>
      </c>
      <c r="J6006">
        <f t="shared" si="592"/>
        <v>0</v>
      </c>
      <c r="K6006" s="4">
        <f t="shared" si="590"/>
        <v>40.703159058376642</v>
      </c>
    </row>
    <row r="6007" spans="1:12" hidden="1" x14ac:dyDescent="0.25">
      <c r="A6007" s="2">
        <v>42194</v>
      </c>
      <c r="B6007" s="1">
        <v>0.69650462962962967</v>
      </c>
      <c r="C6007">
        <v>35.310433679615677</v>
      </c>
      <c r="D6007" s="3">
        <f t="shared" si="588"/>
        <v>42194.696504629632</v>
      </c>
      <c r="E6007">
        <f t="shared" si="591"/>
        <v>0</v>
      </c>
      <c r="F6007" s="4">
        <f t="shared" si="589"/>
        <v>39.699566320384328</v>
      </c>
      <c r="H6007" s="3">
        <v>42824.484166666669</v>
      </c>
      <c r="I6007" s="4">
        <v>34.306840941623364</v>
      </c>
      <c r="J6007">
        <f t="shared" si="592"/>
        <v>0</v>
      </c>
      <c r="K6007" s="4">
        <f t="shared" si="590"/>
        <v>40.703159058376642</v>
      </c>
    </row>
    <row r="6008" spans="1:12" x14ac:dyDescent="0.25">
      <c r="A6008" s="2">
        <v>42194</v>
      </c>
      <c r="B6008" s="1">
        <v>0.71733796296296293</v>
      </c>
      <c r="C6008">
        <v>35.310433679615677</v>
      </c>
      <c r="D6008" s="3">
        <f t="shared" si="588"/>
        <v>42194.71733796296</v>
      </c>
      <c r="E6008">
        <f t="shared" si="591"/>
        <v>0</v>
      </c>
      <c r="F6008" s="4">
        <f t="shared" si="589"/>
        <v>39.699566320384328</v>
      </c>
      <c r="H6008" s="3">
        <v>42824.504999999997</v>
      </c>
      <c r="I6008" s="4">
        <v>34.306840941623364</v>
      </c>
      <c r="J6008">
        <f t="shared" si="592"/>
        <v>0</v>
      </c>
      <c r="K6008" s="4">
        <f t="shared" si="590"/>
        <v>40.703159058376642</v>
      </c>
      <c r="L6008" s="4">
        <f t="shared" ref="L6008" si="594">AVERAGE(K5984:K6031)</f>
        <v>40.703159058376684</v>
      </c>
    </row>
    <row r="6009" spans="1:12" hidden="1" x14ac:dyDescent="0.25">
      <c r="A6009" s="2">
        <v>42194</v>
      </c>
      <c r="B6009" s="1">
        <v>0.7381712962962963</v>
      </c>
      <c r="C6009">
        <v>35.310433679615677</v>
      </c>
      <c r="D6009" s="3">
        <f t="shared" si="588"/>
        <v>42194.738171296296</v>
      </c>
      <c r="E6009">
        <f t="shared" si="591"/>
        <v>0</v>
      </c>
      <c r="F6009" s="4">
        <f t="shared" si="589"/>
        <v>39.699566320384328</v>
      </c>
      <c r="H6009" s="3">
        <v>42824.525833333333</v>
      </c>
      <c r="I6009" s="4">
        <v>34.306840941623364</v>
      </c>
      <c r="J6009">
        <f t="shared" si="592"/>
        <v>0</v>
      </c>
      <c r="K6009" s="4">
        <f t="shared" si="590"/>
        <v>40.703159058376642</v>
      </c>
    </row>
    <row r="6010" spans="1:12" hidden="1" x14ac:dyDescent="0.25">
      <c r="A6010" s="2">
        <v>42194</v>
      </c>
      <c r="B6010" s="1">
        <v>0.75900462962962967</v>
      </c>
      <c r="C6010">
        <v>35.310433679615677</v>
      </c>
      <c r="D6010" s="3">
        <f t="shared" si="588"/>
        <v>42194.759004629632</v>
      </c>
      <c r="E6010">
        <f t="shared" si="591"/>
        <v>0</v>
      </c>
      <c r="F6010" s="4">
        <f t="shared" si="589"/>
        <v>39.699566320384328</v>
      </c>
      <c r="H6010" s="3">
        <v>42824.546666666669</v>
      </c>
      <c r="I6010" s="4">
        <v>34.306840941623364</v>
      </c>
      <c r="J6010">
        <f t="shared" si="592"/>
        <v>0</v>
      </c>
      <c r="K6010" s="4">
        <f t="shared" si="590"/>
        <v>40.703159058376642</v>
      </c>
    </row>
    <row r="6011" spans="1:12" hidden="1" x14ac:dyDescent="0.25">
      <c r="A6011" s="2">
        <v>42194</v>
      </c>
      <c r="B6011" s="1">
        <v>0.77983796296296293</v>
      </c>
      <c r="C6011">
        <v>35.310433679615677</v>
      </c>
      <c r="D6011" s="3">
        <f t="shared" si="588"/>
        <v>42194.77983796296</v>
      </c>
      <c r="E6011">
        <f t="shared" si="591"/>
        <v>0</v>
      </c>
      <c r="F6011" s="4">
        <f t="shared" si="589"/>
        <v>39.699566320384328</v>
      </c>
      <c r="H6011" s="3">
        <v>42824.567499999997</v>
      </c>
      <c r="I6011" s="4">
        <v>34.306840941623364</v>
      </c>
      <c r="J6011">
        <f t="shared" si="592"/>
        <v>0</v>
      </c>
      <c r="K6011" s="4">
        <f t="shared" si="590"/>
        <v>40.703159058376642</v>
      </c>
    </row>
    <row r="6012" spans="1:12" hidden="1" x14ac:dyDescent="0.25">
      <c r="A6012" s="2">
        <v>42194</v>
      </c>
      <c r="B6012" s="1">
        <v>0.8006712962962963</v>
      </c>
      <c r="C6012">
        <v>35.310433679615677</v>
      </c>
      <c r="D6012" s="3">
        <f t="shared" si="588"/>
        <v>42194.800671296296</v>
      </c>
      <c r="E6012">
        <f t="shared" si="591"/>
        <v>0</v>
      </c>
      <c r="F6012" s="4">
        <f t="shared" si="589"/>
        <v>39.699566320384328</v>
      </c>
      <c r="H6012" s="3">
        <v>42824.588333333333</v>
      </c>
      <c r="I6012" s="4">
        <v>34.306840941623364</v>
      </c>
      <c r="J6012">
        <f t="shared" si="592"/>
        <v>0</v>
      </c>
      <c r="K6012" s="4">
        <f t="shared" si="590"/>
        <v>40.703159058376642</v>
      </c>
    </row>
    <row r="6013" spans="1:12" hidden="1" x14ac:dyDescent="0.25">
      <c r="A6013" s="2">
        <v>42194</v>
      </c>
      <c r="B6013" s="1">
        <v>0.82150462962962967</v>
      </c>
      <c r="C6013">
        <v>35.310433679615677</v>
      </c>
      <c r="D6013" s="3">
        <f t="shared" si="588"/>
        <v>42194.821504629632</v>
      </c>
      <c r="E6013">
        <f t="shared" si="591"/>
        <v>0</v>
      </c>
      <c r="F6013" s="4">
        <f t="shared" si="589"/>
        <v>39.699566320384328</v>
      </c>
      <c r="H6013" s="3">
        <v>42824.609166666669</v>
      </c>
      <c r="I6013" s="4">
        <v>34.306840941623364</v>
      </c>
      <c r="J6013">
        <f t="shared" si="592"/>
        <v>0</v>
      </c>
      <c r="K6013" s="4">
        <f t="shared" si="590"/>
        <v>40.703159058376642</v>
      </c>
    </row>
    <row r="6014" spans="1:12" hidden="1" x14ac:dyDescent="0.25">
      <c r="A6014" s="2">
        <v>42194</v>
      </c>
      <c r="B6014" s="1">
        <v>0.84233796296296293</v>
      </c>
      <c r="C6014">
        <v>35.310433679615677</v>
      </c>
      <c r="D6014" s="3">
        <f t="shared" si="588"/>
        <v>42194.84233796296</v>
      </c>
      <c r="E6014">
        <f t="shared" si="591"/>
        <v>0</v>
      </c>
      <c r="F6014" s="4">
        <f t="shared" si="589"/>
        <v>39.699566320384328</v>
      </c>
      <c r="H6014" s="3">
        <v>42824.63</v>
      </c>
      <c r="I6014" s="4">
        <v>34.306840941623364</v>
      </c>
      <c r="J6014">
        <f t="shared" si="592"/>
        <v>0</v>
      </c>
      <c r="K6014" s="4">
        <f t="shared" si="590"/>
        <v>40.703159058376642</v>
      </c>
    </row>
    <row r="6015" spans="1:12" hidden="1" x14ac:dyDescent="0.25">
      <c r="A6015" s="2">
        <v>42194</v>
      </c>
      <c r="B6015" s="1">
        <v>0.8631712962962963</v>
      </c>
      <c r="C6015">
        <v>35.310433679615677</v>
      </c>
      <c r="D6015" s="3">
        <f t="shared" si="588"/>
        <v>42194.863171296296</v>
      </c>
      <c r="E6015">
        <f t="shared" si="591"/>
        <v>0</v>
      </c>
      <c r="F6015" s="4">
        <f t="shared" si="589"/>
        <v>39.699566320384328</v>
      </c>
      <c r="H6015" s="3">
        <v>42824.650833333333</v>
      </c>
      <c r="I6015" s="4">
        <v>34.306840941623364</v>
      </c>
      <c r="J6015">
        <f t="shared" si="592"/>
        <v>0</v>
      </c>
      <c r="K6015" s="4">
        <f t="shared" si="590"/>
        <v>40.703159058376642</v>
      </c>
    </row>
    <row r="6016" spans="1:12" hidden="1" x14ac:dyDescent="0.25">
      <c r="A6016" s="2">
        <v>42194</v>
      </c>
      <c r="B6016" s="1">
        <v>0.88400462962962967</v>
      </c>
      <c r="C6016">
        <v>35.310433679615677</v>
      </c>
      <c r="D6016" s="3">
        <f t="shared" si="588"/>
        <v>42194.884004629632</v>
      </c>
      <c r="E6016">
        <f t="shared" si="591"/>
        <v>0</v>
      </c>
      <c r="F6016" s="4">
        <f t="shared" si="589"/>
        <v>39.699566320384328</v>
      </c>
      <c r="H6016" s="3">
        <v>42824.671666666669</v>
      </c>
      <c r="I6016" s="4">
        <v>34.306840941623364</v>
      </c>
      <c r="J6016">
        <f t="shared" si="592"/>
        <v>0</v>
      </c>
      <c r="K6016" s="4">
        <f t="shared" si="590"/>
        <v>40.703159058376642</v>
      </c>
    </row>
    <row r="6017" spans="1:11" hidden="1" x14ac:dyDescent="0.25">
      <c r="A6017" s="2">
        <v>42194</v>
      </c>
      <c r="B6017" s="1">
        <v>0.90483796296296293</v>
      </c>
      <c r="C6017">
        <v>35.310433679615677</v>
      </c>
      <c r="D6017" s="3">
        <f t="shared" si="588"/>
        <v>42194.90483796296</v>
      </c>
      <c r="E6017">
        <f t="shared" si="591"/>
        <v>0</v>
      </c>
      <c r="F6017" s="4">
        <f t="shared" si="589"/>
        <v>39.699566320384328</v>
      </c>
      <c r="H6017" s="3">
        <v>42824.692499999997</v>
      </c>
      <c r="I6017" s="4">
        <v>34.306840941623364</v>
      </c>
      <c r="J6017">
        <f t="shared" si="592"/>
        <v>0</v>
      </c>
      <c r="K6017" s="4">
        <f t="shared" si="590"/>
        <v>40.703159058376642</v>
      </c>
    </row>
    <row r="6018" spans="1:11" hidden="1" x14ac:dyDescent="0.25">
      <c r="A6018" s="2">
        <v>42194</v>
      </c>
      <c r="B6018" s="1">
        <v>0.9256712962962963</v>
      </c>
      <c r="C6018">
        <v>35.310433679615677</v>
      </c>
      <c r="D6018" s="3">
        <f t="shared" si="588"/>
        <v>42194.925671296296</v>
      </c>
      <c r="E6018">
        <f t="shared" si="591"/>
        <v>0</v>
      </c>
      <c r="F6018" s="4">
        <f t="shared" si="589"/>
        <v>39.699566320384328</v>
      </c>
      <c r="H6018" s="3">
        <v>42824.713333333333</v>
      </c>
      <c r="I6018" s="4">
        <v>34.306840941623364</v>
      </c>
      <c r="J6018">
        <f t="shared" si="592"/>
        <v>0</v>
      </c>
      <c r="K6018" s="4">
        <f t="shared" si="590"/>
        <v>40.703159058376642</v>
      </c>
    </row>
    <row r="6019" spans="1:11" hidden="1" x14ac:dyDescent="0.25">
      <c r="A6019" s="2">
        <v>42194</v>
      </c>
      <c r="B6019" s="1">
        <v>0.94650462962962967</v>
      </c>
      <c r="C6019">
        <v>35.310433679615677</v>
      </c>
      <c r="D6019" s="3">
        <f t="shared" ref="D6019:D6082" si="595">A6019+B6019</f>
        <v>42194.946504629632</v>
      </c>
      <c r="E6019">
        <f t="shared" si="591"/>
        <v>0</v>
      </c>
      <c r="F6019" s="4">
        <f t="shared" ref="F6019:F6082" si="596">75.01-C6019+E6019</f>
        <v>39.699566320384328</v>
      </c>
      <c r="H6019" s="3">
        <v>42824.734166666669</v>
      </c>
      <c r="I6019" s="4">
        <v>34.306840941623364</v>
      </c>
      <c r="J6019">
        <f t="shared" si="592"/>
        <v>0</v>
      </c>
      <c r="K6019" s="4">
        <f t="shared" ref="K6019:K6082" si="597">75.01-I6019+J6019</f>
        <v>40.703159058376642</v>
      </c>
    </row>
    <row r="6020" spans="1:11" hidden="1" x14ac:dyDescent="0.25">
      <c r="A6020" s="2">
        <v>42194</v>
      </c>
      <c r="B6020" s="1">
        <v>0.96733796296296293</v>
      </c>
      <c r="C6020">
        <v>35.310433679615677</v>
      </c>
      <c r="D6020" s="3">
        <f t="shared" si="595"/>
        <v>42194.96733796296</v>
      </c>
      <c r="E6020">
        <f t="shared" ref="E6020:E6083" si="598">E6019</f>
        <v>0</v>
      </c>
      <c r="F6020" s="4">
        <f t="shared" si="596"/>
        <v>39.699566320384328</v>
      </c>
      <c r="H6020" s="3">
        <v>42824.754999999997</v>
      </c>
      <c r="I6020" s="4">
        <v>34.306840941623364</v>
      </c>
      <c r="J6020">
        <f t="shared" ref="J6020:J6083" si="599">J6019</f>
        <v>0</v>
      </c>
      <c r="K6020" s="4">
        <f t="shared" si="597"/>
        <v>40.703159058376642</v>
      </c>
    </row>
    <row r="6021" spans="1:11" hidden="1" x14ac:dyDescent="0.25">
      <c r="A6021" s="2">
        <v>42194</v>
      </c>
      <c r="B6021" s="1">
        <v>0.9881712962962963</v>
      </c>
      <c r="C6021">
        <v>35.310433679615677</v>
      </c>
      <c r="D6021" s="3">
        <f t="shared" si="595"/>
        <v>42194.988171296296</v>
      </c>
      <c r="E6021">
        <f t="shared" si="598"/>
        <v>0</v>
      </c>
      <c r="F6021" s="4">
        <f t="shared" si="596"/>
        <v>39.699566320384328</v>
      </c>
      <c r="H6021" s="3">
        <v>42824.775833333333</v>
      </c>
      <c r="I6021" s="4">
        <v>34.306840941623364</v>
      </c>
      <c r="J6021">
        <f t="shared" si="599"/>
        <v>0</v>
      </c>
      <c r="K6021" s="4">
        <f t="shared" si="597"/>
        <v>40.703159058376642</v>
      </c>
    </row>
    <row r="6022" spans="1:11" hidden="1" x14ac:dyDescent="0.25">
      <c r="A6022" s="2">
        <v>42195</v>
      </c>
      <c r="B6022" s="1">
        <v>9.0046296296296298E-3</v>
      </c>
      <c r="C6022">
        <v>35.310433679615677</v>
      </c>
      <c r="D6022" s="3">
        <f t="shared" si="595"/>
        <v>42195.009004629632</v>
      </c>
      <c r="E6022">
        <f t="shared" si="598"/>
        <v>0</v>
      </c>
      <c r="F6022" s="4">
        <f t="shared" si="596"/>
        <v>39.699566320384328</v>
      </c>
      <c r="H6022" s="3">
        <v>42824.796666666669</v>
      </c>
      <c r="I6022" s="4">
        <v>34.306840941623364</v>
      </c>
      <c r="J6022">
        <f t="shared" si="599"/>
        <v>0</v>
      </c>
      <c r="K6022" s="4">
        <f t="shared" si="597"/>
        <v>40.703159058376642</v>
      </c>
    </row>
    <row r="6023" spans="1:11" hidden="1" x14ac:dyDescent="0.25">
      <c r="A6023" s="2">
        <v>42195</v>
      </c>
      <c r="B6023" s="1">
        <v>2.9837962962962965E-2</v>
      </c>
      <c r="C6023">
        <v>35.270289970095988</v>
      </c>
      <c r="D6023" s="3">
        <f t="shared" si="595"/>
        <v>42195.02983796296</v>
      </c>
      <c r="E6023">
        <f t="shared" si="598"/>
        <v>0</v>
      </c>
      <c r="F6023" s="4">
        <f t="shared" si="596"/>
        <v>39.739710029904018</v>
      </c>
      <c r="H6023" s="3">
        <v>42824.817499999997</v>
      </c>
      <c r="I6023" s="4">
        <v>34.306840941623364</v>
      </c>
      <c r="J6023">
        <f t="shared" si="599"/>
        <v>0</v>
      </c>
      <c r="K6023" s="4">
        <f t="shared" si="597"/>
        <v>40.703159058376642</v>
      </c>
    </row>
    <row r="6024" spans="1:11" hidden="1" x14ac:dyDescent="0.25">
      <c r="A6024" s="2">
        <v>42195</v>
      </c>
      <c r="B6024" s="1">
        <v>5.0671296296296298E-2</v>
      </c>
      <c r="C6024">
        <v>35.270289970095988</v>
      </c>
      <c r="D6024" s="3">
        <f t="shared" si="595"/>
        <v>42195.050671296296</v>
      </c>
      <c r="E6024">
        <f t="shared" si="598"/>
        <v>0</v>
      </c>
      <c r="F6024" s="4">
        <f t="shared" si="596"/>
        <v>39.739710029904018</v>
      </c>
      <c r="H6024" s="3">
        <v>42824.838333333333</v>
      </c>
      <c r="I6024" s="4">
        <v>34.306840941623364</v>
      </c>
      <c r="J6024">
        <f t="shared" si="599"/>
        <v>0</v>
      </c>
      <c r="K6024" s="4">
        <f t="shared" si="597"/>
        <v>40.703159058376642</v>
      </c>
    </row>
    <row r="6025" spans="1:11" hidden="1" x14ac:dyDescent="0.25">
      <c r="A6025" s="2">
        <v>42195</v>
      </c>
      <c r="B6025" s="1">
        <v>7.1504629629629626E-2</v>
      </c>
      <c r="C6025">
        <v>35.270289970095988</v>
      </c>
      <c r="D6025" s="3">
        <f t="shared" si="595"/>
        <v>42195.071504629632</v>
      </c>
      <c r="E6025">
        <f t="shared" si="598"/>
        <v>0</v>
      </c>
      <c r="F6025" s="4">
        <f t="shared" si="596"/>
        <v>39.739710029904018</v>
      </c>
      <c r="H6025" s="3">
        <v>42824.859166666669</v>
      </c>
      <c r="I6025" s="4">
        <v>34.306840941623364</v>
      </c>
      <c r="J6025">
        <f t="shared" si="599"/>
        <v>0</v>
      </c>
      <c r="K6025" s="4">
        <f t="shared" si="597"/>
        <v>40.703159058376642</v>
      </c>
    </row>
    <row r="6026" spans="1:11" hidden="1" x14ac:dyDescent="0.25">
      <c r="A6026" s="2">
        <v>42195</v>
      </c>
      <c r="B6026" s="1">
        <v>9.2337962962962969E-2</v>
      </c>
      <c r="C6026">
        <v>35.270289970095988</v>
      </c>
      <c r="D6026" s="3">
        <f t="shared" si="595"/>
        <v>42195.09233796296</v>
      </c>
      <c r="E6026">
        <f t="shared" si="598"/>
        <v>0</v>
      </c>
      <c r="F6026" s="4">
        <f t="shared" si="596"/>
        <v>39.739710029904018</v>
      </c>
      <c r="H6026" s="3">
        <v>42824.88</v>
      </c>
      <c r="I6026" s="4">
        <v>34.306840941623364</v>
      </c>
      <c r="J6026">
        <f t="shared" si="599"/>
        <v>0</v>
      </c>
      <c r="K6026" s="4">
        <f t="shared" si="597"/>
        <v>40.703159058376642</v>
      </c>
    </row>
    <row r="6027" spans="1:11" hidden="1" x14ac:dyDescent="0.25">
      <c r="A6027" s="2">
        <v>42195</v>
      </c>
      <c r="B6027" s="1">
        <v>0.1131712962962963</v>
      </c>
      <c r="C6027">
        <v>35.270289970095988</v>
      </c>
      <c r="D6027" s="3">
        <f t="shared" si="595"/>
        <v>42195.113171296296</v>
      </c>
      <c r="E6027">
        <f t="shared" si="598"/>
        <v>0</v>
      </c>
      <c r="F6027" s="4">
        <f t="shared" si="596"/>
        <v>39.739710029904018</v>
      </c>
      <c r="H6027" s="3">
        <v>42824.900833333333</v>
      </c>
      <c r="I6027" s="4">
        <v>34.306840941623364</v>
      </c>
      <c r="J6027">
        <f t="shared" si="599"/>
        <v>0</v>
      </c>
      <c r="K6027" s="4">
        <f t="shared" si="597"/>
        <v>40.703159058376642</v>
      </c>
    </row>
    <row r="6028" spans="1:11" hidden="1" x14ac:dyDescent="0.25">
      <c r="A6028" s="2">
        <v>42195</v>
      </c>
      <c r="B6028" s="1">
        <v>0.13400462962962964</v>
      </c>
      <c r="C6028">
        <v>35.270289970095988</v>
      </c>
      <c r="D6028" s="3">
        <f t="shared" si="595"/>
        <v>42195.134004629632</v>
      </c>
      <c r="E6028">
        <f t="shared" si="598"/>
        <v>0</v>
      </c>
      <c r="F6028" s="4">
        <f t="shared" si="596"/>
        <v>39.739710029904018</v>
      </c>
      <c r="H6028" s="3">
        <v>42824.921666666669</v>
      </c>
      <c r="I6028" s="4">
        <v>34.306840941623364</v>
      </c>
      <c r="J6028">
        <f t="shared" si="599"/>
        <v>0</v>
      </c>
      <c r="K6028" s="4">
        <f t="shared" si="597"/>
        <v>40.703159058376642</v>
      </c>
    </row>
    <row r="6029" spans="1:11" hidden="1" x14ac:dyDescent="0.25">
      <c r="A6029" s="2">
        <v>42195</v>
      </c>
      <c r="B6029" s="1">
        <v>0.15483796296296296</v>
      </c>
      <c r="C6029">
        <v>35.270289970095988</v>
      </c>
      <c r="D6029" s="3">
        <f t="shared" si="595"/>
        <v>42195.15483796296</v>
      </c>
      <c r="E6029">
        <f t="shared" si="598"/>
        <v>0</v>
      </c>
      <c r="F6029" s="4">
        <f t="shared" si="596"/>
        <v>39.739710029904018</v>
      </c>
      <c r="H6029" s="3">
        <v>42824.942499999997</v>
      </c>
      <c r="I6029" s="4">
        <v>34.306840941623364</v>
      </c>
      <c r="J6029">
        <f t="shared" si="599"/>
        <v>0</v>
      </c>
      <c r="K6029" s="4">
        <f t="shared" si="597"/>
        <v>40.703159058376642</v>
      </c>
    </row>
    <row r="6030" spans="1:11" hidden="1" x14ac:dyDescent="0.25">
      <c r="A6030" s="2">
        <v>42195</v>
      </c>
      <c r="B6030" s="1">
        <v>0.1756712962962963</v>
      </c>
      <c r="C6030">
        <v>35.270289970095988</v>
      </c>
      <c r="D6030" s="3">
        <f t="shared" si="595"/>
        <v>42195.175671296296</v>
      </c>
      <c r="E6030">
        <f t="shared" si="598"/>
        <v>0</v>
      </c>
      <c r="F6030" s="4">
        <f t="shared" si="596"/>
        <v>39.739710029904018</v>
      </c>
      <c r="H6030" s="3">
        <v>42824.963333333333</v>
      </c>
      <c r="I6030" s="4">
        <v>34.306840941623364</v>
      </c>
      <c r="J6030">
        <f t="shared" si="599"/>
        <v>0</v>
      </c>
      <c r="K6030" s="4">
        <f t="shared" si="597"/>
        <v>40.703159058376642</v>
      </c>
    </row>
    <row r="6031" spans="1:11" hidden="1" x14ac:dyDescent="0.25">
      <c r="A6031" s="2">
        <v>42195</v>
      </c>
      <c r="B6031" s="1">
        <v>0.19650462962962964</v>
      </c>
      <c r="C6031">
        <v>35.270289970095988</v>
      </c>
      <c r="D6031" s="3">
        <f t="shared" si="595"/>
        <v>42195.196504629632</v>
      </c>
      <c r="E6031">
        <f t="shared" si="598"/>
        <v>0</v>
      </c>
      <c r="F6031" s="4">
        <f t="shared" si="596"/>
        <v>39.739710029904018</v>
      </c>
      <c r="H6031" s="3">
        <v>42824.984166666669</v>
      </c>
      <c r="I6031" s="4">
        <v>34.306840941623364</v>
      </c>
      <c r="J6031">
        <f t="shared" si="599"/>
        <v>0</v>
      </c>
      <c r="K6031" s="4">
        <f t="shared" si="597"/>
        <v>40.703159058376642</v>
      </c>
    </row>
    <row r="6032" spans="1:11" hidden="1" x14ac:dyDescent="0.25">
      <c r="A6032" s="2">
        <v>42195</v>
      </c>
      <c r="B6032" s="1">
        <v>0.21733796296296296</v>
      </c>
      <c r="C6032">
        <v>35.270289970095988</v>
      </c>
      <c r="D6032" s="3">
        <f t="shared" si="595"/>
        <v>42195.21733796296</v>
      </c>
      <c r="E6032">
        <f t="shared" si="598"/>
        <v>0</v>
      </c>
      <c r="F6032" s="4">
        <f t="shared" si="596"/>
        <v>39.739710029904018</v>
      </c>
      <c r="H6032" s="3">
        <v>42825.004999999997</v>
      </c>
      <c r="I6032" s="4">
        <v>34.306840941623364</v>
      </c>
      <c r="J6032">
        <f t="shared" si="599"/>
        <v>0</v>
      </c>
      <c r="K6032" s="4">
        <f t="shared" si="597"/>
        <v>40.703159058376642</v>
      </c>
    </row>
    <row r="6033" spans="1:11" hidden="1" x14ac:dyDescent="0.25">
      <c r="A6033" s="2">
        <v>42195</v>
      </c>
      <c r="B6033" s="1">
        <v>0.2381712962962963</v>
      </c>
      <c r="C6033">
        <v>35.270289970095988</v>
      </c>
      <c r="D6033" s="3">
        <f t="shared" si="595"/>
        <v>42195.238171296296</v>
      </c>
      <c r="E6033">
        <f t="shared" si="598"/>
        <v>0</v>
      </c>
      <c r="F6033" s="4">
        <f t="shared" si="596"/>
        <v>39.739710029904018</v>
      </c>
      <c r="H6033" s="3">
        <v>42825.025833333333</v>
      </c>
      <c r="I6033" s="4">
        <v>34.306840941623364</v>
      </c>
      <c r="J6033">
        <f t="shared" si="599"/>
        <v>0</v>
      </c>
      <c r="K6033" s="4">
        <f t="shared" si="597"/>
        <v>40.703159058376642</v>
      </c>
    </row>
    <row r="6034" spans="1:11" hidden="1" x14ac:dyDescent="0.25">
      <c r="A6034" s="2">
        <v>42195</v>
      </c>
      <c r="B6034" s="1">
        <v>0.25900462962962961</v>
      </c>
      <c r="C6034">
        <v>35.270289970095988</v>
      </c>
      <c r="D6034" s="3">
        <f t="shared" si="595"/>
        <v>42195.259004629632</v>
      </c>
      <c r="E6034">
        <f t="shared" si="598"/>
        <v>0</v>
      </c>
      <c r="F6034" s="4">
        <f t="shared" si="596"/>
        <v>39.739710029904018</v>
      </c>
      <c r="H6034" s="3">
        <v>42825.046666666669</v>
      </c>
      <c r="I6034" s="4">
        <v>34.306840941623364</v>
      </c>
      <c r="J6034">
        <f t="shared" si="599"/>
        <v>0</v>
      </c>
      <c r="K6034" s="4">
        <f t="shared" si="597"/>
        <v>40.703159058376642</v>
      </c>
    </row>
    <row r="6035" spans="1:11" hidden="1" x14ac:dyDescent="0.25">
      <c r="A6035" s="2">
        <v>42195</v>
      </c>
      <c r="B6035" s="1">
        <v>0.27983796296296298</v>
      </c>
      <c r="C6035">
        <v>35.270289970095988</v>
      </c>
      <c r="D6035" s="3">
        <f t="shared" si="595"/>
        <v>42195.27983796296</v>
      </c>
      <c r="E6035">
        <f t="shared" si="598"/>
        <v>0</v>
      </c>
      <c r="F6035" s="4">
        <f t="shared" si="596"/>
        <v>39.739710029904018</v>
      </c>
      <c r="H6035" s="3">
        <v>42825.067499999997</v>
      </c>
      <c r="I6035" s="4">
        <v>34.306840941623364</v>
      </c>
      <c r="J6035">
        <f t="shared" si="599"/>
        <v>0</v>
      </c>
      <c r="K6035" s="4">
        <f t="shared" si="597"/>
        <v>40.703159058376642</v>
      </c>
    </row>
    <row r="6036" spans="1:11" hidden="1" x14ac:dyDescent="0.25">
      <c r="A6036" s="2">
        <v>42195</v>
      </c>
      <c r="B6036" s="1">
        <v>0.3006712962962963</v>
      </c>
      <c r="C6036">
        <v>35.270289970095988</v>
      </c>
      <c r="D6036" s="3">
        <f t="shared" si="595"/>
        <v>42195.300671296296</v>
      </c>
      <c r="E6036">
        <f t="shared" si="598"/>
        <v>0</v>
      </c>
      <c r="F6036" s="4">
        <f t="shared" si="596"/>
        <v>39.739710029904018</v>
      </c>
      <c r="H6036" s="3">
        <v>42825.088333333333</v>
      </c>
      <c r="I6036" s="4">
        <v>34.266697232103667</v>
      </c>
      <c r="J6036">
        <f t="shared" si="599"/>
        <v>0</v>
      </c>
      <c r="K6036" s="4">
        <f t="shared" si="597"/>
        <v>40.743302767896338</v>
      </c>
    </row>
    <row r="6037" spans="1:11" hidden="1" x14ac:dyDescent="0.25">
      <c r="A6037" s="2">
        <v>42195</v>
      </c>
      <c r="B6037" s="1">
        <v>0.32150462962962961</v>
      </c>
      <c r="C6037">
        <v>35.270289970095988</v>
      </c>
      <c r="D6037" s="3">
        <f t="shared" si="595"/>
        <v>42195.321504629632</v>
      </c>
      <c r="E6037">
        <f t="shared" si="598"/>
        <v>0</v>
      </c>
      <c r="F6037" s="4">
        <f t="shared" si="596"/>
        <v>39.739710029904018</v>
      </c>
      <c r="H6037" s="3">
        <v>42825.109166666669</v>
      </c>
      <c r="I6037" s="4">
        <v>34.306840941623364</v>
      </c>
      <c r="J6037">
        <f t="shared" si="599"/>
        <v>0</v>
      </c>
      <c r="K6037" s="4">
        <f t="shared" si="597"/>
        <v>40.703159058376642</v>
      </c>
    </row>
    <row r="6038" spans="1:11" hidden="1" x14ac:dyDescent="0.25">
      <c r="A6038" s="2">
        <v>42195</v>
      </c>
      <c r="B6038" s="1">
        <v>0.34233796296296298</v>
      </c>
      <c r="C6038">
        <v>35.270289970095988</v>
      </c>
      <c r="D6038" s="3">
        <f t="shared" si="595"/>
        <v>42195.34233796296</v>
      </c>
      <c r="E6038">
        <f t="shared" si="598"/>
        <v>0</v>
      </c>
      <c r="F6038" s="4">
        <f t="shared" si="596"/>
        <v>39.739710029904018</v>
      </c>
      <c r="H6038" s="3">
        <v>42825.13</v>
      </c>
      <c r="I6038" s="4">
        <v>34.266697232103667</v>
      </c>
      <c r="J6038">
        <f t="shared" si="599"/>
        <v>0</v>
      </c>
      <c r="K6038" s="4">
        <f t="shared" si="597"/>
        <v>40.743302767896338</v>
      </c>
    </row>
    <row r="6039" spans="1:11" hidden="1" x14ac:dyDescent="0.25">
      <c r="A6039" s="2">
        <v>42195</v>
      </c>
      <c r="B6039" s="1">
        <v>0.3631712962962963</v>
      </c>
      <c r="C6039">
        <v>35.270289970095988</v>
      </c>
      <c r="D6039" s="3">
        <f t="shared" si="595"/>
        <v>42195.363171296296</v>
      </c>
      <c r="E6039">
        <f t="shared" si="598"/>
        <v>0</v>
      </c>
      <c r="F6039" s="4">
        <f t="shared" si="596"/>
        <v>39.739710029904018</v>
      </c>
      <c r="H6039" s="3">
        <v>42825.150833333333</v>
      </c>
      <c r="I6039" s="4">
        <v>34.306840941623364</v>
      </c>
      <c r="J6039">
        <f t="shared" si="599"/>
        <v>0</v>
      </c>
      <c r="K6039" s="4">
        <f t="shared" si="597"/>
        <v>40.703159058376642</v>
      </c>
    </row>
    <row r="6040" spans="1:11" hidden="1" x14ac:dyDescent="0.25">
      <c r="A6040" s="2">
        <v>42195</v>
      </c>
      <c r="B6040" s="1">
        <v>0.38400462962962961</v>
      </c>
      <c r="C6040">
        <v>35.270289970095988</v>
      </c>
      <c r="D6040" s="3">
        <f t="shared" si="595"/>
        <v>42195.384004629632</v>
      </c>
      <c r="E6040">
        <f t="shared" si="598"/>
        <v>0</v>
      </c>
      <c r="F6040" s="4">
        <f t="shared" si="596"/>
        <v>39.739710029904018</v>
      </c>
      <c r="H6040" s="3">
        <v>42825.171666666669</v>
      </c>
      <c r="I6040" s="4">
        <v>34.306840941623364</v>
      </c>
      <c r="J6040">
        <f t="shared" si="599"/>
        <v>0</v>
      </c>
      <c r="K6040" s="4">
        <f t="shared" si="597"/>
        <v>40.703159058376642</v>
      </c>
    </row>
    <row r="6041" spans="1:11" hidden="1" x14ac:dyDescent="0.25">
      <c r="A6041" s="2">
        <v>42195</v>
      </c>
      <c r="B6041" s="1">
        <v>0.40483796296296298</v>
      </c>
      <c r="C6041">
        <v>35.270289970095988</v>
      </c>
      <c r="D6041" s="3">
        <f t="shared" si="595"/>
        <v>42195.40483796296</v>
      </c>
      <c r="E6041">
        <f t="shared" si="598"/>
        <v>0</v>
      </c>
      <c r="F6041" s="4">
        <f t="shared" si="596"/>
        <v>39.739710029904018</v>
      </c>
      <c r="H6041" s="3">
        <v>42825.192499999997</v>
      </c>
      <c r="I6041" s="4">
        <v>34.306840941623364</v>
      </c>
      <c r="J6041">
        <f t="shared" si="599"/>
        <v>0</v>
      </c>
      <c r="K6041" s="4">
        <f t="shared" si="597"/>
        <v>40.703159058376642</v>
      </c>
    </row>
    <row r="6042" spans="1:11" hidden="1" x14ac:dyDescent="0.25">
      <c r="A6042" s="2">
        <v>42195</v>
      </c>
      <c r="B6042" s="1">
        <v>0.4256712962962963</v>
      </c>
      <c r="C6042">
        <v>35.270289970095988</v>
      </c>
      <c r="D6042" s="3">
        <f t="shared" si="595"/>
        <v>42195.425671296296</v>
      </c>
      <c r="E6042">
        <f t="shared" si="598"/>
        <v>0</v>
      </c>
      <c r="F6042" s="4">
        <f t="shared" si="596"/>
        <v>39.739710029904018</v>
      </c>
      <c r="H6042" s="3">
        <v>42825.213333333333</v>
      </c>
      <c r="I6042" s="4">
        <v>34.306840941623364</v>
      </c>
      <c r="J6042">
        <f t="shared" si="599"/>
        <v>0</v>
      </c>
      <c r="K6042" s="4">
        <f t="shared" si="597"/>
        <v>40.703159058376642</v>
      </c>
    </row>
    <row r="6043" spans="1:11" hidden="1" x14ac:dyDescent="0.25">
      <c r="A6043" s="2">
        <v>42195</v>
      </c>
      <c r="B6043" s="1">
        <v>0.44650462962962961</v>
      </c>
      <c r="C6043">
        <v>35.270289970095988</v>
      </c>
      <c r="D6043" s="3">
        <f t="shared" si="595"/>
        <v>42195.446504629632</v>
      </c>
      <c r="E6043">
        <f t="shared" si="598"/>
        <v>0</v>
      </c>
      <c r="F6043" s="4">
        <f t="shared" si="596"/>
        <v>39.739710029904018</v>
      </c>
      <c r="H6043" s="3">
        <v>42825.234166666669</v>
      </c>
      <c r="I6043" s="4">
        <v>34.306840941623364</v>
      </c>
      <c r="J6043">
        <f t="shared" si="599"/>
        <v>0</v>
      </c>
      <c r="K6043" s="4">
        <f t="shared" si="597"/>
        <v>40.703159058376642</v>
      </c>
    </row>
    <row r="6044" spans="1:11" hidden="1" x14ac:dyDescent="0.25">
      <c r="A6044" s="2">
        <v>42195</v>
      </c>
      <c r="B6044" s="1">
        <v>0.46733796296296298</v>
      </c>
      <c r="C6044">
        <v>35.270289970095988</v>
      </c>
      <c r="D6044" s="3">
        <f t="shared" si="595"/>
        <v>42195.46733796296</v>
      </c>
      <c r="E6044">
        <f t="shared" si="598"/>
        <v>0</v>
      </c>
      <c r="F6044" s="4">
        <f t="shared" si="596"/>
        <v>39.739710029904018</v>
      </c>
      <c r="H6044" s="3">
        <v>42825.254999999997</v>
      </c>
      <c r="I6044" s="4">
        <v>34.266697232103667</v>
      </c>
      <c r="J6044">
        <f t="shared" si="599"/>
        <v>0</v>
      </c>
      <c r="K6044" s="4">
        <f t="shared" si="597"/>
        <v>40.743302767896338</v>
      </c>
    </row>
    <row r="6045" spans="1:11" hidden="1" x14ac:dyDescent="0.25">
      <c r="A6045" s="2">
        <v>42195</v>
      </c>
      <c r="B6045" s="1">
        <v>0.4881712962962963</v>
      </c>
      <c r="C6045">
        <v>35.270289970095988</v>
      </c>
      <c r="D6045" s="3">
        <f t="shared" si="595"/>
        <v>42195.488171296296</v>
      </c>
      <c r="E6045">
        <f t="shared" si="598"/>
        <v>0</v>
      </c>
      <c r="F6045" s="4">
        <f t="shared" si="596"/>
        <v>39.739710029904018</v>
      </c>
      <c r="H6045" s="3">
        <v>42825.275833333333</v>
      </c>
      <c r="I6045" s="4">
        <v>34.266697232103667</v>
      </c>
      <c r="J6045">
        <f t="shared" si="599"/>
        <v>0</v>
      </c>
      <c r="K6045" s="4">
        <f t="shared" si="597"/>
        <v>40.743302767896338</v>
      </c>
    </row>
    <row r="6046" spans="1:11" hidden="1" x14ac:dyDescent="0.25">
      <c r="A6046" s="2">
        <v>42195</v>
      </c>
      <c r="B6046" s="1">
        <v>0.50900462962962967</v>
      </c>
      <c r="C6046">
        <v>35.270289970095988</v>
      </c>
      <c r="D6046" s="3">
        <f t="shared" si="595"/>
        <v>42195.509004629632</v>
      </c>
      <c r="E6046">
        <f t="shared" si="598"/>
        <v>0</v>
      </c>
      <c r="F6046" s="4">
        <f t="shared" si="596"/>
        <v>39.739710029904018</v>
      </c>
      <c r="H6046" s="3">
        <v>42825.296666666669</v>
      </c>
      <c r="I6046" s="4">
        <v>34.266697232103667</v>
      </c>
      <c r="J6046">
        <f t="shared" si="599"/>
        <v>0</v>
      </c>
      <c r="K6046" s="4">
        <f t="shared" si="597"/>
        <v>40.743302767896338</v>
      </c>
    </row>
    <row r="6047" spans="1:11" hidden="1" x14ac:dyDescent="0.25">
      <c r="A6047" s="2">
        <v>42195</v>
      </c>
      <c r="B6047" s="1">
        <v>0.52983796296296293</v>
      </c>
      <c r="C6047">
        <v>35.230146260576291</v>
      </c>
      <c r="D6047" s="3">
        <f t="shared" si="595"/>
        <v>42195.52983796296</v>
      </c>
      <c r="E6047">
        <f t="shared" si="598"/>
        <v>0</v>
      </c>
      <c r="F6047" s="4">
        <f t="shared" si="596"/>
        <v>39.779853739423714</v>
      </c>
      <c r="H6047" s="3">
        <v>42825.317499999997</v>
      </c>
      <c r="I6047" s="4">
        <v>34.266697232103667</v>
      </c>
      <c r="J6047">
        <f t="shared" si="599"/>
        <v>0</v>
      </c>
      <c r="K6047" s="4">
        <f t="shared" si="597"/>
        <v>40.743302767896338</v>
      </c>
    </row>
    <row r="6048" spans="1:11" hidden="1" x14ac:dyDescent="0.25">
      <c r="A6048" s="2">
        <v>42195</v>
      </c>
      <c r="B6048" s="1">
        <v>0.5506712962962963</v>
      </c>
      <c r="C6048">
        <v>35.230146260576291</v>
      </c>
      <c r="D6048" s="3">
        <f t="shared" si="595"/>
        <v>42195.550671296296</v>
      </c>
      <c r="E6048">
        <f t="shared" si="598"/>
        <v>0</v>
      </c>
      <c r="F6048" s="4">
        <f t="shared" si="596"/>
        <v>39.779853739423714</v>
      </c>
      <c r="H6048" s="3">
        <v>42825.338333333333</v>
      </c>
      <c r="I6048" s="4">
        <v>34.266697232103667</v>
      </c>
      <c r="J6048">
        <f t="shared" si="599"/>
        <v>0</v>
      </c>
      <c r="K6048" s="4">
        <f t="shared" si="597"/>
        <v>40.743302767896338</v>
      </c>
    </row>
    <row r="6049" spans="1:12" hidden="1" x14ac:dyDescent="0.25">
      <c r="A6049" s="2">
        <v>42195</v>
      </c>
      <c r="B6049" s="1">
        <v>0.57150462962962967</v>
      </c>
      <c r="C6049">
        <v>35.230146260576291</v>
      </c>
      <c r="D6049" s="3">
        <f t="shared" si="595"/>
        <v>42195.571504629632</v>
      </c>
      <c r="E6049">
        <f t="shared" si="598"/>
        <v>0</v>
      </c>
      <c r="F6049" s="4">
        <f t="shared" si="596"/>
        <v>39.779853739423714</v>
      </c>
      <c r="H6049" s="3">
        <v>42825.359166666669</v>
      </c>
      <c r="I6049" s="4">
        <v>34.266697232103667</v>
      </c>
      <c r="J6049">
        <f t="shared" si="599"/>
        <v>0</v>
      </c>
      <c r="K6049" s="4">
        <f t="shared" si="597"/>
        <v>40.743302767896338</v>
      </c>
    </row>
    <row r="6050" spans="1:12" hidden="1" x14ac:dyDescent="0.25">
      <c r="A6050" s="2">
        <v>42195</v>
      </c>
      <c r="B6050" s="1">
        <v>0.59233796296296293</v>
      </c>
      <c r="C6050">
        <v>35.230146260576291</v>
      </c>
      <c r="D6050" s="3">
        <f t="shared" si="595"/>
        <v>42195.59233796296</v>
      </c>
      <c r="E6050">
        <f t="shared" si="598"/>
        <v>0</v>
      </c>
      <c r="F6050" s="4">
        <f t="shared" si="596"/>
        <v>39.779853739423714</v>
      </c>
      <c r="H6050" s="3">
        <v>42825.38</v>
      </c>
      <c r="I6050" s="4">
        <v>34.266697232103667</v>
      </c>
      <c r="J6050">
        <f t="shared" si="599"/>
        <v>0</v>
      </c>
      <c r="K6050" s="4">
        <f t="shared" si="597"/>
        <v>40.743302767896338</v>
      </c>
    </row>
    <row r="6051" spans="1:12" hidden="1" x14ac:dyDescent="0.25">
      <c r="A6051" s="2">
        <v>42195</v>
      </c>
      <c r="B6051" s="1">
        <v>0.6131712962962963</v>
      </c>
      <c r="C6051">
        <v>35.230146260576291</v>
      </c>
      <c r="D6051" s="3">
        <f t="shared" si="595"/>
        <v>42195.613171296296</v>
      </c>
      <c r="E6051">
        <f t="shared" si="598"/>
        <v>0</v>
      </c>
      <c r="F6051" s="4">
        <f t="shared" si="596"/>
        <v>39.779853739423714</v>
      </c>
      <c r="H6051" s="3">
        <v>42825.400833333333</v>
      </c>
      <c r="I6051" s="4">
        <v>34.266697232103667</v>
      </c>
      <c r="J6051">
        <f t="shared" si="599"/>
        <v>0</v>
      </c>
      <c r="K6051" s="4">
        <f t="shared" si="597"/>
        <v>40.743302767896338</v>
      </c>
    </row>
    <row r="6052" spans="1:12" hidden="1" x14ac:dyDescent="0.25">
      <c r="A6052" s="2">
        <v>42195</v>
      </c>
      <c r="B6052" s="1">
        <v>0.63400462962962967</v>
      </c>
      <c r="C6052">
        <v>35.230146260576291</v>
      </c>
      <c r="D6052" s="3">
        <f t="shared" si="595"/>
        <v>42195.634004629632</v>
      </c>
      <c r="E6052">
        <f t="shared" si="598"/>
        <v>0</v>
      </c>
      <c r="F6052" s="4">
        <f t="shared" si="596"/>
        <v>39.779853739423714</v>
      </c>
      <c r="H6052" s="3">
        <v>42825.421666666669</v>
      </c>
      <c r="I6052" s="4">
        <v>34.306840941623364</v>
      </c>
      <c r="J6052">
        <f t="shared" si="599"/>
        <v>0</v>
      </c>
      <c r="K6052" s="4">
        <f t="shared" si="597"/>
        <v>40.703159058376642</v>
      </c>
    </row>
    <row r="6053" spans="1:12" hidden="1" x14ac:dyDescent="0.25">
      <c r="A6053" s="2">
        <v>42195</v>
      </c>
      <c r="B6053" s="1">
        <v>0.65483796296296293</v>
      </c>
      <c r="C6053">
        <v>35.230146260576291</v>
      </c>
      <c r="D6053" s="3">
        <f t="shared" si="595"/>
        <v>42195.65483796296</v>
      </c>
      <c r="E6053">
        <f t="shared" si="598"/>
        <v>0</v>
      </c>
      <c r="F6053" s="4">
        <f t="shared" si="596"/>
        <v>39.779853739423714</v>
      </c>
      <c r="H6053" s="3">
        <v>42825.442499999997</v>
      </c>
      <c r="I6053" s="4">
        <v>34.306840941623364</v>
      </c>
      <c r="J6053">
        <f t="shared" si="599"/>
        <v>0</v>
      </c>
      <c r="K6053" s="4">
        <f t="shared" si="597"/>
        <v>40.703159058376642</v>
      </c>
    </row>
    <row r="6054" spans="1:12" hidden="1" x14ac:dyDescent="0.25">
      <c r="A6054" s="2">
        <v>42195</v>
      </c>
      <c r="B6054" s="1">
        <v>0.6756712962962963</v>
      </c>
      <c r="C6054">
        <v>35.230146260576291</v>
      </c>
      <c r="D6054" s="3">
        <f t="shared" si="595"/>
        <v>42195.675671296296</v>
      </c>
      <c r="E6054">
        <f t="shared" si="598"/>
        <v>0</v>
      </c>
      <c r="F6054" s="4">
        <f t="shared" si="596"/>
        <v>39.779853739423714</v>
      </c>
      <c r="H6054" s="3">
        <v>42825.463333333333</v>
      </c>
      <c r="I6054" s="4">
        <v>34.306840941623364</v>
      </c>
      <c r="J6054">
        <f t="shared" si="599"/>
        <v>0</v>
      </c>
      <c r="K6054" s="4">
        <f t="shared" si="597"/>
        <v>40.703159058376642</v>
      </c>
    </row>
    <row r="6055" spans="1:12" hidden="1" x14ac:dyDescent="0.25">
      <c r="A6055" s="2">
        <v>42195</v>
      </c>
      <c r="B6055" s="1">
        <v>0.69650462962962967</v>
      </c>
      <c r="C6055">
        <v>35.230146260576291</v>
      </c>
      <c r="D6055" s="3">
        <f t="shared" si="595"/>
        <v>42195.696504629632</v>
      </c>
      <c r="E6055">
        <f t="shared" si="598"/>
        <v>0</v>
      </c>
      <c r="F6055" s="4">
        <f t="shared" si="596"/>
        <v>39.779853739423714</v>
      </c>
      <c r="H6055" s="3">
        <v>42825.484166666669</v>
      </c>
      <c r="I6055" s="4">
        <v>34.306840941623364</v>
      </c>
      <c r="J6055">
        <f t="shared" si="599"/>
        <v>0</v>
      </c>
      <c r="K6055" s="4">
        <f t="shared" si="597"/>
        <v>40.703159058376642</v>
      </c>
    </row>
    <row r="6056" spans="1:12" x14ac:dyDescent="0.25">
      <c r="A6056" s="2">
        <v>42195</v>
      </c>
      <c r="B6056" s="1">
        <v>0.71733796296296293</v>
      </c>
      <c r="C6056">
        <v>35.230146260576291</v>
      </c>
      <c r="D6056" s="3">
        <f t="shared" si="595"/>
        <v>42195.71733796296</v>
      </c>
      <c r="E6056">
        <f t="shared" si="598"/>
        <v>0</v>
      </c>
      <c r="F6056" s="4">
        <f t="shared" si="596"/>
        <v>39.779853739423714</v>
      </c>
      <c r="H6056" s="3">
        <v>42825.504999999997</v>
      </c>
      <c r="I6056" s="4">
        <v>34.306840941623364</v>
      </c>
      <c r="J6056">
        <f t="shared" si="599"/>
        <v>0</v>
      </c>
      <c r="K6056" s="4">
        <f t="shared" si="597"/>
        <v>40.703159058376642</v>
      </c>
      <c r="L6056" s="4">
        <f t="shared" ref="L6056" si="600">AVERAGE(K6032:K6079)</f>
        <v>40.712358658474948</v>
      </c>
    </row>
    <row r="6057" spans="1:12" hidden="1" x14ac:dyDescent="0.25">
      <c r="A6057" s="2">
        <v>42195</v>
      </c>
      <c r="B6057" s="1">
        <v>0.7381712962962963</v>
      </c>
      <c r="C6057">
        <v>35.230146260576291</v>
      </c>
      <c r="D6057" s="3">
        <f t="shared" si="595"/>
        <v>42195.738171296296</v>
      </c>
      <c r="E6057">
        <f t="shared" si="598"/>
        <v>0</v>
      </c>
      <c r="F6057" s="4">
        <f t="shared" si="596"/>
        <v>39.779853739423714</v>
      </c>
      <c r="H6057" s="3">
        <v>42825.525833333333</v>
      </c>
      <c r="I6057" s="4">
        <v>34.306840941623364</v>
      </c>
      <c r="J6057">
        <f t="shared" si="599"/>
        <v>0</v>
      </c>
      <c r="K6057" s="4">
        <f t="shared" si="597"/>
        <v>40.703159058376642</v>
      </c>
    </row>
    <row r="6058" spans="1:12" hidden="1" x14ac:dyDescent="0.25">
      <c r="A6058" s="2">
        <v>42195</v>
      </c>
      <c r="B6058" s="1">
        <v>0.75900462962962967</v>
      </c>
      <c r="C6058">
        <v>35.230146260576291</v>
      </c>
      <c r="D6058" s="3">
        <f t="shared" si="595"/>
        <v>42195.759004629632</v>
      </c>
      <c r="E6058">
        <f t="shared" si="598"/>
        <v>0</v>
      </c>
      <c r="F6058" s="4">
        <f t="shared" si="596"/>
        <v>39.779853739423714</v>
      </c>
      <c r="H6058" s="3">
        <v>42825.546666666669</v>
      </c>
      <c r="I6058" s="4">
        <v>34.306840941623364</v>
      </c>
      <c r="J6058">
        <f t="shared" si="599"/>
        <v>0</v>
      </c>
      <c r="K6058" s="4">
        <f t="shared" si="597"/>
        <v>40.703159058376642</v>
      </c>
    </row>
    <row r="6059" spans="1:12" hidden="1" x14ac:dyDescent="0.25">
      <c r="A6059" s="2">
        <v>42195</v>
      </c>
      <c r="B6059" s="1">
        <v>0.77983796296296293</v>
      </c>
      <c r="C6059">
        <v>35.230146260576291</v>
      </c>
      <c r="D6059" s="3">
        <f t="shared" si="595"/>
        <v>42195.77983796296</v>
      </c>
      <c r="E6059">
        <f t="shared" si="598"/>
        <v>0</v>
      </c>
      <c r="F6059" s="4">
        <f t="shared" si="596"/>
        <v>39.779853739423714</v>
      </c>
      <c r="H6059" s="3">
        <v>42825.567499999997</v>
      </c>
      <c r="I6059" s="4">
        <v>34.266697232103667</v>
      </c>
      <c r="J6059">
        <f t="shared" si="599"/>
        <v>0</v>
      </c>
      <c r="K6059" s="4">
        <f t="shared" si="597"/>
        <v>40.743302767896338</v>
      </c>
    </row>
    <row r="6060" spans="1:12" hidden="1" x14ac:dyDescent="0.25">
      <c r="A6060" s="2">
        <v>42195</v>
      </c>
      <c r="B6060" s="1">
        <v>0.8006712962962963</v>
      </c>
      <c r="C6060">
        <v>35.230146260576291</v>
      </c>
      <c r="D6060" s="3">
        <f t="shared" si="595"/>
        <v>42195.800671296296</v>
      </c>
      <c r="E6060">
        <f t="shared" si="598"/>
        <v>0</v>
      </c>
      <c r="F6060" s="4">
        <f t="shared" si="596"/>
        <v>39.779853739423714</v>
      </c>
      <c r="H6060" s="3">
        <v>42825.588333333333</v>
      </c>
      <c r="I6060" s="4">
        <v>34.306840941623364</v>
      </c>
      <c r="J6060">
        <f t="shared" si="599"/>
        <v>0</v>
      </c>
      <c r="K6060" s="4">
        <f t="shared" si="597"/>
        <v>40.703159058376642</v>
      </c>
    </row>
    <row r="6061" spans="1:12" hidden="1" x14ac:dyDescent="0.25">
      <c r="A6061" s="2">
        <v>42195</v>
      </c>
      <c r="B6061" s="1">
        <v>0.82150462962962967</v>
      </c>
      <c r="C6061">
        <v>35.230146260576291</v>
      </c>
      <c r="D6061" s="3">
        <f t="shared" si="595"/>
        <v>42195.821504629632</v>
      </c>
      <c r="E6061">
        <f t="shared" si="598"/>
        <v>0</v>
      </c>
      <c r="F6061" s="4">
        <f t="shared" si="596"/>
        <v>39.779853739423714</v>
      </c>
      <c r="H6061" s="3">
        <v>42825.609166666669</v>
      </c>
      <c r="I6061" s="4">
        <v>34.306840941623364</v>
      </c>
      <c r="J6061">
        <f t="shared" si="599"/>
        <v>0</v>
      </c>
      <c r="K6061" s="4">
        <f t="shared" si="597"/>
        <v>40.703159058376642</v>
      </c>
    </row>
    <row r="6062" spans="1:12" hidden="1" x14ac:dyDescent="0.25">
      <c r="A6062" s="2">
        <v>42195</v>
      </c>
      <c r="B6062" s="1">
        <v>0.84233796296296293</v>
      </c>
      <c r="C6062">
        <v>35.230146260576291</v>
      </c>
      <c r="D6062" s="3">
        <f t="shared" si="595"/>
        <v>42195.84233796296</v>
      </c>
      <c r="E6062">
        <f t="shared" si="598"/>
        <v>0</v>
      </c>
      <c r="F6062" s="4">
        <f t="shared" si="596"/>
        <v>39.779853739423714</v>
      </c>
      <c r="H6062" s="3">
        <v>42825.63</v>
      </c>
      <c r="I6062" s="4">
        <v>34.306840941623364</v>
      </c>
      <c r="J6062">
        <f t="shared" si="599"/>
        <v>0</v>
      </c>
      <c r="K6062" s="4">
        <f t="shared" si="597"/>
        <v>40.703159058376642</v>
      </c>
    </row>
    <row r="6063" spans="1:12" hidden="1" x14ac:dyDescent="0.25">
      <c r="A6063" s="2">
        <v>42195</v>
      </c>
      <c r="B6063" s="1">
        <v>0.8631712962962963</v>
      </c>
      <c r="C6063">
        <v>35.230146260576291</v>
      </c>
      <c r="D6063" s="3">
        <f t="shared" si="595"/>
        <v>42195.863171296296</v>
      </c>
      <c r="E6063">
        <f t="shared" si="598"/>
        <v>0</v>
      </c>
      <c r="F6063" s="4">
        <f t="shared" si="596"/>
        <v>39.779853739423714</v>
      </c>
      <c r="H6063" s="3">
        <v>42825.650833333333</v>
      </c>
      <c r="I6063" s="4">
        <v>34.306840941623364</v>
      </c>
      <c r="J6063">
        <f t="shared" si="599"/>
        <v>0</v>
      </c>
      <c r="K6063" s="4">
        <f t="shared" si="597"/>
        <v>40.703159058376642</v>
      </c>
    </row>
    <row r="6064" spans="1:12" hidden="1" x14ac:dyDescent="0.25">
      <c r="A6064" s="2">
        <v>42195</v>
      </c>
      <c r="B6064" s="1">
        <v>0.88400462962962967</v>
      </c>
      <c r="C6064">
        <v>35.230146260576291</v>
      </c>
      <c r="D6064" s="3">
        <f t="shared" si="595"/>
        <v>42195.884004629632</v>
      </c>
      <c r="E6064">
        <f t="shared" si="598"/>
        <v>0</v>
      </c>
      <c r="F6064" s="4">
        <f t="shared" si="596"/>
        <v>39.779853739423714</v>
      </c>
      <c r="H6064" s="3">
        <v>42825.671666666669</v>
      </c>
      <c r="I6064" s="4">
        <v>34.306840941623364</v>
      </c>
      <c r="J6064">
        <f t="shared" si="599"/>
        <v>0</v>
      </c>
      <c r="K6064" s="4">
        <f t="shared" si="597"/>
        <v>40.703159058376642</v>
      </c>
    </row>
    <row r="6065" spans="1:11" hidden="1" x14ac:dyDescent="0.25">
      <c r="A6065" s="2">
        <v>42195</v>
      </c>
      <c r="B6065" s="1">
        <v>0.90483796296296293</v>
      </c>
      <c r="C6065">
        <v>35.230146260576291</v>
      </c>
      <c r="D6065" s="3">
        <f t="shared" si="595"/>
        <v>42195.90483796296</v>
      </c>
      <c r="E6065">
        <f t="shared" si="598"/>
        <v>0</v>
      </c>
      <c r="F6065" s="4">
        <f t="shared" si="596"/>
        <v>39.779853739423714</v>
      </c>
      <c r="H6065" s="3">
        <v>42825.692499999997</v>
      </c>
      <c r="I6065" s="4">
        <v>34.306840941623364</v>
      </c>
      <c r="J6065">
        <f t="shared" si="599"/>
        <v>0</v>
      </c>
      <c r="K6065" s="4">
        <f t="shared" si="597"/>
        <v>40.703159058376642</v>
      </c>
    </row>
    <row r="6066" spans="1:11" hidden="1" x14ac:dyDescent="0.25">
      <c r="A6066" s="2">
        <v>42195</v>
      </c>
      <c r="B6066" s="1">
        <v>0.9256712962962963</v>
      </c>
      <c r="C6066">
        <v>35.230146260576291</v>
      </c>
      <c r="D6066" s="3">
        <f t="shared" si="595"/>
        <v>42195.925671296296</v>
      </c>
      <c r="E6066">
        <f t="shared" si="598"/>
        <v>0</v>
      </c>
      <c r="F6066" s="4">
        <f t="shared" si="596"/>
        <v>39.779853739423714</v>
      </c>
      <c r="H6066" s="3">
        <v>42825.713333333333</v>
      </c>
      <c r="I6066" s="4">
        <v>34.306840941623364</v>
      </c>
      <c r="J6066">
        <f t="shared" si="599"/>
        <v>0</v>
      </c>
      <c r="K6066" s="4">
        <f t="shared" si="597"/>
        <v>40.703159058376642</v>
      </c>
    </row>
    <row r="6067" spans="1:11" hidden="1" x14ac:dyDescent="0.25">
      <c r="A6067" s="2">
        <v>42195</v>
      </c>
      <c r="B6067" s="1">
        <v>0.94650462962962967</v>
      </c>
      <c r="C6067">
        <v>35.190002551056601</v>
      </c>
      <c r="D6067" s="3">
        <f t="shared" si="595"/>
        <v>42195.946504629632</v>
      </c>
      <c r="E6067">
        <f t="shared" si="598"/>
        <v>0</v>
      </c>
      <c r="F6067" s="4">
        <f t="shared" si="596"/>
        <v>39.819997448943404</v>
      </c>
      <c r="H6067" s="3">
        <v>42825.734166666669</v>
      </c>
      <c r="I6067" s="4">
        <v>34.306840941623364</v>
      </c>
      <c r="J6067">
        <f t="shared" si="599"/>
        <v>0</v>
      </c>
      <c r="K6067" s="4">
        <f t="shared" si="597"/>
        <v>40.703159058376642</v>
      </c>
    </row>
    <row r="6068" spans="1:11" hidden="1" x14ac:dyDescent="0.25">
      <c r="A6068" s="2">
        <v>42195</v>
      </c>
      <c r="B6068" s="1">
        <v>0.96733796296296293</v>
      </c>
      <c r="C6068">
        <v>35.190002551056601</v>
      </c>
      <c r="D6068" s="3">
        <f t="shared" si="595"/>
        <v>42195.96733796296</v>
      </c>
      <c r="E6068">
        <f t="shared" si="598"/>
        <v>0</v>
      </c>
      <c r="F6068" s="4">
        <f t="shared" si="596"/>
        <v>39.819997448943404</v>
      </c>
      <c r="H6068" s="3">
        <v>42825.754999999997</v>
      </c>
      <c r="I6068" s="4">
        <v>34.306840941623364</v>
      </c>
      <c r="J6068">
        <f t="shared" si="599"/>
        <v>0</v>
      </c>
      <c r="K6068" s="4">
        <f t="shared" si="597"/>
        <v>40.703159058376642</v>
      </c>
    </row>
    <row r="6069" spans="1:11" hidden="1" x14ac:dyDescent="0.25">
      <c r="A6069" s="2">
        <v>42195</v>
      </c>
      <c r="B6069" s="1">
        <v>0.9881712962962963</v>
      </c>
      <c r="C6069">
        <v>35.190002551056601</v>
      </c>
      <c r="D6069" s="3">
        <f t="shared" si="595"/>
        <v>42195.988171296296</v>
      </c>
      <c r="E6069">
        <f t="shared" si="598"/>
        <v>0</v>
      </c>
      <c r="F6069" s="4">
        <f t="shared" si="596"/>
        <v>39.819997448943404</v>
      </c>
      <c r="H6069" s="3">
        <v>42825.775833333333</v>
      </c>
      <c r="I6069" s="4">
        <v>34.306840941623364</v>
      </c>
      <c r="J6069">
        <f t="shared" si="599"/>
        <v>0</v>
      </c>
      <c r="K6069" s="4">
        <f t="shared" si="597"/>
        <v>40.703159058376642</v>
      </c>
    </row>
    <row r="6070" spans="1:11" hidden="1" x14ac:dyDescent="0.25">
      <c r="A6070" s="2">
        <v>42196</v>
      </c>
      <c r="B6070" s="1">
        <v>9.0046296296296298E-3</v>
      </c>
      <c r="C6070">
        <v>35.190002551056601</v>
      </c>
      <c r="D6070" s="3">
        <f t="shared" si="595"/>
        <v>42196.009004629632</v>
      </c>
      <c r="E6070">
        <f t="shared" si="598"/>
        <v>0</v>
      </c>
      <c r="F6070" s="4">
        <f t="shared" si="596"/>
        <v>39.819997448943404</v>
      </c>
      <c r="H6070" s="3">
        <v>42825.796666666669</v>
      </c>
      <c r="I6070" s="4">
        <v>34.306840941623364</v>
      </c>
      <c r="J6070">
        <f t="shared" si="599"/>
        <v>0</v>
      </c>
      <c r="K6070" s="4">
        <f t="shared" si="597"/>
        <v>40.703159058376642</v>
      </c>
    </row>
    <row r="6071" spans="1:11" hidden="1" x14ac:dyDescent="0.25">
      <c r="A6071" s="2">
        <v>42196</v>
      </c>
      <c r="B6071" s="1">
        <v>2.9837962962962965E-2</v>
      </c>
      <c r="C6071">
        <v>35.190002551056601</v>
      </c>
      <c r="D6071" s="3">
        <f t="shared" si="595"/>
        <v>42196.02983796296</v>
      </c>
      <c r="E6071">
        <f t="shared" si="598"/>
        <v>0</v>
      </c>
      <c r="F6071" s="4">
        <f t="shared" si="596"/>
        <v>39.819997448943404</v>
      </c>
      <c r="H6071" s="3">
        <v>42825.817499999997</v>
      </c>
      <c r="I6071" s="4">
        <v>34.306840941623364</v>
      </c>
      <c r="J6071">
        <f t="shared" si="599"/>
        <v>0</v>
      </c>
      <c r="K6071" s="4">
        <f t="shared" si="597"/>
        <v>40.703159058376642</v>
      </c>
    </row>
    <row r="6072" spans="1:11" hidden="1" x14ac:dyDescent="0.25">
      <c r="A6072" s="2">
        <v>42196</v>
      </c>
      <c r="B6072" s="1">
        <v>5.0671296296296298E-2</v>
      </c>
      <c r="C6072">
        <v>35.190002551056601</v>
      </c>
      <c r="D6072" s="3">
        <f t="shared" si="595"/>
        <v>42196.050671296296</v>
      </c>
      <c r="E6072">
        <f t="shared" si="598"/>
        <v>0</v>
      </c>
      <c r="F6072" s="4">
        <f t="shared" si="596"/>
        <v>39.819997448943404</v>
      </c>
      <c r="H6072" s="3">
        <v>42825.838333333333</v>
      </c>
      <c r="I6072" s="4">
        <v>34.306840941623364</v>
      </c>
      <c r="J6072">
        <f t="shared" si="599"/>
        <v>0</v>
      </c>
      <c r="K6072" s="4">
        <f t="shared" si="597"/>
        <v>40.703159058376642</v>
      </c>
    </row>
    <row r="6073" spans="1:11" hidden="1" x14ac:dyDescent="0.25">
      <c r="A6073" s="2">
        <v>42196</v>
      </c>
      <c r="B6073" s="1">
        <v>7.1504629629629626E-2</v>
      </c>
      <c r="C6073">
        <v>35.190002551056601</v>
      </c>
      <c r="D6073" s="3">
        <f t="shared" si="595"/>
        <v>42196.071504629632</v>
      </c>
      <c r="E6073">
        <f t="shared" si="598"/>
        <v>0</v>
      </c>
      <c r="F6073" s="4">
        <f t="shared" si="596"/>
        <v>39.819997448943404</v>
      </c>
      <c r="H6073" s="3">
        <v>42825.859166666669</v>
      </c>
      <c r="I6073" s="4">
        <v>34.306840941623364</v>
      </c>
      <c r="J6073">
        <f t="shared" si="599"/>
        <v>0</v>
      </c>
      <c r="K6073" s="4">
        <f t="shared" si="597"/>
        <v>40.703159058376642</v>
      </c>
    </row>
    <row r="6074" spans="1:11" hidden="1" x14ac:dyDescent="0.25">
      <c r="A6074" s="2">
        <v>42196</v>
      </c>
      <c r="B6074" s="1">
        <v>9.2337962962962969E-2</v>
      </c>
      <c r="C6074">
        <v>35.190002551056601</v>
      </c>
      <c r="D6074" s="3">
        <f t="shared" si="595"/>
        <v>42196.09233796296</v>
      </c>
      <c r="E6074">
        <f t="shared" si="598"/>
        <v>0</v>
      </c>
      <c r="F6074" s="4">
        <f t="shared" si="596"/>
        <v>39.819997448943404</v>
      </c>
      <c r="H6074" s="3">
        <v>42825.88</v>
      </c>
      <c r="I6074" s="4">
        <v>34.306840941623364</v>
      </c>
      <c r="J6074">
        <f t="shared" si="599"/>
        <v>0</v>
      </c>
      <c r="K6074" s="4">
        <f t="shared" si="597"/>
        <v>40.703159058376642</v>
      </c>
    </row>
    <row r="6075" spans="1:11" hidden="1" x14ac:dyDescent="0.25">
      <c r="A6075" s="2">
        <v>42196</v>
      </c>
      <c r="B6075" s="1">
        <v>0.1131712962962963</v>
      </c>
      <c r="C6075">
        <v>35.190002551056601</v>
      </c>
      <c r="D6075" s="3">
        <f t="shared" si="595"/>
        <v>42196.113171296296</v>
      </c>
      <c r="E6075">
        <f t="shared" si="598"/>
        <v>0</v>
      </c>
      <c r="F6075" s="4">
        <f t="shared" si="596"/>
        <v>39.819997448943404</v>
      </c>
      <c r="H6075" s="3">
        <v>42825.900833333333</v>
      </c>
      <c r="I6075" s="4">
        <v>34.306840941623364</v>
      </c>
      <c r="J6075">
        <f t="shared" si="599"/>
        <v>0</v>
      </c>
      <c r="K6075" s="4">
        <f t="shared" si="597"/>
        <v>40.703159058376642</v>
      </c>
    </row>
    <row r="6076" spans="1:11" hidden="1" x14ac:dyDescent="0.25">
      <c r="A6076" s="2">
        <v>42196</v>
      </c>
      <c r="B6076" s="1">
        <v>0.13400462962962964</v>
      </c>
      <c r="C6076">
        <v>35.190002551056601</v>
      </c>
      <c r="D6076" s="3">
        <f t="shared" si="595"/>
        <v>42196.134004629632</v>
      </c>
      <c r="E6076">
        <f t="shared" si="598"/>
        <v>0</v>
      </c>
      <c r="F6076" s="4">
        <f t="shared" si="596"/>
        <v>39.819997448943404</v>
      </c>
      <c r="H6076" s="3">
        <v>42825.921666666669</v>
      </c>
      <c r="I6076" s="4">
        <v>34.306840941623364</v>
      </c>
      <c r="J6076">
        <f t="shared" si="599"/>
        <v>0</v>
      </c>
      <c r="K6076" s="4">
        <f t="shared" si="597"/>
        <v>40.703159058376642</v>
      </c>
    </row>
    <row r="6077" spans="1:11" hidden="1" x14ac:dyDescent="0.25">
      <c r="A6077" s="2">
        <v>42196</v>
      </c>
      <c r="B6077" s="1">
        <v>0.15483796296296296</v>
      </c>
      <c r="C6077">
        <v>35.190002551056601</v>
      </c>
      <c r="D6077" s="3">
        <f t="shared" si="595"/>
        <v>42196.15483796296</v>
      </c>
      <c r="E6077">
        <f t="shared" si="598"/>
        <v>0</v>
      </c>
      <c r="F6077" s="4">
        <f t="shared" si="596"/>
        <v>39.819997448943404</v>
      </c>
      <c r="H6077" s="3">
        <v>42825.942499999997</v>
      </c>
      <c r="I6077" s="4">
        <v>34.306840941623364</v>
      </c>
      <c r="J6077">
        <f t="shared" si="599"/>
        <v>0</v>
      </c>
      <c r="K6077" s="4">
        <f t="shared" si="597"/>
        <v>40.703159058376642</v>
      </c>
    </row>
    <row r="6078" spans="1:11" hidden="1" x14ac:dyDescent="0.25">
      <c r="A6078" s="2">
        <v>42196</v>
      </c>
      <c r="B6078" s="1">
        <v>0.1756712962962963</v>
      </c>
      <c r="C6078">
        <v>35.190002551056601</v>
      </c>
      <c r="D6078" s="3">
        <f t="shared" si="595"/>
        <v>42196.175671296296</v>
      </c>
      <c r="E6078">
        <f t="shared" si="598"/>
        <v>0</v>
      </c>
      <c r="F6078" s="4">
        <f t="shared" si="596"/>
        <v>39.819997448943404</v>
      </c>
      <c r="H6078" s="3">
        <v>42825.963333333333</v>
      </c>
      <c r="I6078" s="4">
        <v>34.306840941623364</v>
      </c>
      <c r="J6078">
        <f t="shared" si="599"/>
        <v>0</v>
      </c>
      <c r="K6078" s="4">
        <f t="shared" si="597"/>
        <v>40.703159058376642</v>
      </c>
    </row>
    <row r="6079" spans="1:11" hidden="1" x14ac:dyDescent="0.25">
      <c r="A6079" s="2">
        <v>42196</v>
      </c>
      <c r="B6079" s="1">
        <v>0.19650462962962964</v>
      </c>
      <c r="C6079">
        <v>35.190002551056601</v>
      </c>
      <c r="D6079" s="3">
        <f t="shared" si="595"/>
        <v>42196.196504629632</v>
      </c>
      <c r="E6079">
        <f t="shared" si="598"/>
        <v>0</v>
      </c>
      <c r="F6079" s="4">
        <f t="shared" si="596"/>
        <v>39.819997448943404</v>
      </c>
      <c r="H6079" s="3">
        <v>42825.984166666669</v>
      </c>
      <c r="I6079" s="4">
        <v>34.306840941623364</v>
      </c>
      <c r="J6079">
        <f t="shared" si="599"/>
        <v>0</v>
      </c>
      <c r="K6079" s="4">
        <f t="shared" si="597"/>
        <v>40.703159058376642</v>
      </c>
    </row>
    <row r="6080" spans="1:11" hidden="1" x14ac:dyDescent="0.25">
      <c r="A6080" s="2">
        <v>42196</v>
      </c>
      <c r="B6080" s="1">
        <v>0.21733796296296296</v>
      </c>
      <c r="C6080">
        <v>35.190002551056601</v>
      </c>
      <c r="D6080" s="3">
        <f t="shared" si="595"/>
        <v>42196.21733796296</v>
      </c>
      <c r="E6080">
        <f t="shared" si="598"/>
        <v>0</v>
      </c>
      <c r="F6080" s="4">
        <f t="shared" si="596"/>
        <v>39.819997448943404</v>
      </c>
      <c r="H6080" s="3">
        <v>42826.004999999997</v>
      </c>
      <c r="I6080" s="4">
        <v>34.306840941623364</v>
      </c>
      <c r="J6080">
        <f t="shared" si="599"/>
        <v>0</v>
      </c>
      <c r="K6080" s="4">
        <f t="shared" si="597"/>
        <v>40.703159058376642</v>
      </c>
    </row>
    <row r="6081" spans="1:11" hidden="1" x14ac:dyDescent="0.25">
      <c r="A6081" s="2">
        <v>42196</v>
      </c>
      <c r="B6081" s="1">
        <v>0.2381712962962963</v>
      </c>
      <c r="C6081">
        <v>35.190002551056601</v>
      </c>
      <c r="D6081" s="3">
        <f t="shared" si="595"/>
        <v>42196.238171296296</v>
      </c>
      <c r="E6081">
        <f t="shared" si="598"/>
        <v>0</v>
      </c>
      <c r="F6081" s="4">
        <f t="shared" si="596"/>
        <v>39.819997448943404</v>
      </c>
      <c r="H6081" s="3">
        <v>42826.025833333333</v>
      </c>
      <c r="I6081" s="4">
        <v>34.306840941623364</v>
      </c>
      <c r="J6081">
        <f t="shared" si="599"/>
        <v>0</v>
      </c>
      <c r="K6081" s="4">
        <f t="shared" si="597"/>
        <v>40.703159058376642</v>
      </c>
    </row>
    <row r="6082" spans="1:11" hidden="1" x14ac:dyDescent="0.25">
      <c r="A6082" s="2">
        <v>42196</v>
      </c>
      <c r="B6082" s="1">
        <v>0.25900462962962961</v>
      </c>
      <c r="C6082">
        <v>35.230146260576291</v>
      </c>
      <c r="D6082" s="3">
        <f t="shared" si="595"/>
        <v>42196.259004629632</v>
      </c>
      <c r="E6082">
        <f t="shared" si="598"/>
        <v>0</v>
      </c>
      <c r="F6082" s="4">
        <f t="shared" si="596"/>
        <v>39.779853739423714</v>
      </c>
      <c r="H6082" s="3">
        <v>42826.046666666669</v>
      </c>
      <c r="I6082" s="4">
        <v>34.306840941623364</v>
      </c>
      <c r="J6082">
        <f t="shared" si="599"/>
        <v>0</v>
      </c>
      <c r="K6082" s="4">
        <f t="shared" si="597"/>
        <v>40.703159058376642</v>
      </c>
    </row>
    <row r="6083" spans="1:11" hidden="1" x14ac:dyDescent="0.25">
      <c r="A6083" s="2">
        <v>42196</v>
      </c>
      <c r="B6083" s="1">
        <v>0.27983796296296298</v>
      </c>
      <c r="C6083">
        <v>35.190002551056601</v>
      </c>
      <c r="D6083" s="3">
        <f t="shared" ref="D6083:D6146" si="601">A6083+B6083</f>
        <v>42196.27983796296</v>
      </c>
      <c r="E6083">
        <f t="shared" si="598"/>
        <v>0</v>
      </c>
      <c r="F6083" s="4">
        <f t="shared" ref="F6083:F6146" si="602">75.01-C6083+E6083</f>
        <v>39.819997448943404</v>
      </c>
      <c r="H6083" s="3">
        <v>42826.067499999997</v>
      </c>
      <c r="I6083" s="4">
        <v>34.306840941623364</v>
      </c>
      <c r="J6083">
        <f t="shared" si="599"/>
        <v>0</v>
      </c>
      <c r="K6083" s="4">
        <f t="shared" ref="K6083:K6146" si="603">75.01-I6083+J6083</f>
        <v>40.703159058376642</v>
      </c>
    </row>
    <row r="6084" spans="1:11" hidden="1" x14ac:dyDescent="0.25">
      <c r="A6084" s="2">
        <v>42196</v>
      </c>
      <c r="B6084" s="1">
        <v>0.3006712962962963</v>
      </c>
      <c r="C6084">
        <v>35.190002551056601</v>
      </c>
      <c r="D6084" s="3">
        <f t="shared" si="601"/>
        <v>42196.300671296296</v>
      </c>
      <c r="E6084">
        <f t="shared" ref="E6084:E6147" si="604">E6083</f>
        <v>0</v>
      </c>
      <c r="F6084" s="4">
        <f t="shared" si="602"/>
        <v>39.819997448943404</v>
      </c>
      <c r="H6084" s="3">
        <v>42826.088333333333</v>
      </c>
      <c r="I6084" s="4">
        <v>34.306840941623364</v>
      </c>
      <c r="J6084">
        <f t="shared" ref="J6084:J6147" si="605">J6083</f>
        <v>0</v>
      </c>
      <c r="K6084" s="4">
        <f t="shared" si="603"/>
        <v>40.703159058376642</v>
      </c>
    </row>
    <row r="6085" spans="1:11" hidden="1" x14ac:dyDescent="0.25">
      <c r="A6085" s="2">
        <v>42196</v>
      </c>
      <c r="B6085" s="1">
        <v>0.32150462962962961</v>
      </c>
      <c r="C6085">
        <v>35.190002551056601</v>
      </c>
      <c r="D6085" s="3">
        <f t="shared" si="601"/>
        <v>42196.321504629632</v>
      </c>
      <c r="E6085">
        <f t="shared" si="604"/>
        <v>0</v>
      </c>
      <c r="F6085" s="4">
        <f t="shared" si="602"/>
        <v>39.819997448943404</v>
      </c>
      <c r="H6085" s="3">
        <v>42826.109166666669</v>
      </c>
      <c r="I6085" s="4">
        <v>34.306840941623364</v>
      </c>
      <c r="J6085">
        <f t="shared" si="605"/>
        <v>0</v>
      </c>
      <c r="K6085" s="4">
        <f t="shared" si="603"/>
        <v>40.703159058376642</v>
      </c>
    </row>
    <row r="6086" spans="1:11" hidden="1" x14ac:dyDescent="0.25">
      <c r="A6086" s="2">
        <v>42196</v>
      </c>
      <c r="B6086" s="1">
        <v>0.34233796296296298</v>
      </c>
      <c r="C6086">
        <v>35.190002551056601</v>
      </c>
      <c r="D6086" s="3">
        <f t="shared" si="601"/>
        <v>42196.34233796296</v>
      </c>
      <c r="E6086">
        <f t="shared" si="604"/>
        <v>0</v>
      </c>
      <c r="F6086" s="4">
        <f t="shared" si="602"/>
        <v>39.819997448943404</v>
      </c>
      <c r="H6086" s="3">
        <v>42826.13</v>
      </c>
      <c r="I6086" s="4">
        <v>34.306840941623364</v>
      </c>
      <c r="J6086">
        <f t="shared" si="605"/>
        <v>0</v>
      </c>
      <c r="K6086" s="4">
        <f t="shared" si="603"/>
        <v>40.703159058376642</v>
      </c>
    </row>
    <row r="6087" spans="1:11" hidden="1" x14ac:dyDescent="0.25">
      <c r="A6087" s="2">
        <v>42196</v>
      </c>
      <c r="B6087" s="1">
        <v>0.3631712962962963</v>
      </c>
      <c r="C6087">
        <v>35.190002551056601</v>
      </c>
      <c r="D6087" s="3">
        <f t="shared" si="601"/>
        <v>42196.363171296296</v>
      </c>
      <c r="E6087">
        <f t="shared" si="604"/>
        <v>0</v>
      </c>
      <c r="F6087" s="4">
        <f t="shared" si="602"/>
        <v>39.819997448943404</v>
      </c>
      <c r="H6087" s="3">
        <v>42826.150833333333</v>
      </c>
      <c r="I6087" s="4">
        <v>34.306840941623364</v>
      </c>
      <c r="J6087">
        <f t="shared" si="605"/>
        <v>0</v>
      </c>
      <c r="K6087" s="4">
        <f t="shared" si="603"/>
        <v>40.703159058376642</v>
      </c>
    </row>
    <row r="6088" spans="1:11" hidden="1" x14ac:dyDescent="0.25">
      <c r="A6088" s="2">
        <v>42196</v>
      </c>
      <c r="B6088" s="1">
        <v>0.38400462962962961</v>
      </c>
      <c r="C6088">
        <v>35.190002551056601</v>
      </c>
      <c r="D6088" s="3">
        <f t="shared" si="601"/>
        <v>42196.384004629632</v>
      </c>
      <c r="E6088">
        <f t="shared" si="604"/>
        <v>0</v>
      </c>
      <c r="F6088" s="4">
        <f t="shared" si="602"/>
        <v>39.819997448943404</v>
      </c>
      <c r="H6088" s="3">
        <v>42826.171666666669</v>
      </c>
      <c r="I6088" s="4">
        <v>34.266697232103667</v>
      </c>
      <c r="J6088">
        <f t="shared" si="605"/>
        <v>0</v>
      </c>
      <c r="K6088" s="4">
        <f t="shared" si="603"/>
        <v>40.743302767896338</v>
      </c>
    </row>
    <row r="6089" spans="1:11" hidden="1" x14ac:dyDescent="0.25">
      <c r="A6089" s="2">
        <v>42196</v>
      </c>
      <c r="B6089" s="1">
        <v>0.40483796296296298</v>
      </c>
      <c r="C6089">
        <v>35.190002551056601</v>
      </c>
      <c r="D6089" s="3">
        <f t="shared" si="601"/>
        <v>42196.40483796296</v>
      </c>
      <c r="E6089">
        <f t="shared" si="604"/>
        <v>0</v>
      </c>
      <c r="F6089" s="4">
        <f t="shared" si="602"/>
        <v>39.819997448943404</v>
      </c>
      <c r="H6089" s="3">
        <v>42826.192499999997</v>
      </c>
      <c r="I6089" s="4">
        <v>34.266697232103667</v>
      </c>
      <c r="J6089">
        <f t="shared" si="605"/>
        <v>0</v>
      </c>
      <c r="K6089" s="4">
        <f t="shared" si="603"/>
        <v>40.743302767896338</v>
      </c>
    </row>
    <row r="6090" spans="1:11" hidden="1" x14ac:dyDescent="0.25">
      <c r="A6090" s="2">
        <v>42196</v>
      </c>
      <c r="B6090" s="1">
        <v>0.4256712962962963</v>
      </c>
      <c r="C6090">
        <v>35.190002551056601</v>
      </c>
      <c r="D6090" s="3">
        <f t="shared" si="601"/>
        <v>42196.425671296296</v>
      </c>
      <c r="E6090">
        <f t="shared" si="604"/>
        <v>0</v>
      </c>
      <c r="F6090" s="4">
        <f t="shared" si="602"/>
        <v>39.819997448943404</v>
      </c>
      <c r="H6090" s="3">
        <v>42826.213333333333</v>
      </c>
      <c r="I6090" s="4">
        <v>34.266697232103667</v>
      </c>
      <c r="J6090">
        <f t="shared" si="605"/>
        <v>0</v>
      </c>
      <c r="K6090" s="4">
        <f t="shared" si="603"/>
        <v>40.743302767896338</v>
      </c>
    </row>
    <row r="6091" spans="1:11" hidden="1" x14ac:dyDescent="0.25">
      <c r="A6091" s="2">
        <v>42196</v>
      </c>
      <c r="B6091" s="1">
        <v>0.44650462962962961</v>
      </c>
      <c r="C6091">
        <v>35.190002551056601</v>
      </c>
      <c r="D6091" s="3">
        <f t="shared" si="601"/>
        <v>42196.446504629632</v>
      </c>
      <c r="E6091">
        <f t="shared" si="604"/>
        <v>0</v>
      </c>
      <c r="F6091" s="4">
        <f t="shared" si="602"/>
        <v>39.819997448943404</v>
      </c>
      <c r="H6091" s="3">
        <v>42826.234166666669</v>
      </c>
      <c r="I6091" s="4">
        <v>34.266697232103667</v>
      </c>
      <c r="J6091">
        <f t="shared" si="605"/>
        <v>0</v>
      </c>
      <c r="K6091" s="4">
        <f t="shared" si="603"/>
        <v>40.743302767896338</v>
      </c>
    </row>
    <row r="6092" spans="1:11" hidden="1" x14ac:dyDescent="0.25">
      <c r="A6092" s="2">
        <v>42196</v>
      </c>
      <c r="B6092" s="1">
        <v>0.46733796296296298</v>
      </c>
      <c r="C6092">
        <v>35.190002551056601</v>
      </c>
      <c r="D6092" s="3">
        <f t="shared" si="601"/>
        <v>42196.46733796296</v>
      </c>
      <c r="E6092">
        <f t="shared" si="604"/>
        <v>0</v>
      </c>
      <c r="F6092" s="4">
        <f t="shared" si="602"/>
        <v>39.819997448943404</v>
      </c>
      <c r="H6092" s="3">
        <v>42826.254999999997</v>
      </c>
      <c r="I6092" s="4">
        <v>34.266697232103667</v>
      </c>
      <c r="J6092">
        <f t="shared" si="605"/>
        <v>0</v>
      </c>
      <c r="K6092" s="4">
        <f t="shared" si="603"/>
        <v>40.743302767896338</v>
      </c>
    </row>
    <row r="6093" spans="1:11" hidden="1" x14ac:dyDescent="0.25">
      <c r="A6093" s="2">
        <v>42196</v>
      </c>
      <c r="B6093" s="1">
        <v>0.4881712962962963</v>
      </c>
      <c r="C6093">
        <v>35.190002551056601</v>
      </c>
      <c r="D6093" s="3">
        <f t="shared" si="601"/>
        <v>42196.488171296296</v>
      </c>
      <c r="E6093">
        <f t="shared" si="604"/>
        <v>0</v>
      </c>
      <c r="F6093" s="4">
        <f t="shared" si="602"/>
        <v>39.819997448943404</v>
      </c>
      <c r="H6093" s="3">
        <v>42826.275833333333</v>
      </c>
      <c r="I6093" s="4">
        <v>34.266697232103667</v>
      </c>
      <c r="J6093">
        <f t="shared" si="605"/>
        <v>0</v>
      </c>
      <c r="K6093" s="4">
        <f t="shared" si="603"/>
        <v>40.743302767896338</v>
      </c>
    </row>
    <row r="6094" spans="1:11" hidden="1" x14ac:dyDescent="0.25">
      <c r="A6094" s="2">
        <v>42196</v>
      </c>
      <c r="B6094" s="1">
        <v>0.50900462962962967</v>
      </c>
      <c r="C6094">
        <v>35.190002551056601</v>
      </c>
      <c r="D6094" s="3">
        <f t="shared" si="601"/>
        <v>42196.509004629632</v>
      </c>
      <c r="E6094">
        <f t="shared" si="604"/>
        <v>0</v>
      </c>
      <c r="F6094" s="4">
        <f t="shared" si="602"/>
        <v>39.819997448943404</v>
      </c>
      <c r="H6094" s="3">
        <v>42826.296666666669</v>
      </c>
      <c r="I6094" s="4">
        <v>34.266697232103667</v>
      </c>
      <c r="J6094">
        <f t="shared" si="605"/>
        <v>0</v>
      </c>
      <c r="K6094" s="4">
        <f t="shared" si="603"/>
        <v>40.743302767896338</v>
      </c>
    </row>
    <row r="6095" spans="1:11" hidden="1" x14ac:dyDescent="0.25">
      <c r="A6095" s="2">
        <v>42196</v>
      </c>
      <c r="B6095" s="1">
        <v>0.52983796296296293</v>
      </c>
      <c r="C6095">
        <v>35.190002551056601</v>
      </c>
      <c r="D6095" s="3">
        <f t="shared" si="601"/>
        <v>42196.52983796296</v>
      </c>
      <c r="E6095">
        <f t="shared" si="604"/>
        <v>0</v>
      </c>
      <c r="F6095" s="4">
        <f t="shared" si="602"/>
        <v>39.819997448943404</v>
      </c>
      <c r="H6095" s="3">
        <v>42826.317499999997</v>
      </c>
      <c r="I6095" s="4">
        <v>34.266697232103667</v>
      </c>
      <c r="J6095">
        <f t="shared" si="605"/>
        <v>0</v>
      </c>
      <c r="K6095" s="4">
        <f t="shared" si="603"/>
        <v>40.743302767896338</v>
      </c>
    </row>
    <row r="6096" spans="1:11" hidden="1" x14ac:dyDescent="0.25">
      <c r="A6096" s="2">
        <v>42196</v>
      </c>
      <c r="B6096" s="1">
        <v>0.5506712962962963</v>
      </c>
      <c r="C6096">
        <v>35.190002551056601</v>
      </c>
      <c r="D6096" s="3">
        <f t="shared" si="601"/>
        <v>42196.550671296296</v>
      </c>
      <c r="E6096">
        <f t="shared" si="604"/>
        <v>0</v>
      </c>
      <c r="F6096" s="4">
        <f t="shared" si="602"/>
        <v>39.819997448943404</v>
      </c>
      <c r="H6096" s="3">
        <v>42826.338333333333</v>
      </c>
      <c r="I6096" s="4">
        <v>34.306840941623364</v>
      </c>
      <c r="J6096">
        <f t="shared" si="605"/>
        <v>0</v>
      </c>
      <c r="K6096" s="4">
        <f t="shared" si="603"/>
        <v>40.703159058376642</v>
      </c>
    </row>
    <row r="6097" spans="1:12" hidden="1" x14ac:dyDescent="0.25">
      <c r="A6097" s="2">
        <v>42196</v>
      </c>
      <c r="B6097" s="1">
        <v>0.57150462962962967</v>
      </c>
      <c r="C6097">
        <v>35.230146260576291</v>
      </c>
      <c r="D6097" s="3">
        <f t="shared" si="601"/>
        <v>42196.571504629632</v>
      </c>
      <c r="E6097">
        <f t="shared" si="604"/>
        <v>0</v>
      </c>
      <c r="F6097" s="4">
        <f t="shared" si="602"/>
        <v>39.779853739423714</v>
      </c>
      <c r="H6097" s="3">
        <v>42826.359166666669</v>
      </c>
      <c r="I6097" s="4">
        <v>34.266697232103667</v>
      </c>
      <c r="J6097">
        <f t="shared" si="605"/>
        <v>0</v>
      </c>
      <c r="K6097" s="4">
        <f t="shared" si="603"/>
        <v>40.743302767896338</v>
      </c>
    </row>
    <row r="6098" spans="1:12" hidden="1" x14ac:dyDescent="0.25">
      <c r="A6098" s="2">
        <v>42196</v>
      </c>
      <c r="B6098" s="1">
        <v>0.59233796296296293</v>
      </c>
      <c r="C6098">
        <v>35.230146260576291</v>
      </c>
      <c r="D6098" s="3">
        <f t="shared" si="601"/>
        <v>42196.59233796296</v>
      </c>
      <c r="E6098">
        <f t="shared" si="604"/>
        <v>0</v>
      </c>
      <c r="F6098" s="4">
        <f t="shared" si="602"/>
        <v>39.779853739423714</v>
      </c>
      <c r="H6098" s="3">
        <v>42826.38</v>
      </c>
      <c r="I6098" s="4">
        <v>34.266697232103667</v>
      </c>
      <c r="J6098">
        <f t="shared" si="605"/>
        <v>0</v>
      </c>
      <c r="K6098" s="4">
        <f t="shared" si="603"/>
        <v>40.743302767896338</v>
      </c>
    </row>
    <row r="6099" spans="1:12" hidden="1" x14ac:dyDescent="0.25">
      <c r="A6099" s="2">
        <v>42196</v>
      </c>
      <c r="B6099" s="1">
        <v>0.6131712962962963</v>
      </c>
      <c r="C6099">
        <v>35.190002551056601</v>
      </c>
      <c r="D6099" s="3">
        <f t="shared" si="601"/>
        <v>42196.613171296296</v>
      </c>
      <c r="E6099">
        <f t="shared" si="604"/>
        <v>0</v>
      </c>
      <c r="F6099" s="4">
        <f t="shared" si="602"/>
        <v>39.819997448943404</v>
      </c>
      <c r="H6099" s="3">
        <v>42826.400833333333</v>
      </c>
      <c r="I6099" s="4">
        <v>34.306840941623364</v>
      </c>
      <c r="J6099">
        <f t="shared" si="605"/>
        <v>0</v>
      </c>
      <c r="K6099" s="4">
        <f t="shared" si="603"/>
        <v>40.703159058376642</v>
      </c>
    </row>
    <row r="6100" spans="1:12" hidden="1" x14ac:dyDescent="0.25">
      <c r="A6100" s="2">
        <v>42196</v>
      </c>
      <c r="B6100" s="1">
        <v>0.63400462962962967</v>
      </c>
      <c r="C6100">
        <v>35.190002551056601</v>
      </c>
      <c r="D6100" s="3">
        <f t="shared" si="601"/>
        <v>42196.634004629632</v>
      </c>
      <c r="E6100">
        <f t="shared" si="604"/>
        <v>0</v>
      </c>
      <c r="F6100" s="4">
        <f t="shared" si="602"/>
        <v>39.819997448943404</v>
      </c>
      <c r="H6100" s="3">
        <v>42826.421666666669</v>
      </c>
      <c r="I6100" s="4">
        <v>34.306840941623364</v>
      </c>
      <c r="J6100">
        <f t="shared" si="605"/>
        <v>0</v>
      </c>
      <c r="K6100" s="4">
        <f t="shared" si="603"/>
        <v>40.703159058376642</v>
      </c>
    </row>
    <row r="6101" spans="1:12" hidden="1" x14ac:dyDescent="0.25">
      <c r="A6101" s="2">
        <v>42196</v>
      </c>
      <c r="B6101" s="1">
        <v>0.65483796296296293</v>
      </c>
      <c r="C6101">
        <v>35.190002551056601</v>
      </c>
      <c r="D6101" s="3">
        <f t="shared" si="601"/>
        <v>42196.65483796296</v>
      </c>
      <c r="E6101">
        <f t="shared" si="604"/>
        <v>0</v>
      </c>
      <c r="F6101" s="4">
        <f t="shared" si="602"/>
        <v>39.819997448943404</v>
      </c>
      <c r="H6101" s="3">
        <v>42826.442499999997</v>
      </c>
      <c r="I6101" s="4">
        <v>34.306840941623364</v>
      </c>
      <c r="J6101">
        <f t="shared" si="605"/>
        <v>0</v>
      </c>
      <c r="K6101" s="4">
        <f t="shared" si="603"/>
        <v>40.703159058376642</v>
      </c>
    </row>
    <row r="6102" spans="1:12" hidden="1" x14ac:dyDescent="0.25">
      <c r="A6102" s="2">
        <v>42196</v>
      </c>
      <c r="B6102" s="1">
        <v>0.6756712962962963</v>
      </c>
      <c r="C6102">
        <v>35.190002551056601</v>
      </c>
      <c r="D6102" s="3">
        <f t="shared" si="601"/>
        <v>42196.675671296296</v>
      </c>
      <c r="E6102">
        <f t="shared" si="604"/>
        <v>0</v>
      </c>
      <c r="F6102" s="4">
        <f t="shared" si="602"/>
        <v>39.819997448943404</v>
      </c>
      <c r="H6102" s="3">
        <v>42826.463333333333</v>
      </c>
      <c r="I6102" s="4">
        <v>34.306840941623364</v>
      </c>
      <c r="J6102">
        <f t="shared" si="605"/>
        <v>0</v>
      </c>
      <c r="K6102" s="4">
        <f t="shared" si="603"/>
        <v>40.703159058376642</v>
      </c>
    </row>
    <row r="6103" spans="1:12" hidden="1" x14ac:dyDescent="0.25">
      <c r="A6103" s="2">
        <v>42196</v>
      </c>
      <c r="B6103" s="1">
        <v>0.69650462962962967</v>
      </c>
      <c r="C6103">
        <v>35.190002551056601</v>
      </c>
      <c r="D6103" s="3">
        <f t="shared" si="601"/>
        <v>42196.696504629632</v>
      </c>
      <c r="E6103">
        <f t="shared" si="604"/>
        <v>0</v>
      </c>
      <c r="F6103" s="4">
        <f t="shared" si="602"/>
        <v>39.819997448943404</v>
      </c>
      <c r="H6103" s="3">
        <v>42826.484166666669</v>
      </c>
      <c r="I6103" s="4">
        <v>34.306840941623364</v>
      </c>
      <c r="J6103">
        <f t="shared" si="605"/>
        <v>0</v>
      </c>
      <c r="K6103" s="4">
        <f t="shared" si="603"/>
        <v>40.703159058376642</v>
      </c>
    </row>
    <row r="6104" spans="1:12" x14ac:dyDescent="0.25">
      <c r="A6104" s="2">
        <v>42196</v>
      </c>
      <c r="B6104" s="1">
        <v>0.71733796296296293</v>
      </c>
      <c r="C6104">
        <v>35.190002551056601</v>
      </c>
      <c r="D6104" s="3">
        <f t="shared" si="601"/>
        <v>42196.71733796296</v>
      </c>
      <c r="E6104">
        <f t="shared" si="604"/>
        <v>0</v>
      </c>
      <c r="F6104" s="4">
        <f t="shared" si="602"/>
        <v>39.819997448943404</v>
      </c>
      <c r="H6104" s="3">
        <v>42826.504999999997</v>
      </c>
      <c r="I6104" s="4">
        <v>34.306840941623364</v>
      </c>
      <c r="J6104">
        <f t="shared" si="605"/>
        <v>0</v>
      </c>
      <c r="K6104" s="4">
        <f t="shared" si="603"/>
        <v>40.703159058376642</v>
      </c>
      <c r="L6104" s="4">
        <f t="shared" ref="L6104" si="606">AVERAGE(K6080:K6127)</f>
        <v>40.711522331193287</v>
      </c>
    </row>
    <row r="6105" spans="1:12" hidden="1" x14ac:dyDescent="0.25">
      <c r="A6105" s="2">
        <v>42196</v>
      </c>
      <c r="B6105" s="1">
        <v>0.7381712962962963</v>
      </c>
      <c r="C6105">
        <v>35.190002551056601</v>
      </c>
      <c r="D6105" s="3">
        <f t="shared" si="601"/>
        <v>42196.738171296296</v>
      </c>
      <c r="E6105">
        <f t="shared" si="604"/>
        <v>0</v>
      </c>
      <c r="F6105" s="4">
        <f t="shared" si="602"/>
        <v>39.819997448943404</v>
      </c>
      <c r="H6105" s="3">
        <v>42826.525833333333</v>
      </c>
      <c r="I6105" s="4">
        <v>34.306840941623364</v>
      </c>
      <c r="J6105">
        <f t="shared" si="605"/>
        <v>0</v>
      </c>
      <c r="K6105" s="4">
        <f t="shared" si="603"/>
        <v>40.703159058376642</v>
      </c>
    </row>
    <row r="6106" spans="1:12" hidden="1" x14ac:dyDescent="0.25">
      <c r="A6106" s="2">
        <v>42196</v>
      </c>
      <c r="B6106" s="1">
        <v>0.75900462962962967</v>
      </c>
      <c r="C6106">
        <v>35.190002551056601</v>
      </c>
      <c r="D6106" s="3">
        <f t="shared" si="601"/>
        <v>42196.759004629632</v>
      </c>
      <c r="E6106">
        <f t="shared" si="604"/>
        <v>0</v>
      </c>
      <c r="F6106" s="4">
        <f t="shared" si="602"/>
        <v>39.819997448943404</v>
      </c>
      <c r="H6106" s="3">
        <v>42826.546666666669</v>
      </c>
      <c r="I6106" s="4">
        <v>34.306840941623364</v>
      </c>
      <c r="J6106">
        <f t="shared" si="605"/>
        <v>0</v>
      </c>
      <c r="K6106" s="4">
        <f t="shared" si="603"/>
        <v>40.703159058376642</v>
      </c>
    </row>
    <row r="6107" spans="1:12" hidden="1" x14ac:dyDescent="0.25">
      <c r="A6107" s="2">
        <v>42196</v>
      </c>
      <c r="B6107" s="1">
        <v>0.77983796296296293</v>
      </c>
      <c r="C6107">
        <v>35.190002551056601</v>
      </c>
      <c r="D6107" s="3">
        <f t="shared" si="601"/>
        <v>42196.77983796296</v>
      </c>
      <c r="E6107">
        <f t="shared" si="604"/>
        <v>0</v>
      </c>
      <c r="F6107" s="4">
        <f t="shared" si="602"/>
        <v>39.819997448943404</v>
      </c>
      <c r="H6107" s="3">
        <v>42826.567499999997</v>
      </c>
      <c r="I6107" s="4">
        <v>34.306840941623364</v>
      </c>
      <c r="J6107">
        <f t="shared" si="605"/>
        <v>0</v>
      </c>
      <c r="K6107" s="4">
        <f t="shared" si="603"/>
        <v>40.703159058376642</v>
      </c>
    </row>
    <row r="6108" spans="1:12" hidden="1" x14ac:dyDescent="0.25">
      <c r="A6108" s="2">
        <v>42196</v>
      </c>
      <c r="B6108" s="1">
        <v>0.8006712962962963</v>
      </c>
      <c r="C6108">
        <v>35.190002551056601</v>
      </c>
      <c r="D6108" s="3">
        <f t="shared" si="601"/>
        <v>42196.800671296296</v>
      </c>
      <c r="E6108">
        <f t="shared" si="604"/>
        <v>0</v>
      </c>
      <c r="F6108" s="4">
        <f t="shared" si="602"/>
        <v>39.819997448943404</v>
      </c>
      <c r="H6108" s="3">
        <v>42826.588333333333</v>
      </c>
      <c r="I6108" s="4">
        <v>34.306840941623364</v>
      </c>
      <c r="J6108">
        <f t="shared" si="605"/>
        <v>0</v>
      </c>
      <c r="K6108" s="4">
        <f t="shared" si="603"/>
        <v>40.703159058376642</v>
      </c>
    </row>
    <row r="6109" spans="1:12" hidden="1" x14ac:dyDescent="0.25">
      <c r="A6109" s="2">
        <v>42196</v>
      </c>
      <c r="B6109" s="1">
        <v>0.82150462962962967</v>
      </c>
      <c r="C6109">
        <v>35.190002551056601</v>
      </c>
      <c r="D6109" s="3">
        <f t="shared" si="601"/>
        <v>42196.821504629632</v>
      </c>
      <c r="E6109">
        <f t="shared" si="604"/>
        <v>0</v>
      </c>
      <c r="F6109" s="4">
        <f t="shared" si="602"/>
        <v>39.819997448943404</v>
      </c>
      <c r="H6109" s="3">
        <v>42826.609166666669</v>
      </c>
      <c r="I6109" s="4">
        <v>34.306840941623364</v>
      </c>
      <c r="J6109">
        <f t="shared" si="605"/>
        <v>0</v>
      </c>
      <c r="K6109" s="4">
        <f t="shared" si="603"/>
        <v>40.703159058376642</v>
      </c>
    </row>
    <row r="6110" spans="1:12" hidden="1" x14ac:dyDescent="0.25">
      <c r="A6110" s="2">
        <v>42196</v>
      </c>
      <c r="B6110" s="1">
        <v>0.84233796296296293</v>
      </c>
      <c r="C6110">
        <v>35.190002551056601</v>
      </c>
      <c r="D6110" s="3">
        <f t="shared" si="601"/>
        <v>42196.84233796296</v>
      </c>
      <c r="E6110">
        <f t="shared" si="604"/>
        <v>0</v>
      </c>
      <c r="F6110" s="4">
        <f t="shared" si="602"/>
        <v>39.819997448943404</v>
      </c>
      <c r="H6110" s="3">
        <v>42826.63</v>
      </c>
      <c r="I6110" s="4">
        <v>34.306840941623364</v>
      </c>
      <c r="J6110">
        <f t="shared" si="605"/>
        <v>0</v>
      </c>
      <c r="K6110" s="4">
        <f t="shared" si="603"/>
        <v>40.703159058376642</v>
      </c>
    </row>
    <row r="6111" spans="1:12" hidden="1" x14ac:dyDescent="0.25">
      <c r="A6111" s="2">
        <v>42196</v>
      </c>
      <c r="B6111" s="1">
        <v>0.8631712962962963</v>
      </c>
      <c r="C6111">
        <v>35.190002551056601</v>
      </c>
      <c r="D6111" s="3">
        <f t="shared" si="601"/>
        <v>42196.863171296296</v>
      </c>
      <c r="E6111">
        <f t="shared" si="604"/>
        <v>0</v>
      </c>
      <c r="F6111" s="4">
        <f t="shared" si="602"/>
        <v>39.819997448943404</v>
      </c>
      <c r="H6111" s="3">
        <v>42826.650833333333</v>
      </c>
      <c r="I6111" s="4">
        <v>34.306840941623364</v>
      </c>
      <c r="J6111">
        <f t="shared" si="605"/>
        <v>0</v>
      </c>
      <c r="K6111" s="4">
        <f t="shared" si="603"/>
        <v>40.703159058376642</v>
      </c>
    </row>
    <row r="6112" spans="1:12" hidden="1" x14ac:dyDescent="0.25">
      <c r="A6112" s="2">
        <v>42196</v>
      </c>
      <c r="B6112" s="1">
        <v>0.88400462962962967</v>
      </c>
      <c r="C6112">
        <v>35.190002551056601</v>
      </c>
      <c r="D6112" s="3">
        <f t="shared" si="601"/>
        <v>42196.884004629632</v>
      </c>
      <c r="E6112">
        <f t="shared" si="604"/>
        <v>0</v>
      </c>
      <c r="F6112" s="4">
        <f t="shared" si="602"/>
        <v>39.819997448943404</v>
      </c>
      <c r="H6112" s="3">
        <v>42826.671666666669</v>
      </c>
      <c r="I6112" s="4">
        <v>34.306840941623364</v>
      </c>
      <c r="J6112">
        <f t="shared" si="605"/>
        <v>0</v>
      </c>
      <c r="K6112" s="4">
        <f t="shared" si="603"/>
        <v>40.703159058376642</v>
      </c>
    </row>
    <row r="6113" spans="1:11" hidden="1" x14ac:dyDescent="0.25">
      <c r="A6113" s="2">
        <v>42196</v>
      </c>
      <c r="B6113" s="1">
        <v>0.90483796296296293</v>
      </c>
      <c r="C6113">
        <v>35.190002551056601</v>
      </c>
      <c r="D6113" s="3">
        <f t="shared" si="601"/>
        <v>42196.90483796296</v>
      </c>
      <c r="E6113">
        <f t="shared" si="604"/>
        <v>0</v>
      </c>
      <c r="F6113" s="4">
        <f t="shared" si="602"/>
        <v>39.819997448943404</v>
      </c>
      <c r="H6113" s="3">
        <v>42826.692499999997</v>
      </c>
      <c r="I6113" s="4">
        <v>34.306840941623364</v>
      </c>
      <c r="J6113">
        <f t="shared" si="605"/>
        <v>0</v>
      </c>
      <c r="K6113" s="4">
        <f t="shared" si="603"/>
        <v>40.703159058376642</v>
      </c>
    </row>
    <row r="6114" spans="1:11" hidden="1" x14ac:dyDescent="0.25">
      <c r="A6114" s="2">
        <v>42196</v>
      </c>
      <c r="B6114" s="1">
        <v>0.9256712962962963</v>
      </c>
      <c r="C6114">
        <v>35.190002551056601</v>
      </c>
      <c r="D6114" s="3">
        <f t="shared" si="601"/>
        <v>42196.925671296296</v>
      </c>
      <c r="E6114">
        <f t="shared" si="604"/>
        <v>0</v>
      </c>
      <c r="F6114" s="4">
        <f t="shared" si="602"/>
        <v>39.819997448943404</v>
      </c>
      <c r="H6114" s="3">
        <v>42826.713333333333</v>
      </c>
      <c r="I6114" s="4">
        <v>34.306840941623364</v>
      </c>
      <c r="J6114">
        <f t="shared" si="605"/>
        <v>0</v>
      </c>
      <c r="K6114" s="4">
        <f t="shared" si="603"/>
        <v>40.703159058376642</v>
      </c>
    </row>
    <row r="6115" spans="1:11" hidden="1" x14ac:dyDescent="0.25">
      <c r="A6115" s="2">
        <v>42196</v>
      </c>
      <c r="B6115" s="1">
        <v>0.94650462962962967</v>
      </c>
      <c r="C6115">
        <v>35.190002551056601</v>
      </c>
      <c r="D6115" s="3">
        <f t="shared" si="601"/>
        <v>42196.946504629632</v>
      </c>
      <c r="E6115">
        <f t="shared" si="604"/>
        <v>0</v>
      </c>
      <c r="F6115" s="4">
        <f t="shared" si="602"/>
        <v>39.819997448943404</v>
      </c>
      <c r="H6115" s="3">
        <v>42826.734166666669</v>
      </c>
      <c r="I6115" s="4">
        <v>34.306840941623364</v>
      </c>
      <c r="J6115">
        <f t="shared" si="605"/>
        <v>0</v>
      </c>
      <c r="K6115" s="4">
        <f t="shared" si="603"/>
        <v>40.703159058376642</v>
      </c>
    </row>
    <row r="6116" spans="1:11" hidden="1" x14ac:dyDescent="0.25">
      <c r="A6116" s="2">
        <v>42196</v>
      </c>
      <c r="B6116" s="1">
        <v>0.96733796296296293</v>
      </c>
      <c r="C6116">
        <v>35.190002551056601</v>
      </c>
      <c r="D6116" s="3">
        <f t="shared" si="601"/>
        <v>42196.96733796296</v>
      </c>
      <c r="E6116">
        <f t="shared" si="604"/>
        <v>0</v>
      </c>
      <c r="F6116" s="4">
        <f t="shared" si="602"/>
        <v>39.819997448943404</v>
      </c>
      <c r="H6116" s="3">
        <v>42826.754999999997</v>
      </c>
      <c r="I6116" s="4">
        <v>34.306840941623364</v>
      </c>
      <c r="J6116">
        <f t="shared" si="605"/>
        <v>0</v>
      </c>
      <c r="K6116" s="4">
        <f t="shared" si="603"/>
        <v>40.703159058376642</v>
      </c>
    </row>
    <row r="6117" spans="1:11" hidden="1" x14ac:dyDescent="0.25">
      <c r="A6117" s="2">
        <v>42196</v>
      </c>
      <c r="B6117" s="1">
        <v>0.9881712962962963</v>
      </c>
      <c r="C6117">
        <v>35.190002551056601</v>
      </c>
      <c r="D6117" s="3">
        <f t="shared" si="601"/>
        <v>42196.988171296296</v>
      </c>
      <c r="E6117">
        <f t="shared" si="604"/>
        <v>0</v>
      </c>
      <c r="F6117" s="4">
        <f t="shared" si="602"/>
        <v>39.819997448943404</v>
      </c>
      <c r="H6117" s="3">
        <v>42826.775833333333</v>
      </c>
      <c r="I6117" s="4">
        <v>34.306840941623364</v>
      </c>
      <c r="J6117">
        <f t="shared" si="605"/>
        <v>0</v>
      </c>
      <c r="K6117" s="4">
        <f t="shared" si="603"/>
        <v>40.703159058376642</v>
      </c>
    </row>
    <row r="6118" spans="1:11" hidden="1" x14ac:dyDescent="0.25">
      <c r="A6118" s="2">
        <v>42197</v>
      </c>
      <c r="B6118" s="1">
        <v>9.0046296296296298E-3</v>
      </c>
      <c r="C6118">
        <v>35.190002551056601</v>
      </c>
      <c r="D6118" s="3">
        <f t="shared" si="601"/>
        <v>42197.009004629632</v>
      </c>
      <c r="E6118">
        <f t="shared" si="604"/>
        <v>0</v>
      </c>
      <c r="F6118" s="4">
        <f t="shared" si="602"/>
        <v>39.819997448943404</v>
      </c>
      <c r="H6118" s="3">
        <v>42826.796666666669</v>
      </c>
      <c r="I6118" s="4">
        <v>34.306840941623364</v>
      </c>
      <c r="J6118">
        <f t="shared" si="605"/>
        <v>0</v>
      </c>
      <c r="K6118" s="4">
        <f t="shared" si="603"/>
        <v>40.703159058376642</v>
      </c>
    </row>
    <row r="6119" spans="1:11" hidden="1" x14ac:dyDescent="0.25">
      <c r="A6119" s="2">
        <v>42197</v>
      </c>
      <c r="B6119" s="1">
        <v>2.9837962962962965E-2</v>
      </c>
      <c r="C6119">
        <v>35.190002551056601</v>
      </c>
      <c r="D6119" s="3">
        <f t="shared" si="601"/>
        <v>42197.02983796296</v>
      </c>
      <c r="E6119">
        <f t="shared" si="604"/>
        <v>0</v>
      </c>
      <c r="F6119" s="4">
        <f t="shared" si="602"/>
        <v>39.819997448943404</v>
      </c>
      <c r="H6119" s="3">
        <v>42826.817499999997</v>
      </c>
      <c r="I6119" s="4">
        <v>34.306840941623364</v>
      </c>
      <c r="J6119">
        <f t="shared" si="605"/>
        <v>0</v>
      </c>
      <c r="K6119" s="4">
        <f t="shared" si="603"/>
        <v>40.703159058376642</v>
      </c>
    </row>
    <row r="6120" spans="1:11" hidden="1" x14ac:dyDescent="0.25">
      <c r="A6120" s="2">
        <v>42197</v>
      </c>
      <c r="B6120" s="1">
        <v>5.0671296296296298E-2</v>
      </c>
      <c r="C6120">
        <v>35.190002551056601</v>
      </c>
      <c r="D6120" s="3">
        <f t="shared" si="601"/>
        <v>42197.050671296296</v>
      </c>
      <c r="E6120">
        <f t="shared" si="604"/>
        <v>0</v>
      </c>
      <c r="F6120" s="4">
        <f t="shared" si="602"/>
        <v>39.819997448943404</v>
      </c>
      <c r="H6120" s="3">
        <v>42826.838333333333</v>
      </c>
      <c r="I6120" s="4">
        <v>34.306840941623364</v>
      </c>
      <c r="J6120">
        <f t="shared" si="605"/>
        <v>0</v>
      </c>
      <c r="K6120" s="4">
        <f t="shared" si="603"/>
        <v>40.703159058376642</v>
      </c>
    </row>
    <row r="6121" spans="1:11" hidden="1" x14ac:dyDescent="0.25">
      <c r="A6121" s="2">
        <v>42197</v>
      </c>
      <c r="B6121" s="1">
        <v>7.1504629629629626E-2</v>
      </c>
      <c r="C6121">
        <v>35.190002551056601</v>
      </c>
      <c r="D6121" s="3">
        <f t="shared" si="601"/>
        <v>42197.071504629632</v>
      </c>
      <c r="E6121">
        <f t="shared" si="604"/>
        <v>0</v>
      </c>
      <c r="F6121" s="4">
        <f t="shared" si="602"/>
        <v>39.819997448943404</v>
      </c>
      <c r="H6121" s="3">
        <v>42826.859166666669</v>
      </c>
      <c r="I6121" s="4">
        <v>34.306840941623364</v>
      </c>
      <c r="J6121">
        <f t="shared" si="605"/>
        <v>0</v>
      </c>
      <c r="K6121" s="4">
        <f t="shared" si="603"/>
        <v>40.703159058376642</v>
      </c>
    </row>
    <row r="6122" spans="1:11" hidden="1" x14ac:dyDescent="0.25">
      <c r="A6122" s="2">
        <v>42197</v>
      </c>
      <c r="B6122" s="1">
        <v>9.2337962962962969E-2</v>
      </c>
      <c r="C6122">
        <v>35.149858841536904</v>
      </c>
      <c r="D6122" s="3">
        <f t="shared" si="601"/>
        <v>42197.09233796296</v>
      </c>
      <c r="E6122">
        <f t="shared" si="604"/>
        <v>0</v>
      </c>
      <c r="F6122" s="4">
        <f t="shared" si="602"/>
        <v>39.860141158463101</v>
      </c>
      <c r="H6122" s="3">
        <v>42826.879999999997</v>
      </c>
      <c r="I6122" s="4">
        <v>34.306840941623364</v>
      </c>
      <c r="J6122">
        <f t="shared" si="605"/>
        <v>0</v>
      </c>
      <c r="K6122" s="4">
        <f t="shared" si="603"/>
        <v>40.703159058376642</v>
      </c>
    </row>
    <row r="6123" spans="1:11" hidden="1" x14ac:dyDescent="0.25">
      <c r="A6123" s="2">
        <v>42197</v>
      </c>
      <c r="B6123" s="1">
        <v>0.1131712962962963</v>
      </c>
      <c r="C6123">
        <v>35.190002551056601</v>
      </c>
      <c r="D6123" s="3">
        <f t="shared" si="601"/>
        <v>42197.113171296296</v>
      </c>
      <c r="E6123">
        <f t="shared" si="604"/>
        <v>0</v>
      </c>
      <c r="F6123" s="4">
        <f t="shared" si="602"/>
        <v>39.819997448943404</v>
      </c>
      <c r="H6123" s="3">
        <v>42826.900833333333</v>
      </c>
      <c r="I6123" s="4">
        <v>34.306840941623364</v>
      </c>
      <c r="J6123">
        <f t="shared" si="605"/>
        <v>0</v>
      </c>
      <c r="K6123" s="4">
        <f t="shared" si="603"/>
        <v>40.703159058376642</v>
      </c>
    </row>
    <row r="6124" spans="1:11" hidden="1" x14ac:dyDescent="0.25">
      <c r="A6124" s="2">
        <v>42197</v>
      </c>
      <c r="B6124" s="1">
        <v>0.13400462962962964</v>
      </c>
      <c r="C6124">
        <v>35.149858841536904</v>
      </c>
      <c r="D6124" s="3">
        <f t="shared" si="601"/>
        <v>42197.134004629632</v>
      </c>
      <c r="E6124">
        <f t="shared" si="604"/>
        <v>0</v>
      </c>
      <c r="F6124" s="4">
        <f t="shared" si="602"/>
        <v>39.860141158463101</v>
      </c>
      <c r="H6124" s="3">
        <v>42826.921666666669</v>
      </c>
      <c r="I6124" s="4">
        <v>34.306840941623364</v>
      </c>
      <c r="J6124">
        <f t="shared" si="605"/>
        <v>0</v>
      </c>
      <c r="K6124" s="4">
        <f t="shared" si="603"/>
        <v>40.703159058376642</v>
      </c>
    </row>
    <row r="6125" spans="1:11" hidden="1" x14ac:dyDescent="0.25">
      <c r="A6125" s="2">
        <v>42197</v>
      </c>
      <c r="B6125" s="1">
        <v>0.15483796296296296</v>
      </c>
      <c r="C6125">
        <v>35.149858841536904</v>
      </c>
      <c r="D6125" s="3">
        <f t="shared" si="601"/>
        <v>42197.15483796296</v>
      </c>
      <c r="E6125">
        <f t="shared" si="604"/>
        <v>0</v>
      </c>
      <c r="F6125" s="4">
        <f t="shared" si="602"/>
        <v>39.860141158463101</v>
      </c>
      <c r="H6125" s="3">
        <v>42826.942499999997</v>
      </c>
      <c r="I6125" s="4">
        <v>34.306840941623364</v>
      </c>
      <c r="J6125">
        <f t="shared" si="605"/>
        <v>0</v>
      </c>
      <c r="K6125" s="4">
        <f t="shared" si="603"/>
        <v>40.703159058376642</v>
      </c>
    </row>
    <row r="6126" spans="1:11" hidden="1" x14ac:dyDescent="0.25">
      <c r="A6126" s="2">
        <v>42197</v>
      </c>
      <c r="B6126" s="1">
        <v>0.1756712962962963</v>
      </c>
      <c r="C6126">
        <v>35.149858841536904</v>
      </c>
      <c r="D6126" s="3">
        <f t="shared" si="601"/>
        <v>42197.175671296296</v>
      </c>
      <c r="E6126">
        <f t="shared" si="604"/>
        <v>0</v>
      </c>
      <c r="F6126" s="4">
        <f t="shared" si="602"/>
        <v>39.860141158463101</v>
      </c>
      <c r="H6126" s="3">
        <v>42826.963333333333</v>
      </c>
      <c r="I6126" s="4">
        <v>34.306840941623364</v>
      </c>
      <c r="J6126">
        <f t="shared" si="605"/>
        <v>0</v>
      </c>
      <c r="K6126" s="4">
        <f t="shared" si="603"/>
        <v>40.703159058376642</v>
      </c>
    </row>
    <row r="6127" spans="1:11" hidden="1" x14ac:dyDescent="0.25">
      <c r="A6127" s="2">
        <v>42197</v>
      </c>
      <c r="B6127" s="1">
        <v>0.19650462962962964</v>
      </c>
      <c r="C6127">
        <v>35.149858841536904</v>
      </c>
      <c r="D6127" s="3">
        <f t="shared" si="601"/>
        <v>42197.196504629632</v>
      </c>
      <c r="E6127">
        <f t="shared" si="604"/>
        <v>0</v>
      </c>
      <c r="F6127" s="4">
        <f t="shared" si="602"/>
        <v>39.860141158463101</v>
      </c>
      <c r="H6127" s="3">
        <v>42826.984166666669</v>
      </c>
      <c r="I6127" s="4">
        <v>34.306840941623364</v>
      </c>
      <c r="J6127">
        <f t="shared" si="605"/>
        <v>0</v>
      </c>
      <c r="K6127" s="4">
        <f t="shared" si="603"/>
        <v>40.703159058376642</v>
      </c>
    </row>
    <row r="6128" spans="1:11" hidden="1" x14ac:dyDescent="0.25">
      <c r="A6128" s="2">
        <v>42197</v>
      </c>
      <c r="B6128" s="1">
        <v>0.21733796296296296</v>
      </c>
      <c r="C6128">
        <v>35.149858841536904</v>
      </c>
      <c r="D6128" s="3">
        <f t="shared" si="601"/>
        <v>42197.21733796296</v>
      </c>
      <c r="E6128">
        <f t="shared" si="604"/>
        <v>0</v>
      </c>
      <c r="F6128" s="4">
        <f t="shared" si="602"/>
        <v>39.860141158463101</v>
      </c>
      <c r="H6128" s="3">
        <v>42827.004999999997</v>
      </c>
      <c r="I6128" s="4">
        <v>34.306840941623364</v>
      </c>
      <c r="J6128">
        <f t="shared" si="605"/>
        <v>0</v>
      </c>
      <c r="K6128" s="4">
        <f t="shared" si="603"/>
        <v>40.703159058376642</v>
      </c>
    </row>
    <row r="6129" spans="1:11" hidden="1" x14ac:dyDescent="0.25">
      <c r="A6129" s="2">
        <v>42197</v>
      </c>
      <c r="B6129" s="1">
        <v>0.2381712962962963</v>
      </c>
      <c r="C6129">
        <v>35.149858841536904</v>
      </c>
      <c r="D6129" s="3">
        <f t="shared" si="601"/>
        <v>42197.238171296296</v>
      </c>
      <c r="E6129">
        <f t="shared" si="604"/>
        <v>0</v>
      </c>
      <c r="F6129" s="4">
        <f t="shared" si="602"/>
        <v>39.860141158463101</v>
      </c>
      <c r="H6129" s="3">
        <v>42827.025833333333</v>
      </c>
      <c r="I6129" s="4">
        <v>34.306840941623364</v>
      </c>
      <c r="J6129">
        <f t="shared" si="605"/>
        <v>0</v>
      </c>
      <c r="K6129" s="4">
        <f t="shared" si="603"/>
        <v>40.703159058376642</v>
      </c>
    </row>
    <row r="6130" spans="1:11" hidden="1" x14ac:dyDescent="0.25">
      <c r="A6130" s="2">
        <v>42197</v>
      </c>
      <c r="B6130" s="1">
        <v>0.25900462962962961</v>
      </c>
      <c r="C6130">
        <v>35.149858841536904</v>
      </c>
      <c r="D6130" s="3">
        <f t="shared" si="601"/>
        <v>42197.259004629632</v>
      </c>
      <c r="E6130">
        <f t="shared" si="604"/>
        <v>0</v>
      </c>
      <c r="F6130" s="4">
        <f t="shared" si="602"/>
        <v>39.860141158463101</v>
      </c>
      <c r="H6130" s="3">
        <v>42827.046666666669</v>
      </c>
      <c r="I6130" s="4">
        <v>34.306840941623364</v>
      </c>
      <c r="J6130">
        <f t="shared" si="605"/>
        <v>0</v>
      </c>
      <c r="K6130" s="4">
        <f t="shared" si="603"/>
        <v>40.703159058376642</v>
      </c>
    </row>
    <row r="6131" spans="1:11" hidden="1" x14ac:dyDescent="0.25">
      <c r="A6131" s="2">
        <v>42197</v>
      </c>
      <c r="B6131" s="1">
        <v>0.27983796296296298</v>
      </c>
      <c r="C6131">
        <v>35.149858841536904</v>
      </c>
      <c r="D6131" s="3">
        <f t="shared" si="601"/>
        <v>42197.27983796296</v>
      </c>
      <c r="E6131">
        <f t="shared" si="604"/>
        <v>0</v>
      </c>
      <c r="F6131" s="4">
        <f t="shared" si="602"/>
        <v>39.860141158463101</v>
      </c>
      <c r="H6131" s="3">
        <v>42827.067499999997</v>
      </c>
      <c r="I6131" s="4">
        <v>34.306840941623364</v>
      </c>
      <c r="J6131">
        <f t="shared" si="605"/>
        <v>0</v>
      </c>
      <c r="K6131" s="4">
        <f t="shared" si="603"/>
        <v>40.703159058376642</v>
      </c>
    </row>
    <row r="6132" spans="1:11" hidden="1" x14ac:dyDescent="0.25">
      <c r="A6132" s="2">
        <v>42197</v>
      </c>
      <c r="B6132" s="1">
        <v>0.3006712962962963</v>
      </c>
      <c r="C6132">
        <v>35.149858841536904</v>
      </c>
      <c r="D6132" s="3">
        <f t="shared" si="601"/>
        <v>42197.300671296296</v>
      </c>
      <c r="E6132">
        <f t="shared" si="604"/>
        <v>0</v>
      </c>
      <c r="F6132" s="4">
        <f t="shared" si="602"/>
        <v>39.860141158463101</v>
      </c>
      <c r="H6132" s="3">
        <v>42827.088333333333</v>
      </c>
      <c r="I6132" s="4">
        <v>34.306840941623364</v>
      </c>
      <c r="J6132">
        <f t="shared" si="605"/>
        <v>0</v>
      </c>
      <c r="K6132" s="4">
        <f t="shared" si="603"/>
        <v>40.703159058376642</v>
      </c>
    </row>
    <row r="6133" spans="1:11" hidden="1" x14ac:dyDescent="0.25">
      <c r="A6133" s="2">
        <v>42197</v>
      </c>
      <c r="B6133" s="1">
        <v>0.32150462962962961</v>
      </c>
      <c r="C6133">
        <v>35.149858841536904</v>
      </c>
      <c r="D6133" s="3">
        <f t="shared" si="601"/>
        <v>42197.321504629632</v>
      </c>
      <c r="E6133">
        <f t="shared" si="604"/>
        <v>0</v>
      </c>
      <c r="F6133" s="4">
        <f t="shared" si="602"/>
        <v>39.860141158463101</v>
      </c>
      <c r="H6133" s="3">
        <v>42827.109166666669</v>
      </c>
      <c r="I6133" s="4">
        <v>34.306840941623364</v>
      </c>
      <c r="J6133">
        <f t="shared" si="605"/>
        <v>0</v>
      </c>
      <c r="K6133" s="4">
        <f t="shared" si="603"/>
        <v>40.703159058376642</v>
      </c>
    </row>
    <row r="6134" spans="1:11" hidden="1" x14ac:dyDescent="0.25">
      <c r="A6134" s="2">
        <v>42197</v>
      </c>
      <c r="B6134" s="1">
        <v>0.34233796296296298</v>
      </c>
      <c r="C6134">
        <v>35.149858841536904</v>
      </c>
      <c r="D6134" s="3">
        <f t="shared" si="601"/>
        <v>42197.34233796296</v>
      </c>
      <c r="E6134">
        <f t="shared" si="604"/>
        <v>0</v>
      </c>
      <c r="F6134" s="4">
        <f t="shared" si="602"/>
        <v>39.860141158463101</v>
      </c>
      <c r="H6134" s="3">
        <v>42827.13</v>
      </c>
      <c r="I6134" s="4">
        <v>34.306840941623364</v>
      </c>
      <c r="J6134">
        <f t="shared" si="605"/>
        <v>0</v>
      </c>
      <c r="K6134" s="4">
        <f t="shared" si="603"/>
        <v>40.703159058376642</v>
      </c>
    </row>
    <row r="6135" spans="1:11" hidden="1" x14ac:dyDescent="0.25">
      <c r="A6135" s="2">
        <v>42197</v>
      </c>
      <c r="B6135" s="1">
        <v>0.3631712962962963</v>
      </c>
      <c r="C6135">
        <v>35.149858841536904</v>
      </c>
      <c r="D6135" s="3">
        <f t="shared" si="601"/>
        <v>42197.363171296296</v>
      </c>
      <c r="E6135">
        <f t="shared" si="604"/>
        <v>0</v>
      </c>
      <c r="F6135" s="4">
        <f t="shared" si="602"/>
        <v>39.860141158463101</v>
      </c>
      <c r="H6135" s="3">
        <v>42827.150833333333</v>
      </c>
      <c r="I6135" s="4">
        <v>34.306840941623364</v>
      </c>
      <c r="J6135">
        <f t="shared" si="605"/>
        <v>0</v>
      </c>
      <c r="K6135" s="4">
        <f t="shared" si="603"/>
        <v>40.703159058376642</v>
      </c>
    </row>
    <row r="6136" spans="1:11" hidden="1" x14ac:dyDescent="0.25">
      <c r="A6136" s="2">
        <v>42197</v>
      </c>
      <c r="B6136" s="1">
        <v>0.38400462962962961</v>
      </c>
      <c r="C6136">
        <v>35.149858841536904</v>
      </c>
      <c r="D6136" s="3">
        <f t="shared" si="601"/>
        <v>42197.384004629632</v>
      </c>
      <c r="E6136">
        <f t="shared" si="604"/>
        <v>0</v>
      </c>
      <c r="F6136" s="4">
        <f t="shared" si="602"/>
        <v>39.860141158463101</v>
      </c>
      <c r="H6136" s="3">
        <v>42827.171666666669</v>
      </c>
      <c r="I6136" s="4">
        <v>34.306840941623364</v>
      </c>
      <c r="J6136">
        <f t="shared" si="605"/>
        <v>0</v>
      </c>
      <c r="K6136" s="4">
        <f t="shared" si="603"/>
        <v>40.703159058376642</v>
      </c>
    </row>
    <row r="6137" spans="1:11" hidden="1" x14ac:dyDescent="0.25">
      <c r="A6137" s="2">
        <v>42197</v>
      </c>
      <c r="B6137" s="1">
        <v>0.40483796296296298</v>
      </c>
      <c r="C6137">
        <v>35.149858841536904</v>
      </c>
      <c r="D6137" s="3">
        <f t="shared" si="601"/>
        <v>42197.40483796296</v>
      </c>
      <c r="E6137">
        <f t="shared" si="604"/>
        <v>0</v>
      </c>
      <c r="F6137" s="4">
        <f t="shared" si="602"/>
        <v>39.860141158463101</v>
      </c>
      <c r="H6137" s="3">
        <v>42827.192499999997</v>
      </c>
      <c r="I6137" s="4">
        <v>34.306840941623364</v>
      </c>
      <c r="J6137">
        <f t="shared" si="605"/>
        <v>0</v>
      </c>
      <c r="K6137" s="4">
        <f t="shared" si="603"/>
        <v>40.703159058376642</v>
      </c>
    </row>
    <row r="6138" spans="1:11" hidden="1" x14ac:dyDescent="0.25">
      <c r="A6138" s="2">
        <v>42197</v>
      </c>
      <c r="B6138" s="1">
        <v>0.4256712962962963</v>
      </c>
      <c r="C6138">
        <v>35.149858841536904</v>
      </c>
      <c r="D6138" s="3">
        <f t="shared" si="601"/>
        <v>42197.425671296296</v>
      </c>
      <c r="E6138">
        <f t="shared" si="604"/>
        <v>0</v>
      </c>
      <c r="F6138" s="4">
        <f t="shared" si="602"/>
        <v>39.860141158463101</v>
      </c>
      <c r="H6138" s="3">
        <v>42827.213333333333</v>
      </c>
      <c r="I6138" s="4">
        <v>34.306840941623364</v>
      </c>
      <c r="J6138">
        <f t="shared" si="605"/>
        <v>0</v>
      </c>
      <c r="K6138" s="4">
        <f t="shared" si="603"/>
        <v>40.703159058376642</v>
      </c>
    </row>
    <row r="6139" spans="1:11" hidden="1" x14ac:dyDescent="0.25">
      <c r="A6139" s="2">
        <v>42197</v>
      </c>
      <c r="B6139" s="1">
        <v>0.44650462962962961</v>
      </c>
      <c r="C6139">
        <v>35.149858841536904</v>
      </c>
      <c r="D6139" s="3">
        <f t="shared" si="601"/>
        <v>42197.446504629632</v>
      </c>
      <c r="E6139">
        <f t="shared" si="604"/>
        <v>0</v>
      </c>
      <c r="F6139" s="4">
        <f t="shared" si="602"/>
        <v>39.860141158463101</v>
      </c>
      <c r="H6139" s="3">
        <v>42827.234166666669</v>
      </c>
      <c r="I6139" s="4">
        <v>34.306840941623364</v>
      </c>
      <c r="J6139">
        <f t="shared" si="605"/>
        <v>0</v>
      </c>
      <c r="K6139" s="4">
        <f t="shared" si="603"/>
        <v>40.703159058376642</v>
      </c>
    </row>
    <row r="6140" spans="1:11" hidden="1" x14ac:dyDescent="0.25">
      <c r="A6140" s="2">
        <v>42197</v>
      </c>
      <c r="B6140" s="1">
        <v>0.46733796296296298</v>
      </c>
      <c r="C6140">
        <v>35.149858841536904</v>
      </c>
      <c r="D6140" s="3">
        <f t="shared" si="601"/>
        <v>42197.46733796296</v>
      </c>
      <c r="E6140">
        <f t="shared" si="604"/>
        <v>0</v>
      </c>
      <c r="F6140" s="4">
        <f t="shared" si="602"/>
        <v>39.860141158463101</v>
      </c>
      <c r="H6140" s="3">
        <v>42827.254999999997</v>
      </c>
      <c r="I6140" s="4">
        <v>34.306840941623364</v>
      </c>
      <c r="J6140">
        <f t="shared" si="605"/>
        <v>0</v>
      </c>
      <c r="K6140" s="4">
        <f t="shared" si="603"/>
        <v>40.703159058376642</v>
      </c>
    </row>
    <row r="6141" spans="1:11" hidden="1" x14ac:dyDescent="0.25">
      <c r="A6141" s="2">
        <v>42197</v>
      </c>
      <c r="B6141" s="1">
        <v>0.4881712962962963</v>
      </c>
      <c r="C6141">
        <v>35.149858841536904</v>
      </c>
      <c r="D6141" s="3">
        <f t="shared" si="601"/>
        <v>42197.488171296296</v>
      </c>
      <c r="E6141">
        <f t="shared" si="604"/>
        <v>0</v>
      </c>
      <c r="F6141" s="4">
        <f t="shared" si="602"/>
        <v>39.860141158463101</v>
      </c>
      <c r="H6141" s="3">
        <v>42827.275833333333</v>
      </c>
      <c r="I6141" s="4">
        <v>34.306840941623364</v>
      </c>
      <c r="J6141">
        <f t="shared" si="605"/>
        <v>0</v>
      </c>
      <c r="K6141" s="4">
        <f t="shared" si="603"/>
        <v>40.703159058376642</v>
      </c>
    </row>
    <row r="6142" spans="1:11" hidden="1" x14ac:dyDescent="0.25">
      <c r="A6142" s="2">
        <v>42197</v>
      </c>
      <c r="B6142" s="1">
        <v>0.50900462962962967</v>
      </c>
      <c r="C6142">
        <v>35.149858841536904</v>
      </c>
      <c r="D6142" s="3">
        <f t="shared" si="601"/>
        <v>42197.509004629632</v>
      </c>
      <c r="E6142">
        <f t="shared" si="604"/>
        <v>0</v>
      </c>
      <c r="F6142" s="4">
        <f t="shared" si="602"/>
        <v>39.860141158463101</v>
      </c>
      <c r="H6142" s="3">
        <v>42827.296666666669</v>
      </c>
      <c r="I6142" s="4">
        <v>34.306840941623364</v>
      </c>
      <c r="J6142">
        <f t="shared" si="605"/>
        <v>0</v>
      </c>
      <c r="K6142" s="4">
        <f t="shared" si="603"/>
        <v>40.703159058376642</v>
      </c>
    </row>
    <row r="6143" spans="1:11" hidden="1" x14ac:dyDescent="0.25">
      <c r="A6143" s="2">
        <v>42197</v>
      </c>
      <c r="B6143" s="1">
        <v>0.52983796296296293</v>
      </c>
      <c r="C6143">
        <v>35.149858841536904</v>
      </c>
      <c r="D6143" s="3">
        <f t="shared" si="601"/>
        <v>42197.52983796296</v>
      </c>
      <c r="E6143">
        <f t="shared" si="604"/>
        <v>0</v>
      </c>
      <c r="F6143" s="4">
        <f t="shared" si="602"/>
        <v>39.860141158463101</v>
      </c>
      <c r="H6143" s="3">
        <v>42827.317499999997</v>
      </c>
      <c r="I6143" s="4">
        <v>34.306840941623364</v>
      </c>
      <c r="J6143">
        <f t="shared" si="605"/>
        <v>0</v>
      </c>
      <c r="K6143" s="4">
        <f t="shared" si="603"/>
        <v>40.703159058376642</v>
      </c>
    </row>
    <row r="6144" spans="1:11" hidden="1" x14ac:dyDescent="0.25">
      <c r="A6144" s="2">
        <v>42197</v>
      </c>
      <c r="B6144" s="1">
        <v>0.5506712962962963</v>
      </c>
      <c r="C6144">
        <v>35.149858841536904</v>
      </c>
      <c r="D6144" s="3">
        <f t="shared" si="601"/>
        <v>42197.550671296296</v>
      </c>
      <c r="E6144">
        <f t="shared" si="604"/>
        <v>0</v>
      </c>
      <c r="F6144" s="4">
        <f t="shared" si="602"/>
        <v>39.860141158463101</v>
      </c>
      <c r="H6144" s="3">
        <v>42827.338333333333</v>
      </c>
      <c r="I6144" s="4">
        <v>34.306840941623364</v>
      </c>
      <c r="J6144">
        <f t="shared" si="605"/>
        <v>0</v>
      </c>
      <c r="K6144" s="4">
        <f t="shared" si="603"/>
        <v>40.703159058376642</v>
      </c>
    </row>
    <row r="6145" spans="1:12" hidden="1" x14ac:dyDescent="0.25">
      <c r="A6145" s="2">
        <v>42197</v>
      </c>
      <c r="B6145" s="1">
        <v>0.57150462962962967</v>
      </c>
      <c r="C6145">
        <v>35.149858841536904</v>
      </c>
      <c r="D6145" s="3">
        <f t="shared" si="601"/>
        <v>42197.571504629632</v>
      </c>
      <c r="E6145">
        <f t="shared" si="604"/>
        <v>0</v>
      </c>
      <c r="F6145" s="4">
        <f t="shared" si="602"/>
        <v>39.860141158463101</v>
      </c>
      <c r="H6145" s="3">
        <v>42827.359166666669</v>
      </c>
      <c r="I6145" s="4">
        <v>34.346984651143053</v>
      </c>
      <c r="J6145">
        <f t="shared" si="605"/>
        <v>0</v>
      </c>
      <c r="K6145" s="4">
        <f t="shared" si="603"/>
        <v>40.663015348856952</v>
      </c>
    </row>
    <row r="6146" spans="1:12" hidden="1" x14ac:dyDescent="0.25">
      <c r="A6146" s="2">
        <v>42197</v>
      </c>
      <c r="B6146" s="1">
        <v>0.59233796296296293</v>
      </c>
      <c r="C6146">
        <v>35.149858841536904</v>
      </c>
      <c r="D6146" s="3">
        <f t="shared" si="601"/>
        <v>42197.59233796296</v>
      </c>
      <c r="E6146">
        <f t="shared" si="604"/>
        <v>0</v>
      </c>
      <c r="F6146" s="4">
        <f t="shared" si="602"/>
        <v>39.860141158463101</v>
      </c>
      <c r="H6146" s="3">
        <v>42827.38</v>
      </c>
      <c r="I6146" s="4">
        <v>34.346984651143053</v>
      </c>
      <c r="J6146">
        <f t="shared" si="605"/>
        <v>0</v>
      </c>
      <c r="K6146" s="4">
        <f t="shared" si="603"/>
        <v>40.663015348856952</v>
      </c>
    </row>
    <row r="6147" spans="1:12" hidden="1" x14ac:dyDescent="0.25">
      <c r="A6147" s="2">
        <v>42197</v>
      </c>
      <c r="B6147" s="1">
        <v>0.6131712962962963</v>
      </c>
      <c r="C6147">
        <v>35.149858841536904</v>
      </c>
      <c r="D6147" s="3">
        <f t="shared" ref="D6147:D6210" si="607">A6147+B6147</f>
        <v>42197.613171296296</v>
      </c>
      <c r="E6147">
        <f t="shared" si="604"/>
        <v>0</v>
      </c>
      <c r="F6147" s="4">
        <f t="shared" ref="F6147:F6210" si="608">75.01-C6147+E6147</f>
        <v>39.860141158463101</v>
      </c>
      <c r="H6147" s="3">
        <v>42827.400833333333</v>
      </c>
      <c r="I6147" s="4">
        <v>34.306840941623364</v>
      </c>
      <c r="J6147">
        <f t="shared" si="605"/>
        <v>0</v>
      </c>
      <c r="K6147" s="4">
        <f t="shared" ref="K6147:K6210" si="609">75.01-I6147+J6147</f>
        <v>40.703159058376642</v>
      </c>
    </row>
    <row r="6148" spans="1:12" hidden="1" x14ac:dyDescent="0.25">
      <c r="A6148" s="2">
        <v>42197</v>
      </c>
      <c r="B6148" s="1">
        <v>0.63400462962962967</v>
      </c>
      <c r="C6148">
        <v>35.149858841536904</v>
      </c>
      <c r="D6148" s="3">
        <f t="shared" si="607"/>
        <v>42197.634004629632</v>
      </c>
      <c r="E6148">
        <f t="shared" ref="E6148:E6211" si="610">E6147</f>
        <v>0</v>
      </c>
      <c r="F6148" s="4">
        <f t="shared" si="608"/>
        <v>39.860141158463101</v>
      </c>
      <c r="H6148" s="3">
        <v>42827.421666666669</v>
      </c>
      <c r="I6148" s="4">
        <v>34.346984651143053</v>
      </c>
      <c r="J6148">
        <f t="shared" ref="J6148:J6211" si="611">J6147</f>
        <v>0</v>
      </c>
      <c r="K6148" s="4">
        <f t="shared" si="609"/>
        <v>40.663015348856952</v>
      </c>
    </row>
    <row r="6149" spans="1:12" hidden="1" x14ac:dyDescent="0.25">
      <c r="A6149" s="2">
        <v>42197</v>
      </c>
      <c r="B6149" s="1">
        <v>0.65483796296296293</v>
      </c>
      <c r="C6149">
        <v>35.149858841536904</v>
      </c>
      <c r="D6149" s="3">
        <f t="shared" si="607"/>
        <v>42197.65483796296</v>
      </c>
      <c r="E6149">
        <f t="shared" si="610"/>
        <v>0</v>
      </c>
      <c r="F6149" s="4">
        <f t="shared" si="608"/>
        <v>39.860141158463101</v>
      </c>
      <c r="H6149" s="3">
        <v>42827.442499999997</v>
      </c>
      <c r="I6149" s="4">
        <v>34.346984651143053</v>
      </c>
      <c r="J6149">
        <f t="shared" si="611"/>
        <v>0</v>
      </c>
      <c r="K6149" s="4">
        <f t="shared" si="609"/>
        <v>40.663015348856952</v>
      </c>
    </row>
    <row r="6150" spans="1:12" hidden="1" x14ac:dyDescent="0.25">
      <c r="A6150" s="2">
        <v>42197</v>
      </c>
      <c r="B6150" s="1">
        <v>0.6756712962962963</v>
      </c>
      <c r="C6150">
        <v>35.149858841536904</v>
      </c>
      <c r="D6150" s="3">
        <f t="shared" si="607"/>
        <v>42197.675671296296</v>
      </c>
      <c r="E6150">
        <f t="shared" si="610"/>
        <v>0</v>
      </c>
      <c r="F6150" s="4">
        <f t="shared" si="608"/>
        <v>39.860141158463101</v>
      </c>
      <c r="H6150" s="3">
        <v>42827.463333333333</v>
      </c>
      <c r="I6150" s="4">
        <v>34.346984651143053</v>
      </c>
      <c r="J6150">
        <f t="shared" si="611"/>
        <v>0</v>
      </c>
      <c r="K6150" s="4">
        <f t="shared" si="609"/>
        <v>40.663015348856952</v>
      </c>
    </row>
    <row r="6151" spans="1:12" hidden="1" x14ac:dyDescent="0.25">
      <c r="A6151" s="2">
        <v>42197</v>
      </c>
      <c r="B6151" s="1">
        <v>0.69650462962962967</v>
      </c>
      <c r="C6151">
        <v>35.149858841536904</v>
      </c>
      <c r="D6151" s="3">
        <f t="shared" si="607"/>
        <v>42197.696504629632</v>
      </c>
      <c r="E6151">
        <f t="shared" si="610"/>
        <v>0</v>
      </c>
      <c r="F6151" s="4">
        <f t="shared" si="608"/>
        <v>39.860141158463101</v>
      </c>
      <c r="H6151" s="3">
        <v>42827.484166666669</v>
      </c>
      <c r="I6151" s="4">
        <v>34.306840941623364</v>
      </c>
      <c r="J6151">
        <f t="shared" si="611"/>
        <v>0</v>
      </c>
      <c r="K6151" s="4">
        <f t="shared" si="609"/>
        <v>40.703159058376642</v>
      </c>
    </row>
    <row r="6152" spans="1:12" x14ac:dyDescent="0.25">
      <c r="A6152" s="2">
        <v>42197</v>
      </c>
      <c r="B6152" s="1">
        <v>0.71733796296296293</v>
      </c>
      <c r="C6152">
        <v>35.149858841536904</v>
      </c>
      <c r="D6152" s="3">
        <f t="shared" si="607"/>
        <v>42197.71733796296</v>
      </c>
      <c r="E6152">
        <f t="shared" si="610"/>
        <v>0</v>
      </c>
      <c r="F6152" s="4">
        <f t="shared" si="608"/>
        <v>39.860141158463101</v>
      </c>
      <c r="H6152" s="3">
        <v>42827.504999999997</v>
      </c>
      <c r="I6152" s="4">
        <v>34.346984651143053</v>
      </c>
      <c r="J6152">
        <f t="shared" si="611"/>
        <v>0</v>
      </c>
      <c r="K6152" s="4">
        <f t="shared" si="609"/>
        <v>40.663015348856952</v>
      </c>
      <c r="L6152" s="4">
        <f t="shared" ref="L6152" si="612">AVERAGE(K6128:K6175)</f>
        <v>40.678905567208517</v>
      </c>
    </row>
    <row r="6153" spans="1:12" hidden="1" x14ac:dyDescent="0.25">
      <c r="A6153" s="2">
        <v>42197</v>
      </c>
      <c r="B6153" s="1">
        <v>0.7381712962962963</v>
      </c>
      <c r="C6153">
        <v>35.149858841536904</v>
      </c>
      <c r="D6153" s="3">
        <f t="shared" si="607"/>
        <v>42197.738171296296</v>
      </c>
      <c r="E6153">
        <f t="shared" si="610"/>
        <v>0</v>
      </c>
      <c r="F6153" s="4">
        <f t="shared" si="608"/>
        <v>39.860141158463101</v>
      </c>
      <c r="H6153" s="3">
        <v>42827.525833333333</v>
      </c>
      <c r="I6153" s="4">
        <v>34.346984651143053</v>
      </c>
      <c r="J6153">
        <f t="shared" si="611"/>
        <v>0</v>
      </c>
      <c r="K6153" s="4">
        <f t="shared" si="609"/>
        <v>40.663015348856952</v>
      </c>
    </row>
    <row r="6154" spans="1:12" hidden="1" x14ac:dyDescent="0.25">
      <c r="A6154" s="2">
        <v>42197</v>
      </c>
      <c r="B6154" s="1">
        <v>0.75900462962962967</v>
      </c>
      <c r="C6154">
        <v>35.149858841536904</v>
      </c>
      <c r="D6154" s="3">
        <f t="shared" si="607"/>
        <v>42197.759004629632</v>
      </c>
      <c r="E6154">
        <f t="shared" si="610"/>
        <v>0</v>
      </c>
      <c r="F6154" s="4">
        <f t="shared" si="608"/>
        <v>39.860141158463101</v>
      </c>
      <c r="H6154" s="3">
        <v>42827.546666666669</v>
      </c>
      <c r="I6154" s="4">
        <v>34.346984651143053</v>
      </c>
      <c r="J6154">
        <f t="shared" si="611"/>
        <v>0</v>
      </c>
      <c r="K6154" s="4">
        <f t="shared" si="609"/>
        <v>40.663015348856952</v>
      </c>
    </row>
    <row r="6155" spans="1:12" hidden="1" x14ac:dyDescent="0.25">
      <c r="A6155" s="2">
        <v>42197</v>
      </c>
      <c r="B6155" s="1">
        <v>0.77983796296296293</v>
      </c>
      <c r="C6155">
        <v>35.149858841536904</v>
      </c>
      <c r="D6155" s="3">
        <f t="shared" si="607"/>
        <v>42197.77983796296</v>
      </c>
      <c r="E6155">
        <f t="shared" si="610"/>
        <v>0</v>
      </c>
      <c r="F6155" s="4">
        <f t="shared" si="608"/>
        <v>39.860141158463101</v>
      </c>
      <c r="H6155" s="3">
        <v>42827.567499999997</v>
      </c>
      <c r="I6155" s="4">
        <v>34.346984651143053</v>
      </c>
      <c r="J6155">
        <f t="shared" si="611"/>
        <v>0</v>
      </c>
      <c r="K6155" s="4">
        <f t="shared" si="609"/>
        <v>40.663015348856952</v>
      </c>
    </row>
    <row r="6156" spans="1:12" hidden="1" x14ac:dyDescent="0.25">
      <c r="A6156" s="2">
        <v>42197</v>
      </c>
      <c r="B6156" s="1">
        <v>0.8006712962962963</v>
      </c>
      <c r="C6156">
        <v>35.149858841536904</v>
      </c>
      <c r="D6156" s="3">
        <f t="shared" si="607"/>
        <v>42197.800671296296</v>
      </c>
      <c r="E6156">
        <f t="shared" si="610"/>
        <v>0</v>
      </c>
      <c r="F6156" s="4">
        <f t="shared" si="608"/>
        <v>39.860141158463101</v>
      </c>
      <c r="H6156" s="3">
        <v>42827.588333333333</v>
      </c>
      <c r="I6156" s="4">
        <v>34.346984651143053</v>
      </c>
      <c r="J6156">
        <f t="shared" si="611"/>
        <v>0</v>
      </c>
      <c r="K6156" s="4">
        <f t="shared" si="609"/>
        <v>40.663015348856952</v>
      </c>
    </row>
    <row r="6157" spans="1:12" hidden="1" x14ac:dyDescent="0.25">
      <c r="A6157" s="2">
        <v>42197</v>
      </c>
      <c r="B6157" s="1">
        <v>0.82150462962962967</v>
      </c>
      <c r="C6157">
        <v>35.149858841536904</v>
      </c>
      <c r="D6157" s="3">
        <f t="shared" si="607"/>
        <v>42197.821504629632</v>
      </c>
      <c r="E6157">
        <f t="shared" si="610"/>
        <v>0</v>
      </c>
      <c r="F6157" s="4">
        <f t="shared" si="608"/>
        <v>39.860141158463101</v>
      </c>
      <c r="H6157" s="3">
        <v>42827.609166666669</v>
      </c>
      <c r="I6157" s="4">
        <v>34.346984651143053</v>
      </c>
      <c r="J6157">
        <f t="shared" si="611"/>
        <v>0</v>
      </c>
      <c r="K6157" s="4">
        <f t="shared" si="609"/>
        <v>40.663015348856952</v>
      </c>
    </row>
    <row r="6158" spans="1:12" hidden="1" x14ac:dyDescent="0.25">
      <c r="A6158" s="2">
        <v>42197</v>
      </c>
      <c r="B6158" s="1">
        <v>0.84233796296296293</v>
      </c>
      <c r="C6158">
        <v>35.149858841536904</v>
      </c>
      <c r="D6158" s="3">
        <f t="shared" si="607"/>
        <v>42197.84233796296</v>
      </c>
      <c r="E6158">
        <f t="shared" si="610"/>
        <v>0</v>
      </c>
      <c r="F6158" s="4">
        <f t="shared" si="608"/>
        <v>39.860141158463101</v>
      </c>
      <c r="H6158" s="3">
        <v>42827.63</v>
      </c>
      <c r="I6158" s="4">
        <v>34.346984651143053</v>
      </c>
      <c r="J6158">
        <f t="shared" si="611"/>
        <v>0</v>
      </c>
      <c r="K6158" s="4">
        <f t="shared" si="609"/>
        <v>40.663015348856952</v>
      </c>
    </row>
    <row r="6159" spans="1:12" hidden="1" x14ac:dyDescent="0.25">
      <c r="A6159" s="2">
        <v>42197</v>
      </c>
      <c r="B6159" s="1">
        <v>0.8631712962962963</v>
      </c>
      <c r="C6159">
        <v>35.149858841536904</v>
      </c>
      <c r="D6159" s="3">
        <f t="shared" si="607"/>
        <v>42197.863171296296</v>
      </c>
      <c r="E6159">
        <f t="shared" si="610"/>
        <v>0</v>
      </c>
      <c r="F6159" s="4">
        <f t="shared" si="608"/>
        <v>39.860141158463101</v>
      </c>
      <c r="H6159" s="3">
        <v>42827.650833333333</v>
      </c>
      <c r="I6159" s="4">
        <v>34.346984651143053</v>
      </c>
      <c r="J6159">
        <f t="shared" si="611"/>
        <v>0</v>
      </c>
      <c r="K6159" s="4">
        <f t="shared" si="609"/>
        <v>40.663015348856952</v>
      </c>
    </row>
    <row r="6160" spans="1:12" hidden="1" x14ac:dyDescent="0.25">
      <c r="A6160" s="2">
        <v>42197</v>
      </c>
      <c r="B6160" s="1">
        <v>0.88400462962962967</v>
      </c>
      <c r="C6160">
        <v>35.149858841536904</v>
      </c>
      <c r="D6160" s="3">
        <f t="shared" si="607"/>
        <v>42197.884004629632</v>
      </c>
      <c r="E6160">
        <f t="shared" si="610"/>
        <v>0</v>
      </c>
      <c r="F6160" s="4">
        <f t="shared" si="608"/>
        <v>39.860141158463101</v>
      </c>
      <c r="H6160" s="3">
        <v>42827.671666666669</v>
      </c>
      <c r="I6160" s="4">
        <v>34.346984651143053</v>
      </c>
      <c r="J6160">
        <f t="shared" si="611"/>
        <v>0</v>
      </c>
      <c r="K6160" s="4">
        <f t="shared" si="609"/>
        <v>40.663015348856952</v>
      </c>
    </row>
    <row r="6161" spans="1:11" hidden="1" x14ac:dyDescent="0.25">
      <c r="A6161" s="2">
        <v>42197</v>
      </c>
      <c r="B6161" s="1">
        <v>0.90483796296296293</v>
      </c>
      <c r="C6161">
        <v>35.149858841536904</v>
      </c>
      <c r="D6161" s="3">
        <f t="shared" si="607"/>
        <v>42197.90483796296</v>
      </c>
      <c r="E6161">
        <f t="shared" si="610"/>
        <v>0</v>
      </c>
      <c r="F6161" s="4">
        <f t="shared" si="608"/>
        <v>39.860141158463101</v>
      </c>
      <c r="H6161" s="3">
        <v>42827.692499999997</v>
      </c>
      <c r="I6161" s="4">
        <v>34.346984651143053</v>
      </c>
      <c r="J6161">
        <f t="shared" si="611"/>
        <v>0</v>
      </c>
      <c r="K6161" s="4">
        <f t="shared" si="609"/>
        <v>40.663015348856952</v>
      </c>
    </row>
    <row r="6162" spans="1:11" hidden="1" x14ac:dyDescent="0.25">
      <c r="A6162" s="2">
        <v>42197</v>
      </c>
      <c r="B6162" s="1">
        <v>0.9256712962962963</v>
      </c>
      <c r="C6162">
        <v>35.149858841536904</v>
      </c>
      <c r="D6162" s="3">
        <f t="shared" si="607"/>
        <v>42197.925671296296</v>
      </c>
      <c r="E6162">
        <f t="shared" si="610"/>
        <v>0</v>
      </c>
      <c r="F6162" s="4">
        <f t="shared" si="608"/>
        <v>39.860141158463101</v>
      </c>
      <c r="H6162" s="3">
        <v>42827.713333333333</v>
      </c>
      <c r="I6162" s="4">
        <v>34.346984651143053</v>
      </c>
      <c r="J6162">
        <f t="shared" si="611"/>
        <v>0</v>
      </c>
      <c r="K6162" s="4">
        <f t="shared" si="609"/>
        <v>40.663015348856952</v>
      </c>
    </row>
    <row r="6163" spans="1:11" hidden="1" x14ac:dyDescent="0.25">
      <c r="A6163" s="2">
        <v>42197</v>
      </c>
      <c r="B6163" s="1">
        <v>0.94650462962962967</v>
      </c>
      <c r="C6163">
        <v>35.149858841536904</v>
      </c>
      <c r="D6163" s="3">
        <f t="shared" si="607"/>
        <v>42197.946504629632</v>
      </c>
      <c r="E6163">
        <f t="shared" si="610"/>
        <v>0</v>
      </c>
      <c r="F6163" s="4">
        <f t="shared" si="608"/>
        <v>39.860141158463101</v>
      </c>
      <c r="H6163" s="3">
        <v>42827.734166666669</v>
      </c>
      <c r="I6163" s="4">
        <v>34.346984651143053</v>
      </c>
      <c r="J6163">
        <f t="shared" si="611"/>
        <v>0</v>
      </c>
      <c r="K6163" s="4">
        <f t="shared" si="609"/>
        <v>40.663015348856952</v>
      </c>
    </row>
    <row r="6164" spans="1:11" hidden="1" x14ac:dyDescent="0.25">
      <c r="A6164" s="2">
        <v>42197</v>
      </c>
      <c r="B6164" s="1">
        <v>0.96733796296296293</v>
      </c>
      <c r="C6164">
        <v>35.149858841536904</v>
      </c>
      <c r="D6164" s="3">
        <f t="shared" si="607"/>
        <v>42197.96733796296</v>
      </c>
      <c r="E6164">
        <f t="shared" si="610"/>
        <v>0</v>
      </c>
      <c r="F6164" s="4">
        <f t="shared" si="608"/>
        <v>39.860141158463101</v>
      </c>
      <c r="H6164" s="3">
        <v>42827.754999999997</v>
      </c>
      <c r="I6164" s="4">
        <v>34.346984651143053</v>
      </c>
      <c r="J6164">
        <f t="shared" si="611"/>
        <v>0</v>
      </c>
      <c r="K6164" s="4">
        <f t="shared" si="609"/>
        <v>40.663015348856952</v>
      </c>
    </row>
    <row r="6165" spans="1:11" hidden="1" x14ac:dyDescent="0.25">
      <c r="A6165" s="2">
        <v>42197</v>
      </c>
      <c r="B6165" s="1">
        <v>0.9881712962962963</v>
      </c>
      <c r="C6165">
        <v>35.149858841536904</v>
      </c>
      <c r="D6165" s="3">
        <f t="shared" si="607"/>
        <v>42197.988171296296</v>
      </c>
      <c r="E6165">
        <f t="shared" si="610"/>
        <v>0</v>
      </c>
      <c r="F6165" s="4">
        <f t="shared" si="608"/>
        <v>39.860141158463101</v>
      </c>
      <c r="H6165" s="3">
        <v>42827.775833333333</v>
      </c>
      <c r="I6165" s="4">
        <v>34.346984651143053</v>
      </c>
      <c r="J6165">
        <f t="shared" si="611"/>
        <v>0</v>
      </c>
      <c r="K6165" s="4">
        <f t="shared" si="609"/>
        <v>40.663015348856952</v>
      </c>
    </row>
    <row r="6166" spans="1:11" hidden="1" x14ac:dyDescent="0.25">
      <c r="A6166" s="2">
        <v>42198</v>
      </c>
      <c r="B6166" s="1">
        <v>9.0046296296296298E-3</v>
      </c>
      <c r="C6166">
        <v>35.149858841536904</v>
      </c>
      <c r="D6166" s="3">
        <f t="shared" si="607"/>
        <v>42198.009004629632</v>
      </c>
      <c r="E6166">
        <f t="shared" si="610"/>
        <v>0</v>
      </c>
      <c r="F6166" s="4">
        <f t="shared" si="608"/>
        <v>39.860141158463101</v>
      </c>
      <c r="H6166" s="3">
        <v>42827.796666666669</v>
      </c>
      <c r="I6166" s="4">
        <v>34.346984651143053</v>
      </c>
      <c r="J6166">
        <f t="shared" si="611"/>
        <v>0</v>
      </c>
      <c r="K6166" s="4">
        <f t="shared" si="609"/>
        <v>40.663015348856952</v>
      </c>
    </row>
    <row r="6167" spans="1:11" hidden="1" x14ac:dyDescent="0.25">
      <c r="A6167" s="2">
        <v>42198</v>
      </c>
      <c r="B6167" s="1">
        <v>2.9837962962962965E-2</v>
      </c>
      <c r="C6167">
        <v>35.149858841536904</v>
      </c>
      <c r="D6167" s="3">
        <f t="shared" si="607"/>
        <v>42198.02983796296</v>
      </c>
      <c r="E6167">
        <f t="shared" si="610"/>
        <v>0</v>
      </c>
      <c r="F6167" s="4">
        <f t="shared" si="608"/>
        <v>39.860141158463101</v>
      </c>
      <c r="H6167" s="3">
        <v>42827.817499999997</v>
      </c>
      <c r="I6167" s="4">
        <v>34.346984651143053</v>
      </c>
      <c r="J6167">
        <f t="shared" si="611"/>
        <v>0</v>
      </c>
      <c r="K6167" s="4">
        <f t="shared" si="609"/>
        <v>40.663015348856952</v>
      </c>
    </row>
    <row r="6168" spans="1:11" hidden="1" x14ac:dyDescent="0.25">
      <c r="A6168" s="2">
        <v>42198</v>
      </c>
      <c r="B6168" s="1">
        <v>5.0671296296296298E-2</v>
      </c>
      <c r="C6168">
        <v>35.109715132017215</v>
      </c>
      <c r="D6168" s="3">
        <f t="shared" si="607"/>
        <v>42198.050671296296</v>
      </c>
      <c r="E6168">
        <f t="shared" si="610"/>
        <v>0</v>
      </c>
      <c r="F6168" s="4">
        <f t="shared" si="608"/>
        <v>39.900284867982791</v>
      </c>
      <c r="H6168" s="3">
        <v>42827.838333333333</v>
      </c>
      <c r="I6168" s="4">
        <v>34.346984651143053</v>
      </c>
      <c r="J6168">
        <f t="shared" si="611"/>
        <v>0</v>
      </c>
      <c r="K6168" s="4">
        <f t="shared" si="609"/>
        <v>40.663015348856952</v>
      </c>
    </row>
    <row r="6169" spans="1:11" hidden="1" x14ac:dyDescent="0.25">
      <c r="A6169" s="2">
        <v>42198</v>
      </c>
      <c r="B6169" s="1">
        <v>7.1504629629629626E-2</v>
      </c>
      <c r="C6169">
        <v>35.109715132017215</v>
      </c>
      <c r="D6169" s="3">
        <f t="shared" si="607"/>
        <v>42198.071504629632</v>
      </c>
      <c r="E6169">
        <f t="shared" si="610"/>
        <v>0</v>
      </c>
      <c r="F6169" s="4">
        <f t="shared" si="608"/>
        <v>39.900284867982791</v>
      </c>
      <c r="H6169" s="3">
        <v>42827.859166666669</v>
      </c>
      <c r="I6169" s="4">
        <v>34.346984651143053</v>
      </c>
      <c r="J6169">
        <f t="shared" si="611"/>
        <v>0</v>
      </c>
      <c r="K6169" s="4">
        <f t="shared" si="609"/>
        <v>40.663015348856952</v>
      </c>
    </row>
    <row r="6170" spans="1:11" hidden="1" x14ac:dyDescent="0.25">
      <c r="A6170" s="2">
        <v>42198</v>
      </c>
      <c r="B6170" s="1">
        <v>9.2337962962962969E-2</v>
      </c>
      <c r="C6170">
        <v>35.109715132017215</v>
      </c>
      <c r="D6170" s="3">
        <f t="shared" si="607"/>
        <v>42198.09233796296</v>
      </c>
      <c r="E6170">
        <f t="shared" si="610"/>
        <v>0</v>
      </c>
      <c r="F6170" s="4">
        <f t="shared" si="608"/>
        <v>39.900284867982791</v>
      </c>
      <c r="H6170" s="3">
        <v>42827.88</v>
      </c>
      <c r="I6170" s="4">
        <v>34.346984651143053</v>
      </c>
      <c r="J6170">
        <f t="shared" si="611"/>
        <v>0</v>
      </c>
      <c r="K6170" s="4">
        <f t="shared" si="609"/>
        <v>40.663015348856952</v>
      </c>
    </row>
    <row r="6171" spans="1:11" hidden="1" x14ac:dyDescent="0.25">
      <c r="A6171" s="2">
        <v>42198</v>
      </c>
      <c r="B6171" s="1">
        <v>0.1131712962962963</v>
      </c>
      <c r="C6171">
        <v>35.109715132017215</v>
      </c>
      <c r="D6171" s="3">
        <f t="shared" si="607"/>
        <v>42198.113171296296</v>
      </c>
      <c r="E6171">
        <f t="shared" si="610"/>
        <v>0</v>
      </c>
      <c r="F6171" s="4">
        <f t="shared" si="608"/>
        <v>39.900284867982791</v>
      </c>
      <c r="H6171" s="3">
        <v>42827.900833333333</v>
      </c>
      <c r="I6171" s="4">
        <v>34.346984651143053</v>
      </c>
      <c r="J6171">
        <f t="shared" si="611"/>
        <v>0</v>
      </c>
      <c r="K6171" s="4">
        <f t="shared" si="609"/>
        <v>40.663015348856952</v>
      </c>
    </row>
    <row r="6172" spans="1:11" hidden="1" x14ac:dyDescent="0.25">
      <c r="A6172" s="2">
        <v>42198</v>
      </c>
      <c r="B6172" s="1">
        <v>0.13400462962962964</v>
      </c>
      <c r="C6172">
        <v>35.109715132017215</v>
      </c>
      <c r="D6172" s="3">
        <f t="shared" si="607"/>
        <v>42198.134004629632</v>
      </c>
      <c r="E6172">
        <f t="shared" si="610"/>
        <v>0</v>
      </c>
      <c r="F6172" s="4">
        <f t="shared" si="608"/>
        <v>39.900284867982791</v>
      </c>
      <c r="H6172" s="3">
        <v>42827.921666666669</v>
      </c>
      <c r="I6172" s="4">
        <v>34.346984651143053</v>
      </c>
      <c r="J6172">
        <f t="shared" si="611"/>
        <v>0</v>
      </c>
      <c r="K6172" s="4">
        <f t="shared" si="609"/>
        <v>40.663015348856952</v>
      </c>
    </row>
    <row r="6173" spans="1:11" hidden="1" x14ac:dyDescent="0.25">
      <c r="A6173" s="2">
        <v>42198</v>
      </c>
      <c r="B6173" s="1">
        <v>0.15483796296296296</v>
      </c>
      <c r="C6173">
        <v>35.109715132017215</v>
      </c>
      <c r="D6173" s="3">
        <f t="shared" si="607"/>
        <v>42198.15483796296</v>
      </c>
      <c r="E6173">
        <f t="shared" si="610"/>
        <v>0</v>
      </c>
      <c r="F6173" s="4">
        <f t="shared" si="608"/>
        <v>39.900284867982791</v>
      </c>
      <c r="H6173" s="3">
        <v>42827.942499999997</v>
      </c>
      <c r="I6173" s="4">
        <v>34.346984651143053</v>
      </c>
      <c r="J6173">
        <f t="shared" si="611"/>
        <v>0</v>
      </c>
      <c r="K6173" s="4">
        <f t="shared" si="609"/>
        <v>40.663015348856952</v>
      </c>
    </row>
    <row r="6174" spans="1:11" hidden="1" x14ac:dyDescent="0.25">
      <c r="A6174" s="2">
        <v>42198</v>
      </c>
      <c r="B6174" s="1">
        <v>0.1756712962962963</v>
      </c>
      <c r="C6174">
        <v>35.109715132017215</v>
      </c>
      <c r="D6174" s="3">
        <f t="shared" si="607"/>
        <v>42198.175671296296</v>
      </c>
      <c r="E6174">
        <f t="shared" si="610"/>
        <v>0</v>
      </c>
      <c r="F6174" s="4">
        <f t="shared" si="608"/>
        <v>39.900284867982791</v>
      </c>
      <c r="H6174" s="3">
        <v>42827.963333333333</v>
      </c>
      <c r="I6174" s="4">
        <v>34.346984651143053</v>
      </c>
      <c r="J6174">
        <f t="shared" si="611"/>
        <v>0</v>
      </c>
      <c r="K6174" s="4">
        <f t="shared" si="609"/>
        <v>40.663015348856952</v>
      </c>
    </row>
    <row r="6175" spans="1:11" hidden="1" x14ac:dyDescent="0.25">
      <c r="A6175" s="2">
        <v>42198</v>
      </c>
      <c r="B6175" s="1">
        <v>0.19650462962962964</v>
      </c>
      <c r="C6175">
        <v>35.109715132017215</v>
      </c>
      <c r="D6175" s="3">
        <f t="shared" si="607"/>
        <v>42198.196504629632</v>
      </c>
      <c r="E6175">
        <f t="shared" si="610"/>
        <v>0</v>
      </c>
      <c r="F6175" s="4">
        <f t="shared" si="608"/>
        <v>39.900284867982791</v>
      </c>
      <c r="H6175" s="3">
        <v>42827.984166666669</v>
      </c>
      <c r="I6175" s="4">
        <v>34.346984651143053</v>
      </c>
      <c r="J6175">
        <f t="shared" si="611"/>
        <v>0</v>
      </c>
      <c r="K6175" s="4">
        <f t="shared" si="609"/>
        <v>40.663015348856952</v>
      </c>
    </row>
    <row r="6176" spans="1:11" hidden="1" x14ac:dyDescent="0.25">
      <c r="A6176" s="2">
        <v>42198</v>
      </c>
      <c r="B6176" s="1">
        <v>0.21733796296296296</v>
      </c>
      <c r="C6176">
        <v>35.109715132017215</v>
      </c>
      <c r="D6176" s="3">
        <f t="shared" si="607"/>
        <v>42198.21733796296</v>
      </c>
      <c r="E6176">
        <f t="shared" si="610"/>
        <v>0</v>
      </c>
      <c r="F6176" s="4">
        <f t="shared" si="608"/>
        <v>39.900284867982791</v>
      </c>
      <c r="H6176" s="3">
        <v>42828.004999999997</v>
      </c>
      <c r="I6176" s="4">
        <v>34.346984651143053</v>
      </c>
      <c r="J6176">
        <f t="shared" si="611"/>
        <v>0</v>
      </c>
      <c r="K6176" s="4">
        <f t="shared" si="609"/>
        <v>40.663015348856952</v>
      </c>
    </row>
    <row r="6177" spans="1:11" hidden="1" x14ac:dyDescent="0.25">
      <c r="A6177" s="2">
        <v>42198</v>
      </c>
      <c r="B6177" s="1">
        <v>0.2381712962962963</v>
      </c>
      <c r="C6177">
        <v>35.149858841536904</v>
      </c>
      <c r="D6177" s="3">
        <f t="shared" si="607"/>
        <v>42198.238171296296</v>
      </c>
      <c r="E6177">
        <f t="shared" si="610"/>
        <v>0</v>
      </c>
      <c r="F6177" s="4">
        <f t="shared" si="608"/>
        <v>39.860141158463101</v>
      </c>
      <c r="H6177" s="3">
        <v>42828.025833333333</v>
      </c>
      <c r="I6177" s="4">
        <v>34.346984651143053</v>
      </c>
      <c r="J6177">
        <f t="shared" si="611"/>
        <v>0</v>
      </c>
      <c r="K6177" s="4">
        <f t="shared" si="609"/>
        <v>40.663015348856952</v>
      </c>
    </row>
    <row r="6178" spans="1:11" hidden="1" x14ac:dyDescent="0.25">
      <c r="A6178" s="2">
        <v>42198</v>
      </c>
      <c r="B6178" s="1">
        <v>0.25900462962962961</v>
      </c>
      <c r="C6178">
        <v>35.149858841536904</v>
      </c>
      <c r="D6178" s="3">
        <f t="shared" si="607"/>
        <v>42198.259004629632</v>
      </c>
      <c r="E6178">
        <f t="shared" si="610"/>
        <v>0</v>
      </c>
      <c r="F6178" s="4">
        <f t="shared" si="608"/>
        <v>39.860141158463101</v>
      </c>
      <c r="H6178" s="3">
        <v>42828.046666666669</v>
      </c>
      <c r="I6178" s="4">
        <v>34.346984651143053</v>
      </c>
      <c r="J6178">
        <f t="shared" si="611"/>
        <v>0</v>
      </c>
      <c r="K6178" s="4">
        <f t="shared" si="609"/>
        <v>40.663015348856952</v>
      </c>
    </row>
    <row r="6179" spans="1:11" hidden="1" x14ac:dyDescent="0.25">
      <c r="A6179" s="2">
        <v>42198</v>
      </c>
      <c r="B6179" s="1">
        <v>0.27983796296296298</v>
      </c>
      <c r="C6179">
        <v>35.149858841536904</v>
      </c>
      <c r="D6179" s="3">
        <f t="shared" si="607"/>
        <v>42198.27983796296</v>
      </c>
      <c r="E6179">
        <f t="shared" si="610"/>
        <v>0</v>
      </c>
      <c r="F6179" s="4">
        <f t="shared" si="608"/>
        <v>39.860141158463101</v>
      </c>
      <c r="H6179" s="3">
        <v>42828.067499999997</v>
      </c>
      <c r="I6179" s="4">
        <v>34.346984651143053</v>
      </c>
      <c r="J6179">
        <f t="shared" si="611"/>
        <v>0</v>
      </c>
      <c r="K6179" s="4">
        <f t="shared" si="609"/>
        <v>40.663015348856952</v>
      </c>
    </row>
    <row r="6180" spans="1:11" hidden="1" x14ac:dyDescent="0.25">
      <c r="A6180" s="2">
        <v>42198</v>
      </c>
      <c r="B6180" s="1">
        <v>0.3006712962962963</v>
      </c>
      <c r="C6180">
        <v>35.149858841536904</v>
      </c>
      <c r="D6180" s="3">
        <f t="shared" si="607"/>
        <v>42198.300671296296</v>
      </c>
      <c r="E6180">
        <f t="shared" si="610"/>
        <v>0</v>
      </c>
      <c r="F6180" s="4">
        <f t="shared" si="608"/>
        <v>39.860141158463101</v>
      </c>
      <c r="H6180" s="3">
        <v>42828.088333333333</v>
      </c>
      <c r="I6180" s="4">
        <v>34.306840941623364</v>
      </c>
      <c r="J6180">
        <f t="shared" si="611"/>
        <v>0</v>
      </c>
      <c r="K6180" s="4">
        <f t="shared" si="609"/>
        <v>40.703159058376642</v>
      </c>
    </row>
    <row r="6181" spans="1:11" hidden="1" x14ac:dyDescent="0.25">
      <c r="A6181" s="2">
        <v>42198</v>
      </c>
      <c r="B6181" s="1">
        <v>0.32150462962962961</v>
      </c>
      <c r="C6181">
        <v>35.109715132017215</v>
      </c>
      <c r="D6181" s="3">
        <f t="shared" si="607"/>
        <v>42198.321504629632</v>
      </c>
      <c r="E6181">
        <f t="shared" si="610"/>
        <v>0</v>
      </c>
      <c r="F6181" s="4">
        <f t="shared" si="608"/>
        <v>39.900284867982791</v>
      </c>
      <c r="H6181" s="3">
        <v>42828.109166666669</v>
      </c>
      <c r="I6181" s="4">
        <v>34.346984651143053</v>
      </c>
      <c r="J6181">
        <f t="shared" si="611"/>
        <v>0</v>
      </c>
      <c r="K6181" s="4">
        <f t="shared" si="609"/>
        <v>40.663015348856952</v>
      </c>
    </row>
    <row r="6182" spans="1:11" hidden="1" x14ac:dyDescent="0.25">
      <c r="A6182" s="2">
        <v>42198</v>
      </c>
      <c r="B6182" s="1">
        <v>0.34233796296296298</v>
      </c>
      <c r="C6182">
        <v>35.149858841536904</v>
      </c>
      <c r="D6182" s="3">
        <f t="shared" si="607"/>
        <v>42198.34233796296</v>
      </c>
      <c r="E6182">
        <f t="shared" si="610"/>
        <v>0</v>
      </c>
      <c r="F6182" s="4">
        <f t="shared" si="608"/>
        <v>39.860141158463101</v>
      </c>
      <c r="H6182" s="3">
        <v>42828.13</v>
      </c>
      <c r="I6182" s="4">
        <v>34.346984651143053</v>
      </c>
      <c r="J6182">
        <f t="shared" si="611"/>
        <v>0</v>
      </c>
      <c r="K6182" s="4">
        <f t="shared" si="609"/>
        <v>40.663015348856952</v>
      </c>
    </row>
    <row r="6183" spans="1:11" hidden="1" x14ac:dyDescent="0.25">
      <c r="A6183" s="2">
        <v>42198</v>
      </c>
      <c r="B6183" s="1">
        <v>0.3631712962962963</v>
      </c>
      <c r="C6183">
        <v>35.109715132017215</v>
      </c>
      <c r="D6183" s="3">
        <f t="shared" si="607"/>
        <v>42198.363171296296</v>
      </c>
      <c r="E6183">
        <f t="shared" si="610"/>
        <v>0</v>
      </c>
      <c r="F6183" s="4">
        <f t="shared" si="608"/>
        <v>39.900284867982791</v>
      </c>
      <c r="H6183" s="3">
        <v>42828.150833333333</v>
      </c>
      <c r="I6183" s="4">
        <v>34.346984651143053</v>
      </c>
      <c r="J6183">
        <f t="shared" si="611"/>
        <v>0</v>
      </c>
      <c r="K6183" s="4">
        <f t="shared" si="609"/>
        <v>40.663015348856952</v>
      </c>
    </row>
    <row r="6184" spans="1:11" hidden="1" x14ac:dyDescent="0.25">
      <c r="A6184" s="2">
        <v>42198</v>
      </c>
      <c r="B6184" s="1">
        <v>0.38400462962962961</v>
      </c>
      <c r="C6184">
        <v>35.149858841536904</v>
      </c>
      <c r="D6184" s="3">
        <f t="shared" si="607"/>
        <v>42198.384004629632</v>
      </c>
      <c r="E6184">
        <f t="shared" si="610"/>
        <v>0</v>
      </c>
      <c r="F6184" s="4">
        <f t="shared" si="608"/>
        <v>39.860141158463101</v>
      </c>
      <c r="H6184" s="3">
        <v>42828.171666666669</v>
      </c>
      <c r="I6184" s="4">
        <v>34.346984651143053</v>
      </c>
      <c r="J6184">
        <f t="shared" si="611"/>
        <v>0</v>
      </c>
      <c r="K6184" s="4">
        <f t="shared" si="609"/>
        <v>40.663015348856952</v>
      </c>
    </row>
    <row r="6185" spans="1:11" hidden="1" x14ac:dyDescent="0.25">
      <c r="A6185" s="2">
        <v>42198</v>
      </c>
      <c r="B6185" s="1">
        <v>0.40483796296296298</v>
      </c>
      <c r="C6185">
        <v>35.109715132017215</v>
      </c>
      <c r="D6185" s="3">
        <f t="shared" si="607"/>
        <v>42198.40483796296</v>
      </c>
      <c r="E6185">
        <f t="shared" si="610"/>
        <v>0</v>
      </c>
      <c r="F6185" s="4">
        <f t="shared" si="608"/>
        <v>39.900284867982791</v>
      </c>
      <c r="H6185" s="3">
        <v>42828.192499999997</v>
      </c>
      <c r="I6185" s="4">
        <v>34.306840941623364</v>
      </c>
      <c r="J6185">
        <f t="shared" si="611"/>
        <v>0</v>
      </c>
      <c r="K6185" s="4">
        <f t="shared" si="609"/>
        <v>40.703159058376642</v>
      </c>
    </row>
    <row r="6186" spans="1:11" hidden="1" x14ac:dyDescent="0.25">
      <c r="A6186" s="2">
        <v>42198</v>
      </c>
      <c r="B6186" s="1">
        <v>0.4256712962962963</v>
      </c>
      <c r="C6186">
        <v>35.109715132017215</v>
      </c>
      <c r="D6186" s="3">
        <f t="shared" si="607"/>
        <v>42198.425671296296</v>
      </c>
      <c r="E6186">
        <f t="shared" si="610"/>
        <v>0</v>
      </c>
      <c r="F6186" s="4">
        <f t="shared" si="608"/>
        <v>39.900284867982791</v>
      </c>
      <c r="H6186" s="3">
        <v>42828.213333333333</v>
      </c>
      <c r="I6186" s="4">
        <v>34.346984651143053</v>
      </c>
      <c r="J6186">
        <f t="shared" si="611"/>
        <v>0</v>
      </c>
      <c r="K6186" s="4">
        <f t="shared" si="609"/>
        <v>40.663015348856952</v>
      </c>
    </row>
    <row r="6187" spans="1:11" hidden="1" x14ac:dyDescent="0.25">
      <c r="A6187" s="2">
        <v>42198</v>
      </c>
      <c r="B6187" s="1">
        <v>0.44650462962962961</v>
      </c>
      <c r="C6187">
        <v>35.109715132017215</v>
      </c>
      <c r="D6187" s="3">
        <f t="shared" si="607"/>
        <v>42198.446504629632</v>
      </c>
      <c r="E6187">
        <f t="shared" si="610"/>
        <v>0</v>
      </c>
      <c r="F6187" s="4">
        <f t="shared" si="608"/>
        <v>39.900284867982791</v>
      </c>
      <c r="H6187" s="3">
        <v>42828.234166666669</v>
      </c>
      <c r="I6187" s="4">
        <v>34.306840941623364</v>
      </c>
      <c r="J6187">
        <f t="shared" si="611"/>
        <v>0</v>
      </c>
      <c r="K6187" s="4">
        <f t="shared" si="609"/>
        <v>40.703159058376642</v>
      </c>
    </row>
    <row r="6188" spans="1:11" hidden="1" x14ac:dyDescent="0.25">
      <c r="A6188" s="2">
        <v>42198</v>
      </c>
      <c r="B6188" s="1">
        <v>0.46733796296296298</v>
      </c>
      <c r="C6188">
        <v>35.109715132017215</v>
      </c>
      <c r="D6188" s="3">
        <f t="shared" si="607"/>
        <v>42198.46733796296</v>
      </c>
      <c r="E6188">
        <f t="shared" si="610"/>
        <v>0</v>
      </c>
      <c r="F6188" s="4">
        <f t="shared" si="608"/>
        <v>39.900284867982791</v>
      </c>
      <c r="H6188" s="3">
        <v>42828.254999999997</v>
      </c>
      <c r="I6188" s="4">
        <v>34.306840941623364</v>
      </c>
      <c r="J6188">
        <f t="shared" si="611"/>
        <v>0</v>
      </c>
      <c r="K6188" s="4">
        <f t="shared" si="609"/>
        <v>40.703159058376642</v>
      </c>
    </row>
    <row r="6189" spans="1:11" hidden="1" x14ac:dyDescent="0.25">
      <c r="A6189" s="2">
        <v>42198</v>
      </c>
      <c r="B6189" s="1">
        <v>0.4881712962962963</v>
      </c>
      <c r="C6189">
        <v>35.109715132017215</v>
      </c>
      <c r="D6189" s="3">
        <f t="shared" si="607"/>
        <v>42198.488171296296</v>
      </c>
      <c r="E6189">
        <f t="shared" si="610"/>
        <v>0</v>
      </c>
      <c r="F6189" s="4">
        <f t="shared" si="608"/>
        <v>39.900284867982791</v>
      </c>
      <c r="H6189" s="3">
        <v>42828.275833333333</v>
      </c>
      <c r="I6189" s="4">
        <v>34.306840941623364</v>
      </c>
      <c r="J6189">
        <f t="shared" si="611"/>
        <v>0</v>
      </c>
      <c r="K6189" s="4">
        <f t="shared" si="609"/>
        <v>40.703159058376642</v>
      </c>
    </row>
    <row r="6190" spans="1:11" hidden="1" x14ac:dyDescent="0.25">
      <c r="A6190" s="2">
        <v>42198</v>
      </c>
      <c r="B6190" s="1">
        <v>0.50900462962962967</v>
      </c>
      <c r="C6190">
        <v>35.109715132017215</v>
      </c>
      <c r="D6190" s="3">
        <f t="shared" si="607"/>
        <v>42198.509004629632</v>
      </c>
      <c r="E6190">
        <f t="shared" si="610"/>
        <v>0</v>
      </c>
      <c r="F6190" s="4">
        <f t="shared" si="608"/>
        <v>39.900284867982791</v>
      </c>
      <c r="H6190" s="3">
        <v>42828.296666666669</v>
      </c>
      <c r="I6190" s="4">
        <v>34.346984651143053</v>
      </c>
      <c r="J6190">
        <f t="shared" si="611"/>
        <v>0</v>
      </c>
      <c r="K6190" s="4">
        <f t="shared" si="609"/>
        <v>40.663015348856952</v>
      </c>
    </row>
    <row r="6191" spans="1:11" hidden="1" x14ac:dyDescent="0.25">
      <c r="A6191" s="2">
        <v>42198</v>
      </c>
      <c r="B6191" s="1">
        <v>0.52983796296296293</v>
      </c>
      <c r="C6191">
        <v>35.109715132017215</v>
      </c>
      <c r="D6191" s="3">
        <f t="shared" si="607"/>
        <v>42198.52983796296</v>
      </c>
      <c r="E6191">
        <f t="shared" si="610"/>
        <v>0</v>
      </c>
      <c r="F6191" s="4">
        <f t="shared" si="608"/>
        <v>39.900284867982791</v>
      </c>
      <c r="H6191" s="3">
        <v>42828.317499999997</v>
      </c>
      <c r="I6191" s="4">
        <v>34.306840941623364</v>
      </c>
      <c r="J6191">
        <f t="shared" si="611"/>
        <v>0</v>
      </c>
      <c r="K6191" s="4">
        <f t="shared" si="609"/>
        <v>40.703159058376642</v>
      </c>
    </row>
    <row r="6192" spans="1:11" hidden="1" x14ac:dyDescent="0.25">
      <c r="A6192" s="2">
        <v>42198</v>
      </c>
      <c r="B6192" s="1">
        <v>0.5506712962962963</v>
      </c>
      <c r="C6192">
        <v>35.109715132017215</v>
      </c>
      <c r="D6192" s="3">
        <f t="shared" si="607"/>
        <v>42198.550671296296</v>
      </c>
      <c r="E6192">
        <f t="shared" si="610"/>
        <v>0</v>
      </c>
      <c r="F6192" s="4">
        <f t="shared" si="608"/>
        <v>39.900284867982791</v>
      </c>
      <c r="H6192" s="3">
        <v>42828.338333333333</v>
      </c>
      <c r="I6192" s="4">
        <v>34.346984651143053</v>
      </c>
      <c r="J6192">
        <f t="shared" si="611"/>
        <v>0</v>
      </c>
      <c r="K6192" s="4">
        <f t="shared" si="609"/>
        <v>40.663015348856952</v>
      </c>
    </row>
    <row r="6193" spans="1:12" hidden="1" x14ac:dyDescent="0.25">
      <c r="A6193" s="2">
        <v>42198</v>
      </c>
      <c r="B6193" s="1">
        <v>0.57150462962962967</v>
      </c>
      <c r="C6193">
        <v>35.109715132017215</v>
      </c>
      <c r="D6193" s="3">
        <f t="shared" si="607"/>
        <v>42198.571504629632</v>
      </c>
      <c r="E6193">
        <f t="shared" si="610"/>
        <v>0</v>
      </c>
      <c r="F6193" s="4">
        <f t="shared" si="608"/>
        <v>39.900284867982791</v>
      </c>
      <c r="H6193" s="3">
        <v>42828.359166666669</v>
      </c>
      <c r="I6193" s="4">
        <v>34.346984651143053</v>
      </c>
      <c r="J6193">
        <f t="shared" si="611"/>
        <v>0</v>
      </c>
      <c r="K6193" s="4">
        <f t="shared" si="609"/>
        <v>40.663015348856952</v>
      </c>
    </row>
    <row r="6194" spans="1:12" hidden="1" x14ac:dyDescent="0.25">
      <c r="A6194" s="2">
        <v>42198</v>
      </c>
      <c r="B6194" s="1">
        <v>0.59233796296296293</v>
      </c>
      <c r="C6194">
        <v>35.109715132017215</v>
      </c>
      <c r="D6194" s="3">
        <f t="shared" si="607"/>
        <v>42198.59233796296</v>
      </c>
      <c r="E6194">
        <f t="shared" si="610"/>
        <v>0</v>
      </c>
      <c r="F6194" s="4">
        <f t="shared" si="608"/>
        <v>39.900284867982791</v>
      </c>
      <c r="H6194" s="3">
        <v>42828.38</v>
      </c>
      <c r="I6194" s="4">
        <v>34.346984651143053</v>
      </c>
      <c r="J6194">
        <f t="shared" si="611"/>
        <v>0</v>
      </c>
      <c r="K6194" s="4">
        <f t="shared" si="609"/>
        <v>40.663015348856952</v>
      </c>
    </row>
    <row r="6195" spans="1:12" hidden="1" x14ac:dyDescent="0.25">
      <c r="A6195" s="2">
        <v>42198</v>
      </c>
      <c r="B6195" s="1">
        <v>0.6131712962962963</v>
      </c>
      <c r="C6195">
        <v>35.109715132017215</v>
      </c>
      <c r="D6195" s="3">
        <f t="shared" si="607"/>
        <v>42198.613171296296</v>
      </c>
      <c r="E6195">
        <f t="shared" si="610"/>
        <v>0</v>
      </c>
      <c r="F6195" s="4">
        <f t="shared" si="608"/>
        <v>39.900284867982791</v>
      </c>
      <c r="H6195" s="3">
        <v>42828.400833333333</v>
      </c>
      <c r="I6195" s="4">
        <v>34.306840941623364</v>
      </c>
      <c r="J6195">
        <f t="shared" si="611"/>
        <v>0</v>
      </c>
      <c r="K6195" s="4">
        <f t="shared" si="609"/>
        <v>40.703159058376642</v>
      </c>
    </row>
    <row r="6196" spans="1:12" hidden="1" x14ac:dyDescent="0.25">
      <c r="A6196" s="2">
        <v>42198</v>
      </c>
      <c r="B6196" s="1">
        <v>0.63400462962962967</v>
      </c>
      <c r="C6196">
        <v>35.109715132017215</v>
      </c>
      <c r="D6196" s="3">
        <f t="shared" si="607"/>
        <v>42198.634004629632</v>
      </c>
      <c r="E6196">
        <f t="shared" si="610"/>
        <v>0</v>
      </c>
      <c r="F6196" s="4">
        <f t="shared" si="608"/>
        <v>39.900284867982791</v>
      </c>
      <c r="H6196" s="3">
        <v>42828.421666666669</v>
      </c>
      <c r="I6196" s="4">
        <v>34.346984651143053</v>
      </c>
      <c r="J6196">
        <f t="shared" si="611"/>
        <v>0</v>
      </c>
      <c r="K6196" s="4">
        <f t="shared" si="609"/>
        <v>40.663015348856952</v>
      </c>
    </row>
    <row r="6197" spans="1:12" hidden="1" x14ac:dyDescent="0.25">
      <c r="A6197" s="2">
        <v>42198</v>
      </c>
      <c r="B6197" s="1">
        <v>0.65483796296296293</v>
      </c>
      <c r="C6197">
        <v>35.109715132017215</v>
      </c>
      <c r="D6197" s="3">
        <f t="shared" si="607"/>
        <v>42198.65483796296</v>
      </c>
      <c r="E6197">
        <f t="shared" si="610"/>
        <v>0</v>
      </c>
      <c r="F6197" s="4">
        <f t="shared" si="608"/>
        <v>39.900284867982791</v>
      </c>
      <c r="H6197" s="3">
        <v>42828.442499999997</v>
      </c>
      <c r="I6197" s="4">
        <v>34.346984651143053</v>
      </c>
      <c r="J6197">
        <f t="shared" si="611"/>
        <v>0</v>
      </c>
      <c r="K6197" s="4">
        <f t="shared" si="609"/>
        <v>40.663015348856952</v>
      </c>
    </row>
    <row r="6198" spans="1:12" hidden="1" x14ac:dyDescent="0.25">
      <c r="A6198" s="2">
        <v>42198</v>
      </c>
      <c r="B6198" s="1">
        <v>0.6756712962962963</v>
      </c>
      <c r="C6198">
        <v>35.109715132017215</v>
      </c>
      <c r="D6198" s="3">
        <f t="shared" si="607"/>
        <v>42198.675671296296</v>
      </c>
      <c r="E6198">
        <f t="shared" si="610"/>
        <v>0</v>
      </c>
      <c r="F6198" s="4">
        <f t="shared" si="608"/>
        <v>39.900284867982791</v>
      </c>
      <c r="H6198" s="3">
        <v>42828.463333333333</v>
      </c>
      <c r="I6198" s="4">
        <v>34.306840941623364</v>
      </c>
      <c r="J6198">
        <f t="shared" si="611"/>
        <v>0</v>
      </c>
      <c r="K6198" s="4">
        <f t="shared" si="609"/>
        <v>40.703159058376642</v>
      </c>
    </row>
    <row r="6199" spans="1:12" hidden="1" x14ac:dyDescent="0.25">
      <c r="A6199" s="2">
        <v>42198</v>
      </c>
      <c r="B6199" s="1">
        <v>0.69650462962962967</v>
      </c>
      <c r="C6199">
        <v>35.109715132017215</v>
      </c>
      <c r="D6199" s="3">
        <f t="shared" si="607"/>
        <v>42198.696504629632</v>
      </c>
      <c r="E6199">
        <f t="shared" si="610"/>
        <v>0</v>
      </c>
      <c r="F6199" s="4">
        <f t="shared" si="608"/>
        <v>39.900284867982791</v>
      </c>
      <c r="H6199" s="3">
        <v>42828.484166666669</v>
      </c>
      <c r="I6199" s="4">
        <v>34.346984651143053</v>
      </c>
      <c r="J6199">
        <f t="shared" si="611"/>
        <v>0</v>
      </c>
      <c r="K6199" s="4">
        <f t="shared" si="609"/>
        <v>40.663015348856952</v>
      </c>
    </row>
    <row r="6200" spans="1:12" x14ac:dyDescent="0.25">
      <c r="A6200" s="2">
        <v>42198</v>
      </c>
      <c r="B6200" s="1">
        <v>0.71733796296296293</v>
      </c>
      <c r="C6200">
        <v>35.109715132017215</v>
      </c>
      <c r="D6200" s="3">
        <f t="shared" si="607"/>
        <v>42198.71733796296</v>
      </c>
      <c r="E6200">
        <f t="shared" si="610"/>
        <v>0</v>
      </c>
      <c r="F6200" s="4">
        <f t="shared" si="608"/>
        <v>39.900284867982791</v>
      </c>
      <c r="H6200" s="3">
        <v>42828.504999999997</v>
      </c>
      <c r="I6200" s="4">
        <v>34.306840941623364</v>
      </c>
      <c r="J6200">
        <f t="shared" si="611"/>
        <v>0</v>
      </c>
      <c r="K6200" s="4">
        <f t="shared" si="609"/>
        <v>40.703159058376642</v>
      </c>
      <c r="L6200" s="4">
        <f t="shared" ref="L6200" si="613">AVERAGE(K6176:K6223)</f>
        <v>40.672214948955236</v>
      </c>
    </row>
    <row r="6201" spans="1:12" hidden="1" x14ac:dyDescent="0.25">
      <c r="A6201" s="2">
        <v>42198</v>
      </c>
      <c r="B6201" s="1">
        <v>0.7381712962962963</v>
      </c>
      <c r="C6201">
        <v>35.109715132017215</v>
      </c>
      <c r="D6201" s="3">
        <f t="shared" si="607"/>
        <v>42198.738171296296</v>
      </c>
      <c r="E6201">
        <f t="shared" si="610"/>
        <v>0</v>
      </c>
      <c r="F6201" s="4">
        <f t="shared" si="608"/>
        <v>39.900284867982791</v>
      </c>
      <c r="H6201" s="3">
        <v>42828.525833333333</v>
      </c>
      <c r="I6201" s="4">
        <v>34.346984651143053</v>
      </c>
      <c r="J6201">
        <f t="shared" si="611"/>
        <v>0</v>
      </c>
      <c r="K6201" s="4">
        <f t="shared" si="609"/>
        <v>40.663015348856952</v>
      </c>
    </row>
    <row r="6202" spans="1:12" hidden="1" x14ac:dyDescent="0.25">
      <c r="A6202" s="2">
        <v>42198</v>
      </c>
      <c r="B6202" s="1">
        <v>0.75900462962962967</v>
      </c>
      <c r="C6202">
        <v>35.109715132017215</v>
      </c>
      <c r="D6202" s="3">
        <f t="shared" si="607"/>
        <v>42198.759004629632</v>
      </c>
      <c r="E6202">
        <f t="shared" si="610"/>
        <v>0</v>
      </c>
      <c r="F6202" s="4">
        <f t="shared" si="608"/>
        <v>39.900284867982791</v>
      </c>
      <c r="H6202" s="3">
        <v>42828.546666666669</v>
      </c>
      <c r="I6202" s="4">
        <v>34.306840941623364</v>
      </c>
      <c r="J6202">
        <f t="shared" si="611"/>
        <v>0</v>
      </c>
      <c r="K6202" s="4">
        <f t="shared" si="609"/>
        <v>40.703159058376642</v>
      </c>
    </row>
    <row r="6203" spans="1:12" hidden="1" x14ac:dyDescent="0.25">
      <c r="A6203" s="2">
        <v>42198</v>
      </c>
      <c r="B6203" s="1">
        <v>0.77983796296296293</v>
      </c>
      <c r="C6203">
        <v>35.109715132017215</v>
      </c>
      <c r="D6203" s="3">
        <f t="shared" si="607"/>
        <v>42198.77983796296</v>
      </c>
      <c r="E6203">
        <f t="shared" si="610"/>
        <v>0</v>
      </c>
      <c r="F6203" s="4">
        <f t="shared" si="608"/>
        <v>39.900284867982791</v>
      </c>
      <c r="H6203" s="3">
        <v>42828.567499999997</v>
      </c>
      <c r="I6203" s="4">
        <v>34.306840941623364</v>
      </c>
      <c r="J6203">
        <f t="shared" si="611"/>
        <v>0</v>
      </c>
      <c r="K6203" s="4">
        <f t="shared" si="609"/>
        <v>40.703159058376642</v>
      </c>
    </row>
    <row r="6204" spans="1:12" hidden="1" x14ac:dyDescent="0.25">
      <c r="A6204" s="2">
        <v>42198</v>
      </c>
      <c r="B6204" s="1">
        <v>0.8006712962962963</v>
      </c>
      <c r="C6204">
        <v>35.109715132017215</v>
      </c>
      <c r="D6204" s="3">
        <f t="shared" si="607"/>
        <v>42198.800671296296</v>
      </c>
      <c r="E6204">
        <f t="shared" si="610"/>
        <v>0</v>
      </c>
      <c r="F6204" s="4">
        <f t="shared" si="608"/>
        <v>39.900284867982791</v>
      </c>
      <c r="H6204" s="3">
        <v>42828.588333333333</v>
      </c>
      <c r="I6204" s="4">
        <v>34.346984651143053</v>
      </c>
      <c r="J6204">
        <f t="shared" si="611"/>
        <v>0</v>
      </c>
      <c r="K6204" s="4">
        <f t="shared" si="609"/>
        <v>40.663015348856952</v>
      </c>
    </row>
    <row r="6205" spans="1:12" hidden="1" x14ac:dyDescent="0.25">
      <c r="A6205" s="2">
        <v>42198</v>
      </c>
      <c r="B6205" s="1">
        <v>0.82150462962962967</v>
      </c>
      <c r="C6205">
        <v>35.109715132017215</v>
      </c>
      <c r="D6205" s="3">
        <f t="shared" si="607"/>
        <v>42198.821504629632</v>
      </c>
      <c r="E6205">
        <f t="shared" si="610"/>
        <v>0</v>
      </c>
      <c r="F6205" s="4">
        <f t="shared" si="608"/>
        <v>39.900284867982791</v>
      </c>
      <c r="H6205" s="3">
        <v>42828.609166666669</v>
      </c>
      <c r="I6205" s="4">
        <v>34.346984651143053</v>
      </c>
      <c r="J6205">
        <f t="shared" si="611"/>
        <v>0</v>
      </c>
      <c r="K6205" s="4">
        <f t="shared" si="609"/>
        <v>40.663015348856952</v>
      </c>
    </row>
    <row r="6206" spans="1:12" hidden="1" x14ac:dyDescent="0.25">
      <c r="A6206" s="2">
        <v>42198</v>
      </c>
      <c r="B6206" s="1">
        <v>0.84233796296296293</v>
      </c>
      <c r="C6206">
        <v>35.109715132017215</v>
      </c>
      <c r="D6206" s="3">
        <f t="shared" si="607"/>
        <v>42198.84233796296</v>
      </c>
      <c r="E6206">
        <f t="shared" si="610"/>
        <v>0</v>
      </c>
      <c r="F6206" s="4">
        <f t="shared" si="608"/>
        <v>39.900284867982791</v>
      </c>
      <c r="H6206" s="3">
        <v>42828.63</v>
      </c>
      <c r="I6206" s="4">
        <v>34.346984651143053</v>
      </c>
      <c r="J6206">
        <f t="shared" si="611"/>
        <v>0</v>
      </c>
      <c r="K6206" s="4">
        <f t="shared" si="609"/>
        <v>40.663015348856952</v>
      </c>
    </row>
    <row r="6207" spans="1:12" hidden="1" x14ac:dyDescent="0.25">
      <c r="A6207" s="2">
        <v>42198</v>
      </c>
      <c r="B6207" s="1">
        <v>0.8631712962962963</v>
      </c>
      <c r="C6207">
        <v>35.109715132017215</v>
      </c>
      <c r="D6207" s="3">
        <f t="shared" si="607"/>
        <v>42198.863171296296</v>
      </c>
      <c r="E6207">
        <f t="shared" si="610"/>
        <v>0</v>
      </c>
      <c r="F6207" s="4">
        <f t="shared" si="608"/>
        <v>39.900284867982791</v>
      </c>
      <c r="H6207" s="3">
        <v>42828.650833333333</v>
      </c>
      <c r="I6207" s="4">
        <v>34.346984651143053</v>
      </c>
      <c r="J6207">
        <f t="shared" si="611"/>
        <v>0</v>
      </c>
      <c r="K6207" s="4">
        <f t="shared" si="609"/>
        <v>40.663015348856952</v>
      </c>
    </row>
    <row r="6208" spans="1:12" hidden="1" x14ac:dyDescent="0.25">
      <c r="A6208" s="2">
        <v>42198</v>
      </c>
      <c r="B6208" s="1">
        <v>0.88400462962962967</v>
      </c>
      <c r="C6208">
        <v>35.109715132017215</v>
      </c>
      <c r="D6208" s="3">
        <f t="shared" si="607"/>
        <v>42198.884004629632</v>
      </c>
      <c r="E6208">
        <f t="shared" si="610"/>
        <v>0</v>
      </c>
      <c r="F6208" s="4">
        <f t="shared" si="608"/>
        <v>39.900284867982791</v>
      </c>
      <c r="H6208" s="3">
        <v>42828.671666666669</v>
      </c>
      <c r="I6208" s="4">
        <v>34.346984651143053</v>
      </c>
      <c r="J6208">
        <f t="shared" si="611"/>
        <v>0</v>
      </c>
      <c r="K6208" s="4">
        <f t="shared" si="609"/>
        <v>40.663015348856952</v>
      </c>
    </row>
    <row r="6209" spans="1:11" hidden="1" x14ac:dyDescent="0.25">
      <c r="A6209" s="2">
        <v>42198</v>
      </c>
      <c r="B6209" s="1">
        <v>0.90483796296296293</v>
      </c>
      <c r="C6209">
        <v>35.109715132017215</v>
      </c>
      <c r="D6209" s="3">
        <f t="shared" si="607"/>
        <v>42198.90483796296</v>
      </c>
      <c r="E6209">
        <f t="shared" si="610"/>
        <v>0</v>
      </c>
      <c r="F6209" s="4">
        <f t="shared" si="608"/>
        <v>39.900284867982791</v>
      </c>
      <c r="H6209" s="3">
        <v>42828.692499999997</v>
      </c>
      <c r="I6209" s="4">
        <v>34.346984651143053</v>
      </c>
      <c r="J6209">
        <f t="shared" si="611"/>
        <v>0</v>
      </c>
      <c r="K6209" s="4">
        <f t="shared" si="609"/>
        <v>40.663015348856952</v>
      </c>
    </row>
    <row r="6210" spans="1:11" hidden="1" x14ac:dyDescent="0.25">
      <c r="A6210" s="2">
        <v>42198</v>
      </c>
      <c r="B6210" s="1">
        <v>0.9256712962962963</v>
      </c>
      <c r="C6210">
        <v>35.109715132017215</v>
      </c>
      <c r="D6210" s="3">
        <f t="shared" si="607"/>
        <v>42198.925671296296</v>
      </c>
      <c r="E6210">
        <f t="shared" si="610"/>
        <v>0</v>
      </c>
      <c r="F6210" s="4">
        <f t="shared" si="608"/>
        <v>39.900284867982791</v>
      </c>
      <c r="H6210" s="3">
        <v>42828.713333333333</v>
      </c>
      <c r="I6210" s="4">
        <v>34.346984651143053</v>
      </c>
      <c r="J6210">
        <f t="shared" si="611"/>
        <v>0</v>
      </c>
      <c r="K6210" s="4">
        <f t="shared" si="609"/>
        <v>40.663015348856952</v>
      </c>
    </row>
    <row r="6211" spans="1:11" hidden="1" x14ac:dyDescent="0.25">
      <c r="A6211" s="2">
        <v>42198</v>
      </c>
      <c r="B6211" s="1">
        <v>0.94650462962962967</v>
      </c>
      <c r="C6211">
        <v>35.109715132017215</v>
      </c>
      <c r="D6211" s="3">
        <f t="shared" ref="D6211:D6274" si="614">A6211+B6211</f>
        <v>42198.946504629632</v>
      </c>
      <c r="E6211">
        <f t="shared" si="610"/>
        <v>0</v>
      </c>
      <c r="F6211" s="4">
        <f t="shared" ref="F6211:F6274" si="615">75.01-C6211+E6211</f>
        <v>39.900284867982791</v>
      </c>
      <c r="H6211" s="3">
        <v>42828.734166666669</v>
      </c>
      <c r="I6211" s="4">
        <v>34.346984651143053</v>
      </c>
      <c r="J6211">
        <f t="shared" si="611"/>
        <v>0</v>
      </c>
      <c r="K6211" s="4">
        <f t="shared" ref="K6211:K6274" si="616">75.01-I6211+J6211</f>
        <v>40.663015348856952</v>
      </c>
    </row>
    <row r="6212" spans="1:11" hidden="1" x14ac:dyDescent="0.25">
      <c r="A6212" s="2">
        <v>42198</v>
      </c>
      <c r="B6212" s="1">
        <v>0.96733796296296293</v>
      </c>
      <c r="C6212">
        <v>35.109715132017215</v>
      </c>
      <c r="D6212" s="3">
        <f t="shared" si="614"/>
        <v>42198.96733796296</v>
      </c>
      <c r="E6212">
        <f t="shared" ref="E6212:E6275" si="617">E6211</f>
        <v>0</v>
      </c>
      <c r="F6212" s="4">
        <f t="shared" si="615"/>
        <v>39.900284867982791</v>
      </c>
      <c r="H6212" s="3">
        <v>42828.754999999997</v>
      </c>
      <c r="I6212" s="4">
        <v>34.346984651143053</v>
      </c>
      <c r="J6212">
        <f t="shared" ref="J6212:J6275" si="618">J6211</f>
        <v>0</v>
      </c>
      <c r="K6212" s="4">
        <f t="shared" si="616"/>
        <v>40.663015348856952</v>
      </c>
    </row>
    <row r="6213" spans="1:11" hidden="1" x14ac:dyDescent="0.25">
      <c r="A6213" s="2">
        <v>42198</v>
      </c>
      <c r="B6213" s="1">
        <v>0.9881712962962963</v>
      </c>
      <c r="C6213">
        <v>35.109715132017215</v>
      </c>
      <c r="D6213" s="3">
        <f t="shared" si="614"/>
        <v>42198.988171296296</v>
      </c>
      <c r="E6213">
        <f t="shared" si="617"/>
        <v>0</v>
      </c>
      <c r="F6213" s="4">
        <f t="shared" si="615"/>
        <v>39.900284867982791</v>
      </c>
      <c r="H6213" s="3">
        <v>42828.775833333333</v>
      </c>
      <c r="I6213" s="4">
        <v>34.346984651143053</v>
      </c>
      <c r="J6213">
        <f t="shared" si="618"/>
        <v>0</v>
      </c>
      <c r="K6213" s="4">
        <f t="shared" si="616"/>
        <v>40.663015348856952</v>
      </c>
    </row>
    <row r="6214" spans="1:11" hidden="1" x14ac:dyDescent="0.25">
      <c r="A6214" s="2">
        <v>42199</v>
      </c>
      <c r="B6214" s="1">
        <v>9.0046296296296298E-3</v>
      </c>
      <c r="C6214">
        <v>35.109715132017215</v>
      </c>
      <c r="D6214" s="3">
        <f t="shared" si="614"/>
        <v>42199.009004629632</v>
      </c>
      <c r="E6214">
        <f t="shared" si="617"/>
        <v>0</v>
      </c>
      <c r="F6214" s="4">
        <f t="shared" si="615"/>
        <v>39.900284867982791</v>
      </c>
      <c r="H6214" s="3">
        <v>42828.796666666669</v>
      </c>
      <c r="I6214" s="4">
        <v>34.346984651143053</v>
      </c>
      <c r="J6214">
        <f t="shared" si="618"/>
        <v>0</v>
      </c>
      <c r="K6214" s="4">
        <f t="shared" si="616"/>
        <v>40.663015348856952</v>
      </c>
    </row>
    <row r="6215" spans="1:11" hidden="1" x14ac:dyDescent="0.25">
      <c r="A6215" s="2">
        <v>42199</v>
      </c>
      <c r="B6215" s="1">
        <v>2.9837962962962965E-2</v>
      </c>
      <c r="C6215">
        <v>35.109715132017215</v>
      </c>
      <c r="D6215" s="3">
        <f t="shared" si="614"/>
        <v>42199.02983796296</v>
      </c>
      <c r="E6215">
        <f t="shared" si="617"/>
        <v>0</v>
      </c>
      <c r="F6215" s="4">
        <f t="shared" si="615"/>
        <v>39.900284867982791</v>
      </c>
      <c r="H6215" s="3">
        <v>42828.817499999997</v>
      </c>
      <c r="I6215" s="4">
        <v>34.346984651143053</v>
      </c>
      <c r="J6215">
        <f t="shared" si="618"/>
        <v>0</v>
      </c>
      <c r="K6215" s="4">
        <f t="shared" si="616"/>
        <v>40.663015348856952</v>
      </c>
    </row>
    <row r="6216" spans="1:11" hidden="1" x14ac:dyDescent="0.25">
      <c r="A6216" s="2">
        <v>42199</v>
      </c>
      <c r="B6216" s="1">
        <v>5.0671296296296298E-2</v>
      </c>
      <c r="C6216">
        <v>35.109715132017215</v>
      </c>
      <c r="D6216" s="3">
        <f t="shared" si="614"/>
        <v>42199.050671296296</v>
      </c>
      <c r="E6216">
        <f t="shared" si="617"/>
        <v>0</v>
      </c>
      <c r="F6216" s="4">
        <f t="shared" si="615"/>
        <v>39.900284867982791</v>
      </c>
      <c r="H6216" s="3">
        <v>42828.838333333333</v>
      </c>
      <c r="I6216" s="4">
        <v>34.346984651143053</v>
      </c>
      <c r="J6216">
        <f t="shared" si="618"/>
        <v>0</v>
      </c>
      <c r="K6216" s="4">
        <f t="shared" si="616"/>
        <v>40.663015348856952</v>
      </c>
    </row>
    <row r="6217" spans="1:11" hidden="1" x14ac:dyDescent="0.25">
      <c r="A6217" s="2">
        <v>42199</v>
      </c>
      <c r="B6217" s="1">
        <v>7.1504629629629626E-2</v>
      </c>
      <c r="C6217">
        <v>35.109715132017215</v>
      </c>
      <c r="D6217" s="3">
        <f t="shared" si="614"/>
        <v>42199.071504629632</v>
      </c>
      <c r="E6217">
        <f t="shared" si="617"/>
        <v>0</v>
      </c>
      <c r="F6217" s="4">
        <f t="shared" si="615"/>
        <v>39.900284867982791</v>
      </c>
      <c r="H6217" s="3">
        <v>42828.859166666669</v>
      </c>
      <c r="I6217" s="4">
        <v>34.346984651143053</v>
      </c>
      <c r="J6217">
        <f t="shared" si="618"/>
        <v>0</v>
      </c>
      <c r="K6217" s="4">
        <f t="shared" si="616"/>
        <v>40.663015348856952</v>
      </c>
    </row>
    <row r="6218" spans="1:11" hidden="1" x14ac:dyDescent="0.25">
      <c r="A6218" s="2">
        <v>42199</v>
      </c>
      <c r="B6218" s="1">
        <v>9.2337962962962969E-2</v>
      </c>
      <c r="C6218">
        <v>35.109715132017215</v>
      </c>
      <c r="D6218" s="3">
        <f t="shared" si="614"/>
        <v>42199.09233796296</v>
      </c>
      <c r="E6218">
        <f t="shared" si="617"/>
        <v>0</v>
      </c>
      <c r="F6218" s="4">
        <f t="shared" si="615"/>
        <v>39.900284867982791</v>
      </c>
      <c r="H6218" s="3">
        <v>42828.88</v>
      </c>
      <c r="I6218" s="4">
        <v>34.346984651143053</v>
      </c>
      <c r="J6218">
        <f t="shared" si="618"/>
        <v>0</v>
      </c>
      <c r="K6218" s="4">
        <f t="shared" si="616"/>
        <v>40.663015348856952</v>
      </c>
    </row>
    <row r="6219" spans="1:11" hidden="1" x14ac:dyDescent="0.25">
      <c r="A6219" s="2">
        <v>42199</v>
      </c>
      <c r="B6219" s="1">
        <v>0.1131712962962963</v>
      </c>
      <c r="C6219">
        <v>35.109715132017215</v>
      </c>
      <c r="D6219" s="3">
        <f t="shared" si="614"/>
        <v>42199.113171296296</v>
      </c>
      <c r="E6219">
        <f t="shared" si="617"/>
        <v>0</v>
      </c>
      <c r="F6219" s="4">
        <f t="shared" si="615"/>
        <v>39.900284867982791</v>
      </c>
      <c r="H6219" s="3">
        <v>42828.900833333333</v>
      </c>
      <c r="I6219" s="4">
        <v>34.346984651143053</v>
      </c>
      <c r="J6219">
        <f t="shared" si="618"/>
        <v>0</v>
      </c>
      <c r="K6219" s="4">
        <f t="shared" si="616"/>
        <v>40.663015348856952</v>
      </c>
    </row>
    <row r="6220" spans="1:11" hidden="1" x14ac:dyDescent="0.25">
      <c r="A6220" s="2">
        <v>42199</v>
      </c>
      <c r="B6220" s="1">
        <v>0.13400462962962964</v>
      </c>
      <c r="C6220">
        <v>35.109715132017215</v>
      </c>
      <c r="D6220" s="3">
        <f t="shared" si="614"/>
        <v>42199.134004629632</v>
      </c>
      <c r="E6220">
        <f t="shared" si="617"/>
        <v>0</v>
      </c>
      <c r="F6220" s="4">
        <f t="shared" si="615"/>
        <v>39.900284867982791</v>
      </c>
      <c r="H6220" s="3">
        <v>42828.921666666669</v>
      </c>
      <c r="I6220" s="4">
        <v>34.346984651143053</v>
      </c>
      <c r="J6220">
        <f t="shared" si="618"/>
        <v>0</v>
      </c>
      <c r="K6220" s="4">
        <f t="shared" si="616"/>
        <v>40.663015348856952</v>
      </c>
    </row>
    <row r="6221" spans="1:11" hidden="1" x14ac:dyDescent="0.25">
      <c r="A6221" s="2">
        <v>42199</v>
      </c>
      <c r="B6221" s="1">
        <v>0.15483796296296296</v>
      </c>
      <c r="C6221">
        <v>35.109715132017215</v>
      </c>
      <c r="D6221" s="3">
        <f t="shared" si="614"/>
        <v>42199.15483796296</v>
      </c>
      <c r="E6221">
        <f t="shared" si="617"/>
        <v>0</v>
      </c>
      <c r="F6221" s="4">
        <f t="shared" si="615"/>
        <v>39.900284867982791</v>
      </c>
      <c r="H6221" s="3">
        <v>42828.942499999997</v>
      </c>
      <c r="I6221" s="4">
        <v>34.346984651143053</v>
      </c>
      <c r="J6221">
        <f t="shared" si="618"/>
        <v>0</v>
      </c>
      <c r="K6221" s="4">
        <f t="shared" si="616"/>
        <v>40.663015348856952</v>
      </c>
    </row>
    <row r="6222" spans="1:11" hidden="1" x14ac:dyDescent="0.25">
      <c r="A6222" s="2">
        <v>42199</v>
      </c>
      <c r="B6222" s="1">
        <v>0.1756712962962963</v>
      </c>
      <c r="C6222">
        <v>35.109715132017215</v>
      </c>
      <c r="D6222" s="3">
        <f t="shared" si="614"/>
        <v>42199.175671296296</v>
      </c>
      <c r="E6222">
        <f t="shared" si="617"/>
        <v>0</v>
      </c>
      <c r="F6222" s="4">
        <f t="shared" si="615"/>
        <v>39.900284867982791</v>
      </c>
      <c r="H6222" s="3">
        <v>42828.963333333333</v>
      </c>
      <c r="I6222" s="4">
        <v>34.346984651143053</v>
      </c>
      <c r="J6222">
        <f t="shared" si="618"/>
        <v>0</v>
      </c>
      <c r="K6222" s="4">
        <f t="shared" si="616"/>
        <v>40.663015348856952</v>
      </c>
    </row>
    <row r="6223" spans="1:11" hidden="1" x14ac:dyDescent="0.25">
      <c r="A6223" s="2">
        <v>42199</v>
      </c>
      <c r="B6223" s="1">
        <v>0.19650462962962964</v>
      </c>
      <c r="C6223">
        <v>35.109715132017215</v>
      </c>
      <c r="D6223" s="3">
        <f t="shared" si="614"/>
        <v>42199.196504629632</v>
      </c>
      <c r="E6223">
        <f t="shared" si="617"/>
        <v>0</v>
      </c>
      <c r="F6223" s="4">
        <f t="shared" si="615"/>
        <v>39.900284867982791</v>
      </c>
      <c r="H6223" s="3">
        <v>42828.984166666669</v>
      </c>
      <c r="I6223" s="4">
        <v>34.346984651143053</v>
      </c>
      <c r="J6223">
        <f t="shared" si="618"/>
        <v>0</v>
      </c>
      <c r="K6223" s="4">
        <f t="shared" si="616"/>
        <v>40.663015348856952</v>
      </c>
    </row>
    <row r="6224" spans="1:11" hidden="1" x14ac:dyDescent="0.25">
      <c r="A6224" s="2">
        <v>42199</v>
      </c>
      <c r="B6224" s="1">
        <v>0.21733796296296296</v>
      </c>
      <c r="C6224">
        <v>35.109715132017215</v>
      </c>
      <c r="D6224" s="3">
        <f t="shared" si="614"/>
        <v>42199.21733796296</v>
      </c>
      <c r="E6224">
        <f t="shared" si="617"/>
        <v>0</v>
      </c>
      <c r="F6224" s="4">
        <f t="shared" si="615"/>
        <v>39.900284867982791</v>
      </c>
      <c r="H6224" s="3">
        <v>42829.004999999997</v>
      </c>
      <c r="I6224" s="4">
        <v>34.306840941623364</v>
      </c>
      <c r="J6224">
        <f t="shared" si="618"/>
        <v>0</v>
      </c>
      <c r="K6224" s="4">
        <f t="shared" si="616"/>
        <v>40.703159058376642</v>
      </c>
    </row>
    <row r="6225" spans="1:11" hidden="1" x14ac:dyDescent="0.25">
      <c r="A6225" s="2">
        <v>42199</v>
      </c>
      <c r="B6225" s="1">
        <v>0.2381712962962963</v>
      </c>
      <c r="C6225">
        <v>35.109715132017215</v>
      </c>
      <c r="D6225" s="3">
        <f t="shared" si="614"/>
        <v>42199.238171296296</v>
      </c>
      <c r="E6225">
        <f t="shared" si="617"/>
        <v>0</v>
      </c>
      <c r="F6225" s="4">
        <f t="shared" si="615"/>
        <v>39.900284867982791</v>
      </c>
      <c r="H6225" s="3">
        <v>42829.025833333333</v>
      </c>
      <c r="I6225" s="4">
        <v>34.346984651143053</v>
      </c>
      <c r="J6225">
        <f t="shared" si="618"/>
        <v>0</v>
      </c>
      <c r="K6225" s="4">
        <f t="shared" si="616"/>
        <v>40.663015348856952</v>
      </c>
    </row>
    <row r="6226" spans="1:11" hidden="1" x14ac:dyDescent="0.25">
      <c r="A6226" s="2">
        <v>42199</v>
      </c>
      <c r="B6226" s="1">
        <v>0.25900462962962961</v>
      </c>
      <c r="C6226">
        <v>35.109715132017215</v>
      </c>
      <c r="D6226" s="3">
        <f t="shared" si="614"/>
        <v>42199.259004629632</v>
      </c>
      <c r="E6226">
        <f t="shared" si="617"/>
        <v>0</v>
      </c>
      <c r="F6226" s="4">
        <f t="shared" si="615"/>
        <v>39.900284867982791</v>
      </c>
      <c r="H6226" s="3">
        <v>42829.046666666669</v>
      </c>
      <c r="I6226" s="4">
        <v>34.306840941623364</v>
      </c>
      <c r="J6226">
        <f t="shared" si="618"/>
        <v>0</v>
      </c>
      <c r="K6226" s="4">
        <f t="shared" si="616"/>
        <v>40.703159058376642</v>
      </c>
    </row>
    <row r="6227" spans="1:11" hidden="1" x14ac:dyDescent="0.25">
      <c r="A6227" s="2">
        <v>42199</v>
      </c>
      <c r="B6227" s="1">
        <v>0.27983796296296298</v>
      </c>
      <c r="C6227">
        <v>35.109715132017215</v>
      </c>
      <c r="D6227" s="3">
        <f t="shared" si="614"/>
        <v>42199.27983796296</v>
      </c>
      <c r="E6227">
        <f t="shared" si="617"/>
        <v>0</v>
      </c>
      <c r="F6227" s="4">
        <f t="shared" si="615"/>
        <v>39.900284867982791</v>
      </c>
      <c r="H6227" s="3">
        <v>42829.067499999997</v>
      </c>
      <c r="I6227" s="4">
        <v>34.306840941623364</v>
      </c>
      <c r="J6227">
        <f t="shared" si="618"/>
        <v>0</v>
      </c>
      <c r="K6227" s="4">
        <f t="shared" si="616"/>
        <v>40.703159058376642</v>
      </c>
    </row>
    <row r="6228" spans="1:11" hidden="1" x14ac:dyDescent="0.25">
      <c r="A6228" s="2">
        <v>42199</v>
      </c>
      <c r="B6228" s="1">
        <v>0.3006712962962963</v>
      </c>
      <c r="C6228">
        <v>35.109715132017215</v>
      </c>
      <c r="D6228" s="3">
        <f t="shared" si="614"/>
        <v>42199.300671296296</v>
      </c>
      <c r="E6228">
        <f t="shared" si="617"/>
        <v>0</v>
      </c>
      <c r="F6228" s="4">
        <f t="shared" si="615"/>
        <v>39.900284867982791</v>
      </c>
      <c r="H6228" s="3">
        <v>42829.088333333333</v>
      </c>
      <c r="I6228" s="4">
        <v>34.306840941623364</v>
      </c>
      <c r="J6228">
        <f t="shared" si="618"/>
        <v>0</v>
      </c>
      <c r="K6228" s="4">
        <f t="shared" si="616"/>
        <v>40.703159058376642</v>
      </c>
    </row>
    <row r="6229" spans="1:11" hidden="1" x14ac:dyDescent="0.25">
      <c r="A6229" s="2">
        <v>42199</v>
      </c>
      <c r="B6229" s="1">
        <v>0.32150462962962961</v>
      </c>
      <c r="C6229">
        <v>35.109715132017215</v>
      </c>
      <c r="D6229" s="3">
        <f t="shared" si="614"/>
        <v>42199.321504629632</v>
      </c>
      <c r="E6229">
        <f t="shared" si="617"/>
        <v>0</v>
      </c>
      <c r="F6229" s="4">
        <f t="shared" si="615"/>
        <v>39.900284867982791</v>
      </c>
      <c r="H6229" s="3">
        <v>42829.109166666669</v>
      </c>
      <c r="I6229" s="4">
        <v>34.306840941623364</v>
      </c>
      <c r="J6229">
        <f t="shared" si="618"/>
        <v>0</v>
      </c>
      <c r="K6229" s="4">
        <f t="shared" si="616"/>
        <v>40.703159058376642</v>
      </c>
    </row>
    <row r="6230" spans="1:11" hidden="1" x14ac:dyDescent="0.25">
      <c r="A6230" s="2">
        <v>42199</v>
      </c>
      <c r="B6230" s="1">
        <v>0.34233796296296298</v>
      </c>
      <c r="C6230">
        <v>35.109715132017215</v>
      </c>
      <c r="D6230" s="3">
        <f t="shared" si="614"/>
        <v>42199.34233796296</v>
      </c>
      <c r="E6230">
        <f t="shared" si="617"/>
        <v>0</v>
      </c>
      <c r="F6230" s="4">
        <f t="shared" si="615"/>
        <v>39.900284867982791</v>
      </c>
      <c r="H6230" s="3">
        <v>42829.13</v>
      </c>
      <c r="I6230" s="4">
        <v>34.306840941623364</v>
      </c>
      <c r="J6230">
        <f t="shared" si="618"/>
        <v>0</v>
      </c>
      <c r="K6230" s="4">
        <f t="shared" si="616"/>
        <v>40.703159058376642</v>
      </c>
    </row>
    <row r="6231" spans="1:11" hidden="1" x14ac:dyDescent="0.25">
      <c r="A6231" s="2">
        <v>42199</v>
      </c>
      <c r="B6231" s="1">
        <v>0.3631712962962963</v>
      </c>
      <c r="C6231">
        <v>35.109715132017215</v>
      </c>
      <c r="D6231" s="3">
        <f t="shared" si="614"/>
        <v>42199.363171296296</v>
      </c>
      <c r="E6231">
        <f t="shared" si="617"/>
        <v>0</v>
      </c>
      <c r="F6231" s="4">
        <f t="shared" si="615"/>
        <v>39.900284867982791</v>
      </c>
      <c r="H6231" s="3">
        <v>42829.150833333333</v>
      </c>
      <c r="I6231" s="4">
        <v>34.346984651143053</v>
      </c>
      <c r="J6231">
        <f t="shared" si="618"/>
        <v>0</v>
      </c>
      <c r="K6231" s="4">
        <f t="shared" si="616"/>
        <v>40.663015348856952</v>
      </c>
    </row>
    <row r="6232" spans="1:11" hidden="1" x14ac:dyDescent="0.25">
      <c r="A6232" s="2">
        <v>42199</v>
      </c>
      <c r="B6232" s="1">
        <v>0.38400462962962961</v>
      </c>
      <c r="C6232">
        <v>35.109715132017215</v>
      </c>
      <c r="D6232" s="3">
        <f t="shared" si="614"/>
        <v>42199.384004629632</v>
      </c>
      <c r="E6232">
        <f t="shared" si="617"/>
        <v>0</v>
      </c>
      <c r="F6232" s="4">
        <f t="shared" si="615"/>
        <v>39.900284867982791</v>
      </c>
      <c r="H6232" s="3">
        <v>42829.171666666669</v>
      </c>
      <c r="I6232" s="4">
        <v>34.306840941623364</v>
      </c>
      <c r="J6232">
        <f t="shared" si="618"/>
        <v>0</v>
      </c>
      <c r="K6232" s="4">
        <f t="shared" si="616"/>
        <v>40.703159058376642</v>
      </c>
    </row>
    <row r="6233" spans="1:11" hidden="1" x14ac:dyDescent="0.25">
      <c r="A6233" s="2">
        <v>42199</v>
      </c>
      <c r="B6233" s="1">
        <v>0.40483796296296298</v>
      </c>
      <c r="C6233">
        <v>35.109715132017215</v>
      </c>
      <c r="D6233" s="3">
        <f t="shared" si="614"/>
        <v>42199.40483796296</v>
      </c>
      <c r="E6233">
        <f t="shared" si="617"/>
        <v>0</v>
      </c>
      <c r="F6233" s="4">
        <f t="shared" si="615"/>
        <v>39.900284867982791</v>
      </c>
      <c r="H6233" s="3">
        <v>42829.192499999997</v>
      </c>
      <c r="I6233" s="4">
        <v>34.306840941623364</v>
      </c>
      <c r="J6233">
        <f t="shared" si="618"/>
        <v>0</v>
      </c>
      <c r="K6233" s="4">
        <f t="shared" si="616"/>
        <v>40.703159058376642</v>
      </c>
    </row>
    <row r="6234" spans="1:11" hidden="1" x14ac:dyDescent="0.25">
      <c r="A6234" s="2">
        <v>42199</v>
      </c>
      <c r="B6234" s="1">
        <v>0.4256712962962963</v>
      </c>
      <c r="C6234">
        <v>35.109715132017215</v>
      </c>
      <c r="D6234" s="3">
        <f t="shared" si="614"/>
        <v>42199.425671296296</v>
      </c>
      <c r="E6234">
        <f t="shared" si="617"/>
        <v>0</v>
      </c>
      <c r="F6234" s="4">
        <f t="shared" si="615"/>
        <v>39.900284867982791</v>
      </c>
      <c r="H6234" s="3">
        <v>42829.213333333333</v>
      </c>
      <c r="I6234" s="4">
        <v>34.306840941623364</v>
      </c>
      <c r="J6234">
        <f t="shared" si="618"/>
        <v>0</v>
      </c>
      <c r="K6234" s="4">
        <f t="shared" si="616"/>
        <v>40.703159058376642</v>
      </c>
    </row>
    <row r="6235" spans="1:11" hidden="1" x14ac:dyDescent="0.25">
      <c r="A6235" s="2">
        <v>42199</v>
      </c>
      <c r="B6235" s="1">
        <v>0.44650462962962961</v>
      </c>
      <c r="C6235">
        <v>35.109715132017215</v>
      </c>
      <c r="D6235" s="3">
        <f t="shared" si="614"/>
        <v>42199.446504629632</v>
      </c>
      <c r="E6235">
        <f t="shared" si="617"/>
        <v>0</v>
      </c>
      <c r="F6235" s="4">
        <f t="shared" si="615"/>
        <v>39.900284867982791</v>
      </c>
      <c r="H6235" s="3">
        <v>42829.234166666669</v>
      </c>
      <c r="I6235" s="4">
        <v>34.306840941623364</v>
      </c>
      <c r="J6235">
        <f t="shared" si="618"/>
        <v>0</v>
      </c>
      <c r="K6235" s="4">
        <f t="shared" si="616"/>
        <v>40.703159058376642</v>
      </c>
    </row>
    <row r="6236" spans="1:11" hidden="1" x14ac:dyDescent="0.25">
      <c r="A6236" s="2">
        <v>42199</v>
      </c>
      <c r="B6236" s="1">
        <v>0.46733796296296298</v>
      </c>
      <c r="C6236">
        <v>35.109715132017215</v>
      </c>
      <c r="D6236" s="3">
        <f t="shared" si="614"/>
        <v>42199.46733796296</v>
      </c>
      <c r="E6236">
        <f t="shared" si="617"/>
        <v>0</v>
      </c>
      <c r="F6236" s="4">
        <f t="shared" si="615"/>
        <v>39.900284867982791</v>
      </c>
      <c r="H6236" s="3">
        <v>42829.254999999997</v>
      </c>
      <c r="I6236" s="4">
        <v>34.346984651143053</v>
      </c>
      <c r="J6236">
        <f t="shared" si="618"/>
        <v>0</v>
      </c>
      <c r="K6236" s="4">
        <f t="shared" si="616"/>
        <v>40.663015348856952</v>
      </c>
    </row>
    <row r="6237" spans="1:11" hidden="1" x14ac:dyDescent="0.25">
      <c r="A6237" s="2">
        <v>42199</v>
      </c>
      <c r="B6237" s="1">
        <v>0.4881712962962963</v>
      </c>
      <c r="C6237">
        <v>35.109715132017215</v>
      </c>
      <c r="D6237" s="3">
        <f t="shared" si="614"/>
        <v>42199.488171296296</v>
      </c>
      <c r="E6237">
        <f t="shared" si="617"/>
        <v>0</v>
      </c>
      <c r="F6237" s="4">
        <f t="shared" si="615"/>
        <v>39.900284867982791</v>
      </c>
      <c r="H6237" s="3">
        <v>42829.275833333333</v>
      </c>
      <c r="I6237" s="4">
        <v>34.346984651143053</v>
      </c>
      <c r="J6237">
        <f t="shared" si="618"/>
        <v>0</v>
      </c>
      <c r="K6237" s="4">
        <f t="shared" si="616"/>
        <v>40.663015348856952</v>
      </c>
    </row>
    <row r="6238" spans="1:11" hidden="1" x14ac:dyDescent="0.25">
      <c r="A6238" s="2">
        <v>42199</v>
      </c>
      <c r="B6238" s="1">
        <v>0.50900462962962967</v>
      </c>
      <c r="C6238">
        <v>35.109715132017215</v>
      </c>
      <c r="D6238" s="3">
        <f t="shared" si="614"/>
        <v>42199.509004629632</v>
      </c>
      <c r="E6238">
        <f t="shared" si="617"/>
        <v>0</v>
      </c>
      <c r="F6238" s="4">
        <f t="shared" si="615"/>
        <v>39.900284867982791</v>
      </c>
      <c r="H6238" s="3">
        <v>42829.296666666669</v>
      </c>
      <c r="I6238" s="4">
        <v>34.346984651143053</v>
      </c>
      <c r="J6238">
        <f t="shared" si="618"/>
        <v>0</v>
      </c>
      <c r="K6238" s="4">
        <f t="shared" si="616"/>
        <v>40.663015348856952</v>
      </c>
    </row>
    <row r="6239" spans="1:11" hidden="1" x14ac:dyDescent="0.25">
      <c r="A6239" s="2">
        <v>42199</v>
      </c>
      <c r="B6239" s="1">
        <v>0.52983796296296293</v>
      </c>
      <c r="C6239">
        <v>35.109715132017215</v>
      </c>
      <c r="D6239" s="3">
        <f t="shared" si="614"/>
        <v>42199.52983796296</v>
      </c>
      <c r="E6239">
        <f t="shared" si="617"/>
        <v>0</v>
      </c>
      <c r="F6239" s="4">
        <f t="shared" si="615"/>
        <v>39.900284867982791</v>
      </c>
      <c r="H6239" s="3">
        <v>42829.317499999997</v>
      </c>
      <c r="I6239" s="4">
        <v>34.346984651143053</v>
      </c>
      <c r="J6239">
        <f t="shared" si="618"/>
        <v>0</v>
      </c>
      <c r="K6239" s="4">
        <f t="shared" si="616"/>
        <v>40.663015348856952</v>
      </c>
    </row>
    <row r="6240" spans="1:11" hidden="1" x14ac:dyDescent="0.25">
      <c r="A6240" s="2">
        <v>42199</v>
      </c>
      <c r="B6240" s="1">
        <v>0.5506712962962963</v>
      </c>
      <c r="C6240">
        <v>35.109715132017215</v>
      </c>
      <c r="D6240" s="3">
        <f t="shared" si="614"/>
        <v>42199.550671296296</v>
      </c>
      <c r="E6240">
        <f t="shared" si="617"/>
        <v>0</v>
      </c>
      <c r="F6240" s="4">
        <f t="shared" si="615"/>
        <v>39.900284867982791</v>
      </c>
      <c r="H6240" s="3">
        <v>42829.338333333333</v>
      </c>
      <c r="I6240" s="4">
        <v>34.346984651143053</v>
      </c>
      <c r="J6240">
        <f t="shared" si="618"/>
        <v>0</v>
      </c>
      <c r="K6240" s="4">
        <f t="shared" si="616"/>
        <v>40.663015348856952</v>
      </c>
    </row>
    <row r="6241" spans="1:12" hidden="1" x14ac:dyDescent="0.25">
      <c r="A6241" s="2">
        <v>42199</v>
      </c>
      <c r="B6241" s="1">
        <v>0.57150462962962967</v>
      </c>
      <c r="C6241">
        <v>35.109715132017215</v>
      </c>
      <c r="D6241" s="3">
        <f t="shared" si="614"/>
        <v>42199.571504629632</v>
      </c>
      <c r="E6241">
        <f t="shared" si="617"/>
        <v>0</v>
      </c>
      <c r="F6241" s="4">
        <f t="shared" si="615"/>
        <v>39.900284867982791</v>
      </c>
      <c r="H6241" s="3">
        <v>42829.359166666669</v>
      </c>
      <c r="I6241" s="4">
        <v>34.346984651143053</v>
      </c>
      <c r="J6241">
        <f t="shared" si="618"/>
        <v>0</v>
      </c>
      <c r="K6241" s="4">
        <f t="shared" si="616"/>
        <v>40.663015348856952</v>
      </c>
    </row>
    <row r="6242" spans="1:12" hidden="1" x14ac:dyDescent="0.25">
      <c r="A6242" s="2">
        <v>42199</v>
      </c>
      <c r="B6242" s="1">
        <v>0.59233796296296293</v>
      </c>
      <c r="C6242">
        <v>35.109715132017215</v>
      </c>
      <c r="D6242" s="3">
        <f t="shared" si="614"/>
        <v>42199.59233796296</v>
      </c>
      <c r="E6242">
        <f t="shared" si="617"/>
        <v>0</v>
      </c>
      <c r="F6242" s="4">
        <f t="shared" si="615"/>
        <v>39.900284867982791</v>
      </c>
      <c r="H6242" s="3">
        <v>42829.38</v>
      </c>
      <c r="I6242" s="4">
        <v>34.346984651143053</v>
      </c>
      <c r="J6242">
        <f t="shared" si="618"/>
        <v>0</v>
      </c>
      <c r="K6242" s="4">
        <f t="shared" si="616"/>
        <v>40.663015348856952</v>
      </c>
    </row>
    <row r="6243" spans="1:12" hidden="1" x14ac:dyDescent="0.25">
      <c r="A6243" s="2">
        <v>42199</v>
      </c>
      <c r="B6243" s="1">
        <v>0.6131712962962963</v>
      </c>
      <c r="C6243">
        <v>35.109715132017215</v>
      </c>
      <c r="D6243" s="3">
        <f t="shared" si="614"/>
        <v>42199.613171296296</v>
      </c>
      <c r="E6243">
        <f t="shared" si="617"/>
        <v>0</v>
      </c>
      <c r="F6243" s="4">
        <f t="shared" si="615"/>
        <v>39.900284867982791</v>
      </c>
      <c r="H6243" s="3">
        <v>42829.400833333333</v>
      </c>
      <c r="I6243" s="4">
        <v>34.346984651143053</v>
      </c>
      <c r="J6243">
        <f t="shared" si="618"/>
        <v>0</v>
      </c>
      <c r="K6243" s="4">
        <f t="shared" si="616"/>
        <v>40.663015348856952</v>
      </c>
    </row>
    <row r="6244" spans="1:12" hidden="1" x14ac:dyDescent="0.25">
      <c r="A6244" s="2">
        <v>42199</v>
      </c>
      <c r="B6244" s="1">
        <v>0.63400462962962967</v>
      </c>
      <c r="C6244">
        <v>35.109715132017215</v>
      </c>
      <c r="D6244" s="3">
        <f t="shared" si="614"/>
        <v>42199.634004629632</v>
      </c>
      <c r="E6244">
        <f t="shared" si="617"/>
        <v>0</v>
      </c>
      <c r="F6244" s="4">
        <f t="shared" si="615"/>
        <v>39.900284867982791</v>
      </c>
      <c r="H6244" s="3">
        <v>42829.421666666669</v>
      </c>
      <c r="I6244" s="4">
        <v>34.346984651143053</v>
      </c>
      <c r="J6244">
        <f t="shared" si="618"/>
        <v>0</v>
      </c>
      <c r="K6244" s="4">
        <f t="shared" si="616"/>
        <v>40.663015348856952</v>
      </c>
    </row>
    <row r="6245" spans="1:12" hidden="1" x14ac:dyDescent="0.25">
      <c r="A6245" s="2">
        <v>42199</v>
      </c>
      <c r="B6245" s="1">
        <v>0.65483796296296293</v>
      </c>
      <c r="C6245">
        <v>35.109715132017215</v>
      </c>
      <c r="D6245" s="3">
        <f t="shared" si="614"/>
        <v>42199.65483796296</v>
      </c>
      <c r="E6245">
        <f t="shared" si="617"/>
        <v>0</v>
      </c>
      <c r="F6245" s="4">
        <f t="shared" si="615"/>
        <v>39.900284867982791</v>
      </c>
      <c r="H6245" s="3">
        <v>42829.442499999997</v>
      </c>
      <c r="I6245" s="4">
        <v>34.346984651143053</v>
      </c>
      <c r="J6245">
        <f t="shared" si="618"/>
        <v>0</v>
      </c>
      <c r="K6245" s="4">
        <f t="shared" si="616"/>
        <v>40.663015348856952</v>
      </c>
    </row>
    <row r="6246" spans="1:12" hidden="1" x14ac:dyDescent="0.25">
      <c r="A6246" s="2">
        <v>42199</v>
      </c>
      <c r="B6246" s="1">
        <v>0.6756712962962963</v>
      </c>
      <c r="C6246">
        <v>35.109715132017215</v>
      </c>
      <c r="D6246" s="3">
        <f t="shared" si="614"/>
        <v>42199.675671296296</v>
      </c>
      <c r="E6246">
        <f t="shared" si="617"/>
        <v>0</v>
      </c>
      <c r="F6246" s="4">
        <f t="shared" si="615"/>
        <v>39.900284867982791</v>
      </c>
      <c r="H6246" s="3">
        <v>42829.463333333333</v>
      </c>
      <c r="I6246" s="4">
        <v>34.346984651143053</v>
      </c>
      <c r="J6246">
        <f t="shared" si="618"/>
        <v>0</v>
      </c>
      <c r="K6246" s="4">
        <f t="shared" si="616"/>
        <v>40.663015348856952</v>
      </c>
    </row>
    <row r="6247" spans="1:12" hidden="1" x14ac:dyDescent="0.25">
      <c r="A6247" s="2">
        <v>42199</v>
      </c>
      <c r="B6247" s="1">
        <v>0.69650462962962967</v>
      </c>
      <c r="C6247">
        <v>35.109715132017215</v>
      </c>
      <c r="D6247" s="3">
        <f t="shared" si="614"/>
        <v>42199.696504629632</v>
      </c>
      <c r="E6247">
        <f t="shared" si="617"/>
        <v>0</v>
      </c>
      <c r="F6247" s="4">
        <f t="shared" si="615"/>
        <v>39.900284867982791</v>
      </c>
      <c r="H6247" s="3">
        <v>42829.484166666669</v>
      </c>
      <c r="I6247" s="4">
        <v>34.346984651143053</v>
      </c>
      <c r="J6247">
        <f t="shared" si="618"/>
        <v>0</v>
      </c>
      <c r="K6247" s="4">
        <f t="shared" si="616"/>
        <v>40.663015348856952</v>
      </c>
    </row>
    <row r="6248" spans="1:12" x14ac:dyDescent="0.25">
      <c r="A6248" s="2">
        <v>42199</v>
      </c>
      <c r="B6248" s="1">
        <v>0.71733796296296293</v>
      </c>
      <c r="C6248">
        <v>35.109715132017215</v>
      </c>
      <c r="D6248" s="3">
        <f t="shared" si="614"/>
        <v>42199.71733796296</v>
      </c>
      <c r="E6248">
        <f t="shared" si="617"/>
        <v>0</v>
      </c>
      <c r="F6248" s="4">
        <f t="shared" si="615"/>
        <v>39.900284867982791</v>
      </c>
      <c r="H6248" s="3">
        <v>42829.504999999997</v>
      </c>
      <c r="I6248" s="4">
        <v>34.346984651143053</v>
      </c>
      <c r="J6248">
        <f t="shared" si="618"/>
        <v>0</v>
      </c>
      <c r="K6248" s="4">
        <f t="shared" si="616"/>
        <v>40.663015348856952</v>
      </c>
      <c r="L6248" s="4">
        <f t="shared" ref="L6248" si="619">AVERAGE(K6224:K6271)</f>
        <v>40.671378621673568</v>
      </c>
    </row>
    <row r="6249" spans="1:12" hidden="1" x14ac:dyDescent="0.25">
      <c r="A6249" s="2">
        <v>42199</v>
      </c>
      <c r="B6249" s="1">
        <v>0.7381712962962963</v>
      </c>
      <c r="C6249">
        <v>35.069571422497518</v>
      </c>
      <c r="D6249" s="3">
        <f t="shared" si="614"/>
        <v>42199.738171296296</v>
      </c>
      <c r="E6249">
        <f t="shared" si="617"/>
        <v>0</v>
      </c>
      <c r="F6249" s="4">
        <f t="shared" si="615"/>
        <v>39.940428577502487</v>
      </c>
      <c r="H6249" s="3">
        <v>42829.525833333333</v>
      </c>
      <c r="I6249" s="4">
        <v>34.346984651143053</v>
      </c>
      <c r="J6249">
        <f t="shared" si="618"/>
        <v>0</v>
      </c>
      <c r="K6249" s="4">
        <f t="shared" si="616"/>
        <v>40.663015348856952</v>
      </c>
    </row>
    <row r="6250" spans="1:12" hidden="1" x14ac:dyDescent="0.25">
      <c r="A6250" s="2">
        <v>42199</v>
      </c>
      <c r="B6250" s="1">
        <v>0.75900462962962967</v>
      </c>
      <c r="C6250">
        <v>35.109715132017215</v>
      </c>
      <c r="D6250" s="3">
        <f t="shared" si="614"/>
        <v>42199.759004629632</v>
      </c>
      <c r="E6250">
        <f t="shared" si="617"/>
        <v>0</v>
      </c>
      <c r="F6250" s="4">
        <f t="shared" si="615"/>
        <v>39.900284867982791</v>
      </c>
      <c r="H6250" s="3">
        <v>42829.546666666669</v>
      </c>
      <c r="I6250" s="4">
        <v>34.346984651143053</v>
      </c>
      <c r="J6250">
        <f t="shared" si="618"/>
        <v>0</v>
      </c>
      <c r="K6250" s="4">
        <f t="shared" si="616"/>
        <v>40.663015348856952</v>
      </c>
    </row>
    <row r="6251" spans="1:12" hidden="1" x14ac:dyDescent="0.25">
      <c r="A6251" s="2">
        <v>42199</v>
      </c>
      <c r="B6251" s="1">
        <v>0.77983796296296293</v>
      </c>
      <c r="C6251">
        <v>35.069571422497518</v>
      </c>
      <c r="D6251" s="3">
        <f t="shared" si="614"/>
        <v>42199.77983796296</v>
      </c>
      <c r="E6251">
        <f t="shared" si="617"/>
        <v>0</v>
      </c>
      <c r="F6251" s="4">
        <f t="shared" si="615"/>
        <v>39.940428577502487</v>
      </c>
      <c r="H6251" s="3">
        <v>42829.567499999997</v>
      </c>
      <c r="I6251" s="4">
        <v>34.346984651143053</v>
      </c>
      <c r="J6251">
        <f t="shared" si="618"/>
        <v>0</v>
      </c>
      <c r="K6251" s="4">
        <f t="shared" si="616"/>
        <v>40.663015348856952</v>
      </c>
    </row>
    <row r="6252" spans="1:12" hidden="1" x14ac:dyDescent="0.25">
      <c r="A6252" s="2">
        <v>42199</v>
      </c>
      <c r="B6252" s="1">
        <v>0.8006712962962963</v>
      </c>
      <c r="C6252">
        <v>35.069571422497518</v>
      </c>
      <c r="D6252" s="3">
        <f t="shared" si="614"/>
        <v>42199.800671296296</v>
      </c>
      <c r="E6252">
        <f t="shared" si="617"/>
        <v>0</v>
      </c>
      <c r="F6252" s="4">
        <f t="shared" si="615"/>
        <v>39.940428577502487</v>
      </c>
      <c r="H6252" s="3">
        <v>42829.588333333333</v>
      </c>
      <c r="I6252" s="4">
        <v>34.346984651143053</v>
      </c>
      <c r="J6252">
        <f t="shared" si="618"/>
        <v>0</v>
      </c>
      <c r="K6252" s="4">
        <f t="shared" si="616"/>
        <v>40.663015348856952</v>
      </c>
    </row>
    <row r="6253" spans="1:12" hidden="1" x14ac:dyDescent="0.25">
      <c r="A6253" s="2">
        <v>42199</v>
      </c>
      <c r="B6253" s="1">
        <v>0.82150462962962967</v>
      </c>
      <c r="C6253">
        <v>35.069571422497518</v>
      </c>
      <c r="D6253" s="3">
        <f t="shared" si="614"/>
        <v>42199.821504629632</v>
      </c>
      <c r="E6253">
        <f t="shared" si="617"/>
        <v>0</v>
      </c>
      <c r="F6253" s="4">
        <f t="shared" si="615"/>
        <v>39.940428577502487</v>
      </c>
      <c r="H6253" s="3">
        <v>42829.609166666669</v>
      </c>
      <c r="I6253" s="4">
        <v>34.346984651143053</v>
      </c>
      <c r="J6253">
        <f t="shared" si="618"/>
        <v>0</v>
      </c>
      <c r="K6253" s="4">
        <f t="shared" si="616"/>
        <v>40.663015348856952</v>
      </c>
    </row>
    <row r="6254" spans="1:12" hidden="1" x14ac:dyDescent="0.25">
      <c r="A6254" s="2">
        <v>42199</v>
      </c>
      <c r="B6254" s="1">
        <v>0.84233796296296293</v>
      </c>
      <c r="C6254">
        <v>35.069571422497518</v>
      </c>
      <c r="D6254" s="3">
        <f t="shared" si="614"/>
        <v>42199.84233796296</v>
      </c>
      <c r="E6254">
        <f t="shared" si="617"/>
        <v>0</v>
      </c>
      <c r="F6254" s="4">
        <f t="shared" si="615"/>
        <v>39.940428577502487</v>
      </c>
      <c r="H6254" s="3">
        <v>42829.63</v>
      </c>
      <c r="I6254" s="4">
        <v>34.346984651143053</v>
      </c>
      <c r="J6254">
        <f t="shared" si="618"/>
        <v>0</v>
      </c>
      <c r="K6254" s="4">
        <f t="shared" si="616"/>
        <v>40.663015348856952</v>
      </c>
    </row>
    <row r="6255" spans="1:12" hidden="1" x14ac:dyDescent="0.25">
      <c r="A6255" s="2">
        <v>42199</v>
      </c>
      <c r="B6255" s="1">
        <v>0.8631712962962963</v>
      </c>
      <c r="C6255">
        <v>35.069571422497518</v>
      </c>
      <c r="D6255" s="3">
        <f t="shared" si="614"/>
        <v>42199.863171296296</v>
      </c>
      <c r="E6255">
        <f t="shared" si="617"/>
        <v>0</v>
      </c>
      <c r="F6255" s="4">
        <f t="shared" si="615"/>
        <v>39.940428577502487</v>
      </c>
      <c r="H6255" s="3">
        <v>42829.650833333333</v>
      </c>
      <c r="I6255" s="4">
        <v>34.346984651143053</v>
      </c>
      <c r="J6255">
        <f t="shared" si="618"/>
        <v>0</v>
      </c>
      <c r="K6255" s="4">
        <f t="shared" si="616"/>
        <v>40.663015348856952</v>
      </c>
    </row>
    <row r="6256" spans="1:12" hidden="1" x14ac:dyDescent="0.25">
      <c r="A6256" s="2">
        <v>42199</v>
      </c>
      <c r="B6256" s="1">
        <v>0.88400462962962967</v>
      </c>
      <c r="C6256">
        <v>35.069571422497518</v>
      </c>
      <c r="D6256" s="3">
        <f t="shared" si="614"/>
        <v>42199.884004629632</v>
      </c>
      <c r="E6256">
        <f t="shared" si="617"/>
        <v>0</v>
      </c>
      <c r="F6256" s="4">
        <f t="shared" si="615"/>
        <v>39.940428577502487</v>
      </c>
      <c r="H6256" s="3">
        <v>42829.671666666669</v>
      </c>
      <c r="I6256" s="4">
        <v>34.346984651143053</v>
      </c>
      <c r="J6256">
        <f t="shared" si="618"/>
        <v>0</v>
      </c>
      <c r="K6256" s="4">
        <f t="shared" si="616"/>
        <v>40.663015348856952</v>
      </c>
    </row>
    <row r="6257" spans="1:11" hidden="1" x14ac:dyDescent="0.25">
      <c r="A6257" s="2">
        <v>42199</v>
      </c>
      <c r="B6257" s="1">
        <v>0.90483796296296293</v>
      </c>
      <c r="C6257">
        <v>35.069571422497518</v>
      </c>
      <c r="D6257" s="3">
        <f t="shared" si="614"/>
        <v>42199.90483796296</v>
      </c>
      <c r="E6257">
        <f t="shared" si="617"/>
        <v>0</v>
      </c>
      <c r="F6257" s="4">
        <f t="shared" si="615"/>
        <v>39.940428577502487</v>
      </c>
      <c r="H6257" s="3">
        <v>42829.692499999997</v>
      </c>
      <c r="I6257" s="4">
        <v>34.346984651143053</v>
      </c>
      <c r="J6257">
        <f t="shared" si="618"/>
        <v>0</v>
      </c>
      <c r="K6257" s="4">
        <f t="shared" si="616"/>
        <v>40.663015348856952</v>
      </c>
    </row>
    <row r="6258" spans="1:11" hidden="1" x14ac:dyDescent="0.25">
      <c r="A6258" s="2">
        <v>42199</v>
      </c>
      <c r="B6258" s="1">
        <v>0.9256712962962963</v>
      </c>
      <c r="C6258">
        <v>35.069571422497518</v>
      </c>
      <c r="D6258" s="3">
        <f t="shared" si="614"/>
        <v>42199.925671296296</v>
      </c>
      <c r="E6258">
        <f t="shared" si="617"/>
        <v>0</v>
      </c>
      <c r="F6258" s="4">
        <f t="shared" si="615"/>
        <v>39.940428577502487</v>
      </c>
      <c r="H6258" s="3">
        <v>42829.713333333333</v>
      </c>
      <c r="I6258" s="4">
        <v>34.346984651143053</v>
      </c>
      <c r="J6258">
        <f t="shared" si="618"/>
        <v>0</v>
      </c>
      <c r="K6258" s="4">
        <f t="shared" si="616"/>
        <v>40.663015348856952</v>
      </c>
    </row>
    <row r="6259" spans="1:11" hidden="1" x14ac:dyDescent="0.25">
      <c r="A6259" s="2">
        <v>42199</v>
      </c>
      <c r="B6259" s="1">
        <v>0.94650462962962967</v>
      </c>
      <c r="C6259">
        <v>35.109715132017215</v>
      </c>
      <c r="D6259" s="3">
        <f t="shared" si="614"/>
        <v>42199.946504629632</v>
      </c>
      <c r="E6259">
        <f t="shared" si="617"/>
        <v>0</v>
      </c>
      <c r="F6259" s="4">
        <f t="shared" si="615"/>
        <v>39.900284867982791</v>
      </c>
      <c r="H6259" s="3">
        <v>42829.734166666669</v>
      </c>
      <c r="I6259" s="4">
        <v>34.346984651143053</v>
      </c>
      <c r="J6259">
        <f t="shared" si="618"/>
        <v>0</v>
      </c>
      <c r="K6259" s="4">
        <f t="shared" si="616"/>
        <v>40.663015348856952</v>
      </c>
    </row>
    <row r="6260" spans="1:11" hidden="1" x14ac:dyDescent="0.25">
      <c r="A6260" s="2">
        <v>42199</v>
      </c>
      <c r="B6260" s="1">
        <v>0.96733796296296293</v>
      </c>
      <c r="C6260">
        <v>35.109715132017215</v>
      </c>
      <c r="D6260" s="3">
        <f t="shared" si="614"/>
        <v>42199.96733796296</v>
      </c>
      <c r="E6260">
        <f t="shared" si="617"/>
        <v>0</v>
      </c>
      <c r="F6260" s="4">
        <f t="shared" si="615"/>
        <v>39.900284867982791</v>
      </c>
      <c r="H6260" s="3">
        <v>42829.754999999997</v>
      </c>
      <c r="I6260" s="4">
        <v>34.346984651143053</v>
      </c>
      <c r="J6260">
        <f t="shared" si="618"/>
        <v>0</v>
      </c>
      <c r="K6260" s="4">
        <f t="shared" si="616"/>
        <v>40.663015348856952</v>
      </c>
    </row>
    <row r="6261" spans="1:11" hidden="1" x14ac:dyDescent="0.25">
      <c r="A6261" s="2">
        <v>42199</v>
      </c>
      <c r="B6261" s="1">
        <v>0.9881712962962963</v>
      </c>
      <c r="C6261">
        <v>35.109715132017215</v>
      </c>
      <c r="D6261" s="3">
        <f t="shared" si="614"/>
        <v>42199.988171296296</v>
      </c>
      <c r="E6261">
        <f t="shared" si="617"/>
        <v>0</v>
      </c>
      <c r="F6261" s="4">
        <f t="shared" si="615"/>
        <v>39.900284867982791</v>
      </c>
      <c r="H6261" s="3">
        <v>42829.775833333333</v>
      </c>
      <c r="I6261" s="4">
        <v>34.346984651143053</v>
      </c>
      <c r="J6261">
        <f t="shared" si="618"/>
        <v>0</v>
      </c>
      <c r="K6261" s="4">
        <f t="shared" si="616"/>
        <v>40.663015348856952</v>
      </c>
    </row>
    <row r="6262" spans="1:11" hidden="1" x14ac:dyDescent="0.25">
      <c r="A6262" s="2">
        <v>42200</v>
      </c>
      <c r="B6262" s="1">
        <v>9.0046296296296298E-3</v>
      </c>
      <c r="C6262">
        <v>35.109715132017215</v>
      </c>
      <c r="D6262" s="3">
        <f t="shared" si="614"/>
        <v>42200.009004629632</v>
      </c>
      <c r="E6262">
        <f t="shared" si="617"/>
        <v>0</v>
      </c>
      <c r="F6262" s="4">
        <f t="shared" si="615"/>
        <v>39.900284867982791</v>
      </c>
      <c r="H6262" s="3">
        <v>42829.796666666669</v>
      </c>
      <c r="I6262" s="4">
        <v>34.346984651143053</v>
      </c>
      <c r="J6262">
        <f t="shared" si="618"/>
        <v>0</v>
      </c>
      <c r="K6262" s="4">
        <f t="shared" si="616"/>
        <v>40.663015348856952</v>
      </c>
    </row>
    <row r="6263" spans="1:11" hidden="1" x14ac:dyDescent="0.25">
      <c r="A6263" s="2">
        <v>42200</v>
      </c>
      <c r="B6263" s="1">
        <v>2.9837962962962965E-2</v>
      </c>
      <c r="C6263">
        <v>35.109715132017215</v>
      </c>
      <c r="D6263" s="3">
        <f t="shared" si="614"/>
        <v>42200.02983796296</v>
      </c>
      <c r="E6263">
        <f t="shared" si="617"/>
        <v>0</v>
      </c>
      <c r="F6263" s="4">
        <f t="shared" si="615"/>
        <v>39.900284867982791</v>
      </c>
      <c r="H6263" s="3">
        <v>42829.817499999997</v>
      </c>
      <c r="I6263" s="4">
        <v>34.346984651143053</v>
      </c>
      <c r="J6263">
        <f t="shared" si="618"/>
        <v>0</v>
      </c>
      <c r="K6263" s="4">
        <f t="shared" si="616"/>
        <v>40.663015348856952</v>
      </c>
    </row>
    <row r="6264" spans="1:11" hidden="1" x14ac:dyDescent="0.25">
      <c r="A6264" s="2">
        <v>42200</v>
      </c>
      <c r="B6264" s="1">
        <v>5.0671296296296298E-2</v>
      </c>
      <c r="C6264">
        <v>35.109715132017215</v>
      </c>
      <c r="D6264" s="3">
        <f t="shared" si="614"/>
        <v>42200.050671296296</v>
      </c>
      <c r="E6264">
        <f t="shared" si="617"/>
        <v>0</v>
      </c>
      <c r="F6264" s="4">
        <f t="shared" si="615"/>
        <v>39.900284867982791</v>
      </c>
      <c r="H6264" s="3">
        <v>42829.838333333333</v>
      </c>
      <c r="I6264" s="4">
        <v>34.346984651143053</v>
      </c>
      <c r="J6264">
        <f t="shared" si="618"/>
        <v>0</v>
      </c>
      <c r="K6264" s="4">
        <f t="shared" si="616"/>
        <v>40.663015348856952</v>
      </c>
    </row>
    <row r="6265" spans="1:11" hidden="1" x14ac:dyDescent="0.25">
      <c r="A6265" s="2">
        <v>42200</v>
      </c>
      <c r="B6265" s="1">
        <v>7.1504629629629626E-2</v>
      </c>
      <c r="C6265">
        <v>35.109715132017215</v>
      </c>
      <c r="D6265" s="3">
        <f t="shared" si="614"/>
        <v>42200.071504629632</v>
      </c>
      <c r="E6265">
        <f t="shared" si="617"/>
        <v>0</v>
      </c>
      <c r="F6265" s="4">
        <f t="shared" si="615"/>
        <v>39.900284867982791</v>
      </c>
      <c r="H6265" s="3">
        <v>42829.859166666669</v>
      </c>
      <c r="I6265" s="4">
        <v>34.346984651143053</v>
      </c>
      <c r="J6265">
        <f t="shared" si="618"/>
        <v>0</v>
      </c>
      <c r="K6265" s="4">
        <f t="shared" si="616"/>
        <v>40.663015348856952</v>
      </c>
    </row>
    <row r="6266" spans="1:11" hidden="1" x14ac:dyDescent="0.25">
      <c r="A6266" s="2">
        <v>42200</v>
      </c>
      <c r="B6266" s="1">
        <v>9.2337962962962969E-2</v>
      </c>
      <c r="C6266">
        <v>35.069571422497518</v>
      </c>
      <c r="D6266" s="3">
        <f t="shared" si="614"/>
        <v>42200.09233796296</v>
      </c>
      <c r="E6266">
        <f t="shared" si="617"/>
        <v>0</v>
      </c>
      <c r="F6266" s="4">
        <f t="shared" si="615"/>
        <v>39.940428577502487</v>
      </c>
      <c r="H6266" s="3">
        <v>42829.88</v>
      </c>
      <c r="I6266" s="4">
        <v>34.346984651143053</v>
      </c>
      <c r="J6266">
        <f t="shared" si="618"/>
        <v>0</v>
      </c>
      <c r="K6266" s="4">
        <f t="shared" si="616"/>
        <v>40.663015348856952</v>
      </c>
    </row>
    <row r="6267" spans="1:11" hidden="1" x14ac:dyDescent="0.25">
      <c r="A6267" s="2">
        <v>42200</v>
      </c>
      <c r="B6267" s="1">
        <v>0.1131712962962963</v>
      </c>
      <c r="C6267">
        <v>35.069571422497518</v>
      </c>
      <c r="D6267" s="3">
        <f t="shared" si="614"/>
        <v>42200.113171296296</v>
      </c>
      <c r="E6267">
        <f t="shared" si="617"/>
        <v>0</v>
      </c>
      <c r="F6267" s="4">
        <f t="shared" si="615"/>
        <v>39.940428577502487</v>
      </c>
      <c r="H6267" s="3">
        <v>42829.900833333333</v>
      </c>
      <c r="I6267" s="4">
        <v>34.346984651143053</v>
      </c>
      <c r="J6267">
        <f t="shared" si="618"/>
        <v>0</v>
      </c>
      <c r="K6267" s="4">
        <f t="shared" si="616"/>
        <v>40.663015348856952</v>
      </c>
    </row>
    <row r="6268" spans="1:11" hidden="1" x14ac:dyDescent="0.25">
      <c r="A6268" s="2">
        <v>42200</v>
      </c>
      <c r="B6268" s="1">
        <v>0.13400462962962964</v>
      </c>
      <c r="C6268">
        <v>35.069571422497518</v>
      </c>
      <c r="D6268" s="3">
        <f t="shared" si="614"/>
        <v>42200.134004629632</v>
      </c>
      <c r="E6268">
        <f t="shared" si="617"/>
        <v>0</v>
      </c>
      <c r="F6268" s="4">
        <f t="shared" si="615"/>
        <v>39.940428577502487</v>
      </c>
      <c r="H6268" s="3">
        <v>42829.921666666669</v>
      </c>
      <c r="I6268" s="4">
        <v>34.346984651143053</v>
      </c>
      <c r="J6268">
        <f t="shared" si="618"/>
        <v>0</v>
      </c>
      <c r="K6268" s="4">
        <f t="shared" si="616"/>
        <v>40.663015348856952</v>
      </c>
    </row>
    <row r="6269" spans="1:11" hidden="1" x14ac:dyDescent="0.25">
      <c r="A6269" s="2">
        <v>42200</v>
      </c>
      <c r="B6269" s="1">
        <v>0.15483796296296296</v>
      </c>
      <c r="C6269">
        <v>35.069571422497518</v>
      </c>
      <c r="D6269" s="3">
        <f t="shared" si="614"/>
        <v>42200.15483796296</v>
      </c>
      <c r="E6269">
        <f t="shared" si="617"/>
        <v>0</v>
      </c>
      <c r="F6269" s="4">
        <f t="shared" si="615"/>
        <v>39.940428577502487</v>
      </c>
      <c r="H6269" s="3">
        <v>42829.942499999997</v>
      </c>
      <c r="I6269" s="4">
        <v>34.346984651143053</v>
      </c>
      <c r="J6269">
        <f t="shared" si="618"/>
        <v>0</v>
      </c>
      <c r="K6269" s="4">
        <f t="shared" si="616"/>
        <v>40.663015348856952</v>
      </c>
    </row>
    <row r="6270" spans="1:11" hidden="1" x14ac:dyDescent="0.25">
      <c r="A6270" s="2">
        <v>42200</v>
      </c>
      <c r="B6270" s="1">
        <v>0.1756712962962963</v>
      </c>
      <c r="C6270">
        <v>35.069571422497518</v>
      </c>
      <c r="D6270" s="3">
        <f t="shared" si="614"/>
        <v>42200.175671296296</v>
      </c>
      <c r="E6270">
        <f t="shared" si="617"/>
        <v>0</v>
      </c>
      <c r="F6270" s="4">
        <f t="shared" si="615"/>
        <v>39.940428577502487</v>
      </c>
      <c r="H6270" s="3">
        <v>42829.963333333333</v>
      </c>
      <c r="I6270" s="4">
        <v>34.346984651143053</v>
      </c>
      <c r="J6270">
        <f t="shared" si="618"/>
        <v>0</v>
      </c>
      <c r="K6270" s="4">
        <f t="shared" si="616"/>
        <v>40.663015348856952</v>
      </c>
    </row>
    <row r="6271" spans="1:11" hidden="1" x14ac:dyDescent="0.25">
      <c r="A6271" s="2">
        <v>42200</v>
      </c>
      <c r="B6271" s="1">
        <v>0.19650462962962964</v>
      </c>
      <c r="C6271">
        <v>35.069571422497518</v>
      </c>
      <c r="D6271" s="3">
        <f t="shared" si="614"/>
        <v>42200.196504629632</v>
      </c>
      <c r="E6271">
        <f t="shared" si="617"/>
        <v>0</v>
      </c>
      <c r="F6271" s="4">
        <f t="shared" si="615"/>
        <v>39.940428577502487</v>
      </c>
      <c r="H6271" s="3">
        <v>42829.984166666669</v>
      </c>
      <c r="I6271" s="4">
        <v>34.346984651143053</v>
      </c>
      <c r="J6271">
        <f t="shared" si="618"/>
        <v>0</v>
      </c>
      <c r="K6271" s="4">
        <f t="shared" si="616"/>
        <v>40.663015348856952</v>
      </c>
    </row>
    <row r="6272" spans="1:11" hidden="1" x14ac:dyDescent="0.25">
      <c r="A6272" s="2">
        <v>42200</v>
      </c>
      <c r="B6272" s="1">
        <v>0.21733796296296296</v>
      </c>
      <c r="C6272">
        <v>35.069571422497518</v>
      </c>
      <c r="D6272" s="3">
        <f t="shared" si="614"/>
        <v>42200.21733796296</v>
      </c>
      <c r="E6272">
        <f t="shared" si="617"/>
        <v>0</v>
      </c>
      <c r="F6272" s="4">
        <f t="shared" si="615"/>
        <v>39.940428577502487</v>
      </c>
      <c r="H6272" s="3">
        <v>42830.004999999997</v>
      </c>
      <c r="I6272" s="4">
        <v>34.346984651143053</v>
      </c>
      <c r="J6272">
        <f t="shared" si="618"/>
        <v>0</v>
      </c>
      <c r="K6272" s="4">
        <f t="shared" si="616"/>
        <v>40.663015348856952</v>
      </c>
    </row>
    <row r="6273" spans="1:11" hidden="1" x14ac:dyDescent="0.25">
      <c r="A6273" s="2">
        <v>42200</v>
      </c>
      <c r="B6273" s="1">
        <v>0.2381712962962963</v>
      </c>
      <c r="C6273">
        <v>35.069571422497518</v>
      </c>
      <c r="D6273" s="3">
        <f t="shared" si="614"/>
        <v>42200.238171296296</v>
      </c>
      <c r="E6273">
        <f t="shared" si="617"/>
        <v>0</v>
      </c>
      <c r="F6273" s="4">
        <f t="shared" si="615"/>
        <v>39.940428577502487</v>
      </c>
      <c r="H6273" s="3">
        <v>42830.025833333333</v>
      </c>
      <c r="I6273" s="4">
        <v>34.346984651143053</v>
      </c>
      <c r="J6273">
        <f t="shared" si="618"/>
        <v>0</v>
      </c>
      <c r="K6273" s="4">
        <f t="shared" si="616"/>
        <v>40.663015348856952</v>
      </c>
    </row>
    <row r="6274" spans="1:11" hidden="1" x14ac:dyDescent="0.25">
      <c r="A6274" s="2">
        <v>42200</v>
      </c>
      <c r="B6274" s="1">
        <v>0.25900462962962961</v>
      </c>
      <c r="C6274">
        <v>35.069571422497518</v>
      </c>
      <c r="D6274" s="3">
        <f t="shared" si="614"/>
        <v>42200.259004629632</v>
      </c>
      <c r="E6274">
        <f t="shared" si="617"/>
        <v>0</v>
      </c>
      <c r="F6274" s="4">
        <f t="shared" si="615"/>
        <v>39.940428577502487</v>
      </c>
      <c r="H6274" s="3">
        <v>42830.046666666669</v>
      </c>
      <c r="I6274" s="4">
        <v>34.346984651143053</v>
      </c>
      <c r="J6274">
        <f t="shared" si="618"/>
        <v>0</v>
      </c>
      <c r="K6274" s="4">
        <f t="shared" si="616"/>
        <v>40.663015348856952</v>
      </c>
    </row>
    <row r="6275" spans="1:11" hidden="1" x14ac:dyDescent="0.25">
      <c r="A6275" s="2">
        <v>42200</v>
      </c>
      <c r="B6275" s="1">
        <v>0.27983796296296298</v>
      </c>
      <c r="C6275">
        <v>35.069571422497518</v>
      </c>
      <c r="D6275" s="3">
        <f t="shared" ref="D6275:D6338" si="620">A6275+B6275</f>
        <v>42200.27983796296</v>
      </c>
      <c r="E6275">
        <f t="shared" si="617"/>
        <v>0</v>
      </c>
      <c r="F6275" s="4">
        <f t="shared" ref="F6275:F6338" si="621">75.01-C6275+E6275</f>
        <v>39.940428577502487</v>
      </c>
      <c r="H6275" s="3">
        <v>42830.067499999997</v>
      </c>
      <c r="I6275" s="4">
        <v>34.346984651143053</v>
      </c>
      <c r="J6275">
        <f t="shared" si="618"/>
        <v>0</v>
      </c>
      <c r="K6275" s="4">
        <f t="shared" ref="K6275:K6338" si="622">75.01-I6275+J6275</f>
        <v>40.663015348856952</v>
      </c>
    </row>
    <row r="6276" spans="1:11" hidden="1" x14ac:dyDescent="0.25">
      <c r="A6276" s="2">
        <v>42200</v>
      </c>
      <c r="B6276" s="1">
        <v>0.3006712962962963</v>
      </c>
      <c r="C6276">
        <v>35.069571422497518</v>
      </c>
      <c r="D6276" s="3">
        <f t="shared" si="620"/>
        <v>42200.300671296296</v>
      </c>
      <c r="E6276">
        <f t="shared" ref="E6276:E6339" si="623">E6275</f>
        <v>0</v>
      </c>
      <c r="F6276" s="4">
        <f t="shared" si="621"/>
        <v>39.940428577502487</v>
      </c>
      <c r="H6276" s="3">
        <v>42830.088333333333</v>
      </c>
      <c r="I6276" s="4">
        <v>34.346984651143053</v>
      </c>
      <c r="J6276">
        <f t="shared" ref="J6276:J6339" si="624">J6275</f>
        <v>0</v>
      </c>
      <c r="K6276" s="4">
        <f t="shared" si="622"/>
        <v>40.663015348856952</v>
      </c>
    </row>
    <row r="6277" spans="1:11" hidden="1" x14ac:dyDescent="0.25">
      <c r="A6277" s="2">
        <v>42200</v>
      </c>
      <c r="B6277" s="1">
        <v>0.32150462962962961</v>
      </c>
      <c r="C6277">
        <v>35.069571422497518</v>
      </c>
      <c r="D6277" s="3">
        <f t="shared" si="620"/>
        <v>42200.321504629632</v>
      </c>
      <c r="E6277">
        <f t="shared" si="623"/>
        <v>0</v>
      </c>
      <c r="F6277" s="4">
        <f t="shared" si="621"/>
        <v>39.940428577502487</v>
      </c>
      <c r="H6277" s="3">
        <v>42830.109166666669</v>
      </c>
      <c r="I6277" s="4">
        <v>34.346984651143053</v>
      </c>
      <c r="J6277">
        <f t="shared" si="624"/>
        <v>0</v>
      </c>
      <c r="K6277" s="4">
        <f t="shared" si="622"/>
        <v>40.663015348856952</v>
      </c>
    </row>
    <row r="6278" spans="1:11" hidden="1" x14ac:dyDescent="0.25">
      <c r="A6278" s="2">
        <v>42200</v>
      </c>
      <c r="B6278" s="1">
        <v>0.34233796296296298</v>
      </c>
      <c r="C6278">
        <v>35.069571422497518</v>
      </c>
      <c r="D6278" s="3">
        <f t="shared" si="620"/>
        <v>42200.34233796296</v>
      </c>
      <c r="E6278">
        <f t="shared" si="623"/>
        <v>0</v>
      </c>
      <c r="F6278" s="4">
        <f t="shared" si="621"/>
        <v>39.940428577502487</v>
      </c>
      <c r="H6278" s="3">
        <v>42830.13</v>
      </c>
      <c r="I6278" s="4">
        <v>34.346984651143053</v>
      </c>
      <c r="J6278">
        <f t="shared" si="624"/>
        <v>0</v>
      </c>
      <c r="K6278" s="4">
        <f t="shared" si="622"/>
        <v>40.663015348856952</v>
      </c>
    </row>
    <row r="6279" spans="1:11" hidden="1" x14ac:dyDescent="0.25">
      <c r="A6279" s="2">
        <v>42200</v>
      </c>
      <c r="B6279" s="1">
        <v>0.3631712962962963</v>
      </c>
      <c r="C6279">
        <v>35.069571422497518</v>
      </c>
      <c r="D6279" s="3">
        <f t="shared" si="620"/>
        <v>42200.363171296296</v>
      </c>
      <c r="E6279">
        <f t="shared" si="623"/>
        <v>0</v>
      </c>
      <c r="F6279" s="4">
        <f t="shared" si="621"/>
        <v>39.940428577502487</v>
      </c>
      <c r="H6279" s="3">
        <v>42830.150833333333</v>
      </c>
      <c r="I6279" s="4">
        <v>34.346984651143053</v>
      </c>
      <c r="J6279">
        <f t="shared" si="624"/>
        <v>0</v>
      </c>
      <c r="K6279" s="4">
        <f t="shared" si="622"/>
        <v>40.663015348856952</v>
      </c>
    </row>
    <row r="6280" spans="1:11" hidden="1" x14ac:dyDescent="0.25">
      <c r="A6280" s="2">
        <v>42200</v>
      </c>
      <c r="B6280" s="1">
        <v>0.38400462962962961</v>
      </c>
      <c r="C6280">
        <v>35.069571422497518</v>
      </c>
      <c r="D6280" s="3">
        <f t="shared" si="620"/>
        <v>42200.384004629632</v>
      </c>
      <c r="E6280">
        <f t="shared" si="623"/>
        <v>0</v>
      </c>
      <c r="F6280" s="4">
        <f t="shared" si="621"/>
        <v>39.940428577502487</v>
      </c>
      <c r="H6280" s="3">
        <v>42830.171666666669</v>
      </c>
      <c r="I6280" s="4">
        <v>34.346984651143053</v>
      </c>
      <c r="J6280">
        <f t="shared" si="624"/>
        <v>0</v>
      </c>
      <c r="K6280" s="4">
        <f t="shared" si="622"/>
        <v>40.663015348856952</v>
      </c>
    </row>
    <row r="6281" spans="1:11" hidden="1" x14ac:dyDescent="0.25">
      <c r="A6281" s="2">
        <v>42200</v>
      </c>
      <c r="B6281" s="1">
        <v>0.40483796296296298</v>
      </c>
      <c r="C6281">
        <v>35.069571422497518</v>
      </c>
      <c r="D6281" s="3">
        <f t="shared" si="620"/>
        <v>42200.40483796296</v>
      </c>
      <c r="E6281">
        <f t="shared" si="623"/>
        <v>0</v>
      </c>
      <c r="F6281" s="4">
        <f t="shared" si="621"/>
        <v>39.940428577502487</v>
      </c>
      <c r="H6281" s="3">
        <v>42830.192499999997</v>
      </c>
      <c r="I6281" s="4">
        <v>34.346984651143053</v>
      </c>
      <c r="J6281">
        <f t="shared" si="624"/>
        <v>0</v>
      </c>
      <c r="K6281" s="4">
        <f t="shared" si="622"/>
        <v>40.663015348856952</v>
      </c>
    </row>
    <row r="6282" spans="1:11" hidden="1" x14ac:dyDescent="0.25">
      <c r="A6282" s="2">
        <v>42200</v>
      </c>
      <c r="B6282" s="1">
        <v>0.4256712962962963</v>
      </c>
      <c r="C6282">
        <v>35.069571422497518</v>
      </c>
      <c r="D6282" s="3">
        <f t="shared" si="620"/>
        <v>42200.425671296296</v>
      </c>
      <c r="E6282">
        <f t="shared" si="623"/>
        <v>0</v>
      </c>
      <c r="F6282" s="4">
        <f t="shared" si="621"/>
        <v>39.940428577502487</v>
      </c>
      <c r="H6282" s="3">
        <v>42830.213333333333</v>
      </c>
      <c r="I6282" s="4">
        <v>34.346984651143053</v>
      </c>
      <c r="J6282">
        <f t="shared" si="624"/>
        <v>0</v>
      </c>
      <c r="K6282" s="4">
        <f t="shared" si="622"/>
        <v>40.663015348856952</v>
      </c>
    </row>
    <row r="6283" spans="1:11" hidden="1" x14ac:dyDescent="0.25">
      <c r="A6283" s="2">
        <v>42200</v>
      </c>
      <c r="B6283" s="1">
        <v>0.44650462962962961</v>
      </c>
      <c r="C6283">
        <v>35.069571422497518</v>
      </c>
      <c r="D6283" s="3">
        <f t="shared" si="620"/>
        <v>42200.446504629632</v>
      </c>
      <c r="E6283">
        <f t="shared" si="623"/>
        <v>0</v>
      </c>
      <c r="F6283" s="4">
        <f t="shared" si="621"/>
        <v>39.940428577502487</v>
      </c>
      <c r="H6283" s="3">
        <v>42830.234166666669</v>
      </c>
      <c r="I6283" s="4">
        <v>34.346984651143053</v>
      </c>
      <c r="J6283">
        <f t="shared" si="624"/>
        <v>0</v>
      </c>
      <c r="K6283" s="4">
        <f t="shared" si="622"/>
        <v>40.663015348856952</v>
      </c>
    </row>
    <row r="6284" spans="1:11" hidden="1" x14ac:dyDescent="0.25">
      <c r="A6284" s="2">
        <v>42200</v>
      </c>
      <c r="B6284" s="1">
        <v>0.46733796296296298</v>
      </c>
      <c r="C6284">
        <v>35.069571422497518</v>
      </c>
      <c r="D6284" s="3">
        <f t="shared" si="620"/>
        <v>42200.46733796296</v>
      </c>
      <c r="E6284">
        <f t="shared" si="623"/>
        <v>0</v>
      </c>
      <c r="F6284" s="4">
        <f t="shared" si="621"/>
        <v>39.940428577502487</v>
      </c>
      <c r="H6284" s="3">
        <v>42830.254999999997</v>
      </c>
      <c r="I6284" s="4">
        <v>34.346984651143053</v>
      </c>
      <c r="J6284">
        <f t="shared" si="624"/>
        <v>0</v>
      </c>
      <c r="K6284" s="4">
        <f t="shared" si="622"/>
        <v>40.663015348856952</v>
      </c>
    </row>
    <row r="6285" spans="1:11" hidden="1" x14ac:dyDescent="0.25">
      <c r="A6285" s="2">
        <v>42200</v>
      </c>
      <c r="B6285" s="1">
        <v>0.4881712962962963</v>
      </c>
      <c r="C6285">
        <v>35.109715132017215</v>
      </c>
      <c r="D6285" s="3">
        <f t="shared" si="620"/>
        <v>42200.488171296296</v>
      </c>
      <c r="E6285">
        <f t="shared" si="623"/>
        <v>0</v>
      </c>
      <c r="F6285" s="4">
        <f t="shared" si="621"/>
        <v>39.900284867982791</v>
      </c>
      <c r="H6285" s="3">
        <v>42830.275833333333</v>
      </c>
      <c r="I6285" s="4">
        <v>34.346984651143053</v>
      </c>
      <c r="J6285">
        <f t="shared" si="624"/>
        <v>0</v>
      </c>
      <c r="K6285" s="4">
        <f t="shared" si="622"/>
        <v>40.663015348856952</v>
      </c>
    </row>
    <row r="6286" spans="1:11" hidden="1" x14ac:dyDescent="0.25">
      <c r="A6286" s="2">
        <v>42200</v>
      </c>
      <c r="B6286" s="1">
        <v>0.50900462962962967</v>
      </c>
      <c r="C6286">
        <v>35.109715132017215</v>
      </c>
      <c r="D6286" s="3">
        <f t="shared" si="620"/>
        <v>42200.509004629632</v>
      </c>
      <c r="E6286">
        <f t="shared" si="623"/>
        <v>0</v>
      </c>
      <c r="F6286" s="4">
        <f t="shared" si="621"/>
        <v>39.900284867982791</v>
      </c>
      <c r="H6286" s="3">
        <v>42830.296666666669</v>
      </c>
      <c r="I6286" s="4">
        <v>34.346984651143053</v>
      </c>
      <c r="J6286">
        <f t="shared" si="624"/>
        <v>0</v>
      </c>
      <c r="K6286" s="4">
        <f t="shared" si="622"/>
        <v>40.663015348856952</v>
      </c>
    </row>
    <row r="6287" spans="1:11" hidden="1" x14ac:dyDescent="0.25">
      <c r="A6287" s="2">
        <v>42200</v>
      </c>
      <c r="B6287" s="1">
        <v>0.52983796296296293</v>
      </c>
      <c r="C6287">
        <v>35.069571422497518</v>
      </c>
      <c r="D6287" s="3">
        <f t="shared" si="620"/>
        <v>42200.52983796296</v>
      </c>
      <c r="E6287">
        <f t="shared" si="623"/>
        <v>0</v>
      </c>
      <c r="F6287" s="4">
        <f t="shared" si="621"/>
        <v>39.940428577502487</v>
      </c>
      <c r="H6287" s="3">
        <v>42830.317499999997</v>
      </c>
      <c r="I6287" s="4">
        <v>34.346984651143053</v>
      </c>
      <c r="J6287">
        <f t="shared" si="624"/>
        <v>0</v>
      </c>
      <c r="K6287" s="4">
        <f t="shared" si="622"/>
        <v>40.663015348856952</v>
      </c>
    </row>
    <row r="6288" spans="1:11" hidden="1" x14ac:dyDescent="0.25">
      <c r="A6288" s="2">
        <v>42200</v>
      </c>
      <c r="B6288" s="1">
        <v>0.5506712962962963</v>
      </c>
      <c r="C6288">
        <v>35.069571422497518</v>
      </c>
      <c r="D6288" s="3">
        <f t="shared" si="620"/>
        <v>42200.550671296296</v>
      </c>
      <c r="E6288">
        <f t="shared" si="623"/>
        <v>0</v>
      </c>
      <c r="F6288" s="4">
        <f t="shared" si="621"/>
        <v>39.940428577502487</v>
      </c>
      <c r="H6288" s="3">
        <v>42830.338333333333</v>
      </c>
      <c r="I6288" s="4">
        <v>34.346984651143053</v>
      </c>
      <c r="J6288">
        <f t="shared" si="624"/>
        <v>0</v>
      </c>
      <c r="K6288" s="4">
        <f t="shared" si="622"/>
        <v>40.663015348856952</v>
      </c>
    </row>
    <row r="6289" spans="1:12" hidden="1" x14ac:dyDescent="0.25">
      <c r="A6289" s="2">
        <v>42200</v>
      </c>
      <c r="B6289" s="1">
        <v>0.57150462962962967</v>
      </c>
      <c r="C6289">
        <v>35.069571422497518</v>
      </c>
      <c r="D6289" s="3">
        <f t="shared" si="620"/>
        <v>42200.571504629632</v>
      </c>
      <c r="E6289">
        <f t="shared" si="623"/>
        <v>0</v>
      </c>
      <c r="F6289" s="4">
        <f t="shared" si="621"/>
        <v>39.940428577502487</v>
      </c>
      <c r="H6289" s="3">
        <v>42830.359166666669</v>
      </c>
      <c r="I6289" s="4">
        <v>34.346984651143053</v>
      </c>
      <c r="J6289">
        <f t="shared" si="624"/>
        <v>0</v>
      </c>
      <c r="K6289" s="4">
        <f t="shared" si="622"/>
        <v>40.663015348856952</v>
      </c>
    </row>
    <row r="6290" spans="1:12" hidden="1" x14ac:dyDescent="0.25">
      <c r="A6290" s="2">
        <v>42200</v>
      </c>
      <c r="B6290" s="1">
        <v>0.59233796296296293</v>
      </c>
      <c r="C6290">
        <v>35.069571422497518</v>
      </c>
      <c r="D6290" s="3">
        <f t="shared" si="620"/>
        <v>42200.59233796296</v>
      </c>
      <c r="E6290">
        <f t="shared" si="623"/>
        <v>0</v>
      </c>
      <c r="F6290" s="4">
        <f t="shared" si="621"/>
        <v>39.940428577502487</v>
      </c>
      <c r="H6290" s="3">
        <v>42830.38</v>
      </c>
      <c r="I6290" s="4">
        <v>34.346984651143053</v>
      </c>
      <c r="J6290">
        <f t="shared" si="624"/>
        <v>0</v>
      </c>
      <c r="K6290" s="4">
        <f t="shared" si="622"/>
        <v>40.663015348856952</v>
      </c>
    </row>
    <row r="6291" spans="1:12" hidden="1" x14ac:dyDescent="0.25">
      <c r="A6291" s="2">
        <v>42200</v>
      </c>
      <c r="B6291" s="1">
        <v>0.6131712962962963</v>
      </c>
      <c r="C6291">
        <v>35.069571422497518</v>
      </c>
      <c r="D6291" s="3">
        <f t="shared" si="620"/>
        <v>42200.613171296296</v>
      </c>
      <c r="E6291">
        <f t="shared" si="623"/>
        <v>0</v>
      </c>
      <c r="F6291" s="4">
        <f t="shared" si="621"/>
        <v>39.940428577502487</v>
      </c>
      <c r="H6291" s="3">
        <v>42830.400833333333</v>
      </c>
      <c r="I6291" s="4">
        <v>34.346984651143053</v>
      </c>
      <c r="J6291">
        <f t="shared" si="624"/>
        <v>0</v>
      </c>
      <c r="K6291" s="4">
        <f t="shared" si="622"/>
        <v>40.663015348856952</v>
      </c>
    </row>
    <row r="6292" spans="1:12" hidden="1" x14ac:dyDescent="0.25">
      <c r="A6292" s="2">
        <v>42200</v>
      </c>
      <c r="B6292" s="1">
        <v>0.63400462962962967</v>
      </c>
      <c r="C6292">
        <v>35.069571422497518</v>
      </c>
      <c r="D6292" s="3">
        <f t="shared" si="620"/>
        <v>42200.634004629632</v>
      </c>
      <c r="E6292">
        <f t="shared" si="623"/>
        <v>0</v>
      </c>
      <c r="F6292" s="4">
        <f t="shared" si="621"/>
        <v>39.940428577502487</v>
      </c>
      <c r="H6292" s="3">
        <v>42830.421666666669</v>
      </c>
      <c r="I6292" s="4">
        <v>34.346984651143053</v>
      </c>
      <c r="J6292">
        <f t="shared" si="624"/>
        <v>0</v>
      </c>
      <c r="K6292" s="4">
        <f t="shared" si="622"/>
        <v>40.663015348856952</v>
      </c>
    </row>
    <row r="6293" spans="1:12" hidden="1" x14ac:dyDescent="0.25">
      <c r="A6293" s="2">
        <v>42200</v>
      </c>
      <c r="B6293" s="1">
        <v>0.65483796296296293</v>
      </c>
      <c r="C6293">
        <v>35.069571422497518</v>
      </c>
      <c r="D6293" s="3">
        <f t="shared" si="620"/>
        <v>42200.65483796296</v>
      </c>
      <c r="E6293">
        <f t="shared" si="623"/>
        <v>0</v>
      </c>
      <c r="F6293" s="4">
        <f t="shared" si="621"/>
        <v>39.940428577502487</v>
      </c>
      <c r="H6293" s="3">
        <v>42830.442499999997</v>
      </c>
      <c r="I6293" s="4">
        <v>34.346984651143053</v>
      </c>
      <c r="J6293">
        <f t="shared" si="624"/>
        <v>0</v>
      </c>
      <c r="K6293" s="4">
        <f t="shared" si="622"/>
        <v>40.663015348856952</v>
      </c>
    </row>
    <row r="6294" spans="1:12" hidden="1" x14ac:dyDescent="0.25">
      <c r="A6294" s="2">
        <v>42200</v>
      </c>
      <c r="B6294" s="1">
        <v>0.6756712962962963</v>
      </c>
      <c r="C6294">
        <v>35.069571422497518</v>
      </c>
      <c r="D6294" s="3">
        <f t="shared" si="620"/>
        <v>42200.675671296296</v>
      </c>
      <c r="E6294">
        <f t="shared" si="623"/>
        <v>0</v>
      </c>
      <c r="F6294" s="4">
        <f t="shared" si="621"/>
        <v>39.940428577502487</v>
      </c>
      <c r="H6294" s="3">
        <v>42830.463333333333</v>
      </c>
      <c r="I6294" s="4">
        <v>34.346984651143053</v>
      </c>
      <c r="J6294">
        <f t="shared" si="624"/>
        <v>0</v>
      </c>
      <c r="K6294" s="4">
        <f t="shared" si="622"/>
        <v>40.663015348856952</v>
      </c>
    </row>
    <row r="6295" spans="1:12" hidden="1" x14ac:dyDescent="0.25">
      <c r="A6295" s="2">
        <v>42200</v>
      </c>
      <c r="B6295" s="1">
        <v>0.69650462962962967</v>
      </c>
      <c r="C6295">
        <v>35.069571422497518</v>
      </c>
      <c r="D6295" s="3">
        <f t="shared" si="620"/>
        <v>42200.696504629632</v>
      </c>
      <c r="E6295">
        <f t="shared" si="623"/>
        <v>0</v>
      </c>
      <c r="F6295" s="4">
        <f t="shared" si="621"/>
        <v>39.940428577502487</v>
      </c>
      <c r="H6295" s="3">
        <v>42830.484166666669</v>
      </c>
      <c r="I6295" s="4">
        <v>34.346984651143053</v>
      </c>
      <c r="J6295">
        <f t="shared" si="624"/>
        <v>0</v>
      </c>
      <c r="K6295" s="4">
        <f t="shared" si="622"/>
        <v>40.663015348856952</v>
      </c>
    </row>
    <row r="6296" spans="1:12" x14ac:dyDescent="0.25">
      <c r="A6296" s="2">
        <v>42200</v>
      </c>
      <c r="B6296" s="1">
        <v>0.71733796296296293</v>
      </c>
      <c r="C6296">
        <v>35.069571422497518</v>
      </c>
      <c r="D6296" s="3">
        <f t="shared" si="620"/>
        <v>42200.71733796296</v>
      </c>
      <c r="E6296">
        <f t="shared" si="623"/>
        <v>0</v>
      </c>
      <c r="F6296" s="4">
        <f t="shared" si="621"/>
        <v>39.940428577502487</v>
      </c>
      <c r="H6296" s="3">
        <v>42830.504999999997</v>
      </c>
      <c r="I6296" s="4">
        <v>34.346984651143053</v>
      </c>
      <c r="J6296">
        <f t="shared" si="624"/>
        <v>0</v>
      </c>
      <c r="K6296" s="4">
        <f t="shared" si="622"/>
        <v>40.663015348856952</v>
      </c>
      <c r="L6296" s="4">
        <f t="shared" ref="L6296" si="625">AVERAGE(K6272:K6319)</f>
        <v>40.663015348856966</v>
      </c>
    </row>
    <row r="6297" spans="1:12" hidden="1" x14ac:dyDescent="0.25">
      <c r="A6297" s="2">
        <v>42200</v>
      </c>
      <c r="B6297" s="1">
        <v>0.7381712962962963</v>
      </c>
      <c r="C6297">
        <v>35.069571422497518</v>
      </c>
      <c r="D6297" s="3">
        <f t="shared" si="620"/>
        <v>42200.738171296296</v>
      </c>
      <c r="E6297">
        <f t="shared" si="623"/>
        <v>0</v>
      </c>
      <c r="F6297" s="4">
        <f t="shared" si="621"/>
        <v>39.940428577502487</v>
      </c>
      <c r="H6297" s="3">
        <v>42830.525833333333</v>
      </c>
      <c r="I6297" s="4">
        <v>34.346984651143053</v>
      </c>
      <c r="J6297">
        <f t="shared" si="624"/>
        <v>0</v>
      </c>
      <c r="K6297" s="4">
        <f t="shared" si="622"/>
        <v>40.663015348856952</v>
      </c>
    </row>
    <row r="6298" spans="1:12" hidden="1" x14ac:dyDescent="0.25">
      <c r="A6298" s="2">
        <v>42200</v>
      </c>
      <c r="B6298" s="1">
        <v>0.75900462962962967</v>
      </c>
      <c r="C6298">
        <v>35.069571422497518</v>
      </c>
      <c r="D6298" s="3">
        <f t="shared" si="620"/>
        <v>42200.759004629632</v>
      </c>
      <c r="E6298">
        <f t="shared" si="623"/>
        <v>0</v>
      </c>
      <c r="F6298" s="4">
        <f t="shared" si="621"/>
        <v>39.940428577502487</v>
      </c>
      <c r="H6298" s="3">
        <v>42830.546666666669</v>
      </c>
      <c r="I6298" s="4">
        <v>34.346984651143053</v>
      </c>
      <c r="J6298">
        <f t="shared" si="624"/>
        <v>0</v>
      </c>
      <c r="K6298" s="4">
        <f t="shared" si="622"/>
        <v>40.663015348856952</v>
      </c>
    </row>
    <row r="6299" spans="1:12" hidden="1" x14ac:dyDescent="0.25">
      <c r="A6299" s="2">
        <v>42200</v>
      </c>
      <c r="B6299" s="1">
        <v>0.77983796296296293</v>
      </c>
      <c r="C6299">
        <v>35.069571422497518</v>
      </c>
      <c r="D6299" s="3">
        <f t="shared" si="620"/>
        <v>42200.77983796296</v>
      </c>
      <c r="E6299">
        <f t="shared" si="623"/>
        <v>0</v>
      </c>
      <c r="F6299" s="4">
        <f t="shared" si="621"/>
        <v>39.940428577502487</v>
      </c>
      <c r="H6299" s="3">
        <v>42830.567499999997</v>
      </c>
      <c r="I6299" s="4">
        <v>34.346984651143053</v>
      </c>
      <c r="J6299">
        <f t="shared" si="624"/>
        <v>0</v>
      </c>
      <c r="K6299" s="4">
        <f t="shared" si="622"/>
        <v>40.663015348856952</v>
      </c>
    </row>
    <row r="6300" spans="1:12" hidden="1" x14ac:dyDescent="0.25">
      <c r="A6300" s="2">
        <v>42200</v>
      </c>
      <c r="B6300" s="1">
        <v>0.8006712962962963</v>
      </c>
      <c r="C6300">
        <v>35.069571422497518</v>
      </c>
      <c r="D6300" s="3">
        <f t="shared" si="620"/>
        <v>42200.800671296296</v>
      </c>
      <c r="E6300">
        <f t="shared" si="623"/>
        <v>0</v>
      </c>
      <c r="F6300" s="4">
        <f t="shared" si="621"/>
        <v>39.940428577502487</v>
      </c>
      <c r="H6300" s="3">
        <v>42830.588333333333</v>
      </c>
      <c r="I6300" s="4">
        <v>34.346984651143053</v>
      </c>
      <c r="J6300">
        <f t="shared" si="624"/>
        <v>0</v>
      </c>
      <c r="K6300" s="4">
        <f t="shared" si="622"/>
        <v>40.663015348856952</v>
      </c>
    </row>
    <row r="6301" spans="1:12" hidden="1" x14ac:dyDescent="0.25">
      <c r="A6301" s="2">
        <v>42200</v>
      </c>
      <c r="B6301" s="1">
        <v>0.82150462962962967</v>
      </c>
      <c r="C6301">
        <v>35.069571422497518</v>
      </c>
      <c r="D6301" s="3">
        <f t="shared" si="620"/>
        <v>42200.821504629632</v>
      </c>
      <c r="E6301">
        <f t="shared" si="623"/>
        <v>0</v>
      </c>
      <c r="F6301" s="4">
        <f t="shared" si="621"/>
        <v>39.940428577502487</v>
      </c>
      <c r="H6301" s="3">
        <v>42830.609166666669</v>
      </c>
      <c r="I6301" s="4">
        <v>34.346984651143053</v>
      </c>
      <c r="J6301">
        <f t="shared" si="624"/>
        <v>0</v>
      </c>
      <c r="K6301" s="4">
        <f t="shared" si="622"/>
        <v>40.663015348856952</v>
      </c>
    </row>
    <row r="6302" spans="1:12" hidden="1" x14ac:dyDescent="0.25">
      <c r="A6302" s="2">
        <v>42200</v>
      </c>
      <c r="B6302" s="1">
        <v>0.84233796296296293</v>
      </c>
      <c r="C6302">
        <v>35.069571422497518</v>
      </c>
      <c r="D6302" s="3">
        <f t="shared" si="620"/>
        <v>42200.84233796296</v>
      </c>
      <c r="E6302">
        <f t="shared" si="623"/>
        <v>0</v>
      </c>
      <c r="F6302" s="4">
        <f t="shared" si="621"/>
        <v>39.940428577502487</v>
      </c>
      <c r="H6302" s="3">
        <v>42830.63</v>
      </c>
      <c r="I6302" s="4">
        <v>34.346984651143053</v>
      </c>
      <c r="J6302">
        <f t="shared" si="624"/>
        <v>0</v>
      </c>
      <c r="K6302" s="4">
        <f t="shared" si="622"/>
        <v>40.663015348856952</v>
      </c>
    </row>
    <row r="6303" spans="1:12" hidden="1" x14ac:dyDescent="0.25">
      <c r="A6303" s="2">
        <v>42200</v>
      </c>
      <c r="B6303" s="1">
        <v>0.8631712962962963</v>
      </c>
      <c r="C6303">
        <v>35.069571422497518</v>
      </c>
      <c r="D6303" s="3">
        <f t="shared" si="620"/>
        <v>42200.863171296296</v>
      </c>
      <c r="E6303">
        <f t="shared" si="623"/>
        <v>0</v>
      </c>
      <c r="F6303" s="4">
        <f t="shared" si="621"/>
        <v>39.940428577502487</v>
      </c>
      <c r="H6303" s="3">
        <v>42830.650833333333</v>
      </c>
      <c r="I6303" s="4">
        <v>34.346984651143053</v>
      </c>
      <c r="J6303">
        <f t="shared" si="624"/>
        <v>0</v>
      </c>
      <c r="K6303" s="4">
        <f t="shared" si="622"/>
        <v>40.663015348856952</v>
      </c>
    </row>
    <row r="6304" spans="1:12" hidden="1" x14ac:dyDescent="0.25">
      <c r="A6304" s="2">
        <v>42200</v>
      </c>
      <c r="B6304" s="1">
        <v>0.88400462962962967</v>
      </c>
      <c r="C6304">
        <v>35.069571422497518</v>
      </c>
      <c r="D6304" s="3">
        <f t="shared" si="620"/>
        <v>42200.884004629632</v>
      </c>
      <c r="E6304">
        <f t="shared" si="623"/>
        <v>0</v>
      </c>
      <c r="F6304" s="4">
        <f t="shared" si="621"/>
        <v>39.940428577502487</v>
      </c>
      <c r="H6304" s="3">
        <v>42830.671666666669</v>
      </c>
      <c r="I6304" s="4">
        <v>34.346984651143053</v>
      </c>
      <c r="J6304">
        <f t="shared" si="624"/>
        <v>0</v>
      </c>
      <c r="K6304" s="4">
        <f t="shared" si="622"/>
        <v>40.663015348856952</v>
      </c>
    </row>
    <row r="6305" spans="1:11" hidden="1" x14ac:dyDescent="0.25">
      <c r="A6305" s="2">
        <v>42200</v>
      </c>
      <c r="B6305" s="1">
        <v>0.90483796296296293</v>
      </c>
      <c r="C6305">
        <v>35.069571422497518</v>
      </c>
      <c r="D6305" s="3">
        <f t="shared" si="620"/>
        <v>42200.90483796296</v>
      </c>
      <c r="E6305">
        <f t="shared" si="623"/>
        <v>0</v>
      </c>
      <c r="F6305" s="4">
        <f t="shared" si="621"/>
        <v>39.940428577502487</v>
      </c>
      <c r="H6305" s="3">
        <v>42830.692499999997</v>
      </c>
      <c r="I6305" s="4">
        <v>34.346984651143053</v>
      </c>
      <c r="J6305">
        <f t="shared" si="624"/>
        <v>0</v>
      </c>
      <c r="K6305" s="4">
        <f t="shared" si="622"/>
        <v>40.663015348856952</v>
      </c>
    </row>
    <row r="6306" spans="1:11" hidden="1" x14ac:dyDescent="0.25">
      <c r="A6306" s="2">
        <v>42200</v>
      </c>
      <c r="B6306" s="1">
        <v>0.9256712962962963</v>
      </c>
      <c r="C6306">
        <v>35.069571422497518</v>
      </c>
      <c r="D6306" s="3">
        <f t="shared" si="620"/>
        <v>42200.925671296296</v>
      </c>
      <c r="E6306">
        <f t="shared" si="623"/>
        <v>0</v>
      </c>
      <c r="F6306" s="4">
        <f t="shared" si="621"/>
        <v>39.940428577502487</v>
      </c>
      <c r="H6306" s="3">
        <v>42830.713333333333</v>
      </c>
      <c r="I6306" s="4">
        <v>34.346984651143053</v>
      </c>
      <c r="J6306">
        <f t="shared" si="624"/>
        <v>0</v>
      </c>
      <c r="K6306" s="4">
        <f t="shared" si="622"/>
        <v>40.663015348856952</v>
      </c>
    </row>
    <row r="6307" spans="1:11" hidden="1" x14ac:dyDescent="0.25">
      <c r="A6307" s="2">
        <v>42200</v>
      </c>
      <c r="B6307" s="1">
        <v>0.94650462962962967</v>
      </c>
      <c r="C6307">
        <v>35.069571422497518</v>
      </c>
      <c r="D6307" s="3">
        <f t="shared" si="620"/>
        <v>42200.946504629632</v>
      </c>
      <c r="E6307">
        <f t="shared" si="623"/>
        <v>0</v>
      </c>
      <c r="F6307" s="4">
        <f t="shared" si="621"/>
        <v>39.940428577502487</v>
      </c>
      <c r="H6307" s="3">
        <v>42830.734166666669</v>
      </c>
      <c r="I6307" s="4">
        <v>34.346984651143053</v>
      </c>
      <c r="J6307">
        <f t="shared" si="624"/>
        <v>0</v>
      </c>
      <c r="K6307" s="4">
        <f t="shared" si="622"/>
        <v>40.663015348856952</v>
      </c>
    </row>
    <row r="6308" spans="1:11" hidden="1" x14ac:dyDescent="0.25">
      <c r="A6308" s="2">
        <v>42200</v>
      </c>
      <c r="B6308" s="1">
        <v>0.96733796296296293</v>
      </c>
      <c r="C6308">
        <v>35.069571422497518</v>
      </c>
      <c r="D6308" s="3">
        <f t="shared" si="620"/>
        <v>42200.96733796296</v>
      </c>
      <c r="E6308">
        <f t="shared" si="623"/>
        <v>0</v>
      </c>
      <c r="F6308" s="4">
        <f t="shared" si="621"/>
        <v>39.940428577502487</v>
      </c>
      <c r="H6308" s="3">
        <v>42830.754999999997</v>
      </c>
      <c r="I6308" s="4">
        <v>34.346984651143053</v>
      </c>
      <c r="J6308">
        <f t="shared" si="624"/>
        <v>0</v>
      </c>
      <c r="K6308" s="4">
        <f t="shared" si="622"/>
        <v>40.663015348856952</v>
      </c>
    </row>
    <row r="6309" spans="1:11" hidden="1" x14ac:dyDescent="0.25">
      <c r="A6309" s="2">
        <v>42200</v>
      </c>
      <c r="B6309" s="1">
        <v>0.9881712962962963</v>
      </c>
      <c r="C6309">
        <v>35.069571422497518</v>
      </c>
      <c r="D6309" s="3">
        <f t="shared" si="620"/>
        <v>42200.988171296296</v>
      </c>
      <c r="E6309">
        <f t="shared" si="623"/>
        <v>0</v>
      </c>
      <c r="F6309" s="4">
        <f t="shared" si="621"/>
        <v>39.940428577502487</v>
      </c>
      <c r="H6309" s="3">
        <v>42830.775833333333</v>
      </c>
      <c r="I6309" s="4">
        <v>34.346984651143053</v>
      </c>
      <c r="J6309">
        <f t="shared" si="624"/>
        <v>0</v>
      </c>
      <c r="K6309" s="4">
        <f t="shared" si="622"/>
        <v>40.663015348856952</v>
      </c>
    </row>
    <row r="6310" spans="1:11" hidden="1" x14ac:dyDescent="0.25">
      <c r="A6310" s="2">
        <v>42201</v>
      </c>
      <c r="B6310" s="1">
        <v>9.0046296296296298E-3</v>
      </c>
      <c r="C6310">
        <v>35.069571422497518</v>
      </c>
      <c r="D6310" s="3">
        <f t="shared" si="620"/>
        <v>42201.009004629632</v>
      </c>
      <c r="E6310">
        <f t="shared" si="623"/>
        <v>0</v>
      </c>
      <c r="F6310" s="4">
        <f t="shared" si="621"/>
        <v>39.940428577502487</v>
      </c>
      <c r="H6310" s="3">
        <v>42830.796666666669</v>
      </c>
      <c r="I6310" s="4">
        <v>34.346984651143053</v>
      </c>
      <c r="J6310">
        <f t="shared" si="624"/>
        <v>0</v>
      </c>
      <c r="K6310" s="4">
        <f t="shared" si="622"/>
        <v>40.663015348856952</v>
      </c>
    </row>
    <row r="6311" spans="1:11" hidden="1" x14ac:dyDescent="0.25">
      <c r="A6311" s="2">
        <v>42201</v>
      </c>
      <c r="B6311" s="1">
        <v>2.9837962962962965E-2</v>
      </c>
      <c r="C6311">
        <v>35.069571422497518</v>
      </c>
      <c r="D6311" s="3">
        <f t="shared" si="620"/>
        <v>42201.02983796296</v>
      </c>
      <c r="E6311">
        <f t="shared" si="623"/>
        <v>0</v>
      </c>
      <c r="F6311" s="4">
        <f t="shared" si="621"/>
        <v>39.940428577502487</v>
      </c>
      <c r="H6311" s="3">
        <v>42830.817499999997</v>
      </c>
      <c r="I6311" s="4">
        <v>34.346984651143053</v>
      </c>
      <c r="J6311">
        <f t="shared" si="624"/>
        <v>0</v>
      </c>
      <c r="K6311" s="4">
        <f t="shared" si="622"/>
        <v>40.663015348856952</v>
      </c>
    </row>
    <row r="6312" spans="1:11" hidden="1" x14ac:dyDescent="0.25">
      <c r="A6312" s="2">
        <v>42201</v>
      </c>
      <c r="B6312" s="1">
        <v>5.0671296296296298E-2</v>
      </c>
      <c r="C6312">
        <v>35.069571422497518</v>
      </c>
      <c r="D6312" s="3">
        <f t="shared" si="620"/>
        <v>42201.050671296296</v>
      </c>
      <c r="E6312">
        <f t="shared" si="623"/>
        <v>0</v>
      </c>
      <c r="F6312" s="4">
        <f t="shared" si="621"/>
        <v>39.940428577502487</v>
      </c>
      <c r="H6312" s="3">
        <v>42830.838333333333</v>
      </c>
      <c r="I6312" s="4">
        <v>34.346984651143053</v>
      </c>
      <c r="J6312">
        <f t="shared" si="624"/>
        <v>0</v>
      </c>
      <c r="K6312" s="4">
        <f t="shared" si="622"/>
        <v>40.663015348856952</v>
      </c>
    </row>
    <row r="6313" spans="1:11" hidden="1" x14ac:dyDescent="0.25">
      <c r="A6313" s="2">
        <v>42201</v>
      </c>
      <c r="B6313" s="1">
        <v>7.1504629629629626E-2</v>
      </c>
      <c r="C6313">
        <v>35.069571422497518</v>
      </c>
      <c r="D6313" s="3">
        <f t="shared" si="620"/>
        <v>42201.071504629632</v>
      </c>
      <c r="E6313">
        <f t="shared" si="623"/>
        <v>0</v>
      </c>
      <c r="F6313" s="4">
        <f t="shared" si="621"/>
        <v>39.940428577502487</v>
      </c>
      <c r="H6313" s="3">
        <v>42830.859166666669</v>
      </c>
      <c r="I6313" s="4">
        <v>34.346984651143053</v>
      </c>
      <c r="J6313">
        <f t="shared" si="624"/>
        <v>0</v>
      </c>
      <c r="K6313" s="4">
        <f t="shared" si="622"/>
        <v>40.663015348856952</v>
      </c>
    </row>
    <row r="6314" spans="1:11" hidden="1" x14ac:dyDescent="0.25">
      <c r="A6314" s="2">
        <v>42201</v>
      </c>
      <c r="B6314" s="1">
        <v>9.2337962962962969E-2</v>
      </c>
      <c r="C6314">
        <v>35.069571422497518</v>
      </c>
      <c r="D6314" s="3">
        <f t="shared" si="620"/>
        <v>42201.09233796296</v>
      </c>
      <c r="E6314">
        <f t="shared" si="623"/>
        <v>0</v>
      </c>
      <c r="F6314" s="4">
        <f t="shared" si="621"/>
        <v>39.940428577502487</v>
      </c>
      <c r="H6314" s="3">
        <v>42830.879999999997</v>
      </c>
      <c r="I6314" s="4">
        <v>34.346984651143053</v>
      </c>
      <c r="J6314">
        <f t="shared" si="624"/>
        <v>0</v>
      </c>
      <c r="K6314" s="4">
        <f t="shared" si="622"/>
        <v>40.663015348856952</v>
      </c>
    </row>
    <row r="6315" spans="1:11" hidden="1" x14ac:dyDescent="0.25">
      <c r="A6315" s="2">
        <v>42201</v>
      </c>
      <c r="B6315" s="1">
        <v>0.1131712962962963</v>
      </c>
      <c r="C6315">
        <v>35.069571422497518</v>
      </c>
      <c r="D6315" s="3">
        <f t="shared" si="620"/>
        <v>42201.113171296296</v>
      </c>
      <c r="E6315">
        <f t="shared" si="623"/>
        <v>0</v>
      </c>
      <c r="F6315" s="4">
        <f t="shared" si="621"/>
        <v>39.940428577502487</v>
      </c>
      <c r="H6315" s="3">
        <v>42830.900833333333</v>
      </c>
      <c r="I6315" s="4">
        <v>34.346984651143053</v>
      </c>
      <c r="J6315">
        <f t="shared" si="624"/>
        <v>0</v>
      </c>
      <c r="K6315" s="4">
        <f t="shared" si="622"/>
        <v>40.663015348856952</v>
      </c>
    </row>
    <row r="6316" spans="1:11" hidden="1" x14ac:dyDescent="0.25">
      <c r="A6316" s="2">
        <v>42201</v>
      </c>
      <c r="B6316" s="1">
        <v>0.13400462962962964</v>
      </c>
      <c r="C6316">
        <v>35.029427712977835</v>
      </c>
      <c r="D6316" s="3">
        <f t="shared" si="620"/>
        <v>42201.134004629632</v>
      </c>
      <c r="E6316">
        <f t="shared" si="623"/>
        <v>0</v>
      </c>
      <c r="F6316" s="4">
        <f t="shared" si="621"/>
        <v>39.98057228702217</v>
      </c>
      <c r="H6316" s="3">
        <v>42830.921666666669</v>
      </c>
      <c r="I6316" s="4">
        <v>34.346984651143053</v>
      </c>
      <c r="J6316">
        <f t="shared" si="624"/>
        <v>0</v>
      </c>
      <c r="K6316" s="4">
        <f t="shared" si="622"/>
        <v>40.663015348856952</v>
      </c>
    </row>
    <row r="6317" spans="1:11" hidden="1" x14ac:dyDescent="0.25">
      <c r="A6317" s="2">
        <v>42201</v>
      </c>
      <c r="B6317" s="1">
        <v>0.15483796296296296</v>
      </c>
      <c r="C6317">
        <v>35.069571422497518</v>
      </c>
      <c r="D6317" s="3">
        <f t="shared" si="620"/>
        <v>42201.15483796296</v>
      </c>
      <c r="E6317">
        <f t="shared" si="623"/>
        <v>0</v>
      </c>
      <c r="F6317" s="4">
        <f t="shared" si="621"/>
        <v>39.940428577502487</v>
      </c>
      <c r="H6317" s="3">
        <v>42830.942499999997</v>
      </c>
      <c r="I6317" s="4">
        <v>34.346984651143053</v>
      </c>
      <c r="J6317">
        <f t="shared" si="624"/>
        <v>0</v>
      </c>
      <c r="K6317" s="4">
        <f t="shared" si="622"/>
        <v>40.663015348856952</v>
      </c>
    </row>
    <row r="6318" spans="1:11" hidden="1" x14ac:dyDescent="0.25">
      <c r="A6318" s="2">
        <v>42201</v>
      </c>
      <c r="B6318" s="1">
        <v>0.1756712962962963</v>
      </c>
      <c r="C6318">
        <v>35.029427712977835</v>
      </c>
      <c r="D6318" s="3">
        <f t="shared" si="620"/>
        <v>42201.175671296296</v>
      </c>
      <c r="E6318">
        <f t="shared" si="623"/>
        <v>0</v>
      </c>
      <c r="F6318" s="4">
        <f t="shared" si="621"/>
        <v>39.98057228702217</v>
      </c>
      <c r="H6318" s="3">
        <v>42830.963333333333</v>
      </c>
      <c r="I6318" s="4">
        <v>34.346984651143053</v>
      </c>
      <c r="J6318">
        <f t="shared" si="624"/>
        <v>0</v>
      </c>
      <c r="K6318" s="4">
        <f t="shared" si="622"/>
        <v>40.663015348856952</v>
      </c>
    </row>
    <row r="6319" spans="1:11" hidden="1" x14ac:dyDescent="0.25">
      <c r="A6319" s="2">
        <v>42201</v>
      </c>
      <c r="B6319" s="1">
        <v>0.19650462962962964</v>
      </c>
      <c r="C6319">
        <v>35.069571422497518</v>
      </c>
      <c r="D6319" s="3">
        <f t="shared" si="620"/>
        <v>42201.196504629632</v>
      </c>
      <c r="E6319">
        <f t="shared" si="623"/>
        <v>0</v>
      </c>
      <c r="F6319" s="4">
        <f t="shared" si="621"/>
        <v>39.940428577502487</v>
      </c>
      <c r="H6319" s="3">
        <v>42830.984166666669</v>
      </c>
      <c r="I6319" s="4">
        <v>34.346984651143053</v>
      </c>
      <c r="J6319">
        <f t="shared" si="624"/>
        <v>0</v>
      </c>
      <c r="K6319" s="4">
        <f t="shared" si="622"/>
        <v>40.663015348856952</v>
      </c>
    </row>
    <row r="6320" spans="1:11" hidden="1" x14ac:dyDescent="0.25">
      <c r="A6320" s="2">
        <v>42201</v>
      </c>
      <c r="B6320" s="1">
        <v>0.21733796296296296</v>
      </c>
      <c r="C6320">
        <v>35.069571422497518</v>
      </c>
      <c r="D6320" s="3">
        <f t="shared" si="620"/>
        <v>42201.21733796296</v>
      </c>
      <c r="E6320">
        <f t="shared" si="623"/>
        <v>0</v>
      </c>
      <c r="F6320" s="4">
        <f t="shared" si="621"/>
        <v>39.940428577502487</v>
      </c>
      <c r="H6320" s="3">
        <v>42831.004999999997</v>
      </c>
      <c r="I6320" s="4">
        <v>34.346984651143053</v>
      </c>
      <c r="J6320">
        <f t="shared" si="624"/>
        <v>0</v>
      </c>
      <c r="K6320" s="4">
        <f t="shared" si="622"/>
        <v>40.663015348856952</v>
      </c>
    </row>
    <row r="6321" spans="1:11" hidden="1" x14ac:dyDescent="0.25">
      <c r="A6321" s="2">
        <v>42201</v>
      </c>
      <c r="B6321" s="1">
        <v>0.2381712962962963</v>
      </c>
      <c r="C6321">
        <v>35.069571422497518</v>
      </c>
      <c r="D6321" s="3">
        <f t="shared" si="620"/>
        <v>42201.238171296296</v>
      </c>
      <c r="E6321">
        <f t="shared" si="623"/>
        <v>0</v>
      </c>
      <c r="F6321" s="4">
        <f t="shared" si="621"/>
        <v>39.940428577502487</v>
      </c>
      <c r="H6321" s="3">
        <v>42831.025833333333</v>
      </c>
      <c r="I6321" s="4">
        <v>34.346984651143053</v>
      </c>
      <c r="J6321">
        <f t="shared" si="624"/>
        <v>0</v>
      </c>
      <c r="K6321" s="4">
        <f t="shared" si="622"/>
        <v>40.663015348856952</v>
      </c>
    </row>
    <row r="6322" spans="1:11" hidden="1" x14ac:dyDescent="0.25">
      <c r="A6322" s="2">
        <v>42201</v>
      </c>
      <c r="B6322" s="1">
        <v>0.25900462962962961</v>
      </c>
      <c r="C6322">
        <v>35.069571422497518</v>
      </c>
      <c r="D6322" s="3">
        <f t="shared" si="620"/>
        <v>42201.259004629632</v>
      </c>
      <c r="E6322">
        <f t="shared" si="623"/>
        <v>0</v>
      </c>
      <c r="F6322" s="4">
        <f t="shared" si="621"/>
        <v>39.940428577502487</v>
      </c>
      <c r="H6322" s="3">
        <v>42831.046666666669</v>
      </c>
      <c r="I6322" s="4">
        <v>34.346984651143053</v>
      </c>
      <c r="J6322">
        <f t="shared" si="624"/>
        <v>0</v>
      </c>
      <c r="K6322" s="4">
        <f t="shared" si="622"/>
        <v>40.663015348856952</v>
      </c>
    </row>
    <row r="6323" spans="1:11" hidden="1" x14ac:dyDescent="0.25">
      <c r="A6323" s="2">
        <v>42201</v>
      </c>
      <c r="B6323" s="1">
        <v>0.27983796296296298</v>
      </c>
      <c r="C6323">
        <v>35.069571422497518</v>
      </c>
      <c r="D6323" s="3">
        <f t="shared" si="620"/>
        <v>42201.27983796296</v>
      </c>
      <c r="E6323">
        <f t="shared" si="623"/>
        <v>0</v>
      </c>
      <c r="F6323" s="4">
        <f t="shared" si="621"/>
        <v>39.940428577502487</v>
      </c>
      <c r="H6323" s="3">
        <v>42831.067499999997</v>
      </c>
      <c r="I6323" s="4">
        <v>34.346984651143053</v>
      </c>
      <c r="J6323">
        <f t="shared" si="624"/>
        <v>0</v>
      </c>
      <c r="K6323" s="4">
        <f t="shared" si="622"/>
        <v>40.663015348856952</v>
      </c>
    </row>
    <row r="6324" spans="1:11" hidden="1" x14ac:dyDescent="0.25">
      <c r="A6324" s="2">
        <v>42201</v>
      </c>
      <c r="B6324" s="1">
        <v>0.3006712962962963</v>
      </c>
      <c r="C6324">
        <v>35.069571422497518</v>
      </c>
      <c r="D6324" s="3">
        <f t="shared" si="620"/>
        <v>42201.300671296296</v>
      </c>
      <c r="E6324">
        <f t="shared" si="623"/>
        <v>0</v>
      </c>
      <c r="F6324" s="4">
        <f t="shared" si="621"/>
        <v>39.940428577502487</v>
      </c>
      <c r="H6324" s="3">
        <v>42831.088333333333</v>
      </c>
      <c r="I6324" s="4">
        <v>34.346984651143053</v>
      </c>
      <c r="J6324">
        <f t="shared" si="624"/>
        <v>0</v>
      </c>
      <c r="K6324" s="4">
        <f t="shared" si="622"/>
        <v>40.663015348856952</v>
      </c>
    </row>
    <row r="6325" spans="1:11" hidden="1" x14ac:dyDescent="0.25">
      <c r="A6325" s="2">
        <v>42201</v>
      </c>
      <c r="B6325" s="1">
        <v>0.32150462962962961</v>
      </c>
      <c r="C6325">
        <v>35.069571422497518</v>
      </c>
      <c r="D6325" s="3">
        <f t="shared" si="620"/>
        <v>42201.321504629632</v>
      </c>
      <c r="E6325">
        <f t="shared" si="623"/>
        <v>0</v>
      </c>
      <c r="F6325" s="4">
        <f t="shared" si="621"/>
        <v>39.940428577502487</v>
      </c>
      <c r="H6325" s="3">
        <v>42831.109166666669</v>
      </c>
      <c r="I6325" s="4">
        <v>34.346984651143053</v>
      </c>
      <c r="J6325">
        <f t="shared" si="624"/>
        <v>0</v>
      </c>
      <c r="K6325" s="4">
        <f t="shared" si="622"/>
        <v>40.663015348856952</v>
      </c>
    </row>
    <row r="6326" spans="1:11" hidden="1" x14ac:dyDescent="0.25">
      <c r="A6326" s="2">
        <v>42201</v>
      </c>
      <c r="B6326" s="1">
        <v>0.34233796296296298</v>
      </c>
      <c r="C6326">
        <v>35.069571422497518</v>
      </c>
      <c r="D6326" s="3">
        <f t="shared" si="620"/>
        <v>42201.34233796296</v>
      </c>
      <c r="E6326">
        <f t="shared" si="623"/>
        <v>0</v>
      </c>
      <c r="F6326" s="4">
        <f t="shared" si="621"/>
        <v>39.940428577502487</v>
      </c>
      <c r="H6326" s="3">
        <v>42831.13</v>
      </c>
      <c r="I6326" s="4">
        <v>34.346984651143053</v>
      </c>
      <c r="J6326">
        <f t="shared" si="624"/>
        <v>0</v>
      </c>
      <c r="K6326" s="4">
        <f t="shared" si="622"/>
        <v>40.663015348856952</v>
      </c>
    </row>
    <row r="6327" spans="1:11" hidden="1" x14ac:dyDescent="0.25">
      <c r="A6327" s="2">
        <v>42201</v>
      </c>
      <c r="B6327" s="1">
        <v>0.3631712962962963</v>
      </c>
      <c r="C6327">
        <v>35.069571422497518</v>
      </c>
      <c r="D6327" s="3">
        <f t="shared" si="620"/>
        <v>42201.363171296296</v>
      </c>
      <c r="E6327">
        <f t="shared" si="623"/>
        <v>0</v>
      </c>
      <c r="F6327" s="4">
        <f t="shared" si="621"/>
        <v>39.940428577502487</v>
      </c>
      <c r="H6327" s="3">
        <v>42831.150833333333</v>
      </c>
      <c r="I6327" s="4">
        <v>34.346984651143053</v>
      </c>
      <c r="J6327">
        <f t="shared" si="624"/>
        <v>0</v>
      </c>
      <c r="K6327" s="4">
        <f t="shared" si="622"/>
        <v>40.663015348856952</v>
      </c>
    </row>
    <row r="6328" spans="1:11" hidden="1" x14ac:dyDescent="0.25">
      <c r="A6328" s="2">
        <v>42201</v>
      </c>
      <c r="B6328" s="1">
        <v>0.38400462962962961</v>
      </c>
      <c r="C6328">
        <v>35.069571422497518</v>
      </c>
      <c r="D6328" s="3">
        <f t="shared" si="620"/>
        <v>42201.384004629632</v>
      </c>
      <c r="E6328">
        <f t="shared" si="623"/>
        <v>0</v>
      </c>
      <c r="F6328" s="4">
        <f t="shared" si="621"/>
        <v>39.940428577502487</v>
      </c>
      <c r="H6328" s="3">
        <v>42831.171666666669</v>
      </c>
      <c r="I6328" s="4">
        <v>34.346984651143053</v>
      </c>
      <c r="J6328">
        <f t="shared" si="624"/>
        <v>0</v>
      </c>
      <c r="K6328" s="4">
        <f t="shared" si="622"/>
        <v>40.663015348856952</v>
      </c>
    </row>
    <row r="6329" spans="1:11" hidden="1" x14ac:dyDescent="0.25">
      <c r="A6329" s="2">
        <v>42201</v>
      </c>
      <c r="B6329" s="1">
        <v>0.40483796296296298</v>
      </c>
      <c r="C6329">
        <v>35.069571422497518</v>
      </c>
      <c r="D6329" s="3">
        <f t="shared" si="620"/>
        <v>42201.40483796296</v>
      </c>
      <c r="E6329">
        <f t="shared" si="623"/>
        <v>0</v>
      </c>
      <c r="F6329" s="4">
        <f t="shared" si="621"/>
        <v>39.940428577502487</v>
      </c>
      <c r="H6329" s="3">
        <v>42831.192499999997</v>
      </c>
      <c r="I6329" s="4">
        <v>34.346984651143053</v>
      </c>
      <c r="J6329">
        <f t="shared" si="624"/>
        <v>0</v>
      </c>
      <c r="K6329" s="4">
        <f t="shared" si="622"/>
        <v>40.663015348856952</v>
      </c>
    </row>
    <row r="6330" spans="1:11" hidden="1" x14ac:dyDescent="0.25">
      <c r="A6330" s="2">
        <v>42201</v>
      </c>
      <c r="B6330" s="1">
        <v>0.4256712962962963</v>
      </c>
      <c r="C6330">
        <v>35.069571422497518</v>
      </c>
      <c r="D6330" s="3">
        <f t="shared" si="620"/>
        <v>42201.425671296296</v>
      </c>
      <c r="E6330">
        <f t="shared" si="623"/>
        <v>0</v>
      </c>
      <c r="F6330" s="4">
        <f t="shared" si="621"/>
        <v>39.940428577502487</v>
      </c>
      <c r="H6330" s="3">
        <v>42831.213333333333</v>
      </c>
      <c r="I6330" s="4">
        <v>34.346984651143053</v>
      </c>
      <c r="J6330">
        <f t="shared" si="624"/>
        <v>0</v>
      </c>
      <c r="K6330" s="4">
        <f t="shared" si="622"/>
        <v>40.663015348856952</v>
      </c>
    </row>
    <row r="6331" spans="1:11" hidden="1" x14ac:dyDescent="0.25">
      <c r="A6331" s="2">
        <v>42201</v>
      </c>
      <c r="B6331" s="1">
        <v>0.44650462962962961</v>
      </c>
      <c r="C6331">
        <v>35.029427712977835</v>
      </c>
      <c r="D6331" s="3">
        <f t="shared" si="620"/>
        <v>42201.446504629632</v>
      </c>
      <c r="E6331">
        <f t="shared" si="623"/>
        <v>0</v>
      </c>
      <c r="F6331" s="4">
        <f t="shared" si="621"/>
        <v>39.98057228702217</v>
      </c>
      <c r="H6331" s="3">
        <v>42831.234166666669</v>
      </c>
      <c r="I6331" s="4">
        <v>34.346984651143053</v>
      </c>
      <c r="J6331">
        <f t="shared" si="624"/>
        <v>0</v>
      </c>
      <c r="K6331" s="4">
        <f t="shared" si="622"/>
        <v>40.663015348856952</v>
      </c>
    </row>
    <row r="6332" spans="1:11" hidden="1" x14ac:dyDescent="0.25">
      <c r="A6332" s="2">
        <v>42201</v>
      </c>
      <c r="B6332" s="1">
        <v>0.46733796296296298</v>
      </c>
      <c r="C6332">
        <v>35.069571422497518</v>
      </c>
      <c r="D6332" s="3">
        <f t="shared" si="620"/>
        <v>42201.46733796296</v>
      </c>
      <c r="E6332">
        <f t="shared" si="623"/>
        <v>0</v>
      </c>
      <c r="F6332" s="4">
        <f t="shared" si="621"/>
        <v>39.940428577502487</v>
      </c>
      <c r="H6332" s="3">
        <v>42831.254999999997</v>
      </c>
      <c r="I6332" s="4">
        <v>34.346984651143053</v>
      </c>
      <c r="J6332">
        <f t="shared" si="624"/>
        <v>0</v>
      </c>
      <c r="K6332" s="4">
        <f t="shared" si="622"/>
        <v>40.663015348856952</v>
      </c>
    </row>
    <row r="6333" spans="1:11" hidden="1" x14ac:dyDescent="0.25">
      <c r="A6333" s="2">
        <v>42201</v>
      </c>
      <c r="B6333" s="1">
        <v>0.4881712962962963</v>
      </c>
      <c r="C6333">
        <v>35.029427712977835</v>
      </c>
      <c r="D6333" s="3">
        <f t="shared" si="620"/>
        <v>42201.488171296296</v>
      </c>
      <c r="E6333">
        <f t="shared" si="623"/>
        <v>0</v>
      </c>
      <c r="F6333" s="4">
        <f t="shared" si="621"/>
        <v>39.98057228702217</v>
      </c>
      <c r="H6333" s="3">
        <v>42831.275833333333</v>
      </c>
      <c r="I6333" s="4">
        <v>34.346984651143053</v>
      </c>
      <c r="J6333">
        <f t="shared" si="624"/>
        <v>0</v>
      </c>
      <c r="K6333" s="4">
        <f t="shared" si="622"/>
        <v>40.663015348856952</v>
      </c>
    </row>
    <row r="6334" spans="1:11" hidden="1" x14ac:dyDescent="0.25">
      <c r="A6334" s="2">
        <v>42201</v>
      </c>
      <c r="B6334" s="1">
        <v>0.50900462962962967</v>
      </c>
      <c r="C6334">
        <v>35.029427712977835</v>
      </c>
      <c r="D6334" s="3">
        <f t="shared" si="620"/>
        <v>42201.509004629632</v>
      </c>
      <c r="E6334">
        <f t="shared" si="623"/>
        <v>0</v>
      </c>
      <c r="F6334" s="4">
        <f t="shared" si="621"/>
        <v>39.98057228702217</v>
      </c>
      <c r="H6334" s="3">
        <v>42831.296666666669</v>
      </c>
      <c r="I6334" s="4">
        <v>34.346984651143053</v>
      </c>
      <c r="J6334">
        <f t="shared" si="624"/>
        <v>0</v>
      </c>
      <c r="K6334" s="4">
        <f t="shared" si="622"/>
        <v>40.663015348856952</v>
      </c>
    </row>
    <row r="6335" spans="1:11" hidden="1" x14ac:dyDescent="0.25">
      <c r="A6335" s="2">
        <v>42201</v>
      </c>
      <c r="B6335" s="1">
        <v>0.52983796296296293</v>
      </c>
      <c r="C6335">
        <v>35.029427712977835</v>
      </c>
      <c r="D6335" s="3">
        <f t="shared" si="620"/>
        <v>42201.52983796296</v>
      </c>
      <c r="E6335">
        <f t="shared" si="623"/>
        <v>0</v>
      </c>
      <c r="F6335" s="4">
        <f t="shared" si="621"/>
        <v>39.98057228702217</v>
      </c>
      <c r="H6335" s="3">
        <v>42831.317499999997</v>
      </c>
      <c r="I6335" s="4">
        <v>34.346984651143053</v>
      </c>
      <c r="J6335">
        <f t="shared" si="624"/>
        <v>0</v>
      </c>
      <c r="K6335" s="4">
        <f t="shared" si="622"/>
        <v>40.663015348856952</v>
      </c>
    </row>
    <row r="6336" spans="1:11" hidden="1" x14ac:dyDescent="0.25">
      <c r="A6336" s="2">
        <v>42201</v>
      </c>
      <c r="B6336" s="1">
        <v>0.5506712962962963</v>
      </c>
      <c r="C6336">
        <v>35.029427712977835</v>
      </c>
      <c r="D6336" s="3">
        <f t="shared" si="620"/>
        <v>42201.550671296296</v>
      </c>
      <c r="E6336">
        <f t="shared" si="623"/>
        <v>0</v>
      </c>
      <c r="F6336" s="4">
        <f t="shared" si="621"/>
        <v>39.98057228702217</v>
      </c>
      <c r="H6336" s="3">
        <v>42831.338333333333</v>
      </c>
      <c r="I6336" s="4">
        <v>34.346984651143053</v>
      </c>
      <c r="J6336">
        <f t="shared" si="624"/>
        <v>0</v>
      </c>
      <c r="K6336" s="4">
        <f t="shared" si="622"/>
        <v>40.663015348856952</v>
      </c>
    </row>
    <row r="6337" spans="1:12" hidden="1" x14ac:dyDescent="0.25">
      <c r="A6337" s="2">
        <v>42201</v>
      </c>
      <c r="B6337" s="1">
        <v>0.57150462962962967</v>
      </c>
      <c r="C6337">
        <v>35.029427712977835</v>
      </c>
      <c r="D6337" s="3">
        <f t="shared" si="620"/>
        <v>42201.571504629632</v>
      </c>
      <c r="E6337">
        <f t="shared" si="623"/>
        <v>0</v>
      </c>
      <c r="F6337" s="4">
        <f t="shared" si="621"/>
        <v>39.98057228702217</v>
      </c>
      <c r="H6337" s="3">
        <v>42831.359166666669</v>
      </c>
      <c r="I6337" s="4">
        <v>34.346984651143053</v>
      </c>
      <c r="J6337">
        <f t="shared" si="624"/>
        <v>0</v>
      </c>
      <c r="K6337" s="4">
        <f t="shared" si="622"/>
        <v>40.663015348856952</v>
      </c>
    </row>
    <row r="6338" spans="1:12" hidden="1" x14ac:dyDescent="0.25">
      <c r="A6338" s="2">
        <v>42201</v>
      </c>
      <c r="B6338" s="1">
        <v>0.59233796296296293</v>
      </c>
      <c r="C6338">
        <v>35.029427712977835</v>
      </c>
      <c r="D6338" s="3">
        <f t="shared" si="620"/>
        <v>42201.59233796296</v>
      </c>
      <c r="E6338">
        <f t="shared" si="623"/>
        <v>0</v>
      </c>
      <c r="F6338" s="4">
        <f t="shared" si="621"/>
        <v>39.98057228702217</v>
      </c>
      <c r="H6338" s="3">
        <v>42831.38</v>
      </c>
      <c r="I6338" s="4">
        <v>34.346984651143053</v>
      </c>
      <c r="J6338">
        <f t="shared" si="624"/>
        <v>0</v>
      </c>
      <c r="K6338" s="4">
        <f t="shared" si="622"/>
        <v>40.663015348856952</v>
      </c>
    </row>
    <row r="6339" spans="1:12" hidden="1" x14ac:dyDescent="0.25">
      <c r="A6339" s="2">
        <v>42201</v>
      </c>
      <c r="B6339" s="1">
        <v>0.6131712962962963</v>
      </c>
      <c r="C6339">
        <v>35.029427712977835</v>
      </c>
      <c r="D6339" s="3">
        <f t="shared" ref="D6339:D6402" si="626">A6339+B6339</f>
        <v>42201.613171296296</v>
      </c>
      <c r="E6339">
        <f t="shared" si="623"/>
        <v>0</v>
      </c>
      <c r="F6339" s="4">
        <f t="shared" ref="F6339:F6402" si="627">75.01-C6339+E6339</f>
        <v>39.98057228702217</v>
      </c>
      <c r="H6339" s="3">
        <v>42831.400833333333</v>
      </c>
      <c r="I6339" s="4">
        <v>34.346984651143053</v>
      </c>
      <c r="J6339">
        <f t="shared" si="624"/>
        <v>0</v>
      </c>
      <c r="K6339" s="4">
        <f t="shared" ref="K6339:K6402" si="628">75.01-I6339+J6339</f>
        <v>40.663015348856952</v>
      </c>
    </row>
    <row r="6340" spans="1:12" hidden="1" x14ac:dyDescent="0.25">
      <c r="A6340" s="2">
        <v>42201</v>
      </c>
      <c r="B6340" s="1">
        <v>0.63400462962962967</v>
      </c>
      <c r="C6340">
        <v>35.029427712977835</v>
      </c>
      <c r="D6340" s="3">
        <f t="shared" si="626"/>
        <v>42201.634004629632</v>
      </c>
      <c r="E6340">
        <f t="shared" ref="E6340:E6403" si="629">E6339</f>
        <v>0</v>
      </c>
      <c r="F6340" s="4">
        <f t="shared" si="627"/>
        <v>39.98057228702217</v>
      </c>
      <c r="H6340" s="3">
        <v>42831.421666666669</v>
      </c>
      <c r="I6340" s="4">
        <v>34.346984651143053</v>
      </c>
      <c r="J6340">
        <f t="shared" ref="J6340:J6403" si="630">J6339</f>
        <v>0</v>
      </c>
      <c r="K6340" s="4">
        <f t="shared" si="628"/>
        <v>40.663015348856952</v>
      </c>
    </row>
    <row r="6341" spans="1:12" hidden="1" x14ac:dyDescent="0.25">
      <c r="A6341" s="2">
        <v>42201</v>
      </c>
      <c r="B6341" s="1">
        <v>0.65483796296296293</v>
      </c>
      <c r="C6341">
        <v>35.029427712977835</v>
      </c>
      <c r="D6341" s="3">
        <f t="shared" si="626"/>
        <v>42201.65483796296</v>
      </c>
      <c r="E6341">
        <f t="shared" si="629"/>
        <v>0</v>
      </c>
      <c r="F6341" s="4">
        <f t="shared" si="627"/>
        <v>39.98057228702217</v>
      </c>
      <c r="H6341" s="3">
        <v>42831.442499999997</v>
      </c>
      <c r="I6341" s="4">
        <v>34.346984651143053</v>
      </c>
      <c r="J6341">
        <f t="shared" si="630"/>
        <v>0</v>
      </c>
      <c r="K6341" s="4">
        <f t="shared" si="628"/>
        <v>40.663015348856952</v>
      </c>
    </row>
    <row r="6342" spans="1:12" hidden="1" x14ac:dyDescent="0.25">
      <c r="A6342" s="2">
        <v>42201</v>
      </c>
      <c r="B6342" s="1">
        <v>0.6756712962962963</v>
      </c>
      <c r="C6342">
        <v>35.029427712977835</v>
      </c>
      <c r="D6342" s="3">
        <f t="shared" si="626"/>
        <v>42201.675671296296</v>
      </c>
      <c r="E6342">
        <f t="shared" si="629"/>
        <v>0</v>
      </c>
      <c r="F6342" s="4">
        <f t="shared" si="627"/>
        <v>39.98057228702217</v>
      </c>
      <c r="H6342" s="3">
        <v>42831.463333333333</v>
      </c>
      <c r="I6342" s="4">
        <v>34.346984651143053</v>
      </c>
      <c r="J6342">
        <f t="shared" si="630"/>
        <v>0</v>
      </c>
      <c r="K6342" s="4">
        <f t="shared" si="628"/>
        <v>40.663015348856952</v>
      </c>
    </row>
    <row r="6343" spans="1:12" hidden="1" x14ac:dyDescent="0.25">
      <c r="A6343" s="2">
        <v>42201</v>
      </c>
      <c r="B6343" s="1">
        <v>0.69650462962962967</v>
      </c>
      <c r="C6343">
        <v>35.029427712977835</v>
      </c>
      <c r="D6343" s="3">
        <f t="shared" si="626"/>
        <v>42201.696504629632</v>
      </c>
      <c r="E6343">
        <f t="shared" si="629"/>
        <v>0</v>
      </c>
      <c r="F6343" s="4">
        <f t="shared" si="627"/>
        <v>39.98057228702217</v>
      </c>
      <c r="H6343" s="3">
        <v>42831.484166666669</v>
      </c>
      <c r="I6343" s="4">
        <v>34.346984651143053</v>
      </c>
      <c r="J6343">
        <f t="shared" si="630"/>
        <v>0</v>
      </c>
      <c r="K6343" s="4">
        <f t="shared" si="628"/>
        <v>40.663015348856952</v>
      </c>
    </row>
    <row r="6344" spans="1:12" x14ac:dyDescent="0.25">
      <c r="A6344" s="2">
        <v>42201</v>
      </c>
      <c r="B6344" s="1">
        <v>0.71733796296296293</v>
      </c>
      <c r="C6344">
        <v>35.029427712977835</v>
      </c>
      <c r="D6344" s="3">
        <f t="shared" si="626"/>
        <v>42201.71733796296</v>
      </c>
      <c r="E6344">
        <f t="shared" si="629"/>
        <v>0</v>
      </c>
      <c r="F6344" s="4">
        <f t="shared" si="627"/>
        <v>39.98057228702217</v>
      </c>
      <c r="H6344" s="3">
        <v>42831.504999999997</v>
      </c>
      <c r="I6344" s="4">
        <v>34.346984651143053</v>
      </c>
      <c r="J6344">
        <f t="shared" si="630"/>
        <v>0</v>
      </c>
      <c r="K6344" s="4">
        <f t="shared" si="628"/>
        <v>40.663015348856952</v>
      </c>
      <c r="L6344" s="4">
        <f t="shared" ref="L6344" si="631">AVERAGE(K6320:K6367)</f>
        <v>40.663015348856966</v>
      </c>
    </row>
    <row r="6345" spans="1:12" hidden="1" x14ac:dyDescent="0.25">
      <c r="A6345" s="2">
        <v>42201</v>
      </c>
      <c r="B6345" s="1">
        <v>0.7381712962962963</v>
      </c>
      <c r="C6345">
        <v>35.029427712977835</v>
      </c>
      <c r="D6345" s="3">
        <f t="shared" si="626"/>
        <v>42201.738171296296</v>
      </c>
      <c r="E6345">
        <f t="shared" si="629"/>
        <v>0</v>
      </c>
      <c r="F6345" s="4">
        <f t="shared" si="627"/>
        <v>39.98057228702217</v>
      </c>
      <c r="H6345" s="3">
        <v>42831.525833333333</v>
      </c>
      <c r="I6345" s="4">
        <v>34.346984651143053</v>
      </c>
      <c r="J6345">
        <f t="shared" si="630"/>
        <v>0</v>
      </c>
      <c r="K6345" s="4">
        <f t="shared" si="628"/>
        <v>40.663015348856952</v>
      </c>
    </row>
    <row r="6346" spans="1:12" hidden="1" x14ac:dyDescent="0.25">
      <c r="A6346" s="2">
        <v>42201</v>
      </c>
      <c r="B6346" s="1">
        <v>0.75900462962962967</v>
      </c>
      <c r="C6346">
        <v>35.029427712977835</v>
      </c>
      <c r="D6346" s="3">
        <f t="shared" si="626"/>
        <v>42201.759004629632</v>
      </c>
      <c r="E6346">
        <f t="shared" si="629"/>
        <v>0</v>
      </c>
      <c r="F6346" s="4">
        <f t="shared" si="627"/>
        <v>39.98057228702217</v>
      </c>
      <c r="H6346" s="3">
        <v>42831.546666666669</v>
      </c>
      <c r="I6346" s="4">
        <v>34.346984651143053</v>
      </c>
      <c r="J6346">
        <f t="shared" si="630"/>
        <v>0</v>
      </c>
      <c r="K6346" s="4">
        <f t="shared" si="628"/>
        <v>40.663015348856952</v>
      </c>
    </row>
    <row r="6347" spans="1:12" hidden="1" x14ac:dyDescent="0.25">
      <c r="A6347" s="2">
        <v>42201</v>
      </c>
      <c r="B6347" s="1">
        <v>0.77983796296296293</v>
      </c>
      <c r="C6347">
        <v>35.029427712977835</v>
      </c>
      <c r="D6347" s="3">
        <f t="shared" si="626"/>
        <v>42201.77983796296</v>
      </c>
      <c r="E6347">
        <f t="shared" si="629"/>
        <v>0</v>
      </c>
      <c r="F6347" s="4">
        <f t="shared" si="627"/>
        <v>39.98057228702217</v>
      </c>
      <c r="H6347" s="3">
        <v>42831.567499999997</v>
      </c>
      <c r="I6347" s="4">
        <v>34.346984651143053</v>
      </c>
      <c r="J6347">
        <f t="shared" si="630"/>
        <v>0</v>
      </c>
      <c r="K6347" s="4">
        <f t="shared" si="628"/>
        <v>40.663015348856952</v>
      </c>
    </row>
    <row r="6348" spans="1:12" hidden="1" x14ac:dyDescent="0.25">
      <c r="A6348" s="2">
        <v>42201</v>
      </c>
      <c r="B6348" s="1">
        <v>0.8006712962962963</v>
      </c>
      <c r="C6348">
        <v>35.029427712977835</v>
      </c>
      <c r="D6348" s="3">
        <f t="shared" si="626"/>
        <v>42201.800671296296</v>
      </c>
      <c r="E6348">
        <f t="shared" si="629"/>
        <v>0</v>
      </c>
      <c r="F6348" s="4">
        <f t="shared" si="627"/>
        <v>39.98057228702217</v>
      </c>
      <c r="H6348" s="3">
        <v>42831.588333333333</v>
      </c>
      <c r="I6348" s="4">
        <v>34.346984651143053</v>
      </c>
      <c r="J6348">
        <f t="shared" si="630"/>
        <v>0</v>
      </c>
      <c r="K6348" s="4">
        <f t="shared" si="628"/>
        <v>40.663015348856952</v>
      </c>
    </row>
    <row r="6349" spans="1:12" hidden="1" x14ac:dyDescent="0.25">
      <c r="A6349" s="2">
        <v>42201</v>
      </c>
      <c r="B6349" s="1">
        <v>0.82150462962962967</v>
      </c>
      <c r="C6349">
        <v>35.029427712977835</v>
      </c>
      <c r="D6349" s="3">
        <f t="shared" si="626"/>
        <v>42201.821504629632</v>
      </c>
      <c r="E6349">
        <f t="shared" si="629"/>
        <v>0</v>
      </c>
      <c r="F6349" s="4">
        <f t="shared" si="627"/>
        <v>39.98057228702217</v>
      </c>
      <c r="H6349" s="3">
        <v>42831.609166666669</v>
      </c>
      <c r="I6349" s="4">
        <v>34.346984651143053</v>
      </c>
      <c r="J6349">
        <f t="shared" si="630"/>
        <v>0</v>
      </c>
      <c r="K6349" s="4">
        <f t="shared" si="628"/>
        <v>40.663015348856952</v>
      </c>
    </row>
    <row r="6350" spans="1:12" hidden="1" x14ac:dyDescent="0.25">
      <c r="A6350" s="2">
        <v>42201</v>
      </c>
      <c r="B6350" s="1">
        <v>0.84233796296296293</v>
      </c>
      <c r="C6350">
        <v>35.029427712977835</v>
      </c>
      <c r="D6350" s="3">
        <f t="shared" si="626"/>
        <v>42201.84233796296</v>
      </c>
      <c r="E6350">
        <f t="shared" si="629"/>
        <v>0</v>
      </c>
      <c r="F6350" s="4">
        <f t="shared" si="627"/>
        <v>39.98057228702217</v>
      </c>
      <c r="H6350" s="3">
        <v>42831.63</v>
      </c>
      <c r="I6350" s="4">
        <v>34.346984651143053</v>
      </c>
      <c r="J6350">
        <f t="shared" si="630"/>
        <v>0</v>
      </c>
      <c r="K6350" s="4">
        <f t="shared" si="628"/>
        <v>40.663015348856952</v>
      </c>
    </row>
    <row r="6351" spans="1:12" hidden="1" x14ac:dyDescent="0.25">
      <c r="A6351" s="2">
        <v>42201</v>
      </c>
      <c r="B6351" s="1">
        <v>0.8631712962962963</v>
      </c>
      <c r="C6351">
        <v>35.029427712977835</v>
      </c>
      <c r="D6351" s="3">
        <f t="shared" si="626"/>
        <v>42201.863171296296</v>
      </c>
      <c r="E6351">
        <f t="shared" si="629"/>
        <v>0</v>
      </c>
      <c r="F6351" s="4">
        <f t="shared" si="627"/>
        <v>39.98057228702217</v>
      </c>
      <c r="H6351" s="3">
        <v>42831.650833333333</v>
      </c>
      <c r="I6351" s="4">
        <v>34.346984651143053</v>
      </c>
      <c r="J6351">
        <f t="shared" si="630"/>
        <v>0</v>
      </c>
      <c r="K6351" s="4">
        <f t="shared" si="628"/>
        <v>40.663015348856952</v>
      </c>
    </row>
    <row r="6352" spans="1:12" hidden="1" x14ac:dyDescent="0.25">
      <c r="A6352" s="2">
        <v>42201</v>
      </c>
      <c r="B6352" s="1">
        <v>0.88400462962962967</v>
      </c>
      <c r="C6352">
        <v>35.029427712977835</v>
      </c>
      <c r="D6352" s="3">
        <f t="shared" si="626"/>
        <v>42201.884004629632</v>
      </c>
      <c r="E6352">
        <f t="shared" si="629"/>
        <v>0</v>
      </c>
      <c r="F6352" s="4">
        <f t="shared" si="627"/>
        <v>39.98057228702217</v>
      </c>
      <c r="H6352" s="3">
        <v>42831.671666666669</v>
      </c>
      <c r="I6352" s="4">
        <v>34.346984651143053</v>
      </c>
      <c r="J6352">
        <f t="shared" si="630"/>
        <v>0</v>
      </c>
      <c r="K6352" s="4">
        <f t="shared" si="628"/>
        <v>40.663015348856952</v>
      </c>
    </row>
    <row r="6353" spans="1:11" hidden="1" x14ac:dyDescent="0.25">
      <c r="A6353" s="2">
        <v>42201</v>
      </c>
      <c r="B6353" s="1">
        <v>0.90483796296296293</v>
      </c>
      <c r="C6353">
        <v>35.029427712977835</v>
      </c>
      <c r="D6353" s="3">
        <f t="shared" si="626"/>
        <v>42201.90483796296</v>
      </c>
      <c r="E6353">
        <f t="shared" si="629"/>
        <v>0</v>
      </c>
      <c r="F6353" s="4">
        <f t="shared" si="627"/>
        <v>39.98057228702217</v>
      </c>
      <c r="H6353" s="3">
        <v>42831.692499999997</v>
      </c>
      <c r="I6353" s="4">
        <v>34.346984651143053</v>
      </c>
      <c r="J6353">
        <f t="shared" si="630"/>
        <v>0</v>
      </c>
      <c r="K6353" s="4">
        <f t="shared" si="628"/>
        <v>40.663015348856952</v>
      </c>
    </row>
    <row r="6354" spans="1:11" hidden="1" x14ac:dyDescent="0.25">
      <c r="A6354" s="2">
        <v>42201</v>
      </c>
      <c r="B6354" s="1">
        <v>0.9256712962962963</v>
      </c>
      <c r="C6354">
        <v>34.989284003458138</v>
      </c>
      <c r="D6354" s="3">
        <f t="shared" si="626"/>
        <v>42201.925671296296</v>
      </c>
      <c r="E6354">
        <f t="shared" si="629"/>
        <v>0</v>
      </c>
      <c r="F6354" s="4">
        <f t="shared" si="627"/>
        <v>40.020715996541867</v>
      </c>
      <c r="H6354" s="3">
        <v>42831.713333333333</v>
      </c>
      <c r="I6354" s="4">
        <v>34.346984651143053</v>
      </c>
      <c r="J6354">
        <f t="shared" si="630"/>
        <v>0</v>
      </c>
      <c r="K6354" s="4">
        <f t="shared" si="628"/>
        <v>40.663015348856952</v>
      </c>
    </row>
    <row r="6355" spans="1:11" hidden="1" x14ac:dyDescent="0.25">
      <c r="A6355" s="2">
        <v>42201</v>
      </c>
      <c r="B6355" s="1">
        <v>0.94650462962962967</v>
      </c>
      <c r="C6355">
        <v>34.989284003458138</v>
      </c>
      <c r="D6355" s="3">
        <f t="shared" si="626"/>
        <v>42201.946504629632</v>
      </c>
      <c r="E6355">
        <f t="shared" si="629"/>
        <v>0</v>
      </c>
      <c r="F6355" s="4">
        <f t="shared" si="627"/>
        <v>40.020715996541867</v>
      </c>
      <c r="H6355" s="3">
        <v>42831.734166666669</v>
      </c>
      <c r="I6355" s="4">
        <v>34.346984651143053</v>
      </c>
      <c r="J6355">
        <f t="shared" si="630"/>
        <v>0</v>
      </c>
      <c r="K6355" s="4">
        <f t="shared" si="628"/>
        <v>40.663015348856952</v>
      </c>
    </row>
    <row r="6356" spans="1:11" hidden="1" x14ac:dyDescent="0.25">
      <c r="A6356" s="2">
        <v>42201</v>
      </c>
      <c r="B6356" s="1">
        <v>0.96733796296296293</v>
      </c>
      <c r="C6356">
        <v>34.989284003458138</v>
      </c>
      <c r="D6356" s="3">
        <f t="shared" si="626"/>
        <v>42201.96733796296</v>
      </c>
      <c r="E6356">
        <f t="shared" si="629"/>
        <v>0</v>
      </c>
      <c r="F6356" s="4">
        <f t="shared" si="627"/>
        <v>40.020715996541867</v>
      </c>
      <c r="H6356" s="3">
        <v>42831.754999999997</v>
      </c>
      <c r="I6356" s="4">
        <v>34.346984651143053</v>
      </c>
      <c r="J6356">
        <f t="shared" si="630"/>
        <v>0</v>
      </c>
      <c r="K6356" s="4">
        <f t="shared" si="628"/>
        <v>40.663015348856952</v>
      </c>
    </row>
    <row r="6357" spans="1:11" hidden="1" x14ac:dyDescent="0.25">
      <c r="A6357" s="2">
        <v>42201</v>
      </c>
      <c r="B6357" s="1">
        <v>0.9881712962962963</v>
      </c>
      <c r="C6357">
        <v>34.989284003458138</v>
      </c>
      <c r="D6357" s="3">
        <f t="shared" si="626"/>
        <v>42201.988171296296</v>
      </c>
      <c r="E6357">
        <f t="shared" si="629"/>
        <v>0</v>
      </c>
      <c r="F6357" s="4">
        <f t="shared" si="627"/>
        <v>40.020715996541867</v>
      </c>
      <c r="H6357" s="3">
        <v>42831.775833333333</v>
      </c>
      <c r="I6357" s="4">
        <v>34.346984651143053</v>
      </c>
      <c r="J6357">
        <f t="shared" si="630"/>
        <v>0</v>
      </c>
      <c r="K6357" s="4">
        <f t="shared" si="628"/>
        <v>40.663015348856952</v>
      </c>
    </row>
    <row r="6358" spans="1:11" hidden="1" x14ac:dyDescent="0.25">
      <c r="A6358" s="2">
        <v>42202</v>
      </c>
      <c r="B6358" s="1">
        <v>9.0046296296296298E-3</v>
      </c>
      <c r="C6358">
        <v>34.989284003458138</v>
      </c>
      <c r="D6358" s="3">
        <f t="shared" si="626"/>
        <v>42202.009004629632</v>
      </c>
      <c r="E6358">
        <f t="shared" si="629"/>
        <v>0</v>
      </c>
      <c r="F6358" s="4">
        <f t="shared" si="627"/>
        <v>40.020715996541867</v>
      </c>
      <c r="H6358" s="3">
        <v>42831.796666666669</v>
      </c>
      <c r="I6358" s="4">
        <v>34.346984651143053</v>
      </c>
      <c r="J6358">
        <f t="shared" si="630"/>
        <v>0</v>
      </c>
      <c r="K6358" s="4">
        <f t="shared" si="628"/>
        <v>40.663015348856952</v>
      </c>
    </row>
    <row r="6359" spans="1:11" hidden="1" x14ac:dyDescent="0.25">
      <c r="A6359" s="2">
        <v>42202</v>
      </c>
      <c r="B6359" s="1">
        <v>2.9837962962962965E-2</v>
      </c>
      <c r="C6359">
        <v>34.989284003458138</v>
      </c>
      <c r="D6359" s="3">
        <f t="shared" si="626"/>
        <v>42202.02983796296</v>
      </c>
      <c r="E6359">
        <f t="shared" si="629"/>
        <v>0</v>
      </c>
      <c r="F6359" s="4">
        <f t="shared" si="627"/>
        <v>40.020715996541867</v>
      </c>
      <c r="H6359" s="3">
        <v>42831.817499999997</v>
      </c>
      <c r="I6359" s="4">
        <v>34.346984651143053</v>
      </c>
      <c r="J6359">
        <f t="shared" si="630"/>
        <v>0</v>
      </c>
      <c r="K6359" s="4">
        <f t="shared" si="628"/>
        <v>40.663015348856952</v>
      </c>
    </row>
    <row r="6360" spans="1:11" hidden="1" x14ac:dyDescent="0.25">
      <c r="A6360" s="2">
        <v>42202</v>
      </c>
      <c r="B6360" s="1">
        <v>5.0671296296296298E-2</v>
      </c>
      <c r="C6360">
        <v>34.989284003458138</v>
      </c>
      <c r="D6360" s="3">
        <f t="shared" si="626"/>
        <v>42202.050671296296</v>
      </c>
      <c r="E6360">
        <f t="shared" si="629"/>
        <v>0</v>
      </c>
      <c r="F6360" s="4">
        <f t="shared" si="627"/>
        <v>40.020715996541867</v>
      </c>
      <c r="H6360" s="3">
        <v>42831.838333333333</v>
      </c>
      <c r="I6360" s="4">
        <v>34.346984651143053</v>
      </c>
      <c r="J6360">
        <f t="shared" si="630"/>
        <v>0</v>
      </c>
      <c r="K6360" s="4">
        <f t="shared" si="628"/>
        <v>40.663015348856952</v>
      </c>
    </row>
    <row r="6361" spans="1:11" hidden="1" x14ac:dyDescent="0.25">
      <c r="A6361" s="2">
        <v>42202</v>
      </c>
      <c r="B6361" s="1">
        <v>7.1504629629629626E-2</v>
      </c>
      <c r="C6361">
        <v>34.989284003458138</v>
      </c>
      <c r="D6361" s="3">
        <f t="shared" si="626"/>
        <v>42202.071504629632</v>
      </c>
      <c r="E6361">
        <f t="shared" si="629"/>
        <v>0</v>
      </c>
      <c r="F6361" s="4">
        <f t="shared" si="627"/>
        <v>40.020715996541867</v>
      </c>
      <c r="H6361" s="3">
        <v>42831.859166666669</v>
      </c>
      <c r="I6361" s="4">
        <v>34.346984651143053</v>
      </c>
      <c r="J6361">
        <f t="shared" si="630"/>
        <v>0</v>
      </c>
      <c r="K6361" s="4">
        <f t="shared" si="628"/>
        <v>40.663015348856952</v>
      </c>
    </row>
    <row r="6362" spans="1:11" hidden="1" x14ac:dyDescent="0.25">
      <c r="A6362" s="2">
        <v>42202</v>
      </c>
      <c r="B6362" s="1">
        <v>9.2337962962962969E-2</v>
      </c>
      <c r="C6362">
        <v>34.989284003458138</v>
      </c>
      <c r="D6362" s="3">
        <f t="shared" si="626"/>
        <v>42202.09233796296</v>
      </c>
      <c r="E6362">
        <f t="shared" si="629"/>
        <v>0</v>
      </c>
      <c r="F6362" s="4">
        <f t="shared" si="627"/>
        <v>40.020715996541867</v>
      </c>
      <c r="H6362" s="3">
        <v>42831.88</v>
      </c>
      <c r="I6362" s="4">
        <v>34.346984651143053</v>
      </c>
      <c r="J6362">
        <f t="shared" si="630"/>
        <v>0</v>
      </c>
      <c r="K6362" s="4">
        <f t="shared" si="628"/>
        <v>40.663015348856952</v>
      </c>
    </row>
    <row r="6363" spans="1:11" hidden="1" x14ac:dyDescent="0.25">
      <c r="A6363" s="2">
        <v>42202</v>
      </c>
      <c r="B6363" s="1">
        <v>0.1131712962962963</v>
      </c>
      <c r="C6363">
        <v>34.989284003458138</v>
      </c>
      <c r="D6363" s="3">
        <f t="shared" si="626"/>
        <v>42202.113171296296</v>
      </c>
      <c r="E6363">
        <f t="shared" si="629"/>
        <v>0</v>
      </c>
      <c r="F6363" s="4">
        <f t="shared" si="627"/>
        <v>40.020715996541867</v>
      </c>
      <c r="H6363" s="3">
        <v>42831.900833333333</v>
      </c>
      <c r="I6363" s="4">
        <v>34.346984651143053</v>
      </c>
      <c r="J6363">
        <f t="shared" si="630"/>
        <v>0</v>
      </c>
      <c r="K6363" s="4">
        <f t="shared" si="628"/>
        <v>40.663015348856952</v>
      </c>
    </row>
    <row r="6364" spans="1:11" hidden="1" x14ac:dyDescent="0.25">
      <c r="A6364" s="2">
        <v>42202</v>
      </c>
      <c r="B6364" s="1">
        <v>0.13400462962962964</v>
      </c>
      <c r="C6364">
        <v>34.989284003458138</v>
      </c>
      <c r="D6364" s="3">
        <f t="shared" si="626"/>
        <v>42202.134004629632</v>
      </c>
      <c r="E6364">
        <f t="shared" si="629"/>
        <v>0</v>
      </c>
      <c r="F6364" s="4">
        <f t="shared" si="627"/>
        <v>40.020715996541867</v>
      </c>
      <c r="H6364" s="3">
        <v>42831.921666666669</v>
      </c>
      <c r="I6364" s="4">
        <v>34.346984651143053</v>
      </c>
      <c r="J6364">
        <f t="shared" si="630"/>
        <v>0</v>
      </c>
      <c r="K6364" s="4">
        <f t="shared" si="628"/>
        <v>40.663015348856952</v>
      </c>
    </row>
    <row r="6365" spans="1:11" hidden="1" x14ac:dyDescent="0.25">
      <c r="A6365" s="2">
        <v>42202</v>
      </c>
      <c r="B6365" s="1">
        <v>0.15483796296296296</v>
      </c>
      <c r="C6365">
        <v>34.989284003458138</v>
      </c>
      <c r="D6365" s="3">
        <f t="shared" si="626"/>
        <v>42202.15483796296</v>
      </c>
      <c r="E6365">
        <f t="shared" si="629"/>
        <v>0</v>
      </c>
      <c r="F6365" s="4">
        <f t="shared" si="627"/>
        <v>40.020715996541867</v>
      </c>
      <c r="H6365" s="3">
        <v>42831.942499999997</v>
      </c>
      <c r="I6365" s="4">
        <v>34.346984651143053</v>
      </c>
      <c r="J6365">
        <f t="shared" si="630"/>
        <v>0</v>
      </c>
      <c r="K6365" s="4">
        <f t="shared" si="628"/>
        <v>40.663015348856952</v>
      </c>
    </row>
    <row r="6366" spans="1:11" hidden="1" x14ac:dyDescent="0.25">
      <c r="A6366" s="2">
        <v>42202</v>
      </c>
      <c r="B6366" s="1">
        <v>0.1756712962962963</v>
      </c>
      <c r="C6366">
        <v>34.989284003458138</v>
      </c>
      <c r="D6366" s="3">
        <f t="shared" si="626"/>
        <v>42202.175671296296</v>
      </c>
      <c r="E6366">
        <f t="shared" si="629"/>
        <v>0</v>
      </c>
      <c r="F6366" s="4">
        <f t="shared" si="627"/>
        <v>40.020715996541867</v>
      </c>
      <c r="H6366" s="3">
        <v>42831.963333333333</v>
      </c>
      <c r="I6366" s="4">
        <v>34.346984651143053</v>
      </c>
      <c r="J6366">
        <f t="shared" si="630"/>
        <v>0</v>
      </c>
      <c r="K6366" s="4">
        <f t="shared" si="628"/>
        <v>40.663015348856952</v>
      </c>
    </row>
    <row r="6367" spans="1:11" hidden="1" x14ac:dyDescent="0.25">
      <c r="A6367" s="2">
        <v>42202</v>
      </c>
      <c r="B6367" s="1">
        <v>0.19650462962962964</v>
      </c>
      <c r="C6367">
        <v>34.989284003458138</v>
      </c>
      <c r="D6367" s="3">
        <f t="shared" si="626"/>
        <v>42202.196504629632</v>
      </c>
      <c r="E6367">
        <f t="shared" si="629"/>
        <v>0</v>
      </c>
      <c r="F6367" s="4">
        <f t="shared" si="627"/>
        <v>40.020715996541867</v>
      </c>
      <c r="H6367" s="3">
        <v>42831.984166666669</v>
      </c>
      <c r="I6367" s="4">
        <v>34.346984651143053</v>
      </c>
      <c r="J6367">
        <f t="shared" si="630"/>
        <v>0</v>
      </c>
      <c r="K6367" s="4">
        <f t="shared" si="628"/>
        <v>40.663015348856952</v>
      </c>
    </row>
    <row r="6368" spans="1:11" hidden="1" x14ac:dyDescent="0.25">
      <c r="A6368" s="2">
        <v>42202</v>
      </c>
      <c r="B6368" s="1">
        <v>0.21733796296296296</v>
      </c>
      <c r="C6368">
        <v>34.989284003458138</v>
      </c>
      <c r="D6368" s="3">
        <f t="shared" si="626"/>
        <v>42202.21733796296</v>
      </c>
      <c r="E6368">
        <f t="shared" si="629"/>
        <v>0</v>
      </c>
      <c r="F6368" s="4">
        <f t="shared" si="627"/>
        <v>40.020715996541867</v>
      </c>
      <c r="H6368" s="3">
        <v>42832.004999999997</v>
      </c>
      <c r="I6368" s="4">
        <v>34.346984651143053</v>
      </c>
      <c r="J6368">
        <f t="shared" si="630"/>
        <v>0</v>
      </c>
      <c r="K6368" s="4">
        <f t="shared" si="628"/>
        <v>40.663015348856952</v>
      </c>
    </row>
    <row r="6369" spans="1:11" hidden="1" x14ac:dyDescent="0.25">
      <c r="A6369" s="2">
        <v>42202</v>
      </c>
      <c r="B6369" s="1">
        <v>0.2381712962962963</v>
      </c>
      <c r="C6369">
        <v>34.989284003458138</v>
      </c>
      <c r="D6369" s="3">
        <f t="shared" si="626"/>
        <v>42202.238171296296</v>
      </c>
      <c r="E6369">
        <f t="shared" si="629"/>
        <v>0</v>
      </c>
      <c r="F6369" s="4">
        <f t="shared" si="627"/>
        <v>40.020715996541867</v>
      </c>
      <c r="H6369" s="3">
        <v>42832.025833333333</v>
      </c>
      <c r="I6369" s="4">
        <v>34.346984651143053</v>
      </c>
      <c r="J6369">
        <f t="shared" si="630"/>
        <v>0</v>
      </c>
      <c r="K6369" s="4">
        <f t="shared" si="628"/>
        <v>40.663015348856952</v>
      </c>
    </row>
    <row r="6370" spans="1:11" hidden="1" x14ac:dyDescent="0.25">
      <c r="A6370" s="2">
        <v>42202</v>
      </c>
      <c r="B6370" s="1">
        <v>0.25900462962962961</v>
      </c>
      <c r="C6370">
        <v>34.989284003458138</v>
      </c>
      <c r="D6370" s="3">
        <f t="shared" si="626"/>
        <v>42202.259004629632</v>
      </c>
      <c r="E6370">
        <f t="shared" si="629"/>
        <v>0</v>
      </c>
      <c r="F6370" s="4">
        <f t="shared" si="627"/>
        <v>40.020715996541867</v>
      </c>
      <c r="H6370" s="3">
        <v>42832.046666666669</v>
      </c>
      <c r="I6370" s="4">
        <v>34.306840941623364</v>
      </c>
      <c r="J6370">
        <f t="shared" si="630"/>
        <v>0</v>
      </c>
      <c r="K6370" s="4">
        <f t="shared" si="628"/>
        <v>40.703159058376642</v>
      </c>
    </row>
    <row r="6371" spans="1:11" hidden="1" x14ac:dyDescent="0.25">
      <c r="A6371" s="2">
        <v>42202</v>
      </c>
      <c r="B6371" s="1">
        <v>0.27983796296296298</v>
      </c>
      <c r="C6371">
        <v>34.989284003458138</v>
      </c>
      <c r="D6371" s="3">
        <f t="shared" si="626"/>
        <v>42202.27983796296</v>
      </c>
      <c r="E6371">
        <f t="shared" si="629"/>
        <v>0</v>
      </c>
      <c r="F6371" s="4">
        <f t="shared" si="627"/>
        <v>40.020715996541867</v>
      </c>
      <c r="H6371" s="3">
        <v>42832.067499999997</v>
      </c>
      <c r="I6371" s="4">
        <v>34.346984651143053</v>
      </c>
      <c r="J6371">
        <f t="shared" si="630"/>
        <v>0</v>
      </c>
      <c r="K6371" s="4">
        <f t="shared" si="628"/>
        <v>40.663015348856952</v>
      </c>
    </row>
    <row r="6372" spans="1:11" hidden="1" x14ac:dyDescent="0.25">
      <c r="A6372" s="2">
        <v>42202</v>
      </c>
      <c r="B6372" s="1">
        <v>0.3006712962962963</v>
      </c>
      <c r="C6372">
        <v>34.989284003458138</v>
      </c>
      <c r="D6372" s="3">
        <f t="shared" si="626"/>
        <v>42202.300671296296</v>
      </c>
      <c r="E6372">
        <f t="shared" si="629"/>
        <v>0</v>
      </c>
      <c r="F6372" s="4">
        <f t="shared" si="627"/>
        <v>40.020715996541867</v>
      </c>
      <c r="H6372" s="3">
        <v>42832.088333333333</v>
      </c>
      <c r="I6372" s="4">
        <v>34.306840941623364</v>
      </c>
      <c r="J6372">
        <f t="shared" si="630"/>
        <v>0</v>
      </c>
      <c r="K6372" s="4">
        <f t="shared" si="628"/>
        <v>40.703159058376642</v>
      </c>
    </row>
    <row r="6373" spans="1:11" hidden="1" x14ac:dyDescent="0.25">
      <c r="A6373" s="2">
        <v>42202</v>
      </c>
      <c r="B6373" s="1">
        <v>0.32150462962962961</v>
      </c>
      <c r="C6373">
        <v>34.989284003458138</v>
      </c>
      <c r="D6373" s="3">
        <f t="shared" si="626"/>
        <v>42202.321504629632</v>
      </c>
      <c r="E6373">
        <f t="shared" si="629"/>
        <v>0</v>
      </c>
      <c r="F6373" s="4">
        <f t="shared" si="627"/>
        <v>40.020715996541867</v>
      </c>
      <c r="H6373" s="3">
        <v>42832.109166666669</v>
      </c>
      <c r="I6373" s="4">
        <v>34.306840941623364</v>
      </c>
      <c r="J6373">
        <f t="shared" si="630"/>
        <v>0</v>
      </c>
      <c r="K6373" s="4">
        <f t="shared" si="628"/>
        <v>40.703159058376642</v>
      </c>
    </row>
    <row r="6374" spans="1:11" hidden="1" x14ac:dyDescent="0.25">
      <c r="A6374" s="2">
        <v>42202</v>
      </c>
      <c r="B6374" s="1">
        <v>0.34233796296296298</v>
      </c>
      <c r="C6374">
        <v>34.989284003458138</v>
      </c>
      <c r="D6374" s="3">
        <f t="shared" si="626"/>
        <v>42202.34233796296</v>
      </c>
      <c r="E6374">
        <f t="shared" si="629"/>
        <v>0</v>
      </c>
      <c r="F6374" s="4">
        <f t="shared" si="627"/>
        <v>40.020715996541867</v>
      </c>
      <c r="H6374" s="3">
        <v>42832.13</v>
      </c>
      <c r="I6374" s="4">
        <v>34.306840941623364</v>
      </c>
      <c r="J6374">
        <f t="shared" si="630"/>
        <v>0</v>
      </c>
      <c r="K6374" s="4">
        <f t="shared" si="628"/>
        <v>40.703159058376642</v>
      </c>
    </row>
    <row r="6375" spans="1:11" hidden="1" x14ac:dyDescent="0.25">
      <c r="A6375" s="2">
        <v>42202</v>
      </c>
      <c r="B6375" s="1">
        <v>0.3631712962962963</v>
      </c>
      <c r="C6375">
        <v>34.989284003458138</v>
      </c>
      <c r="D6375" s="3">
        <f t="shared" si="626"/>
        <v>42202.363171296296</v>
      </c>
      <c r="E6375">
        <f t="shared" si="629"/>
        <v>0</v>
      </c>
      <c r="F6375" s="4">
        <f t="shared" si="627"/>
        <v>40.020715996541867</v>
      </c>
      <c r="H6375" s="3">
        <v>42832.150833333333</v>
      </c>
      <c r="I6375" s="4">
        <v>34.306840941623364</v>
      </c>
      <c r="J6375">
        <f t="shared" si="630"/>
        <v>0</v>
      </c>
      <c r="K6375" s="4">
        <f t="shared" si="628"/>
        <v>40.703159058376642</v>
      </c>
    </row>
    <row r="6376" spans="1:11" hidden="1" x14ac:dyDescent="0.25">
      <c r="A6376" s="2">
        <v>42202</v>
      </c>
      <c r="B6376" s="1">
        <v>0.38400462962962961</v>
      </c>
      <c r="C6376">
        <v>34.989284003458138</v>
      </c>
      <c r="D6376" s="3">
        <f t="shared" si="626"/>
        <v>42202.384004629632</v>
      </c>
      <c r="E6376">
        <f t="shared" si="629"/>
        <v>0</v>
      </c>
      <c r="F6376" s="4">
        <f t="shared" si="627"/>
        <v>40.020715996541867</v>
      </c>
      <c r="H6376" s="3">
        <v>42832.171666666669</v>
      </c>
      <c r="I6376" s="4">
        <v>34.306840941623364</v>
      </c>
      <c r="J6376">
        <f t="shared" si="630"/>
        <v>0</v>
      </c>
      <c r="K6376" s="4">
        <f t="shared" si="628"/>
        <v>40.703159058376642</v>
      </c>
    </row>
    <row r="6377" spans="1:11" hidden="1" x14ac:dyDescent="0.25">
      <c r="A6377" s="2">
        <v>42202</v>
      </c>
      <c r="B6377" s="1">
        <v>0.40483796296296298</v>
      </c>
      <c r="C6377">
        <v>34.989284003458138</v>
      </c>
      <c r="D6377" s="3">
        <f t="shared" si="626"/>
        <v>42202.40483796296</v>
      </c>
      <c r="E6377">
        <f t="shared" si="629"/>
        <v>0</v>
      </c>
      <c r="F6377" s="4">
        <f t="shared" si="627"/>
        <v>40.020715996541867</v>
      </c>
      <c r="H6377" s="3">
        <v>42832.192499999997</v>
      </c>
      <c r="I6377" s="4">
        <v>34.306840941623364</v>
      </c>
      <c r="J6377">
        <f t="shared" si="630"/>
        <v>0</v>
      </c>
      <c r="K6377" s="4">
        <f t="shared" si="628"/>
        <v>40.703159058376642</v>
      </c>
    </row>
    <row r="6378" spans="1:11" hidden="1" x14ac:dyDescent="0.25">
      <c r="A6378" s="2">
        <v>42202</v>
      </c>
      <c r="B6378" s="1">
        <v>0.4256712962962963</v>
      </c>
      <c r="C6378">
        <v>34.989284003458138</v>
      </c>
      <c r="D6378" s="3">
        <f t="shared" si="626"/>
        <v>42202.425671296296</v>
      </c>
      <c r="E6378">
        <f t="shared" si="629"/>
        <v>0</v>
      </c>
      <c r="F6378" s="4">
        <f t="shared" si="627"/>
        <v>40.020715996541867</v>
      </c>
      <c r="H6378" s="3">
        <v>42832.213333333333</v>
      </c>
      <c r="I6378" s="4">
        <v>34.306840941623364</v>
      </c>
      <c r="J6378">
        <f t="shared" si="630"/>
        <v>0</v>
      </c>
      <c r="K6378" s="4">
        <f t="shared" si="628"/>
        <v>40.703159058376642</v>
      </c>
    </row>
    <row r="6379" spans="1:11" hidden="1" x14ac:dyDescent="0.25">
      <c r="A6379" s="2">
        <v>42202</v>
      </c>
      <c r="B6379" s="1">
        <v>0.44650462962962961</v>
      </c>
      <c r="C6379">
        <v>34.989284003458138</v>
      </c>
      <c r="D6379" s="3">
        <f t="shared" si="626"/>
        <v>42202.446504629632</v>
      </c>
      <c r="E6379">
        <f t="shared" si="629"/>
        <v>0</v>
      </c>
      <c r="F6379" s="4">
        <f t="shared" si="627"/>
        <v>40.020715996541867</v>
      </c>
      <c r="H6379" s="3">
        <v>42832.234166666669</v>
      </c>
      <c r="I6379" s="4">
        <v>34.306840941623364</v>
      </c>
      <c r="J6379">
        <f t="shared" si="630"/>
        <v>0</v>
      </c>
      <c r="K6379" s="4">
        <f t="shared" si="628"/>
        <v>40.703159058376642</v>
      </c>
    </row>
    <row r="6380" spans="1:11" hidden="1" x14ac:dyDescent="0.25">
      <c r="A6380" s="2">
        <v>42202</v>
      </c>
      <c r="B6380" s="1">
        <v>0.46733796296296298</v>
      </c>
      <c r="C6380">
        <v>34.989284003458138</v>
      </c>
      <c r="D6380" s="3">
        <f t="shared" si="626"/>
        <v>42202.46733796296</v>
      </c>
      <c r="E6380">
        <f t="shared" si="629"/>
        <v>0</v>
      </c>
      <c r="F6380" s="4">
        <f t="shared" si="627"/>
        <v>40.020715996541867</v>
      </c>
      <c r="H6380" s="3">
        <v>42832.254999999997</v>
      </c>
      <c r="I6380" s="4">
        <v>34.306840941623364</v>
      </c>
      <c r="J6380">
        <f t="shared" si="630"/>
        <v>0</v>
      </c>
      <c r="K6380" s="4">
        <f t="shared" si="628"/>
        <v>40.703159058376642</v>
      </c>
    </row>
    <row r="6381" spans="1:11" hidden="1" x14ac:dyDescent="0.25">
      <c r="A6381" s="2">
        <v>42202</v>
      </c>
      <c r="B6381" s="1">
        <v>0.4881712962962963</v>
      </c>
      <c r="C6381">
        <v>34.989284003458138</v>
      </c>
      <c r="D6381" s="3">
        <f t="shared" si="626"/>
        <v>42202.488171296296</v>
      </c>
      <c r="E6381">
        <f t="shared" si="629"/>
        <v>0</v>
      </c>
      <c r="F6381" s="4">
        <f t="shared" si="627"/>
        <v>40.020715996541867</v>
      </c>
      <c r="H6381" s="3">
        <v>42832.275833333333</v>
      </c>
      <c r="I6381" s="4">
        <v>34.306840941623364</v>
      </c>
      <c r="J6381">
        <f t="shared" si="630"/>
        <v>0</v>
      </c>
      <c r="K6381" s="4">
        <f t="shared" si="628"/>
        <v>40.703159058376642</v>
      </c>
    </row>
    <row r="6382" spans="1:11" hidden="1" x14ac:dyDescent="0.25">
      <c r="A6382" s="2">
        <v>42202</v>
      </c>
      <c r="B6382" s="1">
        <v>0.50900462962962967</v>
      </c>
      <c r="C6382">
        <v>34.989284003458138</v>
      </c>
      <c r="D6382" s="3">
        <f t="shared" si="626"/>
        <v>42202.509004629632</v>
      </c>
      <c r="E6382">
        <f t="shared" si="629"/>
        <v>0</v>
      </c>
      <c r="F6382" s="4">
        <f t="shared" si="627"/>
        <v>40.020715996541867</v>
      </c>
      <c r="H6382" s="3">
        <v>42832.296666666669</v>
      </c>
      <c r="I6382" s="4">
        <v>34.306840941623364</v>
      </c>
      <c r="J6382">
        <f t="shared" si="630"/>
        <v>0</v>
      </c>
      <c r="K6382" s="4">
        <f t="shared" si="628"/>
        <v>40.703159058376642</v>
      </c>
    </row>
    <row r="6383" spans="1:11" hidden="1" x14ac:dyDescent="0.25">
      <c r="A6383" s="2">
        <v>42202</v>
      </c>
      <c r="B6383" s="1">
        <v>0.52983796296296293</v>
      </c>
      <c r="C6383">
        <v>34.989284003458138</v>
      </c>
      <c r="D6383" s="3">
        <f t="shared" si="626"/>
        <v>42202.52983796296</v>
      </c>
      <c r="E6383">
        <f t="shared" si="629"/>
        <v>0</v>
      </c>
      <c r="F6383" s="4">
        <f t="shared" si="627"/>
        <v>40.020715996541867</v>
      </c>
      <c r="H6383" s="3">
        <v>42832.317499999997</v>
      </c>
      <c r="I6383" s="4">
        <v>34.306840941623364</v>
      </c>
      <c r="J6383">
        <f t="shared" si="630"/>
        <v>0</v>
      </c>
      <c r="K6383" s="4">
        <f t="shared" si="628"/>
        <v>40.703159058376642</v>
      </c>
    </row>
    <row r="6384" spans="1:11" hidden="1" x14ac:dyDescent="0.25">
      <c r="A6384" s="2">
        <v>42202</v>
      </c>
      <c r="B6384" s="1">
        <v>0.5506712962962963</v>
      </c>
      <c r="C6384">
        <v>34.989284003458138</v>
      </c>
      <c r="D6384" s="3">
        <f t="shared" si="626"/>
        <v>42202.550671296296</v>
      </c>
      <c r="E6384">
        <f t="shared" si="629"/>
        <v>0</v>
      </c>
      <c r="F6384" s="4">
        <f t="shared" si="627"/>
        <v>40.020715996541867</v>
      </c>
      <c r="H6384" s="3">
        <v>42832.338333333333</v>
      </c>
      <c r="I6384" s="4">
        <v>34.306840941623364</v>
      </c>
      <c r="J6384">
        <f t="shared" si="630"/>
        <v>0</v>
      </c>
      <c r="K6384" s="4">
        <f t="shared" si="628"/>
        <v>40.703159058376642</v>
      </c>
    </row>
    <row r="6385" spans="1:12" hidden="1" x14ac:dyDescent="0.25">
      <c r="A6385" s="2">
        <v>42202</v>
      </c>
      <c r="B6385" s="1">
        <v>0.57150462962962967</v>
      </c>
      <c r="C6385">
        <v>34.989284003458138</v>
      </c>
      <c r="D6385" s="3">
        <f t="shared" si="626"/>
        <v>42202.571504629632</v>
      </c>
      <c r="E6385">
        <f t="shared" si="629"/>
        <v>0</v>
      </c>
      <c r="F6385" s="4">
        <f t="shared" si="627"/>
        <v>40.020715996541867</v>
      </c>
      <c r="H6385" s="3">
        <v>42832.359166666669</v>
      </c>
      <c r="I6385" s="4">
        <v>34.346984651143053</v>
      </c>
      <c r="J6385">
        <f t="shared" si="630"/>
        <v>0</v>
      </c>
      <c r="K6385" s="4">
        <f t="shared" si="628"/>
        <v>40.663015348856952</v>
      </c>
    </row>
    <row r="6386" spans="1:12" hidden="1" x14ac:dyDescent="0.25">
      <c r="A6386" s="2">
        <v>42202</v>
      </c>
      <c r="B6386" s="1">
        <v>0.59233796296296293</v>
      </c>
      <c r="C6386">
        <v>34.989284003458138</v>
      </c>
      <c r="D6386" s="3">
        <f t="shared" si="626"/>
        <v>42202.59233796296</v>
      </c>
      <c r="E6386">
        <f t="shared" si="629"/>
        <v>0</v>
      </c>
      <c r="F6386" s="4">
        <f t="shared" si="627"/>
        <v>40.020715996541867</v>
      </c>
      <c r="H6386" s="3">
        <v>42832.38</v>
      </c>
      <c r="I6386" s="4">
        <v>34.306840941623364</v>
      </c>
      <c r="J6386">
        <f t="shared" si="630"/>
        <v>0</v>
      </c>
      <c r="K6386" s="4">
        <f t="shared" si="628"/>
        <v>40.703159058376642</v>
      </c>
    </row>
    <row r="6387" spans="1:12" hidden="1" x14ac:dyDescent="0.25">
      <c r="A6387" s="2">
        <v>42202</v>
      </c>
      <c r="B6387" s="1">
        <v>0.6131712962962963</v>
      </c>
      <c r="C6387">
        <v>34.989284003458138</v>
      </c>
      <c r="D6387" s="3">
        <f t="shared" si="626"/>
        <v>42202.613171296296</v>
      </c>
      <c r="E6387">
        <f t="shared" si="629"/>
        <v>0</v>
      </c>
      <c r="F6387" s="4">
        <f t="shared" si="627"/>
        <v>40.020715996541867</v>
      </c>
      <c r="H6387" s="3">
        <v>42832.400833333333</v>
      </c>
      <c r="I6387" s="4">
        <v>34.306840941623364</v>
      </c>
      <c r="J6387">
        <f t="shared" si="630"/>
        <v>0</v>
      </c>
      <c r="K6387" s="4">
        <f t="shared" si="628"/>
        <v>40.703159058376642</v>
      </c>
    </row>
    <row r="6388" spans="1:12" hidden="1" x14ac:dyDescent="0.25">
      <c r="A6388" s="2">
        <v>42202</v>
      </c>
      <c r="B6388" s="1">
        <v>0.63400462962962967</v>
      </c>
      <c r="C6388">
        <v>35.029427712977835</v>
      </c>
      <c r="D6388" s="3">
        <f t="shared" si="626"/>
        <v>42202.634004629632</v>
      </c>
      <c r="E6388">
        <f t="shared" si="629"/>
        <v>0</v>
      </c>
      <c r="F6388" s="4">
        <f t="shared" si="627"/>
        <v>39.98057228702217</v>
      </c>
      <c r="H6388" s="3">
        <v>42832.421666666669</v>
      </c>
      <c r="I6388" s="4">
        <v>34.306840941623364</v>
      </c>
      <c r="J6388">
        <f t="shared" si="630"/>
        <v>0</v>
      </c>
      <c r="K6388" s="4">
        <f t="shared" si="628"/>
        <v>40.703159058376642</v>
      </c>
    </row>
    <row r="6389" spans="1:12" hidden="1" x14ac:dyDescent="0.25">
      <c r="A6389" s="2">
        <v>42202</v>
      </c>
      <c r="B6389" s="1">
        <v>0.65483796296296293</v>
      </c>
      <c r="C6389">
        <v>34.989284003458138</v>
      </c>
      <c r="D6389" s="3">
        <f t="shared" si="626"/>
        <v>42202.65483796296</v>
      </c>
      <c r="E6389">
        <f t="shared" si="629"/>
        <v>0</v>
      </c>
      <c r="F6389" s="4">
        <f t="shared" si="627"/>
        <v>40.020715996541867</v>
      </c>
      <c r="H6389" s="3">
        <v>42832.442499999997</v>
      </c>
      <c r="I6389" s="4">
        <v>34.306840941623364</v>
      </c>
      <c r="J6389">
        <f t="shared" si="630"/>
        <v>0</v>
      </c>
      <c r="K6389" s="4">
        <f t="shared" si="628"/>
        <v>40.703159058376642</v>
      </c>
    </row>
    <row r="6390" spans="1:12" hidden="1" x14ac:dyDescent="0.25">
      <c r="A6390" s="2">
        <v>42202</v>
      </c>
      <c r="B6390" s="1">
        <v>0.6756712962962963</v>
      </c>
      <c r="C6390">
        <v>34.989284003458138</v>
      </c>
      <c r="D6390" s="3">
        <f t="shared" si="626"/>
        <v>42202.675671296296</v>
      </c>
      <c r="E6390">
        <f t="shared" si="629"/>
        <v>0</v>
      </c>
      <c r="F6390" s="4">
        <f t="shared" si="627"/>
        <v>40.020715996541867</v>
      </c>
      <c r="H6390" s="3">
        <v>42832.463333333333</v>
      </c>
      <c r="I6390" s="4">
        <v>34.306840941623364</v>
      </c>
      <c r="J6390">
        <f t="shared" si="630"/>
        <v>0</v>
      </c>
      <c r="K6390" s="4">
        <f t="shared" si="628"/>
        <v>40.703159058376642</v>
      </c>
    </row>
    <row r="6391" spans="1:12" hidden="1" x14ac:dyDescent="0.25">
      <c r="A6391" s="2">
        <v>42202</v>
      </c>
      <c r="B6391" s="1">
        <v>0.69650462962962967</v>
      </c>
      <c r="C6391">
        <v>35.029427712977835</v>
      </c>
      <c r="D6391" s="3">
        <f t="shared" si="626"/>
        <v>42202.696504629632</v>
      </c>
      <c r="E6391">
        <f t="shared" si="629"/>
        <v>0</v>
      </c>
      <c r="F6391" s="4">
        <f t="shared" si="627"/>
        <v>39.98057228702217</v>
      </c>
      <c r="H6391" s="3">
        <v>42832.484166666669</v>
      </c>
      <c r="I6391" s="4">
        <v>34.306840941623364</v>
      </c>
      <c r="J6391">
        <f t="shared" si="630"/>
        <v>0</v>
      </c>
      <c r="K6391" s="4">
        <f t="shared" si="628"/>
        <v>40.703159058376642</v>
      </c>
    </row>
    <row r="6392" spans="1:12" x14ac:dyDescent="0.25">
      <c r="A6392" s="2">
        <v>42202</v>
      </c>
      <c r="B6392" s="1">
        <v>0.71733796296296293</v>
      </c>
      <c r="C6392">
        <v>34.989284003458138</v>
      </c>
      <c r="D6392" s="3">
        <f t="shared" si="626"/>
        <v>42202.71733796296</v>
      </c>
      <c r="E6392">
        <f t="shared" si="629"/>
        <v>0</v>
      </c>
      <c r="F6392" s="4">
        <f t="shared" si="627"/>
        <v>40.020715996541867</v>
      </c>
      <c r="H6392" s="3">
        <v>42832.504999999997</v>
      </c>
      <c r="I6392" s="4">
        <v>34.306840941623364</v>
      </c>
      <c r="J6392">
        <f t="shared" si="630"/>
        <v>0</v>
      </c>
      <c r="K6392" s="4">
        <f t="shared" si="628"/>
        <v>40.703159058376642</v>
      </c>
      <c r="L6392" s="4">
        <f t="shared" ref="L6392" si="632">AVERAGE(K6368:K6415)</f>
        <v>40.69981374925004</v>
      </c>
    </row>
    <row r="6393" spans="1:12" hidden="1" x14ac:dyDescent="0.25">
      <c r="A6393" s="2">
        <v>42202</v>
      </c>
      <c r="B6393" s="1">
        <v>0.7381712962962963</v>
      </c>
      <c r="C6393">
        <v>34.989284003458138</v>
      </c>
      <c r="D6393" s="3">
        <f t="shared" si="626"/>
        <v>42202.738171296296</v>
      </c>
      <c r="E6393">
        <f t="shared" si="629"/>
        <v>0</v>
      </c>
      <c r="F6393" s="4">
        <f t="shared" si="627"/>
        <v>40.020715996541867</v>
      </c>
      <c r="H6393" s="3">
        <v>42832.525833333333</v>
      </c>
      <c r="I6393" s="4">
        <v>34.306840941623364</v>
      </c>
      <c r="J6393">
        <f t="shared" si="630"/>
        <v>0</v>
      </c>
      <c r="K6393" s="4">
        <f t="shared" si="628"/>
        <v>40.703159058376642</v>
      </c>
    </row>
    <row r="6394" spans="1:12" hidden="1" x14ac:dyDescent="0.25">
      <c r="A6394" s="2">
        <v>42202</v>
      </c>
      <c r="B6394" s="1">
        <v>0.75900462962962967</v>
      </c>
      <c r="C6394">
        <v>34.989284003458138</v>
      </c>
      <c r="D6394" s="3">
        <f t="shared" si="626"/>
        <v>42202.759004629632</v>
      </c>
      <c r="E6394">
        <f t="shared" si="629"/>
        <v>0</v>
      </c>
      <c r="F6394" s="4">
        <f t="shared" si="627"/>
        <v>40.020715996541867</v>
      </c>
      <c r="H6394" s="3">
        <v>42832.546666666669</v>
      </c>
      <c r="I6394" s="4">
        <v>34.306840941623364</v>
      </c>
      <c r="J6394">
        <f t="shared" si="630"/>
        <v>0</v>
      </c>
      <c r="K6394" s="4">
        <f t="shared" si="628"/>
        <v>40.703159058376642</v>
      </c>
    </row>
    <row r="6395" spans="1:12" hidden="1" x14ac:dyDescent="0.25">
      <c r="A6395" s="2">
        <v>42202</v>
      </c>
      <c r="B6395" s="1">
        <v>0.77983796296296293</v>
      </c>
      <c r="C6395">
        <v>34.989284003458138</v>
      </c>
      <c r="D6395" s="3">
        <f t="shared" si="626"/>
        <v>42202.77983796296</v>
      </c>
      <c r="E6395">
        <f t="shared" si="629"/>
        <v>0</v>
      </c>
      <c r="F6395" s="4">
        <f t="shared" si="627"/>
        <v>40.020715996541867</v>
      </c>
      <c r="H6395" s="3">
        <v>42832.567499999997</v>
      </c>
      <c r="I6395" s="4">
        <v>34.306840941623364</v>
      </c>
      <c r="J6395">
        <f t="shared" si="630"/>
        <v>0</v>
      </c>
      <c r="K6395" s="4">
        <f t="shared" si="628"/>
        <v>40.703159058376642</v>
      </c>
    </row>
    <row r="6396" spans="1:12" hidden="1" x14ac:dyDescent="0.25">
      <c r="A6396" s="2">
        <v>42202</v>
      </c>
      <c r="B6396" s="1">
        <v>0.8006712962962963</v>
      </c>
      <c r="C6396">
        <v>34.989284003458138</v>
      </c>
      <c r="D6396" s="3">
        <f t="shared" si="626"/>
        <v>42202.800671296296</v>
      </c>
      <c r="E6396">
        <f t="shared" si="629"/>
        <v>0</v>
      </c>
      <c r="F6396" s="4">
        <f t="shared" si="627"/>
        <v>40.020715996541867</v>
      </c>
      <c r="H6396" s="3">
        <v>42832.588333333333</v>
      </c>
      <c r="I6396" s="4">
        <v>34.306840941623364</v>
      </c>
      <c r="J6396">
        <f t="shared" si="630"/>
        <v>0</v>
      </c>
      <c r="K6396" s="4">
        <f t="shared" si="628"/>
        <v>40.703159058376642</v>
      </c>
    </row>
    <row r="6397" spans="1:12" hidden="1" x14ac:dyDescent="0.25">
      <c r="A6397" s="2">
        <v>42202</v>
      </c>
      <c r="B6397" s="1">
        <v>0.82150462962962967</v>
      </c>
      <c r="C6397">
        <v>34.989284003458138</v>
      </c>
      <c r="D6397" s="3">
        <f t="shared" si="626"/>
        <v>42202.821504629632</v>
      </c>
      <c r="E6397">
        <f t="shared" si="629"/>
        <v>0</v>
      </c>
      <c r="F6397" s="4">
        <f t="shared" si="627"/>
        <v>40.020715996541867</v>
      </c>
      <c r="H6397" s="3">
        <v>42832.609166666669</v>
      </c>
      <c r="I6397" s="4">
        <v>34.306840941623364</v>
      </c>
      <c r="J6397">
        <f t="shared" si="630"/>
        <v>0</v>
      </c>
      <c r="K6397" s="4">
        <f t="shared" si="628"/>
        <v>40.703159058376642</v>
      </c>
    </row>
    <row r="6398" spans="1:12" hidden="1" x14ac:dyDescent="0.25">
      <c r="A6398" s="2">
        <v>42202</v>
      </c>
      <c r="B6398" s="1">
        <v>0.84233796296296293</v>
      </c>
      <c r="C6398">
        <v>34.989284003458138</v>
      </c>
      <c r="D6398" s="3">
        <f t="shared" si="626"/>
        <v>42202.84233796296</v>
      </c>
      <c r="E6398">
        <f t="shared" si="629"/>
        <v>0</v>
      </c>
      <c r="F6398" s="4">
        <f t="shared" si="627"/>
        <v>40.020715996541867</v>
      </c>
      <c r="H6398" s="3">
        <v>42832.63</v>
      </c>
      <c r="I6398" s="4">
        <v>34.306840941623364</v>
      </c>
      <c r="J6398">
        <f t="shared" si="630"/>
        <v>0</v>
      </c>
      <c r="K6398" s="4">
        <f t="shared" si="628"/>
        <v>40.703159058376642</v>
      </c>
    </row>
    <row r="6399" spans="1:12" hidden="1" x14ac:dyDescent="0.25">
      <c r="A6399" s="2">
        <v>42202</v>
      </c>
      <c r="B6399" s="1">
        <v>0.8631712962962963</v>
      </c>
      <c r="C6399">
        <v>34.989284003458138</v>
      </c>
      <c r="D6399" s="3">
        <f t="shared" si="626"/>
        <v>42202.863171296296</v>
      </c>
      <c r="E6399">
        <f t="shared" si="629"/>
        <v>0</v>
      </c>
      <c r="F6399" s="4">
        <f t="shared" si="627"/>
        <v>40.020715996541867</v>
      </c>
      <c r="H6399" s="3">
        <v>42832.650833333333</v>
      </c>
      <c r="I6399" s="4">
        <v>34.306840941623364</v>
      </c>
      <c r="J6399">
        <f t="shared" si="630"/>
        <v>0</v>
      </c>
      <c r="K6399" s="4">
        <f t="shared" si="628"/>
        <v>40.703159058376642</v>
      </c>
    </row>
    <row r="6400" spans="1:12" hidden="1" x14ac:dyDescent="0.25">
      <c r="A6400" s="2">
        <v>42202</v>
      </c>
      <c r="B6400" s="1">
        <v>0.88400462962962967</v>
      </c>
      <c r="C6400">
        <v>34.989284003458138</v>
      </c>
      <c r="D6400" s="3">
        <f t="shared" si="626"/>
        <v>42202.884004629632</v>
      </c>
      <c r="E6400">
        <f t="shared" si="629"/>
        <v>0</v>
      </c>
      <c r="F6400" s="4">
        <f t="shared" si="627"/>
        <v>40.020715996541867</v>
      </c>
      <c r="H6400" s="3">
        <v>42832.671666666669</v>
      </c>
      <c r="I6400" s="4">
        <v>34.306840941623364</v>
      </c>
      <c r="J6400">
        <f t="shared" si="630"/>
        <v>0</v>
      </c>
      <c r="K6400" s="4">
        <f t="shared" si="628"/>
        <v>40.703159058376642</v>
      </c>
    </row>
    <row r="6401" spans="1:11" hidden="1" x14ac:dyDescent="0.25">
      <c r="A6401" s="2">
        <v>42202</v>
      </c>
      <c r="B6401" s="1">
        <v>0.90483796296296293</v>
      </c>
      <c r="C6401">
        <v>34.989284003458138</v>
      </c>
      <c r="D6401" s="3">
        <f t="shared" si="626"/>
        <v>42202.90483796296</v>
      </c>
      <c r="E6401">
        <f t="shared" si="629"/>
        <v>0</v>
      </c>
      <c r="F6401" s="4">
        <f t="shared" si="627"/>
        <v>40.020715996541867</v>
      </c>
      <c r="H6401" s="3">
        <v>42832.692499999997</v>
      </c>
      <c r="I6401" s="4">
        <v>34.306840941623364</v>
      </c>
      <c r="J6401">
        <f t="shared" si="630"/>
        <v>0</v>
      </c>
      <c r="K6401" s="4">
        <f t="shared" si="628"/>
        <v>40.703159058376642</v>
      </c>
    </row>
    <row r="6402" spans="1:11" hidden="1" x14ac:dyDescent="0.25">
      <c r="A6402" s="2">
        <v>42202</v>
      </c>
      <c r="B6402" s="1">
        <v>0.9256712962962963</v>
      </c>
      <c r="C6402">
        <v>34.989284003458138</v>
      </c>
      <c r="D6402" s="3">
        <f t="shared" si="626"/>
        <v>42202.925671296296</v>
      </c>
      <c r="E6402">
        <f t="shared" si="629"/>
        <v>0</v>
      </c>
      <c r="F6402" s="4">
        <f t="shared" si="627"/>
        <v>40.020715996541867</v>
      </c>
      <c r="H6402" s="3">
        <v>42832.713333333333</v>
      </c>
      <c r="I6402" s="4">
        <v>34.306840941623364</v>
      </c>
      <c r="J6402">
        <f t="shared" si="630"/>
        <v>0</v>
      </c>
      <c r="K6402" s="4">
        <f t="shared" si="628"/>
        <v>40.703159058376642</v>
      </c>
    </row>
    <row r="6403" spans="1:11" hidden="1" x14ac:dyDescent="0.25">
      <c r="A6403" s="2">
        <v>42202</v>
      </c>
      <c r="B6403" s="1">
        <v>0.94650462962962967</v>
      </c>
      <c r="C6403">
        <v>34.989284003458138</v>
      </c>
      <c r="D6403" s="3">
        <f t="shared" ref="D6403:D6466" si="633">A6403+B6403</f>
        <v>42202.946504629632</v>
      </c>
      <c r="E6403">
        <f t="shared" si="629"/>
        <v>0</v>
      </c>
      <c r="F6403" s="4">
        <f t="shared" ref="F6403:F6466" si="634">75.01-C6403+E6403</f>
        <v>40.020715996541867</v>
      </c>
      <c r="H6403" s="3">
        <v>42832.734166666669</v>
      </c>
      <c r="I6403" s="4">
        <v>34.306840941623364</v>
      </c>
      <c r="J6403">
        <f t="shared" si="630"/>
        <v>0</v>
      </c>
      <c r="K6403" s="4">
        <f t="shared" ref="K6403:K6466" si="635">75.01-I6403+J6403</f>
        <v>40.703159058376642</v>
      </c>
    </row>
    <row r="6404" spans="1:11" hidden="1" x14ac:dyDescent="0.25">
      <c r="A6404" s="2">
        <v>42202</v>
      </c>
      <c r="B6404" s="1">
        <v>0.96733796296296293</v>
      </c>
      <c r="C6404">
        <v>34.989284003458138</v>
      </c>
      <c r="D6404" s="3">
        <f t="shared" si="633"/>
        <v>42202.96733796296</v>
      </c>
      <c r="E6404">
        <f t="shared" ref="E6404:E6467" si="636">E6403</f>
        <v>0</v>
      </c>
      <c r="F6404" s="4">
        <f t="shared" si="634"/>
        <v>40.020715996541867</v>
      </c>
      <c r="H6404" s="3">
        <v>42832.754999999997</v>
      </c>
      <c r="I6404" s="4">
        <v>34.306840941623364</v>
      </c>
      <c r="J6404">
        <f t="shared" ref="J6404:J6467" si="637">J6403</f>
        <v>0</v>
      </c>
      <c r="K6404" s="4">
        <f t="shared" si="635"/>
        <v>40.703159058376642</v>
      </c>
    </row>
    <row r="6405" spans="1:11" hidden="1" x14ac:dyDescent="0.25">
      <c r="A6405" s="2">
        <v>42202</v>
      </c>
      <c r="B6405" s="1">
        <v>0.9881712962962963</v>
      </c>
      <c r="C6405">
        <v>34.989284003458138</v>
      </c>
      <c r="D6405" s="3">
        <f t="shared" si="633"/>
        <v>42202.988171296296</v>
      </c>
      <c r="E6405">
        <f t="shared" si="636"/>
        <v>0</v>
      </c>
      <c r="F6405" s="4">
        <f t="shared" si="634"/>
        <v>40.020715996541867</v>
      </c>
      <c r="H6405" s="3">
        <v>42832.775833333333</v>
      </c>
      <c r="I6405" s="4">
        <v>34.306840941623364</v>
      </c>
      <c r="J6405">
        <f t="shared" si="637"/>
        <v>0</v>
      </c>
      <c r="K6405" s="4">
        <f t="shared" si="635"/>
        <v>40.703159058376642</v>
      </c>
    </row>
    <row r="6406" spans="1:11" hidden="1" x14ac:dyDescent="0.25">
      <c r="A6406" s="2">
        <v>42203</v>
      </c>
      <c r="B6406" s="1">
        <v>9.0046296296296298E-3</v>
      </c>
      <c r="C6406">
        <v>35.029427712977835</v>
      </c>
      <c r="D6406" s="3">
        <f t="shared" si="633"/>
        <v>42203.009004629632</v>
      </c>
      <c r="E6406">
        <f t="shared" si="636"/>
        <v>0</v>
      </c>
      <c r="F6406" s="4">
        <f t="shared" si="634"/>
        <v>39.98057228702217</v>
      </c>
      <c r="H6406" s="3">
        <v>42832.796666666669</v>
      </c>
      <c r="I6406" s="4">
        <v>34.306840941623364</v>
      </c>
      <c r="J6406">
        <f t="shared" si="637"/>
        <v>0</v>
      </c>
      <c r="K6406" s="4">
        <f t="shared" si="635"/>
        <v>40.703159058376642</v>
      </c>
    </row>
    <row r="6407" spans="1:11" hidden="1" x14ac:dyDescent="0.25">
      <c r="A6407" s="2">
        <v>42203</v>
      </c>
      <c r="B6407" s="1">
        <v>2.9837962962962965E-2</v>
      </c>
      <c r="C6407">
        <v>34.989284003458138</v>
      </c>
      <c r="D6407" s="3">
        <f t="shared" si="633"/>
        <v>42203.02983796296</v>
      </c>
      <c r="E6407">
        <f t="shared" si="636"/>
        <v>0</v>
      </c>
      <c r="F6407" s="4">
        <f t="shared" si="634"/>
        <v>40.020715996541867</v>
      </c>
      <c r="H6407" s="3">
        <v>42832.817499999997</v>
      </c>
      <c r="I6407" s="4">
        <v>34.306840941623364</v>
      </c>
      <c r="J6407">
        <f t="shared" si="637"/>
        <v>0</v>
      </c>
      <c r="K6407" s="4">
        <f t="shared" si="635"/>
        <v>40.703159058376642</v>
      </c>
    </row>
    <row r="6408" spans="1:11" hidden="1" x14ac:dyDescent="0.25">
      <c r="A6408" s="2">
        <v>42203</v>
      </c>
      <c r="B6408" s="1">
        <v>5.0671296296296298E-2</v>
      </c>
      <c r="C6408">
        <v>35.029427712977835</v>
      </c>
      <c r="D6408" s="3">
        <f t="shared" si="633"/>
        <v>42203.050671296296</v>
      </c>
      <c r="E6408">
        <f t="shared" si="636"/>
        <v>0</v>
      </c>
      <c r="F6408" s="4">
        <f t="shared" si="634"/>
        <v>39.98057228702217</v>
      </c>
      <c r="H6408" s="3">
        <v>42832.838333333333</v>
      </c>
      <c r="I6408" s="4">
        <v>34.306840941623364</v>
      </c>
      <c r="J6408">
        <f t="shared" si="637"/>
        <v>0</v>
      </c>
      <c r="K6408" s="4">
        <f t="shared" si="635"/>
        <v>40.703159058376642</v>
      </c>
    </row>
    <row r="6409" spans="1:11" hidden="1" x14ac:dyDescent="0.25">
      <c r="A6409" s="2">
        <v>42203</v>
      </c>
      <c r="B6409" s="1">
        <v>7.1504629629629626E-2</v>
      </c>
      <c r="C6409">
        <v>34.989284003458138</v>
      </c>
      <c r="D6409" s="3">
        <f t="shared" si="633"/>
        <v>42203.071504629632</v>
      </c>
      <c r="E6409">
        <f t="shared" si="636"/>
        <v>0</v>
      </c>
      <c r="F6409" s="4">
        <f t="shared" si="634"/>
        <v>40.020715996541867</v>
      </c>
      <c r="H6409" s="3">
        <v>42832.859166666669</v>
      </c>
      <c r="I6409" s="4">
        <v>34.306840941623364</v>
      </c>
      <c r="J6409">
        <f t="shared" si="637"/>
        <v>0</v>
      </c>
      <c r="K6409" s="4">
        <f t="shared" si="635"/>
        <v>40.703159058376642</v>
      </c>
    </row>
    <row r="6410" spans="1:11" hidden="1" x14ac:dyDescent="0.25">
      <c r="A6410" s="2">
        <v>42203</v>
      </c>
      <c r="B6410" s="1">
        <v>9.2337962962962969E-2</v>
      </c>
      <c r="C6410">
        <v>34.989284003458138</v>
      </c>
      <c r="D6410" s="3">
        <f t="shared" si="633"/>
        <v>42203.09233796296</v>
      </c>
      <c r="E6410">
        <f t="shared" si="636"/>
        <v>0</v>
      </c>
      <c r="F6410" s="4">
        <f t="shared" si="634"/>
        <v>40.020715996541867</v>
      </c>
      <c r="H6410" s="3">
        <v>42832.88</v>
      </c>
      <c r="I6410" s="4">
        <v>34.306840941623364</v>
      </c>
      <c r="J6410">
        <f t="shared" si="637"/>
        <v>0</v>
      </c>
      <c r="K6410" s="4">
        <f t="shared" si="635"/>
        <v>40.703159058376642</v>
      </c>
    </row>
    <row r="6411" spans="1:11" hidden="1" x14ac:dyDescent="0.25">
      <c r="A6411" s="2">
        <v>42203</v>
      </c>
      <c r="B6411" s="1">
        <v>0.1131712962962963</v>
      </c>
      <c r="C6411">
        <v>34.989284003458138</v>
      </c>
      <c r="D6411" s="3">
        <f t="shared" si="633"/>
        <v>42203.113171296296</v>
      </c>
      <c r="E6411">
        <f t="shared" si="636"/>
        <v>0</v>
      </c>
      <c r="F6411" s="4">
        <f t="shared" si="634"/>
        <v>40.020715996541867</v>
      </c>
      <c r="H6411" s="3">
        <v>42832.900833333333</v>
      </c>
      <c r="I6411" s="4">
        <v>34.306840941623364</v>
      </c>
      <c r="J6411">
        <f t="shared" si="637"/>
        <v>0</v>
      </c>
      <c r="K6411" s="4">
        <f t="shared" si="635"/>
        <v>40.703159058376642</v>
      </c>
    </row>
    <row r="6412" spans="1:11" hidden="1" x14ac:dyDescent="0.25">
      <c r="A6412" s="2">
        <v>42203</v>
      </c>
      <c r="B6412" s="1">
        <v>0.13400462962962964</v>
      </c>
      <c r="C6412">
        <v>34.989284003458138</v>
      </c>
      <c r="D6412" s="3">
        <f t="shared" si="633"/>
        <v>42203.134004629632</v>
      </c>
      <c r="E6412">
        <f t="shared" si="636"/>
        <v>0</v>
      </c>
      <c r="F6412" s="4">
        <f t="shared" si="634"/>
        <v>40.020715996541867</v>
      </c>
      <c r="H6412" s="3">
        <v>42832.921666666669</v>
      </c>
      <c r="I6412" s="4">
        <v>34.306840941623364</v>
      </c>
      <c r="J6412">
        <f t="shared" si="637"/>
        <v>0</v>
      </c>
      <c r="K6412" s="4">
        <f t="shared" si="635"/>
        <v>40.703159058376642</v>
      </c>
    </row>
    <row r="6413" spans="1:11" hidden="1" x14ac:dyDescent="0.25">
      <c r="A6413" s="2">
        <v>42203</v>
      </c>
      <c r="B6413" s="1">
        <v>0.15483796296296296</v>
      </c>
      <c r="C6413">
        <v>34.989284003458138</v>
      </c>
      <c r="D6413" s="3">
        <f t="shared" si="633"/>
        <v>42203.15483796296</v>
      </c>
      <c r="E6413">
        <f t="shared" si="636"/>
        <v>0</v>
      </c>
      <c r="F6413" s="4">
        <f t="shared" si="634"/>
        <v>40.020715996541867</v>
      </c>
      <c r="H6413" s="3">
        <v>42832.942499999997</v>
      </c>
      <c r="I6413" s="4">
        <v>34.306840941623364</v>
      </c>
      <c r="J6413">
        <f t="shared" si="637"/>
        <v>0</v>
      </c>
      <c r="K6413" s="4">
        <f t="shared" si="635"/>
        <v>40.703159058376642</v>
      </c>
    </row>
    <row r="6414" spans="1:11" hidden="1" x14ac:dyDescent="0.25">
      <c r="A6414" s="2">
        <v>42203</v>
      </c>
      <c r="B6414" s="1">
        <v>0.1756712962962963</v>
      </c>
      <c r="C6414">
        <v>34.989284003458138</v>
      </c>
      <c r="D6414" s="3">
        <f t="shared" si="633"/>
        <v>42203.175671296296</v>
      </c>
      <c r="E6414">
        <f t="shared" si="636"/>
        <v>0</v>
      </c>
      <c r="F6414" s="4">
        <f t="shared" si="634"/>
        <v>40.020715996541867</v>
      </c>
      <c r="H6414" s="3">
        <v>42832.963333333333</v>
      </c>
      <c r="I6414" s="4">
        <v>34.306840941623364</v>
      </c>
      <c r="J6414">
        <f t="shared" si="637"/>
        <v>0</v>
      </c>
      <c r="K6414" s="4">
        <f t="shared" si="635"/>
        <v>40.703159058376642</v>
      </c>
    </row>
    <row r="6415" spans="1:11" hidden="1" x14ac:dyDescent="0.25">
      <c r="A6415" s="2">
        <v>42203</v>
      </c>
      <c r="B6415" s="1">
        <v>0.19650462962962964</v>
      </c>
      <c r="C6415">
        <v>34.989284003458138</v>
      </c>
      <c r="D6415" s="3">
        <f t="shared" si="633"/>
        <v>42203.196504629632</v>
      </c>
      <c r="E6415">
        <f t="shared" si="636"/>
        <v>0</v>
      </c>
      <c r="F6415" s="4">
        <f t="shared" si="634"/>
        <v>40.020715996541867</v>
      </c>
      <c r="H6415" s="3">
        <v>42832.984166666669</v>
      </c>
      <c r="I6415" s="4">
        <v>34.306840941623364</v>
      </c>
      <c r="J6415">
        <f t="shared" si="637"/>
        <v>0</v>
      </c>
      <c r="K6415" s="4">
        <f t="shared" si="635"/>
        <v>40.703159058376642</v>
      </c>
    </row>
    <row r="6416" spans="1:11" hidden="1" x14ac:dyDescent="0.25">
      <c r="A6416" s="2">
        <v>42203</v>
      </c>
      <c r="B6416" s="1">
        <v>0.21733796296296296</v>
      </c>
      <c r="C6416">
        <v>34.989284003458138</v>
      </c>
      <c r="D6416" s="3">
        <f t="shared" si="633"/>
        <v>42203.21733796296</v>
      </c>
      <c r="E6416">
        <f t="shared" si="636"/>
        <v>0</v>
      </c>
      <c r="F6416" s="4">
        <f t="shared" si="634"/>
        <v>40.020715996541867</v>
      </c>
      <c r="H6416" s="3">
        <v>42833.004999999997</v>
      </c>
      <c r="I6416" s="4">
        <v>34.306840941623364</v>
      </c>
      <c r="J6416">
        <f t="shared" si="637"/>
        <v>0</v>
      </c>
      <c r="K6416" s="4">
        <f t="shared" si="635"/>
        <v>40.703159058376642</v>
      </c>
    </row>
    <row r="6417" spans="1:11" hidden="1" x14ac:dyDescent="0.25">
      <c r="A6417" s="2">
        <v>42203</v>
      </c>
      <c r="B6417" s="1">
        <v>0.2381712962962963</v>
      </c>
      <c r="C6417">
        <v>34.989284003458138</v>
      </c>
      <c r="D6417" s="3">
        <f t="shared" si="633"/>
        <v>42203.238171296296</v>
      </c>
      <c r="E6417">
        <f t="shared" si="636"/>
        <v>0</v>
      </c>
      <c r="F6417" s="4">
        <f t="shared" si="634"/>
        <v>40.020715996541867</v>
      </c>
      <c r="H6417" s="3">
        <v>42833.025833333333</v>
      </c>
      <c r="I6417" s="4">
        <v>34.306840941623364</v>
      </c>
      <c r="J6417">
        <f t="shared" si="637"/>
        <v>0</v>
      </c>
      <c r="K6417" s="4">
        <f t="shared" si="635"/>
        <v>40.703159058376642</v>
      </c>
    </row>
    <row r="6418" spans="1:11" hidden="1" x14ac:dyDescent="0.25">
      <c r="A6418" s="2">
        <v>42203</v>
      </c>
      <c r="B6418" s="1">
        <v>0.25900462962962961</v>
      </c>
      <c r="C6418">
        <v>34.989284003458138</v>
      </c>
      <c r="D6418" s="3">
        <f t="shared" si="633"/>
        <v>42203.259004629632</v>
      </c>
      <c r="E6418">
        <f t="shared" si="636"/>
        <v>0</v>
      </c>
      <c r="F6418" s="4">
        <f t="shared" si="634"/>
        <v>40.020715996541867</v>
      </c>
      <c r="H6418" s="3">
        <v>42833.046666666669</v>
      </c>
      <c r="I6418" s="4">
        <v>34.306840941623364</v>
      </c>
      <c r="J6418">
        <f t="shared" si="637"/>
        <v>0</v>
      </c>
      <c r="K6418" s="4">
        <f t="shared" si="635"/>
        <v>40.703159058376642</v>
      </c>
    </row>
    <row r="6419" spans="1:11" hidden="1" x14ac:dyDescent="0.25">
      <c r="A6419" s="2">
        <v>42203</v>
      </c>
      <c r="B6419" s="1">
        <v>0.27983796296296298</v>
      </c>
      <c r="C6419">
        <v>34.989284003458138</v>
      </c>
      <c r="D6419" s="3">
        <f t="shared" si="633"/>
        <v>42203.27983796296</v>
      </c>
      <c r="E6419">
        <f t="shared" si="636"/>
        <v>0</v>
      </c>
      <c r="F6419" s="4">
        <f t="shared" si="634"/>
        <v>40.020715996541867</v>
      </c>
      <c r="H6419" s="3">
        <v>42833.067499999997</v>
      </c>
      <c r="I6419" s="4">
        <v>34.306840941623364</v>
      </c>
      <c r="J6419">
        <f t="shared" si="637"/>
        <v>0</v>
      </c>
      <c r="K6419" s="4">
        <f t="shared" si="635"/>
        <v>40.703159058376642</v>
      </c>
    </row>
    <row r="6420" spans="1:11" hidden="1" x14ac:dyDescent="0.25">
      <c r="A6420" s="2">
        <v>42203</v>
      </c>
      <c r="B6420" s="1">
        <v>0.3006712962962963</v>
      </c>
      <c r="C6420">
        <v>34.989284003458138</v>
      </c>
      <c r="D6420" s="3">
        <f t="shared" si="633"/>
        <v>42203.300671296296</v>
      </c>
      <c r="E6420">
        <f t="shared" si="636"/>
        <v>0</v>
      </c>
      <c r="F6420" s="4">
        <f t="shared" si="634"/>
        <v>40.020715996541867</v>
      </c>
      <c r="H6420" s="3">
        <v>42833.088333333333</v>
      </c>
      <c r="I6420" s="4">
        <v>34.306840941623364</v>
      </c>
      <c r="J6420">
        <f t="shared" si="637"/>
        <v>0</v>
      </c>
      <c r="K6420" s="4">
        <f t="shared" si="635"/>
        <v>40.703159058376642</v>
      </c>
    </row>
    <row r="6421" spans="1:11" hidden="1" x14ac:dyDescent="0.25">
      <c r="A6421" s="2">
        <v>42203</v>
      </c>
      <c r="B6421" s="1">
        <v>0.32150462962962961</v>
      </c>
      <c r="C6421">
        <v>34.989284003458138</v>
      </c>
      <c r="D6421" s="3">
        <f t="shared" si="633"/>
        <v>42203.321504629632</v>
      </c>
      <c r="E6421">
        <f t="shared" si="636"/>
        <v>0</v>
      </c>
      <c r="F6421" s="4">
        <f t="shared" si="634"/>
        <v>40.020715996541867</v>
      </c>
      <c r="H6421" s="3">
        <v>42833.109166666669</v>
      </c>
      <c r="I6421" s="4">
        <v>34.306840941623364</v>
      </c>
      <c r="J6421">
        <f t="shared" si="637"/>
        <v>0</v>
      </c>
      <c r="K6421" s="4">
        <f t="shared" si="635"/>
        <v>40.703159058376642</v>
      </c>
    </row>
    <row r="6422" spans="1:11" hidden="1" x14ac:dyDescent="0.25">
      <c r="A6422" s="2">
        <v>42203</v>
      </c>
      <c r="B6422" s="1">
        <v>0.34233796296296298</v>
      </c>
      <c r="C6422">
        <v>34.989284003458138</v>
      </c>
      <c r="D6422" s="3">
        <f t="shared" si="633"/>
        <v>42203.34233796296</v>
      </c>
      <c r="E6422">
        <f t="shared" si="636"/>
        <v>0</v>
      </c>
      <c r="F6422" s="4">
        <f t="shared" si="634"/>
        <v>40.020715996541867</v>
      </c>
      <c r="H6422" s="3">
        <v>42833.13</v>
      </c>
      <c r="I6422" s="4">
        <v>34.306840941623364</v>
      </c>
      <c r="J6422">
        <f t="shared" si="637"/>
        <v>0</v>
      </c>
      <c r="K6422" s="4">
        <f t="shared" si="635"/>
        <v>40.703159058376642</v>
      </c>
    </row>
    <row r="6423" spans="1:11" hidden="1" x14ac:dyDescent="0.25">
      <c r="A6423" s="2">
        <v>42203</v>
      </c>
      <c r="B6423" s="1">
        <v>0.3631712962962963</v>
      </c>
      <c r="C6423">
        <v>35.029427712977835</v>
      </c>
      <c r="D6423" s="3">
        <f t="shared" si="633"/>
        <v>42203.363171296296</v>
      </c>
      <c r="E6423">
        <f t="shared" si="636"/>
        <v>0</v>
      </c>
      <c r="F6423" s="4">
        <f t="shared" si="634"/>
        <v>39.98057228702217</v>
      </c>
      <c r="H6423" s="3">
        <v>42833.150833333333</v>
      </c>
      <c r="I6423" s="4">
        <v>34.306840941623364</v>
      </c>
      <c r="J6423">
        <f t="shared" si="637"/>
        <v>0</v>
      </c>
      <c r="K6423" s="4">
        <f t="shared" si="635"/>
        <v>40.703159058376642</v>
      </c>
    </row>
    <row r="6424" spans="1:11" hidden="1" x14ac:dyDescent="0.25">
      <c r="A6424" s="2">
        <v>42203</v>
      </c>
      <c r="B6424" s="1">
        <v>0.38400462962962961</v>
      </c>
      <c r="C6424">
        <v>34.989284003458138</v>
      </c>
      <c r="D6424" s="3">
        <f t="shared" si="633"/>
        <v>42203.384004629632</v>
      </c>
      <c r="E6424">
        <f t="shared" si="636"/>
        <v>0</v>
      </c>
      <c r="F6424" s="4">
        <f t="shared" si="634"/>
        <v>40.020715996541867</v>
      </c>
      <c r="H6424" s="3">
        <v>42833.171666666669</v>
      </c>
      <c r="I6424" s="4">
        <v>34.306840941623364</v>
      </c>
      <c r="J6424">
        <f t="shared" si="637"/>
        <v>0</v>
      </c>
      <c r="K6424" s="4">
        <f t="shared" si="635"/>
        <v>40.703159058376642</v>
      </c>
    </row>
    <row r="6425" spans="1:11" hidden="1" x14ac:dyDescent="0.25">
      <c r="A6425" s="2">
        <v>42203</v>
      </c>
      <c r="B6425" s="1">
        <v>0.40483796296296298</v>
      </c>
      <c r="C6425">
        <v>35.029427712977835</v>
      </c>
      <c r="D6425" s="3">
        <f t="shared" si="633"/>
        <v>42203.40483796296</v>
      </c>
      <c r="E6425">
        <f t="shared" si="636"/>
        <v>0</v>
      </c>
      <c r="F6425" s="4">
        <f t="shared" si="634"/>
        <v>39.98057228702217</v>
      </c>
      <c r="H6425" s="3">
        <v>42833.192499999997</v>
      </c>
      <c r="I6425" s="4">
        <v>34.306840941623364</v>
      </c>
      <c r="J6425">
        <f t="shared" si="637"/>
        <v>0</v>
      </c>
      <c r="K6425" s="4">
        <f t="shared" si="635"/>
        <v>40.703159058376642</v>
      </c>
    </row>
    <row r="6426" spans="1:11" hidden="1" x14ac:dyDescent="0.25">
      <c r="A6426" s="2">
        <v>42203</v>
      </c>
      <c r="B6426" s="1">
        <v>0.4256712962962963</v>
      </c>
      <c r="C6426">
        <v>35.029427712977835</v>
      </c>
      <c r="D6426" s="3">
        <f t="shared" si="633"/>
        <v>42203.425671296296</v>
      </c>
      <c r="E6426">
        <f t="shared" si="636"/>
        <v>0</v>
      </c>
      <c r="F6426" s="4">
        <f t="shared" si="634"/>
        <v>39.98057228702217</v>
      </c>
      <c r="H6426" s="3">
        <v>42833.213333333333</v>
      </c>
      <c r="I6426" s="4">
        <v>34.306840941623364</v>
      </c>
      <c r="J6426">
        <f t="shared" si="637"/>
        <v>0</v>
      </c>
      <c r="K6426" s="4">
        <f t="shared" si="635"/>
        <v>40.703159058376642</v>
      </c>
    </row>
    <row r="6427" spans="1:11" hidden="1" x14ac:dyDescent="0.25">
      <c r="A6427" s="2">
        <v>42203</v>
      </c>
      <c r="B6427" s="1">
        <v>0.44650462962962961</v>
      </c>
      <c r="C6427">
        <v>34.989284003458138</v>
      </c>
      <c r="D6427" s="3">
        <f t="shared" si="633"/>
        <v>42203.446504629632</v>
      </c>
      <c r="E6427">
        <f t="shared" si="636"/>
        <v>0</v>
      </c>
      <c r="F6427" s="4">
        <f t="shared" si="634"/>
        <v>40.020715996541867</v>
      </c>
      <c r="H6427" s="3">
        <v>42833.234166666669</v>
      </c>
      <c r="I6427" s="4">
        <v>34.306840941623364</v>
      </c>
      <c r="J6427">
        <f t="shared" si="637"/>
        <v>0</v>
      </c>
      <c r="K6427" s="4">
        <f t="shared" si="635"/>
        <v>40.703159058376642</v>
      </c>
    </row>
    <row r="6428" spans="1:11" hidden="1" x14ac:dyDescent="0.25">
      <c r="A6428" s="2">
        <v>42203</v>
      </c>
      <c r="B6428" s="1">
        <v>0.46733796296296298</v>
      </c>
      <c r="C6428">
        <v>34.989284003458138</v>
      </c>
      <c r="D6428" s="3">
        <f t="shared" si="633"/>
        <v>42203.46733796296</v>
      </c>
      <c r="E6428">
        <f t="shared" si="636"/>
        <v>0</v>
      </c>
      <c r="F6428" s="4">
        <f t="shared" si="634"/>
        <v>40.020715996541867</v>
      </c>
      <c r="H6428" s="3">
        <v>42833.254999999997</v>
      </c>
      <c r="I6428" s="4">
        <v>34.306840941623364</v>
      </c>
      <c r="J6428">
        <f t="shared" si="637"/>
        <v>0</v>
      </c>
      <c r="K6428" s="4">
        <f t="shared" si="635"/>
        <v>40.703159058376642</v>
      </c>
    </row>
    <row r="6429" spans="1:11" hidden="1" x14ac:dyDescent="0.25">
      <c r="A6429" s="2">
        <v>42203</v>
      </c>
      <c r="B6429" s="1">
        <v>0.4881712962962963</v>
      </c>
      <c r="C6429">
        <v>34.989284003458138</v>
      </c>
      <c r="D6429" s="3">
        <f t="shared" si="633"/>
        <v>42203.488171296296</v>
      </c>
      <c r="E6429">
        <f t="shared" si="636"/>
        <v>0</v>
      </c>
      <c r="F6429" s="4">
        <f t="shared" si="634"/>
        <v>40.020715996541867</v>
      </c>
      <c r="H6429" s="3">
        <v>42833.275833333333</v>
      </c>
      <c r="I6429" s="4">
        <v>34.306840941623364</v>
      </c>
      <c r="J6429">
        <f t="shared" si="637"/>
        <v>0</v>
      </c>
      <c r="K6429" s="4">
        <f t="shared" si="635"/>
        <v>40.703159058376642</v>
      </c>
    </row>
    <row r="6430" spans="1:11" hidden="1" x14ac:dyDescent="0.25">
      <c r="A6430" s="2">
        <v>42203</v>
      </c>
      <c r="B6430" s="1">
        <v>0.50900462962962967</v>
      </c>
      <c r="C6430">
        <v>34.989284003458138</v>
      </c>
      <c r="D6430" s="3">
        <f t="shared" si="633"/>
        <v>42203.509004629632</v>
      </c>
      <c r="E6430">
        <f t="shared" si="636"/>
        <v>0</v>
      </c>
      <c r="F6430" s="4">
        <f t="shared" si="634"/>
        <v>40.020715996541867</v>
      </c>
      <c r="H6430" s="3">
        <v>42833.296666666669</v>
      </c>
      <c r="I6430" s="4">
        <v>34.306840941623364</v>
      </c>
      <c r="J6430">
        <f t="shared" si="637"/>
        <v>0</v>
      </c>
      <c r="K6430" s="4">
        <f t="shared" si="635"/>
        <v>40.703159058376642</v>
      </c>
    </row>
    <row r="6431" spans="1:11" hidden="1" x14ac:dyDescent="0.25">
      <c r="A6431" s="2">
        <v>42203</v>
      </c>
      <c r="B6431" s="1">
        <v>0.52983796296296293</v>
      </c>
      <c r="C6431">
        <v>34.989284003458138</v>
      </c>
      <c r="D6431" s="3">
        <f t="shared" si="633"/>
        <v>42203.52983796296</v>
      </c>
      <c r="E6431">
        <f t="shared" si="636"/>
        <v>0</v>
      </c>
      <c r="F6431" s="4">
        <f t="shared" si="634"/>
        <v>40.020715996541867</v>
      </c>
      <c r="H6431" s="3">
        <v>42833.317499999997</v>
      </c>
      <c r="I6431" s="4">
        <v>34.306840941623364</v>
      </c>
      <c r="J6431">
        <f t="shared" si="637"/>
        <v>0</v>
      </c>
      <c r="K6431" s="4">
        <f t="shared" si="635"/>
        <v>40.703159058376642</v>
      </c>
    </row>
    <row r="6432" spans="1:11" hidden="1" x14ac:dyDescent="0.25">
      <c r="A6432" s="2">
        <v>42203</v>
      </c>
      <c r="B6432" s="1">
        <v>0.5506712962962963</v>
      </c>
      <c r="C6432">
        <v>34.989284003458138</v>
      </c>
      <c r="D6432" s="3">
        <f t="shared" si="633"/>
        <v>42203.550671296296</v>
      </c>
      <c r="E6432">
        <f t="shared" si="636"/>
        <v>0</v>
      </c>
      <c r="F6432" s="4">
        <f t="shared" si="634"/>
        <v>40.020715996541867</v>
      </c>
      <c r="H6432" s="3">
        <v>42833.338333333333</v>
      </c>
      <c r="I6432" s="4">
        <v>34.306840941623364</v>
      </c>
      <c r="J6432">
        <f t="shared" si="637"/>
        <v>0</v>
      </c>
      <c r="K6432" s="4">
        <f t="shared" si="635"/>
        <v>40.703159058376642</v>
      </c>
    </row>
    <row r="6433" spans="1:12" hidden="1" x14ac:dyDescent="0.25">
      <c r="A6433" s="2">
        <v>42203</v>
      </c>
      <c r="B6433" s="1">
        <v>0.57150462962962967</v>
      </c>
      <c r="C6433">
        <v>34.989284003458138</v>
      </c>
      <c r="D6433" s="3">
        <f t="shared" si="633"/>
        <v>42203.571504629632</v>
      </c>
      <c r="E6433">
        <f t="shared" si="636"/>
        <v>0</v>
      </c>
      <c r="F6433" s="4">
        <f t="shared" si="634"/>
        <v>40.020715996541867</v>
      </c>
      <c r="H6433" s="3">
        <v>42833.359166666669</v>
      </c>
      <c r="I6433" s="4">
        <v>34.306840941623364</v>
      </c>
      <c r="J6433">
        <f t="shared" si="637"/>
        <v>0</v>
      </c>
      <c r="K6433" s="4">
        <f t="shared" si="635"/>
        <v>40.703159058376642</v>
      </c>
    </row>
    <row r="6434" spans="1:12" hidden="1" x14ac:dyDescent="0.25">
      <c r="A6434" s="2">
        <v>42203</v>
      </c>
      <c r="B6434" s="1">
        <v>0.59233796296296293</v>
      </c>
      <c r="C6434">
        <v>34.989284003458138</v>
      </c>
      <c r="D6434" s="3">
        <f t="shared" si="633"/>
        <v>42203.59233796296</v>
      </c>
      <c r="E6434">
        <f t="shared" si="636"/>
        <v>0</v>
      </c>
      <c r="F6434" s="4">
        <f t="shared" si="634"/>
        <v>40.020715996541867</v>
      </c>
      <c r="H6434" s="3">
        <v>42833.38</v>
      </c>
      <c r="I6434" s="4">
        <v>34.306840941623364</v>
      </c>
      <c r="J6434">
        <f t="shared" si="637"/>
        <v>0</v>
      </c>
      <c r="K6434" s="4">
        <f t="shared" si="635"/>
        <v>40.703159058376642</v>
      </c>
    </row>
    <row r="6435" spans="1:12" hidden="1" x14ac:dyDescent="0.25">
      <c r="A6435" s="2">
        <v>42203</v>
      </c>
      <c r="B6435" s="1">
        <v>0.6131712962962963</v>
      </c>
      <c r="C6435">
        <v>34.989284003458138</v>
      </c>
      <c r="D6435" s="3">
        <f t="shared" si="633"/>
        <v>42203.613171296296</v>
      </c>
      <c r="E6435">
        <f t="shared" si="636"/>
        <v>0</v>
      </c>
      <c r="F6435" s="4">
        <f t="shared" si="634"/>
        <v>40.020715996541867</v>
      </c>
      <c r="H6435" s="3">
        <v>42833.400833333333</v>
      </c>
      <c r="I6435" s="4">
        <v>34.306840941623364</v>
      </c>
      <c r="J6435">
        <f t="shared" si="637"/>
        <v>0</v>
      </c>
      <c r="K6435" s="4">
        <f t="shared" si="635"/>
        <v>40.703159058376642</v>
      </c>
    </row>
    <row r="6436" spans="1:12" hidden="1" x14ac:dyDescent="0.25">
      <c r="A6436" s="2">
        <v>42203</v>
      </c>
      <c r="B6436" s="1">
        <v>0.63400462962962967</v>
      </c>
      <c r="C6436">
        <v>34.989284003458138</v>
      </c>
      <c r="D6436" s="3">
        <f t="shared" si="633"/>
        <v>42203.634004629632</v>
      </c>
      <c r="E6436">
        <f t="shared" si="636"/>
        <v>0</v>
      </c>
      <c r="F6436" s="4">
        <f t="shared" si="634"/>
        <v>40.020715996541867</v>
      </c>
      <c r="H6436" s="3">
        <v>42833.421666666669</v>
      </c>
      <c r="I6436" s="4">
        <v>34.306840941623364</v>
      </c>
      <c r="J6436">
        <f t="shared" si="637"/>
        <v>0</v>
      </c>
      <c r="K6436" s="4">
        <f t="shared" si="635"/>
        <v>40.703159058376642</v>
      </c>
    </row>
    <row r="6437" spans="1:12" hidden="1" x14ac:dyDescent="0.25">
      <c r="A6437" s="2">
        <v>42203</v>
      </c>
      <c r="B6437" s="1">
        <v>0.65483796296296293</v>
      </c>
      <c r="C6437">
        <v>34.989284003458138</v>
      </c>
      <c r="D6437" s="3">
        <f t="shared" si="633"/>
        <v>42203.65483796296</v>
      </c>
      <c r="E6437">
        <f t="shared" si="636"/>
        <v>0</v>
      </c>
      <c r="F6437" s="4">
        <f t="shared" si="634"/>
        <v>40.020715996541867</v>
      </c>
      <c r="H6437" s="3">
        <v>42833.442499999997</v>
      </c>
      <c r="I6437" s="4">
        <v>34.306840941623364</v>
      </c>
      <c r="J6437">
        <f t="shared" si="637"/>
        <v>0</v>
      </c>
      <c r="K6437" s="4">
        <f t="shared" si="635"/>
        <v>40.703159058376642</v>
      </c>
    </row>
    <row r="6438" spans="1:12" hidden="1" x14ac:dyDescent="0.25">
      <c r="A6438" s="2">
        <v>42203</v>
      </c>
      <c r="B6438" s="1">
        <v>0.6756712962962963</v>
      </c>
      <c r="C6438">
        <v>34.989284003458138</v>
      </c>
      <c r="D6438" s="3">
        <f t="shared" si="633"/>
        <v>42203.675671296296</v>
      </c>
      <c r="E6438">
        <f t="shared" si="636"/>
        <v>0</v>
      </c>
      <c r="F6438" s="4">
        <f t="shared" si="634"/>
        <v>40.020715996541867</v>
      </c>
      <c r="H6438" s="3">
        <v>42833.463333333333</v>
      </c>
      <c r="I6438" s="4">
        <v>34.306840941623364</v>
      </c>
      <c r="J6438">
        <f t="shared" si="637"/>
        <v>0</v>
      </c>
      <c r="K6438" s="4">
        <f t="shared" si="635"/>
        <v>40.703159058376642</v>
      </c>
    </row>
    <row r="6439" spans="1:12" hidden="1" x14ac:dyDescent="0.25">
      <c r="A6439" s="2">
        <v>42203</v>
      </c>
      <c r="B6439" s="1">
        <v>0.69650462962962967</v>
      </c>
      <c r="C6439">
        <v>34.989284003458138</v>
      </c>
      <c r="D6439" s="3">
        <f t="shared" si="633"/>
        <v>42203.696504629632</v>
      </c>
      <c r="E6439">
        <f t="shared" si="636"/>
        <v>0</v>
      </c>
      <c r="F6439" s="4">
        <f t="shared" si="634"/>
        <v>40.020715996541867</v>
      </c>
      <c r="H6439" s="3">
        <v>42833.484166666669</v>
      </c>
      <c r="I6439" s="4">
        <v>34.306840941623364</v>
      </c>
      <c r="J6439">
        <f t="shared" si="637"/>
        <v>0</v>
      </c>
      <c r="K6439" s="4">
        <f t="shared" si="635"/>
        <v>40.703159058376642</v>
      </c>
    </row>
    <row r="6440" spans="1:12" x14ac:dyDescent="0.25">
      <c r="A6440" s="2">
        <v>42203</v>
      </c>
      <c r="B6440" s="1">
        <v>0.71733796296296293</v>
      </c>
      <c r="C6440">
        <v>34.989284003458138</v>
      </c>
      <c r="D6440" s="3">
        <f t="shared" si="633"/>
        <v>42203.71733796296</v>
      </c>
      <c r="E6440">
        <f t="shared" si="636"/>
        <v>0</v>
      </c>
      <c r="F6440" s="4">
        <f t="shared" si="634"/>
        <v>40.020715996541867</v>
      </c>
      <c r="H6440" s="3">
        <v>42833.504999999997</v>
      </c>
      <c r="I6440" s="4">
        <v>34.306840941623364</v>
      </c>
      <c r="J6440">
        <f t="shared" si="637"/>
        <v>0</v>
      </c>
      <c r="K6440" s="4">
        <f t="shared" si="635"/>
        <v>40.703159058376642</v>
      </c>
      <c r="L6440" s="4">
        <f t="shared" ref="L6440" si="638">AVERAGE(K6416:K6463)</f>
        <v>40.703159058376684</v>
      </c>
    </row>
    <row r="6441" spans="1:12" hidden="1" x14ac:dyDescent="0.25">
      <c r="A6441" s="2">
        <v>42203</v>
      </c>
      <c r="B6441" s="1">
        <v>0.7381712962962963</v>
      </c>
      <c r="C6441">
        <v>34.989284003458138</v>
      </c>
      <c r="D6441" s="3">
        <f t="shared" si="633"/>
        <v>42203.738171296296</v>
      </c>
      <c r="E6441">
        <f t="shared" si="636"/>
        <v>0</v>
      </c>
      <c r="F6441" s="4">
        <f t="shared" si="634"/>
        <v>40.020715996541867</v>
      </c>
      <c r="H6441" s="3">
        <v>42833.525833333333</v>
      </c>
      <c r="I6441" s="4">
        <v>34.306840941623364</v>
      </c>
      <c r="J6441">
        <f t="shared" si="637"/>
        <v>0</v>
      </c>
      <c r="K6441" s="4">
        <f t="shared" si="635"/>
        <v>40.703159058376642</v>
      </c>
    </row>
    <row r="6442" spans="1:12" hidden="1" x14ac:dyDescent="0.25">
      <c r="A6442" s="2">
        <v>42203</v>
      </c>
      <c r="B6442" s="1">
        <v>0.75900462962962967</v>
      </c>
      <c r="C6442">
        <v>34.989284003458138</v>
      </c>
      <c r="D6442" s="3">
        <f t="shared" si="633"/>
        <v>42203.759004629632</v>
      </c>
      <c r="E6442">
        <f t="shared" si="636"/>
        <v>0</v>
      </c>
      <c r="F6442" s="4">
        <f t="shared" si="634"/>
        <v>40.020715996541867</v>
      </c>
      <c r="H6442" s="3">
        <v>42833.546666666669</v>
      </c>
      <c r="I6442" s="4">
        <v>34.306840941623364</v>
      </c>
      <c r="J6442">
        <f t="shared" si="637"/>
        <v>0</v>
      </c>
      <c r="K6442" s="4">
        <f t="shared" si="635"/>
        <v>40.703159058376642</v>
      </c>
    </row>
    <row r="6443" spans="1:12" hidden="1" x14ac:dyDescent="0.25">
      <c r="A6443" s="2">
        <v>42203</v>
      </c>
      <c r="B6443" s="1">
        <v>0.77983796296296293</v>
      </c>
      <c r="C6443">
        <v>34.989284003458138</v>
      </c>
      <c r="D6443" s="3">
        <f t="shared" si="633"/>
        <v>42203.77983796296</v>
      </c>
      <c r="E6443">
        <f t="shared" si="636"/>
        <v>0</v>
      </c>
      <c r="F6443" s="4">
        <f t="shared" si="634"/>
        <v>40.020715996541867</v>
      </c>
      <c r="H6443" s="3">
        <v>42833.567499999997</v>
      </c>
      <c r="I6443" s="4">
        <v>34.306840941623364</v>
      </c>
      <c r="J6443">
        <f t="shared" si="637"/>
        <v>0</v>
      </c>
      <c r="K6443" s="4">
        <f t="shared" si="635"/>
        <v>40.703159058376642</v>
      </c>
    </row>
    <row r="6444" spans="1:12" hidden="1" x14ac:dyDescent="0.25">
      <c r="A6444" s="2">
        <v>42203</v>
      </c>
      <c r="B6444" s="1">
        <v>0.8006712962962963</v>
      </c>
      <c r="C6444">
        <v>34.989284003458138</v>
      </c>
      <c r="D6444" s="3">
        <f t="shared" si="633"/>
        <v>42203.800671296296</v>
      </c>
      <c r="E6444">
        <f t="shared" si="636"/>
        <v>0</v>
      </c>
      <c r="F6444" s="4">
        <f t="shared" si="634"/>
        <v>40.020715996541867</v>
      </c>
      <c r="H6444" s="3">
        <v>42833.588333333333</v>
      </c>
      <c r="I6444" s="4">
        <v>34.306840941623364</v>
      </c>
      <c r="J6444">
        <f t="shared" si="637"/>
        <v>0</v>
      </c>
      <c r="K6444" s="4">
        <f t="shared" si="635"/>
        <v>40.703159058376642</v>
      </c>
    </row>
    <row r="6445" spans="1:12" hidden="1" x14ac:dyDescent="0.25">
      <c r="A6445" s="2">
        <v>42203</v>
      </c>
      <c r="B6445" s="1">
        <v>0.82150462962962967</v>
      </c>
      <c r="C6445">
        <v>34.989284003458138</v>
      </c>
      <c r="D6445" s="3">
        <f t="shared" si="633"/>
        <v>42203.821504629632</v>
      </c>
      <c r="E6445">
        <f t="shared" si="636"/>
        <v>0</v>
      </c>
      <c r="F6445" s="4">
        <f t="shared" si="634"/>
        <v>40.020715996541867</v>
      </c>
      <c r="H6445" s="3">
        <v>42833.609166666669</v>
      </c>
      <c r="I6445" s="4">
        <v>34.306840941623364</v>
      </c>
      <c r="J6445">
        <f t="shared" si="637"/>
        <v>0</v>
      </c>
      <c r="K6445" s="4">
        <f t="shared" si="635"/>
        <v>40.703159058376642</v>
      </c>
    </row>
    <row r="6446" spans="1:12" hidden="1" x14ac:dyDescent="0.25">
      <c r="A6446" s="2">
        <v>42203</v>
      </c>
      <c r="B6446" s="1">
        <v>0.84233796296296293</v>
      </c>
      <c r="C6446">
        <v>34.989284003458138</v>
      </c>
      <c r="D6446" s="3">
        <f t="shared" si="633"/>
        <v>42203.84233796296</v>
      </c>
      <c r="E6446">
        <f t="shared" si="636"/>
        <v>0</v>
      </c>
      <c r="F6446" s="4">
        <f t="shared" si="634"/>
        <v>40.020715996541867</v>
      </c>
      <c r="H6446" s="3">
        <v>42833.63</v>
      </c>
      <c r="I6446" s="4">
        <v>34.306840941623364</v>
      </c>
      <c r="J6446">
        <f t="shared" si="637"/>
        <v>0</v>
      </c>
      <c r="K6446" s="4">
        <f t="shared" si="635"/>
        <v>40.703159058376642</v>
      </c>
    </row>
    <row r="6447" spans="1:12" hidden="1" x14ac:dyDescent="0.25">
      <c r="A6447" s="2">
        <v>42203</v>
      </c>
      <c r="B6447" s="1">
        <v>0.8631712962962963</v>
      </c>
      <c r="C6447">
        <v>34.989284003458138</v>
      </c>
      <c r="D6447" s="3">
        <f t="shared" si="633"/>
        <v>42203.863171296296</v>
      </c>
      <c r="E6447">
        <f t="shared" si="636"/>
        <v>0</v>
      </c>
      <c r="F6447" s="4">
        <f t="shared" si="634"/>
        <v>40.020715996541867</v>
      </c>
      <c r="H6447" s="3">
        <v>42833.650833333333</v>
      </c>
      <c r="I6447" s="4">
        <v>34.306840941623364</v>
      </c>
      <c r="J6447">
        <f t="shared" si="637"/>
        <v>0</v>
      </c>
      <c r="K6447" s="4">
        <f t="shared" si="635"/>
        <v>40.703159058376642</v>
      </c>
    </row>
    <row r="6448" spans="1:12" hidden="1" x14ac:dyDescent="0.25">
      <c r="A6448" s="2">
        <v>42203</v>
      </c>
      <c r="B6448" s="1">
        <v>0.88400462962962967</v>
      </c>
      <c r="C6448">
        <v>34.989284003458138</v>
      </c>
      <c r="D6448" s="3">
        <f t="shared" si="633"/>
        <v>42203.884004629632</v>
      </c>
      <c r="E6448">
        <f t="shared" si="636"/>
        <v>0</v>
      </c>
      <c r="F6448" s="4">
        <f t="shared" si="634"/>
        <v>40.020715996541867</v>
      </c>
      <c r="H6448" s="3">
        <v>42833.671666666669</v>
      </c>
      <c r="I6448" s="4">
        <v>34.306840941623364</v>
      </c>
      <c r="J6448">
        <f t="shared" si="637"/>
        <v>0</v>
      </c>
      <c r="K6448" s="4">
        <f t="shared" si="635"/>
        <v>40.703159058376642</v>
      </c>
    </row>
    <row r="6449" spans="1:11" hidden="1" x14ac:dyDescent="0.25">
      <c r="A6449" s="2">
        <v>42203</v>
      </c>
      <c r="B6449" s="1">
        <v>0.90483796296296293</v>
      </c>
      <c r="C6449">
        <v>34.989284003458138</v>
      </c>
      <c r="D6449" s="3">
        <f t="shared" si="633"/>
        <v>42203.90483796296</v>
      </c>
      <c r="E6449">
        <f t="shared" si="636"/>
        <v>0</v>
      </c>
      <c r="F6449" s="4">
        <f t="shared" si="634"/>
        <v>40.020715996541867</v>
      </c>
      <c r="H6449" s="3">
        <v>42833.692499999997</v>
      </c>
      <c r="I6449" s="4">
        <v>34.306840941623364</v>
      </c>
      <c r="J6449">
        <f t="shared" si="637"/>
        <v>0</v>
      </c>
      <c r="K6449" s="4">
        <f t="shared" si="635"/>
        <v>40.703159058376642</v>
      </c>
    </row>
    <row r="6450" spans="1:11" hidden="1" x14ac:dyDescent="0.25">
      <c r="A6450" s="2">
        <v>42203</v>
      </c>
      <c r="B6450" s="1">
        <v>0.9256712962962963</v>
      </c>
      <c r="C6450">
        <v>34.989284003458138</v>
      </c>
      <c r="D6450" s="3">
        <f t="shared" si="633"/>
        <v>42203.925671296296</v>
      </c>
      <c r="E6450">
        <f t="shared" si="636"/>
        <v>0</v>
      </c>
      <c r="F6450" s="4">
        <f t="shared" si="634"/>
        <v>40.020715996541867</v>
      </c>
      <c r="H6450" s="3">
        <v>42833.713333333333</v>
      </c>
      <c r="I6450" s="4">
        <v>34.306840941623364</v>
      </c>
      <c r="J6450">
        <f t="shared" si="637"/>
        <v>0</v>
      </c>
      <c r="K6450" s="4">
        <f t="shared" si="635"/>
        <v>40.703159058376642</v>
      </c>
    </row>
    <row r="6451" spans="1:11" hidden="1" x14ac:dyDescent="0.25">
      <c r="A6451" s="2">
        <v>42203</v>
      </c>
      <c r="B6451" s="1">
        <v>0.94650462962962967</v>
      </c>
      <c r="C6451">
        <v>34.989284003458138</v>
      </c>
      <c r="D6451" s="3">
        <f t="shared" si="633"/>
        <v>42203.946504629632</v>
      </c>
      <c r="E6451">
        <f t="shared" si="636"/>
        <v>0</v>
      </c>
      <c r="F6451" s="4">
        <f t="shared" si="634"/>
        <v>40.020715996541867</v>
      </c>
      <c r="H6451" s="3">
        <v>42833.734166666669</v>
      </c>
      <c r="I6451" s="4">
        <v>34.306840941623364</v>
      </c>
      <c r="J6451">
        <f t="shared" si="637"/>
        <v>0</v>
      </c>
      <c r="K6451" s="4">
        <f t="shared" si="635"/>
        <v>40.703159058376642</v>
      </c>
    </row>
    <row r="6452" spans="1:11" hidden="1" x14ac:dyDescent="0.25">
      <c r="A6452" s="2">
        <v>42203</v>
      </c>
      <c r="B6452" s="1">
        <v>0.96733796296296293</v>
      </c>
      <c r="C6452">
        <v>34.989284003458138</v>
      </c>
      <c r="D6452" s="3">
        <f t="shared" si="633"/>
        <v>42203.96733796296</v>
      </c>
      <c r="E6452">
        <f t="shared" si="636"/>
        <v>0</v>
      </c>
      <c r="F6452" s="4">
        <f t="shared" si="634"/>
        <v>40.020715996541867</v>
      </c>
      <c r="H6452" s="3">
        <v>42833.754999999997</v>
      </c>
      <c r="I6452" s="4">
        <v>34.306840941623364</v>
      </c>
      <c r="J6452">
        <f t="shared" si="637"/>
        <v>0</v>
      </c>
      <c r="K6452" s="4">
        <f t="shared" si="635"/>
        <v>40.703159058376642</v>
      </c>
    </row>
    <row r="6453" spans="1:11" hidden="1" x14ac:dyDescent="0.25">
      <c r="A6453" s="2">
        <v>42203</v>
      </c>
      <c r="B6453" s="1">
        <v>0.9881712962962963</v>
      </c>
      <c r="C6453">
        <v>34.989284003458138</v>
      </c>
      <c r="D6453" s="3">
        <f t="shared" si="633"/>
        <v>42203.988171296296</v>
      </c>
      <c r="E6453">
        <f t="shared" si="636"/>
        <v>0</v>
      </c>
      <c r="F6453" s="4">
        <f t="shared" si="634"/>
        <v>40.020715996541867</v>
      </c>
      <c r="H6453" s="3">
        <v>42833.775833333333</v>
      </c>
      <c r="I6453" s="4">
        <v>34.306840941623364</v>
      </c>
      <c r="J6453">
        <f t="shared" si="637"/>
        <v>0</v>
      </c>
      <c r="K6453" s="4">
        <f t="shared" si="635"/>
        <v>40.703159058376642</v>
      </c>
    </row>
    <row r="6454" spans="1:11" hidden="1" x14ac:dyDescent="0.25">
      <c r="A6454" s="2">
        <v>42204</v>
      </c>
      <c r="B6454" s="1">
        <v>9.0046296296296298E-3</v>
      </c>
      <c r="C6454">
        <v>34.989284003458138</v>
      </c>
      <c r="D6454" s="3">
        <f t="shared" si="633"/>
        <v>42204.009004629632</v>
      </c>
      <c r="E6454">
        <f t="shared" si="636"/>
        <v>0</v>
      </c>
      <c r="F6454" s="4">
        <f t="shared" si="634"/>
        <v>40.020715996541867</v>
      </c>
      <c r="H6454" s="3">
        <v>42833.796666666669</v>
      </c>
      <c r="I6454" s="4">
        <v>34.306840941623364</v>
      </c>
      <c r="J6454">
        <f t="shared" si="637"/>
        <v>0</v>
      </c>
      <c r="K6454" s="4">
        <f t="shared" si="635"/>
        <v>40.703159058376642</v>
      </c>
    </row>
    <row r="6455" spans="1:11" hidden="1" x14ac:dyDescent="0.25">
      <c r="A6455" s="2">
        <v>42204</v>
      </c>
      <c r="B6455" s="1">
        <v>2.9837962962962965E-2</v>
      </c>
      <c r="C6455">
        <v>34.989284003458138</v>
      </c>
      <c r="D6455" s="3">
        <f t="shared" si="633"/>
        <v>42204.02983796296</v>
      </c>
      <c r="E6455">
        <f t="shared" si="636"/>
        <v>0</v>
      </c>
      <c r="F6455" s="4">
        <f t="shared" si="634"/>
        <v>40.020715996541867</v>
      </c>
      <c r="H6455" s="3">
        <v>42833.817499999997</v>
      </c>
      <c r="I6455" s="4">
        <v>34.306840941623364</v>
      </c>
      <c r="J6455">
        <f t="shared" si="637"/>
        <v>0</v>
      </c>
      <c r="K6455" s="4">
        <f t="shared" si="635"/>
        <v>40.703159058376642</v>
      </c>
    </row>
    <row r="6456" spans="1:11" hidden="1" x14ac:dyDescent="0.25">
      <c r="A6456" s="2">
        <v>42204</v>
      </c>
      <c r="B6456" s="1">
        <v>5.0671296296296298E-2</v>
      </c>
      <c r="C6456">
        <v>34.949140293938449</v>
      </c>
      <c r="D6456" s="3">
        <f t="shared" si="633"/>
        <v>42204.050671296296</v>
      </c>
      <c r="E6456">
        <f t="shared" si="636"/>
        <v>0</v>
      </c>
      <c r="F6456" s="4">
        <f t="shared" si="634"/>
        <v>40.060859706061557</v>
      </c>
      <c r="H6456" s="3">
        <v>42833.838333333333</v>
      </c>
      <c r="I6456" s="4">
        <v>34.306840941623364</v>
      </c>
      <c r="J6456">
        <f t="shared" si="637"/>
        <v>0</v>
      </c>
      <c r="K6456" s="4">
        <f t="shared" si="635"/>
        <v>40.703159058376642</v>
      </c>
    </row>
    <row r="6457" spans="1:11" hidden="1" x14ac:dyDescent="0.25">
      <c r="A6457" s="2">
        <v>42204</v>
      </c>
      <c r="B6457" s="1">
        <v>7.1504629629629626E-2</v>
      </c>
      <c r="C6457">
        <v>34.949140293938449</v>
      </c>
      <c r="D6457" s="3">
        <f t="shared" si="633"/>
        <v>42204.071504629632</v>
      </c>
      <c r="E6457">
        <f t="shared" si="636"/>
        <v>0</v>
      </c>
      <c r="F6457" s="4">
        <f t="shared" si="634"/>
        <v>40.060859706061557</v>
      </c>
      <c r="H6457" s="3">
        <v>42833.859166666669</v>
      </c>
      <c r="I6457" s="4">
        <v>34.306840941623364</v>
      </c>
      <c r="J6457">
        <f t="shared" si="637"/>
        <v>0</v>
      </c>
      <c r="K6457" s="4">
        <f t="shared" si="635"/>
        <v>40.703159058376642</v>
      </c>
    </row>
    <row r="6458" spans="1:11" hidden="1" x14ac:dyDescent="0.25">
      <c r="A6458" s="2">
        <v>42204</v>
      </c>
      <c r="B6458" s="1">
        <v>9.2337962962962969E-2</v>
      </c>
      <c r="C6458">
        <v>34.949140293938449</v>
      </c>
      <c r="D6458" s="3">
        <f t="shared" si="633"/>
        <v>42204.09233796296</v>
      </c>
      <c r="E6458">
        <f t="shared" si="636"/>
        <v>0</v>
      </c>
      <c r="F6458" s="4">
        <f t="shared" si="634"/>
        <v>40.060859706061557</v>
      </c>
      <c r="H6458" s="3">
        <v>42833.88</v>
      </c>
      <c r="I6458" s="4">
        <v>34.306840941623364</v>
      </c>
      <c r="J6458">
        <f t="shared" si="637"/>
        <v>0</v>
      </c>
      <c r="K6458" s="4">
        <f t="shared" si="635"/>
        <v>40.703159058376642</v>
      </c>
    </row>
    <row r="6459" spans="1:11" hidden="1" x14ac:dyDescent="0.25">
      <c r="A6459" s="2">
        <v>42204</v>
      </c>
      <c r="B6459" s="1">
        <v>0.1131712962962963</v>
      </c>
      <c r="C6459">
        <v>34.949140293938449</v>
      </c>
      <c r="D6459" s="3">
        <f t="shared" si="633"/>
        <v>42204.113171296296</v>
      </c>
      <c r="E6459">
        <f t="shared" si="636"/>
        <v>0</v>
      </c>
      <c r="F6459" s="4">
        <f t="shared" si="634"/>
        <v>40.060859706061557</v>
      </c>
      <c r="H6459" s="3">
        <v>42833.900833333333</v>
      </c>
      <c r="I6459" s="4">
        <v>34.306840941623364</v>
      </c>
      <c r="J6459">
        <f t="shared" si="637"/>
        <v>0</v>
      </c>
      <c r="K6459" s="4">
        <f t="shared" si="635"/>
        <v>40.703159058376642</v>
      </c>
    </row>
    <row r="6460" spans="1:11" hidden="1" x14ac:dyDescent="0.25">
      <c r="A6460" s="2">
        <v>42204</v>
      </c>
      <c r="B6460" s="1">
        <v>0.13400462962962964</v>
      </c>
      <c r="C6460">
        <v>34.949140293938449</v>
      </c>
      <c r="D6460" s="3">
        <f t="shared" si="633"/>
        <v>42204.134004629632</v>
      </c>
      <c r="E6460">
        <f t="shared" si="636"/>
        <v>0</v>
      </c>
      <c r="F6460" s="4">
        <f t="shared" si="634"/>
        <v>40.060859706061557</v>
      </c>
      <c r="H6460" s="3">
        <v>42833.921666666669</v>
      </c>
      <c r="I6460" s="4">
        <v>34.306840941623364</v>
      </c>
      <c r="J6460">
        <f t="shared" si="637"/>
        <v>0</v>
      </c>
      <c r="K6460" s="4">
        <f t="shared" si="635"/>
        <v>40.703159058376642</v>
      </c>
    </row>
    <row r="6461" spans="1:11" hidden="1" x14ac:dyDescent="0.25">
      <c r="A6461" s="2">
        <v>42204</v>
      </c>
      <c r="B6461" s="1">
        <v>0.15483796296296296</v>
      </c>
      <c r="C6461">
        <v>34.949140293938449</v>
      </c>
      <c r="D6461" s="3">
        <f t="shared" si="633"/>
        <v>42204.15483796296</v>
      </c>
      <c r="E6461">
        <f t="shared" si="636"/>
        <v>0</v>
      </c>
      <c r="F6461" s="4">
        <f t="shared" si="634"/>
        <v>40.060859706061557</v>
      </c>
      <c r="H6461" s="3">
        <v>42833.942499999997</v>
      </c>
      <c r="I6461" s="4">
        <v>34.306840941623364</v>
      </c>
      <c r="J6461">
        <f t="shared" si="637"/>
        <v>0</v>
      </c>
      <c r="K6461" s="4">
        <f t="shared" si="635"/>
        <v>40.703159058376642</v>
      </c>
    </row>
    <row r="6462" spans="1:11" hidden="1" x14ac:dyDescent="0.25">
      <c r="A6462" s="2">
        <v>42204</v>
      </c>
      <c r="B6462" s="1">
        <v>0.1756712962962963</v>
      </c>
      <c r="C6462">
        <v>34.949140293938449</v>
      </c>
      <c r="D6462" s="3">
        <f t="shared" si="633"/>
        <v>42204.175671296296</v>
      </c>
      <c r="E6462">
        <f t="shared" si="636"/>
        <v>0</v>
      </c>
      <c r="F6462" s="4">
        <f t="shared" si="634"/>
        <v>40.060859706061557</v>
      </c>
      <c r="H6462" s="3">
        <v>42833.963333333333</v>
      </c>
      <c r="I6462" s="4">
        <v>34.306840941623364</v>
      </c>
      <c r="J6462">
        <f t="shared" si="637"/>
        <v>0</v>
      </c>
      <c r="K6462" s="4">
        <f t="shared" si="635"/>
        <v>40.703159058376642</v>
      </c>
    </row>
    <row r="6463" spans="1:11" hidden="1" x14ac:dyDescent="0.25">
      <c r="A6463" s="2">
        <v>42204</v>
      </c>
      <c r="B6463" s="1">
        <v>0.19650462962962964</v>
      </c>
      <c r="C6463">
        <v>34.949140293938449</v>
      </c>
      <c r="D6463" s="3">
        <f t="shared" si="633"/>
        <v>42204.196504629632</v>
      </c>
      <c r="E6463">
        <f t="shared" si="636"/>
        <v>0</v>
      </c>
      <c r="F6463" s="4">
        <f t="shared" si="634"/>
        <v>40.060859706061557</v>
      </c>
      <c r="H6463" s="3">
        <v>42833.984166666669</v>
      </c>
      <c r="I6463" s="4">
        <v>34.306840941623364</v>
      </c>
      <c r="J6463">
        <f t="shared" si="637"/>
        <v>0</v>
      </c>
      <c r="K6463" s="4">
        <f t="shared" si="635"/>
        <v>40.703159058376642</v>
      </c>
    </row>
    <row r="6464" spans="1:11" hidden="1" x14ac:dyDescent="0.25">
      <c r="A6464" s="2">
        <v>42204</v>
      </c>
      <c r="B6464" s="1">
        <v>0.21733796296296296</v>
      </c>
      <c r="C6464">
        <v>34.949140293938449</v>
      </c>
      <c r="D6464" s="3">
        <f t="shared" si="633"/>
        <v>42204.21733796296</v>
      </c>
      <c r="E6464">
        <f t="shared" si="636"/>
        <v>0</v>
      </c>
      <c r="F6464" s="4">
        <f t="shared" si="634"/>
        <v>40.060859706061557</v>
      </c>
      <c r="H6464" s="3">
        <v>42834.004999999997</v>
      </c>
      <c r="I6464" s="4">
        <v>34.306840941623364</v>
      </c>
      <c r="J6464">
        <f t="shared" si="637"/>
        <v>0</v>
      </c>
      <c r="K6464" s="4">
        <f t="shared" si="635"/>
        <v>40.703159058376642</v>
      </c>
    </row>
    <row r="6465" spans="1:11" hidden="1" x14ac:dyDescent="0.25">
      <c r="A6465" s="2">
        <v>42204</v>
      </c>
      <c r="B6465" s="1">
        <v>0.2381712962962963</v>
      </c>
      <c r="C6465">
        <v>34.949140293938449</v>
      </c>
      <c r="D6465" s="3">
        <f t="shared" si="633"/>
        <v>42204.238171296296</v>
      </c>
      <c r="E6465">
        <f t="shared" si="636"/>
        <v>0</v>
      </c>
      <c r="F6465" s="4">
        <f t="shared" si="634"/>
        <v>40.060859706061557</v>
      </c>
      <c r="H6465" s="3">
        <v>42834.025833333333</v>
      </c>
      <c r="I6465" s="4">
        <v>34.306840941623364</v>
      </c>
      <c r="J6465">
        <f t="shared" si="637"/>
        <v>0</v>
      </c>
      <c r="K6465" s="4">
        <f t="shared" si="635"/>
        <v>40.703159058376642</v>
      </c>
    </row>
    <row r="6466" spans="1:11" hidden="1" x14ac:dyDescent="0.25">
      <c r="A6466" s="2">
        <v>42204</v>
      </c>
      <c r="B6466" s="1">
        <v>0.25900462962962961</v>
      </c>
      <c r="C6466">
        <v>34.949140293938449</v>
      </c>
      <c r="D6466" s="3">
        <f t="shared" si="633"/>
        <v>42204.259004629632</v>
      </c>
      <c r="E6466">
        <f t="shared" si="636"/>
        <v>0</v>
      </c>
      <c r="F6466" s="4">
        <f t="shared" si="634"/>
        <v>40.060859706061557</v>
      </c>
      <c r="H6466" s="3">
        <v>42834.046666666669</v>
      </c>
      <c r="I6466" s="4">
        <v>34.306840941623364</v>
      </c>
      <c r="J6466">
        <f t="shared" si="637"/>
        <v>0</v>
      </c>
      <c r="K6466" s="4">
        <f t="shared" si="635"/>
        <v>40.703159058376642</v>
      </c>
    </row>
    <row r="6467" spans="1:11" hidden="1" x14ac:dyDescent="0.25">
      <c r="A6467" s="2">
        <v>42204</v>
      </c>
      <c r="B6467" s="1">
        <v>0.27983796296296298</v>
      </c>
      <c r="C6467">
        <v>34.949140293938449</v>
      </c>
      <c r="D6467" s="3">
        <f t="shared" ref="D6467:D6530" si="639">A6467+B6467</f>
        <v>42204.27983796296</v>
      </c>
      <c r="E6467">
        <f t="shared" si="636"/>
        <v>0</v>
      </c>
      <c r="F6467" s="4">
        <f t="shared" ref="F6467:F6530" si="640">75.01-C6467+E6467</f>
        <v>40.060859706061557</v>
      </c>
      <c r="H6467" s="3">
        <v>42834.067499999997</v>
      </c>
      <c r="I6467" s="4">
        <v>34.306840941623364</v>
      </c>
      <c r="J6467">
        <f t="shared" si="637"/>
        <v>0</v>
      </c>
      <c r="K6467" s="4">
        <f t="shared" ref="K6467:K6530" si="641">75.01-I6467+J6467</f>
        <v>40.703159058376642</v>
      </c>
    </row>
    <row r="6468" spans="1:11" hidden="1" x14ac:dyDescent="0.25">
      <c r="A6468" s="2">
        <v>42204</v>
      </c>
      <c r="B6468" s="1">
        <v>0.3006712962962963</v>
      </c>
      <c r="C6468">
        <v>34.949140293938449</v>
      </c>
      <c r="D6468" s="3">
        <f t="shared" si="639"/>
        <v>42204.300671296296</v>
      </c>
      <c r="E6468">
        <f t="shared" ref="E6468:E6531" si="642">E6467</f>
        <v>0</v>
      </c>
      <c r="F6468" s="4">
        <f t="shared" si="640"/>
        <v>40.060859706061557</v>
      </c>
      <c r="H6468" s="3">
        <v>42834.088333333333</v>
      </c>
      <c r="I6468" s="4">
        <v>34.306840941623364</v>
      </c>
      <c r="J6468">
        <f t="shared" ref="J6468:J6531" si="643">J6467</f>
        <v>0</v>
      </c>
      <c r="K6468" s="4">
        <f t="shared" si="641"/>
        <v>40.703159058376642</v>
      </c>
    </row>
    <row r="6469" spans="1:11" hidden="1" x14ac:dyDescent="0.25">
      <c r="A6469" s="2">
        <v>42204</v>
      </c>
      <c r="B6469" s="1">
        <v>0.32150462962962961</v>
      </c>
      <c r="C6469">
        <v>34.949140293938449</v>
      </c>
      <c r="D6469" s="3">
        <f t="shared" si="639"/>
        <v>42204.321504629632</v>
      </c>
      <c r="E6469">
        <f t="shared" si="642"/>
        <v>0</v>
      </c>
      <c r="F6469" s="4">
        <f t="shared" si="640"/>
        <v>40.060859706061557</v>
      </c>
      <c r="H6469" s="3">
        <v>42834.109166666669</v>
      </c>
      <c r="I6469" s="4">
        <v>34.306840941623364</v>
      </c>
      <c r="J6469">
        <f t="shared" si="643"/>
        <v>0</v>
      </c>
      <c r="K6469" s="4">
        <f t="shared" si="641"/>
        <v>40.703159058376642</v>
      </c>
    </row>
    <row r="6470" spans="1:11" hidden="1" x14ac:dyDescent="0.25">
      <c r="A6470" s="2">
        <v>42204</v>
      </c>
      <c r="B6470" s="1">
        <v>0.34233796296296298</v>
      </c>
      <c r="C6470">
        <v>34.949140293938449</v>
      </c>
      <c r="D6470" s="3">
        <f t="shared" si="639"/>
        <v>42204.34233796296</v>
      </c>
      <c r="E6470">
        <f t="shared" si="642"/>
        <v>0</v>
      </c>
      <c r="F6470" s="4">
        <f t="shared" si="640"/>
        <v>40.060859706061557</v>
      </c>
      <c r="H6470" s="3">
        <v>42834.13</v>
      </c>
      <c r="I6470" s="4">
        <v>34.306840941623364</v>
      </c>
      <c r="J6470">
        <f t="shared" si="643"/>
        <v>0</v>
      </c>
      <c r="K6470" s="4">
        <f t="shared" si="641"/>
        <v>40.703159058376642</v>
      </c>
    </row>
    <row r="6471" spans="1:11" hidden="1" x14ac:dyDescent="0.25">
      <c r="A6471" s="2">
        <v>42204</v>
      </c>
      <c r="B6471" s="1">
        <v>0.3631712962962963</v>
      </c>
      <c r="C6471">
        <v>34.949140293938449</v>
      </c>
      <c r="D6471" s="3">
        <f t="shared" si="639"/>
        <v>42204.363171296296</v>
      </c>
      <c r="E6471">
        <f t="shared" si="642"/>
        <v>0</v>
      </c>
      <c r="F6471" s="4">
        <f t="shared" si="640"/>
        <v>40.060859706061557</v>
      </c>
      <c r="H6471" s="3">
        <v>42834.150833333333</v>
      </c>
      <c r="I6471" s="4">
        <v>34.306840941623364</v>
      </c>
      <c r="J6471">
        <f t="shared" si="643"/>
        <v>0</v>
      </c>
      <c r="K6471" s="4">
        <f t="shared" si="641"/>
        <v>40.703159058376642</v>
      </c>
    </row>
    <row r="6472" spans="1:11" hidden="1" x14ac:dyDescent="0.25">
      <c r="A6472" s="2">
        <v>42204</v>
      </c>
      <c r="B6472" s="1">
        <v>0.38400462962962961</v>
      </c>
      <c r="C6472">
        <v>34.949140293938449</v>
      </c>
      <c r="D6472" s="3">
        <f t="shared" si="639"/>
        <v>42204.384004629632</v>
      </c>
      <c r="E6472">
        <f t="shared" si="642"/>
        <v>0</v>
      </c>
      <c r="F6472" s="4">
        <f t="shared" si="640"/>
        <v>40.060859706061557</v>
      </c>
      <c r="H6472" s="3">
        <v>42834.171666666669</v>
      </c>
      <c r="I6472" s="4">
        <v>34.306840941623364</v>
      </c>
      <c r="J6472">
        <f t="shared" si="643"/>
        <v>0</v>
      </c>
      <c r="K6472" s="4">
        <f t="shared" si="641"/>
        <v>40.703159058376642</v>
      </c>
    </row>
    <row r="6473" spans="1:11" hidden="1" x14ac:dyDescent="0.25">
      <c r="A6473" s="2">
        <v>42204</v>
      </c>
      <c r="B6473" s="1">
        <v>0.40483796296296298</v>
      </c>
      <c r="C6473">
        <v>34.949140293938449</v>
      </c>
      <c r="D6473" s="3">
        <f t="shared" si="639"/>
        <v>42204.40483796296</v>
      </c>
      <c r="E6473">
        <f t="shared" si="642"/>
        <v>0</v>
      </c>
      <c r="F6473" s="4">
        <f t="shared" si="640"/>
        <v>40.060859706061557</v>
      </c>
      <c r="H6473" s="3">
        <v>42834.192499999997</v>
      </c>
      <c r="I6473" s="4">
        <v>34.306840941623364</v>
      </c>
      <c r="J6473">
        <f t="shared" si="643"/>
        <v>0</v>
      </c>
      <c r="K6473" s="4">
        <f t="shared" si="641"/>
        <v>40.703159058376642</v>
      </c>
    </row>
    <row r="6474" spans="1:11" hidden="1" x14ac:dyDescent="0.25">
      <c r="A6474" s="2">
        <v>42204</v>
      </c>
      <c r="B6474" s="1">
        <v>0.4256712962962963</v>
      </c>
      <c r="C6474">
        <v>34.949140293938449</v>
      </c>
      <c r="D6474" s="3">
        <f t="shared" si="639"/>
        <v>42204.425671296296</v>
      </c>
      <c r="E6474">
        <f t="shared" si="642"/>
        <v>0</v>
      </c>
      <c r="F6474" s="4">
        <f t="shared" si="640"/>
        <v>40.060859706061557</v>
      </c>
      <c r="H6474" s="3">
        <v>42834.213333333333</v>
      </c>
      <c r="I6474" s="4">
        <v>34.306840941623364</v>
      </c>
      <c r="J6474">
        <f t="shared" si="643"/>
        <v>0</v>
      </c>
      <c r="K6474" s="4">
        <f t="shared" si="641"/>
        <v>40.703159058376642</v>
      </c>
    </row>
    <row r="6475" spans="1:11" hidden="1" x14ac:dyDescent="0.25">
      <c r="A6475" s="2">
        <v>42204</v>
      </c>
      <c r="B6475" s="1">
        <v>0.44650462962962961</v>
      </c>
      <c r="C6475">
        <v>34.949140293938449</v>
      </c>
      <c r="D6475" s="3">
        <f t="shared" si="639"/>
        <v>42204.446504629632</v>
      </c>
      <c r="E6475">
        <f t="shared" si="642"/>
        <v>0</v>
      </c>
      <c r="F6475" s="4">
        <f t="shared" si="640"/>
        <v>40.060859706061557</v>
      </c>
      <c r="H6475" s="3">
        <v>42834.234166666669</v>
      </c>
      <c r="I6475" s="4">
        <v>34.306840941623364</v>
      </c>
      <c r="J6475">
        <f t="shared" si="643"/>
        <v>0</v>
      </c>
      <c r="K6475" s="4">
        <f t="shared" si="641"/>
        <v>40.703159058376642</v>
      </c>
    </row>
    <row r="6476" spans="1:11" hidden="1" x14ac:dyDescent="0.25">
      <c r="A6476" s="2">
        <v>42204</v>
      </c>
      <c r="B6476" s="1">
        <v>0.46733796296296298</v>
      </c>
      <c r="C6476">
        <v>34.949140293938449</v>
      </c>
      <c r="D6476" s="3">
        <f t="shared" si="639"/>
        <v>42204.46733796296</v>
      </c>
      <c r="E6476">
        <f t="shared" si="642"/>
        <v>0</v>
      </c>
      <c r="F6476" s="4">
        <f t="shared" si="640"/>
        <v>40.060859706061557</v>
      </c>
      <c r="H6476" s="3">
        <v>42834.254999999997</v>
      </c>
      <c r="I6476" s="4">
        <v>34.306840941623364</v>
      </c>
      <c r="J6476">
        <f t="shared" si="643"/>
        <v>0</v>
      </c>
      <c r="K6476" s="4">
        <f t="shared" si="641"/>
        <v>40.703159058376642</v>
      </c>
    </row>
    <row r="6477" spans="1:11" hidden="1" x14ac:dyDescent="0.25">
      <c r="A6477" s="2">
        <v>42204</v>
      </c>
      <c r="B6477" s="1">
        <v>0.4881712962962963</v>
      </c>
      <c r="C6477">
        <v>34.949140293938449</v>
      </c>
      <c r="D6477" s="3">
        <f t="shared" si="639"/>
        <v>42204.488171296296</v>
      </c>
      <c r="E6477">
        <f t="shared" si="642"/>
        <v>0</v>
      </c>
      <c r="F6477" s="4">
        <f t="shared" si="640"/>
        <v>40.060859706061557</v>
      </c>
      <c r="H6477" s="3">
        <v>42834.275833333333</v>
      </c>
      <c r="I6477" s="4">
        <v>34.306840941623364</v>
      </c>
      <c r="J6477">
        <f t="shared" si="643"/>
        <v>0</v>
      </c>
      <c r="K6477" s="4">
        <f t="shared" si="641"/>
        <v>40.703159058376642</v>
      </c>
    </row>
    <row r="6478" spans="1:11" hidden="1" x14ac:dyDescent="0.25">
      <c r="A6478" s="2">
        <v>42204</v>
      </c>
      <c r="B6478" s="1">
        <v>0.50900462962962967</v>
      </c>
      <c r="C6478">
        <v>34.949140293938449</v>
      </c>
      <c r="D6478" s="3">
        <f t="shared" si="639"/>
        <v>42204.509004629632</v>
      </c>
      <c r="E6478">
        <f t="shared" si="642"/>
        <v>0</v>
      </c>
      <c r="F6478" s="4">
        <f t="shared" si="640"/>
        <v>40.060859706061557</v>
      </c>
      <c r="H6478" s="3">
        <v>42834.296666666669</v>
      </c>
      <c r="I6478" s="4">
        <v>34.306840941623364</v>
      </c>
      <c r="J6478">
        <f t="shared" si="643"/>
        <v>0</v>
      </c>
      <c r="K6478" s="4">
        <f t="shared" si="641"/>
        <v>40.703159058376642</v>
      </c>
    </row>
    <row r="6479" spans="1:11" hidden="1" x14ac:dyDescent="0.25">
      <c r="A6479" s="2">
        <v>42204</v>
      </c>
      <c r="B6479" s="1">
        <v>0.52983796296296293</v>
      </c>
      <c r="C6479">
        <v>34.949140293938449</v>
      </c>
      <c r="D6479" s="3">
        <f t="shared" si="639"/>
        <v>42204.52983796296</v>
      </c>
      <c r="E6479">
        <f t="shared" si="642"/>
        <v>0</v>
      </c>
      <c r="F6479" s="4">
        <f t="shared" si="640"/>
        <v>40.060859706061557</v>
      </c>
      <c r="H6479" s="3">
        <v>42834.317499999997</v>
      </c>
      <c r="I6479" s="4">
        <v>34.306840941623364</v>
      </c>
      <c r="J6479">
        <f t="shared" si="643"/>
        <v>0</v>
      </c>
      <c r="K6479" s="4">
        <f t="shared" si="641"/>
        <v>40.703159058376642</v>
      </c>
    </row>
    <row r="6480" spans="1:11" hidden="1" x14ac:dyDescent="0.25">
      <c r="A6480" s="2">
        <v>42204</v>
      </c>
      <c r="B6480" s="1">
        <v>0.5506712962962963</v>
      </c>
      <c r="C6480">
        <v>34.949140293938449</v>
      </c>
      <c r="D6480" s="3">
        <f t="shared" si="639"/>
        <v>42204.550671296296</v>
      </c>
      <c r="E6480">
        <f t="shared" si="642"/>
        <v>0</v>
      </c>
      <c r="F6480" s="4">
        <f t="shared" si="640"/>
        <v>40.060859706061557</v>
      </c>
      <c r="H6480" s="3">
        <v>42834.338333333333</v>
      </c>
      <c r="I6480" s="4">
        <v>34.306840941623364</v>
      </c>
      <c r="J6480">
        <f t="shared" si="643"/>
        <v>0</v>
      </c>
      <c r="K6480" s="4">
        <f t="shared" si="641"/>
        <v>40.703159058376642</v>
      </c>
    </row>
    <row r="6481" spans="1:12" hidden="1" x14ac:dyDescent="0.25">
      <c r="A6481" s="2">
        <v>42204</v>
      </c>
      <c r="B6481" s="1">
        <v>0.57150462962962967</v>
      </c>
      <c r="C6481">
        <v>34.949140293938449</v>
      </c>
      <c r="D6481" s="3">
        <f t="shared" si="639"/>
        <v>42204.571504629632</v>
      </c>
      <c r="E6481">
        <f t="shared" si="642"/>
        <v>0</v>
      </c>
      <c r="F6481" s="4">
        <f t="shared" si="640"/>
        <v>40.060859706061557</v>
      </c>
      <c r="H6481" s="3">
        <v>42834.359166666669</v>
      </c>
      <c r="I6481" s="4">
        <v>34.306840941623364</v>
      </c>
      <c r="J6481">
        <f t="shared" si="643"/>
        <v>0</v>
      </c>
      <c r="K6481" s="4">
        <f t="shared" si="641"/>
        <v>40.703159058376642</v>
      </c>
    </row>
    <row r="6482" spans="1:12" hidden="1" x14ac:dyDescent="0.25">
      <c r="A6482" s="2">
        <v>42204</v>
      </c>
      <c r="B6482" s="1">
        <v>0.59233796296296293</v>
      </c>
      <c r="C6482">
        <v>34.949140293938449</v>
      </c>
      <c r="D6482" s="3">
        <f t="shared" si="639"/>
        <v>42204.59233796296</v>
      </c>
      <c r="E6482">
        <f t="shared" si="642"/>
        <v>0</v>
      </c>
      <c r="F6482" s="4">
        <f t="shared" si="640"/>
        <v>40.060859706061557</v>
      </c>
      <c r="H6482" s="3">
        <v>42834.38</v>
      </c>
      <c r="I6482" s="4">
        <v>34.306840941623364</v>
      </c>
      <c r="J6482">
        <f t="shared" si="643"/>
        <v>0</v>
      </c>
      <c r="K6482" s="4">
        <f t="shared" si="641"/>
        <v>40.703159058376642</v>
      </c>
    </row>
    <row r="6483" spans="1:12" hidden="1" x14ac:dyDescent="0.25">
      <c r="A6483" s="2">
        <v>42204</v>
      </c>
      <c r="B6483" s="1">
        <v>0.6131712962962963</v>
      </c>
      <c r="C6483">
        <v>34.949140293938449</v>
      </c>
      <c r="D6483" s="3">
        <f t="shared" si="639"/>
        <v>42204.613171296296</v>
      </c>
      <c r="E6483">
        <f t="shared" si="642"/>
        <v>0</v>
      </c>
      <c r="F6483" s="4">
        <f t="shared" si="640"/>
        <v>40.060859706061557</v>
      </c>
      <c r="H6483" s="3">
        <v>42834.400833333333</v>
      </c>
      <c r="I6483" s="4">
        <v>34.306840941623364</v>
      </c>
      <c r="J6483">
        <f t="shared" si="643"/>
        <v>0</v>
      </c>
      <c r="K6483" s="4">
        <f t="shared" si="641"/>
        <v>40.703159058376642</v>
      </c>
    </row>
    <row r="6484" spans="1:12" hidden="1" x14ac:dyDescent="0.25">
      <c r="A6484" s="2">
        <v>42204</v>
      </c>
      <c r="B6484" s="1">
        <v>0.63400462962962967</v>
      </c>
      <c r="C6484">
        <v>34.949140293938449</v>
      </c>
      <c r="D6484" s="3">
        <f t="shared" si="639"/>
        <v>42204.634004629632</v>
      </c>
      <c r="E6484">
        <f t="shared" si="642"/>
        <v>0</v>
      </c>
      <c r="F6484" s="4">
        <f t="shared" si="640"/>
        <v>40.060859706061557</v>
      </c>
      <c r="H6484" s="3">
        <v>42834.421666666669</v>
      </c>
      <c r="I6484" s="4">
        <v>34.306840941623364</v>
      </c>
      <c r="J6484">
        <f t="shared" si="643"/>
        <v>0</v>
      </c>
      <c r="K6484" s="4">
        <f t="shared" si="641"/>
        <v>40.703159058376642</v>
      </c>
    </row>
    <row r="6485" spans="1:12" hidden="1" x14ac:dyDescent="0.25">
      <c r="A6485" s="2">
        <v>42204</v>
      </c>
      <c r="B6485" s="1">
        <v>0.65483796296296293</v>
      </c>
      <c r="C6485">
        <v>34.989284003458138</v>
      </c>
      <c r="D6485" s="3">
        <f t="shared" si="639"/>
        <v>42204.65483796296</v>
      </c>
      <c r="E6485">
        <f t="shared" si="642"/>
        <v>0</v>
      </c>
      <c r="F6485" s="4">
        <f t="shared" si="640"/>
        <v>40.020715996541867</v>
      </c>
      <c r="H6485" s="3">
        <v>42834.442499999997</v>
      </c>
      <c r="I6485" s="4">
        <v>34.306840941623364</v>
      </c>
      <c r="J6485">
        <f t="shared" si="643"/>
        <v>0</v>
      </c>
      <c r="K6485" s="4">
        <f t="shared" si="641"/>
        <v>40.703159058376642</v>
      </c>
    </row>
    <row r="6486" spans="1:12" hidden="1" x14ac:dyDescent="0.25">
      <c r="A6486" s="2">
        <v>42204</v>
      </c>
      <c r="B6486" s="1">
        <v>0.6756712962962963</v>
      </c>
      <c r="C6486">
        <v>34.949140293938449</v>
      </c>
      <c r="D6486" s="3">
        <f t="shared" si="639"/>
        <v>42204.675671296296</v>
      </c>
      <c r="E6486">
        <f t="shared" si="642"/>
        <v>0</v>
      </c>
      <c r="F6486" s="4">
        <f t="shared" si="640"/>
        <v>40.060859706061557</v>
      </c>
      <c r="H6486" s="3">
        <v>42834.463333333333</v>
      </c>
      <c r="I6486" s="4">
        <v>34.306840941623364</v>
      </c>
      <c r="J6486">
        <f t="shared" si="643"/>
        <v>0</v>
      </c>
      <c r="K6486" s="4">
        <f t="shared" si="641"/>
        <v>40.703159058376642</v>
      </c>
    </row>
    <row r="6487" spans="1:12" hidden="1" x14ac:dyDescent="0.25">
      <c r="A6487" s="2">
        <v>42204</v>
      </c>
      <c r="B6487" s="1">
        <v>0.69650462962962967</v>
      </c>
      <c r="C6487">
        <v>34.989284003458138</v>
      </c>
      <c r="D6487" s="3">
        <f t="shared" si="639"/>
        <v>42204.696504629632</v>
      </c>
      <c r="E6487">
        <f t="shared" si="642"/>
        <v>0</v>
      </c>
      <c r="F6487" s="4">
        <f t="shared" si="640"/>
        <v>40.020715996541867</v>
      </c>
      <c r="H6487" s="3">
        <v>42834.484166666669</v>
      </c>
      <c r="I6487" s="4">
        <v>34.306840941623364</v>
      </c>
      <c r="J6487">
        <f t="shared" si="643"/>
        <v>0</v>
      </c>
      <c r="K6487" s="4">
        <f t="shared" si="641"/>
        <v>40.703159058376642</v>
      </c>
    </row>
    <row r="6488" spans="1:12" x14ac:dyDescent="0.25">
      <c r="A6488" s="2">
        <v>42204</v>
      </c>
      <c r="B6488" s="1">
        <v>0.71733796296296293</v>
      </c>
      <c r="C6488">
        <v>34.989284003458138</v>
      </c>
      <c r="D6488" s="3">
        <f t="shared" si="639"/>
        <v>42204.71733796296</v>
      </c>
      <c r="E6488">
        <f t="shared" si="642"/>
        <v>0</v>
      </c>
      <c r="F6488" s="4">
        <f t="shared" si="640"/>
        <v>40.020715996541867</v>
      </c>
      <c r="H6488" s="3">
        <v>42834.504999999997</v>
      </c>
      <c r="I6488" s="4">
        <v>34.306840941623364</v>
      </c>
      <c r="J6488">
        <f t="shared" si="643"/>
        <v>0</v>
      </c>
      <c r="K6488" s="4">
        <f t="shared" si="641"/>
        <v>40.703159058376642</v>
      </c>
      <c r="L6488" s="4">
        <f t="shared" ref="L6488" si="644">AVERAGE(K6464:K6511)</f>
        <v>40.703159058376684</v>
      </c>
    </row>
    <row r="6489" spans="1:12" hidden="1" x14ac:dyDescent="0.25">
      <c r="A6489" s="2">
        <v>42204</v>
      </c>
      <c r="B6489" s="1">
        <v>0.7381712962962963</v>
      </c>
      <c r="C6489">
        <v>34.949140293938449</v>
      </c>
      <c r="D6489" s="3">
        <f t="shared" si="639"/>
        <v>42204.738171296296</v>
      </c>
      <c r="E6489">
        <f t="shared" si="642"/>
        <v>0</v>
      </c>
      <c r="F6489" s="4">
        <f t="shared" si="640"/>
        <v>40.060859706061557</v>
      </c>
      <c r="H6489" s="3">
        <v>42834.525833333333</v>
      </c>
      <c r="I6489" s="4">
        <v>34.306840941623364</v>
      </c>
      <c r="J6489">
        <f t="shared" si="643"/>
        <v>0</v>
      </c>
      <c r="K6489" s="4">
        <f t="shared" si="641"/>
        <v>40.703159058376642</v>
      </c>
    </row>
    <row r="6490" spans="1:12" hidden="1" x14ac:dyDescent="0.25">
      <c r="A6490" s="2">
        <v>42204</v>
      </c>
      <c r="B6490" s="1">
        <v>0.75900462962962967</v>
      </c>
      <c r="C6490">
        <v>34.989284003458138</v>
      </c>
      <c r="D6490" s="3">
        <f t="shared" si="639"/>
        <v>42204.759004629632</v>
      </c>
      <c r="E6490">
        <f t="shared" si="642"/>
        <v>0</v>
      </c>
      <c r="F6490" s="4">
        <f t="shared" si="640"/>
        <v>40.020715996541867</v>
      </c>
      <c r="H6490" s="3">
        <v>42834.546666666669</v>
      </c>
      <c r="I6490" s="4">
        <v>34.306840941623364</v>
      </c>
      <c r="J6490">
        <f t="shared" si="643"/>
        <v>0</v>
      </c>
      <c r="K6490" s="4">
        <f t="shared" si="641"/>
        <v>40.703159058376642</v>
      </c>
    </row>
    <row r="6491" spans="1:12" hidden="1" x14ac:dyDescent="0.25">
      <c r="A6491" s="2">
        <v>42204</v>
      </c>
      <c r="B6491" s="1">
        <v>0.77983796296296293</v>
      </c>
      <c r="C6491">
        <v>34.949140293938449</v>
      </c>
      <c r="D6491" s="3">
        <f t="shared" si="639"/>
        <v>42204.77983796296</v>
      </c>
      <c r="E6491">
        <f t="shared" si="642"/>
        <v>0</v>
      </c>
      <c r="F6491" s="4">
        <f t="shared" si="640"/>
        <v>40.060859706061557</v>
      </c>
      <c r="H6491" s="3">
        <v>42834.567499999997</v>
      </c>
      <c r="I6491" s="4">
        <v>34.306840941623364</v>
      </c>
      <c r="J6491">
        <f t="shared" si="643"/>
        <v>0</v>
      </c>
      <c r="K6491" s="4">
        <f t="shared" si="641"/>
        <v>40.703159058376642</v>
      </c>
    </row>
    <row r="6492" spans="1:12" hidden="1" x14ac:dyDescent="0.25">
      <c r="A6492" s="2">
        <v>42204</v>
      </c>
      <c r="B6492" s="1">
        <v>0.8006712962962963</v>
      </c>
      <c r="C6492">
        <v>34.949140293938449</v>
      </c>
      <c r="D6492" s="3">
        <f t="shared" si="639"/>
        <v>42204.800671296296</v>
      </c>
      <c r="E6492">
        <f t="shared" si="642"/>
        <v>0</v>
      </c>
      <c r="F6492" s="4">
        <f t="shared" si="640"/>
        <v>40.060859706061557</v>
      </c>
      <c r="H6492" s="3">
        <v>42834.588333333333</v>
      </c>
      <c r="I6492" s="4">
        <v>34.306840941623364</v>
      </c>
      <c r="J6492">
        <f t="shared" si="643"/>
        <v>0</v>
      </c>
      <c r="K6492" s="4">
        <f t="shared" si="641"/>
        <v>40.703159058376642</v>
      </c>
    </row>
    <row r="6493" spans="1:12" hidden="1" x14ac:dyDescent="0.25">
      <c r="A6493" s="2">
        <v>42204</v>
      </c>
      <c r="B6493" s="1">
        <v>0.82150462962962967</v>
      </c>
      <c r="C6493">
        <v>34.949140293938449</v>
      </c>
      <c r="D6493" s="3">
        <f t="shared" si="639"/>
        <v>42204.821504629632</v>
      </c>
      <c r="E6493">
        <f t="shared" si="642"/>
        <v>0</v>
      </c>
      <c r="F6493" s="4">
        <f t="shared" si="640"/>
        <v>40.060859706061557</v>
      </c>
      <c r="H6493" s="3">
        <v>42834.609166666669</v>
      </c>
      <c r="I6493" s="4">
        <v>34.306840941623364</v>
      </c>
      <c r="J6493">
        <f t="shared" si="643"/>
        <v>0</v>
      </c>
      <c r="K6493" s="4">
        <f t="shared" si="641"/>
        <v>40.703159058376642</v>
      </c>
    </row>
    <row r="6494" spans="1:12" hidden="1" x14ac:dyDescent="0.25">
      <c r="A6494" s="2">
        <v>42204</v>
      </c>
      <c r="B6494" s="1">
        <v>0.84233796296296293</v>
      </c>
      <c r="C6494">
        <v>34.989284003458138</v>
      </c>
      <c r="D6494" s="3">
        <f t="shared" si="639"/>
        <v>42204.84233796296</v>
      </c>
      <c r="E6494">
        <f t="shared" si="642"/>
        <v>0</v>
      </c>
      <c r="F6494" s="4">
        <f t="shared" si="640"/>
        <v>40.020715996541867</v>
      </c>
      <c r="H6494" s="3">
        <v>42834.63</v>
      </c>
      <c r="I6494" s="4">
        <v>34.306840941623364</v>
      </c>
      <c r="J6494">
        <f t="shared" si="643"/>
        <v>0</v>
      </c>
      <c r="K6494" s="4">
        <f t="shared" si="641"/>
        <v>40.703159058376642</v>
      </c>
    </row>
    <row r="6495" spans="1:12" hidden="1" x14ac:dyDescent="0.25">
      <c r="A6495" s="2">
        <v>42204</v>
      </c>
      <c r="B6495" s="1">
        <v>0.8631712962962963</v>
      </c>
      <c r="C6495">
        <v>34.949140293938449</v>
      </c>
      <c r="D6495" s="3">
        <f t="shared" si="639"/>
        <v>42204.863171296296</v>
      </c>
      <c r="E6495">
        <f t="shared" si="642"/>
        <v>0</v>
      </c>
      <c r="F6495" s="4">
        <f t="shared" si="640"/>
        <v>40.060859706061557</v>
      </c>
      <c r="H6495" s="3">
        <v>42834.650833333333</v>
      </c>
      <c r="I6495" s="4">
        <v>34.306840941623364</v>
      </c>
      <c r="J6495">
        <f t="shared" si="643"/>
        <v>0</v>
      </c>
      <c r="K6495" s="4">
        <f t="shared" si="641"/>
        <v>40.703159058376642</v>
      </c>
    </row>
    <row r="6496" spans="1:12" hidden="1" x14ac:dyDescent="0.25">
      <c r="A6496" s="2">
        <v>42204</v>
      </c>
      <c r="B6496" s="1">
        <v>0.88400462962962967</v>
      </c>
      <c r="C6496">
        <v>34.949140293938449</v>
      </c>
      <c r="D6496" s="3">
        <f t="shared" si="639"/>
        <v>42204.884004629632</v>
      </c>
      <c r="E6496">
        <f t="shared" si="642"/>
        <v>0</v>
      </c>
      <c r="F6496" s="4">
        <f t="shared" si="640"/>
        <v>40.060859706061557</v>
      </c>
      <c r="H6496" s="3">
        <v>42834.671666666669</v>
      </c>
      <c r="I6496" s="4">
        <v>34.306840941623364</v>
      </c>
      <c r="J6496">
        <f t="shared" si="643"/>
        <v>0</v>
      </c>
      <c r="K6496" s="4">
        <f t="shared" si="641"/>
        <v>40.703159058376642</v>
      </c>
    </row>
    <row r="6497" spans="1:11" hidden="1" x14ac:dyDescent="0.25">
      <c r="A6497" s="2">
        <v>42204</v>
      </c>
      <c r="B6497" s="1">
        <v>0.90483796296296293</v>
      </c>
      <c r="C6497">
        <v>34.949140293938449</v>
      </c>
      <c r="D6497" s="3">
        <f t="shared" si="639"/>
        <v>42204.90483796296</v>
      </c>
      <c r="E6497">
        <f t="shared" si="642"/>
        <v>0</v>
      </c>
      <c r="F6497" s="4">
        <f t="shared" si="640"/>
        <v>40.060859706061557</v>
      </c>
      <c r="H6497" s="3">
        <v>42834.692499999997</v>
      </c>
      <c r="I6497" s="4">
        <v>34.306840941623364</v>
      </c>
      <c r="J6497">
        <f t="shared" si="643"/>
        <v>0</v>
      </c>
      <c r="K6497" s="4">
        <f t="shared" si="641"/>
        <v>40.703159058376642</v>
      </c>
    </row>
    <row r="6498" spans="1:11" hidden="1" x14ac:dyDescent="0.25">
      <c r="A6498" s="2">
        <v>42204</v>
      </c>
      <c r="B6498" s="1">
        <v>0.9256712962962963</v>
      </c>
      <c r="C6498">
        <v>34.949140293938449</v>
      </c>
      <c r="D6498" s="3">
        <f t="shared" si="639"/>
        <v>42204.925671296296</v>
      </c>
      <c r="E6498">
        <f t="shared" si="642"/>
        <v>0</v>
      </c>
      <c r="F6498" s="4">
        <f t="shared" si="640"/>
        <v>40.060859706061557</v>
      </c>
      <c r="H6498" s="3">
        <v>42834.713333333333</v>
      </c>
      <c r="I6498" s="4">
        <v>34.306840941623364</v>
      </c>
      <c r="J6498">
        <f t="shared" si="643"/>
        <v>0</v>
      </c>
      <c r="K6498" s="4">
        <f t="shared" si="641"/>
        <v>40.703159058376642</v>
      </c>
    </row>
    <row r="6499" spans="1:11" hidden="1" x14ac:dyDescent="0.25">
      <c r="A6499" s="2">
        <v>42204</v>
      </c>
      <c r="B6499" s="1">
        <v>0.94650462962962967</v>
      </c>
      <c r="C6499">
        <v>34.949140293938449</v>
      </c>
      <c r="D6499" s="3">
        <f t="shared" si="639"/>
        <v>42204.946504629632</v>
      </c>
      <c r="E6499">
        <f t="shared" si="642"/>
        <v>0</v>
      </c>
      <c r="F6499" s="4">
        <f t="shared" si="640"/>
        <v>40.060859706061557</v>
      </c>
      <c r="H6499" s="3">
        <v>42834.734166666669</v>
      </c>
      <c r="I6499" s="4">
        <v>34.306840941623364</v>
      </c>
      <c r="J6499">
        <f t="shared" si="643"/>
        <v>0</v>
      </c>
      <c r="K6499" s="4">
        <f t="shared" si="641"/>
        <v>40.703159058376642</v>
      </c>
    </row>
    <row r="6500" spans="1:11" hidden="1" x14ac:dyDescent="0.25">
      <c r="A6500" s="2">
        <v>42204</v>
      </c>
      <c r="B6500" s="1">
        <v>0.96733796296296293</v>
      </c>
      <c r="C6500">
        <v>34.949140293938449</v>
      </c>
      <c r="D6500" s="3">
        <f t="shared" si="639"/>
        <v>42204.96733796296</v>
      </c>
      <c r="E6500">
        <f t="shared" si="642"/>
        <v>0</v>
      </c>
      <c r="F6500" s="4">
        <f t="shared" si="640"/>
        <v>40.060859706061557</v>
      </c>
      <c r="H6500" s="3">
        <v>42834.754999999997</v>
      </c>
      <c r="I6500" s="4">
        <v>34.306840941623364</v>
      </c>
      <c r="J6500">
        <f t="shared" si="643"/>
        <v>0</v>
      </c>
      <c r="K6500" s="4">
        <f t="shared" si="641"/>
        <v>40.703159058376642</v>
      </c>
    </row>
    <row r="6501" spans="1:11" hidden="1" x14ac:dyDescent="0.25">
      <c r="A6501" s="2">
        <v>42204</v>
      </c>
      <c r="B6501" s="1">
        <v>0.9881712962962963</v>
      </c>
      <c r="C6501">
        <v>34.949140293938449</v>
      </c>
      <c r="D6501" s="3">
        <f t="shared" si="639"/>
        <v>42204.988171296296</v>
      </c>
      <c r="E6501">
        <f t="shared" si="642"/>
        <v>0</v>
      </c>
      <c r="F6501" s="4">
        <f t="shared" si="640"/>
        <v>40.060859706061557</v>
      </c>
      <c r="H6501" s="3">
        <v>42834.775833333333</v>
      </c>
      <c r="I6501" s="4">
        <v>34.306840941623364</v>
      </c>
      <c r="J6501">
        <f t="shared" si="643"/>
        <v>0</v>
      </c>
      <c r="K6501" s="4">
        <f t="shared" si="641"/>
        <v>40.703159058376642</v>
      </c>
    </row>
    <row r="6502" spans="1:11" hidden="1" x14ac:dyDescent="0.25">
      <c r="A6502" s="2">
        <v>42205</v>
      </c>
      <c r="B6502" s="1">
        <v>9.0046296296296298E-3</v>
      </c>
      <c r="C6502">
        <v>34.949140293938449</v>
      </c>
      <c r="D6502" s="3">
        <f t="shared" si="639"/>
        <v>42205.009004629632</v>
      </c>
      <c r="E6502">
        <f t="shared" si="642"/>
        <v>0</v>
      </c>
      <c r="F6502" s="4">
        <f t="shared" si="640"/>
        <v>40.060859706061557</v>
      </c>
      <c r="H6502" s="3">
        <v>42834.796666666669</v>
      </c>
      <c r="I6502" s="4">
        <v>34.306840941623364</v>
      </c>
      <c r="J6502">
        <f t="shared" si="643"/>
        <v>0</v>
      </c>
      <c r="K6502" s="4">
        <f t="shared" si="641"/>
        <v>40.703159058376642</v>
      </c>
    </row>
    <row r="6503" spans="1:11" hidden="1" x14ac:dyDescent="0.25">
      <c r="A6503" s="2">
        <v>42205</v>
      </c>
      <c r="B6503" s="1">
        <v>2.9837962962962965E-2</v>
      </c>
      <c r="C6503">
        <v>34.949140293938449</v>
      </c>
      <c r="D6503" s="3">
        <f t="shared" si="639"/>
        <v>42205.02983796296</v>
      </c>
      <c r="E6503">
        <f t="shared" si="642"/>
        <v>0</v>
      </c>
      <c r="F6503" s="4">
        <f t="shared" si="640"/>
        <v>40.060859706061557</v>
      </c>
      <c r="H6503" s="3">
        <v>42834.817499999997</v>
      </c>
      <c r="I6503" s="4">
        <v>34.306840941623364</v>
      </c>
      <c r="J6503">
        <f t="shared" si="643"/>
        <v>0</v>
      </c>
      <c r="K6503" s="4">
        <f t="shared" si="641"/>
        <v>40.703159058376642</v>
      </c>
    </row>
    <row r="6504" spans="1:11" hidden="1" x14ac:dyDescent="0.25">
      <c r="A6504" s="2">
        <v>42205</v>
      </c>
      <c r="B6504" s="1">
        <v>5.0671296296296298E-2</v>
      </c>
      <c r="C6504">
        <v>34.949140293938449</v>
      </c>
      <c r="D6504" s="3">
        <f t="shared" si="639"/>
        <v>42205.050671296296</v>
      </c>
      <c r="E6504">
        <f t="shared" si="642"/>
        <v>0</v>
      </c>
      <c r="F6504" s="4">
        <f t="shared" si="640"/>
        <v>40.060859706061557</v>
      </c>
      <c r="H6504" s="3">
        <v>42834.838333333333</v>
      </c>
      <c r="I6504" s="4">
        <v>34.306840941623364</v>
      </c>
      <c r="J6504">
        <f t="shared" si="643"/>
        <v>0</v>
      </c>
      <c r="K6504" s="4">
        <f t="shared" si="641"/>
        <v>40.703159058376642</v>
      </c>
    </row>
    <row r="6505" spans="1:11" hidden="1" x14ac:dyDescent="0.25">
      <c r="A6505" s="2">
        <v>42205</v>
      </c>
      <c r="B6505" s="1">
        <v>7.1504629629629626E-2</v>
      </c>
      <c r="C6505">
        <v>34.949140293938449</v>
      </c>
      <c r="D6505" s="3">
        <f t="shared" si="639"/>
        <v>42205.071504629632</v>
      </c>
      <c r="E6505">
        <f t="shared" si="642"/>
        <v>0</v>
      </c>
      <c r="F6505" s="4">
        <f t="shared" si="640"/>
        <v>40.060859706061557</v>
      </c>
      <c r="H6505" s="3">
        <v>42834.859166666669</v>
      </c>
      <c r="I6505" s="4">
        <v>34.306840941623364</v>
      </c>
      <c r="J6505">
        <f t="shared" si="643"/>
        <v>0</v>
      </c>
      <c r="K6505" s="4">
        <f t="shared" si="641"/>
        <v>40.703159058376642</v>
      </c>
    </row>
    <row r="6506" spans="1:11" hidden="1" x14ac:dyDescent="0.25">
      <c r="A6506" s="2">
        <v>42205</v>
      </c>
      <c r="B6506" s="1">
        <v>9.2337962962962969E-2</v>
      </c>
      <c r="C6506">
        <v>34.949140293938449</v>
      </c>
      <c r="D6506" s="3">
        <f t="shared" si="639"/>
        <v>42205.09233796296</v>
      </c>
      <c r="E6506">
        <f t="shared" si="642"/>
        <v>0</v>
      </c>
      <c r="F6506" s="4">
        <f t="shared" si="640"/>
        <v>40.060859706061557</v>
      </c>
      <c r="H6506" s="3">
        <v>42834.879999999997</v>
      </c>
      <c r="I6506" s="4">
        <v>34.306840941623364</v>
      </c>
      <c r="J6506">
        <f t="shared" si="643"/>
        <v>0</v>
      </c>
      <c r="K6506" s="4">
        <f t="shared" si="641"/>
        <v>40.703159058376642</v>
      </c>
    </row>
    <row r="6507" spans="1:11" hidden="1" x14ac:dyDescent="0.25">
      <c r="A6507" s="2">
        <v>42205</v>
      </c>
      <c r="B6507" s="1">
        <v>0.1131712962962963</v>
      </c>
      <c r="C6507">
        <v>34.949140293938449</v>
      </c>
      <c r="D6507" s="3">
        <f t="shared" si="639"/>
        <v>42205.113171296296</v>
      </c>
      <c r="E6507">
        <f t="shared" si="642"/>
        <v>0</v>
      </c>
      <c r="F6507" s="4">
        <f t="shared" si="640"/>
        <v>40.060859706061557</v>
      </c>
      <c r="H6507" s="3">
        <v>42834.900833333333</v>
      </c>
      <c r="I6507" s="4">
        <v>34.306840941623364</v>
      </c>
      <c r="J6507">
        <f t="shared" si="643"/>
        <v>0</v>
      </c>
      <c r="K6507" s="4">
        <f t="shared" si="641"/>
        <v>40.703159058376642</v>
      </c>
    </row>
    <row r="6508" spans="1:11" hidden="1" x14ac:dyDescent="0.25">
      <c r="A6508" s="2">
        <v>42205</v>
      </c>
      <c r="B6508" s="1">
        <v>0.13400462962962964</v>
      </c>
      <c r="C6508">
        <v>34.949140293938449</v>
      </c>
      <c r="D6508" s="3">
        <f t="shared" si="639"/>
        <v>42205.134004629632</v>
      </c>
      <c r="E6508">
        <f t="shared" si="642"/>
        <v>0</v>
      </c>
      <c r="F6508" s="4">
        <f t="shared" si="640"/>
        <v>40.060859706061557</v>
      </c>
      <c r="H6508" s="3">
        <v>42834.921666666669</v>
      </c>
      <c r="I6508" s="4">
        <v>34.306840941623364</v>
      </c>
      <c r="J6508">
        <f t="shared" si="643"/>
        <v>0</v>
      </c>
      <c r="K6508" s="4">
        <f t="shared" si="641"/>
        <v>40.703159058376642</v>
      </c>
    </row>
    <row r="6509" spans="1:11" hidden="1" x14ac:dyDescent="0.25">
      <c r="A6509" s="2">
        <v>42205</v>
      </c>
      <c r="B6509" s="1">
        <v>0.15483796296296296</v>
      </c>
      <c r="C6509">
        <v>34.949140293938449</v>
      </c>
      <c r="D6509" s="3">
        <f t="shared" si="639"/>
        <v>42205.15483796296</v>
      </c>
      <c r="E6509">
        <f t="shared" si="642"/>
        <v>0</v>
      </c>
      <c r="F6509" s="4">
        <f t="shared" si="640"/>
        <v>40.060859706061557</v>
      </c>
      <c r="H6509" s="3">
        <v>42834.942499999997</v>
      </c>
      <c r="I6509" s="4">
        <v>34.306840941623364</v>
      </c>
      <c r="J6509">
        <f t="shared" si="643"/>
        <v>0</v>
      </c>
      <c r="K6509" s="4">
        <f t="shared" si="641"/>
        <v>40.703159058376642</v>
      </c>
    </row>
    <row r="6510" spans="1:11" hidden="1" x14ac:dyDescent="0.25">
      <c r="A6510" s="2">
        <v>42205</v>
      </c>
      <c r="B6510" s="1">
        <v>0.1756712962962963</v>
      </c>
      <c r="C6510">
        <v>34.949140293938449</v>
      </c>
      <c r="D6510" s="3">
        <f t="shared" si="639"/>
        <v>42205.175671296296</v>
      </c>
      <c r="E6510">
        <f t="shared" si="642"/>
        <v>0</v>
      </c>
      <c r="F6510" s="4">
        <f t="shared" si="640"/>
        <v>40.060859706061557</v>
      </c>
      <c r="H6510" s="3">
        <v>42834.963333333333</v>
      </c>
      <c r="I6510" s="4">
        <v>34.306840941623364</v>
      </c>
      <c r="J6510">
        <f t="shared" si="643"/>
        <v>0</v>
      </c>
      <c r="K6510" s="4">
        <f t="shared" si="641"/>
        <v>40.703159058376642</v>
      </c>
    </row>
    <row r="6511" spans="1:11" hidden="1" x14ac:dyDescent="0.25">
      <c r="A6511" s="2">
        <v>42205</v>
      </c>
      <c r="B6511" s="1">
        <v>0.19650462962962964</v>
      </c>
      <c r="C6511">
        <v>34.949140293938449</v>
      </c>
      <c r="D6511" s="3">
        <f t="shared" si="639"/>
        <v>42205.196504629632</v>
      </c>
      <c r="E6511">
        <f t="shared" si="642"/>
        <v>0</v>
      </c>
      <c r="F6511" s="4">
        <f t="shared" si="640"/>
        <v>40.060859706061557</v>
      </c>
      <c r="H6511" s="3">
        <v>42834.984166666669</v>
      </c>
      <c r="I6511" s="4">
        <v>34.306840941623364</v>
      </c>
      <c r="J6511">
        <f t="shared" si="643"/>
        <v>0</v>
      </c>
      <c r="K6511" s="4">
        <f t="shared" si="641"/>
        <v>40.703159058376642</v>
      </c>
    </row>
    <row r="6512" spans="1:11" hidden="1" x14ac:dyDescent="0.25">
      <c r="A6512" s="2">
        <v>42205</v>
      </c>
      <c r="B6512" s="1">
        <v>0.21733796296296296</v>
      </c>
      <c r="C6512">
        <v>34.949140293938449</v>
      </c>
      <c r="D6512" s="3">
        <f t="shared" si="639"/>
        <v>42205.21733796296</v>
      </c>
      <c r="E6512">
        <f t="shared" si="642"/>
        <v>0</v>
      </c>
      <c r="F6512" s="4">
        <f t="shared" si="640"/>
        <v>40.060859706061557</v>
      </c>
      <c r="H6512" s="3">
        <v>42835.004999999997</v>
      </c>
      <c r="I6512" s="4">
        <v>34.306840941623364</v>
      </c>
      <c r="J6512">
        <f t="shared" si="643"/>
        <v>0</v>
      </c>
      <c r="K6512" s="4">
        <f t="shared" si="641"/>
        <v>40.703159058376642</v>
      </c>
    </row>
    <row r="6513" spans="1:11" hidden="1" x14ac:dyDescent="0.25">
      <c r="A6513" s="2">
        <v>42205</v>
      </c>
      <c r="B6513" s="1">
        <v>0.2381712962962963</v>
      </c>
      <c r="C6513">
        <v>34.949140293938449</v>
      </c>
      <c r="D6513" s="3">
        <f t="shared" si="639"/>
        <v>42205.238171296296</v>
      </c>
      <c r="E6513">
        <f t="shared" si="642"/>
        <v>0</v>
      </c>
      <c r="F6513" s="4">
        <f t="shared" si="640"/>
        <v>40.060859706061557</v>
      </c>
      <c r="H6513" s="3">
        <v>42835.025833333333</v>
      </c>
      <c r="I6513" s="4">
        <v>34.306840941623364</v>
      </c>
      <c r="J6513">
        <f t="shared" si="643"/>
        <v>0</v>
      </c>
      <c r="K6513" s="4">
        <f t="shared" si="641"/>
        <v>40.703159058376642</v>
      </c>
    </row>
    <row r="6514" spans="1:11" hidden="1" x14ac:dyDescent="0.25">
      <c r="A6514" s="2">
        <v>42205</v>
      </c>
      <c r="B6514" s="1">
        <v>0.25900462962962961</v>
      </c>
      <c r="C6514">
        <v>34.949140293938449</v>
      </c>
      <c r="D6514" s="3">
        <f t="shared" si="639"/>
        <v>42205.259004629632</v>
      </c>
      <c r="E6514">
        <f t="shared" si="642"/>
        <v>0</v>
      </c>
      <c r="F6514" s="4">
        <f t="shared" si="640"/>
        <v>40.060859706061557</v>
      </c>
      <c r="H6514" s="3">
        <v>42835.046666666669</v>
      </c>
      <c r="I6514" s="4">
        <v>34.306840941623364</v>
      </c>
      <c r="J6514">
        <f t="shared" si="643"/>
        <v>0</v>
      </c>
      <c r="K6514" s="4">
        <f t="shared" si="641"/>
        <v>40.703159058376642</v>
      </c>
    </row>
    <row r="6515" spans="1:11" hidden="1" x14ac:dyDescent="0.25">
      <c r="A6515" s="2">
        <v>42205</v>
      </c>
      <c r="B6515" s="1">
        <v>0.27983796296296298</v>
      </c>
      <c r="C6515">
        <v>34.949140293938449</v>
      </c>
      <c r="D6515" s="3">
        <f t="shared" si="639"/>
        <v>42205.27983796296</v>
      </c>
      <c r="E6515">
        <f t="shared" si="642"/>
        <v>0</v>
      </c>
      <c r="F6515" s="4">
        <f t="shared" si="640"/>
        <v>40.060859706061557</v>
      </c>
      <c r="H6515" s="3">
        <v>42835.067499999997</v>
      </c>
      <c r="I6515" s="4">
        <v>34.306840941623364</v>
      </c>
      <c r="J6515">
        <f t="shared" si="643"/>
        <v>0</v>
      </c>
      <c r="K6515" s="4">
        <f t="shared" si="641"/>
        <v>40.703159058376642</v>
      </c>
    </row>
    <row r="6516" spans="1:11" hidden="1" x14ac:dyDescent="0.25">
      <c r="A6516" s="2">
        <v>42205</v>
      </c>
      <c r="B6516" s="1">
        <v>0.3006712962962963</v>
      </c>
      <c r="C6516">
        <v>34.949140293938449</v>
      </c>
      <c r="D6516" s="3">
        <f t="shared" si="639"/>
        <v>42205.300671296296</v>
      </c>
      <c r="E6516">
        <f t="shared" si="642"/>
        <v>0</v>
      </c>
      <c r="F6516" s="4">
        <f t="shared" si="640"/>
        <v>40.060859706061557</v>
      </c>
      <c r="H6516" s="3">
        <v>42835.088333333333</v>
      </c>
      <c r="I6516" s="4">
        <v>34.306840941623364</v>
      </c>
      <c r="J6516">
        <f t="shared" si="643"/>
        <v>0</v>
      </c>
      <c r="K6516" s="4">
        <f t="shared" si="641"/>
        <v>40.703159058376642</v>
      </c>
    </row>
    <row r="6517" spans="1:11" hidden="1" x14ac:dyDescent="0.25">
      <c r="A6517" s="2">
        <v>42205</v>
      </c>
      <c r="B6517" s="1">
        <v>0.32150462962962961</v>
      </c>
      <c r="C6517">
        <v>34.949140293938449</v>
      </c>
      <c r="D6517" s="3">
        <f t="shared" si="639"/>
        <v>42205.321504629632</v>
      </c>
      <c r="E6517">
        <f t="shared" si="642"/>
        <v>0</v>
      </c>
      <c r="F6517" s="4">
        <f t="shared" si="640"/>
        <v>40.060859706061557</v>
      </c>
      <c r="H6517" s="3">
        <v>42835.109166666669</v>
      </c>
      <c r="I6517" s="4">
        <v>34.306840941623364</v>
      </c>
      <c r="J6517">
        <f t="shared" si="643"/>
        <v>0</v>
      </c>
      <c r="K6517" s="4">
        <f t="shared" si="641"/>
        <v>40.703159058376642</v>
      </c>
    </row>
    <row r="6518" spans="1:11" hidden="1" x14ac:dyDescent="0.25">
      <c r="A6518" s="2">
        <v>42205</v>
      </c>
      <c r="B6518" s="1">
        <v>0.34233796296296298</v>
      </c>
      <c r="C6518">
        <v>34.949140293938449</v>
      </c>
      <c r="D6518" s="3">
        <f t="shared" si="639"/>
        <v>42205.34233796296</v>
      </c>
      <c r="E6518">
        <f t="shared" si="642"/>
        <v>0</v>
      </c>
      <c r="F6518" s="4">
        <f t="shared" si="640"/>
        <v>40.060859706061557</v>
      </c>
      <c r="H6518" s="3">
        <v>42835.13</v>
      </c>
      <c r="I6518" s="4">
        <v>34.306840941623364</v>
      </c>
      <c r="J6518">
        <f t="shared" si="643"/>
        <v>0</v>
      </c>
      <c r="K6518" s="4">
        <f t="shared" si="641"/>
        <v>40.703159058376642</v>
      </c>
    </row>
    <row r="6519" spans="1:11" hidden="1" x14ac:dyDescent="0.25">
      <c r="A6519" s="2">
        <v>42205</v>
      </c>
      <c r="B6519" s="1">
        <v>0.3631712962962963</v>
      </c>
      <c r="C6519">
        <v>34.949140293938449</v>
      </c>
      <c r="D6519" s="3">
        <f t="shared" si="639"/>
        <v>42205.363171296296</v>
      </c>
      <c r="E6519">
        <f t="shared" si="642"/>
        <v>0</v>
      </c>
      <c r="F6519" s="4">
        <f t="shared" si="640"/>
        <v>40.060859706061557</v>
      </c>
      <c r="H6519" s="3">
        <v>42835.150833333333</v>
      </c>
      <c r="I6519" s="4">
        <v>34.306840941623364</v>
      </c>
      <c r="J6519">
        <f t="shared" si="643"/>
        <v>0</v>
      </c>
      <c r="K6519" s="4">
        <f t="shared" si="641"/>
        <v>40.703159058376642</v>
      </c>
    </row>
    <row r="6520" spans="1:11" hidden="1" x14ac:dyDescent="0.25">
      <c r="A6520" s="2">
        <v>42205</v>
      </c>
      <c r="B6520" s="1">
        <v>0.38400462962962961</v>
      </c>
      <c r="C6520">
        <v>34.949140293938449</v>
      </c>
      <c r="D6520" s="3">
        <f t="shared" si="639"/>
        <v>42205.384004629632</v>
      </c>
      <c r="E6520">
        <f t="shared" si="642"/>
        <v>0</v>
      </c>
      <c r="F6520" s="4">
        <f t="shared" si="640"/>
        <v>40.060859706061557</v>
      </c>
      <c r="H6520" s="3">
        <v>42835.171666666669</v>
      </c>
      <c r="I6520" s="4">
        <v>34.306840941623364</v>
      </c>
      <c r="J6520">
        <f t="shared" si="643"/>
        <v>0</v>
      </c>
      <c r="K6520" s="4">
        <f t="shared" si="641"/>
        <v>40.703159058376642</v>
      </c>
    </row>
    <row r="6521" spans="1:11" hidden="1" x14ac:dyDescent="0.25">
      <c r="A6521" s="2">
        <v>42205</v>
      </c>
      <c r="B6521" s="1">
        <v>0.40483796296296298</v>
      </c>
      <c r="C6521">
        <v>34.949140293938449</v>
      </c>
      <c r="D6521" s="3">
        <f t="shared" si="639"/>
        <v>42205.40483796296</v>
      </c>
      <c r="E6521">
        <f t="shared" si="642"/>
        <v>0</v>
      </c>
      <c r="F6521" s="4">
        <f t="shared" si="640"/>
        <v>40.060859706061557</v>
      </c>
      <c r="H6521" s="3">
        <v>42835.192499999997</v>
      </c>
      <c r="I6521" s="4">
        <v>34.306840941623364</v>
      </c>
      <c r="J6521">
        <f t="shared" si="643"/>
        <v>0</v>
      </c>
      <c r="K6521" s="4">
        <f t="shared" si="641"/>
        <v>40.703159058376642</v>
      </c>
    </row>
    <row r="6522" spans="1:11" hidden="1" x14ac:dyDescent="0.25">
      <c r="A6522" s="2">
        <v>42205</v>
      </c>
      <c r="B6522" s="1">
        <v>0.4256712962962963</v>
      </c>
      <c r="C6522">
        <v>34.949140293938449</v>
      </c>
      <c r="D6522" s="3">
        <f t="shared" si="639"/>
        <v>42205.425671296296</v>
      </c>
      <c r="E6522">
        <f t="shared" si="642"/>
        <v>0</v>
      </c>
      <c r="F6522" s="4">
        <f t="shared" si="640"/>
        <v>40.060859706061557</v>
      </c>
      <c r="H6522" s="3">
        <v>42835.213333333333</v>
      </c>
      <c r="I6522" s="4">
        <v>34.306840941623364</v>
      </c>
      <c r="J6522">
        <f t="shared" si="643"/>
        <v>0</v>
      </c>
      <c r="K6522" s="4">
        <f t="shared" si="641"/>
        <v>40.703159058376642</v>
      </c>
    </row>
    <row r="6523" spans="1:11" hidden="1" x14ac:dyDescent="0.25">
      <c r="A6523" s="2">
        <v>42205</v>
      </c>
      <c r="B6523" s="1">
        <v>0.44650462962962961</v>
      </c>
      <c r="C6523">
        <v>34.949140293938449</v>
      </c>
      <c r="D6523" s="3">
        <f t="shared" si="639"/>
        <v>42205.446504629632</v>
      </c>
      <c r="E6523">
        <f t="shared" si="642"/>
        <v>0</v>
      </c>
      <c r="F6523" s="4">
        <f t="shared" si="640"/>
        <v>40.060859706061557</v>
      </c>
      <c r="H6523" s="3">
        <v>42835.234166666669</v>
      </c>
      <c r="I6523" s="4">
        <v>34.306840941623364</v>
      </c>
      <c r="J6523">
        <f t="shared" si="643"/>
        <v>0</v>
      </c>
      <c r="K6523" s="4">
        <f t="shared" si="641"/>
        <v>40.703159058376642</v>
      </c>
    </row>
    <row r="6524" spans="1:11" hidden="1" x14ac:dyDescent="0.25">
      <c r="A6524" s="2">
        <v>42205</v>
      </c>
      <c r="B6524" s="1">
        <v>0.46733796296296298</v>
      </c>
      <c r="C6524">
        <v>34.949140293938449</v>
      </c>
      <c r="D6524" s="3">
        <f t="shared" si="639"/>
        <v>42205.46733796296</v>
      </c>
      <c r="E6524">
        <f t="shared" si="642"/>
        <v>0</v>
      </c>
      <c r="F6524" s="4">
        <f t="shared" si="640"/>
        <v>40.060859706061557</v>
      </c>
      <c r="H6524" s="3">
        <v>42835.254999999997</v>
      </c>
      <c r="I6524" s="4">
        <v>34.306840941623364</v>
      </c>
      <c r="J6524">
        <f t="shared" si="643"/>
        <v>0</v>
      </c>
      <c r="K6524" s="4">
        <f t="shared" si="641"/>
        <v>40.703159058376642</v>
      </c>
    </row>
    <row r="6525" spans="1:11" hidden="1" x14ac:dyDescent="0.25">
      <c r="A6525" s="2">
        <v>42205</v>
      </c>
      <c r="B6525" s="1">
        <v>0.4881712962962963</v>
      </c>
      <c r="C6525">
        <v>34.949140293938449</v>
      </c>
      <c r="D6525" s="3">
        <f t="shared" si="639"/>
        <v>42205.488171296296</v>
      </c>
      <c r="E6525">
        <f t="shared" si="642"/>
        <v>0</v>
      </c>
      <c r="F6525" s="4">
        <f t="shared" si="640"/>
        <v>40.060859706061557</v>
      </c>
      <c r="H6525" s="3">
        <v>42835.275833333333</v>
      </c>
      <c r="I6525" s="4">
        <v>34.306840941623364</v>
      </c>
      <c r="J6525">
        <f t="shared" si="643"/>
        <v>0</v>
      </c>
      <c r="K6525" s="4">
        <f t="shared" si="641"/>
        <v>40.703159058376642</v>
      </c>
    </row>
    <row r="6526" spans="1:11" hidden="1" x14ac:dyDescent="0.25">
      <c r="A6526" s="2">
        <v>42205</v>
      </c>
      <c r="B6526" s="1">
        <v>0.50900462962962967</v>
      </c>
      <c r="C6526">
        <v>34.949140293938449</v>
      </c>
      <c r="D6526" s="3">
        <f t="shared" si="639"/>
        <v>42205.509004629632</v>
      </c>
      <c r="E6526">
        <f t="shared" si="642"/>
        <v>0</v>
      </c>
      <c r="F6526" s="4">
        <f t="shared" si="640"/>
        <v>40.060859706061557</v>
      </c>
      <c r="H6526" s="3">
        <v>42835.296666666669</v>
      </c>
      <c r="I6526" s="4">
        <v>34.306840941623364</v>
      </c>
      <c r="J6526">
        <f t="shared" si="643"/>
        <v>0</v>
      </c>
      <c r="K6526" s="4">
        <f t="shared" si="641"/>
        <v>40.703159058376642</v>
      </c>
    </row>
    <row r="6527" spans="1:11" hidden="1" x14ac:dyDescent="0.25">
      <c r="A6527" s="2">
        <v>42205</v>
      </c>
      <c r="B6527" s="1">
        <v>0.52983796296296293</v>
      </c>
      <c r="C6527">
        <v>34.949140293938449</v>
      </c>
      <c r="D6527" s="3">
        <f t="shared" si="639"/>
        <v>42205.52983796296</v>
      </c>
      <c r="E6527">
        <f t="shared" si="642"/>
        <v>0</v>
      </c>
      <c r="F6527" s="4">
        <f t="shared" si="640"/>
        <v>40.060859706061557</v>
      </c>
      <c r="H6527" s="3">
        <v>42835.317499999997</v>
      </c>
      <c r="I6527" s="4">
        <v>34.306840941623364</v>
      </c>
      <c r="J6527">
        <f t="shared" si="643"/>
        <v>0</v>
      </c>
      <c r="K6527" s="4">
        <f t="shared" si="641"/>
        <v>40.703159058376642</v>
      </c>
    </row>
    <row r="6528" spans="1:11" hidden="1" x14ac:dyDescent="0.25">
      <c r="A6528" s="2">
        <v>42205</v>
      </c>
      <c r="B6528" s="1">
        <v>0.5506712962962963</v>
      </c>
      <c r="C6528">
        <v>34.949140293938449</v>
      </c>
      <c r="D6528" s="3">
        <f t="shared" si="639"/>
        <v>42205.550671296296</v>
      </c>
      <c r="E6528">
        <f t="shared" si="642"/>
        <v>0</v>
      </c>
      <c r="F6528" s="4">
        <f t="shared" si="640"/>
        <v>40.060859706061557</v>
      </c>
      <c r="H6528" s="3">
        <v>42835.338333333333</v>
      </c>
      <c r="I6528" s="4">
        <v>34.306840941623364</v>
      </c>
      <c r="J6528">
        <f t="shared" si="643"/>
        <v>0</v>
      </c>
      <c r="K6528" s="4">
        <f t="shared" si="641"/>
        <v>40.703159058376642</v>
      </c>
    </row>
    <row r="6529" spans="1:12" hidden="1" x14ac:dyDescent="0.25">
      <c r="A6529" s="2">
        <v>42205</v>
      </c>
      <c r="B6529" s="1">
        <v>0.57150462962962967</v>
      </c>
      <c r="C6529">
        <v>34.949140293938449</v>
      </c>
      <c r="D6529" s="3">
        <f t="shared" si="639"/>
        <v>42205.571504629632</v>
      </c>
      <c r="E6529">
        <f t="shared" si="642"/>
        <v>0</v>
      </c>
      <c r="F6529" s="4">
        <f t="shared" si="640"/>
        <v>40.060859706061557</v>
      </c>
      <c r="H6529" s="3">
        <v>42835.359166666669</v>
      </c>
      <c r="I6529" s="4">
        <v>34.306840941623364</v>
      </c>
      <c r="J6529">
        <f t="shared" si="643"/>
        <v>0</v>
      </c>
      <c r="K6529" s="4">
        <f t="shared" si="641"/>
        <v>40.703159058376642</v>
      </c>
    </row>
    <row r="6530" spans="1:12" hidden="1" x14ac:dyDescent="0.25">
      <c r="A6530" s="2">
        <v>42205</v>
      </c>
      <c r="B6530" s="1">
        <v>0.59233796296296293</v>
      </c>
      <c r="C6530">
        <v>34.949140293938449</v>
      </c>
      <c r="D6530" s="3">
        <f t="shared" si="639"/>
        <v>42205.59233796296</v>
      </c>
      <c r="E6530">
        <f t="shared" si="642"/>
        <v>0</v>
      </c>
      <c r="F6530" s="4">
        <f t="shared" si="640"/>
        <v>40.060859706061557</v>
      </c>
      <c r="H6530" s="3">
        <v>42835.38</v>
      </c>
      <c r="I6530" s="4">
        <v>34.306840941623364</v>
      </c>
      <c r="J6530">
        <f t="shared" si="643"/>
        <v>0</v>
      </c>
      <c r="K6530" s="4">
        <f t="shared" si="641"/>
        <v>40.703159058376642</v>
      </c>
    </row>
    <row r="6531" spans="1:12" hidden="1" x14ac:dyDescent="0.25">
      <c r="A6531" s="2">
        <v>42205</v>
      </c>
      <c r="B6531" s="1">
        <v>0.6131712962962963</v>
      </c>
      <c r="C6531">
        <v>34.949140293938449</v>
      </c>
      <c r="D6531" s="3">
        <f t="shared" ref="D6531:D6594" si="645">A6531+B6531</f>
        <v>42205.613171296296</v>
      </c>
      <c r="E6531">
        <f t="shared" si="642"/>
        <v>0</v>
      </c>
      <c r="F6531" s="4">
        <f t="shared" ref="F6531:F6594" si="646">75.01-C6531+E6531</f>
        <v>40.060859706061557</v>
      </c>
      <c r="H6531" s="3">
        <v>42835.400833333333</v>
      </c>
      <c r="I6531" s="4">
        <v>34.306840941623364</v>
      </c>
      <c r="J6531">
        <f t="shared" si="643"/>
        <v>0</v>
      </c>
      <c r="K6531" s="4">
        <f t="shared" ref="K6531:K6594" si="647">75.01-I6531+J6531</f>
        <v>40.703159058376642</v>
      </c>
    </row>
    <row r="6532" spans="1:12" hidden="1" x14ac:dyDescent="0.25">
      <c r="A6532" s="2">
        <v>42205</v>
      </c>
      <c r="B6532" s="1">
        <v>0.63400462962962967</v>
      </c>
      <c r="C6532">
        <v>34.949140293938449</v>
      </c>
      <c r="D6532" s="3">
        <f t="shared" si="645"/>
        <v>42205.634004629632</v>
      </c>
      <c r="E6532">
        <f t="shared" ref="E6532:E6595" si="648">E6531</f>
        <v>0</v>
      </c>
      <c r="F6532" s="4">
        <f t="shared" si="646"/>
        <v>40.060859706061557</v>
      </c>
      <c r="H6532" s="3">
        <v>42835.421666666669</v>
      </c>
      <c r="I6532" s="4">
        <v>34.306840941623364</v>
      </c>
      <c r="J6532">
        <f t="shared" ref="J6532:J6595" si="649">J6531</f>
        <v>0</v>
      </c>
      <c r="K6532" s="4">
        <f t="shared" si="647"/>
        <v>40.703159058376642</v>
      </c>
    </row>
    <row r="6533" spans="1:12" hidden="1" x14ac:dyDescent="0.25">
      <c r="A6533" s="2">
        <v>42205</v>
      </c>
      <c r="B6533" s="1">
        <v>0.65483796296296293</v>
      </c>
      <c r="C6533">
        <v>34.949140293938449</v>
      </c>
      <c r="D6533" s="3">
        <f t="shared" si="645"/>
        <v>42205.65483796296</v>
      </c>
      <c r="E6533">
        <f t="shared" si="648"/>
        <v>0</v>
      </c>
      <c r="F6533" s="4">
        <f t="shared" si="646"/>
        <v>40.060859706061557</v>
      </c>
      <c r="H6533" s="3">
        <v>42835.442499999997</v>
      </c>
      <c r="I6533" s="4">
        <v>34.306840941623364</v>
      </c>
      <c r="J6533">
        <f t="shared" si="649"/>
        <v>0</v>
      </c>
      <c r="K6533" s="4">
        <f t="shared" si="647"/>
        <v>40.703159058376642</v>
      </c>
    </row>
    <row r="6534" spans="1:12" hidden="1" x14ac:dyDescent="0.25">
      <c r="A6534" s="2">
        <v>42205</v>
      </c>
      <c r="B6534" s="1">
        <v>0.6756712962962963</v>
      </c>
      <c r="C6534">
        <v>34.949140293938449</v>
      </c>
      <c r="D6534" s="3">
        <f t="shared" si="645"/>
        <v>42205.675671296296</v>
      </c>
      <c r="E6534">
        <f t="shared" si="648"/>
        <v>0</v>
      </c>
      <c r="F6534" s="4">
        <f t="shared" si="646"/>
        <v>40.060859706061557</v>
      </c>
      <c r="H6534" s="3">
        <v>42835.463333333333</v>
      </c>
      <c r="I6534" s="4">
        <v>34.346984651143053</v>
      </c>
      <c r="J6534">
        <f t="shared" si="649"/>
        <v>0</v>
      </c>
      <c r="K6534" s="4">
        <f t="shared" si="647"/>
        <v>40.663015348856952</v>
      </c>
    </row>
    <row r="6535" spans="1:12" hidden="1" x14ac:dyDescent="0.25">
      <c r="A6535" s="2">
        <v>42205</v>
      </c>
      <c r="B6535" s="1">
        <v>0.69650462962962967</v>
      </c>
      <c r="C6535">
        <v>34.949140293938449</v>
      </c>
      <c r="D6535" s="3">
        <f t="shared" si="645"/>
        <v>42205.696504629632</v>
      </c>
      <c r="E6535">
        <f t="shared" si="648"/>
        <v>0</v>
      </c>
      <c r="F6535" s="4">
        <f t="shared" si="646"/>
        <v>40.060859706061557</v>
      </c>
      <c r="H6535" s="3">
        <v>42835.484166666669</v>
      </c>
      <c r="I6535" s="4">
        <v>34.346984651143053</v>
      </c>
      <c r="J6535">
        <f t="shared" si="649"/>
        <v>0</v>
      </c>
      <c r="K6535" s="4">
        <f t="shared" si="647"/>
        <v>40.663015348856952</v>
      </c>
    </row>
    <row r="6536" spans="1:12" x14ac:dyDescent="0.25">
      <c r="A6536" s="2">
        <v>42205</v>
      </c>
      <c r="B6536" s="1">
        <v>0.71733796296296293</v>
      </c>
      <c r="C6536">
        <v>34.949140293938449</v>
      </c>
      <c r="D6536" s="3">
        <f t="shared" si="645"/>
        <v>42205.71733796296</v>
      </c>
      <c r="E6536">
        <f t="shared" si="648"/>
        <v>0</v>
      </c>
      <c r="F6536" s="4">
        <f t="shared" si="646"/>
        <v>40.060859706061557</v>
      </c>
      <c r="H6536" s="3">
        <v>42835.504999999997</v>
      </c>
      <c r="I6536" s="4">
        <v>34.306840941623364</v>
      </c>
      <c r="J6536">
        <f t="shared" si="649"/>
        <v>0</v>
      </c>
      <c r="K6536" s="4">
        <f t="shared" si="647"/>
        <v>40.703159058376642</v>
      </c>
      <c r="L6536" s="4">
        <f t="shared" ref="L6536" si="650">AVERAGE(K6512:K6559)</f>
        <v>40.693123130996753</v>
      </c>
    </row>
    <row r="6537" spans="1:12" hidden="1" x14ac:dyDescent="0.25">
      <c r="A6537" s="2">
        <v>42205</v>
      </c>
      <c r="B6537" s="1">
        <v>0.7381712962962963</v>
      </c>
      <c r="C6537">
        <v>34.908996584418752</v>
      </c>
      <c r="D6537" s="3">
        <f t="shared" si="645"/>
        <v>42205.738171296296</v>
      </c>
      <c r="E6537">
        <f t="shared" si="648"/>
        <v>0</v>
      </c>
      <c r="F6537" s="4">
        <f t="shared" si="646"/>
        <v>40.101003415581253</v>
      </c>
      <c r="H6537" s="3">
        <v>42835.525833333333</v>
      </c>
      <c r="I6537" s="4">
        <v>34.346984651143053</v>
      </c>
      <c r="J6537">
        <f t="shared" si="649"/>
        <v>0</v>
      </c>
      <c r="K6537" s="4">
        <f t="shared" si="647"/>
        <v>40.663015348856952</v>
      </c>
    </row>
    <row r="6538" spans="1:12" hidden="1" x14ac:dyDescent="0.25">
      <c r="A6538" s="2">
        <v>42205</v>
      </c>
      <c r="B6538" s="1">
        <v>0.75900462962962967</v>
      </c>
      <c r="C6538">
        <v>34.908996584418752</v>
      </c>
      <c r="D6538" s="3">
        <f t="shared" si="645"/>
        <v>42205.759004629632</v>
      </c>
      <c r="E6538">
        <f t="shared" si="648"/>
        <v>0</v>
      </c>
      <c r="F6538" s="4">
        <f t="shared" si="646"/>
        <v>40.101003415581253</v>
      </c>
      <c r="H6538" s="3">
        <v>42835.546666666669</v>
      </c>
      <c r="I6538" s="4">
        <v>34.346984651143053</v>
      </c>
      <c r="J6538">
        <f t="shared" si="649"/>
        <v>0</v>
      </c>
      <c r="K6538" s="4">
        <f t="shared" si="647"/>
        <v>40.663015348856952</v>
      </c>
    </row>
    <row r="6539" spans="1:12" hidden="1" x14ac:dyDescent="0.25">
      <c r="A6539" s="2">
        <v>42205</v>
      </c>
      <c r="B6539" s="1">
        <v>0.77983796296296293</v>
      </c>
      <c r="C6539">
        <v>34.908996584418752</v>
      </c>
      <c r="D6539" s="3">
        <f t="shared" si="645"/>
        <v>42205.77983796296</v>
      </c>
      <c r="E6539">
        <f t="shared" si="648"/>
        <v>0</v>
      </c>
      <c r="F6539" s="4">
        <f t="shared" si="646"/>
        <v>40.101003415581253</v>
      </c>
      <c r="H6539" s="3">
        <v>42835.567499999997</v>
      </c>
      <c r="I6539" s="4">
        <v>34.306840941623364</v>
      </c>
      <c r="J6539">
        <f t="shared" si="649"/>
        <v>0</v>
      </c>
      <c r="K6539" s="4">
        <f t="shared" si="647"/>
        <v>40.703159058376642</v>
      </c>
    </row>
    <row r="6540" spans="1:12" hidden="1" x14ac:dyDescent="0.25">
      <c r="A6540" s="2">
        <v>42205</v>
      </c>
      <c r="B6540" s="1">
        <v>0.8006712962962963</v>
      </c>
      <c r="C6540">
        <v>34.908996584418752</v>
      </c>
      <c r="D6540" s="3">
        <f t="shared" si="645"/>
        <v>42205.800671296296</v>
      </c>
      <c r="E6540">
        <f t="shared" si="648"/>
        <v>0</v>
      </c>
      <c r="F6540" s="4">
        <f t="shared" si="646"/>
        <v>40.101003415581253</v>
      </c>
      <c r="H6540" s="3">
        <v>42835.588333333333</v>
      </c>
      <c r="I6540" s="4">
        <v>34.306840941623364</v>
      </c>
      <c r="J6540">
        <f t="shared" si="649"/>
        <v>0</v>
      </c>
      <c r="K6540" s="4">
        <f t="shared" si="647"/>
        <v>40.703159058376642</v>
      </c>
    </row>
    <row r="6541" spans="1:12" hidden="1" x14ac:dyDescent="0.25">
      <c r="A6541" s="2">
        <v>42205</v>
      </c>
      <c r="B6541" s="1">
        <v>0.82150462962962967</v>
      </c>
      <c r="C6541">
        <v>34.908996584418752</v>
      </c>
      <c r="D6541" s="3">
        <f t="shared" si="645"/>
        <v>42205.821504629632</v>
      </c>
      <c r="E6541">
        <f t="shared" si="648"/>
        <v>0</v>
      </c>
      <c r="F6541" s="4">
        <f t="shared" si="646"/>
        <v>40.101003415581253</v>
      </c>
      <c r="H6541" s="3">
        <v>42835.609166666669</v>
      </c>
      <c r="I6541" s="4">
        <v>34.306840941623364</v>
      </c>
      <c r="J6541">
        <f t="shared" si="649"/>
        <v>0</v>
      </c>
      <c r="K6541" s="4">
        <f t="shared" si="647"/>
        <v>40.703159058376642</v>
      </c>
    </row>
    <row r="6542" spans="1:12" hidden="1" x14ac:dyDescent="0.25">
      <c r="A6542" s="2">
        <v>42205</v>
      </c>
      <c r="B6542" s="1">
        <v>0.84233796296296293</v>
      </c>
      <c r="C6542">
        <v>34.908996584418752</v>
      </c>
      <c r="D6542" s="3">
        <f t="shared" si="645"/>
        <v>42205.84233796296</v>
      </c>
      <c r="E6542">
        <f t="shared" si="648"/>
        <v>0</v>
      </c>
      <c r="F6542" s="4">
        <f t="shared" si="646"/>
        <v>40.101003415581253</v>
      </c>
      <c r="H6542" s="3">
        <v>42835.63</v>
      </c>
      <c r="I6542" s="4">
        <v>34.306840941623364</v>
      </c>
      <c r="J6542">
        <f t="shared" si="649"/>
        <v>0</v>
      </c>
      <c r="K6542" s="4">
        <f t="shared" si="647"/>
        <v>40.703159058376642</v>
      </c>
    </row>
    <row r="6543" spans="1:12" hidden="1" x14ac:dyDescent="0.25">
      <c r="A6543" s="2">
        <v>42205</v>
      </c>
      <c r="B6543" s="1">
        <v>0.8631712962962963</v>
      </c>
      <c r="C6543">
        <v>34.908996584418752</v>
      </c>
      <c r="D6543" s="3">
        <f t="shared" si="645"/>
        <v>42205.863171296296</v>
      </c>
      <c r="E6543">
        <f t="shared" si="648"/>
        <v>0</v>
      </c>
      <c r="F6543" s="4">
        <f t="shared" si="646"/>
        <v>40.101003415581253</v>
      </c>
      <c r="H6543" s="3">
        <v>42835.650833333333</v>
      </c>
      <c r="I6543" s="4">
        <v>34.306840941623364</v>
      </c>
      <c r="J6543">
        <f t="shared" si="649"/>
        <v>0</v>
      </c>
      <c r="K6543" s="4">
        <f t="shared" si="647"/>
        <v>40.703159058376642</v>
      </c>
    </row>
    <row r="6544" spans="1:12" hidden="1" x14ac:dyDescent="0.25">
      <c r="A6544" s="2">
        <v>42205</v>
      </c>
      <c r="B6544" s="1">
        <v>0.88400462962962967</v>
      </c>
      <c r="C6544">
        <v>34.908996584418752</v>
      </c>
      <c r="D6544" s="3">
        <f t="shared" si="645"/>
        <v>42205.884004629632</v>
      </c>
      <c r="E6544">
        <f t="shared" si="648"/>
        <v>0</v>
      </c>
      <c r="F6544" s="4">
        <f t="shared" si="646"/>
        <v>40.101003415581253</v>
      </c>
      <c r="H6544" s="3">
        <v>42835.671666666669</v>
      </c>
      <c r="I6544" s="4">
        <v>34.306840941623364</v>
      </c>
      <c r="J6544">
        <f t="shared" si="649"/>
        <v>0</v>
      </c>
      <c r="K6544" s="4">
        <f t="shared" si="647"/>
        <v>40.703159058376642</v>
      </c>
    </row>
    <row r="6545" spans="1:11" hidden="1" x14ac:dyDescent="0.25">
      <c r="A6545" s="2">
        <v>42205</v>
      </c>
      <c r="B6545" s="1">
        <v>0.90483796296296293</v>
      </c>
      <c r="C6545">
        <v>34.908996584418752</v>
      </c>
      <c r="D6545" s="3">
        <f t="shared" si="645"/>
        <v>42205.90483796296</v>
      </c>
      <c r="E6545">
        <f t="shared" si="648"/>
        <v>0</v>
      </c>
      <c r="F6545" s="4">
        <f t="shared" si="646"/>
        <v>40.101003415581253</v>
      </c>
      <c r="H6545" s="3">
        <v>42835.692499999997</v>
      </c>
      <c r="I6545" s="4">
        <v>34.306840941623364</v>
      </c>
      <c r="J6545">
        <f t="shared" si="649"/>
        <v>0</v>
      </c>
      <c r="K6545" s="4">
        <f t="shared" si="647"/>
        <v>40.703159058376642</v>
      </c>
    </row>
    <row r="6546" spans="1:11" hidden="1" x14ac:dyDescent="0.25">
      <c r="A6546" s="2">
        <v>42205</v>
      </c>
      <c r="B6546" s="1">
        <v>0.9256712962962963</v>
      </c>
      <c r="C6546">
        <v>34.908996584418752</v>
      </c>
      <c r="D6546" s="3">
        <f t="shared" si="645"/>
        <v>42205.925671296296</v>
      </c>
      <c r="E6546">
        <f t="shared" si="648"/>
        <v>0</v>
      </c>
      <c r="F6546" s="4">
        <f t="shared" si="646"/>
        <v>40.101003415581253</v>
      </c>
      <c r="H6546" s="3">
        <v>42835.713333333333</v>
      </c>
      <c r="I6546" s="4">
        <v>34.306840941623364</v>
      </c>
      <c r="J6546">
        <f t="shared" si="649"/>
        <v>0</v>
      </c>
      <c r="K6546" s="4">
        <f t="shared" si="647"/>
        <v>40.703159058376642</v>
      </c>
    </row>
    <row r="6547" spans="1:11" hidden="1" x14ac:dyDescent="0.25">
      <c r="A6547" s="2">
        <v>42205</v>
      </c>
      <c r="B6547" s="1">
        <v>0.94650462962962967</v>
      </c>
      <c r="C6547">
        <v>34.908996584418752</v>
      </c>
      <c r="D6547" s="3">
        <f t="shared" si="645"/>
        <v>42205.946504629632</v>
      </c>
      <c r="E6547">
        <f t="shared" si="648"/>
        <v>0</v>
      </c>
      <c r="F6547" s="4">
        <f t="shared" si="646"/>
        <v>40.101003415581253</v>
      </c>
      <c r="H6547" s="3">
        <v>42835.734166666669</v>
      </c>
      <c r="I6547" s="4">
        <v>34.346984651143053</v>
      </c>
      <c r="J6547">
        <f t="shared" si="649"/>
        <v>0</v>
      </c>
      <c r="K6547" s="4">
        <f t="shared" si="647"/>
        <v>40.663015348856952</v>
      </c>
    </row>
    <row r="6548" spans="1:11" hidden="1" x14ac:dyDescent="0.25">
      <c r="A6548" s="2">
        <v>42205</v>
      </c>
      <c r="B6548" s="1">
        <v>0.96733796296296293</v>
      </c>
      <c r="C6548">
        <v>34.908996584418752</v>
      </c>
      <c r="D6548" s="3">
        <f t="shared" si="645"/>
        <v>42205.96733796296</v>
      </c>
      <c r="E6548">
        <f t="shared" si="648"/>
        <v>0</v>
      </c>
      <c r="F6548" s="4">
        <f t="shared" si="646"/>
        <v>40.101003415581253</v>
      </c>
      <c r="H6548" s="3">
        <v>42835.754999999997</v>
      </c>
      <c r="I6548" s="4">
        <v>34.346984651143053</v>
      </c>
      <c r="J6548">
        <f t="shared" si="649"/>
        <v>0</v>
      </c>
      <c r="K6548" s="4">
        <f t="shared" si="647"/>
        <v>40.663015348856952</v>
      </c>
    </row>
    <row r="6549" spans="1:11" hidden="1" x14ac:dyDescent="0.25">
      <c r="A6549" s="2">
        <v>42205</v>
      </c>
      <c r="B6549" s="1">
        <v>0.9881712962962963</v>
      </c>
      <c r="C6549">
        <v>34.908996584418752</v>
      </c>
      <c r="D6549" s="3">
        <f t="shared" si="645"/>
        <v>42205.988171296296</v>
      </c>
      <c r="E6549">
        <f t="shared" si="648"/>
        <v>0</v>
      </c>
      <c r="F6549" s="4">
        <f t="shared" si="646"/>
        <v>40.101003415581253</v>
      </c>
      <c r="H6549" s="3">
        <v>42835.775833333333</v>
      </c>
      <c r="I6549" s="4">
        <v>34.346984651143053</v>
      </c>
      <c r="J6549">
        <f t="shared" si="649"/>
        <v>0</v>
      </c>
      <c r="K6549" s="4">
        <f t="shared" si="647"/>
        <v>40.663015348856952</v>
      </c>
    </row>
    <row r="6550" spans="1:11" hidden="1" x14ac:dyDescent="0.25">
      <c r="A6550" s="2">
        <v>42206</v>
      </c>
      <c r="B6550" s="1">
        <v>9.0046296296296298E-3</v>
      </c>
      <c r="C6550">
        <v>34.949140293938449</v>
      </c>
      <c r="D6550" s="3">
        <f t="shared" si="645"/>
        <v>42206.009004629632</v>
      </c>
      <c r="E6550">
        <f t="shared" si="648"/>
        <v>0</v>
      </c>
      <c r="F6550" s="4">
        <f t="shared" si="646"/>
        <v>40.060859706061557</v>
      </c>
      <c r="H6550" s="3">
        <v>42835.796666666669</v>
      </c>
      <c r="I6550" s="4">
        <v>34.346984651143053</v>
      </c>
      <c r="J6550">
        <f t="shared" si="649"/>
        <v>0</v>
      </c>
      <c r="K6550" s="4">
        <f t="shared" si="647"/>
        <v>40.663015348856952</v>
      </c>
    </row>
    <row r="6551" spans="1:11" hidden="1" x14ac:dyDescent="0.25">
      <c r="A6551" s="2">
        <v>42206</v>
      </c>
      <c r="B6551" s="1">
        <v>2.9837962962962965E-2</v>
      </c>
      <c r="C6551">
        <v>34.949140293938449</v>
      </c>
      <c r="D6551" s="3">
        <f t="shared" si="645"/>
        <v>42206.02983796296</v>
      </c>
      <c r="E6551">
        <f t="shared" si="648"/>
        <v>0</v>
      </c>
      <c r="F6551" s="4">
        <f t="shared" si="646"/>
        <v>40.060859706061557</v>
      </c>
      <c r="H6551" s="3">
        <v>42835.817499999997</v>
      </c>
      <c r="I6551" s="4">
        <v>34.306840941623364</v>
      </c>
      <c r="J6551">
        <f t="shared" si="649"/>
        <v>0</v>
      </c>
      <c r="K6551" s="4">
        <f t="shared" si="647"/>
        <v>40.703159058376642</v>
      </c>
    </row>
    <row r="6552" spans="1:11" hidden="1" x14ac:dyDescent="0.25">
      <c r="A6552" s="2">
        <v>42206</v>
      </c>
      <c r="B6552" s="1">
        <v>5.0671296296296298E-2</v>
      </c>
      <c r="C6552">
        <v>34.949140293938449</v>
      </c>
      <c r="D6552" s="3">
        <f t="shared" si="645"/>
        <v>42206.050671296296</v>
      </c>
      <c r="E6552">
        <f t="shared" si="648"/>
        <v>0</v>
      </c>
      <c r="F6552" s="4">
        <f t="shared" si="646"/>
        <v>40.060859706061557</v>
      </c>
      <c r="H6552" s="3">
        <v>42835.838333333333</v>
      </c>
      <c r="I6552" s="4">
        <v>34.306840941623364</v>
      </c>
      <c r="J6552">
        <f t="shared" si="649"/>
        <v>0</v>
      </c>
      <c r="K6552" s="4">
        <f t="shared" si="647"/>
        <v>40.703159058376642</v>
      </c>
    </row>
    <row r="6553" spans="1:11" hidden="1" x14ac:dyDescent="0.25">
      <c r="A6553" s="2">
        <v>42206</v>
      </c>
      <c r="B6553" s="1">
        <v>7.1504629629629626E-2</v>
      </c>
      <c r="C6553">
        <v>34.949140293938449</v>
      </c>
      <c r="D6553" s="3">
        <f t="shared" si="645"/>
        <v>42206.071504629632</v>
      </c>
      <c r="E6553">
        <f t="shared" si="648"/>
        <v>0</v>
      </c>
      <c r="F6553" s="4">
        <f t="shared" si="646"/>
        <v>40.060859706061557</v>
      </c>
      <c r="H6553" s="3">
        <v>42835.859166666669</v>
      </c>
      <c r="I6553" s="4">
        <v>34.346984651143053</v>
      </c>
      <c r="J6553">
        <f t="shared" si="649"/>
        <v>0</v>
      </c>
      <c r="K6553" s="4">
        <f t="shared" si="647"/>
        <v>40.663015348856952</v>
      </c>
    </row>
    <row r="6554" spans="1:11" hidden="1" x14ac:dyDescent="0.25">
      <c r="A6554" s="2">
        <v>42206</v>
      </c>
      <c r="B6554" s="1">
        <v>9.2337962962962969E-2</v>
      </c>
      <c r="C6554">
        <v>34.949140293938449</v>
      </c>
      <c r="D6554" s="3">
        <f t="shared" si="645"/>
        <v>42206.09233796296</v>
      </c>
      <c r="E6554">
        <f t="shared" si="648"/>
        <v>0</v>
      </c>
      <c r="F6554" s="4">
        <f t="shared" si="646"/>
        <v>40.060859706061557</v>
      </c>
      <c r="H6554" s="3">
        <v>42835.88</v>
      </c>
      <c r="I6554" s="4">
        <v>34.306840941623364</v>
      </c>
      <c r="J6554">
        <f t="shared" si="649"/>
        <v>0</v>
      </c>
      <c r="K6554" s="4">
        <f t="shared" si="647"/>
        <v>40.703159058376642</v>
      </c>
    </row>
    <row r="6555" spans="1:11" hidden="1" x14ac:dyDescent="0.25">
      <c r="A6555" s="2">
        <v>42206</v>
      </c>
      <c r="B6555" s="1">
        <v>0.1131712962962963</v>
      </c>
      <c r="C6555">
        <v>34.949140293938449</v>
      </c>
      <c r="D6555" s="3">
        <f t="shared" si="645"/>
        <v>42206.113171296296</v>
      </c>
      <c r="E6555">
        <f t="shared" si="648"/>
        <v>0</v>
      </c>
      <c r="F6555" s="4">
        <f t="shared" si="646"/>
        <v>40.060859706061557</v>
      </c>
      <c r="H6555" s="3">
        <v>42835.900833333333</v>
      </c>
      <c r="I6555" s="4">
        <v>34.346984651143053</v>
      </c>
      <c r="J6555">
        <f t="shared" si="649"/>
        <v>0</v>
      </c>
      <c r="K6555" s="4">
        <f t="shared" si="647"/>
        <v>40.663015348856952</v>
      </c>
    </row>
    <row r="6556" spans="1:11" hidden="1" x14ac:dyDescent="0.25">
      <c r="A6556" s="2">
        <v>42206</v>
      </c>
      <c r="B6556" s="1">
        <v>0.13400462962962964</v>
      </c>
      <c r="C6556">
        <v>34.949140293938449</v>
      </c>
      <c r="D6556" s="3">
        <f t="shared" si="645"/>
        <v>42206.134004629632</v>
      </c>
      <c r="E6556">
        <f t="shared" si="648"/>
        <v>0</v>
      </c>
      <c r="F6556" s="4">
        <f t="shared" si="646"/>
        <v>40.060859706061557</v>
      </c>
      <c r="H6556" s="3">
        <v>42835.921666666669</v>
      </c>
      <c r="I6556" s="4">
        <v>34.346984651143053</v>
      </c>
      <c r="J6556">
        <f t="shared" si="649"/>
        <v>0</v>
      </c>
      <c r="K6556" s="4">
        <f t="shared" si="647"/>
        <v>40.663015348856952</v>
      </c>
    </row>
    <row r="6557" spans="1:11" hidden="1" x14ac:dyDescent="0.25">
      <c r="A6557" s="2">
        <v>42206</v>
      </c>
      <c r="B6557" s="1">
        <v>0.15483796296296296</v>
      </c>
      <c r="C6557">
        <v>34.949140293938449</v>
      </c>
      <c r="D6557" s="3">
        <f t="shared" si="645"/>
        <v>42206.15483796296</v>
      </c>
      <c r="E6557">
        <f t="shared" si="648"/>
        <v>0</v>
      </c>
      <c r="F6557" s="4">
        <f t="shared" si="646"/>
        <v>40.060859706061557</v>
      </c>
      <c r="H6557" s="3">
        <v>42835.942499999997</v>
      </c>
      <c r="I6557" s="4">
        <v>34.346984651143053</v>
      </c>
      <c r="J6557">
        <f t="shared" si="649"/>
        <v>0</v>
      </c>
      <c r="K6557" s="4">
        <f t="shared" si="647"/>
        <v>40.663015348856952</v>
      </c>
    </row>
    <row r="6558" spans="1:11" hidden="1" x14ac:dyDescent="0.25">
      <c r="A6558" s="2">
        <v>42206</v>
      </c>
      <c r="B6558" s="1">
        <v>0.1756712962962963</v>
      </c>
      <c r="C6558">
        <v>34.949140293938449</v>
      </c>
      <c r="D6558" s="3">
        <f t="shared" si="645"/>
        <v>42206.175671296296</v>
      </c>
      <c r="E6558">
        <f t="shared" si="648"/>
        <v>0</v>
      </c>
      <c r="F6558" s="4">
        <f t="shared" si="646"/>
        <v>40.060859706061557</v>
      </c>
      <c r="H6558" s="3">
        <v>42835.963333333333</v>
      </c>
      <c r="I6558" s="4">
        <v>34.306840941623364</v>
      </c>
      <c r="J6558">
        <f t="shared" si="649"/>
        <v>0</v>
      </c>
      <c r="K6558" s="4">
        <f t="shared" si="647"/>
        <v>40.703159058376642</v>
      </c>
    </row>
    <row r="6559" spans="1:11" hidden="1" x14ac:dyDescent="0.25">
      <c r="A6559" s="2">
        <v>42206</v>
      </c>
      <c r="B6559" s="1">
        <v>0.19650462962962964</v>
      </c>
      <c r="C6559">
        <v>34.908996584418752</v>
      </c>
      <c r="D6559" s="3">
        <f t="shared" si="645"/>
        <v>42206.196504629632</v>
      </c>
      <c r="E6559">
        <f t="shared" si="648"/>
        <v>0</v>
      </c>
      <c r="F6559" s="4">
        <f t="shared" si="646"/>
        <v>40.101003415581253</v>
      </c>
      <c r="H6559" s="3">
        <v>42835.984166666669</v>
      </c>
      <c r="I6559" s="4">
        <v>34.306840941623364</v>
      </c>
      <c r="J6559">
        <f t="shared" si="649"/>
        <v>0</v>
      </c>
      <c r="K6559" s="4">
        <f t="shared" si="647"/>
        <v>40.703159058376642</v>
      </c>
    </row>
    <row r="6560" spans="1:11" hidden="1" x14ac:dyDescent="0.25">
      <c r="A6560" s="2">
        <v>42206</v>
      </c>
      <c r="B6560" s="1">
        <v>0.21733796296296296</v>
      </c>
      <c r="C6560">
        <v>34.908996584418752</v>
      </c>
      <c r="D6560" s="3">
        <f t="shared" si="645"/>
        <v>42206.21733796296</v>
      </c>
      <c r="E6560">
        <f t="shared" si="648"/>
        <v>0</v>
      </c>
      <c r="F6560" s="4">
        <f t="shared" si="646"/>
        <v>40.101003415581253</v>
      </c>
      <c r="H6560" s="3">
        <v>42836.004999999997</v>
      </c>
      <c r="I6560" s="4">
        <v>34.346984651143053</v>
      </c>
      <c r="J6560">
        <f t="shared" si="649"/>
        <v>0</v>
      </c>
      <c r="K6560" s="4">
        <f t="shared" si="647"/>
        <v>40.663015348856952</v>
      </c>
    </row>
    <row r="6561" spans="1:11" hidden="1" x14ac:dyDescent="0.25">
      <c r="A6561" s="2">
        <v>42206</v>
      </c>
      <c r="B6561" s="1">
        <v>0.2381712962962963</v>
      </c>
      <c r="C6561">
        <v>34.949140293938449</v>
      </c>
      <c r="D6561" s="3">
        <f t="shared" si="645"/>
        <v>42206.238171296296</v>
      </c>
      <c r="E6561">
        <f t="shared" si="648"/>
        <v>0</v>
      </c>
      <c r="F6561" s="4">
        <f t="shared" si="646"/>
        <v>40.060859706061557</v>
      </c>
      <c r="H6561" s="3">
        <v>42836.025833333333</v>
      </c>
      <c r="I6561" s="4">
        <v>34.306840941623364</v>
      </c>
      <c r="J6561">
        <f t="shared" si="649"/>
        <v>0</v>
      </c>
      <c r="K6561" s="4">
        <f t="shared" si="647"/>
        <v>40.703159058376642</v>
      </c>
    </row>
    <row r="6562" spans="1:11" hidden="1" x14ac:dyDescent="0.25">
      <c r="A6562" s="2">
        <v>42206</v>
      </c>
      <c r="B6562" s="1">
        <v>0.25900462962962961</v>
      </c>
      <c r="C6562">
        <v>34.908996584418752</v>
      </c>
      <c r="D6562" s="3">
        <f t="shared" si="645"/>
        <v>42206.259004629632</v>
      </c>
      <c r="E6562">
        <f t="shared" si="648"/>
        <v>0</v>
      </c>
      <c r="F6562" s="4">
        <f t="shared" si="646"/>
        <v>40.101003415581253</v>
      </c>
      <c r="H6562" s="3">
        <v>42836.046666666669</v>
      </c>
      <c r="I6562" s="4">
        <v>34.346984651143053</v>
      </c>
      <c r="J6562">
        <f t="shared" si="649"/>
        <v>0</v>
      </c>
      <c r="K6562" s="4">
        <f t="shared" si="647"/>
        <v>40.663015348856952</v>
      </c>
    </row>
    <row r="6563" spans="1:11" hidden="1" x14ac:dyDescent="0.25">
      <c r="A6563" s="2">
        <v>42206</v>
      </c>
      <c r="B6563" s="1">
        <v>0.27983796296296298</v>
      </c>
      <c r="C6563">
        <v>34.908996584418752</v>
      </c>
      <c r="D6563" s="3">
        <f t="shared" si="645"/>
        <v>42206.27983796296</v>
      </c>
      <c r="E6563">
        <f t="shared" si="648"/>
        <v>0</v>
      </c>
      <c r="F6563" s="4">
        <f t="shared" si="646"/>
        <v>40.101003415581253</v>
      </c>
      <c r="H6563" s="3">
        <v>42836.067499999997</v>
      </c>
      <c r="I6563" s="4">
        <v>34.306840941623364</v>
      </c>
      <c r="J6563">
        <f t="shared" si="649"/>
        <v>0</v>
      </c>
      <c r="K6563" s="4">
        <f t="shared" si="647"/>
        <v>40.703159058376642</v>
      </c>
    </row>
    <row r="6564" spans="1:11" hidden="1" x14ac:dyDescent="0.25">
      <c r="A6564" s="2">
        <v>42206</v>
      </c>
      <c r="B6564" s="1">
        <v>0.3006712962962963</v>
      </c>
      <c r="C6564">
        <v>34.908996584418752</v>
      </c>
      <c r="D6564" s="3">
        <f t="shared" si="645"/>
        <v>42206.300671296296</v>
      </c>
      <c r="E6564">
        <f t="shared" si="648"/>
        <v>0</v>
      </c>
      <c r="F6564" s="4">
        <f t="shared" si="646"/>
        <v>40.101003415581253</v>
      </c>
      <c r="H6564" s="3">
        <v>42836.088333333333</v>
      </c>
      <c r="I6564" s="4">
        <v>34.306840941623364</v>
      </c>
      <c r="J6564">
        <f t="shared" si="649"/>
        <v>0</v>
      </c>
      <c r="K6564" s="4">
        <f t="shared" si="647"/>
        <v>40.703159058376642</v>
      </c>
    </row>
    <row r="6565" spans="1:11" hidden="1" x14ac:dyDescent="0.25">
      <c r="A6565" s="2">
        <v>42206</v>
      </c>
      <c r="B6565" s="1">
        <v>0.32150462962962961</v>
      </c>
      <c r="C6565">
        <v>34.908996584418752</v>
      </c>
      <c r="D6565" s="3">
        <f t="shared" si="645"/>
        <v>42206.321504629632</v>
      </c>
      <c r="E6565">
        <f t="shared" si="648"/>
        <v>0</v>
      </c>
      <c r="F6565" s="4">
        <f t="shared" si="646"/>
        <v>40.101003415581253</v>
      </c>
      <c r="H6565" s="3">
        <v>42836.109166666669</v>
      </c>
      <c r="I6565" s="4">
        <v>34.306840941623364</v>
      </c>
      <c r="J6565">
        <f t="shared" si="649"/>
        <v>0</v>
      </c>
      <c r="K6565" s="4">
        <f t="shared" si="647"/>
        <v>40.703159058376642</v>
      </c>
    </row>
    <row r="6566" spans="1:11" hidden="1" x14ac:dyDescent="0.25">
      <c r="A6566" s="2">
        <v>42206</v>
      </c>
      <c r="B6566" s="1">
        <v>0.34233796296296298</v>
      </c>
      <c r="C6566">
        <v>34.908996584418752</v>
      </c>
      <c r="D6566" s="3">
        <f t="shared" si="645"/>
        <v>42206.34233796296</v>
      </c>
      <c r="E6566">
        <f t="shared" si="648"/>
        <v>0</v>
      </c>
      <c r="F6566" s="4">
        <f t="shared" si="646"/>
        <v>40.101003415581253</v>
      </c>
      <c r="H6566" s="3">
        <v>42836.13</v>
      </c>
      <c r="I6566" s="4">
        <v>34.306840941623364</v>
      </c>
      <c r="J6566">
        <f t="shared" si="649"/>
        <v>0</v>
      </c>
      <c r="K6566" s="4">
        <f t="shared" si="647"/>
        <v>40.703159058376642</v>
      </c>
    </row>
    <row r="6567" spans="1:11" hidden="1" x14ac:dyDescent="0.25">
      <c r="A6567" s="2">
        <v>42206</v>
      </c>
      <c r="B6567" s="1">
        <v>0.3631712962962963</v>
      </c>
      <c r="C6567">
        <v>34.908996584418752</v>
      </c>
      <c r="D6567" s="3">
        <f t="shared" si="645"/>
        <v>42206.363171296296</v>
      </c>
      <c r="E6567">
        <f t="shared" si="648"/>
        <v>0</v>
      </c>
      <c r="F6567" s="4">
        <f t="shared" si="646"/>
        <v>40.101003415581253</v>
      </c>
      <c r="H6567" s="3">
        <v>42836.150833333333</v>
      </c>
      <c r="I6567" s="4">
        <v>34.306840941623364</v>
      </c>
      <c r="J6567">
        <f t="shared" si="649"/>
        <v>0</v>
      </c>
      <c r="K6567" s="4">
        <f t="shared" si="647"/>
        <v>40.703159058376642</v>
      </c>
    </row>
    <row r="6568" spans="1:11" hidden="1" x14ac:dyDescent="0.25">
      <c r="A6568" s="2">
        <v>42206</v>
      </c>
      <c r="B6568" s="1">
        <v>0.38400462962962961</v>
      </c>
      <c r="C6568">
        <v>34.908996584418752</v>
      </c>
      <c r="D6568" s="3">
        <f t="shared" si="645"/>
        <v>42206.384004629632</v>
      </c>
      <c r="E6568">
        <f t="shared" si="648"/>
        <v>0</v>
      </c>
      <c r="F6568" s="4">
        <f t="shared" si="646"/>
        <v>40.101003415581253</v>
      </c>
      <c r="H6568" s="3">
        <v>42836.171666666669</v>
      </c>
      <c r="I6568" s="4">
        <v>34.306840941623364</v>
      </c>
      <c r="J6568">
        <f t="shared" si="649"/>
        <v>0</v>
      </c>
      <c r="K6568" s="4">
        <f t="shared" si="647"/>
        <v>40.703159058376642</v>
      </c>
    </row>
    <row r="6569" spans="1:11" hidden="1" x14ac:dyDescent="0.25">
      <c r="A6569" s="2">
        <v>42206</v>
      </c>
      <c r="B6569" s="1">
        <v>0.40483796296296298</v>
      </c>
      <c r="C6569">
        <v>34.949140293938449</v>
      </c>
      <c r="D6569" s="3">
        <f t="shared" si="645"/>
        <v>42206.40483796296</v>
      </c>
      <c r="E6569">
        <f t="shared" si="648"/>
        <v>0</v>
      </c>
      <c r="F6569" s="4">
        <f t="shared" si="646"/>
        <v>40.060859706061557</v>
      </c>
      <c r="H6569" s="3">
        <v>42836.192499999997</v>
      </c>
      <c r="I6569" s="4">
        <v>34.306840941623364</v>
      </c>
      <c r="J6569">
        <f t="shared" si="649"/>
        <v>0</v>
      </c>
      <c r="K6569" s="4">
        <f t="shared" si="647"/>
        <v>40.703159058376642</v>
      </c>
    </row>
    <row r="6570" spans="1:11" hidden="1" x14ac:dyDescent="0.25">
      <c r="A6570" s="2">
        <v>42206</v>
      </c>
      <c r="B6570" s="1">
        <v>0.4256712962962963</v>
      </c>
      <c r="C6570">
        <v>34.949140293938449</v>
      </c>
      <c r="D6570" s="3">
        <f t="shared" si="645"/>
        <v>42206.425671296296</v>
      </c>
      <c r="E6570">
        <f t="shared" si="648"/>
        <v>0</v>
      </c>
      <c r="F6570" s="4">
        <f t="shared" si="646"/>
        <v>40.060859706061557</v>
      </c>
      <c r="H6570" s="3">
        <v>42836.213333333333</v>
      </c>
      <c r="I6570" s="4">
        <v>34.306840941623364</v>
      </c>
      <c r="J6570">
        <f t="shared" si="649"/>
        <v>0</v>
      </c>
      <c r="K6570" s="4">
        <f t="shared" si="647"/>
        <v>40.703159058376642</v>
      </c>
    </row>
    <row r="6571" spans="1:11" hidden="1" x14ac:dyDescent="0.25">
      <c r="A6571" s="2">
        <v>42206</v>
      </c>
      <c r="B6571" s="1">
        <v>0.44650462962962961</v>
      </c>
      <c r="C6571">
        <v>34.949140293938449</v>
      </c>
      <c r="D6571" s="3">
        <f t="shared" si="645"/>
        <v>42206.446504629632</v>
      </c>
      <c r="E6571">
        <f t="shared" si="648"/>
        <v>0</v>
      </c>
      <c r="F6571" s="4">
        <f t="shared" si="646"/>
        <v>40.060859706061557</v>
      </c>
      <c r="H6571" s="3">
        <v>42836.234166666669</v>
      </c>
      <c r="I6571" s="4">
        <v>34.306840941623364</v>
      </c>
      <c r="J6571">
        <f t="shared" si="649"/>
        <v>0</v>
      </c>
      <c r="K6571" s="4">
        <f t="shared" si="647"/>
        <v>40.703159058376642</v>
      </c>
    </row>
    <row r="6572" spans="1:11" hidden="1" x14ac:dyDescent="0.25">
      <c r="A6572" s="2">
        <v>42206</v>
      </c>
      <c r="B6572" s="1">
        <v>0.46733796296296298</v>
      </c>
      <c r="C6572">
        <v>34.949140293938449</v>
      </c>
      <c r="D6572" s="3">
        <f t="shared" si="645"/>
        <v>42206.46733796296</v>
      </c>
      <c r="E6572">
        <f t="shared" si="648"/>
        <v>0</v>
      </c>
      <c r="F6572" s="4">
        <f t="shared" si="646"/>
        <v>40.060859706061557</v>
      </c>
      <c r="H6572" s="3">
        <v>42836.254999999997</v>
      </c>
      <c r="I6572" s="4">
        <v>34.306840941623364</v>
      </c>
      <c r="J6572">
        <f t="shared" si="649"/>
        <v>0</v>
      </c>
      <c r="K6572" s="4">
        <f t="shared" si="647"/>
        <v>40.703159058376642</v>
      </c>
    </row>
    <row r="6573" spans="1:11" hidden="1" x14ac:dyDescent="0.25">
      <c r="A6573" s="2">
        <v>42206</v>
      </c>
      <c r="B6573" s="1">
        <v>0.4881712962962963</v>
      </c>
      <c r="C6573">
        <v>34.949140293938449</v>
      </c>
      <c r="D6573" s="3">
        <f t="shared" si="645"/>
        <v>42206.488171296296</v>
      </c>
      <c r="E6573">
        <f t="shared" si="648"/>
        <v>0</v>
      </c>
      <c r="F6573" s="4">
        <f t="shared" si="646"/>
        <v>40.060859706061557</v>
      </c>
      <c r="H6573" s="3">
        <v>42836.275833333333</v>
      </c>
      <c r="I6573" s="4">
        <v>34.306840941623364</v>
      </c>
      <c r="J6573">
        <f t="shared" si="649"/>
        <v>0</v>
      </c>
      <c r="K6573" s="4">
        <f t="shared" si="647"/>
        <v>40.703159058376642</v>
      </c>
    </row>
    <row r="6574" spans="1:11" hidden="1" x14ac:dyDescent="0.25">
      <c r="A6574" s="2">
        <v>42206</v>
      </c>
      <c r="B6574" s="1">
        <v>0.50900462962962967</v>
      </c>
      <c r="C6574">
        <v>34.949140293938449</v>
      </c>
      <c r="D6574" s="3">
        <f t="shared" si="645"/>
        <v>42206.509004629632</v>
      </c>
      <c r="E6574">
        <f t="shared" si="648"/>
        <v>0</v>
      </c>
      <c r="F6574" s="4">
        <f t="shared" si="646"/>
        <v>40.060859706061557</v>
      </c>
      <c r="H6574" s="3">
        <v>42836.296666666669</v>
      </c>
      <c r="I6574" s="4">
        <v>34.306840941623364</v>
      </c>
      <c r="J6574">
        <f t="shared" si="649"/>
        <v>0</v>
      </c>
      <c r="K6574" s="4">
        <f t="shared" si="647"/>
        <v>40.703159058376642</v>
      </c>
    </row>
    <row r="6575" spans="1:11" hidden="1" x14ac:dyDescent="0.25">
      <c r="A6575" s="2">
        <v>42206</v>
      </c>
      <c r="B6575" s="1">
        <v>0.52983796296296293</v>
      </c>
      <c r="C6575">
        <v>34.949140293938449</v>
      </c>
      <c r="D6575" s="3">
        <f t="shared" si="645"/>
        <v>42206.52983796296</v>
      </c>
      <c r="E6575">
        <f t="shared" si="648"/>
        <v>0</v>
      </c>
      <c r="F6575" s="4">
        <f t="shared" si="646"/>
        <v>40.060859706061557</v>
      </c>
      <c r="H6575" s="3">
        <v>42836.317499999997</v>
      </c>
      <c r="I6575" s="4">
        <v>34.306840941623364</v>
      </c>
      <c r="J6575">
        <f t="shared" si="649"/>
        <v>0</v>
      </c>
      <c r="K6575" s="4">
        <f t="shared" si="647"/>
        <v>40.703159058376642</v>
      </c>
    </row>
    <row r="6576" spans="1:11" hidden="1" x14ac:dyDescent="0.25">
      <c r="A6576" s="2">
        <v>42206</v>
      </c>
      <c r="B6576" s="1">
        <v>0.5506712962962963</v>
      </c>
      <c r="C6576">
        <v>34.949140293938449</v>
      </c>
      <c r="D6576" s="3">
        <f t="shared" si="645"/>
        <v>42206.550671296296</v>
      </c>
      <c r="E6576">
        <f t="shared" si="648"/>
        <v>0</v>
      </c>
      <c r="F6576" s="4">
        <f t="shared" si="646"/>
        <v>40.060859706061557</v>
      </c>
      <c r="H6576" s="3">
        <v>42836.338333333333</v>
      </c>
      <c r="I6576" s="4">
        <v>34.306840941623364</v>
      </c>
      <c r="J6576">
        <f t="shared" si="649"/>
        <v>0</v>
      </c>
      <c r="K6576" s="4">
        <f t="shared" si="647"/>
        <v>40.703159058376642</v>
      </c>
    </row>
    <row r="6577" spans="1:12" hidden="1" x14ac:dyDescent="0.25">
      <c r="A6577" s="2">
        <v>42206</v>
      </c>
      <c r="B6577" s="1">
        <v>0.57150462962962967</v>
      </c>
      <c r="C6577">
        <v>34.949140293938449</v>
      </c>
      <c r="D6577" s="3">
        <f t="shared" si="645"/>
        <v>42206.571504629632</v>
      </c>
      <c r="E6577">
        <f t="shared" si="648"/>
        <v>0</v>
      </c>
      <c r="F6577" s="4">
        <f t="shared" si="646"/>
        <v>40.060859706061557</v>
      </c>
      <c r="H6577" s="3">
        <v>42836.359166666669</v>
      </c>
      <c r="I6577" s="4">
        <v>34.306840941623364</v>
      </c>
      <c r="J6577">
        <f t="shared" si="649"/>
        <v>0</v>
      </c>
      <c r="K6577" s="4">
        <f t="shared" si="647"/>
        <v>40.703159058376642</v>
      </c>
    </row>
    <row r="6578" spans="1:12" hidden="1" x14ac:dyDescent="0.25">
      <c r="A6578" s="2">
        <v>42206</v>
      </c>
      <c r="B6578" s="1">
        <v>0.59233796296296293</v>
      </c>
      <c r="C6578">
        <v>34.908996584418752</v>
      </c>
      <c r="D6578" s="3">
        <f t="shared" si="645"/>
        <v>42206.59233796296</v>
      </c>
      <c r="E6578">
        <f t="shared" si="648"/>
        <v>0</v>
      </c>
      <c r="F6578" s="4">
        <f t="shared" si="646"/>
        <v>40.101003415581253</v>
      </c>
      <c r="H6578" s="3">
        <v>42836.38</v>
      </c>
      <c r="I6578" s="4">
        <v>34.306840941623364</v>
      </c>
      <c r="J6578">
        <f t="shared" si="649"/>
        <v>0</v>
      </c>
      <c r="K6578" s="4">
        <f t="shared" si="647"/>
        <v>40.703159058376642</v>
      </c>
    </row>
    <row r="6579" spans="1:12" hidden="1" x14ac:dyDescent="0.25">
      <c r="A6579" s="2">
        <v>42206</v>
      </c>
      <c r="B6579" s="1">
        <v>0.6131712962962963</v>
      </c>
      <c r="C6579">
        <v>34.908996584418752</v>
      </c>
      <c r="D6579" s="3">
        <f t="shared" si="645"/>
        <v>42206.613171296296</v>
      </c>
      <c r="E6579">
        <f t="shared" si="648"/>
        <v>0</v>
      </c>
      <c r="F6579" s="4">
        <f t="shared" si="646"/>
        <v>40.101003415581253</v>
      </c>
      <c r="H6579" s="3">
        <v>42836.400833333333</v>
      </c>
      <c r="I6579" s="4">
        <v>34.306840941623364</v>
      </c>
      <c r="J6579">
        <f t="shared" si="649"/>
        <v>0</v>
      </c>
      <c r="K6579" s="4">
        <f t="shared" si="647"/>
        <v>40.703159058376642</v>
      </c>
    </row>
    <row r="6580" spans="1:12" hidden="1" x14ac:dyDescent="0.25">
      <c r="A6580" s="2">
        <v>42206</v>
      </c>
      <c r="B6580" s="1">
        <v>0.63400462962962967</v>
      </c>
      <c r="C6580">
        <v>34.908996584418752</v>
      </c>
      <c r="D6580" s="3">
        <f t="shared" si="645"/>
        <v>42206.634004629632</v>
      </c>
      <c r="E6580">
        <f t="shared" si="648"/>
        <v>0</v>
      </c>
      <c r="F6580" s="4">
        <f t="shared" si="646"/>
        <v>40.101003415581253</v>
      </c>
      <c r="H6580" s="3">
        <v>42836.421666666669</v>
      </c>
      <c r="I6580" s="4">
        <v>34.306840941623364</v>
      </c>
      <c r="J6580">
        <f t="shared" si="649"/>
        <v>0</v>
      </c>
      <c r="K6580" s="4">
        <f t="shared" si="647"/>
        <v>40.703159058376642</v>
      </c>
    </row>
    <row r="6581" spans="1:12" hidden="1" x14ac:dyDescent="0.25">
      <c r="A6581" s="2">
        <v>42206</v>
      </c>
      <c r="B6581" s="1">
        <v>0.65483796296296293</v>
      </c>
      <c r="C6581">
        <v>34.908996584418752</v>
      </c>
      <c r="D6581" s="3">
        <f t="shared" si="645"/>
        <v>42206.65483796296</v>
      </c>
      <c r="E6581">
        <f t="shared" si="648"/>
        <v>0</v>
      </c>
      <c r="F6581" s="4">
        <f t="shared" si="646"/>
        <v>40.101003415581253</v>
      </c>
      <c r="H6581" s="3">
        <v>42836.442499999997</v>
      </c>
      <c r="I6581" s="4">
        <v>34.306840941623364</v>
      </c>
      <c r="J6581">
        <f t="shared" si="649"/>
        <v>0</v>
      </c>
      <c r="K6581" s="4">
        <f t="shared" si="647"/>
        <v>40.703159058376642</v>
      </c>
    </row>
    <row r="6582" spans="1:12" hidden="1" x14ac:dyDescent="0.25">
      <c r="A6582" s="2">
        <v>42206</v>
      </c>
      <c r="B6582" s="1">
        <v>0.6756712962962963</v>
      </c>
      <c r="C6582">
        <v>34.908996584418752</v>
      </c>
      <c r="D6582" s="3">
        <f t="shared" si="645"/>
        <v>42206.675671296296</v>
      </c>
      <c r="E6582">
        <f t="shared" si="648"/>
        <v>0</v>
      </c>
      <c r="F6582" s="4">
        <f t="shared" si="646"/>
        <v>40.101003415581253</v>
      </c>
      <c r="H6582" s="3">
        <v>42836.463333333333</v>
      </c>
      <c r="I6582" s="4">
        <v>34.306840941623364</v>
      </c>
      <c r="J6582">
        <f t="shared" si="649"/>
        <v>0</v>
      </c>
      <c r="K6582" s="4">
        <f t="shared" si="647"/>
        <v>40.703159058376642</v>
      </c>
    </row>
    <row r="6583" spans="1:12" hidden="1" x14ac:dyDescent="0.25">
      <c r="A6583" s="2">
        <v>42206</v>
      </c>
      <c r="B6583" s="1">
        <v>0.69650462962962967</v>
      </c>
      <c r="C6583">
        <v>34.908996584418752</v>
      </c>
      <c r="D6583" s="3">
        <f t="shared" si="645"/>
        <v>42206.696504629632</v>
      </c>
      <c r="E6583">
        <f t="shared" si="648"/>
        <v>0</v>
      </c>
      <c r="F6583" s="4">
        <f t="shared" si="646"/>
        <v>40.101003415581253</v>
      </c>
      <c r="H6583" s="3">
        <v>42836.484166666669</v>
      </c>
      <c r="I6583" s="4">
        <v>34.306840941623364</v>
      </c>
      <c r="J6583">
        <f t="shared" si="649"/>
        <v>0</v>
      </c>
      <c r="K6583" s="4">
        <f t="shared" si="647"/>
        <v>40.703159058376642</v>
      </c>
    </row>
    <row r="6584" spans="1:12" x14ac:dyDescent="0.25">
      <c r="A6584" s="2">
        <v>42206</v>
      </c>
      <c r="B6584" s="1">
        <v>0.71733796296296293</v>
      </c>
      <c r="C6584">
        <v>34.908996584418752</v>
      </c>
      <c r="D6584" s="3">
        <f t="shared" si="645"/>
        <v>42206.71733796296</v>
      </c>
      <c r="E6584">
        <f t="shared" si="648"/>
        <v>0</v>
      </c>
      <c r="F6584" s="4">
        <f t="shared" si="646"/>
        <v>40.101003415581253</v>
      </c>
      <c r="H6584" s="3">
        <v>42836.504999999997</v>
      </c>
      <c r="I6584" s="4">
        <v>34.306840941623364</v>
      </c>
      <c r="J6584">
        <f t="shared" si="649"/>
        <v>0</v>
      </c>
      <c r="K6584" s="4">
        <f t="shared" si="647"/>
        <v>40.703159058376642</v>
      </c>
      <c r="L6584" s="4">
        <f t="shared" ref="L6584" si="651">AVERAGE(K6560:K6607)</f>
        <v>40.701486403813362</v>
      </c>
    </row>
    <row r="6585" spans="1:12" hidden="1" x14ac:dyDescent="0.25">
      <c r="A6585" s="2">
        <v>42206</v>
      </c>
      <c r="B6585" s="1">
        <v>0.7381712962962963</v>
      </c>
      <c r="C6585">
        <v>34.908996584418752</v>
      </c>
      <c r="D6585" s="3">
        <f t="shared" si="645"/>
        <v>42206.738171296296</v>
      </c>
      <c r="E6585">
        <f t="shared" si="648"/>
        <v>0</v>
      </c>
      <c r="F6585" s="4">
        <f t="shared" si="646"/>
        <v>40.101003415581253</v>
      </c>
      <c r="H6585" s="3">
        <v>42836.525833333333</v>
      </c>
      <c r="I6585" s="4">
        <v>34.306840941623364</v>
      </c>
      <c r="J6585">
        <f t="shared" si="649"/>
        <v>0</v>
      </c>
      <c r="K6585" s="4">
        <f t="shared" si="647"/>
        <v>40.703159058376642</v>
      </c>
    </row>
    <row r="6586" spans="1:12" hidden="1" x14ac:dyDescent="0.25">
      <c r="A6586" s="2">
        <v>42206</v>
      </c>
      <c r="B6586" s="1">
        <v>0.75900462962962967</v>
      </c>
      <c r="C6586">
        <v>34.908996584418752</v>
      </c>
      <c r="D6586" s="3">
        <f t="shared" si="645"/>
        <v>42206.759004629632</v>
      </c>
      <c r="E6586">
        <f t="shared" si="648"/>
        <v>0</v>
      </c>
      <c r="F6586" s="4">
        <f t="shared" si="646"/>
        <v>40.101003415581253</v>
      </c>
      <c r="H6586" s="3">
        <v>42836.546666666669</v>
      </c>
      <c r="I6586" s="4">
        <v>34.306840941623364</v>
      </c>
      <c r="J6586">
        <f t="shared" si="649"/>
        <v>0</v>
      </c>
      <c r="K6586" s="4">
        <f t="shared" si="647"/>
        <v>40.703159058376642</v>
      </c>
    </row>
    <row r="6587" spans="1:12" hidden="1" x14ac:dyDescent="0.25">
      <c r="A6587" s="2">
        <v>42206</v>
      </c>
      <c r="B6587" s="1">
        <v>0.77983796296296293</v>
      </c>
      <c r="C6587">
        <v>34.908996584418752</v>
      </c>
      <c r="D6587" s="3">
        <f t="shared" si="645"/>
        <v>42206.77983796296</v>
      </c>
      <c r="E6587">
        <f t="shared" si="648"/>
        <v>0</v>
      </c>
      <c r="F6587" s="4">
        <f t="shared" si="646"/>
        <v>40.101003415581253</v>
      </c>
      <c r="H6587" s="3">
        <v>42836.567499999997</v>
      </c>
      <c r="I6587" s="4">
        <v>34.306840941623364</v>
      </c>
      <c r="J6587">
        <f t="shared" si="649"/>
        <v>0</v>
      </c>
      <c r="K6587" s="4">
        <f t="shared" si="647"/>
        <v>40.703159058376642</v>
      </c>
    </row>
    <row r="6588" spans="1:12" hidden="1" x14ac:dyDescent="0.25">
      <c r="A6588" s="2">
        <v>42206</v>
      </c>
      <c r="B6588" s="1">
        <v>0.8006712962962963</v>
      </c>
      <c r="C6588">
        <v>34.949140293938449</v>
      </c>
      <c r="D6588" s="3">
        <f t="shared" si="645"/>
        <v>42206.800671296296</v>
      </c>
      <c r="E6588">
        <f t="shared" si="648"/>
        <v>0</v>
      </c>
      <c r="F6588" s="4">
        <f t="shared" si="646"/>
        <v>40.060859706061557</v>
      </c>
      <c r="H6588" s="3">
        <v>42836.588333333333</v>
      </c>
      <c r="I6588" s="4">
        <v>34.306840941623364</v>
      </c>
      <c r="J6588">
        <f t="shared" si="649"/>
        <v>0</v>
      </c>
      <c r="K6588" s="4">
        <f t="shared" si="647"/>
        <v>40.703159058376642</v>
      </c>
    </row>
    <row r="6589" spans="1:12" hidden="1" x14ac:dyDescent="0.25">
      <c r="A6589" s="2">
        <v>42206</v>
      </c>
      <c r="B6589" s="1">
        <v>0.82150462962962967</v>
      </c>
      <c r="C6589">
        <v>34.908996584418752</v>
      </c>
      <c r="D6589" s="3">
        <f t="shared" si="645"/>
        <v>42206.821504629632</v>
      </c>
      <c r="E6589">
        <f t="shared" si="648"/>
        <v>0</v>
      </c>
      <c r="F6589" s="4">
        <f t="shared" si="646"/>
        <v>40.101003415581253</v>
      </c>
      <c r="H6589" s="3">
        <v>42836.609166666669</v>
      </c>
      <c r="I6589" s="4">
        <v>34.306840941623364</v>
      </c>
      <c r="J6589">
        <f t="shared" si="649"/>
        <v>0</v>
      </c>
      <c r="K6589" s="4">
        <f t="shared" si="647"/>
        <v>40.703159058376642</v>
      </c>
    </row>
    <row r="6590" spans="1:12" hidden="1" x14ac:dyDescent="0.25">
      <c r="A6590" s="2">
        <v>42206</v>
      </c>
      <c r="B6590" s="1">
        <v>0.84233796296296293</v>
      </c>
      <c r="C6590">
        <v>34.949140293938449</v>
      </c>
      <c r="D6590" s="3">
        <f t="shared" si="645"/>
        <v>42206.84233796296</v>
      </c>
      <c r="E6590">
        <f t="shared" si="648"/>
        <v>0</v>
      </c>
      <c r="F6590" s="4">
        <f t="shared" si="646"/>
        <v>40.060859706061557</v>
      </c>
      <c r="H6590" s="3">
        <v>42836.63</v>
      </c>
      <c r="I6590" s="4">
        <v>34.306840941623364</v>
      </c>
      <c r="J6590">
        <f t="shared" si="649"/>
        <v>0</v>
      </c>
      <c r="K6590" s="4">
        <f t="shared" si="647"/>
        <v>40.703159058376642</v>
      </c>
    </row>
    <row r="6591" spans="1:12" hidden="1" x14ac:dyDescent="0.25">
      <c r="A6591" s="2">
        <v>42206</v>
      </c>
      <c r="B6591" s="1">
        <v>0.8631712962962963</v>
      </c>
      <c r="C6591">
        <v>34.949140293938449</v>
      </c>
      <c r="D6591" s="3">
        <f t="shared" si="645"/>
        <v>42206.863171296296</v>
      </c>
      <c r="E6591">
        <f t="shared" si="648"/>
        <v>0</v>
      </c>
      <c r="F6591" s="4">
        <f t="shared" si="646"/>
        <v>40.060859706061557</v>
      </c>
      <c r="H6591" s="3">
        <v>42836.650833333333</v>
      </c>
      <c r="I6591" s="4">
        <v>34.306840941623364</v>
      </c>
      <c r="J6591">
        <f t="shared" si="649"/>
        <v>0</v>
      </c>
      <c r="K6591" s="4">
        <f t="shared" si="647"/>
        <v>40.703159058376642</v>
      </c>
    </row>
    <row r="6592" spans="1:12" hidden="1" x14ac:dyDescent="0.25">
      <c r="A6592" s="2">
        <v>42206</v>
      </c>
      <c r="B6592" s="1">
        <v>0.88400462962962967</v>
      </c>
      <c r="C6592">
        <v>34.949140293938449</v>
      </c>
      <c r="D6592" s="3">
        <f t="shared" si="645"/>
        <v>42206.884004629632</v>
      </c>
      <c r="E6592">
        <f t="shared" si="648"/>
        <v>0</v>
      </c>
      <c r="F6592" s="4">
        <f t="shared" si="646"/>
        <v>40.060859706061557</v>
      </c>
      <c r="H6592" s="3">
        <v>42836.671666666669</v>
      </c>
      <c r="I6592" s="4">
        <v>34.306840941623364</v>
      </c>
      <c r="J6592">
        <f t="shared" si="649"/>
        <v>0</v>
      </c>
      <c r="K6592" s="4">
        <f t="shared" si="647"/>
        <v>40.703159058376642</v>
      </c>
    </row>
    <row r="6593" spans="1:11" hidden="1" x14ac:dyDescent="0.25">
      <c r="A6593" s="2">
        <v>42206</v>
      </c>
      <c r="B6593" s="1">
        <v>0.90483796296296293</v>
      </c>
      <c r="C6593">
        <v>34.949140293938449</v>
      </c>
      <c r="D6593" s="3">
        <f t="shared" si="645"/>
        <v>42206.90483796296</v>
      </c>
      <c r="E6593">
        <f t="shared" si="648"/>
        <v>0</v>
      </c>
      <c r="F6593" s="4">
        <f t="shared" si="646"/>
        <v>40.060859706061557</v>
      </c>
      <c r="H6593" s="3">
        <v>42836.692499999997</v>
      </c>
      <c r="I6593" s="4">
        <v>34.306840941623364</v>
      </c>
      <c r="J6593">
        <f t="shared" si="649"/>
        <v>0</v>
      </c>
      <c r="K6593" s="4">
        <f t="shared" si="647"/>
        <v>40.703159058376642</v>
      </c>
    </row>
    <row r="6594" spans="1:11" hidden="1" x14ac:dyDescent="0.25">
      <c r="A6594" s="2">
        <v>42206</v>
      </c>
      <c r="B6594" s="1">
        <v>0.9256712962962963</v>
      </c>
      <c r="C6594">
        <v>34.908996584418752</v>
      </c>
      <c r="D6594" s="3">
        <f t="shared" si="645"/>
        <v>42206.925671296296</v>
      </c>
      <c r="E6594">
        <f t="shared" si="648"/>
        <v>0</v>
      </c>
      <c r="F6594" s="4">
        <f t="shared" si="646"/>
        <v>40.101003415581253</v>
      </c>
      <c r="H6594" s="3">
        <v>42836.713333333333</v>
      </c>
      <c r="I6594" s="4">
        <v>34.306840941623364</v>
      </c>
      <c r="J6594">
        <f t="shared" si="649"/>
        <v>0</v>
      </c>
      <c r="K6594" s="4">
        <f t="shared" si="647"/>
        <v>40.703159058376642</v>
      </c>
    </row>
    <row r="6595" spans="1:11" hidden="1" x14ac:dyDescent="0.25">
      <c r="A6595" s="2">
        <v>42206</v>
      </c>
      <c r="B6595" s="1">
        <v>0.94650462962962967</v>
      </c>
      <c r="C6595">
        <v>34.949140293938449</v>
      </c>
      <c r="D6595" s="3">
        <f t="shared" ref="D6595:D6658" si="652">A6595+B6595</f>
        <v>42206.946504629632</v>
      </c>
      <c r="E6595">
        <f t="shared" si="648"/>
        <v>0</v>
      </c>
      <c r="F6595" s="4">
        <f t="shared" ref="F6595:F6658" si="653">75.01-C6595+E6595</f>
        <v>40.060859706061557</v>
      </c>
      <c r="H6595" s="3">
        <v>42836.734166666669</v>
      </c>
      <c r="I6595" s="4">
        <v>34.306840941623364</v>
      </c>
      <c r="J6595">
        <f t="shared" si="649"/>
        <v>0</v>
      </c>
      <c r="K6595" s="4">
        <f t="shared" ref="K6595:K6658" si="654">75.01-I6595+J6595</f>
        <v>40.703159058376642</v>
      </c>
    </row>
    <row r="6596" spans="1:11" hidden="1" x14ac:dyDescent="0.25">
      <c r="A6596" s="2">
        <v>42206</v>
      </c>
      <c r="B6596" s="1">
        <v>0.96733796296296293</v>
      </c>
      <c r="C6596">
        <v>34.908996584418752</v>
      </c>
      <c r="D6596" s="3">
        <f t="shared" si="652"/>
        <v>42206.96733796296</v>
      </c>
      <c r="E6596">
        <f t="shared" ref="E6596:E6659" si="655">E6595</f>
        <v>0</v>
      </c>
      <c r="F6596" s="4">
        <f t="shared" si="653"/>
        <v>40.101003415581253</v>
      </c>
      <c r="H6596" s="3">
        <v>42836.754999999997</v>
      </c>
      <c r="I6596" s="4">
        <v>34.306840941623364</v>
      </c>
      <c r="J6596">
        <f t="shared" ref="J6596:J6659" si="656">J6595</f>
        <v>0</v>
      </c>
      <c r="K6596" s="4">
        <f t="shared" si="654"/>
        <v>40.703159058376642</v>
      </c>
    </row>
    <row r="6597" spans="1:11" hidden="1" x14ac:dyDescent="0.25">
      <c r="A6597" s="2">
        <v>42206</v>
      </c>
      <c r="B6597" s="1">
        <v>0.9881712962962963</v>
      </c>
      <c r="C6597">
        <v>34.949140293938449</v>
      </c>
      <c r="D6597" s="3">
        <f t="shared" si="652"/>
        <v>42206.988171296296</v>
      </c>
      <c r="E6597">
        <f t="shared" si="655"/>
        <v>0</v>
      </c>
      <c r="F6597" s="4">
        <f t="shared" si="653"/>
        <v>40.060859706061557</v>
      </c>
      <c r="H6597" s="3">
        <v>42836.775833333333</v>
      </c>
      <c r="I6597" s="4">
        <v>34.306840941623364</v>
      </c>
      <c r="J6597">
        <f t="shared" si="656"/>
        <v>0</v>
      </c>
      <c r="K6597" s="4">
        <f t="shared" si="654"/>
        <v>40.703159058376642</v>
      </c>
    </row>
    <row r="6598" spans="1:11" hidden="1" x14ac:dyDescent="0.25">
      <c r="A6598" s="2">
        <v>42207</v>
      </c>
      <c r="B6598" s="1">
        <v>9.0046296296296298E-3</v>
      </c>
      <c r="C6598">
        <v>34.908996584418752</v>
      </c>
      <c r="D6598" s="3">
        <f t="shared" si="652"/>
        <v>42207.009004629632</v>
      </c>
      <c r="E6598">
        <f t="shared" si="655"/>
        <v>0</v>
      </c>
      <c r="F6598" s="4">
        <f t="shared" si="653"/>
        <v>40.101003415581253</v>
      </c>
      <c r="H6598" s="3">
        <v>42836.796666666669</v>
      </c>
      <c r="I6598" s="4">
        <v>34.306840941623364</v>
      </c>
      <c r="J6598">
        <f t="shared" si="656"/>
        <v>0</v>
      </c>
      <c r="K6598" s="4">
        <f t="shared" si="654"/>
        <v>40.703159058376642</v>
      </c>
    </row>
    <row r="6599" spans="1:11" hidden="1" x14ac:dyDescent="0.25">
      <c r="A6599" s="2">
        <v>42207</v>
      </c>
      <c r="B6599" s="1">
        <v>2.9837962962962965E-2</v>
      </c>
      <c r="C6599">
        <v>34.908996584418752</v>
      </c>
      <c r="D6599" s="3">
        <f t="shared" si="652"/>
        <v>42207.02983796296</v>
      </c>
      <c r="E6599">
        <f t="shared" si="655"/>
        <v>0</v>
      </c>
      <c r="F6599" s="4">
        <f t="shared" si="653"/>
        <v>40.101003415581253</v>
      </c>
      <c r="H6599" s="3">
        <v>42836.817499999997</v>
      </c>
      <c r="I6599" s="4">
        <v>34.306840941623364</v>
      </c>
      <c r="J6599">
        <f t="shared" si="656"/>
        <v>0</v>
      </c>
      <c r="K6599" s="4">
        <f t="shared" si="654"/>
        <v>40.703159058376642</v>
      </c>
    </row>
    <row r="6600" spans="1:11" hidden="1" x14ac:dyDescent="0.25">
      <c r="A6600" s="2">
        <v>42207</v>
      </c>
      <c r="B6600" s="1">
        <v>5.0671296296296298E-2</v>
      </c>
      <c r="C6600">
        <v>34.908996584418752</v>
      </c>
      <c r="D6600" s="3">
        <f t="shared" si="652"/>
        <v>42207.050671296296</v>
      </c>
      <c r="E6600">
        <f t="shared" si="655"/>
        <v>0</v>
      </c>
      <c r="F6600" s="4">
        <f t="shared" si="653"/>
        <v>40.101003415581253</v>
      </c>
      <c r="H6600" s="3">
        <v>42836.838333333333</v>
      </c>
      <c r="I6600" s="4">
        <v>34.306840941623364</v>
      </c>
      <c r="J6600">
        <f t="shared" si="656"/>
        <v>0</v>
      </c>
      <c r="K6600" s="4">
        <f t="shared" si="654"/>
        <v>40.703159058376642</v>
      </c>
    </row>
    <row r="6601" spans="1:11" hidden="1" x14ac:dyDescent="0.25">
      <c r="A6601" s="2">
        <v>42207</v>
      </c>
      <c r="B6601" s="1">
        <v>7.1504629629629626E-2</v>
      </c>
      <c r="C6601">
        <v>34.908996584418752</v>
      </c>
      <c r="D6601" s="3">
        <f t="shared" si="652"/>
        <v>42207.071504629632</v>
      </c>
      <c r="E6601">
        <f t="shared" si="655"/>
        <v>0</v>
      </c>
      <c r="F6601" s="4">
        <f t="shared" si="653"/>
        <v>40.101003415581253</v>
      </c>
      <c r="H6601" s="3">
        <v>42836.859166666669</v>
      </c>
      <c r="I6601" s="4">
        <v>34.306840941623364</v>
      </c>
      <c r="J6601">
        <f t="shared" si="656"/>
        <v>0</v>
      </c>
      <c r="K6601" s="4">
        <f t="shared" si="654"/>
        <v>40.703159058376642</v>
      </c>
    </row>
    <row r="6602" spans="1:11" hidden="1" x14ac:dyDescent="0.25">
      <c r="A6602" s="2">
        <v>42207</v>
      </c>
      <c r="B6602" s="1">
        <v>9.2337962962962969E-2</v>
      </c>
      <c r="C6602">
        <v>34.908996584418752</v>
      </c>
      <c r="D6602" s="3">
        <f t="shared" si="652"/>
        <v>42207.09233796296</v>
      </c>
      <c r="E6602">
        <f t="shared" si="655"/>
        <v>0</v>
      </c>
      <c r="F6602" s="4">
        <f t="shared" si="653"/>
        <v>40.101003415581253</v>
      </c>
      <c r="H6602" s="3">
        <v>42836.88</v>
      </c>
      <c r="I6602" s="4">
        <v>34.306840941623364</v>
      </c>
      <c r="J6602">
        <f t="shared" si="656"/>
        <v>0</v>
      </c>
      <c r="K6602" s="4">
        <f t="shared" si="654"/>
        <v>40.703159058376642</v>
      </c>
    </row>
    <row r="6603" spans="1:11" hidden="1" x14ac:dyDescent="0.25">
      <c r="A6603" s="2">
        <v>42207</v>
      </c>
      <c r="B6603" s="1">
        <v>0.1131712962962963</v>
      </c>
      <c r="C6603">
        <v>34.908996584418752</v>
      </c>
      <c r="D6603" s="3">
        <f t="shared" si="652"/>
        <v>42207.113171296296</v>
      </c>
      <c r="E6603">
        <f t="shared" si="655"/>
        <v>0</v>
      </c>
      <c r="F6603" s="4">
        <f t="shared" si="653"/>
        <v>40.101003415581253</v>
      </c>
      <c r="H6603" s="3">
        <v>42836.900833333333</v>
      </c>
      <c r="I6603" s="4">
        <v>34.306840941623364</v>
      </c>
      <c r="J6603">
        <f t="shared" si="656"/>
        <v>0</v>
      </c>
      <c r="K6603" s="4">
        <f t="shared" si="654"/>
        <v>40.703159058376642</v>
      </c>
    </row>
    <row r="6604" spans="1:11" hidden="1" x14ac:dyDescent="0.25">
      <c r="A6604" s="2">
        <v>42207</v>
      </c>
      <c r="B6604" s="1">
        <v>0.13400462962962964</v>
      </c>
      <c r="C6604">
        <v>34.949140293938449</v>
      </c>
      <c r="D6604" s="3">
        <f t="shared" si="652"/>
        <v>42207.134004629632</v>
      </c>
      <c r="E6604">
        <f t="shared" si="655"/>
        <v>0</v>
      </c>
      <c r="F6604" s="4">
        <f t="shared" si="653"/>
        <v>40.060859706061557</v>
      </c>
      <c r="H6604" s="3">
        <v>42836.921666666669</v>
      </c>
      <c r="I6604" s="4">
        <v>34.306840941623364</v>
      </c>
      <c r="J6604">
        <f t="shared" si="656"/>
        <v>0</v>
      </c>
      <c r="K6604" s="4">
        <f t="shared" si="654"/>
        <v>40.703159058376642</v>
      </c>
    </row>
    <row r="6605" spans="1:11" hidden="1" x14ac:dyDescent="0.25">
      <c r="A6605" s="2">
        <v>42207</v>
      </c>
      <c r="B6605" s="1">
        <v>0.15483796296296296</v>
      </c>
      <c r="C6605">
        <v>34.908996584418752</v>
      </c>
      <c r="D6605" s="3">
        <f t="shared" si="652"/>
        <v>42207.15483796296</v>
      </c>
      <c r="E6605">
        <f t="shared" si="655"/>
        <v>0</v>
      </c>
      <c r="F6605" s="4">
        <f t="shared" si="653"/>
        <v>40.101003415581253</v>
      </c>
      <c r="H6605" s="3">
        <v>42836.942499999997</v>
      </c>
      <c r="I6605" s="4">
        <v>34.306840941623364</v>
      </c>
      <c r="J6605">
        <f t="shared" si="656"/>
        <v>0</v>
      </c>
      <c r="K6605" s="4">
        <f t="shared" si="654"/>
        <v>40.703159058376642</v>
      </c>
    </row>
    <row r="6606" spans="1:11" hidden="1" x14ac:dyDescent="0.25">
      <c r="A6606" s="2">
        <v>42207</v>
      </c>
      <c r="B6606" s="1">
        <v>0.1756712962962963</v>
      </c>
      <c r="C6606">
        <v>34.908996584418752</v>
      </c>
      <c r="D6606" s="3">
        <f t="shared" si="652"/>
        <v>42207.175671296296</v>
      </c>
      <c r="E6606">
        <f t="shared" si="655"/>
        <v>0</v>
      </c>
      <c r="F6606" s="4">
        <f t="shared" si="653"/>
        <v>40.101003415581253</v>
      </c>
      <c r="H6606" s="3">
        <v>42836.963333333333</v>
      </c>
      <c r="I6606" s="4">
        <v>34.306840941623364</v>
      </c>
      <c r="J6606">
        <f t="shared" si="656"/>
        <v>0</v>
      </c>
      <c r="K6606" s="4">
        <f t="shared" si="654"/>
        <v>40.703159058376642</v>
      </c>
    </row>
    <row r="6607" spans="1:11" hidden="1" x14ac:dyDescent="0.25">
      <c r="A6607" s="2">
        <v>42207</v>
      </c>
      <c r="B6607" s="1">
        <v>0.19650462962962964</v>
      </c>
      <c r="C6607">
        <v>34.908996584418752</v>
      </c>
      <c r="D6607" s="3">
        <f t="shared" si="652"/>
        <v>42207.196504629632</v>
      </c>
      <c r="E6607">
        <f t="shared" si="655"/>
        <v>0</v>
      </c>
      <c r="F6607" s="4">
        <f t="shared" si="653"/>
        <v>40.101003415581253</v>
      </c>
      <c r="H6607" s="3">
        <v>42836.984166666669</v>
      </c>
      <c r="I6607" s="4">
        <v>34.306840941623364</v>
      </c>
      <c r="J6607">
        <f t="shared" si="656"/>
        <v>0</v>
      </c>
      <c r="K6607" s="4">
        <f t="shared" si="654"/>
        <v>40.703159058376642</v>
      </c>
    </row>
    <row r="6608" spans="1:11" hidden="1" x14ac:dyDescent="0.25">
      <c r="A6608" s="2">
        <v>42207</v>
      </c>
      <c r="B6608" s="1">
        <v>0.21733796296296296</v>
      </c>
      <c r="C6608">
        <v>34.908996584418752</v>
      </c>
      <c r="D6608" s="3">
        <f t="shared" si="652"/>
        <v>42207.21733796296</v>
      </c>
      <c r="E6608">
        <f t="shared" si="655"/>
        <v>0</v>
      </c>
      <c r="F6608" s="4">
        <f t="shared" si="653"/>
        <v>40.101003415581253</v>
      </c>
      <c r="H6608" s="3">
        <v>42837.004999999997</v>
      </c>
      <c r="I6608" s="4">
        <v>34.306840941623364</v>
      </c>
      <c r="J6608">
        <f t="shared" si="656"/>
        <v>0</v>
      </c>
      <c r="K6608" s="4">
        <f t="shared" si="654"/>
        <v>40.703159058376642</v>
      </c>
    </row>
    <row r="6609" spans="1:11" hidden="1" x14ac:dyDescent="0.25">
      <c r="A6609" s="2">
        <v>42207</v>
      </c>
      <c r="B6609" s="1">
        <v>0.2381712962962963</v>
      </c>
      <c r="C6609">
        <v>34.908996584418752</v>
      </c>
      <c r="D6609" s="3">
        <f t="shared" si="652"/>
        <v>42207.238171296296</v>
      </c>
      <c r="E6609">
        <f t="shared" si="655"/>
        <v>0</v>
      </c>
      <c r="F6609" s="4">
        <f t="shared" si="653"/>
        <v>40.101003415581253</v>
      </c>
      <c r="H6609" s="3">
        <v>42837.025833333333</v>
      </c>
      <c r="I6609" s="4">
        <v>34.306840941623364</v>
      </c>
      <c r="J6609">
        <f t="shared" si="656"/>
        <v>0</v>
      </c>
      <c r="K6609" s="4">
        <f t="shared" si="654"/>
        <v>40.703159058376642</v>
      </c>
    </row>
    <row r="6610" spans="1:11" hidden="1" x14ac:dyDescent="0.25">
      <c r="A6610" s="2">
        <v>42207</v>
      </c>
      <c r="B6610" s="1">
        <v>0.25900462962962961</v>
      </c>
      <c r="C6610">
        <v>34.949140293938449</v>
      </c>
      <c r="D6610" s="3">
        <f t="shared" si="652"/>
        <v>42207.259004629632</v>
      </c>
      <c r="E6610">
        <f t="shared" si="655"/>
        <v>0</v>
      </c>
      <c r="F6610" s="4">
        <f t="shared" si="653"/>
        <v>40.060859706061557</v>
      </c>
      <c r="H6610" s="3">
        <v>42837.046666666669</v>
      </c>
      <c r="I6610" s="4">
        <v>34.306840941623364</v>
      </c>
      <c r="J6610">
        <f t="shared" si="656"/>
        <v>0</v>
      </c>
      <c r="K6610" s="4">
        <f t="shared" si="654"/>
        <v>40.703159058376642</v>
      </c>
    </row>
    <row r="6611" spans="1:11" hidden="1" x14ac:dyDescent="0.25">
      <c r="A6611" s="2">
        <v>42207</v>
      </c>
      <c r="B6611" s="1">
        <v>0.27983796296296298</v>
      </c>
      <c r="C6611">
        <v>34.949140293938449</v>
      </c>
      <c r="D6611" s="3">
        <f t="shared" si="652"/>
        <v>42207.27983796296</v>
      </c>
      <c r="E6611">
        <f t="shared" si="655"/>
        <v>0</v>
      </c>
      <c r="F6611" s="4">
        <f t="shared" si="653"/>
        <v>40.060859706061557</v>
      </c>
      <c r="H6611" s="3">
        <v>42837.067499999997</v>
      </c>
      <c r="I6611" s="4">
        <v>34.306840941623364</v>
      </c>
      <c r="J6611">
        <f t="shared" si="656"/>
        <v>0</v>
      </c>
      <c r="K6611" s="4">
        <f t="shared" si="654"/>
        <v>40.703159058376642</v>
      </c>
    </row>
    <row r="6612" spans="1:11" hidden="1" x14ac:dyDescent="0.25">
      <c r="A6612" s="2">
        <v>42207</v>
      </c>
      <c r="B6612" s="1">
        <v>0.3006712962962963</v>
      </c>
      <c r="C6612">
        <v>34.949140293938449</v>
      </c>
      <c r="D6612" s="3">
        <f t="shared" si="652"/>
        <v>42207.300671296296</v>
      </c>
      <c r="E6612">
        <f t="shared" si="655"/>
        <v>0</v>
      </c>
      <c r="F6612" s="4">
        <f t="shared" si="653"/>
        <v>40.060859706061557</v>
      </c>
      <c r="H6612" s="3">
        <v>42837.088333333333</v>
      </c>
      <c r="I6612" s="4">
        <v>34.306840941623364</v>
      </c>
      <c r="J6612">
        <f t="shared" si="656"/>
        <v>0</v>
      </c>
      <c r="K6612" s="4">
        <f t="shared" si="654"/>
        <v>40.703159058376642</v>
      </c>
    </row>
    <row r="6613" spans="1:11" hidden="1" x14ac:dyDescent="0.25">
      <c r="A6613" s="2">
        <v>42207</v>
      </c>
      <c r="B6613" s="1">
        <v>0.32150462962962961</v>
      </c>
      <c r="C6613">
        <v>34.949140293938449</v>
      </c>
      <c r="D6613" s="3">
        <f t="shared" si="652"/>
        <v>42207.321504629632</v>
      </c>
      <c r="E6613">
        <f t="shared" si="655"/>
        <v>0</v>
      </c>
      <c r="F6613" s="4">
        <f t="shared" si="653"/>
        <v>40.060859706061557</v>
      </c>
      <c r="H6613" s="3">
        <v>42837.109166666669</v>
      </c>
      <c r="I6613" s="4">
        <v>34.306840941623364</v>
      </c>
      <c r="J6613">
        <f t="shared" si="656"/>
        <v>0</v>
      </c>
      <c r="K6613" s="4">
        <f t="shared" si="654"/>
        <v>40.703159058376642</v>
      </c>
    </row>
    <row r="6614" spans="1:11" hidden="1" x14ac:dyDescent="0.25">
      <c r="A6614" s="2">
        <v>42207</v>
      </c>
      <c r="B6614" s="1">
        <v>0.34233796296296298</v>
      </c>
      <c r="C6614">
        <v>34.908996584418752</v>
      </c>
      <c r="D6614" s="3">
        <f t="shared" si="652"/>
        <v>42207.34233796296</v>
      </c>
      <c r="E6614">
        <f t="shared" si="655"/>
        <v>0</v>
      </c>
      <c r="F6614" s="4">
        <f t="shared" si="653"/>
        <v>40.101003415581253</v>
      </c>
      <c r="H6614" s="3">
        <v>42837.13</v>
      </c>
      <c r="I6614" s="4">
        <v>34.306840941623364</v>
      </c>
      <c r="J6614">
        <f t="shared" si="656"/>
        <v>0</v>
      </c>
      <c r="K6614" s="4">
        <f t="shared" si="654"/>
        <v>40.703159058376642</v>
      </c>
    </row>
    <row r="6615" spans="1:11" hidden="1" x14ac:dyDescent="0.25">
      <c r="A6615" s="2">
        <v>42207</v>
      </c>
      <c r="B6615" s="1">
        <v>0.3631712962962963</v>
      </c>
      <c r="C6615">
        <v>34.908996584418752</v>
      </c>
      <c r="D6615" s="3">
        <f t="shared" si="652"/>
        <v>42207.363171296296</v>
      </c>
      <c r="E6615">
        <f t="shared" si="655"/>
        <v>0</v>
      </c>
      <c r="F6615" s="4">
        <f t="shared" si="653"/>
        <v>40.101003415581253</v>
      </c>
      <c r="H6615" s="3">
        <v>42837.150833333333</v>
      </c>
      <c r="I6615" s="4">
        <v>34.306840941623364</v>
      </c>
      <c r="J6615">
        <f t="shared" si="656"/>
        <v>0</v>
      </c>
      <c r="K6615" s="4">
        <f t="shared" si="654"/>
        <v>40.703159058376642</v>
      </c>
    </row>
    <row r="6616" spans="1:11" hidden="1" x14ac:dyDescent="0.25">
      <c r="A6616" s="2">
        <v>42207</v>
      </c>
      <c r="B6616" s="1">
        <v>0.38400462962962961</v>
      </c>
      <c r="C6616">
        <v>34.949140293938449</v>
      </c>
      <c r="D6616" s="3">
        <f t="shared" si="652"/>
        <v>42207.384004629632</v>
      </c>
      <c r="E6616">
        <f t="shared" si="655"/>
        <v>0</v>
      </c>
      <c r="F6616" s="4">
        <f t="shared" si="653"/>
        <v>40.060859706061557</v>
      </c>
      <c r="H6616" s="3">
        <v>42837.171666666669</v>
      </c>
      <c r="I6616" s="4">
        <v>34.306840941623364</v>
      </c>
      <c r="J6616">
        <f t="shared" si="656"/>
        <v>0</v>
      </c>
      <c r="K6616" s="4">
        <f t="shared" si="654"/>
        <v>40.703159058376642</v>
      </c>
    </row>
    <row r="6617" spans="1:11" hidden="1" x14ac:dyDescent="0.25">
      <c r="A6617" s="2">
        <v>42207</v>
      </c>
      <c r="B6617" s="1">
        <v>0.40483796296296298</v>
      </c>
      <c r="C6617">
        <v>34.949140293938449</v>
      </c>
      <c r="D6617" s="3">
        <f t="shared" si="652"/>
        <v>42207.40483796296</v>
      </c>
      <c r="E6617">
        <f t="shared" si="655"/>
        <v>0</v>
      </c>
      <c r="F6617" s="4">
        <f t="shared" si="653"/>
        <v>40.060859706061557</v>
      </c>
      <c r="H6617" s="3">
        <v>42837.192499999997</v>
      </c>
      <c r="I6617" s="4">
        <v>34.266697232103667</v>
      </c>
      <c r="J6617">
        <f t="shared" si="656"/>
        <v>0</v>
      </c>
      <c r="K6617" s="4">
        <f t="shared" si="654"/>
        <v>40.743302767896338</v>
      </c>
    </row>
    <row r="6618" spans="1:11" hidden="1" x14ac:dyDescent="0.25">
      <c r="A6618" s="2">
        <v>42207</v>
      </c>
      <c r="B6618" s="1">
        <v>0.4256712962962963</v>
      </c>
      <c r="C6618">
        <v>34.908996584418752</v>
      </c>
      <c r="D6618" s="3">
        <f t="shared" si="652"/>
        <v>42207.425671296296</v>
      </c>
      <c r="E6618">
        <f t="shared" si="655"/>
        <v>0</v>
      </c>
      <c r="F6618" s="4">
        <f t="shared" si="653"/>
        <v>40.101003415581253</v>
      </c>
      <c r="H6618" s="3">
        <v>42837.213333333333</v>
      </c>
      <c r="I6618" s="4">
        <v>34.266697232103667</v>
      </c>
      <c r="J6618">
        <f t="shared" si="656"/>
        <v>0</v>
      </c>
      <c r="K6618" s="4">
        <f t="shared" si="654"/>
        <v>40.743302767896338</v>
      </c>
    </row>
    <row r="6619" spans="1:11" hidden="1" x14ac:dyDescent="0.25">
      <c r="A6619" s="2">
        <v>42207</v>
      </c>
      <c r="B6619" s="1">
        <v>0.44650462962962961</v>
      </c>
      <c r="C6619">
        <v>34.908996584418752</v>
      </c>
      <c r="D6619" s="3">
        <f t="shared" si="652"/>
        <v>42207.446504629632</v>
      </c>
      <c r="E6619">
        <f t="shared" si="655"/>
        <v>0</v>
      </c>
      <c r="F6619" s="4">
        <f t="shared" si="653"/>
        <v>40.101003415581253</v>
      </c>
      <c r="H6619" s="3">
        <v>42837.234166666669</v>
      </c>
      <c r="I6619" s="4">
        <v>34.306840941623364</v>
      </c>
      <c r="J6619">
        <f t="shared" si="656"/>
        <v>0</v>
      </c>
      <c r="K6619" s="4">
        <f t="shared" si="654"/>
        <v>40.703159058376642</v>
      </c>
    </row>
    <row r="6620" spans="1:11" hidden="1" x14ac:dyDescent="0.25">
      <c r="A6620" s="2">
        <v>42207</v>
      </c>
      <c r="B6620" s="1">
        <v>0.46733796296296298</v>
      </c>
      <c r="C6620">
        <v>34.908996584418752</v>
      </c>
      <c r="D6620" s="3">
        <f t="shared" si="652"/>
        <v>42207.46733796296</v>
      </c>
      <c r="E6620">
        <f t="shared" si="655"/>
        <v>0</v>
      </c>
      <c r="F6620" s="4">
        <f t="shared" si="653"/>
        <v>40.101003415581253</v>
      </c>
      <c r="H6620" s="3">
        <v>42837.254999999997</v>
      </c>
      <c r="I6620" s="4">
        <v>34.306840941623364</v>
      </c>
      <c r="J6620">
        <f t="shared" si="656"/>
        <v>0</v>
      </c>
      <c r="K6620" s="4">
        <f t="shared" si="654"/>
        <v>40.703159058376642</v>
      </c>
    </row>
    <row r="6621" spans="1:11" hidden="1" x14ac:dyDescent="0.25">
      <c r="A6621" s="2">
        <v>42207</v>
      </c>
      <c r="B6621" s="1">
        <v>0.4881712962962963</v>
      </c>
      <c r="C6621">
        <v>34.908996584418752</v>
      </c>
      <c r="D6621" s="3">
        <f t="shared" si="652"/>
        <v>42207.488171296296</v>
      </c>
      <c r="E6621">
        <f t="shared" si="655"/>
        <v>0</v>
      </c>
      <c r="F6621" s="4">
        <f t="shared" si="653"/>
        <v>40.101003415581253</v>
      </c>
      <c r="H6621" s="3">
        <v>42837.275833333333</v>
      </c>
      <c r="I6621" s="4">
        <v>34.266697232103667</v>
      </c>
      <c r="J6621">
        <f t="shared" si="656"/>
        <v>0</v>
      </c>
      <c r="K6621" s="4">
        <f t="shared" si="654"/>
        <v>40.743302767896338</v>
      </c>
    </row>
    <row r="6622" spans="1:11" hidden="1" x14ac:dyDescent="0.25">
      <c r="A6622" s="2">
        <v>42207</v>
      </c>
      <c r="B6622" s="1">
        <v>0.50900462962962967</v>
      </c>
      <c r="C6622">
        <v>34.908996584418752</v>
      </c>
      <c r="D6622" s="3">
        <f t="shared" si="652"/>
        <v>42207.509004629632</v>
      </c>
      <c r="E6622">
        <f t="shared" si="655"/>
        <v>0</v>
      </c>
      <c r="F6622" s="4">
        <f t="shared" si="653"/>
        <v>40.101003415581253</v>
      </c>
      <c r="H6622" s="3">
        <v>42837.296666666669</v>
      </c>
      <c r="I6622" s="4">
        <v>34.306840941623364</v>
      </c>
      <c r="J6622">
        <f t="shared" si="656"/>
        <v>0</v>
      </c>
      <c r="K6622" s="4">
        <f t="shared" si="654"/>
        <v>40.703159058376642</v>
      </c>
    </row>
    <row r="6623" spans="1:11" hidden="1" x14ac:dyDescent="0.25">
      <c r="A6623" s="2">
        <v>42207</v>
      </c>
      <c r="B6623" s="1">
        <v>0.52983796296296293</v>
      </c>
      <c r="C6623">
        <v>34.908996584418752</v>
      </c>
      <c r="D6623" s="3">
        <f t="shared" si="652"/>
        <v>42207.52983796296</v>
      </c>
      <c r="E6623">
        <f t="shared" si="655"/>
        <v>0</v>
      </c>
      <c r="F6623" s="4">
        <f t="shared" si="653"/>
        <v>40.101003415581253</v>
      </c>
      <c r="H6623" s="3">
        <v>42837.317499999997</v>
      </c>
      <c r="I6623" s="4">
        <v>34.306840941623364</v>
      </c>
      <c r="J6623">
        <f t="shared" si="656"/>
        <v>0</v>
      </c>
      <c r="K6623" s="4">
        <f t="shared" si="654"/>
        <v>40.703159058376642</v>
      </c>
    </row>
    <row r="6624" spans="1:11" hidden="1" x14ac:dyDescent="0.25">
      <c r="A6624" s="2">
        <v>42207</v>
      </c>
      <c r="B6624" s="1">
        <v>0.5506712962962963</v>
      </c>
      <c r="C6624">
        <v>34.908996584418752</v>
      </c>
      <c r="D6624" s="3">
        <f t="shared" si="652"/>
        <v>42207.550671296296</v>
      </c>
      <c r="E6624">
        <f t="shared" si="655"/>
        <v>0</v>
      </c>
      <c r="F6624" s="4">
        <f t="shared" si="653"/>
        <v>40.101003415581253</v>
      </c>
      <c r="H6624" s="3">
        <v>42837.338333333333</v>
      </c>
      <c r="I6624" s="4">
        <v>34.266697232103667</v>
      </c>
      <c r="J6624">
        <f t="shared" si="656"/>
        <v>0</v>
      </c>
      <c r="K6624" s="4">
        <f t="shared" si="654"/>
        <v>40.743302767896338</v>
      </c>
    </row>
    <row r="6625" spans="1:12" hidden="1" x14ac:dyDescent="0.25">
      <c r="A6625" s="2">
        <v>42207</v>
      </c>
      <c r="B6625" s="1">
        <v>0.57150462962962967</v>
      </c>
      <c r="C6625">
        <v>34.908996584418752</v>
      </c>
      <c r="D6625" s="3">
        <f t="shared" si="652"/>
        <v>42207.571504629632</v>
      </c>
      <c r="E6625">
        <f t="shared" si="655"/>
        <v>0</v>
      </c>
      <c r="F6625" s="4">
        <f t="shared" si="653"/>
        <v>40.101003415581253</v>
      </c>
      <c r="H6625" s="3">
        <v>42837.359166666669</v>
      </c>
      <c r="I6625" s="4">
        <v>34.266697232103667</v>
      </c>
      <c r="J6625">
        <f t="shared" si="656"/>
        <v>0</v>
      </c>
      <c r="K6625" s="4">
        <f t="shared" si="654"/>
        <v>40.743302767896338</v>
      </c>
    </row>
    <row r="6626" spans="1:12" hidden="1" x14ac:dyDescent="0.25">
      <c r="A6626" s="2">
        <v>42207</v>
      </c>
      <c r="B6626" s="1">
        <v>0.59233796296296293</v>
      </c>
      <c r="C6626">
        <v>34.908996584418752</v>
      </c>
      <c r="D6626" s="3">
        <f t="shared" si="652"/>
        <v>42207.59233796296</v>
      </c>
      <c r="E6626">
        <f t="shared" si="655"/>
        <v>0</v>
      </c>
      <c r="F6626" s="4">
        <f t="shared" si="653"/>
        <v>40.101003415581253</v>
      </c>
      <c r="H6626" s="3">
        <v>42837.38</v>
      </c>
      <c r="I6626" s="4">
        <v>34.306840941623364</v>
      </c>
      <c r="J6626">
        <f t="shared" si="656"/>
        <v>0</v>
      </c>
      <c r="K6626" s="4">
        <f t="shared" si="654"/>
        <v>40.703159058376642</v>
      </c>
    </row>
    <row r="6627" spans="1:12" hidden="1" x14ac:dyDescent="0.25">
      <c r="A6627" s="2">
        <v>42207</v>
      </c>
      <c r="B6627" s="1">
        <v>0.6131712962962963</v>
      </c>
      <c r="C6627">
        <v>34.908996584418752</v>
      </c>
      <c r="D6627" s="3">
        <f t="shared" si="652"/>
        <v>42207.613171296296</v>
      </c>
      <c r="E6627">
        <f t="shared" si="655"/>
        <v>0</v>
      </c>
      <c r="F6627" s="4">
        <f t="shared" si="653"/>
        <v>40.101003415581253</v>
      </c>
      <c r="H6627" s="3">
        <v>42837.400833333333</v>
      </c>
      <c r="I6627" s="4">
        <v>34.306840941623364</v>
      </c>
      <c r="J6627">
        <f t="shared" si="656"/>
        <v>0</v>
      </c>
      <c r="K6627" s="4">
        <f t="shared" si="654"/>
        <v>40.703159058376642</v>
      </c>
    </row>
    <row r="6628" spans="1:12" hidden="1" x14ac:dyDescent="0.25">
      <c r="A6628" s="2">
        <v>42207</v>
      </c>
      <c r="B6628" s="1">
        <v>0.63400462962962967</v>
      </c>
      <c r="C6628">
        <v>34.908996584418752</v>
      </c>
      <c r="D6628" s="3">
        <f t="shared" si="652"/>
        <v>42207.634004629632</v>
      </c>
      <c r="E6628">
        <f t="shared" si="655"/>
        <v>0</v>
      </c>
      <c r="F6628" s="4">
        <f t="shared" si="653"/>
        <v>40.101003415581253</v>
      </c>
      <c r="H6628" s="3">
        <v>42837.421666666669</v>
      </c>
      <c r="I6628" s="4">
        <v>34.266697232103667</v>
      </c>
      <c r="J6628">
        <f t="shared" si="656"/>
        <v>0</v>
      </c>
      <c r="K6628" s="4">
        <f t="shared" si="654"/>
        <v>40.743302767896338</v>
      </c>
    </row>
    <row r="6629" spans="1:12" hidden="1" x14ac:dyDescent="0.25">
      <c r="A6629" s="2">
        <v>42207</v>
      </c>
      <c r="B6629" s="1">
        <v>0.65483796296296293</v>
      </c>
      <c r="C6629">
        <v>34.908996584418752</v>
      </c>
      <c r="D6629" s="3">
        <f t="shared" si="652"/>
        <v>42207.65483796296</v>
      </c>
      <c r="E6629">
        <f t="shared" si="655"/>
        <v>0</v>
      </c>
      <c r="F6629" s="4">
        <f t="shared" si="653"/>
        <v>40.101003415581253</v>
      </c>
      <c r="H6629" s="3">
        <v>42837.442499999997</v>
      </c>
      <c r="I6629" s="4">
        <v>34.306840941623364</v>
      </c>
      <c r="J6629">
        <f t="shared" si="656"/>
        <v>0</v>
      </c>
      <c r="K6629" s="4">
        <f t="shared" si="654"/>
        <v>40.703159058376642</v>
      </c>
    </row>
    <row r="6630" spans="1:12" hidden="1" x14ac:dyDescent="0.25">
      <c r="A6630" s="2">
        <v>42207</v>
      </c>
      <c r="B6630" s="1">
        <v>0.6756712962962963</v>
      </c>
      <c r="C6630">
        <v>34.908996584418752</v>
      </c>
      <c r="D6630" s="3">
        <f t="shared" si="652"/>
        <v>42207.675671296296</v>
      </c>
      <c r="E6630">
        <f t="shared" si="655"/>
        <v>0</v>
      </c>
      <c r="F6630" s="4">
        <f t="shared" si="653"/>
        <v>40.101003415581253</v>
      </c>
      <c r="H6630" s="3">
        <v>42837.463333333333</v>
      </c>
      <c r="I6630" s="4">
        <v>34.306840941623364</v>
      </c>
      <c r="J6630">
        <f t="shared" si="656"/>
        <v>0</v>
      </c>
      <c r="K6630" s="4">
        <f t="shared" si="654"/>
        <v>40.703159058376642</v>
      </c>
    </row>
    <row r="6631" spans="1:12" hidden="1" x14ac:dyDescent="0.25">
      <c r="A6631" s="2">
        <v>42207</v>
      </c>
      <c r="B6631" s="1">
        <v>0.69650462962962967</v>
      </c>
      <c r="C6631">
        <v>34.949140293938449</v>
      </c>
      <c r="D6631" s="3">
        <f t="shared" si="652"/>
        <v>42207.696504629632</v>
      </c>
      <c r="E6631">
        <f t="shared" si="655"/>
        <v>0</v>
      </c>
      <c r="F6631" s="4">
        <f t="shared" si="653"/>
        <v>40.060859706061557</v>
      </c>
      <c r="H6631" s="3">
        <v>42837.484166666669</v>
      </c>
      <c r="I6631" s="4">
        <v>34.306840941623364</v>
      </c>
      <c r="J6631">
        <f t="shared" si="656"/>
        <v>0</v>
      </c>
      <c r="K6631" s="4">
        <f t="shared" si="654"/>
        <v>40.703159058376642</v>
      </c>
    </row>
    <row r="6632" spans="1:12" x14ac:dyDescent="0.25">
      <c r="A6632" s="2">
        <v>42207</v>
      </c>
      <c r="B6632" s="1">
        <v>0.71733796296296293</v>
      </c>
      <c r="C6632">
        <v>34.949140293938449</v>
      </c>
      <c r="D6632" s="3">
        <f t="shared" si="652"/>
        <v>42207.71733796296</v>
      </c>
      <c r="E6632">
        <f t="shared" si="655"/>
        <v>0</v>
      </c>
      <c r="F6632" s="4">
        <f t="shared" si="653"/>
        <v>40.060859706061557</v>
      </c>
      <c r="H6632" s="3">
        <v>42837.504999999997</v>
      </c>
      <c r="I6632" s="4">
        <v>34.306840941623364</v>
      </c>
      <c r="J6632">
        <f t="shared" si="656"/>
        <v>0</v>
      </c>
      <c r="K6632" s="4">
        <f t="shared" si="654"/>
        <v>40.703159058376642</v>
      </c>
      <c r="L6632" s="4">
        <f t="shared" ref="L6632" si="657">AVERAGE(K6608:K6655)</f>
        <v>40.712358658474933</v>
      </c>
    </row>
    <row r="6633" spans="1:12" hidden="1" x14ac:dyDescent="0.25">
      <c r="A6633" s="2">
        <v>42207</v>
      </c>
      <c r="B6633" s="1">
        <v>0.7381712962962963</v>
      </c>
      <c r="C6633">
        <v>34.908996584418752</v>
      </c>
      <c r="D6633" s="3">
        <f t="shared" si="652"/>
        <v>42207.738171296296</v>
      </c>
      <c r="E6633">
        <f t="shared" si="655"/>
        <v>0</v>
      </c>
      <c r="F6633" s="4">
        <f t="shared" si="653"/>
        <v>40.101003415581253</v>
      </c>
      <c r="H6633" s="3">
        <v>42837.525833333333</v>
      </c>
      <c r="I6633" s="4">
        <v>34.306840941623364</v>
      </c>
      <c r="J6633">
        <f t="shared" si="656"/>
        <v>0</v>
      </c>
      <c r="K6633" s="4">
        <f t="shared" si="654"/>
        <v>40.703159058376642</v>
      </c>
    </row>
    <row r="6634" spans="1:12" hidden="1" x14ac:dyDescent="0.25">
      <c r="A6634" s="2">
        <v>42207</v>
      </c>
      <c r="B6634" s="1">
        <v>0.75900462962962967</v>
      </c>
      <c r="C6634">
        <v>34.949140293938449</v>
      </c>
      <c r="D6634" s="3">
        <f t="shared" si="652"/>
        <v>42207.759004629632</v>
      </c>
      <c r="E6634">
        <f t="shared" si="655"/>
        <v>0</v>
      </c>
      <c r="F6634" s="4">
        <f t="shared" si="653"/>
        <v>40.060859706061557</v>
      </c>
      <c r="H6634" s="3">
        <v>42837.546666666669</v>
      </c>
      <c r="I6634" s="4">
        <v>34.306840941623364</v>
      </c>
      <c r="J6634">
        <f t="shared" si="656"/>
        <v>0</v>
      </c>
      <c r="K6634" s="4">
        <f t="shared" si="654"/>
        <v>40.703159058376642</v>
      </c>
    </row>
    <row r="6635" spans="1:12" hidden="1" x14ac:dyDescent="0.25">
      <c r="A6635" s="2">
        <v>42207</v>
      </c>
      <c r="B6635" s="1">
        <v>0.77983796296296293</v>
      </c>
      <c r="C6635">
        <v>34.949140293938449</v>
      </c>
      <c r="D6635" s="3">
        <f t="shared" si="652"/>
        <v>42207.77983796296</v>
      </c>
      <c r="E6635">
        <f t="shared" si="655"/>
        <v>0</v>
      </c>
      <c r="F6635" s="4">
        <f t="shared" si="653"/>
        <v>40.060859706061557</v>
      </c>
      <c r="H6635" s="3">
        <v>42837.567499999997</v>
      </c>
      <c r="I6635" s="4">
        <v>34.306840941623364</v>
      </c>
      <c r="J6635">
        <f t="shared" si="656"/>
        <v>0</v>
      </c>
      <c r="K6635" s="4">
        <f t="shared" si="654"/>
        <v>40.703159058376642</v>
      </c>
    </row>
    <row r="6636" spans="1:12" hidden="1" x14ac:dyDescent="0.25">
      <c r="A6636" s="2">
        <v>42207</v>
      </c>
      <c r="B6636" s="1">
        <v>0.8006712962962963</v>
      </c>
      <c r="C6636">
        <v>34.949140293938449</v>
      </c>
      <c r="D6636" s="3">
        <f t="shared" si="652"/>
        <v>42207.800671296296</v>
      </c>
      <c r="E6636">
        <f t="shared" si="655"/>
        <v>0</v>
      </c>
      <c r="F6636" s="4">
        <f t="shared" si="653"/>
        <v>40.060859706061557</v>
      </c>
      <c r="H6636" s="3">
        <v>42837.588333333333</v>
      </c>
      <c r="I6636" s="4">
        <v>34.266697232103667</v>
      </c>
      <c r="J6636">
        <f t="shared" si="656"/>
        <v>0</v>
      </c>
      <c r="K6636" s="4">
        <f t="shared" si="654"/>
        <v>40.743302767896338</v>
      </c>
    </row>
    <row r="6637" spans="1:12" hidden="1" x14ac:dyDescent="0.25">
      <c r="A6637" s="2">
        <v>42207</v>
      </c>
      <c r="B6637" s="1">
        <v>0.82150462962962967</v>
      </c>
      <c r="C6637">
        <v>34.949140293938449</v>
      </c>
      <c r="D6637" s="3">
        <f t="shared" si="652"/>
        <v>42207.821504629632</v>
      </c>
      <c r="E6637">
        <f t="shared" si="655"/>
        <v>0</v>
      </c>
      <c r="F6637" s="4">
        <f t="shared" si="653"/>
        <v>40.060859706061557</v>
      </c>
      <c r="H6637" s="3">
        <v>42837.609166666669</v>
      </c>
      <c r="I6637" s="4">
        <v>34.266697232103667</v>
      </c>
      <c r="J6637">
        <f t="shared" si="656"/>
        <v>0</v>
      </c>
      <c r="K6637" s="4">
        <f t="shared" si="654"/>
        <v>40.743302767896338</v>
      </c>
    </row>
    <row r="6638" spans="1:12" hidden="1" x14ac:dyDescent="0.25">
      <c r="A6638" s="2">
        <v>42207</v>
      </c>
      <c r="B6638" s="1">
        <v>0.84233796296296293</v>
      </c>
      <c r="C6638">
        <v>34.949140293938449</v>
      </c>
      <c r="D6638" s="3">
        <f t="shared" si="652"/>
        <v>42207.84233796296</v>
      </c>
      <c r="E6638">
        <f t="shared" si="655"/>
        <v>0</v>
      </c>
      <c r="F6638" s="4">
        <f t="shared" si="653"/>
        <v>40.060859706061557</v>
      </c>
      <c r="H6638" s="3">
        <v>42837.63</v>
      </c>
      <c r="I6638" s="4">
        <v>34.306840941623364</v>
      </c>
      <c r="J6638">
        <f t="shared" si="656"/>
        <v>0</v>
      </c>
      <c r="K6638" s="4">
        <f t="shared" si="654"/>
        <v>40.703159058376642</v>
      </c>
    </row>
    <row r="6639" spans="1:12" hidden="1" x14ac:dyDescent="0.25">
      <c r="A6639" s="2">
        <v>42207</v>
      </c>
      <c r="B6639" s="1">
        <v>0.8631712962962963</v>
      </c>
      <c r="C6639">
        <v>34.908996584418752</v>
      </c>
      <c r="D6639" s="3">
        <f t="shared" si="652"/>
        <v>42207.863171296296</v>
      </c>
      <c r="E6639">
        <f t="shared" si="655"/>
        <v>0</v>
      </c>
      <c r="F6639" s="4">
        <f t="shared" si="653"/>
        <v>40.101003415581253</v>
      </c>
      <c r="H6639" s="3">
        <v>42837.650833333333</v>
      </c>
      <c r="I6639" s="4">
        <v>34.266697232103667</v>
      </c>
      <c r="J6639">
        <f t="shared" si="656"/>
        <v>0</v>
      </c>
      <c r="K6639" s="4">
        <f t="shared" si="654"/>
        <v>40.743302767896338</v>
      </c>
    </row>
    <row r="6640" spans="1:12" hidden="1" x14ac:dyDescent="0.25">
      <c r="A6640" s="2">
        <v>42207</v>
      </c>
      <c r="B6640" s="1">
        <v>0.88400462962962967</v>
      </c>
      <c r="C6640">
        <v>34.908996584418752</v>
      </c>
      <c r="D6640" s="3">
        <f t="shared" si="652"/>
        <v>42207.884004629632</v>
      </c>
      <c r="E6640">
        <f t="shared" si="655"/>
        <v>0</v>
      </c>
      <c r="F6640" s="4">
        <f t="shared" si="653"/>
        <v>40.101003415581253</v>
      </c>
      <c r="H6640" s="3">
        <v>42837.671666666669</v>
      </c>
      <c r="I6640" s="4">
        <v>34.306840941623364</v>
      </c>
      <c r="J6640">
        <f t="shared" si="656"/>
        <v>0</v>
      </c>
      <c r="K6640" s="4">
        <f t="shared" si="654"/>
        <v>40.703159058376642</v>
      </c>
    </row>
    <row r="6641" spans="1:11" hidden="1" x14ac:dyDescent="0.25">
      <c r="A6641" s="2">
        <v>42207</v>
      </c>
      <c r="B6641" s="1">
        <v>0.90483796296296293</v>
      </c>
      <c r="C6641">
        <v>34.908996584418752</v>
      </c>
      <c r="D6641" s="3">
        <f t="shared" si="652"/>
        <v>42207.90483796296</v>
      </c>
      <c r="E6641">
        <f t="shared" si="655"/>
        <v>0</v>
      </c>
      <c r="F6641" s="4">
        <f t="shared" si="653"/>
        <v>40.101003415581253</v>
      </c>
      <c r="H6641" s="3">
        <v>42837.692499999997</v>
      </c>
      <c r="I6641" s="4">
        <v>34.306840941623364</v>
      </c>
      <c r="J6641">
        <f t="shared" si="656"/>
        <v>0</v>
      </c>
      <c r="K6641" s="4">
        <f t="shared" si="654"/>
        <v>40.703159058376642</v>
      </c>
    </row>
    <row r="6642" spans="1:11" hidden="1" x14ac:dyDescent="0.25">
      <c r="A6642" s="2">
        <v>42207</v>
      </c>
      <c r="B6642" s="1">
        <v>0.9256712962962963</v>
      </c>
      <c r="C6642">
        <v>34.908996584418752</v>
      </c>
      <c r="D6642" s="3">
        <f t="shared" si="652"/>
        <v>42207.925671296296</v>
      </c>
      <c r="E6642">
        <f t="shared" si="655"/>
        <v>0</v>
      </c>
      <c r="F6642" s="4">
        <f t="shared" si="653"/>
        <v>40.101003415581253</v>
      </c>
      <c r="H6642" s="3">
        <v>42837.713333333333</v>
      </c>
      <c r="I6642" s="4">
        <v>34.266697232103667</v>
      </c>
      <c r="J6642">
        <f t="shared" si="656"/>
        <v>0</v>
      </c>
      <c r="K6642" s="4">
        <f t="shared" si="654"/>
        <v>40.743302767896338</v>
      </c>
    </row>
    <row r="6643" spans="1:11" hidden="1" x14ac:dyDescent="0.25">
      <c r="A6643" s="2">
        <v>42207</v>
      </c>
      <c r="B6643" s="1">
        <v>0.94650462962962967</v>
      </c>
      <c r="C6643">
        <v>34.908996584418752</v>
      </c>
      <c r="D6643" s="3">
        <f t="shared" si="652"/>
        <v>42207.946504629632</v>
      </c>
      <c r="E6643">
        <f t="shared" si="655"/>
        <v>0</v>
      </c>
      <c r="F6643" s="4">
        <f t="shared" si="653"/>
        <v>40.101003415581253</v>
      </c>
      <c r="H6643" s="3">
        <v>42837.734166666669</v>
      </c>
      <c r="I6643" s="4">
        <v>34.306840941623364</v>
      </c>
      <c r="J6643">
        <f t="shared" si="656"/>
        <v>0</v>
      </c>
      <c r="K6643" s="4">
        <f t="shared" si="654"/>
        <v>40.703159058376642</v>
      </c>
    </row>
    <row r="6644" spans="1:11" hidden="1" x14ac:dyDescent="0.25">
      <c r="A6644" s="2">
        <v>42207</v>
      </c>
      <c r="B6644" s="1">
        <v>0.96733796296296293</v>
      </c>
      <c r="C6644">
        <v>34.908996584418752</v>
      </c>
      <c r="D6644" s="3">
        <f t="shared" si="652"/>
        <v>42207.96733796296</v>
      </c>
      <c r="E6644">
        <f t="shared" si="655"/>
        <v>0</v>
      </c>
      <c r="F6644" s="4">
        <f t="shared" si="653"/>
        <v>40.101003415581253</v>
      </c>
      <c r="H6644" s="3">
        <v>42837.754999999997</v>
      </c>
      <c r="I6644" s="4">
        <v>34.266697232103667</v>
      </c>
      <c r="J6644">
        <f t="shared" si="656"/>
        <v>0</v>
      </c>
      <c r="K6644" s="4">
        <f t="shared" si="654"/>
        <v>40.743302767896338</v>
      </c>
    </row>
    <row r="6645" spans="1:11" hidden="1" x14ac:dyDescent="0.25">
      <c r="A6645" s="2">
        <v>42207</v>
      </c>
      <c r="B6645" s="1">
        <v>0.9881712962962963</v>
      </c>
      <c r="C6645">
        <v>34.908996584418752</v>
      </c>
      <c r="D6645" s="3">
        <f t="shared" si="652"/>
        <v>42207.988171296296</v>
      </c>
      <c r="E6645">
        <f t="shared" si="655"/>
        <v>0</v>
      </c>
      <c r="F6645" s="4">
        <f t="shared" si="653"/>
        <v>40.101003415581253</v>
      </c>
      <c r="H6645" s="3">
        <v>42837.775833333333</v>
      </c>
      <c r="I6645" s="4">
        <v>34.306840941623364</v>
      </c>
      <c r="J6645">
        <f t="shared" si="656"/>
        <v>0</v>
      </c>
      <c r="K6645" s="4">
        <f t="shared" si="654"/>
        <v>40.703159058376642</v>
      </c>
    </row>
    <row r="6646" spans="1:11" hidden="1" x14ac:dyDescent="0.25">
      <c r="A6646" s="2">
        <v>42208</v>
      </c>
      <c r="B6646" s="1">
        <v>9.0046296296296298E-3</v>
      </c>
      <c r="C6646">
        <v>34.908996584418752</v>
      </c>
      <c r="D6646" s="3">
        <f t="shared" si="652"/>
        <v>42208.009004629632</v>
      </c>
      <c r="E6646">
        <f t="shared" si="655"/>
        <v>0</v>
      </c>
      <c r="F6646" s="4">
        <f t="shared" si="653"/>
        <v>40.101003415581253</v>
      </c>
      <c r="H6646" s="3">
        <v>42837.796666666669</v>
      </c>
      <c r="I6646" s="4">
        <v>34.306840941623364</v>
      </c>
      <c r="J6646">
        <f t="shared" si="656"/>
        <v>0</v>
      </c>
      <c r="K6646" s="4">
        <f t="shared" si="654"/>
        <v>40.703159058376642</v>
      </c>
    </row>
    <row r="6647" spans="1:11" hidden="1" x14ac:dyDescent="0.25">
      <c r="A6647" s="2">
        <v>42208</v>
      </c>
      <c r="B6647" s="1">
        <v>2.9837962962962965E-2</v>
      </c>
      <c r="C6647">
        <v>34.908996584418752</v>
      </c>
      <c r="D6647" s="3">
        <f t="shared" si="652"/>
        <v>42208.02983796296</v>
      </c>
      <c r="E6647">
        <f t="shared" si="655"/>
        <v>0</v>
      </c>
      <c r="F6647" s="4">
        <f t="shared" si="653"/>
        <v>40.101003415581253</v>
      </c>
      <c r="H6647" s="3">
        <v>42837.817499999997</v>
      </c>
      <c r="I6647" s="4">
        <v>34.306840941623364</v>
      </c>
      <c r="J6647">
        <f t="shared" si="656"/>
        <v>0</v>
      </c>
      <c r="K6647" s="4">
        <f t="shared" si="654"/>
        <v>40.703159058376642</v>
      </c>
    </row>
    <row r="6648" spans="1:11" hidden="1" x14ac:dyDescent="0.25">
      <c r="A6648" s="2">
        <v>42208</v>
      </c>
      <c r="B6648" s="1">
        <v>5.0671296296296298E-2</v>
      </c>
      <c r="C6648">
        <v>34.908996584418752</v>
      </c>
      <c r="D6648" s="3">
        <f t="shared" si="652"/>
        <v>42208.050671296296</v>
      </c>
      <c r="E6648">
        <f t="shared" si="655"/>
        <v>0</v>
      </c>
      <c r="F6648" s="4">
        <f t="shared" si="653"/>
        <v>40.101003415581253</v>
      </c>
      <c r="H6648" s="3">
        <v>42837.838333333333</v>
      </c>
      <c r="I6648" s="4">
        <v>34.306840941623364</v>
      </c>
      <c r="J6648">
        <f t="shared" si="656"/>
        <v>0</v>
      </c>
      <c r="K6648" s="4">
        <f t="shared" si="654"/>
        <v>40.703159058376642</v>
      </c>
    </row>
    <row r="6649" spans="1:11" hidden="1" x14ac:dyDescent="0.25">
      <c r="A6649" s="2">
        <v>42208</v>
      </c>
      <c r="B6649" s="1">
        <v>7.1504629629629626E-2</v>
      </c>
      <c r="C6649">
        <v>34.908996584418752</v>
      </c>
      <c r="D6649" s="3">
        <f t="shared" si="652"/>
        <v>42208.071504629632</v>
      </c>
      <c r="E6649">
        <f t="shared" si="655"/>
        <v>0</v>
      </c>
      <c r="F6649" s="4">
        <f t="shared" si="653"/>
        <v>40.101003415581253</v>
      </c>
      <c r="H6649" s="3">
        <v>42837.859166666669</v>
      </c>
      <c r="I6649" s="4">
        <v>34.306840941623364</v>
      </c>
      <c r="J6649">
        <f t="shared" si="656"/>
        <v>0</v>
      </c>
      <c r="K6649" s="4">
        <f t="shared" si="654"/>
        <v>40.703159058376642</v>
      </c>
    </row>
    <row r="6650" spans="1:11" hidden="1" x14ac:dyDescent="0.25">
      <c r="A6650" s="2">
        <v>42208</v>
      </c>
      <c r="B6650" s="1">
        <v>9.2337962962962969E-2</v>
      </c>
      <c r="C6650">
        <v>34.908996584418752</v>
      </c>
      <c r="D6650" s="3">
        <f t="shared" si="652"/>
        <v>42208.09233796296</v>
      </c>
      <c r="E6650">
        <f t="shared" si="655"/>
        <v>0</v>
      </c>
      <c r="F6650" s="4">
        <f t="shared" si="653"/>
        <v>40.101003415581253</v>
      </c>
      <c r="H6650" s="3">
        <v>42837.88</v>
      </c>
      <c r="I6650" s="4">
        <v>34.306840941623364</v>
      </c>
      <c r="J6650">
        <f t="shared" si="656"/>
        <v>0</v>
      </c>
      <c r="K6650" s="4">
        <f t="shared" si="654"/>
        <v>40.703159058376642</v>
      </c>
    </row>
    <row r="6651" spans="1:11" hidden="1" x14ac:dyDescent="0.25">
      <c r="A6651" s="2">
        <v>42208</v>
      </c>
      <c r="B6651" s="1">
        <v>0.1131712962962963</v>
      </c>
      <c r="C6651">
        <v>34.908996584418752</v>
      </c>
      <c r="D6651" s="3">
        <f t="shared" si="652"/>
        <v>42208.113171296296</v>
      </c>
      <c r="E6651">
        <f t="shared" si="655"/>
        <v>0</v>
      </c>
      <c r="F6651" s="4">
        <f t="shared" si="653"/>
        <v>40.101003415581253</v>
      </c>
      <c r="H6651" s="3">
        <v>42837.900833333333</v>
      </c>
      <c r="I6651" s="4">
        <v>34.306840941623364</v>
      </c>
      <c r="J6651">
        <f t="shared" si="656"/>
        <v>0</v>
      </c>
      <c r="K6651" s="4">
        <f t="shared" si="654"/>
        <v>40.703159058376642</v>
      </c>
    </row>
    <row r="6652" spans="1:11" hidden="1" x14ac:dyDescent="0.25">
      <c r="A6652" s="2">
        <v>42208</v>
      </c>
      <c r="B6652" s="1">
        <v>0.13400462962962964</v>
      </c>
      <c r="C6652">
        <v>34.908996584418752</v>
      </c>
      <c r="D6652" s="3">
        <f t="shared" si="652"/>
        <v>42208.134004629632</v>
      </c>
      <c r="E6652">
        <f t="shared" si="655"/>
        <v>0</v>
      </c>
      <c r="F6652" s="4">
        <f t="shared" si="653"/>
        <v>40.101003415581253</v>
      </c>
      <c r="H6652" s="3">
        <v>42837.921666666669</v>
      </c>
      <c r="I6652" s="4">
        <v>34.306840941623364</v>
      </c>
      <c r="J6652">
        <f t="shared" si="656"/>
        <v>0</v>
      </c>
      <c r="K6652" s="4">
        <f t="shared" si="654"/>
        <v>40.703159058376642</v>
      </c>
    </row>
    <row r="6653" spans="1:11" hidden="1" x14ac:dyDescent="0.25">
      <c r="A6653" s="2">
        <v>42208</v>
      </c>
      <c r="B6653" s="1">
        <v>0.15483796296296296</v>
      </c>
      <c r="C6653">
        <v>34.908996584418752</v>
      </c>
      <c r="D6653" s="3">
        <f t="shared" si="652"/>
        <v>42208.15483796296</v>
      </c>
      <c r="E6653">
        <f t="shared" si="655"/>
        <v>0</v>
      </c>
      <c r="F6653" s="4">
        <f t="shared" si="653"/>
        <v>40.101003415581253</v>
      </c>
      <c r="H6653" s="3">
        <v>42837.942499999997</v>
      </c>
      <c r="I6653" s="4">
        <v>34.306840941623364</v>
      </c>
      <c r="J6653">
        <f t="shared" si="656"/>
        <v>0</v>
      </c>
      <c r="K6653" s="4">
        <f t="shared" si="654"/>
        <v>40.703159058376642</v>
      </c>
    </row>
    <row r="6654" spans="1:11" hidden="1" x14ac:dyDescent="0.25">
      <c r="A6654" s="2">
        <v>42208</v>
      </c>
      <c r="B6654" s="1">
        <v>0.1756712962962963</v>
      </c>
      <c r="C6654">
        <v>34.949140293938449</v>
      </c>
      <c r="D6654" s="3">
        <f t="shared" si="652"/>
        <v>42208.175671296296</v>
      </c>
      <c r="E6654">
        <f t="shared" si="655"/>
        <v>0</v>
      </c>
      <c r="F6654" s="4">
        <f t="shared" si="653"/>
        <v>40.060859706061557</v>
      </c>
      <c r="H6654" s="3">
        <v>42837.963333333333</v>
      </c>
      <c r="I6654" s="4">
        <v>34.306840941623364</v>
      </c>
      <c r="J6654">
        <f t="shared" si="656"/>
        <v>0</v>
      </c>
      <c r="K6654" s="4">
        <f t="shared" si="654"/>
        <v>40.703159058376642</v>
      </c>
    </row>
    <row r="6655" spans="1:11" hidden="1" x14ac:dyDescent="0.25">
      <c r="A6655" s="2">
        <v>42208</v>
      </c>
      <c r="B6655" s="1">
        <v>0.19650462962962964</v>
      </c>
      <c r="C6655">
        <v>34.908996584418752</v>
      </c>
      <c r="D6655" s="3">
        <f t="shared" si="652"/>
        <v>42208.196504629632</v>
      </c>
      <c r="E6655">
        <f t="shared" si="655"/>
        <v>0</v>
      </c>
      <c r="F6655" s="4">
        <f t="shared" si="653"/>
        <v>40.101003415581253</v>
      </c>
      <c r="H6655" s="3">
        <v>42837.984166666669</v>
      </c>
      <c r="I6655" s="4">
        <v>34.306840941623364</v>
      </c>
      <c r="J6655">
        <f t="shared" si="656"/>
        <v>0</v>
      </c>
      <c r="K6655" s="4">
        <f t="shared" si="654"/>
        <v>40.703159058376642</v>
      </c>
    </row>
    <row r="6656" spans="1:11" hidden="1" x14ac:dyDescent="0.25">
      <c r="A6656" s="2">
        <v>42208</v>
      </c>
      <c r="B6656" s="1">
        <v>0.21733796296296296</v>
      </c>
      <c r="C6656">
        <v>34.908996584418752</v>
      </c>
      <c r="D6656" s="3">
        <f t="shared" si="652"/>
        <v>42208.21733796296</v>
      </c>
      <c r="E6656">
        <f t="shared" si="655"/>
        <v>0</v>
      </c>
      <c r="F6656" s="4">
        <f t="shared" si="653"/>
        <v>40.101003415581253</v>
      </c>
      <c r="H6656" s="3">
        <v>42838.004999999997</v>
      </c>
      <c r="I6656" s="4">
        <v>34.266697232103667</v>
      </c>
      <c r="J6656">
        <f t="shared" si="656"/>
        <v>0</v>
      </c>
      <c r="K6656" s="4">
        <f t="shared" si="654"/>
        <v>40.743302767896338</v>
      </c>
    </row>
    <row r="6657" spans="1:11" hidden="1" x14ac:dyDescent="0.25">
      <c r="A6657" s="2">
        <v>42208</v>
      </c>
      <c r="B6657" s="1">
        <v>0.2381712962962963</v>
      </c>
      <c r="C6657">
        <v>34.908996584418752</v>
      </c>
      <c r="D6657" s="3">
        <f t="shared" si="652"/>
        <v>42208.238171296296</v>
      </c>
      <c r="E6657">
        <f t="shared" si="655"/>
        <v>0</v>
      </c>
      <c r="F6657" s="4">
        <f t="shared" si="653"/>
        <v>40.101003415581253</v>
      </c>
      <c r="H6657" s="3">
        <v>42838.025833333333</v>
      </c>
      <c r="I6657" s="4">
        <v>34.266697232103667</v>
      </c>
      <c r="J6657">
        <f t="shared" si="656"/>
        <v>0</v>
      </c>
      <c r="K6657" s="4">
        <f t="shared" si="654"/>
        <v>40.743302767896338</v>
      </c>
    </row>
    <row r="6658" spans="1:11" hidden="1" x14ac:dyDescent="0.25">
      <c r="A6658" s="2">
        <v>42208</v>
      </c>
      <c r="B6658" s="1">
        <v>0.25900462962962961</v>
      </c>
      <c r="C6658">
        <v>34.949140293938449</v>
      </c>
      <c r="D6658" s="3">
        <f t="shared" si="652"/>
        <v>42208.259004629632</v>
      </c>
      <c r="E6658">
        <f t="shared" si="655"/>
        <v>0</v>
      </c>
      <c r="F6658" s="4">
        <f t="shared" si="653"/>
        <v>40.060859706061557</v>
      </c>
      <c r="H6658" s="3">
        <v>42838.046666666669</v>
      </c>
      <c r="I6658" s="4">
        <v>34.266697232103667</v>
      </c>
      <c r="J6658">
        <f t="shared" si="656"/>
        <v>0</v>
      </c>
      <c r="K6658" s="4">
        <f t="shared" si="654"/>
        <v>40.743302767896338</v>
      </c>
    </row>
    <row r="6659" spans="1:11" hidden="1" x14ac:dyDescent="0.25">
      <c r="A6659" s="2">
        <v>42208</v>
      </c>
      <c r="B6659" s="1">
        <v>0.27983796296296298</v>
      </c>
      <c r="C6659">
        <v>34.908996584418752</v>
      </c>
      <c r="D6659" s="3">
        <f t="shared" ref="D6659:D6722" si="658">A6659+B6659</f>
        <v>42208.27983796296</v>
      </c>
      <c r="E6659">
        <f t="shared" si="655"/>
        <v>0</v>
      </c>
      <c r="F6659" s="4">
        <f t="shared" ref="F6659:F6722" si="659">75.01-C6659+E6659</f>
        <v>40.101003415581253</v>
      </c>
      <c r="H6659" s="3">
        <v>42838.067499999997</v>
      </c>
      <c r="I6659" s="4">
        <v>34.266697232103667</v>
      </c>
      <c r="J6659">
        <f t="shared" si="656"/>
        <v>0</v>
      </c>
      <c r="K6659" s="4">
        <f t="shared" ref="K6659:K6722" si="660">75.01-I6659+J6659</f>
        <v>40.743302767896338</v>
      </c>
    </row>
    <row r="6660" spans="1:11" hidden="1" x14ac:dyDescent="0.25">
      <c r="A6660" s="2">
        <v>42208</v>
      </c>
      <c r="B6660" s="1">
        <v>0.3006712962962963</v>
      </c>
      <c r="C6660">
        <v>34.908996584418752</v>
      </c>
      <c r="D6660" s="3">
        <f t="shared" si="658"/>
        <v>42208.300671296296</v>
      </c>
      <c r="E6660">
        <f t="shared" ref="E6660:E6723" si="661">E6659</f>
        <v>0</v>
      </c>
      <c r="F6660" s="4">
        <f t="shared" si="659"/>
        <v>40.101003415581253</v>
      </c>
      <c r="H6660" s="3">
        <v>42838.088333333333</v>
      </c>
      <c r="I6660" s="4">
        <v>34.266697232103667</v>
      </c>
      <c r="J6660">
        <f t="shared" ref="J6660:J6723" si="662">J6659</f>
        <v>0</v>
      </c>
      <c r="K6660" s="4">
        <f t="shared" si="660"/>
        <v>40.743302767896338</v>
      </c>
    </row>
    <row r="6661" spans="1:11" hidden="1" x14ac:dyDescent="0.25">
      <c r="A6661" s="2">
        <v>42208</v>
      </c>
      <c r="B6661" s="1">
        <v>0.32150462962962961</v>
      </c>
      <c r="C6661">
        <v>34.908996584418752</v>
      </c>
      <c r="D6661" s="3">
        <f t="shared" si="658"/>
        <v>42208.321504629632</v>
      </c>
      <c r="E6661">
        <f t="shared" si="661"/>
        <v>0</v>
      </c>
      <c r="F6661" s="4">
        <f t="shared" si="659"/>
        <v>40.101003415581253</v>
      </c>
      <c r="H6661" s="3">
        <v>42838.109166666669</v>
      </c>
      <c r="I6661" s="4">
        <v>34.266697232103667</v>
      </c>
      <c r="J6661">
        <f t="shared" si="662"/>
        <v>0</v>
      </c>
      <c r="K6661" s="4">
        <f t="shared" si="660"/>
        <v>40.743302767896338</v>
      </c>
    </row>
    <row r="6662" spans="1:11" hidden="1" x14ac:dyDescent="0.25">
      <c r="A6662" s="2">
        <v>42208</v>
      </c>
      <c r="B6662" s="1">
        <v>0.34233796296296298</v>
      </c>
      <c r="C6662">
        <v>34.908996584418752</v>
      </c>
      <c r="D6662" s="3">
        <f t="shared" si="658"/>
        <v>42208.34233796296</v>
      </c>
      <c r="E6662">
        <f t="shared" si="661"/>
        <v>0</v>
      </c>
      <c r="F6662" s="4">
        <f t="shared" si="659"/>
        <v>40.101003415581253</v>
      </c>
      <c r="H6662" s="3">
        <v>42838.13</v>
      </c>
      <c r="I6662" s="4">
        <v>34.266697232103667</v>
      </c>
      <c r="J6662">
        <f t="shared" si="662"/>
        <v>0</v>
      </c>
      <c r="K6662" s="4">
        <f t="shared" si="660"/>
        <v>40.743302767896338</v>
      </c>
    </row>
    <row r="6663" spans="1:11" hidden="1" x14ac:dyDescent="0.25">
      <c r="A6663" s="2">
        <v>42208</v>
      </c>
      <c r="B6663" s="1">
        <v>0.3631712962962963</v>
      </c>
      <c r="C6663">
        <v>34.908996584418752</v>
      </c>
      <c r="D6663" s="3">
        <f t="shared" si="658"/>
        <v>42208.363171296296</v>
      </c>
      <c r="E6663">
        <f t="shared" si="661"/>
        <v>0</v>
      </c>
      <c r="F6663" s="4">
        <f t="shared" si="659"/>
        <v>40.101003415581253</v>
      </c>
      <c r="H6663" s="3">
        <v>42838.150833333333</v>
      </c>
      <c r="I6663" s="4">
        <v>34.266697232103667</v>
      </c>
      <c r="J6663">
        <f t="shared" si="662"/>
        <v>0</v>
      </c>
      <c r="K6663" s="4">
        <f t="shared" si="660"/>
        <v>40.743302767896338</v>
      </c>
    </row>
    <row r="6664" spans="1:11" hidden="1" x14ac:dyDescent="0.25">
      <c r="A6664" s="2">
        <v>42208</v>
      </c>
      <c r="B6664" s="1">
        <v>0.38400462962962961</v>
      </c>
      <c r="C6664">
        <v>34.908996584418752</v>
      </c>
      <c r="D6664" s="3">
        <f t="shared" si="658"/>
        <v>42208.384004629632</v>
      </c>
      <c r="E6664">
        <f t="shared" si="661"/>
        <v>0</v>
      </c>
      <c r="F6664" s="4">
        <f t="shared" si="659"/>
        <v>40.101003415581253</v>
      </c>
      <c r="H6664" s="3">
        <v>42838.171666666669</v>
      </c>
      <c r="I6664" s="4">
        <v>34.266697232103667</v>
      </c>
      <c r="J6664">
        <f t="shared" si="662"/>
        <v>0</v>
      </c>
      <c r="K6664" s="4">
        <f t="shared" si="660"/>
        <v>40.743302767896338</v>
      </c>
    </row>
    <row r="6665" spans="1:11" hidden="1" x14ac:dyDescent="0.25">
      <c r="A6665" s="2">
        <v>42208</v>
      </c>
      <c r="B6665" s="1">
        <v>0.40483796296296298</v>
      </c>
      <c r="C6665">
        <v>34.908996584418752</v>
      </c>
      <c r="D6665" s="3">
        <f t="shared" si="658"/>
        <v>42208.40483796296</v>
      </c>
      <c r="E6665">
        <f t="shared" si="661"/>
        <v>0</v>
      </c>
      <c r="F6665" s="4">
        <f t="shared" si="659"/>
        <v>40.101003415581253</v>
      </c>
      <c r="H6665" s="3">
        <v>42838.192499999997</v>
      </c>
      <c r="I6665" s="4">
        <v>34.266697232103667</v>
      </c>
      <c r="J6665">
        <f t="shared" si="662"/>
        <v>0</v>
      </c>
      <c r="K6665" s="4">
        <f t="shared" si="660"/>
        <v>40.743302767896338</v>
      </c>
    </row>
    <row r="6666" spans="1:11" hidden="1" x14ac:dyDescent="0.25">
      <c r="A6666" s="2">
        <v>42208</v>
      </c>
      <c r="B6666" s="1">
        <v>0.4256712962962963</v>
      </c>
      <c r="C6666">
        <v>34.908996584418752</v>
      </c>
      <c r="D6666" s="3">
        <f t="shared" si="658"/>
        <v>42208.425671296296</v>
      </c>
      <c r="E6666">
        <f t="shared" si="661"/>
        <v>0</v>
      </c>
      <c r="F6666" s="4">
        <f t="shared" si="659"/>
        <v>40.101003415581253</v>
      </c>
      <c r="H6666" s="3">
        <v>42838.213333333333</v>
      </c>
      <c r="I6666" s="4">
        <v>34.266697232103667</v>
      </c>
      <c r="J6666">
        <f t="shared" si="662"/>
        <v>0</v>
      </c>
      <c r="K6666" s="4">
        <f t="shared" si="660"/>
        <v>40.743302767896338</v>
      </c>
    </row>
    <row r="6667" spans="1:11" hidden="1" x14ac:dyDescent="0.25">
      <c r="A6667" s="2">
        <v>42208</v>
      </c>
      <c r="B6667" s="1">
        <v>0.44650462962962961</v>
      </c>
      <c r="C6667">
        <v>34.908996584418752</v>
      </c>
      <c r="D6667" s="3">
        <f t="shared" si="658"/>
        <v>42208.446504629632</v>
      </c>
      <c r="E6667">
        <f t="shared" si="661"/>
        <v>0</v>
      </c>
      <c r="F6667" s="4">
        <f t="shared" si="659"/>
        <v>40.101003415581253</v>
      </c>
      <c r="H6667" s="3">
        <v>42838.234166666669</v>
      </c>
      <c r="I6667" s="4">
        <v>34.266697232103667</v>
      </c>
      <c r="J6667">
        <f t="shared" si="662"/>
        <v>0</v>
      </c>
      <c r="K6667" s="4">
        <f t="shared" si="660"/>
        <v>40.743302767896338</v>
      </c>
    </row>
    <row r="6668" spans="1:11" hidden="1" x14ac:dyDescent="0.25">
      <c r="A6668" s="2">
        <v>42208</v>
      </c>
      <c r="B6668" s="1">
        <v>0.46733796296296298</v>
      </c>
      <c r="C6668">
        <v>34.908996584418752</v>
      </c>
      <c r="D6668" s="3">
        <f t="shared" si="658"/>
        <v>42208.46733796296</v>
      </c>
      <c r="E6668">
        <f t="shared" si="661"/>
        <v>0</v>
      </c>
      <c r="F6668" s="4">
        <f t="shared" si="659"/>
        <v>40.101003415581253</v>
      </c>
      <c r="H6668" s="3">
        <v>42838.254999999997</v>
      </c>
      <c r="I6668" s="4">
        <v>34.306840941623364</v>
      </c>
      <c r="J6668">
        <f t="shared" si="662"/>
        <v>0</v>
      </c>
      <c r="K6668" s="4">
        <f t="shared" si="660"/>
        <v>40.703159058376642</v>
      </c>
    </row>
    <row r="6669" spans="1:11" hidden="1" x14ac:dyDescent="0.25">
      <c r="A6669" s="2">
        <v>42208</v>
      </c>
      <c r="B6669" s="1">
        <v>0.4881712962962963</v>
      </c>
      <c r="C6669">
        <v>34.908996584418752</v>
      </c>
      <c r="D6669" s="3">
        <f t="shared" si="658"/>
        <v>42208.488171296296</v>
      </c>
      <c r="E6669">
        <f t="shared" si="661"/>
        <v>0</v>
      </c>
      <c r="F6669" s="4">
        <f t="shared" si="659"/>
        <v>40.101003415581253</v>
      </c>
      <c r="H6669" s="3">
        <v>42838.275833333333</v>
      </c>
      <c r="I6669" s="4">
        <v>34.306840941623364</v>
      </c>
      <c r="J6669">
        <f t="shared" si="662"/>
        <v>0</v>
      </c>
      <c r="K6669" s="4">
        <f t="shared" si="660"/>
        <v>40.703159058376642</v>
      </c>
    </row>
    <row r="6670" spans="1:11" hidden="1" x14ac:dyDescent="0.25">
      <c r="A6670" s="2">
        <v>42208</v>
      </c>
      <c r="B6670" s="1">
        <v>0.50900462962962967</v>
      </c>
      <c r="C6670">
        <v>34.908996584418752</v>
      </c>
      <c r="D6670" s="3">
        <f t="shared" si="658"/>
        <v>42208.509004629632</v>
      </c>
      <c r="E6670">
        <f t="shared" si="661"/>
        <v>0</v>
      </c>
      <c r="F6670" s="4">
        <f t="shared" si="659"/>
        <v>40.101003415581253</v>
      </c>
      <c r="H6670" s="3">
        <v>42838.296666666669</v>
      </c>
      <c r="I6670" s="4">
        <v>34.266697232103667</v>
      </c>
      <c r="J6670">
        <f t="shared" si="662"/>
        <v>0</v>
      </c>
      <c r="K6670" s="4">
        <f t="shared" si="660"/>
        <v>40.743302767896338</v>
      </c>
    </row>
    <row r="6671" spans="1:11" hidden="1" x14ac:dyDescent="0.25">
      <c r="A6671" s="2">
        <v>42208</v>
      </c>
      <c r="B6671" s="1">
        <v>0.52983796296296293</v>
      </c>
      <c r="C6671">
        <v>34.908996584418752</v>
      </c>
      <c r="D6671" s="3">
        <f t="shared" si="658"/>
        <v>42208.52983796296</v>
      </c>
      <c r="E6671">
        <f t="shared" si="661"/>
        <v>0</v>
      </c>
      <c r="F6671" s="4">
        <f t="shared" si="659"/>
        <v>40.101003415581253</v>
      </c>
      <c r="H6671" s="3">
        <v>42838.317499999997</v>
      </c>
      <c r="I6671" s="4">
        <v>34.266697232103667</v>
      </c>
      <c r="J6671">
        <f t="shared" si="662"/>
        <v>0</v>
      </c>
      <c r="K6671" s="4">
        <f t="shared" si="660"/>
        <v>40.743302767896338</v>
      </c>
    </row>
    <row r="6672" spans="1:11" hidden="1" x14ac:dyDescent="0.25">
      <c r="A6672" s="2">
        <v>42208</v>
      </c>
      <c r="B6672" s="1">
        <v>0.5506712962962963</v>
      </c>
      <c r="C6672">
        <v>34.908996584418752</v>
      </c>
      <c r="D6672" s="3">
        <f t="shared" si="658"/>
        <v>42208.550671296296</v>
      </c>
      <c r="E6672">
        <f t="shared" si="661"/>
        <v>0</v>
      </c>
      <c r="F6672" s="4">
        <f t="shared" si="659"/>
        <v>40.101003415581253</v>
      </c>
      <c r="H6672" s="3">
        <v>42838.338333333333</v>
      </c>
      <c r="I6672" s="4">
        <v>34.306840941623364</v>
      </c>
      <c r="J6672">
        <f t="shared" si="662"/>
        <v>0</v>
      </c>
      <c r="K6672" s="4">
        <f t="shared" si="660"/>
        <v>40.703159058376642</v>
      </c>
    </row>
    <row r="6673" spans="1:12" hidden="1" x14ac:dyDescent="0.25">
      <c r="A6673" s="2">
        <v>42208</v>
      </c>
      <c r="B6673" s="1">
        <v>0.57150462962962967</v>
      </c>
      <c r="C6673">
        <v>34.908996584418752</v>
      </c>
      <c r="D6673" s="3">
        <f t="shared" si="658"/>
        <v>42208.571504629632</v>
      </c>
      <c r="E6673">
        <f t="shared" si="661"/>
        <v>0</v>
      </c>
      <c r="F6673" s="4">
        <f t="shared" si="659"/>
        <v>40.101003415581253</v>
      </c>
      <c r="H6673" s="3">
        <v>42838.359166666669</v>
      </c>
      <c r="I6673" s="4">
        <v>34.306840941623364</v>
      </c>
      <c r="J6673">
        <f t="shared" si="662"/>
        <v>0</v>
      </c>
      <c r="K6673" s="4">
        <f t="shared" si="660"/>
        <v>40.703159058376642</v>
      </c>
    </row>
    <row r="6674" spans="1:12" hidden="1" x14ac:dyDescent="0.25">
      <c r="A6674" s="2">
        <v>42208</v>
      </c>
      <c r="B6674" s="1">
        <v>0.59233796296296293</v>
      </c>
      <c r="C6674">
        <v>34.908996584418752</v>
      </c>
      <c r="D6674" s="3">
        <f t="shared" si="658"/>
        <v>42208.59233796296</v>
      </c>
      <c r="E6674">
        <f t="shared" si="661"/>
        <v>0</v>
      </c>
      <c r="F6674" s="4">
        <f t="shared" si="659"/>
        <v>40.101003415581253</v>
      </c>
      <c r="H6674" s="3">
        <v>42838.38</v>
      </c>
      <c r="I6674" s="4">
        <v>34.266697232103667</v>
      </c>
      <c r="J6674">
        <f t="shared" si="662"/>
        <v>0</v>
      </c>
      <c r="K6674" s="4">
        <f t="shared" si="660"/>
        <v>40.743302767896338</v>
      </c>
    </row>
    <row r="6675" spans="1:12" hidden="1" x14ac:dyDescent="0.25">
      <c r="A6675" s="2">
        <v>42208</v>
      </c>
      <c r="B6675" s="1">
        <v>0.6131712962962963</v>
      </c>
      <c r="C6675">
        <v>34.908996584418752</v>
      </c>
      <c r="D6675" s="3">
        <f t="shared" si="658"/>
        <v>42208.613171296296</v>
      </c>
      <c r="E6675">
        <f t="shared" si="661"/>
        <v>0</v>
      </c>
      <c r="F6675" s="4">
        <f t="shared" si="659"/>
        <v>40.101003415581253</v>
      </c>
      <c r="H6675" s="3">
        <v>42838.400833333333</v>
      </c>
      <c r="I6675" s="4">
        <v>34.306840941623364</v>
      </c>
      <c r="J6675">
        <f t="shared" si="662"/>
        <v>0</v>
      </c>
      <c r="K6675" s="4">
        <f t="shared" si="660"/>
        <v>40.703159058376642</v>
      </c>
    </row>
    <row r="6676" spans="1:12" hidden="1" x14ac:dyDescent="0.25">
      <c r="A6676" s="2">
        <v>42208</v>
      </c>
      <c r="B6676" s="1">
        <v>0.63400462962962967</v>
      </c>
      <c r="C6676">
        <v>34.908996584418752</v>
      </c>
      <c r="D6676" s="3">
        <f t="shared" si="658"/>
        <v>42208.634004629632</v>
      </c>
      <c r="E6676">
        <f t="shared" si="661"/>
        <v>0</v>
      </c>
      <c r="F6676" s="4">
        <f t="shared" si="659"/>
        <v>40.101003415581253</v>
      </c>
      <c r="H6676" s="3">
        <v>42838.421666666669</v>
      </c>
      <c r="I6676" s="4">
        <v>34.306840941623364</v>
      </c>
      <c r="J6676">
        <f t="shared" si="662"/>
        <v>0</v>
      </c>
      <c r="K6676" s="4">
        <f t="shared" si="660"/>
        <v>40.703159058376642</v>
      </c>
    </row>
    <row r="6677" spans="1:12" hidden="1" x14ac:dyDescent="0.25">
      <c r="A6677" s="2">
        <v>42208</v>
      </c>
      <c r="B6677" s="1">
        <v>0.65483796296296293</v>
      </c>
      <c r="C6677">
        <v>34.908996584418752</v>
      </c>
      <c r="D6677" s="3">
        <f t="shared" si="658"/>
        <v>42208.65483796296</v>
      </c>
      <c r="E6677">
        <f t="shared" si="661"/>
        <v>0</v>
      </c>
      <c r="F6677" s="4">
        <f t="shared" si="659"/>
        <v>40.101003415581253</v>
      </c>
      <c r="H6677" s="3">
        <v>42838.442499999997</v>
      </c>
      <c r="I6677" s="4">
        <v>34.306840941623364</v>
      </c>
      <c r="J6677">
        <f t="shared" si="662"/>
        <v>0</v>
      </c>
      <c r="K6677" s="4">
        <f t="shared" si="660"/>
        <v>40.703159058376642</v>
      </c>
    </row>
    <row r="6678" spans="1:12" hidden="1" x14ac:dyDescent="0.25">
      <c r="A6678" s="2">
        <v>42208</v>
      </c>
      <c r="B6678" s="1">
        <v>0.6756712962962963</v>
      </c>
      <c r="C6678">
        <v>34.908996584418752</v>
      </c>
      <c r="D6678" s="3">
        <f t="shared" si="658"/>
        <v>42208.675671296296</v>
      </c>
      <c r="E6678">
        <f t="shared" si="661"/>
        <v>0</v>
      </c>
      <c r="F6678" s="4">
        <f t="shared" si="659"/>
        <v>40.101003415581253</v>
      </c>
      <c r="H6678" s="3">
        <v>42838.463333333333</v>
      </c>
      <c r="I6678" s="4">
        <v>34.306840941623364</v>
      </c>
      <c r="J6678">
        <f t="shared" si="662"/>
        <v>0</v>
      </c>
      <c r="K6678" s="4">
        <f t="shared" si="660"/>
        <v>40.703159058376642</v>
      </c>
    </row>
    <row r="6679" spans="1:12" hidden="1" x14ac:dyDescent="0.25">
      <c r="A6679" s="2">
        <v>42208</v>
      </c>
      <c r="B6679" s="1">
        <v>0.69650462962962967</v>
      </c>
      <c r="C6679">
        <v>34.908996584418752</v>
      </c>
      <c r="D6679" s="3">
        <f t="shared" si="658"/>
        <v>42208.696504629632</v>
      </c>
      <c r="E6679">
        <f t="shared" si="661"/>
        <v>0</v>
      </c>
      <c r="F6679" s="4">
        <f t="shared" si="659"/>
        <v>40.101003415581253</v>
      </c>
      <c r="H6679" s="3">
        <v>42838.484166666669</v>
      </c>
      <c r="I6679" s="4">
        <v>34.266697232103667</v>
      </c>
      <c r="J6679">
        <f t="shared" si="662"/>
        <v>0</v>
      </c>
      <c r="K6679" s="4">
        <f t="shared" si="660"/>
        <v>40.743302767896338</v>
      </c>
    </row>
    <row r="6680" spans="1:12" x14ac:dyDescent="0.25">
      <c r="A6680" s="2">
        <v>42208</v>
      </c>
      <c r="B6680" s="1">
        <v>0.71733796296296293</v>
      </c>
      <c r="C6680">
        <v>34.908996584418752</v>
      </c>
      <c r="D6680" s="3">
        <f t="shared" si="658"/>
        <v>42208.71733796296</v>
      </c>
      <c r="E6680">
        <f t="shared" si="661"/>
        <v>0</v>
      </c>
      <c r="F6680" s="4">
        <f t="shared" si="659"/>
        <v>40.101003415581253</v>
      </c>
      <c r="H6680" s="3">
        <v>42838.504999999997</v>
      </c>
      <c r="I6680" s="4">
        <v>34.306840941623364</v>
      </c>
      <c r="J6680">
        <f t="shared" si="662"/>
        <v>0</v>
      </c>
      <c r="K6680" s="4">
        <f t="shared" si="660"/>
        <v>40.703159058376642</v>
      </c>
      <c r="L6680" s="4">
        <f t="shared" ref="L6680" si="663">AVERAGE(K6656:K6703)</f>
        <v>40.720721931291536</v>
      </c>
    </row>
    <row r="6681" spans="1:12" hidden="1" x14ac:dyDescent="0.25">
      <c r="A6681" s="2">
        <v>42208</v>
      </c>
      <c r="B6681" s="1">
        <v>0.7381712962962963</v>
      </c>
      <c r="C6681">
        <v>34.908996584418752</v>
      </c>
      <c r="D6681" s="3">
        <f t="shared" si="658"/>
        <v>42208.738171296296</v>
      </c>
      <c r="E6681">
        <f t="shared" si="661"/>
        <v>0</v>
      </c>
      <c r="F6681" s="4">
        <f t="shared" si="659"/>
        <v>40.101003415581253</v>
      </c>
      <c r="H6681" s="3">
        <v>42838.525833333333</v>
      </c>
      <c r="I6681" s="4">
        <v>34.306840941623364</v>
      </c>
      <c r="J6681">
        <f t="shared" si="662"/>
        <v>0</v>
      </c>
      <c r="K6681" s="4">
        <f t="shared" si="660"/>
        <v>40.703159058376642</v>
      </c>
    </row>
    <row r="6682" spans="1:12" hidden="1" x14ac:dyDescent="0.25">
      <c r="A6682" s="2">
        <v>42208</v>
      </c>
      <c r="B6682" s="1">
        <v>0.75900462962962967</v>
      </c>
      <c r="C6682">
        <v>34.908996584418752</v>
      </c>
      <c r="D6682" s="3">
        <f t="shared" si="658"/>
        <v>42208.759004629632</v>
      </c>
      <c r="E6682">
        <f t="shared" si="661"/>
        <v>0</v>
      </c>
      <c r="F6682" s="4">
        <f t="shared" si="659"/>
        <v>40.101003415581253</v>
      </c>
      <c r="H6682" s="3">
        <v>42838.546666666669</v>
      </c>
      <c r="I6682" s="4">
        <v>34.306840941623364</v>
      </c>
      <c r="J6682">
        <f t="shared" si="662"/>
        <v>0</v>
      </c>
      <c r="K6682" s="4">
        <f t="shared" si="660"/>
        <v>40.703159058376642</v>
      </c>
    </row>
    <row r="6683" spans="1:12" hidden="1" x14ac:dyDescent="0.25">
      <c r="A6683" s="2">
        <v>42208</v>
      </c>
      <c r="B6683" s="1">
        <v>0.77983796296296293</v>
      </c>
      <c r="C6683">
        <v>34.908996584418752</v>
      </c>
      <c r="D6683" s="3">
        <f t="shared" si="658"/>
        <v>42208.77983796296</v>
      </c>
      <c r="E6683">
        <f t="shared" si="661"/>
        <v>0</v>
      </c>
      <c r="F6683" s="4">
        <f t="shared" si="659"/>
        <v>40.101003415581253</v>
      </c>
      <c r="H6683" s="3">
        <v>42838.567499999997</v>
      </c>
      <c r="I6683" s="4">
        <v>34.306840941623364</v>
      </c>
      <c r="J6683">
        <f t="shared" si="662"/>
        <v>0</v>
      </c>
      <c r="K6683" s="4">
        <f t="shared" si="660"/>
        <v>40.703159058376642</v>
      </c>
    </row>
    <row r="6684" spans="1:12" hidden="1" x14ac:dyDescent="0.25">
      <c r="A6684" s="2">
        <v>42208</v>
      </c>
      <c r="B6684" s="1">
        <v>0.8006712962962963</v>
      </c>
      <c r="C6684">
        <v>34.908996584418752</v>
      </c>
      <c r="D6684" s="3">
        <f t="shared" si="658"/>
        <v>42208.800671296296</v>
      </c>
      <c r="E6684">
        <f t="shared" si="661"/>
        <v>0</v>
      </c>
      <c r="F6684" s="4">
        <f t="shared" si="659"/>
        <v>40.101003415581253</v>
      </c>
      <c r="H6684" s="3">
        <v>42838.588333333333</v>
      </c>
      <c r="I6684" s="4">
        <v>34.306840941623364</v>
      </c>
      <c r="J6684">
        <f t="shared" si="662"/>
        <v>0</v>
      </c>
      <c r="K6684" s="4">
        <f t="shared" si="660"/>
        <v>40.703159058376642</v>
      </c>
    </row>
    <row r="6685" spans="1:12" hidden="1" x14ac:dyDescent="0.25">
      <c r="A6685" s="2">
        <v>42208</v>
      </c>
      <c r="B6685" s="1">
        <v>0.82150462962962967</v>
      </c>
      <c r="C6685">
        <v>34.908996584418752</v>
      </c>
      <c r="D6685" s="3">
        <f t="shared" si="658"/>
        <v>42208.821504629632</v>
      </c>
      <c r="E6685">
        <f t="shared" si="661"/>
        <v>0</v>
      </c>
      <c r="F6685" s="4">
        <f t="shared" si="659"/>
        <v>40.101003415581253</v>
      </c>
      <c r="H6685" s="3">
        <v>42838.609166666669</v>
      </c>
      <c r="I6685" s="4">
        <v>34.306840941623364</v>
      </c>
      <c r="J6685">
        <f t="shared" si="662"/>
        <v>0</v>
      </c>
      <c r="K6685" s="4">
        <f t="shared" si="660"/>
        <v>40.703159058376642</v>
      </c>
    </row>
    <row r="6686" spans="1:12" hidden="1" x14ac:dyDescent="0.25">
      <c r="A6686" s="2">
        <v>42208</v>
      </c>
      <c r="B6686" s="1">
        <v>0.84233796296296293</v>
      </c>
      <c r="C6686">
        <v>34.908996584418752</v>
      </c>
      <c r="D6686" s="3">
        <f t="shared" si="658"/>
        <v>42208.84233796296</v>
      </c>
      <c r="E6686">
        <f t="shared" si="661"/>
        <v>0</v>
      </c>
      <c r="F6686" s="4">
        <f t="shared" si="659"/>
        <v>40.101003415581253</v>
      </c>
      <c r="H6686" s="3">
        <v>42838.63</v>
      </c>
      <c r="I6686" s="4">
        <v>34.306840941623364</v>
      </c>
      <c r="J6686">
        <f t="shared" si="662"/>
        <v>0</v>
      </c>
      <c r="K6686" s="4">
        <f t="shared" si="660"/>
        <v>40.703159058376642</v>
      </c>
    </row>
    <row r="6687" spans="1:12" hidden="1" x14ac:dyDescent="0.25">
      <c r="A6687" s="2">
        <v>42208</v>
      </c>
      <c r="B6687" s="1">
        <v>0.8631712962962963</v>
      </c>
      <c r="C6687">
        <v>34.908996584418752</v>
      </c>
      <c r="D6687" s="3">
        <f t="shared" si="658"/>
        <v>42208.863171296296</v>
      </c>
      <c r="E6687">
        <f t="shared" si="661"/>
        <v>0</v>
      </c>
      <c r="F6687" s="4">
        <f t="shared" si="659"/>
        <v>40.101003415581253</v>
      </c>
      <c r="H6687" s="3">
        <v>42838.650833333333</v>
      </c>
      <c r="I6687" s="4">
        <v>34.306840941623364</v>
      </c>
      <c r="J6687">
        <f t="shared" si="662"/>
        <v>0</v>
      </c>
      <c r="K6687" s="4">
        <f t="shared" si="660"/>
        <v>40.703159058376642</v>
      </c>
    </row>
    <row r="6688" spans="1:12" hidden="1" x14ac:dyDescent="0.25">
      <c r="A6688" s="2">
        <v>42208</v>
      </c>
      <c r="B6688" s="1">
        <v>0.88400462962962967</v>
      </c>
      <c r="C6688">
        <v>34.908996584418752</v>
      </c>
      <c r="D6688" s="3">
        <f t="shared" si="658"/>
        <v>42208.884004629632</v>
      </c>
      <c r="E6688">
        <f t="shared" si="661"/>
        <v>0</v>
      </c>
      <c r="F6688" s="4">
        <f t="shared" si="659"/>
        <v>40.101003415581253</v>
      </c>
      <c r="H6688" s="3">
        <v>42838.671666666669</v>
      </c>
      <c r="I6688" s="4">
        <v>34.306840941623364</v>
      </c>
      <c r="J6688">
        <f t="shared" si="662"/>
        <v>0</v>
      </c>
      <c r="K6688" s="4">
        <f t="shared" si="660"/>
        <v>40.703159058376642</v>
      </c>
    </row>
    <row r="6689" spans="1:11" hidden="1" x14ac:dyDescent="0.25">
      <c r="A6689" s="2">
        <v>42208</v>
      </c>
      <c r="B6689" s="1">
        <v>0.90483796296296293</v>
      </c>
      <c r="C6689">
        <v>34.908996584418752</v>
      </c>
      <c r="D6689" s="3">
        <f t="shared" si="658"/>
        <v>42208.90483796296</v>
      </c>
      <c r="E6689">
        <f t="shared" si="661"/>
        <v>0</v>
      </c>
      <c r="F6689" s="4">
        <f t="shared" si="659"/>
        <v>40.101003415581253</v>
      </c>
      <c r="H6689" s="3">
        <v>42838.692499999997</v>
      </c>
      <c r="I6689" s="4">
        <v>34.306840941623364</v>
      </c>
      <c r="J6689">
        <f t="shared" si="662"/>
        <v>0</v>
      </c>
      <c r="K6689" s="4">
        <f t="shared" si="660"/>
        <v>40.703159058376642</v>
      </c>
    </row>
    <row r="6690" spans="1:11" hidden="1" x14ac:dyDescent="0.25">
      <c r="A6690" s="2">
        <v>42208</v>
      </c>
      <c r="B6690" s="1">
        <v>0.9256712962962963</v>
      </c>
      <c r="C6690">
        <v>34.908996584418752</v>
      </c>
      <c r="D6690" s="3">
        <f t="shared" si="658"/>
        <v>42208.925671296296</v>
      </c>
      <c r="E6690">
        <f t="shared" si="661"/>
        <v>0</v>
      </c>
      <c r="F6690" s="4">
        <f t="shared" si="659"/>
        <v>40.101003415581253</v>
      </c>
      <c r="H6690" s="3">
        <v>42838.713333333333</v>
      </c>
      <c r="I6690" s="4">
        <v>34.306840941623364</v>
      </c>
      <c r="J6690">
        <f t="shared" si="662"/>
        <v>0</v>
      </c>
      <c r="K6690" s="4">
        <f t="shared" si="660"/>
        <v>40.703159058376642</v>
      </c>
    </row>
    <row r="6691" spans="1:11" hidden="1" x14ac:dyDescent="0.25">
      <c r="A6691" s="2">
        <v>42208</v>
      </c>
      <c r="B6691" s="1">
        <v>0.94650462962962967</v>
      </c>
      <c r="C6691">
        <v>34.908996584418752</v>
      </c>
      <c r="D6691" s="3">
        <f t="shared" si="658"/>
        <v>42208.946504629632</v>
      </c>
      <c r="E6691">
        <f t="shared" si="661"/>
        <v>0</v>
      </c>
      <c r="F6691" s="4">
        <f t="shared" si="659"/>
        <v>40.101003415581253</v>
      </c>
      <c r="H6691" s="3">
        <v>42838.734166666669</v>
      </c>
      <c r="I6691" s="4">
        <v>34.306840941623364</v>
      </c>
      <c r="J6691">
        <f t="shared" si="662"/>
        <v>0</v>
      </c>
      <c r="K6691" s="4">
        <f t="shared" si="660"/>
        <v>40.703159058376642</v>
      </c>
    </row>
    <row r="6692" spans="1:11" hidden="1" x14ac:dyDescent="0.25">
      <c r="A6692" s="2">
        <v>42208</v>
      </c>
      <c r="B6692" s="1">
        <v>0.96733796296296293</v>
      </c>
      <c r="C6692">
        <v>34.908996584418752</v>
      </c>
      <c r="D6692" s="3">
        <f t="shared" si="658"/>
        <v>42208.96733796296</v>
      </c>
      <c r="E6692">
        <f t="shared" si="661"/>
        <v>0</v>
      </c>
      <c r="F6692" s="4">
        <f t="shared" si="659"/>
        <v>40.101003415581253</v>
      </c>
      <c r="H6692" s="3">
        <v>42838.754999999997</v>
      </c>
      <c r="I6692" s="4">
        <v>34.306840941623364</v>
      </c>
      <c r="J6692">
        <f t="shared" si="662"/>
        <v>0</v>
      </c>
      <c r="K6692" s="4">
        <f t="shared" si="660"/>
        <v>40.703159058376642</v>
      </c>
    </row>
    <row r="6693" spans="1:11" hidden="1" x14ac:dyDescent="0.25">
      <c r="A6693" s="2">
        <v>42208</v>
      </c>
      <c r="B6693" s="1">
        <v>0.9881712962962963</v>
      </c>
      <c r="C6693">
        <v>34.908996584418752</v>
      </c>
      <c r="D6693" s="3">
        <f t="shared" si="658"/>
        <v>42208.988171296296</v>
      </c>
      <c r="E6693">
        <f t="shared" si="661"/>
        <v>0</v>
      </c>
      <c r="F6693" s="4">
        <f t="shared" si="659"/>
        <v>40.101003415581253</v>
      </c>
      <c r="H6693" s="3">
        <v>42838.775833333333</v>
      </c>
      <c r="I6693" s="4">
        <v>34.306840941623364</v>
      </c>
      <c r="J6693">
        <f t="shared" si="662"/>
        <v>0</v>
      </c>
      <c r="K6693" s="4">
        <f t="shared" si="660"/>
        <v>40.703159058376642</v>
      </c>
    </row>
    <row r="6694" spans="1:11" hidden="1" x14ac:dyDescent="0.25">
      <c r="A6694" s="2">
        <v>42209</v>
      </c>
      <c r="B6694" s="1">
        <v>9.0046296296296298E-3</v>
      </c>
      <c r="C6694">
        <v>34.908996584418752</v>
      </c>
      <c r="D6694" s="3">
        <f t="shared" si="658"/>
        <v>42209.009004629632</v>
      </c>
      <c r="E6694">
        <f t="shared" si="661"/>
        <v>0</v>
      </c>
      <c r="F6694" s="4">
        <f t="shared" si="659"/>
        <v>40.101003415581253</v>
      </c>
      <c r="H6694" s="3">
        <v>42838.796666666669</v>
      </c>
      <c r="I6694" s="4">
        <v>34.266697232103667</v>
      </c>
      <c r="J6694">
        <f t="shared" si="662"/>
        <v>0</v>
      </c>
      <c r="K6694" s="4">
        <f t="shared" si="660"/>
        <v>40.743302767896338</v>
      </c>
    </row>
    <row r="6695" spans="1:11" hidden="1" x14ac:dyDescent="0.25">
      <c r="A6695" s="2">
        <v>42209</v>
      </c>
      <c r="B6695" s="1">
        <v>2.9837962962962965E-2</v>
      </c>
      <c r="C6695">
        <v>34.908996584418752</v>
      </c>
      <c r="D6695" s="3">
        <f t="shared" si="658"/>
        <v>42209.02983796296</v>
      </c>
      <c r="E6695">
        <f t="shared" si="661"/>
        <v>0</v>
      </c>
      <c r="F6695" s="4">
        <f t="shared" si="659"/>
        <v>40.101003415581253</v>
      </c>
      <c r="H6695" s="3">
        <v>42838.817499999997</v>
      </c>
      <c r="I6695" s="4">
        <v>34.266697232103667</v>
      </c>
      <c r="J6695">
        <f t="shared" si="662"/>
        <v>0</v>
      </c>
      <c r="K6695" s="4">
        <f t="shared" si="660"/>
        <v>40.743302767896338</v>
      </c>
    </row>
    <row r="6696" spans="1:11" hidden="1" x14ac:dyDescent="0.25">
      <c r="A6696" s="2">
        <v>42209</v>
      </c>
      <c r="B6696" s="1">
        <v>5.0671296296296298E-2</v>
      </c>
      <c r="C6696">
        <v>34.908996584418752</v>
      </c>
      <c r="D6696" s="3">
        <f t="shared" si="658"/>
        <v>42209.050671296296</v>
      </c>
      <c r="E6696">
        <f t="shared" si="661"/>
        <v>0</v>
      </c>
      <c r="F6696" s="4">
        <f t="shared" si="659"/>
        <v>40.101003415581253</v>
      </c>
      <c r="H6696" s="3">
        <v>42838.838333333333</v>
      </c>
      <c r="I6696" s="4">
        <v>34.306840941623364</v>
      </c>
      <c r="J6696">
        <f t="shared" si="662"/>
        <v>0</v>
      </c>
      <c r="K6696" s="4">
        <f t="shared" si="660"/>
        <v>40.703159058376642</v>
      </c>
    </row>
    <row r="6697" spans="1:11" hidden="1" x14ac:dyDescent="0.25">
      <c r="A6697" s="2">
        <v>42209</v>
      </c>
      <c r="B6697" s="1">
        <v>7.1504629629629626E-2</v>
      </c>
      <c r="C6697">
        <v>34.908996584418752</v>
      </c>
      <c r="D6697" s="3">
        <f t="shared" si="658"/>
        <v>42209.071504629632</v>
      </c>
      <c r="E6697">
        <f t="shared" si="661"/>
        <v>0</v>
      </c>
      <c r="F6697" s="4">
        <f t="shared" si="659"/>
        <v>40.101003415581253</v>
      </c>
      <c r="H6697" s="3">
        <v>42838.859166666669</v>
      </c>
      <c r="I6697" s="4">
        <v>34.306840941623364</v>
      </c>
      <c r="J6697">
        <f t="shared" si="662"/>
        <v>0</v>
      </c>
      <c r="K6697" s="4">
        <f t="shared" si="660"/>
        <v>40.703159058376642</v>
      </c>
    </row>
    <row r="6698" spans="1:11" hidden="1" x14ac:dyDescent="0.25">
      <c r="A6698" s="2">
        <v>42209</v>
      </c>
      <c r="B6698" s="1">
        <v>9.2337962962962969E-2</v>
      </c>
      <c r="C6698">
        <v>34.908996584418752</v>
      </c>
      <c r="D6698" s="3">
        <f t="shared" si="658"/>
        <v>42209.09233796296</v>
      </c>
      <c r="E6698">
        <f t="shared" si="661"/>
        <v>0</v>
      </c>
      <c r="F6698" s="4">
        <f t="shared" si="659"/>
        <v>40.101003415581253</v>
      </c>
      <c r="H6698" s="3">
        <v>42838.879999999997</v>
      </c>
      <c r="I6698" s="4">
        <v>34.306840941623364</v>
      </c>
      <c r="J6698">
        <f t="shared" si="662"/>
        <v>0</v>
      </c>
      <c r="K6698" s="4">
        <f t="shared" si="660"/>
        <v>40.703159058376642</v>
      </c>
    </row>
    <row r="6699" spans="1:11" hidden="1" x14ac:dyDescent="0.25">
      <c r="A6699" s="2">
        <v>42209</v>
      </c>
      <c r="B6699" s="1">
        <v>0.1131712962962963</v>
      </c>
      <c r="C6699">
        <v>34.908996584418752</v>
      </c>
      <c r="D6699" s="3">
        <f t="shared" si="658"/>
        <v>42209.113171296296</v>
      </c>
      <c r="E6699">
        <f t="shared" si="661"/>
        <v>0</v>
      </c>
      <c r="F6699" s="4">
        <f t="shared" si="659"/>
        <v>40.101003415581253</v>
      </c>
      <c r="H6699" s="3">
        <v>42838.900833333333</v>
      </c>
      <c r="I6699" s="4">
        <v>34.266697232103667</v>
      </c>
      <c r="J6699">
        <f t="shared" si="662"/>
        <v>0</v>
      </c>
      <c r="K6699" s="4">
        <f t="shared" si="660"/>
        <v>40.743302767896338</v>
      </c>
    </row>
    <row r="6700" spans="1:11" hidden="1" x14ac:dyDescent="0.25">
      <c r="A6700" s="2">
        <v>42209</v>
      </c>
      <c r="B6700" s="1">
        <v>0.13400462962962964</v>
      </c>
      <c r="C6700">
        <v>34.908996584418752</v>
      </c>
      <c r="D6700" s="3">
        <f t="shared" si="658"/>
        <v>42209.134004629632</v>
      </c>
      <c r="E6700">
        <f t="shared" si="661"/>
        <v>0</v>
      </c>
      <c r="F6700" s="4">
        <f t="shared" si="659"/>
        <v>40.101003415581253</v>
      </c>
      <c r="H6700" s="3">
        <v>42838.921666666669</v>
      </c>
      <c r="I6700" s="4">
        <v>34.306840941623364</v>
      </c>
      <c r="J6700">
        <f t="shared" si="662"/>
        <v>0</v>
      </c>
      <c r="K6700" s="4">
        <f t="shared" si="660"/>
        <v>40.703159058376642</v>
      </c>
    </row>
    <row r="6701" spans="1:11" hidden="1" x14ac:dyDescent="0.25">
      <c r="A6701" s="2">
        <v>42209</v>
      </c>
      <c r="B6701" s="1">
        <v>0.15483796296296296</v>
      </c>
      <c r="C6701">
        <v>34.908996584418752</v>
      </c>
      <c r="D6701" s="3">
        <f t="shared" si="658"/>
        <v>42209.15483796296</v>
      </c>
      <c r="E6701">
        <f t="shared" si="661"/>
        <v>0</v>
      </c>
      <c r="F6701" s="4">
        <f t="shared" si="659"/>
        <v>40.101003415581253</v>
      </c>
      <c r="H6701" s="3">
        <v>42838.942499999997</v>
      </c>
      <c r="I6701" s="4">
        <v>34.306840941623364</v>
      </c>
      <c r="J6701">
        <f t="shared" si="662"/>
        <v>0</v>
      </c>
      <c r="K6701" s="4">
        <f t="shared" si="660"/>
        <v>40.703159058376642</v>
      </c>
    </row>
    <row r="6702" spans="1:11" hidden="1" x14ac:dyDescent="0.25">
      <c r="A6702" s="2">
        <v>42209</v>
      </c>
      <c r="B6702" s="1">
        <v>0.1756712962962963</v>
      </c>
      <c r="C6702">
        <v>34.908996584418752</v>
      </c>
      <c r="D6702" s="3">
        <f t="shared" si="658"/>
        <v>42209.175671296296</v>
      </c>
      <c r="E6702">
        <f t="shared" si="661"/>
        <v>0</v>
      </c>
      <c r="F6702" s="4">
        <f t="shared" si="659"/>
        <v>40.101003415581253</v>
      </c>
      <c r="H6702" s="3">
        <v>42838.963333333333</v>
      </c>
      <c r="I6702" s="4">
        <v>34.266697232103667</v>
      </c>
      <c r="J6702">
        <f t="shared" si="662"/>
        <v>0</v>
      </c>
      <c r="K6702" s="4">
        <f t="shared" si="660"/>
        <v>40.743302767896338</v>
      </c>
    </row>
    <row r="6703" spans="1:11" hidden="1" x14ac:dyDescent="0.25">
      <c r="A6703" s="2">
        <v>42209</v>
      </c>
      <c r="B6703" s="1">
        <v>0.19650462962962964</v>
      </c>
      <c r="C6703">
        <v>34.868852874899062</v>
      </c>
      <c r="D6703" s="3">
        <f t="shared" si="658"/>
        <v>42209.196504629632</v>
      </c>
      <c r="E6703">
        <f t="shared" si="661"/>
        <v>0</v>
      </c>
      <c r="F6703" s="4">
        <f t="shared" si="659"/>
        <v>40.141147125100943</v>
      </c>
      <c r="H6703" s="3">
        <v>42838.984166666669</v>
      </c>
      <c r="I6703" s="4">
        <v>34.266697232103667</v>
      </c>
      <c r="J6703">
        <f t="shared" si="662"/>
        <v>0</v>
      </c>
      <c r="K6703" s="4">
        <f t="shared" si="660"/>
        <v>40.743302767896338</v>
      </c>
    </row>
    <row r="6704" spans="1:11" hidden="1" x14ac:dyDescent="0.25">
      <c r="A6704" s="2">
        <v>42209</v>
      </c>
      <c r="B6704" s="1">
        <v>0.21733796296296296</v>
      </c>
      <c r="C6704">
        <v>34.908996584418752</v>
      </c>
      <c r="D6704" s="3">
        <f t="shared" si="658"/>
        <v>42209.21733796296</v>
      </c>
      <c r="E6704">
        <f t="shared" si="661"/>
        <v>0</v>
      </c>
      <c r="F6704" s="4">
        <f t="shared" si="659"/>
        <v>40.101003415581253</v>
      </c>
      <c r="H6704" s="3">
        <v>42839.004999999997</v>
      </c>
      <c r="I6704" s="4">
        <v>34.266697232103667</v>
      </c>
      <c r="J6704">
        <f t="shared" si="662"/>
        <v>0</v>
      </c>
      <c r="K6704" s="4">
        <f t="shared" si="660"/>
        <v>40.743302767896338</v>
      </c>
    </row>
    <row r="6705" spans="1:11" hidden="1" x14ac:dyDescent="0.25">
      <c r="A6705" s="2">
        <v>42209</v>
      </c>
      <c r="B6705" s="1">
        <v>0.2381712962962963</v>
      </c>
      <c r="C6705">
        <v>34.908996584418752</v>
      </c>
      <c r="D6705" s="3">
        <f t="shared" si="658"/>
        <v>42209.238171296296</v>
      </c>
      <c r="E6705">
        <f t="shared" si="661"/>
        <v>0</v>
      </c>
      <c r="F6705" s="4">
        <f t="shared" si="659"/>
        <v>40.101003415581253</v>
      </c>
      <c r="H6705" s="3">
        <v>42839.025833333333</v>
      </c>
      <c r="I6705" s="4">
        <v>34.306840941623364</v>
      </c>
      <c r="J6705">
        <f t="shared" si="662"/>
        <v>0</v>
      </c>
      <c r="K6705" s="4">
        <f t="shared" si="660"/>
        <v>40.703159058376642</v>
      </c>
    </row>
    <row r="6706" spans="1:11" hidden="1" x14ac:dyDescent="0.25">
      <c r="A6706" s="2">
        <v>42209</v>
      </c>
      <c r="B6706" s="1">
        <v>0.25900462962962961</v>
      </c>
      <c r="C6706">
        <v>34.868852874899062</v>
      </c>
      <c r="D6706" s="3">
        <f t="shared" si="658"/>
        <v>42209.259004629632</v>
      </c>
      <c r="E6706">
        <f t="shared" si="661"/>
        <v>0</v>
      </c>
      <c r="F6706" s="4">
        <f t="shared" si="659"/>
        <v>40.141147125100943</v>
      </c>
      <c r="H6706" s="3">
        <v>42839.046666666669</v>
      </c>
      <c r="I6706" s="4">
        <v>34.306840941623364</v>
      </c>
      <c r="J6706">
        <f t="shared" si="662"/>
        <v>0</v>
      </c>
      <c r="K6706" s="4">
        <f t="shared" si="660"/>
        <v>40.703159058376642</v>
      </c>
    </row>
    <row r="6707" spans="1:11" hidden="1" x14ac:dyDescent="0.25">
      <c r="A6707" s="2">
        <v>42209</v>
      </c>
      <c r="B6707" s="1">
        <v>0.27983796296296298</v>
      </c>
      <c r="C6707">
        <v>34.908996584418752</v>
      </c>
      <c r="D6707" s="3">
        <f t="shared" si="658"/>
        <v>42209.27983796296</v>
      </c>
      <c r="E6707">
        <f t="shared" si="661"/>
        <v>0</v>
      </c>
      <c r="F6707" s="4">
        <f t="shared" si="659"/>
        <v>40.101003415581253</v>
      </c>
      <c r="H6707" s="3">
        <v>42839.067499999997</v>
      </c>
      <c r="I6707" s="4">
        <v>34.266697232103667</v>
      </c>
      <c r="J6707">
        <f t="shared" si="662"/>
        <v>0</v>
      </c>
      <c r="K6707" s="4">
        <f t="shared" si="660"/>
        <v>40.743302767896338</v>
      </c>
    </row>
    <row r="6708" spans="1:11" hidden="1" x14ac:dyDescent="0.25">
      <c r="A6708" s="2">
        <v>42209</v>
      </c>
      <c r="B6708" s="1">
        <v>0.3006712962962963</v>
      </c>
      <c r="C6708">
        <v>34.908996584418752</v>
      </c>
      <c r="D6708" s="3">
        <f t="shared" si="658"/>
        <v>42209.300671296296</v>
      </c>
      <c r="E6708">
        <f t="shared" si="661"/>
        <v>0</v>
      </c>
      <c r="F6708" s="4">
        <f t="shared" si="659"/>
        <v>40.101003415581253</v>
      </c>
      <c r="H6708" s="3">
        <v>42839.088333333333</v>
      </c>
      <c r="I6708" s="4">
        <v>34.306840941623364</v>
      </c>
      <c r="J6708">
        <f t="shared" si="662"/>
        <v>0</v>
      </c>
      <c r="K6708" s="4">
        <f t="shared" si="660"/>
        <v>40.703159058376642</v>
      </c>
    </row>
    <row r="6709" spans="1:11" hidden="1" x14ac:dyDescent="0.25">
      <c r="A6709" s="2">
        <v>42209</v>
      </c>
      <c r="B6709" s="1">
        <v>0.32150462962962961</v>
      </c>
      <c r="C6709">
        <v>34.908996584418752</v>
      </c>
      <c r="D6709" s="3">
        <f t="shared" si="658"/>
        <v>42209.321504629632</v>
      </c>
      <c r="E6709">
        <f t="shared" si="661"/>
        <v>0</v>
      </c>
      <c r="F6709" s="4">
        <f t="shared" si="659"/>
        <v>40.101003415581253</v>
      </c>
      <c r="H6709" s="3">
        <v>42839.109166666669</v>
      </c>
      <c r="I6709" s="4">
        <v>34.266697232103667</v>
      </c>
      <c r="J6709">
        <f t="shared" si="662"/>
        <v>0</v>
      </c>
      <c r="K6709" s="4">
        <f t="shared" si="660"/>
        <v>40.743302767896338</v>
      </c>
    </row>
    <row r="6710" spans="1:11" hidden="1" x14ac:dyDescent="0.25">
      <c r="A6710" s="2">
        <v>42209</v>
      </c>
      <c r="B6710" s="1">
        <v>0.34233796296296298</v>
      </c>
      <c r="C6710">
        <v>34.908996584418752</v>
      </c>
      <c r="D6710" s="3">
        <f t="shared" si="658"/>
        <v>42209.34233796296</v>
      </c>
      <c r="E6710">
        <f t="shared" si="661"/>
        <v>0</v>
      </c>
      <c r="F6710" s="4">
        <f t="shared" si="659"/>
        <v>40.101003415581253</v>
      </c>
      <c r="H6710" s="3">
        <v>42839.13</v>
      </c>
      <c r="I6710" s="4">
        <v>34.266697232103667</v>
      </c>
      <c r="J6710">
        <f t="shared" si="662"/>
        <v>0</v>
      </c>
      <c r="K6710" s="4">
        <f t="shared" si="660"/>
        <v>40.743302767896338</v>
      </c>
    </row>
    <row r="6711" spans="1:11" hidden="1" x14ac:dyDescent="0.25">
      <c r="A6711" s="2">
        <v>42209</v>
      </c>
      <c r="B6711" s="1">
        <v>0.3631712962962963</v>
      </c>
      <c r="C6711">
        <v>34.908996584418752</v>
      </c>
      <c r="D6711" s="3">
        <f t="shared" si="658"/>
        <v>42209.363171296296</v>
      </c>
      <c r="E6711">
        <f t="shared" si="661"/>
        <v>0</v>
      </c>
      <c r="F6711" s="4">
        <f t="shared" si="659"/>
        <v>40.101003415581253</v>
      </c>
      <c r="H6711" s="3">
        <v>42839.150833333333</v>
      </c>
      <c r="I6711" s="4">
        <v>34.266697232103667</v>
      </c>
      <c r="J6711">
        <f t="shared" si="662"/>
        <v>0</v>
      </c>
      <c r="K6711" s="4">
        <f t="shared" si="660"/>
        <v>40.743302767896338</v>
      </c>
    </row>
    <row r="6712" spans="1:11" hidden="1" x14ac:dyDescent="0.25">
      <c r="A6712" s="2">
        <v>42209</v>
      </c>
      <c r="B6712" s="1">
        <v>0.38400462962962961</v>
      </c>
      <c r="C6712">
        <v>34.908996584418752</v>
      </c>
      <c r="D6712" s="3">
        <f t="shared" si="658"/>
        <v>42209.384004629632</v>
      </c>
      <c r="E6712">
        <f t="shared" si="661"/>
        <v>0</v>
      </c>
      <c r="F6712" s="4">
        <f t="shared" si="659"/>
        <v>40.101003415581253</v>
      </c>
      <c r="H6712" s="3">
        <v>42839.171666666669</v>
      </c>
      <c r="I6712" s="4">
        <v>34.266697232103667</v>
      </c>
      <c r="J6712">
        <f t="shared" si="662"/>
        <v>0</v>
      </c>
      <c r="K6712" s="4">
        <f t="shared" si="660"/>
        <v>40.743302767896338</v>
      </c>
    </row>
    <row r="6713" spans="1:11" hidden="1" x14ac:dyDescent="0.25">
      <c r="A6713" s="2">
        <v>42209</v>
      </c>
      <c r="B6713" s="1">
        <v>0.40483796296296298</v>
      </c>
      <c r="C6713">
        <v>34.908996584418752</v>
      </c>
      <c r="D6713" s="3">
        <f t="shared" si="658"/>
        <v>42209.40483796296</v>
      </c>
      <c r="E6713">
        <f t="shared" si="661"/>
        <v>0</v>
      </c>
      <c r="F6713" s="4">
        <f t="shared" si="659"/>
        <v>40.101003415581253</v>
      </c>
      <c r="H6713" s="3">
        <v>42839.192499999997</v>
      </c>
      <c r="I6713" s="4">
        <v>34.266697232103667</v>
      </c>
      <c r="J6713">
        <f t="shared" si="662"/>
        <v>0</v>
      </c>
      <c r="K6713" s="4">
        <f t="shared" si="660"/>
        <v>40.743302767896338</v>
      </c>
    </row>
    <row r="6714" spans="1:11" hidden="1" x14ac:dyDescent="0.25">
      <c r="A6714" s="2">
        <v>42209</v>
      </c>
      <c r="B6714" s="1">
        <v>0.4256712962962963</v>
      </c>
      <c r="C6714">
        <v>34.908996584418752</v>
      </c>
      <c r="D6714" s="3">
        <f t="shared" si="658"/>
        <v>42209.425671296296</v>
      </c>
      <c r="E6714">
        <f t="shared" si="661"/>
        <v>0</v>
      </c>
      <c r="F6714" s="4">
        <f t="shared" si="659"/>
        <v>40.101003415581253</v>
      </c>
      <c r="H6714" s="3">
        <v>42839.213333333333</v>
      </c>
      <c r="I6714" s="4">
        <v>34.266697232103667</v>
      </c>
      <c r="J6714">
        <f t="shared" si="662"/>
        <v>0</v>
      </c>
      <c r="K6714" s="4">
        <f t="shared" si="660"/>
        <v>40.743302767896338</v>
      </c>
    </row>
    <row r="6715" spans="1:11" hidden="1" x14ac:dyDescent="0.25">
      <c r="A6715" s="2">
        <v>42209</v>
      </c>
      <c r="B6715" s="1">
        <v>0.44650462962962961</v>
      </c>
      <c r="C6715">
        <v>34.908996584418752</v>
      </c>
      <c r="D6715" s="3">
        <f t="shared" si="658"/>
        <v>42209.446504629632</v>
      </c>
      <c r="E6715">
        <f t="shared" si="661"/>
        <v>0</v>
      </c>
      <c r="F6715" s="4">
        <f t="shared" si="659"/>
        <v>40.101003415581253</v>
      </c>
      <c r="H6715" s="3">
        <v>42839.234166666669</v>
      </c>
      <c r="I6715" s="4">
        <v>34.266697232103667</v>
      </c>
      <c r="J6715">
        <f t="shared" si="662"/>
        <v>0</v>
      </c>
      <c r="K6715" s="4">
        <f t="shared" si="660"/>
        <v>40.743302767896338</v>
      </c>
    </row>
    <row r="6716" spans="1:11" hidden="1" x14ac:dyDescent="0.25">
      <c r="A6716" s="2">
        <v>42209</v>
      </c>
      <c r="B6716" s="1">
        <v>0.46733796296296298</v>
      </c>
      <c r="C6716">
        <v>34.908996584418752</v>
      </c>
      <c r="D6716" s="3">
        <f t="shared" si="658"/>
        <v>42209.46733796296</v>
      </c>
      <c r="E6716">
        <f t="shared" si="661"/>
        <v>0</v>
      </c>
      <c r="F6716" s="4">
        <f t="shared" si="659"/>
        <v>40.101003415581253</v>
      </c>
      <c r="H6716" s="3">
        <v>42839.254999999997</v>
      </c>
      <c r="I6716" s="4">
        <v>34.266697232103667</v>
      </c>
      <c r="J6716">
        <f t="shared" si="662"/>
        <v>0</v>
      </c>
      <c r="K6716" s="4">
        <f t="shared" si="660"/>
        <v>40.743302767896338</v>
      </c>
    </row>
    <row r="6717" spans="1:11" hidden="1" x14ac:dyDescent="0.25">
      <c r="A6717" s="2">
        <v>42209</v>
      </c>
      <c r="B6717" s="1">
        <v>0.4881712962962963</v>
      </c>
      <c r="C6717">
        <v>34.908996584418752</v>
      </c>
      <c r="D6717" s="3">
        <f t="shared" si="658"/>
        <v>42209.488171296296</v>
      </c>
      <c r="E6717">
        <f t="shared" si="661"/>
        <v>0</v>
      </c>
      <c r="F6717" s="4">
        <f t="shared" si="659"/>
        <v>40.101003415581253</v>
      </c>
      <c r="H6717" s="3">
        <v>42839.275833333333</v>
      </c>
      <c r="I6717" s="4">
        <v>34.266697232103667</v>
      </c>
      <c r="J6717">
        <f t="shared" si="662"/>
        <v>0</v>
      </c>
      <c r="K6717" s="4">
        <f t="shared" si="660"/>
        <v>40.743302767896338</v>
      </c>
    </row>
    <row r="6718" spans="1:11" hidden="1" x14ac:dyDescent="0.25">
      <c r="A6718" s="2">
        <v>42209</v>
      </c>
      <c r="B6718" s="1">
        <v>0.50900462962962967</v>
      </c>
      <c r="C6718">
        <v>34.868852874899062</v>
      </c>
      <c r="D6718" s="3">
        <f t="shared" si="658"/>
        <v>42209.509004629632</v>
      </c>
      <c r="E6718">
        <f t="shared" si="661"/>
        <v>0</v>
      </c>
      <c r="F6718" s="4">
        <f t="shared" si="659"/>
        <v>40.141147125100943</v>
      </c>
      <c r="H6718" s="3">
        <v>42839.296666666669</v>
      </c>
      <c r="I6718" s="4">
        <v>34.266697232103667</v>
      </c>
      <c r="J6718">
        <f t="shared" si="662"/>
        <v>0</v>
      </c>
      <c r="K6718" s="4">
        <f t="shared" si="660"/>
        <v>40.743302767896338</v>
      </c>
    </row>
    <row r="6719" spans="1:11" hidden="1" x14ac:dyDescent="0.25">
      <c r="A6719" s="2">
        <v>42209</v>
      </c>
      <c r="B6719" s="1">
        <v>0.52983796296296293</v>
      </c>
      <c r="C6719">
        <v>34.908996584418752</v>
      </c>
      <c r="D6719" s="3">
        <f t="shared" si="658"/>
        <v>42209.52983796296</v>
      </c>
      <c r="E6719">
        <f t="shared" si="661"/>
        <v>0</v>
      </c>
      <c r="F6719" s="4">
        <f t="shared" si="659"/>
        <v>40.101003415581253</v>
      </c>
      <c r="H6719" s="3">
        <v>42839.317499999997</v>
      </c>
      <c r="I6719" s="4">
        <v>34.266697232103667</v>
      </c>
      <c r="J6719">
        <f t="shared" si="662"/>
        <v>0</v>
      </c>
      <c r="K6719" s="4">
        <f t="shared" si="660"/>
        <v>40.743302767896338</v>
      </c>
    </row>
    <row r="6720" spans="1:11" hidden="1" x14ac:dyDescent="0.25">
      <c r="A6720" s="2">
        <v>42209</v>
      </c>
      <c r="B6720" s="1">
        <v>0.5506712962962963</v>
      </c>
      <c r="C6720">
        <v>34.868852874899062</v>
      </c>
      <c r="D6720" s="3">
        <f t="shared" si="658"/>
        <v>42209.550671296296</v>
      </c>
      <c r="E6720">
        <f t="shared" si="661"/>
        <v>0</v>
      </c>
      <c r="F6720" s="4">
        <f t="shared" si="659"/>
        <v>40.141147125100943</v>
      </c>
      <c r="H6720" s="3">
        <v>42839.338333333333</v>
      </c>
      <c r="I6720" s="4">
        <v>34.266697232103667</v>
      </c>
      <c r="J6720">
        <f t="shared" si="662"/>
        <v>0</v>
      </c>
      <c r="K6720" s="4">
        <f t="shared" si="660"/>
        <v>40.743302767896338</v>
      </c>
    </row>
    <row r="6721" spans="1:12" hidden="1" x14ac:dyDescent="0.25">
      <c r="A6721" s="2">
        <v>42209</v>
      </c>
      <c r="B6721" s="1">
        <v>0.57150462962962967</v>
      </c>
      <c r="C6721">
        <v>34.868852874899062</v>
      </c>
      <c r="D6721" s="3">
        <f t="shared" si="658"/>
        <v>42209.571504629632</v>
      </c>
      <c r="E6721">
        <f t="shared" si="661"/>
        <v>0</v>
      </c>
      <c r="F6721" s="4">
        <f t="shared" si="659"/>
        <v>40.141147125100943</v>
      </c>
      <c r="H6721" s="3">
        <v>42839.359166666669</v>
      </c>
      <c r="I6721" s="4">
        <v>34.266697232103667</v>
      </c>
      <c r="J6721">
        <f t="shared" si="662"/>
        <v>0</v>
      </c>
      <c r="K6721" s="4">
        <f t="shared" si="660"/>
        <v>40.743302767896338</v>
      </c>
    </row>
    <row r="6722" spans="1:12" hidden="1" x14ac:dyDescent="0.25">
      <c r="A6722" s="2">
        <v>42209</v>
      </c>
      <c r="B6722" s="1">
        <v>0.59233796296296293</v>
      </c>
      <c r="C6722">
        <v>34.868852874899062</v>
      </c>
      <c r="D6722" s="3">
        <f t="shared" si="658"/>
        <v>42209.59233796296</v>
      </c>
      <c r="E6722">
        <f t="shared" si="661"/>
        <v>0</v>
      </c>
      <c r="F6722" s="4">
        <f t="shared" si="659"/>
        <v>40.141147125100943</v>
      </c>
      <c r="H6722" s="3">
        <v>42839.38</v>
      </c>
      <c r="I6722" s="4">
        <v>34.266697232103667</v>
      </c>
      <c r="J6722">
        <f t="shared" si="662"/>
        <v>0</v>
      </c>
      <c r="K6722" s="4">
        <f t="shared" si="660"/>
        <v>40.743302767896338</v>
      </c>
    </row>
    <row r="6723" spans="1:12" hidden="1" x14ac:dyDescent="0.25">
      <c r="A6723" s="2">
        <v>42209</v>
      </c>
      <c r="B6723" s="1">
        <v>0.6131712962962963</v>
      </c>
      <c r="C6723">
        <v>34.868852874899062</v>
      </c>
      <c r="D6723" s="3">
        <f t="shared" ref="D6723:D6786" si="664">A6723+B6723</f>
        <v>42209.613171296296</v>
      </c>
      <c r="E6723">
        <f t="shared" si="661"/>
        <v>0</v>
      </c>
      <c r="F6723" s="4">
        <f t="shared" ref="F6723:F6786" si="665">75.01-C6723+E6723</f>
        <v>40.141147125100943</v>
      </c>
      <c r="H6723" s="3">
        <v>42839.400833333333</v>
      </c>
      <c r="I6723" s="4">
        <v>34.306840941623364</v>
      </c>
      <c r="J6723">
        <f t="shared" si="662"/>
        <v>0</v>
      </c>
      <c r="K6723" s="4">
        <f t="shared" ref="K6723:K6786" si="666">75.01-I6723+J6723</f>
        <v>40.703159058376642</v>
      </c>
    </row>
    <row r="6724" spans="1:12" hidden="1" x14ac:dyDescent="0.25">
      <c r="A6724" s="2">
        <v>42209</v>
      </c>
      <c r="B6724" s="1">
        <v>0.63400462962962967</v>
      </c>
      <c r="C6724">
        <v>34.868852874899062</v>
      </c>
      <c r="D6724" s="3">
        <f t="shared" si="664"/>
        <v>42209.634004629632</v>
      </c>
      <c r="E6724">
        <f t="shared" ref="E6724:E6787" si="667">E6723</f>
        <v>0</v>
      </c>
      <c r="F6724" s="4">
        <f t="shared" si="665"/>
        <v>40.141147125100943</v>
      </c>
      <c r="H6724" s="3">
        <v>42839.421666666669</v>
      </c>
      <c r="I6724" s="4">
        <v>34.266697232103667</v>
      </c>
      <c r="J6724">
        <f t="shared" ref="J6724:J6787" si="668">J6723</f>
        <v>0</v>
      </c>
      <c r="K6724" s="4">
        <f t="shared" si="666"/>
        <v>40.743302767896338</v>
      </c>
    </row>
    <row r="6725" spans="1:12" hidden="1" x14ac:dyDescent="0.25">
      <c r="A6725" s="2">
        <v>42209</v>
      </c>
      <c r="B6725" s="1">
        <v>0.65483796296296293</v>
      </c>
      <c r="C6725">
        <v>34.868852874899062</v>
      </c>
      <c r="D6725" s="3">
        <f t="shared" si="664"/>
        <v>42209.65483796296</v>
      </c>
      <c r="E6725">
        <f t="shared" si="667"/>
        <v>0</v>
      </c>
      <c r="F6725" s="4">
        <f t="shared" si="665"/>
        <v>40.141147125100943</v>
      </c>
      <c r="H6725" s="3">
        <v>42839.442499999997</v>
      </c>
      <c r="I6725" s="4">
        <v>34.266697232103667</v>
      </c>
      <c r="J6725">
        <f t="shared" si="668"/>
        <v>0</v>
      </c>
      <c r="K6725" s="4">
        <f t="shared" si="666"/>
        <v>40.743302767896338</v>
      </c>
    </row>
    <row r="6726" spans="1:12" hidden="1" x14ac:dyDescent="0.25">
      <c r="A6726" s="2">
        <v>42209</v>
      </c>
      <c r="B6726" s="1">
        <v>0.6756712962962963</v>
      </c>
      <c r="C6726">
        <v>34.868852874899062</v>
      </c>
      <c r="D6726" s="3">
        <f t="shared" si="664"/>
        <v>42209.675671296296</v>
      </c>
      <c r="E6726">
        <f t="shared" si="667"/>
        <v>0</v>
      </c>
      <c r="F6726" s="4">
        <f t="shared" si="665"/>
        <v>40.141147125100943</v>
      </c>
      <c r="H6726" s="3">
        <v>42839.463333333333</v>
      </c>
      <c r="I6726" s="4">
        <v>34.266697232103667</v>
      </c>
      <c r="J6726">
        <f t="shared" si="668"/>
        <v>0</v>
      </c>
      <c r="K6726" s="4">
        <f t="shared" si="666"/>
        <v>40.743302767896338</v>
      </c>
    </row>
    <row r="6727" spans="1:12" hidden="1" x14ac:dyDescent="0.25">
      <c r="A6727" s="2">
        <v>42209</v>
      </c>
      <c r="B6727" s="1">
        <v>0.69650462962962967</v>
      </c>
      <c r="C6727">
        <v>34.868852874899062</v>
      </c>
      <c r="D6727" s="3">
        <f t="shared" si="664"/>
        <v>42209.696504629632</v>
      </c>
      <c r="E6727">
        <f t="shared" si="667"/>
        <v>0</v>
      </c>
      <c r="F6727" s="4">
        <f t="shared" si="665"/>
        <v>40.141147125100943</v>
      </c>
      <c r="H6727" s="3">
        <v>42839.484166666669</v>
      </c>
      <c r="I6727" s="4">
        <v>34.266697232103667</v>
      </c>
      <c r="J6727">
        <f t="shared" si="668"/>
        <v>0</v>
      </c>
      <c r="K6727" s="4">
        <f t="shared" si="666"/>
        <v>40.743302767896338</v>
      </c>
    </row>
    <row r="6728" spans="1:12" x14ac:dyDescent="0.25">
      <c r="A6728" s="2">
        <v>42209</v>
      </c>
      <c r="B6728" s="1">
        <v>0.71733796296296293</v>
      </c>
      <c r="C6728">
        <v>34.868852874899062</v>
      </c>
      <c r="D6728" s="3">
        <f t="shared" si="664"/>
        <v>42209.71733796296</v>
      </c>
      <c r="E6728">
        <f t="shared" si="667"/>
        <v>0</v>
      </c>
      <c r="F6728" s="4">
        <f t="shared" si="665"/>
        <v>40.141147125100943</v>
      </c>
      <c r="H6728" s="3">
        <v>42839.504999999997</v>
      </c>
      <c r="I6728" s="4">
        <v>34.266697232103667</v>
      </c>
      <c r="J6728">
        <f t="shared" si="668"/>
        <v>0</v>
      </c>
      <c r="K6728" s="4">
        <f t="shared" si="666"/>
        <v>40.743302767896338</v>
      </c>
      <c r="L6728" s="4">
        <f t="shared" ref="L6728" si="669">AVERAGE(K6704:K6751)</f>
        <v>40.739957458769659</v>
      </c>
    </row>
    <row r="6729" spans="1:12" hidden="1" x14ac:dyDescent="0.25">
      <c r="A6729" s="2">
        <v>42209</v>
      </c>
      <c r="B6729" s="1">
        <v>0.7381712962962963</v>
      </c>
      <c r="C6729">
        <v>34.868852874899062</v>
      </c>
      <c r="D6729" s="3">
        <f t="shared" si="664"/>
        <v>42209.738171296296</v>
      </c>
      <c r="E6729">
        <f t="shared" si="667"/>
        <v>0</v>
      </c>
      <c r="F6729" s="4">
        <f t="shared" si="665"/>
        <v>40.141147125100943</v>
      </c>
      <c r="H6729" s="3">
        <v>42839.525833333333</v>
      </c>
      <c r="I6729" s="4">
        <v>34.266697232103667</v>
      </c>
      <c r="J6729">
        <f t="shared" si="668"/>
        <v>0</v>
      </c>
      <c r="K6729" s="4">
        <f t="shared" si="666"/>
        <v>40.743302767896338</v>
      </c>
    </row>
    <row r="6730" spans="1:12" hidden="1" x14ac:dyDescent="0.25">
      <c r="A6730" s="2">
        <v>42209</v>
      </c>
      <c r="B6730" s="1">
        <v>0.75900462962962967</v>
      </c>
      <c r="C6730">
        <v>34.868852874899062</v>
      </c>
      <c r="D6730" s="3">
        <f t="shared" si="664"/>
        <v>42209.759004629632</v>
      </c>
      <c r="E6730">
        <f t="shared" si="667"/>
        <v>0</v>
      </c>
      <c r="F6730" s="4">
        <f t="shared" si="665"/>
        <v>40.141147125100943</v>
      </c>
      <c r="H6730" s="3">
        <v>42839.546666666669</v>
      </c>
      <c r="I6730" s="4">
        <v>34.266697232103667</v>
      </c>
      <c r="J6730">
        <f t="shared" si="668"/>
        <v>0</v>
      </c>
      <c r="K6730" s="4">
        <f t="shared" si="666"/>
        <v>40.743302767896338</v>
      </c>
    </row>
    <row r="6731" spans="1:12" hidden="1" x14ac:dyDescent="0.25">
      <c r="A6731" s="2">
        <v>42209</v>
      </c>
      <c r="B6731" s="1">
        <v>0.77983796296296293</v>
      </c>
      <c r="C6731">
        <v>34.868852874899062</v>
      </c>
      <c r="D6731" s="3">
        <f t="shared" si="664"/>
        <v>42209.77983796296</v>
      </c>
      <c r="E6731">
        <f t="shared" si="667"/>
        <v>0</v>
      </c>
      <c r="F6731" s="4">
        <f t="shared" si="665"/>
        <v>40.141147125100943</v>
      </c>
      <c r="H6731" s="3">
        <v>42839.567499999997</v>
      </c>
      <c r="I6731" s="4">
        <v>34.266697232103667</v>
      </c>
      <c r="J6731">
        <f t="shared" si="668"/>
        <v>0</v>
      </c>
      <c r="K6731" s="4">
        <f t="shared" si="666"/>
        <v>40.743302767896338</v>
      </c>
    </row>
    <row r="6732" spans="1:12" hidden="1" x14ac:dyDescent="0.25">
      <c r="A6732" s="2">
        <v>42209</v>
      </c>
      <c r="B6732" s="1">
        <v>0.8006712962962963</v>
      </c>
      <c r="C6732">
        <v>34.868852874899062</v>
      </c>
      <c r="D6732" s="3">
        <f t="shared" si="664"/>
        <v>42209.800671296296</v>
      </c>
      <c r="E6732">
        <f t="shared" si="667"/>
        <v>0</v>
      </c>
      <c r="F6732" s="4">
        <f t="shared" si="665"/>
        <v>40.141147125100943</v>
      </c>
      <c r="H6732" s="3">
        <v>42839.588333333333</v>
      </c>
      <c r="I6732" s="4">
        <v>34.266697232103667</v>
      </c>
      <c r="J6732">
        <f t="shared" si="668"/>
        <v>0</v>
      </c>
      <c r="K6732" s="4">
        <f t="shared" si="666"/>
        <v>40.743302767896338</v>
      </c>
    </row>
    <row r="6733" spans="1:12" hidden="1" x14ac:dyDescent="0.25">
      <c r="A6733" s="2">
        <v>42209</v>
      </c>
      <c r="B6733" s="1">
        <v>0.82150462962962967</v>
      </c>
      <c r="C6733">
        <v>34.868852874899062</v>
      </c>
      <c r="D6733" s="3">
        <f t="shared" si="664"/>
        <v>42209.821504629632</v>
      </c>
      <c r="E6733">
        <f t="shared" si="667"/>
        <v>0</v>
      </c>
      <c r="F6733" s="4">
        <f t="shared" si="665"/>
        <v>40.141147125100943</v>
      </c>
      <c r="H6733" s="3">
        <v>42839.609166666669</v>
      </c>
      <c r="I6733" s="4">
        <v>34.266697232103667</v>
      </c>
      <c r="J6733">
        <f t="shared" si="668"/>
        <v>0</v>
      </c>
      <c r="K6733" s="4">
        <f t="shared" si="666"/>
        <v>40.743302767896338</v>
      </c>
    </row>
    <row r="6734" spans="1:12" hidden="1" x14ac:dyDescent="0.25">
      <c r="A6734" s="2">
        <v>42209</v>
      </c>
      <c r="B6734" s="1">
        <v>0.84233796296296293</v>
      </c>
      <c r="C6734">
        <v>34.868852874899062</v>
      </c>
      <c r="D6734" s="3">
        <f t="shared" si="664"/>
        <v>42209.84233796296</v>
      </c>
      <c r="E6734">
        <f t="shared" si="667"/>
        <v>0</v>
      </c>
      <c r="F6734" s="4">
        <f t="shared" si="665"/>
        <v>40.141147125100943</v>
      </c>
      <c r="H6734" s="3">
        <v>42839.63</v>
      </c>
      <c r="I6734" s="4">
        <v>34.266697232103667</v>
      </c>
      <c r="J6734">
        <f t="shared" si="668"/>
        <v>0</v>
      </c>
      <c r="K6734" s="4">
        <f t="shared" si="666"/>
        <v>40.743302767896338</v>
      </c>
    </row>
    <row r="6735" spans="1:12" hidden="1" x14ac:dyDescent="0.25">
      <c r="A6735" s="2">
        <v>42209</v>
      </c>
      <c r="B6735" s="1">
        <v>0.8631712962962963</v>
      </c>
      <c r="C6735">
        <v>34.868852874899062</v>
      </c>
      <c r="D6735" s="3">
        <f t="shared" si="664"/>
        <v>42209.863171296296</v>
      </c>
      <c r="E6735">
        <f t="shared" si="667"/>
        <v>0</v>
      </c>
      <c r="F6735" s="4">
        <f t="shared" si="665"/>
        <v>40.141147125100943</v>
      </c>
      <c r="H6735" s="3">
        <v>42839.650833333333</v>
      </c>
      <c r="I6735" s="4">
        <v>34.266697232103667</v>
      </c>
      <c r="J6735">
        <f t="shared" si="668"/>
        <v>0</v>
      </c>
      <c r="K6735" s="4">
        <f t="shared" si="666"/>
        <v>40.743302767896338</v>
      </c>
    </row>
    <row r="6736" spans="1:12" hidden="1" x14ac:dyDescent="0.25">
      <c r="A6736" s="2">
        <v>42209</v>
      </c>
      <c r="B6736" s="1">
        <v>0.88400462962962967</v>
      </c>
      <c r="C6736">
        <v>34.868852874899062</v>
      </c>
      <c r="D6736" s="3">
        <f t="shared" si="664"/>
        <v>42209.884004629632</v>
      </c>
      <c r="E6736">
        <f t="shared" si="667"/>
        <v>0</v>
      </c>
      <c r="F6736" s="4">
        <f t="shared" si="665"/>
        <v>40.141147125100943</v>
      </c>
      <c r="H6736" s="3">
        <v>42839.671666666669</v>
      </c>
      <c r="I6736" s="4">
        <v>34.266697232103667</v>
      </c>
      <c r="J6736">
        <f t="shared" si="668"/>
        <v>0</v>
      </c>
      <c r="K6736" s="4">
        <f t="shared" si="666"/>
        <v>40.743302767896338</v>
      </c>
    </row>
    <row r="6737" spans="1:11" hidden="1" x14ac:dyDescent="0.25">
      <c r="A6737" s="2">
        <v>42209</v>
      </c>
      <c r="B6737" s="1">
        <v>0.90483796296296293</v>
      </c>
      <c r="C6737">
        <v>34.868852874899062</v>
      </c>
      <c r="D6737" s="3">
        <f t="shared" si="664"/>
        <v>42209.90483796296</v>
      </c>
      <c r="E6737">
        <f t="shared" si="667"/>
        <v>0</v>
      </c>
      <c r="F6737" s="4">
        <f t="shared" si="665"/>
        <v>40.141147125100943</v>
      </c>
      <c r="H6737" s="3">
        <v>42839.692499999997</v>
      </c>
      <c r="I6737" s="4">
        <v>34.266697232103667</v>
      </c>
      <c r="J6737">
        <f t="shared" si="668"/>
        <v>0</v>
      </c>
      <c r="K6737" s="4">
        <f t="shared" si="666"/>
        <v>40.743302767896338</v>
      </c>
    </row>
    <row r="6738" spans="1:11" hidden="1" x14ac:dyDescent="0.25">
      <c r="A6738" s="2">
        <v>42209</v>
      </c>
      <c r="B6738" s="1">
        <v>0.9256712962962963</v>
      </c>
      <c r="C6738">
        <v>34.868852874899062</v>
      </c>
      <c r="D6738" s="3">
        <f t="shared" si="664"/>
        <v>42209.925671296296</v>
      </c>
      <c r="E6738">
        <f t="shared" si="667"/>
        <v>0</v>
      </c>
      <c r="F6738" s="4">
        <f t="shared" si="665"/>
        <v>40.141147125100943</v>
      </c>
      <c r="H6738" s="3">
        <v>42839.713333333333</v>
      </c>
      <c r="I6738" s="4">
        <v>34.266697232103667</v>
      </c>
      <c r="J6738">
        <f t="shared" si="668"/>
        <v>0</v>
      </c>
      <c r="K6738" s="4">
        <f t="shared" si="666"/>
        <v>40.743302767896338</v>
      </c>
    </row>
    <row r="6739" spans="1:11" hidden="1" x14ac:dyDescent="0.25">
      <c r="A6739" s="2">
        <v>42209</v>
      </c>
      <c r="B6739" s="1">
        <v>0.94650462962962967</v>
      </c>
      <c r="C6739">
        <v>34.868852874899062</v>
      </c>
      <c r="D6739" s="3">
        <f t="shared" si="664"/>
        <v>42209.946504629632</v>
      </c>
      <c r="E6739">
        <f t="shared" si="667"/>
        <v>0</v>
      </c>
      <c r="F6739" s="4">
        <f t="shared" si="665"/>
        <v>40.141147125100943</v>
      </c>
      <c r="H6739" s="3">
        <v>42839.734166666669</v>
      </c>
      <c r="I6739" s="4">
        <v>34.266697232103667</v>
      </c>
      <c r="J6739">
        <f t="shared" si="668"/>
        <v>0</v>
      </c>
      <c r="K6739" s="4">
        <f t="shared" si="666"/>
        <v>40.743302767896338</v>
      </c>
    </row>
    <row r="6740" spans="1:11" hidden="1" x14ac:dyDescent="0.25">
      <c r="A6740" s="2">
        <v>42209</v>
      </c>
      <c r="B6740" s="1">
        <v>0.96733796296296293</v>
      </c>
      <c r="C6740">
        <v>34.868852874899062</v>
      </c>
      <c r="D6740" s="3">
        <f t="shared" si="664"/>
        <v>42209.96733796296</v>
      </c>
      <c r="E6740">
        <f t="shared" si="667"/>
        <v>0</v>
      </c>
      <c r="F6740" s="4">
        <f t="shared" si="665"/>
        <v>40.141147125100943</v>
      </c>
      <c r="H6740" s="3">
        <v>42839.754999999997</v>
      </c>
      <c r="I6740" s="4">
        <v>34.266697232103667</v>
      </c>
      <c r="J6740">
        <f t="shared" si="668"/>
        <v>0</v>
      </c>
      <c r="K6740" s="4">
        <f t="shared" si="666"/>
        <v>40.743302767896338</v>
      </c>
    </row>
    <row r="6741" spans="1:11" hidden="1" x14ac:dyDescent="0.25">
      <c r="A6741" s="2">
        <v>42209</v>
      </c>
      <c r="B6741" s="1">
        <v>0.9881712962962963</v>
      </c>
      <c r="C6741">
        <v>34.868852874899062</v>
      </c>
      <c r="D6741" s="3">
        <f t="shared" si="664"/>
        <v>42209.988171296296</v>
      </c>
      <c r="E6741">
        <f t="shared" si="667"/>
        <v>0</v>
      </c>
      <c r="F6741" s="4">
        <f t="shared" si="665"/>
        <v>40.141147125100943</v>
      </c>
      <c r="H6741" s="3">
        <v>42839.775833333333</v>
      </c>
      <c r="I6741" s="4">
        <v>34.266697232103667</v>
      </c>
      <c r="J6741">
        <f t="shared" si="668"/>
        <v>0</v>
      </c>
      <c r="K6741" s="4">
        <f t="shared" si="666"/>
        <v>40.743302767896338</v>
      </c>
    </row>
    <row r="6742" spans="1:11" hidden="1" x14ac:dyDescent="0.25">
      <c r="A6742" s="2">
        <v>42210</v>
      </c>
      <c r="B6742" s="1">
        <v>9.0046296296296298E-3</v>
      </c>
      <c r="C6742">
        <v>34.868852874899062</v>
      </c>
      <c r="D6742" s="3">
        <f t="shared" si="664"/>
        <v>42210.009004629632</v>
      </c>
      <c r="E6742">
        <f t="shared" si="667"/>
        <v>0</v>
      </c>
      <c r="F6742" s="4">
        <f t="shared" si="665"/>
        <v>40.141147125100943</v>
      </c>
      <c r="H6742" s="3">
        <v>42839.796666666669</v>
      </c>
      <c r="I6742" s="4">
        <v>34.266697232103667</v>
      </c>
      <c r="J6742">
        <f t="shared" si="668"/>
        <v>0</v>
      </c>
      <c r="K6742" s="4">
        <f t="shared" si="666"/>
        <v>40.743302767896338</v>
      </c>
    </row>
    <row r="6743" spans="1:11" hidden="1" x14ac:dyDescent="0.25">
      <c r="A6743" s="2">
        <v>42210</v>
      </c>
      <c r="B6743" s="1">
        <v>2.9837962962962965E-2</v>
      </c>
      <c r="C6743">
        <v>34.868852874899062</v>
      </c>
      <c r="D6743" s="3">
        <f t="shared" si="664"/>
        <v>42210.02983796296</v>
      </c>
      <c r="E6743">
        <f t="shared" si="667"/>
        <v>0</v>
      </c>
      <c r="F6743" s="4">
        <f t="shared" si="665"/>
        <v>40.141147125100943</v>
      </c>
      <c r="H6743" s="3">
        <v>42839.817499999997</v>
      </c>
      <c r="I6743" s="4">
        <v>34.266697232103667</v>
      </c>
      <c r="J6743">
        <f t="shared" si="668"/>
        <v>0</v>
      </c>
      <c r="K6743" s="4">
        <f t="shared" si="666"/>
        <v>40.743302767896338</v>
      </c>
    </row>
    <row r="6744" spans="1:11" hidden="1" x14ac:dyDescent="0.25">
      <c r="A6744" s="2">
        <v>42210</v>
      </c>
      <c r="B6744" s="1">
        <v>5.0671296296296298E-2</v>
      </c>
      <c r="C6744">
        <v>34.868852874899062</v>
      </c>
      <c r="D6744" s="3">
        <f t="shared" si="664"/>
        <v>42210.050671296296</v>
      </c>
      <c r="E6744">
        <f t="shared" si="667"/>
        <v>0</v>
      </c>
      <c r="F6744" s="4">
        <f t="shared" si="665"/>
        <v>40.141147125100943</v>
      </c>
      <c r="H6744" s="3">
        <v>42839.838333333333</v>
      </c>
      <c r="I6744" s="4">
        <v>34.266697232103667</v>
      </c>
      <c r="J6744">
        <f t="shared" si="668"/>
        <v>0</v>
      </c>
      <c r="K6744" s="4">
        <f t="shared" si="666"/>
        <v>40.743302767896338</v>
      </c>
    </row>
    <row r="6745" spans="1:11" hidden="1" x14ac:dyDescent="0.25">
      <c r="A6745" s="2">
        <v>42210</v>
      </c>
      <c r="B6745" s="1">
        <v>7.1504629629629626E-2</v>
      </c>
      <c r="C6745">
        <v>34.868852874899062</v>
      </c>
      <c r="D6745" s="3">
        <f t="shared" si="664"/>
        <v>42210.071504629632</v>
      </c>
      <c r="E6745">
        <f t="shared" si="667"/>
        <v>0</v>
      </c>
      <c r="F6745" s="4">
        <f t="shared" si="665"/>
        <v>40.141147125100943</v>
      </c>
      <c r="H6745" s="3">
        <v>42839.859166666669</v>
      </c>
      <c r="I6745" s="4">
        <v>34.266697232103667</v>
      </c>
      <c r="J6745">
        <f t="shared" si="668"/>
        <v>0</v>
      </c>
      <c r="K6745" s="4">
        <f t="shared" si="666"/>
        <v>40.743302767896338</v>
      </c>
    </row>
    <row r="6746" spans="1:11" hidden="1" x14ac:dyDescent="0.25">
      <c r="A6746" s="2">
        <v>42210</v>
      </c>
      <c r="B6746" s="1">
        <v>9.2337962962962969E-2</v>
      </c>
      <c r="C6746">
        <v>34.868852874899062</v>
      </c>
      <c r="D6746" s="3">
        <f t="shared" si="664"/>
        <v>42210.09233796296</v>
      </c>
      <c r="E6746">
        <f t="shared" si="667"/>
        <v>0</v>
      </c>
      <c r="F6746" s="4">
        <f t="shared" si="665"/>
        <v>40.141147125100943</v>
      </c>
      <c r="H6746" s="3">
        <v>42839.88</v>
      </c>
      <c r="I6746" s="4">
        <v>34.266697232103667</v>
      </c>
      <c r="J6746">
        <f t="shared" si="668"/>
        <v>0</v>
      </c>
      <c r="K6746" s="4">
        <f t="shared" si="666"/>
        <v>40.743302767896338</v>
      </c>
    </row>
    <row r="6747" spans="1:11" hidden="1" x14ac:dyDescent="0.25">
      <c r="A6747" s="2">
        <v>42210</v>
      </c>
      <c r="B6747" s="1">
        <v>0.1131712962962963</v>
      </c>
      <c r="C6747">
        <v>34.868852874899062</v>
      </c>
      <c r="D6747" s="3">
        <f t="shared" si="664"/>
        <v>42210.113171296296</v>
      </c>
      <c r="E6747">
        <f t="shared" si="667"/>
        <v>0</v>
      </c>
      <c r="F6747" s="4">
        <f t="shared" si="665"/>
        <v>40.141147125100943</v>
      </c>
      <c r="H6747" s="3">
        <v>42839.900833333333</v>
      </c>
      <c r="I6747" s="4">
        <v>34.266697232103667</v>
      </c>
      <c r="J6747">
        <f t="shared" si="668"/>
        <v>0</v>
      </c>
      <c r="K6747" s="4">
        <f t="shared" si="666"/>
        <v>40.743302767896338</v>
      </c>
    </row>
    <row r="6748" spans="1:11" hidden="1" x14ac:dyDescent="0.25">
      <c r="A6748" s="2">
        <v>42210</v>
      </c>
      <c r="B6748" s="1">
        <v>0.13400462962962964</v>
      </c>
      <c r="C6748">
        <v>34.868852874899062</v>
      </c>
      <c r="D6748" s="3">
        <f t="shared" si="664"/>
        <v>42210.134004629632</v>
      </c>
      <c r="E6748">
        <f t="shared" si="667"/>
        <v>0</v>
      </c>
      <c r="F6748" s="4">
        <f t="shared" si="665"/>
        <v>40.141147125100943</v>
      </c>
      <c r="H6748" s="3">
        <v>42839.921666666669</v>
      </c>
      <c r="I6748" s="4">
        <v>34.266697232103667</v>
      </c>
      <c r="J6748">
        <f t="shared" si="668"/>
        <v>0</v>
      </c>
      <c r="K6748" s="4">
        <f t="shared" si="666"/>
        <v>40.743302767896338</v>
      </c>
    </row>
    <row r="6749" spans="1:11" hidden="1" x14ac:dyDescent="0.25">
      <c r="A6749" s="2">
        <v>42210</v>
      </c>
      <c r="B6749" s="1">
        <v>0.15483796296296296</v>
      </c>
      <c r="C6749">
        <v>34.868852874899062</v>
      </c>
      <c r="D6749" s="3">
        <f t="shared" si="664"/>
        <v>42210.15483796296</v>
      </c>
      <c r="E6749">
        <f t="shared" si="667"/>
        <v>0</v>
      </c>
      <c r="F6749" s="4">
        <f t="shared" si="665"/>
        <v>40.141147125100943</v>
      </c>
      <c r="H6749" s="3">
        <v>42839.942499999997</v>
      </c>
      <c r="I6749" s="4">
        <v>34.266697232103667</v>
      </c>
      <c r="J6749">
        <f t="shared" si="668"/>
        <v>0</v>
      </c>
      <c r="K6749" s="4">
        <f t="shared" si="666"/>
        <v>40.743302767896338</v>
      </c>
    </row>
    <row r="6750" spans="1:11" hidden="1" x14ac:dyDescent="0.25">
      <c r="A6750" s="2">
        <v>42210</v>
      </c>
      <c r="B6750" s="1">
        <v>0.1756712962962963</v>
      </c>
      <c r="C6750">
        <v>34.868852874899062</v>
      </c>
      <c r="D6750" s="3">
        <f t="shared" si="664"/>
        <v>42210.175671296296</v>
      </c>
      <c r="E6750">
        <f t="shared" si="667"/>
        <v>0</v>
      </c>
      <c r="F6750" s="4">
        <f t="shared" si="665"/>
        <v>40.141147125100943</v>
      </c>
      <c r="H6750" s="3">
        <v>42839.963333333333</v>
      </c>
      <c r="I6750" s="4">
        <v>34.266697232103667</v>
      </c>
      <c r="J6750">
        <f t="shared" si="668"/>
        <v>0</v>
      </c>
      <c r="K6750" s="4">
        <f t="shared" si="666"/>
        <v>40.743302767896338</v>
      </c>
    </row>
    <row r="6751" spans="1:11" hidden="1" x14ac:dyDescent="0.25">
      <c r="A6751" s="2">
        <v>42210</v>
      </c>
      <c r="B6751" s="1">
        <v>0.19650462962962964</v>
      </c>
      <c r="C6751">
        <v>34.868852874899062</v>
      </c>
      <c r="D6751" s="3">
        <f t="shared" si="664"/>
        <v>42210.196504629632</v>
      </c>
      <c r="E6751">
        <f t="shared" si="667"/>
        <v>0</v>
      </c>
      <c r="F6751" s="4">
        <f t="shared" si="665"/>
        <v>40.141147125100943</v>
      </c>
      <c r="H6751" s="3">
        <v>42839.984166666669</v>
      </c>
      <c r="I6751" s="4">
        <v>34.266697232103667</v>
      </c>
      <c r="J6751">
        <f t="shared" si="668"/>
        <v>0</v>
      </c>
      <c r="K6751" s="4">
        <f t="shared" si="666"/>
        <v>40.743302767896338</v>
      </c>
    </row>
    <row r="6752" spans="1:11" hidden="1" x14ac:dyDescent="0.25">
      <c r="A6752" s="2">
        <v>42210</v>
      </c>
      <c r="B6752" s="1">
        <v>0.21733796296296296</v>
      </c>
      <c r="C6752">
        <v>34.868852874899062</v>
      </c>
      <c r="D6752" s="3">
        <f t="shared" si="664"/>
        <v>42210.21733796296</v>
      </c>
      <c r="E6752">
        <f t="shared" si="667"/>
        <v>0</v>
      </c>
      <c r="F6752" s="4">
        <f t="shared" si="665"/>
        <v>40.141147125100943</v>
      </c>
      <c r="H6752" s="3">
        <v>42840.004999999997</v>
      </c>
      <c r="I6752" s="4">
        <v>34.266697232103667</v>
      </c>
      <c r="J6752">
        <f t="shared" si="668"/>
        <v>0</v>
      </c>
      <c r="K6752" s="4">
        <f t="shared" si="666"/>
        <v>40.743302767896338</v>
      </c>
    </row>
    <row r="6753" spans="1:11" hidden="1" x14ac:dyDescent="0.25">
      <c r="A6753" s="2">
        <v>42210</v>
      </c>
      <c r="B6753" s="1">
        <v>0.2381712962962963</v>
      </c>
      <c r="C6753">
        <v>34.868852874899062</v>
      </c>
      <c r="D6753" s="3">
        <f t="shared" si="664"/>
        <v>42210.238171296296</v>
      </c>
      <c r="E6753">
        <f t="shared" si="667"/>
        <v>0</v>
      </c>
      <c r="F6753" s="4">
        <f t="shared" si="665"/>
        <v>40.141147125100943</v>
      </c>
      <c r="H6753" s="3">
        <v>42840.025833333333</v>
      </c>
      <c r="I6753" s="4">
        <v>34.266697232103667</v>
      </c>
      <c r="J6753">
        <f t="shared" si="668"/>
        <v>0</v>
      </c>
      <c r="K6753" s="4">
        <f t="shared" si="666"/>
        <v>40.743302767896338</v>
      </c>
    </row>
    <row r="6754" spans="1:11" hidden="1" x14ac:dyDescent="0.25">
      <c r="A6754" s="2">
        <v>42210</v>
      </c>
      <c r="B6754" s="1">
        <v>0.25900462962962961</v>
      </c>
      <c r="C6754">
        <v>34.868852874899062</v>
      </c>
      <c r="D6754" s="3">
        <f t="shared" si="664"/>
        <v>42210.259004629632</v>
      </c>
      <c r="E6754">
        <f t="shared" si="667"/>
        <v>0</v>
      </c>
      <c r="F6754" s="4">
        <f t="shared" si="665"/>
        <v>40.141147125100943</v>
      </c>
      <c r="H6754" s="3">
        <v>42840.046666666669</v>
      </c>
      <c r="I6754" s="4">
        <v>34.266697232103667</v>
      </c>
      <c r="J6754">
        <f t="shared" si="668"/>
        <v>0</v>
      </c>
      <c r="K6754" s="4">
        <f t="shared" si="666"/>
        <v>40.743302767896338</v>
      </c>
    </row>
    <row r="6755" spans="1:11" hidden="1" x14ac:dyDescent="0.25">
      <c r="A6755" s="2">
        <v>42210</v>
      </c>
      <c r="B6755" s="1">
        <v>0.27983796296296298</v>
      </c>
      <c r="C6755">
        <v>34.868852874899062</v>
      </c>
      <c r="D6755" s="3">
        <f t="shared" si="664"/>
        <v>42210.27983796296</v>
      </c>
      <c r="E6755">
        <f t="shared" si="667"/>
        <v>0</v>
      </c>
      <c r="F6755" s="4">
        <f t="shared" si="665"/>
        <v>40.141147125100943</v>
      </c>
      <c r="H6755" s="3">
        <v>42840.067499999997</v>
      </c>
      <c r="I6755" s="4">
        <v>34.266697232103667</v>
      </c>
      <c r="J6755">
        <f t="shared" si="668"/>
        <v>0</v>
      </c>
      <c r="K6755" s="4">
        <f t="shared" si="666"/>
        <v>40.743302767896338</v>
      </c>
    </row>
    <row r="6756" spans="1:11" hidden="1" x14ac:dyDescent="0.25">
      <c r="A6756" s="2">
        <v>42210</v>
      </c>
      <c r="B6756" s="1">
        <v>0.3006712962962963</v>
      </c>
      <c r="C6756">
        <v>34.868852874899062</v>
      </c>
      <c r="D6756" s="3">
        <f t="shared" si="664"/>
        <v>42210.300671296296</v>
      </c>
      <c r="E6756">
        <f t="shared" si="667"/>
        <v>0</v>
      </c>
      <c r="F6756" s="4">
        <f t="shared" si="665"/>
        <v>40.141147125100943</v>
      </c>
      <c r="H6756" s="3">
        <v>42840.088333333333</v>
      </c>
      <c r="I6756" s="4">
        <v>34.266697232103667</v>
      </c>
      <c r="J6756">
        <f t="shared" si="668"/>
        <v>0</v>
      </c>
      <c r="K6756" s="4">
        <f t="shared" si="666"/>
        <v>40.743302767896338</v>
      </c>
    </row>
    <row r="6757" spans="1:11" hidden="1" x14ac:dyDescent="0.25">
      <c r="A6757" s="2">
        <v>42210</v>
      </c>
      <c r="B6757" s="1">
        <v>0.32150462962962961</v>
      </c>
      <c r="C6757">
        <v>34.868852874899062</v>
      </c>
      <c r="D6757" s="3">
        <f t="shared" si="664"/>
        <v>42210.321504629632</v>
      </c>
      <c r="E6757">
        <f t="shared" si="667"/>
        <v>0</v>
      </c>
      <c r="F6757" s="4">
        <f t="shared" si="665"/>
        <v>40.141147125100943</v>
      </c>
      <c r="H6757" s="3">
        <v>42840.109166666669</v>
      </c>
      <c r="I6757" s="4">
        <v>34.266697232103667</v>
      </c>
      <c r="J6757">
        <f t="shared" si="668"/>
        <v>0</v>
      </c>
      <c r="K6757" s="4">
        <f t="shared" si="666"/>
        <v>40.743302767896338</v>
      </c>
    </row>
    <row r="6758" spans="1:11" hidden="1" x14ac:dyDescent="0.25">
      <c r="A6758" s="2">
        <v>42210</v>
      </c>
      <c r="B6758" s="1">
        <v>0.34233796296296298</v>
      </c>
      <c r="C6758">
        <v>34.868852874899062</v>
      </c>
      <c r="D6758" s="3">
        <f t="shared" si="664"/>
        <v>42210.34233796296</v>
      </c>
      <c r="E6758">
        <f t="shared" si="667"/>
        <v>0</v>
      </c>
      <c r="F6758" s="4">
        <f t="shared" si="665"/>
        <v>40.141147125100943</v>
      </c>
      <c r="H6758" s="3">
        <v>42840.13</v>
      </c>
      <c r="I6758" s="4">
        <v>34.266697232103667</v>
      </c>
      <c r="J6758">
        <f t="shared" si="668"/>
        <v>0</v>
      </c>
      <c r="K6758" s="4">
        <f t="shared" si="666"/>
        <v>40.743302767896338</v>
      </c>
    </row>
    <row r="6759" spans="1:11" hidden="1" x14ac:dyDescent="0.25">
      <c r="A6759" s="2">
        <v>42210</v>
      </c>
      <c r="B6759" s="1">
        <v>0.3631712962962963</v>
      </c>
      <c r="C6759">
        <v>34.868852874899062</v>
      </c>
      <c r="D6759" s="3">
        <f t="shared" si="664"/>
        <v>42210.363171296296</v>
      </c>
      <c r="E6759">
        <f t="shared" si="667"/>
        <v>0</v>
      </c>
      <c r="F6759" s="4">
        <f t="shared" si="665"/>
        <v>40.141147125100943</v>
      </c>
      <c r="H6759" s="3">
        <v>42840.150833333333</v>
      </c>
      <c r="I6759" s="4">
        <v>34.266697232103667</v>
      </c>
      <c r="J6759">
        <f t="shared" si="668"/>
        <v>0</v>
      </c>
      <c r="K6759" s="4">
        <f t="shared" si="666"/>
        <v>40.743302767896338</v>
      </c>
    </row>
    <row r="6760" spans="1:11" hidden="1" x14ac:dyDescent="0.25">
      <c r="A6760" s="2">
        <v>42210</v>
      </c>
      <c r="B6760" s="1">
        <v>0.38400462962962961</v>
      </c>
      <c r="C6760">
        <v>34.868852874899062</v>
      </c>
      <c r="D6760" s="3">
        <f t="shared" si="664"/>
        <v>42210.384004629632</v>
      </c>
      <c r="E6760">
        <f t="shared" si="667"/>
        <v>0</v>
      </c>
      <c r="F6760" s="4">
        <f t="shared" si="665"/>
        <v>40.141147125100943</v>
      </c>
      <c r="H6760" s="3">
        <v>42840.171666666669</v>
      </c>
      <c r="I6760" s="4">
        <v>34.266697232103667</v>
      </c>
      <c r="J6760">
        <f t="shared" si="668"/>
        <v>0</v>
      </c>
      <c r="K6760" s="4">
        <f t="shared" si="666"/>
        <v>40.743302767896338</v>
      </c>
    </row>
    <row r="6761" spans="1:11" hidden="1" x14ac:dyDescent="0.25">
      <c r="A6761" s="2">
        <v>42210</v>
      </c>
      <c r="B6761" s="1">
        <v>0.40483796296296298</v>
      </c>
      <c r="C6761">
        <v>34.868852874899062</v>
      </c>
      <c r="D6761" s="3">
        <f t="shared" si="664"/>
        <v>42210.40483796296</v>
      </c>
      <c r="E6761">
        <f t="shared" si="667"/>
        <v>0</v>
      </c>
      <c r="F6761" s="4">
        <f t="shared" si="665"/>
        <v>40.141147125100943</v>
      </c>
      <c r="H6761" s="3">
        <v>42840.192499999997</v>
      </c>
      <c r="I6761" s="4">
        <v>34.266697232103667</v>
      </c>
      <c r="J6761">
        <f t="shared" si="668"/>
        <v>0</v>
      </c>
      <c r="K6761" s="4">
        <f t="shared" si="666"/>
        <v>40.743302767896338</v>
      </c>
    </row>
    <row r="6762" spans="1:11" hidden="1" x14ac:dyDescent="0.25">
      <c r="A6762" s="2">
        <v>42210</v>
      </c>
      <c r="B6762" s="1">
        <v>0.4256712962962963</v>
      </c>
      <c r="C6762">
        <v>34.868852874899062</v>
      </c>
      <c r="D6762" s="3">
        <f t="shared" si="664"/>
        <v>42210.425671296296</v>
      </c>
      <c r="E6762">
        <f t="shared" si="667"/>
        <v>0</v>
      </c>
      <c r="F6762" s="4">
        <f t="shared" si="665"/>
        <v>40.141147125100943</v>
      </c>
      <c r="H6762" s="3">
        <v>42840.213333333333</v>
      </c>
      <c r="I6762" s="4">
        <v>34.266697232103667</v>
      </c>
      <c r="J6762">
        <f t="shared" si="668"/>
        <v>0</v>
      </c>
      <c r="K6762" s="4">
        <f t="shared" si="666"/>
        <v>40.743302767896338</v>
      </c>
    </row>
    <row r="6763" spans="1:11" hidden="1" x14ac:dyDescent="0.25">
      <c r="A6763" s="2">
        <v>42210</v>
      </c>
      <c r="B6763" s="1">
        <v>0.44650462962962961</v>
      </c>
      <c r="C6763">
        <v>34.868852874899062</v>
      </c>
      <c r="D6763" s="3">
        <f t="shared" si="664"/>
        <v>42210.446504629632</v>
      </c>
      <c r="E6763">
        <f t="shared" si="667"/>
        <v>0</v>
      </c>
      <c r="F6763" s="4">
        <f t="shared" si="665"/>
        <v>40.141147125100943</v>
      </c>
      <c r="H6763" s="3">
        <v>42840.234166666669</v>
      </c>
      <c r="I6763" s="4">
        <v>34.266697232103667</v>
      </c>
      <c r="J6763">
        <f t="shared" si="668"/>
        <v>0</v>
      </c>
      <c r="K6763" s="4">
        <f t="shared" si="666"/>
        <v>40.743302767896338</v>
      </c>
    </row>
    <row r="6764" spans="1:11" hidden="1" x14ac:dyDescent="0.25">
      <c r="A6764" s="2">
        <v>42210</v>
      </c>
      <c r="B6764" s="1">
        <v>0.46733796296296298</v>
      </c>
      <c r="C6764">
        <v>34.868852874899062</v>
      </c>
      <c r="D6764" s="3">
        <f t="shared" si="664"/>
        <v>42210.46733796296</v>
      </c>
      <c r="E6764">
        <f t="shared" si="667"/>
        <v>0</v>
      </c>
      <c r="F6764" s="4">
        <f t="shared" si="665"/>
        <v>40.141147125100943</v>
      </c>
      <c r="H6764" s="3">
        <v>42840.254999999997</v>
      </c>
      <c r="I6764" s="4">
        <v>34.266697232103667</v>
      </c>
      <c r="J6764">
        <f t="shared" si="668"/>
        <v>0</v>
      </c>
      <c r="K6764" s="4">
        <f t="shared" si="666"/>
        <v>40.743302767896338</v>
      </c>
    </row>
    <row r="6765" spans="1:11" hidden="1" x14ac:dyDescent="0.25">
      <c r="A6765" s="2">
        <v>42210</v>
      </c>
      <c r="B6765" s="1">
        <v>0.4881712962962963</v>
      </c>
      <c r="C6765">
        <v>34.868852874899062</v>
      </c>
      <c r="D6765" s="3">
        <f t="shared" si="664"/>
        <v>42210.488171296296</v>
      </c>
      <c r="E6765">
        <f t="shared" si="667"/>
        <v>0</v>
      </c>
      <c r="F6765" s="4">
        <f t="shared" si="665"/>
        <v>40.141147125100943</v>
      </c>
      <c r="H6765" s="3">
        <v>42840.275833333333</v>
      </c>
      <c r="I6765" s="4">
        <v>34.306840941623364</v>
      </c>
      <c r="J6765">
        <f t="shared" si="668"/>
        <v>0</v>
      </c>
      <c r="K6765" s="4">
        <f t="shared" si="666"/>
        <v>40.703159058376642</v>
      </c>
    </row>
    <row r="6766" spans="1:11" hidden="1" x14ac:dyDescent="0.25">
      <c r="A6766" s="2">
        <v>42210</v>
      </c>
      <c r="B6766" s="1">
        <v>0.50900462962962967</v>
      </c>
      <c r="C6766">
        <v>34.868852874899062</v>
      </c>
      <c r="D6766" s="3">
        <f t="shared" si="664"/>
        <v>42210.509004629632</v>
      </c>
      <c r="E6766">
        <f t="shared" si="667"/>
        <v>0</v>
      </c>
      <c r="F6766" s="4">
        <f t="shared" si="665"/>
        <v>40.141147125100943</v>
      </c>
      <c r="H6766" s="3">
        <v>42840.296666666669</v>
      </c>
      <c r="I6766" s="4">
        <v>34.306840941623364</v>
      </c>
      <c r="J6766">
        <f t="shared" si="668"/>
        <v>0</v>
      </c>
      <c r="K6766" s="4">
        <f t="shared" si="666"/>
        <v>40.703159058376642</v>
      </c>
    </row>
    <row r="6767" spans="1:11" hidden="1" x14ac:dyDescent="0.25">
      <c r="A6767" s="2">
        <v>42210</v>
      </c>
      <c r="B6767" s="1">
        <v>0.52983796296296293</v>
      </c>
      <c r="C6767">
        <v>34.868852874899062</v>
      </c>
      <c r="D6767" s="3">
        <f t="shared" si="664"/>
        <v>42210.52983796296</v>
      </c>
      <c r="E6767">
        <f t="shared" si="667"/>
        <v>0</v>
      </c>
      <c r="F6767" s="4">
        <f t="shared" si="665"/>
        <v>40.141147125100943</v>
      </c>
      <c r="H6767" s="3">
        <v>42840.317499999997</v>
      </c>
      <c r="I6767" s="4">
        <v>34.266697232103667</v>
      </c>
      <c r="J6767">
        <f t="shared" si="668"/>
        <v>0</v>
      </c>
      <c r="K6767" s="4">
        <f t="shared" si="666"/>
        <v>40.743302767896338</v>
      </c>
    </row>
    <row r="6768" spans="1:11" hidden="1" x14ac:dyDescent="0.25">
      <c r="A6768" s="2">
        <v>42210</v>
      </c>
      <c r="B6768" s="1">
        <v>0.5506712962962963</v>
      </c>
      <c r="C6768">
        <v>34.868852874899062</v>
      </c>
      <c r="D6768" s="3">
        <f t="shared" si="664"/>
        <v>42210.550671296296</v>
      </c>
      <c r="E6768">
        <f t="shared" si="667"/>
        <v>0</v>
      </c>
      <c r="F6768" s="4">
        <f t="shared" si="665"/>
        <v>40.141147125100943</v>
      </c>
      <c r="H6768" s="3">
        <v>42840.338333333333</v>
      </c>
      <c r="I6768" s="4">
        <v>34.266697232103667</v>
      </c>
      <c r="J6768">
        <f t="shared" si="668"/>
        <v>0</v>
      </c>
      <c r="K6768" s="4">
        <f t="shared" si="666"/>
        <v>40.743302767896338</v>
      </c>
    </row>
    <row r="6769" spans="1:12" hidden="1" x14ac:dyDescent="0.25">
      <c r="A6769" s="2">
        <v>42210</v>
      </c>
      <c r="B6769" s="1">
        <v>0.57150462962962967</v>
      </c>
      <c r="C6769">
        <v>34.868852874899062</v>
      </c>
      <c r="D6769" s="3">
        <f t="shared" si="664"/>
        <v>42210.571504629632</v>
      </c>
      <c r="E6769">
        <f t="shared" si="667"/>
        <v>0</v>
      </c>
      <c r="F6769" s="4">
        <f t="shared" si="665"/>
        <v>40.141147125100943</v>
      </c>
      <c r="H6769" s="3">
        <v>42840.359166666669</v>
      </c>
      <c r="I6769" s="4">
        <v>34.266697232103667</v>
      </c>
      <c r="J6769">
        <f t="shared" si="668"/>
        <v>0</v>
      </c>
      <c r="K6769" s="4">
        <f t="shared" si="666"/>
        <v>40.743302767896338</v>
      </c>
    </row>
    <row r="6770" spans="1:12" hidden="1" x14ac:dyDescent="0.25">
      <c r="A6770" s="2">
        <v>42210</v>
      </c>
      <c r="B6770" s="1">
        <v>0.59233796296296293</v>
      </c>
      <c r="C6770">
        <v>34.868852874899062</v>
      </c>
      <c r="D6770" s="3">
        <f t="shared" si="664"/>
        <v>42210.59233796296</v>
      </c>
      <c r="E6770">
        <f t="shared" si="667"/>
        <v>0</v>
      </c>
      <c r="F6770" s="4">
        <f t="shared" si="665"/>
        <v>40.141147125100943</v>
      </c>
      <c r="H6770" s="3">
        <v>42840.38</v>
      </c>
      <c r="I6770" s="4">
        <v>34.306840941623364</v>
      </c>
      <c r="J6770">
        <f t="shared" si="668"/>
        <v>0</v>
      </c>
      <c r="K6770" s="4">
        <f t="shared" si="666"/>
        <v>40.703159058376642</v>
      </c>
    </row>
    <row r="6771" spans="1:12" hidden="1" x14ac:dyDescent="0.25">
      <c r="A6771" s="2">
        <v>42210</v>
      </c>
      <c r="B6771" s="1">
        <v>0.6131712962962963</v>
      </c>
      <c r="C6771">
        <v>34.868852874899062</v>
      </c>
      <c r="D6771" s="3">
        <f t="shared" si="664"/>
        <v>42210.613171296296</v>
      </c>
      <c r="E6771">
        <f t="shared" si="667"/>
        <v>0</v>
      </c>
      <c r="F6771" s="4">
        <f t="shared" si="665"/>
        <v>40.141147125100943</v>
      </c>
      <c r="H6771" s="3">
        <v>42840.400833333333</v>
      </c>
      <c r="I6771" s="4">
        <v>34.306840941623364</v>
      </c>
      <c r="J6771">
        <f t="shared" si="668"/>
        <v>0</v>
      </c>
      <c r="K6771" s="4">
        <f t="shared" si="666"/>
        <v>40.703159058376642</v>
      </c>
    </row>
    <row r="6772" spans="1:12" hidden="1" x14ac:dyDescent="0.25">
      <c r="A6772" s="2">
        <v>42210</v>
      </c>
      <c r="B6772" s="1">
        <v>0.63400462962962967</v>
      </c>
      <c r="C6772">
        <v>34.908996584418752</v>
      </c>
      <c r="D6772" s="3">
        <f t="shared" si="664"/>
        <v>42210.634004629632</v>
      </c>
      <c r="E6772">
        <f t="shared" si="667"/>
        <v>0</v>
      </c>
      <c r="F6772" s="4">
        <f t="shared" si="665"/>
        <v>40.101003415581253</v>
      </c>
      <c r="H6772" s="3">
        <v>42840.421666666669</v>
      </c>
      <c r="I6772" s="4">
        <v>34.306840941623364</v>
      </c>
      <c r="J6772">
        <f t="shared" si="668"/>
        <v>0</v>
      </c>
      <c r="K6772" s="4">
        <f t="shared" si="666"/>
        <v>40.703159058376642</v>
      </c>
    </row>
    <row r="6773" spans="1:12" hidden="1" x14ac:dyDescent="0.25">
      <c r="A6773" s="2">
        <v>42210</v>
      </c>
      <c r="B6773" s="1">
        <v>0.65483796296296293</v>
      </c>
      <c r="C6773">
        <v>34.908996584418752</v>
      </c>
      <c r="D6773" s="3">
        <f t="shared" si="664"/>
        <v>42210.65483796296</v>
      </c>
      <c r="E6773">
        <f t="shared" si="667"/>
        <v>0</v>
      </c>
      <c r="F6773" s="4">
        <f t="shared" si="665"/>
        <v>40.101003415581253</v>
      </c>
      <c r="H6773" s="3">
        <v>42840.442499999997</v>
      </c>
      <c r="I6773" s="4">
        <v>34.266697232103667</v>
      </c>
      <c r="J6773">
        <f t="shared" si="668"/>
        <v>0</v>
      </c>
      <c r="K6773" s="4">
        <f t="shared" si="666"/>
        <v>40.743302767896338</v>
      </c>
    </row>
    <row r="6774" spans="1:12" hidden="1" x14ac:dyDescent="0.25">
      <c r="A6774" s="2">
        <v>42210</v>
      </c>
      <c r="B6774" s="1">
        <v>0.6756712962962963</v>
      </c>
      <c r="C6774">
        <v>34.908996584418752</v>
      </c>
      <c r="D6774" s="3">
        <f t="shared" si="664"/>
        <v>42210.675671296296</v>
      </c>
      <c r="E6774">
        <f t="shared" si="667"/>
        <v>0</v>
      </c>
      <c r="F6774" s="4">
        <f t="shared" si="665"/>
        <v>40.101003415581253</v>
      </c>
      <c r="H6774" s="3">
        <v>42840.463333333333</v>
      </c>
      <c r="I6774" s="4">
        <v>34.306840941623364</v>
      </c>
      <c r="J6774">
        <f t="shared" si="668"/>
        <v>0</v>
      </c>
      <c r="K6774" s="4">
        <f t="shared" si="666"/>
        <v>40.703159058376642</v>
      </c>
    </row>
    <row r="6775" spans="1:12" hidden="1" x14ac:dyDescent="0.25">
      <c r="A6775" s="2">
        <v>42210</v>
      </c>
      <c r="B6775" s="1">
        <v>0.69650462962962967</v>
      </c>
      <c r="C6775">
        <v>34.908996584418752</v>
      </c>
      <c r="D6775" s="3">
        <f t="shared" si="664"/>
        <v>42210.696504629632</v>
      </c>
      <c r="E6775">
        <f t="shared" si="667"/>
        <v>0</v>
      </c>
      <c r="F6775" s="4">
        <f t="shared" si="665"/>
        <v>40.101003415581253</v>
      </c>
      <c r="H6775" s="3">
        <v>42840.484166666669</v>
      </c>
      <c r="I6775" s="4">
        <v>34.306840941623364</v>
      </c>
      <c r="J6775">
        <f t="shared" si="668"/>
        <v>0</v>
      </c>
      <c r="K6775" s="4">
        <f t="shared" si="666"/>
        <v>40.703159058376642</v>
      </c>
    </row>
    <row r="6776" spans="1:12" x14ac:dyDescent="0.25">
      <c r="A6776" s="2">
        <v>42210</v>
      </c>
      <c r="B6776" s="1">
        <v>0.71733796296296293</v>
      </c>
      <c r="C6776">
        <v>34.908996584418752</v>
      </c>
      <c r="D6776" s="3">
        <f t="shared" si="664"/>
        <v>42210.71733796296</v>
      </c>
      <c r="E6776">
        <f t="shared" si="667"/>
        <v>0</v>
      </c>
      <c r="F6776" s="4">
        <f t="shared" si="665"/>
        <v>40.101003415581253</v>
      </c>
      <c r="H6776" s="3">
        <v>42840.504999999997</v>
      </c>
      <c r="I6776" s="4">
        <v>34.306840941623364</v>
      </c>
      <c r="J6776">
        <f t="shared" si="668"/>
        <v>0</v>
      </c>
      <c r="K6776" s="4">
        <f t="shared" si="666"/>
        <v>40.703159058376642</v>
      </c>
      <c r="L6776" s="4">
        <f t="shared" ref="L6776" si="670">AVERAGE(K6752:K6799)</f>
        <v>40.717376622164913</v>
      </c>
    </row>
    <row r="6777" spans="1:12" hidden="1" x14ac:dyDescent="0.25">
      <c r="A6777" s="2">
        <v>42210</v>
      </c>
      <c r="B6777" s="1">
        <v>0.7381712962962963</v>
      </c>
      <c r="C6777">
        <v>34.908996584418752</v>
      </c>
      <c r="D6777" s="3">
        <f t="shared" si="664"/>
        <v>42210.738171296296</v>
      </c>
      <c r="E6777">
        <f t="shared" si="667"/>
        <v>0</v>
      </c>
      <c r="F6777" s="4">
        <f t="shared" si="665"/>
        <v>40.101003415581253</v>
      </c>
      <c r="H6777" s="3">
        <v>42840.525833333333</v>
      </c>
      <c r="I6777" s="4">
        <v>34.306840941623364</v>
      </c>
      <c r="J6777">
        <f t="shared" si="668"/>
        <v>0</v>
      </c>
      <c r="K6777" s="4">
        <f t="shared" si="666"/>
        <v>40.703159058376642</v>
      </c>
    </row>
    <row r="6778" spans="1:12" hidden="1" x14ac:dyDescent="0.25">
      <c r="A6778" s="2">
        <v>42210</v>
      </c>
      <c r="B6778" s="1">
        <v>0.75900462962962967</v>
      </c>
      <c r="C6778">
        <v>34.868852874899062</v>
      </c>
      <c r="D6778" s="3">
        <f t="shared" si="664"/>
        <v>42210.759004629632</v>
      </c>
      <c r="E6778">
        <f t="shared" si="667"/>
        <v>0</v>
      </c>
      <c r="F6778" s="4">
        <f t="shared" si="665"/>
        <v>40.141147125100943</v>
      </c>
      <c r="H6778" s="3">
        <v>42840.546666666669</v>
      </c>
      <c r="I6778" s="4">
        <v>34.306840941623364</v>
      </c>
      <c r="J6778">
        <f t="shared" si="668"/>
        <v>0</v>
      </c>
      <c r="K6778" s="4">
        <f t="shared" si="666"/>
        <v>40.703159058376642</v>
      </c>
    </row>
    <row r="6779" spans="1:12" hidden="1" x14ac:dyDescent="0.25">
      <c r="A6779" s="2">
        <v>42210</v>
      </c>
      <c r="B6779" s="1">
        <v>0.77983796296296293</v>
      </c>
      <c r="C6779">
        <v>34.868852874899062</v>
      </c>
      <c r="D6779" s="3">
        <f t="shared" si="664"/>
        <v>42210.77983796296</v>
      </c>
      <c r="E6779">
        <f t="shared" si="667"/>
        <v>0</v>
      </c>
      <c r="F6779" s="4">
        <f t="shared" si="665"/>
        <v>40.141147125100943</v>
      </c>
      <c r="H6779" s="3">
        <v>42840.567499999997</v>
      </c>
      <c r="I6779" s="4">
        <v>34.306840941623364</v>
      </c>
      <c r="J6779">
        <f t="shared" si="668"/>
        <v>0</v>
      </c>
      <c r="K6779" s="4">
        <f t="shared" si="666"/>
        <v>40.703159058376642</v>
      </c>
    </row>
    <row r="6780" spans="1:12" hidden="1" x14ac:dyDescent="0.25">
      <c r="A6780" s="2">
        <v>42210</v>
      </c>
      <c r="B6780" s="1">
        <v>0.8006712962962963</v>
      </c>
      <c r="C6780">
        <v>34.868852874899062</v>
      </c>
      <c r="D6780" s="3">
        <f t="shared" si="664"/>
        <v>42210.800671296296</v>
      </c>
      <c r="E6780">
        <f t="shared" si="667"/>
        <v>0</v>
      </c>
      <c r="F6780" s="4">
        <f t="shared" si="665"/>
        <v>40.141147125100943</v>
      </c>
      <c r="H6780" s="3">
        <v>42840.588333333333</v>
      </c>
      <c r="I6780" s="4">
        <v>34.306840941623364</v>
      </c>
      <c r="J6780">
        <f t="shared" si="668"/>
        <v>0</v>
      </c>
      <c r="K6780" s="4">
        <f t="shared" si="666"/>
        <v>40.703159058376642</v>
      </c>
    </row>
    <row r="6781" spans="1:12" hidden="1" x14ac:dyDescent="0.25">
      <c r="A6781" s="2">
        <v>42210</v>
      </c>
      <c r="B6781" s="1">
        <v>0.82150462962962967</v>
      </c>
      <c r="C6781">
        <v>34.868852874899062</v>
      </c>
      <c r="D6781" s="3">
        <f t="shared" si="664"/>
        <v>42210.821504629632</v>
      </c>
      <c r="E6781">
        <f t="shared" si="667"/>
        <v>0</v>
      </c>
      <c r="F6781" s="4">
        <f t="shared" si="665"/>
        <v>40.141147125100943</v>
      </c>
      <c r="H6781" s="3">
        <v>42840.609166666669</v>
      </c>
      <c r="I6781" s="4">
        <v>34.306840941623364</v>
      </c>
      <c r="J6781">
        <f t="shared" si="668"/>
        <v>0</v>
      </c>
      <c r="K6781" s="4">
        <f t="shared" si="666"/>
        <v>40.703159058376642</v>
      </c>
    </row>
    <row r="6782" spans="1:12" hidden="1" x14ac:dyDescent="0.25">
      <c r="A6782" s="2">
        <v>42210</v>
      </c>
      <c r="B6782" s="1">
        <v>0.84233796296296293</v>
      </c>
      <c r="C6782">
        <v>34.868852874899062</v>
      </c>
      <c r="D6782" s="3">
        <f t="shared" si="664"/>
        <v>42210.84233796296</v>
      </c>
      <c r="E6782">
        <f t="shared" si="667"/>
        <v>0</v>
      </c>
      <c r="F6782" s="4">
        <f t="shared" si="665"/>
        <v>40.141147125100943</v>
      </c>
      <c r="H6782" s="3">
        <v>42840.63</v>
      </c>
      <c r="I6782" s="4">
        <v>34.306840941623364</v>
      </c>
      <c r="J6782">
        <f t="shared" si="668"/>
        <v>0</v>
      </c>
      <c r="K6782" s="4">
        <f t="shared" si="666"/>
        <v>40.703159058376642</v>
      </c>
    </row>
    <row r="6783" spans="1:12" hidden="1" x14ac:dyDescent="0.25">
      <c r="A6783" s="2">
        <v>42210</v>
      </c>
      <c r="B6783" s="1">
        <v>0.8631712962962963</v>
      </c>
      <c r="C6783">
        <v>34.868852874899062</v>
      </c>
      <c r="D6783" s="3">
        <f t="shared" si="664"/>
        <v>42210.863171296296</v>
      </c>
      <c r="E6783">
        <f t="shared" si="667"/>
        <v>0</v>
      </c>
      <c r="F6783" s="4">
        <f t="shared" si="665"/>
        <v>40.141147125100943</v>
      </c>
      <c r="H6783" s="3">
        <v>42840.650833333333</v>
      </c>
      <c r="I6783" s="4">
        <v>34.306840941623364</v>
      </c>
      <c r="J6783">
        <f t="shared" si="668"/>
        <v>0</v>
      </c>
      <c r="K6783" s="4">
        <f t="shared" si="666"/>
        <v>40.703159058376642</v>
      </c>
    </row>
    <row r="6784" spans="1:12" hidden="1" x14ac:dyDescent="0.25">
      <c r="A6784" s="2">
        <v>42210</v>
      </c>
      <c r="B6784" s="1">
        <v>0.88400462962962967</v>
      </c>
      <c r="C6784">
        <v>34.868852874899062</v>
      </c>
      <c r="D6784" s="3">
        <f t="shared" si="664"/>
        <v>42210.884004629632</v>
      </c>
      <c r="E6784">
        <f t="shared" si="667"/>
        <v>0</v>
      </c>
      <c r="F6784" s="4">
        <f t="shared" si="665"/>
        <v>40.141147125100943</v>
      </c>
      <c r="H6784" s="3">
        <v>42840.671666666669</v>
      </c>
      <c r="I6784" s="4">
        <v>34.306840941623364</v>
      </c>
      <c r="J6784">
        <f t="shared" si="668"/>
        <v>0</v>
      </c>
      <c r="K6784" s="4">
        <f t="shared" si="666"/>
        <v>40.703159058376642</v>
      </c>
    </row>
    <row r="6785" spans="1:11" hidden="1" x14ac:dyDescent="0.25">
      <c r="A6785" s="2">
        <v>42210</v>
      </c>
      <c r="B6785" s="1">
        <v>0.90483796296296293</v>
      </c>
      <c r="C6785">
        <v>34.868852874899062</v>
      </c>
      <c r="D6785" s="3">
        <f t="shared" si="664"/>
        <v>42210.90483796296</v>
      </c>
      <c r="E6785">
        <f t="shared" si="667"/>
        <v>0</v>
      </c>
      <c r="F6785" s="4">
        <f t="shared" si="665"/>
        <v>40.141147125100943</v>
      </c>
      <c r="H6785" s="3">
        <v>42840.692499999997</v>
      </c>
      <c r="I6785" s="4">
        <v>34.306840941623364</v>
      </c>
      <c r="J6785">
        <f t="shared" si="668"/>
        <v>0</v>
      </c>
      <c r="K6785" s="4">
        <f t="shared" si="666"/>
        <v>40.703159058376642</v>
      </c>
    </row>
    <row r="6786" spans="1:11" hidden="1" x14ac:dyDescent="0.25">
      <c r="A6786" s="2">
        <v>42210</v>
      </c>
      <c r="B6786" s="1">
        <v>0.9256712962962963</v>
      </c>
      <c r="C6786">
        <v>34.868852874899062</v>
      </c>
      <c r="D6786" s="3">
        <f t="shared" si="664"/>
        <v>42210.925671296296</v>
      </c>
      <c r="E6786">
        <f t="shared" si="667"/>
        <v>0</v>
      </c>
      <c r="F6786" s="4">
        <f t="shared" si="665"/>
        <v>40.141147125100943</v>
      </c>
      <c r="H6786" s="3">
        <v>42840.713333333333</v>
      </c>
      <c r="I6786" s="4">
        <v>34.306840941623364</v>
      </c>
      <c r="J6786">
        <f t="shared" si="668"/>
        <v>0</v>
      </c>
      <c r="K6786" s="4">
        <f t="shared" si="666"/>
        <v>40.703159058376642</v>
      </c>
    </row>
    <row r="6787" spans="1:11" hidden="1" x14ac:dyDescent="0.25">
      <c r="A6787" s="2">
        <v>42210</v>
      </c>
      <c r="B6787" s="1">
        <v>0.94650462962962967</v>
      </c>
      <c r="C6787">
        <v>34.868852874899062</v>
      </c>
      <c r="D6787" s="3">
        <f t="shared" ref="D6787:D6850" si="671">A6787+B6787</f>
        <v>42210.946504629632</v>
      </c>
      <c r="E6787">
        <f t="shared" si="667"/>
        <v>0</v>
      </c>
      <c r="F6787" s="4">
        <f t="shared" ref="F6787:F6850" si="672">75.01-C6787+E6787</f>
        <v>40.141147125100943</v>
      </c>
      <c r="H6787" s="3">
        <v>42840.734166666669</v>
      </c>
      <c r="I6787" s="4">
        <v>34.306840941623364</v>
      </c>
      <c r="J6787">
        <f t="shared" si="668"/>
        <v>0</v>
      </c>
      <c r="K6787" s="4">
        <f t="shared" ref="K6787:K6850" si="673">75.01-I6787+J6787</f>
        <v>40.703159058376642</v>
      </c>
    </row>
    <row r="6788" spans="1:11" hidden="1" x14ac:dyDescent="0.25">
      <c r="A6788" s="2">
        <v>42210</v>
      </c>
      <c r="B6788" s="1">
        <v>0.96733796296296293</v>
      </c>
      <c r="C6788">
        <v>34.868852874899062</v>
      </c>
      <c r="D6788" s="3">
        <f t="shared" si="671"/>
        <v>42210.96733796296</v>
      </c>
      <c r="E6788">
        <f t="shared" ref="E6788:E6851" si="674">E6787</f>
        <v>0</v>
      </c>
      <c r="F6788" s="4">
        <f t="shared" si="672"/>
        <v>40.141147125100943</v>
      </c>
      <c r="H6788" s="3">
        <v>42840.754999999997</v>
      </c>
      <c r="I6788" s="4">
        <v>34.306840941623364</v>
      </c>
      <c r="J6788">
        <f t="shared" ref="J6788:J6851" si="675">J6787</f>
        <v>0</v>
      </c>
      <c r="K6788" s="4">
        <f t="shared" si="673"/>
        <v>40.703159058376642</v>
      </c>
    </row>
    <row r="6789" spans="1:11" hidden="1" x14ac:dyDescent="0.25">
      <c r="A6789" s="2">
        <v>42210</v>
      </c>
      <c r="B6789" s="1">
        <v>0.9881712962962963</v>
      </c>
      <c r="C6789">
        <v>34.868852874899062</v>
      </c>
      <c r="D6789" s="3">
        <f t="shared" si="671"/>
        <v>42210.988171296296</v>
      </c>
      <c r="E6789">
        <f t="shared" si="674"/>
        <v>0</v>
      </c>
      <c r="F6789" s="4">
        <f t="shared" si="672"/>
        <v>40.141147125100943</v>
      </c>
      <c r="H6789" s="3">
        <v>42840.775833333333</v>
      </c>
      <c r="I6789" s="4">
        <v>34.306840941623364</v>
      </c>
      <c r="J6789">
        <f t="shared" si="675"/>
        <v>0</v>
      </c>
      <c r="K6789" s="4">
        <f t="shared" si="673"/>
        <v>40.703159058376642</v>
      </c>
    </row>
    <row r="6790" spans="1:11" hidden="1" x14ac:dyDescent="0.25">
      <c r="A6790" s="2">
        <v>42211</v>
      </c>
      <c r="B6790" s="1">
        <v>9.0046296296296298E-3</v>
      </c>
      <c r="C6790">
        <v>34.868852874899062</v>
      </c>
      <c r="D6790" s="3">
        <f t="shared" si="671"/>
        <v>42211.009004629632</v>
      </c>
      <c r="E6790">
        <f t="shared" si="674"/>
        <v>0</v>
      </c>
      <c r="F6790" s="4">
        <f t="shared" si="672"/>
        <v>40.141147125100943</v>
      </c>
      <c r="H6790" s="3">
        <v>42840.796666666669</v>
      </c>
      <c r="I6790" s="4">
        <v>34.306840941623364</v>
      </c>
      <c r="J6790">
        <f t="shared" si="675"/>
        <v>0</v>
      </c>
      <c r="K6790" s="4">
        <f t="shared" si="673"/>
        <v>40.703159058376642</v>
      </c>
    </row>
    <row r="6791" spans="1:11" hidden="1" x14ac:dyDescent="0.25">
      <c r="A6791" s="2">
        <v>42211</v>
      </c>
      <c r="B6791" s="1">
        <v>2.9837962962962965E-2</v>
      </c>
      <c r="C6791">
        <v>34.868852874899062</v>
      </c>
      <c r="D6791" s="3">
        <f t="shared" si="671"/>
        <v>42211.02983796296</v>
      </c>
      <c r="E6791">
        <f t="shared" si="674"/>
        <v>0</v>
      </c>
      <c r="F6791" s="4">
        <f t="shared" si="672"/>
        <v>40.141147125100943</v>
      </c>
      <c r="H6791" s="3">
        <v>42840.817499999997</v>
      </c>
      <c r="I6791" s="4">
        <v>34.306840941623364</v>
      </c>
      <c r="J6791">
        <f t="shared" si="675"/>
        <v>0</v>
      </c>
      <c r="K6791" s="4">
        <f t="shared" si="673"/>
        <v>40.703159058376642</v>
      </c>
    </row>
    <row r="6792" spans="1:11" hidden="1" x14ac:dyDescent="0.25">
      <c r="A6792" s="2">
        <v>42211</v>
      </c>
      <c r="B6792" s="1">
        <v>5.0671296296296298E-2</v>
      </c>
      <c r="C6792">
        <v>34.868852874899062</v>
      </c>
      <c r="D6792" s="3">
        <f t="shared" si="671"/>
        <v>42211.050671296296</v>
      </c>
      <c r="E6792">
        <f t="shared" si="674"/>
        <v>0</v>
      </c>
      <c r="F6792" s="4">
        <f t="shared" si="672"/>
        <v>40.141147125100943</v>
      </c>
      <c r="H6792" s="3">
        <v>42840.838333333333</v>
      </c>
      <c r="I6792" s="4">
        <v>34.306840941623364</v>
      </c>
      <c r="J6792">
        <f t="shared" si="675"/>
        <v>0</v>
      </c>
      <c r="K6792" s="4">
        <f t="shared" si="673"/>
        <v>40.703159058376642</v>
      </c>
    </row>
    <row r="6793" spans="1:11" hidden="1" x14ac:dyDescent="0.25">
      <c r="A6793" s="2">
        <v>42211</v>
      </c>
      <c r="B6793" s="1">
        <v>7.1504629629629626E-2</v>
      </c>
      <c r="C6793">
        <v>34.868852874899062</v>
      </c>
      <c r="D6793" s="3">
        <f t="shared" si="671"/>
        <v>42211.071504629632</v>
      </c>
      <c r="E6793">
        <f t="shared" si="674"/>
        <v>0</v>
      </c>
      <c r="F6793" s="4">
        <f t="shared" si="672"/>
        <v>40.141147125100943</v>
      </c>
      <c r="H6793" s="3">
        <v>42840.859166666669</v>
      </c>
      <c r="I6793" s="4">
        <v>34.306840941623364</v>
      </c>
      <c r="J6793">
        <f t="shared" si="675"/>
        <v>0</v>
      </c>
      <c r="K6793" s="4">
        <f t="shared" si="673"/>
        <v>40.703159058376642</v>
      </c>
    </row>
    <row r="6794" spans="1:11" hidden="1" x14ac:dyDescent="0.25">
      <c r="A6794" s="2">
        <v>42211</v>
      </c>
      <c r="B6794" s="1">
        <v>9.2337962962962969E-2</v>
      </c>
      <c r="C6794">
        <v>34.868852874899062</v>
      </c>
      <c r="D6794" s="3">
        <f t="shared" si="671"/>
        <v>42211.09233796296</v>
      </c>
      <c r="E6794">
        <f t="shared" si="674"/>
        <v>0</v>
      </c>
      <c r="F6794" s="4">
        <f t="shared" si="672"/>
        <v>40.141147125100943</v>
      </c>
      <c r="H6794" s="3">
        <v>42840.88</v>
      </c>
      <c r="I6794" s="4">
        <v>34.306840941623364</v>
      </c>
      <c r="J6794">
        <f t="shared" si="675"/>
        <v>0</v>
      </c>
      <c r="K6794" s="4">
        <f t="shared" si="673"/>
        <v>40.703159058376642</v>
      </c>
    </row>
    <row r="6795" spans="1:11" hidden="1" x14ac:dyDescent="0.25">
      <c r="A6795" s="2">
        <v>42211</v>
      </c>
      <c r="B6795" s="1">
        <v>0.1131712962962963</v>
      </c>
      <c r="C6795">
        <v>34.868852874899062</v>
      </c>
      <c r="D6795" s="3">
        <f t="shared" si="671"/>
        <v>42211.113171296296</v>
      </c>
      <c r="E6795">
        <f t="shared" si="674"/>
        <v>0</v>
      </c>
      <c r="F6795" s="4">
        <f t="shared" si="672"/>
        <v>40.141147125100943</v>
      </c>
      <c r="H6795" s="3">
        <v>42840.900833333333</v>
      </c>
      <c r="I6795" s="4">
        <v>34.306840941623364</v>
      </c>
      <c r="J6795">
        <f t="shared" si="675"/>
        <v>0</v>
      </c>
      <c r="K6795" s="4">
        <f t="shared" si="673"/>
        <v>40.703159058376642</v>
      </c>
    </row>
    <row r="6796" spans="1:11" hidden="1" x14ac:dyDescent="0.25">
      <c r="A6796" s="2">
        <v>42211</v>
      </c>
      <c r="B6796" s="1">
        <v>0.13400462962962964</v>
      </c>
      <c r="C6796">
        <v>34.868852874899062</v>
      </c>
      <c r="D6796" s="3">
        <f t="shared" si="671"/>
        <v>42211.134004629632</v>
      </c>
      <c r="E6796">
        <f t="shared" si="674"/>
        <v>0</v>
      </c>
      <c r="F6796" s="4">
        <f t="shared" si="672"/>
        <v>40.141147125100943</v>
      </c>
      <c r="H6796" s="3">
        <v>42840.921666666669</v>
      </c>
      <c r="I6796" s="4">
        <v>34.306840941623364</v>
      </c>
      <c r="J6796">
        <f t="shared" si="675"/>
        <v>0</v>
      </c>
      <c r="K6796" s="4">
        <f t="shared" si="673"/>
        <v>40.703159058376642</v>
      </c>
    </row>
    <row r="6797" spans="1:11" hidden="1" x14ac:dyDescent="0.25">
      <c r="A6797" s="2">
        <v>42211</v>
      </c>
      <c r="B6797" s="1">
        <v>0.15483796296296296</v>
      </c>
      <c r="C6797">
        <v>34.868852874899062</v>
      </c>
      <c r="D6797" s="3">
        <f t="shared" si="671"/>
        <v>42211.15483796296</v>
      </c>
      <c r="E6797">
        <f t="shared" si="674"/>
        <v>0</v>
      </c>
      <c r="F6797" s="4">
        <f t="shared" si="672"/>
        <v>40.141147125100943</v>
      </c>
      <c r="H6797" s="3">
        <v>42840.942499999997</v>
      </c>
      <c r="I6797" s="4">
        <v>34.306840941623364</v>
      </c>
      <c r="J6797">
        <f t="shared" si="675"/>
        <v>0</v>
      </c>
      <c r="K6797" s="4">
        <f t="shared" si="673"/>
        <v>40.703159058376642</v>
      </c>
    </row>
    <row r="6798" spans="1:11" hidden="1" x14ac:dyDescent="0.25">
      <c r="A6798" s="2">
        <v>42211</v>
      </c>
      <c r="B6798" s="1">
        <v>0.1756712962962963</v>
      </c>
      <c r="C6798">
        <v>34.868852874899062</v>
      </c>
      <c r="D6798" s="3">
        <f t="shared" si="671"/>
        <v>42211.175671296296</v>
      </c>
      <c r="E6798">
        <f t="shared" si="674"/>
        <v>0</v>
      </c>
      <c r="F6798" s="4">
        <f t="shared" si="672"/>
        <v>40.141147125100943</v>
      </c>
      <c r="H6798" s="3">
        <v>42840.963333333333</v>
      </c>
      <c r="I6798" s="4">
        <v>34.306840941623364</v>
      </c>
      <c r="J6798">
        <f t="shared" si="675"/>
        <v>0</v>
      </c>
      <c r="K6798" s="4">
        <f t="shared" si="673"/>
        <v>40.703159058376642</v>
      </c>
    </row>
    <row r="6799" spans="1:11" hidden="1" x14ac:dyDescent="0.25">
      <c r="A6799" s="2">
        <v>42211</v>
      </c>
      <c r="B6799" s="1">
        <v>0.19650462962962964</v>
      </c>
      <c r="C6799">
        <v>34.868852874899062</v>
      </c>
      <c r="D6799" s="3">
        <f t="shared" si="671"/>
        <v>42211.196504629632</v>
      </c>
      <c r="E6799">
        <f t="shared" si="674"/>
        <v>0</v>
      </c>
      <c r="F6799" s="4">
        <f t="shared" si="672"/>
        <v>40.141147125100943</v>
      </c>
      <c r="H6799" s="3">
        <v>42840.984166666669</v>
      </c>
      <c r="I6799" s="4">
        <v>34.306840941623364</v>
      </c>
      <c r="J6799">
        <f t="shared" si="675"/>
        <v>0</v>
      </c>
      <c r="K6799" s="4">
        <f t="shared" si="673"/>
        <v>40.703159058376642</v>
      </c>
    </row>
    <row r="6800" spans="1:11" hidden="1" x14ac:dyDescent="0.25">
      <c r="A6800" s="2">
        <v>42211</v>
      </c>
      <c r="B6800" s="1">
        <v>0.21733796296296296</v>
      </c>
      <c r="C6800">
        <v>34.868852874899062</v>
      </c>
      <c r="D6800" s="3">
        <f t="shared" si="671"/>
        <v>42211.21733796296</v>
      </c>
      <c r="E6800">
        <f t="shared" si="674"/>
        <v>0</v>
      </c>
      <c r="F6800" s="4">
        <f t="shared" si="672"/>
        <v>40.141147125100943</v>
      </c>
      <c r="H6800" s="3">
        <v>42841.004999999997</v>
      </c>
      <c r="I6800" s="4">
        <v>34.306840941623364</v>
      </c>
      <c r="J6800">
        <f t="shared" si="675"/>
        <v>0</v>
      </c>
      <c r="K6800" s="4">
        <f t="shared" si="673"/>
        <v>40.703159058376642</v>
      </c>
    </row>
    <row r="6801" spans="1:11" hidden="1" x14ac:dyDescent="0.25">
      <c r="A6801" s="2">
        <v>42211</v>
      </c>
      <c r="B6801" s="1">
        <v>0.2381712962962963</v>
      </c>
      <c r="C6801">
        <v>34.868852874899062</v>
      </c>
      <c r="D6801" s="3">
        <f t="shared" si="671"/>
        <v>42211.238171296296</v>
      </c>
      <c r="E6801">
        <f t="shared" si="674"/>
        <v>0</v>
      </c>
      <c r="F6801" s="4">
        <f t="shared" si="672"/>
        <v>40.141147125100943</v>
      </c>
      <c r="H6801" s="3">
        <v>42841.025833333333</v>
      </c>
      <c r="I6801" s="4">
        <v>34.306840941623364</v>
      </c>
      <c r="J6801">
        <f t="shared" si="675"/>
        <v>0</v>
      </c>
      <c r="K6801" s="4">
        <f t="shared" si="673"/>
        <v>40.703159058376642</v>
      </c>
    </row>
    <row r="6802" spans="1:11" hidden="1" x14ac:dyDescent="0.25">
      <c r="A6802" s="2">
        <v>42211</v>
      </c>
      <c r="B6802" s="1">
        <v>0.25900462962962961</v>
      </c>
      <c r="C6802">
        <v>34.868852874899062</v>
      </c>
      <c r="D6802" s="3">
        <f t="shared" si="671"/>
        <v>42211.259004629632</v>
      </c>
      <c r="E6802">
        <f t="shared" si="674"/>
        <v>0</v>
      </c>
      <c r="F6802" s="4">
        <f t="shared" si="672"/>
        <v>40.141147125100943</v>
      </c>
      <c r="H6802" s="3">
        <v>42841.046666666669</v>
      </c>
      <c r="I6802" s="4">
        <v>34.306840941623364</v>
      </c>
      <c r="J6802">
        <f t="shared" si="675"/>
        <v>0</v>
      </c>
      <c r="K6802" s="4">
        <f t="shared" si="673"/>
        <v>40.703159058376642</v>
      </c>
    </row>
    <row r="6803" spans="1:11" hidden="1" x14ac:dyDescent="0.25">
      <c r="A6803" s="2">
        <v>42211</v>
      </c>
      <c r="B6803" s="1">
        <v>0.27983796296296298</v>
      </c>
      <c r="C6803">
        <v>34.868852874899062</v>
      </c>
      <c r="D6803" s="3">
        <f t="shared" si="671"/>
        <v>42211.27983796296</v>
      </c>
      <c r="E6803">
        <f t="shared" si="674"/>
        <v>0</v>
      </c>
      <c r="F6803" s="4">
        <f t="shared" si="672"/>
        <v>40.141147125100943</v>
      </c>
      <c r="H6803" s="3">
        <v>42841.067499999997</v>
      </c>
      <c r="I6803" s="4">
        <v>34.306840941623364</v>
      </c>
      <c r="J6803">
        <f t="shared" si="675"/>
        <v>0</v>
      </c>
      <c r="K6803" s="4">
        <f t="shared" si="673"/>
        <v>40.703159058376642</v>
      </c>
    </row>
    <row r="6804" spans="1:11" hidden="1" x14ac:dyDescent="0.25">
      <c r="A6804" s="2">
        <v>42211</v>
      </c>
      <c r="B6804" s="1">
        <v>0.3006712962962963</v>
      </c>
      <c r="C6804">
        <v>34.828709165379365</v>
      </c>
      <c r="D6804" s="3">
        <f t="shared" si="671"/>
        <v>42211.300671296296</v>
      </c>
      <c r="E6804">
        <f t="shared" si="674"/>
        <v>0</v>
      </c>
      <c r="F6804" s="4">
        <f t="shared" si="672"/>
        <v>40.18129083462064</v>
      </c>
      <c r="H6804" s="3">
        <v>42841.088333333333</v>
      </c>
      <c r="I6804" s="4">
        <v>34.306840941623364</v>
      </c>
      <c r="J6804">
        <f t="shared" si="675"/>
        <v>0</v>
      </c>
      <c r="K6804" s="4">
        <f t="shared" si="673"/>
        <v>40.703159058376642</v>
      </c>
    </row>
    <row r="6805" spans="1:11" hidden="1" x14ac:dyDescent="0.25">
      <c r="A6805" s="2">
        <v>42211</v>
      </c>
      <c r="B6805" s="1">
        <v>0.32150462962962961</v>
      </c>
      <c r="C6805">
        <v>34.828709165379365</v>
      </c>
      <c r="D6805" s="3">
        <f t="shared" si="671"/>
        <v>42211.321504629632</v>
      </c>
      <c r="E6805">
        <f t="shared" si="674"/>
        <v>0</v>
      </c>
      <c r="F6805" s="4">
        <f t="shared" si="672"/>
        <v>40.18129083462064</v>
      </c>
      <c r="H6805" s="3">
        <v>42841.109166666669</v>
      </c>
      <c r="I6805" s="4">
        <v>34.306840941623364</v>
      </c>
      <c r="J6805">
        <f t="shared" si="675"/>
        <v>0</v>
      </c>
      <c r="K6805" s="4">
        <f t="shared" si="673"/>
        <v>40.703159058376642</v>
      </c>
    </row>
    <row r="6806" spans="1:11" hidden="1" x14ac:dyDescent="0.25">
      <c r="A6806" s="2">
        <v>42211</v>
      </c>
      <c r="B6806" s="1">
        <v>0.34233796296296298</v>
      </c>
      <c r="C6806">
        <v>34.828709165379365</v>
      </c>
      <c r="D6806" s="3">
        <f t="shared" si="671"/>
        <v>42211.34233796296</v>
      </c>
      <c r="E6806">
        <f t="shared" si="674"/>
        <v>0</v>
      </c>
      <c r="F6806" s="4">
        <f t="shared" si="672"/>
        <v>40.18129083462064</v>
      </c>
      <c r="H6806" s="3">
        <v>42841.13</v>
      </c>
      <c r="I6806" s="4">
        <v>34.306840941623364</v>
      </c>
      <c r="J6806">
        <f t="shared" si="675"/>
        <v>0</v>
      </c>
      <c r="K6806" s="4">
        <f t="shared" si="673"/>
        <v>40.703159058376642</v>
      </c>
    </row>
    <row r="6807" spans="1:11" hidden="1" x14ac:dyDescent="0.25">
      <c r="A6807" s="2">
        <v>42211</v>
      </c>
      <c r="B6807" s="1">
        <v>0.3631712962962963</v>
      </c>
      <c r="C6807">
        <v>34.828709165379365</v>
      </c>
      <c r="D6807" s="3">
        <f t="shared" si="671"/>
        <v>42211.363171296296</v>
      </c>
      <c r="E6807">
        <f t="shared" si="674"/>
        <v>0</v>
      </c>
      <c r="F6807" s="4">
        <f t="shared" si="672"/>
        <v>40.18129083462064</v>
      </c>
      <c r="H6807" s="3">
        <v>42841.150833333333</v>
      </c>
      <c r="I6807" s="4">
        <v>34.306840941623364</v>
      </c>
      <c r="J6807">
        <f t="shared" si="675"/>
        <v>0</v>
      </c>
      <c r="K6807" s="4">
        <f t="shared" si="673"/>
        <v>40.703159058376642</v>
      </c>
    </row>
    <row r="6808" spans="1:11" hidden="1" x14ac:dyDescent="0.25">
      <c r="A6808" s="2">
        <v>42211</v>
      </c>
      <c r="B6808" s="1">
        <v>0.38400462962962961</v>
      </c>
      <c r="C6808">
        <v>34.828709165379365</v>
      </c>
      <c r="D6808" s="3">
        <f t="shared" si="671"/>
        <v>42211.384004629632</v>
      </c>
      <c r="E6808">
        <f t="shared" si="674"/>
        <v>0</v>
      </c>
      <c r="F6808" s="4">
        <f t="shared" si="672"/>
        <v>40.18129083462064</v>
      </c>
      <c r="H6808" s="3">
        <v>42841.171666666669</v>
      </c>
      <c r="I6808" s="4">
        <v>34.306840941623364</v>
      </c>
      <c r="J6808">
        <f t="shared" si="675"/>
        <v>0</v>
      </c>
      <c r="K6808" s="4">
        <f t="shared" si="673"/>
        <v>40.703159058376642</v>
      </c>
    </row>
    <row r="6809" spans="1:11" hidden="1" x14ac:dyDescent="0.25">
      <c r="A6809" s="2">
        <v>42211</v>
      </c>
      <c r="B6809" s="1">
        <v>0.40483796296296298</v>
      </c>
      <c r="C6809">
        <v>34.828709165379365</v>
      </c>
      <c r="D6809" s="3">
        <f t="shared" si="671"/>
        <v>42211.40483796296</v>
      </c>
      <c r="E6809">
        <f t="shared" si="674"/>
        <v>0</v>
      </c>
      <c r="F6809" s="4">
        <f t="shared" si="672"/>
        <v>40.18129083462064</v>
      </c>
      <c r="H6809" s="3">
        <v>42841.192499999997</v>
      </c>
      <c r="I6809" s="4">
        <v>34.306840941623364</v>
      </c>
      <c r="J6809">
        <f t="shared" si="675"/>
        <v>0</v>
      </c>
      <c r="K6809" s="4">
        <f t="shared" si="673"/>
        <v>40.703159058376642</v>
      </c>
    </row>
    <row r="6810" spans="1:11" hidden="1" x14ac:dyDescent="0.25">
      <c r="A6810" s="2">
        <v>42211</v>
      </c>
      <c r="B6810" s="1">
        <v>0.4256712962962963</v>
      </c>
      <c r="C6810">
        <v>34.828709165379365</v>
      </c>
      <c r="D6810" s="3">
        <f t="shared" si="671"/>
        <v>42211.425671296296</v>
      </c>
      <c r="E6810">
        <f t="shared" si="674"/>
        <v>0</v>
      </c>
      <c r="F6810" s="4">
        <f t="shared" si="672"/>
        <v>40.18129083462064</v>
      </c>
      <c r="H6810" s="3">
        <v>42841.213333333333</v>
      </c>
      <c r="I6810" s="4">
        <v>34.306840941623364</v>
      </c>
      <c r="J6810">
        <f t="shared" si="675"/>
        <v>0</v>
      </c>
      <c r="K6810" s="4">
        <f t="shared" si="673"/>
        <v>40.703159058376642</v>
      </c>
    </row>
    <row r="6811" spans="1:11" hidden="1" x14ac:dyDescent="0.25">
      <c r="A6811" s="2">
        <v>42211</v>
      </c>
      <c r="B6811" s="1">
        <v>0.44650462962962961</v>
      </c>
      <c r="C6811">
        <v>34.828709165379365</v>
      </c>
      <c r="D6811" s="3">
        <f t="shared" si="671"/>
        <v>42211.446504629632</v>
      </c>
      <c r="E6811">
        <f t="shared" si="674"/>
        <v>0</v>
      </c>
      <c r="F6811" s="4">
        <f t="shared" si="672"/>
        <v>40.18129083462064</v>
      </c>
      <c r="H6811" s="3">
        <v>42841.234166666669</v>
      </c>
      <c r="I6811" s="4">
        <v>34.306840941623364</v>
      </c>
      <c r="J6811">
        <f t="shared" si="675"/>
        <v>0</v>
      </c>
      <c r="K6811" s="4">
        <f t="shared" si="673"/>
        <v>40.703159058376642</v>
      </c>
    </row>
    <row r="6812" spans="1:11" hidden="1" x14ac:dyDescent="0.25">
      <c r="A6812" s="2">
        <v>42211</v>
      </c>
      <c r="B6812" s="1">
        <v>0.46733796296296298</v>
      </c>
      <c r="C6812">
        <v>34.828709165379365</v>
      </c>
      <c r="D6812" s="3">
        <f t="shared" si="671"/>
        <v>42211.46733796296</v>
      </c>
      <c r="E6812">
        <f t="shared" si="674"/>
        <v>0</v>
      </c>
      <c r="F6812" s="4">
        <f t="shared" si="672"/>
        <v>40.18129083462064</v>
      </c>
      <c r="H6812" s="3">
        <v>42841.254999999997</v>
      </c>
      <c r="I6812" s="4">
        <v>34.306840941623364</v>
      </c>
      <c r="J6812">
        <f t="shared" si="675"/>
        <v>0</v>
      </c>
      <c r="K6812" s="4">
        <f t="shared" si="673"/>
        <v>40.703159058376642</v>
      </c>
    </row>
    <row r="6813" spans="1:11" hidden="1" x14ac:dyDescent="0.25">
      <c r="A6813" s="2">
        <v>42211</v>
      </c>
      <c r="B6813" s="1">
        <v>0.4881712962962963</v>
      </c>
      <c r="C6813">
        <v>34.828709165379365</v>
      </c>
      <c r="D6813" s="3">
        <f t="shared" si="671"/>
        <v>42211.488171296296</v>
      </c>
      <c r="E6813">
        <f t="shared" si="674"/>
        <v>0</v>
      </c>
      <c r="F6813" s="4">
        <f t="shared" si="672"/>
        <v>40.18129083462064</v>
      </c>
      <c r="H6813" s="3">
        <v>42841.275833333333</v>
      </c>
      <c r="I6813" s="4">
        <v>34.306840941623364</v>
      </c>
      <c r="J6813">
        <f t="shared" si="675"/>
        <v>0</v>
      </c>
      <c r="K6813" s="4">
        <f t="shared" si="673"/>
        <v>40.703159058376642</v>
      </c>
    </row>
    <row r="6814" spans="1:11" hidden="1" x14ac:dyDescent="0.25">
      <c r="A6814" s="2">
        <v>42211</v>
      </c>
      <c r="B6814" s="1">
        <v>0.50900462962962967</v>
      </c>
      <c r="C6814">
        <v>34.828709165379365</v>
      </c>
      <c r="D6814" s="3">
        <f t="shared" si="671"/>
        <v>42211.509004629632</v>
      </c>
      <c r="E6814">
        <f t="shared" si="674"/>
        <v>0</v>
      </c>
      <c r="F6814" s="4">
        <f t="shared" si="672"/>
        <v>40.18129083462064</v>
      </c>
      <c r="H6814" s="3">
        <v>42841.296666666669</v>
      </c>
      <c r="I6814" s="4">
        <v>34.306840941623364</v>
      </c>
      <c r="J6814">
        <f t="shared" si="675"/>
        <v>0</v>
      </c>
      <c r="K6814" s="4">
        <f t="shared" si="673"/>
        <v>40.703159058376642</v>
      </c>
    </row>
    <row r="6815" spans="1:11" hidden="1" x14ac:dyDescent="0.25">
      <c r="A6815" s="2">
        <v>42211</v>
      </c>
      <c r="B6815" s="1">
        <v>0.52983796296296293</v>
      </c>
      <c r="C6815">
        <v>34.828709165379365</v>
      </c>
      <c r="D6815" s="3">
        <f t="shared" si="671"/>
        <v>42211.52983796296</v>
      </c>
      <c r="E6815">
        <f t="shared" si="674"/>
        <v>0</v>
      </c>
      <c r="F6815" s="4">
        <f t="shared" si="672"/>
        <v>40.18129083462064</v>
      </c>
      <c r="H6815" s="3">
        <v>42841.317499999997</v>
      </c>
      <c r="I6815" s="4">
        <v>34.306840941623364</v>
      </c>
      <c r="J6815">
        <f t="shared" si="675"/>
        <v>0</v>
      </c>
      <c r="K6815" s="4">
        <f t="shared" si="673"/>
        <v>40.703159058376642</v>
      </c>
    </row>
    <row r="6816" spans="1:11" hidden="1" x14ac:dyDescent="0.25">
      <c r="A6816" s="2">
        <v>42211</v>
      </c>
      <c r="B6816" s="1">
        <v>0.5506712962962963</v>
      </c>
      <c r="C6816">
        <v>34.828709165379365</v>
      </c>
      <c r="D6816" s="3">
        <f t="shared" si="671"/>
        <v>42211.550671296296</v>
      </c>
      <c r="E6816">
        <f t="shared" si="674"/>
        <v>0</v>
      </c>
      <c r="F6816" s="4">
        <f t="shared" si="672"/>
        <v>40.18129083462064</v>
      </c>
      <c r="H6816" s="3">
        <v>42841.338333333333</v>
      </c>
      <c r="I6816" s="4">
        <v>34.306840941623364</v>
      </c>
      <c r="J6816">
        <f t="shared" si="675"/>
        <v>0</v>
      </c>
      <c r="K6816" s="4">
        <f t="shared" si="673"/>
        <v>40.703159058376642</v>
      </c>
    </row>
    <row r="6817" spans="1:12" hidden="1" x14ac:dyDescent="0.25">
      <c r="A6817" s="2">
        <v>42211</v>
      </c>
      <c r="B6817" s="1">
        <v>0.57150462962962967</v>
      </c>
      <c r="C6817">
        <v>34.828709165379365</v>
      </c>
      <c r="D6817" s="3">
        <f t="shared" si="671"/>
        <v>42211.571504629632</v>
      </c>
      <c r="E6817">
        <f t="shared" si="674"/>
        <v>0</v>
      </c>
      <c r="F6817" s="4">
        <f t="shared" si="672"/>
        <v>40.18129083462064</v>
      </c>
      <c r="H6817" s="3">
        <v>42841.359166666669</v>
      </c>
      <c r="I6817" s="4">
        <v>34.306840941623364</v>
      </c>
      <c r="J6817">
        <f t="shared" si="675"/>
        <v>0</v>
      </c>
      <c r="K6817" s="4">
        <f t="shared" si="673"/>
        <v>40.703159058376642</v>
      </c>
    </row>
    <row r="6818" spans="1:12" hidden="1" x14ac:dyDescent="0.25">
      <c r="A6818" s="2">
        <v>42211</v>
      </c>
      <c r="B6818" s="1">
        <v>0.59233796296296293</v>
      </c>
      <c r="C6818">
        <v>34.828709165379365</v>
      </c>
      <c r="D6818" s="3">
        <f t="shared" si="671"/>
        <v>42211.59233796296</v>
      </c>
      <c r="E6818">
        <f t="shared" si="674"/>
        <v>0</v>
      </c>
      <c r="F6818" s="4">
        <f t="shared" si="672"/>
        <v>40.18129083462064</v>
      </c>
      <c r="H6818" s="3">
        <v>42841.38</v>
      </c>
      <c r="I6818" s="4">
        <v>34.306840941623364</v>
      </c>
      <c r="J6818">
        <f t="shared" si="675"/>
        <v>0</v>
      </c>
      <c r="K6818" s="4">
        <f t="shared" si="673"/>
        <v>40.703159058376642</v>
      </c>
    </row>
    <row r="6819" spans="1:12" hidden="1" x14ac:dyDescent="0.25">
      <c r="A6819" s="2">
        <v>42211</v>
      </c>
      <c r="B6819" s="1">
        <v>0.6131712962962963</v>
      </c>
      <c r="C6819">
        <v>34.828709165379365</v>
      </c>
      <c r="D6819" s="3">
        <f t="shared" si="671"/>
        <v>42211.613171296296</v>
      </c>
      <c r="E6819">
        <f t="shared" si="674"/>
        <v>0</v>
      </c>
      <c r="F6819" s="4">
        <f t="shared" si="672"/>
        <v>40.18129083462064</v>
      </c>
      <c r="H6819" s="3">
        <v>42841.400833333333</v>
      </c>
      <c r="I6819" s="4">
        <v>34.306840941623364</v>
      </c>
      <c r="J6819">
        <f t="shared" si="675"/>
        <v>0</v>
      </c>
      <c r="K6819" s="4">
        <f t="shared" si="673"/>
        <v>40.703159058376642</v>
      </c>
    </row>
    <row r="6820" spans="1:12" hidden="1" x14ac:dyDescent="0.25">
      <c r="A6820" s="2">
        <v>42211</v>
      </c>
      <c r="B6820" s="1">
        <v>0.63400462962962967</v>
      </c>
      <c r="C6820">
        <v>34.828709165379365</v>
      </c>
      <c r="D6820" s="3">
        <f t="shared" si="671"/>
        <v>42211.634004629632</v>
      </c>
      <c r="E6820">
        <f t="shared" si="674"/>
        <v>0</v>
      </c>
      <c r="F6820" s="4">
        <f t="shared" si="672"/>
        <v>40.18129083462064</v>
      </c>
      <c r="H6820" s="3">
        <v>42841.421666666669</v>
      </c>
      <c r="I6820" s="4">
        <v>34.306840941623364</v>
      </c>
      <c r="J6820">
        <f t="shared" si="675"/>
        <v>0</v>
      </c>
      <c r="K6820" s="4">
        <f t="shared" si="673"/>
        <v>40.703159058376642</v>
      </c>
    </row>
    <row r="6821" spans="1:12" hidden="1" x14ac:dyDescent="0.25">
      <c r="A6821" s="2">
        <v>42211</v>
      </c>
      <c r="B6821" s="1">
        <v>0.65483796296296293</v>
      </c>
      <c r="C6821">
        <v>34.788565455859676</v>
      </c>
      <c r="D6821" s="3">
        <f t="shared" si="671"/>
        <v>42211.65483796296</v>
      </c>
      <c r="E6821">
        <f t="shared" si="674"/>
        <v>0</v>
      </c>
      <c r="F6821" s="4">
        <f t="shared" si="672"/>
        <v>40.22143454414033</v>
      </c>
      <c r="H6821" s="3">
        <v>42841.442499999997</v>
      </c>
      <c r="I6821" s="4">
        <v>34.306840941623364</v>
      </c>
      <c r="J6821">
        <f t="shared" si="675"/>
        <v>0</v>
      </c>
      <c r="K6821" s="4">
        <f t="shared" si="673"/>
        <v>40.703159058376642</v>
      </c>
    </row>
    <row r="6822" spans="1:12" hidden="1" x14ac:dyDescent="0.25">
      <c r="A6822" s="2">
        <v>42211</v>
      </c>
      <c r="B6822" s="1">
        <v>0.6756712962962963</v>
      </c>
      <c r="C6822">
        <v>34.788565455859676</v>
      </c>
      <c r="D6822" s="3">
        <f t="shared" si="671"/>
        <v>42211.675671296296</v>
      </c>
      <c r="E6822">
        <f t="shared" si="674"/>
        <v>0</v>
      </c>
      <c r="F6822" s="4">
        <f t="shared" si="672"/>
        <v>40.22143454414033</v>
      </c>
      <c r="H6822" s="3">
        <v>42841.463333333333</v>
      </c>
      <c r="I6822" s="4">
        <v>34.306840941623364</v>
      </c>
      <c r="J6822">
        <f t="shared" si="675"/>
        <v>0</v>
      </c>
      <c r="K6822" s="4">
        <f t="shared" si="673"/>
        <v>40.703159058376642</v>
      </c>
    </row>
    <row r="6823" spans="1:12" hidden="1" x14ac:dyDescent="0.25">
      <c r="A6823" s="2">
        <v>42211</v>
      </c>
      <c r="B6823" s="1">
        <v>0.69650462962962967</v>
      </c>
      <c r="C6823">
        <v>34.788565455859676</v>
      </c>
      <c r="D6823" s="3">
        <f t="shared" si="671"/>
        <v>42211.696504629632</v>
      </c>
      <c r="E6823">
        <f t="shared" si="674"/>
        <v>0</v>
      </c>
      <c r="F6823" s="4">
        <f t="shared" si="672"/>
        <v>40.22143454414033</v>
      </c>
      <c r="H6823" s="3">
        <v>42841.484166666669</v>
      </c>
      <c r="I6823" s="4">
        <v>34.306840941623364</v>
      </c>
      <c r="J6823">
        <f t="shared" si="675"/>
        <v>0</v>
      </c>
      <c r="K6823" s="4">
        <f t="shared" si="673"/>
        <v>40.703159058376642</v>
      </c>
    </row>
    <row r="6824" spans="1:12" x14ac:dyDescent="0.25">
      <c r="A6824" s="2">
        <v>42211</v>
      </c>
      <c r="B6824" s="1">
        <v>0.71733796296296293</v>
      </c>
      <c r="C6824">
        <v>34.788565455859676</v>
      </c>
      <c r="D6824" s="3">
        <f t="shared" si="671"/>
        <v>42211.71733796296</v>
      </c>
      <c r="E6824">
        <f t="shared" si="674"/>
        <v>0</v>
      </c>
      <c r="F6824" s="4">
        <f t="shared" si="672"/>
        <v>40.22143454414033</v>
      </c>
      <c r="H6824" s="3">
        <v>42841.504999999997</v>
      </c>
      <c r="I6824" s="4">
        <v>34.306840941623364</v>
      </c>
      <c r="J6824">
        <f t="shared" si="675"/>
        <v>0</v>
      </c>
      <c r="K6824" s="4">
        <f t="shared" si="673"/>
        <v>40.703159058376642</v>
      </c>
      <c r="L6824" s="4">
        <f t="shared" ref="L6824" si="676">AVERAGE(K6800:K6847)</f>
        <v>40.703159058376684</v>
      </c>
    </row>
    <row r="6825" spans="1:12" hidden="1" x14ac:dyDescent="0.25">
      <c r="A6825" s="2">
        <v>42211</v>
      </c>
      <c r="B6825" s="1">
        <v>0.7381712962962963</v>
      </c>
      <c r="C6825">
        <v>34.788565455859676</v>
      </c>
      <c r="D6825" s="3">
        <f t="shared" si="671"/>
        <v>42211.738171296296</v>
      </c>
      <c r="E6825">
        <f t="shared" si="674"/>
        <v>0</v>
      </c>
      <c r="F6825" s="4">
        <f t="shared" si="672"/>
        <v>40.22143454414033</v>
      </c>
      <c r="H6825" s="3">
        <v>42841.525833333333</v>
      </c>
      <c r="I6825" s="4">
        <v>34.306840941623364</v>
      </c>
      <c r="J6825">
        <f t="shared" si="675"/>
        <v>0</v>
      </c>
      <c r="K6825" s="4">
        <f t="shared" si="673"/>
        <v>40.703159058376642</v>
      </c>
    </row>
    <row r="6826" spans="1:12" hidden="1" x14ac:dyDescent="0.25">
      <c r="A6826" s="2">
        <v>42211</v>
      </c>
      <c r="B6826" s="1">
        <v>0.75900462962962967</v>
      </c>
      <c r="C6826">
        <v>34.788565455859676</v>
      </c>
      <c r="D6826" s="3">
        <f t="shared" si="671"/>
        <v>42211.759004629632</v>
      </c>
      <c r="E6826">
        <f t="shared" si="674"/>
        <v>0</v>
      </c>
      <c r="F6826" s="4">
        <f t="shared" si="672"/>
        <v>40.22143454414033</v>
      </c>
      <c r="H6826" s="3">
        <v>42841.546666666669</v>
      </c>
      <c r="I6826" s="4">
        <v>34.306840941623364</v>
      </c>
      <c r="J6826">
        <f t="shared" si="675"/>
        <v>0</v>
      </c>
      <c r="K6826" s="4">
        <f t="shared" si="673"/>
        <v>40.703159058376642</v>
      </c>
    </row>
    <row r="6827" spans="1:12" hidden="1" x14ac:dyDescent="0.25">
      <c r="A6827" s="2">
        <v>42211</v>
      </c>
      <c r="B6827" s="1">
        <v>0.77983796296296293</v>
      </c>
      <c r="C6827">
        <v>34.788565455859676</v>
      </c>
      <c r="D6827" s="3">
        <f t="shared" si="671"/>
        <v>42211.77983796296</v>
      </c>
      <c r="E6827">
        <f t="shared" si="674"/>
        <v>0</v>
      </c>
      <c r="F6827" s="4">
        <f t="shared" si="672"/>
        <v>40.22143454414033</v>
      </c>
      <c r="H6827" s="3">
        <v>42841.567499999997</v>
      </c>
      <c r="I6827" s="4">
        <v>34.306840941623364</v>
      </c>
      <c r="J6827">
        <f t="shared" si="675"/>
        <v>0</v>
      </c>
      <c r="K6827" s="4">
        <f t="shared" si="673"/>
        <v>40.703159058376642</v>
      </c>
    </row>
    <row r="6828" spans="1:12" hidden="1" x14ac:dyDescent="0.25">
      <c r="A6828" s="2">
        <v>42211</v>
      </c>
      <c r="B6828" s="1">
        <v>0.8006712962962963</v>
      </c>
      <c r="C6828">
        <v>34.788565455859676</v>
      </c>
      <c r="D6828" s="3">
        <f t="shared" si="671"/>
        <v>42211.800671296296</v>
      </c>
      <c r="E6828">
        <f t="shared" si="674"/>
        <v>0</v>
      </c>
      <c r="F6828" s="4">
        <f t="shared" si="672"/>
        <v>40.22143454414033</v>
      </c>
      <c r="H6828" s="3">
        <v>42841.588333333333</v>
      </c>
      <c r="I6828" s="4">
        <v>34.306840941623364</v>
      </c>
      <c r="J6828">
        <f t="shared" si="675"/>
        <v>0</v>
      </c>
      <c r="K6828" s="4">
        <f t="shared" si="673"/>
        <v>40.703159058376642</v>
      </c>
    </row>
    <row r="6829" spans="1:12" hidden="1" x14ac:dyDescent="0.25">
      <c r="A6829" s="2">
        <v>42211</v>
      </c>
      <c r="B6829" s="1">
        <v>0.82150462962962967</v>
      </c>
      <c r="C6829">
        <v>34.788565455859676</v>
      </c>
      <c r="D6829" s="3">
        <f t="shared" si="671"/>
        <v>42211.821504629632</v>
      </c>
      <c r="E6829">
        <f t="shared" si="674"/>
        <v>0</v>
      </c>
      <c r="F6829" s="4">
        <f t="shared" si="672"/>
        <v>40.22143454414033</v>
      </c>
      <c r="H6829" s="3">
        <v>42841.609166666669</v>
      </c>
      <c r="I6829" s="4">
        <v>34.306840941623364</v>
      </c>
      <c r="J6829">
        <f t="shared" si="675"/>
        <v>0</v>
      </c>
      <c r="K6829" s="4">
        <f t="shared" si="673"/>
        <v>40.703159058376642</v>
      </c>
    </row>
    <row r="6830" spans="1:12" hidden="1" x14ac:dyDescent="0.25">
      <c r="A6830" s="2">
        <v>42211</v>
      </c>
      <c r="B6830" s="1">
        <v>0.84233796296296293</v>
      </c>
      <c r="C6830">
        <v>34.788565455859676</v>
      </c>
      <c r="D6830" s="3">
        <f t="shared" si="671"/>
        <v>42211.84233796296</v>
      </c>
      <c r="E6830">
        <f t="shared" si="674"/>
        <v>0</v>
      </c>
      <c r="F6830" s="4">
        <f t="shared" si="672"/>
        <v>40.22143454414033</v>
      </c>
      <c r="H6830" s="3">
        <v>42841.63</v>
      </c>
      <c r="I6830" s="4">
        <v>34.306840941623364</v>
      </c>
      <c r="J6830">
        <f t="shared" si="675"/>
        <v>0</v>
      </c>
      <c r="K6830" s="4">
        <f t="shared" si="673"/>
        <v>40.703159058376642</v>
      </c>
    </row>
    <row r="6831" spans="1:12" hidden="1" x14ac:dyDescent="0.25">
      <c r="A6831" s="2">
        <v>42211</v>
      </c>
      <c r="B6831" s="1">
        <v>0.8631712962962963</v>
      </c>
      <c r="C6831">
        <v>34.788565455859676</v>
      </c>
      <c r="D6831" s="3">
        <f t="shared" si="671"/>
        <v>42211.863171296296</v>
      </c>
      <c r="E6831">
        <f t="shared" si="674"/>
        <v>0</v>
      </c>
      <c r="F6831" s="4">
        <f t="shared" si="672"/>
        <v>40.22143454414033</v>
      </c>
      <c r="H6831" s="3">
        <v>42841.650833333333</v>
      </c>
      <c r="I6831" s="4">
        <v>34.306840941623364</v>
      </c>
      <c r="J6831">
        <f t="shared" si="675"/>
        <v>0</v>
      </c>
      <c r="K6831" s="4">
        <f t="shared" si="673"/>
        <v>40.703159058376642</v>
      </c>
    </row>
    <row r="6832" spans="1:12" hidden="1" x14ac:dyDescent="0.25">
      <c r="A6832" s="2">
        <v>42211</v>
      </c>
      <c r="B6832" s="1">
        <v>0.88400462962962967</v>
      </c>
      <c r="C6832">
        <v>34.788565455859676</v>
      </c>
      <c r="D6832" s="3">
        <f t="shared" si="671"/>
        <v>42211.884004629632</v>
      </c>
      <c r="E6832">
        <f t="shared" si="674"/>
        <v>0</v>
      </c>
      <c r="F6832" s="4">
        <f t="shared" si="672"/>
        <v>40.22143454414033</v>
      </c>
      <c r="H6832" s="3">
        <v>42841.671666666669</v>
      </c>
      <c r="I6832" s="4">
        <v>34.306840941623364</v>
      </c>
      <c r="J6832">
        <f t="shared" si="675"/>
        <v>0</v>
      </c>
      <c r="K6832" s="4">
        <f t="shared" si="673"/>
        <v>40.703159058376642</v>
      </c>
    </row>
    <row r="6833" spans="1:11" hidden="1" x14ac:dyDescent="0.25">
      <c r="A6833" s="2">
        <v>42211</v>
      </c>
      <c r="B6833" s="1">
        <v>0.90483796296296293</v>
      </c>
      <c r="C6833">
        <v>34.788565455859676</v>
      </c>
      <c r="D6833" s="3">
        <f t="shared" si="671"/>
        <v>42211.90483796296</v>
      </c>
      <c r="E6833">
        <f t="shared" si="674"/>
        <v>0</v>
      </c>
      <c r="F6833" s="4">
        <f t="shared" si="672"/>
        <v>40.22143454414033</v>
      </c>
      <c r="H6833" s="3">
        <v>42841.692499999997</v>
      </c>
      <c r="I6833" s="4">
        <v>34.306840941623364</v>
      </c>
      <c r="J6833">
        <f t="shared" si="675"/>
        <v>0</v>
      </c>
      <c r="K6833" s="4">
        <f t="shared" si="673"/>
        <v>40.703159058376642</v>
      </c>
    </row>
    <row r="6834" spans="1:11" hidden="1" x14ac:dyDescent="0.25">
      <c r="A6834" s="2">
        <v>42211</v>
      </c>
      <c r="B6834" s="1">
        <v>0.9256712962962963</v>
      </c>
      <c r="C6834">
        <v>34.788565455859676</v>
      </c>
      <c r="D6834" s="3">
        <f t="shared" si="671"/>
        <v>42211.925671296296</v>
      </c>
      <c r="E6834">
        <f t="shared" si="674"/>
        <v>0</v>
      </c>
      <c r="F6834" s="4">
        <f t="shared" si="672"/>
        <v>40.22143454414033</v>
      </c>
      <c r="H6834" s="3">
        <v>42841.713333333333</v>
      </c>
      <c r="I6834" s="4">
        <v>34.306840941623364</v>
      </c>
      <c r="J6834">
        <f t="shared" si="675"/>
        <v>0</v>
      </c>
      <c r="K6834" s="4">
        <f t="shared" si="673"/>
        <v>40.703159058376642</v>
      </c>
    </row>
    <row r="6835" spans="1:11" hidden="1" x14ac:dyDescent="0.25">
      <c r="A6835" s="2">
        <v>42211</v>
      </c>
      <c r="B6835" s="1">
        <v>0.94650462962962967</v>
      </c>
      <c r="C6835">
        <v>34.788565455859676</v>
      </c>
      <c r="D6835" s="3">
        <f t="shared" si="671"/>
        <v>42211.946504629632</v>
      </c>
      <c r="E6835">
        <f t="shared" si="674"/>
        <v>0</v>
      </c>
      <c r="F6835" s="4">
        <f t="shared" si="672"/>
        <v>40.22143454414033</v>
      </c>
      <c r="H6835" s="3">
        <v>42841.734166666669</v>
      </c>
      <c r="I6835" s="4">
        <v>34.306840941623364</v>
      </c>
      <c r="J6835">
        <f t="shared" si="675"/>
        <v>0</v>
      </c>
      <c r="K6835" s="4">
        <f t="shared" si="673"/>
        <v>40.703159058376642</v>
      </c>
    </row>
    <row r="6836" spans="1:11" hidden="1" x14ac:dyDescent="0.25">
      <c r="A6836" s="2">
        <v>42211</v>
      </c>
      <c r="B6836" s="1">
        <v>0.96733796296296293</v>
      </c>
      <c r="C6836">
        <v>34.788565455859676</v>
      </c>
      <c r="D6836" s="3">
        <f t="shared" si="671"/>
        <v>42211.96733796296</v>
      </c>
      <c r="E6836">
        <f t="shared" si="674"/>
        <v>0</v>
      </c>
      <c r="F6836" s="4">
        <f t="shared" si="672"/>
        <v>40.22143454414033</v>
      </c>
      <c r="H6836" s="3">
        <v>42841.754999999997</v>
      </c>
      <c r="I6836" s="4">
        <v>34.306840941623364</v>
      </c>
      <c r="J6836">
        <f t="shared" si="675"/>
        <v>0</v>
      </c>
      <c r="K6836" s="4">
        <f t="shared" si="673"/>
        <v>40.703159058376642</v>
      </c>
    </row>
    <row r="6837" spans="1:11" hidden="1" x14ac:dyDescent="0.25">
      <c r="A6837" s="2">
        <v>42211</v>
      </c>
      <c r="B6837" s="1">
        <v>0.9881712962962963</v>
      </c>
      <c r="C6837">
        <v>34.788565455859676</v>
      </c>
      <c r="D6837" s="3">
        <f t="shared" si="671"/>
        <v>42211.988171296296</v>
      </c>
      <c r="E6837">
        <f t="shared" si="674"/>
        <v>0</v>
      </c>
      <c r="F6837" s="4">
        <f t="shared" si="672"/>
        <v>40.22143454414033</v>
      </c>
      <c r="H6837" s="3">
        <v>42841.775833333333</v>
      </c>
      <c r="I6837" s="4">
        <v>34.306840941623364</v>
      </c>
      <c r="J6837">
        <f t="shared" si="675"/>
        <v>0</v>
      </c>
      <c r="K6837" s="4">
        <f t="shared" si="673"/>
        <v>40.703159058376642</v>
      </c>
    </row>
    <row r="6838" spans="1:11" hidden="1" x14ac:dyDescent="0.25">
      <c r="A6838" s="2">
        <v>42212</v>
      </c>
      <c r="B6838" s="1">
        <v>9.0046296296296298E-3</v>
      </c>
      <c r="C6838">
        <v>34.788565455859676</v>
      </c>
      <c r="D6838" s="3">
        <f t="shared" si="671"/>
        <v>42212.009004629632</v>
      </c>
      <c r="E6838">
        <f t="shared" si="674"/>
        <v>0</v>
      </c>
      <c r="F6838" s="4">
        <f t="shared" si="672"/>
        <v>40.22143454414033</v>
      </c>
      <c r="H6838" s="3">
        <v>42841.796666666669</v>
      </c>
      <c r="I6838" s="4">
        <v>34.306840941623364</v>
      </c>
      <c r="J6838">
        <f t="shared" si="675"/>
        <v>0</v>
      </c>
      <c r="K6838" s="4">
        <f t="shared" si="673"/>
        <v>40.703159058376642</v>
      </c>
    </row>
    <row r="6839" spans="1:11" hidden="1" x14ac:dyDescent="0.25">
      <c r="A6839" s="2">
        <v>42212</v>
      </c>
      <c r="B6839" s="1">
        <v>2.9837962962962965E-2</v>
      </c>
      <c r="C6839">
        <v>34.788565455859676</v>
      </c>
      <c r="D6839" s="3">
        <f t="shared" si="671"/>
        <v>42212.02983796296</v>
      </c>
      <c r="E6839">
        <f t="shared" si="674"/>
        <v>0</v>
      </c>
      <c r="F6839" s="4">
        <f t="shared" si="672"/>
        <v>40.22143454414033</v>
      </c>
      <c r="H6839" s="3">
        <v>42841.817499999997</v>
      </c>
      <c r="I6839" s="4">
        <v>34.306840941623364</v>
      </c>
      <c r="J6839">
        <f t="shared" si="675"/>
        <v>0</v>
      </c>
      <c r="K6839" s="4">
        <f t="shared" si="673"/>
        <v>40.703159058376642</v>
      </c>
    </row>
    <row r="6840" spans="1:11" hidden="1" x14ac:dyDescent="0.25">
      <c r="A6840" s="2">
        <v>42212</v>
      </c>
      <c r="B6840" s="1">
        <v>5.0671296296296298E-2</v>
      </c>
      <c r="C6840">
        <v>34.788565455859676</v>
      </c>
      <c r="D6840" s="3">
        <f t="shared" si="671"/>
        <v>42212.050671296296</v>
      </c>
      <c r="E6840">
        <f t="shared" si="674"/>
        <v>0</v>
      </c>
      <c r="F6840" s="4">
        <f t="shared" si="672"/>
        <v>40.22143454414033</v>
      </c>
      <c r="H6840" s="3">
        <v>42841.838333333333</v>
      </c>
      <c r="I6840" s="4">
        <v>34.306840941623364</v>
      </c>
      <c r="J6840">
        <f t="shared" si="675"/>
        <v>0</v>
      </c>
      <c r="K6840" s="4">
        <f t="shared" si="673"/>
        <v>40.703159058376642</v>
      </c>
    </row>
    <row r="6841" spans="1:11" hidden="1" x14ac:dyDescent="0.25">
      <c r="A6841" s="2">
        <v>42212</v>
      </c>
      <c r="B6841" s="1">
        <v>7.1504629629629626E-2</v>
      </c>
      <c r="C6841">
        <v>34.788565455859676</v>
      </c>
      <c r="D6841" s="3">
        <f t="shared" si="671"/>
        <v>42212.071504629632</v>
      </c>
      <c r="E6841">
        <f t="shared" si="674"/>
        <v>0</v>
      </c>
      <c r="F6841" s="4">
        <f t="shared" si="672"/>
        <v>40.22143454414033</v>
      </c>
      <c r="H6841" s="3">
        <v>42841.859166666669</v>
      </c>
      <c r="I6841" s="4">
        <v>34.306840941623364</v>
      </c>
      <c r="J6841">
        <f t="shared" si="675"/>
        <v>0</v>
      </c>
      <c r="K6841" s="4">
        <f t="shared" si="673"/>
        <v>40.703159058376642</v>
      </c>
    </row>
    <row r="6842" spans="1:11" hidden="1" x14ac:dyDescent="0.25">
      <c r="A6842" s="2">
        <v>42212</v>
      </c>
      <c r="B6842" s="1">
        <v>9.2337962962962969E-2</v>
      </c>
      <c r="C6842">
        <v>34.788565455859676</v>
      </c>
      <c r="D6842" s="3">
        <f t="shared" si="671"/>
        <v>42212.09233796296</v>
      </c>
      <c r="E6842">
        <f t="shared" si="674"/>
        <v>0</v>
      </c>
      <c r="F6842" s="4">
        <f t="shared" si="672"/>
        <v>40.22143454414033</v>
      </c>
      <c r="H6842" s="3">
        <v>42841.88</v>
      </c>
      <c r="I6842" s="4">
        <v>34.306840941623364</v>
      </c>
      <c r="J6842">
        <f t="shared" si="675"/>
        <v>0</v>
      </c>
      <c r="K6842" s="4">
        <f t="shared" si="673"/>
        <v>40.703159058376642</v>
      </c>
    </row>
    <row r="6843" spans="1:11" hidden="1" x14ac:dyDescent="0.25">
      <c r="A6843" s="2">
        <v>42212</v>
      </c>
      <c r="B6843" s="1">
        <v>0.1131712962962963</v>
      </c>
      <c r="C6843">
        <v>34.788565455859676</v>
      </c>
      <c r="D6843" s="3">
        <f t="shared" si="671"/>
        <v>42212.113171296296</v>
      </c>
      <c r="E6843">
        <f t="shared" si="674"/>
        <v>0</v>
      </c>
      <c r="F6843" s="4">
        <f t="shared" si="672"/>
        <v>40.22143454414033</v>
      </c>
      <c r="H6843" s="3">
        <v>42841.900833333333</v>
      </c>
      <c r="I6843" s="4">
        <v>34.306840941623364</v>
      </c>
      <c r="J6843">
        <f t="shared" si="675"/>
        <v>0</v>
      </c>
      <c r="K6843" s="4">
        <f t="shared" si="673"/>
        <v>40.703159058376642</v>
      </c>
    </row>
    <row r="6844" spans="1:11" hidden="1" x14ac:dyDescent="0.25">
      <c r="A6844" s="2">
        <v>42212</v>
      </c>
      <c r="B6844" s="1">
        <v>0.13400462962962964</v>
      </c>
      <c r="C6844">
        <v>34.788565455859676</v>
      </c>
      <c r="D6844" s="3">
        <f t="shared" si="671"/>
        <v>42212.134004629632</v>
      </c>
      <c r="E6844">
        <f t="shared" si="674"/>
        <v>0</v>
      </c>
      <c r="F6844" s="4">
        <f t="shared" si="672"/>
        <v>40.22143454414033</v>
      </c>
      <c r="H6844" s="3">
        <v>42841.921666666669</v>
      </c>
      <c r="I6844" s="4">
        <v>34.306840941623364</v>
      </c>
      <c r="J6844">
        <f t="shared" si="675"/>
        <v>0</v>
      </c>
      <c r="K6844" s="4">
        <f t="shared" si="673"/>
        <v>40.703159058376642</v>
      </c>
    </row>
    <row r="6845" spans="1:11" hidden="1" x14ac:dyDescent="0.25">
      <c r="A6845" s="2">
        <v>42212</v>
      </c>
      <c r="B6845" s="1">
        <v>0.15483796296296296</v>
      </c>
      <c r="C6845">
        <v>34.788565455859676</v>
      </c>
      <c r="D6845" s="3">
        <f t="shared" si="671"/>
        <v>42212.15483796296</v>
      </c>
      <c r="E6845">
        <f t="shared" si="674"/>
        <v>0</v>
      </c>
      <c r="F6845" s="4">
        <f t="shared" si="672"/>
        <v>40.22143454414033</v>
      </c>
      <c r="H6845" s="3">
        <v>42841.942499999997</v>
      </c>
      <c r="I6845" s="4">
        <v>34.306840941623364</v>
      </c>
      <c r="J6845">
        <f t="shared" si="675"/>
        <v>0</v>
      </c>
      <c r="K6845" s="4">
        <f t="shared" si="673"/>
        <v>40.703159058376642</v>
      </c>
    </row>
    <row r="6846" spans="1:11" hidden="1" x14ac:dyDescent="0.25">
      <c r="A6846" s="2">
        <v>42212</v>
      </c>
      <c r="B6846" s="1">
        <v>0.1756712962962963</v>
      </c>
      <c r="C6846">
        <v>34.788565455859676</v>
      </c>
      <c r="D6846" s="3">
        <f t="shared" si="671"/>
        <v>42212.175671296296</v>
      </c>
      <c r="E6846">
        <f t="shared" si="674"/>
        <v>0</v>
      </c>
      <c r="F6846" s="4">
        <f t="shared" si="672"/>
        <v>40.22143454414033</v>
      </c>
      <c r="H6846" s="3">
        <v>42841.963333333333</v>
      </c>
      <c r="I6846" s="4">
        <v>34.306840941623364</v>
      </c>
      <c r="J6846">
        <f t="shared" si="675"/>
        <v>0</v>
      </c>
      <c r="K6846" s="4">
        <f t="shared" si="673"/>
        <v>40.703159058376642</v>
      </c>
    </row>
    <row r="6847" spans="1:11" hidden="1" x14ac:dyDescent="0.25">
      <c r="A6847" s="2">
        <v>42212</v>
      </c>
      <c r="B6847" s="1">
        <v>0.19650462962962964</v>
      </c>
      <c r="C6847">
        <v>34.788565455859676</v>
      </c>
      <c r="D6847" s="3">
        <f t="shared" si="671"/>
        <v>42212.196504629632</v>
      </c>
      <c r="E6847">
        <f t="shared" si="674"/>
        <v>0</v>
      </c>
      <c r="F6847" s="4">
        <f t="shared" si="672"/>
        <v>40.22143454414033</v>
      </c>
      <c r="H6847" s="3">
        <v>42841.984166666669</v>
      </c>
      <c r="I6847" s="4">
        <v>34.306840941623364</v>
      </c>
      <c r="J6847">
        <f t="shared" si="675"/>
        <v>0</v>
      </c>
      <c r="K6847" s="4">
        <f t="shared" si="673"/>
        <v>40.703159058376642</v>
      </c>
    </row>
    <row r="6848" spans="1:11" hidden="1" x14ac:dyDescent="0.25">
      <c r="A6848" s="2">
        <v>42212</v>
      </c>
      <c r="B6848" s="1">
        <v>0.21733796296296296</v>
      </c>
      <c r="C6848">
        <v>34.788565455859676</v>
      </c>
      <c r="D6848" s="3">
        <f t="shared" si="671"/>
        <v>42212.21733796296</v>
      </c>
      <c r="E6848">
        <f t="shared" si="674"/>
        <v>0</v>
      </c>
      <c r="F6848" s="4">
        <f t="shared" si="672"/>
        <v>40.22143454414033</v>
      </c>
      <c r="H6848" s="3">
        <v>42842.004999999997</v>
      </c>
      <c r="I6848" s="4">
        <v>34.306840941623364</v>
      </c>
      <c r="J6848">
        <f t="shared" si="675"/>
        <v>0</v>
      </c>
      <c r="K6848" s="4">
        <f t="shared" si="673"/>
        <v>40.703159058376642</v>
      </c>
    </row>
    <row r="6849" spans="1:11" hidden="1" x14ac:dyDescent="0.25">
      <c r="A6849" s="2">
        <v>42212</v>
      </c>
      <c r="B6849" s="1">
        <v>0.2381712962962963</v>
      </c>
      <c r="C6849">
        <v>34.788565455859676</v>
      </c>
      <c r="D6849" s="3">
        <f t="shared" si="671"/>
        <v>42212.238171296296</v>
      </c>
      <c r="E6849">
        <f t="shared" si="674"/>
        <v>0</v>
      </c>
      <c r="F6849" s="4">
        <f t="shared" si="672"/>
        <v>40.22143454414033</v>
      </c>
      <c r="H6849" s="3">
        <v>42842.025833333333</v>
      </c>
      <c r="I6849" s="4">
        <v>34.306840941623364</v>
      </c>
      <c r="J6849">
        <f t="shared" si="675"/>
        <v>0</v>
      </c>
      <c r="K6849" s="4">
        <f t="shared" si="673"/>
        <v>40.703159058376642</v>
      </c>
    </row>
    <row r="6850" spans="1:11" hidden="1" x14ac:dyDescent="0.25">
      <c r="A6850" s="2">
        <v>42212</v>
      </c>
      <c r="B6850" s="1">
        <v>0.25900462962962961</v>
      </c>
      <c r="C6850">
        <v>34.788565455859676</v>
      </c>
      <c r="D6850" s="3">
        <f t="shared" si="671"/>
        <v>42212.259004629632</v>
      </c>
      <c r="E6850">
        <f t="shared" si="674"/>
        <v>0</v>
      </c>
      <c r="F6850" s="4">
        <f t="shared" si="672"/>
        <v>40.22143454414033</v>
      </c>
      <c r="H6850" s="3">
        <v>42842.046666666669</v>
      </c>
      <c r="I6850" s="4">
        <v>34.306840941623364</v>
      </c>
      <c r="J6850">
        <f t="shared" si="675"/>
        <v>0</v>
      </c>
      <c r="K6850" s="4">
        <f t="shared" si="673"/>
        <v>40.703159058376642</v>
      </c>
    </row>
    <row r="6851" spans="1:11" hidden="1" x14ac:dyDescent="0.25">
      <c r="A6851" s="2">
        <v>42212</v>
      </c>
      <c r="B6851" s="1">
        <v>0.27983796296296298</v>
      </c>
      <c r="C6851">
        <v>34.788565455859676</v>
      </c>
      <c r="D6851" s="3">
        <f t="shared" ref="D6851:D6914" si="677">A6851+B6851</f>
        <v>42212.27983796296</v>
      </c>
      <c r="E6851">
        <f t="shared" si="674"/>
        <v>0</v>
      </c>
      <c r="F6851" s="4">
        <f t="shared" ref="F6851:F6914" si="678">75.01-C6851+E6851</f>
        <v>40.22143454414033</v>
      </c>
      <c r="H6851" s="3">
        <v>42842.067499999997</v>
      </c>
      <c r="I6851" s="4">
        <v>34.306840941623364</v>
      </c>
      <c r="J6851">
        <f t="shared" si="675"/>
        <v>0</v>
      </c>
      <c r="K6851" s="4">
        <f t="shared" ref="K6851:K6914" si="679">75.01-I6851+J6851</f>
        <v>40.703159058376642</v>
      </c>
    </row>
    <row r="6852" spans="1:11" hidden="1" x14ac:dyDescent="0.25">
      <c r="A6852" s="2">
        <v>42212</v>
      </c>
      <c r="B6852" s="1">
        <v>0.3006712962962963</v>
      </c>
      <c r="C6852">
        <v>34.788565455859676</v>
      </c>
      <c r="D6852" s="3">
        <f t="shared" si="677"/>
        <v>42212.300671296296</v>
      </c>
      <c r="E6852">
        <f t="shared" ref="E6852:E6915" si="680">E6851</f>
        <v>0</v>
      </c>
      <c r="F6852" s="4">
        <f t="shared" si="678"/>
        <v>40.22143454414033</v>
      </c>
      <c r="H6852" s="3">
        <v>42842.088333333333</v>
      </c>
      <c r="I6852" s="4">
        <v>34.306840941623364</v>
      </c>
      <c r="J6852">
        <f t="shared" ref="J6852:J6915" si="681">J6851</f>
        <v>0</v>
      </c>
      <c r="K6852" s="4">
        <f t="shared" si="679"/>
        <v>40.703159058376642</v>
      </c>
    </row>
    <row r="6853" spans="1:11" hidden="1" x14ac:dyDescent="0.25">
      <c r="A6853" s="2">
        <v>42212</v>
      </c>
      <c r="B6853" s="1">
        <v>0.32150462962962961</v>
      </c>
      <c r="C6853">
        <v>34.788565455859676</v>
      </c>
      <c r="D6853" s="3">
        <f t="shared" si="677"/>
        <v>42212.321504629632</v>
      </c>
      <c r="E6853">
        <f t="shared" si="680"/>
        <v>0</v>
      </c>
      <c r="F6853" s="4">
        <f t="shared" si="678"/>
        <v>40.22143454414033</v>
      </c>
      <c r="H6853" s="3">
        <v>42842.109166666669</v>
      </c>
      <c r="I6853" s="4">
        <v>34.306840941623364</v>
      </c>
      <c r="J6853">
        <f t="shared" si="681"/>
        <v>0</v>
      </c>
      <c r="K6853" s="4">
        <f t="shared" si="679"/>
        <v>40.703159058376642</v>
      </c>
    </row>
    <row r="6854" spans="1:11" hidden="1" x14ac:dyDescent="0.25">
      <c r="A6854" s="2">
        <v>42212</v>
      </c>
      <c r="B6854" s="1">
        <v>0.34233796296296298</v>
      </c>
      <c r="C6854">
        <v>34.788565455859676</v>
      </c>
      <c r="D6854" s="3">
        <f t="shared" si="677"/>
        <v>42212.34233796296</v>
      </c>
      <c r="E6854">
        <f t="shared" si="680"/>
        <v>0</v>
      </c>
      <c r="F6854" s="4">
        <f t="shared" si="678"/>
        <v>40.22143454414033</v>
      </c>
      <c r="H6854" s="3">
        <v>42842.13</v>
      </c>
      <c r="I6854" s="4">
        <v>34.306840941623364</v>
      </c>
      <c r="J6854">
        <f t="shared" si="681"/>
        <v>0</v>
      </c>
      <c r="K6854" s="4">
        <f t="shared" si="679"/>
        <v>40.703159058376642</v>
      </c>
    </row>
    <row r="6855" spans="1:11" hidden="1" x14ac:dyDescent="0.25">
      <c r="A6855" s="2">
        <v>42212</v>
      </c>
      <c r="B6855" s="1">
        <v>0.3631712962962963</v>
      </c>
      <c r="C6855">
        <v>34.788565455859676</v>
      </c>
      <c r="D6855" s="3">
        <f t="shared" si="677"/>
        <v>42212.363171296296</v>
      </c>
      <c r="E6855">
        <f t="shared" si="680"/>
        <v>0</v>
      </c>
      <c r="F6855" s="4">
        <f t="shared" si="678"/>
        <v>40.22143454414033</v>
      </c>
      <c r="H6855" s="3">
        <v>42842.150833333333</v>
      </c>
      <c r="I6855" s="4">
        <v>34.306840941623364</v>
      </c>
      <c r="J6855">
        <f t="shared" si="681"/>
        <v>0</v>
      </c>
      <c r="K6855" s="4">
        <f t="shared" si="679"/>
        <v>40.703159058376642</v>
      </c>
    </row>
    <row r="6856" spans="1:11" hidden="1" x14ac:dyDescent="0.25">
      <c r="A6856" s="2">
        <v>42212</v>
      </c>
      <c r="B6856" s="1">
        <v>0.38400462962962961</v>
      </c>
      <c r="C6856">
        <v>34.788565455859676</v>
      </c>
      <c r="D6856" s="3">
        <f t="shared" si="677"/>
        <v>42212.384004629632</v>
      </c>
      <c r="E6856">
        <f t="shared" si="680"/>
        <v>0</v>
      </c>
      <c r="F6856" s="4">
        <f t="shared" si="678"/>
        <v>40.22143454414033</v>
      </c>
      <c r="H6856" s="3">
        <v>42842.171666666669</v>
      </c>
      <c r="I6856" s="4">
        <v>34.306840941623364</v>
      </c>
      <c r="J6856">
        <f t="shared" si="681"/>
        <v>0</v>
      </c>
      <c r="K6856" s="4">
        <f t="shared" si="679"/>
        <v>40.703159058376642</v>
      </c>
    </row>
    <row r="6857" spans="1:11" hidden="1" x14ac:dyDescent="0.25">
      <c r="A6857" s="2">
        <v>42212</v>
      </c>
      <c r="B6857" s="1">
        <v>0.40483796296296298</v>
      </c>
      <c r="C6857">
        <v>34.788565455859676</v>
      </c>
      <c r="D6857" s="3">
        <f t="shared" si="677"/>
        <v>42212.40483796296</v>
      </c>
      <c r="E6857">
        <f t="shared" si="680"/>
        <v>0</v>
      </c>
      <c r="F6857" s="4">
        <f t="shared" si="678"/>
        <v>40.22143454414033</v>
      </c>
      <c r="H6857" s="3">
        <v>42842.192499999997</v>
      </c>
      <c r="I6857" s="4">
        <v>34.306840941623364</v>
      </c>
      <c r="J6857">
        <f t="shared" si="681"/>
        <v>0</v>
      </c>
      <c r="K6857" s="4">
        <f t="shared" si="679"/>
        <v>40.703159058376642</v>
      </c>
    </row>
    <row r="6858" spans="1:11" hidden="1" x14ac:dyDescent="0.25">
      <c r="A6858" s="2">
        <v>42212</v>
      </c>
      <c r="B6858" s="1">
        <v>0.4256712962962963</v>
      </c>
      <c r="C6858">
        <v>34.788565455859676</v>
      </c>
      <c r="D6858" s="3">
        <f t="shared" si="677"/>
        <v>42212.425671296296</v>
      </c>
      <c r="E6858">
        <f t="shared" si="680"/>
        <v>0</v>
      </c>
      <c r="F6858" s="4">
        <f t="shared" si="678"/>
        <v>40.22143454414033</v>
      </c>
      <c r="H6858" s="3">
        <v>42842.213333333333</v>
      </c>
      <c r="I6858" s="4">
        <v>34.306840941623364</v>
      </c>
      <c r="J6858">
        <f t="shared" si="681"/>
        <v>0</v>
      </c>
      <c r="K6858" s="4">
        <f t="shared" si="679"/>
        <v>40.703159058376642</v>
      </c>
    </row>
    <row r="6859" spans="1:11" hidden="1" x14ac:dyDescent="0.25">
      <c r="A6859" s="2">
        <v>42212</v>
      </c>
      <c r="B6859" s="1">
        <v>0.44650462962962961</v>
      </c>
      <c r="C6859">
        <v>34.788565455859676</v>
      </c>
      <c r="D6859" s="3">
        <f t="shared" si="677"/>
        <v>42212.446504629632</v>
      </c>
      <c r="E6859">
        <f t="shared" si="680"/>
        <v>0</v>
      </c>
      <c r="F6859" s="4">
        <f t="shared" si="678"/>
        <v>40.22143454414033</v>
      </c>
      <c r="H6859" s="3">
        <v>42842.234166666669</v>
      </c>
      <c r="I6859" s="4">
        <v>34.306840941623364</v>
      </c>
      <c r="J6859">
        <f t="shared" si="681"/>
        <v>0</v>
      </c>
      <c r="K6859" s="4">
        <f t="shared" si="679"/>
        <v>40.703159058376642</v>
      </c>
    </row>
    <row r="6860" spans="1:11" hidden="1" x14ac:dyDescent="0.25">
      <c r="A6860" s="2">
        <v>42212</v>
      </c>
      <c r="B6860" s="1">
        <v>0.46733796296296298</v>
      </c>
      <c r="C6860">
        <v>34.788565455859676</v>
      </c>
      <c r="D6860" s="3">
        <f t="shared" si="677"/>
        <v>42212.46733796296</v>
      </c>
      <c r="E6860">
        <f t="shared" si="680"/>
        <v>0</v>
      </c>
      <c r="F6860" s="4">
        <f t="shared" si="678"/>
        <v>40.22143454414033</v>
      </c>
      <c r="H6860" s="3">
        <v>42842.254999999997</v>
      </c>
      <c r="I6860" s="4">
        <v>34.306840941623364</v>
      </c>
      <c r="J6860">
        <f t="shared" si="681"/>
        <v>0</v>
      </c>
      <c r="K6860" s="4">
        <f t="shared" si="679"/>
        <v>40.703159058376642</v>
      </c>
    </row>
    <row r="6861" spans="1:11" hidden="1" x14ac:dyDescent="0.25">
      <c r="A6861" s="2">
        <v>42212</v>
      </c>
      <c r="B6861" s="1">
        <v>0.4881712962962963</v>
      </c>
      <c r="C6861">
        <v>34.788565455859676</v>
      </c>
      <c r="D6861" s="3">
        <f t="shared" si="677"/>
        <v>42212.488171296296</v>
      </c>
      <c r="E6861">
        <f t="shared" si="680"/>
        <v>0</v>
      </c>
      <c r="F6861" s="4">
        <f t="shared" si="678"/>
        <v>40.22143454414033</v>
      </c>
      <c r="H6861" s="3">
        <v>42842.275833333333</v>
      </c>
      <c r="I6861" s="4">
        <v>34.306840941623364</v>
      </c>
      <c r="J6861">
        <f t="shared" si="681"/>
        <v>0</v>
      </c>
      <c r="K6861" s="4">
        <f t="shared" si="679"/>
        <v>40.703159058376642</v>
      </c>
    </row>
    <row r="6862" spans="1:11" hidden="1" x14ac:dyDescent="0.25">
      <c r="A6862" s="2">
        <v>42212</v>
      </c>
      <c r="B6862" s="1">
        <v>0.50900462962962967</v>
      </c>
      <c r="C6862">
        <v>34.788565455859676</v>
      </c>
      <c r="D6862" s="3">
        <f t="shared" si="677"/>
        <v>42212.509004629632</v>
      </c>
      <c r="E6862">
        <f t="shared" si="680"/>
        <v>0</v>
      </c>
      <c r="F6862" s="4">
        <f t="shared" si="678"/>
        <v>40.22143454414033</v>
      </c>
      <c r="H6862" s="3">
        <v>42842.296666666669</v>
      </c>
      <c r="I6862" s="4">
        <v>34.306840941623364</v>
      </c>
      <c r="J6862">
        <f t="shared" si="681"/>
        <v>0</v>
      </c>
      <c r="K6862" s="4">
        <f t="shared" si="679"/>
        <v>40.703159058376642</v>
      </c>
    </row>
    <row r="6863" spans="1:11" hidden="1" x14ac:dyDescent="0.25">
      <c r="A6863" s="2">
        <v>42212</v>
      </c>
      <c r="B6863" s="1">
        <v>0.52983796296296293</v>
      </c>
      <c r="C6863">
        <v>34.788565455859676</v>
      </c>
      <c r="D6863" s="3">
        <f t="shared" si="677"/>
        <v>42212.52983796296</v>
      </c>
      <c r="E6863">
        <f t="shared" si="680"/>
        <v>0</v>
      </c>
      <c r="F6863" s="4">
        <f t="shared" si="678"/>
        <v>40.22143454414033</v>
      </c>
      <c r="H6863" s="3">
        <v>42842.317499999997</v>
      </c>
      <c r="I6863" s="4">
        <v>34.306840941623364</v>
      </c>
      <c r="J6863">
        <f t="shared" si="681"/>
        <v>0</v>
      </c>
      <c r="K6863" s="4">
        <f t="shared" si="679"/>
        <v>40.703159058376642</v>
      </c>
    </row>
    <row r="6864" spans="1:11" hidden="1" x14ac:dyDescent="0.25">
      <c r="A6864" s="2">
        <v>42212</v>
      </c>
      <c r="B6864" s="1">
        <v>0.5506712962962963</v>
      </c>
      <c r="C6864">
        <v>34.788565455859676</v>
      </c>
      <c r="D6864" s="3">
        <f t="shared" si="677"/>
        <v>42212.550671296296</v>
      </c>
      <c r="E6864">
        <f t="shared" si="680"/>
        <v>0</v>
      </c>
      <c r="F6864" s="4">
        <f t="shared" si="678"/>
        <v>40.22143454414033</v>
      </c>
      <c r="H6864" s="3">
        <v>42842.338333333333</v>
      </c>
      <c r="I6864" s="4">
        <v>34.306840941623364</v>
      </c>
      <c r="J6864">
        <f t="shared" si="681"/>
        <v>0</v>
      </c>
      <c r="K6864" s="4">
        <f t="shared" si="679"/>
        <v>40.703159058376642</v>
      </c>
    </row>
    <row r="6865" spans="1:12" hidden="1" x14ac:dyDescent="0.25">
      <c r="A6865" s="2">
        <v>42212</v>
      </c>
      <c r="B6865" s="1">
        <v>0.57150462962962967</v>
      </c>
      <c r="C6865">
        <v>34.788565455859676</v>
      </c>
      <c r="D6865" s="3">
        <f t="shared" si="677"/>
        <v>42212.571504629632</v>
      </c>
      <c r="E6865">
        <f t="shared" si="680"/>
        <v>0</v>
      </c>
      <c r="F6865" s="4">
        <f t="shared" si="678"/>
        <v>40.22143454414033</v>
      </c>
      <c r="H6865" s="3">
        <v>42842.359166666669</v>
      </c>
      <c r="I6865" s="4">
        <v>34.306840941623364</v>
      </c>
      <c r="J6865">
        <f t="shared" si="681"/>
        <v>0</v>
      </c>
      <c r="K6865" s="4">
        <f t="shared" si="679"/>
        <v>40.703159058376642</v>
      </c>
    </row>
    <row r="6866" spans="1:12" hidden="1" x14ac:dyDescent="0.25">
      <c r="A6866" s="2">
        <v>42212</v>
      </c>
      <c r="B6866" s="1">
        <v>0.59233796296296293</v>
      </c>
      <c r="C6866">
        <v>34.788565455859676</v>
      </c>
      <c r="D6866" s="3">
        <f t="shared" si="677"/>
        <v>42212.59233796296</v>
      </c>
      <c r="E6866">
        <f t="shared" si="680"/>
        <v>0</v>
      </c>
      <c r="F6866" s="4">
        <f t="shared" si="678"/>
        <v>40.22143454414033</v>
      </c>
      <c r="H6866" s="3">
        <v>42842.38</v>
      </c>
      <c r="I6866" s="4">
        <v>34.306840941623364</v>
      </c>
      <c r="J6866">
        <f t="shared" si="681"/>
        <v>0</v>
      </c>
      <c r="K6866" s="4">
        <f t="shared" si="679"/>
        <v>40.703159058376642</v>
      </c>
    </row>
    <row r="6867" spans="1:12" hidden="1" x14ac:dyDescent="0.25">
      <c r="A6867" s="2">
        <v>42212</v>
      </c>
      <c r="B6867" s="1">
        <v>0.6131712962962963</v>
      </c>
      <c r="C6867">
        <v>34.788565455859676</v>
      </c>
      <c r="D6867" s="3">
        <f t="shared" si="677"/>
        <v>42212.613171296296</v>
      </c>
      <c r="E6867">
        <f t="shared" si="680"/>
        <v>0</v>
      </c>
      <c r="F6867" s="4">
        <f t="shared" si="678"/>
        <v>40.22143454414033</v>
      </c>
      <c r="H6867" s="3">
        <v>42842.400833333333</v>
      </c>
      <c r="I6867" s="4">
        <v>34.306840941623364</v>
      </c>
      <c r="J6867">
        <f t="shared" si="681"/>
        <v>0</v>
      </c>
      <c r="K6867" s="4">
        <f t="shared" si="679"/>
        <v>40.703159058376642</v>
      </c>
    </row>
    <row r="6868" spans="1:12" hidden="1" x14ac:dyDescent="0.25">
      <c r="A6868" s="2">
        <v>42212</v>
      </c>
      <c r="B6868" s="1">
        <v>0.63400462962962967</v>
      </c>
      <c r="C6868">
        <v>34.788565455859676</v>
      </c>
      <c r="D6868" s="3">
        <f t="shared" si="677"/>
        <v>42212.634004629632</v>
      </c>
      <c r="E6868">
        <f t="shared" si="680"/>
        <v>0</v>
      </c>
      <c r="F6868" s="4">
        <f t="shared" si="678"/>
        <v>40.22143454414033</v>
      </c>
      <c r="H6868" s="3">
        <v>42842.421666666669</v>
      </c>
      <c r="I6868" s="4">
        <v>34.306840941623364</v>
      </c>
      <c r="J6868">
        <f t="shared" si="681"/>
        <v>0</v>
      </c>
      <c r="K6868" s="4">
        <f t="shared" si="679"/>
        <v>40.703159058376642</v>
      </c>
    </row>
    <row r="6869" spans="1:12" hidden="1" x14ac:dyDescent="0.25">
      <c r="A6869" s="2">
        <v>42212</v>
      </c>
      <c r="B6869" s="1">
        <v>0.65483796296296293</v>
      </c>
      <c r="C6869">
        <v>34.788565455859676</v>
      </c>
      <c r="D6869" s="3">
        <f t="shared" si="677"/>
        <v>42212.65483796296</v>
      </c>
      <c r="E6869">
        <f t="shared" si="680"/>
        <v>0</v>
      </c>
      <c r="F6869" s="4">
        <f t="shared" si="678"/>
        <v>40.22143454414033</v>
      </c>
      <c r="H6869" s="3">
        <v>42842.442499999997</v>
      </c>
      <c r="I6869" s="4">
        <v>34.306840941623364</v>
      </c>
      <c r="J6869">
        <f t="shared" si="681"/>
        <v>0</v>
      </c>
      <c r="K6869" s="4">
        <f t="shared" si="679"/>
        <v>40.703159058376642</v>
      </c>
    </row>
    <row r="6870" spans="1:12" hidden="1" x14ac:dyDescent="0.25">
      <c r="A6870" s="2">
        <v>42212</v>
      </c>
      <c r="B6870" s="1">
        <v>0.6756712962962963</v>
      </c>
      <c r="C6870">
        <v>34.828709165379365</v>
      </c>
      <c r="D6870" s="3">
        <f t="shared" si="677"/>
        <v>42212.675671296296</v>
      </c>
      <c r="E6870">
        <f t="shared" si="680"/>
        <v>0</v>
      </c>
      <c r="F6870" s="4">
        <f t="shared" si="678"/>
        <v>40.18129083462064</v>
      </c>
      <c r="H6870" s="3">
        <v>42842.463333333333</v>
      </c>
      <c r="I6870" s="4">
        <v>34.306840941623364</v>
      </c>
      <c r="J6870">
        <f t="shared" si="681"/>
        <v>0</v>
      </c>
      <c r="K6870" s="4">
        <f t="shared" si="679"/>
        <v>40.703159058376642</v>
      </c>
    </row>
    <row r="6871" spans="1:12" hidden="1" x14ac:dyDescent="0.25">
      <c r="A6871" s="2">
        <v>42212</v>
      </c>
      <c r="B6871" s="1">
        <v>0.69650462962962967</v>
      </c>
      <c r="C6871">
        <v>34.828709165379365</v>
      </c>
      <c r="D6871" s="3">
        <f t="shared" si="677"/>
        <v>42212.696504629632</v>
      </c>
      <c r="E6871">
        <f t="shared" si="680"/>
        <v>0</v>
      </c>
      <c r="F6871" s="4">
        <f t="shared" si="678"/>
        <v>40.18129083462064</v>
      </c>
      <c r="H6871" s="3">
        <v>42842.484166666669</v>
      </c>
      <c r="I6871" s="4">
        <v>34.306840941623364</v>
      </c>
      <c r="J6871">
        <f t="shared" si="681"/>
        <v>0</v>
      </c>
      <c r="K6871" s="4">
        <f t="shared" si="679"/>
        <v>40.703159058376642</v>
      </c>
    </row>
    <row r="6872" spans="1:12" x14ac:dyDescent="0.25">
      <c r="A6872" s="2">
        <v>42212</v>
      </c>
      <c r="B6872" s="1">
        <v>0.71733796296296293</v>
      </c>
      <c r="C6872">
        <v>34.828709165379365</v>
      </c>
      <c r="D6872" s="3">
        <f t="shared" si="677"/>
        <v>42212.71733796296</v>
      </c>
      <c r="E6872">
        <f t="shared" si="680"/>
        <v>0</v>
      </c>
      <c r="F6872" s="4">
        <f t="shared" si="678"/>
        <v>40.18129083462064</v>
      </c>
      <c r="H6872" s="3">
        <v>42842.504999999997</v>
      </c>
      <c r="I6872" s="4">
        <v>34.306840941623364</v>
      </c>
      <c r="J6872">
        <f t="shared" si="681"/>
        <v>0</v>
      </c>
      <c r="K6872" s="4">
        <f t="shared" si="679"/>
        <v>40.703159058376642</v>
      </c>
      <c r="L6872" s="4">
        <f t="shared" ref="L6872" si="682">AVERAGE(K6848:K6895)</f>
        <v>40.703159058376684</v>
      </c>
    </row>
    <row r="6873" spans="1:12" hidden="1" x14ac:dyDescent="0.25">
      <c r="A6873" s="2">
        <v>42212</v>
      </c>
      <c r="B6873" s="1">
        <v>0.7381712962962963</v>
      </c>
      <c r="C6873">
        <v>34.828709165379365</v>
      </c>
      <c r="D6873" s="3">
        <f t="shared" si="677"/>
        <v>42212.738171296296</v>
      </c>
      <c r="E6873">
        <f t="shared" si="680"/>
        <v>0</v>
      </c>
      <c r="F6873" s="4">
        <f t="shared" si="678"/>
        <v>40.18129083462064</v>
      </c>
      <c r="H6873" s="3">
        <v>42842.525833333333</v>
      </c>
      <c r="I6873" s="4">
        <v>34.306840941623364</v>
      </c>
      <c r="J6873">
        <f t="shared" si="681"/>
        <v>0</v>
      </c>
      <c r="K6873" s="4">
        <f t="shared" si="679"/>
        <v>40.703159058376642</v>
      </c>
    </row>
    <row r="6874" spans="1:12" hidden="1" x14ac:dyDescent="0.25">
      <c r="A6874" s="2">
        <v>42212</v>
      </c>
      <c r="B6874" s="1">
        <v>0.75900462962962967</v>
      </c>
      <c r="C6874">
        <v>34.828709165379365</v>
      </c>
      <c r="D6874" s="3">
        <f t="shared" si="677"/>
        <v>42212.759004629632</v>
      </c>
      <c r="E6874">
        <f t="shared" si="680"/>
        <v>0</v>
      </c>
      <c r="F6874" s="4">
        <f t="shared" si="678"/>
        <v>40.18129083462064</v>
      </c>
      <c r="H6874" s="3">
        <v>42842.546666666669</v>
      </c>
      <c r="I6874" s="4">
        <v>34.306840941623364</v>
      </c>
      <c r="J6874">
        <f t="shared" si="681"/>
        <v>0</v>
      </c>
      <c r="K6874" s="4">
        <f t="shared" si="679"/>
        <v>40.703159058376642</v>
      </c>
    </row>
    <row r="6875" spans="1:12" hidden="1" x14ac:dyDescent="0.25">
      <c r="A6875" s="2">
        <v>42212</v>
      </c>
      <c r="B6875" s="1">
        <v>0.77983796296296293</v>
      </c>
      <c r="C6875">
        <v>34.828709165379365</v>
      </c>
      <c r="D6875" s="3">
        <f t="shared" si="677"/>
        <v>42212.77983796296</v>
      </c>
      <c r="E6875">
        <f t="shared" si="680"/>
        <v>0</v>
      </c>
      <c r="F6875" s="4">
        <f t="shared" si="678"/>
        <v>40.18129083462064</v>
      </c>
      <c r="H6875" s="3">
        <v>42842.567499999997</v>
      </c>
      <c r="I6875" s="4">
        <v>34.306840941623364</v>
      </c>
      <c r="J6875">
        <f t="shared" si="681"/>
        <v>0</v>
      </c>
      <c r="K6875" s="4">
        <f t="shared" si="679"/>
        <v>40.703159058376642</v>
      </c>
    </row>
    <row r="6876" spans="1:12" hidden="1" x14ac:dyDescent="0.25">
      <c r="A6876" s="2">
        <v>42212</v>
      </c>
      <c r="B6876" s="1">
        <v>0.8006712962962963</v>
      </c>
      <c r="C6876">
        <v>34.828709165379365</v>
      </c>
      <c r="D6876" s="3">
        <f t="shared" si="677"/>
        <v>42212.800671296296</v>
      </c>
      <c r="E6876">
        <f t="shared" si="680"/>
        <v>0</v>
      </c>
      <c r="F6876" s="4">
        <f t="shared" si="678"/>
        <v>40.18129083462064</v>
      </c>
      <c r="H6876" s="3">
        <v>42842.588333333333</v>
      </c>
      <c r="I6876" s="4">
        <v>34.306840941623364</v>
      </c>
      <c r="J6876">
        <f t="shared" si="681"/>
        <v>0</v>
      </c>
      <c r="K6876" s="4">
        <f t="shared" si="679"/>
        <v>40.703159058376642</v>
      </c>
    </row>
    <row r="6877" spans="1:12" hidden="1" x14ac:dyDescent="0.25">
      <c r="A6877" s="2">
        <v>42212</v>
      </c>
      <c r="B6877" s="1">
        <v>0.82150462962962967</v>
      </c>
      <c r="C6877">
        <v>34.828709165379365</v>
      </c>
      <c r="D6877" s="3">
        <f t="shared" si="677"/>
        <v>42212.821504629632</v>
      </c>
      <c r="E6877">
        <f t="shared" si="680"/>
        <v>0</v>
      </c>
      <c r="F6877" s="4">
        <f t="shared" si="678"/>
        <v>40.18129083462064</v>
      </c>
      <c r="H6877" s="3">
        <v>42842.609166666669</v>
      </c>
      <c r="I6877" s="4">
        <v>34.306840941623364</v>
      </c>
      <c r="J6877">
        <f t="shared" si="681"/>
        <v>0</v>
      </c>
      <c r="K6877" s="4">
        <f t="shared" si="679"/>
        <v>40.703159058376642</v>
      </c>
    </row>
    <row r="6878" spans="1:12" hidden="1" x14ac:dyDescent="0.25">
      <c r="A6878" s="2">
        <v>42212</v>
      </c>
      <c r="B6878" s="1">
        <v>0.84233796296296293</v>
      </c>
      <c r="C6878">
        <v>34.828709165379365</v>
      </c>
      <c r="D6878" s="3">
        <f t="shared" si="677"/>
        <v>42212.84233796296</v>
      </c>
      <c r="E6878">
        <f t="shared" si="680"/>
        <v>0</v>
      </c>
      <c r="F6878" s="4">
        <f t="shared" si="678"/>
        <v>40.18129083462064</v>
      </c>
      <c r="H6878" s="3">
        <v>42842.63</v>
      </c>
      <c r="I6878" s="4">
        <v>34.306840941623364</v>
      </c>
      <c r="J6878">
        <f t="shared" si="681"/>
        <v>0</v>
      </c>
      <c r="K6878" s="4">
        <f t="shared" si="679"/>
        <v>40.703159058376642</v>
      </c>
    </row>
    <row r="6879" spans="1:12" hidden="1" x14ac:dyDescent="0.25">
      <c r="A6879" s="2">
        <v>42212</v>
      </c>
      <c r="B6879" s="1">
        <v>0.8631712962962963</v>
      </c>
      <c r="C6879">
        <v>34.788565455859676</v>
      </c>
      <c r="D6879" s="3">
        <f t="shared" si="677"/>
        <v>42212.863171296296</v>
      </c>
      <c r="E6879">
        <f t="shared" si="680"/>
        <v>0</v>
      </c>
      <c r="F6879" s="4">
        <f t="shared" si="678"/>
        <v>40.22143454414033</v>
      </c>
      <c r="H6879" s="3">
        <v>42842.650833333333</v>
      </c>
      <c r="I6879" s="4">
        <v>34.306840941623364</v>
      </c>
      <c r="J6879">
        <f t="shared" si="681"/>
        <v>0</v>
      </c>
      <c r="K6879" s="4">
        <f t="shared" si="679"/>
        <v>40.703159058376642</v>
      </c>
    </row>
    <row r="6880" spans="1:12" hidden="1" x14ac:dyDescent="0.25">
      <c r="A6880" s="2">
        <v>42212</v>
      </c>
      <c r="B6880" s="1">
        <v>0.88400462962962967</v>
      </c>
      <c r="C6880">
        <v>34.788565455859676</v>
      </c>
      <c r="D6880" s="3">
        <f t="shared" si="677"/>
        <v>42212.884004629632</v>
      </c>
      <c r="E6880">
        <f t="shared" si="680"/>
        <v>0</v>
      </c>
      <c r="F6880" s="4">
        <f t="shared" si="678"/>
        <v>40.22143454414033</v>
      </c>
      <c r="H6880" s="3">
        <v>42842.671666666669</v>
      </c>
      <c r="I6880" s="4">
        <v>34.306840941623364</v>
      </c>
      <c r="J6880">
        <f t="shared" si="681"/>
        <v>0</v>
      </c>
      <c r="K6880" s="4">
        <f t="shared" si="679"/>
        <v>40.703159058376642</v>
      </c>
    </row>
    <row r="6881" spans="1:11" hidden="1" x14ac:dyDescent="0.25">
      <c r="A6881" s="2">
        <v>42212</v>
      </c>
      <c r="B6881" s="1">
        <v>0.90483796296296293</v>
      </c>
      <c r="C6881">
        <v>34.788565455859676</v>
      </c>
      <c r="D6881" s="3">
        <f t="shared" si="677"/>
        <v>42212.90483796296</v>
      </c>
      <c r="E6881">
        <f t="shared" si="680"/>
        <v>0</v>
      </c>
      <c r="F6881" s="4">
        <f t="shared" si="678"/>
        <v>40.22143454414033</v>
      </c>
      <c r="H6881" s="3">
        <v>42842.692499999997</v>
      </c>
      <c r="I6881" s="4">
        <v>34.306840941623364</v>
      </c>
      <c r="J6881">
        <f t="shared" si="681"/>
        <v>0</v>
      </c>
      <c r="K6881" s="4">
        <f t="shared" si="679"/>
        <v>40.703159058376642</v>
      </c>
    </row>
    <row r="6882" spans="1:11" hidden="1" x14ac:dyDescent="0.25">
      <c r="A6882" s="2">
        <v>42212</v>
      </c>
      <c r="B6882" s="1">
        <v>0.9256712962962963</v>
      </c>
      <c r="C6882">
        <v>34.788565455859676</v>
      </c>
      <c r="D6882" s="3">
        <f t="shared" si="677"/>
        <v>42212.925671296296</v>
      </c>
      <c r="E6882">
        <f t="shared" si="680"/>
        <v>0</v>
      </c>
      <c r="F6882" s="4">
        <f t="shared" si="678"/>
        <v>40.22143454414033</v>
      </c>
      <c r="H6882" s="3">
        <v>42842.713333333333</v>
      </c>
      <c r="I6882" s="4">
        <v>34.306840941623364</v>
      </c>
      <c r="J6882">
        <f t="shared" si="681"/>
        <v>0</v>
      </c>
      <c r="K6882" s="4">
        <f t="shared" si="679"/>
        <v>40.703159058376642</v>
      </c>
    </row>
    <row r="6883" spans="1:11" hidden="1" x14ac:dyDescent="0.25">
      <c r="A6883" s="2">
        <v>42212</v>
      </c>
      <c r="B6883" s="1">
        <v>0.94650462962962967</v>
      </c>
      <c r="C6883">
        <v>34.788565455859676</v>
      </c>
      <c r="D6883" s="3">
        <f t="shared" si="677"/>
        <v>42212.946504629632</v>
      </c>
      <c r="E6883">
        <f t="shared" si="680"/>
        <v>0</v>
      </c>
      <c r="F6883" s="4">
        <f t="shared" si="678"/>
        <v>40.22143454414033</v>
      </c>
      <c r="H6883" s="3">
        <v>42842.734166666669</v>
      </c>
      <c r="I6883" s="4">
        <v>34.306840941623364</v>
      </c>
      <c r="J6883">
        <f t="shared" si="681"/>
        <v>0</v>
      </c>
      <c r="K6883" s="4">
        <f t="shared" si="679"/>
        <v>40.703159058376642</v>
      </c>
    </row>
    <row r="6884" spans="1:11" hidden="1" x14ac:dyDescent="0.25">
      <c r="A6884" s="2">
        <v>42212</v>
      </c>
      <c r="B6884" s="1">
        <v>0.96733796296296293</v>
      </c>
      <c r="C6884">
        <v>34.788565455859676</v>
      </c>
      <c r="D6884" s="3">
        <f t="shared" si="677"/>
        <v>42212.96733796296</v>
      </c>
      <c r="E6884">
        <f t="shared" si="680"/>
        <v>0</v>
      </c>
      <c r="F6884" s="4">
        <f t="shared" si="678"/>
        <v>40.22143454414033</v>
      </c>
      <c r="H6884" s="3">
        <v>42842.754999999997</v>
      </c>
      <c r="I6884" s="4">
        <v>34.306840941623364</v>
      </c>
      <c r="J6884">
        <f t="shared" si="681"/>
        <v>0</v>
      </c>
      <c r="K6884" s="4">
        <f t="shared" si="679"/>
        <v>40.703159058376642</v>
      </c>
    </row>
    <row r="6885" spans="1:11" hidden="1" x14ac:dyDescent="0.25">
      <c r="A6885" s="2">
        <v>42212</v>
      </c>
      <c r="B6885" s="1">
        <v>0.9881712962962963</v>
      </c>
      <c r="C6885">
        <v>34.788565455859676</v>
      </c>
      <c r="D6885" s="3">
        <f t="shared" si="677"/>
        <v>42212.988171296296</v>
      </c>
      <c r="E6885">
        <f t="shared" si="680"/>
        <v>0</v>
      </c>
      <c r="F6885" s="4">
        <f t="shared" si="678"/>
        <v>40.22143454414033</v>
      </c>
      <c r="H6885" s="3">
        <v>42842.775833333333</v>
      </c>
      <c r="I6885" s="4">
        <v>34.306840941623364</v>
      </c>
      <c r="J6885">
        <f t="shared" si="681"/>
        <v>0</v>
      </c>
      <c r="K6885" s="4">
        <f t="shared" si="679"/>
        <v>40.703159058376642</v>
      </c>
    </row>
    <row r="6886" spans="1:11" hidden="1" x14ac:dyDescent="0.25">
      <c r="A6886" s="2">
        <v>42213</v>
      </c>
      <c r="B6886" s="1">
        <v>9.0046296296296298E-3</v>
      </c>
      <c r="C6886">
        <v>34.788565455859676</v>
      </c>
      <c r="D6886" s="3">
        <f t="shared" si="677"/>
        <v>42213.009004629632</v>
      </c>
      <c r="E6886">
        <f t="shared" si="680"/>
        <v>0</v>
      </c>
      <c r="F6886" s="4">
        <f t="shared" si="678"/>
        <v>40.22143454414033</v>
      </c>
      <c r="H6886" s="3">
        <v>42842.796666666669</v>
      </c>
      <c r="I6886" s="4">
        <v>34.306840941623364</v>
      </c>
      <c r="J6886">
        <f t="shared" si="681"/>
        <v>0</v>
      </c>
      <c r="K6886" s="4">
        <f t="shared" si="679"/>
        <v>40.703159058376642</v>
      </c>
    </row>
    <row r="6887" spans="1:11" hidden="1" x14ac:dyDescent="0.25">
      <c r="A6887" s="2">
        <v>42213</v>
      </c>
      <c r="B6887" s="1">
        <v>2.9837962962962965E-2</v>
      </c>
      <c r="C6887">
        <v>34.788565455859676</v>
      </c>
      <c r="D6887" s="3">
        <f t="shared" si="677"/>
        <v>42213.02983796296</v>
      </c>
      <c r="E6887">
        <f t="shared" si="680"/>
        <v>0</v>
      </c>
      <c r="F6887" s="4">
        <f t="shared" si="678"/>
        <v>40.22143454414033</v>
      </c>
      <c r="H6887" s="3">
        <v>42842.817499999997</v>
      </c>
      <c r="I6887" s="4">
        <v>34.306840941623364</v>
      </c>
      <c r="J6887">
        <f t="shared" si="681"/>
        <v>0</v>
      </c>
      <c r="K6887" s="4">
        <f t="shared" si="679"/>
        <v>40.703159058376642</v>
      </c>
    </row>
    <row r="6888" spans="1:11" hidden="1" x14ac:dyDescent="0.25">
      <c r="A6888" s="2">
        <v>42213</v>
      </c>
      <c r="B6888" s="1">
        <v>5.0671296296296298E-2</v>
      </c>
      <c r="C6888">
        <v>34.788565455859676</v>
      </c>
      <c r="D6888" s="3">
        <f t="shared" si="677"/>
        <v>42213.050671296296</v>
      </c>
      <c r="E6888">
        <f t="shared" si="680"/>
        <v>0</v>
      </c>
      <c r="F6888" s="4">
        <f t="shared" si="678"/>
        <v>40.22143454414033</v>
      </c>
      <c r="H6888" s="3">
        <v>42842.838333333333</v>
      </c>
      <c r="I6888" s="4">
        <v>34.306840941623364</v>
      </c>
      <c r="J6888">
        <f t="shared" si="681"/>
        <v>0</v>
      </c>
      <c r="K6888" s="4">
        <f t="shared" si="679"/>
        <v>40.703159058376642</v>
      </c>
    </row>
    <row r="6889" spans="1:11" hidden="1" x14ac:dyDescent="0.25">
      <c r="A6889" s="2">
        <v>42213</v>
      </c>
      <c r="B6889" s="1">
        <v>7.1504629629629626E-2</v>
      </c>
      <c r="C6889">
        <v>34.788565455859676</v>
      </c>
      <c r="D6889" s="3">
        <f t="shared" si="677"/>
        <v>42213.071504629632</v>
      </c>
      <c r="E6889">
        <f t="shared" si="680"/>
        <v>0</v>
      </c>
      <c r="F6889" s="4">
        <f t="shared" si="678"/>
        <v>40.22143454414033</v>
      </c>
      <c r="H6889" s="3">
        <v>42842.859166666669</v>
      </c>
      <c r="I6889" s="4">
        <v>34.306840941623364</v>
      </c>
      <c r="J6889">
        <f t="shared" si="681"/>
        <v>0</v>
      </c>
      <c r="K6889" s="4">
        <f t="shared" si="679"/>
        <v>40.703159058376642</v>
      </c>
    </row>
    <row r="6890" spans="1:11" hidden="1" x14ac:dyDescent="0.25">
      <c r="A6890" s="2">
        <v>42213</v>
      </c>
      <c r="B6890" s="1">
        <v>9.2337962962962969E-2</v>
      </c>
      <c r="C6890">
        <v>34.788565455859676</v>
      </c>
      <c r="D6890" s="3">
        <f t="shared" si="677"/>
        <v>42213.09233796296</v>
      </c>
      <c r="E6890">
        <f t="shared" si="680"/>
        <v>0</v>
      </c>
      <c r="F6890" s="4">
        <f t="shared" si="678"/>
        <v>40.22143454414033</v>
      </c>
      <c r="H6890" s="3">
        <v>42842.879999999997</v>
      </c>
      <c r="I6890" s="4">
        <v>34.306840941623364</v>
      </c>
      <c r="J6890">
        <f t="shared" si="681"/>
        <v>0</v>
      </c>
      <c r="K6890" s="4">
        <f t="shared" si="679"/>
        <v>40.703159058376642</v>
      </c>
    </row>
    <row r="6891" spans="1:11" hidden="1" x14ac:dyDescent="0.25">
      <c r="A6891" s="2">
        <v>42213</v>
      </c>
      <c r="B6891" s="1">
        <v>0.1131712962962963</v>
      </c>
      <c r="C6891">
        <v>34.828709165379365</v>
      </c>
      <c r="D6891" s="3">
        <f t="shared" si="677"/>
        <v>42213.113171296296</v>
      </c>
      <c r="E6891">
        <f t="shared" si="680"/>
        <v>0</v>
      </c>
      <c r="F6891" s="4">
        <f t="shared" si="678"/>
        <v>40.18129083462064</v>
      </c>
      <c r="H6891" s="3">
        <v>42842.900833333333</v>
      </c>
      <c r="I6891" s="4">
        <v>34.306840941623364</v>
      </c>
      <c r="J6891">
        <f t="shared" si="681"/>
        <v>0</v>
      </c>
      <c r="K6891" s="4">
        <f t="shared" si="679"/>
        <v>40.703159058376642</v>
      </c>
    </row>
    <row r="6892" spans="1:11" hidden="1" x14ac:dyDescent="0.25">
      <c r="A6892" s="2">
        <v>42213</v>
      </c>
      <c r="B6892" s="1">
        <v>0.13400462962962964</v>
      </c>
      <c r="C6892">
        <v>34.828709165379365</v>
      </c>
      <c r="D6892" s="3">
        <f t="shared" si="677"/>
        <v>42213.134004629632</v>
      </c>
      <c r="E6892">
        <f t="shared" si="680"/>
        <v>0</v>
      </c>
      <c r="F6892" s="4">
        <f t="shared" si="678"/>
        <v>40.18129083462064</v>
      </c>
      <c r="H6892" s="3">
        <v>42842.921666666669</v>
      </c>
      <c r="I6892" s="4">
        <v>34.306840941623364</v>
      </c>
      <c r="J6892">
        <f t="shared" si="681"/>
        <v>0</v>
      </c>
      <c r="K6892" s="4">
        <f t="shared" si="679"/>
        <v>40.703159058376642</v>
      </c>
    </row>
    <row r="6893" spans="1:11" hidden="1" x14ac:dyDescent="0.25">
      <c r="A6893" s="2">
        <v>42213</v>
      </c>
      <c r="B6893" s="1">
        <v>0.15483796296296296</v>
      </c>
      <c r="C6893">
        <v>34.828709165379365</v>
      </c>
      <c r="D6893" s="3">
        <f t="shared" si="677"/>
        <v>42213.15483796296</v>
      </c>
      <c r="E6893">
        <f t="shared" si="680"/>
        <v>0</v>
      </c>
      <c r="F6893" s="4">
        <f t="shared" si="678"/>
        <v>40.18129083462064</v>
      </c>
      <c r="H6893" s="3">
        <v>42842.942499999997</v>
      </c>
      <c r="I6893" s="4">
        <v>34.306840941623364</v>
      </c>
      <c r="J6893">
        <f t="shared" si="681"/>
        <v>0</v>
      </c>
      <c r="K6893" s="4">
        <f t="shared" si="679"/>
        <v>40.703159058376642</v>
      </c>
    </row>
    <row r="6894" spans="1:11" hidden="1" x14ac:dyDescent="0.25">
      <c r="A6894" s="2">
        <v>42213</v>
      </c>
      <c r="B6894" s="1">
        <v>0.1756712962962963</v>
      </c>
      <c r="C6894">
        <v>34.828709165379365</v>
      </c>
      <c r="D6894" s="3">
        <f t="shared" si="677"/>
        <v>42213.175671296296</v>
      </c>
      <c r="E6894">
        <f t="shared" si="680"/>
        <v>0</v>
      </c>
      <c r="F6894" s="4">
        <f t="shared" si="678"/>
        <v>40.18129083462064</v>
      </c>
      <c r="H6894" s="3">
        <v>42842.963333333333</v>
      </c>
      <c r="I6894" s="4">
        <v>34.306840941623364</v>
      </c>
      <c r="J6894">
        <f t="shared" si="681"/>
        <v>0</v>
      </c>
      <c r="K6894" s="4">
        <f t="shared" si="679"/>
        <v>40.703159058376642</v>
      </c>
    </row>
    <row r="6895" spans="1:11" hidden="1" x14ac:dyDescent="0.25">
      <c r="A6895" s="2">
        <v>42213</v>
      </c>
      <c r="B6895" s="1">
        <v>0.19650462962962964</v>
      </c>
      <c r="C6895">
        <v>34.788565455859676</v>
      </c>
      <c r="D6895" s="3">
        <f t="shared" si="677"/>
        <v>42213.196504629632</v>
      </c>
      <c r="E6895">
        <f t="shared" si="680"/>
        <v>0</v>
      </c>
      <c r="F6895" s="4">
        <f t="shared" si="678"/>
        <v>40.22143454414033</v>
      </c>
      <c r="H6895" s="3">
        <v>42842.984166666669</v>
      </c>
      <c r="I6895" s="4">
        <v>34.306840941623364</v>
      </c>
      <c r="J6895">
        <f t="shared" si="681"/>
        <v>0</v>
      </c>
      <c r="K6895" s="4">
        <f t="shared" si="679"/>
        <v>40.703159058376642</v>
      </c>
    </row>
    <row r="6896" spans="1:11" hidden="1" x14ac:dyDescent="0.25">
      <c r="A6896" s="2">
        <v>42213</v>
      </c>
      <c r="B6896" s="1">
        <v>0.21733796296296296</v>
      </c>
      <c r="C6896">
        <v>34.828709165379365</v>
      </c>
      <c r="D6896" s="3">
        <f t="shared" si="677"/>
        <v>42213.21733796296</v>
      </c>
      <c r="E6896">
        <f t="shared" si="680"/>
        <v>0</v>
      </c>
      <c r="F6896" s="4">
        <f t="shared" si="678"/>
        <v>40.18129083462064</v>
      </c>
      <c r="H6896" s="3">
        <v>42843.004999999997</v>
      </c>
      <c r="I6896" s="4">
        <v>34.346984651143053</v>
      </c>
      <c r="J6896">
        <f t="shared" si="681"/>
        <v>0</v>
      </c>
      <c r="K6896" s="4">
        <f t="shared" si="679"/>
        <v>40.663015348856952</v>
      </c>
    </row>
    <row r="6897" spans="1:11" hidden="1" x14ac:dyDescent="0.25">
      <c r="A6897" s="2">
        <v>42213</v>
      </c>
      <c r="B6897" s="1">
        <v>0.2381712962962963</v>
      </c>
      <c r="C6897">
        <v>34.788565455859676</v>
      </c>
      <c r="D6897" s="3">
        <f t="shared" si="677"/>
        <v>42213.238171296296</v>
      </c>
      <c r="E6897">
        <f t="shared" si="680"/>
        <v>0</v>
      </c>
      <c r="F6897" s="4">
        <f t="shared" si="678"/>
        <v>40.22143454414033</v>
      </c>
      <c r="H6897" s="3">
        <v>42843.025833333333</v>
      </c>
      <c r="I6897" s="4">
        <v>34.306840941623364</v>
      </c>
      <c r="J6897">
        <f t="shared" si="681"/>
        <v>0</v>
      </c>
      <c r="K6897" s="4">
        <f t="shared" si="679"/>
        <v>40.703159058376642</v>
      </c>
    </row>
    <row r="6898" spans="1:11" hidden="1" x14ac:dyDescent="0.25">
      <c r="A6898" s="2">
        <v>42213</v>
      </c>
      <c r="B6898" s="1">
        <v>0.25900462962962961</v>
      </c>
      <c r="C6898">
        <v>34.788565455859676</v>
      </c>
      <c r="D6898" s="3">
        <f t="shared" si="677"/>
        <v>42213.259004629632</v>
      </c>
      <c r="E6898">
        <f t="shared" si="680"/>
        <v>0</v>
      </c>
      <c r="F6898" s="4">
        <f t="shared" si="678"/>
        <v>40.22143454414033</v>
      </c>
      <c r="H6898" s="3">
        <v>42843.046666666669</v>
      </c>
      <c r="I6898" s="4">
        <v>34.306840941623364</v>
      </c>
      <c r="J6898">
        <f t="shared" si="681"/>
        <v>0</v>
      </c>
      <c r="K6898" s="4">
        <f t="shared" si="679"/>
        <v>40.703159058376642</v>
      </c>
    </row>
    <row r="6899" spans="1:11" hidden="1" x14ac:dyDescent="0.25">
      <c r="A6899" s="2">
        <v>42213</v>
      </c>
      <c r="B6899" s="1">
        <v>0.27983796296296298</v>
      </c>
      <c r="C6899">
        <v>34.828709165379365</v>
      </c>
      <c r="D6899" s="3">
        <f t="shared" si="677"/>
        <v>42213.27983796296</v>
      </c>
      <c r="E6899">
        <f t="shared" si="680"/>
        <v>0</v>
      </c>
      <c r="F6899" s="4">
        <f t="shared" si="678"/>
        <v>40.18129083462064</v>
      </c>
      <c r="H6899" s="3">
        <v>42843.067499999997</v>
      </c>
      <c r="I6899" s="4">
        <v>34.306840941623364</v>
      </c>
      <c r="J6899">
        <f t="shared" si="681"/>
        <v>0</v>
      </c>
      <c r="K6899" s="4">
        <f t="shared" si="679"/>
        <v>40.703159058376642</v>
      </c>
    </row>
    <row r="6900" spans="1:11" hidden="1" x14ac:dyDescent="0.25">
      <c r="A6900" s="2">
        <v>42213</v>
      </c>
      <c r="B6900" s="1">
        <v>0.3006712962962963</v>
      </c>
      <c r="C6900">
        <v>34.828709165379365</v>
      </c>
      <c r="D6900" s="3">
        <f t="shared" si="677"/>
        <v>42213.300671296296</v>
      </c>
      <c r="E6900">
        <f t="shared" si="680"/>
        <v>0</v>
      </c>
      <c r="F6900" s="4">
        <f t="shared" si="678"/>
        <v>40.18129083462064</v>
      </c>
      <c r="H6900" s="3">
        <v>42843.088333333333</v>
      </c>
      <c r="I6900" s="4">
        <v>34.346984651143053</v>
      </c>
      <c r="J6900">
        <f t="shared" si="681"/>
        <v>0</v>
      </c>
      <c r="K6900" s="4">
        <f t="shared" si="679"/>
        <v>40.663015348856952</v>
      </c>
    </row>
    <row r="6901" spans="1:11" hidden="1" x14ac:dyDescent="0.25">
      <c r="A6901" s="2">
        <v>42213</v>
      </c>
      <c r="B6901" s="1">
        <v>0.32150462962962961</v>
      </c>
      <c r="C6901">
        <v>34.788565455859676</v>
      </c>
      <c r="D6901" s="3">
        <f t="shared" si="677"/>
        <v>42213.321504629632</v>
      </c>
      <c r="E6901">
        <f t="shared" si="680"/>
        <v>0</v>
      </c>
      <c r="F6901" s="4">
        <f t="shared" si="678"/>
        <v>40.22143454414033</v>
      </c>
      <c r="H6901" s="3">
        <v>42843.109166666669</v>
      </c>
      <c r="I6901" s="4">
        <v>34.306840941623364</v>
      </c>
      <c r="J6901">
        <f t="shared" si="681"/>
        <v>0</v>
      </c>
      <c r="K6901" s="4">
        <f t="shared" si="679"/>
        <v>40.703159058376642</v>
      </c>
    </row>
    <row r="6902" spans="1:11" hidden="1" x14ac:dyDescent="0.25">
      <c r="A6902" s="2">
        <v>42213</v>
      </c>
      <c r="B6902" s="1">
        <v>0.34233796296296298</v>
      </c>
      <c r="C6902">
        <v>34.788565455859676</v>
      </c>
      <c r="D6902" s="3">
        <f t="shared" si="677"/>
        <v>42213.34233796296</v>
      </c>
      <c r="E6902">
        <f t="shared" si="680"/>
        <v>0</v>
      </c>
      <c r="F6902" s="4">
        <f t="shared" si="678"/>
        <v>40.22143454414033</v>
      </c>
      <c r="H6902" s="3">
        <v>42843.13</v>
      </c>
      <c r="I6902" s="4">
        <v>34.306840941623364</v>
      </c>
      <c r="J6902">
        <f t="shared" si="681"/>
        <v>0</v>
      </c>
      <c r="K6902" s="4">
        <f t="shared" si="679"/>
        <v>40.703159058376642</v>
      </c>
    </row>
    <row r="6903" spans="1:11" hidden="1" x14ac:dyDescent="0.25">
      <c r="A6903" s="2">
        <v>42213</v>
      </c>
      <c r="B6903" s="1">
        <v>0.3631712962962963</v>
      </c>
      <c r="C6903">
        <v>34.788565455859676</v>
      </c>
      <c r="D6903" s="3">
        <f t="shared" si="677"/>
        <v>42213.363171296296</v>
      </c>
      <c r="E6903">
        <f t="shared" si="680"/>
        <v>0</v>
      </c>
      <c r="F6903" s="4">
        <f t="shared" si="678"/>
        <v>40.22143454414033</v>
      </c>
      <c r="H6903" s="3">
        <v>42843.150833333333</v>
      </c>
      <c r="I6903" s="4">
        <v>34.306840941623364</v>
      </c>
      <c r="J6903">
        <f t="shared" si="681"/>
        <v>0</v>
      </c>
      <c r="K6903" s="4">
        <f t="shared" si="679"/>
        <v>40.703159058376642</v>
      </c>
    </row>
    <row r="6904" spans="1:11" hidden="1" x14ac:dyDescent="0.25">
      <c r="A6904" s="2">
        <v>42213</v>
      </c>
      <c r="B6904" s="1">
        <v>0.38400462962962961</v>
      </c>
      <c r="C6904">
        <v>34.788565455859676</v>
      </c>
      <c r="D6904" s="3">
        <f t="shared" si="677"/>
        <v>42213.384004629632</v>
      </c>
      <c r="E6904">
        <f t="shared" si="680"/>
        <v>0</v>
      </c>
      <c r="F6904" s="4">
        <f t="shared" si="678"/>
        <v>40.22143454414033</v>
      </c>
      <c r="H6904" s="3">
        <v>42843.171666666669</v>
      </c>
      <c r="I6904" s="4">
        <v>34.306840941623364</v>
      </c>
      <c r="J6904">
        <f t="shared" si="681"/>
        <v>0</v>
      </c>
      <c r="K6904" s="4">
        <f t="shared" si="679"/>
        <v>40.703159058376642</v>
      </c>
    </row>
    <row r="6905" spans="1:11" hidden="1" x14ac:dyDescent="0.25">
      <c r="A6905" s="2">
        <v>42213</v>
      </c>
      <c r="B6905" s="1">
        <v>0.40483796296296298</v>
      </c>
      <c r="C6905">
        <v>34.788565455859676</v>
      </c>
      <c r="D6905" s="3">
        <f t="shared" si="677"/>
        <v>42213.40483796296</v>
      </c>
      <c r="E6905">
        <f t="shared" si="680"/>
        <v>0</v>
      </c>
      <c r="F6905" s="4">
        <f t="shared" si="678"/>
        <v>40.22143454414033</v>
      </c>
      <c r="H6905" s="3">
        <v>42843.192499999997</v>
      </c>
      <c r="I6905" s="4">
        <v>34.306840941623364</v>
      </c>
      <c r="J6905">
        <f t="shared" si="681"/>
        <v>0</v>
      </c>
      <c r="K6905" s="4">
        <f t="shared" si="679"/>
        <v>40.703159058376642</v>
      </c>
    </row>
    <row r="6906" spans="1:11" hidden="1" x14ac:dyDescent="0.25">
      <c r="A6906" s="2">
        <v>42213</v>
      </c>
      <c r="B6906" s="1">
        <v>0.4256712962962963</v>
      </c>
      <c r="C6906">
        <v>34.828709165379365</v>
      </c>
      <c r="D6906" s="3">
        <f t="shared" si="677"/>
        <v>42213.425671296296</v>
      </c>
      <c r="E6906">
        <f t="shared" si="680"/>
        <v>0</v>
      </c>
      <c r="F6906" s="4">
        <f t="shared" si="678"/>
        <v>40.18129083462064</v>
      </c>
      <c r="H6906" s="3">
        <v>42843.213333333333</v>
      </c>
      <c r="I6906" s="4">
        <v>34.306840941623364</v>
      </c>
      <c r="J6906">
        <f t="shared" si="681"/>
        <v>0</v>
      </c>
      <c r="K6906" s="4">
        <f t="shared" si="679"/>
        <v>40.703159058376642</v>
      </c>
    </row>
    <row r="6907" spans="1:11" hidden="1" x14ac:dyDescent="0.25">
      <c r="A6907" s="2">
        <v>42213</v>
      </c>
      <c r="B6907" s="1">
        <v>0.44650462962962961</v>
      </c>
      <c r="C6907">
        <v>34.828709165379365</v>
      </c>
      <c r="D6907" s="3">
        <f t="shared" si="677"/>
        <v>42213.446504629632</v>
      </c>
      <c r="E6907">
        <f t="shared" si="680"/>
        <v>0</v>
      </c>
      <c r="F6907" s="4">
        <f t="shared" si="678"/>
        <v>40.18129083462064</v>
      </c>
      <c r="H6907" s="3">
        <v>42843.234166666669</v>
      </c>
      <c r="I6907" s="4">
        <v>34.306840941623364</v>
      </c>
      <c r="J6907">
        <f t="shared" si="681"/>
        <v>0</v>
      </c>
      <c r="K6907" s="4">
        <f t="shared" si="679"/>
        <v>40.703159058376642</v>
      </c>
    </row>
    <row r="6908" spans="1:11" hidden="1" x14ac:dyDescent="0.25">
      <c r="A6908" s="2">
        <v>42213</v>
      </c>
      <c r="B6908" s="1">
        <v>0.46733796296296298</v>
      </c>
      <c r="C6908">
        <v>34.828709165379365</v>
      </c>
      <c r="D6908" s="3">
        <f t="shared" si="677"/>
        <v>42213.46733796296</v>
      </c>
      <c r="E6908">
        <f t="shared" si="680"/>
        <v>0</v>
      </c>
      <c r="F6908" s="4">
        <f t="shared" si="678"/>
        <v>40.18129083462064</v>
      </c>
      <c r="H6908" s="3">
        <v>42843.254999999997</v>
      </c>
      <c r="I6908" s="4">
        <v>34.346984651143053</v>
      </c>
      <c r="J6908">
        <f t="shared" si="681"/>
        <v>0</v>
      </c>
      <c r="K6908" s="4">
        <f t="shared" si="679"/>
        <v>40.663015348856952</v>
      </c>
    </row>
    <row r="6909" spans="1:11" hidden="1" x14ac:dyDescent="0.25">
      <c r="A6909" s="2">
        <v>42213</v>
      </c>
      <c r="B6909" s="1">
        <v>0.4881712962962963</v>
      </c>
      <c r="C6909">
        <v>34.828709165379365</v>
      </c>
      <c r="D6909" s="3">
        <f t="shared" si="677"/>
        <v>42213.488171296296</v>
      </c>
      <c r="E6909">
        <f t="shared" si="680"/>
        <v>0</v>
      </c>
      <c r="F6909" s="4">
        <f t="shared" si="678"/>
        <v>40.18129083462064</v>
      </c>
      <c r="H6909" s="3">
        <v>42843.275833333333</v>
      </c>
      <c r="I6909" s="4">
        <v>34.306840941623364</v>
      </c>
      <c r="J6909">
        <f t="shared" si="681"/>
        <v>0</v>
      </c>
      <c r="K6909" s="4">
        <f t="shared" si="679"/>
        <v>40.703159058376642</v>
      </c>
    </row>
    <row r="6910" spans="1:11" hidden="1" x14ac:dyDescent="0.25">
      <c r="A6910" s="2">
        <v>42213</v>
      </c>
      <c r="B6910" s="1">
        <v>0.50900462962962967</v>
      </c>
      <c r="C6910">
        <v>34.828709165379365</v>
      </c>
      <c r="D6910" s="3">
        <f t="shared" si="677"/>
        <v>42213.509004629632</v>
      </c>
      <c r="E6910">
        <f t="shared" si="680"/>
        <v>0</v>
      </c>
      <c r="F6910" s="4">
        <f t="shared" si="678"/>
        <v>40.18129083462064</v>
      </c>
      <c r="H6910" s="3">
        <v>42843.296666666669</v>
      </c>
      <c r="I6910" s="4">
        <v>34.306840941623364</v>
      </c>
      <c r="J6910">
        <f t="shared" si="681"/>
        <v>0</v>
      </c>
      <c r="K6910" s="4">
        <f t="shared" si="679"/>
        <v>40.703159058376642</v>
      </c>
    </row>
    <row r="6911" spans="1:11" hidden="1" x14ac:dyDescent="0.25">
      <c r="A6911" s="2">
        <v>42213</v>
      </c>
      <c r="B6911" s="1">
        <v>0.52983796296296293</v>
      </c>
      <c r="C6911">
        <v>34.828709165379365</v>
      </c>
      <c r="D6911" s="3">
        <f t="shared" si="677"/>
        <v>42213.52983796296</v>
      </c>
      <c r="E6911">
        <f t="shared" si="680"/>
        <v>0</v>
      </c>
      <c r="F6911" s="4">
        <f t="shared" si="678"/>
        <v>40.18129083462064</v>
      </c>
      <c r="H6911" s="3">
        <v>42843.317499999997</v>
      </c>
      <c r="I6911" s="4">
        <v>34.306840941623364</v>
      </c>
      <c r="J6911">
        <f t="shared" si="681"/>
        <v>0</v>
      </c>
      <c r="K6911" s="4">
        <f t="shared" si="679"/>
        <v>40.703159058376642</v>
      </c>
    </row>
    <row r="6912" spans="1:11" hidden="1" x14ac:dyDescent="0.25">
      <c r="A6912" s="2">
        <v>42213</v>
      </c>
      <c r="B6912" s="1">
        <v>0.5506712962962963</v>
      </c>
      <c r="C6912">
        <v>34.828709165379365</v>
      </c>
      <c r="D6912" s="3">
        <f t="shared" si="677"/>
        <v>42213.550671296296</v>
      </c>
      <c r="E6912">
        <f t="shared" si="680"/>
        <v>0</v>
      </c>
      <c r="F6912" s="4">
        <f t="shared" si="678"/>
        <v>40.18129083462064</v>
      </c>
      <c r="H6912" s="3">
        <v>42843.338333333333</v>
      </c>
      <c r="I6912" s="4">
        <v>34.306840941623364</v>
      </c>
      <c r="J6912">
        <f t="shared" si="681"/>
        <v>0</v>
      </c>
      <c r="K6912" s="4">
        <f t="shared" si="679"/>
        <v>40.703159058376642</v>
      </c>
    </row>
    <row r="6913" spans="1:12" hidden="1" x14ac:dyDescent="0.25">
      <c r="A6913" s="2">
        <v>42213</v>
      </c>
      <c r="B6913" s="1">
        <v>0.57150462962962967</v>
      </c>
      <c r="C6913">
        <v>34.828709165379365</v>
      </c>
      <c r="D6913" s="3">
        <f t="shared" si="677"/>
        <v>42213.571504629632</v>
      </c>
      <c r="E6913">
        <f t="shared" si="680"/>
        <v>0</v>
      </c>
      <c r="F6913" s="4">
        <f t="shared" si="678"/>
        <v>40.18129083462064</v>
      </c>
      <c r="H6913" s="3">
        <v>42843.359166666669</v>
      </c>
      <c r="I6913" s="4">
        <v>34.306840941623364</v>
      </c>
      <c r="J6913">
        <f t="shared" si="681"/>
        <v>0</v>
      </c>
      <c r="K6913" s="4">
        <f t="shared" si="679"/>
        <v>40.703159058376642</v>
      </c>
    </row>
    <row r="6914" spans="1:12" hidden="1" x14ac:dyDescent="0.25">
      <c r="A6914" s="2">
        <v>42213</v>
      </c>
      <c r="B6914" s="1">
        <v>0.59233796296296293</v>
      </c>
      <c r="C6914">
        <v>34.828709165379365</v>
      </c>
      <c r="D6914" s="3">
        <f t="shared" si="677"/>
        <v>42213.59233796296</v>
      </c>
      <c r="E6914">
        <f t="shared" si="680"/>
        <v>0</v>
      </c>
      <c r="F6914" s="4">
        <f t="shared" si="678"/>
        <v>40.18129083462064</v>
      </c>
      <c r="H6914" s="3">
        <v>42843.38</v>
      </c>
      <c r="I6914" s="4">
        <v>34.306840941623364</v>
      </c>
      <c r="J6914">
        <f t="shared" si="681"/>
        <v>0</v>
      </c>
      <c r="K6914" s="4">
        <f t="shared" si="679"/>
        <v>40.703159058376642</v>
      </c>
    </row>
    <row r="6915" spans="1:12" hidden="1" x14ac:dyDescent="0.25">
      <c r="A6915" s="2">
        <v>42213</v>
      </c>
      <c r="B6915" s="1">
        <v>0.6131712962962963</v>
      </c>
      <c r="C6915">
        <v>34.828709165379365</v>
      </c>
      <c r="D6915" s="3">
        <f t="shared" ref="D6915:D6978" si="683">A6915+B6915</f>
        <v>42213.613171296296</v>
      </c>
      <c r="E6915">
        <f t="shared" si="680"/>
        <v>0</v>
      </c>
      <c r="F6915" s="4">
        <f t="shared" ref="F6915:F6978" si="684">75.01-C6915+E6915</f>
        <v>40.18129083462064</v>
      </c>
      <c r="H6915" s="3">
        <v>42843.400833333333</v>
      </c>
      <c r="I6915" s="4">
        <v>34.346984651143053</v>
      </c>
      <c r="J6915">
        <f t="shared" si="681"/>
        <v>0</v>
      </c>
      <c r="K6915" s="4">
        <f t="shared" ref="K6915:K6978" si="685">75.01-I6915+J6915</f>
        <v>40.663015348856952</v>
      </c>
    </row>
    <row r="6916" spans="1:12" hidden="1" x14ac:dyDescent="0.25">
      <c r="A6916" s="2">
        <v>42213</v>
      </c>
      <c r="B6916" s="1">
        <v>0.63400462962962967</v>
      </c>
      <c r="C6916">
        <v>34.828709165379365</v>
      </c>
      <c r="D6916" s="3">
        <f t="shared" si="683"/>
        <v>42213.634004629632</v>
      </c>
      <c r="E6916">
        <f t="shared" ref="E6916:E6979" si="686">E6915</f>
        <v>0</v>
      </c>
      <c r="F6916" s="4">
        <f t="shared" si="684"/>
        <v>40.18129083462064</v>
      </c>
      <c r="H6916" s="3">
        <v>42843.421666666669</v>
      </c>
      <c r="I6916" s="4">
        <v>34.346984651143053</v>
      </c>
      <c r="J6916">
        <f t="shared" ref="J6916:J6979" si="687">J6915</f>
        <v>0</v>
      </c>
      <c r="K6916" s="4">
        <f t="shared" si="685"/>
        <v>40.663015348856952</v>
      </c>
    </row>
    <row r="6917" spans="1:12" hidden="1" x14ac:dyDescent="0.25">
      <c r="A6917" s="2">
        <v>42213</v>
      </c>
      <c r="B6917" s="1">
        <v>0.65483796296296293</v>
      </c>
      <c r="C6917">
        <v>34.828709165379365</v>
      </c>
      <c r="D6917" s="3">
        <f t="shared" si="683"/>
        <v>42213.65483796296</v>
      </c>
      <c r="E6917">
        <f t="shared" si="686"/>
        <v>0</v>
      </c>
      <c r="F6917" s="4">
        <f t="shared" si="684"/>
        <v>40.18129083462064</v>
      </c>
      <c r="H6917" s="3">
        <v>42843.442499999997</v>
      </c>
      <c r="I6917" s="4">
        <v>34.346984651143053</v>
      </c>
      <c r="J6917">
        <f t="shared" si="687"/>
        <v>0</v>
      </c>
      <c r="K6917" s="4">
        <f t="shared" si="685"/>
        <v>40.663015348856952</v>
      </c>
    </row>
    <row r="6918" spans="1:12" hidden="1" x14ac:dyDescent="0.25">
      <c r="A6918" s="2">
        <v>42213</v>
      </c>
      <c r="B6918" s="1">
        <v>0.6756712962962963</v>
      </c>
      <c r="C6918">
        <v>34.828709165379365</v>
      </c>
      <c r="D6918" s="3">
        <f t="shared" si="683"/>
        <v>42213.675671296296</v>
      </c>
      <c r="E6918">
        <f t="shared" si="686"/>
        <v>0</v>
      </c>
      <c r="F6918" s="4">
        <f t="shared" si="684"/>
        <v>40.18129083462064</v>
      </c>
      <c r="H6918" s="3">
        <v>42843.463333333333</v>
      </c>
      <c r="I6918" s="4">
        <v>34.346984651143053</v>
      </c>
      <c r="J6918">
        <f t="shared" si="687"/>
        <v>0</v>
      </c>
      <c r="K6918" s="4">
        <f t="shared" si="685"/>
        <v>40.663015348856952</v>
      </c>
    </row>
    <row r="6919" spans="1:12" hidden="1" x14ac:dyDescent="0.25">
      <c r="A6919" s="2">
        <v>42213</v>
      </c>
      <c r="B6919" s="1">
        <v>0.69650462962962967</v>
      </c>
      <c r="C6919">
        <v>34.828709165379365</v>
      </c>
      <c r="D6919" s="3">
        <f t="shared" si="683"/>
        <v>42213.696504629632</v>
      </c>
      <c r="E6919">
        <f t="shared" si="686"/>
        <v>0</v>
      </c>
      <c r="F6919" s="4">
        <f t="shared" si="684"/>
        <v>40.18129083462064</v>
      </c>
      <c r="H6919" s="3">
        <v>42843.484166666669</v>
      </c>
      <c r="I6919" s="4">
        <v>34.346984651143053</v>
      </c>
      <c r="J6919">
        <f t="shared" si="687"/>
        <v>0</v>
      </c>
      <c r="K6919" s="4">
        <f t="shared" si="685"/>
        <v>40.663015348856952</v>
      </c>
    </row>
    <row r="6920" spans="1:12" x14ac:dyDescent="0.25">
      <c r="A6920" s="2">
        <v>42213</v>
      </c>
      <c r="B6920" s="1">
        <v>0.71733796296296293</v>
      </c>
      <c r="C6920">
        <v>34.788565455859676</v>
      </c>
      <c r="D6920" s="3">
        <f t="shared" si="683"/>
        <v>42213.71733796296</v>
      </c>
      <c r="E6920">
        <f t="shared" si="686"/>
        <v>0</v>
      </c>
      <c r="F6920" s="4">
        <f t="shared" si="684"/>
        <v>40.22143454414033</v>
      </c>
      <c r="H6920" s="3">
        <v>42843.504999999997</v>
      </c>
      <c r="I6920" s="4">
        <v>34.346984651143053</v>
      </c>
      <c r="J6920">
        <f t="shared" si="687"/>
        <v>0</v>
      </c>
      <c r="K6920" s="4">
        <f t="shared" si="685"/>
        <v>40.663015348856952</v>
      </c>
      <c r="L6920" s="4">
        <f t="shared" ref="L6920" si="688">AVERAGE(K6896:K6943)</f>
        <v>40.676396585363534</v>
      </c>
    </row>
    <row r="6921" spans="1:12" hidden="1" x14ac:dyDescent="0.25">
      <c r="A6921" s="2">
        <v>42213</v>
      </c>
      <c r="B6921" s="1">
        <v>0.7381712962962963</v>
      </c>
      <c r="C6921">
        <v>34.828709165379365</v>
      </c>
      <c r="D6921" s="3">
        <f t="shared" si="683"/>
        <v>42213.738171296296</v>
      </c>
      <c r="E6921">
        <f t="shared" si="686"/>
        <v>0</v>
      </c>
      <c r="F6921" s="4">
        <f t="shared" si="684"/>
        <v>40.18129083462064</v>
      </c>
      <c r="H6921" s="3">
        <v>42843.525833333333</v>
      </c>
      <c r="I6921" s="4">
        <v>34.346984651143053</v>
      </c>
      <c r="J6921">
        <f t="shared" si="687"/>
        <v>0</v>
      </c>
      <c r="K6921" s="4">
        <f t="shared" si="685"/>
        <v>40.663015348856952</v>
      </c>
    </row>
    <row r="6922" spans="1:12" hidden="1" x14ac:dyDescent="0.25">
      <c r="A6922" s="2">
        <v>42213</v>
      </c>
      <c r="B6922" s="1">
        <v>0.75900462962962967</v>
      </c>
      <c r="C6922">
        <v>34.788565455859676</v>
      </c>
      <c r="D6922" s="3">
        <f t="shared" si="683"/>
        <v>42213.759004629632</v>
      </c>
      <c r="E6922">
        <f t="shared" si="686"/>
        <v>0</v>
      </c>
      <c r="F6922" s="4">
        <f t="shared" si="684"/>
        <v>40.22143454414033</v>
      </c>
      <c r="H6922" s="3">
        <v>42843.546666666669</v>
      </c>
      <c r="I6922" s="4">
        <v>34.346984651143053</v>
      </c>
      <c r="J6922">
        <f t="shared" si="687"/>
        <v>0</v>
      </c>
      <c r="K6922" s="4">
        <f t="shared" si="685"/>
        <v>40.663015348856952</v>
      </c>
    </row>
    <row r="6923" spans="1:12" hidden="1" x14ac:dyDescent="0.25">
      <c r="A6923" s="2">
        <v>42213</v>
      </c>
      <c r="B6923" s="1">
        <v>0.77983796296296293</v>
      </c>
      <c r="C6923">
        <v>34.788565455859676</v>
      </c>
      <c r="D6923" s="3">
        <f t="shared" si="683"/>
        <v>42213.77983796296</v>
      </c>
      <c r="E6923">
        <f t="shared" si="686"/>
        <v>0</v>
      </c>
      <c r="F6923" s="4">
        <f t="shared" si="684"/>
        <v>40.22143454414033</v>
      </c>
      <c r="H6923" s="3">
        <v>42843.567499999997</v>
      </c>
      <c r="I6923" s="4">
        <v>34.346984651143053</v>
      </c>
      <c r="J6923">
        <f t="shared" si="687"/>
        <v>0</v>
      </c>
      <c r="K6923" s="4">
        <f t="shared" si="685"/>
        <v>40.663015348856952</v>
      </c>
    </row>
    <row r="6924" spans="1:12" hidden="1" x14ac:dyDescent="0.25">
      <c r="A6924" s="2">
        <v>42213</v>
      </c>
      <c r="B6924" s="1">
        <v>0.8006712962962963</v>
      </c>
      <c r="C6924">
        <v>34.828709165379365</v>
      </c>
      <c r="D6924" s="3">
        <f t="shared" si="683"/>
        <v>42213.800671296296</v>
      </c>
      <c r="E6924">
        <f t="shared" si="686"/>
        <v>0</v>
      </c>
      <c r="F6924" s="4">
        <f t="shared" si="684"/>
        <v>40.18129083462064</v>
      </c>
      <c r="H6924" s="3">
        <v>42843.588333333333</v>
      </c>
      <c r="I6924" s="4">
        <v>34.346984651143053</v>
      </c>
      <c r="J6924">
        <f t="shared" si="687"/>
        <v>0</v>
      </c>
      <c r="K6924" s="4">
        <f t="shared" si="685"/>
        <v>40.663015348856952</v>
      </c>
    </row>
    <row r="6925" spans="1:12" hidden="1" x14ac:dyDescent="0.25">
      <c r="A6925" s="2">
        <v>42213</v>
      </c>
      <c r="B6925" s="1">
        <v>0.82150462962962967</v>
      </c>
      <c r="C6925">
        <v>34.828709165379365</v>
      </c>
      <c r="D6925" s="3">
        <f t="shared" si="683"/>
        <v>42213.821504629632</v>
      </c>
      <c r="E6925">
        <f t="shared" si="686"/>
        <v>0</v>
      </c>
      <c r="F6925" s="4">
        <f t="shared" si="684"/>
        <v>40.18129083462064</v>
      </c>
      <c r="H6925" s="3">
        <v>42843.609166666669</v>
      </c>
      <c r="I6925" s="4">
        <v>34.346984651143053</v>
      </c>
      <c r="J6925">
        <f t="shared" si="687"/>
        <v>0</v>
      </c>
      <c r="K6925" s="4">
        <f t="shared" si="685"/>
        <v>40.663015348856952</v>
      </c>
    </row>
    <row r="6926" spans="1:12" hidden="1" x14ac:dyDescent="0.25">
      <c r="A6926" s="2">
        <v>42213</v>
      </c>
      <c r="B6926" s="1">
        <v>0.84233796296296293</v>
      </c>
      <c r="C6926">
        <v>34.828709165379365</v>
      </c>
      <c r="D6926" s="3">
        <f t="shared" si="683"/>
        <v>42213.84233796296</v>
      </c>
      <c r="E6926">
        <f t="shared" si="686"/>
        <v>0</v>
      </c>
      <c r="F6926" s="4">
        <f t="shared" si="684"/>
        <v>40.18129083462064</v>
      </c>
      <c r="H6926" s="3">
        <v>42843.63</v>
      </c>
      <c r="I6926" s="4">
        <v>34.346984651143053</v>
      </c>
      <c r="J6926">
        <f t="shared" si="687"/>
        <v>0</v>
      </c>
      <c r="K6926" s="4">
        <f t="shared" si="685"/>
        <v>40.663015348856952</v>
      </c>
    </row>
    <row r="6927" spans="1:12" hidden="1" x14ac:dyDescent="0.25">
      <c r="A6927" s="2">
        <v>42213</v>
      </c>
      <c r="B6927" s="1">
        <v>0.8631712962962963</v>
      </c>
      <c r="C6927">
        <v>34.828709165379365</v>
      </c>
      <c r="D6927" s="3">
        <f t="shared" si="683"/>
        <v>42213.863171296296</v>
      </c>
      <c r="E6927">
        <f t="shared" si="686"/>
        <v>0</v>
      </c>
      <c r="F6927" s="4">
        <f t="shared" si="684"/>
        <v>40.18129083462064</v>
      </c>
      <c r="H6927" s="3">
        <v>42843.650833333333</v>
      </c>
      <c r="I6927" s="4">
        <v>34.346984651143053</v>
      </c>
      <c r="J6927">
        <f t="shared" si="687"/>
        <v>0</v>
      </c>
      <c r="K6927" s="4">
        <f t="shared" si="685"/>
        <v>40.663015348856952</v>
      </c>
    </row>
    <row r="6928" spans="1:12" hidden="1" x14ac:dyDescent="0.25">
      <c r="A6928" s="2">
        <v>42213</v>
      </c>
      <c r="B6928" s="1">
        <v>0.88400462962962967</v>
      </c>
      <c r="C6928">
        <v>34.828709165379365</v>
      </c>
      <c r="D6928" s="3">
        <f t="shared" si="683"/>
        <v>42213.884004629632</v>
      </c>
      <c r="E6928">
        <f t="shared" si="686"/>
        <v>0</v>
      </c>
      <c r="F6928" s="4">
        <f t="shared" si="684"/>
        <v>40.18129083462064</v>
      </c>
      <c r="H6928" s="3">
        <v>42843.671666666669</v>
      </c>
      <c r="I6928" s="4">
        <v>34.346984651143053</v>
      </c>
      <c r="J6928">
        <f t="shared" si="687"/>
        <v>0</v>
      </c>
      <c r="K6928" s="4">
        <f t="shared" si="685"/>
        <v>40.663015348856952</v>
      </c>
    </row>
    <row r="6929" spans="1:11" hidden="1" x14ac:dyDescent="0.25">
      <c r="A6929" s="2">
        <v>42213</v>
      </c>
      <c r="B6929" s="1">
        <v>0.90483796296296293</v>
      </c>
      <c r="C6929">
        <v>34.828709165379365</v>
      </c>
      <c r="D6929" s="3">
        <f t="shared" si="683"/>
        <v>42213.90483796296</v>
      </c>
      <c r="E6929">
        <f t="shared" si="686"/>
        <v>0</v>
      </c>
      <c r="F6929" s="4">
        <f t="shared" si="684"/>
        <v>40.18129083462064</v>
      </c>
      <c r="H6929" s="3">
        <v>42843.692499999997</v>
      </c>
      <c r="I6929" s="4">
        <v>34.346984651143053</v>
      </c>
      <c r="J6929">
        <f t="shared" si="687"/>
        <v>0</v>
      </c>
      <c r="K6929" s="4">
        <f t="shared" si="685"/>
        <v>40.663015348856952</v>
      </c>
    </row>
    <row r="6930" spans="1:11" hidden="1" x14ac:dyDescent="0.25">
      <c r="A6930" s="2">
        <v>42213</v>
      </c>
      <c r="B6930" s="1">
        <v>0.9256712962962963</v>
      </c>
      <c r="C6930">
        <v>34.828709165379365</v>
      </c>
      <c r="D6930" s="3">
        <f t="shared" si="683"/>
        <v>42213.925671296296</v>
      </c>
      <c r="E6930">
        <f t="shared" si="686"/>
        <v>0</v>
      </c>
      <c r="F6930" s="4">
        <f t="shared" si="684"/>
        <v>40.18129083462064</v>
      </c>
      <c r="H6930" s="3">
        <v>42843.713333333333</v>
      </c>
      <c r="I6930" s="4">
        <v>34.346984651143053</v>
      </c>
      <c r="J6930">
        <f t="shared" si="687"/>
        <v>0</v>
      </c>
      <c r="K6930" s="4">
        <f t="shared" si="685"/>
        <v>40.663015348856952</v>
      </c>
    </row>
    <row r="6931" spans="1:11" hidden="1" x14ac:dyDescent="0.25">
      <c r="A6931" s="2">
        <v>42213</v>
      </c>
      <c r="B6931" s="1">
        <v>0.94650462962962967</v>
      </c>
      <c r="C6931">
        <v>34.828709165379365</v>
      </c>
      <c r="D6931" s="3">
        <f t="shared" si="683"/>
        <v>42213.946504629632</v>
      </c>
      <c r="E6931">
        <f t="shared" si="686"/>
        <v>0</v>
      </c>
      <c r="F6931" s="4">
        <f t="shared" si="684"/>
        <v>40.18129083462064</v>
      </c>
      <c r="H6931" s="3">
        <v>42843.734166666669</v>
      </c>
      <c r="I6931" s="4">
        <v>34.346984651143053</v>
      </c>
      <c r="J6931">
        <f t="shared" si="687"/>
        <v>0</v>
      </c>
      <c r="K6931" s="4">
        <f t="shared" si="685"/>
        <v>40.663015348856952</v>
      </c>
    </row>
    <row r="6932" spans="1:11" hidden="1" x14ac:dyDescent="0.25">
      <c r="A6932" s="2">
        <v>42213</v>
      </c>
      <c r="B6932" s="1">
        <v>0.96733796296296293</v>
      </c>
      <c r="C6932">
        <v>34.828709165379365</v>
      </c>
      <c r="D6932" s="3">
        <f t="shared" si="683"/>
        <v>42213.96733796296</v>
      </c>
      <c r="E6932">
        <f t="shared" si="686"/>
        <v>0</v>
      </c>
      <c r="F6932" s="4">
        <f t="shared" si="684"/>
        <v>40.18129083462064</v>
      </c>
      <c r="H6932" s="3">
        <v>42843.754999999997</v>
      </c>
      <c r="I6932" s="4">
        <v>34.346984651143053</v>
      </c>
      <c r="J6932">
        <f t="shared" si="687"/>
        <v>0</v>
      </c>
      <c r="K6932" s="4">
        <f t="shared" si="685"/>
        <v>40.663015348856952</v>
      </c>
    </row>
    <row r="6933" spans="1:11" hidden="1" x14ac:dyDescent="0.25">
      <c r="A6933" s="2">
        <v>42213</v>
      </c>
      <c r="B6933" s="1">
        <v>0.9881712962962963</v>
      </c>
      <c r="C6933">
        <v>34.828709165379365</v>
      </c>
      <c r="D6933" s="3">
        <f t="shared" si="683"/>
        <v>42213.988171296296</v>
      </c>
      <c r="E6933">
        <f t="shared" si="686"/>
        <v>0</v>
      </c>
      <c r="F6933" s="4">
        <f t="shared" si="684"/>
        <v>40.18129083462064</v>
      </c>
      <c r="H6933" s="3">
        <v>42843.775833333333</v>
      </c>
      <c r="I6933" s="4">
        <v>34.346984651143053</v>
      </c>
      <c r="J6933">
        <f t="shared" si="687"/>
        <v>0</v>
      </c>
      <c r="K6933" s="4">
        <f t="shared" si="685"/>
        <v>40.663015348856952</v>
      </c>
    </row>
    <row r="6934" spans="1:11" hidden="1" x14ac:dyDescent="0.25">
      <c r="A6934" s="2">
        <v>42214</v>
      </c>
      <c r="B6934" s="1">
        <v>9.0046296296296298E-3</v>
      </c>
      <c r="C6934">
        <v>34.828709165379365</v>
      </c>
      <c r="D6934" s="3">
        <f t="shared" si="683"/>
        <v>42214.009004629632</v>
      </c>
      <c r="E6934">
        <f t="shared" si="686"/>
        <v>0</v>
      </c>
      <c r="F6934" s="4">
        <f t="shared" si="684"/>
        <v>40.18129083462064</v>
      </c>
      <c r="H6934" s="3">
        <v>42843.796666666669</v>
      </c>
      <c r="I6934" s="4">
        <v>34.346984651143053</v>
      </c>
      <c r="J6934">
        <f t="shared" si="687"/>
        <v>0</v>
      </c>
      <c r="K6934" s="4">
        <f t="shared" si="685"/>
        <v>40.663015348856952</v>
      </c>
    </row>
    <row r="6935" spans="1:11" hidden="1" x14ac:dyDescent="0.25">
      <c r="A6935" s="2">
        <v>42214</v>
      </c>
      <c r="B6935" s="1">
        <v>2.9837962962962965E-2</v>
      </c>
      <c r="C6935">
        <v>34.828709165379365</v>
      </c>
      <c r="D6935" s="3">
        <f t="shared" si="683"/>
        <v>42214.02983796296</v>
      </c>
      <c r="E6935">
        <f t="shared" si="686"/>
        <v>0</v>
      </c>
      <c r="F6935" s="4">
        <f t="shared" si="684"/>
        <v>40.18129083462064</v>
      </c>
      <c r="H6935" s="3">
        <v>42843.817499999997</v>
      </c>
      <c r="I6935" s="4">
        <v>34.346984651143053</v>
      </c>
      <c r="J6935">
        <f t="shared" si="687"/>
        <v>0</v>
      </c>
      <c r="K6935" s="4">
        <f t="shared" si="685"/>
        <v>40.663015348856952</v>
      </c>
    </row>
    <row r="6936" spans="1:11" hidden="1" x14ac:dyDescent="0.25">
      <c r="A6936" s="2">
        <v>42214</v>
      </c>
      <c r="B6936" s="1">
        <v>5.0671296296296298E-2</v>
      </c>
      <c r="C6936">
        <v>34.828709165379365</v>
      </c>
      <c r="D6936" s="3">
        <f t="shared" si="683"/>
        <v>42214.050671296296</v>
      </c>
      <c r="E6936">
        <f t="shared" si="686"/>
        <v>0</v>
      </c>
      <c r="F6936" s="4">
        <f t="shared" si="684"/>
        <v>40.18129083462064</v>
      </c>
      <c r="H6936" s="3">
        <v>42843.838333333333</v>
      </c>
      <c r="I6936" s="4">
        <v>34.346984651143053</v>
      </c>
      <c r="J6936">
        <f t="shared" si="687"/>
        <v>0</v>
      </c>
      <c r="K6936" s="4">
        <f t="shared" si="685"/>
        <v>40.663015348856952</v>
      </c>
    </row>
    <row r="6937" spans="1:11" hidden="1" x14ac:dyDescent="0.25">
      <c r="A6937" s="2">
        <v>42214</v>
      </c>
      <c r="B6937" s="1">
        <v>7.1504629629629626E-2</v>
      </c>
      <c r="C6937">
        <v>34.828709165379365</v>
      </c>
      <c r="D6937" s="3">
        <f t="shared" si="683"/>
        <v>42214.071504629632</v>
      </c>
      <c r="E6937">
        <f t="shared" si="686"/>
        <v>0</v>
      </c>
      <c r="F6937" s="4">
        <f t="shared" si="684"/>
        <v>40.18129083462064</v>
      </c>
      <c r="H6937" s="3">
        <v>42843.859166666669</v>
      </c>
      <c r="I6937" s="4">
        <v>34.346984651143053</v>
      </c>
      <c r="J6937">
        <f t="shared" si="687"/>
        <v>0</v>
      </c>
      <c r="K6937" s="4">
        <f t="shared" si="685"/>
        <v>40.663015348856952</v>
      </c>
    </row>
    <row r="6938" spans="1:11" hidden="1" x14ac:dyDescent="0.25">
      <c r="A6938" s="2">
        <v>42214</v>
      </c>
      <c r="B6938" s="1">
        <v>9.2337962962962969E-2</v>
      </c>
      <c r="C6938">
        <v>34.828709165379365</v>
      </c>
      <c r="D6938" s="3">
        <f t="shared" si="683"/>
        <v>42214.09233796296</v>
      </c>
      <c r="E6938">
        <f t="shared" si="686"/>
        <v>0</v>
      </c>
      <c r="F6938" s="4">
        <f t="shared" si="684"/>
        <v>40.18129083462064</v>
      </c>
      <c r="H6938" s="3">
        <v>42843.88</v>
      </c>
      <c r="I6938" s="4">
        <v>34.346984651143053</v>
      </c>
      <c r="J6938">
        <f t="shared" si="687"/>
        <v>0</v>
      </c>
      <c r="K6938" s="4">
        <f t="shared" si="685"/>
        <v>40.663015348856952</v>
      </c>
    </row>
    <row r="6939" spans="1:11" hidden="1" x14ac:dyDescent="0.25">
      <c r="A6939" s="2">
        <v>42214</v>
      </c>
      <c r="B6939" s="1">
        <v>0.1131712962962963</v>
      </c>
      <c r="C6939">
        <v>34.828709165379365</v>
      </c>
      <c r="D6939" s="3">
        <f t="shared" si="683"/>
        <v>42214.113171296296</v>
      </c>
      <c r="E6939">
        <f t="shared" si="686"/>
        <v>0</v>
      </c>
      <c r="F6939" s="4">
        <f t="shared" si="684"/>
        <v>40.18129083462064</v>
      </c>
      <c r="H6939" s="3">
        <v>42843.900833333333</v>
      </c>
      <c r="I6939" s="4">
        <v>34.346984651143053</v>
      </c>
      <c r="J6939">
        <f t="shared" si="687"/>
        <v>0</v>
      </c>
      <c r="K6939" s="4">
        <f t="shared" si="685"/>
        <v>40.663015348856952</v>
      </c>
    </row>
    <row r="6940" spans="1:11" hidden="1" x14ac:dyDescent="0.25">
      <c r="A6940" s="2">
        <v>42214</v>
      </c>
      <c r="B6940" s="1">
        <v>0.13400462962962964</v>
      </c>
      <c r="C6940">
        <v>34.828709165379365</v>
      </c>
      <c r="D6940" s="3">
        <f t="shared" si="683"/>
        <v>42214.134004629632</v>
      </c>
      <c r="E6940">
        <f t="shared" si="686"/>
        <v>0</v>
      </c>
      <c r="F6940" s="4">
        <f t="shared" si="684"/>
        <v>40.18129083462064</v>
      </c>
      <c r="H6940" s="3">
        <v>42843.921666666669</v>
      </c>
      <c r="I6940" s="4">
        <v>34.346984651143053</v>
      </c>
      <c r="J6940">
        <f t="shared" si="687"/>
        <v>0</v>
      </c>
      <c r="K6940" s="4">
        <f t="shared" si="685"/>
        <v>40.663015348856952</v>
      </c>
    </row>
    <row r="6941" spans="1:11" hidden="1" x14ac:dyDescent="0.25">
      <c r="A6941" s="2">
        <v>42214</v>
      </c>
      <c r="B6941" s="1">
        <v>0.15483796296296296</v>
      </c>
      <c r="C6941">
        <v>34.828709165379365</v>
      </c>
      <c r="D6941" s="3">
        <f t="shared" si="683"/>
        <v>42214.15483796296</v>
      </c>
      <c r="E6941">
        <f t="shared" si="686"/>
        <v>0</v>
      </c>
      <c r="F6941" s="4">
        <f t="shared" si="684"/>
        <v>40.18129083462064</v>
      </c>
      <c r="H6941" s="3">
        <v>42843.942499999997</v>
      </c>
      <c r="I6941" s="4">
        <v>34.346984651143053</v>
      </c>
      <c r="J6941">
        <f t="shared" si="687"/>
        <v>0</v>
      </c>
      <c r="K6941" s="4">
        <f t="shared" si="685"/>
        <v>40.663015348856952</v>
      </c>
    </row>
    <row r="6942" spans="1:11" hidden="1" x14ac:dyDescent="0.25">
      <c r="A6942" s="2">
        <v>42214</v>
      </c>
      <c r="B6942" s="1">
        <v>0.1756712962962963</v>
      </c>
      <c r="C6942">
        <v>34.828709165379365</v>
      </c>
      <c r="D6942" s="3">
        <f t="shared" si="683"/>
        <v>42214.175671296296</v>
      </c>
      <c r="E6942">
        <f t="shared" si="686"/>
        <v>0</v>
      </c>
      <c r="F6942" s="4">
        <f t="shared" si="684"/>
        <v>40.18129083462064</v>
      </c>
      <c r="H6942" s="3">
        <v>42843.963333333333</v>
      </c>
      <c r="I6942" s="4">
        <v>34.346984651143053</v>
      </c>
      <c r="J6942">
        <f t="shared" si="687"/>
        <v>0</v>
      </c>
      <c r="K6942" s="4">
        <f t="shared" si="685"/>
        <v>40.663015348856952</v>
      </c>
    </row>
    <row r="6943" spans="1:11" hidden="1" x14ac:dyDescent="0.25">
      <c r="A6943" s="2">
        <v>42214</v>
      </c>
      <c r="B6943" s="1">
        <v>0.19650462962962964</v>
      </c>
      <c r="C6943">
        <v>34.828709165379365</v>
      </c>
      <c r="D6943" s="3">
        <f t="shared" si="683"/>
        <v>42214.196504629632</v>
      </c>
      <c r="E6943">
        <f t="shared" si="686"/>
        <v>0</v>
      </c>
      <c r="F6943" s="4">
        <f t="shared" si="684"/>
        <v>40.18129083462064</v>
      </c>
      <c r="H6943" s="3">
        <v>42843.984166666669</v>
      </c>
      <c r="I6943" s="4">
        <v>34.346984651143053</v>
      </c>
      <c r="J6943">
        <f t="shared" si="687"/>
        <v>0</v>
      </c>
      <c r="K6943" s="4">
        <f t="shared" si="685"/>
        <v>40.663015348856952</v>
      </c>
    </row>
    <row r="6944" spans="1:11" hidden="1" x14ac:dyDescent="0.25">
      <c r="A6944" s="2">
        <v>42214</v>
      </c>
      <c r="B6944" s="1">
        <v>0.21733796296296296</v>
      </c>
      <c r="C6944">
        <v>34.828709165379365</v>
      </c>
      <c r="D6944" s="3">
        <f t="shared" si="683"/>
        <v>42214.21733796296</v>
      </c>
      <c r="E6944">
        <f t="shared" si="686"/>
        <v>0</v>
      </c>
      <c r="F6944" s="4">
        <f t="shared" si="684"/>
        <v>40.18129083462064</v>
      </c>
      <c r="H6944" s="3">
        <v>42844.004999999997</v>
      </c>
      <c r="I6944" s="4">
        <v>34.346984651143053</v>
      </c>
      <c r="J6944">
        <f t="shared" si="687"/>
        <v>0</v>
      </c>
      <c r="K6944" s="4">
        <f t="shared" si="685"/>
        <v>40.663015348856952</v>
      </c>
    </row>
    <row r="6945" spans="1:11" hidden="1" x14ac:dyDescent="0.25">
      <c r="A6945" s="2">
        <v>42214</v>
      </c>
      <c r="B6945" s="1">
        <v>0.2381712962962963</v>
      </c>
      <c r="C6945">
        <v>34.828709165379365</v>
      </c>
      <c r="D6945" s="3">
        <f t="shared" si="683"/>
        <v>42214.238171296296</v>
      </c>
      <c r="E6945">
        <f t="shared" si="686"/>
        <v>0</v>
      </c>
      <c r="F6945" s="4">
        <f t="shared" si="684"/>
        <v>40.18129083462064</v>
      </c>
      <c r="H6945" s="3">
        <v>42844.025833333333</v>
      </c>
      <c r="I6945" s="4">
        <v>34.346984651143053</v>
      </c>
      <c r="J6945">
        <f t="shared" si="687"/>
        <v>0</v>
      </c>
      <c r="K6945" s="4">
        <f t="shared" si="685"/>
        <v>40.663015348856952</v>
      </c>
    </row>
    <row r="6946" spans="1:11" hidden="1" x14ac:dyDescent="0.25">
      <c r="A6946" s="2">
        <v>42214</v>
      </c>
      <c r="B6946" s="1">
        <v>0.25900462962962961</v>
      </c>
      <c r="C6946">
        <v>34.828709165379365</v>
      </c>
      <c r="D6946" s="3">
        <f t="shared" si="683"/>
        <v>42214.259004629632</v>
      </c>
      <c r="E6946">
        <f t="shared" si="686"/>
        <v>0</v>
      </c>
      <c r="F6946" s="4">
        <f t="shared" si="684"/>
        <v>40.18129083462064</v>
      </c>
      <c r="H6946" s="3">
        <v>42844.046666666669</v>
      </c>
      <c r="I6946" s="4">
        <v>34.346984651143053</v>
      </c>
      <c r="J6946">
        <f t="shared" si="687"/>
        <v>0</v>
      </c>
      <c r="K6946" s="4">
        <f t="shared" si="685"/>
        <v>40.663015348856952</v>
      </c>
    </row>
    <row r="6947" spans="1:11" hidden="1" x14ac:dyDescent="0.25">
      <c r="A6947" s="2">
        <v>42214</v>
      </c>
      <c r="B6947" s="1">
        <v>0.27983796296296298</v>
      </c>
      <c r="C6947">
        <v>34.828709165379365</v>
      </c>
      <c r="D6947" s="3">
        <f t="shared" si="683"/>
        <v>42214.27983796296</v>
      </c>
      <c r="E6947">
        <f t="shared" si="686"/>
        <v>0</v>
      </c>
      <c r="F6947" s="4">
        <f t="shared" si="684"/>
        <v>40.18129083462064</v>
      </c>
      <c r="H6947" s="3">
        <v>42844.067499999997</v>
      </c>
      <c r="I6947" s="4">
        <v>34.346984651143053</v>
      </c>
      <c r="J6947">
        <f t="shared" si="687"/>
        <v>0</v>
      </c>
      <c r="K6947" s="4">
        <f t="shared" si="685"/>
        <v>40.663015348856952</v>
      </c>
    </row>
    <row r="6948" spans="1:11" hidden="1" x14ac:dyDescent="0.25">
      <c r="A6948" s="2">
        <v>42214</v>
      </c>
      <c r="B6948" s="1">
        <v>0.3006712962962963</v>
      </c>
      <c r="C6948">
        <v>34.788565455859676</v>
      </c>
      <c r="D6948" s="3">
        <f t="shared" si="683"/>
        <v>42214.300671296296</v>
      </c>
      <c r="E6948">
        <f t="shared" si="686"/>
        <v>0</v>
      </c>
      <c r="F6948" s="4">
        <f t="shared" si="684"/>
        <v>40.22143454414033</v>
      </c>
      <c r="H6948" s="3">
        <v>42844.088333333333</v>
      </c>
      <c r="I6948" s="4">
        <v>34.346984651143053</v>
      </c>
      <c r="J6948">
        <f t="shared" si="687"/>
        <v>0</v>
      </c>
      <c r="K6948" s="4">
        <f t="shared" si="685"/>
        <v>40.663015348856952</v>
      </c>
    </row>
    <row r="6949" spans="1:11" hidden="1" x14ac:dyDescent="0.25">
      <c r="A6949" s="2">
        <v>42214</v>
      </c>
      <c r="B6949" s="1">
        <v>0.32150462962962961</v>
      </c>
      <c r="C6949">
        <v>34.828709165379365</v>
      </c>
      <c r="D6949" s="3">
        <f t="shared" si="683"/>
        <v>42214.321504629632</v>
      </c>
      <c r="E6949">
        <f t="shared" si="686"/>
        <v>0</v>
      </c>
      <c r="F6949" s="4">
        <f t="shared" si="684"/>
        <v>40.18129083462064</v>
      </c>
      <c r="H6949" s="3">
        <v>42844.109166666669</v>
      </c>
      <c r="I6949" s="4">
        <v>34.346984651143053</v>
      </c>
      <c r="J6949">
        <f t="shared" si="687"/>
        <v>0</v>
      </c>
      <c r="K6949" s="4">
        <f t="shared" si="685"/>
        <v>40.663015348856952</v>
      </c>
    </row>
    <row r="6950" spans="1:11" hidden="1" x14ac:dyDescent="0.25">
      <c r="A6950" s="2">
        <v>42214</v>
      </c>
      <c r="B6950" s="1">
        <v>0.34233796296296298</v>
      </c>
      <c r="C6950">
        <v>34.828709165379365</v>
      </c>
      <c r="D6950" s="3">
        <f t="shared" si="683"/>
        <v>42214.34233796296</v>
      </c>
      <c r="E6950">
        <f t="shared" si="686"/>
        <v>0</v>
      </c>
      <c r="F6950" s="4">
        <f t="shared" si="684"/>
        <v>40.18129083462064</v>
      </c>
      <c r="H6950" s="3">
        <v>42844.13</v>
      </c>
      <c r="I6950" s="4">
        <v>34.346984651143053</v>
      </c>
      <c r="J6950">
        <f t="shared" si="687"/>
        <v>0</v>
      </c>
      <c r="K6950" s="4">
        <f t="shared" si="685"/>
        <v>40.663015348856952</v>
      </c>
    </row>
    <row r="6951" spans="1:11" hidden="1" x14ac:dyDescent="0.25">
      <c r="A6951" s="2">
        <v>42214</v>
      </c>
      <c r="B6951" s="1">
        <v>0.3631712962962963</v>
      </c>
      <c r="C6951">
        <v>34.828709165379365</v>
      </c>
      <c r="D6951" s="3">
        <f t="shared" si="683"/>
        <v>42214.363171296296</v>
      </c>
      <c r="E6951">
        <f t="shared" si="686"/>
        <v>0</v>
      </c>
      <c r="F6951" s="4">
        <f t="shared" si="684"/>
        <v>40.18129083462064</v>
      </c>
      <c r="H6951" s="3">
        <v>42844.150833333333</v>
      </c>
      <c r="I6951" s="4">
        <v>34.346984651143053</v>
      </c>
      <c r="J6951">
        <f t="shared" si="687"/>
        <v>0</v>
      </c>
      <c r="K6951" s="4">
        <f t="shared" si="685"/>
        <v>40.663015348856952</v>
      </c>
    </row>
    <row r="6952" spans="1:11" hidden="1" x14ac:dyDescent="0.25">
      <c r="A6952" s="2">
        <v>42214</v>
      </c>
      <c r="B6952" s="1">
        <v>0.38400462962962961</v>
      </c>
      <c r="C6952">
        <v>34.828709165379365</v>
      </c>
      <c r="D6952" s="3">
        <f t="shared" si="683"/>
        <v>42214.384004629632</v>
      </c>
      <c r="E6952">
        <f t="shared" si="686"/>
        <v>0</v>
      </c>
      <c r="F6952" s="4">
        <f t="shared" si="684"/>
        <v>40.18129083462064</v>
      </c>
      <c r="H6952" s="3">
        <v>42844.171666666669</v>
      </c>
      <c r="I6952" s="4">
        <v>34.346984651143053</v>
      </c>
      <c r="J6952">
        <f t="shared" si="687"/>
        <v>0</v>
      </c>
      <c r="K6952" s="4">
        <f t="shared" si="685"/>
        <v>40.663015348856952</v>
      </c>
    </row>
    <row r="6953" spans="1:11" hidden="1" x14ac:dyDescent="0.25">
      <c r="A6953" s="2">
        <v>42214</v>
      </c>
      <c r="B6953" s="1">
        <v>0.40483796296296298</v>
      </c>
      <c r="C6953">
        <v>34.828709165379365</v>
      </c>
      <c r="D6953" s="3">
        <f t="shared" si="683"/>
        <v>42214.40483796296</v>
      </c>
      <c r="E6953">
        <f t="shared" si="686"/>
        <v>0</v>
      </c>
      <c r="F6953" s="4">
        <f t="shared" si="684"/>
        <v>40.18129083462064</v>
      </c>
      <c r="H6953" s="3">
        <v>42844.192499999997</v>
      </c>
      <c r="I6953" s="4">
        <v>34.346984651143053</v>
      </c>
      <c r="J6953">
        <f t="shared" si="687"/>
        <v>0</v>
      </c>
      <c r="K6953" s="4">
        <f t="shared" si="685"/>
        <v>40.663015348856952</v>
      </c>
    </row>
    <row r="6954" spans="1:11" hidden="1" x14ac:dyDescent="0.25">
      <c r="A6954" s="2">
        <v>42214</v>
      </c>
      <c r="B6954" s="1">
        <v>0.4256712962962963</v>
      </c>
      <c r="C6954">
        <v>34.828709165379365</v>
      </c>
      <c r="D6954" s="3">
        <f t="shared" si="683"/>
        <v>42214.425671296296</v>
      </c>
      <c r="E6954">
        <f t="shared" si="686"/>
        <v>0</v>
      </c>
      <c r="F6954" s="4">
        <f t="shared" si="684"/>
        <v>40.18129083462064</v>
      </c>
      <c r="H6954" s="3">
        <v>42844.213333333333</v>
      </c>
      <c r="I6954" s="4">
        <v>34.346984651143053</v>
      </c>
      <c r="J6954">
        <f t="shared" si="687"/>
        <v>0</v>
      </c>
      <c r="K6954" s="4">
        <f t="shared" si="685"/>
        <v>40.663015348856952</v>
      </c>
    </row>
    <row r="6955" spans="1:11" hidden="1" x14ac:dyDescent="0.25">
      <c r="A6955" s="2">
        <v>42214</v>
      </c>
      <c r="B6955" s="1">
        <v>0.44650462962962961</v>
      </c>
      <c r="C6955">
        <v>34.828709165379365</v>
      </c>
      <c r="D6955" s="3">
        <f t="shared" si="683"/>
        <v>42214.446504629632</v>
      </c>
      <c r="E6955">
        <f t="shared" si="686"/>
        <v>0</v>
      </c>
      <c r="F6955" s="4">
        <f t="shared" si="684"/>
        <v>40.18129083462064</v>
      </c>
      <c r="H6955" s="3">
        <v>42844.234166666669</v>
      </c>
      <c r="I6955" s="4">
        <v>34.346984651143053</v>
      </c>
      <c r="J6955">
        <f t="shared" si="687"/>
        <v>0</v>
      </c>
      <c r="K6955" s="4">
        <f t="shared" si="685"/>
        <v>40.663015348856952</v>
      </c>
    </row>
    <row r="6956" spans="1:11" hidden="1" x14ac:dyDescent="0.25">
      <c r="A6956" s="2">
        <v>42214</v>
      </c>
      <c r="B6956" s="1">
        <v>0.46733796296296298</v>
      </c>
      <c r="C6956">
        <v>34.828709165379365</v>
      </c>
      <c r="D6956" s="3">
        <f t="shared" si="683"/>
        <v>42214.46733796296</v>
      </c>
      <c r="E6956">
        <f t="shared" si="686"/>
        <v>0</v>
      </c>
      <c r="F6956" s="4">
        <f t="shared" si="684"/>
        <v>40.18129083462064</v>
      </c>
      <c r="H6956" s="3">
        <v>42844.254999999997</v>
      </c>
      <c r="I6956" s="4">
        <v>34.346984651143053</v>
      </c>
      <c r="J6956">
        <f t="shared" si="687"/>
        <v>0</v>
      </c>
      <c r="K6956" s="4">
        <f t="shared" si="685"/>
        <v>40.663015348856952</v>
      </c>
    </row>
    <row r="6957" spans="1:11" hidden="1" x14ac:dyDescent="0.25">
      <c r="A6957" s="2">
        <v>42214</v>
      </c>
      <c r="B6957" s="1">
        <v>0.4881712962962963</v>
      </c>
      <c r="C6957">
        <v>34.828709165379365</v>
      </c>
      <c r="D6957" s="3">
        <f t="shared" si="683"/>
        <v>42214.488171296296</v>
      </c>
      <c r="E6957">
        <f t="shared" si="686"/>
        <v>0</v>
      </c>
      <c r="F6957" s="4">
        <f t="shared" si="684"/>
        <v>40.18129083462064</v>
      </c>
      <c r="H6957" s="3">
        <v>42844.275833333333</v>
      </c>
      <c r="I6957" s="4">
        <v>34.346984651143053</v>
      </c>
      <c r="J6957">
        <f t="shared" si="687"/>
        <v>0</v>
      </c>
      <c r="K6957" s="4">
        <f t="shared" si="685"/>
        <v>40.663015348856952</v>
      </c>
    </row>
    <row r="6958" spans="1:11" hidden="1" x14ac:dyDescent="0.25">
      <c r="A6958" s="2">
        <v>42214</v>
      </c>
      <c r="B6958" s="1">
        <v>0.50900462962962967</v>
      </c>
      <c r="C6958">
        <v>34.828709165379365</v>
      </c>
      <c r="D6958" s="3">
        <f t="shared" si="683"/>
        <v>42214.509004629632</v>
      </c>
      <c r="E6958">
        <f t="shared" si="686"/>
        <v>0</v>
      </c>
      <c r="F6958" s="4">
        <f t="shared" si="684"/>
        <v>40.18129083462064</v>
      </c>
      <c r="H6958" s="3">
        <v>42844.296666666669</v>
      </c>
      <c r="I6958" s="4">
        <v>34.346984651143053</v>
      </c>
      <c r="J6958">
        <f t="shared" si="687"/>
        <v>0</v>
      </c>
      <c r="K6958" s="4">
        <f t="shared" si="685"/>
        <v>40.663015348856952</v>
      </c>
    </row>
    <row r="6959" spans="1:11" hidden="1" x14ac:dyDescent="0.25">
      <c r="A6959" s="2">
        <v>42214</v>
      </c>
      <c r="B6959" s="1">
        <v>0.52983796296296293</v>
      </c>
      <c r="C6959">
        <v>34.828709165379365</v>
      </c>
      <c r="D6959" s="3">
        <f t="shared" si="683"/>
        <v>42214.52983796296</v>
      </c>
      <c r="E6959">
        <f t="shared" si="686"/>
        <v>0</v>
      </c>
      <c r="F6959" s="4">
        <f t="shared" si="684"/>
        <v>40.18129083462064</v>
      </c>
      <c r="H6959" s="3">
        <v>42844.317499999997</v>
      </c>
      <c r="I6959" s="4">
        <v>34.346984651143053</v>
      </c>
      <c r="J6959">
        <f t="shared" si="687"/>
        <v>0</v>
      </c>
      <c r="K6959" s="4">
        <f t="shared" si="685"/>
        <v>40.663015348856952</v>
      </c>
    </row>
    <row r="6960" spans="1:11" hidden="1" x14ac:dyDescent="0.25">
      <c r="A6960" s="2">
        <v>42214</v>
      </c>
      <c r="B6960" s="1">
        <v>0.5506712962962963</v>
      </c>
      <c r="C6960">
        <v>34.828709165379365</v>
      </c>
      <c r="D6960" s="3">
        <f t="shared" si="683"/>
        <v>42214.550671296296</v>
      </c>
      <c r="E6960">
        <f t="shared" si="686"/>
        <v>0</v>
      </c>
      <c r="F6960" s="4">
        <f t="shared" si="684"/>
        <v>40.18129083462064</v>
      </c>
      <c r="H6960" s="3">
        <v>42844.338333333333</v>
      </c>
      <c r="I6960" s="4">
        <v>34.346984651143053</v>
      </c>
      <c r="J6960">
        <f t="shared" si="687"/>
        <v>0</v>
      </c>
      <c r="K6960" s="4">
        <f t="shared" si="685"/>
        <v>40.663015348856952</v>
      </c>
    </row>
    <row r="6961" spans="1:12" hidden="1" x14ac:dyDescent="0.25">
      <c r="A6961" s="2">
        <v>42214</v>
      </c>
      <c r="B6961" s="1">
        <v>0.57150462962962967</v>
      </c>
      <c r="C6961">
        <v>34.828709165379365</v>
      </c>
      <c r="D6961" s="3">
        <f t="shared" si="683"/>
        <v>42214.571504629632</v>
      </c>
      <c r="E6961">
        <f t="shared" si="686"/>
        <v>0</v>
      </c>
      <c r="F6961" s="4">
        <f t="shared" si="684"/>
        <v>40.18129083462064</v>
      </c>
      <c r="H6961" s="3">
        <v>42844.359166666669</v>
      </c>
      <c r="I6961" s="4">
        <v>34.346984651143053</v>
      </c>
      <c r="J6961">
        <f t="shared" si="687"/>
        <v>0</v>
      </c>
      <c r="K6961" s="4">
        <f t="shared" si="685"/>
        <v>40.663015348856952</v>
      </c>
    </row>
    <row r="6962" spans="1:12" hidden="1" x14ac:dyDescent="0.25">
      <c r="A6962" s="2">
        <v>42214</v>
      </c>
      <c r="B6962" s="1">
        <v>0.59233796296296293</v>
      </c>
      <c r="C6962">
        <v>34.828709165379365</v>
      </c>
      <c r="D6962" s="3">
        <f t="shared" si="683"/>
        <v>42214.59233796296</v>
      </c>
      <c r="E6962">
        <f t="shared" si="686"/>
        <v>0</v>
      </c>
      <c r="F6962" s="4">
        <f t="shared" si="684"/>
        <v>40.18129083462064</v>
      </c>
      <c r="H6962" s="3">
        <v>42844.38</v>
      </c>
      <c r="I6962" s="4">
        <v>34.346984651143053</v>
      </c>
      <c r="J6962">
        <f t="shared" si="687"/>
        <v>0</v>
      </c>
      <c r="K6962" s="4">
        <f t="shared" si="685"/>
        <v>40.663015348856952</v>
      </c>
    </row>
    <row r="6963" spans="1:12" hidden="1" x14ac:dyDescent="0.25">
      <c r="A6963" s="2">
        <v>42214</v>
      </c>
      <c r="B6963" s="1">
        <v>0.6131712962962963</v>
      </c>
      <c r="C6963">
        <v>34.828709165379365</v>
      </c>
      <c r="D6963" s="3">
        <f t="shared" si="683"/>
        <v>42214.613171296296</v>
      </c>
      <c r="E6963">
        <f t="shared" si="686"/>
        <v>0</v>
      </c>
      <c r="F6963" s="4">
        <f t="shared" si="684"/>
        <v>40.18129083462064</v>
      </c>
      <c r="H6963" s="3">
        <v>42844.400833333333</v>
      </c>
      <c r="I6963" s="4">
        <v>34.346984651143053</v>
      </c>
      <c r="J6963">
        <f t="shared" si="687"/>
        <v>0</v>
      </c>
      <c r="K6963" s="4">
        <f t="shared" si="685"/>
        <v>40.663015348856952</v>
      </c>
    </row>
    <row r="6964" spans="1:12" hidden="1" x14ac:dyDescent="0.25">
      <c r="A6964" s="2">
        <v>42214</v>
      </c>
      <c r="B6964" s="1">
        <v>0.63400462962962967</v>
      </c>
      <c r="C6964">
        <v>34.828709165379365</v>
      </c>
      <c r="D6964" s="3">
        <f t="shared" si="683"/>
        <v>42214.634004629632</v>
      </c>
      <c r="E6964">
        <f t="shared" si="686"/>
        <v>0</v>
      </c>
      <c r="F6964" s="4">
        <f t="shared" si="684"/>
        <v>40.18129083462064</v>
      </c>
      <c r="H6964" s="3">
        <v>42844.421666666669</v>
      </c>
      <c r="I6964" s="4">
        <v>34.346984651143053</v>
      </c>
      <c r="J6964">
        <f t="shared" si="687"/>
        <v>0</v>
      </c>
      <c r="K6964" s="4">
        <f t="shared" si="685"/>
        <v>40.663015348856952</v>
      </c>
    </row>
    <row r="6965" spans="1:12" hidden="1" x14ac:dyDescent="0.25">
      <c r="A6965" s="2">
        <v>42214</v>
      </c>
      <c r="B6965" s="1">
        <v>0.65483796296296293</v>
      </c>
      <c r="C6965">
        <v>34.828709165379365</v>
      </c>
      <c r="D6965" s="3">
        <f t="shared" si="683"/>
        <v>42214.65483796296</v>
      </c>
      <c r="E6965">
        <f t="shared" si="686"/>
        <v>0</v>
      </c>
      <c r="F6965" s="4">
        <f t="shared" si="684"/>
        <v>40.18129083462064</v>
      </c>
      <c r="H6965" s="3">
        <v>42844.442499999997</v>
      </c>
      <c r="I6965" s="4">
        <v>34.346984651143053</v>
      </c>
      <c r="J6965">
        <f t="shared" si="687"/>
        <v>0</v>
      </c>
      <c r="K6965" s="4">
        <f t="shared" si="685"/>
        <v>40.663015348856952</v>
      </c>
    </row>
    <row r="6966" spans="1:12" hidden="1" x14ac:dyDescent="0.25">
      <c r="A6966" s="2">
        <v>42214</v>
      </c>
      <c r="B6966" s="1">
        <v>0.6756712962962963</v>
      </c>
      <c r="C6966">
        <v>34.828709165379365</v>
      </c>
      <c r="D6966" s="3">
        <f t="shared" si="683"/>
        <v>42214.675671296296</v>
      </c>
      <c r="E6966">
        <f t="shared" si="686"/>
        <v>0</v>
      </c>
      <c r="F6966" s="4">
        <f t="shared" si="684"/>
        <v>40.18129083462064</v>
      </c>
      <c r="H6966" s="3">
        <v>42844.463333333333</v>
      </c>
      <c r="I6966" s="4">
        <v>34.346984651143053</v>
      </c>
      <c r="J6966">
        <f t="shared" si="687"/>
        <v>0</v>
      </c>
      <c r="K6966" s="4">
        <f t="shared" si="685"/>
        <v>40.663015348856952</v>
      </c>
    </row>
    <row r="6967" spans="1:12" hidden="1" x14ac:dyDescent="0.25">
      <c r="A6967" s="2">
        <v>42214</v>
      </c>
      <c r="B6967" s="1">
        <v>0.69650462962962967</v>
      </c>
      <c r="C6967">
        <v>34.828709165379365</v>
      </c>
      <c r="D6967" s="3">
        <f t="shared" si="683"/>
        <v>42214.696504629632</v>
      </c>
      <c r="E6967">
        <f t="shared" si="686"/>
        <v>0</v>
      </c>
      <c r="F6967" s="4">
        <f t="shared" si="684"/>
        <v>40.18129083462064</v>
      </c>
      <c r="H6967" s="3">
        <v>42844.484166666669</v>
      </c>
      <c r="I6967" s="4">
        <v>34.346984651143053</v>
      </c>
      <c r="J6967">
        <f t="shared" si="687"/>
        <v>0</v>
      </c>
      <c r="K6967" s="4">
        <f t="shared" si="685"/>
        <v>40.663015348856952</v>
      </c>
    </row>
    <row r="6968" spans="1:12" x14ac:dyDescent="0.25">
      <c r="A6968" s="2">
        <v>42214</v>
      </c>
      <c r="B6968" s="1">
        <v>0.71733796296296293</v>
      </c>
      <c r="C6968">
        <v>34.828709165379365</v>
      </c>
      <c r="D6968" s="3">
        <f t="shared" si="683"/>
        <v>42214.71733796296</v>
      </c>
      <c r="E6968">
        <f t="shared" si="686"/>
        <v>0</v>
      </c>
      <c r="F6968" s="4">
        <f t="shared" si="684"/>
        <v>40.18129083462064</v>
      </c>
      <c r="H6968" s="3">
        <v>42844.504999999997</v>
      </c>
      <c r="I6968" s="4">
        <v>34.346984651143053</v>
      </c>
      <c r="J6968">
        <f t="shared" si="687"/>
        <v>0</v>
      </c>
      <c r="K6968" s="4">
        <f t="shared" si="685"/>
        <v>40.663015348856952</v>
      </c>
      <c r="L6968" s="4">
        <f t="shared" ref="L6968" si="689">AVERAGE(K6944:K6991)</f>
        <v>40.663015348856966</v>
      </c>
    </row>
    <row r="6969" spans="1:12" hidden="1" x14ac:dyDescent="0.25">
      <c r="A6969" s="2">
        <v>42214</v>
      </c>
      <c r="B6969" s="1">
        <v>0.7381712962962963</v>
      </c>
      <c r="C6969">
        <v>34.828709165379365</v>
      </c>
      <c r="D6969" s="3">
        <f t="shared" si="683"/>
        <v>42214.738171296296</v>
      </c>
      <c r="E6969">
        <f t="shared" si="686"/>
        <v>0</v>
      </c>
      <c r="F6969" s="4">
        <f t="shared" si="684"/>
        <v>40.18129083462064</v>
      </c>
      <c r="H6969" s="3">
        <v>42844.525833333333</v>
      </c>
      <c r="I6969" s="4">
        <v>34.346984651143053</v>
      </c>
      <c r="J6969">
        <f t="shared" si="687"/>
        <v>0</v>
      </c>
      <c r="K6969" s="4">
        <f t="shared" si="685"/>
        <v>40.663015348856952</v>
      </c>
    </row>
    <row r="6970" spans="1:12" hidden="1" x14ac:dyDescent="0.25">
      <c r="A6970" s="2">
        <v>42214</v>
      </c>
      <c r="B6970" s="1">
        <v>0.75900462962962967</v>
      </c>
      <c r="C6970">
        <v>34.828709165379365</v>
      </c>
      <c r="D6970" s="3">
        <f t="shared" si="683"/>
        <v>42214.759004629632</v>
      </c>
      <c r="E6970">
        <f t="shared" si="686"/>
        <v>0</v>
      </c>
      <c r="F6970" s="4">
        <f t="shared" si="684"/>
        <v>40.18129083462064</v>
      </c>
      <c r="H6970" s="3">
        <v>42844.546666666669</v>
      </c>
      <c r="I6970" s="4">
        <v>34.346984651143053</v>
      </c>
      <c r="J6970">
        <f t="shared" si="687"/>
        <v>0</v>
      </c>
      <c r="K6970" s="4">
        <f t="shared" si="685"/>
        <v>40.663015348856952</v>
      </c>
    </row>
    <row r="6971" spans="1:12" hidden="1" x14ac:dyDescent="0.25">
      <c r="A6971" s="2">
        <v>42214</v>
      </c>
      <c r="B6971" s="1">
        <v>0.77983796296296293</v>
      </c>
      <c r="C6971">
        <v>34.828709165379365</v>
      </c>
      <c r="D6971" s="3">
        <f t="shared" si="683"/>
        <v>42214.77983796296</v>
      </c>
      <c r="E6971">
        <f t="shared" si="686"/>
        <v>0</v>
      </c>
      <c r="F6971" s="4">
        <f t="shared" si="684"/>
        <v>40.18129083462064</v>
      </c>
      <c r="H6971" s="3">
        <v>42844.567499999997</v>
      </c>
      <c r="I6971" s="4">
        <v>34.346984651143053</v>
      </c>
      <c r="J6971">
        <f t="shared" si="687"/>
        <v>0</v>
      </c>
      <c r="K6971" s="4">
        <f t="shared" si="685"/>
        <v>40.663015348856952</v>
      </c>
    </row>
    <row r="6972" spans="1:12" hidden="1" x14ac:dyDescent="0.25">
      <c r="A6972" s="2">
        <v>42214</v>
      </c>
      <c r="B6972" s="1">
        <v>0.8006712962962963</v>
      </c>
      <c r="C6972">
        <v>34.828709165379365</v>
      </c>
      <c r="D6972" s="3">
        <f t="shared" si="683"/>
        <v>42214.800671296296</v>
      </c>
      <c r="E6972">
        <f t="shared" si="686"/>
        <v>0</v>
      </c>
      <c r="F6972" s="4">
        <f t="shared" si="684"/>
        <v>40.18129083462064</v>
      </c>
      <c r="H6972" s="3">
        <v>42844.588333333333</v>
      </c>
      <c r="I6972" s="4">
        <v>34.346984651143053</v>
      </c>
      <c r="J6972">
        <f t="shared" si="687"/>
        <v>0</v>
      </c>
      <c r="K6972" s="4">
        <f t="shared" si="685"/>
        <v>40.663015348856952</v>
      </c>
    </row>
    <row r="6973" spans="1:12" hidden="1" x14ac:dyDescent="0.25">
      <c r="A6973" s="2">
        <v>42214</v>
      </c>
      <c r="B6973" s="1">
        <v>0.82150462962962967</v>
      </c>
      <c r="C6973">
        <v>34.828709165379365</v>
      </c>
      <c r="D6973" s="3">
        <f t="shared" si="683"/>
        <v>42214.821504629632</v>
      </c>
      <c r="E6973">
        <f t="shared" si="686"/>
        <v>0</v>
      </c>
      <c r="F6973" s="4">
        <f t="shared" si="684"/>
        <v>40.18129083462064</v>
      </c>
      <c r="H6973" s="3">
        <v>42844.609166666669</v>
      </c>
      <c r="I6973" s="4">
        <v>34.346984651143053</v>
      </c>
      <c r="J6973">
        <f t="shared" si="687"/>
        <v>0</v>
      </c>
      <c r="K6973" s="4">
        <f t="shared" si="685"/>
        <v>40.663015348856952</v>
      </c>
    </row>
    <row r="6974" spans="1:12" hidden="1" x14ac:dyDescent="0.25">
      <c r="A6974" s="2">
        <v>42214</v>
      </c>
      <c r="B6974" s="1">
        <v>0.84233796296296293</v>
      </c>
      <c r="C6974">
        <v>34.828709165379365</v>
      </c>
      <c r="D6974" s="3">
        <f t="shared" si="683"/>
        <v>42214.84233796296</v>
      </c>
      <c r="E6974">
        <f t="shared" si="686"/>
        <v>0</v>
      </c>
      <c r="F6974" s="4">
        <f t="shared" si="684"/>
        <v>40.18129083462064</v>
      </c>
      <c r="H6974" s="3">
        <v>42844.63</v>
      </c>
      <c r="I6974" s="4">
        <v>34.346984651143053</v>
      </c>
      <c r="J6974">
        <f t="shared" si="687"/>
        <v>0</v>
      </c>
      <c r="K6974" s="4">
        <f t="shared" si="685"/>
        <v>40.663015348856952</v>
      </c>
    </row>
    <row r="6975" spans="1:12" hidden="1" x14ac:dyDescent="0.25">
      <c r="A6975" s="2">
        <v>42214</v>
      </c>
      <c r="B6975" s="1">
        <v>0.8631712962962963</v>
      </c>
      <c r="C6975">
        <v>34.828709165379365</v>
      </c>
      <c r="D6975" s="3">
        <f t="shared" si="683"/>
        <v>42214.863171296296</v>
      </c>
      <c r="E6975">
        <f t="shared" si="686"/>
        <v>0</v>
      </c>
      <c r="F6975" s="4">
        <f t="shared" si="684"/>
        <v>40.18129083462064</v>
      </c>
      <c r="H6975" s="3">
        <v>42844.650833333333</v>
      </c>
      <c r="I6975" s="4">
        <v>34.346984651143053</v>
      </c>
      <c r="J6975">
        <f t="shared" si="687"/>
        <v>0</v>
      </c>
      <c r="K6975" s="4">
        <f t="shared" si="685"/>
        <v>40.663015348856952</v>
      </c>
    </row>
    <row r="6976" spans="1:12" hidden="1" x14ac:dyDescent="0.25">
      <c r="A6976" s="2">
        <v>42214</v>
      </c>
      <c r="B6976" s="1">
        <v>0.88400462962962967</v>
      </c>
      <c r="C6976">
        <v>34.828709165379365</v>
      </c>
      <c r="D6976" s="3">
        <f t="shared" si="683"/>
        <v>42214.884004629632</v>
      </c>
      <c r="E6976">
        <f t="shared" si="686"/>
        <v>0</v>
      </c>
      <c r="F6976" s="4">
        <f t="shared" si="684"/>
        <v>40.18129083462064</v>
      </c>
      <c r="H6976" s="3">
        <v>42844.671666666669</v>
      </c>
      <c r="I6976" s="4">
        <v>34.346984651143053</v>
      </c>
      <c r="J6976">
        <f t="shared" si="687"/>
        <v>0</v>
      </c>
      <c r="K6976" s="4">
        <f t="shared" si="685"/>
        <v>40.663015348856952</v>
      </c>
    </row>
    <row r="6977" spans="1:11" hidden="1" x14ac:dyDescent="0.25">
      <c r="A6977" s="2">
        <v>42214</v>
      </c>
      <c r="B6977" s="1">
        <v>0.90483796296296293</v>
      </c>
      <c r="C6977">
        <v>34.828709165379365</v>
      </c>
      <c r="D6977" s="3">
        <f t="shared" si="683"/>
        <v>42214.90483796296</v>
      </c>
      <c r="E6977">
        <f t="shared" si="686"/>
        <v>0</v>
      </c>
      <c r="F6977" s="4">
        <f t="shared" si="684"/>
        <v>40.18129083462064</v>
      </c>
      <c r="H6977" s="3">
        <v>42844.692499999997</v>
      </c>
      <c r="I6977" s="4">
        <v>34.346984651143053</v>
      </c>
      <c r="J6977">
        <f t="shared" si="687"/>
        <v>0</v>
      </c>
      <c r="K6977" s="4">
        <f t="shared" si="685"/>
        <v>40.663015348856952</v>
      </c>
    </row>
    <row r="6978" spans="1:11" hidden="1" x14ac:dyDescent="0.25">
      <c r="A6978" s="2">
        <v>42214</v>
      </c>
      <c r="B6978" s="1">
        <v>0.9256712962962963</v>
      </c>
      <c r="C6978">
        <v>34.828709165379365</v>
      </c>
      <c r="D6978" s="3">
        <f t="shared" si="683"/>
        <v>42214.925671296296</v>
      </c>
      <c r="E6978">
        <f t="shared" si="686"/>
        <v>0</v>
      </c>
      <c r="F6978" s="4">
        <f t="shared" si="684"/>
        <v>40.18129083462064</v>
      </c>
      <c r="H6978" s="3">
        <v>42844.713333333333</v>
      </c>
      <c r="I6978" s="4">
        <v>34.346984651143053</v>
      </c>
      <c r="J6978">
        <f t="shared" si="687"/>
        <v>0</v>
      </c>
      <c r="K6978" s="4">
        <f t="shared" si="685"/>
        <v>40.663015348856952</v>
      </c>
    </row>
    <row r="6979" spans="1:11" hidden="1" x14ac:dyDescent="0.25">
      <c r="A6979" s="2">
        <v>42214</v>
      </c>
      <c r="B6979" s="1">
        <v>0.94650462962962967</v>
      </c>
      <c r="C6979">
        <v>34.828709165379365</v>
      </c>
      <c r="D6979" s="3">
        <f t="shared" ref="D6979:D7042" si="690">A6979+B6979</f>
        <v>42214.946504629632</v>
      </c>
      <c r="E6979">
        <f t="shared" si="686"/>
        <v>0</v>
      </c>
      <c r="F6979" s="4">
        <f t="shared" ref="F6979:F7042" si="691">75.01-C6979+E6979</f>
        <v>40.18129083462064</v>
      </c>
      <c r="H6979" s="3">
        <v>42844.734166666669</v>
      </c>
      <c r="I6979" s="4">
        <v>34.346984651143053</v>
      </c>
      <c r="J6979">
        <f t="shared" si="687"/>
        <v>0</v>
      </c>
      <c r="K6979" s="4">
        <f t="shared" ref="K6979:K7042" si="692">75.01-I6979+J6979</f>
        <v>40.663015348856952</v>
      </c>
    </row>
    <row r="6980" spans="1:11" hidden="1" x14ac:dyDescent="0.25">
      <c r="A6980" s="2">
        <v>42214</v>
      </c>
      <c r="B6980" s="1">
        <v>0.96733796296296293</v>
      </c>
      <c r="C6980">
        <v>34.828709165379365</v>
      </c>
      <c r="D6980" s="3">
        <f t="shared" si="690"/>
        <v>42214.96733796296</v>
      </c>
      <c r="E6980">
        <f t="shared" ref="E6980:E7043" si="693">E6979</f>
        <v>0</v>
      </c>
      <c r="F6980" s="4">
        <f t="shared" si="691"/>
        <v>40.18129083462064</v>
      </c>
      <c r="H6980" s="3">
        <v>42844.754999999997</v>
      </c>
      <c r="I6980" s="4">
        <v>34.346984651143053</v>
      </c>
      <c r="J6980">
        <f t="shared" ref="J6980:J7043" si="694">J6979</f>
        <v>0</v>
      </c>
      <c r="K6980" s="4">
        <f t="shared" si="692"/>
        <v>40.663015348856952</v>
      </c>
    </row>
    <row r="6981" spans="1:11" hidden="1" x14ac:dyDescent="0.25">
      <c r="A6981" s="2">
        <v>42214</v>
      </c>
      <c r="B6981" s="1">
        <v>0.9881712962962963</v>
      </c>
      <c r="C6981">
        <v>34.828709165379365</v>
      </c>
      <c r="D6981" s="3">
        <f t="shared" si="690"/>
        <v>42214.988171296296</v>
      </c>
      <c r="E6981">
        <f t="shared" si="693"/>
        <v>0</v>
      </c>
      <c r="F6981" s="4">
        <f t="shared" si="691"/>
        <v>40.18129083462064</v>
      </c>
      <c r="H6981" s="3">
        <v>42844.775833333333</v>
      </c>
      <c r="I6981" s="4">
        <v>34.346984651143053</v>
      </c>
      <c r="J6981">
        <f t="shared" si="694"/>
        <v>0</v>
      </c>
      <c r="K6981" s="4">
        <f t="shared" si="692"/>
        <v>40.663015348856952</v>
      </c>
    </row>
    <row r="6982" spans="1:11" hidden="1" x14ac:dyDescent="0.25">
      <c r="A6982" s="2">
        <v>42215</v>
      </c>
      <c r="B6982" s="1">
        <v>9.0046296296296298E-3</v>
      </c>
      <c r="C6982">
        <v>34.828709165379365</v>
      </c>
      <c r="D6982" s="3">
        <f t="shared" si="690"/>
        <v>42215.009004629632</v>
      </c>
      <c r="E6982">
        <f t="shared" si="693"/>
        <v>0</v>
      </c>
      <c r="F6982" s="4">
        <f t="shared" si="691"/>
        <v>40.18129083462064</v>
      </c>
      <c r="H6982" s="3">
        <v>42844.796666666669</v>
      </c>
      <c r="I6982" s="4">
        <v>34.346984651143053</v>
      </c>
      <c r="J6982">
        <f t="shared" si="694"/>
        <v>0</v>
      </c>
      <c r="K6982" s="4">
        <f t="shared" si="692"/>
        <v>40.663015348856952</v>
      </c>
    </row>
    <row r="6983" spans="1:11" hidden="1" x14ac:dyDescent="0.25">
      <c r="A6983" s="2">
        <v>42215</v>
      </c>
      <c r="B6983" s="1">
        <v>2.9837962962962965E-2</v>
      </c>
      <c r="C6983">
        <v>34.828709165379365</v>
      </c>
      <c r="D6983" s="3">
        <f t="shared" si="690"/>
        <v>42215.02983796296</v>
      </c>
      <c r="E6983">
        <f t="shared" si="693"/>
        <v>0</v>
      </c>
      <c r="F6983" s="4">
        <f t="shared" si="691"/>
        <v>40.18129083462064</v>
      </c>
      <c r="H6983" s="3">
        <v>42844.817499999997</v>
      </c>
      <c r="I6983" s="4">
        <v>34.346984651143053</v>
      </c>
      <c r="J6983">
        <f t="shared" si="694"/>
        <v>0</v>
      </c>
      <c r="K6983" s="4">
        <f t="shared" si="692"/>
        <v>40.663015348856952</v>
      </c>
    </row>
    <row r="6984" spans="1:11" hidden="1" x14ac:dyDescent="0.25">
      <c r="A6984" s="2">
        <v>42215</v>
      </c>
      <c r="B6984" s="1">
        <v>5.0671296296296298E-2</v>
      </c>
      <c r="C6984">
        <v>34.828709165379365</v>
      </c>
      <c r="D6984" s="3">
        <f t="shared" si="690"/>
        <v>42215.050671296296</v>
      </c>
      <c r="E6984">
        <f t="shared" si="693"/>
        <v>0</v>
      </c>
      <c r="F6984" s="4">
        <f t="shared" si="691"/>
        <v>40.18129083462064</v>
      </c>
      <c r="H6984" s="3">
        <v>42844.838333333333</v>
      </c>
      <c r="I6984" s="4">
        <v>34.346984651143053</v>
      </c>
      <c r="J6984">
        <f t="shared" si="694"/>
        <v>0</v>
      </c>
      <c r="K6984" s="4">
        <f t="shared" si="692"/>
        <v>40.663015348856952</v>
      </c>
    </row>
    <row r="6985" spans="1:11" hidden="1" x14ac:dyDescent="0.25">
      <c r="A6985" s="2">
        <v>42215</v>
      </c>
      <c r="B6985" s="1">
        <v>7.1504629629629626E-2</v>
      </c>
      <c r="C6985">
        <v>34.828709165379365</v>
      </c>
      <c r="D6985" s="3">
        <f t="shared" si="690"/>
        <v>42215.071504629632</v>
      </c>
      <c r="E6985">
        <f t="shared" si="693"/>
        <v>0</v>
      </c>
      <c r="F6985" s="4">
        <f t="shared" si="691"/>
        <v>40.18129083462064</v>
      </c>
      <c r="H6985" s="3">
        <v>42844.859166666669</v>
      </c>
      <c r="I6985" s="4">
        <v>34.346984651143053</v>
      </c>
      <c r="J6985">
        <f t="shared" si="694"/>
        <v>0</v>
      </c>
      <c r="K6985" s="4">
        <f t="shared" si="692"/>
        <v>40.663015348856952</v>
      </c>
    </row>
    <row r="6986" spans="1:11" hidden="1" x14ac:dyDescent="0.25">
      <c r="A6986" s="2">
        <v>42215</v>
      </c>
      <c r="B6986" s="1">
        <v>9.2337962962962969E-2</v>
      </c>
      <c r="C6986">
        <v>34.828709165379365</v>
      </c>
      <c r="D6986" s="3">
        <f t="shared" si="690"/>
        <v>42215.09233796296</v>
      </c>
      <c r="E6986">
        <f t="shared" si="693"/>
        <v>0</v>
      </c>
      <c r="F6986" s="4">
        <f t="shared" si="691"/>
        <v>40.18129083462064</v>
      </c>
      <c r="H6986" s="3">
        <v>42844.88</v>
      </c>
      <c r="I6986" s="4">
        <v>34.346984651143053</v>
      </c>
      <c r="J6986">
        <f t="shared" si="694"/>
        <v>0</v>
      </c>
      <c r="K6986" s="4">
        <f t="shared" si="692"/>
        <v>40.663015348856952</v>
      </c>
    </row>
    <row r="6987" spans="1:11" hidden="1" x14ac:dyDescent="0.25">
      <c r="A6987" s="2">
        <v>42215</v>
      </c>
      <c r="B6987" s="1">
        <v>0.1131712962962963</v>
      </c>
      <c r="C6987">
        <v>34.828709165379365</v>
      </c>
      <c r="D6987" s="3">
        <f t="shared" si="690"/>
        <v>42215.113171296296</v>
      </c>
      <c r="E6987">
        <f t="shared" si="693"/>
        <v>0</v>
      </c>
      <c r="F6987" s="4">
        <f t="shared" si="691"/>
        <v>40.18129083462064</v>
      </c>
      <c r="H6987" s="3">
        <v>42844.900833333333</v>
      </c>
      <c r="I6987" s="4">
        <v>34.346984651143053</v>
      </c>
      <c r="J6987">
        <f t="shared" si="694"/>
        <v>0</v>
      </c>
      <c r="K6987" s="4">
        <f t="shared" si="692"/>
        <v>40.663015348856952</v>
      </c>
    </row>
    <row r="6988" spans="1:11" hidden="1" x14ac:dyDescent="0.25">
      <c r="A6988" s="2">
        <v>42215</v>
      </c>
      <c r="B6988" s="1">
        <v>0.13400462962962964</v>
      </c>
      <c r="C6988">
        <v>34.828709165379365</v>
      </c>
      <c r="D6988" s="3">
        <f t="shared" si="690"/>
        <v>42215.134004629632</v>
      </c>
      <c r="E6988">
        <f t="shared" si="693"/>
        <v>0</v>
      </c>
      <c r="F6988" s="4">
        <f t="shared" si="691"/>
        <v>40.18129083462064</v>
      </c>
      <c r="H6988" s="3">
        <v>42844.921666666669</v>
      </c>
      <c r="I6988" s="4">
        <v>34.346984651143053</v>
      </c>
      <c r="J6988">
        <f t="shared" si="694"/>
        <v>0</v>
      </c>
      <c r="K6988" s="4">
        <f t="shared" si="692"/>
        <v>40.663015348856952</v>
      </c>
    </row>
    <row r="6989" spans="1:11" hidden="1" x14ac:dyDescent="0.25">
      <c r="A6989" s="2">
        <v>42215</v>
      </c>
      <c r="B6989" s="1">
        <v>0.15483796296296296</v>
      </c>
      <c r="C6989">
        <v>34.828709165379365</v>
      </c>
      <c r="D6989" s="3">
        <f t="shared" si="690"/>
        <v>42215.15483796296</v>
      </c>
      <c r="E6989">
        <f t="shared" si="693"/>
        <v>0</v>
      </c>
      <c r="F6989" s="4">
        <f t="shared" si="691"/>
        <v>40.18129083462064</v>
      </c>
      <c r="H6989" s="3">
        <v>42844.942499999997</v>
      </c>
      <c r="I6989" s="4">
        <v>34.346984651143053</v>
      </c>
      <c r="J6989">
        <f t="shared" si="694"/>
        <v>0</v>
      </c>
      <c r="K6989" s="4">
        <f t="shared" si="692"/>
        <v>40.663015348856952</v>
      </c>
    </row>
    <row r="6990" spans="1:11" hidden="1" x14ac:dyDescent="0.25">
      <c r="A6990" s="2">
        <v>42215</v>
      </c>
      <c r="B6990" s="1">
        <v>0.1756712962962963</v>
      </c>
      <c r="C6990">
        <v>34.828709165379365</v>
      </c>
      <c r="D6990" s="3">
        <f t="shared" si="690"/>
        <v>42215.175671296296</v>
      </c>
      <c r="E6990">
        <f t="shared" si="693"/>
        <v>0</v>
      </c>
      <c r="F6990" s="4">
        <f t="shared" si="691"/>
        <v>40.18129083462064</v>
      </c>
      <c r="H6990" s="3">
        <v>42844.963333333333</v>
      </c>
      <c r="I6990" s="4">
        <v>34.346984651143053</v>
      </c>
      <c r="J6990">
        <f t="shared" si="694"/>
        <v>0</v>
      </c>
      <c r="K6990" s="4">
        <f t="shared" si="692"/>
        <v>40.663015348856952</v>
      </c>
    </row>
    <row r="6991" spans="1:11" hidden="1" x14ac:dyDescent="0.25">
      <c r="A6991" s="2">
        <v>42215</v>
      </c>
      <c r="B6991" s="1">
        <v>0.19650462962962964</v>
      </c>
      <c r="C6991">
        <v>34.828709165379365</v>
      </c>
      <c r="D6991" s="3">
        <f t="shared" si="690"/>
        <v>42215.196504629632</v>
      </c>
      <c r="E6991">
        <f t="shared" si="693"/>
        <v>0</v>
      </c>
      <c r="F6991" s="4">
        <f t="shared" si="691"/>
        <v>40.18129083462064</v>
      </c>
      <c r="H6991" s="3">
        <v>42844.984166666669</v>
      </c>
      <c r="I6991" s="4">
        <v>34.346984651143053</v>
      </c>
      <c r="J6991">
        <f t="shared" si="694"/>
        <v>0</v>
      </c>
      <c r="K6991" s="4">
        <f t="shared" si="692"/>
        <v>40.663015348856952</v>
      </c>
    </row>
    <row r="6992" spans="1:11" hidden="1" x14ac:dyDescent="0.25">
      <c r="A6992" s="2">
        <v>42215</v>
      </c>
      <c r="B6992" s="1">
        <v>0.21733796296296296</v>
      </c>
      <c r="C6992">
        <v>34.828709165379365</v>
      </c>
      <c r="D6992" s="3">
        <f t="shared" si="690"/>
        <v>42215.21733796296</v>
      </c>
      <c r="E6992">
        <f t="shared" si="693"/>
        <v>0</v>
      </c>
      <c r="F6992" s="4">
        <f t="shared" si="691"/>
        <v>40.18129083462064</v>
      </c>
      <c r="H6992" s="3">
        <v>42845.004999999997</v>
      </c>
      <c r="I6992" s="4">
        <v>34.346984651143053</v>
      </c>
      <c r="J6992">
        <f t="shared" si="694"/>
        <v>0</v>
      </c>
      <c r="K6992" s="4">
        <f t="shared" si="692"/>
        <v>40.663015348856952</v>
      </c>
    </row>
    <row r="6993" spans="1:11" hidden="1" x14ac:dyDescent="0.25">
      <c r="A6993" s="2">
        <v>42215</v>
      </c>
      <c r="B6993" s="1">
        <v>0.2381712962962963</v>
      </c>
      <c r="C6993">
        <v>34.828709165379365</v>
      </c>
      <c r="D6993" s="3">
        <f t="shared" si="690"/>
        <v>42215.238171296296</v>
      </c>
      <c r="E6993">
        <f t="shared" si="693"/>
        <v>0</v>
      </c>
      <c r="F6993" s="4">
        <f t="shared" si="691"/>
        <v>40.18129083462064</v>
      </c>
      <c r="H6993" s="3">
        <v>42845.025833333333</v>
      </c>
      <c r="I6993" s="4">
        <v>34.346984651143053</v>
      </c>
      <c r="J6993">
        <f t="shared" si="694"/>
        <v>0</v>
      </c>
      <c r="K6993" s="4">
        <f t="shared" si="692"/>
        <v>40.663015348856952</v>
      </c>
    </row>
    <row r="6994" spans="1:11" hidden="1" x14ac:dyDescent="0.25">
      <c r="A6994" s="2">
        <v>42215</v>
      </c>
      <c r="B6994" s="1">
        <v>0.25900462962962961</v>
      </c>
      <c r="C6994">
        <v>34.828709165379365</v>
      </c>
      <c r="D6994" s="3">
        <f t="shared" si="690"/>
        <v>42215.259004629632</v>
      </c>
      <c r="E6994">
        <f t="shared" si="693"/>
        <v>0</v>
      </c>
      <c r="F6994" s="4">
        <f t="shared" si="691"/>
        <v>40.18129083462064</v>
      </c>
      <c r="H6994" s="3">
        <v>42845.046666666669</v>
      </c>
      <c r="I6994" s="4">
        <v>34.346984651143053</v>
      </c>
      <c r="J6994">
        <f t="shared" si="694"/>
        <v>0</v>
      </c>
      <c r="K6994" s="4">
        <f t="shared" si="692"/>
        <v>40.663015348856952</v>
      </c>
    </row>
    <row r="6995" spans="1:11" hidden="1" x14ac:dyDescent="0.25">
      <c r="A6995" s="2">
        <v>42215</v>
      </c>
      <c r="B6995" s="1">
        <v>0.27983796296296298</v>
      </c>
      <c r="C6995">
        <v>34.828709165379365</v>
      </c>
      <c r="D6995" s="3">
        <f t="shared" si="690"/>
        <v>42215.27983796296</v>
      </c>
      <c r="E6995">
        <f t="shared" si="693"/>
        <v>0</v>
      </c>
      <c r="F6995" s="4">
        <f t="shared" si="691"/>
        <v>40.18129083462064</v>
      </c>
      <c r="H6995" s="3">
        <v>42845.067499999997</v>
      </c>
      <c r="I6995" s="4">
        <v>34.346984651143053</v>
      </c>
      <c r="J6995">
        <f t="shared" si="694"/>
        <v>0</v>
      </c>
      <c r="K6995" s="4">
        <f t="shared" si="692"/>
        <v>40.663015348856952</v>
      </c>
    </row>
    <row r="6996" spans="1:11" hidden="1" x14ac:dyDescent="0.25">
      <c r="A6996" s="2">
        <v>42215</v>
      </c>
      <c r="B6996" s="1">
        <v>0.3006712962962963</v>
      </c>
      <c r="C6996">
        <v>34.828709165379365</v>
      </c>
      <c r="D6996" s="3">
        <f t="shared" si="690"/>
        <v>42215.300671296296</v>
      </c>
      <c r="E6996">
        <f t="shared" si="693"/>
        <v>0</v>
      </c>
      <c r="F6996" s="4">
        <f t="shared" si="691"/>
        <v>40.18129083462064</v>
      </c>
      <c r="H6996" s="3">
        <v>42845.088333333333</v>
      </c>
      <c r="I6996" s="4">
        <v>34.346984651143053</v>
      </c>
      <c r="J6996">
        <f t="shared" si="694"/>
        <v>0</v>
      </c>
      <c r="K6996" s="4">
        <f t="shared" si="692"/>
        <v>40.663015348856952</v>
      </c>
    </row>
    <row r="6997" spans="1:11" hidden="1" x14ac:dyDescent="0.25">
      <c r="A6997" s="2">
        <v>42215</v>
      </c>
      <c r="B6997" s="1">
        <v>0.32150462962962961</v>
      </c>
      <c r="C6997">
        <v>34.828709165379365</v>
      </c>
      <c r="D6997" s="3">
        <f t="shared" si="690"/>
        <v>42215.321504629632</v>
      </c>
      <c r="E6997">
        <f t="shared" si="693"/>
        <v>0</v>
      </c>
      <c r="F6997" s="4">
        <f t="shared" si="691"/>
        <v>40.18129083462064</v>
      </c>
      <c r="H6997" s="3">
        <v>42845.109166666669</v>
      </c>
      <c r="I6997" s="4">
        <v>34.346984651143053</v>
      </c>
      <c r="J6997">
        <f t="shared" si="694"/>
        <v>0</v>
      </c>
      <c r="K6997" s="4">
        <f t="shared" si="692"/>
        <v>40.663015348856952</v>
      </c>
    </row>
    <row r="6998" spans="1:11" hidden="1" x14ac:dyDescent="0.25">
      <c r="A6998" s="2">
        <v>42215</v>
      </c>
      <c r="B6998" s="1">
        <v>0.34233796296296298</v>
      </c>
      <c r="C6998">
        <v>34.828709165379365</v>
      </c>
      <c r="D6998" s="3">
        <f t="shared" si="690"/>
        <v>42215.34233796296</v>
      </c>
      <c r="E6998">
        <f t="shared" si="693"/>
        <v>0</v>
      </c>
      <c r="F6998" s="4">
        <f t="shared" si="691"/>
        <v>40.18129083462064</v>
      </c>
      <c r="H6998" s="3">
        <v>42845.13</v>
      </c>
      <c r="I6998" s="4">
        <v>34.346984651143053</v>
      </c>
      <c r="J6998">
        <f t="shared" si="694"/>
        <v>0</v>
      </c>
      <c r="K6998" s="4">
        <f t="shared" si="692"/>
        <v>40.663015348856952</v>
      </c>
    </row>
    <row r="6999" spans="1:11" hidden="1" x14ac:dyDescent="0.25">
      <c r="A6999" s="2">
        <v>42215</v>
      </c>
      <c r="B6999" s="1">
        <v>0.3631712962962963</v>
      </c>
      <c r="C6999">
        <v>34.828709165379365</v>
      </c>
      <c r="D6999" s="3">
        <f t="shared" si="690"/>
        <v>42215.363171296296</v>
      </c>
      <c r="E6999">
        <f t="shared" si="693"/>
        <v>0</v>
      </c>
      <c r="F6999" s="4">
        <f t="shared" si="691"/>
        <v>40.18129083462064</v>
      </c>
      <c r="H6999" s="3">
        <v>42845.150833333333</v>
      </c>
      <c r="I6999" s="4">
        <v>34.346984651143053</v>
      </c>
      <c r="J6999">
        <f t="shared" si="694"/>
        <v>0</v>
      </c>
      <c r="K6999" s="4">
        <f t="shared" si="692"/>
        <v>40.663015348856952</v>
      </c>
    </row>
    <row r="7000" spans="1:11" hidden="1" x14ac:dyDescent="0.25">
      <c r="A7000" s="2">
        <v>42215</v>
      </c>
      <c r="B7000" s="1">
        <v>0.38400462962962961</v>
      </c>
      <c r="C7000">
        <v>34.828709165379365</v>
      </c>
      <c r="D7000" s="3">
        <f t="shared" si="690"/>
        <v>42215.384004629632</v>
      </c>
      <c r="E7000">
        <f t="shared" si="693"/>
        <v>0</v>
      </c>
      <c r="F7000" s="4">
        <f t="shared" si="691"/>
        <v>40.18129083462064</v>
      </c>
      <c r="H7000" s="3">
        <v>42845.171666666669</v>
      </c>
      <c r="I7000" s="4">
        <v>34.346984651143053</v>
      </c>
      <c r="J7000">
        <f t="shared" si="694"/>
        <v>0</v>
      </c>
      <c r="K7000" s="4">
        <f t="shared" si="692"/>
        <v>40.663015348856952</v>
      </c>
    </row>
    <row r="7001" spans="1:11" hidden="1" x14ac:dyDescent="0.25">
      <c r="A7001" s="2">
        <v>42215</v>
      </c>
      <c r="B7001" s="1">
        <v>0.40483796296296298</v>
      </c>
      <c r="C7001">
        <v>34.828709165379365</v>
      </c>
      <c r="D7001" s="3">
        <f t="shared" si="690"/>
        <v>42215.40483796296</v>
      </c>
      <c r="E7001">
        <f t="shared" si="693"/>
        <v>0</v>
      </c>
      <c r="F7001" s="4">
        <f t="shared" si="691"/>
        <v>40.18129083462064</v>
      </c>
      <c r="H7001" s="3">
        <v>42845.192499999997</v>
      </c>
      <c r="I7001" s="4">
        <v>34.346984651143053</v>
      </c>
      <c r="J7001">
        <f t="shared" si="694"/>
        <v>0</v>
      </c>
      <c r="K7001" s="4">
        <f t="shared" si="692"/>
        <v>40.663015348856952</v>
      </c>
    </row>
    <row r="7002" spans="1:11" hidden="1" x14ac:dyDescent="0.25">
      <c r="A7002" s="2">
        <v>42215</v>
      </c>
      <c r="B7002" s="1">
        <v>0.4256712962962963</v>
      </c>
      <c r="C7002">
        <v>34.828709165379365</v>
      </c>
      <c r="D7002" s="3">
        <f t="shared" si="690"/>
        <v>42215.425671296296</v>
      </c>
      <c r="E7002">
        <f t="shared" si="693"/>
        <v>0</v>
      </c>
      <c r="F7002" s="4">
        <f t="shared" si="691"/>
        <v>40.18129083462064</v>
      </c>
      <c r="H7002" s="3">
        <v>42845.213333333333</v>
      </c>
      <c r="I7002" s="4">
        <v>34.346984651143053</v>
      </c>
      <c r="J7002">
        <f t="shared" si="694"/>
        <v>0</v>
      </c>
      <c r="K7002" s="4">
        <f t="shared" si="692"/>
        <v>40.663015348856952</v>
      </c>
    </row>
    <row r="7003" spans="1:11" hidden="1" x14ac:dyDescent="0.25">
      <c r="A7003" s="2">
        <v>42215</v>
      </c>
      <c r="B7003" s="1">
        <v>0.44650462962962961</v>
      </c>
      <c r="C7003">
        <v>34.828709165379365</v>
      </c>
      <c r="D7003" s="3">
        <f t="shared" si="690"/>
        <v>42215.446504629632</v>
      </c>
      <c r="E7003">
        <f t="shared" si="693"/>
        <v>0</v>
      </c>
      <c r="F7003" s="4">
        <f t="shared" si="691"/>
        <v>40.18129083462064</v>
      </c>
      <c r="H7003" s="3">
        <v>42845.234166666669</v>
      </c>
      <c r="I7003" s="4">
        <v>34.346984651143053</v>
      </c>
      <c r="J7003">
        <f t="shared" si="694"/>
        <v>0</v>
      </c>
      <c r="K7003" s="4">
        <f t="shared" si="692"/>
        <v>40.663015348856952</v>
      </c>
    </row>
    <row r="7004" spans="1:11" hidden="1" x14ac:dyDescent="0.25">
      <c r="A7004" s="2">
        <v>42215</v>
      </c>
      <c r="B7004" s="1">
        <v>0.46733796296296298</v>
      </c>
      <c r="C7004">
        <v>34.828709165379365</v>
      </c>
      <c r="D7004" s="3">
        <f t="shared" si="690"/>
        <v>42215.46733796296</v>
      </c>
      <c r="E7004">
        <f t="shared" si="693"/>
        <v>0</v>
      </c>
      <c r="F7004" s="4">
        <f t="shared" si="691"/>
        <v>40.18129083462064</v>
      </c>
      <c r="H7004" s="3">
        <v>42845.254999999997</v>
      </c>
      <c r="I7004" s="4">
        <v>34.346984651143053</v>
      </c>
      <c r="J7004">
        <f t="shared" si="694"/>
        <v>0</v>
      </c>
      <c r="K7004" s="4">
        <f t="shared" si="692"/>
        <v>40.663015348856952</v>
      </c>
    </row>
    <row r="7005" spans="1:11" hidden="1" x14ac:dyDescent="0.25">
      <c r="A7005" s="2">
        <v>42215</v>
      </c>
      <c r="B7005" s="1">
        <v>0.4881712962962963</v>
      </c>
      <c r="C7005">
        <v>34.828709165379365</v>
      </c>
      <c r="D7005" s="3">
        <f t="shared" si="690"/>
        <v>42215.488171296296</v>
      </c>
      <c r="E7005">
        <f t="shared" si="693"/>
        <v>0</v>
      </c>
      <c r="F7005" s="4">
        <f t="shared" si="691"/>
        <v>40.18129083462064</v>
      </c>
      <c r="H7005" s="3">
        <v>42845.275833333333</v>
      </c>
      <c r="I7005" s="4">
        <v>34.346984651143053</v>
      </c>
      <c r="J7005">
        <f t="shared" si="694"/>
        <v>0</v>
      </c>
      <c r="K7005" s="4">
        <f t="shared" si="692"/>
        <v>40.663015348856952</v>
      </c>
    </row>
    <row r="7006" spans="1:11" hidden="1" x14ac:dyDescent="0.25">
      <c r="A7006" s="2">
        <v>42215</v>
      </c>
      <c r="B7006" s="1">
        <v>0.50900462962962967</v>
      </c>
      <c r="C7006">
        <v>34.828709165379365</v>
      </c>
      <c r="D7006" s="3">
        <f t="shared" si="690"/>
        <v>42215.509004629632</v>
      </c>
      <c r="E7006">
        <f t="shared" si="693"/>
        <v>0</v>
      </c>
      <c r="F7006" s="4">
        <f t="shared" si="691"/>
        <v>40.18129083462064</v>
      </c>
      <c r="H7006" s="3">
        <v>42845.296666666669</v>
      </c>
      <c r="I7006" s="4">
        <v>34.346984651143053</v>
      </c>
      <c r="J7006">
        <f t="shared" si="694"/>
        <v>0</v>
      </c>
      <c r="K7006" s="4">
        <f t="shared" si="692"/>
        <v>40.663015348856952</v>
      </c>
    </row>
    <row r="7007" spans="1:11" hidden="1" x14ac:dyDescent="0.25">
      <c r="A7007" s="2">
        <v>42215</v>
      </c>
      <c r="B7007" s="1">
        <v>0.52983796296296293</v>
      </c>
      <c r="C7007">
        <v>34.828709165379365</v>
      </c>
      <c r="D7007" s="3">
        <f t="shared" si="690"/>
        <v>42215.52983796296</v>
      </c>
      <c r="E7007">
        <f t="shared" si="693"/>
        <v>0</v>
      </c>
      <c r="F7007" s="4">
        <f t="shared" si="691"/>
        <v>40.18129083462064</v>
      </c>
      <c r="H7007" s="3">
        <v>42845.317499999997</v>
      </c>
      <c r="I7007" s="4">
        <v>34.346984651143053</v>
      </c>
      <c r="J7007">
        <f t="shared" si="694"/>
        <v>0</v>
      </c>
      <c r="K7007" s="4">
        <f t="shared" si="692"/>
        <v>40.663015348856952</v>
      </c>
    </row>
    <row r="7008" spans="1:11" hidden="1" x14ac:dyDescent="0.25">
      <c r="A7008" s="2">
        <v>42215</v>
      </c>
      <c r="B7008" s="1">
        <v>0.5506712962962963</v>
      </c>
      <c r="C7008">
        <v>34.828709165379365</v>
      </c>
      <c r="D7008" s="3">
        <f t="shared" si="690"/>
        <v>42215.550671296296</v>
      </c>
      <c r="E7008">
        <f t="shared" si="693"/>
        <v>0</v>
      </c>
      <c r="F7008" s="4">
        <f t="shared" si="691"/>
        <v>40.18129083462064</v>
      </c>
      <c r="H7008" s="3">
        <v>42845.338333333333</v>
      </c>
      <c r="I7008" s="4">
        <v>34.346984651143053</v>
      </c>
      <c r="J7008">
        <f t="shared" si="694"/>
        <v>0</v>
      </c>
      <c r="K7008" s="4">
        <f t="shared" si="692"/>
        <v>40.663015348856952</v>
      </c>
    </row>
    <row r="7009" spans="1:12" hidden="1" x14ac:dyDescent="0.25">
      <c r="A7009" s="2">
        <v>42215</v>
      </c>
      <c r="B7009" s="1">
        <v>0.57150462962962967</v>
      </c>
      <c r="C7009">
        <v>34.828709165379365</v>
      </c>
      <c r="D7009" s="3">
        <f t="shared" si="690"/>
        <v>42215.571504629632</v>
      </c>
      <c r="E7009">
        <f t="shared" si="693"/>
        <v>0</v>
      </c>
      <c r="F7009" s="4">
        <f t="shared" si="691"/>
        <v>40.18129083462064</v>
      </c>
      <c r="H7009" s="3">
        <v>42845.359166666669</v>
      </c>
      <c r="I7009" s="4">
        <v>34.346984651143053</v>
      </c>
      <c r="J7009">
        <f t="shared" si="694"/>
        <v>0</v>
      </c>
      <c r="K7009" s="4">
        <f t="shared" si="692"/>
        <v>40.663015348856952</v>
      </c>
    </row>
    <row r="7010" spans="1:12" hidden="1" x14ac:dyDescent="0.25">
      <c r="A7010" s="2">
        <v>42215</v>
      </c>
      <c r="B7010" s="1">
        <v>0.59233796296296293</v>
      </c>
      <c r="C7010">
        <v>34.828709165379365</v>
      </c>
      <c r="D7010" s="3">
        <f t="shared" si="690"/>
        <v>42215.59233796296</v>
      </c>
      <c r="E7010">
        <f t="shared" si="693"/>
        <v>0</v>
      </c>
      <c r="F7010" s="4">
        <f t="shared" si="691"/>
        <v>40.18129083462064</v>
      </c>
      <c r="H7010" s="3">
        <v>42845.38</v>
      </c>
      <c r="I7010" s="4">
        <v>34.346984651143053</v>
      </c>
      <c r="J7010">
        <f t="shared" si="694"/>
        <v>0</v>
      </c>
      <c r="K7010" s="4">
        <f t="shared" si="692"/>
        <v>40.663015348856952</v>
      </c>
    </row>
    <row r="7011" spans="1:12" hidden="1" x14ac:dyDescent="0.25">
      <c r="A7011" s="2">
        <v>42215</v>
      </c>
      <c r="B7011" s="1">
        <v>0.6131712962962963</v>
      </c>
      <c r="C7011">
        <v>34.828709165379365</v>
      </c>
      <c r="D7011" s="3">
        <f t="shared" si="690"/>
        <v>42215.613171296296</v>
      </c>
      <c r="E7011">
        <f t="shared" si="693"/>
        <v>0</v>
      </c>
      <c r="F7011" s="4">
        <f t="shared" si="691"/>
        <v>40.18129083462064</v>
      </c>
      <c r="H7011" s="3">
        <v>42845.429305555554</v>
      </c>
      <c r="I7011" s="4">
        <v>34.38712836066275</v>
      </c>
      <c r="J7011">
        <f t="shared" si="694"/>
        <v>0</v>
      </c>
      <c r="K7011" s="4">
        <f t="shared" si="692"/>
        <v>40.622871639337255</v>
      </c>
    </row>
    <row r="7012" spans="1:12" hidden="1" x14ac:dyDescent="0.25">
      <c r="A7012" s="2">
        <v>42215</v>
      </c>
      <c r="B7012" s="1">
        <v>0.63400462962962967</v>
      </c>
      <c r="C7012">
        <v>34.828709165379365</v>
      </c>
      <c r="D7012" s="3">
        <f t="shared" si="690"/>
        <v>42215.634004629632</v>
      </c>
      <c r="E7012">
        <f t="shared" si="693"/>
        <v>0</v>
      </c>
      <c r="F7012" s="4">
        <f t="shared" si="691"/>
        <v>40.18129083462064</v>
      </c>
      <c r="H7012" s="3">
        <v>42845.450138888889</v>
      </c>
      <c r="I7012" s="4">
        <v>34.306840941623364</v>
      </c>
      <c r="J7012">
        <f t="shared" si="694"/>
        <v>0</v>
      </c>
      <c r="K7012" s="4">
        <f t="shared" si="692"/>
        <v>40.703159058376642</v>
      </c>
    </row>
    <row r="7013" spans="1:12" hidden="1" x14ac:dyDescent="0.25">
      <c r="A7013" s="2">
        <v>42215</v>
      </c>
      <c r="B7013" s="1">
        <v>0.65483796296296293</v>
      </c>
      <c r="C7013">
        <v>34.828709165379365</v>
      </c>
      <c r="D7013" s="3">
        <f t="shared" si="690"/>
        <v>42215.65483796296</v>
      </c>
      <c r="E7013">
        <f t="shared" si="693"/>
        <v>0</v>
      </c>
      <c r="F7013" s="4">
        <f t="shared" si="691"/>
        <v>40.18129083462064</v>
      </c>
      <c r="H7013" s="3">
        <v>42845.470972222225</v>
      </c>
      <c r="I7013" s="4">
        <v>34.346984651143053</v>
      </c>
      <c r="J7013">
        <f t="shared" si="694"/>
        <v>0</v>
      </c>
      <c r="K7013" s="4">
        <f t="shared" si="692"/>
        <v>40.663015348856952</v>
      </c>
    </row>
    <row r="7014" spans="1:12" hidden="1" x14ac:dyDescent="0.25">
      <c r="A7014" s="2">
        <v>42215</v>
      </c>
      <c r="B7014" s="1">
        <v>0.6756712962962963</v>
      </c>
      <c r="C7014">
        <v>34.828709165379365</v>
      </c>
      <c r="D7014" s="3">
        <f t="shared" si="690"/>
        <v>42215.675671296296</v>
      </c>
      <c r="E7014">
        <f t="shared" si="693"/>
        <v>0</v>
      </c>
      <c r="F7014" s="4">
        <f t="shared" si="691"/>
        <v>40.18129083462064</v>
      </c>
      <c r="H7014" s="3">
        <v>42845.491805555554</v>
      </c>
      <c r="I7014" s="4">
        <v>34.346984651143053</v>
      </c>
      <c r="J7014">
        <f t="shared" si="694"/>
        <v>0</v>
      </c>
      <c r="K7014" s="4">
        <f t="shared" si="692"/>
        <v>40.663015348856952</v>
      </c>
    </row>
    <row r="7015" spans="1:12" hidden="1" x14ac:dyDescent="0.25">
      <c r="A7015" s="2">
        <v>42215</v>
      </c>
      <c r="B7015" s="1">
        <v>0.69650462962962967</v>
      </c>
      <c r="C7015">
        <v>34.828709165379365</v>
      </c>
      <c r="D7015" s="3">
        <f t="shared" si="690"/>
        <v>42215.696504629632</v>
      </c>
      <c r="E7015">
        <f t="shared" si="693"/>
        <v>0</v>
      </c>
      <c r="F7015" s="4">
        <f t="shared" si="691"/>
        <v>40.18129083462064</v>
      </c>
      <c r="H7015" s="3">
        <v>42845.512638888889</v>
      </c>
      <c r="I7015" s="4">
        <v>34.346984651143053</v>
      </c>
      <c r="J7015">
        <f t="shared" si="694"/>
        <v>0</v>
      </c>
      <c r="K7015" s="4">
        <f t="shared" si="692"/>
        <v>40.663015348856952</v>
      </c>
    </row>
    <row r="7016" spans="1:12" x14ac:dyDescent="0.25">
      <c r="A7016" s="2">
        <v>42215</v>
      </c>
      <c r="B7016" s="1">
        <v>0.71733796296296293</v>
      </c>
      <c r="C7016">
        <v>34.828709165379365</v>
      </c>
      <c r="D7016" s="3">
        <f t="shared" si="690"/>
        <v>42215.71733796296</v>
      </c>
      <c r="E7016">
        <f t="shared" si="693"/>
        <v>0</v>
      </c>
      <c r="F7016" s="4">
        <f t="shared" si="691"/>
        <v>40.18129083462064</v>
      </c>
      <c r="H7016" s="3">
        <v>42845.533472222225</v>
      </c>
      <c r="I7016" s="4">
        <v>34.346984651143053</v>
      </c>
      <c r="J7016">
        <f t="shared" si="694"/>
        <v>0</v>
      </c>
      <c r="K7016" s="4">
        <f t="shared" si="692"/>
        <v>40.663015348856952</v>
      </c>
      <c r="L7016" s="4">
        <f t="shared" ref="L7016" si="695">AVERAGE(K6992:K7039)</f>
        <v>40.663015348856973</v>
      </c>
    </row>
    <row r="7017" spans="1:12" hidden="1" x14ac:dyDescent="0.25">
      <c r="A7017" s="2">
        <v>42215</v>
      </c>
      <c r="B7017" s="1">
        <v>0.7381712962962963</v>
      </c>
      <c r="C7017">
        <v>34.828709165379365</v>
      </c>
      <c r="D7017" s="3">
        <f t="shared" si="690"/>
        <v>42215.738171296296</v>
      </c>
      <c r="E7017">
        <f t="shared" si="693"/>
        <v>0</v>
      </c>
      <c r="F7017" s="4">
        <f t="shared" si="691"/>
        <v>40.18129083462064</v>
      </c>
      <c r="H7017" s="3">
        <v>42845.554305555554</v>
      </c>
      <c r="I7017" s="4">
        <v>34.346984651143053</v>
      </c>
      <c r="J7017">
        <f t="shared" si="694"/>
        <v>0</v>
      </c>
      <c r="K7017" s="4">
        <f t="shared" si="692"/>
        <v>40.663015348856952</v>
      </c>
    </row>
    <row r="7018" spans="1:12" hidden="1" x14ac:dyDescent="0.25">
      <c r="A7018" s="2">
        <v>42215</v>
      </c>
      <c r="B7018" s="1">
        <v>0.75900462962962967</v>
      </c>
      <c r="C7018">
        <v>34.828709165379365</v>
      </c>
      <c r="D7018" s="3">
        <f t="shared" si="690"/>
        <v>42215.759004629632</v>
      </c>
      <c r="E7018">
        <f t="shared" si="693"/>
        <v>0</v>
      </c>
      <c r="F7018" s="4">
        <f t="shared" si="691"/>
        <v>40.18129083462064</v>
      </c>
      <c r="H7018" s="3">
        <v>42845.575138888889</v>
      </c>
      <c r="I7018" s="4">
        <v>34.346984651143053</v>
      </c>
      <c r="J7018">
        <f t="shared" si="694"/>
        <v>0</v>
      </c>
      <c r="K7018" s="4">
        <f t="shared" si="692"/>
        <v>40.663015348856952</v>
      </c>
    </row>
    <row r="7019" spans="1:12" hidden="1" x14ac:dyDescent="0.25">
      <c r="A7019" s="2">
        <v>42215</v>
      </c>
      <c r="B7019" s="1">
        <v>0.77983796296296293</v>
      </c>
      <c r="C7019">
        <v>34.868852874899062</v>
      </c>
      <c r="D7019" s="3">
        <f t="shared" si="690"/>
        <v>42215.77983796296</v>
      </c>
      <c r="E7019">
        <f t="shared" si="693"/>
        <v>0</v>
      </c>
      <c r="F7019" s="4">
        <f t="shared" si="691"/>
        <v>40.141147125100943</v>
      </c>
      <c r="H7019" s="3">
        <v>42845.595972222225</v>
      </c>
      <c r="I7019" s="4">
        <v>34.346984651143053</v>
      </c>
      <c r="J7019">
        <f t="shared" si="694"/>
        <v>0</v>
      </c>
      <c r="K7019" s="4">
        <f t="shared" si="692"/>
        <v>40.663015348856952</v>
      </c>
    </row>
    <row r="7020" spans="1:12" hidden="1" x14ac:dyDescent="0.25">
      <c r="A7020" s="2">
        <v>42215</v>
      </c>
      <c r="B7020" s="1">
        <v>0.8006712962962963</v>
      </c>
      <c r="C7020">
        <v>34.828709165379365</v>
      </c>
      <c r="D7020" s="3">
        <f t="shared" si="690"/>
        <v>42215.800671296296</v>
      </c>
      <c r="E7020">
        <f t="shared" si="693"/>
        <v>0</v>
      </c>
      <c r="F7020" s="4">
        <f t="shared" si="691"/>
        <v>40.18129083462064</v>
      </c>
      <c r="H7020" s="3">
        <v>42845.616805555554</v>
      </c>
      <c r="I7020" s="4">
        <v>34.346984651143053</v>
      </c>
      <c r="J7020">
        <f t="shared" si="694"/>
        <v>0</v>
      </c>
      <c r="K7020" s="4">
        <f t="shared" si="692"/>
        <v>40.663015348856952</v>
      </c>
    </row>
    <row r="7021" spans="1:12" hidden="1" x14ac:dyDescent="0.25">
      <c r="A7021" s="2">
        <v>42215</v>
      </c>
      <c r="B7021" s="1">
        <v>0.82150462962962967</v>
      </c>
      <c r="C7021">
        <v>34.828709165379365</v>
      </c>
      <c r="D7021" s="3">
        <f t="shared" si="690"/>
        <v>42215.821504629632</v>
      </c>
      <c r="E7021">
        <f t="shared" si="693"/>
        <v>0</v>
      </c>
      <c r="F7021" s="4">
        <f t="shared" si="691"/>
        <v>40.18129083462064</v>
      </c>
      <c r="H7021" s="3">
        <v>42845.637638888889</v>
      </c>
      <c r="I7021" s="4">
        <v>34.346984651143053</v>
      </c>
      <c r="J7021">
        <f t="shared" si="694"/>
        <v>0</v>
      </c>
      <c r="K7021" s="4">
        <f t="shared" si="692"/>
        <v>40.663015348856952</v>
      </c>
    </row>
    <row r="7022" spans="1:12" hidden="1" x14ac:dyDescent="0.25">
      <c r="A7022" s="2">
        <v>42215</v>
      </c>
      <c r="B7022" s="1">
        <v>0.84233796296296293</v>
      </c>
      <c r="C7022">
        <v>34.828709165379365</v>
      </c>
      <c r="D7022" s="3">
        <f t="shared" si="690"/>
        <v>42215.84233796296</v>
      </c>
      <c r="E7022">
        <f t="shared" si="693"/>
        <v>0</v>
      </c>
      <c r="F7022" s="4">
        <f t="shared" si="691"/>
        <v>40.18129083462064</v>
      </c>
      <c r="H7022" s="3">
        <v>42845.658472222225</v>
      </c>
      <c r="I7022" s="4">
        <v>34.346984651143053</v>
      </c>
      <c r="J7022">
        <f t="shared" si="694"/>
        <v>0</v>
      </c>
      <c r="K7022" s="4">
        <f t="shared" si="692"/>
        <v>40.663015348856952</v>
      </c>
    </row>
    <row r="7023" spans="1:12" hidden="1" x14ac:dyDescent="0.25">
      <c r="A7023" s="2">
        <v>42215</v>
      </c>
      <c r="B7023" s="1">
        <v>0.8631712962962963</v>
      </c>
      <c r="C7023">
        <v>34.828709165379365</v>
      </c>
      <c r="D7023" s="3">
        <f t="shared" si="690"/>
        <v>42215.863171296296</v>
      </c>
      <c r="E7023">
        <f t="shared" si="693"/>
        <v>0</v>
      </c>
      <c r="F7023" s="4">
        <f t="shared" si="691"/>
        <v>40.18129083462064</v>
      </c>
      <c r="H7023" s="3">
        <v>42845.679305555554</v>
      </c>
      <c r="I7023" s="4">
        <v>34.346984651143053</v>
      </c>
      <c r="J7023">
        <f t="shared" si="694"/>
        <v>0</v>
      </c>
      <c r="K7023" s="4">
        <f t="shared" si="692"/>
        <v>40.663015348856952</v>
      </c>
    </row>
    <row r="7024" spans="1:12" hidden="1" x14ac:dyDescent="0.25">
      <c r="A7024" s="2">
        <v>42215</v>
      </c>
      <c r="B7024" s="1">
        <v>0.88400462962962967</v>
      </c>
      <c r="C7024">
        <v>34.828709165379365</v>
      </c>
      <c r="D7024" s="3">
        <f t="shared" si="690"/>
        <v>42215.884004629632</v>
      </c>
      <c r="E7024">
        <f t="shared" si="693"/>
        <v>0</v>
      </c>
      <c r="F7024" s="4">
        <f t="shared" si="691"/>
        <v>40.18129083462064</v>
      </c>
      <c r="H7024" s="3">
        <v>42845.700138888889</v>
      </c>
      <c r="I7024" s="4">
        <v>34.346984651143053</v>
      </c>
      <c r="J7024">
        <f t="shared" si="694"/>
        <v>0</v>
      </c>
      <c r="K7024" s="4">
        <f t="shared" si="692"/>
        <v>40.663015348856952</v>
      </c>
    </row>
    <row r="7025" spans="1:11" hidden="1" x14ac:dyDescent="0.25">
      <c r="A7025" s="2">
        <v>42215</v>
      </c>
      <c r="B7025" s="1">
        <v>0.90483796296296293</v>
      </c>
      <c r="C7025">
        <v>34.828709165379365</v>
      </c>
      <c r="D7025" s="3">
        <f t="shared" si="690"/>
        <v>42215.90483796296</v>
      </c>
      <c r="E7025">
        <f t="shared" si="693"/>
        <v>0</v>
      </c>
      <c r="F7025" s="4">
        <f t="shared" si="691"/>
        <v>40.18129083462064</v>
      </c>
      <c r="H7025" s="3">
        <v>42845.720972222225</v>
      </c>
      <c r="I7025" s="4">
        <v>34.346984651143053</v>
      </c>
      <c r="J7025">
        <f t="shared" si="694"/>
        <v>0</v>
      </c>
      <c r="K7025" s="4">
        <f t="shared" si="692"/>
        <v>40.663015348856952</v>
      </c>
    </row>
    <row r="7026" spans="1:11" hidden="1" x14ac:dyDescent="0.25">
      <c r="A7026" s="2">
        <v>42215</v>
      </c>
      <c r="B7026" s="1">
        <v>0.9256712962962963</v>
      </c>
      <c r="C7026">
        <v>34.828709165379365</v>
      </c>
      <c r="D7026" s="3">
        <f t="shared" si="690"/>
        <v>42215.925671296296</v>
      </c>
      <c r="E7026">
        <f t="shared" si="693"/>
        <v>0</v>
      </c>
      <c r="F7026" s="4">
        <f t="shared" si="691"/>
        <v>40.18129083462064</v>
      </c>
      <c r="H7026" s="3">
        <v>42845.741805555554</v>
      </c>
      <c r="I7026" s="4">
        <v>34.346984651143053</v>
      </c>
      <c r="J7026">
        <f t="shared" si="694"/>
        <v>0</v>
      </c>
      <c r="K7026" s="4">
        <f t="shared" si="692"/>
        <v>40.663015348856952</v>
      </c>
    </row>
    <row r="7027" spans="1:11" hidden="1" x14ac:dyDescent="0.25">
      <c r="A7027" s="2">
        <v>42215</v>
      </c>
      <c r="B7027" s="1">
        <v>0.94650462962962967</v>
      </c>
      <c r="C7027">
        <v>34.828709165379365</v>
      </c>
      <c r="D7027" s="3">
        <f t="shared" si="690"/>
        <v>42215.946504629632</v>
      </c>
      <c r="E7027">
        <f t="shared" si="693"/>
        <v>0</v>
      </c>
      <c r="F7027" s="4">
        <f t="shared" si="691"/>
        <v>40.18129083462064</v>
      </c>
      <c r="H7027" s="3">
        <v>42845.762638888889</v>
      </c>
      <c r="I7027" s="4">
        <v>34.346984651143053</v>
      </c>
      <c r="J7027">
        <f t="shared" si="694"/>
        <v>0</v>
      </c>
      <c r="K7027" s="4">
        <f t="shared" si="692"/>
        <v>40.663015348856952</v>
      </c>
    </row>
    <row r="7028" spans="1:11" hidden="1" x14ac:dyDescent="0.25">
      <c r="A7028" s="2">
        <v>42215</v>
      </c>
      <c r="B7028" s="1">
        <v>0.96733796296296293</v>
      </c>
      <c r="C7028">
        <v>34.828709165379365</v>
      </c>
      <c r="D7028" s="3">
        <f t="shared" si="690"/>
        <v>42215.96733796296</v>
      </c>
      <c r="E7028">
        <f t="shared" si="693"/>
        <v>0</v>
      </c>
      <c r="F7028" s="4">
        <f t="shared" si="691"/>
        <v>40.18129083462064</v>
      </c>
      <c r="H7028" s="3">
        <v>42845.783472222225</v>
      </c>
      <c r="I7028" s="4">
        <v>34.346984651143053</v>
      </c>
      <c r="J7028">
        <f t="shared" si="694"/>
        <v>0</v>
      </c>
      <c r="K7028" s="4">
        <f t="shared" si="692"/>
        <v>40.663015348856952</v>
      </c>
    </row>
    <row r="7029" spans="1:11" hidden="1" x14ac:dyDescent="0.25">
      <c r="A7029" s="2">
        <v>42215</v>
      </c>
      <c r="B7029" s="1">
        <v>0.9881712962962963</v>
      </c>
      <c r="C7029">
        <v>34.828709165379365</v>
      </c>
      <c r="D7029" s="3">
        <f t="shared" si="690"/>
        <v>42215.988171296296</v>
      </c>
      <c r="E7029">
        <f t="shared" si="693"/>
        <v>0</v>
      </c>
      <c r="F7029" s="4">
        <f t="shared" si="691"/>
        <v>40.18129083462064</v>
      </c>
      <c r="H7029" s="3">
        <v>42845.804305555554</v>
      </c>
      <c r="I7029" s="4">
        <v>34.346984651143053</v>
      </c>
      <c r="J7029">
        <f t="shared" si="694"/>
        <v>0</v>
      </c>
      <c r="K7029" s="4">
        <f t="shared" si="692"/>
        <v>40.663015348856952</v>
      </c>
    </row>
    <row r="7030" spans="1:11" hidden="1" x14ac:dyDescent="0.25">
      <c r="A7030" s="2">
        <v>42216</v>
      </c>
      <c r="B7030" s="1">
        <v>9.0046296296296298E-3</v>
      </c>
      <c r="C7030">
        <v>34.828709165379365</v>
      </c>
      <c r="D7030" s="3">
        <f t="shared" si="690"/>
        <v>42216.009004629632</v>
      </c>
      <c r="E7030">
        <f t="shared" si="693"/>
        <v>0</v>
      </c>
      <c r="F7030" s="4">
        <f t="shared" si="691"/>
        <v>40.18129083462064</v>
      </c>
      <c r="H7030" s="3">
        <v>42845.825138888889</v>
      </c>
      <c r="I7030" s="4">
        <v>34.346984651143053</v>
      </c>
      <c r="J7030">
        <f t="shared" si="694"/>
        <v>0</v>
      </c>
      <c r="K7030" s="4">
        <f t="shared" si="692"/>
        <v>40.663015348856952</v>
      </c>
    </row>
    <row r="7031" spans="1:11" hidden="1" x14ac:dyDescent="0.25">
      <c r="A7031" s="2">
        <v>42216</v>
      </c>
      <c r="B7031" s="1">
        <v>2.9837962962962965E-2</v>
      </c>
      <c r="C7031">
        <v>34.828709165379365</v>
      </c>
      <c r="D7031" s="3">
        <f t="shared" si="690"/>
        <v>42216.02983796296</v>
      </c>
      <c r="E7031">
        <f t="shared" si="693"/>
        <v>0</v>
      </c>
      <c r="F7031" s="4">
        <f t="shared" si="691"/>
        <v>40.18129083462064</v>
      </c>
      <c r="H7031" s="3">
        <v>42845.845972222225</v>
      </c>
      <c r="I7031" s="4">
        <v>34.346984651143053</v>
      </c>
      <c r="J7031">
        <f t="shared" si="694"/>
        <v>0</v>
      </c>
      <c r="K7031" s="4">
        <f t="shared" si="692"/>
        <v>40.663015348856952</v>
      </c>
    </row>
    <row r="7032" spans="1:11" hidden="1" x14ac:dyDescent="0.25">
      <c r="A7032" s="2">
        <v>42216</v>
      </c>
      <c r="B7032" s="1">
        <v>5.0671296296296298E-2</v>
      </c>
      <c r="C7032">
        <v>34.828709165379365</v>
      </c>
      <c r="D7032" s="3">
        <f t="shared" si="690"/>
        <v>42216.050671296296</v>
      </c>
      <c r="E7032">
        <f t="shared" si="693"/>
        <v>0</v>
      </c>
      <c r="F7032" s="4">
        <f t="shared" si="691"/>
        <v>40.18129083462064</v>
      </c>
      <c r="H7032" s="3">
        <v>42845.866805555554</v>
      </c>
      <c r="I7032" s="4">
        <v>34.346984651143053</v>
      </c>
      <c r="J7032">
        <f t="shared" si="694"/>
        <v>0</v>
      </c>
      <c r="K7032" s="4">
        <f t="shared" si="692"/>
        <v>40.663015348856952</v>
      </c>
    </row>
    <row r="7033" spans="1:11" hidden="1" x14ac:dyDescent="0.25">
      <c r="A7033" s="2">
        <v>42216</v>
      </c>
      <c r="B7033" s="1">
        <v>7.1504629629629626E-2</v>
      </c>
      <c r="C7033">
        <v>34.828709165379365</v>
      </c>
      <c r="D7033" s="3">
        <f t="shared" si="690"/>
        <v>42216.071504629632</v>
      </c>
      <c r="E7033">
        <f t="shared" si="693"/>
        <v>0</v>
      </c>
      <c r="F7033" s="4">
        <f t="shared" si="691"/>
        <v>40.18129083462064</v>
      </c>
      <c r="H7033" s="3">
        <v>42845.887638888889</v>
      </c>
      <c r="I7033" s="4">
        <v>34.346984651143053</v>
      </c>
      <c r="J7033">
        <f t="shared" si="694"/>
        <v>0</v>
      </c>
      <c r="K7033" s="4">
        <f t="shared" si="692"/>
        <v>40.663015348856952</v>
      </c>
    </row>
    <row r="7034" spans="1:11" hidden="1" x14ac:dyDescent="0.25">
      <c r="A7034" s="2">
        <v>42216</v>
      </c>
      <c r="B7034" s="1">
        <v>9.2337962962962969E-2</v>
      </c>
      <c r="C7034">
        <v>34.828709165379365</v>
      </c>
      <c r="D7034" s="3">
        <f t="shared" si="690"/>
        <v>42216.09233796296</v>
      </c>
      <c r="E7034">
        <f t="shared" si="693"/>
        <v>0</v>
      </c>
      <c r="F7034" s="4">
        <f t="shared" si="691"/>
        <v>40.18129083462064</v>
      </c>
      <c r="H7034" s="3">
        <v>42845.908472222225</v>
      </c>
      <c r="I7034" s="4">
        <v>34.346984651143053</v>
      </c>
      <c r="J7034">
        <f t="shared" si="694"/>
        <v>0</v>
      </c>
      <c r="K7034" s="4">
        <f t="shared" si="692"/>
        <v>40.663015348856952</v>
      </c>
    </row>
    <row r="7035" spans="1:11" hidden="1" x14ac:dyDescent="0.25">
      <c r="A7035" s="2">
        <v>42216</v>
      </c>
      <c r="B7035" s="1">
        <v>0.1131712962962963</v>
      </c>
      <c r="C7035">
        <v>34.828709165379365</v>
      </c>
      <c r="D7035" s="3">
        <f t="shared" si="690"/>
        <v>42216.113171296296</v>
      </c>
      <c r="E7035">
        <f t="shared" si="693"/>
        <v>0</v>
      </c>
      <c r="F7035" s="4">
        <f t="shared" si="691"/>
        <v>40.18129083462064</v>
      </c>
      <c r="H7035" s="3">
        <v>42845.929305555554</v>
      </c>
      <c r="I7035" s="4">
        <v>34.346984651143053</v>
      </c>
      <c r="J7035">
        <f t="shared" si="694"/>
        <v>0</v>
      </c>
      <c r="K7035" s="4">
        <f t="shared" si="692"/>
        <v>40.663015348856952</v>
      </c>
    </row>
    <row r="7036" spans="1:11" hidden="1" x14ac:dyDescent="0.25">
      <c r="A7036" s="2">
        <v>42216</v>
      </c>
      <c r="B7036" s="1">
        <v>0.13400462962962964</v>
      </c>
      <c r="C7036">
        <v>34.828709165379365</v>
      </c>
      <c r="D7036" s="3">
        <f t="shared" si="690"/>
        <v>42216.134004629632</v>
      </c>
      <c r="E7036">
        <f t="shared" si="693"/>
        <v>0</v>
      </c>
      <c r="F7036" s="4">
        <f t="shared" si="691"/>
        <v>40.18129083462064</v>
      </c>
      <c r="H7036" s="3">
        <v>42845.950138888889</v>
      </c>
      <c r="I7036" s="4">
        <v>34.346984651143053</v>
      </c>
      <c r="J7036">
        <f t="shared" si="694"/>
        <v>0</v>
      </c>
      <c r="K7036" s="4">
        <f t="shared" si="692"/>
        <v>40.663015348856952</v>
      </c>
    </row>
    <row r="7037" spans="1:11" hidden="1" x14ac:dyDescent="0.25">
      <c r="A7037" s="2">
        <v>42216</v>
      </c>
      <c r="B7037" s="1">
        <v>0.15483796296296296</v>
      </c>
      <c r="C7037">
        <v>34.828709165379365</v>
      </c>
      <c r="D7037" s="3">
        <f t="shared" si="690"/>
        <v>42216.15483796296</v>
      </c>
      <c r="E7037">
        <f t="shared" si="693"/>
        <v>0</v>
      </c>
      <c r="F7037" s="4">
        <f t="shared" si="691"/>
        <v>40.18129083462064</v>
      </c>
      <c r="H7037" s="3">
        <v>42845.970972222225</v>
      </c>
      <c r="I7037" s="4">
        <v>34.346984651143053</v>
      </c>
      <c r="J7037">
        <f t="shared" si="694"/>
        <v>0</v>
      </c>
      <c r="K7037" s="4">
        <f t="shared" si="692"/>
        <v>40.663015348856952</v>
      </c>
    </row>
    <row r="7038" spans="1:11" hidden="1" x14ac:dyDescent="0.25">
      <c r="A7038" s="2">
        <v>42216</v>
      </c>
      <c r="B7038" s="1">
        <v>0.1756712962962963</v>
      </c>
      <c r="C7038">
        <v>34.828709165379365</v>
      </c>
      <c r="D7038" s="3">
        <f t="shared" si="690"/>
        <v>42216.175671296296</v>
      </c>
      <c r="E7038">
        <f t="shared" si="693"/>
        <v>0</v>
      </c>
      <c r="F7038" s="4">
        <f t="shared" si="691"/>
        <v>40.18129083462064</v>
      </c>
      <c r="H7038" s="3">
        <v>42845.991805555554</v>
      </c>
      <c r="I7038" s="4">
        <v>34.346984651143053</v>
      </c>
      <c r="J7038">
        <f t="shared" si="694"/>
        <v>0</v>
      </c>
      <c r="K7038" s="4">
        <f t="shared" si="692"/>
        <v>40.663015348856952</v>
      </c>
    </row>
    <row r="7039" spans="1:11" hidden="1" x14ac:dyDescent="0.25">
      <c r="A7039" s="2">
        <v>42216</v>
      </c>
      <c r="B7039" s="1">
        <v>0.19650462962962964</v>
      </c>
      <c r="C7039">
        <v>34.828709165379365</v>
      </c>
      <c r="D7039" s="3">
        <f t="shared" si="690"/>
        <v>42216.196504629632</v>
      </c>
      <c r="E7039">
        <f t="shared" si="693"/>
        <v>0</v>
      </c>
      <c r="F7039" s="4">
        <f t="shared" si="691"/>
        <v>40.18129083462064</v>
      </c>
      <c r="H7039" s="3">
        <v>42846.012638888889</v>
      </c>
      <c r="I7039" s="4">
        <v>34.346984651143053</v>
      </c>
      <c r="J7039">
        <f t="shared" si="694"/>
        <v>0</v>
      </c>
      <c r="K7039" s="4">
        <f t="shared" si="692"/>
        <v>40.663015348856952</v>
      </c>
    </row>
    <row r="7040" spans="1:11" hidden="1" x14ac:dyDescent="0.25">
      <c r="A7040" s="2">
        <v>42216</v>
      </c>
      <c r="B7040" s="1">
        <v>0.21733796296296296</v>
      </c>
      <c r="C7040">
        <v>34.828709165379365</v>
      </c>
      <c r="D7040" s="3">
        <f t="shared" si="690"/>
        <v>42216.21733796296</v>
      </c>
      <c r="E7040">
        <f t="shared" si="693"/>
        <v>0</v>
      </c>
      <c r="F7040" s="4">
        <f t="shared" si="691"/>
        <v>40.18129083462064</v>
      </c>
      <c r="H7040" s="3">
        <v>42846.033472222225</v>
      </c>
      <c r="I7040" s="4">
        <v>34.346984651143053</v>
      </c>
      <c r="J7040">
        <f t="shared" si="694"/>
        <v>0</v>
      </c>
      <c r="K7040" s="4">
        <f t="shared" si="692"/>
        <v>40.663015348856952</v>
      </c>
    </row>
    <row r="7041" spans="1:11" hidden="1" x14ac:dyDescent="0.25">
      <c r="A7041" s="2">
        <v>42216</v>
      </c>
      <c r="B7041" s="1">
        <v>0.2381712962962963</v>
      </c>
      <c r="C7041">
        <v>34.828709165379365</v>
      </c>
      <c r="D7041" s="3">
        <f t="shared" si="690"/>
        <v>42216.238171296296</v>
      </c>
      <c r="E7041">
        <f t="shared" si="693"/>
        <v>0</v>
      </c>
      <c r="F7041" s="4">
        <f t="shared" si="691"/>
        <v>40.18129083462064</v>
      </c>
      <c r="H7041" s="3">
        <v>42846.054305555554</v>
      </c>
      <c r="I7041" s="4">
        <v>34.346984651143053</v>
      </c>
      <c r="J7041">
        <f t="shared" si="694"/>
        <v>0</v>
      </c>
      <c r="K7041" s="4">
        <f t="shared" si="692"/>
        <v>40.663015348856952</v>
      </c>
    </row>
    <row r="7042" spans="1:11" hidden="1" x14ac:dyDescent="0.25">
      <c r="A7042" s="2">
        <v>42216</v>
      </c>
      <c r="B7042" s="1">
        <v>0.25900462962962961</v>
      </c>
      <c r="C7042">
        <v>34.828709165379365</v>
      </c>
      <c r="D7042" s="3">
        <f t="shared" si="690"/>
        <v>42216.259004629632</v>
      </c>
      <c r="E7042">
        <f t="shared" si="693"/>
        <v>0</v>
      </c>
      <c r="F7042" s="4">
        <f t="shared" si="691"/>
        <v>40.18129083462064</v>
      </c>
      <c r="H7042" s="3">
        <v>42846.075138888889</v>
      </c>
      <c r="I7042" s="4">
        <v>34.346984651143053</v>
      </c>
      <c r="J7042">
        <f t="shared" si="694"/>
        <v>0</v>
      </c>
      <c r="K7042" s="4">
        <f t="shared" si="692"/>
        <v>40.663015348856952</v>
      </c>
    </row>
    <row r="7043" spans="1:11" hidden="1" x14ac:dyDescent="0.25">
      <c r="A7043" s="2">
        <v>42216</v>
      </c>
      <c r="B7043" s="1">
        <v>0.27983796296296298</v>
      </c>
      <c r="C7043">
        <v>34.828709165379365</v>
      </c>
      <c r="D7043" s="3">
        <f t="shared" ref="D7043:D7106" si="696">A7043+B7043</f>
        <v>42216.27983796296</v>
      </c>
      <c r="E7043">
        <f t="shared" si="693"/>
        <v>0</v>
      </c>
      <c r="F7043" s="4">
        <f t="shared" ref="F7043:F7106" si="697">75.01-C7043+E7043</f>
        <v>40.18129083462064</v>
      </c>
      <c r="H7043" s="3">
        <v>42846.095972222225</v>
      </c>
      <c r="I7043" s="4">
        <v>34.306840941623364</v>
      </c>
      <c r="J7043">
        <f t="shared" si="694"/>
        <v>0</v>
      </c>
      <c r="K7043" s="4">
        <f t="shared" ref="K7043:K7106" si="698">75.01-I7043+J7043</f>
        <v>40.703159058376642</v>
      </c>
    </row>
    <row r="7044" spans="1:11" hidden="1" x14ac:dyDescent="0.25">
      <c r="A7044" s="2">
        <v>42216</v>
      </c>
      <c r="B7044" s="1">
        <v>0.3006712962962963</v>
      </c>
      <c r="C7044">
        <v>34.828709165379365</v>
      </c>
      <c r="D7044" s="3">
        <f t="shared" si="696"/>
        <v>42216.300671296296</v>
      </c>
      <c r="E7044">
        <f t="shared" ref="E7044:E7107" si="699">E7043</f>
        <v>0</v>
      </c>
      <c r="F7044" s="4">
        <f t="shared" si="697"/>
        <v>40.18129083462064</v>
      </c>
      <c r="H7044" s="3">
        <v>42846.116805555554</v>
      </c>
      <c r="I7044" s="4">
        <v>34.346984651143053</v>
      </c>
      <c r="J7044">
        <f t="shared" ref="J7044:J7107" si="700">J7043</f>
        <v>0</v>
      </c>
      <c r="K7044" s="4">
        <f t="shared" si="698"/>
        <v>40.663015348856952</v>
      </c>
    </row>
    <row r="7045" spans="1:11" hidden="1" x14ac:dyDescent="0.25">
      <c r="A7045" s="2">
        <v>42216</v>
      </c>
      <c r="B7045" s="1">
        <v>0.32150462962962961</v>
      </c>
      <c r="C7045">
        <v>34.828709165379365</v>
      </c>
      <c r="D7045" s="3">
        <f t="shared" si="696"/>
        <v>42216.321504629632</v>
      </c>
      <c r="E7045">
        <f t="shared" si="699"/>
        <v>0</v>
      </c>
      <c r="F7045" s="4">
        <f t="shared" si="697"/>
        <v>40.18129083462064</v>
      </c>
      <c r="H7045" s="3">
        <v>42846.137638888889</v>
      </c>
      <c r="I7045" s="4">
        <v>34.346984651143053</v>
      </c>
      <c r="J7045">
        <f t="shared" si="700"/>
        <v>0</v>
      </c>
      <c r="K7045" s="4">
        <f t="shared" si="698"/>
        <v>40.663015348856952</v>
      </c>
    </row>
    <row r="7046" spans="1:11" hidden="1" x14ac:dyDescent="0.25">
      <c r="A7046" s="2">
        <v>42216</v>
      </c>
      <c r="B7046" s="1">
        <v>0.34233796296296298</v>
      </c>
      <c r="C7046">
        <v>34.828709165379365</v>
      </c>
      <c r="D7046" s="3">
        <f t="shared" si="696"/>
        <v>42216.34233796296</v>
      </c>
      <c r="E7046">
        <f t="shared" si="699"/>
        <v>0</v>
      </c>
      <c r="F7046" s="4">
        <f t="shared" si="697"/>
        <v>40.18129083462064</v>
      </c>
      <c r="H7046" s="3">
        <v>42846.158472222225</v>
      </c>
      <c r="I7046" s="4">
        <v>34.306840941623364</v>
      </c>
      <c r="J7046">
        <f t="shared" si="700"/>
        <v>0</v>
      </c>
      <c r="K7046" s="4">
        <f t="shared" si="698"/>
        <v>40.703159058376642</v>
      </c>
    </row>
    <row r="7047" spans="1:11" hidden="1" x14ac:dyDescent="0.25">
      <c r="A7047" s="2">
        <v>42216</v>
      </c>
      <c r="B7047" s="1">
        <v>0.3631712962962963</v>
      </c>
      <c r="C7047">
        <v>34.828709165379365</v>
      </c>
      <c r="D7047" s="3">
        <f t="shared" si="696"/>
        <v>42216.363171296296</v>
      </c>
      <c r="E7047">
        <f t="shared" si="699"/>
        <v>0</v>
      </c>
      <c r="F7047" s="4">
        <f t="shared" si="697"/>
        <v>40.18129083462064</v>
      </c>
      <c r="H7047" s="3">
        <v>42846.179305555554</v>
      </c>
      <c r="I7047" s="4">
        <v>34.306840941623364</v>
      </c>
      <c r="J7047">
        <f t="shared" si="700"/>
        <v>0</v>
      </c>
      <c r="K7047" s="4">
        <f t="shared" si="698"/>
        <v>40.703159058376642</v>
      </c>
    </row>
    <row r="7048" spans="1:11" hidden="1" x14ac:dyDescent="0.25">
      <c r="A7048" s="2">
        <v>42216</v>
      </c>
      <c r="B7048" s="1">
        <v>0.38400462962962961</v>
      </c>
      <c r="C7048">
        <v>34.828709165379365</v>
      </c>
      <c r="D7048" s="3">
        <f t="shared" si="696"/>
        <v>42216.384004629632</v>
      </c>
      <c r="E7048">
        <f t="shared" si="699"/>
        <v>0</v>
      </c>
      <c r="F7048" s="4">
        <f t="shared" si="697"/>
        <v>40.18129083462064</v>
      </c>
      <c r="H7048" s="3">
        <v>42846.200138888889</v>
      </c>
      <c r="I7048" s="4">
        <v>34.346984651143053</v>
      </c>
      <c r="J7048">
        <f t="shared" si="700"/>
        <v>0</v>
      </c>
      <c r="K7048" s="4">
        <f t="shared" si="698"/>
        <v>40.663015348856952</v>
      </c>
    </row>
    <row r="7049" spans="1:11" hidden="1" x14ac:dyDescent="0.25">
      <c r="A7049" s="2">
        <v>42216</v>
      </c>
      <c r="B7049" s="1">
        <v>0.40483796296296298</v>
      </c>
      <c r="C7049">
        <v>34.828709165379365</v>
      </c>
      <c r="D7049" s="3">
        <f t="shared" si="696"/>
        <v>42216.40483796296</v>
      </c>
      <c r="E7049">
        <f t="shared" si="699"/>
        <v>0</v>
      </c>
      <c r="F7049" s="4">
        <f t="shared" si="697"/>
        <v>40.18129083462064</v>
      </c>
      <c r="H7049" s="3">
        <v>42846.220972222225</v>
      </c>
      <c r="I7049" s="4">
        <v>34.306840941623364</v>
      </c>
      <c r="J7049">
        <f t="shared" si="700"/>
        <v>0</v>
      </c>
      <c r="K7049" s="4">
        <f t="shared" si="698"/>
        <v>40.703159058376642</v>
      </c>
    </row>
    <row r="7050" spans="1:11" hidden="1" x14ac:dyDescent="0.25">
      <c r="A7050" s="2">
        <v>42216</v>
      </c>
      <c r="B7050" s="1">
        <v>0.4256712962962963</v>
      </c>
      <c r="C7050">
        <v>34.828709165379365</v>
      </c>
      <c r="D7050" s="3">
        <f t="shared" si="696"/>
        <v>42216.425671296296</v>
      </c>
      <c r="E7050">
        <f t="shared" si="699"/>
        <v>0</v>
      </c>
      <c r="F7050" s="4">
        <f t="shared" si="697"/>
        <v>40.18129083462064</v>
      </c>
      <c r="H7050" s="3">
        <v>42846.241805555554</v>
      </c>
      <c r="I7050" s="4">
        <v>34.306840941623364</v>
      </c>
      <c r="J7050">
        <f t="shared" si="700"/>
        <v>0</v>
      </c>
      <c r="K7050" s="4">
        <f t="shared" si="698"/>
        <v>40.703159058376642</v>
      </c>
    </row>
    <row r="7051" spans="1:11" hidden="1" x14ac:dyDescent="0.25">
      <c r="A7051" s="2">
        <v>42216</v>
      </c>
      <c r="B7051" s="1">
        <v>0.44650462962962961</v>
      </c>
      <c r="C7051">
        <v>34.828709165379365</v>
      </c>
      <c r="D7051" s="3">
        <f t="shared" si="696"/>
        <v>42216.446504629632</v>
      </c>
      <c r="E7051">
        <f t="shared" si="699"/>
        <v>0</v>
      </c>
      <c r="F7051" s="4">
        <f t="shared" si="697"/>
        <v>40.18129083462064</v>
      </c>
      <c r="H7051" s="3">
        <v>42846.262638888889</v>
      </c>
      <c r="I7051" s="4">
        <v>34.306840941623364</v>
      </c>
      <c r="J7051">
        <f t="shared" si="700"/>
        <v>0</v>
      </c>
      <c r="K7051" s="4">
        <f t="shared" si="698"/>
        <v>40.703159058376642</v>
      </c>
    </row>
    <row r="7052" spans="1:11" hidden="1" x14ac:dyDescent="0.25">
      <c r="A7052" s="2">
        <v>42216</v>
      </c>
      <c r="B7052" s="1">
        <v>0.46733796296296298</v>
      </c>
      <c r="C7052">
        <v>34.828709165379365</v>
      </c>
      <c r="D7052" s="3">
        <f t="shared" si="696"/>
        <v>42216.46733796296</v>
      </c>
      <c r="E7052">
        <f t="shared" si="699"/>
        <v>0</v>
      </c>
      <c r="F7052" s="4">
        <f t="shared" si="697"/>
        <v>40.18129083462064</v>
      </c>
      <c r="H7052" s="3">
        <v>42846.283472222225</v>
      </c>
      <c r="I7052" s="4">
        <v>34.346984651143053</v>
      </c>
      <c r="J7052">
        <f t="shared" si="700"/>
        <v>0</v>
      </c>
      <c r="K7052" s="4">
        <f t="shared" si="698"/>
        <v>40.663015348856952</v>
      </c>
    </row>
    <row r="7053" spans="1:11" hidden="1" x14ac:dyDescent="0.25">
      <c r="A7053" s="2">
        <v>42216</v>
      </c>
      <c r="B7053" s="1">
        <v>0.4881712962962963</v>
      </c>
      <c r="C7053">
        <v>34.828709165379365</v>
      </c>
      <c r="D7053" s="3">
        <f t="shared" si="696"/>
        <v>42216.488171296296</v>
      </c>
      <c r="E7053">
        <f t="shared" si="699"/>
        <v>0</v>
      </c>
      <c r="F7053" s="4">
        <f t="shared" si="697"/>
        <v>40.18129083462064</v>
      </c>
      <c r="H7053" s="3">
        <v>42846.304305555554</v>
      </c>
      <c r="I7053" s="4">
        <v>34.306840941623364</v>
      </c>
      <c r="J7053">
        <f t="shared" si="700"/>
        <v>0</v>
      </c>
      <c r="K7053" s="4">
        <f t="shared" si="698"/>
        <v>40.703159058376642</v>
      </c>
    </row>
    <row r="7054" spans="1:11" hidden="1" x14ac:dyDescent="0.25">
      <c r="A7054" s="2">
        <v>42216</v>
      </c>
      <c r="B7054" s="1">
        <v>0.50900462962962967</v>
      </c>
      <c r="C7054">
        <v>34.828709165379365</v>
      </c>
      <c r="D7054" s="3">
        <f t="shared" si="696"/>
        <v>42216.509004629632</v>
      </c>
      <c r="E7054">
        <f t="shared" si="699"/>
        <v>0</v>
      </c>
      <c r="F7054" s="4">
        <f t="shared" si="697"/>
        <v>40.18129083462064</v>
      </c>
      <c r="H7054" s="3">
        <v>42846.325138888889</v>
      </c>
      <c r="I7054" s="4">
        <v>34.306840941623364</v>
      </c>
      <c r="J7054">
        <f t="shared" si="700"/>
        <v>0</v>
      </c>
      <c r="K7054" s="4">
        <f t="shared" si="698"/>
        <v>40.703159058376642</v>
      </c>
    </row>
    <row r="7055" spans="1:11" hidden="1" x14ac:dyDescent="0.25">
      <c r="A7055" s="2">
        <v>42216</v>
      </c>
      <c r="B7055" s="1">
        <v>0.52983796296296293</v>
      </c>
      <c r="C7055">
        <v>34.828709165379365</v>
      </c>
      <c r="D7055" s="3">
        <f t="shared" si="696"/>
        <v>42216.52983796296</v>
      </c>
      <c r="E7055">
        <f t="shared" si="699"/>
        <v>0</v>
      </c>
      <c r="F7055" s="4">
        <f t="shared" si="697"/>
        <v>40.18129083462064</v>
      </c>
      <c r="H7055" s="3">
        <v>42846.345972222225</v>
      </c>
      <c r="I7055" s="4">
        <v>34.306840941623364</v>
      </c>
      <c r="J7055">
        <f t="shared" si="700"/>
        <v>0</v>
      </c>
      <c r="K7055" s="4">
        <f t="shared" si="698"/>
        <v>40.703159058376642</v>
      </c>
    </row>
    <row r="7056" spans="1:11" hidden="1" x14ac:dyDescent="0.25">
      <c r="A7056" s="2">
        <v>42216</v>
      </c>
      <c r="B7056" s="1">
        <v>0.5506712962962963</v>
      </c>
      <c r="C7056">
        <v>34.828709165379365</v>
      </c>
      <c r="D7056" s="3">
        <f t="shared" si="696"/>
        <v>42216.550671296296</v>
      </c>
      <c r="E7056">
        <f t="shared" si="699"/>
        <v>0</v>
      </c>
      <c r="F7056" s="4">
        <f t="shared" si="697"/>
        <v>40.18129083462064</v>
      </c>
      <c r="H7056" s="3">
        <v>42846.366805555554</v>
      </c>
      <c r="I7056" s="4">
        <v>34.346984651143053</v>
      </c>
      <c r="J7056">
        <f t="shared" si="700"/>
        <v>0</v>
      </c>
      <c r="K7056" s="4">
        <f t="shared" si="698"/>
        <v>40.663015348856952</v>
      </c>
    </row>
    <row r="7057" spans="1:12" hidden="1" x14ac:dyDescent="0.25">
      <c r="A7057" s="2">
        <v>42216</v>
      </c>
      <c r="B7057" s="1">
        <v>0.57150462962962967</v>
      </c>
      <c r="C7057">
        <v>34.828709165379365</v>
      </c>
      <c r="D7057" s="3">
        <f t="shared" si="696"/>
        <v>42216.571504629632</v>
      </c>
      <c r="E7057">
        <f t="shared" si="699"/>
        <v>0</v>
      </c>
      <c r="F7057" s="4">
        <f t="shared" si="697"/>
        <v>40.18129083462064</v>
      </c>
      <c r="H7057" s="3">
        <v>42846.387638888889</v>
      </c>
      <c r="I7057" s="4">
        <v>34.346984651143053</v>
      </c>
      <c r="J7057">
        <f t="shared" si="700"/>
        <v>0</v>
      </c>
      <c r="K7057" s="4">
        <f t="shared" si="698"/>
        <v>40.663015348856952</v>
      </c>
    </row>
    <row r="7058" spans="1:12" hidden="1" x14ac:dyDescent="0.25">
      <c r="A7058" s="2">
        <v>42216</v>
      </c>
      <c r="B7058" s="1">
        <v>0.59233796296296293</v>
      </c>
      <c r="C7058">
        <v>34.828709165379365</v>
      </c>
      <c r="D7058" s="3">
        <f t="shared" si="696"/>
        <v>42216.59233796296</v>
      </c>
      <c r="E7058">
        <f t="shared" si="699"/>
        <v>0</v>
      </c>
      <c r="F7058" s="4">
        <f t="shared" si="697"/>
        <v>40.18129083462064</v>
      </c>
      <c r="H7058" s="3">
        <v>42846.408472222225</v>
      </c>
      <c r="I7058" s="4">
        <v>34.346984651143053</v>
      </c>
      <c r="J7058">
        <f t="shared" si="700"/>
        <v>0</v>
      </c>
      <c r="K7058" s="4">
        <f t="shared" si="698"/>
        <v>40.663015348856952</v>
      </c>
    </row>
    <row r="7059" spans="1:12" hidden="1" x14ac:dyDescent="0.25">
      <c r="A7059" s="2">
        <v>42216</v>
      </c>
      <c r="B7059" s="1">
        <v>0.6131712962962963</v>
      </c>
      <c r="C7059">
        <v>34.828709165379365</v>
      </c>
      <c r="D7059" s="3">
        <f t="shared" si="696"/>
        <v>42216.613171296296</v>
      </c>
      <c r="E7059">
        <f t="shared" si="699"/>
        <v>0</v>
      </c>
      <c r="F7059" s="4">
        <f t="shared" si="697"/>
        <v>40.18129083462064</v>
      </c>
      <c r="H7059" s="3">
        <v>42846.429305555554</v>
      </c>
      <c r="I7059" s="4">
        <v>34.306840941623364</v>
      </c>
      <c r="J7059">
        <f t="shared" si="700"/>
        <v>0</v>
      </c>
      <c r="K7059" s="4">
        <f t="shared" si="698"/>
        <v>40.703159058376642</v>
      </c>
    </row>
    <row r="7060" spans="1:12" hidden="1" x14ac:dyDescent="0.25">
      <c r="A7060" s="2">
        <v>42216</v>
      </c>
      <c r="B7060" s="1">
        <v>0.63400462962962967</v>
      </c>
      <c r="C7060">
        <v>34.828709165379365</v>
      </c>
      <c r="D7060" s="3">
        <f t="shared" si="696"/>
        <v>42216.634004629632</v>
      </c>
      <c r="E7060">
        <f t="shared" si="699"/>
        <v>0</v>
      </c>
      <c r="F7060" s="4">
        <f t="shared" si="697"/>
        <v>40.18129083462064</v>
      </c>
      <c r="H7060" s="3">
        <v>42846.450138888889</v>
      </c>
      <c r="I7060" s="4">
        <v>34.306840941623364</v>
      </c>
      <c r="J7060">
        <f t="shared" si="700"/>
        <v>0</v>
      </c>
      <c r="K7060" s="4">
        <f t="shared" si="698"/>
        <v>40.703159058376642</v>
      </c>
    </row>
    <row r="7061" spans="1:12" hidden="1" x14ac:dyDescent="0.25">
      <c r="A7061" s="2">
        <v>42216</v>
      </c>
      <c r="B7061" s="1">
        <v>0.65483796296296293</v>
      </c>
      <c r="C7061">
        <v>34.828709165379365</v>
      </c>
      <c r="D7061" s="3">
        <f t="shared" si="696"/>
        <v>42216.65483796296</v>
      </c>
      <c r="E7061">
        <f t="shared" si="699"/>
        <v>0</v>
      </c>
      <c r="F7061" s="4">
        <f t="shared" si="697"/>
        <v>40.18129083462064</v>
      </c>
      <c r="H7061" s="3">
        <v>42846.470972222225</v>
      </c>
      <c r="I7061" s="4">
        <v>34.346984651143053</v>
      </c>
      <c r="J7061">
        <f t="shared" si="700"/>
        <v>0</v>
      </c>
      <c r="K7061" s="4">
        <f t="shared" si="698"/>
        <v>40.663015348856952</v>
      </c>
    </row>
    <row r="7062" spans="1:12" hidden="1" x14ac:dyDescent="0.25">
      <c r="A7062" s="2">
        <v>42216</v>
      </c>
      <c r="B7062" s="1">
        <v>0.6756712962962963</v>
      </c>
      <c r="C7062">
        <v>34.828709165379365</v>
      </c>
      <c r="D7062" s="3">
        <f t="shared" si="696"/>
        <v>42216.675671296296</v>
      </c>
      <c r="E7062">
        <f t="shared" si="699"/>
        <v>0</v>
      </c>
      <c r="F7062" s="4">
        <f t="shared" si="697"/>
        <v>40.18129083462064</v>
      </c>
      <c r="H7062" s="3">
        <v>42846.491805555554</v>
      </c>
      <c r="I7062" s="4">
        <v>34.306840941623364</v>
      </c>
      <c r="J7062">
        <f t="shared" si="700"/>
        <v>0</v>
      </c>
      <c r="K7062" s="4">
        <f t="shared" si="698"/>
        <v>40.703159058376642</v>
      </c>
    </row>
    <row r="7063" spans="1:12" hidden="1" x14ac:dyDescent="0.25">
      <c r="A7063" s="2">
        <v>42216</v>
      </c>
      <c r="B7063" s="1">
        <v>0.69650462962962967</v>
      </c>
      <c r="C7063">
        <v>34.828709165379365</v>
      </c>
      <c r="D7063" s="3">
        <f t="shared" si="696"/>
        <v>42216.696504629632</v>
      </c>
      <c r="E7063">
        <f t="shared" si="699"/>
        <v>0</v>
      </c>
      <c r="F7063" s="4">
        <f t="shared" si="697"/>
        <v>40.18129083462064</v>
      </c>
      <c r="H7063" s="3">
        <v>42846.512638888889</v>
      </c>
      <c r="I7063" s="4">
        <v>34.306840941623364</v>
      </c>
      <c r="J7063">
        <f t="shared" si="700"/>
        <v>0</v>
      </c>
      <c r="K7063" s="4">
        <f t="shared" si="698"/>
        <v>40.703159058376642</v>
      </c>
    </row>
    <row r="7064" spans="1:12" x14ac:dyDescent="0.25">
      <c r="A7064" s="2">
        <v>42216</v>
      </c>
      <c r="B7064" s="1">
        <v>0.71733796296296293</v>
      </c>
      <c r="C7064">
        <v>34.828709165379365</v>
      </c>
      <c r="D7064" s="3">
        <f t="shared" si="696"/>
        <v>42216.71733796296</v>
      </c>
      <c r="E7064">
        <f t="shared" si="699"/>
        <v>0</v>
      </c>
      <c r="F7064" s="4">
        <f t="shared" si="697"/>
        <v>40.18129083462064</v>
      </c>
      <c r="H7064" s="3">
        <v>42846.533472222225</v>
      </c>
      <c r="I7064" s="4">
        <v>34.306840941623364</v>
      </c>
      <c r="J7064">
        <f t="shared" si="700"/>
        <v>0</v>
      </c>
      <c r="K7064" s="4">
        <f t="shared" si="698"/>
        <v>40.703159058376642</v>
      </c>
      <c r="L7064" s="4">
        <f t="shared" ref="L7064" si="701">AVERAGE(K7040:K7087)</f>
        <v>40.687268840025133</v>
      </c>
    </row>
    <row r="7065" spans="1:12" hidden="1" x14ac:dyDescent="0.25">
      <c r="A7065" s="2">
        <v>42216</v>
      </c>
      <c r="B7065" s="1">
        <v>0.7381712962962963</v>
      </c>
      <c r="C7065">
        <v>34.788565455859676</v>
      </c>
      <c r="D7065" s="3">
        <f t="shared" si="696"/>
        <v>42216.738171296296</v>
      </c>
      <c r="E7065">
        <f t="shared" si="699"/>
        <v>0</v>
      </c>
      <c r="F7065" s="4">
        <f t="shared" si="697"/>
        <v>40.22143454414033</v>
      </c>
      <c r="H7065" s="3">
        <v>42846.554305555554</v>
      </c>
      <c r="I7065" s="4">
        <v>34.306840941623364</v>
      </c>
      <c r="J7065">
        <f t="shared" si="700"/>
        <v>0</v>
      </c>
      <c r="K7065" s="4">
        <f t="shared" si="698"/>
        <v>40.703159058376642</v>
      </c>
    </row>
    <row r="7066" spans="1:12" hidden="1" x14ac:dyDescent="0.25">
      <c r="A7066" s="2">
        <v>42216</v>
      </c>
      <c r="B7066" s="1">
        <v>0.75900462962962967</v>
      </c>
      <c r="C7066">
        <v>34.788565455859676</v>
      </c>
      <c r="D7066" s="3">
        <f t="shared" si="696"/>
        <v>42216.759004629632</v>
      </c>
      <c r="E7066">
        <f t="shared" si="699"/>
        <v>0</v>
      </c>
      <c r="F7066" s="4">
        <f t="shared" si="697"/>
        <v>40.22143454414033</v>
      </c>
      <c r="H7066" s="3">
        <v>42846.575138888889</v>
      </c>
      <c r="I7066" s="4">
        <v>34.306840941623364</v>
      </c>
      <c r="J7066">
        <f t="shared" si="700"/>
        <v>0</v>
      </c>
      <c r="K7066" s="4">
        <f t="shared" si="698"/>
        <v>40.703159058376642</v>
      </c>
    </row>
    <row r="7067" spans="1:12" hidden="1" x14ac:dyDescent="0.25">
      <c r="A7067" s="2">
        <v>42216</v>
      </c>
      <c r="B7067" s="1">
        <v>0.77983796296296293</v>
      </c>
      <c r="C7067">
        <v>34.788565455859676</v>
      </c>
      <c r="D7067" s="3">
        <f t="shared" si="696"/>
        <v>42216.77983796296</v>
      </c>
      <c r="E7067">
        <f t="shared" si="699"/>
        <v>0</v>
      </c>
      <c r="F7067" s="4">
        <f t="shared" si="697"/>
        <v>40.22143454414033</v>
      </c>
      <c r="H7067" s="3">
        <v>42846.595972222225</v>
      </c>
      <c r="I7067" s="4">
        <v>34.306840941623364</v>
      </c>
      <c r="J7067">
        <f t="shared" si="700"/>
        <v>0</v>
      </c>
      <c r="K7067" s="4">
        <f t="shared" si="698"/>
        <v>40.703159058376642</v>
      </c>
    </row>
    <row r="7068" spans="1:12" hidden="1" x14ac:dyDescent="0.25">
      <c r="A7068" s="2">
        <v>42216</v>
      </c>
      <c r="B7068" s="1">
        <v>0.8006712962962963</v>
      </c>
      <c r="C7068">
        <v>34.788565455859676</v>
      </c>
      <c r="D7068" s="3">
        <f t="shared" si="696"/>
        <v>42216.800671296296</v>
      </c>
      <c r="E7068">
        <f t="shared" si="699"/>
        <v>0</v>
      </c>
      <c r="F7068" s="4">
        <f t="shared" si="697"/>
        <v>40.22143454414033</v>
      </c>
      <c r="H7068" s="3">
        <v>42846.616805555554</v>
      </c>
      <c r="I7068" s="4">
        <v>34.306840941623364</v>
      </c>
      <c r="J7068">
        <f t="shared" si="700"/>
        <v>0</v>
      </c>
      <c r="K7068" s="4">
        <f t="shared" si="698"/>
        <v>40.703159058376642</v>
      </c>
    </row>
    <row r="7069" spans="1:12" hidden="1" x14ac:dyDescent="0.25">
      <c r="A7069" s="2">
        <v>42216</v>
      </c>
      <c r="B7069" s="1">
        <v>0.82150462962962967</v>
      </c>
      <c r="C7069">
        <v>34.788565455859676</v>
      </c>
      <c r="D7069" s="3">
        <f t="shared" si="696"/>
        <v>42216.821504629632</v>
      </c>
      <c r="E7069">
        <f t="shared" si="699"/>
        <v>0</v>
      </c>
      <c r="F7069" s="4">
        <f t="shared" si="697"/>
        <v>40.22143454414033</v>
      </c>
      <c r="H7069" s="3">
        <v>42846.637638888889</v>
      </c>
      <c r="I7069" s="4">
        <v>34.306840941623364</v>
      </c>
      <c r="J7069">
        <f t="shared" si="700"/>
        <v>0</v>
      </c>
      <c r="K7069" s="4">
        <f t="shared" si="698"/>
        <v>40.703159058376642</v>
      </c>
    </row>
    <row r="7070" spans="1:12" hidden="1" x14ac:dyDescent="0.25">
      <c r="A7070" s="2">
        <v>42216</v>
      </c>
      <c r="B7070" s="1">
        <v>0.84233796296296293</v>
      </c>
      <c r="C7070">
        <v>34.788565455859676</v>
      </c>
      <c r="D7070" s="3">
        <f t="shared" si="696"/>
        <v>42216.84233796296</v>
      </c>
      <c r="E7070">
        <f t="shared" si="699"/>
        <v>0</v>
      </c>
      <c r="F7070" s="4">
        <f t="shared" si="697"/>
        <v>40.22143454414033</v>
      </c>
      <c r="H7070" s="3">
        <v>42846.658472222225</v>
      </c>
      <c r="I7070" s="4">
        <v>34.306840941623364</v>
      </c>
      <c r="J7070">
        <f t="shared" si="700"/>
        <v>0</v>
      </c>
      <c r="K7070" s="4">
        <f t="shared" si="698"/>
        <v>40.703159058376642</v>
      </c>
    </row>
    <row r="7071" spans="1:12" hidden="1" x14ac:dyDescent="0.25">
      <c r="A7071" s="2">
        <v>42216</v>
      </c>
      <c r="B7071" s="1">
        <v>0.8631712962962963</v>
      </c>
      <c r="C7071">
        <v>34.788565455859676</v>
      </c>
      <c r="D7071" s="3">
        <f t="shared" si="696"/>
        <v>42216.863171296296</v>
      </c>
      <c r="E7071">
        <f t="shared" si="699"/>
        <v>0</v>
      </c>
      <c r="F7071" s="4">
        <f t="shared" si="697"/>
        <v>40.22143454414033</v>
      </c>
      <c r="H7071" s="3">
        <v>42846.679305555554</v>
      </c>
      <c r="I7071" s="4">
        <v>34.306840941623364</v>
      </c>
      <c r="J7071">
        <f t="shared" si="700"/>
        <v>0</v>
      </c>
      <c r="K7071" s="4">
        <f t="shared" si="698"/>
        <v>40.703159058376642</v>
      </c>
    </row>
    <row r="7072" spans="1:12" hidden="1" x14ac:dyDescent="0.25">
      <c r="A7072" s="2">
        <v>42216</v>
      </c>
      <c r="B7072" s="1">
        <v>0.88400462962962967</v>
      </c>
      <c r="C7072">
        <v>34.788565455859676</v>
      </c>
      <c r="D7072" s="3">
        <f t="shared" si="696"/>
        <v>42216.884004629632</v>
      </c>
      <c r="E7072">
        <f t="shared" si="699"/>
        <v>0</v>
      </c>
      <c r="F7072" s="4">
        <f t="shared" si="697"/>
        <v>40.22143454414033</v>
      </c>
      <c r="H7072" s="3">
        <v>42846.700138888889</v>
      </c>
      <c r="I7072" s="4">
        <v>34.306840941623364</v>
      </c>
      <c r="J7072">
        <f t="shared" si="700"/>
        <v>0</v>
      </c>
      <c r="K7072" s="4">
        <f t="shared" si="698"/>
        <v>40.703159058376642</v>
      </c>
    </row>
    <row r="7073" spans="1:11" hidden="1" x14ac:dyDescent="0.25">
      <c r="A7073" s="2">
        <v>42216</v>
      </c>
      <c r="B7073" s="1">
        <v>0.90483796296296293</v>
      </c>
      <c r="C7073">
        <v>34.788565455859676</v>
      </c>
      <c r="D7073" s="3">
        <f t="shared" si="696"/>
        <v>42216.90483796296</v>
      </c>
      <c r="E7073">
        <f t="shared" si="699"/>
        <v>0</v>
      </c>
      <c r="F7073" s="4">
        <f t="shared" si="697"/>
        <v>40.22143454414033</v>
      </c>
      <c r="H7073" s="3">
        <v>42846.720972222225</v>
      </c>
      <c r="I7073" s="4">
        <v>34.346984651143053</v>
      </c>
      <c r="J7073">
        <f t="shared" si="700"/>
        <v>0</v>
      </c>
      <c r="K7073" s="4">
        <f t="shared" si="698"/>
        <v>40.663015348856952</v>
      </c>
    </row>
    <row r="7074" spans="1:11" hidden="1" x14ac:dyDescent="0.25">
      <c r="A7074" s="2">
        <v>42216</v>
      </c>
      <c r="B7074" s="1">
        <v>0.9256712962962963</v>
      </c>
      <c r="C7074">
        <v>34.788565455859676</v>
      </c>
      <c r="D7074" s="3">
        <f t="shared" si="696"/>
        <v>42216.925671296296</v>
      </c>
      <c r="E7074">
        <f t="shared" si="699"/>
        <v>0</v>
      </c>
      <c r="F7074" s="4">
        <f t="shared" si="697"/>
        <v>40.22143454414033</v>
      </c>
      <c r="H7074" s="3">
        <v>42846.741805555554</v>
      </c>
      <c r="I7074" s="4">
        <v>34.306840941623364</v>
      </c>
      <c r="J7074">
        <f t="shared" si="700"/>
        <v>0</v>
      </c>
      <c r="K7074" s="4">
        <f t="shared" si="698"/>
        <v>40.703159058376642</v>
      </c>
    </row>
    <row r="7075" spans="1:11" hidden="1" x14ac:dyDescent="0.25">
      <c r="A7075" s="2">
        <v>42216</v>
      </c>
      <c r="B7075" s="1">
        <v>0.94650462962962967</v>
      </c>
      <c r="C7075">
        <v>34.788565455859676</v>
      </c>
      <c r="D7075" s="3">
        <f t="shared" si="696"/>
        <v>42216.946504629632</v>
      </c>
      <c r="E7075">
        <f t="shared" si="699"/>
        <v>0</v>
      </c>
      <c r="F7075" s="4">
        <f t="shared" si="697"/>
        <v>40.22143454414033</v>
      </c>
      <c r="H7075" s="3">
        <v>42846.762638888889</v>
      </c>
      <c r="I7075" s="4">
        <v>34.306840941623364</v>
      </c>
      <c r="J7075">
        <f t="shared" si="700"/>
        <v>0</v>
      </c>
      <c r="K7075" s="4">
        <f t="shared" si="698"/>
        <v>40.703159058376642</v>
      </c>
    </row>
    <row r="7076" spans="1:11" hidden="1" x14ac:dyDescent="0.25">
      <c r="A7076" s="2">
        <v>42216</v>
      </c>
      <c r="B7076" s="1">
        <v>0.96733796296296293</v>
      </c>
      <c r="C7076">
        <v>34.788565455859676</v>
      </c>
      <c r="D7076" s="3">
        <f t="shared" si="696"/>
        <v>42216.96733796296</v>
      </c>
      <c r="E7076">
        <f t="shared" si="699"/>
        <v>0</v>
      </c>
      <c r="F7076" s="4">
        <f t="shared" si="697"/>
        <v>40.22143454414033</v>
      </c>
      <c r="H7076" s="3">
        <v>42846.783472222225</v>
      </c>
      <c r="I7076" s="4">
        <v>34.346984651143053</v>
      </c>
      <c r="J7076">
        <f t="shared" si="700"/>
        <v>0</v>
      </c>
      <c r="K7076" s="4">
        <f t="shared" si="698"/>
        <v>40.663015348856952</v>
      </c>
    </row>
    <row r="7077" spans="1:11" hidden="1" x14ac:dyDescent="0.25">
      <c r="A7077" s="2">
        <v>42216</v>
      </c>
      <c r="B7077" s="1">
        <v>0.9881712962962963</v>
      </c>
      <c r="C7077">
        <v>34.788565455859676</v>
      </c>
      <c r="D7077" s="3">
        <f t="shared" si="696"/>
        <v>42216.988171296296</v>
      </c>
      <c r="E7077">
        <f t="shared" si="699"/>
        <v>0</v>
      </c>
      <c r="F7077" s="4">
        <f t="shared" si="697"/>
        <v>40.22143454414033</v>
      </c>
      <c r="H7077" s="3">
        <v>42846.804305555554</v>
      </c>
      <c r="I7077" s="4">
        <v>34.306840941623364</v>
      </c>
      <c r="J7077">
        <f t="shared" si="700"/>
        <v>0</v>
      </c>
      <c r="K7077" s="4">
        <f t="shared" si="698"/>
        <v>40.703159058376642</v>
      </c>
    </row>
    <row r="7078" spans="1:11" hidden="1" x14ac:dyDescent="0.25">
      <c r="A7078" s="2">
        <v>42217</v>
      </c>
      <c r="B7078" s="1">
        <v>9.0046296296296298E-3</v>
      </c>
      <c r="C7078">
        <v>34.788565455859676</v>
      </c>
      <c r="D7078" s="3">
        <f t="shared" si="696"/>
        <v>42217.009004629632</v>
      </c>
      <c r="E7078">
        <f t="shared" si="699"/>
        <v>0</v>
      </c>
      <c r="F7078" s="4">
        <f t="shared" si="697"/>
        <v>40.22143454414033</v>
      </c>
      <c r="H7078" s="3">
        <v>42846.825138888889</v>
      </c>
      <c r="I7078" s="4">
        <v>34.346984651143053</v>
      </c>
      <c r="J7078">
        <f t="shared" si="700"/>
        <v>0</v>
      </c>
      <c r="K7078" s="4">
        <f t="shared" si="698"/>
        <v>40.663015348856952</v>
      </c>
    </row>
    <row r="7079" spans="1:11" hidden="1" x14ac:dyDescent="0.25">
      <c r="A7079" s="2">
        <v>42217</v>
      </c>
      <c r="B7079" s="1">
        <v>2.9837962962962965E-2</v>
      </c>
      <c r="C7079">
        <v>34.788565455859676</v>
      </c>
      <c r="D7079" s="3">
        <f t="shared" si="696"/>
        <v>42217.02983796296</v>
      </c>
      <c r="E7079">
        <f t="shared" si="699"/>
        <v>0</v>
      </c>
      <c r="F7079" s="4">
        <f t="shared" si="697"/>
        <v>40.22143454414033</v>
      </c>
      <c r="H7079" s="3">
        <v>42846.845972222225</v>
      </c>
      <c r="I7079" s="4">
        <v>34.346984651143053</v>
      </c>
      <c r="J7079">
        <f t="shared" si="700"/>
        <v>0</v>
      </c>
      <c r="K7079" s="4">
        <f t="shared" si="698"/>
        <v>40.663015348856952</v>
      </c>
    </row>
    <row r="7080" spans="1:11" hidden="1" x14ac:dyDescent="0.25">
      <c r="A7080" s="2">
        <v>42217</v>
      </c>
      <c r="B7080" s="1">
        <v>5.0671296296296298E-2</v>
      </c>
      <c r="C7080">
        <v>34.828709165379365</v>
      </c>
      <c r="D7080" s="3">
        <f t="shared" si="696"/>
        <v>42217.050671296296</v>
      </c>
      <c r="E7080">
        <f t="shared" si="699"/>
        <v>0</v>
      </c>
      <c r="F7080" s="4">
        <f t="shared" si="697"/>
        <v>40.18129083462064</v>
      </c>
      <c r="H7080" s="3">
        <v>42846.866805555554</v>
      </c>
      <c r="I7080" s="4">
        <v>34.346984651143053</v>
      </c>
      <c r="J7080">
        <f t="shared" si="700"/>
        <v>0</v>
      </c>
      <c r="K7080" s="4">
        <f t="shared" si="698"/>
        <v>40.663015348856952</v>
      </c>
    </row>
    <row r="7081" spans="1:11" hidden="1" x14ac:dyDescent="0.25">
      <c r="A7081" s="2">
        <v>42217</v>
      </c>
      <c r="B7081" s="1">
        <v>7.1504629629629626E-2</v>
      </c>
      <c r="C7081">
        <v>34.788565455859676</v>
      </c>
      <c r="D7081" s="3">
        <f t="shared" si="696"/>
        <v>42217.071504629632</v>
      </c>
      <c r="E7081">
        <f t="shared" si="699"/>
        <v>0</v>
      </c>
      <c r="F7081" s="4">
        <f t="shared" si="697"/>
        <v>40.22143454414033</v>
      </c>
      <c r="H7081" s="3">
        <v>42846.887638888889</v>
      </c>
      <c r="I7081" s="4">
        <v>34.346984651143053</v>
      </c>
      <c r="J7081">
        <f t="shared" si="700"/>
        <v>0</v>
      </c>
      <c r="K7081" s="4">
        <f t="shared" si="698"/>
        <v>40.663015348856952</v>
      </c>
    </row>
    <row r="7082" spans="1:11" hidden="1" x14ac:dyDescent="0.25">
      <c r="A7082" s="2">
        <v>42217</v>
      </c>
      <c r="B7082" s="1">
        <v>9.2337962962962969E-2</v>
      </c>
      <c r="C7082">
        <v>34.788565455859676</v>
      </c>
      <c r="D7082" s="3">
        <f t="shared" si="696"/>
        <v>42217.09233796296</v>
      </c>
      <c r="E7082">
        <f t="shared" si="699"/>
        <v>0</v>
      </c>
      <c r="F7082" s="4">
        <f t="shared" si="697"/>
        <v>40.22143454414033</v>
      </c>
      <c r="H7082" s="3">
        <v>42846.908472222225</v>
      </c>
      <c r="I7082" s="4">
        <v>34.346984651143053</v>
      </c>
      <c r="J7082">
        <f t="shared" si="700"/>
        <v>0</v>
      </c>
      <c r="K7082" s="4">
        <f t="shared" si="698"/>
        <v>40.663015348856952</v>
      </c>
    </row>
    <row r="7083" spans="1:11" hidden="1" x14ac:dyDescent="0.25">
      <c r="A7083" s="2">
        <v>42217</v>
      </c>
      <c r="B7083" s="1">
        <v>0.1131712962962963</v>
      </c>
      <c r="C7083">
        <v>34.788565455859676</v>
      </c>
      <c r="D7083" s="3">
        <f t="shared" si="696"/>
        <v>42217.113171296296</v>
      </c>
      <c r="E7083">
        <f t="shared" si="699"/>
        <v>0</v>
      </c>
      <c r="F7083" s="4">
        <f t="shared" si="697"/>
        <v>40.22143454414033</v>
      </c>
      <c r="H7083" s="3">
        <v>42846.929305555554</v>
      </c>
      <c r="I7083" s="4">
        <v>34.346984651143053</v>
      </c>
      <c r="J7083">
        <f t="shared" si="700"/>
        <v>0</v>
      </c>
      <c r="K7083" s="4">
        <f t="shared" si="698"/>
        <v>40.663015348856952</v>
      </c>
    </row>
    <row r="7084" spans="1:11" hidden="1" x14ac:dyDescent="0.25">
      <c r="A7084" s="2">
        <v>42217</v>
      </c>
      <c r="B7084" s="1">
        <v>0.13400462962962964</v>
      </c>
      <c r="C7084">
        <v>34.788565455859676</v>
      </c>
      <c r="D7084" s="3">
        <f t="shared" si="696"/>
        <v>42217.134004629632</v>
      </c>
      <c r="E7084">
        <f t="shared" si="699"/>
        <v>0</v>
      </c>
      <c r="F7084" s="4">
        <f t="shared" si="697"/>
        <v>40.22143454414033</v>
      </c>
      <c r="H7084" s="3">
        <v>42846.950138888889</v>
      </c>
      <c r="I7084" s="4">
        <v>34.306840941623364</v>
      </c>
      <c r="J7084">
        <f t="shared" si="700"/>
        <v>0</v>
      </c>
      <c r="K7084" s="4">
        <f t="shared" si="698"/>
        <v>40.703159058376642</v>
      </c>
    </row>
    <row r="7085" spans="1:11" hidden="1" x14ac:dyDescent="0.25">
      <c r="A7085" s="2">
        <v>42217</v>
      </c>
      <c r="B7085" s="1">
        <v>0.15483796296296296</v>
      </c>
      <c r="C7085">
        <v>34.788565455859676</v>
      </c>
      <c r="D7085" s="3">
        <f t="shared" si="696"/>
        <v>42217.15483796296</v>
      </c>
      <c r="E7085">
        <f t="shared" si="699"/>
        <v>0</v>
      </c>
      <c r="F7085" s="4">
        <f t="shared" si="697"/>
        <v>40.22143454414033</v>
      </c>
      <c r="H7085" s="3">
        <v>42846.970972222225</v>
      </c>
      <c r="I7085" s="4">
        <v>34.306840941623364</v>
      </c>
      <c r="J7085">
        <f t="shared" si="700"/>
        <v>0</v>
      </c>
      <c r="K7085" s="4">
        <f t="shared" si="698"/>
        <v>40.703159058376642</v>
      </c>
    </row>
    <row r="7086" spans="1:11" hidden="1" x14ac:dyDescent="0.25">
      <c r="A7086" s="2">
        <v>42217</v>
      </c>
      <c r="B7086" s="1">
        <v>0.1756712962962963</v>
      </c>
      <c r="C7086">
        <v>34.788565455859676</v>
      </c>
      <c r="D7086" s="3">
        <f t="shared" si="696"/>
        <v>42217.175671296296</v>
      </c>
      <c r="E7086">
        <f t="shared" si="699"/>
        <v>0</v>
      </c>
      <c r="F7086" s="4">
        <f t="shared" si="697"/>
        <v>40.22143454414033</v>
      </c>
      <c r="H7086" s="3">
        <v>42846.991805555554</v>
      </c>
      <c r="I7086" s="4">
        <v>34.306840941623364</v>
      </c>
      <c r="J7086">
        <f t="shared" si="700"/>
        <v>0</v>
      </c>
      <c r="K7086" s="4">
        <f t="shared" si="698"/>
        <v>40.703159058376642</v>
      </c>
    </row>
    <row r="7087" spans="1:11" hidden="1" x14ac:dyDescent="0.25">
      <c r="A7087" s="2">
        <v>42217</v>
      </c>
      <c r="B7087" s="1">
        <v>0.19650462962962964</v>
      </c>
      <c r="C7087">
        <v>34.788565455859676</v>
      </c>
      <c r="D7087" s="3">
        <f t="shared" si="696"/>
        <v>42217.196504629632</v>
      </c>
      <c r="E7087">
        <f t="shared" si="699"/>
        <v>0</v>
      </c>
      <c r="F7087" s="4">
        <f t="shared" si="697"/>
        <v>40.22143454414033</v>
      </c>
      <c r="H7087" s="3">
        <v>42847.012638888889</v>
      </c>
      <c r="I7087" s="4">
        <v>34.306840941623364</v>
      </c>
      <c r="J7087">
        <f t="shared" si="700"/>
        <v>0</v>
      </c>
      <c r="K7087" s="4">
        <f t="shared" si="698"/>
        <v>40.703159058376642</v>
      </c>
    </row>
    <row r="7088" spans="1:11" hidden="1" x14ac:dyDescent="0.25">
      <c r="A7088" s="2">
        <v>42217</v>
      </c>
      <c r="B7088" s="1">
        <v>0.21733796296296296</v>
      </c>
      <c r="C7088">
        <v>34.788565455859676</v>
      </c>
      <c r="D7088" s="3">
        <f t="shared" si="696"/>
        <v>42217.21733796296</v>
      </c>
      <c r="E7088">
        <f t="shared" si="699"/>
        <v>0</v>
      </c>
      <c r="F7088" s="4">
        <f t="shared" si="697"/>
        <v>40.22143454414033</v>
      </c>
      <c r="H7088" s="3">
        <v>42847.033472222225</v>
      </c>
      <c r="I7088" s="4">
        <v>34.306840941623364</v>
      </c>
      <c r="J7088">
        <f t="shared" si="700"/>
        <v>0</v>
      </c>
      <c r="K7088" s="4">
        <f t="shared" si="698"/>
        <v>40.703159058376642</v>
      </c>
    </row>
    <row r="7089" spans="1:11" hidden="1" x14ac:dyDescent="0.25">
      <c r="A7089" s="2">
        <v>42217</v>
      </c>
      <c r="B7089" s="1">
        <v>0.2381712962962963</v>
      </c>
      <c r="C7089">
        <v>34.788565455859676</v>
      </c>
      <c r="D7089" s="3">
        <f t="shared" si="696"/>
        <v>42217.238171296296</v>
      </c>
      <c r="E7089">
        <f t="shared" si="699"/>
        <v>0</v>
      </c>
      <c r="F7089" s="4">
        <f t="shared" si="697"/>
        <v>40.22143454414033</v>
      </c>
      <c r="H7089" s="3">
        <v>42847.054305555554</v>
      </c>
      <c r="I7089" s="4">
        <v>34.306840941623364</v>
      </c>
      <c r="J7089">
        <f t="shared" si="700"/>
        <v>0</v>
      </c>
      <c r="K7089" s="4">
        <f t="shared" si="698"/>
        <v>40.703159058376642</v>
      </c>
    </row>
    <row r="7090" spans="1:11" hidden="1" x14ac:dyDescent="0.25">
      <c r="A7090" s="2">
        <v>42217</v>
      </c>
      <c r="B7090" s="1">
        <v>0.25900462962962961</v>
      </c>
      <c r="C7090">
        <v>34.788565455859676</v>
      </c>
      <c r="D7090" s="3">
        <f t="shared" si="696"/>
        <v>42217.259004629632</v>
      </c>
      <c r="E7090">
        <f t="shared" si="699"/>
        <v>0</v>
      </c>
      <c r="F7090" s="4">
        <f t="shared" si="697"/>
        <v>40.22143454414033</v>
      </c>
      <c r="H7090" s="3">
        <v>42847.075138888889</v>
      </c>
      <c r="I7090" s="4">
        <v>34.306840941623364</v>
      </c>
      <c r="J7090">
        <f t="shared" si="700"/>
        <v>0</v>
      </c>
      <c r="K7090" s="4">
        <f t="shared" si="698"/>
        <v>40.703159058376642</v>
      </c>
    </row>
    <row r="7091" spans="1:11" hidden="1" x14ac:dyDescent="0.25">
      <c r="A7091" s="2">
        <v>42217</v>
      </c>
      <c r="B7091" s="1">
        <v>0.27983796296296298</v>
      </c>
      <c r="C7091">
        <v>34.788565455859676</v>
      </c>
      <c r="D7091" s="3">
        <f t="shared" si="696"/>
        <v>42217.27983796296</v>
      </c>
      <c r="E7091">
        <f t="shared" si="699"/>
        <v>0</v>
      </c>
      <c r="F7091" s="4">
        <f t="shared" si="697"/>
        <v>40.22143454414033</v>
      </c>
      <c r="H7091" s="3">
        <v>42847.095972222225</v>
      </c>
      <c r="I7091" s="4">
        <v>34.306840941623364</v>
      </c>
      <c r="J7091">
        <f t="shared" si="700"/>
        <v>0</v>
      </c>
      <c r="K7091" s="4">
        <f t="shared" si="698"/>
        <v>40.703159058376642</v>
      </c>
    </row>
    <row r="7092" spans="1:11" hidden="1" x14ac:dyDescent="0.25">
      <c r="A7092" s="2">
        <v>42217</v>
      </c>
      <c r="B7092" s="1">
        <v>0.3006712962962963</v>
      </c>
      <c r="C7092">
        <v>34.788565455859676</v>
      </c>
      <c r="D7092" s="3">
        <f t="shared" si="696"/>
        <v>42217.300671296296</v>
      </c>
      <c r="E7092">
        <f t="shared" si="699"/>
        <v>0</v>
      </c>
      <c r="F7092" s="4">
        <f t="shared" si="697"/>
        <v>40.22143454414033</v>
      </c>
      <c r="H7092" s="3">
        <v>42847.116805555554</v>
      </c>
      <c r="I7092" s="4">
        <v>34.306840941623364</v>
      </c>
      <c r="J7092">
        <f t="shared" si="700"/>
        <v>0</v>
      </c>
      <c r="K7092" s="4">
        <f t="shared" si="698"/>
        <v>40.703159058376642</v>
      </c>
    </row>
    <row r="7093" spans="1:11" hidden="1" x14ac:dyDescent="0.25">
      <c r="A7093" s="2">
        <v>42217</v>
      </c>
      <c r="B7093" s="1">
        <v>0.32150462962962961</v>
      </c>
      <c r="C7093">
        <v>34.788565455859676</v>
      </c>
      <c r="D7093" s="3">
        <f t="shared" si="696"/>
        <v>42217.321504629632</v>
      </c>
      <c r="E7093">
        <f t="shared" si="699"/>
        <v>0</v>
      </c>
      <c r="F7093" s="4">
        <f t="shared" si="697"/>
        <v>40.22143454414033</v>
      </c>
      <c r="H7093" s="3">
        <v>42847.137638888889</v>
      </c>
      <c r="I7093" s="4">
        <v>34.346984651143053</v>
      </c>
      <c r="J7093">
        <f t="shared" si="700"/>
        <v>0</v>
      </c>
      <c r="K7093" s="4">
        <f t="shared" si="698"/>
        <v>40.663015348856952</v>
      </c>
    </row>
    <row r="7094" spans="1:11" hidden="1" x14ac:dyDescent="0.25">
      <c r="A7094" s="2">
        <v>42217</v>
      </c>
      <c r="B7094" s="1">
        <v>0.34233796296296298</v>
      </c>
      <c r="C7094">
        <v>34.788565455859676</v>
      </c>
      <c r="D7094" s="3">
        <f t="shared" si="696"/>
        <v>42217.34233796296</v>
      </c>
      <c r="E7094">
        <f t="shared" si="699"/>
        <v>0</v>
      </c>
      <c r="F7094" s="4">
        <f t="shared" si="697"/>
        <v>40.22143454414033</v>
      </c>
      <c r="H7094" s="3">
        <v>42847.158472222225</v>
      </c>
      <c r="I7094" s="4">
        <v>34.306840941623364</v>
      </c>
      <c r="J7094">
        <f t="shared" si="700"/>
        <v>0</v>
      </c>
      <c r="K7094" s="4">
        <f t="shared" si="698"/>
        <v>40.703159058376642</v>
      </c>
    </row>
    <row r="7095" spans="1:11" hidden="1" x14ac:dyDescent="0.25">
      <c r="A7095" s="2">
        <v>42217</v>
      </c>
      <c r="B7095" s="1">
        <v>0.3631712962962963</v>
      </c>
      <c r="C7095">
        <v>34.788565455859676</v>
      </c>
      <c r="D7095" s="3">
        <f t="shared" si="696"/>
        <v>42217.363171296296</v>
      </c>
      <c r="E7095">
        <f t="shared" si="699"/>
        <v>0</v>
      </c>
      <c r="F7095" s="4">
        <f t="shared" si="697"/>
        <v>40.22143454414033</v>
      </c>
      <c r="H7095" s="3">
        <v>42847.179305555554</v>
      </c>
      <c r="I7095" s="4">
        <v>34.306840941623364</v>
      </c>
      <c r="J7095">
        <f t="shared" si="700"/>
        <v>0</v>
      </c>
      <c r="K7095" s="4">
        <f t="shared" si="698"/>
        <v>40.703159058376642</v>
      </c>
    </row>
    <row r="7096" spans="1:11" hidden="1" x14ac:dyDescent="0.25">
      <c r="A7096" s="2">
        <v>42217</v>
      </c>
      <c r="B7096" s="1">
        <v>0.38400462962962961</v>
      </c>
      <c r="C7096">
        <v>34.788565455859676</v>
      </c>
      <c r="D7096" s="3">
        <f t="shared" si="696"/>
        <v>42217.384004629632</v>
      </c>
      <c r="E7096">
        <f t="shared" si="699"/>
        <v>0</v>
      </c>
      <c r="F7096" s="4">
        <f t="shared" si="697"/>
        <v>40.22143454414033</v>
      </c>
      <c r="H7096" s="3">
        <v>42847.200138888889</v>
      </c>
      <c r="I7096" s="4">
        <v>34.306840941623364</v>
      </c>
      <c r="J7096">
        <f t="shared" si="700"/>
        <v>0</v>
      </c>
      <c r="K7096" s="4">
        <f t="shared" si="698"/>
        <v>40.703159058376642</v>
      </c>
    </row>
    <row r="7097" spans="1:11" hidden="1" x14ac:dyDescent="0.25">
      <c r="A7097" s="2">
        <v>42217</v>
      </c>
      <c r="B7097" s="1">
        <v>0.40483796296296298</v>
      </c>
      <c r="C7097">
        <v>34.788565455859676</v>
      </c>
      <c r="D7097" s="3">
        <f t="shared" si="696"/>
        <v>42217.40483796296</v>
      </c>
      <c r="E7097">
        <f t="shared" si="699"/>
        <v>0</v>
      </c>
      <c r="F7097" s="4">
        <f t="shared" si="697"/>
        <v>40.22143454414033</v>
      </c>
      <c r="H7097" s="3">
        <v>42847.220972222225</v>
      </c>
      <c r="I7097" s="4">
        <v>34.306840941623364</v>
      </c>
      <c r="J7097">
        <f t="shared" si="700"/>
        <v>0</v>
      </c>
      <c r="K7097" s="4">
        <f t="shared" si="698"/>
        <v>40.703159058376642</v>
      </c>
    </row>
    <row r="7098" spans="1:11" hidden="1" x14ac:dyDescent="0.25">
      <c r="A7098" s="2">
        <v>42217</v>
      </c>
      <c r="B7098" s="1">
        <v>0.4256712962962963</v>
      </c>
      <c r="C7098">
        <v>34.788565455859676</v>
      </c>
      <c r="D7098" s="3">
        <f t="shared" si="696"/>
        <v>42217.425671296296</v>
      </c>
      <c r="E7098">
        <f t="shared" si="699"/>
        <v>0</v>
      </c>
      <c r="F7098" s="4">
        <f t="shared" si="697"/>
        <v>40.22143454414033</v>
      </c>
      <c r="H7098" s="3">
        <v>42847.241805555554</v>
      </c>
      <c r="I7098" s="4">
        <v>34.306840941623364</v>
      </c>
      <c r="J7098">
        <f t="shared" si="700"/>
        <v>0</v>
      </c>
      <c r="K7098" s="4">
        <f t="shared" si="698"/>
        <v>40.703159058376642</v>
      </c>
    </row>
    <row r="7099" spans="1:11" hidden="1" x14ac:dyDescent="0.25">
      <c r="A7099" s="2">
        <v>42217</v>
      </c>
      <c r="B7099" s="1">
        <v>0.44650462962962961</v>
      </c>
      <c r="C7099">
        <v>34.788565455859676</v>
      </c>
      <c r="D7099" s="3">
        <f t="shared" si="696"/>
        <v>42217.446504629632</v>
      </c>
      <c r="E7099">
        <f t="shared" si="699"/>
        <v>0</v>
      </c>
      <c r="F7099" s="4">
        <f t="shared" si="697"/>
        <v>40.22143454414033</v>
      </c>
      <c r="H7099" s="3">
        <v>42847.262638888889</v>
      </c>
      <c r="I7099" s="4">
        <v>34.306840941623364</v>
      </c>
      <c r="J7099">
        <f t="shared" si="700"/>
        <v>0</v>
      </c>
      <c r="K7099" s="4">
        <f t="shared" si="698"/>
        <v>40.703159058376642</v>
      </c>
    </row>
    <row r="7100" spans="1:11" hidden="1" x14ac:dyDescent="0.25">
      <c r="A7100" s="2">
        <v>42217</v>
      </c>
      <c r="B7100" s="1">
        <v>0.46733796296296298</v>
      </c>
      <c r="C7100">
        <v>34.828709165379365</v>
      </c>
      <c r="D7100" s="3">
        <f t="shared" si="696"/>
        <v>42217.46733796296</v>
      </c>
      <c r="E7100">
        <f t="shared" si="699"/>
        <v>0</v>
      </c>
      <c r="F7100" s="4">
        <f t="shared" si="697"/>
        <v>40.18129083462064</v>
      </c>
      <c r="H7100" s="3">
        <v>42847.283472222225</v>
      </c>
      <c r="I7100" s="4">
        <v>34.306840941623364</v>
      </c>
      <c r="J7100">
        <f t="shared" si="700"/>
        <v>0</v>
      </c>
      <c r="K7100" s="4">
        <f t="shared" si="698"/>
        <v>40.703159058376642</v>
      </c>
    </row>
    <row r="7101" spans="1:11" hidden="1" x14ac:dyDescent="0.25">
      <c r="A7101" s="2">
        <v>42217</v>
      </c>
      <c r="B7101" s="1">
        <v>0.4881712962962963</v>
      </c>
      <c r="C7101">
        <v>34.828709165379365</v>
      </c>
      <c r="D7101" s="3">
        <f t="shared" si="696"/>
        <v>42217.488171296296</v>
      </c>
      <c r="E7101">
        <f t="shared" si="699"/>
        <v>0</v>
      </c>
      <c r="F7101" s="4">
        <f t="shared" si="697"/>
        <v>40.18129083462064</v>
      </c>
      <c r="H7101" s="3">
        <v>42847.304305555554</v>
      </c>
      <c r="I7101" s="4">
        <v>34.306840941623364</v>
      </c>
      <c r="J7101">
        <f t="shared" si="700"/>
        <v>0</v>
      </c>
      <c r="K7101" s="4">
        <f t="shared" si="698"/>
        <v>40.703159058376642</v>
      </c>
    </row>
    <row r="7102" spans="1:11" hidden="1" x14ac:dyDescent="0.25">
      <c r="A7102" s="2">
        <v>42217</v>
      </c>
      <c r="B7102" s="1">
        <v>0.50900462962962967</v>
      </c>
      <c r="C7102">
        <v>34.828709165379365</v>
      </c>
      <c r="D7102" s="3">
        <f t="shared" si="696"/>
        <v>42217.509004629632</v>
      </c>
      <c r="E7102">
        <f t="shared" si="699"/>
        <v>0</v>
      </c>
      <c r="F7102" s="4">
        <f t="shared" si="697"/>
        <v>40.18129083462064</v>
      </c>
      <c r="H7102" s="3">
        <v>42847.325138888889</v>
      </c>
      <c r="I7102" s="4">
        <v>34.306840941623364</v>
      </c>
      <c r="J7102">
        <f t="shared" si="700"/>
        <v>0</v>
      </c>
      <c r="K7102" s="4">
        <f t="shared" si="698"/>
        <v>40.703159058376642</v>
      </c>
    </row>
    <row r="7103" spans="1:11" hidden="1" x14ac:dyDescent="0.25">
      <c r="A7103" s="2">
        <v>42217</v>
      </c>
      <c r="B7103" s="1">
        <v>0.52983796296296293</v>
      </c>
      <c r="C7103">
        <v>34.788565455859676</v>
      </c>
      <c r="D7103" s="3">
        <f t="shared" si="696"/>
        <v>42217.52983796296</v>
      </c>
      <c r="E7103">
        <f t="shared" si="699"/>
        <v>0</v>
      </c>
      <c r="F7103" s="4">
        <f t="shared" si="697"/>
        <v>40.22143454414033</v>
      </c>
      <c r="H7103" s="3">
        <v>42847.345972222225</v>
      </c>
      <c r="I7103" s="4">
        <v>34.306840941623364</v>
      </c>
      <c r="J7103">
        <f t="shared" si="700"/>
        <v>0</v>
      </c>
      <c r="K7103" s="4">
        <f t="shared" si="698"/>
        <v>40.703159058376642</v>
      </c>
    </row>
    <row r="7104" spans="1:11" hidden="1" x14ac:dyDescent="0.25">
      <c r="A7104" s="2">
        <v>42217</v>
      </c>
      <c r="B7104" s="1">
        <v>0.5506712962962963</v>
      </c>
      <c r="C7104">
        <v>34.788565455859676</v>
      </c>
      <c r="D7104" s="3">
        <f t="shared" si="696"/>
        <v>42217.550671296296</v>
      </c>
      <c r="E7104">
        <f t="shared" si="699"/>
        <v>0</v>
      </c>
      <c r="F7104" s="4">
        <f t="shared" si="697"/>
        <v>40.22143454414033</v>
      </c>
      <c r="H7104" s="3">
        <v>42847.366805555554</v>
      </c>
      <c r="I7104" s="4">
        <v>34.306840941623364</v>
      </c>
      <c r="J7104">
        <f t="shared" si="700"/>
        <v>0</v>
      </c>
      <c r="K7104" s="4">
        <f t="shared" si="698"/>
        <v>40.703159058376642</v>
      </c>
    </row>
    <row r="7105" spans="1:12" hidden="1" x14ac:dyDescent="0.25">
      <c r="A7105" s="2">
        <v>42217</v>
      </c>
      <c r="B7105" s="1">
        <v>0.57150462962962967</v>
      </c>
      <c r="C7105">
        <v>34.788565455859676</v>
      </c>
      <c r="D7105" s="3">
        <f t="shared" si="696"/>
        <v>42217.571504629632</v>
      </c>
      <c r="E7105">
        <f t="shared" si="699"/>
        <v>0</v>
      </c>
      <c r="F7105" s="4">
        <f t="shared" si="697"/>
        <v>40.22143454414033</v>
      </c>
      <c r="H7105" s="3">
        <v>42847.387638888889</v>
      </c>
      <c r="I7105" s="4">
        <v>34.306840941623364</v>
      </c>
      <c r="J7105">
        <f t="shared" si="700"/>
        <v>0</v>
      </c>
      <c r="K7105" s="4">
        <f t="shared" si="698"/>
        <v>40.703159058376642</v>
      </c>
    </row>
    <row r="7106" spans="1:12" hidden="1" x14ac:dyDescent="0.25">
      <c r="A7106" s="2">
        <v>42217</v>
      </c>
      <c r="B7106" s="1">
        <v>0.59233796296296293</v>
      </c>
      <c r="C7106">
        <v>34.828709165379365</v>
      </c>
      <c r="D7106" s="3">
        <f t="shared" si="696"/>
        <v>42217.59233796296</v>
      </c>
      <c r="E7106">
        <f t="shared" si="699"/>
        <v>0</v>
      </c>
      <c r="F7106" s="4">
        <f t="shared" si="697"/>
        <v>40.18129083462064</v>
      </c>
      <c r="H7106" s="3">
        <v>42847.408472222225</v>
      </c>
      <c r="I7106" s="4">
        <v>34.306840941623364</v>
      </c>
      <c r="J7106">
        <f t="shared" si="700"/>
        <v>0</v>
      </c>
      <c r="K7106" s="4">
        <f t="shared" si="698"/>
        <v>40.703159058376642</v>
      </c>
    </row>
    <row r="7107" spans="1:12" hidden="1" x14ac:dyDescent="0.25">
      <c r="A7107" s="2">
        <v>42217</v>
      </c>
      <c r="B7107" s="1">
        <v>0.6131712962962963</v>
      </c>
      <c r="C7107">
        <v>34.788565455859676</v>
      </c>
      <c r="D7107" s="3">
        <f t="shared" ref="D7107:D7170" si="702">A7107+B7107</f>
        <v>42217.613171296296</v>
      </c>
      <c r="E7107">
        <f t="shared" si="699"/>
        <v>0</v>
      </c>
      <c r="F7107" s="4">
        <f t="shared" ref="F7107:F7170" si="703">75.01-C7107+E7107</f>
        <v>40.22143454414033</v>
      </c>
      <c r="H7107" s="3">
        <v>42847.429305555554</v>
      </c>
      <c r="I7107" s="4">
        <v>34.346984651143053</v>
      </c>
      <c r="J7107">
        <f t="shared" si="700"/>
        <v>0</v>
      </c>
      <c r="K7107" s="4">
        <f t="shared" ref="K7107:K7170" si="704">75.01-I7107+J7107</f>
        <v>40.663015348856952</v>
      </c>
    </row>
    <row r="7108" spans="1:12" hidden="1" x14ac:dyDescent="0.25">
      <c r="A7108" s="2">
        <v>42217</v>
      </c>
      <c r="B7108" s="1">
        <v>0.63400462962962967</v>
      </c>
      <c r="C7108">
        <v>34.788565455859676</v>
      </c>
      <c r="D7108" s="3">
        <f t="shared" si="702"/>
        <v>42217.634004629632</v>
      </c>
      <c r="E7108">
        <f t="shared" ref="E7108:E7171" si="705">E7107</f>
        <v>0</v>
      </c>
      <c r="F7108" s="4">
        <f t="shared" si="703"/>
        <v>40.22143454414033</v>
      </c>
      <c r="H7108" s="3">
        <v>42847.450138888889</v>
      </c>
      <c r="I7108" s="4">
        <v>34.346984651143053</v>
      </c>
      <c r="J7108">
        <f t="shared" ref="J7108:J7171" si="706">J7107</f>
        <v>0</v>
      </c>
      <c r="K7108" s="4">
        <f t="shared" si="704"/>
        <v>40.663015348856952</v>
      </c>
    </row>
    <row r="7109" spans="1:12" hidden="1" x14ac:dyDescent="0.25">
      <c r="A7109" s="2">
        <v>42217</v>
      </c>
      <c r="B7109" s="1">
        <v>0.65483796296296293</v>
      </c>
      <c r="C7109">
        <v>34.788565455859676</v>
      </c>
      <c r="D7109" s="3">
        <f t="shared" si="702"/>
        <v>42217.65483796296</v>
      </c>
      <c r="E7109">
        <f t="shared" si="705"/>
        <v>0</v>
      </c>
      <c r="F7109" s="4">
        <f t="shared" si="703"/>
        <v>40.22143454414033</v>
      </c>
      <c r="H7109" s="3">
        <v>42847.470972222225</v>
      </c>
      <c r="I7109" s="4">
        <v>34.306840941623364</v>
      </c>
      <c r="J7109">
        <f t="shared" si="706"/>
        <v>0</v>
      </c>
      <c r="K7109" s="4">
        <f t="shared" si="704"/>
        <v>40.703159058376642</v>
      </c>
    </row>
    <row r="7110" spans="1:12" hidden="1" x14ac:dyDescent="0.25">
      <c r="A7110" s="2">
        <v>42217</v>
      </c>
      <c r="B7110" s="1">
        <v>0.6756712962962963</v>
      </c>
      <c r="C7110">
        <v>34.788565455859676</v>
      </c>
      <c r="D7110" s="3">
        <f t="shared" si="702"/>
        <v>42217.675671296296</v>
      </c>
      <c r="E7110">
        <f t="shared" si="705"/>
        <v>0</v>
      </c>
      <c r="F7110" s="4">
        <f t="shared" si="703"/>
        <v>40.22143454414033</v>
      </c>
      <c r="H7110" s="3">
        <v>42847.491805555554</v>
      </c>
      <c r="I7110" s="4">
        <v>34.346984651143053</v>
      </c>
      <c r="J7110">
        <f t="shared" si="706"/>
        <v>0</v>
      </c>
      <c r="K7110" s="4">
        <f t="shared" si="704"/>
        <v>40.663015348856952</v>
      </c>
    </row>
    <row r="7111" spans="1:12" hidden="1" x14ac:dyDescent="0.25">
      <c r="A7111" s="2">
        <v>42217</v>
      </c>
      <c r="B7111" s="1">
        <v>0.69650462962962967</v>
      </c>
      <c r="C7111">
        <v>34.788565455859676</v>
      </c>
      <c r="D7111" s="3">
        <f t="shared" si="702"/>
        <v>42217.696504629632</v>
      </c>
      <c r="E7111">
        <f t="shared" si="705"/>
        <v>0</v>
      </c>
      <c r="F7111" s="4">
        <f t="shared" si="703"/>
        <v>40.22143454414033</v>
      </c>
      <c r="H7111" s="3">
        <v>42847.512638888889</v>
      </c>
      <c r="I7111" s="4">
        <v>34.306840941623364</v>
      </c>
      <c r="J7111">
        <f t="shared" si="706"/>
        <v>0</v>
      </c>
      <c r="K7111" s="4">
        <f t="shared" si="704"/>
        <v>40.703159058376642</v>
      </c>
    </row>
    <row r="7112" spans="1:12" x14ac:dyDescent="0.25">
      <c r="A7112" s="2">
        <v>42217</v>
      </c>
      <c r="B7112" s="1">
        <v>0.71733796296296293</v>
      </c>
      <c r="C7112">
        <v>34.788565455859676</v>
      </c>
      <c r="D7112" s="3">
        <f t="shared" si="702"/>
        <v>42217.71733796296</v>
      </c>
      <c r="E7112">
        <f t="shared" si="705"/>
        <v>0</v>
      </c>
      <c r="F7112" s="4">
        <f t="shared" si="703"/>
        <v>40.22143454414033</v>
      </c>
      <c r="H7112" s="3">
        <v>42847.533472222225</v>
      </c>
      <c r="I7112" s="4">
        <v>34.346984651143053</v>
      </c>
      <c r="J7112">
        <f t="shared" si="706"/>
        <v>0</v>
      </c>
      <c r="K7112" s="4">
        <f t="shared" si="704"/>
        <v>40.663015348856952</v>
      </c>
      <c r="L7112" s="4">
        <f t="shared" ref="L7112" si="707">AVERAGE(K7088:K7135)</f>
        <v>40.683923530898483</v>
      </c>
    </row>
    <row r="7113" spans="1:12" hidden="1" x14ac:dyDescent="0.25">
      <c r="A7113" s="2">
        <v>42217</v>
      </c>
      <c r="B7113" s="1">
        <v>0.7381712962962963</v>
      </c>
      <c r="C7113">
        <v>34.788565455859676</v>
      </c>
      <c r="D7113" s="3">
        <f t="shared" si="702"/>
        <v>42217.738171296296</v>
      </c>
      <c r="E7113">
        <f t="shared" si="705"/>
        <v>0</v>
      </c>
      <c r="F7113" s="4">
        <f t="shared" si="703"/>
        <v>40.22143454414033</v>
      </c>
      <c r="H7113" s="3">
        <v>42847.554305555554</v>
      </c>
      <c r="I7113" s="4">
        <v>34.346984651143053</v>
      </c>
      <c r="J7113">
        <f t="shared" si="706"/>
        <v>0</v>
      </c>
      <c r="K7113" s="4">
        <f t="shared" si="704"/>
        <v>40.663015348856952</v>
      </c>
    </row>
    <row r="7114" spans="1:12" hidden="1" x14ac:dyDescent="0.25">
      <c r="A7114" s="2">
        <v>42217</v>
      </c>
      <c r="B7114" s="1">
        <v>0.75900462962962967</v>
      </c>
      <c r="C7114">
        <v>34.788565455859676</v>
      </c>
      <c r="D7114" s="3">
        <f t="shared" si="702"/>
        <v>42217.759004629632</v>
      </c>
      <c r="E7114">
        <f t="shared" si="705"/>
        <v>0</v>
      </c>
      <c r="F7114" s="4">
        <f t="shared" si="703"/>
        <v>40.22143454414033</v>
      </c>
      <c r="H7114" s="3">
        <v>42847.575138888889</v>
      </c>
      <c r="I7114" s="4">
        <v>34.306840941623364</v>
      </c>
      <c r="J7114">
        <f t="shared" si="706"/>
        <v>0</v>
      </c>
      <c r="K7114" s="4">
        <f t="shared" si="704"/>
        <v>40.703159058376642</v>
      </c>
    </row>
    <row r="7115" spans="1:12" hidden="1" x14ac:dyDescent="0.25">
      <c r="A7115" s="2">
        <v>42217</v>
      </c>
      <c r="B7115" s="1">
        <v>0.77983796296296293</v>
      </c>
      <c r="C7115">
        <v>34.788565455859676</v>
      </c>
      <c r="D7115" s="3">
        <f t="shared" si="702"/>
        <v>42217.77983796296</v>
      </c>
      <c r="E7115">
        <f t="shared" si="705"/>
        <v>0</v>
      </c>
      <c r="F7115" s="4">
        <f t="shared" si="703"/>
        <v>40.22143454414033</v>
      </c>
      <c r="H7115" s="3">
        <v>42847.595972222225</v>
      </c>
      <c r="I7115" s="4">
        <v>34.306840941623364</v>
      </c>
      <c r="J7115">
        <f t="shared" si="706"/>
        <v>0</v>
      </c>
      <c r="K7115" s="4">
        <f t="shared" si="704"/>
        <v>40.703159058376642</v>
      </c>
    </row>
    <row r="7116" spans="1:12" hidden="1" x14ac:dyDescent="0.25">
      <c r="A7116" s="2">
        <v>42217</v>
      </c>
      <c r="B7116" s="1">
        <v>0.8006712962962963</v>
      </c>
      <c r="C7116">
        <v>34.788565455859676</v>
      </c>
      <c r="D7116" s="3">
        <f t="shared" si="702"/>
        <v>42217.800671296296</v>
      </c>
      <c r="E7116">
        <f t="shared" si="705"/>
        <v>0</v>
      </c>
      <c r="F7116" s="4">
        <f t="shared" si="703"/>
        <v>40.22143454414033</v>
      </c>
      <c r="H7116" s="3">
        <v>42847.616805555554</v>
      </c>
      <c r="I7116" s="4">
        <v>34.306840941623364</v>
      </c>
      <c r="J7116">
        <f t="shared" si="706"/>
        <v>0</v>
      </c>
      <c r="K7116" s="4">
        <f t="shared" si="704"/>
        <v>40.703159058376642</v>
      </c>
    </row>
    <row r="7117" spans="1:12" hidden="1" x14ac:dyDescent="0.25">
      <c r="A7117" s="2">
        <v>42217</v>
      </c>
      <c r="B7117" s="1">
        <v>0.82150462962962967</v>
      </c>
      <c r="C7117">
        <v>34.788565455859676</v>
      </c>
      <c r="D7117" s="3">
        <f t="shared" si="702"/>
        <v>42217.821504629632</v>
      </c>
      <c r="E7117">
        <f t="shared" si="705"/>
        <v>0</v>
      </c>
      <c r="F7117" s="4">
        <f t="shared" si="703"/>
        <v>40.22143454414033</v>
      </c>
      <c r="H7117" s="3">
        <v>42847.637638888889</v>
      </c>
      <c r="I7117" s="4">
        <v>34.346984651143053</v>
      </c>
      <c r="J7117">
        <f t="shared" si="706"/>
        <v>0</v>
      </c>
      <c r="K7117" s="4">
        <f t="shared" si="704"/>
        <v>40.663015348856952</v>
      </c>
    </row>
    <row r="7118" spans="1:12" hidden="1" x14ac:dyDescent="0.25">
      <c r="A7118" s="2">
        <v>42217</v>
      </c>
      <c r="B7118" s="1">
        <v>0.84233796296296293</v>
      </c>
      <c r="C7118">
        <v>34.788565455859676</v>
      </c>
      <c r="D7118" s="3">
        <f t="shared" si="702"/>
        <v>42217.84233796296</v>
      </c>
      <c r="E7118">
        <f t="shared" si="705"/>
        <v>0</v>
      </c>
      <c r="F7118" s="4">
        <f t="shared" si="703"/>
        <v>40.22143454414033</v>
      </c>
      <c r="H7118" s="3">
        <v>42847.658472222225</v>
      </c>
      <c r="I7118" s="4">
        <v>34.346984651143053</v>
      </c>
      <c r="J7118">
        <f t="shared" si="706"/>
        <v>0</v>
      </c>
      <c r="K7118" s="4">
        <f t="shared" si="704"/>
        <v>40.663015348856952</v>
      </c>
    </row>
    <row r="7119" spans="1:12" hidden="1" x14ac:dyDescent="0.25">
      <c r="A7119" s="2">
        <v>42217</v>
      </c>
      <c r="B7119" s="1">
        <v>0.8631712962962963</v>
      </c>
      <c r="C7119">
        <v>34.788565455859676</v>
      </c>
      <c r="D7119" s="3">
        <f t="shared" si="702"/>
        <v>42217.863171296296</v>
      </c>
      <c r="E7119">
        <f t="shared" si="705"/>
        <v>0</v>
      </c>
      <c r="F7119" s="4">
        <f t="shared" si="703"/>
        <v>40.22143454414033</v>
      </c>
      <c r="H7119" s="3">
        <v>42847.679305555554</v>
      </c>
      <c r="I7119" s="4">
        <v>34.306840941623364</v>
      </c>
      <c r="J7119">
        <f t="shared" si="706"/>
        <v>0</v>
      </c>
      <c r="K7119" s="4">
        <f t="shared" si="704"/>
        <v>40.703159058376642</v>
      </c>
    </row>
    <row r="7120" spans="1:12" hidden="1" x14ac:dyDescent="0.25">
      <c r="A7120" s="2">
        <v>42217</v>
      </c>
      <c r="B7120" s="1">
        <v>0.88400462962962967</v>
      </c>
      <c r="C7120">
        <v>34.788565455859676</v>
      </c>
      <c r="D7120" s="3">
        <f t="shared" si="702"/>
        <v>42217.884004629632</v>
      </c>
      <c r="E7120">
        <f t="shared" si="705"/>
        <v>0</v>
      </c>
      <c r="F7120" s="4">
        <f t="shared" si="703"/>
        <v>40.22143454414033</v>
      </c>
      <c r="H7120" s="3">
        <v>42847.700138888889</v>
      </c>
      <c r="I7120" s="4">
        <v>34.346984651143053</v>
      </c>
      <c r="J7120">
        <f t="shared" si="706"/>
        <v>0</v>
      </c>
      <c r="K7120" s="4">
        <f t="shared" si="704"/>
        <v>40.663015348856952</v>
      </c>
    </row>
    <row r="7121" spans="1:11" hidden="1" x14ac:dyDescent="0.25">
      <c r="A7121" s="2">
        <v>42217</v>
      </c>
      <c r="B7121" s="1">
        <v>0.90483796296296293</v>
      </c>
      <c r="C7121">
        <v>34.828709165379365</v>
      </c>
      <c r="D7121" s="3">
        <f t="shared" si="702"/>
        <v>42217.90483796296</v>
      </c>
      <c r="E7121">
        <f t="shared" si="705"/>
        <v>0</v>
      </c>
      <c r="F7121" s="4">
        <f t="shared" si="703"/>
        <v>40.18129083462064</v>
      </c>
      <c r="H7121" s="3">
        <v>42847.720972222225</v>
      </c>
      <c r="I7121" s="4">
        <v>34.306840941623364</v>
      </c>
      <c r="J7121">
        <f t="shared" si="706"/>
        <v>0</v>
      </c>
      <c r="K7121" s="4">
        <f t="shared" si="704"/>
        <v>40.703159058376642</v>
      </c>
    </row>
    <row r="7122" spans="1:11" hidden="1" x14ac:dyDescent="0.25">
      <c r="A7122" s="2">
        <v>42217</v>
      </c>
      <c r="B7122" s="1">
        <v>0.9256712962962963</v>
      </c>
      <c r="C7122">
        <v>34.788565455859676</v>
      </c>
      <c r="D7122" s="3">
        <f t="shared" si="702"/>
        <v>42217.925671296296</v>
      </c>
      <c r="E7122">
        <f t="shared" si="705"/>
        <v>0</v>
      </c>
      <c r="F7122" s="4">
        <f t="shared" si="703"/>
        <v>40.22143454414033</v>
      </c>
      <c r="H7122" s="3">
        <v>42847.741805555554</v>
      </c>
      <c r="I7122" s="4">
        <v>34.346984651143053</v>
      </c>
      <c r="J7122">
        <f t="shared" si="706"/>
        <v>0</v>
      </c>
      <c r="K7122" s="4">
        <f t="shared" si="704"/>
        <v>40.663015348856952</v>
      </c>
    </row>
    <row r="7123" spans="1:11" hidden="1" x14ac:dyDescent="0.25">
      <c r="A7123" s="2">
        <v>42217</v>
      </c>
      <c r="B7123" s="1">
        <v>0.94650462962962967</v>
      </c>
      <c r="C7123">
        <v>34.788565455859676</v>
      </c>
      <c r="D7123" s="3">
        <f t="shared" si="702"/>
        <v>42217.946504629632</v>
      </c>
      <c r="E7123">
        <f t="shared" si="705"/>
        <v>0</v>
      </c>
      <c r="F7123" s="4">
        <f t="shared" si="703"/>
        <v>40.22143454414033</v>
      </c>
      <c r="H7123" s="3">
        <v>42847.762638888889</v>
      </c>
      <c r="I7123" s="4">
        <v>34.346984651143053</v>
      </c>
      <c r="J7123">
        <f t="shared" si="706"/>
        <v>0</v>
      </c>
      <c r="K7123" s="4">
        <f t="shared" si="704"/>
        <v>40.663015348856952</v>
      </c>
    </row>
    <row r="7124" spans="1:11" hidden="1" x14ac:dyDescent="0.25">
      <c r="A7124" s="2">
        <v>42217</v>
      </c>
      <c r="B7124" s="1">
        <v>0.96733796296296293</v>
      </c>
      <c r="C7124">
        <v>34.828709165379365</v>
      </c>
      <c r="D7124" s="3">
        <f t="shared" si="702"/>
        <v>42217.96733796296</v>
      </c>
      <c r="E7124">
        <f t="shared" si="705"/>
        <v>0</v>
      </c>
      <c r="F7124" s="4">
        <f t="shared" si="703"/>
        <v>40.18129083462064</v>
      </c>
      <c r="H7124" s="3">
        <v>42847.783472222225</v>
      </c>
      <c r="I7124" s="4">
        <v>34.346984651143053</v>
      </c>
      <c r="J7124">
        <f t="shared" si="706"/>
        <v>0</v>
      </c>
      <c r="K7124" s="4">
        <f t="shared" si="704"/>
        <v>40.663015348856952</v>
      </c>
    </row>
    <row r="7125" spans="1:11" hidden="1" x14ac:dyDescent="0.25">
      <c r="A7125" s="2">
        <v>42217</v>
      </c>
      <c r="B7125" s="1">
        <v>0.9881712962962963</v>
      </c>
      <c r="C7125">
        <v>34.828709165379365</v>
      </c>
      <c r="D7125" s="3">
        <f t="shared" si="702"/>
        <v>42217.988171296296</v>
      </c>
      <c r="E7125">
        <f t="shared" si="705"/>
        <v>0</v>
      </c>
      <c r="F7125" s="4">
        <f t="shared" si="703"/>
        <v>40.18129083462064</v>
      </c>
      <c r="H7125" s="3">
        <v>42847.804305555554</v>
      </c>
      <c r="I7125" s="4">
        <v>34.346984651143053</v>
      </c>
      <c r="J7125">
        <f t="shared" si="706"/>
        <v>0</v>
      </c>
      <c r="K7125" s="4">
        <f t="shared" si="704"/>
        <v>40.663015348856952</v>
      </c>
    </row>
    <row r="7126" spans="1:11" hidden="1" x14ac:dyDescent="0.25">
      <c r="A7126" s="2">
        <v>42218</v>
      </c>
      <c r="B7126" s="1">
        <v>9.0046296296296298E-3</v>
      </c>
      <c r="C7126">
        <v>34.788565455859676</v>
      </c>
      <c r="D7126" s="3">
        <f t="shared" si="702"/>
        <v>42218.009004629632</v>
      </c>
      <c r="E7126">
        <f t="shared" si="705"/>
        <v>0</v>
      </c>
      <c r="F7126" s="4">
        <f t="shared" si="703"/>
        <v>40.22143454414033</v>
      </c>
      <c r="H7126" s="3">
        <v>42847.825138888889</v>
      </c>
      <c r="I7126" s="4">
        <v>34.346984651143053</v>
      </c>
      <c r="J7126">
        <f t="shared" si="706"/>
        <v>0</v>
      </c>
      <c r="K7126" s="4">
        <f t="shared" si="704"/>
        <v>40.663015348856952</v>
      </c>
    </row>
    <row r="7127" spans="1:11" hidden="1" x14ac:dyDescent="0.25">
      <c r="A7127" s="2">
        <v>42218</v>
      </c>
      <c r="B7127" s="1">
        <v>2.9837962962962965E-2</v>
      </c>
      <c r="C7127">
        <v>34.788565455859676</v>
      </c>
      <c r="D7127" s="3">
        <f t="shared" si="702"/>
        <v>42218.02983796296</v>
      </c>
      <c r="E7127">
        <f t="shared" si="705"/>
        <v>0</v>
      </c>
      <c r="F7127" s="4">
        <f t="shared" si="703"/>
        <v>40.22143454414033</v>
      </c>
      <c r="H7127" s="3">
        <v>42847.845972222225</v>
      </c>
      <c r="I7127" s="4">
        <v>34.346984651143053</v>
      </c>
      <c r="J7127">
        <f t="shared" si="706"/>
        <v>0</v>
      </c>
      <c r="K7127" s="4">
        <f t="shared" si="704"/>
        <v>40.663015348856952</v>
      </c>
    </row>
    <row r="7128" spans="1:11" hidden="1" x14ac:dyDescent="0.25">
      <c r="A7128" s="2">
        <v>42218</v>
      </c>
      <c r="B7128" s="1">
        <v>5.0671296296296298E-2</v>
      </c>
      <c r="C7128">
        <v>34.788565455859676</v>
      </c>
      <c r="D7128" s="3">
        <f t="shared" si="702"/>
        <v>42218.050671296296</v>
      </c>
      <c r="E7128">
        <f t="shared" si="705"/>
        <v>0</v>
      </c>
      <c r="F7128" s="4">
        <f t="shared" si="703"/>
        <v>40.22143454414033</v>
      </c>
      <c r="H7128" s="3">
        <v>42847.866805555554</v>
      </c>
      <c r="I7128" s="4">
        <v>34.346984651143053</v>
      </c>
      <c r="J7128">
        <f t="shared" si="706"/>
        <v>0</v>
      </c>
      <c r="K7128" s="4">
        <f t="shared" si="704"/>
        <v>40.663015348856952</v>
      </c>
    </row>
    <row r="7129" spans="1:11" hidden="1" x14ac:dyDescent="0.25">
      <c r="A7129" s="2">
        <v>42218</v>
      </c>
      <c r="B7129" s="1">
        <v>7.1504629629629626E-2</v>
      </c>
      <c r="C7129">
        <v>34.788565455859676</v>
      </c>
      <c r="D7129" s="3">
        <f t="shared" si="702"/>
        <v>42218.071504629632</v>
      </c>
      <c r="E7129">
        <f t="shared" si="705"/>
        <v>0</v>
      </c>
      <c r="F7129" s="4">
        <f t="shared" si="703"/>
        <v>40.22143454414033</v>
      </c>
      <c r="H7129" s="3">
        <v>42847.887638888889</v>
      </c>
      <c r="I7129" s="4">
        <v>34.346984651143053</v>
      </c>
      <c r="J7129">
        <f t="shared" si="706"/>
        <v>0</v>
      </c>
      <c r="K7129" s="4">
        <f t="shared" si="704"/>
        <v>40.663015348856952</v>
      </c>
    </row>
    <row r="7130" spans="1:11" hidden="1" x14ac:dyDescent="0.25">
      <c r="A7130" s="2">
        <v>42218</v>
      </c>
      <c r="B7130" s="1">
        <v>9.2337962962962969E-2</v>
      </c>
      <c r="C7130">
        <v>34.788565455859676</v>
      </c>
      <c r="D7130" s="3">
        <f t="shared" si="702"/>
        <v>42218.09233796296</v>
      </c>
      <c r="E7130">
        <f t="shared" si="705"/>
        <v>0</v>
      </c>
      <c r="F7130" s="4">
        <f t="shared" si="703"/>
        <v>40.22143454414033</v>
      </c>
      <c r="H7130" s="3">
        <v>42847.908472222225</v>
      </c>
      <c r="I7130" s="4">
        <v>34.346984651143053</v>
      </c>
      <c r="J7130">
        <f t="shared" si="706"/>
        <v>0</v>
      </c>
      <c r="K7130" s="4">
        <f t="shared" si="704"/>
        <v>40.663015348856952</v>
      </c>
    </row>
    <row r="7131" spans="1:11" hidden="1" x14ac:dyDescent="0.25">
      <c r="A7131" s="2">
        <v>42218</v>
      </c>
      <c r="B7131" s="1">
        <v>0.1131712962962963</v>
      </c>
      <c r="C7131">
        <v>34.788565455859676</v>
      </c>
      <c r="D7131" s="3">
        <f t="shared" si="702"/>
        <v>42218.113171296296</v>
      </c>
      <c r="E7131">
        <f t="shared" si="705"/>
        <v>0</v>
      </c>
      <c r="F7131" s="4">
        <f t="shared" si="703"/>
        <v>40.22143454414033</v>
      </c>
      <c r="H7131" s="3">
        <v>42847.929305555554</v>
      </c>
      <c r="I7131" s="4">
        <v>34.346984651143053</v>
      </c>
      <c r="J7131">
        <f t="shared" si="706"/>
        <v>0</v>
      </c>
      <c r="K7131" s="4">
        <f t="shared" si="704"/>
        <v>40.663015348856952</v>
      </c>
    </row>
    <row r="7132" spans="1:11" hidden="1" x14ac:dyDescent="0.25">
      <c r="A7132" s="2">
        <v>42218</v>
      </c>
      <c r="B7132" s="1">
        <v>0.13400462962962964</v>
      </c>
      <c r="C7132">
        <v>34.788565455859676</v>
      </c>
      <c r="D7132" s="3">
        <f t="shared" si="702"/>
        <v>42218.134004629632</v>
      </c>
      <c r="E7132">
        <f t="shared" si="705"/>
        <v>0</v>
      </c>
      <c r="F7132" s="4">
        <f t="shared" si="703"/>
        <v>40.22143454414033</v>
      </c>
      <c r="H7132" s="3">
        <v>42847.950138888889</v>
      </c>
      <c r="I7132" s="4">
        <v>34.346984651143053</v>
      </c>
      <c r="J7132">
        <f t="shared" si="706"/>
        <v>0</v>
      </c>
      <c r="K7132" s="4">
        <f t="shared" si="704"/>
        <v>40.663015348856952</v>
      </c>
    </row>
    <row r="7133" spans="1:11" hidden="1" x14ac:dyDescent="0.25">
      <c r="A7133" s="2">
        <v>42218</v>
      </c>
      <c r="B7133" s="1">
        <v>0.15483796296296296</v>
      </c>
      <c r="C7133">
        <v>34.788565455859676</v>
      </c>
      <c r="D7133" s="3">
        <f t="shared" si="702"/>
        <v>42218.15483796296</v>
      </c>
      <c r="E7133">
        <f t="shared" si="705"/>
        <v>0</v>
      </c>
      <c r="F7133" s="4">
        <f t="shared" si="703"/>
        <v>40.22143454414033</v>
      </c>
      <c r="H7133" s="3">
        <v>42847.970972222225</v>
      </c>
      <c r="I7133" s="4">
        <v>34.346984651143053</v>
      </c>
      <c r="J7133">
        <f t="shared" si="706"/>
        <v>0</v>
      </c>
      <c r="K7133" s="4">
        <f t="shared" si="704"/>
        <v>40.663015348856952</v>
      </c>
    </row>
    <row r="7134" spans="1:11" hidden="1" x14ac:dyDescent="0.25">
      <c r="A7134" s="2">
        <v>42218</v>
      </c>
      <c r="B7134" s="1">
        <v>0.1756712962962963</v>
      </c>
      <c r="C7134">
        <v>34.788565455859676</v>
      </c>
      <c r="D7134" s="3">
        <f t="shared" si="702"/>
        <v>42218.175671296296</v>
      </c>
      <c r="E7134">
        <f t="shared" si="705"/>
        <v>0</v>
      </c>
      <c r="F7134" s="4">
        <f t="shared" si="703"/>
        <v>40.22143454414033</v>
      </c>
      <c r="H7134" s="3">
        <v>42847.991805555554</v>
      </c>
      <c r="I7134" s="4">
        <v>34.346984651143053</v>
      </c>
      <c r="J7134">
        <f t="shared" si="706"/>
        <v>0</v>
      </c>
      <c r="K7134" s="4">
        <f t="shared" si="704"/>
        <v>40.663015348856952</v>
      </c>
    </row>
    <row r="7135" spans="1:11" hidden="1" x14ac:dyDescent="0.25">
      <c r="A7135" s="2">
        <v>42218</v>
      </c>
      <c r="B7135" s="1">
        <v>0.19650462962962964</v>
      </c>
      <c r="C7135">
        <v>34.788565455859676</v>
      </c>
      <c r="D7135" s="3">
        <f t="shared" si="702"/>
        <v>42218.196504629632</v>
      </c>
      <c r="E7135">
        <f t="shared" si="705"/>
        <v>0</v>
      </c>
      <c r="F7135" s="4">
        <f t="shared" si="703"/>
        <v>40.22143454414033</v>
      </c>
      <c r="H7135" s="3">
        <v>42848.012638888889</v>
      </c>
      <c r="I7135" s="4">
        <v>34.346984651143053</v>
      </c>
      <c r="J7135">
        <f t="shared" si="706"/>
        <v>0</v>
      </c>
      <c r="K7135" s="4">
        <f t="shared" si="704"/>
        <v>40.663015348856952</v>
      </c>
    </row>
    <row r="7136" spans="1:11" hidden="1" x14ac:dyDescent="0.25">
      <c r="A7136" s="2">
        <v>42218</v>
      </c>
      <c r="B7136" s="1">
        <v>0.21733796296296296</v>
      </c>
      <c r="C7136">
        <v>34.788565455859676</v>
      </c>
      <c r="D7136" s="3">
        <f t="shared" si="702"/>
        <v>42218.21733796296</v>
      </c>
      <c r="E7136">
        <f t="shared" si="705"/>
        <v>0</v>
      </c>
      <c r="F7136" s="4">
        <f t="shared" si="703"/>
        <v>40.22143454414033</v>
      </c>
      <c r="H7136" s="3">
        <v>42848.033472222225</v>
      </c>
      <c r="I7136" s="4">
        <v>34.346984651143053</v>
      </c>
      <c r="J7136">
        <f t="shared" si="706"/>
        <v>0</v>
      </c>
      <c r="K7136" s="4">
        <f t="shared" si="704"/>
        <v>40.663015348856952</v>
      </c>
    </row>
    <row r="7137" spans="1:11" hidden="1" x14ac:dyDescent="0.25">
      <c r="A7137" s="2">
        <v>42218</v>
      </c>
      <c r="B7137" s="1">
        <v>0.2381712962962963</v>
      </c>
      <c r="C7137">
        <v>34.788565455859676</v>
      </c>
      <c r="D7137" s="3">
        <f t="shared" si="702"/>
        <v>42218.238171296296</v>
      </c>
      <c r="E7137">
        <f t="shared" si="705"/>
        <v>0</v>
      </c>
      <c r="F7137" s="4">
        <f t="shared" si="703"/>
        <v>40.22143454414033</v>
      </c>
      <c r="H7137" s="3">
        <v>42848.054305555554</v>
      </c>
      <c r="I7137" s="4">
        <v>34.346984651143053</v>
      </c>
      <c r="J7137">
        <f t="shared" si="706"/>
        <v>0</v>
      </c>
      <c r="K7137" s="4">
        <f t="shared" si="704"/>
        <v>40.663015348856952</v>
      </c>
    </row>
    <row r="7138" spans="1:11" hidden="1" x14ac:dyDescent="0.25">
      <c r="A7138" s="2">
        <v>42218</v>
      </c>
      <c r="B7138" s="1">
        <v>0.25900462962962961</v>
      </c>
      <c r="C7138">
        <v>34.788565455859676</v>
      </c>
      <c r="D7138" s="3">
        <f t="shared" si="702"/>
        <v>42218.259004629632</v>
      </c>
      <c r="E7138">
        <f t="shared" si="705"/>
        <v>0</v>
      </c>
      <c r="F7138" s="4">
        <f t="shared" si="703"/>
        <v>40.22143454414033</v>
      </c>
      <c r="H7138" s="3">
        <v>42848.075138888889</v>
      </c>
      <c r="I7138" s="4">
        <v>34.306840941623364</v>
      </c>
      <c r="J7138">
        <f t="shared" si="706"/>
        <v>0</v>
      </c>
      <c r="K7138" s="4">
        <f t="shared" si="704"/>
        <v>40.703159058376642</v>
      </c>
    </row>
    <row r="7139" spans="1:11" hidden="1" x14ac:dyDescent="0.25">
      <c r="A7139" s="2">
        <v>42218</v>
      </c>
      <c r="B7139" s="1">
        <v>0.27983796296296298</v>
      </c>
      <c r="C7139">
        <v>34.788565455859676</v>
      </c>
      <c r="D7139" s="3">
        <f t="shared" si="702"/>
        <v>42218.27983796296</v>
      </c>
      <c r="E7139">
        <f t="shared" si="705"/>
        <v>0</v>
      </c>
      <c r="F7139" s="4">
        <f t="shared" si="703"/>
        <v>40.22143454414033</v>
      </c>
      <c r="H7139" s="3">
        <v>42848.095972222225</v>
      </c>
      <c r="I7139" s="4">
        <v>34.346984651143053</v>
      </c>
      <c r="J7139">
        <f t="shared" si="706"/>
        <v>0</v>
      </c>
      <c r="K7139" s="4">
        <f t="shared" si="704"/>
        <v>40.663015348856952</v>
      </c>
    </row>
    <row r="7140" spans="1:11" hidden="1" x14ac:dyDescent="0.25">
      <c r="A7140" s="2">
        <v>42218</v>
      </c>
      <c r="B7140" s="1">
        <v>0.3006712962962963</v>
      </c>
      <c r="C7140">
        <v>34.788565455859676</v>
      </c>
      <c r="D7140" s="3">
        <f t="shared" si="702"/>
        <v>42218.300671296296</v>
      </c>
      <c r="E7140">
        <f t="shared" si="705"/>
        <v>0</v>
      </c>
      <c r="F7140" s="4">
        <f t="shared" si="703"/>
        <v>40.22143454414033</v>
      </c>
      <c r="H7140" s="3">
        <v>42848.116805555554</v>
      </c>
      <c r="I7140" s="4">
        <v>34.346984651143053</v>
      </c>
      <c r="J7140">
        <f t="shared" si="706"/>
        <v>0</v>
      </c>
      <c r="K7140" s="4">
        <f t="shared" si="704"/>
        <v>40.663015348856952</v>
      </c>
    </row>
    <row r="7141" spans="1:11" hidden="1" x14ac:dyDescent="0.25">
      <c r="A7141" s="2">
        <v>42218</v>
      </c>
      <c r="B7141" s="1">
        <v>0.32150462962962961</v>
      </c>
      <c r="C7141">
        <v>34.788565455859676</v>
      </c>
      <c r="D7141" s="3">
        <f t="shared" si="702"/>
        <v>42218.321504629632</v>
      </c>
      <c r="E7141">
        <f t="shared" si="705"/>
        <v>0</v>
      </c>
      <c r="F7141" s="4">
        <f t="shared" si="703"/>
        <v>40.22143454414033</v>
      </c>
      <c r="H7141" s="3">
        <v>42848.137638888889</v>
      </c>
      <c r="I7141" s="4">
        <v>34.306840941623364</v>
      </c>
      <c r="J7141">
        <f t="shared" si="706"/>
        <v>0</v>
      </c>
      <c r="K7141" s="4">
        <f t="shared" si="704"/>
        <v>40.703159058376642</v>
      </c>
    </row>
    <row r="7142" spans="1:11" hidden="1" x14ac:dyDescent="0.25">
      <c r="A7142" s="2">
        <v>42218</v>
      </c>
      <c r="B7142" s="1">
        <v>0.34233796296296298</v>
      </c>
      <c r="C7142">
        <v>34.788565455859676</v>
      </c>
      <c r="D7142" s="3">
        <f t="shared" si="702"/>
        <v>42218.34233796296</v>
      </c>
      <c r="E7142">
        <f t="shared" si="705"/>
        <v>0</v>
      </c>
      <c r="F7142" s="4">
        <f t="shared" si="703"/>
        <v>40.22143454414033</v>
      </c>
      <c r="H7142" s="3">
        <v>42848.158472222225</v>
      </c>
      <c r="I7142" s="4">
        <v>34.306840941623364</v>
      </c>
      <c r="J7142">
        <f t="shared" si="706"/>
        <v>0</v>
      </c>
      <c r="K7142" s="4">
        <f t="shared" si="704"/>
        <v>40.703159058376642</v>
      </c>
    </row>
    <row r="7143" spans="1:11" hidden="1" x14ac:dyDescent="0.25">
      <c r="A7143" s="2">
        <v>42218</v>
      </c>
      <c r="B7143" s="1">
        <v>0.3631712962962963</v>
      </c>
      <c r="C7143">
        <v>34.828709165379365</v>
      </c>
      <c r="D7143" s="3">
        <f t="shared" si="702"/>
        <v>42218.363171296296</v>
      </c>
      <c r="E7143">
        <f t="shared" si="705"/>
        <v>0</v>
      </c>
      <c r="F7143" s="4">
        <f t="shared" si="703"/>
        <v>40.18129083462064</v>
      </c>
      <c r="H7143" s="3">
        <v>42848.179305555554</v>
      </c>
      <c r="I7143" s="4">
        <v>34.306840941623364</v>
      </c>
      <c r="J7143">
        <f t="shared" si="706"/>
        <v>0</v>
      </c>
      <c r="K7143" s="4">
        <f t="shared" si="704"/>
        <v>40.703159058376642</v>
      </c>
    </row>
    <row r="7144" spans="1:11" hidden="1" x14ac:dyDescent="0.25">
      <c r="A7144" s="2">
        <v>42218</v>
      </c>
      <c r="B7144" s="1">
        <v>0.38400462962962961</v>
      </c>
      <c r="C7144">
        <v>34.788565455859676</v>
      </c>
      <c r="D7144" s="3">
        <f t="shared" si="702"/>
        <v>42218.384004629632</v>
      </c>
      <c r="E7144">
        <f t="shared" si="705"/>
        <v>0</v>
      </c>
      <c r="F7144" s="4">
        <f t="shared" si="703"/>
        <v>40.22143454414033</v>
      </c>
      <c r="H7144" s="3">
        <v>42848.200138888889</v>
      </c>
      <c r="I7144" s="4">
        <v>34.306840941623364</v>
      </c>
      <c r="J7144">
        <f t="shared" si="706"/>
        <v>0</v>
      </c>
      <c r="K7144" s="4">
        <f t="shared" si="704"/>
        <v>40.703159058376642</v>
      </c>
    </row>
    <row r="7145" spans="1:11" hidden="1" x14ac:dyDescent="0.25">
      <c r="A7145" s="2">
        <v>42218</v>
      </c>
      <c r="B7145" s="1">
        <v>0.40483796296296298</v>
      </c>
      <c r="C7145">
        <v>34.788565455859676</v>
      </c>
      <c r="D7145" s="3">
        <f t="shared" si="702"/>
        <v>42218.40483796296</v>
      </c>
      <c r="E7145">
        <f t="shared" si="705"/>
        <v>0</v>
      </c>
      <c r="F7145" s="4">
        <f t="shared" si="703"/>
        <v>40.22143454414033</v>
      </c>
      <c r="H7145" s="3">
        <v>42848.220972222225</v>
      </c>
      <c r="I7145" s="4">
        <v>34.306840941623364</v>
      </c>
      <c r="J7145">
        <f t="shared" si="706"/>
        <v>0</v>
      </c>
      <c r="K7145" s="4">
        <f t="shared" si="704"/>
        <v>40.703159058376642</v>
      </c>
    </row>
    <row r="7146" spans="1:11" hidden="1" x14ac:dyDescent="0.25">
      <c r="A7146" s="2">
        <v>42218</v>
      </c>
      <c r="B7146" s="1">
        <v>0.4256712962962963</v>
      </c>
      <c r="C7146">
        <v>34.788565455859676</v>
      </c>
      <c r="D7146" s="3">
        <f t="shared" si="702"/>
        <v>42218.425671296296</v>
      </c>
      <c r="E7146">
        <f t="shared" si="705"/>
        <v>0</v>
      </c>
      <c r="F7146" s="4">
        <f t="shared" si="703"/>
        <v>40.22143454414033</v>
      </c>
      <c r="H7146" s="3">
        <v>42848.241805555554</v>
      </c>
      <c r="I7146" s="4">
        <v>34.306840941623364</v>
      </c>
      <c r="J7146">
        <f t="shared" si="706"/>
        <v>0</v>
      </c>
      <c r="K7146" s="4">
        <f t="shared" si="704"/>
        <v>40.703159058376642</v>
      </c>
    </row>
    <row r="7147" spans="1:11" hidden="1" x14ac:dyDescent="0.25">
      <c r="A7147" s="2">
        <v>42218</v>
      </c>
      <c r="B7147" s="1">
        <v>0.44650462962962961</v>
      </c>
      <c r="C7147">
        <v>34.788565455859676</v>
      </c>
      <c r="D7147" s="3">
        <f t="shared" si="702"/>
        <v>42218.446504629632</v>
      </c>
      <c r="E7147">
        <f t="shared" si="705"/>
        <v>0</v>
      </c>
      <c r="F7147" s="4">
        <f t="shared" si="703"/>
        <v>40.22143454414033</v>
      </c>
      <c r="H7147" s="3">
        <v>42848.262638888889</v>
      </c>
      <c r="I7147" s="4">
        <v>34.306840941623364</v>
      </c>
      <c r="J7147">
        <f t="shared" si="706"/>
        <v>0</v>
      </c>
      <c r="K7147" s="4">
        <f t="shared" si="704"/>
        <v>40.703159058376642</v>
      </c>
    </row>
    <row r="7148" spans="1:11" hidden="1" x14ac:dyDescent="0.25">
      <c r="A7148" s="2">
        <v>42218</v>
      </c>
      <c r="B7148" s="1">
        <v>0.46733796296296298</v>
      </c>
      <c r="C7148">
        <v>34.788565455859676</v>
      </c>
      <c r="D7148" s="3">
        <f t="shared" si="702"/>
        <v>42218.46733796296</v>
      </c>
      <c r="E7148">
        <f t="shared" si="705"/>
        <v>0</v>
      </c>
      <c r="F7148" s="4">
        <f t="shared" si="703"/>
        <v>40.22143454414033</v>
      </c>
      <c r="H7148" s="3">
        <v>42848.283472222225</v>
      </c>
      <c r="I7148" s="4">
        <v>34.306840941623364</v>
      </c>
      <c r="J7148">
        <f t="shared" si="706"/>
        <v>0</v>
      </c>
      <c r="K7148" s="4">
        <f t="shared" si="704"/>
        <v>40.703159058376642</v>
      </c>
    </row>
    <row r="7149" spans="1:11" hidden="1" x14ac:dyDescent="0.25">
      <c r="A7149" s="2">
        <v>42218</v>
      </c>
      <c r="B7149" s="1">
        <v>0.4881712962962963</v>
      </c>
      <c r="C7149">
        <v>34.788565455859676</v>
      </c>
      <c r="D7149" s="3">
        <f t="shared" si="702"/>
        <v>42218.488171296296</v>
      </c>
      <c r="E7149">
        <f t="shared" si="705"/>
        <v>0</v>
      </c>
      <c r="F7149" s="4">
        <f t="shared" si="703"/>
        <v>40.22143454414033</v>
      </c>
      <c r="H7149" s="3">
        <v>42848.304305555554</v>
      </c>
      <c r="I7149" s="4">
        <v>34.346984651143053</v>
      </c>
      <c r="J7149">
        <f t="shared" si="706"/>
        <v>0</v>
      </c>
      <c r="K7149" s="4">
        <f t="shared" si="704"/>
        <v>40.663015348856952</v>
      </c>
    </row>
    <row r="7150" spans="1:11" hidden="1" x14ac:dyDescent="0.25">
      <c r="A7150" s="2">
        <v>42218</v>
      </c>
      <c r="B7150" s="1">
        <v>0.50900462962962967</v>
      </c>
      <c r="C7150">
        <v>34.788565455859676</v>
      </c>
      <c r="D7150" s="3">
        <f t="shared" si="702"/>
        <v>42218.509004629632</v>
      </c>
      <c r="E7150">
        <f t="shared" si="705"/>
        <v>0</v>
      </c>
      <c r="F7150" s="4">
        <f t="shared" si="703"/>
        <v>40.22143454414033</v>
      </c>
      <c r="H7150" s="3">
        <v>42848.325138888889</v>
      </c>
      <c r="I7150" s="4">
        <v>34.306840941623364</v>
      </c>
      <c r="J7150">
        <f t="shared" si="706"/>
        <v>0</v>
      </c>
      <c r="K7150" s="4">
        <f t="shared" si="704"/>
        <v>40.703159058376642</v>
      </c>
    </row>
    <row r="7151" spans="1:11" hidden="1" x14ac:dyDescent="0.25">
      <c r="A7151" s="2">
        <v>42218</v>
      </c>
      <c r="B7151" s="1">
        <v>0.52983796296296293</v>
      </c>
      <c r="C7151">
        <v>34.788565455859676</v>
      </c>
      <c r="D7151" s="3">
        <f t="shared" si="702"/>
        <v>42218.52983796296</v>
      </c>
      <c r="E7151">
        <f t="shared" si="705"/>
        <v>0</v>
      </c>
      <c r="F7151" s="4">
        <f t="shared" si="703"/>
        <v>40.22143454414033</v>
      </c>
      <c r="H7151" s="3">
        <v>42848.345972222225</v>
      </c>
      <c r="I7151" s="4">
        <v>34.306840941623364</v>
      </c>
      <c r="J7151">
        <f t="shared" si="706"/>
        <v>0</v>
      </c>
      <c r="K7151" s="4">
        <f t="shared" si="704"/>
        <v>40.703159058376642</v>
      </c>
    </row>
    <row r="7152" spans="1:11" hidden="1" x14ac:dyDescent="0.25">
      <c r="A7152" s="2">
        <v>42218</v>
      </c>
      <c r="B7152" s="1">
        <v>0.5506712962962963</v>
      </c>
      <c r="C7152">
        <v>34.788565455859676</v>
      </c>
      <c r="D7152" s="3">
        <f t="shared" si="702"/>
        <v>42218.550671296296</v>
      </c>
      <c r="E7152">
        <f t="shared" si="705"/>
        <v>0</v>
      </c>
      <c r="F7152" s="4">
        <f t="shared" si="703"/>
        <v>40.22143454414033</v>
      </c>
      <c r="H7152" s="3">
        <v>42848.366805555554</v>
      </c>
      <c r="I7152" s="4">
        <v>34.306840941623364</v>
      </c>
      <c r="J7152">
        <f t="shared" si="706"/>
        <v>0</v>
      </c>
      <c r="K7152" s="4">
        <f t="shared" si="704"/>
        <v>40.703159058376642</v>
      </c>
    </row>
    <row r="7153" spans="1:12" hidden="1" x14ac:dyDescent="0.25">
      <c r="A7153" s="2">
        <v>42218</v>
      </c>
      <c r="B7153" s="1">
        <v>0.57150462962962967</v>
      </c>
      <c r="C7153">
        <v>34.788565455859676</v>
      </c>
      <c r="D7153" s="3">
        <f t="shared" si="702"/>
        <v>42218.571504629632</v>
      </c>
      <c r="E7153">
        <f t="shared" si="705"/>
        <v>0</v>
      </c>
      <c r="F7153" s="4">
        <f t="shared" si="703"/>
        <v>40.22143454414033</v>
      </c>
      <c r="H7153" s="3">
        <v>42848.387638888889</v>
      </c>
      <c r="I7153" s="4">
        <v>34.306840941623364</v>
      </c>
      <c r="J7153">
        <f t="shared" si="706"/>
        <v>0</v>
      </c>
      <c r="K7153" s="4">
        <f t="shared" si="704"/>
        <v>40.703159058376642</v>
      </c>
    </row>
    <row r="7154" spans="1:12" hidden="1" x14ac:dyDescent="0.25">
      <c r="A7154" s="2">
        <v>42218</v>
      </c>
      <c r="B7154" s="1">
        <v>0.59233796296296293</v>
      </c>
      <c r="C7154">
        <v>34.788565455859676</v>
      </c>
      <c r="D7154" s="3">
        <f t="shared" si="702"/>
        <v>42218.59233796296</v>
      </c>
      <c r="E7154">
        <f t="shared" si="705"/>
        <v>0</v>
      </c>
      <c r="F7154" s="4">
        <f t="shared" si="703"/>
        <v>40.22143454414033</v>
      </c>
      <c r="H7154" s="3">
        <v>42848.408472222225</v>
      </c>
      <c r="I7154" s="4">
        <v>34.306840941623364</v>
      </c>
      <c r="J7154">
        <f t="shared" si="706"/>
        <v>0</v>
      </c>
      <c r="K7154" s="4">
        <f t="shared" si="704"/>
        <v>40.703159058376642</v>
      </c>
    </row>
    <row r="7155" spans="1:12" hidden="1" x14ac:dyDescent="0.25">
      <c r="A7155" s="2">
        <v>42218</v>
      </c>
      <c r="B7155" s="1">
        <v>0.6131712962962963</v>
      </c>
      <c r="C7155">
        <v>34.788565455859676</v>
      </c>
      <c r="D7155" s="3">
        <f t="shared" si="702"/>
        <v>42218.613171296296</v>
      </c>
      <c r="E7155">
        <f t="shared" si="705"/>
        <v>0</v>
      </c>
      <c r="F7155" s="4">
        <f t="shared" si="703"/>
        <v>40.22143454414033</v>
      </c>
      <c r="H7155" s="3">
        <v>42848.429305555554</v>
      </c>
      <c r="I7155" s="4">
        <v>34.306840941623364</v>
      </c>
      <c r="J7155">
        <f t="shared" si="706"/>
        <v>0</v>
      </c>
      <c r="K7155" s="4">
        <f t="shared" si="704"/>
        <v>40.703159058376642</v>
      </c>
    </row>
    <row r="7156" spans="1:12" hidden="1" x14ac:dyDescent="0.25">
      <c r="A7156" s="2">
        <v>42218</v>
      </c>
      <c r="B7156" s="1">
        <v>0.63400462962962967</v>
      </c>
      <c r="C7156">
        <v>34.788565455859676</v>
      </c>
      <c r="D7156" s="3">
        <f t="shared" si="702"/>
        <v>42218.634004629632</v>
      </c>
      <c r="E7156">
        <f t="shared" si="705"/>
        <v>0</v>
      </c>
      <c r="F7156" s="4">
        <f t="shared" si="703"/>
        <v>40.22143454414033</v>
      </c>
      <c r="H7156" s="3">
        <v>42848.450138888889</v>
      </c>
      <c r="I7156" s="4">
        <v>34.306840941623364</v>
      </c>
      <c r="J7156">
        <f t="shared" si="706"/>
        <v>0</v>
      </c>
      <c r="K7156" s="4">
        <f t="shared" si="704"/>
        <v>40.703159058376642</v>
      </c>
    </row>
    <row r="7157" spans="1:12" hidden="1" x14ac:dyDescent="0.25">
      <c r="A7157" s="2">
        <v>42218</v>
      </c>
      <c r="B7157" s="1">
        <v>0.65483796296296293</v>
      </c>
      <c r="C7157">
        <v>34.788565455859676</v>
      </c>
      <c r="D7157" s="3">
        <f t="shared" si="702"/>
        <v>42218.65483796296</v>
      </c>
      <c r="E7157">
        <f t="shared" si="705"/>
        <v>0</v>
      </c>
      <c r="F7157" s="4">
        <f t="shared" si="703"/>
        <v>40.22143454414033</v>
      </c>
      <c r="H7157" s="3">
        <v>42848.470972222225</v>
      </c>
      <c r="I7157" s="4">
        <v>34.346984651143053</v>
      </c>
      <c r="J7157">
        <f t="shared" si="706"/>
        <v>0</v>
      </c>
      <c r="K7157" s="4">
        <f t="shared" si="704"/>
        <v>40.663015348856952</v>
      </c>
    </row>
    <row r="7158" spans="1:12" hidden="1" x14ac:dyDescent="0.25">
      <c r="A7158" s="2">
        <v>42218</v>
      </c>
      <c r="B7158" s="1">
        <v>0.6756712962962963</v>
      </c>
      <c r="C7158">
        <v>34.788565455859676</v>
      </c>
      <c r="D7158" s="3">
        <f t="shared" si="702"/>
        <v>42218.675671296296</v>
      </c>
      <c r="E7158">
        <f t="shared" si="705"/>
        <v>0</v>
      </c>
      <c r="F7158" s="4">
        <f t="shared" si="703"/>
        <v>40.22143454414033</v>
      </c>
      <c r="H7158" s="3">
        <v>42848.491805555554</v>
      </c>
      <c r="I7158" s="4">
        <v>34.306840941623364</v>
      </c>
      <c r="J7158">
        <f t="shared" si="706"/>
        <v>0</v>
      </c>
      <c r="K7158" s="4">
        <f t="shared" si="704"/>
        <v>40.703159058376642</v>
      </c>
    </row>
    <row r="7159" spans="1:12" hidden="1" x14ac:dyDescent="0.25">
      <c r="A7159" s="2">
        <v>42218</v>
      </c>
      <c r="B7159" s="1">
        <v>0.69650462962962967</v>
      </c>
      <c r="C7159">
        <v>34.788565455859676</v>
      </c>
      <c r="D7159" s="3">
        <f t="shared" si="702"/>
        <v>42218.696504629632</v>
      </c>
      <c r="E7159">
        <f t="shared" si="705"/>
        <v>0</v>
      </c>
      <c r="F7159" s="4">
        <f t="shared" si="703"/>
        <v>40.22143454414033</v>
      </c>
      <c r="H7159" s="3">
        <v>42848.512638888889</v>
      </c>
      <c r="I7159" s="4">
        <v>34.306840941623364</v>
      </c>
      <c r="J7159">
        <f t="shared" si="706"/>
        <v>0</v>
      </c>
      <c r="K7159" s="4">
        <f t="shared" si="704"/>
        <v>40.703159058376642</v>
      </c>
    </row>
    <row r="7160" spans="1:12" x14ac:dyDescent="0.25">
      <c r="A7160" s="2">
        <v>42218</v>
      </c>
      <c r="B7160" s="1">
        <v>0.71733796296296293</v>
      </c>
      <c r="C7160">
        <v>34.788565455859676</v>
      </c>
      <c r="D7160" s="3">
        <f t="shared" si="702"/>
        <v>42218.71733796296</v>
      </c>
      <c r="E7160">
        <f t="shared" si="705"/>
        <v>0</v>
      </c>
      <c r="F7160" s="4">
        <f t="shared" si="703"/>
        <v>40.22143454414033</v>
      </c>
      <c r="H7160" s="3">
        <v>42848.533472222225</v>
      </c>
      <c r="I7160" s="4">
        <v>34.306840941623364</v>
      </c>
      <c r="J7160">
        <f t="shared" si="706"/>
        <v>0</v>
      </c>
      <c r="K7160" s="4">
        <f t="shared" si="704"/>
        <v>40.703159058376642</v>
      </c>
      <c r="L7160" s="4">
        <f t="shared" ref="L7160" si="708">AVERAGE(K7136:K7183)</f>
        <v>40.694795785560075</v>
      </c>
    </row>
    <row r="7161" spans="1:12" hidden="1" x14ac:dyDescent="0.25">
      <c r="A7161" s="2">
        <v>42218</v>
      </c>
      <c r="B7161" s="1">
        <v>0.7381712962962963</v>
      </c>
      <c r="C7161">
        <v>34.788565455859676</v>
      </c>
      <c r="D7161" s="3">
        <f t="shared" si="702"/>
        <v>42218.738171296296</v>
      </c>
      <c r="E7161">
        <f t="shared" si="705"/>
        <v>0</v>
      </c>
      <c r="F7161" s="4">
        <f t="shared" si="703"/>
        <v>40.22143454414033</v>
      </c>
      <c r="H7161" s="3">
        <v>42848.554305555554</v>
      </c>
      <c r="I7161" s="4">
        <v>34.346984651143053</v>
      </c>
      <c r="J7161">
        <f t="shared" si="706"/>
        <v>0</v>
      </c>
      <c r="K7161" s="4">
        <f t="shared" si="704"/>
        <v>40.663015348856952</v>
      </c>
    </row>
    <row r="7162" spans="1:12" hidden="1" x14ac:dyDescent="0.25">
      <c r="A7162" s="2">
        <v>42218</v>
      </c>
      <c r="B7162" s="1">
        <v>0.75900462962962967</v>
      </c>
      <c r="C7162">
        <v>34.788565455859676</v>
      </c>
      <c r="D7162" s="3">
        <f t="shared" si="702"/>
        <v>42218.759004629632</v>
      </c>
      <c r="E7162">
        <f t="shared" si="705"/>
        <v>0</v>
      </c>
      <c r="F7162" s="4">
        <f t="shared" si="703"/>
        <v>40.22143454414033</v>
      </c>
      <c r="H7162" s="3">
        <v>42848.575138888889</v>
      </c>
      <c r="I7162" s="4">
        <v>34.306840941623364</v>
      </c>
      <c r="J7162">
        <f t="shared" si="706"/>
        <v>0</v>
      </c>
      <c r="K7162" s="4">
        <f t="shared" si="704"/>
        <v>40.703159058376642</v>
      </c>
    </row>
    <row r="7163" spans="1:12" hidden="1" x14ac:dyDescent="0.25">
      <c r="A7163" s="2">
        <v>42218</v>
      </c>
      <c r="B7163" s="1">
        <v>0.77983796296296293</v>
      </c>
      <c r="C7163">
        <v>34.788565455859676</v>
      </c>
      <c r="D7163" s="3">
        <f t="shared" si="702"/>
        <v>42218.77983796296</v>
      </c>
      <c r="E7163">
        <f t="shared" si="705"/>
        <v>0</v>
      </c>
      <c r="F7163" s="4">
        <f t="shared" si="703"/>
        <v>40.22143454414033</v>
      </c>
      <c r="H7163" s="3">
        <v>42848.595972222225</v>
      </c>
      <c r="I7163" s="4">
        <v>34.306840941623364</v>
      </c>
      <c r="J7163">
        <f t="shared" si="706"/>
        <v>0</v>
      </c>
      <c r="K7163" s="4">
        <f t="shared" si="704"/>
        <v>40.703159058376642</v>
      </c>
    </row>
    <row r="7164" spans="1:12" hidden="1" x14ac:dyDescent="0.25">
      <c r="A7164" s="2">
        <v>42218</v>
      </c>
      <c r="B7164" s="1">
        <v>0.8006712962962963</v>
      </c>
      <c r="C7164">
        <v>34.788565455859676</v>
      </c>
      <c r="D7164" s="3">
        <f t="shared" si="702"/>
        <v>42218.800671296296</v>
      </c>
      <c r="E7164">
        <f t="shared" si="705"/>
        <v>0</v>
      </c>
      <c r="F7164" s="4">
        <f t="shared" si="703"/>
        <v>40.22143454414033</v>
      </c>
      <c r="H7164" s="3">
        <v>42848.616805555554</v>
      </c>
      <c r="I7164" s="4">
        <v>34.346984651143053</v>
      </c>
      <c r="J7164">
        <f t="shared" si="706"/>
        <v>0</v>
      </c>
      <c r="K7164" s="4">
        <f t="shared" si="704"/>
        <v>40.663015348856952</v>
      </c>
    </row>
    <row r="7165" spans="1:12" hidden="1" x14ac:dyDescent="0.25">
      <c r="A7165" s="2">
        <v>42218</v>
      </c>
      <c r="B7165" s="1">
        <v>0.82150462962962967</v>
      </c>
      <c r="C7165">
        <v>34.788565455859676</v>
      </c>
      <c r="D7165" s="3">
        <f t="shared" si="702"/>
        <v>42218.821504629632</v>
      </c>
      <c r="E7165">
        <f t="shared" si="705"/>
        <v>0</v>
      </c>
      <c r="F7165" s="4">
        <f t="shared" si="703"/>
        <v>40.22143454414033</v>
      </c>
      <c r="H7165" s="3">
        <v>42848.637638888889</v>
      </c>
      <c r="I7165" s="4">
        <v>34.346984651143053</v>
      </c>
      <c r="J7165">
        <f t="shared" si="706"/>
        <v>0</v>
      </c>
      <c r="K7165" s="4">
        <f t="shared" si="704"/>
        <v>40.663015348856952</v>
      </c>
    </row>
    <row r="7166" spans="1:12" hidden="1" x14ac:dyDescent="0.25">
      <c r="A7166" s="2">
        <v>42218</v>
      </c>
      <c r="B7166" s="1">
        <v>0.84233796296296293</v>
      </c>
      <c r="C7166">
        <v>34.788565455859676</v>
      </c>
      <c r="D7166" s="3">
        <f t="shared" si="702"/>
        <v>42218.84233796296</v>
      </c>
      <c r="E7166">
        <f t="shared" si="705"/>
        <v>0</v>
      </c>
      <c r="F7166" s="4">
        <f t="shared" si="703"/>
        <v>40.22143454414033</v>
      </c>
      <c r="H7166" s="3">
        <v>42848.658472222225</v>
      </c>
      <c r="I7166" s="4">
        <v>34.306840941623364</v>
      </c>
      <c r="J7166">
        <f t="shared" si="706"/>
        <v>0</v>
      </c>
      <c r="K7166" s="4">
        <f t="shared" si="704"/>
        <v>40.703159058376642</v>
      </c>
    </row>
    <row r="7167" spans="1:12" hidden="1" x14ac:dyDescent="0.25">
      <c r="A7167" s="2">
        <v>42218</v>
      </c>
      <c r="B7167" s="1">
        <v>0.8631712962962963</v>
      </c>
      <c r="C7167">
        <v>34.788565455859676</v>
      </c>
      <c r="D7167" s="3">
        <f t="shared" si="702"/>
        <v>42218.863171296296</v>
      </c>
      <c r="E7167">
        <f t="shared" si="705"/>
        <v>0</v>
      </c>
      <c r="F7167" s="4">
        <f t="shared" si="703"/>
        <v>40.22143454414033</v>
      </c>
      <c r="H7167" s="3">
        <v>42848.679305555554</v>
      </c>
      <c r="I7167" s="4">
        <v>34.306840941623364</v>
      </c>
      <c r="J7167">
        <f t="shared" si="706"/>
        <v>0</v>
      </c>
      <c r="K7167" s="4">
        <f t="shared" si="704"/>
        <v>40.703159058376642</v>
      </c>
    </row>
    <row r="7168" spans="1:12" hidden="1" x14ac:dyDescent="0.25">
      <c r="A7168" s="2">
        <v>42218</v>
      </c>
      <c r="B7168" s="1">
        <v>0.88400462962962967</v>
      </c>
      <c r="C7168">
        <v>34.788565455859676</v>
      </c>
      <c r="D7168" s="3">
        <f t="shared" si="702"/>
        <v>42218.884004629632</v>
      </c>
      <c r="E7168">
        <f t="shared" si="705"/>
        <v>0</v>
      </c>
      <c r="F7168" s="4">
        <f t="shared" si="703"/>
        <v>40.22143454414033</v>
      </c>
      <c r="H7168" s="3">
        <v>42848.700138888889</v>
      </c>
      <c r="I7168" s="4">
        <v>34.306840941623364</v>
      </c>
      <c r="J7168">
        <f t="shared" si="706"/>
        <v>0</v>
      </c>
      <c r="K7168" s="4">
        <f t="shared" si="704"/>
        <v>40.703159058376642</v>
      </c>
    </row>
    <row r="7169" spans="1:11" hidden="1" x14ac:dyDescent="0.25">
      <c r="A7169" s="2">
        <v>42218</v>
      </c>
      <c r="B7169" s="1">
        <v>0.90483796296296293</v>
      </c>
      <c r="C7169">
        <v>34.748421746339979</v>
      </c>
      <c r="D7169" s="3">
        <f t="shared" si="702"/>
        <v>42218.90483796296</v>
      </c>
      <c r="E7169">
        <f t="shared" si="705"/>
        <v>0</v>
      </c>
      <c r="F7169" s="4">
        <f t="shared" si="703"/>
        <v>40.261578253660026</v>
      </c>
      <c r="H7169" s="3">
        <v>42848.720972222225</v>
      </c>
      <c r="I7169" s="4">
        <v>34.306840941623364</v>
      </c>
      <c r="J7169">
        <f t="shared" si="706"/>
        <v>0</v>
      </c>
      <c r="K7169" s="4">
        <f t="shared" si="704"/>
        <v>40.703159058376642</v>
      </c>
    </row>
    <row r="7170" spans="1:11" hidden="1" x14ac:dyDescent="0.25">
      <c r="A7170" s="2">
        <v>42218</v>
      </c>
      <c r="B7170" s="1">
        <v>0.9256712962962963</v>
      </c>
      <c r="C7170">
        <v>34.748421746339979</v>
      </c>
      <c r="D7170" s="3">
        <f t="shared" si="702"/>
        <v>42218.925671296296</v>
      </c>
      <c r="E7170">
        <f t="shared" si="705"/>
        <v>0</v>
      </c>
      <c r="F7170" s="4">
        <f t="shared" si="703"/>
        <v>40.261578253660026</v>
      </c>
      <c r="H7170" s="3">
        <v>42848.741805555554</v>
      </c>
      <c r="I7170" s="4">
        <v>34.306840941623364</v>
      </c>
      <c r="J7170">
        <f t="shared" si="706"/>
        <v>0</v>
      </c>
      <c r="K7170" s="4">
        <f t="shared" si="704"/>
        <v>40.703159058376642</v>
      </c>
    </row>
    <row r="7171" spans="1:11" hidden="1" x14ac:dyDescent="0.25">
      <c r="A7171" s="2">
        <v>42218</v>
      </c>
      <c r="B7171" s="1">
        <v>0.94650462962962967</v>
      </c>
      <c r="C7171">
        <v>34.748421746339979</v>
      </c>
      <c r="D7171" s="3">
        <f t="shared" ref="D7171:D7234" si="709">A7171+B7171</f>
        <v>42218.946504629632</v>
      </c>
      <c r="E7171">
        <f t="shared" si="705"/>
        <v>0</v>
      </c>
      <c r="F7171" s="4">
        <f t="shared" ref="F7171:F7234" si="710">75.01-C7171+E7171</f>
        <v>40.261578253660026</v>
      </c>
      <c r="H7171" s="3">
        <v>42848.762638888889</v>
      </c>
      <c r="I7171" s="4">
        <v>34.306840941623364</v>
      </c>
      <c r="J7171">
        <f t="shared" si="706"/>
        <v>0</v>
      </c>
      <c r="K7171" s="4">
        <f t="shared" ref="K7171:K7234" si="711">75.01-I7171+J7171</f>
        <v>40.703159058376642</v>
      </c>
    </row>
    <row r="7172" spans="1:11" hidden="1" x14ac:dyDescent="0.25">
      <c r="A7172" s="2">
        <v>42218</v>
      </c>
      <c r="B7172" s="1">
        <v>0.96733796296296293</v>
      </c>
      <c r="C7172">
        <v>34.748421746339979</v>
      </c>
      <c r="D7172" s="3">
        <f t="shared" si="709"/>
        <v>42218.96733796296</v>
      </c>
      <c r="E7172">
        <f t="shared" ref="E7172:E7235" si="712">E7171</f>
        <v>0</v>
      </c>
      <c r="F7172" s="4">
        <f t="shared" si="710"/>
        <v>40.261578253660026</v>
      </c>
      <c r="H7172" s="3">
        <v>42848.783472222225</v>
      </c>
      <c r="I7172" s="4">
        <v>34.306840941623364</v>
      </c>
      <c r="J7172">
        <f t="shared" ref="J7172:J7235" si="713">J7171</f>
        <v>0</v>
      </c>
      <c r="K7172" s="4">
        <f t="shared" si="711"/>
        <v>40.703159058376642</v>
      </c>
    </row>
    <row r="7173" spans="1:11" hidden="1" x14ac:dyDescent="0.25">
      <c r="A7173" s="2">
        <v>42218</v>
      </c>
      <c r="B7173" s="1">
        <v>0.9881712962962963</v>
      </c>
      <c r="C7173">
        <v>34.748421746339979</v>
      </c>
      <c r="D7173" s="3">
        <f t="shared" si="709"/>
        <v>42218.988171296296</v>
      </c>
      <c r="E7173">
        <f t="shared" si="712"/>
        <v>0</v>
      </c>
      <c r="F7173" s="4">
        <f t="shared" si="710"/>
        <v>40.261578253660026</v>
      </c>
      <c r="H7173" s="3">
        <v>42848.804305555554</v>
      </c>
      <c r="I7173" s="4">
        <v>34.346984651143053</v>
      </c>
      <c r="J7173">
        <f t="shared" si="713"/>
        <v>0</v>
      </c>
      <c r="K7173" s="4">
        <f t="shared" si="711"/>
        <v>40.663015348856952</v>
      </c>
    </row>
    <row r="7174" spans="1:11" hidden="1" x14ac:dyDescent="0.25">
      <c r="A7174" s="2">
        <v>42219</v>
      </c>
      <c r="B7174" s="1">
        <v>9.0046296296296298E-3</v>
      </c>
      <c r="C7174">
        <v>34.748421746339979</v>
      </c>
      <c r="D7174" s="3">
        <f t="shared" si="709"/>
        <v>42219.009004629632</v>
      </c>
      <c r="E7174">
        <f t="shared" si="712"/>
        <v>0</v>
      </c>
      <c r="F7174" s="4">
        <f t="shared" si="710"/>
        <v>40.261578253660026</v>
      </c>
      <c r="H7174" s="3">
        <v>42848.825138888889</v>
      </c>
      <c r="I7174" s="4">
        <v>34.306840941623364</v>
      </c>
      <c r="J7174">
        <f t="shared" si="713"/>
        <v>0</v>
      </c>
      <c r="K7174" s="4">
        <f t="shared" si="711"/>
        <v>40.703159058376642</v>
      </c>
    </row>
    <row r="7175" spans="1:11" hidden="1" x14ac:dyDescent="0.25">
      <c r="A7175" s="2">
        <v>42219</v>
      </c>
      <c r="B7175" s="1">
        <v>2.9837962962962965E-2</v>
      </c>
      <c r="C7175">
        <v>34.748421746339979</v>
      </c>
      <c r="D7175" s="3">
        <f t="shared" si="709"/>
        <v>42219.02983796296</v>
      </c>
      <c r="E7175">
        <f t="shared" si="712"/>
        <v>0</v>
      </c>
      <c r="F7175" s="4">
        <f t="shared" si="710"/>
        <v>40.261578253660026</v>
      </c>
      <c r="H7175" s="3">
        <v>42848.845972222225</v>
      </c>
      <c r="I7175" s="4">
        <v>34.306840941623364</v>
      </c>
      <c r="J7175">
        <f t="shared" si="713"/>
        <v>0</v>
      </c>
      <c r="K7175" s="4">
        <f t="shared" si="711"/>
        <v>40.703159058376642</v>
      </c>
    </row>
    <row r="7176" spans="1:11" hidden="1" x14ac:dyDescent="0.25">
      <c r="A7176" s="2">
        <v>42219</v>
      </c>
      <c r="B7176" s="1">
        <v>5.0671296296296298E-2</v>
      </c>
      <c r="C7176">
        <v>34.748421746339979</v>
      </c>
      <c r="D7176" s="3">
        <f t="shared" si="709"/>
        <v>42219.050671296296</v>
      </c>
      <c r="E7176">
        <f t="shared" si="712"/>
        <v>0</v>
      </c>
      <c r="F7176" s="4">
        <f t="shared" si="710"/>
        <v>40.261578253660026</v>
      </c>
      <c r="H7176" s="3">
        <v>42848.866805555554</v>
      </c>
      <c r="I7176" s="4">
        <v>34.306840941623364</v>
      </c>
      <c r="J7176">
        <f t="shared" si="713"/>
        <v>0</v>
      </c>
      <c r="K7176" s="4">
        <f t="shared" si="711"/>
        <v>40.703159058376642</v>
      </c>
    </row>
    <row r="7177" spans="1:11" hidden="1" x14ac:dyDescent="0.25">
      <c r="A7177" s="2">
        <v>42219</v>
      </c>
      <c r="B7177" s="1">
        <v>7.1504629629629626E-2</v>
      </c>
      <c r="C7177">
        <v>34.748421746339979</v>
      </c>
      <c r="D7177" s="3">
        <f t="shared" si="709"/>
        <v>42219.071504629632</v>
      </c>
      <c r="E7177">
        <f t="shared" si="712"/>
        <v>0</v>
      </c>
      <c r="F7177" s="4">
        <f t="shared" si="710"/>
        <v>40.261578253660026</v>
      </c>
      <c r="H7177" s="3">
        <v>42848.887638888889</v>
      </c>
      <c r="I7177" s="4">
        <v>34.306840941623364</v>
      </c>
      <c r="J7177">
        <f t="shared" si="713"/>
        <v>0</v>
      </c>
      <c r="K7177" s="4">
        <f t="shared" si="711"/>
        <v>40.703159058376642</v>
      </c>
    </row>
    <row r="7178" spans="1:11" hidden="1" x14ac:dyDescent="0.25">
      <c r="A7178" s="2">
        <v>42219</v>
      </c>
      <c r="B7178" s="1">
        <v>9.2337962962962969E-2</v>
      </c>
      <c r="C7178">
        <v>34.748421746339979</v>
      </c>
      <c r="D7178" s="3">
        <f t="shared" si="709"/>
        <v>42219.09233796296</v>
      </c>
      <c r="E7178">
        <f t="shared" si="712"/>
        <v>0</v>
      </c>
      <c r="F7178" s="4">
        <f t="shared" si="710"/>
        <v>40.261578253660026</v>
      </c>
      <c r="H7178" s="3">
        <v>42848.908472222225</v>
      </c>
      <c r="I7178" s="4">
        <v>34.306840941623364</v>
      </c>
      <c r="J7178">
        <f t="shared" si="713"/>
        <v>0</v>
      </c>
      <c r="K7178" s="4">
        <f t="shared" si="711"/>
        <v>40.703159058376642</v>
      </c>
    </row>
    <row r="7179" spans="1:11" hidden="1" x14ac:dyDescent="0.25">
      <c r="A7179" s="2">
        <v>42219</v>
      </c>
      <c r="B7179" s="1">
        <v>0.1131712962962963</v>
      </c>
      <c r="C7179">
        <v>34.748421746339979</v>
      </c>
      <c r="D7179" s="3">
        <f t="shared" si="709"/>
        <v>42219.113171296296</v>
      </c>
      <c r="E7179">
        <f t="shared" si="712"/>
        <v>0</v>
      </c>
      <c r="F7179" s="4">
        <f t="shared" si="710"/>
        <v>40.261578253660026</v>
      </c>
      <c r="H7179" s="3">
        <v>42848.929305555554</v>
      </c>
      <c r="I7179" s="4">
        <v>34.306840941623364</v>
      </c>
      <c r="J7179">
        <f t="shared" si="713"/>
        <v>0</v>
      </c>
      <c r="K7179" s="4">
        <f t="shared" si="711"/>
        <v>40.703159058376642</v>
      </c>
    </row>
    <row r="7180" spans="1:11" hidden="1" x14ac:dyDescent="0.25">
      <c r="A7180" s="2">
        <v>42219</v>
      </c>
      <c r="B7180" s="1">
        <v>0.13400462962962964</v>
      </c>
      <c r="C7180">
        <v>34.748421746339979</v>
      </c>
      <c r="D7180" s="3">
        <f t="shared" si="709"/>
        <v>42219.134004629632</v>
      </c>
      <c r="E7180">
        <f t="shared" si="712"/>
        <v>0</v>
      </c>
      <c r="F7180" s="4">
        <f t="shared" si="710"/>
        <v>40.261578253660026</v>
      </c>
      <c r="H7180" s="3">
        <v>42848.950138888889</v>
      </c>
      <c r="I7180" s="4">
        <v>34.306840941623364</v>
      </c>
      <c r="J7180">
        <f t="shared" si="713"/>
        <v>0</v>
      </c>
      <c r="K7180" s="4">
        <f t="shared" si="711"/>
        <v>40.703159058376642</v>
      </c>
    </row>
    <row r="7181" spans="1:11" hidden="1" x14ac:dyDescent="0.25">
      <c r="A7181" s="2">
        <v>42219</v>
      </c>
      <c r="B7181" s="1">
        <v>0.15483796296296296</v>
      </c>
      <c r="C7181">
        <v>34.748421746339979</v>
      </c>
      <c r="D7181" s="3">
        <f t="shared" si="709"/>
        <v>42219.15483796296</v>
      </c>
      <c r="E7181">
        <f t="shared" si="712"/>
        <v>0</v>
      </c>
      <c r="F7181" s="4">
        <f t="shared" si="710"/>
        <v>40.261578253660026</v>
      </c>
      <c r="H7181" s="3">
        <v>42848.970972222225</v>
      </c>
      <c r="I7181" s="4">
        <v>34.306840941623364</v>
      </c>
      <c r="J7181">
        <f t="shared" si="713"/>
        <v>0</v>
      </c>
      <c r="K7181" s="4">
        <f t="shared" si="711"/>
        <v>40.703159058376642</v>
      </c>
    </row>
    <row r="7182" spans="1:11" hidden="1" x14ac:dyDescent="0.25">
      <c r="A7182" s="2">
        <v>42219</v>
      </c>
      <c r="B7182" s="1">
        <v>0.1756712962962963</v>
      </c>
      <c r="C7182">
        <v>34.748421746339979</v>
      </c>
      <c r="D7182" s="3">
        <f t="shared" si="709"/>
        <v>42219.175671296296</v>
      </c>
      <c r="E7182">
        <f t="shared" si="712"/>
        <v>0</v>
      </c>
      <c r="F7182" s="4">
        <f t="shared" si="710"/>
        <v>40.261578253660026</v>
      </c>
      <c r="H7182" s="3">
        <v>42848.991805555554</v>
      </c>
      <c r="I7182" s="4">
        <v>34.306840941623364</v>
      </c>
      <c r="J7182">
        <f t="shared" si="713"/>
        <v>0</v>
      </c>
      <c r="K7182" s="4">
        <f t="shared" si="711"/>
        <v>40.703159058376642</v>
      </c>
    </row>
    <row r="7183" spans="1:11" hidden="1" x14ac:dyDescent="0.25">
      <c r="A7183" s="2">
        <v>42219</v>
      </c>
      <c r="B7183" s="1">
        <v>0.19650462962962964</v>
      </c>
      <c r="C7183">
        <v>34.748421746339979</v>
      </c>
      <c r="D7183" s="3">
        <f t="shared" si="709"/>
        <v>42219.196504629632</v>
      </c>
      <c r="E7183">
        <f t="shared" si="712"/>
        <v>0</v>
      </c>
      <c r="F7183" s="4">
        <f t="shared" si="710"/>
        <v>40.261578253660026</v>
      </c>
      <c r="H7183" s="3">
        <v>42849.012638888889</v>
      </c>
      <c r="I7183" s="4">
        <v>34.306840941623364</v>
      </c>
      <c r="J7183">
        <f t="shared" si="713"/>
        <v>0</v>
      </c>
      <c r="K7183" s="4">
        <f t="shared" si="711"/>
        <v>40.703159058376642</v>
      </c>
    </row>
    <row r="7184" spans="1:11" hidden="1" x14ac:dyDescent="0.25">
      <c r="A7184" s="2">
        <v>42219</v>
      </c>
      <c r="B7184" s="1">
        <v>0.21733796296296296</v>
      </c>
      <c r="C7184">
        <v>34.748421746339979</v>
      </c>
      <c r="D7184" s="3">
        <f t="shared" si="709"/>
        <v>42219.21733796296</v>
      </c>
      <c r="E7184">
        <f t="shared" si="712"/>
        <v>0</v>
      </c>
      <c r="F7184" s="4">
        <f t="shared" si="710"/>
        <v>40.261578253660026</v>
      </c>
      <c r="H7184" s="3">
        <v>42849.033472222225</v>
      </c>
      <c r="I7184" s="4">
        <v>34.306840941623364</v>
      </c>
      <c r="J7184">
        <f t="shared" si="713"/>
        <v>0</v>
      </c>
      <c r="K7184" s="4">
        <f t="shared" si="711"/>
        <v>40.703159058376642</v>
      </c>
    </row>
    <row r="7185" spans="1:11" hidden="1" x14ac:dyDescent="0.25">
      <c r="A7185" s="2">
        <v>42219</v>
      </c>
      <c r="B7185" s="1">
        <v>0.2381712962962963</v>
      </c>
      <c r="C7185">
        <v>34.748421746339979</v>
      </c>
      <c r="D7185" s="3">
        <f t="shared" si="709"/>
        <v>42219.238171296296</v>
      </c>
      <c r="E7185">
        <f t="shared" si="712"/>
        <v>0</v>
      </c>
      <c r="F7185" s="4">
        <f t="shared" si="710"/>
        <v>40.261578253660026</v>
      </c>
      <c r="H7185" s="3">
        <v>42849.054305555554</v>
      </c>
      <c r="I7185" s="4">
        <v>34.306840941623364</v>
      </c>
      <c r="J7185">
        <f t="shared" si="713"/>
        <v>0</v>
      </c>
      <c r="K7185" s="4">
        <f t="shared" si="711"/>
        <v>40.703159058376642</v>
      </c>
    </row>
    <row r="7186" spans="1:11" hidden="1" x14ac:dyDescent="0.25">
      <c r="A7186" s="2">
        <v>42219</v>
      </c>
      <c r="B7186" s="1">
        <v>0.25900462962962961</v>
      </c>
      <c r="C7186">
        <v>34.748421746339979</v>
      </c>
      <c r="D7186" s="3">
        <f t="shared" si="709"/>
        <v>42219.259004629632</v>
      </c>
      <c r="E7186">
        <f t="shared" si="712"/>
        <v>0</v>
      </c>
      <c r="F7186" s="4">
        <f t="shared" si="710"/>
        <v>40.261578253660026</v>
      </c>
      <c r="H7186" s="3">
        <v>42849.075138888889</v>
      </c>
      <c r="I7186" s="4">
        <v>34.306840941623364</v>
      </c>
      <c r="J7186">
        <f t="shared" si="713"/>
        <v>0</v>
      </c>
      <c r="K7186" s="4">
        <f t="shared" si="711"/>
        <v>40.703159058376642</v>
      </c>
    </row>
    <row r="7187" spans="1:11" hidden="1" x14ac:dyDescent="0.25">
      <c r="A7187" s="2">
        <v>42219</v>
      </c>
      <c r="B7187" s="1">
        <v>0.27983796296296298</v>
      </c>
      <c r="C7187">
        <v>34.748421746339979</v>
      </c>
      <c r="D7187" s="3">
        <f t="shared" si="709"/>
        <v>42219.27983796296</v>
      </c>
      <c r="E7187">
        <f t="shared" si="712"/>
        <v>0</v>
      </c>
      <c r="F7187" s="4">
        <f t="shared" si="710"/>
        <v>40.261578253660026</v>
      </c>
      <c r="H7187" s="3">
        <v>42849.095972222225</v>
      </c>
      <c r="I7187" s="4">
        <v>34.306840941623364</v>
      </c>
      <c r="J7187">
        <f t="shared" si="713"/>
        <v>0</v>
      </c>
      <c r="K7187" s="4">
        <f t="shared" si="711"/>
        <v>40.703159058376642</v>
      </c>
    </row>
    <row r="7188" spans="1:11" hidden="1" x14ac:dyDescent="0.25">
      <c r="A7188" s="2">
        <v>42219</v>
      </c>
      <c r="B7188" s="1">
        <v>0.3006712962962963</v>
      </c>
      <c r="C7188">
        <v>34.748421746339979</v>
      </c>
      <c r="D7188" s="3">
        <f t="shared" si="709"/>
        <v>42219.300671296296</v>
      </c>
      <c r="E7188">
        <f t="shared" si="712"/>
        <v>0</v>
      </c>
      <c r="F7188" s="4">
        <f t="shared" si="710"/>
        <v>40.261578253660026</v>
      </c>
      <c r="H7188" s="3">
        <v>42849.116805555554</v>
      </c>
      <c r="I7188" s="4">
        <v>34.306840941623364</v>
      </c>
      <c r="J7188">
        <f t="shared" si="713"/>
        <v>0</v>
      </c>
      <c r="K7188" s="4">
        <f t="shared" si="711"/>
        <v>40.703159058376642</v>
      </c>
    </row>
    <row r="7189" spans="1:11" hidden="1" x14ac:dyDescent="0.25">
      <c r="A7189" s="2">
        <v>42219</v>
      </c>
      <c r="B7189" s="1">
        <v>0.32150462962962961</v>
      </c>
      <c r="C7189">
        <v>34.748421746339979</v>
      </c>
      <c r="D7189" s="3">
        <f t="shared" si="709"/>
        <v>42219.321504629632</v>
      </c>
      <c r="E7189">
        <f t="shared" si="712"/>
        <v>0</v>
      </c>
      <c r="F7189" s="4">
        <f t="shared" si="710"/>
        <v>40.261578253660026</v>
      </c>
      <c r="H7189" s="3">
        <v>42849.137638888889</v>
      </c>
      <c r="I7189" s="4">
        <v>34.306840941623364</v>
      </c>
      <c r="J7189">
        <f t="shared" si="713"/>
        <v>0</v>
      </c>
      <c r="K7189" s="4">
        <f t="shared" si="711"/>
        <v>40.703159058376642</v>
      </c>
    </row>
    <row r="7190" spans="1:11" hidden="1" x14ac:dyDescent="0.25">
      <c r="A7190" s="2">
        <v>42219</v>
      </c>
      <c r="B7190" s="1">
        <v>0.34233796296296298</v>
      </c>
      <c r="C7190">
        <v>34.748421746339979</v>
      </c>
      <c r="D7190" s="3">
        <f t="shared" si="709"/>
        <v>42219.34233796296</v>
      </c>
      <c r="E7190">
        <f t="shared" si="712"/>
        <v>0</v>
      </c>
      <c r="F7190" s="4">
        <f t="shared" si="710"/>
        <v>40.261578253660026</v>
      </c>
      <c r="H7190" s="3">
        <v>42849.158472222225</v>
      </c>
      <c r="I7190" s="4">
        <v>34.306840941623364</v>
      </c>
      <c r="J7190">
        <f t="shared" si="713"/>
        <v>0</v>
      </c>
      <c r="K7190" s="4">
        <f t="shared" si="711"/>
        <v>40.703159058376642</v>
      </c>
    </row>
    <row r="7191" spans="1:11" hidden="1" x14ac:dyDescent="0.25">
      <c r="A7191" s="2">
        <v>42219</v>
      </c>
      <c r="B7191" s="1">
        <v>0.3631712962962963</v>
      </c>
      <c r="C7191">
        <v>34.748421746339979</v>
      </c>
      <c r="D7191" s="3">
        <f t="shared" si="709"/>
        <v>42219.363171296296</v>
      </c>
      <c r="E7191">
        <f t="shared" si="712"/>
        <v>0</v>
      </c>
      <c r="F7191" s="4">
        <f t="shared" si="710"/>
        <v>40.261578253660026</v>
      </c>
      <c r="H7191" s="3">
        <v>42849.179305555554</v>
      </c>
      <c r="I7191" s="4">
        <v>34.306840941623364</v>
      </c>
      <c r="J7191">
        <f t="shared" si="713"/>
        <v>0</v>
      </c>
      <c r="K7191" s="4">
        <f t="shared" si="711"/>
        <v>40.703159058376642</v>
      </c>
    </row>
    <row r="7192" spans="1:11" hidden="1" x14ac:dyDescent="0.25">
      <c r="A7192" s="2">
        <v>42219</v>
      </c>
      <c r="B7192" s="1">
        <v>0.38400462962962961</v>
      </c>
      <c r="C7192">
        <v>34.748421746339979</v>
      </c>
      <c r="D7192" s="3">
        <f t="shared" si="709"/>
        <v>42219.384004629632</v>
      </c>
      <c r="E7192">
        <f t="shared" si="712"/>
        <v>0</v>
      </c>
      <c r="F7192" s="4">
        <f t="shared" si="710"/>
        <v>40.261578253660026</v>
      </c>
      <c r="H7192" s="3">
        <v>42849.200138888889</v>
      </c>
      <c r="I7192" s="4">
        <v>34.306840941623364</v>
      </c>
      <c r="J7192">
        <f t="shared" si="713"/>
        <v>0</v>
      </c>
      <c r="K7192" s="4">
        <f t="shared" si="711"/>
        <v>40.703159058376642</v>
      </c>
    </row>
    <row r="7193" spans="1:11" hidden="1" x14ac:dyDescent="0.25">
      <c r="A7193" s="2">
        <v>42219</v>
      </c>
      <c r="B7193" s="1">
        <v>0.40483796296296298</v>
      </c>
      <c r="C7193">
        <v>34.748421746339979</v>
      </c>
      <c r="D7193" s="3">
        <f t="shared" si="709"/>
        <v>42219.40483796296</v>
      </c>
      <c r="E7193">
        <f t="shared" si="712"/>
        <v>0</v>
      </c>
      <c r="F7193" s="4">
        <f t="shared" si="710"/>
        <v>40.261578253660026</v>
      </c>
      <c r="H7193" s="3">
        <v>42849.220972222225</v>
      </c>
      <c r="I7193" s="4">
        <v>34.306840941623364</v>
      </c>
      <c r="J7193">
        <f t="shared" si="713"/>
        <v>0</v>
      </c>
      <c r="K7193" s="4">
        <f t="shared" si="711"/>
        <v>40.703159058376642</v>
      </c>
    </row>
    <row r="7194" spans="1:11" hidden="1" x14ac:dyDescent="0.25">
      <c r="A7194" s="2">
        <v>42219</v>
      </c>
      <c r="B7194" s="1">
        <v>0.4256712962962963</v>
      </c>
      <c r="C7194">
        <v>34.748421746339979</v>
      </c>
      <c r="D7194" s="3">
        <f t="shared" si="709"/>
        <v>42219.425671296296</v>
      </c>
      <c r="E7194">
        <f t="shared" si="712"/>
        <v>0</v>
      </c>
      <c r="F7194" s="4">
        <f t="shared" si="710"/>
        <v>40.261578253660026</v>
      </c>
      <c r="H7194" s="3">
        <v>42849.241805555554</v>
      </c>
      <c r="I7194" s="4">
        <v>34.306840941623364</v>
      </c>
      <c r="J7194">
        <f t="shared" si="713"/>
        <v>0</v>
      </c>
      <c r="K7194" s="4">
        <f t="shared" si="711"/>
        <v>40.703159058376642</v>
      </c>
    </row>
    <row r="7195" spans="1:11" hidden="1" x14ac:dyDescent="0.25">
      <c r="A7195" s="2">
        <v>42219</v>
      </c>
      <c r="B7195" s="1">
        <v>0.44650462962962961</v>
      </c>
      <c r="C7195">
        <v>34.748421746339979</v>
      </c>
      <c r="D7195" s="3">
        <f t="shared" si="709"/>
        <v>42219.446504629632</v>
      </c>
      <c r="E7195">
        <f t="shared" si="712"/>
        <v>0</v>
      </c>
      <c r="F7195" s="4">
        <f t="shared" si="710"/>
        <v>40.261578253660026</v>
      </c>
      <c r="H7195" s="3">
        <v>42849.262638888889</v>
      </c>
      <c r="I7195" s="4">
        <v>34.306840941623364</v>
      </c>
      <c r="J7195">
        <f t="shared" si="713"/>
        <v>0</v>
      </c>
      <c r="K7195" s="4">
        <f t="shared" si="711"/>
        <v>40.703159058376642</v>
      </c>
    </row>
    <row r="7196" spans="1:11" hidden="1" x14ac:dyDescent="0.25">
      <c r="A7196" s="2">
        <v>42219</v>
      </c>
      <c r="B7196" s="1">
        <v>0.46733796296296298</v>
      </c>
      <c r="C7196">
        <v>34.748421746339979</v>
      </c>
      <c r="D7196" s="3">
        <f t="shared" si="709"/>
        <v>42219.46733796296</v>
      </c>
      <c r="E7196">
        <f t="shared" si="712"/>
        <v>0</v>
      </c>
      <c r="F7196" s="4">
        <f t="shared" si="710"/>
        <v>40.261578253660026</v>
      </c>
      <c r="H7196" s="3">
        <v>42849.283472222225</v>
      </c>
      <c r="I7196" s="4">
        <v>34.306840941623364</v>
      </c>
      <c r="J7196">
        <f t="shared" si="713"/>
        <v>0</v>
      </c>
      <c r="K7196" s="4">
        <f t="shared" si="711"/>
        <v>40.703159058376642</v>
      </c>
    </row>
    <row r="7197" spans="1:11" hidden="1" x14ac:dyDescent="0.25">
      <c r="A7197" s="2">
        <v>42219</v>
      </c>
      <c r="B7197" s="1">
        <v>0.4881712962962963</v>
      </c>
      <c r="C7197">
        <v>34.748421746339979</v>
      </c>
      <c r="D7197" s="3">
        <f t="shared" si="709"/>
        <v>42219.488171296296</v>
      </c>
      <c r="E7197">
        <f t="shared" si="712"/>
        <v>0</v>
      </c>
      <c r="F7197" s="4">
        <f t="shared" si="710"/>
        <v>40.261578253660026</v>
      </c>
      <c r="H7197" s="3">
        <v>42849.304305555554</v>
      </c>
      <c r="I7197" s="4">
        <v>34.306840941623364</v>
      </c>
      <c r="J7197">
        <f t="shared" si="713"/>
        <v>0</v>
      </c>
      <c r="K7197" s="4">
        <f t="shared" si="711"/>
        <v>40.703159058376642</v>
      </c>
    </row>
    <row r="7198" spans="1:11" hidden="1" x14ac:dyDescent="0.25">
      <c r="A7198" s="2">
        <v>42219</v>
      </c>
      <c r="B7198" s="1">
        <v>0.50900462962962967</v>
      </c>
      <c r="C7198">
        <v>34.748421746339979</v>
      </c>
      <c r="D7198" s="3">
        <f t="shared" si="709"/>
        <v>42219.509004629632</v>
      </c>
      <c r="E7198">
        <f t="shared" si="712"/>
        <v>0</v>
      </c>
      <c r="F7198" s="4">
        <f t="shared" si="710"/>
        <v>40.261578253660026</v>
      </c>
      <c r="H7198" s="3">
        <v>42849.325138888889</v>
      </c>
      <c r="I7198" s="4">
        <v>34.306840941623364</v>
      </c>
      <c r="J7198">
        <f t="shared" si="713"/>
        <v>0</v>
      </c>
      <c r="K7198" s="4">
        <f t="shared" si="711"/>
        <v>40.703159058376642</v>
      </c>
    </row>
    <row r="7199" spans="1:11" hidden="1" x14ac:dyDescent="0.25">
      <c r="A7199" s="2">
        <v>42219</v>
      </c>
      <c r="B7199" s="1">
        <v>0.52983796296296293</v>
      </c>
      <c r="C7199">
        <v>34.748421746339979</v>
      </c>
      <c r="D7199" s="3">
        <f t="shared" si="709"/>
        <v>42219.52983796296</v>
      </c>
      <c r="E7199">
        <f t="shared" si="712"/>
        <v>0</v>
      </c>
      <c r="F7199" s="4">
        <f t="shared" si="710"/>
        <v>40.261578253660026</v>
      </c>
      <c r="H7199" s="3">
        <v>42849.345972222225</v>
      </c>
      <c r="I7199" s="4">
        <v>34.306840941623364</v>
      </c>
      <c r="J7199">
        <f t="shared" si="713"/>
        <v>0</v>
      </c>
      <c r="K7199" s="4">
        <f t="shared" si="711"/>
        <v>40.703159058376642</v>
      </c>
    </row>
    <row r="7200" spans="1:11" hidden="1" x14ac:dyDescent="0.25">
      <c r="A7200" s="2">
        <v>42219</v>
      </c>
      <c r="B7200" s="1">
        <v>0.5506712962962963</v>
      </c>
      <c r="C7200">
        <v>34.748421746339979</v>
      </c>
      <c r="D7200" s="3">
        <f t="shared" si="709"/>
        <v>42219.550671296296</v>
      </c>
      <c r="E7200">
        <f t="shared" si="712"/>
        <v>0</v>
      </c>
      <c r="F7200" s="4">
        <f t="shared" si="710"/>
        <v>40.261578253660026</v>
      </c>
      <c r="H7200" s="3">
        <v>42849.366805555554</v>
      </c>
      <c r="I7200" s="4">
        <v>34.306840941623364</v>
      </c>
      <c r="J7200">
        <f t="shared" si="713"/>
        <v>0</v>
      </c>
      <c r="K7200" s="4">
        <f t="shared" si="711"/>
        <v>40.703159058376642</v>
      </c>
    </row>
    <row r="7201" spans="1:12" hidden="1" x14ac:dyDescent="0.25">
      <c r="A7201" s="2">
        <v>42219</v>
      </c>
      <c r="B7201" s="1">
        <v>0.57150462962962967</v>
      </c>
      <c r="C7201">
        <v>34.788565455859676</v>
      </c>
      <c r="D7201" s="3">
        <f t="shared" si="709"/>
        <v>42219.571504629632</v>
      </c>
      <c r="E7201">
        <f t="shared" si="712"/>
        <v>0</v>
      </c>
      <c r="F7201" s="4">
        <f t="shared" si="710"/>
        <v>40.22143454414033</v>
      </c>
      <c r="H7201" s="3">
        <v>42849.387638888889</v>
      </c>
      <c r="I7201" s="4">
        <v>34.306840941623364</v>
      </c>
      <c r="J7201">
        <f t="shared" si="713"/>
        <v>0</v>
      </c>
      <c r="K7201" s="4">
        <f t="shared" si="711"/>
        <v>40.703159058376642</v>
      </c>
    </row>
    <row r="7202" spans="1:12" hidden="1" x14ac:dyDescent="0.25">
      <c r="A7202" s="2">
        <v>42219</v>
      </c>
      <c r="B7202" s="1">
        <v>0.59233796296296293</v>
      </c>
      <c r="C7202">
        <v>34.788565455859676</v>
      </c>
      <c r="D7202" s="3">
        <f t="shared" si="709"/>
        <v>42219.59233796296</v>
      </c>
      <c r="E7202">
        <f t="shared" si="712"/>
        <v>0</v>
      </c>
      <c r="F7202" s="4">
        <f t="shared" si="710"/>
        <v>40.22143454414033</v>
      </c>
      <c r="H7202" s="3">
        <v>42849.408472222225</v>
      </c>
      <c r="I7202" s="4">
        <v>34.306840941623364</v>
      </c>
      <c r="J7202">
        <f t="shared" si="713"/>
        <v>0</v>
      </c>
      <c r="K7202" s="4">
        <f t="shared" si="711"/>
        <v>40.703159058376642</v>
      </c>
    </row>
    <row r="7203" spans="1:12" hidden="1" x14ac:dyDescent="0.25">
      <c r="A7203" s="2">
        <v>42219</v>
      </c>
      <c r="B7203" s="1">
        <v>0.6131712962962963</v>
      </c>
      <c r="C7203">
        <v>34.788565455859676</v>
      </c>
      <c r="D7203" s="3">
        <f t="shared" si="709"/>
        <v>42219.613171296296</v>
      </c>
      <c r="E7203">
        <f t="shared" si="712"/>
        <v>0</v>
      </c>
      <c r="F7203" s="4">
        <f t="shared" si="710"/>
        <v>40.22143454414033</v>
      </c>
      <c r="H7203" s="3">
        <v>42849.429305555554</v>
      </c>
      <c r="I7203" s="4">
        <v>34.266697232103667</v>
      </c>
      <c r="J7203">
        <f t="shared" si="713"/>
        <v>0</v>
      </c>
      <c r="K7203" s="4">
        <f t="shared" si="711"/>
        <v>40.743302767896338</v>
      </c>
    </row>
    <row r="7204" spans="1:12" hidden="1" x14ac:dyDescent="0.25">
      <c r="A7204" s="2">
        <v>42219</v>
      </c>
      <c r="B7204" s="1">
        <v>0.63400462962962967</v>
      </c>
      <c r="C7204">
        <v>34.788565455859676</v>
      </c>
      <c r="D7204" s="3">
        <f t="shared" si="709"/>
        <v>42219.634004629632</v>
      </c>
      <c r="E7204">
        <f t="shared" si="712"/>
        <v>0</v>
      </c>
      <c r="F7204" s="4">
        <f t="shared" si="710"/>
        <v>40.22143454414033</v>
      </c>
      <c r="H7204" s="3">
        <v>42849.450138888889</v>
      </c>
      <c r="I7204" s="4">
        <v>34.306840941623364</v>
      </c>
      <c r="J7204">
        <f t="shared" si="713"/>
        <v>0</v>
      </c>
      <c r="K7204" s="4">
        <f t="shared" si="711"/>
        <v>40.703159058376642</v>
      </c>
    </row>
    <row r="7205" spans="1:12" hidden="1" x14ac:dyDescent="0.25">
      <c r="A7205" s="2">
        <v>42219</v>
      </c>
      <c r="B7205" s="1">
        <v>0.65483796296296293</v>
      </c>
      <c r="C7205">
        <v>34.788565455859676</v>
      </c>
      <c r="D7205" s="3">
        <f t="shared" si="709"/>
        <v>42219.65483796296</v>
      </c>
      <c r="E7205">
        <f t="shared" si="712"/>
        <v>0</v>
      </c>
      <c r="F7205" s="4">
        <f t="shared" si="710"/>
        <v>40.22143454414033</v>
      </c>
      <c r="H7205" s="3">
        <v>42849.470972222225</v>
      </c>
      <c r="I7205" s="4">
        <v>34.306840941623364</v>
      </c>
      <c r="J7205">
        <f t="shared" si="713"/>
        <v>0</v>
      </c>
      <c r="K7205" s="4">
        <f t="shared" si="711"/>
        <v>40.703159058376642</v>
      </c>
    </row>
    <row r="7206" spans="1:12" hidden="1" x14ac:dyDescent="0.25">
      <c r="A7206" s="2">
        <v>42219</v>
      </c>
      <c r="B7206" s="1">
        <v>0.6756712962962963</v>
      </c>
      <c r="C7206">
        <v>34.748421746339979</v>
      </c>
      <c r="D7206" s="3">
        <f t="shared" si="709"/>
        <v>42219.675671296296</v>
      </c>
      <c r="E7206">
        <f t="shared" si="712"/>
        <v>0</v>
      </c>
      <c r="F7206" s="4">
        <f t="shared" si="710"/>
        <v>40.261578253660026</v>
      </c>
      <c r="H7206" s="3">
        <v>42849.491805555554</v>
      </c>
      <c r="I7206" s="4">
        <v>34.306840941623364</v>
      </c>
      <c r="J7206">
        <f t="shared" si="713"/>
        <v>0</v>
      </c>
      <c r="K7206" s="4">
        <f t="shared" si="711"/>
        <v>40.703159058376642</v>
      </c>
    </row>
    <row r="7207" spans="1:12" hidden="1" x14ac:dyDescent="0.25">
      <c r="A7207" s="2">
        <v>42219</v>
      </c>
      <c r="B7207" s="1">
        <v>0.69650462962962967</v>
      </c>
      <c r="C7207">
        <v>34.748421746339979</v>
      </c>
      <c r="D7207" s="3">
        <f t="shared" si="709"/>
        <v>42219.696504629632</v>
      </c>
      <c r="E7207">
        <f t="shared" si="712"/>
        <v>0</v>
      </c>
      <c r="F7207" s="4">
        <f t="shared" si="710"/>
        <v>40.261578253660026</v>
      </c>
      <c r="H7207" s="3">
        <v>42849.512638888889</v>
      </c>
      <c r="I7207" s="4">
        <v>34.306840941623364</v>
      </c>
      <c r="J7207">
        <f t="shared" si="713"/>
        <v>0</v>
      </c>
      <c r="K7207" s="4">
        <f t="shared" si="711"/>
        <v>40.703159058376642</v>
      </c>
    </row>
    <row r="7208" spans="1:12" x14ac:dyDescent="0.25">
      <c r="A7208" s="2">
        <v>42219</v>
      </c>
      <c r="B7208" s="1">
        <v>0.71733796296296293</v>
      </c>
      <c r="C7208">
        <v>34.748421746339979</v>
      </c>
      <c r="D7208" s="3">
        <f t="shared" si="709"/>
        <v>42219.71733796296</v>
      </c>
      <c r="E7208">
        <f t="shared" si="712"/>
        <v>0</v>
      </c>
      <c r="F7208" s="4">
        <f t="shared" si="710"/>
        <v>40.261578253660026</v>
      </c>
      <c r="H7208" s="3">
        <v>42849.533472222225</v>
      </c>
      <c r="I7208" s="4">
        <v>34.306840941623364</v>
      </c>
      <c r="J7208">
        <f t="shared" si="713"/>
        <v>0</v>
      </c>
      <c r="K7208" s="4">
        <f t="shared" si="711"/>
        <v>40.703159058376642</v>
      </c>
      <c r="L7208" s="4">
        <f t="shared" ref="L7208" si="714">AVERAGE(K7184:K7231)</f>
        <v>40.706504367503314</v>
      </c>
    </row>
    <row r="7209" spans="1:12" hidden="1" x14ac:dyDescent="0.25">
      <c r="A7209" s="2">
        <v>42219</v>
      </c>
      <c r="B7209" s="1">
        <v>0.7381712962962963</v>
      </c>
      <c r="C7209">
        <v>34.748421746339979</v>
      </c>
      <c r="D7209" s="3">
        <f t="shared" si="709"/>
        <v>42219.738171296296</v>
      </c>
      <c r="E7209">
        <f t="shared" si="712"/>
        <v>0</v>
      </c>
      <c r="F7209" s="4">
        <f t="shared" si="710"/>
        <v>40.261578253660026</v>
      </c>
      <c r="H7209" s="3">
        <v>42849.554305555554</v>
      </c>
      <c r="I7209" s="4">
        <v>34.306840941623364</v>
      </c>
      <c r="J7209">
        <f t="shared" si="713"/>
        <v>0</v>
      </c>
      <c r="K7209" s="4">
        <f t="shared" si="711"/>
        <v>40.703159058376642</v>
      </c>
    </row>
    <row r="7210" spans="1:12" hidden="1" x14ac:dyDescent="0.25">
      <c r="A7210" s="2">
        <v>42219</v>
      </c>
      <c r="B7210" s="1">
        <v>0.75900462962962967</v>
      </c>
      <c r="C7210">
        <v>34.748421746339979</v>
      </c>
      <c r="D7210" s="3">
        <f t="shared" si="709"/>
        <v>42219.759004629632</v>
      </c>
      <c r="E7210">
        <f t="shared" si="712"/>
        <v>0</v>
      </c>
      <c r="F7210" s="4">
        <f t="shared" si="710"/>
        <v>40.261578253660026</v>
      </c>
      <c r="H7210" s="3">
        <v>42849.575138888889</v>
      </c>
      <c r="I7210" s="4">
        <v>34.306840941623364</v>
      </c>
      <c r="J7210">
        <f t="shared" si="713"/>
        <v>0</v>
      </c>
      <c r="K7210" s="4">
        <f t="shared" si="711"/>
        <v>40.703159058376642</v>
      </c>
    </row>
    <row r="7211" spans="1:12" hidden="1" x14ac:dyDescent="0.25">
      <c r="A7211" s="2">
        <v>42219</v>
      </c>
      <c r="B7211" s="1">
        <v>0.77983796296296293</v>
      </c>
      <c r="C7211">
        <v>34.748421746339979</v>
      </c>
      <c r="D7211" s="3">
        <f t="shared" si="709"/>
        <v>42219.77983796296</v>
      </c>
      <c r="E7211">
        <f t="shared" si="712"/>
        <v>0</v>
      </c>
      <c r="F7211" s="4">
        <f t="shared" si="710"/>
        <v>40.261578253660026</v>
      </c>
      <c r="H7211" s="3">
        <v>42849.595972222225</v>
      </c>
      <c r="I7211" s="4">
        <v>34.306840941623364</v>
      </c>
      <c r="J7211">
        <f t="shared" si="713"/>
        <v>0</v>
      </c>
      <c r="K7211" s="4">
        <f t="shared" si="711"/>
        <v>40.703159058376642</v>
      </c>
    </row>
    <row r="7212" spans="1:12" hidden="1" x14ac:dyDescent="0.25">
      <c r="A7212" s="2">
        <v>42219</v>
      </c>
      <c r="B7212" s="1">
        <v>0.8006712962962963</v>
      </c>
      <c r="C7212">
        <v>34.748421746339979</v>
      </c>
      <c r="D7212" s="3">
        <f t="shared" si="709"/>
        <v>42219.800671296296</v>
      </c>
      <c r="E7212">
        <f t="shared" si="712"/>
        <v>0</v>
      </c>
      <c r="F7212" s="4">
        <f t="shared" si="710"/>
        <v>40.261578253660026</v>
      </c>
      <c r="H7212" s="3">
        <v>42849.616805555554</v>
      </c>
      <c r="I7212" s="4">
        <v>34.306840941623364</v>
      </c>
      <c r="J7212">
        <f t="shared" si="713"/>
        <v>0</v>
      </c>
      <c r="K7212" s="4">
        <f t="shared" si="711"/>
        <v>40.703159058376642</v>
      </c>
    </row>
    <row r="7213" spans="1:12" hidden="1" x14ac:dyDescent="0.25">
      <c r="A7213" s="2">
        <v>42219</v>
      </c>
      <c r="B7213" s="1">
        <v>0.82150462962962967</v>
      </c>
      <c r="C7213">
        <v>34.748421746339979</v>
      </c>
      <c r="D7213" s="3">
        <f t="shared" si="709"/>
        <v>42219.821504629632</v>
      </c>
      <c r="E7213">
        <f t="shared" si="712"/>
        <v>0</v>
      </c>
      <c r="F7213" s="4">
        <f t="shared" si="710"/>
        <v>40.261578253660026</v>
      </c>
      <c r="H7213" s="3">
        <v>42849.637638888889</v>
      </c>
      <c r="I7213" s="4">
        <v>34.306840941623364</v>
      </c>
      <c r="J7213">
        <f t="shared" si="713"/>
        <v>0</v>
      </c>
      <c r="K7213" s="4">
        <f t="shared" si="711"/>
        <v>40.703159058376642</v>
      </c>
    </row>
    <row r="7214" spans="1:12" hidden="1" x14ac:dyDescent="0.25">
      <c r="A7214" s="2">
        <v>42219</v>
      </c>
      <c r="B7214" s="1">
        <v>0.84233796296296293</v>
      </c>
      <c r="C7214">
        <v>34.748421746339979</v>
      </c>
      <c r="D7214" s="3">
        <f t="shared" si="709"/>
        <v>42219.84233796296</v>
      </c>
      <c r="E7214">
        <f t="shared" si="712"/>
        <v>0</v>
      </c>
      <c r="F7214" s="4">
        <f t="shared" si="710"/>
        <v>40.261578253660026</v>
      </c>
      <c r="H7214" s="3">
        <v>42849.658472222225</v>
      </c>
      <c r="I7214" s="4">
        <v>34.266697232103667</v>
      </c>
      <c r="J7214">
        <f t="shared" si="713"/>
        <v>0</v>
      </c>
      <c r="K7214" s="4">
        <f t="shared" si="711"/>
        <v>40.743302767896338</v>
      </c>
    </row>
    <row r="7215" spans="1:12" hidden="1" x14ac:dyDescent="0.25">
      <c r="A7215" s="2">
        <v>42219</v>
      </c>
      <c r="B7215" s="1">
        <v>0.8631712962962963</v>
      </c>
      <c r="C7215">
        <v>34.748421746339979</v>
      </c>
      <c r="D7215" s="3">
        <f t="shared" si="709"/>
        <v>42219.863171296296</v>
      </c>
      <c r="E7215">
        <f t="shared" si="712"/>
        <v>0</v>
      </c>
      <c r="F7215" s="4">
        <f t="shared" si="710"/>
        <v>40.261578253660026</v>
      </c>
      <c r="H7215" s="3">
        <v>42849.679305555554</v>
      </c>
      <c r="I7215" s="4">
        <v>34.306840941623364</v>
      </c>
      <c r="J7215">
        <f t="shared" si="713"/>
        <v>0</v>
      </c>
      <c r="K7215" s="4">
        <f t="shared" si="711"/>
        <v>40.703159058376642</v>
      </c>
    </row>
    <row r="7216" spans="1:12" hidden="1" x14ac:dyDescent="0.25">
      <c r="A7216" s="2">
        <v>42219</v>
      </c>
      <c r="B7216" s="1">
        <v>0.88400462962962967</v>
      </c>
      <c r="C7216">
        <v>34.748421746339979</v>
      </c>
      <c r="D7216" s="3">
        <f t="shared" si="709"/>
        <v>42219.884004629632</v>
      </c>
      <c r="E7216">
        <f t="shared" si="712"/>
        <v>0</v>
      </c>
      <c r="F7216" s="4">
        <f t="shared" si="710"/>
        <v>40.261578253660026</v>
      </c>
      <c r="H7216" s="3">
        <v>42849.700138888889</v>
      </c>
      <c r="I7216" s="4">
        <v>34.266697232103667</v>
      </c>
      <c r="J7216">
        <f t="shared" si="713"/>
        <v>0</v>
      </c>
      <c r="K7216" s="4">
        <f t="shared" si="711"/>
        <v>40.743302767896338</v>
      </c>
    </row>
    <row r="7217" spans="1:11" hidden="1" x14ac:dyDescent="0.25">
      <c r="A7217" s="2">
        <v>42219</v>
      </c>
      <c r="B7217" s="1">
        <v>0.90483796296296293</v>
      </c>
      <c r="C7217">
        <v>34.748421746339979</v>
      </c>
      <c r="D7217" s="3">
        <f t="shared" si="709"/>
        <v>42219.90483796296</v>
      </c>
      <c r="E7217">
        <f t="shared" si="712"/>
        <v>0</v>
      </c>
      <c r="F7217" s="4">
        <f t="shared" si="710"/>
        <v>40.261578253660026</v>
      </c>
      <c r="H7217" s="3">
        <v>42849.720972222225</v>
      </c>
      <c r="I7217" s="4">
        <v>34.306840941623364</v>
      </c>
      <c r="J7217">
        <f t="shared" si="713"/>
        <v>0</v>
      </c>
      <c r="K7217" s="4">
        <f t="shared" si="711"/>
        <v>40.703159058376642</v>
      </c>
    </row>
    <row r="7218" spans="1:11" hidden="1" x14ac:dyDescent="0.25">
      <c r="A7218" s="2">
        <v>42219</v>
      </c>
      <c r="B7218" s="1">
        <v>0.9256712962962963</v>
      </c>
      <c r="C7218">
        <v>34.748421746339979</v>
      </c>
      <c r="D7218" s="3">
        <f t="shared" si="709"/>
        <v>42219.925671296296</v>
      </c>
      <c r="E7218">
        <f t="shared" si="712"/>
        <v>0</v>
      </c>
      <c r="F7218" s="4">
        <f t="shared" si="710"/>
        <v>40.261578253660026</v>
      </c>
      <c r="H7218" s="3">
        <v>42849.741805555554</v>
      </c>
      <c r="I7218" s="4">
        <v>34.306840941623364</v>
      </c>
      <c r="J7218">
        <f t="shared" si="713"/>
        <v>0</v>
      </c>
      <c r="K7218" s="4">
        <f t="shared" si="711"/>
        <v>40.703159058376642</v>
      </c>
    </row>
    <row r="7219" spans="1:11" hidden="1" x14ac:dyDescent="0.25">
      <c r="A7219" s="2">
        <v>42219</v>
      </c>
      <c r="B7219" s="1">
        <v>0.94650462962962967</v>
      </c>
      <c r="C7219">
        <v>34.748421746339979</v>
      </c>
      <c r="D7219" s="3">
        <f t="shared" si="709"/>
        <v>42219.946504629632</v>
      </c>
      <c r="E7219">
        <f t="shared" si="712"/>
        <v>0</v>
      </c>
      <c r="F7219" s="4">
        <f t="shared" si="710"/>
        <v>40.261578253660026</v>
      </c>
      <c r="H7219" s="3">
        <v>42849.762638888889</v>
      </c>
      <c r="I7219" s="4">
        <v>34.306840941623364</v>
      </c>
      <c r="J7219">
        <f t="shared" si="713"/>
        <v>0</v>
      </c>
      <c r="K7219" s="4">
        <f t="shared" si="711"/>
        <v>40.703159058376642</v>
      </c>
    </row>
    <row r="7220" spans="1:11" hidden="1" x14ac:dyDescent="0.25">
      <c r="A7220" s="2">
        <v>42219</v>
      </c>
      <c r="B7220" s="1">
        <v>0.96733796296296293</v>
      </c>
      <c r="C7220">
        <v>34.748421746339979</v>
      </c>
      <c r="D7220" s="3">
        <f t="shared" si="709"/>
        <v>42219.96733796296</v>
      </c>
      <c r="E7220">
        <f t="shared" si="712"/>
        <v>0</v>
      </c>
      <c r="F7220" s="4">
        <f t="shared" si="710"/>
        <v>40.261578253660026</v>
      </c>
      <c r="H7220" s="3">
        <v>42849.783472222225</v>
      </c>
      <c r="I7220" s="4">
        <v>34.266697232103667</v>
      </c>
      <c r="J7220">
        <f t="shared" si="713"/>
        <v>0</v>
      </c>
      <c r="K7220" s="4">
        <f t="shared" si="711"/>
        <v>40.743302767896338</v>
      </c>
    </row>
    <row r="7221" spans="1:11" hidden="1" x14ac:dyDescent="0.25">
      <c r="A7221" s="2">
        <v>42219</v>
      </c>
      <c r="B7221" s="1">
        <v>0.9881712962962963</v>
      </c>
      <c r="C7221">
        <v>34.748421746339979</v>
      </c>
      <c r="D7221" s="3">
        <f t="shared" si="709"/>
        <v>42219.988171296296</v>
      </c>
      <c r="E7221">
        <f t="shared" si="712"/>
        <v>0</v>
      </c>
      <c r="F7221" s="4">
        <f t="shared" si="710"/>
        <v>40.261578253660026</v>
      </c>
      <c r="H7221" s="3">
        <v>42849.804305555554</v>
      </c>
      <c r="I7221" s="4">
        <v>34.306840941623364</v>
      </c>
      <c r="J7221">
        <f t="shared" si="713"/>
        <v>0</v>
      </c>
      <c r="K7221" s="4">
        <f t="shared" si="711"/>
        <v>40.703159058376642</v>
      </c>
    </row>
    <row r="7222" spans="1:11" hidden="1" x14ac:dyDescent="0.25">
      <c r="A7222" s="2">
        <v>42220</v>
      </c>
      <c r="B7222" s="1">
        <v>9.0046296296296298E-3</v>
      </c>
      <c r="C7222">
        <v>34.748421746339979</v>
      </c>
      <c r="D7222" s="3">
        <f t="shared" si="709"/>
        <v>42220.009004629632</v>
      </c>
      <c r="E7222">
        <f t="shared" si="712"/>
        <v>0</v>
      </c>
      <c r="F7222" s="4">
        <f t="shared" si="710"/>
        <v>40.261578253660026</v>
      </c>
      <c r="H7222" s="3">
        <v>42849.825138888889</v>
      </c>
      <c r="I7222" s="4">
        <v>34.306840941623364</v>
      </c>
      <c r="J7222">
        <f t="shared" si="713"/>
        <v>0</v>
      </c>
      <c r="K7222" s="4">
        <f t="shared" si="711"/>
        <v>40.703159058376642</v>
      </c>
    </row>
    <row r="7223" spans="1:11" hidden="1" x14ac:dyDescent="0.25">
      <c r="A7223" s="2">
        <v>42220</v>
      </c>
      <c r="B7223" s="1">
        <v>2.9837962962962965E-2</v>
      </c>
      <c r="C7223">
        <v>34.748421746339979</v>
      </c>
      <c r="D7223" s="3">
        <f t="shared" si="709"/>
        <v>42220.02983796296</v>
      </c>
      <c r="E7223">
        <f t="shared" si="712"/>
        <v>0</v>
      </c>
      <c r="F7223" s="4">
        <f t="shared" si="710"/>
        <v>40.261578253660026</v>
      </c>
      <c r="H7223" s="3">
        <v>42849.845972222225</v>
      </c>
      <c r="I7223" s="4">
        <v>34.306840941623364</v>
      </c>
      <c r="J7223">
        <f t="shared" si="713"/>
        <v>0</v>
      </c>
      <c r="K7223" s="4">
        <f t="shared" si="711"/>
        <v>40.703159058376642</v>
      </c>
    </row>
    <row r="7224" spans="1:11" hidden="1" x14ac:dyDescent="0.25">
      <c r="A7224" s="2">
        <v>42220</v>
      </c>
      <c r="B7224" s="1">
        <v>5.0671296296296298E-2</v>
      </c>
      <c r="C7224">
        <v>34.748421746339979</v>
      </c>
      <c r="D7224" s="3">
        <f t="shared" si="709"/>
        <v>42220.050671296296</v>
      </c>
      <c r="E7224">
        <f t="shared" si="712"/>
        <v>0</v>
      </c>
      <c r="F7224" s="4">
        <f t="shared" si="710"/>
        <v>40.261578253660026</v>
      </c>
      <c r="H7224" s="3">
        <v>42849.866805555554</v>
      </c>
      <c r="I7224" s="4">
        <v>34.306840941623364</v>
      </c>
      <c r="J7224">
        <f t="shared" si="713"/>
        <v>0</v>
      </c>
      <c r="K7224" s="4">
        <f t="shared" si="711"/>
        <v>40.703159058376642</v>
      </c>
    </row>
    <row r="7225" spans="1:11" hidden="1" x14ac:dyDescent="0.25">
      <c r="A7225" s="2">
        <v>42220</v>
      </c>
      <c r="B7225" s="1">
        <v>7.1504629629629626E-2</v>
      </c>
      <c r="C7225">
        <v>34.748421746339979</v>
      </c>
      <c r="D7225" s="3">
        <f t="shared" si="709"/>
        <v>42220.071504629632</v>
      </c>
      <c r="E7225">
        <f t="shared" si="712"/>
        <v>0</v>
      </c>
      <c r="F7225" s="4">
        <f t="shared" si="710"/>
        <v>40.261578253660026</v>
      </c>
      <c r="H7225" s="3">
        <v>42849.887638888889</v>
      </c>
      <c r="I7225" s="4">
        <v>34.306840941623364</v>
      </c>
      <c r="J7225">
        <f t="shared" si="713"/>
        <v>0</v>
      </c>
      <c r="K7225" s="4">
        <f t="shared" si="711"/>
        <v>40.703159058376642</v>
      </c>
    </row>
    <row r="7226" spans="1:11" hidden="1" x14ac:dyDescent="0.25">
      <c r="A7226" s="2">
        <v>42220</v>
      </c>
      <c r="B7226" s="1">
        <v>9.2337962962962969E-2</v>
      </c>
      <c r="C7226">
        <v>34.748421746339979</v>
      </c>
      <c r="D7226" s="3">
        <f t="shared" si="709"/>
        <v>42220.09233796296</v>
      </c>
      <c r="E7226">
        <f t="shared" si="712"/>
        <v>0</v>
      </c>
      <c r="F7226" s="4">
        <f t="shared" si="710"/>
        <v>40.261578253660026</v>
      </c>
      <c r="H7226" s="3">
        <v>42849.908472222225</v>
      </c>
      <c r="I7226" s="4">
        <v>34.306840941623364</v>
      </c>
      <c r="J7226">
        <f t="shared" si="713"/>
        <v>0</v>
      </c>
      <c r="K7226" s="4">
        <f t="shared" si="711"/>
        <v>40.703159058376642</v>
      </c>
    </row>
    <row r="7227" spans="1:11" hidden="1" x14ac:dyDescent="0.25">
      <c r="A7227" s="2">
        <v>42220</v>
      </c>
      <c r="B7227" s="1">
        <v>0.1131712962962963</v>
      </c>
      <c r="C7227">
        <v>34.748421746339979</v>
      </c>
      <c r="D7227" s="3">
        <f t="shared" si="709"/>
        <v>42220.113171296296</v>
      </c>
      <c r="E7227">
        <f t="shared" si="712"/>
        <v>0</v>
      </c>
      <c r="F7227" s="4">
        <f t="shared" si="710"/>
        <v>40.261578253660026</v>
      </c>
      <c r="H7227" s="3">
        <v>42849.929305555554</v>
      </c>
      <c r="I7227" s="4">
        <v>34.306840941623364</v>
      </c>
      <c r="J7227">
        <f t="shared" si="713"/>
        <v>0</v>
      </c>
      <c r="K7227" s="4">
        <f t="shared" si="711"/>
        <v>40.703159058376642</v>
      </c>
    </row>
    <row r="7228" spans="1:11" hidden="1" x14ac:dyDescent="0.25">
      <c r="A7228" s="2">
        <v>42220</v>
      </c>
      <c r="B7228" s="1">
        <v>0.13400462962962964</v>
      </c>
      <c r="C7228">
        <v>34.748421746339979</v>
      </c>
      <c r="D7228" s="3">
        <f t="shared" si="709"/>
        <v>42220.134004629632</v>
      </c>
      <c r="E7228">
        <f t="shared" si="712"/>
        <v>0</v>
      </c>
      <c r="F7228" s="4">
        <f t="shared" si="710"/>
        <v>40.261578253660026</v>
      </c>
      <c r="H7228" s="3">
        <v>42849.950138888889</v>
      </c>
      <c r="I7228" s="4">
        <v>34.306840941623364</v>
      </c>
      <c r="J7228">
        <f t="shared" si="713"/>
        <v>0</v>
      </c>
      <c r="K7228" s="4">
        <f t="shared" si="711"/>
        <v>40.703159058376642</v>
      </c>
    </row>
    <row r="7229" spans="1:11" hidden="1" x14ac:dyDescent="0.25">
      <c r="A7229" s="2">
        <v>42220</v>
      </c>
      <c r="B7229" s="1">
        <v>0.15483796296296296</v>
      </c>
      <c r="C7229">
        <v>34.748421746339979</v>
      </c>
      <c r="D7229" s="3">
        <f t="shared" si="709"/>
        <v>42220.15483796296</v>
      </c>
      <c r="E7229">
        <f t="shared" si="712"/>
        <v>0</v>
      </c>
      <c r="F7229" s="4">
        <f t="shared" si="710"/>
        <v>40.261578253660026</v>
      </c>
      <c r="H7229" s="3">
        <v>42849.970972222225</v>
      </c>
      <c r="I7229" s="4">
        <v>34.306840941623364</v>
      </c>
      <c r="J7229">
        <f t="shared" si="713"/>
        <v>0</v>
      </c>
      <c r="K7229" s="4">
        <f t="shared" si="711"/>
        <v>40.703159058376642</v>
      </c>
    </row>
    <row r="7230" spans="1:11" hidden="1" x14ac:dyDescent="0.25">
      <c r="A7230" s="2">
        <v>42220</v>
      </c>
      <c r="B7230" s="1">
        <v>0.1756712962962963</v>
      </c>
      <c r="C7230">
        <v>34.748421746339979</v>
      </c>
      <c r="D7230" s="3">
        <f t="shared" si="709"/>
        <v>42220.175671296296</v>
      </c>
      <c r="E7230">
        <f t="shared" si="712"/>
        <v>0</v>
      </c>
      <c r="F7230" s="4">
        <f t="shared" si="710"/>
        <v>40.261578253660026</v>
      </c>
      <c r="H7230" s="3">
        <v>42849.991805555554</v>
      </c>
      <c r="I7230" s="4">
        <v>34.306840941623364</v>
      </c>
      <c r="J7230">
        <f t="shared" si="713"/>
        <v>0</v>
      </c>
      <c r="K7230" s="4">
        <f t="shared" si="711"/>
        <v>40.703159058376642</v>
      </c>
    </row>
    <row r="7231" spans="1:11" hidden="1" x14ac:dyDescent="0.25">
      <c r="A7231" s="2">
        <v>42220</v>
      </c>
      <c r="B7231" s="1">
        <v>0.19650462962962964</v>
      </c>
      <c r="C7231">
        <v>34.748421746339979</v>
      </c>
      <c r="D7231" s="3">
        <f t="shared" si="709"/>
        <v>42220.196504629632</v>
      </c>
      <c r="E7231">
        <f t="shared" si="712"/>
        <v>0</v>
      </c>
      <c r="F7231" s="4">
        <f t="shared" si="710"/>
        <v>40.261578253660026</v>
      </c>
      <c r="H7231" s="3">
        <v>42850.012638888889</v>
      </c>
      <c r="I7231" s="4">
        <v>34.306840941623364</v>
      </c>
      <c r="J7231">
        <f t="shared" si="713"/>
        <v>0</v>
      </c>
      <c r="K7231" s="4">
        <f t="shared" si="711"/>
        <v>40.703159058376642</v>
      </c>
    </row>
    <row r="7232" spans="1:11" hidden="1" x14ac:dyDescent="0.25">
      <c r="A7232" s="2">
        <v>42220</v>
      </c>
      <c r="B7232" s="1">
        <v>0.21733796296296296</v>
      </c>
      <c r="C7232">
        <v>34.748421746339979</v>
      </c>
      <c r="D7232" s="3">
        <f t="shared" si="709"/>
        <v>42220.21733796296</v>
      </c>
      <c r="E7232">
        <f t="shared" si="712"/>
        <v>0</v>
      </c>
      <c r="F7232" s="4">
        <f t="shared" si="710"/>
        <v>40.261578253660026</v>
      </c>
      <c r="H7232" s="3">
        <v>42850.033472222225</v>
      </c>
      <c r="I7232" s="4">
        <v>34.306840941623364</v>
      </c>
      <c r="J7232">
        <f t="shared" si="713"/>
        <v>0</v>
      </c>
      <c r="K7232" s="4">
        <f t="shared" si="711"/>
        <v>40.703159058376642</v>
      </c>
    </row>
    <row r="7233" spans="1:11" hidden="1" x14ac:dyDescent="0.25">
      <c r="A7233" s="2">
        <v>42220</v>
      </c>
      <c r="B7233" s="1">
        <v>0.2381712962962963</v>
      </c>
      <c r="C7233">
        <v>34.748421746339979</v>
      </c>
      <c r="D7233" s="3">
        <f t="shared" si="709"/>
        <v>42220.238171296296</v>
      </c>
      <c r="E7233">
        <f t="shared" si="712"/>
        <v>0</v>
      </c>
      <c r="F7233" s="4">
        <f t="shared" si="710"/>
        <v>40.261578253660026</v>
      </c>
      <c r="H7233" s="3">
        <v>42850.054305555554</v>
      </c>
      <c r="I7233" s="4">
        <v>34.266697232103667</v>
      </c>
      <c r="J7233">
        <f t="shared" si="713"/>
        <v>0</v>
      </c>
      <c r="K7233" s="4">
        <f t="shared" si="711"/>
        <v>40.743302767896338</v>
      </c>
    </row>
    <row r="7234" spans="1:11" hidden="1" x14ac:dyDescent="0.25">
      <c r="A7234" s="2">
        <v>42220</v>
      </c>
      <c r="B7234" s="1">
        <v>0.25900462962962961</v>
      </c>
      <c r="C7234">
        <v>34.748421746339979</v>
      </c>
      <c r="D7234" s="3">
        <f t="shared" si="709"/>
        <v>42220.259004629632</v>
      </c>
      <c r="E7234">
        <f t="shared" si="712"/>
        <v>0</v>
      </c>
      <c r="F7234" s="4">
        <f t="shared" si="710"/>
        <v>40.261578253660026</v>
      </c>
      <c r="H7234" s="3">
        <v>42850.075138888889</v>
      </c>
      <c r="I7234" s="4">
        <v>34.306840941623364</v>
      </c>
      <c r="J7234">
        <f t="shared" si="713"/>
        <v>0</v>
      </c>
      <c r="K7234" s="4">
        <f t="shared" si="711"/>
        <v>40.703159058376642</v>
      </c>
    </row>
    <row r="7235" spans="1:11" hidden="1" x14ac:dyDescent="0.25">
      <c r="A7235" s="2">
        <v>42220</v>
      </c>
      <c r="B7235" s="1">
        <v>0.27983796296296298</v>
      </c>
      <c r="C7235">
        <v>34.748421746339979</v>
      </c>
      <c r="D7235" s="3">
        <f t="shared" ref="D7235:D7298" si="715">A7235+B7235</f>
        <v>42220.27983796296</v>
      </c>
      <c r="E7235">
        <f t="shared" si="712"/>
        <v>0</v>
      </c>
      <c r="F7235" s="4">
        <f t="shared" ref="F7235:F7298" si="716">75.01-C7235+E7235</f>
        <v>40.261578253660026</v>
      </c>
      <c r="H7235" s="3">
        <v>42850.095972222225</v>
      </c>
      <c r="I7235" s="4">
        <v>34.266697232103667</v>
      </c>
      <c r="J7235">
        <f t="shared" si="713"/>
        <v>0</v>
      </c>
      <c r="K7235" s="4">
        <f t="shared" ref="K7235:K7298" si="717">75.01-I7235+J7235</f>
        <v>40.743302767896338</v>
      </c>
    </row>
    <row r="7236" spans="1:11" hidden="1" x14ac:dyDescent="0.25">
      <c r="A7236" s="2">
        <v>42220</v>
      </c>
      <c r="B7236" s="1">
        <v>0.3006712962962963</v>
      </c>
      <c r="C7236">
        <v>34.748421746339979</v>
      </c>
      <c r="D7236" s="3">
        <f t="shared" si="715"/>
        <v>42220.300671296296</v>
      </c>
      <c r="E7236">
        <f t="shared" ref="E7236:E7299" si="718">E7235</f>
        <v>0</v>
      </c>
      <c r="F7236" s="4">
        <f t="shared" si="716"/>
        <v>40.261578253660026</v>
      </c>
      <c r="H7236" s="3">
        <v>42850.116805555554</v>
      </c>
      <c r="I7236" s="4">
        <v>34.266697232103667</v>
      </c>
      <c r="J7236">
        <f t="shared" ref="J7236:J7299" si="719">J7235</f>
        <v>0</v>
      </c>
      <c r="K7236" s="4">
        <f t="shared" si="717"/>
        <v>40.743302767896338</v>
      </c>
    </row>
    <row r="7237" spans="1:11" hidden="1" x14ac:dyDescent="0.25">
      <c r="A7237" s="2">
        <v>42220</v>
      </c>
      <c r="B7237" s="1">
        <v>0.32150462962962961</v>
      </c>
      <c r="C7237">
        <v>34.748421746339979</v>
      </c>
      <c r="D7237" s="3">
        <f t="shared" si="715"/>
        <v>42220.321504629632</v>
      </c>
      <c r="E7237">
        <f t="shared" si="718"/>
        <v>0</v>
      </c>
      <c r="F7237" s="4">
        <f t="shared" si="716"/>
        <v>40.261578253660026</v>
      </c>
      <c r="H7237" s="3">
        <v>42850.137638888889</v>
      </c>
      <c r="I7237" s="4">
        <v>34.266697232103667</v>
      </c>
      <c r="J7237">
        <f t="shared" si="719"/>
        <v>0</v>
      </c>
      <c r="K7237" s="4">
        <f t="shared" si="717"/>
        <v>40.743302767896338</v>
      </c>
    </row>
    <row r="7238" spans="1:11" hidden="1" x14ac:dyDescent="0.25">
      <c r="A7238" s="2">
        <v>42220</v>
      </c>
      <c r="B7238" s="1">
        <v>0.34233796296296298</v>
      </c>
      <c r="C7238">
        <v>34.748421746339979</v>
      </c>
      <c r="D7238" s="3">
        <f t="shared" si="715"/>
        <v>42220.34233796296</v>
      </c>
      <c r="E7238">
        <f t="shared" si="718"/>
        <v>0</v>
      </c>
      <c r="F7238" s="4">
        <f t="shared" si="716"/>
        <v>40.261578253660026</v>
      </c>
      <c r="H7238" s="3">
        <v>42850.158472222225</v>
      </c>
      <c r="I7238" s="4">
        <v>34.266697232103667</v>
      </c>
      <c r="J7238">
        <f t="shared" si="719"/>
        <v>0</v>
      </c>
      <c r="K7238" s="4">
        <f t="shared" si="717"/>
        <v>40.743302767896338</v>
      </c>
    </row>
    <row r="7239" spans="1:11" hidden="1" x14ac:dyDescent="0.25">
      <c r="A7239" s="2">
        <v>42220</v>
      </c>
      <c r="B7239" s="1">
        <v>0.3631712962962963</v>
      </c>
      <c r="C7239">
        <v>34.748421746339979</v>
      </c>
      <c r="D7239" s="3">
        <f t="shared" si="715"/>
        <v>42220.363171296296</v>
      </c>
      <c r="E7239">
        <f t="shared" si="718"/>
        <v>0</v>
      </c>
      <c r="F7239" s="4">
        <f t="shared" si="716"/>
        <v>40.261578253660026</v>
      </c>
      <c r="H7239" s="3">
        <v>42850.179305555554</v>
      </c>
      <c r="I7239" s="4">
        <v>34.266697232103667</v>
      </c>
      <c r="J7239">
        <f t="shared" si="719"/>
        <v>0</v>
      </c>
      <c r="K7239" s="4">
        <f t="shared" si="717"/>
        <v>40.743302767896338</v>
      </c>
    </row>
    <row r="7240" spans="1:11" hidden="1" x14ac:dyDescent="0.25">
      <c r="A7240" s="2">
        <v>42220</v>
      </c>
      <c r="B7240" s="1">
        <v>0.38400462962962961</v>
      </c>
      <c r="C7240">
        <v>34.748421746339979</v>
      </c>
      <c r="D7240" s="3">
        <f t="shared" si="715"/>
        <v>42220.384004629632</v>
      </c>
      <c r="E7240">
        <f t="shared" si="718"/>
        <v>0</v>
      </c>
      <c r="F7240" s="4">
        <f t="shared" si="716"/>
        <v>40.261578253660026</v>
      </c>
      <c r="H7240" s="3">
        <v>42850.200138888889</v>
      </c>
      <c r="I7240" s="4">
        <v>34.266697232103667</v>
      </c>
      <c r="J7240">
        <f t="shared" si="719"/>
        <v>0</v>
      </c>
      <c r="K7240" s="4">
        <f t="shared" si="717"/>
        <v>40.743302767896338</v>
      </c>
    </row>
    <row r="7241" spans="1:11" hidden="1" x14ac:dyDescent="0.25">
      <c r="A7241" s="2">
        <v>42220</v>
      </c>
      <c r="B7241" s="1">
        <v>0.40483796296296298</v>
      </c>
      <c r="C7241">
        <v>34.748421746339979</v>
      </c>
      <c r="D7241" s="3">
        <f t="shared" si="715"/>
        <v>42220.40483796296</v>
      </c>
      <c r="E7241">
        <f t="shared" si="718"/>
        <v>0</v>
      </c>
      <c r="F7241" s="4">
        <f t="shared" si="716"/>
        <v>40.261578253660026</v>
      </c>
      <c r="H7241" s="3">
        <v>42850.220972222225</v>
      </c>
      <c r="I7241" s="4">
        <v>34.266697232103667</v>
      </c>
      <c r="J7241">
        <f t="shared" si="719"/>
        <v>0</v>
      </c>
      <c r="K7241" s="4">
        <f t="shared" si="717"/>
        <v>40.743302767896338</v>
      </c>
    </row>
    <row r="7242" spans="1:11" hidden="1" x14ac:dyDescent="0.25">
      <c r="A7242" s="2">
        <v>42220</v>
      </c>
      <c r="B7242" s="1">
        <v>0.4256712962962963</v>
      </c>
      <c r="C7242">
        <v>34.788565455859676</v>
      </c>
      <c r="D7242" s="3">
        <f t="shared" si="715"/>
        <v>42220.425671296296</v>
      </c>
      <c r="E7242">
        <f t="shared" si="718"/>
        <v>0</v>
      </c>
      <c r="F7242" s="4">
        <f t="shared" si="716"/>
        <v>40.22143454414033</v>
      </c>
      <c r="H7242" s="3">
        <v>42850.241805555554</v>
      </c>
      <c r="I7242" s="4">
        <v>34.266697232103667</v>
      </c>
      <c r="J7242">
        <f t="shared" si="719"/>
        <v>0</v>
      </c>
      <c r="K7242" s="4">
        <f t="shared" si="717"/>
        <v>40.743302767896338</v>
      </c>
    </row>
    <row r="7243" spans="1:11" hidden="1" x14ac:dyDescent="0.25">
      <c r="A7243" s="2">
        <v>42220</v>
      </c>
      <c r="B7243" s="1">
        <v>0.44650462962962961</v>
      </c>
      <c r="C7243">
        <v>34.748421746339979</v>
      </c>
      <c r="D7243" s="3">
        <f t="shared" si="715"/>
        <v>42220.446504629632</v>
      </c>
      <c r="E7243">
        <f t="shared" si="718"/>
        <v>0</v>
      </c>
      <c r="F7243" s="4">
        <f t="shared" si="716"/>
        <v>40.261578253660026</v>
      </c>
      <c r="H7243" s="3">
        <v>42850.262638888889</v>
      </c>
      <c r="I7243" s="4">
        <v>34.266697232103667</v>
      </c>
      <c r="J7243">
        <f t="shared" si="719"/>
        <v>0</v>
      </c>
      <c r="K7243" s="4">
        <f t="shared" si="717"/>
        <v>40.743302767896338</v>
      </c>
    </row>
    <row r="7244" spans="1:11" hidden="1" x14ac:dyDescent="0.25">
      <c r="A7244" s="2">
        <v>42220</v>
      </c>
      <c r="B7244" s="1">
        <v>0.46733796296296298</v>
      </c>
      <c r="C7244">
        <v>34.788565455859676</v>
      </c>
      <c r="D7244" s="3">
        <f t="shared" si="715"/>
        <v>42220.46733796296</v>
      </c>
      <c r="E7244">
        <f t="shared" si="718"/>
        <v>0</v>
      </c>
      <c r="F7244" s="4">
        <f t="shared" si="716"/>
        <v>40.22143454414033</v>
      </c>
      <c r="H7244" s="3">
        <v>42850.283472222225</v>
      </c>
      <c r="I7244" s="4">
        <v>34.266697232103667</v>
      </c>
      <c r="J7244">
        <f t="shared" si="719"/>
        <v>0</v>
      </c>
      <c r="K7244" s="4">
        <f t="shared" si="717"/>
        <v>40.743302767896338</v>
      </c>
    </row>
    <row r="7245" spans="1:11" hidden="1" x14ac:dyDescent="0.25">
      <c r="A7245" s="2">
        <v>42220</v>
      </c>
      <c r="B7245" s="1">
        <v>0.4881712962962963</v>
      </c>
      <c r="C7245">
        <v>34.748421746339979</v>
      </c>
      <c r="D7245" s="3">
        <f t="shared" si="715"/>
        <v>42220.488171296296</v>
      </c>
      <c r="E7245">
        <f t="shared" si="718"/>
        <v>0</v>
      </c>
      <c r="F7245" s="4">
        <f t="shared" si="716"/>
        <v>40.261578253660026</v>
      </c>
      <c r="H7245" s="3">
        <v>42850.304305555554</v>
      </c>
      <c r="I7245" s="4">
        <v>34.266697232103667</v>
      </c>
      <c r="J7245">
        <f t="shared" si="719"/>
        <v>0</v>
      </c>
      <c r="K7245" s="4">
        <f t="shared" si="717"/>
        <v>40.743302767896338</v>
      </c>
    </row>
    <row r="7246" spans="1:11" hidden="1" x14ac:dyDescent="0.25">
      <c r="A7246" s="2">
        <v>42220</v>
      </c>
      <c r="B7246" s="1">
        <v>0.50900462962962967</v>
      </c>
      <c r="C7246">
        <v>34.748421746339979</v>
      </c>
      <c r="D7246" s="3">
        <f t="shared" si="715"/>
        <v>42220.509004629632</v>
      </c>
      <c r="E7246">
        <f t="shared" si="718"/>
        <v>0</v>
      </c>
      <c r="F7246" s="4">
        <f t="shared" si="716"/>
        <v>40.261578253660026</v>
      </c>
      <c r="H7246" s="3">
        <v>42850.325138888889</v>
      </c>
      <c r="I7246" s="4">
        <v>34.266697232103667</v>
      </c>
      <c r="J7246">
        <f t="shared" si="719"/>
        <v>0</v>
      </c>
      <c r="K7246" s="4">
        <f t="shared" si="717"/>
        <v>40.743302767896338</v>
      </c>
    </row>
    <row r="7247" spans="1:11" hidden="1" x14ac:dyDescent="0.25">
      <c r="A7247" s="2">
        <v>42220</v>
      </c>
      <c r="B7247" s="1">
        <v>0.52983796296296293</v>
      </c>
      <c r="C7247">
        <v>34.748421746339979</v>
      </c>
      <c r="D7247" s="3">
        <f t="shared" si="715"/>
        <v>42220.52983796296</v>
      </c>
      <c r="E7247">
        <f t="shared" si="718"/>
        <v>0</v>
      </c>
      <c r="F7247" s="4">
        <f t="shared" si="716"/>
        <v>40.261578253660026</v>
      </c>
      <c r="H7247" s="3">
        <v>42850.345972222225</v>
      </c>
      <c r="I7247" s="4">
        <v>34.266697232103667</v>
      </c>
      <c r="J7247">
        <f t="shared" si="719"/>
        <v>0</v>
      </c>
      <c r="K7247" s="4">
        <f t="shared" si="717"/>
        <v>40.743302767896338</v>
      </c>
    </row>
    <row r="7248" spans="1:11" hidden="1" x14ac:dyDescent="0.25">
      <c r="A7248" s="2">
        <v>42220</v>
      </c>
      <c r="B7248" s="1">
        <v>0.5506712962962963</v>
      </c>
      <c r="C7248">
        <v>34.748421746339979</v>
      </c>
      <c r="D7248" s="3">
        <f t="shared" si="715"/>
        <v>42220.550671296296</v>
      </c>
      <c r="E7248">
        <f t="shared" si="718"/>
        <v>0</v>
      </c>
      <c r="F7248" s="4">
        <f t="shared" si="716"/>
        <v>40.261578253660026</v>
      </c>
      <c r="H7248" s="3">
        <v>42850.366805555554</v>
      </c>
      <c r="I7248" s="4">
        <v>34.306840941623364</v>
      </c>
      <c r="J7248">
        <f t="shared" si="719"/>
        <v>0</v>
      </c>
      <c r="K7248" s="4">
        <f t="shared" si="717"/>
        <v>40.703159058376642</v>
      </c>
    </row>
    <row r="7249" spans="1:12" hidden="1" x14ac:dyDescent="0.25">
      <c r="A7249" s="2">
        <v>42220</v>
      </c>
      <c r="B7249" s="1">
        <v>0.57150462962962967</v>
      </c>
      <c r="C7249">
        <v>34.748421746339979</v>
      </c>
      <c r="D7249" s="3">
        <f t="shared" si="715"/>
        <v>42220.571504629632</v>
      </c>
      <c r="E7249">
        <f t="shared" si="718"/>
        <v>0</v>
      </c>
      <c r="F7249" s="4">
        <f t="shared" si="716"/>
        <v>40.261578253660026</v>
      </c>
      <c r="H7249" s="3">
        <v>42850.387638888889</v>
      </c>
      <c r="I7249" s="4">
        <v>34.306840941623364</v>
      </c>
      <c r="J7249">
        <f t="shared" si="719"/>
        <v>0</v>
      </c>
      <c r="K7249" s="4">
        <f t="shared" si="717"/>
        <v>40.703159058376642</v>
      </c>
    </row>
    <row r="7250" spans="1:12" hidden="1" x14ac:dyDescent="0.25">
      <c r="A7250" s="2">
        <v>42220</v>
      </c>
      <c r="B7250" s="1">
        <v>0.59233796296296293</v>
      </c>
      <c r="C7250">
        <v>34.748421746339979</v>
      </c>
      <c r="D7250" s="3">
        <f t="shared" si="715"/>
        <v>42220.59233796296</v>
      </c>
      <c r="E7250">
        <f t="shared" si="718"/>
        <v>0</v>
      </c>
      <c r="F7250" s="4">
        <f t="shared" si="716"/>
        <v>40.261578253660026</v>
      </c>
      <c r="H7250" s="3">
        <v>42850.408472222225</v>
      </c>
      <c r="I7250" s="4">
        <v>34.266697232103667</v>
      </c>
      <c r="J7250">
        <f t="shared" si="719"/>
        <v>0</v>
      </c>
      <c r="K7250" s="4">
        <f t="shared" si="717"/>
        <v>40.743302767896338</v>
      </c>
    </row>
    <row r="7251" spans="1:12" hidden="1" x14ac:dyDescent="0.25">
      <c r="A7251" s="2">
        <v>42220</v>
      </c>
      <c r="B7251" s="1">
        <v>0.6131712962962963</v>
      </c>
      <c r="C7251">
        <v>34.748421746339979</v>
      </c>
      <c r="D7251" s="3">
        <f t="shared" si="715"/>
        <v>42220.613171296296</v>
      </c>
      <c r="E7251">
        <f t="shared" si="718"/>
        <v>0</v>
      </c>
      <c r="F7251" s="4">
        <f t="shared" si="716"/>
        <v>40.261578253660026</v>
      </c>
      <c r="H7251" s="3">
        <v>42850.429305555554</v>
      </c>
      <c r="I7251" s="4">
        <v>34.306840941623364</v>
      </c>
      <c r="J7251">
        <f t="shared" si="719"/>
        <v>0</v>
      </c>
      <c r="K7251" s="4">
        <f t="shared" si="717"/>
        <v>40.703159058376642</v>
      </c>
    </row>
    <row r="7252" spans="1:12" hidden="1" x14ac:dyDescent="0.25">
      <c r="A7252" s="2">
        <v>42220</v>
      </c>
      <c r="B7252" s="1">
        <v>0.63400462962962967</v>
      </c>
      <c r="C7252">
        <v>34.748421746339979</v>
      </c>
      <c r="D7252" s="3">
        <f t="shared" si="715"/>
        <v>42220.634004629632</v>
      </c>
      <c r="E7252">
        <f t="shared" si="718"/>
        <v>0</v>
      </c>
      <c r="F7252" s="4">
        <f t="shared" si="716"/>
        <v>40.261578253660026</v>
      </c>
      <c r="H7252" s="3">
        <v>42850.450138888889</v>
      </c>
      <c r="I7252" s="4">
        <v>34.306840941623364</v>
      </c>
      <c r="J7252">
        <f t="shared" si="719"/>
        <v>0</v>
      </c>
      <c r="K7252" s="4">
        <f t="shared" si="717"/>
        <v>40.703159058376642</v>
      </c>
    </row>
    <row r="7253" spans="1:12" hidden="1" x14ac:dyDescent="0.25">
      <c r="A7253" s="2">
        <v>42220</v>
      </c>
      <c r="B7253" s="1">
        <v>0.65483796296296293</v>
      </c>
      <c r="C7253">
        <v>34.748421746339979</v>
      </c>
      <c r="D7253" s="3">
        <f t="shared" si="715"/>
        <v>42220.65483796296</v>
      </c>
      <c r="E7253">
        <f t="shared" si="718"/>
        <v>0</v>
      </c>
      <c r="F7253" s="4">
        <f t="shared" si="716"/>
        <v>40.261578253660026</v>
      </c>
      <c r="H7253" s="3">
        <v>42850.470972222225</v>
      </c>
      <c r="I7253" s="4">
        <v>34.306840941623364</v>
      </c>
      <c r="J7253">
        <f t="shared" si="719"/>
        <v>0</v>
      </c>
      <c r="K7253" s="4">
        <f t="shared" si="717"/>
        <v>40.703159058376642</v>
      </c>
    </row>
    <row r="7254" spans="1:12" hidden="1" x14ac:dyDescent="0.25">
      <c r="A7254" s="2">
        <v>42220</v>
      </c>
      <c r="B7254" s="1">
        <v>0.6756712962962963</v>
      </c>
      <c r="C7254">
        <v>34.748421746339979</v>
      </c>
      <c r="D7254" s="3">
        <f t="shared" si="715"/>
        <v>42220.675671296296</v>
      </c>
      <c r="E7254">
        <f t="shared" si="718"/>
        <v>0</v>
      </c>
      <c r="F7254" s="4">
        <f t="shared" si="716"/>
        <v>40.261578253660026</v>
      </c>
      <c r="H7254" s="3">
        <v>42850.491805555554</v>
      </c>
      <c r="I7254" s="4">
        <v>34.306840941623364</v>
      </c>
      <c r="J7254">
        <f t="shared" si="719"/>
        <v>0</v>
      </c>
      <c r="K7254" s="4">
        <f t="shared" si="717"/>
        <v>40.703159058376642</v>
      </c>
    </row>
    <row r="7255" spans="1:12" hidden="1" x14ac:dyDescent="0.25">
      <c r="A7255" s="2">
        <v>42220</v>
      </c>
      <c r="B7255" s="1">
        <v>0.69650462962962967</v>
      </c>
      <c r="C7255">
        <v>34.748421746339979</v>
      </c>
      <c r="D7255" s="3">
        <f t="shared" si="715"/>
        <v>42220.696504629632</v>
      </c>
      <c r="E7255">
        <f t="shared" si="718"/>
        <v>0</v>
      </c>
      <c r="F7255" s="4">
        <f t="shared" si="716"/>
        <v>40.261578253660026</v>
      </c>
      <c r="H7255" s="3">
        <v>42850.512638888889</v>
      </c>
      <c r="I7255" s="4">
        <v>34.306840941623364</v>
      </c>
      <c r="J7255">
        <f t="shared" si="719"/>
        <v>0</v>
      </c>
      <c r="K7255" s="4">
        <f t="shared" si="717"/>
        <v>40.703159058376642</v>
      </c>
    </row>
    <row r="7256" spans="1:12" x14ac:dyDescent="0.25">
      <c r="A7256" s="2">
        <v>42220</v>
      </c>
      <c r="B7256" s="1">
        <v>0.71733796296296293</v>
      </c>
      <c r="C7256">
        <v>34.748421746339979</v>
      </c>
      <c r="D7256" s="3">
        <f t="shared" si="715"/>
        <v>42220.71733796296</v>
      </c>
      <c r="E7256">
        <f t="shared" si="718"/>
        <v>0</v>
      </c>
      <c r="F7256" s="4">
        <f t="shared" si="716"/>
        <v>40.261578253660026</v>
      </c>
      <c r="H7256" s="3">
        <v>42850.533472222225</v>
      </c>
      <c r="I7256" s="4">
        <v>34.306840941623364</v>
      </c>
      <c r="J7256">
        <f t="shared" si="719"/>
        <v>0</v>
      </c>
      <c r="K7256" s="4">
        <f t="shared" si="717"/>
        <v>40.703159058376642</v>
      </c>
      <c r="L7256" s="4">
        <f t="shared" ref="L7256" si="720">AVERAGE(K7232:K7279)</f>
        <v>40.715703967601591</v>
      </c>
    </row>
    <row r="7257" spans="1:12" hidden="1" x14ac:dyDescent="0.25">
      <c r="A7257" s="2">
        <v>42220</v>
      </c>
      <c r="B7257" s="1">
        <v>0.7381712962962963</v>
      </c>
      <c r="C7257">
        <v>34.748421746339979</v>
      </c>
      <c r="D7257" s="3">
        <f t="shared" si="715"/>
        <v>42220.738171296296</v>
      </c>
      <c r="E7257">
        <f t="shared" si="718"/>
        <v>0</v>
      </c>
      <c r="F7257" s="4">
        <f t="shared" si="716"/>
        <v>40.261578253660026</v>
      </c>
      <c r="H7257" s="3">
        <v>42850.554305555554</v>
      </c>
      <c r="I7257" s="4">
        <v>34.306840941623364</v>
      </c>
      <c r="J7257">
        <f t="shared" si="719"/>
        <v>0</v>
      </c>
      <c r="K7257" s="4">
        <f t="shared" si="717"/>
        <v>40.703159058376642</v>
      </c>
    </row>
    <row r="7258" spans="1:12" hidden="1" x14ac:dyDescent="0.25">
      <c r="A7258" s="2">
        <v>42220</v>
      </c>
      <c r="B7258" s="1">
        <v>0.75900462962962967</v>
      </c>
      <c r="C7258">
        <v>34.748421746339979</v>
      </c>
      <c r="D7258" s="3">
        <f t="shared" si="715"/>
        <v>42220.759004629632</v>
      </c>
      <c r="E7258">
        <f t="shared" si="718"/>
        <v>0</v>
      </c>
      <c r="F7258" s="4">
        <f t="shared" si="716"/>
        <v>40.261578253660026</v>
      </c>
      <c r="H7258" s="3">
        <v>42850.575138888889</v>
      </c>
      <c r="I7258" s="4">
        <v>34.306840941623364</v>
      </c>
      <c r="J7258">
        <f t="shared" si="719"/>
        <v>0</v>
      </c>
      <c r="K7258" s="4">
        <f t="shared" si="717"/>
        <v>40.703159058376642</v>
      </c>
    </row>
    <row r="7259" spans="1:12" hidden="1" x14ac:dyDescent="0.25">
      <c r="A7259" s="2">
        <v>42220</v>
      </c>
      <c r="B7259" s="1">
        <v>0.77983796296296293</v>
      </c>
      <c r="C7259">
        <v>34.748421746339979</v>
      </c>
      <c r="D7259" s="3">
        <f t="shared" si="715"/>
        <v>42220.77983796296</v>
      </c>
      <c r="E7259">
        <f t="shared" si="718"/>
        <v>0</v>
      </c>
      <c r="F7259" s="4">
        <f t="shared" si="716"/>
        <v>40.261578253660026</v>
      </c>
      <c r="H7259" s="3">
        <v>42850.595972222225</v>
      </c>
      <c r="I7259" s="4">
        <v>34.306840941623364</v>
      </c>
      <c r="J7259">
        <f t="shared" si="719"/>
        <v>0</v>
      </c>
      <c r="K7259" s="4">
        <f t="shared" si="717"/>
        <v>40.703159058376642</v>
      </c>
    </row>
    <row r="7260" spans="1:12" hidden="1" x14ac:dyDescent="0.25">
      <c r="A7260" s="2">
        <v>42220</v>
      </c>
      <c r="B7260" s="1">
        <v>0.8006712962962963</v>
      </c>
      <c r="C7260">
        <v>34.788565455859676</v>
      </c>
      <c r="D7260" s="3">
        <f t="shared" si="715"/>
        <v>42220.800671296296</v>
      </c>
      <c r="E7260">
        <f t="shared" si="718"/>
        <v>0</v>
      </c>
      <c r="F7260" s="4">
        <f t="shared" si="716"/>
        <v>40.22143454414033</v>
      </c>
      <c r="H7260" s="3">
        <v>42850.616805555554</v>
      </c>
      <c r="I7260" s="4">
        <v>34.306840941623364</v>
      </c>
      <c r="J7260">
        <f t="shared" si="719"/>
        <v>0</v>
      </c>
      <c r="K7260" s="4">
        <f t="shared" si="717"/>
        <v>40.703159058376642</v>
      </c>
    </row>
    <row r="7261" spans="1:12" hidden="1" x14ac:dyDescent="0.25">
      <c r="A7261" s="2">
        <v>42220</v>
      </c>
      <c r="B7261" s="1">
        <v>0.82150462962962967</v>
      </c>
      <c r="C7261">
        <v>34.748421746339979</v>
      </c>
      <c r="D7261" s="3">
        <f t="shared" si="715"/>
        <v>42220.821504629632</v>
      </c>
      <c r="E7261">
        <f t="shared" si="718"/>
        <v>0</v>
      </c>
      <c r="F7261" s="4">
        <f t="shared" si="716"/>
        <v>40.261578253660026</v>
      </c>
      <c r="H7261" s="3">
        <v>42850.637638888889</v>
      </c>
      <c r="I7261" s="4">
        <v>34.306840941623364</v>
      </c>
      <c r="J7261">
        <f t="shared" si="719"/>
        <v>0</v>
      </c>
      <c r="K7261" s="4">
        <f t="shared" si="717"/>
        <v>40.703159058376642</v>
      </c>
    </row>
    <row r="7262" spans="1:12" hidden="1" x14ac:dyDescent="0.25">
      <c r="A7262" s="2">
        <v>42220</v>
      </c>
      <c r="B7262" s="1">
        <v>0.84233796296296293</v>
      </c>
      <c r="C7262">
        <v>34.748421746339979</v>
      </c>
      <c r="D7262" s="3">
        <f t="shared" si="715"/>
        <v>42220.84233796296</v>
      </c>
      <c r="E7262">
        <f t="shared" si="718"/>
        <v>0</v>
      </c>
      <c r="F7262" s="4">
        <f t="shared" si="716"/>
        <v>40.261578253660026</v>
      </c>
      <c r="H7262" s="3">
        <v>42850.658472222225</v>
      </c>
      <c r="I7262" s="4">
        <v>34.306840941623364</v>
      </c>
      <c r="J7262">
        <f t="shared" si="719"/>
        <v>0</v>
      </c>
      <c r="K7262" s="4">
        <f t="shared" si="717"/>
        <v>40.703159058376642</v>
      </c>
    </row>
    <row r="7263" spans="1:12" hidden="1" x14ac:dyDescent="0.25">
      <c r="A7263" s="2">
        <v>42220</v>
      </c>
      <c r="B7263" s="1">
        <v>0.8631712962962963</v>
      </c>
      <c r="C7263">
        <v>34.788565455859676</v>
      </c>
      <c r="D7263" s="3">
        <f t="shared" si="715"/>
        <v>42220.863171296296</v>
      </c>
      <c r="E7263">
        <f t="shared" si="718"/>
        <v>0</v>
      </c>
      <c r="F7263" s="4">
        <f t="shared" si="716"/>
        <v>40.22143454414033</v>
      </c>
      <c r="H7263" s="3">
        <v>42850.679305555554</v>
      </c>
      <c r="I7263" s="4">
        <v>34.306840941623364</v>
      </c>
      <c r="J7263">
        <f t="shared" si="719"/>
        <v>0</v>
      </c>
      <c r="K7263" s="4">
        <f t="shared" si="717"/>
        <v>40.703159058376642</v>
      </c>
    </row>
    <row r="7264" spans="1:12" hidden="1" x14ac:dyDescent="0.25">
      <c r="A7264" s="2">
        <v>42220</v>
      </c>
      <c r="B7264" s="1">
        <v>0.88400462962962967</v>
      </c>
      <c r="C7264">
        <v>34.788565455859676</v>
      </c>
      <c r="D7264" s="3">
        <f t="shared" si="715"/>
        <v>42220.884004629632</v>
      </c>
      <c r="E7264">
        <f t="shared" si="718"/>
        <v>0</v>
      </c>
      <c r="F7264" s="4">
        <f t="shared" si="716"/>
        <v>40.22143454414033</v>
      </c>
      <c r="H7264" s="3">
        <v>42850.700138888889</v>
      </c>
      <c r="I7264" s="4">
        <v>34.306840941623364</v>
      </c>
      <c r="J7264">
        <f t="shared" si="719"/>
        <v>0</v>
      </c>
      <c r="K7264" s="4">
        <f t="shared" si="717"/>
        <v>40.703159058376642</v>
      </c>
    </row>
    <row r="7265" spans="1:11" hidden="1" x14ac:dyDescent="0.25">
      <c r="A7265" s="2">
        <v>42220</v>
      </c>
      <c r="B7265" s="1">
        <v>0.90483796296296293</v>
      </c>
      <c r="C7265">
        <v>34.788565455859676</v>
      </c>
      <c r="D7265" s="3">
        <f t="shared" si="715"/>
        <v>42220.90483796296</v>
      </c>
      <c r="E7265">
        <f t="shared" si="718"/>
        <v>0</v>
      </c>
      <c r="F7265" s="4">
        <f t="shared" si="716"/>
        <v>40.22143454414033</v>
      </c>
      <c r="H7265" s="3">
        <v>42850.720972222225</v>
      </c>
      <c r="I7265" s="4">
        <v>34.306840941623364</v>
      </c>
      <c r="J7265">
        <f t="shared" si="719"/>
        <v>0</v>
      </c>
      <c r="K7265" s="4">
        <f t="shared" si="717"/>
        <v>40.703159058376642</v>
      </c>
    </row>
    <row r="7266" spans="1:11" hidden="1" x14ac:dyDescent="0.25">
      <c r="A7266" s="2">
        <v>42220</v>
      </c>
      <c r="B7266" s="1">
        <v>0.9256712962962963</v>
      </c>
      <c r="C7266">
        <v>34.748421746339979</v>
      </c>
      <c r="D7266" s="3">
        <f t="shared" si="715"/>
        <v>42220.925671296296</v>
      </c>
      <c r="E7266">
        <f t="shared" si="718"/>
        <v>0</v>
      </c>
      <c r="F7266" s="4">
        <f t="shared" si="716"/>
        <v>40.261578253660026</v>
      </c>
      <c r="H7266" s="3">
        <v>42850.741805555554</v>
      </c>
      <c r="I7266" s="4">
        <v>34.306840941623364</v>
      </c>
      <c r="J7266">
        <f t="shared" si="719"/>
        <v>0</v>
      </c>
      <c r="K7266" s="4">
        <f t="shared" si="717"/>
        <v>40.703159058376642</v>
      </c>
    </row>
    <row r="7267" spans="1:11" hidden="1" x14ac:dyDescent="0.25">
      <c r="A7267" s="2">
        <v>42220</v>
      </c>
      <c r="B7267" s="1">
        <v>0.94650462962962967</v>
      </c>
      <c r="C7267">
        <v>34.788565455859676</v>
      </c>
      <c r="D7267" s="3">
        <f t="shared" si="715"/>
        <v>42220.946504629632</v>
      </c>
      <c r="E7267">
        <f t="shared" si="718"/>
        <v>0</v>
      </c>
      <c r="F7267" s="4">
        <f t="shared" si="716"/>
        <v>40.22143454414033</v>
      </c>
      <c r="H7267" s="3">
        <v>42850.762638888889</v>
      </c>
      <c r="I7267" s="4">
        <v>34.306840941623364</v>
      </c>
      <c r="J7267">
        <f t="shared" si="719"/>
        <v>0</v>
      </c>
      <c r="K7267" s="4">
        <f t="shared" si="717"/>
        <v>40.703159058376642</v>
      </c>
    </row>
    <row r="7268" spans="1:11" hidden="1" x14ac:dyDescent="0.25">
      <c r="A7268" s="2">
        <v>42220</v>
      </c>
      <c r="B7268" s="1">
        <v>0.96733796296296293</v>
      </c>
      <c r="C7268">
        <v>34.788565455859676</v>
      </c>
      <c r="D7268" s="3">
        <f t="shared" si="715"/>
        <v>42220.96733796296</v>
      </c>
      <c r="E7268">
        <f t="shared" si="718"/>
        <v>0</v>
      </c>
      <c r="F7268" s="4">
        <f t="shared" si="716"/>
        <v>40.22143454414033</v>
      </c>
      <c r="H7268" s="3">
        <v>42850.783472222225</v>
      </c>
      <c r="I7268" s="4">
        <v>34.306840941623364</v>
      </c>
      <c r="J7268">
        <f t="shared" si="719"/>
        <v>0</v>
      </c>
      <c r="K7268" s="4">
        <f t="shared" si="717"/>
        <v>40.703159058376642</v>
      </c>
    </row>
    <row r="7269" spans="1:11" hidden="1" x14ac:dyDescent="0.25">
      <c r="A7269" s="2">
        <v>42220</v>
      </c>
      <c r="B7269" s="1">
        <v>0.9881712962962963</v>
      </c>
      <c r="C7269">
        <v>34.788565455859676</v>
      </c>
      <c r="D7269" s="3">
        <f t="shared" si="715"/>
        <v>42220.988171296296</v>
      </c>
      <c r="E7269">
        <f t="shared" si="718"/>
        <v>0</v>
      </c>
      <c r="F7269" s="4">
        <f t="shared" si="716"/>
        <v>40.22143454414033</v>
      </c>
      <c r="H7269" s="3">
        <v>42850.804305555554</v>
      </c>
      <c r="I7269" s="4">
        <v>34.306840941623364</v>
      </c>
      <c r="J7269">
        <f t="shared" si="719"/>
        <v>0</v>
      </c>
      <c r="K7269" s="4">
        <f t="shared" si="717"/>
        <v>40.703159058376642</v>
      </c>
    </row>
    <row r="7270" spans="1:11" hidden="1" x14ac:dyDescent="0.25">
      <c r="A7270" s="2">
        <v>42221</v>
      </c>
      <c r="B7270" s="1">
        <v>9.0046296296296298E-3</v>
      </c>
      <c r="C7270">
        <v>34.788565455859676</v>
      </c>
      <c r="D7270" s="3">
        <f t="shared" si="715"/>
        <v>42221.009004629632</v>
      </c>
      <c r="E7270">
        <f t="shared" si="718"/>
        <v>0</v>
      </c>
      <c r="F7270" s="4">
        <f t="shared" si="716"/>
        <v>40.22143454414033</v>
      </c>
      <c r="H7270" s="3">
        <v>42850.825138888889</v>
      </c>
      <c r="I7270" s="4">
        <v>34.306840941623364</v>
      </c>
      <c r="J7270">
        <f t="shared" si="719"/>
        <v>0</v>
      </c>
      <c r="K7270" s="4">
        <f t="shared" si="717"/>
        <v>40.703159058376642</v>
      </c>
    </row>
    <row r="7271" spans="1:11" hidden="1" x14ac:dyDescent="0.25">
      <c r="A7271" s="2">
        <v>42221</v>
      </c>
      <c r="B7271" s="1">
        <v>2.9837962962962965E-2</v>
      </c>
      <c r="C7271">
        <v>34.748421746339979</v>
      </c>
      <c r="D7271" s="3">
        <f t="shared" si="715"/>
        <v>42221.02983796296</v>
      </c>
      <c r="E7271">
        <f t="shared" si="718"/>
        <v>0</v>
      </c>
      <c r="F7271" s="4">
        <f t="shared" si="716"/>
        <v>40.261578253660026</v>
      </c>
      <c r="H7271" s="3">
        <v>42850.845972222225</v>
      </c>
      <c r="I7271" s="4">
        <v>34.306840941623364</v>
      </c>
      <c r="J7271">
        <f t="shared" si="719"/>
        <v>0</v>
      </c>
      <c r="K7271" s="4">
        <f t="shared" si="717"/>
        <v>40.703159058376642</v>
      </c>
    </row>
    <row r="7272" spans="1:11" hidden="1" x14ac:dyDescent="0.25">
      <c r="A7272" s="2">
        <v>42221</v>
      </c>
      <c r="B7272" s="1">
        <v>5.0671296296296298E-2</v>
      </c>
      <c r="C7272">
        <v>34.748421746339979</v>
      </c>
      <c r="D7272" s="3">
        <f t="shared" si="715"/>
        <v>42221.050671296296</v>
      </c>
      <c r="E7272">
        <f t="shared" si="718"/>
        <v>0</v>
      </c>
      <c r="F7272" s="4">
        <f t="shared" si="716"/>
        <v>40.261578253660026</v>
      </c>
      <c r="H7272" s="3">
        <v>42850.866805555554</v>
      </c>
      <c r="I7272" s="4">
        <v>34.306840941623364</v>
      </c>
      <c r="J7272">
        <f t="shared" si="719"/>
        <v>0</v>
      </c>
      <c r="K7272" s="4">
        <f t="shared" si="717"/>
        <v>40.703159058376642</v>
      </c>
    </row>
    <row r="7273" spans="1:11" hidden="1" x14ac:dyDescent="0.25">
      <c r="A7273" s="2">
        <v>42221</v>
      </c>
      <c r="B7273" s="1">
        <v>7.1504629629629626E-2</v>
      </c>
      <c r="C7273">
        <v>34.748421746339979</v>
      </c>
      <c r="D7273" s="3">
        <f t="shared" si="715"/>
        <v>42221.071504629632</v>
      </c>
      <c r="E7273">
        <f t="shared" si="718"/>
        <v>0</v>
      </c>
      <c r="F7273" s="4">
        <f t="shared" si="716"/>
        <v>40.261578253660026</v>
      </c>
      <c r="H7273" s="3">
        <v>42850.887638888889</v>
      </c>
      <c r="I7273" s="4">
        <v>34.306840941623364</v>
      </c>
      <c r="J7273">
        <f t="shared" si="719"/>
        <v>0</v>
      </c>
      <c r="K7273" s="4">
        <f t="shared" si="717"/>
        <v>40.703159058376642</v>
      </c>
    </row>
    <row r="7274" spans="1:11" hidden="1" x14ac:dyDescent="0.25">
      <c r="A7274" s="2">
        <v>42221</v>
      </c>
      <c r="B7274" s="1">
        <v>9.2337962962962969E-2</v>
      </c>
      <c r="C7274">
        <v>34.748421746339979</v>
      </c>
      <c r="D7274" s="3">
        <f t="shared" si="715"/>
        <v>42221.09233796296</v>
      </c>
      <c r="E7274">
        <f t="shared" si="718"/>
        <v>0</v>
      </c>
      <c r="F7274" s="4">
        <f t="shared" si="716"/>
        <v>40.261578253660026</v>
      </c>
      <c r="H7274" s="3">
        <v>42850.908472222225</v>
      </c>
      <c r="I7274" s="4">
        <v>34.306840941623364</v>
      </c>
      <c r="J7274">
        <f t="shared" si="719"/>
        <v>0</v>
      </c>
      <c r="K7274" s="4">
        <f t="shared" si="717"/>
        <v>40.703159058376642</v>
      </c>
    </row>
    <row r="7275" spans="1:11" hidden="1" x14ac:dyDescent="0.25">
      <c r="A7275" s="2">
        <v>42221</v>
      </c>
      <c r="B7275" s="1">
        <v>0.1131712962962963</v>
      </c>
      <c r="C7275">
        <v>34.748421746339979</v>
      </c>
      <c r="D7275" s="3">
        <f t="shared" si="715"/>
        <v>42221.113171296296</v>
      </c>
      <c r="E7275">
        <f t="shared" si="718"/>
        <v>0</v>
      </c>
      <c r="F7275" s="4">
        <f t="shared" si="716"/>
        <v>40.261578253660026</v>
      </c>
      <c r="H7275" s="3">
        <v>42850.929305555554</v>
      </c>
      <c r="I7275" s="4">
        <v>34.306840941623364</v>
      </c>
      <c r="J7275">
        <f t="shared" si="719"/>
        <v>0</v>
      </c>
      <c r="K7275" s="4">
        <f t="shared" si="717"/>
        <v>40.703159058376642</v>
      </c>
    </row>
    <row r="7276" spans="1:11" hidden="1" x14ac:dyDescent="0.25">
      <c r="A7276" s="2">
        <v>42221</v>
      </c>
      <c r="B7276" s="1">
        <v>0.13400462962962964</v>
      </c>
      <c r="C7276">
        <v>34.748421746339979</v>
      </c>
      <c r="D7276" s="3">
        <f t="shared" si="715"/>
        <v>42221.134004629632</v>
      </c>
      <c r="E7276">
        <f t="shared" si="718"/>
        <v>0</v>
      </c>
      <c r="F7276" s="4">
        <f t="shared" si="716"/>
        <v>40.261578253660026</v>
      </c>
      <c r="H7276" s="3">
        <v>42850.950138888889</v>
      </c>
      <c r="I7276" s="4">
        <v>34.306840941623364</v>
      </c>
      <c r="J7276">
        <f t="shared" si="719"/>
        <v>0</v>
      </c>
      <c r="K7276" s="4">
        <f t="shared" si="717"/>
        <v>40.703159058376642</v>
      </c>
    </row>
    <row r="7277" spans="1:11" hidden="1" x14ac:dyDescent="0.25">
      <c r="A7277" s="2">
        <v>42221</v>
      </c>
      <c r="B7277" s="1">
        <v>0.15483796296296296</v>
      </c>
      <c r="C7277">
        <v>34.748421746339979</v>
      </c>
      <c r="D7277" s="3">
        <f t="shared" si="715"/>
        <v>42221.15483796296</v>
      </c>
      <c r="E7277">
        <f t="shared" si="718"/>
        <v>0</v>
      </c>
      <c r="F7277" s="4">
        <f t="shared" si="716"/>
        <v>40.261578253660026</v>
      </c>
      <c r="H7277" s="3">
        <v>42850.970972222225</v>
      </c>
      <c r="I7277" s="4">
        <v>34.306840941623364</v>
      </c>
      <c r="J7277">
        <f t="shared" si="719"/>
        <v>0</v>
      </c>
      <c r="K7277" s="4">
        <f t="shared" si="717"/>
        <v>40.703159058376642</v>
      </c>
    </row>
    <row r="7278" spans="1:11" hidden="1" x14ac:dyDescent="0.25">
      <c r="A7278" s="2">
        <v>42221</v>
      </c>
      <c r="B7278" s="1">
        <v>0.1756712962962963</v>
      </c>
      <c r="C7278">
        <v>34.748421746339979</v>
      </c>
      <c r="D7278" s="3">
        <f t="shared" si="715"/>
        <v>42221.175671296296</v>
      </c>
      <c r="E7278">
        <f t="shared" si="718"/>
        <v>0</v>
      </c>
      <c r="F7278" s="4">
        <f t="shared" si="716"/>
        <v>40.261578253660026</v>
      </c>
      <c r="H7278" s="3">
        <v>42850.991805555554</v>
      </c>
      <c r="I7278" s="4">
        <v>34.306840941623364</v>
      </c>
      <c r="J7278">
        <f t="shared" si="719"/>
        <v>0</v>
      </c>
      <c r="K7278" s="4">
        <f t="shared" si="717"/>
        <v>40.703159058376642</v>
      </c>
    </row>
    <row r="7279" spans="1:11" hidden="1" x14ac:dyDescent="0.25">
      <c r="A7279" s="2">
        <v>42221</v>
      </c>
      <c r="B7279" s="1">
        <v>0.19650462962962964</v>
      </c>
      <c r="C7279">
        <v>34.748421746339979</v>
      </c>
      <c r="D7279" s="3">
        <f t="shared" si="715"/>
        <v>42221.196504629632</v>
      </c>
      <c r="E7279">
        <f t="shared" si="718"/>
        <v>0</v>
      </c>
      <c r="F7279" s="4">
        <f t="shared" si="716"/>
        <v>40.261578253660026</v>
      </c>
      <c r="H7279" s="3">
        <v>42851.012638888889</v>
      </c>
      <c r="I7279" s="4">
        <v>34.306840941623364</v>
      </c>
      <c r="J7279">
        <f t="shared" si="719"/>
        <v>0</v>
      </c>
      <c r="K7279" s="4">
        <f t="shared" si="717"/>
        <v>40.703159058376642</v>
      </c>
    </row>
    <row r="7280" spans="1:11" hidden="1" x14ac:dyDescent="0.25">
      <c r="A7280" s="2">
        <v>42221</v>
      </c>
      <c r="B7280" s="1">
        <v>0.21733796296296296</v>
      </c>
      <c r="C7280">
        <v>34.748421746339979</v>
      </c>
      <c r="D7280" s="3">
        <f t="shared" si="715"/>
        <v>42221.21733796296</v>
      </c>
      <c r="E7280">
        <f t="shared" si="718"/>
        <v>0</v>
      </c>
      <c r="F7280" s="4">
        <f t="shared" si="716"/>
        <v>40.261578253660026</v>
      </c>
      <c r="H7280" s="3">
        <v>42851.033472222225</v>
      </c>
      <c r="I7280" s="4">
        <v>34.306840941623364</v>
      </c>
      <c r="J7280">
        <f t="shared" si="719"/>
        <v>0</v>
      </c>
      <c r="K7280" s="4">
        <f t="shared" si="717"/>
        <v>40.703159058376642</v>
      </c>
    </row>
    <row r="7281" spans="1:11" hidden="1" x14ac:dyDescent="0.25">
      <c r="A7281" s="2">
        <v>42221</v>
      </c>
      <c r="B7281" s="1">
        <v>0.2381712962962963</v>
      </c>
      <c r="C7281">
        <v>34.748421746339979</v>
      </c>
      <c r="D7281" s="3">
        <f t="shared" si="715"/>
        <v>42221.238171296296</v>
      </c>
      <c r="E7281">
        <f t="shared" si="718"/>
        <v>0</v>
      </c>
      <c r="F7281" s="4">
        <f t="shared" si="716"/>
        <v>40.261578253660026</v>
      </c>
      <c r="H7281" s="3">
        <v>42851.054305555554</v>
      </c>
      <c r="I7281" s="4">
        <v>34.306840941623364</v>
      </c>
      <c r="J7281">
        <f t="shared" si="719"/>
        <v>0</v>
      </c>
      <c r="K7281" s="4">
        <f t="shared" si="717"/>
        <v>40.703159058376642</v>
      </c>
    </row>
    <row r="7282" spans="1:11" hidden="1" x14ac:dyDescent="0.25">
      <c r="A7282" s="2">
        <v>42221</v>
      </c>
      <c r="B7282" s="1">
        <v>0.25900462962962961</v>
      </c>
      <c r="C7282">
        <v>34.788565455859676</v>
      </c>
      <c r="D7282" s="3">
        <f t="shared" si="715"/>
        <v>42221.259004629632</v>
      </c>
      <c r="E7282">
        <f t="shared" si="718"/>
        <v>0</v>
      </c>
      <c r="F7282" s="4">
        <f t="shared" si="716"/>
        <v>40.22143454414033</v>
      </c>
      <c r="H7282" s="3">
        <v>42851.075138888889</v>
      </c>
      <c r="I7282" s="4">
        <v>34.306840941623364</v>
      </c>
      <c r="J7282">
        <f t="shared" si="719"/>
        <v>0</v>
      </c>
      <c r="K7282" s="4">
        <f t="shared" si="717"/>
        <v>40.703159058376642</v>
      </c>
    </row>
    <row r="7283" spans="1:11" hidden="1" x14ac:dyDescent="0.25">
      <c r="A7283" s="2">
        <v>42221</v>
      </c>
      <c r="B7283" s="1">
        <v>0.27983796296296298</v>
      </c>
      <c r="C7283">
        <v>34.788565455859676</v>
      </c>
      <c r="D7283" s="3">
        <f t="shared" si="715"/>
        <v>42221.27983796296</v>
      </c>
      <c r="E7283">
        <f t="shared" si="718"/>
        <v>0</v>
      </c>
      <c r="F7283" s="4">
        <f t="shared" si="716"/>
        <v>40.22143454414033</v>
      </c>
      <c r="H7283" s="3">
        <v>42851.095972222225</v>
      </c>
      <c r="I7283" s="4">
        <v>34.306840941623364</v>
      </c>
      <c r="J7283">
        <f t="shared" si="719"/>
        <v>0</v>
      </c>
      <c r="K7283" s="4">
        <f t="shared" si="717"/>
        <v>40.703159058376642</v>
      </c>
    </row>
    <row r="7284" spans="1:11" hidden="1" x14ac:dyDescent="0.25">
      <c r="A7284" s="2">
        <v>42221</v>
      </c>
      <c r="B7284" s="1">
        <v>0.3006712962962963</v>
      </c>
      <c r="C7284">
        <v>34.788565455859676</v>
      </c>
      <c r="D7284" s="3">
        <f t="shared" si="715"/>
        <v>42221.300671296296</v>
      </c>
      <c r="E7284">
        <f t="shared" si="718"/>
        <v>0</v>
      </c>
      <c r="F7284" s="4">
        <f t="shared" si="716"/>
        <v>40.22143454414033</v>
      </c>
      <c r="H7284" s="3">
        <v>42851.116805555554</v>
      </c>
      <c r="I7284" s="4">
        <v>34.306840941623364</v>
      </c>
      <c r="J7284">
        <f t="shared" si="719"/>
        <v>0</v>
      </c>
      <c r="K7284" s="4">
        <f t="shared" si="717"/>
        <v>40.703159058376642</v>
      </c>
    </row>
    <row r="7285" spans="1:11" hidden="1" x14ac:dyDescent="0.25">
      <c r="A7285" s="2">
        <v>42221</v>
      </c>
      <c r="B7285" s="1">
        <v>0.32150462962962961</v>
      </c>
      <c r="C7285">
        <v>34.788565455859676</v>
      </c>
      <c r="D7285" s="3">
        <f t="shared" si="715"/>
        <v>42221.321504629632</v>
      </c>
      <c r="E7285">
        <f t="shared" si="718"/>
        <v>0</v>
      </c>
      <c r="F7285" s="4">
        <f t="shared" si="716"/>
        <v>40.22143454414033</v>
      </c>
      <c r="H7285" s="3">
        <v>42851.137638888889</v>
      </c>
      <c r="I7285" s="4">
        <v>34.306840941623364</v>
      </c>
      <c r="J7285">
        <f t="shared" si="719"/>
        <v>0</v>
      </c>
      <c r="K7285" s="4">
        <f t="shared" si="717"/>
        <v>40.703159058376642</v>
      </c>
    </row>
    <row r="7286" spans="1:11" hidden="1" x14ac:dyDescent="0.25">
      <c r="A7286" s="2">
        <v>42221</v>
      </c>
      <c r="B7286" s="1">
        <v>0.34233796296296298</v>
      </c>
      <c r="C7286">
        <v>34.788565455859676</v>
      </c>
      <c r="D7286" s="3">
        <f t="shared" si="715"/>
        <v>42221.34233796296</v>
      </c>
      <c r="E7286">
        <f t="shared" si="718"/>
        <v>0</v>
      </c>
      <c r="F7286" s="4">
        <f t="shared" si="716"/>
        <v>40.22143454414033</v>
      </c>
      <c r="H7286" s="3">
        <v>42851.158472222225</v>
      </c>
      <c r="I7286" s="4">
        <v>34.306840941623364</v>
      </c>
      <c r="J7286">
        <f t="shared" si="719"/>
        <v>0</v>
      </c>
      <c r="K7286" s="4">
        <f t="shared" si="717"/>
        <v>40.703159058376642</v>
      </c>
    </row>
    <row r="7287" spans="1:11" hidden="1" x14ac:dyDescent="0.25">
      <c r="A7287" s="2">
        <v>42221</v>
      </c>
      <c r="B7287" s="1">
        <v>0.3631712962962963</v>
      </c>
      <c r="C7287">
        <v>34.748421746339979</v>
      </c>
      <c r="D7287" s="3">
        <f t="shared" si="715"/>
        <v>42221.363171296296</v>
      </c>
      <c r="E7287">
        <f t="shared" si="718"/>
        <v>0</v>
      </c>
      <c r="F7287" s="4">
        <f t="shared" si="716"/>
        <v>40.261578253660026</v>
      </c>
      <c r="H7287" s="3">
        <v>42851.179305555554</v>
      </c>
      <c r="I7287" s="4">
        <v>34.306840941623364</v>
      </c>
      <c r="J7287">
        <f t="shared" si="719"/>
        <v>0</v>
      </c>
      <c r="K7287" s="4">
        <f t="shared" si="717"/>
        <v>40.703159058376642</v>
      </c>
    </row>
    <row r="7288" spans="1:11" hidden="1" x14ac:dyDescent="0.25">
      <c r="A7288" s="2">
        <v>42221</v>
      </c>
      <c r="B7288" s="1">
        <v>0.38400462962962961</v>
      </c>
      <c r="C7288">
        <v>34.748421746339979</v>
      </c>
      <c r="D7288" s="3">
        <f t="shared" si="715"/>
        <v>42221.384004629632</v>
      </c>
      <c r="E7288">
        <f t="shared" si="718"/>
        <v>0</v>
      </c>
      <c r="F7288" s="4">
        <f t="shared" si="716"/>
        <v>40.261578253660026</v>
      </c>
      <c r="H7288" s="3">
        <v>42851.200138888889</v>
      </c>
      <c r="I7288" s="4">
        <v>34.306840941623364</v>
      </c>
      <c r="J7288">
        <f t="shared" si="719"/>
        <v>0</v>
      </c>
      <c r="K7288" s="4">
        <f t="shared" si="717"/>
        <v>40.703159058376642</v>
      </c>
    </row>
    <row r="7289" spans="1:11" hidden="1" x14ac:dyDescent="0.25">
      <c r="A7289" s="2">
        <v>42221</v>
      </c>
      <c r="B7289" s="1">
        <v>0.40483796296296298</v>
      </c>
      <c r="C7289">
        <v>34.748421746339979</v>
      </c>
      <c r="D7289" s="3">
        <f t="shared" si="715"/>
        <v>42221.40483796296</v>
      </c>
      <c r="E7289">
        <f t="shared" si="718"/>
        <v>0</v>
      </c>
      <c r="F7289" s="4">
        <f t="shared" si="716"/>
        <v>40.261578253660026</v>
      </c>
      <c r="H7289" s="3">
        <v>42851.220972222225</v>
      </c>
      <c r="I7289" s="4">
        <v>34.306840941623364</v>
      </c>
      <c r="J7289">
        <f t="shared" si="719"/>
        <v>0</v>
      </c>
      <c r="K7289" s="4">
        <f t="shared" si="717"/>
        <v>40.703159058376642</v>
      </c>
    </row>
    <row r="7290" spans="1:11" hidden="1" x14ac:dyDescent="0.25">
      <c r="A7290" s="2">
        <v>42221</v>
      </c>
      <c r="B7290" s="1">
        <v>0.4256712962962963</v>
      </c>
      <c r="C7290">
        <v>34.748421746339979</v>
      </c>
      <c r="D7290" s="3">
        <f t="shared" si="715"/>
        <v>42221.425671296296</v>
      </c>
      <c r="E7290">
        <f t="shared" si="718"/>
        <v>0</v>
      </c>
      <c r="F7290" s="4">
        <f t="shared" si="716"/>
        <v>40.261578253660026</v>
      </c>
      <c r="H7290" s="3">
        <v>42851.241805555554</v>
      </c>
      <c r="I7290" s="4">
        <v>34.306840941623364</v>
      </c>
      <c r="J7290">
        <f t="shared" si="719"/>
        <v>0</v>
      </c>
      <c r="K7290" s="4">
        <f t="shared" si="717"/>
        <v>40.703159058376642</v>
      </c>
    </row>
    <row r="7291" spans="1:11" hidden="1" x14ac:dyDescent="0.25">
      <c r="A7291" s="2">
        <v>42221</v>
      </c>
      <c r="B7291" s="1">
        <v>0.44650462962962961</v>
      </c>
      <c r="C7291">
        <v>34.748421746339979</v>
      </c>
      <c r="D7291" s="3">
        <f t="shared" si="715"/>
        <v>42221.446504629632</v>
      </c>
      <c r="E7291">
        <f t="shared" si="718"/>
        <v>0</v>
      </c>
      <c r="F7291" s="4">
        <f t="shared" si="716"/>
        <v>40.261578253660026</v>
      </c>
      <c r="H7291" s="3">
        <v>42851.262638888889</v>
      </c>
      <c r="I7291" s="4">
        <v>34.306840941623364</v>
      </c>
      <c r="J7291">
        <f t="shared" si="719"/>
        <v>0</v>
      </c>
      <c r="K7291" s="4">
        <f t="shared" si="717"/>
        <v>40.703159058376642</v>
      </c>
    </row>
    <row r="7292" spans="1:11" hidden="1" x14ac:dyDescent="0.25">
      <c r="A7292" s="2">
        <v>42221</v>
      </c>
      <c r="B7292" s="1">
        <v>0.46733796296296298</v>
      </c>
      <c r="C7292">
        <v>34.748421746339979</v>
      </c>
      <c r="D7292" s="3">
        <f t="shared" si="715"/>
        <v>42221.46733796296</v>
      </c>
      <c r="E7292">
        <f t="shared" si="718"/>
        <v>0</v>
      </c>
      <c r="F7292" s="4">
        <f t="shared" si="716"/>
        <v>40.261578253660026</v>
      </c>
      <c r="H7292" s="3">
        <v>42851.283472222225</v>
      </c>
      <c r="I7292" s="4">
        <v>34.306840941623364</v>
      </c>
      <c r="J7292">
        <f t="shared" si="719"/>
        <v>0</v>
      </c>
      <c r="K7292" s="4">
        <f t="shared" si="717"/>
        <v>40.703159058376642</v>
      </c>
    </row>
    <row r="7293" spans="1:11" hidden="1" x14ac:dyDescent="0.25">
      <c r="A7293" s="2">
        <v>42221</v>
      </c>
      <c r="B7293" s="1">
        <v>0.4881712962962963</v>
      </c>
      <c r="C7293">
        <v>34.748421746339979</v>
      </c>
      <c r="D7293" s="3">
        <f t="shared" si="715"/>
        <v>42221.488171296296</v>
      </c>
      <c r="E7293">
        <f t="shared" si="718"/>
        <v>0</v>
      </c>
      <c r="F7293" s="4">
        <f t="shared" si="716"/>
        <v>40.261578253660026</v>
      </c>
      <c r="H7293" s="3">
        <v>42851.304305555554</v>
      </c>
      <c r="I7293" s="4">
        <v>34.306840941623364</v>
      </c>
      <c r="J7293">
        <f t="shared" si="719"/>
        <v>0</v>
      </c>
      <c r="K7293" s="4">
        <f t="shared" si="717"/>
        <v>40.703159058376642</v>
      </c>
    </row>
    <row r="7294" spans="1:11" hidden="1" x14ac:dyDescent="0.25">
      <c r="A7294" s="2">
        <v>42221</v>
      </c>
      <c r="B7294" s="1">
        <v>0.50900462962962967</v>
      </c>
      <c r="C7294">
        <v>34.748421746339979</v>
      </c>
      <c r="D7294" s="3">
        <f t="shared" si="715"/>
        <v>42221.509004629632</v>
      </c>
      <c r="E7294">
        <f t="shared" si="718"/>
        <v>0</v>
      </c>
      <c r="F7294" s="4">
        <f t="shared" si="716"/>
        <v>40.261578253660026</v>
      </c>
      <c r="H7294" s="3">
        <v>42851.325138888889</v>
      </c>
      <c r="I7294" s="4">
        <v>34.306840941623364</v>
      </c>
      <c r="J7294">
        <f t="shared" si="719"/>
        <v>0</v>
      </c>
      <c r="K7294" s="4">
        <f t="shared" si="717"/>
        <v>40.703159058376642</v>
      </c>
    </row>
    <row r="7295" spans="1:11" hidden="1" x14ac:dyDescent="0.25">
      <c r="A7295" s="2">
        <v>42221</v>
      </c>
      <c r="B7295" s="1">
        <v>0.52983796296296293</v>
      </c>
      <c r="C7295">
        <v>34.748421746339979</v>
      </c>
      <c r="D7295" s="3">
        <f t="shared" si="715"/>
        <v>42221.52983796296</v>
      </c>
      <c r="E7295">
        <f t="shared" si="718"/>
        <v>0</v>
      </c>
      <c r="F7295" s="4">
        <f t="shared" si="716"/>
        <v>40.261578253660026</v>
      </c>
      <c r="H7295" s="3">
        <v>42851.345972222225</v>
      </c>
      <c r="I7295" s="4">
        <v>34.306840941623364</v>
      </c>
      <c r="J7295">
        <f t="shared" si="719"/>
        <v>0</v>
      </c>
      <c r="K7295" s="4">
        <f t="shared" si="717"/>
        <v>40.703159058376642</v>
      </c>
    </row>
    <row r="7296" spans="1:11" hidden="1" x14ac:dyDescent="0.25">
      <c r="A7296" s="2">
        <v>42221</v>
      </c>
      <c r="B7296" s="1">
        <v>0.5506712962962963</v>
      </c>
      <c r="C7296">
        <v>34.748421746339979</v>
      </c>
      <c r="D7296" s="3">
        <f t="shared" si="715"/>
        <v>42221.550671296296</v>
      </c>
      <c r="E7296">
        <f t="shared" si="718"/>
        <v>0</v>
      </c>
      <c r="F7296" s="4">
        <f t="shared" si="716"/>
        <v>40.261578253660026</v>
      </c>
      <c r="H7296" s="3">
        <v>42851.366805555554</v>
      </c>
      <c r="I7296" s="4">
        <v>34.306840941623364</v>
      </c>
      <c r="J7296">
        <f t="shared" si="719"/>
        <v>0</v>
      </c>
      <c r="K7296" s="4">
        <f t="shared" si="717"/>
        <v>40.703159058376642</v>
      </c>
    </row>
    <row r="7297" spans="1:12" hidden="1" x14ac:dyDescent="0.25">
      <c r="A7297" s="2">
        <v>42221</v>
      </c>
      <c r="B7297" s="1">
        <v>0.57150462962962967</v>
      </c>
      <c r="C7297">
        <v>34.748421746339979</v>
      </c>
      <c r="D7297" s="3">
        <f t="shared" si="715"/>
        <v>42221.571504629632</v>
      </c>
      <c r="E7297">
        <f t="shared" si="718"/>
        <v>0</v>
      </c>
      <c r="F7297" s="4">
        <f t="shared" si="716"/>
        <v>40.261578253660026</v>
      </c>
      <c r="H7297" s="3">
        <v>42851.387638888889</v>
      </c>
      <c r="I7297" s="4">
        <v>34.306840941623364</v>
      </c>
      <c r="J7297">
        <f t="shared" si="719"/>
        <v>0</v>
      </c>
      <c r="K7297" s="4">
        <f t="shared" si="717"/>
        <v>40.703159058376642</v>
      </c>
    </row>
    <row r="7298" spans="1:12" hidden="1" x14ac:dyDescent="0.25">
      <c r="A7298" s="2">
        <v>42221</v>
      </c>
      <c r="B7298" s="1">
        <v>0.59233796296296293</v>
      </c>
      <c r="C7298">
        <v>34.748421746339979</v>
      </c>
      <c r="D7298" s="3">
        <f t="shared" si="715"/>
        <v>42221.59233796296</v>
      </c>
      <c r="E7298">
        <f t="shared" si="718"/>
        <v>0</v>
      </c>
      <c r="F7298" s="4">
        <f t="shared" si="716"/>
        <v>40.261578253660026</v>
      </c>
      <c r="H7298" s="3">
        <v>42851.408472222225</v>
      </c>
      <c r="I7298" s="4">
        <v>34.306840941623364</v>
      </c>
      <c r="J7298">
        <f t="shared" si="719"/>
        <v>0</v>
      </c>
      <c r="K7298" s="4">
        <f t="shared" si="717"/>
        <v>40.703159058376642</v>
      </c>
    </row>
    <row r="7299" spans="1:12" hidden="1" x14ac:dyDescent="0.25">
      <c r="A7299" s="2">
        <v>42221</v>
      </c>
      <c r="B7299" s="1">
        <v>0.6131712962962963</v>
      </c>
      <c r="C7299">
        <v>34.748421746339979</v>
      </c>
      <c r="D7299" s="3">
        <f t="shared" ref="D7299:D7362" si="721">A7299+B7299</f>
        <v>42221.613171296296</v>
      </c>
      <c r="E7299">
        <f t="shared" si="718"/>
        <v>0</v>
      </c>
      <c r="F7299" s="4">
        <f t="shared" ref="F7299:F7362" si="722">75.01-C7299+E7299</f>
        <v>40.261578253660026</v>
      </c>
      <c r="H7299" s="3">
        <v>42851.429305555554</v>
      </c>
      <c r="I7299" s="4">
        <v>34.306840941623364</v>
      </c>
      <c r="J7299">
        <f t="shared" si="719"/>
        <v>0</v>
      </c>
      <c r="K7299" s="4">
        <f t="shared" ref="K7299:K7362" si="723">75.01-I7299+J7299</f>
        <v>40.703159058376642</v>
      </c>
    </row>
    <row r="7300" spans="1:12" hidden="1" x14ac:dyDescent="0.25">
      <c r="A7300" s="2">
        <v>42221</v>
      </c>
      <c r="B7300" s="1">
        <v>0.63400462962962967</v>
      </c>
      <c r="C7300">
        <v>34.748421746339979</v>
      </c>
      <c r="D7300" s="3">
        <f t="shared" si="721"/>
        <v>42221.634004629632</v>
      </c>
      <c r="E7300">
        <f t="shared" ref="E7300:E7363" si="724">E7299</f>
        <v>0</v>
      </c>
      <c r="F7300" s="4">
        <f t="shared" si="722"/>
        <v>40.261578253660026</v>
      </c>
      <c r="H7300" s="3">
        <v>42851.450138888889</v>
      </c>
      <c r="I7300" s="4">
        <v>34.306840941623364</v>
      </c>
      <c r="J7300">
        <f t="shared" ref="J7300:J7363" si="725">J7299</f>
        <v>0</v>
      </c>
      <c r="K7300" s="4">
        <f t="shared" si="723"/>
        <v>40.703159058376642</v>
      </c>
    </row>
    <row r="7301" spans="1:12" hidden="1" x14ac:dyDescent="0.25">
      <c r="A7301" s="2">
        <v>42221</v>
      </c>
      <c r="B7301" s="1">
        <v>0.65483796296296293</v>
      </c>
      <c r="C7301">
        <v>34.748421746339979</v>
      </c>
      <c r="D7301" s="3">
        <f t="shared" si="721"/>
        <v>42221.65483796296</v>
      </c>
      <c r="E7301">
        <f t="shared" si="724"/>
        <v>0</v>
      </c>
      <c r="F7301" s="4">
        <f t="shared" si="722"/>
        <v>40.261578253660026</v>
      </c>
      <c r="H7301" s="3">
        <v>42851.470972222225</v>
      </c>
      <c r="I7301" s="4">
        <v>34.306840941623364</v>
      </c>
      <c r="J7301">
        <f t="shared" si="725"/>
        <v>0</v>
      </c>
      <c r="K7301" s="4">
        <f t="shared" si="723"/>
        <v>40.703159058376642</v>
      </c>
    </row>
    <row r="7302" spans="1:12" hidden="1" x14ac:dyDescent="0.25">
      <c r="A7302" s="2">
        <v>42221</v>
      </c>
      <c r="B7302" s="1">
        <v>0.6756712962962963</v>
      </c>
      <c r="C7302">
        <v>34.748421746339979</v>
      </c>
      <c r="D7302" s="3">
        <f t="shared" si="721"/>
        <v>42221.675671296296</v>
      </c>
      <c r="E7302">
        <f t="shared" si="724"/>
        <v>0</v>
      </c>
      <c r="F7302" s="4">
        <f t="shared" si="722"/>
        <v>40.261578253660026</v>
      </c>
      <c r="H7302" s="3">
        <v>42851.491805555554</v>
      </c>
      <c r="I7302" s="4">
        <v>34.306840941623364</v>
      </c>
      <c r="J7302">
        <f t="shared" si="725"/>
        <v>0</v>
      </c>
      <c r="K7302" s="4">
        <f t="shared" si="723"/>
        <v>40.703159058376642</v>
      </c>
    </row>
    <row r="7303" spans="1:12" hidden="1" x14ac:dyDescent="0.25">
      <c r="A7303" s="2">
        <v>42221</v>
      </c>
      <c r="B7303" s="1">
        <v>0.69650462962962967</v>
      </c>
      <c r="C7303">
        <v>34.748421746339979</v>
      </c>
      <c r="D7303" s="3">
        <f t="shared" si="721"/>
        <v>42221.696504629632</v>
      </c>
      <c r="E7303">
        <f t="shared" si="724"/>
        <v>0</v>
      </c>
      <c r="F7303" s="4">
        <f t="shared" si="722"/>
        <v>40.261578253660026</v>
      </c>
      <c r="H7303" s="3">
        <v>42851.512638888889</v>
      </c>
      <c r="I7303" s="4">
        <v>34.306840941623364</v>
      </c>
      <c r="J7303">
        <f t="shared" si="725"/>
        <v>0</v>
      </c>
      <c r="K7303" s="4">
        <f t="shared" si="723"/>
        <v>40.703159058376642</v>
      </c>
    </row>
    <row r="7304" spans="1:12" x14ac:dyDescent="0.25">
      <c r="A7304" s="2">
        <v>42221</v>
      </c>
      <c r="B7304" s="1">
        <v>0.71733796296296293</v>
      </c>
      <c r="C7304">
        <v>34.748421746339979</v>
      </c>
      <c r="D7304" s="3">
        <f t="shared" si="721"/>
        <v>42221.71733796296</v>
      </c>
      <c r="E7304">
        <f t="shared" si="724"/>
        <v>0</v>
      </c>
      <c r="F7304" s="4">
        <f t="shared" si="722"/>
        <v>40.261578253660026</v>
      </c>
      <c r="H7304" s="3">
        <v>42851.533472222225</v>
      </c>
      <c r="I7304" s="4">
        <v>34.306840941623364</v>
      </c>
      <c r="J7304">
        <f t="shared" si="725"/>
        <v>0</v>
      </c>
      <c r="K7304" s="4">
        <f t="shared" si="723"/>
        <v>40.703159058376642</v>
      </c>
      <c r="L7304" s="4">
        <f t="shared" ref="L7304" si="726">AVERAGE(K7280:K7327)</f>
        <v>40.703159058376684</v>
      </c>
    </row>
    <row r="7305" spans="1:12" hidden="1" x14ac:dyDescent="0.25">
      <c r="A7305" s="2">
        <v>42221</v>
      </c>
      <c r="B7305" s="1">
        <v>0.7381712962962963</v>
      </c>
      <c r="C7305">
        <v>34.748421746339979</v>
      </c>
      <c r="D7305" s="3">
        <f t="shared" si="721"/>
        <v>42221.738171296296</v>
      </c>
      <c r="E7305">
        <f t="shared" si="724"/>
        <v>0</v>
      </c>
      <c r="F7305" s="4">
        <f t="shared" si="722"/>
        <v>40.261578253660026</v>
      </c>
      <c r="H7305" s="3">
        <v>42851.554305555554</v>
      </c>
      <c r="I7305" s="4">
        <v>34.306840941623364</v>
      </c>
      <c r="J7305">
        <f t="shared" si="725"/>
        <v>0</v>
      </c>
      <c r="K7305" s="4">
        <f t="shared" si="723"/>
        <v>40.703159058376642</v>
      </c>
    </row>
    <row r="7306" spans="1:12" hidden="1" x14ac:dyDescent="0.25">
      <c r="A7306" s="2">
        <v>42221</v>
      </c>
      <c r="B7306" s="1">
        <v>0.75900462962962967</v>
      </c>
      <c r="C7306">
        <v>34.748421746339979</v>
      </c>
      <c r="D7306" s="3">
        <f t="shared" si="721"/>
        <v>42221.759004629632</v>
      </c>
      <c r="E7306">
        <f t="shared" si="724"/>
        <v>0</v>
      </c>
      <c r="F7306" s="4">
        <f t="shared" si="722"/>
        <v>40.261578253660026</v>
      </c>
      <c r="H7306" s="3">
        <v>42851.575138888889</v>
      </c>
      <c r="I7306" s="4">
        <v>34.306840941623364</v>
      </c>
      <c r="J7306">
        <f t="shared" si="725"/>
        <v>0</v>
      </c>
      <c r="K7306" s="4">
        <f t="shared" si="723"/>
        <v>40.703159058376642</v>
      </c>
    </row>
    <row r="7307" spans="1:12" hidden="1" x14ac:dyDescent="0.25">
      <c r="A7307" s="2">
        <v>42221</v>
      </c>
      <c r="B7307" s="1">
        <v>0.77983796296296293</v>
      </c>
      <c r="C7307">
        <v>34.748421746339979</v>
      </c>
      <c r="D7307" s="3">
        <f t="shared" si="721"/>
        <v>42221.77983796296</v>
      </c>
      <c r="E7307">
        <f t="shared" si="724"/>
        <v>0</v>
      </c>
      <c r="F7307" s="4">
        <f t="shared" si="722"/>
        <v>40.261578253660026</v>
      </c>
      <c r="H7307" s="3">
        <v>42851.595972222225</v>
      </c>
      <c r="I7307" s="4">
        <v>34.306840941623364</v>
      </c>
      <c r="J7307">
        <f t="shared" si="725"/>
        <v>0</v>
      </c>
      <c r="K7307" s="4">
        <f t="shared" si="723"/>
        <v>40.703159058376642</v>
      </c>
    </row>
    <row r="7308" spans="1:12" hidden="1" x14ac:dyDescent="0.25">
      <c r="A7308" s="2">
        <v>42221</v>
      </c>
      <c r="B7308" s="1">
        <v>0.8006712962962963</v>
      </c>
      <c r="C7308">
        <v>34.748421746339979</v>
      </c>
      <c r="D7308" s="3">
        <f t="shared" si="721"/>
        <v>42221.800671296296</v>
      </c>
      <c r="E7308">
        <f t="shared" si="724"/>
        <v>0</v>
      </c>
      <c r="F7308" s="4">
        <f t="shared" si="722"/>
        <v>40.261578253660026</v>
      </c>
      <c r="H7308" s="3">
        <v>42851.616805555554</v>
      </c>
      <c r="I7308" s="4">
        <v>34.306840941623364</v>
      </c>
      <c r="J7308">
        <f t="shared" si="725"/>
        <v>0</v>
      </c>
      <c r="K7308" s="4">
        <f t="shared" si="723"/>
        <v>40.703159058376642</v>
      </c>
    </row>
    <row r="7309" spans="1:12" hidden="1" x14ac:dyDescent="0.25">
      <c r="A7309" s="2">
        <v>42221</v>
      </c>
      <c r="B7309" s="1">
        <v>0.82150462962962967</v>
      </c>
      <c r="C7309">
        <v>34.748421746339979</v>
      </c>
      <c r="D7309" s="3">
        <f t="shared" si="721"/>
        <v>42221.821504629632</v>
      </c>
      <c r="E7309">
        <f t="shared" si="724"/>
        <v>0</v>
      </c>
      <c r="F7309" s="4">
        <f t="shared" si="722"/>
        <v>40.261578253660026</v>
      </c>
      <c r="H7309" s="3">
        <v>42851.637638888889</v>
      </c>
      <c r="I7309" s="4">
        <v>34.306840941623364</v>
      </c>
      <c r="J7309">
        <f t="shared" si="725"/>
        <v>0</v>
      </c>
      <c r="K7309" s="4">
        <f t="shared" si="723"/>
        <v>40.703159058376642</v>
      </c>
    </row>
    <row r="7310" spans="1:12" hidden="1" x14ac:dyDescent="0.25">
      <c r="A7310" s="2">
        <v>42221</v>
      </c>
      <c r="B7310" s="1">
        <v>0.84233796296296293</v>
      </c>
      <c r="C7310">
        <v>34.748421746339979</v>
      </c>
      <c r="D7310" s="3">
        <f t="shared" si="721"/>
        <v>42221.84233796296</v>
      </c>
      <c r="E7310">
        <f t="shared" si="724"/>
        <v>0</v>
      </c>
      <c r="F7310" s="4">
        <f t="shared" si="722"/>
        <v>40.261578253660026</v>
      </c>
      <c r="H7310" s="3">
        <v>42851.658472222225</v>
      </c>
      <c r="I7310" s="4">
        <v>34.306840941623364</v>
      </c>
      <c r="J7310">
        <f t="shared" si="725"/>
        <v>0</v>
      </c>
      <c r="K7310" s="4">
        <f t="shared" si="723"/>
        <v>40.703159058376642</v>
      </c>
    </row>
    <row r="7311" spans="1:12" hidden="1" x14ac:dyDescent="0.25">
      <c r="A7311" s="2">
        <v>42221</v>
      </c>
      <c r="B7311" s="1">
        <v>0.8631712962962963</v>
      </c>
      <c r="C7311">
        <v>34.748421746339979</v>
      </c>
      <c r="D7311" s="3">
        <f t="shared" si="721"/>
        <v>42221.863171296296</v>
      </c>
      <c r="E7311">
        <f t="shared" si="724"/>
        <v>0</v>
      </c>
      <c r="F7311" s="4">
        <f t="shared" si="722"/>
        <v>40.261578253660026</v>
      </c>
      <c r="H7311" s="3">
        <v>42851.679305555554</v>
      </c>
      <c r="I7311" s="4">
        <v>34.306840941623364</v>
      </c>
      <c r="J7311">
        <f t="shared" si="725"/>
        <v>0</v>
      </c>
      <c r="K7311" s="4">
        <f t="shared" si="723"/>
        <v>40.703159058376642</v>
      </c>
    </row>
    <row r="7312" spans="1:12" hidden="1" x14ac:dyDescent="0.25">
      <c r="A7312" s="2">
        <v>42221</v>
      </c>
      <c r="B7312" s="1">
        <v>0.88400462962962967</v>
      </c>
      <c r="C7312">
        <v>34.748421746339979</v>
      </c>
      <c r="D7312" s="3">
        <f t="shared" si="721"/>
        <v>42221.884004629632</v>
      </c>
      <c r="E7312">
        <f t="shared" si="724"/>
        <v>0</v>
      </c>
      <c r="F7312" s="4">
        <f t="shared" si="722"/>
        <v>40.261578253660026</v>
      </c>
      <c r="H7312" s="3">
        <v>42851.700138888889</v>
      </c>
      <c r="I7312" s="4">
        <v>34.306840941623364</v>
      </c>
      <c r="J7312">
        <f t="shared" si="725"/>
        <v>0</v>
      </c>
      <c r="K7312" s="4">
        <f t="shared" si="723"/>
        <v>40.703159058376642</v>
      </c>
    </row>
    <row r="7313" spans="1:11" hidden="1" x14ac:dyDescent="0.25">
      <c r="A7313" s="2">
        <v>42221</v>
      </c>
      <c r="B7313" s="1">
        <v>0.90483796296296293</v>
      </c>
      <c r="C7313">
        <v>34.748421746339979</v>
      </c>
      <c r="D7313" s="3">
        <f t="shared" si="721"/>
        <v>42221.90483796296</v>
      </c>
      <c r="E7313">
        <f t="shared" si="724"/>
        <v>0</v>
      </c>
      <c r="F7313" s="4">
        <f t="shared" si="722"/>
        <v>40.261578253660026</v>
      </c>
      <c r="H7313" s="3">
        <v>42851.720972222225</v>
      </c>
      <c r="I7313" s="4">
        <v>34.306840941623364</v>
      </c>
      <c r="J7313">
        <f t="shared" si="725"/>
        <v>0</v>
      </c>
      <c r="K7313" s="4">
        <f t="shared" si="723"/>
        <v>40.703159058376642</v>
      </c>
    </row>
    <row r="7314" spans="1:11" hidden="1" x14ac:dyDescent="0.25">
      <c r="A7314" s="2">
        <v>42221</v>
      </c>
      <c r="B7314" s="1">
        <v>0.9256712962962963</v>
      </c>
      <c r="C7314">
        <v>34.748421746339979</v>
      </c>
      <c r="D7314" s="3">
        <f t="shared" si="721"/>
        <v>42221.925671296296</v>
      </c>
      <c r="E7314">
        <f t="shared" si="724"/>
        <v>0</v>
      </c>
      <c r="F7314" s="4">
        <f t="shared" si="722"/>
        <v>40.261578253660026</v>
      </c>
      <c r="H7314" s="3">
        <v>42851.741805555554</v>
      </c>
      <c r="I7314" s="4">
        <v>34.306840941623364</v>
      </c>
      <c r="J7314">
        <f t="shared" si="725"/>
        <v>0</v>
      </c>
      <c r="K7314" s="4">
        <f t="shared" si="723"/>
        <v>40.703159058376642</v>
      </c>
    </row>
    <row r="7315" spans="1:11" hidden="1" x14ac:dyDescent="0.25">
      <c r="A7315" s="2">
        <v>42221</v>
      </c>
      <c r="B7315" s="1">
        <v>0.94650462962962967</v>
      </c>
      <c r="C7315">
        <v>34.748421746339979</v>
      </c>
      <c r="D7315" s="3">
        <f t="shared" si="721"/>
        <v>42221.946504629632</v>
      </c>
      <c r="E7315">
        <f t="shared" si="724"/>
        <v>0</v>
      </c>
      <c r="F7315" s="4">
        <f t="shared" si="722"/>
        <v>40.261578253660026</v>
      </c>
      <c r="H7315" s="3">
        <v>42851.762638888889</v>
      </c>
      <c r="I7315" s="4">
        <v>34.306840941623364</v>
      </c>
      <c r="J7315">
        <f t="shared" si="725"/>
        <v>0</v>
      </c>
      <c r="K7315" s="4">
        <f t="shared" si="723"/>
        <v>40.703159058376642</v>
      </c>
    </row>
    <row r="7316" spans="1:11" hidden="1" x14ac:dyDescent="0.25">
      <c r="A7316" s="2">
        <v>42221</v>
      </c>
      <c r="B7316" s="1">
        <v>0.96733796296296293</v>
      </c>
      <c r="C7316">
        <v>34.748421746339979</v>
      </c>
      <c r="D7316" s="3">
        <f t="shared" si="721"/>
        <v>42221.96733796296</v>
      </c>
      <c r="E7316">
        <f t="shared" si="724"/>
        <v>0</v>
      </c>
      <c r="F7316" s="4">
        <f t="shared" si="722"/>
        <v>40.261578253660026</v>
      </c>
      <c r="H7316" s="3">
        <v>42851.783472222225</v>
      </c>
      <c r="I7316" s="4">
        <v>34.306840941623364</v>
      </c>
      <c r="J7316">
        <f t="shared" si="725"/>
        <v>0</v>
      </c>
      <c r="K7316" s="4">
        <f t="shared" si="723"/>
        <v>40.703159058376642</v>
      </c>
    </row>
    <row r="7317" spans="1:11" hidden="1" x14ac:dyDescent="0.25">
      <c r="A7317" s="2">
        <v>42221</v>
      </c>
      <c r="B7317" s="1">
        <v>0.9881712962962963</v>
      </c>
      <c r="C7317">
        <v>34.748421746339979</v>
      </c>
      <c r="D7317" s="3">
        <f t="shared" si="721"/>
        <v>42221.988171296296</v>
      </c>
      <c r="E7317">
        <f t="shared" si="724"/>
        <v>0</v>
      </c>
      <c r="F7317" s="4">
        <f t="shared" si="722"/>
        <v>40.261578253660026</v>
      </c>
      <c r="H7317" s="3">
        <v>42851.804305555554</v>
      </c>
      <c r="I7317" s="4">
        <v>34.306840941623364</v>
      </c>
      <c r="J7317">
        <f t="shared" si="725"/>
        <v>0</v>
      </c>
      <c r="K7317" s="4">
        <f t="shared" si="723"/>
        <v>40.703159058376642</v>
      </c>
    </row>
    <row r="7318" spans="1:11" hidden="1" x14ac:dyDescent="0.25">
      <c r="A7318" s="2">
        <v>42222</v>
      </c>
      <c r="B7318" s="1">
        <v>9.0046296296296298E-3</v>
      </c>
      <c r="C7318">
        <v>34.748421746339979</v>
      </c>
      <c r="D7318" s="3">
        <f t="shared" si="721"/>
        <v>42222.009004629632</v>
      </c>
      <c r="E7318">
        <f t="shared" si="724"/>
        <v>0</v>
      </c>
      <c r="F7318" s="4">
        <f t="shared" si="722"/>
        <v>40.261578253660026</v>
      </c>
      <c r="H7318" s="3">
        <v>42851.825138888889</v>
      </c>
      <c r="I7318" s="4">
        <v>34.306840941623364</v>
      </c>
      <c r="J7318">
        <f t="shared" si="725"/>
        <v>0</v>
      </c>
      <c r="K7318" s="4">
        <f t="shared" si="723"/>
        <v>40.703159058376642</v>
      </c>
    </row>
    <row r="7319" spans="1:11" hidden="1" x14ac:dyDescent="0.25">
      <c r="A7319" s="2">
        <v>42222</v>
      </c>
      <c r="B7319" s="1">
        <v>2.9837962962962965E-2</v>
      </c>
      <c r="C7319">
        <v>34.748421746339979</v>
      </c>
      <c r="D7319" s="3">
        <f t="shared" si="721"/>
        <v>42222.02983796296</v>
      </c>
      <c r="E7319">
        <f t="shared" si="724"/>
        <v>0</v>
      </c>
      <c r="F7319" s="4">
        <f t="shared" si="722"/>
        <v>40.261578253660026</v>
      </c>
      <c r="H7319" s="3">
        <v>42851.845972222225</v>
      </c>
      <c r="I7319" s="4">
        <v>34.306840941623364</v>
      </c>
      <c r="J7319">
        <f t="shared" si="725"/>
        <v>0</v>
      </c>
      <c r="K7319" s="4">
        <f t="shared" si="723"/>
        <v>40.703159058376642</v>
      </c>
    </row>
    <row r="7320" spans="1:11" hidden="1" x14ac:dyDescent="0.25">
      <c r="A7320" s="2">
        <v>42222</v>
      </c>
      <c r="B7320" s="1">
        <v>5.0671296296296298E-2</v>
      </c>
      <c r="C7320">
        <v>34.748421746339979</v>
      </c>
      <c r="D7320" s="3">
        <f t="shared" si="721"/>
        <v>42222.050671296296</v>
      </c>
      <c r="E7320">
        <f t="shared" si="724"/>
        <v>0</v>
      </c>
      <c r="F7320" s="4">
        <f t="shared" si="722"/>
        <v>40.261578253660026</v>
      </c>
      <c r="H7320" s="3">
        <v>42851.866805555554</v>
      </c>
      <c r="I7320" s="4">
        <v>34.306840941623364</v>
      </c>
      <c r="J7320">
        <f t="shared" si="725"/>
        <v>0</v>
      </c>
      <c r="K7320" s="4">
        <f t="shared" si="723"/>
        <v>40.703159058376642</v>
      </c>
    </row>
    <row r="7321" spans="1:11" hidden="1" x14ac:dyDescent="0.25">
      <c r="A7321" s="2">
        <v>42222</v>
      </c>
      <c r="B7321" s="1">
        <v>7.1504629629629626E-2</v>
      </c>
      <c r="C7321">
        <v>34.748421746339979</v>
      </c>
      <c r="D7321" s="3">
        <f t="shared" si="721"/>
        <v>42222.071504629632</v>
      </c>
      <c r="E7321">
        <f t="shared" si="724"/>
        <v>0</v>
      </c>
      <c r="F7321" s="4">
        <f t="shared" si="722"/>
        <v>40.261578253660026</v>
      </c>
      <c r="H7321" s="3">
        <v>42851.887638888889</v>
      </c>
      <c r="I7321" s="4">
        <v>34.306840941623364</v>
      </c>
      <c r="J7321">
        <f t="shared" si="725"/>
        <v>0</v>
      </c>
      <c r="K7321" s="4">
        <f t="shared" si="723"/>
        <v>40.703159058376642</v>
      </c>
    </row>
    <row r="7322" spans="1:11" hidden="1" x14ac:dyDescent="0.25">
      <c r="A7322" s="2">
        <v>42222</v>
      </c>
      <c r="B7322" s="1">
        <v>9.2337962962962969E-2</v>
      </c>
      <c r="C7322">
        <v>34.748421746339979</v>
      </c>
      <c r="D7322" s="3">
        <f t="shared" si="721"/>
        <v>42222.09233796296</v>
      </c>
      <c r="E7322">
        <f t="shared" si="724"/>
        <v>0</v>
      </c>
      <c r="F7322" s="4">
        <f t="shared" si="722"/>
        <v>40.261578253660026</v>
      </c>
      <c r="H7322" s="3">
        <v>42851.908472222225</v>
      </c>
      <c r="I7322" s="4">
        <v>34.306840941623364</v>
      </c>
      <c r="J7322">
        <f t="shared" si="725"/>
        <v>0</v>
      </c>
      <c r="K7322" s="4">
        <f t="shared" si="723"/>
        <v>40.703159058376642</v>
      </c>
    </row>
    <row r="7323" spans="1:11" hidden="1" x14ac:dyDescent="0.25">
      <c r="A7323" s="2">
        <v>42222</v>
      </c>
      <c r="B7323" s="1">
        <v>0.1131712962962963</v>
      </c>
      <c r="C7323">
        <v>34.748421746339979</v>
      </c>
      <c r="D7323" s="3">
        <f t="shared" si="721"/>
        <v>42222.113171296296</v>
      </c>
      <c r="E7323">
        <f t="shared" si="724"/>
        <v>0</v>
      </c>
      <c r="F7323" s="4">
        <f t="shared" si="722"/>
        <v>40.261578253660026</v>
      </c>
      <c r="H7323" s="3">
        <v>42851.929305555554</v>
      </c>
      <c r="I7323" s="4">
        <v>34.306840941623364</v>
      </c>
      <c r="J7323">
        <f t="shared" si="725"/>
        <v>0</v>
      </c>
      <c r="K7323" s="4">
        <f t="shared" si="723"/>
        <v>40.703159058376642</v>
      </c>
    </row>
    <row r="7324" spans="1:11" hidden="1" x14ac:dyDescent="0.25">
      <c r="A7324" s="2">
        <v>42222</v>
      </c>
      <c r="B7324" s="1">
        <v>0.13400462962962964</v>
      </c>
      <c r="C7324">
        <v>34.748421746339979</v>
      </c>
      <c r="D7324" s="3">
        <f t="shared" si="721"/>
        <v>42222.134004629632</v>
      </c>
      <c r="E7324">
        <f t="shared" si="724"/>
        <v>0</v>
      </c>
      <c r="F7324" s="4">
        <f t="shared" si="722"/>
        <v>40.261578253660026</v>
      </c>
      <c r="H7324" s="3">
        <v>42851.950138888889</v>
      </c>
      <c r="I7324" s="4">
        <v>34.306840941623364</v>
      </c>
      <c r="J7324">
        <f t="shared" si="725"/>
        <v>0</v>
      </c>
      <c r="K7324" s="4">
        <f t="shared" si="723"/>
        <v>40.703159058376642</v>
      </c>
    </row>
    <row r="7325" spans="1:11" hidden="1" x14ac:dyDescent="0.25">
      <c r="A7325" s="2">
        <v>42222</v>
      </c>
      <c r="B7325" s="1">
        <v>0.15483796296296296</v>
      </c>
      <c r="C7325">
        <v>34.748421746339979</v>
      </c>
      <c r="D7325" s="3">
        <f t="shared" si="721"/>
        <v>42222.15483796296</v>
      </c>
      <c r="E7325">
        <f t="shared" si="724"/>
        <v>0</v>
      </c>
      <c r="F7325" s="4">
        <f t="shared" si="722"/>
        <v>40.261578253660026</v>
      </c>
      <c r="H7325" s="3">
        <v>42851.970972222225</v>
      </c>
      <c r="I7325" s="4">
        <v>34.306840941623364</v>
      </c>
      <c r="J7325">
        <f t="shared" si="725"/>
        <v>0</v>
      </c>
      <c r="K7325" s="4">
        <f t="shared" si="723"/>
        <v>40.703159058376642</v>
      </c>
    </row>
    <row r="7326" spans="1:11" hidden="1" x14ac:dyDescent="0.25">
      <c r="A7326" s="2">
        <v>42222</v>
      </c>
      <c r="B7326" s="1">
        <v>0.1756712962962963</v>
      </c>
      <c r="C7326">
        <v>34.748421746339979</v>
      </c>
      <c r="D7326" s="3">
        <f t="shared" si="721"/>
        <v>42222.175671296296</v>
      </c>
      <c r="E7326">
        <f t="shared" si="724"/>
        <v>0</v>
      </c>
      <c r="F7326" s="4">
        <f t="shared" si="722"/>
        <v>40.261578253660026</v>
      </c>
      <c r="H7326" s="3">
        <v>42851.991805555554</v>
      </c>
      <c r="I7326" s="4">
        <v>34.306840941623364</v>
      </c>
      <c r="J7326">
        <f t="shared" si="725"/>
        <v>0</v>
      </c>
      <c r="K7326" s="4">
        <f t="shared" si="723"/>
        <v>40.703159058376642</v>
      </c>
    </row>
    <row r="7327" spans="1:11" hidden="1" x14ac:dyDescent="0.25">
      <c r="A7327" s="2">
        <v>42222</v>
      </c>
      <c r="B7327" s="1">
        <v>0.19650462962962964</v>
      </c>
      <c r="C7327">
        <v>34.748421746339979</v>
      </c>
      <c r="D7327" s="3">
        <f t="shared" si="721"/>
        <v>42222.196504629632</v>
      </c>
      <c r="E7327">
        <f t="shared" si="724"/>
        <v>0</v>
      </c>
      <c r="F7327" s="4">
        <f t="shared" si="722"/>
        <v>40.261578253660026</v>
      </c>
      <c r="H7327" s="3">
        <v>42852.012638888889</v>
      </c>
      <c r="I7327" s="4">
        <v>34.306840941623364</v>
      </c>
      <c r="J7327">
        <f t="shared" si="725"/>
        <v>0</v>
      </c>
      <c r="K7327" s="4">
        <f t="shared" si="723"/>
        <v>40.703159058376642</v>
      </c>
    </row>
    <row r="7328" spans="1:11" hidden="1" x14ac:dyDescent="0.25">
      <c r="A7328" s="2">
        <v>42222</v>
      </c>
      <c r="B7328" s="1">
        <v>0.21733796296296296</v>
      </c>
      <c r="C7328">
        <v>34.748421746339979</v>
      </c>
      <c r="D7328" s="3">
        <f t="shared" si="721"/>
        <v>42222.21733796296</v>
      </c>
      <c r="E7328">
        <f t="shared" si="724"/>
        <v>0</v>
      </c>
      <c r="F7328" s="4">
        <f t="shared" si="722"/>
        <v>40.261578253660026</v>
      </c>
      <c r="H7328" s="3">
        <v>42852.033472222225</v>
      </c>
      <c r="I7328" s="4">
        <v>34.306840941623364</v>
      </c>
      <c r="J7328">
        <f t="shared" si="725"/>
        <v>0</v>
      </c>
      <c r="K7328" s="4">
        <f t="shared" si="723"/>
        <v>40.703159058376642</v>
      </c>
    </row>
    <row r="7329" spans="1:11" hidden="1" x14ac:dyDescent="0.25">
      <c r="A7329" s="2">
        <v>42222</v>
      </c>
      <c r="B7329" s="1">
        <v>0.2381712962962963</v>
      </c>
      <c r="C7329">
        <v>34.748421746339979</v>
      </c>
      <c r="D7329" s="3">
        <f t="shared" si="721"/>
        <v>42222.238171296296</v>
      </c>
      <c r="E7329">
        <f t="shared" si="724"/>
        <v>0</v>
      </c>
      <c r="F7329" s="4">
        <f t="shared" si="722"/>
        <v>40.261578253660026</v>
      </c>
      <c r="H7329" s="3">
        <v>42852.054305555554</v>
      </c>
      <c r="I7329" s="4">
        <v>34.306840941623364</v>
      </c>
      <c r="J7329">
        <f t="shared" si="725"/>
        <v>0</v>
      </c>
      <c r="K7329" s="4">
        <f t="shared" si="723"/>
        <v>40.703159058376642</v>
      </c>
    </row>
    <row r="7330" spans="1:11" hidden="1" x14ac:dyDescent="0.25">
      <c r="A7330" s="2">
        <v>42222</v>
      </c>
      <c r="B7330" s="1">
        <v>0.25900462962962961</v>
      </c>
      <c r="C7330">
        <v>34.748421746339979</v>
      </c>
      <c r="D7330" s="3">
        <f t="shared" si="721"/>
        <v>42222.259004629632</v>
      </c>
      <c r="E7330">
        <f t="shared" si="724"/>
        <v>0</v>
      </c>
      <c r="F7330" s="4">
        <f t="shared" si="722"/>
        <v>40.261578253660026</v>
      </c>
      <c r="H7330" s="3">
        <v>42852.075138888889</v>
      </c>
      <c r="I7330" s="4">
        <v>34.306840941623364</v>
      </c>
      <c r="J7330">
        <f t="shared" si="725"/>
        <v>0</v>
      </c>
      <c r="K7330" s="4">
        <f t="shared" si="723"/>
        <v>40.703159058376642</v>
      </c>
    </row>
    <row r="7331" spans="1:11" hidden="1" x14ac:dyDescent="0.25">
      <c r="A7331" s="2">
        <v>42222</v>
      </c>
      <c r="B7331" s="1">
        <v>0.27983796296296298</v>
      </c>
      <c r="C7331">
        <v>34.748421746339979</v>
      </c>
      <c r="D7331" s="3">
        <f t="shared" si="721"/>
        <v>42222.27983796296</v>
      </c>
      <c r="E7331">
        <f t="shared" si="724"/>
        <v>0</v>
      </c>
      <c r="F7331" s="4">
        <f t="shared" si="722"/>
        <v>40.261578253660026</v>
      </c>
      <c r="H7331" s="3">
        <v>42852.095972222225</v>
      </c>
      <c r="I7331" s="4">
        <v>34.306840941623364</v>
      </c>
      <c r="J7331">
        <f t="shared" si="725"/>
        <v>0</v>
      </c>
      <c r="K7331" s="4">
        <f t="shared" si="723"/>
        <v>40.703159058376642</v>
      </c>
    </row>
    <row r="7332" spans="1:11" hidden="1" x14ac:dyDescent="0.25">
      <c r="A7332" s="2">
        <v>42222</v>
      </c>
      <c r="B7332" s="1">
        <v>0.3006712962962963</v>
      </c>
      <c r="C7332">
        <v>34.748421746339979</v>
      </c>
      <c r="D7332" s="3">
        <f t="shared" si="721"/>
        <v>42222.300671296296</v>
      </c>
      <c r="E7332">
        <f t="shared" si="724"/>
        <v>0</v>
      </c>
      <c r="F7332" s="4">
        <f t="shared" si="722"/>
        <v>40.261578253660026</v>
      </c>
      <c r="H7332" s="3">
        <v>42852.116805555554</v>
      </c>
      <c r="I7332" s="4">
        <v>34.306840941623364</v>
      </c>
      <c r="J7332">
        <f t="shared" si="725"/>
        <v>0</v>
      </c>
      <c r="K7332" s="4">
        <f t="shared" si="723"/>
        <v>40.703159058376642</v>
      </c>
    </row>
    <row r="7333" spans="1:11" hidden="1" x14ac:dyDescent="0.25">
      <c r="A7333" s="2">
        <v>42222</v>
      </c>
      <c r="B7333" s="1">
        <v>0.32150462962962961</v>
      </c>
      <c r="C7333">
        <v>34.748421746339979</v>
      </c>
      <c r="D7333" s="3">
        <f t="shared" si="721"/>
        <v>42222.321504629632</v>
      </c>
      <c r="E7333">
        <f t="shared" si="724"/>
        <v>0</v>
      </c>
      <c r="F7333" s="4">
        <f t="shared" si="722"/>
        <v>40.261578253660026</v>
      </c>
      <c r="H7333" s="3">
        <v>42852.137638888889</v>
      </c>
      <c r="I7333" s="4">
        <v>34.306840941623364</v>
      </c>
      <c r="J7333">
        <f t="shared" si="725"/>
        <v>0</v>
      </c>
      <c r="K7333" s="4">
        <f t="shared" si="723"/>
        <v>40.703159058376642</v>
      </c>
    </row>
    <row r="7334" spans="1:11" hidden="1" x14ac:dyDescent="0.25">
      <c r="A7334" s="2">
        <v>42222</v>
      </c>
      <c r="B7334" s="1">
        <v>0.34233796296296298</v>
      </c>
      <c r="C7334">
        <v>34.748421746339979</v>
      </c>
      <c r="D7334" s="3">
        <f t="shared" si="721"/>
        <v>42222.34233796296</v>
      </c>
      <c r="E7334">
        <f t="shared" si="724"/>
        <v>0</v>
      </c>
      <c r="F7334" s="4">
        <f t="shared" si="722"/>
        <v>40.261578253660026</v>
      </c>
      <c r="H7334" s="3">
        <v>42852.158472222225</v>
      </c>
      <c r="I7334" s="4">
        <v>34.306840941623364</v>
      </c>
      <c r="J7334">
        <f t="shared" si="725"/>
        <v>0</v>
      </c>
      <c r="K7334" s="4">
        <f t="shared" si="723"/>
        <v>40.703159058376642</v>
      </c>
    </row>
    <row r="7335" spans="1:11" hidden="1" x14ac:dyDescent="0.25">
      <c r="A7335" s="2">
        <v>42222</v>
      </c>
      <c r="B7335" s="1">
        <v>0.3631712962962963</v>
      </c>
      <c r="C7335">
        <v>34.748421746339979</v>
      </c>
      <c r="D7335" s="3">
        <f t="shared" si="721"/>
        <v>42222.363171296296</v>
      </c>
      <c r="E7335">
        <f t="shared" si="724"/>
        <v>0</v>
      </c>
      <c r="F7335" s="4">
        <f t="shared" si="722"/>
        <v>40.261578253660026</v>
      </c>
      <c r="H7335" s="3">
        <v>42852.179305555554</v>
      </c>
      <c r="I7335" s="4">
        <v>34.306840941623364</v>
      </c>
      <c r="J7335">
        <f t="shared" si="725"/>
        <v>0</v>
      </c>
      <c r="K7335" s="4">
        <f t="shared" si="723"/>
        <v>40.703159058376642</v>
      </c>
    </row>
    <row r="7336" spans="1:11" hidden="1" x14ac:dyDescent="0.25">
      <c r="A7336" s="2">
        <v>42222</v>
      </c>
      <c r="B7336" s="1">
        <v>0.38400462962962961</v>
      </c>
      <c r="C7336">
        <v>34.748421746339979</v>
      </c>
      <c r="D7336" s="3">
        <f t="shared" si="721"/>
        <v>42222.384004629632</v>
      </c>
      <c r="E7336">
        <f t="shared" si="724"/>
        <v>0</v>
      </c>
      <c r="F7336" s="4">
        <f t="shared" si="722"/>
        <v>40.261578253660026</v>
      </c>
      <c r="H7336" s="3">
        <v>42852.200138888889</v>
      </c>
      <c r="I7336" s="4">
        <v>34.306840941623364</v>
      </c>
      <c r="J7336">
        <f t="shared" si="725"/>
        <v>0</v>
      </c>
      <c r="K7336" s="4">
        <f t="shared" si="723"/>
        <v>40.703159058376642</v>
      </c>
    </row>
    <row r="7337" spans="1:11" hidden="1" x14ac:dyDescent="0.25">
      <c r="A7337" s="2">
        <v>42222</v>
      </c>
      <c r="B7337" s="1">
        <v>0.40483796296296298</v>
      </c>
      <c r="C7337">
        <v>34.748421746339979</v>
      </c>
      <c r="D7337" s="3">
        <f t="shared" si="721"/>
        <v>42222.40483796296</v>
      </c>
      <c r="E7337">
        <f t="shared" si="724"/>
        <v>0</v>
      </c>
      <c r="F7337" s="4">
        <f t="shared" si="722"/>
        <v>40.261578253660026</v>
      </c>
      <c r="H7337" s="3">
        <v>42852.220972222225</v>
      </c>
      <c r="I7337" s="4">
        <v>34.306840941623364</v>
      </c>
      <c r="J7337">
        <f t="shared" si="725"/>
        <v>0</v>
      </c>
      <c r="K7337" s="4">
        <f t="shared" si="723"/>
        <v>40.703159058376642</v>
      </c>
    </row>
    <row r="7338" spans="1:11" hidden="1" x14ac:dyDescent="0.25">
      <c r="A7338" s="2">
        <v>42222</v>
      </c>
      <c r="B7338" s="1">
        <v>0.4256712962962963</v>
      </c>
      <c r="C7338">
        <v>34.748421746339979</v>
      </c>
      <c r="D7338" s="3">
        <f t="shared" si="721"/>
        <v>42222.425671296296</v>
      </c>
      <c r="E7338">
        <f t="shared" si="724"/>
        <v>0</v>
      </c>
      <c r="F7338" s="4">
        <f t="shared" si="722"/>
        <v>40.261578253660026</v>
      </c>
      <c r="H7338" s="3">
        <v>42852.241805555554</v>
      </c>
      <c r="I7338" s="4">
        <v>34.306840941623364</v>
      </c>
      <c r="J7338">
        <f t="shared" si="725"/>
        <v>0</v>
      </c>
      <c r="K7338" s="4">
        <f t="shared" si="723"/>
        <v>40.703159058376642</v>
      </c>
    </row>
    <row r="7339" spans="1:11" hidden="1" x14ac:dyDescent="0.25">
      <c r="A7339" s="2">
        <v>42222</v>
      </c>
      <c r="B7339" s="1">
        <v>0.44650462962962961</v>
      </c>
      <c r="C7339">
        <v>34.748421746339979</v>
      </c>
      <c r="D7339" s="3">
        <f t="shared" si="721"/>
        <v>42222.446504629632</v>
      </c>
      <c r="E7339">
        <f t="shared" si="724"/>
        <v>0</v>
      </c>
      <c r="F7339" s="4">
        <f t="shared" si="722"/>
        <v>40.261578253660026</v>
      </c>
      <c r="H7339" s="3">
        <v>42852.262638888889</v>
      </c>
      <c r="I7339" s="4">
        <v>34.306840941623364</v>
      </c>
      <c r="J7339">
        <f t="shared" si="725"/>
        <v>0</v>
      </c>
      <c r="K7339" s="4">
        <f t="shared" si="723"/>
        <v>40.703159058376642</v>
      </c>
    </row>
    <row r="7340" spans="1:11" hidden="1" x14ac:dyDescent="0.25">
      <c r="A7340" s="2">
        <v>42222</v>
      </c>
      <c r="B7340" s="1">
        <v>0.46733796296296298</v>
      </c>
      <c r="C7340">
        <v>34.748421746339979</v>
      </c>
      <c r="D7340" s="3">
        <f t="shared" si="721"/>
        <v>42222.46733796296</v>
      </c>
      <c r="E7340">
        <f t="shared" si="724"/>
        <v>0</v>
      </c>
      <c r="F7340" s="4">
        <f t="shared" si="722"/>
        <v>40.261578253660026</v>
      </c>
      <c r="H7340" s="3">
        <v>42852.283472222225</v>
      </c>
      <c r="I7340" s="4">
        <v>34.306840941623364</v>
      </c>
      <c r="J7340">
        <f t="shared" si="725"/>
        <v>0</v>
      </c>
      <c r="K7340" s="4">
        <f t="shared" si="723"/>
        <v>40.703159058376642</v>
      </c>
    </row>
    <row r="7341" spans="1:11" hidden="1" x14ac:dyDescent="0.25">
      <c r="A7341" s="2">
        <v>42222</v>
      </c>
      <c r="B7341" s="1">
        <v>0.4881712962962963</v>
      </c>
      <c r="C7341">
        <v>34.748421746339979</v>
      </c>
      <c r="D7341" s="3">
        <f t="shared" si="721"/>
        <v>42222.488171296296</v>
      </c>
      <c r="E7341">
        <f t="shared" si="724"/>
        <v>0</v>
      </c>
      <c r="F7341" s="4">
        <f t="shared" si="722"/>
        <v>40.261578253660026</v>
      </c>
      <c r="H7341" s="3">
        <v>42852.304305555554</v>
      </c>
      <c r="I7341" s="4">
        <v>34.306840941623364</v>
      </c>
      <c r="J7341">
        <f t="shared" si="725"/>
        <v>0</v>
      </c>
      <c r="K7341" s="4">
        <f t="shared" si="723"/>
        <v>40.703159058376642</v>
      </c>
    </row>
    <row r="7342" spans="1:11" hidden="1" x14ac:dyDescent="0.25">
      <c r="A7342" s="2">
        <v>42222</v>
      </c>
      <c r="B7342" s="1">
        <v>0.50900462962962967</v>
      </c>
      <c r="C7342">
        <v>34.748421746339979</v>
      </c>
      <c r="D7342" s="3">
        <f t="shared" si="721"/>
        <v>42222.509004629632</v>
      </c>
      <c r="E7342">
        <f t="shared" si="724"/>
        <v>0</v>
      </c>
      <c r="F7342" s="4">
        <f t="shared" si="722"/>
        <v>40.261578253660026</v>
      </c>
      <c r="H7342" s="3">
        <v>42852.325138888889</v>
      </c>
      <c r="I7342" s="4">
        <v>34.306840941623364</v>
      </c>
      <c r="J7342">
        <f t="shared" si="725"/>
        <v>0</v>
      </c>
      <c r="K7342" s="4">
        <f t="shared" si="723"/>
        <v>40.703159058376642</v>
      </c>
    </row>
    <row r="7343" spans="1:11" hidden="1" x14ac:dyDescent="0.25">
      <c r="A7343" s="2">
        <v>42222</v>
      </c>
      <c r="B7343" s="1">
        <v>0.52983796296296293</v>
      </c>
      <c r="C7343">
        <v>34.748421746339979</v>
      </c>
      <c r="D7343" s="3">
        <f t="shared" si="721"/>
        <v>42222.52983796296</v>
      </c>
      <c r="E7343">
        <f t="shared" si="724"/>
        <v>0</v>
      </c>
      <c r="F7343" s="4">
        <f t="shared" si="722"/>
        <v>40.261578253660026</v>
      </c>
      <c r="H7343" s="3">
        <v>42852.345972222225</v>
      </c>
      <c r="I7343" s="4">
        <v>34.306840941623364</v>
      </c>
      <c r="J7343">
        <f t="shared" si="725"/>
        <v>0</v>
      </c>
      <c r="K7343" s="4">
        <f t="shared" si="723"/>
        <v>40.703159058376642</v>
      </c>
    </row>
    <row r="7344" spans="1:11" hidden="1" x14ac:dyDescent="0.25">
      <c r="A7344" s="2">
        <v>42222</v>
      </c>
      <c r="B7344" s="1">
        <v>0.5506712962962963</v>
      </c>
      <c r="C7344">
        <v>34.748421746339979</v>
      </c>
      <c r="D7344" s="3">
        <f t="shared" si="721"/>
        <v>42222.550671296296</v>
      </c>
      <c r="E7344">
        <f t="shared" si="724"/>
        <v>0</v>
      </c>
      <c r="F7344" s="4">
        <f t="shared" si="722"/>
        <v>40.261578253660026</v>
      </c>
      <c r="H7344" s="3">
        <v>42852.366805555554</v>
      </c>
      <c r="I7344" s="4">
        <v>34.306840941623364</v>
      </c>
      <c r="J7344">
        <f t="shared" si="725"/>
        <v>0</v>
      </c>
      <c r="K7344" s="4">
        <f t="shared" si="723"/>
        <v>40.703159058376642</v>
      </c>
    </row>
    <row r="7345" spans="1:12" hidden="1" x14ac:dyDescent="0.25">
      <c r="A7345" s="2">
        <v>42222</v>
      </c>
      <c r="B7345" s="1">
        <v>0.57150462962962967</v>
      </c>
      <c r="C7345">
        <v>34.748421746339979</v>
      </c>
      <c r="D7345" s="3">
        <f t="shared" si="721"/>
        <v>42222.571504629632</v>
      </c>
      <c r="E7345">
        <f t="shared" si="724"/>
        <v>0</v>
      </c>
      <c r="F7345" s="4">
        <f t="shared" si="722"/>
        <v>40.261578253660026</v>
      </c>
      <c r="H7345" s="3">
        <v>42852.387638888889</v>
      </c>
      <c r="I7345" s="4">
        <v>34.306840941623364</v>
      </c>
      <c r="J7345">
        <f t="shared" si="725"/>
        <v>0</v>
      </c>
      <c r="K7345" s="4">
        <f t="shared" si="723"/>
        <v>40.703159058376642</v>
      </c>
    </row>
    <row r="7346" spans="1:12" hidden="1" x14ac:dyDescent="0.25">
      <c r="A7346" s="2">
        <v>42222</v>
      </c>
      <c r="B7346" s="1">
        <v>0.59233796296296293</v>
      </c>
      <c r="C7346">
        <v>34.748421746339979</v>
      </c>
      <c r="D7346" s="3">
        <f t="shared" si="721"/>
        <v>42222.59233796296</v>
      </c>
      <c r="E7346">
        <f t="shared" si="724"/>
        <v>0</v>
      </c>
      <c r="F7346" s="4">
        <f t="shared" si="722"/>
        <v>40.261578253660026</v>
      </c>
      <c r="H7346" s="3">
        <v>42852.408472222225</v>
      </c>
      <c r="I7346" s="4">
        <v>34.306840941623364</v>
      </c>
      <c r="J7346">
        <f t="shared" si="725"/>
        <v>0</v>
      </c>
      <c r="K7346" s="4">
        <f t="shared" si="723"/>
        <v>40.703159058376642</v>
      </c>
    </row>
    <row r="7347" spans="1:12" hidden="1" x14ac:dyDescent="0.25">
      <c r="A7347" s="2">
        <v>42222</v>
      </c>
      <c r="B7347" s="1">
        <v>0.6131712962962963</v>
      </c>
      <c r="C7347">
        <v>34.748421746339979</v>
      </c>
      <c r="D7347" s="3">
        <f t="shared" si="721"/>
        <v>42222.613171296296</v>
      </c>
      <c r="E7347">
        <f t="shared" si="724"/>
        <v>0</v>
      </c>
      <c r="F7347" s="4">
        <f t="shared" si="722"/>
        <v>40.261578253660026</v>
      </c>
      <c r="H7347" s="3">
        <v>42852.429305555554</v>
      </c>
      <c r="I7347" s="4">
        <v>34.306840941623364</v>
      </c>
      <c r="J7347">
        <f t="shared" si="725"/>
        <v>0</v>
      </c>
      <c r="K7347" s="4">
        <f t="shared" si="723"/>
        <v>40.703159058376642</v>
      </c>
    </row>
    <row r="7348" spans="1:12" hidden="1" x14ac:dyDescent="0.25">
      <c r="A7348" s="2">
        <v>42222</v>
      </c>
      <c r="B7348" s="1">
        <v>0.63400462962962967</v>
      </c>
      <c r="C7348">
        <v>34.748421746339979</v>
      </c>
      <c r="D7348" s="3">
        <f t="shared" si="721"/>
        <v>42222.634004629632</v>
      </c>
      <c r="E7348">
        <f t="shared" si="724"/>
        <v>0</v>
      </c>
      <c r="F7348" s="4">
        <f t="shared" si="722"/>
        <v>40.261578253660026</v>
      </c>
      <c r="H7348" s="3">
        <v>42852.450138888889</v>
      </c>
      <c r="I7348" s="4">
        <v>34.306840941623364</v>
      </c>
      <c r="J7348">
        <f t="shared" si="725"/>
        <v>0</v>
      </c>
      <c r="K7348" s="4">
        <f t="shared" si="723"/>
        <v>40.703159058376642</v>
      </c>
    </row>
    <row r="7349" spans="1:12" hidden="1" x14ac:dyDescent="0.25">
      <c r="A7349" s="2">
        <v>42222</v>
      </c>
      <c r="B7349" s="1">
        <v>0.65483796296296293</v>
      </c>
      <c r="C7349">
        <v>34.748421746339979</v>
      </c>
      <c r="D7349" s="3">
        <f t="shared" si="721"/>
        <v>42222.65483796296</v>
      </c>
      <c r="E7349">
        <f t="shared" si="724"/>
        <v>0</v>
      </c>
      <c r="F7349" s="4">
        <f t="shared" si="722"/>
        <v>40.261578253660026</v>
      </c>
      <c r="H7349" s="3">
        <v>42852.470972222225</v>
      </c>
      <c r="I7349" s="4">
        <v>34.306840941623364</v>
      </c>
      <c r="J7349">
        <f t="shared" si="725"/>
        <v>0</v>
      </c>
      <c r="K7349" s="4">
        <f t="shared" si="723"/>
        <v>40.703159058376642</v>
      </c>
    </row>
    <row r="7350" spans="1:12" hidden="1" x14ac:dyDescent="0.25">
      <c r="A7350" s="2">
        <v>42222</v>
      </c>
      <c r="B7350" s="1">
        <v>0.6756712962962963</v>
      </c>
      <c r="C7350">
        <v>34.748421746339979</v>
      </c>
      <c r="D7350" s="3">
        <f t="shared" si="721"/>
        <v>42222.675671296296</v>
      </c>
      <c r="E7350">
        <f t="shared" si="724"/>
        <v>0</v>
      </c>
      <c r="F7350" s="4">
        <f t="shared" si="722"/>
        <v>40.261578253660026</v>
      </c>
      <c r="H7350" s="3">
        <v>42852.491805555554</v>
      </c>
      <c r="I7350" s="4">
        <v>34.306840941623364</v>
      </c>
      <c r="J7350">
        <f t="shared" si="725"/>
        <v>0</v>
      </c>
      <c r="K7350" s="4">
        <f t="shared" si="723"/>
        <v>40.703159058376642</v>
      </c>
    </row>
    <row r="7351" spans="1:12" hidden="1" x14ac:dyDescent="0.25">
      <c r="A7351" s="2">
        <v>42222</v>
      </c>
      <c r="B7351" s="1">
        <v>0.69650462962962967</v>
      </c>
      <c r="C7351">
        <v>34.748421746339979</v>
      </c>
      <c r="D7351" s="3">
        <f t="shared" si="721"/>
        <v>42222.696504629632</v>
      </c>
      <c r="E7351">
        <f t="shared" si="724"/>
        <v>0</v>
      </c>
      <c r="F7351" s="4">
        <f t="shared" si="722"/>
        <v>40.261578253660026</v>
      </c>
      <c r="H7351" s="3">
        <v>42852.512638888889</v>
      </c>
      <c r="I7351" s="4">
        <v>34.306840941623364</v>
      </c>
      <c r="J7351">
        <f t="shared" si="725"/>
        <v>0</v>
      </c>
      <c r="K7351" s="4">
        <f t="shared" si="723"/>
        <v>40.703159058376642</v>
      </c>
    </row>
    <row r="7352" spans="1:12" x14ac:dyDescent="0.25">
      <c r="A7352" s="2">
        <v>42222</v>
      </c>
      <c r="B7352" s="1">
        <v>0.71733796296296293</v>
      </c>
      <c r="C7352">
        <v>34.748421746339979</v>
      </c>
      <c r="D7352" s="3">
        <f t="shared" si="721"/>
        <v>42222.71733796296</v>
      </c>
      <c r="E7352">
        <f t="shared" si="724"/>
        <v>0</v>
      </c>
      <c r="F7352" s="4">
        <f t="shared" si="722"/>
        <v>40.261578253660026</v>
      </c>
      <c r="H7352" s="3">
        <v>42852.533472222225</v>
      </c>
      <c r="I7352" s="4">
        <v>34.306840941623364</v>
      </c>
      <c r="J7352">
        <f t="shared" si="725"/>
        <v>0</v>
      </c>
      <c r="K7352" s="4">
        <f t="shared" si="723"/>
        <v>40.703159058376642</v>
      </c>
      <c r="L7352" s="4">
        <f t="shared" ref="L7352" si="727">AVERAGE(K7328:K7375)</f>
        <v>40.703159058376684</v>
      </c>
    </row>
    <row r="7353" spans="1:12" hidden="1" x14ac:dyDescent="0.25">
      <c r="A7353" s="2">
        <v>42222</v>
      </c>
      <c r="B7353" s="1">
        <v>0.7381712962962963</v>
      </c>
      <c r="C7353">
        <v>34.748421746339979</v>
      </c>
      <c r="D7353" s="3">
        <f t="shared" si="721"/>
        <v>42222.738171296296</v>
      </c>
      <c r="E7353">
        <f t="shared" si="724"/>
        <v>0</v>
      </c>
      <c r="F7353" s="4">
        <f t="shared" si="722"/>
        <v>40.261578253660026</v>
      </c>
      <c r="H7353" s="3">
        <v>42852.554305555554</v>
      </c>
      <c r="I7353" s="4">
        <v>34.306840941623364</v>
      </c>
      <c r="J7353">
        <f t="shared" si="725"/>
        <v>0</v>
      </c>
      <c r="K7353" s="4">
        <f t="shared" si="723"/>
        <v>40.703159058376642</v>
      </c>
    </row>
    <row r="7354" spans="1:12" hidden="1" x14ac:dyDescent="0.25">
      <c r="A7354" s="2">
        <v>42222</v>
      </c>
      <c r="B7354" s="1">
        <v>0.75900462962962967</v>
      </c>
      <c r="C7354">
        <v>34.748421746339979</v>
      </c>
      <c r="D7354" s="3">
        <f t="shared" si="721"/>
        <v>42222.759004629632</v>
      </c>
      <c r="E7354">
        <f t="shared" si="724"/>
        <v>0</v>
      </c>
      <c r="F7354" s="4">
        <f t="shared" si="722"/>
        <v>40.261578253660026</v>
      </c>
      <c r="H7354" s="3">
        <v>42852.575138888889</v>
      </c>
      <c r="I7354" s="4">
        <v>34.306840941623364</v>
      </c>
      <c r="J7354">
        <f t="shared" si="725"/>
        <v>0</v>
      </c>
      <c r="K7354" s="4">
        <f t="shared" si="723"/>
        <v>40.703159058376642</v>
      </c>
    </row>
    <row r="7355" spans="1:12" hidden="1" x14ac:dyDescent="0.25">
      <c r="A7355" s="2">
        <v>42222</v>
      </c>
      <c r="B7355" s="1">
        <v>0.77983796296296293</v>
      </c>
      <c r="C7355">
        <v>34.748421746339979</v>
      </c>
      <c r="D7355" s="3">
        <f t="shared" si="721"/>
        <v>42222.77983796296</v>
      </c>
      <c r="E7355">
        <f t="shared" si="724"/>
        <v>0</v>
      </c>
      <c r="F7355" s="4">
        <f t="shared" si="722"/>
        <v>40.261578253660026</v>
      </c>
      <c r="H7355" s="3">
        <v>42852.595972222225</v>
      </c>
      <c r="I7355" s="4">
        <v>34.306840941623364</v>
      </c>
      <c r="J7355">
        <f t="shared" si="725"/>
        <v>0</v>
      </c>
      <c r="K7355" s="4">
        <f t="shared" si="723"/>
        <v>40.703159058376642</v>
      </c>
    </row>
    <row r="7356" spans="1:12" hidden="1" x14ac:dyDescent="0.25">
      <c r="A7356" s="2">
        <v>42222</v>
      </c>
      <c r="B7356" s="1">
        <v>0.8006712962962963</v>
      </c>
      <c r="C7356">
        <v>34.748421746339979</v>
      </c>
      <c r="D7356" s="3">
        <f t="shared" si="721"/>
        <v>42222.800671296296</v>
      </c>
      <c r="E7356">
        <f t="shared" si="724"/>
        <v>0</v>
      </c>
      <c r="F7356" s="4">
        <f t="shared" si="722"/>
        <v>40.261578253660026</v>
      </c>
      <c r="H7356" s="3">
        <v>42852.616805555554</v>
      </c>
      <c r="I7356" s="4">
        <v>34.306840941623364</v>
      </c>
      <c r="J7356">
        <f t="shared" si="725"/>
        <v>0</v>
      </c>
      <c r="K7356" s="4">
        <f t="shared" si="723"/>
        <v>40.703159058376642</v>
      </c>
    </row>
    <row r="7357" spans="1:12" hidden="1" x14ac:dyDescent="0.25">
      <c r="A7357" s="2">
        <v>42222</v>
      </c>
      <c r="B7357" s="1">
        <v>0.82150462962962967</v>
      </c>
      <c r="C7357">
        <v>34.748421746339979</v>
      </c>
      <c r="D7357" s="3">
        <f t="shared" si="721"/>
        <v>42222.821504629632</v>
      </c>
      <c r="E7357">
        <f t="shared" si="724"/>
        <v>0</v>
      </c>
      <c r="F7357" s="4">
        <f t="shared" si="722"/>
        <v>40.261578253660026</v>
      </c>
      <c r="H7357" s="3">
        <v>42852.637638888889</v>
      </c>
      <c r="I7357" s="4">
        <v>34.306840941623364</v>
      </c>
      <c r="J7357">
        <f t="shared" si="725"/>
        <v>0</v>
      </c>
      <c r="K7357" s="4">
        <f t="shared" si="723"/>
        <v>40.703159058376642</v>
      </c>
    </row>
    <row r="7358" spans="1:12" hidden="1" x14ac:dyDescent="0.25">
      <c r="A7358" s="2">
        <v>42222</v>
      </c>
      <c r="B7358" s="1">
        <v>0.84233796296296293</v>
      </c>
      <c r="C7358">
        <v>34.748421746339979</v>
      </c>
      <c r="D7358" s="3">
        <f t="shared" si="721"/>
        <v>42222.84233796296</v>
      </c>
      <c r="E7358">
        <f t="shared" si="724"/>
        <v>0</v>
      </c>
      <c r="F7358" s="4">
        <f t="shared" si="722"/>
        <v>40.261578253660026</v>
      </c>
      <c r="H7358" s="3">
        <v>42852.658472222225</v>
      </c>
      <c r="I7358" s="4">
        <v>34.306840941623364</v>
      </c>
      <c r="J7358">
        <f t="shared" si="725"/>
        <v>0</v>
      </c>
      <c r="K7358" s="4">
        <f t="shared" si="723"/>
        <v>40.703159058376642</v>
      </c>
    </row>
    <row r="7359" spans="1:12" hidden="1" x14ac:dyDescent="0.25">
      <c r="A7359" s="2">
        <v>42222</v>
      </c>
      <c r="B7359" s="1">
        <v>0.8631712962962963</v>
      </c>
      <c r="C7359">
        <v>34.748421746339979</v>
      </c>
      <c r="D7359" s="3">
        <f t="shared" si="721"/>
        <v>42222.863171296296</v>
      </c>
      <c r="E7359">
        <f t="shared" si="724"/>
        <v>0</v>
      </c>
      <c r="F7359" s="4">
        <f t="shared" si="722"/>
        <v>40.261578253660026</v>
      </c>
      <c r="H7359" s="3">
        <v>42852.679305555554</v>
      </c>
      <c r="I7359" s="4">
        <v>34.306840941623364</v>
      </c>
      <c r="J7359">
        <f t="shared" si="725"/>
        <v>0</v>
      </c>
      <c r="K7359" s="4">
        <f t="shared" si="723"/>
        <v>40.703159058376642</v>
      </c>
    </row>
    <row r="7360" spans="1:12" hidden="1" x14ac:dyDescent="0.25">
      <c r="A7360" s="2">
        <v>42222</v>
      </c>
      <c r="B7360" s="1">
        <v>0.88400462962962967</v>
      </c>
      <c r="C7360">
        <v>34.748421746339979</v>
      </c>
      <c r="D7360" s="3">
        <f t="shared" si="721"/>
        <v>42222.884004629632</v>
      </c>
      <c r="E7360">
        <f t="shared" si="724"/>
        <v>0</v>
      </c>
      <c r="F7360" s="4">
        <f t="shared" si="722"/>
        <v>40.261578253660026</v>
      </c>
      <c r="H7360" s="3">
        <v>42852.700138888889</v>
      </c>
      <c r="I7360" s="4">
        <v>34.306840941623364</v>
      </c>
      <c r="J7360">
        <f t="shared" si="725"/>
        <v>0</v>
      </c>
      <c r="K7360" s="4">
        <f t="shared" si="723"/>
        <v>40.703159058376642</v>
      </c>
    </row>
    <row r="7361" spans="1:11" hidden="1" x14ac:dyDescent="0.25">
      <c r="A7361" s="2">
        <v>42222</v>
      </c>
      <c r="B7361" s="1">
        <v>0.90483796296296293</v>
      </c>
      <c r="C7361">
        <v>34.748421746339979</v>
      </c>
      <c r="D7361" s="3">
        <f t="shared" si="721"/>
        <v>42222.90483796296</v>
      </c>
      <c r="E7361">
        <f t="shared" si="724"/>
        <v>0</v>
      </c>
      <c r="F7361" s="4">
        <f t="shared" si="722"/>
        <v>40.261578253660026</v>
      </c>
      <c r="H7361" s="3">
        <v>42852.720972222225</v>
      </c>
      <c r="I7361" s="4">
        <v>34.306840941623364</v>
      </c>
      <c r="J7361">
        <f t="shared" si="725"/>
        <v>0</v>
      </c>
      <c r="K7361" s="4">
        <f t="shared" si="723"/>
        <v>40.703159058376642</v>
      </c>
    </row>
    <row r="7362" spans="1:11" hidden="1" x14ac:dyDescent="0.25">
      <c r="A7362" s="2">
        <v>42222</v>
      </c>
      <c r="B7362" s="1">
        <v>0.9256712962962963</v>
      </c>
      <c r="C7362">
        <v>34.748421746339979</v>
      </c>
      <c r="D7362" s="3">
        <f t="shared" si="721"/>
        <v>42222.925671296296</v>
      </c>
      <c r="E7362">
        <f t="shared" si="724"/>
        <v>0</v>
      </c>
      <c r="F7362" s="4">
        <f t="shared" si="722"/>
        <v>40.261578253660026</v>
      </c>
      <c r="H7362" s="3">
        <v>42852.741805555554</v>
      </c>
      <c r="I7362" s="4">
        <v>34.306840941623364</v>
      </c>
      <c r="J7362">
        <f t="shared" si="725"/>
        <v>0</v>
      </c>
      <c r="K7362" s="4">
        <f t="shared" si="723"/>
        <v>40.703159058376642</v>
      </c>
    </row>
    <row r="7363" spans="1:11" hidden="1" x14ac:dyDescent="0.25">
      <c r="A7363" s="2">
        <v>42222</v>
      </c>
      <c r="B7363" s="1">
        <v>0.94650462962962967</v>
      </c>
      <c r="C7363">
        <v>34.748421746339979</v>
      </c>
      <c r="D7363" s="3">
        <f t="shared" ref="D7363:D7426" si="728">A7363+B7363</f>
        <v>42222.946504629632</v>
      </c>
      <c r="E7363">
        <f t="shared" si="724"/>
        <v>0</v>
      </c>
      <c r="F7363" s="4">
        <f t="shared" ref="F7363:F7426" si="729">75.01-C7363+E7363</f>
        <v>40.261578253660026</v>
      </c>
      <c r="H7363" s="3">
        <v>42852.762638888889</v>
      </c>
      <c r="I7363" s="4">
        <v>34.306840941623364</v>
      </c>
      <c r="J7363">
        <f t="shared" si="725"/>
        <v>0</v>
      </c>
      <c r="K7363" s="4">
        <f t="shared" ref="K7363:K7426" si="730">75.01-I7363+J7363</f>
        <v>40.703159058376642</v>
      </c>
    </row>
    <row r="7364" spans="1:11" hidden="1" x14ac:dyDescent="0.25">
      <c r="A7364" s="2">
        <v>42222</v>
      </c>
      <c r="B7364" s="1">
        <v>0.96733796296296293</v>
      </c>
      <c r="C7364">
        <v>34.748421746339979</v>
      </c>
      <c r="D7364" s="3">
        <f t="shared" si="728"/>
        <v>42222.96733796296</v>
      </c>
      <c r="E7364">
        <f t="shared" ref="E7364:E7427" si="731">E7363</f>
        <v>0</v>
      </c>
      <c r="F7364" s="4">
        <f t="shared" si="729"/>
        <v>40.261578253660026</v>
      </c>
      <c r="H7364" s="3">
        <v>42852.783472222225</v>
      </c>
      <c r="I7364" s="4">
        <v>34.306840941623364</v>
      </c>
      <c r="J7364">
        <f t="shared" ref="J7364:J7427" si="732">J7363</f>
        <v>0</v>
      </c>
      <c r="K7364" s="4">
        <f t="shared" si="730"/>
        <v>40.703159058376642</v>
      </c>
    </row>
    <row r="7365" spans="1:11" hidden="1" x14ac:dyDescent="0.25">
      <c r="A7365" s="2">
        <v>42222</v>
      </c>
      <c r="B7365" s="1">
        <v>0.9881712962962963</v>
      </c>
      <c r="C7365">
        <v>34.748421746339979</v>
      </c>
      <c r="D7365" s="3">
        <f t="shared" si="728"/>
        <v>42222.988171296296</v>
      </c>
      <c r="E7365">
        <f t="shared" si="731"/>
        <v>0</v>
      </c>
      <c r="F7365" s="4">
        <f t="shared" si="729"/>
        <v>40.261578253660026</v>
      </c>
      <c r="H7365" s="3">
        <v>42852.804305555554</v>
      </c>
      <c r="I7365" s="4">
        <v>34.306840941623364</v>
      </c>
      <c r="J7365">
        <f t="shared" si="732"/>
        <v>0</v>
      </c>
      <c r="K7365" s="4">
        <f t="shared" si="730"/>
        <v>40.703159058376642</v>
      </c>
    </row>
    <row r="7366" spans="1:11" hidden="1" x14ac:dyDescent="0.25">
      <c r="A7366" s="2">
        <v>42223</v>
      </c>
      <c r="B7366" s="1">
        <v>9.0046296296296298E-3</v>
      </c>
      <c r="C7366">
        <v>34.748421746339979</v>
      </c>
      <c r="D7366" s="3">
        <f t="shared" si="728"/>
        <v>42223.009004629632</v>
      </c>
      <c r="E7366">
        <f t="shared" si="731"/>
        <v>0</v>
      </c>
      <c r="F7366" s="4">
        <f t="shared" si="729"/>
        <v>40.261578253660026</v>
      </c>
      <c r="H7366" s="3">
        <v>42852.825138888889</v>
      </c>
      <c r="I7366" s="4">
        <v>34.306840941623364</v>
      </c>
      <c r="J7366">
        <f t="shared" si="732"/>
        <v>0</v>
      </c>
      <c r="K7366" s="4">
        <f t="shared" si="730"/>
        <v>40.703159058376642</v>
      </c>
    </row>
    <row r="7367" spans="1:11" hidden="1" x14ac:dyDescent="0.25">
      <c r="A7367" s="2">
        <v>42223</v>
      </c>
      <c r="B7367" s="1">
        <v>2.9837962962962965E-2</v>
      </c>
      <c r="C7367">
        <v>34.748421746339979</v>
      </c>
      <c r="D7367" s="3">
        <f t="shared" si="728"/>
        <v>42223.02983796296</v>
      </c>
      <c r="E7367">
        <f t="shared" si="731"/>
        <v>0</v>
      </c>
      <c r="F7367" s="4">
        <f t="shared" si="729"/>
        <v>40.261578253660026</v>
      </c>
      <c r="H7367" s="3">
        <v>42852.845972222225</v>
      </c>
      <c r="I7367" s="4">
        <v>34.306840941623364</v>
      </c>
      <c r="J7367">
        <f t="shared" si="732"/>
        <v>0</v>
      </c>
      <c r="K7367" s="4">
        <f t="shared" si="730"/>
        <v>40.703159058376642</v>
      </c>
    </row>
    <row r="7368" spans="1:11" hidden="1" x14ac:dyDescent="0.25">
      <c r="A7368" s="2">
        <v>42223</v>
      </c>
      <c r="B7368" s="1">
        <v>5.0671296296296298E-2</v>
      </c>
      <c r="C7368">
        <v>34.748421746339979</v>
      </c>
      <c r="D7368" s="3">
        <f t="shared" si="728"/>
        <v>42223.050671296296</v>
      </c>
      <c r="E7368">
        <f t="shared" si="731"/>
        <v>0</v>
      </c>
      <c r="F7368" s="4">
        <f t="shared" si="729"/>
        <v>40.261578253660026</v>
      </c>
      <c r="H7368" s="3">
        <v>42852.866805555554</v>
      </c>
      <c r="I7368" s="4">
        <v>34.306840941623364</v>
      </c>
      <c r="J7368">
        <f t="shared" si="732"/>
        <v>0</v>
      </c>
      <c r="K7368" s="4">
        <f t="shared" si="730"/>
        <v>40.703159058376642</v>
      </c>
    </row>
    <row r="7369" spans="1:11" hidden="1" x14ac:dyDescent="0.25">
      <c r="A7369" s="2">
        <v>42223</v>
      </c>
      <c r="B7369" s="1">
        <v>7.1504629629629626E-2</v>
      </c>
      <c r="C7369">
        <v>34.708278036820289</v>
      </c>
      <c r="D7369" s="3">
        <f t="shared" si="728"/>
        <v>42223.071504629632</v>
      </c>
      <c r="E7369">
        <f t="shared" si="731"/>
        <v>0</v>
      </c>
      <c r="F7369" s="4">
        <f t="shared" si="729"/>
        <v>40.301721963179716</v>
      </c>
      <c r="H7369" s="3">
        <v>42852.887638888889</v>
      </c>
      <c r="I7369" s="4">
        <v>34.306840941623364</v>
      </c>
      <c r="J7369">
        <f t="shared" si="732"/>
        <v>0</v>
      </c>
      <c r="K7369" s="4">
        <f t="shared" si="730"/>
        <v>40.703159058376642</v>
      </c>
    </row>
    <row r="7370" spans="1:11" hidden="1" x14ac:dyDescent="0.25">
      <c r="A7370" s="2">
        <v>42223</v>
      </c>
      <c r="B7370" s="1">
        <v>9.2337962962962969E-2</v>
      </c>
      <c r="C7370">
        <v>34.748421746339979</v>
      </c>
      <c r="D7370" s="3">
        <f t="shared" si="728"/>
        <v>42223.09233796296</v>
      </c>
      <c r="E7370">
        <f t="shared" si="731"/>
        <v>0</v>
      </c>
      <c r="F7370" s="4">
        <f t="shared" si="729"/>
        <v>40.261578253660026</v>
      </c>
      <c r="H7370" s="3">
        <v>42852.908472222225</v>
      </c>
      <c r="I7370" s="4">
        <v>34.306840941623364</v>
      </c>
      <c r="J7370">
        <f t="shared" si="732"/>
        <v>0</v>
      </c>
      <c r="K7370" s="4">
        <f t="shared" si="730"/>
        <v>40.703159058376642</v>
      </c>
    </row>
    <row r="7371" spans="1:11" hidden="1" x14ac:dyDescent="0.25">
      <c r="A7371" s="2">
        <v>42223</v>
      </c>
      <c r="B7371" s="1">
        <v>0.1131712962962963</v>
      </c>
      <c r="C7371">
        <v>34.708278036820289</v>
      </c>
      <c r="D7371" s="3">
        <f t="shared" si="728"/>
        <v>42223.113171296296</v>
      </c>
      <c r="E7371">
        <f t="shared" si="731"/>
        <v>0</v>
      </c>
      <c r="F7371" s="4">
        <f t="shared" si="729"/>
        <v>40.301721963179716</v>
      </c>
      <c r="H7371" s="3">
        <v>42852.929305555554</v>
      </c>
      <c r="I7371" s="4">
        <v>34.306840941623364</v>
      </c>
      <c r="J7371">
        <f t="shared" si="732"/>
        <v>0</v>
      </c>
      <c r="K7371" s="4">
        <f t="shared" si="730"/>
        <v>40.703159058376642</v>
      </c>
    </row>
    <row r="7372" spans="1:11" hidden="1" x14ac:dyDescent="0.25">
      <c r="A7372" s="2">
        <v>42223</v>
      </c>
      <c r="B7372" s="1">
        <v>0.13400462962962964</v>
      </c>
      <c r="C7372">
        <v>34.708278036820289</v>
      </c>
      <c r="D7372" s="3">
        <f t="shared" si="728"/>
        <v>42223.134004629632</v>
      </c>
      <c r="E7372">
        <f t="shared" si="731"/>
        <v>0</v>
      </c>
      <c r="F7372" s="4">
        <f t="shared" si="729"/>
        <v>40.301721963179716</v>
      </c>
      <c r="H7372" s="3">
        <v>42852.950138888889</v>
      </c>
      <c r="I7372" s="4">
        <v>34.306840941623364</v>
      </c>
      <c r="J7372">
        <f t="shared" si="732"/>
        <v>0</v>
      </c>
      <c r="K7372" s="4">
        <f t="shared" si="730"/>
        <v>40.703159058376642</v>
      </c>
    </row>
    <row r="7373" spans="1:11" hidden="1" x14ac:dyDescent="0.25">
      <c r="A7373" s="2">
        <v>42223</v>
      </c>
      <c r="B7373" s="1">
        <v>0.15483796296296296</v>
      </c>
      <c r="C7373">
        <v>34.748421746339979</v>
      </c>
      <c r="D7373" s="3">
        <f t="shared" si="728"/>
        <v>42223.15483796296</v>
      </c>
      <c r="E7373">
        <f t="shared" si="731"/>
        <v>0</v>
      </c>
      <c r="F7373" s="4">
        <f t="shared" si="729"/>
        <v>40.261578253660026</v>
      </c>
      <c r="H7373" s="3">
        <v>42852.970972222225</v>
      </c>
      <c r="I7373" s="4">
        <v>34.306840941623364</v>
      </c>
      <c r="J7373">
        <f t="shared" si="732"/>
        <v>0</v>
      </c>
      <c r="K7373" s="4">
        <f t="shared" si="730"/>
        <v>40.703159058376642</v>
      </c>
    </row>
    <row r="7374" spans="1:11" hidden="1" x14ac:dyDescent="0.25">
      <c r="A7374" s="2">
        <v>42223</v>
      </c>
      <c r="B7374" s="1">
        <v>0.1756712962962963</v>
      </c>
      <c r="C7374">
        <v>34.708278036820289</v>
      </c>
      <c r="D7374" s="3">
        <f t="shared" si="728"/>
        <v>42223.175671296296</v>
      </c>
      <c r="E7374">
        <f t="shared" si="731"/>
        <v>0</v>
      </c>
      <c r="F7374" s="4">
        <f t="shared" si="729"/>
        <v>40.301721963179716</v>
      </c>
      <c r="H7374" s="3">
        <v>42852.991805555554</v>
      </c>
      <c r="I7374" s="4">
        <v>34.306840941623364</v>
      </c>
      <c r="J7374">
        <f t="shared" si="732"/>
        <v>0</v>
      </c>
      <c r="K7374" s="4">
        <f t="shared" si="730"/>
        <v>40.703159058376642</v>
      </c>
    </row>
    <row r="7375" spans="1:11" hidden="1" x14ac:dyDescent="0.25">
      <c r="A7375" s="2">
        <v>42223</v>
      </c>
      <c r="B7375" s="1">
        <v>0.19650462962962964</v>
      </c>
      <c r="C7375">
        <v>34.708278036820289</v>
      </c>
      <c r="D7375" s="3">
        <f t="shared" si="728"/>
        <v>42223.196504629632</v>
      </c>
      <c r="E7375">
        <f t="shared" si="731"/>
        <v>0</v>
      </c>
      <c r="F7375" s="4">
        <f t="shared" si="729"/>
        <v>40.301721963179716</v>
      </c>
      <c r="H7375" s="3">
        <v>42853.012638888889</v>
      </c>
      <c r="I7375" s="4">
        <v>34.306840941623364</v>
      </c>
      <c r="J7375">
        <f t="shared" si="732"/>
        <v>0</v>
      </c>
      <c r="K7375" s="4">
        <f t="shared" si="730"/>
        <v>40.703159058376642</v>
      </c>
    </row>
    <row r="7376" spans="1:11" hidden="1" x14ac:dyDescent="0.25">
      <c r="A7376" s="2">
        <v>42223</v>
      </c>
      <c r="B7376" s="1">
        <v>0.21733796296296296</v>
      </c>
      <c r="C7376">
        <v>34.708278036820289</v>
      </c>
      <c r="D7376" s="3">
        <f t="shared" si="728"/>
        <v>42223.21733796296</v>
      </c>
      <c r="E7376">
        <f t="shared" si="731"/>
        <v>0</v>
      </c>
      <c r="F7376" s="4">
        <f t="shared" si="729"/>
        <v>40.301721963179716</v>
      </c>
      <c r="H7376" s="3">
        <v>42853.033472222225</v>
      </c>
      <c r="I7376" s="4">
        <v>34.306840941623364</v>
      </c>
      <c r="J7376">
        <f t="shared" si="732"/>
        <v>0</v>
      </c>
      <c r="K7376" s="4">
        <f t="shared" si="730"/>
        <v>40.703159058376642</v>
      </c>
    </row>
    <row r="7377" spans="1:11" hidden="1" x14ac:dyDescent="0.25">
      <c r="A7377" s="2">
        <v>42223</v>
      </c>
      <c r="B7377" s="1">
        <v>0.2381712962962963</v>
      </c>
      <c r="C7377">
        <v>34.708278036820289</v>
      </c>
      <c r="D7377" s="3">
        <f t="shared" si="728"/>
        <v>42223.238171296296</v>
      </c>
      <c r="E7377">
        <f t="shared" si="731"/>
        <v>0</v>
      </c>
      <c r="F7377" s="4">
        <f t="shared" si="729"/>
        <v>40.301721963179716</v>
      </c>
      <c r="H7377" s="3">
        <v>42853.054305555554</v>
      </c>
      <c r="I7377" s="4">
        <v>34.306840941623364</v>
      </c>
      <c r="J7377">
        <f t="shared" si="732"/>
        <v>0</v>
      </c>
      <c r="K7377" s="4">
        <f t="shared" si="730"/>
        <v>40.703159058376642</v>
      </c>
    </row>
    <row r="7378" spans="1:11" hidden="1" x14ac:dyDescent="0.25">
      <c r="A7378" s="2">
        <v>42223</v>
      </c>
      <c r="B7378" s="1">
        <v>0.25900462962962961</v>
      </c>
      <c r="C7378">
        <v>34.708278036820289</v>
      </c>
      <c r="D7378" s="3">
        <f t="shared" si="728"/>
        <v>42223.259004629632</v>
      </c>
      <c r="E7378">
        <f t="shared" si="731"/>
        <v>0</v>
      </c>
      <c r="F7378" s="4">
        <f t="shared" si="729"/>
        <v>40.301721963179716</v>
      </c>
      <c r="H7378" s="3">
        <v>42853.075138888889</v>
      </c>
      <c r="I7378" s="4">
        <v>34.306840941623364</v>
      </c>
      <c r="J7378">
        <f t="shared" si="732"/>
        <v>0</v>
      </c>
      <c r="K7378" s="4">
        <f t="shared" si="730"/>
        <v>40.703159058376642</v>
      </c>
    </row>
    <row r="7379" spans="1:11" hidden="1" x14ac:dyDescent="0.25">
      <c r="A7379" s="2">
        <v>42223</v>
      </c>
      <c r="B7379" s="1">
        <v>0.27983796296296298</v>
      </c>
      <c r="C7379">
        <v>34.708278036820289</v>
      </c>
      <c r="D7379" s="3">
        <f t="shared" si="728"/>
        <v>42223.27983796296</v>
      </c>
      <c r="E7379">
        <f t="shared" si="731"/>
        <v>0</v>
      </c>
      <c r="F7379" s="4">
        <f t="shared" si="729"/>
        <v>40.301721963179716</v>
      </c>
      <c r="H7379" s="3">
        <v>42853.095972222225</v>
      </c>
      <c r="I7379" s="4">
        <v>34.306840941623364</v>
      </c>
      <c r="J7379">
        <f t="shared" si="732"/>
        <v>0</v>
      </c>
      <c r="K7379" s="4">
        <f t="shared" si="730"/>
        <v>40.703159058376642</v>
      </c>
    </row>
    <row r="7380" spans="1:11" hidden="1" x14ac:dyDescent="0.25">
      <c r="A7380" s="2">
        <v>42223</v>
      </c>
      <c r="B7380" s="1">
        <v>0.3006712962962963</v>
      </c>
      <c r="C7380">
        <v>34.708278036820289</v>
      </c>
      <c r="D7380" s="3">
        <f t="shared" si="728"/>
        <v>42223.300671296296</v>
      </c>
      <c r="E7380">
        <f t="shared" si="731"/>
        <v>0</v>
      </c>
      <c r="F7380" s="4">
        <f t="shared" si="729"/>
        <v>40.301721963179716</v>
      </c>
      <c r="H7380" s="3">
        <v>42853.116805555554</v>
      </c>
      <c r="I7380" s="4">
        <v>34.306840941623364</v>
      </c>
      <c r="J7380">
        <f t="shared" si="732"/>
        <v>0</v>
      </c>
      <c r="K7380" s="4">
        <f t="shared" si="730"/>
        <v>40.703159058376642</v>
      </c>
    </row>
    <row r="7381" spans="1:11" hidden="1" x14ac:dyDescent="0.25">
      <c r="A7381" s="2">
        <v>42223</v>
      </c>
      <c r="B7381" s="1">
        <v>0.32150462962962961</v>
      </c>
      <c r="C7381">
        <v>34.708278036820289</v>
      </c>
      <c r="D7381" s="3">
        <f t="shared" si="728"/>
        <v>42223.321504629632</v>
      </c>
      <c r="E7381">
        <f t="shared" si="731"/>
        <v>0</v>
      </c>
      <c r="F7381" s="4">
        <f t="shared" si="729"/>
        <v>40.301721963179716</v>
      </c>
      <c r="H7381" s="3">
        <v>42853.137638888889</v>
      </c>
      <c r="I7381" s="4">
        <v>34.306840941623364</v>
      </c>
      <c r="J7381">
        <f t="shared" si="732"/>
        <v>0</v>
      </c>
      <c r="K7381" s="4">
        <f t="shared" si="730"/>
        <v>40.703159058376642</v>
      </c>
    </row>
    <row r="7382" spans="1:11" hidden="1" x14ac:dyDescent="0.25">
      <c r="A7382" s="2">
        <v>42223</v>
      </c>
      <c r="B7382" s="1">
        <v>0.34233796296296298</v>
      </c>
      <c r="C7382">
        <v>34.708278036820289</v>
      </c>
      <c r="D7382" s="3">
        <f t="shared" si="728"/>
        <v>42223.34233796296</v>
      </c>
      <c r="E7382">
        <f t="shared" si="731"/>
        <v>0</v>
      </c>
      <c r="F7382" s="4">
        <f t="shared" si="729"/>
        <v>40.301721963179716</v>
      </c>
      <c r="H7382" s="3">
        <v>42853.158472222225</v>
      </c>
      <c r="I7382" s="4">
        <v>34.306840941623364</v>
      </c>
      <c r="J7382">
        <f t="shared" si="732"/>
        <v>0</v>
      </c>
      <c r="K7382" s="4">
        <f t="shared" si="730"/>
        <v>40.703159058376642</v>
      </c>
    </row>
    <row r="7383" spans="1:11" hidden="1" x14ac:dyDescent="0.25">
      <c r="A7383" s="2">
        <v>42223</v>
      </c>
      <c r="B7383" s="1">
        <v>0.3631712962962963</v>
      </c>
      <c r="C7383">
        <v>34.708278036820289</v>
      </c>
      <c r="D7383" s="3">
        <f t="shared" si="728"/>
        <v>42223.363171296296</v>
      </c>
      <c r="E7383">
        <f t="shared" si="731"/>
        <v>0</v>
      </c>
      <c r="F7383" s="4">
        <f t="shared" si="729"/>
        <v>40.301721963179716</v>
      </c>
      <c r="H7383" s="3">
        <v>42853.179305555554</v>
      </c>
      <c r="I7383" s="4">
        <v>34.306840941623364</v>
      </c>
      <c r="J7383">
        <f t="shared" si="732"/>
        <v>0</v>
      </c>
      <c r="K7383" s="4">
        <f t="shared" si="730"/>
        <v>40.703159058376642</v>
      </c>
    </row>
    <row r="7384" spans="1:11" hidden="1" x14ac:dyDescent="0.25">
      <c r="A7384" s="2">
        <v>42223</v>
      </c>
      <c r="B7384" s="1">
        <v>0.38400462962962961</v>
      </c>
      <c r="C7384">
        <v>34.708278036820289</v>
      </c>
      <c r="D7384" s="3">
        <f t="shared" si="728"/>
        <v>42223.384004629632</v>
      </c>
      <c r="E7384">
        <f t="shared" si="731"/>
        <v>0</v>
      </c>
      <c r="F7384" s="4">
        <f t="shared" si="729"/>
        <v>40.301721963179716</v>
      </c>
      <c r="H7384" s="3">
        <v>42853.200138888889</v>
      </c>
      <c r="I7384" s="4">
        <v>34.306840941623364</v>
      </c>
      <c r="J7384">
        <f t="shared" si="732"/>
        <v>0</v>
      </c>
      <c r="K7384" s="4">
        <f t="shared" si="730"/>
        <v>40.703159058376642</v>
      </c>
    </row>
    <row r="7385" spans="1:11" hidden="1" x14ac:dyDescent="0.25">
      <c r="A7385" s="2">
        <v>42223</v>
      </c>
      <c r="B7385" s="1">
        <v>0.40483796296296298</v>
      </c>
      <c r="C7385">
        <v>34.708278036820289</v>
      </c>
      <c r="D7385" s="3">
        <f t="shared" si="728"/>
        <v>42223.40483796296</v>
      </c>
      <c r="E7385">
        <f t="shared" si="731"/>
        <v>0</v>
      </c>
      <c r="F7385" s="4">
        <f t="shared" si="729"/>
        <v>40.301721963179716</v>
      </c>
      <c r="H7385" s="3">
        <v>42853.220972222225</v>
      </c>
      <c r="I7385" s="4">
        <v>34.306840941623364</v>
      </c>
      <c r="J7385">
        <f t="shared" si="732"/>
        <v>0</v>
      </c>
      <c r="K7385" s="4">
        <f t="shared" si="730"/>
        <v>40.703159058376642</v>
      </c>
    </row>
    <row r="7386" spans="1:11" hidden="1" x14ac:dyDescent="0.25">
      <c r="A7386" s="2">
        <v>42223</v>
      </c>
      <c r="B7386" s="1">
        <v>0.4256712962962963</v>
      </c>
      <c r="C7386">
        <v>34.708278036820289</v>
      </c>
      <c r="D7386" s="3">
        <f t="shared" si="728"/>
        <v>42223.425671296296</v>
      </c>
      <c r="E7386">
        <f t="shared" si="731"/>
        <v>0</v>
      </c>
      <c r="F7386" s="4">
        <f t="shared" si="729"/>
        <v>40.301721963179716</v>
      </c>
      <c r="H7386" s="3">
        <v>42853.241805555554</v>
      </c>
      <c r="I7386" s="4">
        <v>34.306840941623364</v>
      </c>
      <c r="J7386">
        <f t="shared" si="732"/>
        <v>0</v>
      </c>
      <c r="K7386" s="4">
        <f t="shared" si="730"/>
        <v>40.703159058376642</v>
      </c>
    </row>
    <row r="7387" spans="1:11" hidden="1" x14ac:dyDescent="0.25">
      <c r="A7387" s="2">
        <v>42223</v>
      </c>
      <c r="B7387" s="1">
        <v>0.44650462962962961</v>
      </c>
      <c r="C7387">
        <v>34.708278036820289</v>
      </c>
      <c r="D7387" s="3">
        <f t="shared" si="728"/>
        <v>42223.446504629632</v>
      </c>
      <c r="E7387">
        <f t="shared" si="731"/>
        <v>0</v>
      </c>
      <c r="F7387" s="4">
        <f t="shared" si="729"/>
        <v>40.301721963179716</v>
      </c>
      <c r="H7387" s="3">
        <v>42853.262638888889</v>
      </c>
      <c r="I7387" s="4">
        <v>34.306840941623364</v>
      </c>
      <c r="J7387">
        <f t="shared" si="732"/>
        <v>0</v>
      </c>
      <c r="K7387" s="4">
        <f t="shared" si="730"/>
        <v>40.703159058376642</v>
      </c>
    </row>
    <row r="7388" spans="1:11" hidden="1" x14ac:dyDescent="0.25">
      <c r="A7388" s="2">
        <v>42223</v>
      </c>
      <c r="B7388" s="1">
        <v>0.46733796296296298</v>
      </c>
      <c r="C7388">
        <v>34.708278036820289</v>
      </c>
      <c r="D7388" s="3">
        <f t="shared" si="728"/>
        <v>42223.46733796296</v>
      </c>
      <c r="E7388">
        <f t="shared" si="731"/>
        <v>0</v>
      </c>
      <c r="F7388" s="4">
        <f t="shared" si="729"/>
        <v>40.301721963179716</v>
      </c>
      <c r="H7388" s="3">
        <v>42853.283472222225</v>
      </c>
      <c r="I7388" s="4">
        <v>34.306840941623364</v>
      </c>
      <c r="J7388">
        <f t="shared" si="732"/>
        <v>0</v>
      </c>
      <c r="K7388" s="4">
        <f t="shared" si="730"/>
        <v>40.703159058376642</v>
      </c>
    </row>
    <row r="7389" spans="1:11" hidden="1" x14ac:dyDescent="0.25">
      <c r="A7389" s="2">
        <v>42223</v>
      </c>
      <c r="B7389" s="1">
        <v>0.4881712962962963</v>
      </c>
      <c r="C7389">
        <v>34.708278036820289</v>
      </c>
      <c r="D7389" s="3">
        <f t="shared" si="728"/>
        <v>42223.488171296296</v>
      </c>
      <c r="E7389">
        <f t="shared" si="731"/>
        <v>0</v>
      </c>
      <c r="F7389" s="4">
        <f t="shared" si="729"/>
        <v>40.301721963179716</v>
      </c>
      <c r="H7389" s="3">
        <v>42853.304305555554</v>
      </c>
      <c r="I7389" s="4">
        <v>34.306840941623364</v>
      </c>
      <c r="J7389">
        <f t="shared" si="732"/>
        <v>0</v>
      </c>
      <c r="K7389" s="4">
        <f t="shared" si="730"/>
        <v>40.703159058376642</v>
      </c>
    </row>
    <row r="7390" spans="1:11" hidden="1" x14ac:dyDescent="0.25">
      <c r="A7390" s="2">
        <v>42223</v>
      </c>
      <c r="B7390" s="1">
        <v>0.50900462962962967</v>
      </c>
      <c r="C7390">
        <v>34.708278036820289</v>
      </c>
      <c r="D7390" s="3">
        <f t="shared" si="728"/>
        <v>42223.509004629632</v>
      </c>
      <c r="E7390">
        <f t="shared" si="731"/>
        <v>0</v>
      </c>
      <c r="F7390" s="4">
        <f t="shared" si="729"/>
        <v>40.301721963179716</v>
      </c>
      <c r="H7390" s="3">
        <v>42853.325138888889</v>
      </c>
      <c r="I7390" s="4">
        <v>34.306840941623364</v>
      </c>
      <c r="J7390">
        <f t="shared" si="732"/>
        <v>0</v>
      </c>
      <c r="K7390" s="4">
        <f t="shared" si="730"/>
        <v>40.703159058376642</v>
      </c>
    </row>
    <row r="7391" spans="1:11" hidden="1" x14ac:dyDescent="0.25">
      <c r="A7391" s="2">
        <v>42223</v>
      </c>
      <c r="B7391" s="1">
        <v>0.52983796296296293</v>
      </c>
      <c r="C7391">
        <v>34.708278036820289</v>
      </c>
      <c r="D7391" s="3">
        <f t="shared" si="728"/>
        <v>42223.52983796296</v>
      </c>
      <c r="E7391">
        <f t="shared" si="731"/>
        <v>0</v>
      </c>
      <c r="F7391" s="4">
        <f t="shared" si="729"/>
        <v>40.301721963179716</v>
      </c>
      <c r="H7391" s="3">
        <v>42853.345972222225</v>
      </c>
      <c r="I7391" s="4">
        <v>34.306840941623364</v>
      </c>
      <c r="J7391">
        <f t="shared" si="732"/>
        <v>0</v>
      </c>
      <c r="K7391" s="4">
        <f t="shared" si="730"/>
        <v>40.703159058376642</v>
      </c>
    </row>
    <row r="7392" spans="1:11" hidden="1" x14ac:dyDescent="0.25">
      <c r="A7392" s="2">
        <v>42223</v>
      </c>
      <c r="B7392" s="1">
        <v>0.5506712962962963</v>
      </c>
      <c r="C7392">
        <v>34.708278036820289</v>
      </c>
      <c r="D7392" s="3">
        <f t="shared" si="728"/>
        <v>42223.550671296296</v>
      </c>
      <c r="E7392">
        <f t="shared" si="731"/>
        <v>0</v>
      </c>
      <c r="F7392" s="4">
        <f t="shared" si="729"/>
        <v>40.301721963179716</v>
      </c>
      <c r="H7392" s="3">
        <v>42853.366805555554</v>
      </c>
      <c r="I7392" s="4">
        <v>34.306840941623364</v>
      </c>
      <c r="J7392">
        <f t="shared" si="732"/>
        <v>0</v>
      </c>
      <c r="K7392" s="4">
        <f t="shared" si="730"/>
        <v>40.703159058376642</v>
      </c>
    </row>
    <row r="7393" spans="1:12" hidden="1" x14ac:dyDescent="0.25">
      <c r="A7393" s="2">
        <v>42223</v>
      </c>
      <c r="B7393" s="1">
        <v>0.57150462962962967</v>
      </c>
      <c r="C7393">
        <v>34.708278036820289</v>
      </c>
      <c r="D7393" s="3">
        <f t="shared" si="728"/>
        <v>42223.571504629632</v>
      </c>
      <c r="E7393">
        <f t="shared" si="731"/>
        <v>0</v>
      </c>
      <c r="F7393" s="4">
        <f t="shared" si="729"/>
        <v>40.301721963179716</v>
      </c>
      <c r="H7393" s="3">
        <v>42853.387638888889</v>
      </c>
      <c r="I7393" s="4">
        <v>34.306840941623364</v>
      </c>
      <c r="J7393">
        <f t="shared" si="732"/>
        <v>0</v>
      </c>
      <c r="K7393" s="4">
        <f t="shared" si="730"/>
        <v>40.703159058376642</v>
      </c>
    </row>
    <row r="7394" spans="1:12" hidden="1" x14ac:dyDescent="0.25">
      <c r="A7394" s="2">
        <v>42223</v>
      </c>
      <c r="B7394" s="1">
        <v>0.59233796296296293</v>
      </c>
      <c r="C7394">
        <v>34.708278036820289</v>
      </c>
      <c r="D7394" s="3">
        <f t="shared" si="728"/>
        <v>42223.59233796296</v>
      </c>
      <c r="E7394">
        <f t="shared" si="731"/>
        <v>0</v>
      </c>
      <c r="F7394" s="4">
        <f t="shared" si="729"/>
        <v>40.301721963179716</v>
      </c>
      <c r="H7394" s="3">
        <v>42853.408472222225</v>
      </c>
      <c r="I7394" s="4">
        <v>34.306840941623364</v>
      </c>
      <c r="J7394">
        <f t="shared" si="732"/>
        <v>0</v>
      </c>
      <c r="K7394" s="4">
        <f t="shared" si="730"/>
        <v>40.703159058376642</v>
      </c>
    </row>
    <row r="7395" spans="1:12" hidden="1" x14ac:dyDescent="0.25">
      <c r="A7395" s="2">
        <v>42223</v>
      </c>
      <c r="B7395" s="1">
        <v>0.6131712962962963</v>
      </c>
      <c r="C7395">
        <v>34.708278036820289</v>
      </c>
      <c r="D7395" s="3">
        <f t="shared" si="728"/>
        <v>42223.613171296296</v>
      </c>
      <c r="E7395">
        <f t="shared" si="731"/>
        <v>0</v>
      </c>
      <c r="F7395" s="4">
        <f t="shared" si="729"/>
        <v>40.301721963179716</v>
      </c>
      <c r="H7395" s="3">
        <v>42853.429305555554</v>
      </c>
      <c r="I7395" s="4">
        <v>34.306840941623364</v>
      </c>
      <c r="J7395">
        <f t="shared" si="732"/>
        <v>0</v>
      </c>
      <c r="K7395" s="4">
        <f t="shared" si="730"/>
        <v>40.703159058376642</v>
      </c>
    </row>
    <row r="7396" spans="1:12" hidden="1" x14ac:dyDescent="0.25">
      <c r="A7396" s="2">
        <v>42223</v>
      </c>
      <c r="B7396" s="1">
        <v>0.63400462962962967</v>
      </c>
      <c r="C7396">
        <v>34.708278036820289</v>
      </c>
      <c r="D7396" s="3">
        <f t="shared" si="728"/>
        <v>42223.634004629632</v>
      </c>
      <c r="E7396">
        <f t="shared" si="731"/>
        <v>0</v>
      </c>
      <c r="F7396" s="4">
        <f t="shared" si="729"/>
        <v>40.301721963179716</v>
      </c>
      <c r="H7396" s="3">
        <v>42853.450138888889</v>
      </c>
      <c r="I7396" s="4">
        <v>34.306840941623364</v>
      </c>
      <c r="J7396">
        <f t="shared" si="732"/>
        <v>0</v>
      </c>
      <c r="K7396" s="4">
        <f t="shared" si="730"/>
        <v>40.703159058376642</v>
      </c>
    </row>
    <row r="7397" spans="1:12" hidden="1" x14ac:dyDescent="0.25">
      <c r="A7397" s="2">
        <v>42223</v>
      </c>
      <c r="B7397" s="1">
        <v>0.65483796296296293</v>
      </c>
      <c r="C7397">
        <v>34.708278036820289</v>
      </c>
      <c r="D7397" s="3">
        <f t="shared" si="728"/>
        <v>42223.65483796296</v>
      </c>
      <c r="E7397">
        <f t="shared" si="731"/>
        <v>0</v>
      </c>
      <c r="F7397" s="4">
        <f t="shared" si="729"/>
        <v>40.301721963179716</v>
      </c>
      <c r="H7397" s="3">
        <v>42853.470972222225</v>
      </c>
      <c r="I7397" s="4">
        <v>34.306840941623364</v>
      </c>
      <c r="J7397">
        <f t="shared" si="732"/>
        <v>0</v>
      </c>
      <c r="K7397" s="4">
        <f t="shared" si="730"/>
        <v>40.703159058376642</v>
      </c>
    </row>
    <row r="7398" spans="1:12" hidden="1" x14ac:dyDescent="0.25">
      <c r="A7398" s="2">
        <v>42223</v>
      </c>
      <c r="B7398" s="1">
        <v>0.6756712962962963</v>
      </c>
      <c r="C7398">
        <v>34.708278036820289</v>
      </c>
      <c r="D7398" s="3">
        <f t="shared" si="728"/>
        <v>42223.675671296296</v>
      </c>
      <c r="E7398">
        <f t="shared" si="731"/>
        <v>0</v>
      </c>
      <c r="F7398" s="4">
        <f t="shared" si="729"/>
        <v>40.301721963179716</v>
      </c>
      <c r="H7398" s="3">
        <v>42853.491805555554</v>
      </c>
      <c r="I7398" s="4">
        <v>34.306840941623364</v>
      </c>
      <c r="J7398">
        <f t="shared" si="732"/>
        <v>0</v>
      </c>
      <c r="K7398" s="4">
        <f t="shared" si="730"/>
        <v>40.703159058376642</v>
      </c>
    </row>
    <row r="7399" spans="1:12" hidden="1" x14ac:dyDescent="0.25">
      <c r="A7399" s="2">
        <v>42223</v>
      </c>
      <c r="B7399" s="1">
        <v>0.69650462962962967</v>
      </c>
      <c r="C7399">
        <v>34.708278036820289</v>
      </c>
      <c r="D7399" s="3">
        <f t="shared" si="728"/>
        <v>42223.696504629632</v>
      </c>
      <c r="E7399">
        <f t="shared" si="731"/>
        <v>0</v>
      </c>
      <c r="F7399" s="4">
        <f t="shared" si="729"/>
        <v>40.301721963179716</v>
      </c>
      <c r="H7399" s="3">
        <v>42853.512638888889</v>
      </c>
      <c r="I7399" s="4">
        <v>34.306840941623364</v>
      </c>
      <c r="J7399">
        <f t="shared" si="732"/>
        <v>0</v>
      </c>
      <c r="K7399" s="4">
        <f t="shared" si="730"/>
        <v>40.703159058376642</v>
      </c>
    </row>
    <row r="7400" spans="1:12" x14ac:dyDescent="0.25">
      <c r="A7400" s="2">
        <v>42223</v>
      </c>
      <c r="B7400" s="1">
        <v>0.71733796296296293</v>
      </c>
      <c r="C7400">
        <v>34.708278036820289</v>
      </c>
      <c r="D7400" s="3">
        <f t="shared" si="728"/>
        <v>42223.71733796296</v>
      </c>
      <c r="E7400">
        <f t="shared" si="731"/>
        <v>0</v>
      </c>
      <c r="F7400" s="4">
        <f t="shared" si="729"/>
        <v>40.301721963179716</v>
      </c>
      <c r="H7400" s="3">
        <v>42853.533472222225</v>
      </c>
      <c r="I7400" s="4">
        <v>34.306840941623364</v>
      </c>
      <c r="J7400">
        <f t="shared" si="732"/>
        <v>0</v>
      </c>
      <c r="K7400" s="4">
        <f t="shared" si="730"/>
        <v>40.703159058376642</v>
      </c>
      <c r="L7400" s="4">
        <f t="shared" ref="L7400" si="733">AVERAGE(K7376:K7423)</f>
        <v>40.703159058376684</v>
      </c>
    </row>
    <row r="7401" spans="1:12" hidden="1" x14ac:dyDescent="0.25">
      <c r="A7401" s="2">
        <v>42223</v>
      </c>
      <c r="B7401" s="1">
        <v>0.7381712962962963</v>
      </c>
      <c r="C7401">
        <v>34.708278036820289</v>
      </c>
      <c r="D7401" s="3">
        <f t="shared" si="728"/>
        <v>42223.738171296296</v>
      </c>
      <c r="E7401">
        <f t="shared" si="731"/>
        <v>0</v>
      </c>
      <c r="F7401" s="4">
        <f t="shared" si="729"/>
        <v>40.301721963179716</v>
      </c>
      <c r="H7401" s="3">
        <v>42853.554305555554</v>
      </c>
      <c r="I7401" s="4">
        <v>34.306840941623364</v>
      </c>
      <c r="J7401">
        <f t="shared" si="732"/>
        <v>0</v>
      </c>
      <c r="K7401" s="4">
        <f t="shared" si="730"/>
        <v>40.703159058376642</v>
      </c>
    </row>
    <row r="7402" spans="1:12" hidden="1" x14ac:dyDescent="0.25">
      <c r="A7402" s="2">
        <v>42223</v>
      </c>
      <c r="B7402" s="1">
        <v>0.75900462962962967</v>
      </c>
      <c r="C7402">
        <v>34.708278036820289</v>
      </c>
      <c r="D7402" s="3">
        <f t="shared" si="728"/>
        <v>42223.759004629632</v>
      </c>
      <c r="E7402">
        <f t="shared" si="731"/>
        <v>0</v>
      </c>
      <c r="F7402" s="4">
        <f t="shared" si="729"/>
        <v>40.301721963179716</v>
      </c>
      <c r="H7402" s="3">
        <v>42853.575138888889</v>
      </c>
      <c r="I7402" s="4">
        <v>34.306840941623364</v>
      </c>
      <c r="J7402">
        <f t="shared" si="732"/>
        <v>0</v>
      </c>
      <c r="K7402" s="4">
        <f t="shared" si="730"/>
        <v>40.703159058376642</v>
      </c>
    </row>
    <row r="7403" spans="1:12" hidden="1" x14ac:dyDescent="0.25">
      <c r="A7403" s="2">
        <v>42223</v>
      </c>
      <c r="B7403" s="1">
        <v>0.77983796296296293</v>
      </c>
      <c r="C7403">
        <v>34.708278036820289</v>
      </c>
      <c r="D7403" s="3">
        <f t="shared" si="728"/>
        <v>42223.77983796296</v>
      </c>
      <c r="E7403">
        <f t="shared" si="731"/>
        <v>0</v>
      </c>
      <c r="F7403" s="4">
        <f t="shared" si="729"/>
        <v>40.301721963179716</v>
      </c>
      <c r="H7403" s="3">
        <v>42853.595972222225</v>
      </c>
      <c r="I7403" s="4">
        <v>34.306840941623364</v>
      </c>
      <c r="J7403">
        <f t="shared" si="732"/>
        <v>0</v>
      </c>
      <c r="K7403" s="4">
        <f t="shared" si="730"/>
        <v>40.703159058376642</v>
      </c>
    </row>
    <row r="7404" spans="1:12" hidden="1" x14ac:dyDescent="0.25">
      <c r="A7404" s="2">
        <v>42223</v>
      </c>
      <c r="B7404" s="1">
        <v>0.8006712962962963</v>
      </c>
      <c r="C7404">
        <v>34.708278036820289</v>
      </c>
      <c r="D7404" s="3">
        <f t="shared" si="728"/>
        <v>42223.800671296296</v>
      </c>
      <c r="E7404">
        <f t="shared" si="731"/>
        <v>0</v>
      </c>
      <c r="F7404" s="4">
        <f t="shared" si="729"/>
        <v>40.301721963179716</v>
      </c>
      <c r="H7404" s="3">
        <v>42853.616805555554</v>
      </c>
      <c r="I7404" s="4">
        <v>34.306840941623364</v>
      </c>
      <c r="J7404">
        <f t="shared" si="732"/>
        <v>0</v>
      </c>
      <c r="K7404" s="4">
        <f t="shared" si="730"/>
        <v>40.703159058376642</v>
      </c>
    </row>
    <row r="7405" spans="1:12" hidden="1" x14ac:dyDescent="0.25">
      <c r="A7405" s="2">
        <v>42223</v>
      </c>
      <c r="B7405" s="1">
        <v>0.82150462962962967</v>
      </c>
      <c r="C7405">
        <v>34.708278036820289</v>
      </c>
      <c r="D7405" s="3">
        <f t="shared" si="728"/>
        <v>42223.821504629632</v>
      </c>
      <c r="E7405">
        <f t="shared" si="731"/>
        <v>0</v>
      </c>
      <c r="F7405" s="4">
        <f t="shared" si="729"/>
        <v>40.301721963179716</v>
      </c>
      <c r="H7405" s="3">
        <v>42853.637638888889</v>
      </c>
      <c r="I7405" s="4">
        <v>34.306840941623364</v>
      </c>
      <c r="J7405">
        <f t="shared" si="732"/>
        <v>0</v>
      </c>
      <c r="K7405" s="4">
        <f t="shared" si="730"/>
        <v>40.703159058376642</v>
      </c>
    </row>
    <row r="7406" spans="1:12" hidden="1" x14ac:dyDescent="0.25">
      <c r="A7406" s="2">
        <v>42223</v>
      </c>
      <c r="B7406" s="1">
        <v>0.84233796296296293</v>
      </c>
      <c r="C7406">
        <v>34.708278036820289</v>
      </c>
      <c r="D7406" s="3">
        <f t="shared" si="728"/>
        <v>42223.84233796296</v>
      </c>
      <c r="E7406">
        <f t="shared" si="731"/>
        <v>0</v>
      </c>
      <c r="F7406" s="4">
        <f t="shared" si="729"/>
        <v>40.301721963179716</v>
      </c>
      <c r="H7406" s="3">
        <v>42853.658472222225</v>
      </c>
      <c r="I7406" s="4">
        <v>34.306840941623364</v>
      </c>
      <c r="J7406">
        <f t="shared" si="732"/>
        <v>0</v>
      </c>
      <c r="K7406" s="4">
        <f t="shared" si="730"/>
        <v>40.703159058376642</v>
      </c>
    </row>
    <row r="7407" spans="1:12" hidden="1" x14ac:dyDescent="0.25">
      <c r="A7407" s="2">
        <v>42223</v>
      </c>
      <c r="B7407" s="1">
        <v>0.8631712962962963</v>
      </c>
      <c r="C7407">
        <v>34.708278036820289</v>
      </c>
      <c r="D7407" s="3">
        <f t="shared" si="728"/>
        <v>42223.863171296296</v>
      </c>
      <c r="E7407">
        <f t="shared" si="731"/>
        <v>0</v>
      </c>
      <c r="F7407" s="4">
        <f t="shared" si="729"/>
        <v>40.301721963179716</v>
      </c>
      <c r="H7407" s="3">
        <v>42853.679305555554</v>
      </c>
      <c r="I7407" s="4">
        <v>34.306840941623364</v>
      </c>
      <c r="J7407">
        <f t="shared" si="732"/>
        <v>0</v>
      </c>
      <c r="K7407" s="4">
        <f t="shared" si="730"/>
        <v>40.703159058376642</v>
      </c>
    </row>
    <row r="7408" spans="1:12" hidden="1" x14ac:dyDescent="0.25">
      <c r="A7408" s="2">
        <v>42223</v>
      </c>
      <c r="B7408" s="1">
        <v>0.88400462962962967</v>
      </c>
      <c r="C7408">
        <v>34.668134327300592</v>
      </c>
      <c r="D7408" s="3">
        <f t="shared" si="728"/>
        <v>42223.884004629632</v>
      </c>
      <c r="E7408">
        <f t="shared" si="731"/>
        <v>0</v>
      </c>
      <c r="F7408" s="4">
        <f t="shared" si="729"/>
        <v>40.341865672699413</v>
      </c>
      <c r="H7408" s="3">
        <v>42853.700138888889</v>
      </c>
      <c r="I7408" s="4">
        <v>34.306840941623364</v>
      </c>
      <c r="J7408">
        <f t="shared" si="732"/>
        <v>0</v>
      </c>
      <c r="K7408" s="4">
        <f t="shared" si="730"/>
        <v>40.703159058376642</v>
      </c>
    </row>
    <row r="7409" spans="1:11" hidden="1" x14ac:dyDescent="0.25">
      <c r="A7409" s="2">
        <v>42223</v>
      </c>
      <c r="B7409" s="1">
        <v>0.90483796296296293</v>
      </c>
      <c r="C7409">
        <v>34.708278036820289</v>
      </c>
      <c r="D7409" s="3">
        <f t="shared" si="728"/>
        <v>42223.90483796296</v>
      </c>
      <c r="E7409">
        <f t="shared" si="731"/>
        <v>0</v>
      </c>
      <c r="F7409" s="4">
        <f t="shared" si="729"/>
        <v>40.301721963179716</v>
      </c>
      <c r="H7409" s="3">
        <v>42853.720972222225</v>
      </c>
      <c r="I7409" s="4">
        <v>34.306840941623364</v>
      </c>
      <c r="J7409">
        <f t="shared" si="732"/>
        <v>0</v>
      </c>
      <c r="K7409" s="4">
        <f t="shared" si="730"/>
        <v>40.703159058376642</v>
      </c>
    </row>
    <row r="7410" spans="1:11" hidden="1" x14ac:dyDescent="0.25">
      <c r="A7410" s="2">
        <v>42223</v>
      </c>
      <c r="B7410" s="1">
        <v>0.9256712962962963</v>
      </c>
      <c r="C7410">
        <v>34.668134327300592</v>
      </c>
      <c r="D7410" s="3">
        <f t="shared" si="728"/>
        <v>42223.925671296296</v>
      </c>
      <c r="E7410">
        <f t="shared" si="731"/>
        <v>0</v>
      </c>
      <c r="F7410" s="4">
        <f t="shared" si="729"/>
        <v>40.341865672699413</v>
      </c>
      <c r="H7410" s="3">
        <v>42853.741805555554</v>
      </c>
      <c r="I7410" s="4">
        <v>34.306840941623364</v>
      </c>
      <c r="J7410">
        <f t="shared" si="732"/>
        <v>0</v>
      </c>
      <c r="K7410" s="4">
        <f t="shared" si="730"/>
        <v>40.703159058376642</v>
      </c>
    </row>
    <row r="7411" spans="1:11" hidden="1" x14ac:dyDescent="0.25">
      <c r="A7411" s="2">
        <v>42223</v>
      </c>
      <c r="B7411" s="1">
        <v>0.94650462962962967</v>
      </c>
      <c r="C7411">
        <v>34.708278036820289</v>
      </c>
      <c r="D7411" s="3">
        <f t="shared" si="728"/>
        <v>42223.946504629632</v>
      </c>
      <c r="E7411">
        <f t="shared" si="731"/>
        <v>0</v>
      </c>
      <c r="F7411" s="4">
        <f t="shared" si="729"/>
        <v>40.301721963179716</v>
      </c>
      <c r="H7411" s="3">
        <v>42853.762638888889</v>
      </c>
      <c r="I7411" s="4">
        <v>34.306840941623364</v>
      </c>
      <c r="J7411">
        <f t="shared" si="732"/>
        <v>0</v>
      </c>
      <c r="K7411" s="4">
        <f t="shared" si="730"/>
        <v>40.703159058376642</v>
      </c>
    </row>
    <row r="7412" spans="1:11" hidden="1" x14ac:dyDescent="0.25">
      <c r="A7412" s="2">
        <v>42223</v>
      </c>
      <c r="B7412" s="1">
        <v>0.96733796296296293</v>
      </c>
      <c r="C7412">
        <v>34.668134327300592</v>
      </c>
      <c r="D7412" s="3">
        <f t="shared" si="728"/>
        <v>42223.96733796296</v>
      </c>
      <c r="E7412">
        <f t="shared" si="731"/>
        <v>0</v>
      </c>
      <c r="F7412" s="4">
        <f t="shared" si="729"/>
        <v>40.341865672699413</v>
      </c>
      <c r="H7412" s="3">
        <v>42853.783472222225</v>
      </c>
      <c r="I7412" s="4">
        <v>34.306840941623364</v>
      </c>
      <c r="J7412">
        <f t="shared" si="732"/>
        <v>0</v>
      </c>
      <c r="K7412" s="4">
        <f t="shared" si="730"/>
        <v>40.703159058376642</v>
      </c>
    </row>
    <row r="7413" spans="1:11" hidden="1" x14ac:dyDescent="0.25">
      <c r="A7413" s="2">
        <v>42223</v>
      </c>
      <c r="B7413" s="1">
        <v>0.9881712962962963</v>
      </c>
      <c r="C7413">
        <v>34.668134327300592</v>
      </c>
      <c r="D7413" s="3">
        <f t="shared" si="728"/>
        <v>42223.988171296296</v>
      </c>
      <c r="E7413">
        <f t="shared" si="731"/>
        <v>0</v>
      </c>
      <c r="F7413" s="4">
        <f t="shared" si="729"/>
        <v>40.341865672699413</v>
      </c>
      <c r="H7413" s="3">
        <v>42853.804305555554</v>
      </c>
      <c r="I7413" s="4">
        <v>34.306840941623364</v>
      </c>
      <c r="J7413">
        <f t="shared" si="732"/>
        <v>0</v>
      </c>
      <c r="K7413" s="4">
        <f t="shared" si="730"/>
        <v>40.703159058376642</v>
      </c>
    </row>
    <row r="7414" spans="1:11" hidden="1" x14ac:dyDescent="0.25">
      <c r="A7414" s="2">
        <v>42224</v>
      </c>
      <c r="B7414" s="1">
        <v>9.0046296296296298E-3</v>
      </c>
      <c r="C7414">
        <v>34.668134327300592</v>
      </c>
      <c r="D7414" s="3">
        <f t="shared" si="728"/>
        <v>42224.009004629632</v>
      </c>
      <c r="E7414">
        <f t="shared" si="731"/>
        <v>0</v>
      </c>
      <c r="F7414" s="4">
        <f t="shared" si="729"/>
        <v>40.341865672699413</v>
      </c>
      <c r="H7414" s="3">
        <v>42853.825138888889</v>
      </c>
      <c r="I7414" s="4">
        <v>34.306840941623364</v>
      </c>
      <c r="J7414">
        <f t="shared" si="732"/>
        <v>0</v>
      </c>
      <c r="K7414" s="4">
        <f t="shared" si="730"/>
        <v>40.703159058376642</v>
      </c>
    </row>
    <row r="7415" spans="1:11" hidden="1" x14ac:dyDescent="0.25">
      <c r="A7415" s="2">
        <v>42224</v>
      </c>
      <c r="B7415" s="1">
        <v>2.9837962962962965E-2</v>
      </c>
      <c r="C7415">
        <v>34.668134327300592</v>
      </c>
      <c r="D7415" s="3">
        <f t="shared" si="728"/>
        <v>42224.02983796296</v>
      </c>
      <c r="E7415">
        <f t="shared" si="731"/>
        <v>0</v>
      </c>
      <c r="F7415" s="4">
        <f t="shared" si="729"/>
        <v>40.341865672699413</v>
      </c>
      <c r="H7415" s="3">
        <v>42853.845972222225</v>
      </c>
      <c r="I7415" s="4">
        <v>34.306840941623364</v>
      </c>
      <c r="J7415">
        <f t="shared" si="732"/>
        <v>0</v>
      </c>
      <c r="K7415" s="4">
        <f t="shared" si="730"/>
        <v>40.703159058376642</v>
      </c>
    </row>
    <row r="7416" spans="1:11" hidden="1" x14ac:dyDescent="0.25">
      <c r="A7416" s="2">
        <v>42224</v>
      </c>
      <c r="B7416" s="1">
        <v>5.0671296296296298E-2</v>
      </c>
      <c r="C7416">
        <v>34.668134327300592</v>
      </c>
      <c r="D7416" s="3">
        <f t="shared" si="728"/>
        <v>42224.050671296296</v>
      </c>
      <c r="E7416">
        <f t="shared" si="731"/>
        <v>0</v>
      </c>
      <c r="F7416" s="4">
        <f t="shared" si="729"/>
        <v>40.341865672699413</v>
      </c>
      <c r="H7416" s="3">
        <v>42853.866805555554</v>
      </c>
      <c r="I7416" s="4">
        <v>34.306840941623364</v>
      </c>
      <c r="J7416">
        <f t="shared" si="732"/>
        <v>0</v>
      </c>
      <c r="K7416" s="4">
        <f t="shared" si="730"/>
        <v>40.703159058376642</v>
      </c>
    </row>
    <row r="7417" spans="1:11" hidden="1" x14ac:dyDescent="0.25">
      <c r="A7417" s="2">
        <v>42224</v>
      </c>
      <c r="B7417" s="1">
        <v>7.1504629629629626E-2</v>
      </c>
      <c r="C7417">
        <v>34.668134327300592</v>
      </c>
      <c r="D7417" s="3">
        <f t="shared" si="728"/>
        <v>42224.071504629632</v>
      </c>
      <c r="E7417">
        <f t="shared" si="731"/>
        <v>0</v>
      </c>
      <c r="F7417" s="4">
        <f t="shared" si="729"/>
        <v>40.341865672699413</v>
      </c>
      <c r="H7417" s="3">
        <v>42853.887638888889</v>
      </c>
      <c r="I7417" s="4">
        <v>34.306840941623364</v>
      </c>
      <c r="J7417">
        <f t="shared" si="732"/>
        <v>0</v>
      </c>
      <c r="K7417" s="4">
        <f t="shared" si="730"/>
        <v>40.703159058376642</v>
      </c>
    </row>
    <row r="7418" spans="1:11" hidden="1" x14ac:dyDescent="0.25">
      <c r="A7418" s="2">
        <v>42224</v>
      </c>
      <c r="B7418" s="1">
        <v>9.2337962962962969E-2</v>
      </c>
      <c r="C7418">
        <v>34.668134327300592</v>
      </c>
      <c r="D7418" s="3">
        <f t="shared" si="728"/>
        <v>42224.09233796296</v>
      </c>
      <c r="E7418">
        <f t="shared" si="731"/>
        <v>0</v>
      </c>
      <c r="F7418" s="4">
        <f t="shared" si="729"/>
        <v>40.341865672699413</v>
      </c>
      <c r="H7418" s="3">
        <v>42853.908472222225</v>
      </c>
      <c r="I7418" s="4">
        <v>34.306840941623364</v>
      </c>
      <c r="J7418">
        <f t="shared" si="732"/>
        <v>0</v>
      </c>
      <c r="K7418" s="4">
        <f t="shared" si="730"/>
        <v>40.703159058376642</v>
      </c>
    </row>
    <row r="7419" spans="1:11" hidden="1" x14ac:dyDescent="0.25">
      <c r="A7419" s="2">
        <v>42224</v>
      </c>
      <c r="B7419" s="1">
        <v>0.1131712962962963</v>
      </c>
      <c r="C7419">
        <v>34.668134327300592</v>
      </c>
      <c r="D7419" s="3">
        <f t="shared" si="728"/>
        <v>42224.113171296296</v>
      </c>
      <c r="E7419">
        <f t="shared" si="731"/>
        <v>0</v>
      </c>
      <c r="F7419" s="4">
        <f t="shared" si="729"/>
        <v>40.341865672699413</v>
      </c>
      <c r="H7419" s="3">
        <v>42853.929305555554</v>
      </c>
      <c r="I7419" s="4">
        <v>34.306840941623364</v>
      </c>
      <c r="J7419">
        <f t="shared" si="732"/>
        <v>0</v>
      </c>
      <c r="K7419" s="4">
        <f t="shared" si="730"/>
        <v>40.703159058376642</v>
      </c>
    </row>
    <row r="7420" spans="1:11" hidden="1" x14ac:dyDescent="0.25">
      <c r="A7420" s="2">
        <v>42224</v>
      </c>
      <c r="B7420" s="1">
        <v>0.13400462962962964</v>
      </c>
      <c r="C7420">
        <v>34.668134327300592</v>
      </c>
      <c r="D7420" s="3">
        <f t="shared" si="728"/>
        <v>42224.134004629632</v>
      </c>
      <c r="E7420">
        <f t="shared" si="731"/>
        <v>0</v>
      </c>
      <c r="F7420" s="4">
        <f t="shared" si="729"/>
        <v>40.341865672699413</v>
      </c>
      <c r="H7420" s="3">
        <v>42853.950138888889</v>
      </c>
      <c r="I7420" s="4">
        <v>34.306840941623364</v>
      </c>
      <c r="J7420">
        <f t="shared" si="732"/>
        <v>0</v>
      </c>
      <c r="K7420" s="4">
        <f t="shared" si="730"/>
        <v>40.703159058376642</v>
      </c>
    </row>
    <row r="7421" spans="1:11" hidden="1" x14ac:dyDescent="0.25">
      <c r="A7421" s="2">
        <v>42224</v>
      </c>
      <c r="B7421" s="1">
        <v>0.15483796296296296</v>
      </c>
      <c r="C7421">
        <v>34.668134327300592</v>
      </c>
      <c r="D7421" s="3">
        <f t="shared" si="728"/>
        <v>42224.15483796296</v>
      </c>
      <c r="E7421">
        <f t="shared" si="731"/>
        <v>0</v>
      </c>
      <c r="F7421" s="4">
        <f t="shared" si="729"/>
        <v>40.341865672699413</v>
      </c>
      <c r="H7421" s="3">
        <v>42853.970972222225</v>
      </c>
      <c r="I7421" s="4">
        <v>34.306840941623364</v>
      </c>
      <c r="J7421">
        <f t="shared" si="732"/>
        <v>0</v>
      </c>
      <c r="K7421" s="4">
        <f t="shared" si="730"/>
        <v>40.703159058376642</v>
      </c>
    </row>
    <row r="7422" spans="1:11" hidden="1" x14ac:dyDescent="0.25">
      <c r="A7422" s="2">
        <v>42224</v>
      </c>
      <c r="B7422" s="1">
        <v>0.1756712962962963</v>
      </c>
      <c r="C7422">
        <v>34.668134327300592</v>
      </c>
      <c r="D7422" s="3">
        <f t="shared" si="728"/>
        <v>42224.175671296296</v>
      </c>
      <c r="E7422">
        <f t="shared" si="731"/>
        <v>0</v>
      </c>
      <c r="F7422" s="4">
        <f t="shared" si="729"/>
        <v>40.341865672699413</v>
      </c>
      <c r="H7422" s="3">
        <v>42853.991805555554</v>
      </c>
      <c r="I7422" s="4">
        <v>34.306840941623364</v>
      </c>
      <c r="J7422">
        <f t="shared" si="732"/>
        <v>0</v>
      </c>
      <c r="K7422" s="4">
        <f t="shared" si="730"/>
        <v>40.703159058376642</v>
      </c>
    </row>
    <row r="7423" spans="1:11" hidden="1" x14ac:dyDescent="0.25">
      <c r="A7423" s="2">
        <v>42224</v>
      </c>
      <c r="B7423" s="1">
        <v>0.19650462962962964</v>
      </c>
      <c r="C7423">
        <v>34.668134327300592</v>
      </c>
      <c r="D7423" s="3">
        <f t="shared" si="728"/>
        <v>42224.196504629632</v>
      </c>
      <c r="E7423">
        <f t="shared" si="731"/>
        <v>0</v>
      </c>
      <c r="F7423" s="4">
        <f t="shared" si="729"/>
        <v>40.341865672699413</v>
      </c>
      <c r="H7423" s="3">
        <v>42854.012638888889</v>
      </c>
      <c r="I7423" s="4">
        <v>34.306840941623364</v>
      </c>
      <c r="J7423">
        <f t="shared" si="732"/>
        <v>0</v>
      </c>
      <c r="K7423" s="4">
        <f t="shared" si="730"/>
        <v>40.703159058376642</v>
      </c>
    </row>
    <row r="7424" spans="1:11" hidden="1" x14ac:dyDescent="0.25">
      <c r="A7424" s="2">
        <v>42224</v>
      </c>
      <c r="B7424" s="1">
        <v>0.21733796296296296</v>
      </c>
      <c r="C7424">
        <v>34.668134327300592</v>
      </c>
      <c r="D7424" s="3">
        <f t="shared" si="728"/>
        <v>42224.21733796296</v>
      </c>
      <c r="E7424">
        <f t="shared" si="731"/>
        <v>0</v>
      </c>
      <c r="F7424" s="4">
        <f t="shared" si="729"/>
        <v>40.341865672699413</v>
      </c>
      <c r="H7424" s="3">
        <v>42854.033472222225</v>
      </c>
      <c r="I7424" s="4">
        <v>34.306840941623364</v>
      </c>
      <c r="J7424">
        <f t="shared" si="732"/>
        <v>0</v>
      </c>
      <c r="K7424" s="4">
        <f t="shared" si="730"/>
        <v>40.703159058376642</v>
      </c>
    </row>
    <row r="7425" spans="1:11" hidden="1" x14ac:dyDescent="0.25">
      <c r="A7425" s="2">
        <v>42224</v>
      </c>
      <c r="B7425" s="1">
        <v>0.2381712962962963</v>
      </c>
      <c r="C7425">
        <v>34.668134327300592</v>
      </c>
      <c r="D7425" s="3">
        <f t="shared" si="728"/>
        <v>42224.238171296296</v>
      </c>
      <c r="E7425">
        <f t="shared" si="731"/>
        <v>0</v>
      </c>
      <c r="F7425" s="4">
        <f t="shared" si="729"/>
        <v>40.341865672699413</v>
      </c>
      <c r="H7425" s="3">
        <v>42854.054305555554</v>
      </c>
      <c r="I7425" s="4">
        <v>34.306840941623364</v>
      </c>
      <c r="J7425">
        <f t="shared" si="732"/>
        <v>0</v>
      </c>
      <c r="K7425" s="4">
        <f t="shared" si="730"/>
        <v>40.703159058376642</v>
      </c>
    </row>
    <row r="7426" spans="1:11" hidden="1" x14ac:dyDescent="0.25">
      <c r="A7426" s="2">
        <v>42224</v>
      </c>
      <c r="B7426" s="1">
        <v>0.25900462962962961</v>
      </c>
      <c r="C7426">
        <v>34.668134327300592</v>
      </c>
      <c r="D7426" s="3">
        <f t="shared" si="728"/>
        <v>42224.259004629632</v>
      </c>
      <c r="E7426">
        <f t="shared" si="731"/>
        <v>0</v>
      </c>
      <c r="F7426" s="4">
        <f t="shared" si="729"/>
        <v>40.341865672699413</v>
      </c>
      <c r="H7426" s="3">
        <v>42854.075138888889</v>
      </c>
      <c r="I7426" s="4">
        <v>34.306840941623364</v>
      </c>
      <c r="J7426">
        <f t="shared" si="732"/>
        <v>0</v>
      </c>
      <c r="K7426" s="4">
        <f t="shared" si="730"/>
        <v>40.703159058376642</v>
      </c>
    </row>
    <row r="7427" spans="1:11" hidden="1" x14ac:dyDescent="0.25">
      <c r="A7427" s="2">
        <v>42224</v>
      </c>
      <c r="B7427" s="1">
        <v>0.27983796296296298</v>
      </c>
      <c r="C7427">
        <v>34.668134327300592</v>
      </c>
      <c r="D7427" s="3">
        <f t="shared" ref="D7427:D7490" si="734">A7427+B7427</f>
        <v>42224.27983796296</v>
      </c>
      <c r="E7427">
        <f t="shared" si="731"/>
        <v>0</v>
      </c>
      <c r="F7427" s="4">
        <f t="shared" ref="F7427:F7490" si="735">75.01-C7427+E7427</f>
        <v>40.341865672699413</v>
      </c>
      <c r="H7427" s="3">
        <v>42854.095972222225</v>
      </c>
      <c r="I7427" s="4">
        <v>34.306840941623364</v>
      </c>
      <c r="J7427">
        <f t="shared" si="732"/>
        <v>0</v>
      </c>
      <c r="K7427" s="4">
        <f t="shared" ref="K7427:K7490" si="736">75.01-I7427+J7427</f>
        <v>40.703159058376642</v>
      </c>
    </row>
    <row r="7428" spans="1:11" hidden="1" x14ac:dyDescent="0.25">
      <c r="A7428" s="2">
        <v>42224</v>
      </c>
      <c r="B7428" s="1">
        <v>0.3006712962962963</v>
      </c>
      <c r="C7428">
        <v>34.668134327300592</v>
      </c>
      <c r="D7428" s="3">
        <f t="shared" si="734"/>
        <v>42224.300671296296</v>
      </c>
      <c r="E7428">
        <f t="shared" ref="E7428:E7491" si="737">E7427</f>
        <v>0</v>
      </c>
      <c r="F7428" s="4">
        <f t="shared" si="735"/>
        <v>40.341865672699413</v>
      </c>
      <c r="H7428" s="3">
        <v>42854.116805555554</v>
      </c>
      <c r="I7428" s="4">
        <v>34.306840941623364</v>
      </c>
      <c r="J7428">
        <f t="shared" ref="J7428:J7491" si="738">J7427</f>
        <v>0</v>
      </c>
      <c r="K7428" s="4">
        <f t="shared" si="736"/>
        <v>40.703159058376642</v>
      </c>
    </row>
    <row r="7429" spans="1:11" hidden="1" x14ac:dyDescent="0.25">
      <c r="A7429" s="2">
        <v>42224</v>
      </c>
      <c r="B7429" s="1">
        <v>0.32150462962962961</v>
      </c>
      <c r="C7429">
        <v>34.668134327300592</v>
      </c>
      <c r="D7429" s="3">
        <f t="shared" si="734"/>
        <v>42224.321504629632</v>
      </c>
      <c r="E7429">
        <f t="shared" si="737"/>
        <v>0</v>
      </c>
      <c r="F7429" s="4">
        <f t="shared" si="735"/>
        <v>40.341865672699413</v>
      </c>
      <c r="H7429" s="3">
        <v>42854.137638888889</v>
      </c>
      <c r="I7429" s="4">
        <v>34.306840941623364</v>
      </c>
      <c r="J7429">
        <f t="shared" si="738"/>
        <v>0</v>
      </c>
      <c r="K7429" s="4">
        <f t="shared" si="736"/>
        <v>40.703159058376642</v>
      </c>
    </row>
    <row r="7430" spans="1:11" hidden="1" x14ac:dyDescent="0.25">
      <c r="A7430" s="2">
        <v>42224</v>
      </c>
      <c r="B7430" s="1">
        <v>0.34233796296296298</v>
      </c>
      <c r="C7430">
        <v>34.668134327300592</v>
      </c>
      <c r="D7430" s="3">
        <f t="shared" si="734"/>
        <v>42224.34233796296</v>
      </c>
      <c r="E7430">
        <f t="shared" si="737"/>
        <v>0</v>
      </c>
      <c r="F7430" s="4">
        <f t="shared" si="735"/>
        <v>40.341865672699413</v>
      </c>
      <c r="H7430" s="3">
        <v>42854.158472222225</v>
      </c>
      <c r="I7430" s="4">
        <v>34.306840941623364</v>
      </c>
      <c r="J7430">
        <f t="shared" si="738"/>
        <v>0</v>
      </c>
      <c r="K7430" s="4">
        <f t="shared" si="736"/>
        <v>40.703159058376642</v>
      </c>
    </row>
    <row r="7431" spans="1:11" hidden="1" x14ac:dyDescent="0.25">
      <c r="A7431" s="2">
        <v>42224</v>
      </c>
      <c r="B7431" s="1">
        <v>0.3631712962962963</v>
      </c>
      <c r="C7431">
        <v>34.668134327300592</v>
      </c>
      <c r="D7431" s="3">
        <f t="shared" si="734"/>
        <v>42224.363171296296</v>
      </c>
      <c r="E7431">
        <f t="shared" si="737"/>
        <v>0</v>
      </c>
      <c r="F7431" s="4">
        <f t="shared" si="735"/>
        <v>40.341865672699413</v>
      </c>
      <c r="H7431" s="3">
        <v>42854.179305555554</v>
      </c>
      <c r="I7431" s="4">
        <v>34.306840941623364</v>
      </c>
      <c r="J7431">
        <f t="shared" si="738"/>
        <v>0</v>
      </c>
      <c r="K7431" s="4">
        <f t="shared" si="736"/>
        <v>40.703159058376642</v>
      </c>
    </row>
    <row r="7432" spans="1:11" hidden="1" x14ac:dyDescent="0.25">
      <c r="A7432" s="2">
        <v>42224</v>
      </c>
      <c r="B7432" s="1">
        <v>0.38400462962962961</v>
      </c>
      <c r="C7432">
        <v>34.668134327300592</v>
      </c>
      <c r="D7432" s="3">
        <f t="shared" si="734"/>
        <v>42224.384004629632</v>
      </c>
      <c r="E7432">
        <f t="shared" si="737"/>
        <v>0</v>
      </c>
      <c r="F7432" s="4">
        <f t="shared" si="735"/>
        <v>40.341865672699413</v>
      </c>
      <c r="H7432" s="3">
        <v>42854.200138888889</v>
      </c>
      <c r="I7432" s="4">
        <v>34.306840941623364</v>
      </c>
      <c r="J7432">
        <f t="shared" si="738"/>
        <v>0</v>
      </c>
      <c r="K7432" s="4">
        <f t="shared" si="736"/>
        <v>40.703159058376642</v>
      </c>
    </row>
    <row r="7433" spans="1:11" hidden="1" x14ac:dyDescent="0.25">
      <c r="A7433" s="2">
        <v>42224</v>
      </c>
      <c r="B7433" s="1">
        <v>0.40483796296296298</v>
      </c>
      <c r="C7433">
        <v>34.668134327300592</v>
      </c>
      <c r="D7433" s="3">
        <f t="shared" si="734"/>
        <v>42224.40483796296</v>
      </c>
      <c r="E7433">
        <f t="shared" si="737"/>
        <v>0</v>
      </c>
      <c r="F7433" s="4">
        <f t="shared" si="735"/>
        <v>40.341865672699413</v>
      </c>
      <c r="H7433" s="3">
        <v>42854.220972222225</v>
      </c>
      <c r="I7433" s="4">
        <v>34.306840941623364</v>
      </c>
      <c r="J7433">
        <f t="shared" si="738"/>
        <v>0</v>
      </c>
      <c r="K7433" s="4">
        <f t="shared" si="736"/>
        <v>40.703159058376642</v>
      </c>
    </row>
    <row r="7434" spans="1:11" hidden="1" x14ac:dyDescent="0.25">
      <c r="A7434" s="2">
        <v>42224</v>
      </c>
      <c r="B7434" s="1">
        <v>0.4256712962962963</v>
      </c>
      <c r="C7434">
        <v>34.668134327300592</v>
      </c>
      <c r="D7434" s="3">
        <f t="shared" si="734"/>
        <v>42224.425671296296</v>
      </c>
      <c r="E7434">
        <f t="shared" si="737"/>
        <v>0</v>
      </c>
      <c r="F7434" s="4">
        <f t="shared" si="735"/>
        <v>40.341865672699413</v>
      </c>
      <c r="H7434" s="3">
        <v>42854.241805555554</v>
      </c>
      <c r="I7434" s="4">
        <v>34.306840941623364</v>
      </c>
      <c r="J7434">
        <f t="shared" si="738"/>
        <v>0</v>
      </c>
      <c r="K7434" s="4">
        <f t="shared" si="736"/>
        <v>40.703159058376642</v>
      </c>
    </row>
    <row r="7435" spans="1:11" hidden="1" x14ac:dyDescent="0.25">
      <c r="A7435" s="2">
        <v>42224</v>
      </c>
      <c r="B7435" s="1">
        <v>0.44650462962962961</v>
      </c>
      <c r="C7435">
        <v>34.668134327300592</v>
      </c>
      <c r="D7435" s="3">
        <f t="shared" si="734"/>
        <v>42224.446504629632</v>
      </c>
      <c r="E7435">
        <f t="shared" si="737"/>
        <v>0</v>
      </c>
      <c r="F7435" s="4">
        <f t="shared" si="735"/>
        <v>40.341865672699413</v>
      </c>
      <c r="H7435" s="3">
        <v>42854.262638888889</v>
      </c>
      <c r="I7435" s="4">
        <v>34.306840941623364</v>
      </c>
      <c r="J7435">
        <f t="shared" si="738"/>
        <v>0</v>
      </c>
      <c r="K7435" s="4">
        <f t="shared" si="736"/>
        <v>40.703159058376642</v>
      </c>
    </row>
    <row r="7436" spans="1:11" hidden="1" x14ac:dyDescent="0.25">
      <c r="A7436" s="2">
        <v>42224</v>
      </c>
      <c r="B7436" s="1">
        <v>0.46733796296296298</v>
      </c>
      <c r="C7436">
        <v>34.668134327300592</v>
      </c>
      <c r="D7436" s="3">
        <f t="shared" si="734"/>
        <v>42224.46733796296</v>
      </c>
      <c r="E7436">
        <f t="shared" si="737"/>
        <v>0</v>
      </c>
      <c r="F7436" s="4">
        <f t="shared" si="735"/>
        <v>40.341865672699413</v>
      </c>
      <c r="H7436" s="3">
        <v>42854.283472222225</v>
      </c>
      <c r="I7436" s="4">
        <v>34.306840941623364</v>
      </c>
      <c r="J7436">
        <f t="shared" si="738"/>
        <v>0</v>
      </c>
      <c r="K7436" s="4">
        <f t="shared" si="736"/>
        <v>40.703159058376642</v>
      </c>
    </row>
    <row r="7437" spans="1:11" hidden="1" x14ac:dyDescent="0.25">
      <c r="A7437" s="2">
        <v>42224</v>
      </c>
      <c r="B7437" s="1">
        <v>0.4881712962962963</v>
      </c>
      <c r="C7437">
        <v>34.668134327300592</v>
      </c>
      <c r="D7437" s="3">
        <f t="shared" si="734"/>
        <v>42224.488171296296</v>
      </c>
      <c r="E7437">
        <f t="shared" si="737"/>
        <v>0</v>
      </c>
      <c r="F7437" s="4">
        <f t="shared" si="735"/>
        <v>40.341865672699413</v>
      </c>
      <c r="H7437" s="3">
        <v>42854.304305555554</v>
      </c>
      <c r="I7437" s="4">
        <v>34.306840941623364</v>
      </c>
      <c r="J7437">
        <f t="shared" si="738"/>
        <v>0</v>
      </c>
      <c r="K7437" s="4">
        <f t="shared" si="736"/>
        <v>40.703159058376642</v>
      </c>
    </row>
    <row r="7438" spans="1:11" hidden="1" x14ac:dyDescent="0.25">
      <c r="A7438" s="2">
        <v>42224</v>
      </c>
      <c r="B7438" s="1">
        <v>0.50900462962962967</v>
      </c>
      <c r="C7438">
        <v>34.668134327300592</v>
      </c>
      <c r="D7438" s="3">
        <f t="shared" si="734"/>
        <v>42224.509004629632</v>
      </c>
      <c r="E7438">
        <f t="shared" si="737"/>
        <v>0</v>
      </c>
      <c r="F7438" s="4">
        <f t="shared" si="735"/>
        <v>40.341865672699413</v>
      </c>
      <c r="H7438" s="3">
        <v>42854.325138888889</v>
      </c>
      <c r="I7438" s="4">
        <v>34.306840941623364</v>
      </c>
      <c r="J7438">
        <f t="shared" si="738"/>
        <v>0</v>
      </c>
      <c r="K7438" s="4">
        <f t="shared" si="736"/>
        <v>40.703159058376642</v>
      </c>
    </row>
    <row r="7439" spans="1:11" hidden="1" x14ac:dyDescent="0.25">
      <c r="A7439" s="2">
        <v>42224</v>
      </c>
      <c r="B7439" s="1">
        <v>0.52983796296296293</v>
      </c>
      <c r="C7439">
        <v>34.668134327300592</v>
      </c>
      <c r="D7439" s="3">
        <f t="shared" si="734"/>
        <v>42224.52983796296</v>
      </c>
      <c r="E7439">
        <f t="shared" si="737"/>
        <v>0</v>
      </c>
      <c r="F7439" s="4">
        <f t="shared" si="735"/>
        <v>40.341865672699413</v>
      </c>
      <c r="H7439" s="3">
        <v>42854.345972222225</v>
      </c>
      <c r="I7439" s="4">
        <v>34.306840941623364</v>
      </c>
      <c r="J7439">
        <f t="shared" si="738"/>
        <v>0</v>
      </c>
      <c r="K7439" s="4">
        <f t="shared" si="736"/>
        <v>40.703159058376642</v>
      </c>
    </row>
    <row r="7440" spans="1:11" hidden="1" x14ac:dyDescent="0.25">
      <c r="A7440" s="2">
        <v>42224</v>
      </c>
      <c r="B7440" s="1">
        <v>0.5506712962962963</v>
      </c>
      <c r="C7440">
        <v>34.668134327300592</v>
      </c>
      <c r="D7440" s="3">
        <f t="shared" si="734"/>
        <v>42224.550671296296</v>
      </c>
      <c r="E7440">
        <f t="shared" si="737"/>
        <v>0</v>
      </c>
      <c r="F7440" s="4">
        <f t="shared" si="735"/>
        <v>40.341865672699413</v>
      </c>
      <c r="H7440" s="3">
        <v>42854.366805555554</v>
      </c>
      <c r="I7440" s="4">
        <v>34.306840941623364</v>
      </c>
      <c r="J7440">
        <f t="shared" si="738"/>
        <v>0</v>
      </c>
      <c r="K7440" s="4">
        <f t="shared" si="736"/>
        <v>40.703159058376642</v>
      </c>
    </row>
    <row r="7441" spans="1:12" hidden="1" x14ac:dyDescent="0.25">
      <c r="A7441" s="2">
        <v>42224</v>
      </c>
      <c r="B7441" s="1">
        <v>0.57150462962962967</v>
      </c>
      <c r="C7441">
        <v>34.627990617780902</v>
      </c>
      <c r="D7441" s="3">
        <f t="shared" si="734"/>
        <v>42224.571504629632</v>
      </c>
      <c r="E7441">
        <f t="shared" si="737"/>
        <v>0</v>
      </c>
      <c r="F7441" s="4">
        <f t="shared" si="735"/>
        <v>40.382009382219103</v>
      </c>
      <c r="H7441" s="3">
        <v>42854.387638888889</v>
      </c>
      <c r="I7441" s="4">
        <v>34.306840941623364</v>
      </c>
      <c r="J7441">
        <f t="shared" si="738"/>
        <v>0</v>
      </c>
      <c r="K7441" s="4">
        <f t="shared" si="736"/>
        <v>40.703159058376642</v>
      </c>
    </row>
    <row r="7442" spans="1:12" hidden="1" x14ac:dyDescent="0.25">
      <c r="A7442" s="2">
        <v>42224</v>
      </c>
      <c r="B7442" s="1">
        <v>0.59233796296296293</v>
      </c>
      <c r="C7442">
        <v>34.627990617780902</v>
      </c>
      <c r="D7442" s="3">
        <f t="shared" si="734"/>
        <v>42224.59233796296</v>
      </c>
      <c r="E7442">
        <f t="shared" si="737"/>
        <v>0</v>
      </c>
      <c r="F7442" s="4">
        <f t="shared" si="735"/>
        <v>40.382009382219103</v>
      </c>
      <c r="H7442" s="3">
        <v>42854.408472222225</v>
      </c>
      <c r="I7442" s="4">
        <v>34.306840941623364</v>
      </c>
      <c r="J7442">
        <f t="shared" si="738"/>
        <v>0</v>
      </c>
      <c r="K7442" s="4">
        <f t="shared" si="736"/>
        <v>40.703159058376642</v>
      </c>
    </row>
    <row r="7443" spans="1:12" hidden="1" x14ac:dyDescent="0.25">
      <c r="A7443" s="2">
        <v>42224</v>
      </c>
      <c r="B7443" s="1">
        <v>0.6131712962962963</v>
      </c>
      <c r="C7443">
        <v>34.627990617780902</v>
      </c>
      <c r="D7443" s="3">
        <f t="shared" si="734"/>
        <v>42224.613171296296</v>
      </c>
      <c r="E7443">
        <f t="shared" si="737"/>
        <v>0</v>
      </c>
      <c r="F7443" s="4">
        <f t="shared" si="735"/>
        <v>40.382009382219103</v>
      </c>
      <c r="H7443" s="3">
        <v>42854.429305555554</v>
      </c>
      <c r="I7443" s="4">
        <v>34.306840941623364</v>
      </c>
      <c r="J7443">
        <f t="shared" si="738"/>
        <v>0</v>
      </c>
      <c r="K7443" s="4">
        <f t="shared" si="736"/>
        <v>40.703159058376642</v>
      </c>
    </row>
    <row r="7444" spans="1:12" hidden="1" x14ac:dyDescent="0.25">
      <c r="A7444" s="2">
        <v>42224</v>
      </c>
      <c r="B7444" s="1">
        <v>0.63400462962962967</v>
      </c>
      <c r="C7444">
        <v>34.627990617780902</v>
      </c>
      <c r="D7444" s="3">
        <f t="shared" si="734"/>
        <v>42224.634004629632</v>
      </c>
      <c r="E7444">
        <f t="shared" si="737"/>
        <v>0</v>
      </c>
      <c r="F7444" s="4">
        <f t="shared" si="735"/>
        <v>40.382009382219103</v>
      </c>
      <c r="H7444" s="3">
        <v>42854.450138888889</v>
      </c>
      <c r="I7444" s="4">
        <v>34.306840941623364</v>
      </c>
      <c r="J7444">
        <f t="shared" si="738"/>
        <v>0</v>
      </c>
      <c r="K7444" s="4">
        <f t="shared" si="736"/>
        <v>40.703159058376642</v>
      </c>
    </row>
    <row r="7445" spans="1:12" hidden="1" x14ac:dyDescent="0.25">
      <c r="A7445" s="2">
        <v>42224</v>
      </c>
      <c r="B7445" s="1">
        <v>0.65483796296296293</v>
      </c>
      <c r="C7445">
        <v>34.627990617780902</v>
      </c>
      <c r="D7445" s="3">
        <f t="shared" si="734"/>
        <v>42224.65483796296</v>
      </c>
      <c r="E7445">
        <f t="shared" si="737"/>
        <v>0</v>
      </c>
      <c r="F7445" s="4">
        <f t="shared" si="735"/>
        <v>40.382009382219103</v>
      </c>
      <c r="H7445" s="3">
        <v>42854.470972222225</v>
      </c>
      <c r="I7445" s="4">
        <v>34.306840941623364</v>
      </c>
      <c r="J7445">
        <f t="shared" si="738"/>
        <v>0</v>
      </c>
      <c r="K7445" s="4">
        <f t="shared" si="736"/>
        <v>40.703159058376642</v>
      </c>
    </row>
    <row r="7446" spans="1:12" hidden="1" x14ac:dyDescent="0.25">
      <c r="A7446" s="2">
        <v>42224</v>
      </c>
      <c r="B7446" s="1">
        <v>0.6756712962962963</v>
      </c>
      <c r="C7446">
        <v>34.627990617780902</v>
      </c>
      <c r="D7446" s="3">
        <f t="shared" si="734"/>
        <v>42224.675671296296</v>
      </c>
      <c r="E7446">
        <f t="shared" si="737"/>
        <v>0</v>
      </c>
      <c r="F7446" s="4">
        <f t="shared" si="735"/>
        <v>40.382009382219103</v>
      </c>
      <c r="H7446" s="3">
        <v>42854.491805555554</v>
      </c>
      <c r="I7446" s="4">
        <v>34.306840941623364</v>
      </c>
      <c r="J7446">
        <f t="shared" si="738"/>
        <v>0</v>
      </c>
      <c r="K7446" s="4">
        <f t="shared" si="736"/>
        <v>40.703159058376642</v>
      </c>
    </row>
    <row r="7447" spans="1:12" hidden="1" x14ac:dyDescent="0.25">
      <c r="A7447" s="2">
        <v>42224</v>
      </c>
      <c r="B7447" s="1">
        <v>0.69650462962962967</v>
      </c>
      <c r="C7447">
        <v>34.627990617780902</v>
      </c>
      <c r="D7447" s="3">
        <f t="shared" si="734"/>
        <v>42224.696504629632</v>
      </c>
      <c r="E7447">
        <f t="shared" si="737"/>
        <v>0</v>
      </c>
      <c r="F7447" s="4">
        <f t="shared" si="735"/>
        <v>40.382009382219103</v>
      </c>
      <c r="H7447" s="3">
        <v>42854.512638888889</v>
      </c>
      <c r="I7447" s="4">
        <v>34.306840941623364</v>
      </c>
      <c r="J7447">
        <f t="shared" si="738"/>
        <v>0</v>
      </c>
      <c r="K7447" s="4">
        <f t="shared" si="736"/>
        <v>40.703159058376642</v>
      </c>
    </row>
    <row r="7448" spans="1:12" x14ac:dyDescent="0.25">
      <c r="A7448" s="2">
        <v>42224</v>
      </c>
      <c r="B7448" s="1">
        <v>0.71733796296296293</v>
      </c>
      <c r="C7448">
        <v>34.627990617780902</v>
      </c>
      <c r="D7448" s="3">
        <f t="shared" si="734"/>
        <v>42224.71733796296</v>
      </c>
      <c r="E7448">
        <f t="shared" si="737"/>
        <v>0</v>
      </c>
      <c r="F7448" s="4">
        <f t="shared" si="735"/>
        <v>40.382009382219103</v>
      </c>
      <c r="H7448" s="3">
        <v>42854.533472222225</v>
      </c>
      <c r="I7448" s="4">
        <v>34.306840941623364</v>
      </c>
      <c r="J7448">
        <f t="shared" si="738"/>
        <v>0</v>
      </c>
      <c r="K7448" s="4">
        <f t="shared" si="736"/>
        <v>40.703159058376642</v>
      </c>
      <c r="L7448" s="4">
        <f t="shared" ref="L7448" si="739">AVERAGE(K7424:K7471)</f>
        <v>40.703159058376684</v>
      </c>
    </row>
    <row r="7449" spans="1:12" hidden="1" x14ac:dyDescent="0.25">
      <c r="A7449" s="2">
        <v>42224</v>
      </c>
      <c r="B7449" s="1">
        <v>0.7381712962962963</v>
      </c>
      <c r="C7449">
        <v>34.627990617780902</v>
      </c>
      <c r="D7449" s="3">
        <f t="shared" si="734"/>
        <v>42224.738171296296</v>
      </c>
      <c r="E7449">
        <f t="shared" si="737"/>
        <v>0</v>
      </c>
      <c r="F7449" s="4">
        <f t="shared" si="735"/>
        <v>40.382009382219103</v>
      </c>
      <c r="H7449" s="3">
        <v>42854.554305555554</v>
      </c>
      <c r="I7449" s="4">
        <v>34.306840941623364</v>
      </c>
      <c r="J7449">
        <f t="shared" si="738"/>
        <v>0</v>
      </c>
      <c r="K7449" s="4">
        <f t="shared" si="736"/>
        <v>40.703159058376642</v>
      </c>
    </row>
    <row r="7450" spans="1:12" hidden="1" x14ac:dyDescent="0.25">
      <c r="A7450" s="2">
        <v>42224</v>
      </c>
      <c r="B7450" s="1">
        <v>0.75900462962962967</v>
      </c>
      <c r="C7450">
        <v>34.627990617780902</v>
      </c>
      <c r="D7450" s="3">
        <f t="shared" si="734"/>
        <v>42224.759004629632</v>
      </c>
      <c r="E7450">
        <f t="shared" si="737"/>
        <v>0</v>
      </c>
      <c r="F7450" s="4">
        <f t="shared" si="735"/>
        <v>40.382009382219103</v>
      </c>
      <c r="H7450" s="3">
        <v>42854.575138888889</v>
      </c>
      <c r="I7450" s="4">
        <v>34.306840941623364</v>
      </c>
      <c r="J7450">
        <f t="shared" si="738"/>
        <v>0</v>
      </c>
      <c r="K7450" s="4">
        <f t="shared" si="736"/>
        <v>40.703159058376642</v>
      </c>
    </row>
    <row r="7451" spans="1:12" hidden="1" x14ac:dyDescent="0.25">
      <c r="A7451" s="2">
        <v>42224</v>
      </c>
      <c r="B7451" s="1">
        <v>0.77983796296296293</v>
      </c>
      <c r="C7451">
        <v>34.627990617780902</v>
      </c>
      <c r="D7451" s="3">
        <f t="shared" si="734"/>
        <v>42224.77983796296</v>
      </c>
      <c r="E7451">
        <f t="shared" si="737"/>
        <v>0</v>
      </c>
      <c r="F7451" s="4">
        <f t="shared" si="735"/>
        <v>40.382009382219103</v>
      </c>
      <c r="H7451" s="3">
        <v>42854.595972222225</v>
      </c>
      <c r="I7451" s="4">
        <v>34.306840941623364</v>
      </c>
      <c r="J7451">
        <f t="shared" si="738"/>
        <v>0</v>
      </c>
      <c r="K7451" s="4">
        <f t="shared" si="736"/>
        <v>40.703159058376642</v>
      </c>
    </row>
    <row r="7452" spans="1:12" hidden="1" x14ac:dyDescent="0.25">
      <c r="A7452" s="2">
        <v>42224</v>
      </c>
      <c r="B7452" s="1">
        <v>0.8006712962962963</v>
      </c>
      <c r="C7452">
        <v>34.627990617780902</v>
      </c>
      <c r="D7452" s="3">
        <f t="shared" si="734"/>
        <v>42224.800671296296</v>
      </c>
      <c r="E7452">
        <f t="shared" si="737"/>
        <v>0</v>
      </c>
      <c r="F7452" s="4">
        <f t="shared" si="735"/>
        <v>40.382009382219103</v>
      </c>
      <c r="H7452" s="3">
        <v>42854.616805555554</v>
      </c>
      <c r="I7452" s="4">
        <v>34.306840941623364</v>
      </c>
      <c r="J7452">
        <f t="shared" si="738"/>
        <v>0</v>
      </c>
      <c r="K7452" s="4">
        <f t="shared" si="736"/>
        <v>40.703159058376642</v>
      </c>
    </row>
    <row r="7453" spans="1:12" hidden="1" x14ac:dyDescent="0.25">
      <c r="A7453" s="2">
        <v>42224</v>
      </c>
      <c r="B7453" s="1">
        <v>0.82150462962962967</v>
      </c>
      <c r="C7453">
        <v>34.627990617780902</v>
      </c>
      <c r="D7453" s="3">
        <f t="shared" si="734"/>
        <v>42224.821504629632</v>
      </c>
      <c r="E7453">
        <f t="shared" si="737"/>
        <v>0</v>
      </c>
      <c r="F7453" s="4">
        <f t="shared" si="735"/>
        <v>40.382009382219103</v>
      </c>
      <c r="H7453" s="3">
        <v>42854.637638888889</v>
      </c>
      <c r="I7453" s="4">
        <v>34.306840941623364</v>
      </c>
      <c r="J7453">
        <f t="shared" si="738"/>
        <v>0</v>
      </c>
      <c r="K7453" s="4">
        <f t="shared" si="736"/>
        <v>40.703159058376642</v>
      </c>
    </row>
    <row r="7454" spans="1:12" hidden="1" x14ac:dyDescent="0.25">
      <c r="A7454" s="2">
        <v>42224</v>
      </c>
      <c r="B7454" s="1">
        <v>0.84233796296296293</v>
      </c>
      <c r="C7454">
        <v>34.627990617780902</v>
      </c>
      <c r="D7454" s="3">
        <f t="shared" si="734"/>
        <v>42224.84233796296</v>
      </c>
      <c r="E7454">
        <f t="shared" si="737"/>
        <v>0</v>
      </c>
      <c r="F7454" s="4">
        <f t="shared" si="735"/>
        <v>40.382009382219103</v>
      </c>
      <c r="H7454" s="3">
        <v>42854.658472222225</v>
      </c>
      <c r="I7454" s="4">
        <v>34.306840941623364</v>
      </c>
      <c r="J7454">
        <f t="shared" si="738"/>
        <v>0</v>
      </c>
      <c r="K7454" s="4">
        <f t="shared" si="736"/>
        <v>40.703159058376642</v>
      </c>
    </row>
    <row r="7455" spans="1:12" hidden="1" x14ac:dyDescent="0.25">
      <c r="A7455" s="2">
        <v>42224</v>
      </c>
      <c r="B7455" s="1">
        <v>0.8631712962962963</v>
      </c>
      <c r="C7455">
        <v>34.627990617780902</v>
      </c>
      <c r="D7455" s="3">
        <f t="shared" si="734"/>
        <v>42224.863171296296</v>
      </c>
      <c r="E7455">
        <f t="shared" si="737"/>
        <v>0</v>
      </c>
      <c r="F7455" s="4">
        <f t="shared" si="735"/>
        <v>40.382009382219103</v>
      </c>
      <c r="H7455" s="3">
        <v>42854.679305555554</v>
      </c>
      <c r="I7455" s="4">
        <v>34.306840941623364</v>
      </c>
      <c r="J7455">
        <f t="shared" si="738"/>
        <v>0</v>
      </c>
      <c r="K7455" s="4">
        <f t="shared" si="736"/>
        <v>40.703159058376642</v>
      </c>
    </row>
    <row r="7456" spans="1:12" hidden="1" x14ac:dyDescent="0.25">
      <c r="A7456" s="2">
        <v>42224</v>
      </c>
      <c r="B7456" s="1">
        <v>0.88400462962962967</v>
      </c>
      <c r="C7456">
        <v>34.627990617780902</v>
      </c>
      <c r="D7456" s="3">
        <f t="shared" si="734"/>
        <v>42224.884004629632</v>
      </c>
      <c r="E7456">
        <f t="shared" si="737"/>
        <v>0</v>
      </c>
      <c r="F7456" s="4">
        <f t="shared" si="735"/>
        <v>40.382009382219103</v>
      </c>
      <c r="H7456" s="3">
        <v>42854.700138888889</v>
      </c>
      <c r="I7456" s="4">
        <v>34.306840941623364</v>
      </c>
      <c r="J7456">
        <f t="shared" si="738"/>
        <v>0</v>
      </c>
      <c r="K7456" s="4">
        <f t="shared" si="736"/>
        <v>40.703159058376642</v>
      </c>
    </row>
    <row r="7457" spans="1:11" hidden="1" x14ac:dyDescent="0.25">
      <c r="A7457" s="2">
        <v>42224</v>
      </c>
      <c r="B7457" s="1">
        <v>0.90483796296296293</v>
      </c>
      <c r="C7457">
        <v>34.627990617780902</v>
      </c>
      <c r="D7457" s="3">
        <f t="shared" si="734"/>
        <v>42224.90483796296</v>
      </c>
      <c r="E7457">
        <f t="shared" si="737"/>
        <v>0</v>
      </c>
      <c r="F7457" s="4">
        <f t="shared" si="735"/>
        <v>40.382009382219103</v>
      </c>
      <c r="H7457" s="3">
        <v>42854.720972222225</v>
      </c>
      <c r="I7457" s="4">
        <v>34.306840941623364</v>
      </c>
      <c r="J7457">
        <f t="shared" si="738"/>
        <v>0</v>
      </c>
      <c r="K7457" s="4">
        <f t="shared" si="736"/>
        <v>40.703159058376642</v>
      </c>
    </row>
    <row r="7458" spans="1:11" hidden="1" x14ac:dyDescent="0.25">
      <c r="A7458" s="2">
        <v>42224</v>
      </c>
      <c r="B7458" s="1">
        <v>0.9256712962962963</v>
      </c>
      <c r="C7458">
        <v>34.627990617780902</v>
      </c>
      <c r="D7458" s="3">
        <f t="shared" si="734"/>
        <v>42224.925671296296</v>
      </c>
      <c r="E7458">
        <f t="shared" si="737"/>
        <v>0</v>
      </c>
      <c r="F7458" s="4">
        <f t="shared" si="735"/>
        <v>40.382009382219103</v>
      </c>
      <c r="H7458" s="3">
        <v>42854.741805555554</v>
      </c>
      <c r="I7458" s="4">
        <v>34.306840941623364</v>
      </c>
      <c r="J7458">
        <f t="shared" si="738"/>
        <v>0</v>
      </c>
      <c r="K7458" s="4">
        <f t="shared" si="736"/>
        <v>40.703159058376642</v>
      </c>
    </row>
    <row r="7459" spans="1:11" hidden="1" x14ac:dyDescent="0.25">
      <c r="A7459" s="2">
        <v>42224</v>
      </c>
      <c r="B7459" s="1">
        <v>0.94650462962962967</v>
      </c>
      <c r="C7459">
        <v>34.627990617780902</v>
      </c>
      <c r="D7459" s="3">
        <f t="shared" si="734"/>
        <v>42224.946504629632</v>
      </c>
      <c r="E7459">
        <f t="shared" si="737"/>
        <v>0</v>
      </c>
      <c r="F7459" s="4">
        <f t="shared" si="735"/>
        <v>40.382009382219103</v>
      </c>
      <c r="H7459" s="3">
        <v>42854.762638888889</v>
      </c>
      <c r="I7459" s="4">
        <v>34.306840941623364</v>
      </c>
      <c r="J7459">
        <f t="shared" si="738"/>
        <v>0</v>
      </c>
      <c r="K7459" s="4">
        <f t="shared" si="736"/>
        <v>40.703159058376642</v>
      </c>
    </row>
    <row r="7460" spans="1:11" hidden="1" x14ac:dyDescent="0.25">
      <c r="A7460" s="2">
        <v>42224</v>
      </c>
      <c r="B7460" s="1">
        <v>0.96733796296296293</v>
      </c>
      <c r="C7460">
        <v>34.627990617780902</v>
      </c>
      <c r="D7460" s="3">
        <f t="shared" si="734"/>
        <v>42224.96733796296</v>
      </c>
      <c r="E7460">
        <f t="shared" si="737"/>
        <v>0</v>
      </c>
      <c r="F7460" s="4">
        <f t="shared" si="735"/>
        <v>40.382009382219103</v>
      </c>
      <c r="H7460" s="3">
        <v>42854.783472222225</v>
      </c>
      <c r="I7460" s="4">
        <v>34.306840941623364</v>
      </c>
      <c r="J7460">
        <f t="shared" si="738"/>
        <v>0</v>
      </c>
      <c r="K7460" s="4">
        <f t="shared" si="736"/>
        <v>40.703159058376642</v>
      </c>
    </row>
    <row r="7461" spans="1:11" hidden="1" x14ac:dyDescent="0.25">
      <c r="A7461" s="2">
        <v>42224</v>
      </c>
      <c r="B7461" s="1">
        <v>0.9881712962962963</v>
      </c>
      <c r="C7461">
        <v>34.627990617780902</v>
      </c>
      <c r="D7461" s="3">
        <f t="shared" si="734"/>
        <v>42224.988171296296</v>
      </c>
      <c r="E7461">
        <f t="shared" si="737"/>
        <v>0</v>
      </c>
      <c r="F7461" s="4">
        <f t="shared" si="735"/>
        <v>40.382009382219103</v>
      </c>
      <c r="H7461" s="3">
        <v>42854.804305555554</v>
      </c>
      <c r="I7461" s="4">
        <v>34.306840941623364</v>
      </c>
      <c r="J7461">
        <f t="shared" si="738"/>
        <v>0</v>
      </c>
      <c r="K7461" s="4">
        <f t="shared" si="736"/>
        <v>40.703159058376642</v>
      </c>
    </row>
    <row r="7462" spans="1:11" hidden="1" x14ac:dyDescent="0.25">
      <c r="A7462" s="2">
        <v>42225</v>
      </c>
      <c r="B7462" s="1">
        <v>9.0046296296296298E-3</v>
      </c>
      <c r="C7462">
        <v>34.627990617780902</v>
      </c>
      <c r="D7462" s="3">
        <f t="shared" si="734"/>
        <v>42225.009004629632</v>
      </c>
      <c r="E7462">
        <f t="shared" si="737"/>
        <v>0</v>
      </c>
      <c r="F7462" s="4">
        <f t="shared" si="735"/>
        <v>40.382009382219103</v>
      </c>
      <c r="H7462" s="3">
        <v>42854.825138888889</v>
      </c>
      <c r="I7462" s="4">
        <v>34.306840941623364</v>
      </c>
      <c r="J7462">
        <f t="shared" si="738"/>
        <v>0</v>
      </c>
      <c r="K7462" s="4">
        <f t="shared" si="736"/>
        <v>40.703159058376642</v>
      </c>
    </row>
    <row r="7463" spans="1:11" hidden="1" x14ac:dyDescent="0.25">
      <c r="A7463" s="2">
        <v>42225</v>
      </c>
      <c r="B7463" s="1">
        <v>2.9837962962962965E-2</v>
      </c>
      <c r="C7463">
        <v>34.587846908261206</v>
      </c>
      <c r="D7463" s="3">
        <f t="shared" si="734"/>
        <v>42225.02983796296</v>
      </c>
      <c r="E7463">
        <f t="shared" si="737"/>
        <v>0</v>
      </c>
      <c r="F7463" s="4">
        <f t="shared" si="735"/>
        <v>40.422153091738799</v>
      </c>
      <c r="H7463" s="3">
        <v>42854.845972222225</v>
      </c>
      <c r="I7463" s="4">
        <v>34.306840941623364</v>
      </c>
      <c r="J7463">
        <f t="shared" si="738"/>
        <v>0</v>
      </c>
      <c r="K7463" s="4">
        <f t="shared" si="736"/>
        <v>40.703159058376642</v>
      </c>
    </row>
    <row r="7464" spans="1:11" hidden="1" x14ac:dyDescent="0.25">
      <c r="A7464" s="2">
        <v>42225</v>
      </c>
      <c r="B7464" s="1">
        <v>5.0671296296296298E-2</v>
      </c>
      <c r="C7464">
        <v>34.587846908261206</v>
      </c>
      <c r="D7464" s="3">
        <f t="shared" si="734"/>
        <v>42225.050671296296</v>
      </c>
      <c r="E7464">
        <f t="shared" si="737"/>
        <v>0</v>
      </c>
      <c r="F7464" s="4">
        <f t="shared" si="735"/>
        <v>40.422153091738799</v>
      </c>
      <c r="H7464" s="3">
        <v>42854.866805555554</v>
      </c>
      <c r="I7464" s="4">
        <v>34.306840941623364</v>
      </c>
      <c r="J7464">
        <f t="shared" si="738"/>
        <v>0</v>
      </c>
      <c r="K7464" s="4">
        <f t="shared" si="736"/>
        <v>40.703159058376642</v>
      </c>
    </row>
    <row r="7465" spans="1:11" hidden="1" x14ac:dyDescent="0.25">
      <c r="A7465" s="2">
        <v>42225</v>
      </c>
      <c r="B7465" s="1">
        <v>7.1504629629629626E-2</v>
      </c>
      <c r="C7465">
        <v>34.627990617780902</v>
      </c>
      <c r="D7465" s="3">
        <f t="shared" si="734"/>
        <v>42225.071504629632</v>
      </c>
      <c r="E7465">
        <f t="shared" si="737"/>
        <v>0</v>
      </c>
      <c r="F7465" s="4">
        <f t="shared" si="735"/>
        <v>40.382009382219103</v>
      </c>
      <c r="H7465" s="3">
        <v>42854.887638888889</v>
      </c>
      <c r="I7465" s="4">
        <v>34.306840941623364</v>
      </c>
      <c r="J7465">
        <f t="shared" si="738"/>
        <v>0</v>
      </c>
      <c r="K7465" s="4">
        <f t="shared" si="736"/>
        <v>40.703159058376642</v>
      </c>
    </row>
    <row r="7466" spans="1:11" hidden="1" x14ac:dyDescent="0.25">
      <c r="A7466" s="2">
        <v>42225</v>
      </c>
      <c r="B7466" s="1">
        <v>9.2337962962962969E-2</v>
      </c>
      <c r="C7466">
        <v>34.627990617780902</v>
      </c>
      <c r="D7466" s="3">
        <f t="shared" si="734"/>
        <v>42225.09233796296</v>
      </c>
      <c r="E7466">
        <f t="shared" si="737"/>
        <v>0</v>
      </c>
      <c r="F7466" s="4">
        <f t="shared" si="735"/>
        <v>40.382009382219103</v>
      </c>
      <c r="H7466" s="3">
        <v>42854.908472222225</v>
      </c>
      <c r="I7466" s="4">
        <v>34.306840941623364</v>
      </c>
      <c r="J7466">
        <f t="shared" si="738"/>
        <v>0</v>
      </c>
      <c r="K7466" s="4">
        <f t="shared" si="736"/>
        <v>40.703159058376642</v>
      </c>
    </row>
    <row r="7467" spans="1:11" hidden="1" x14ac:dyDescent="0.25">
      <c r="A7467" s="2">
        <v>42225</v>
      </c>
      <c r="B7467" s="1">
        <v>0.1131712962962963</v>
      </c>
      <c r="C7467">
        <v>34.587846908261206</v>
      </c>
      <c r="D7467" s="3">
        <f t="shared" si="734"/>
        <v>42225.113171296296</v>
      </c>
      <c r="E7467">
        <f t="shared" si="737"/>
        <v>0</v>
      </c>
      <c r="F7467" s="4">
        <f t="shared" si="735"/>
        <v>40.422153091738799</v>
      </c>
      <c r="H7467" s="3">
        <v>42854.929305555554</v>
      </c>
      <c r="I7467" s="4">
        <v>34.306840941623364</v>
      </c>
      <c r="J7467">
        <f t="shared" si="738"/>
        <v>0</v>
      </c>
      <c r="K7467" s="4">
        <f t="shared" si="736"/>
        <v>40.703159058376642</v>
      </c>
    </row>
    <row r="7468" spans="1:11" hidden="1" x14ac:dyDescent="0.25">
      <c r="A7468" s="2">
        <v>42225</v>
      </c>
      <c r="B7468" s="1">
        <v>0.13400462962962964</v>
      </c>
      <c r="C7468">
        <v>34.587846908261206</v>
      </c>
      <c r="D7468" s="3">
        <f t="shared" si="734"/>
        <v>42225.134004629632</v>
      </c>
      <c r="E7468">
        <f t="shared" si="737"/>
        <v>0</v>
      </c>
      <c r="F7468" s="4">
        <f t="shared" si="735"/>
        <v>40.422153091738799</v>
      </c>
      <c r="H7468" s="3">
        <v>42854.950138888889</v>
      </c>
      <c r="I7468" s="4">
        <v>34.306840941623364</v>
      </c>
      <c r="J7468">
        <f t="shared" si="738"/>
        <v>0</v>
      </c>
      <c r="K7468" s="4">
        <f t="shared" si="736"/>
        <v>40.703159058376642</v>
      </c>
    </row>
    <row r="7469" spans="1:11" hidden="1" x14ac:dyDescent="0.25">
      <c r="A7469" s="2">
        <v>42225</v>
      </c>
      <c r="B7469" s="1">
        <v>0.15483796296296296</v>
      </c>
      <c r="C7469">
        <v>34.587846908261206</v>
      </c>
      <c r="D7469" s="3">
        <f t="shared" si="734"/>
        <v>42225.15483796296</v>
      </c>
      <c r="E7469">
        <f t="shared" si="737"/>
        <v>0</v>
      </c>
      <c r="F7469" s="4">
        <f t="shared" si="735"/>
        <v>40.422153091738799</v>
      </c>
      <c r="H7469" s="3">
        <v>42854.970972222225</v>
      </c>
      <c r="I7469" s="4">
        <v>34.306840941623364</v>
      </c>
      <c r="J7469">
        <f t="shared" si="738"/>
        <v>0</v>
      </c>
      <c r="K7469" s="4">
        <f t="shared" si="736"/>
        <v>40.703159058376642</v>
      </c>
    </row>
    <row r="7470" spans="1:11" hidden="1" x14ac:dyDescent="0.25">
      <c r="A7470" s="2">
        <v>42225</v>
      </c>
      <c r="B7470" s="1">
        <v>0.1756712962962963</v>
      </c>
      <c r="C7470">
        <v>34.587846908261206</v>
      </c>
      <c r="D7470" s="3">
        <f t="shared" si="734"/>
        <v>42225.175671296296</v>
      </c>
      <c r="E7470">
        <f t="shared" si="737"/>
        <v>0</v>
      </c>
      <c r="F7470" s="4">
        <f t="shared" si="735"/>
        <v>40.422153091738799</v>
      </c>
      <c r="H7470" s="3">
        <v>42854.991805555554</v>
      </c>
      <c r="I7470" s="4">
        <v>34.306840941623364</v>
      </c>
      <c r="J7470">
        <f t="shared" si="738"/>
        <v>0</v>
      </c>
      <c r="K7470" s="4">
        <f t="shared" si="736"/>
        <v>40.703159058376642</v>
      </c>
    </row>
    <row r="7471" spans="1:11" hidden="1" x14ac:dyDescent="0.25">
      <c r="A7471" s="2">
        <v>42225</v>
      </c>
      <c r="B7471" s="1">
        <v>0.19650462962962964</v>
      </c>
      <c r="C7471">
        <v>34.587846908261206</v>
      </c>
      <c r="D7471" s="3">
        <f t="shared" si="734"/>
        <v>42225.196504629632</v>
      </c>
      <c r="E7471">
        <f t="shared" si="737"/>
        <v>0</v>
      </c>
      <c r="F7471" s="4">
        <f t="shared" si="735"/>
        <v>40.422153091738799</v>
      </c>
      <c r="H7471" s="3">
        <v>42855.012638888889</v>
      </c>
      <c r="I7471" s="4">
        <v>34.306840941623364</v>
      </c>
      <c r="J7471">
        <f t="shared" si="738"/>
        <v>0</v>
      </c>
      <c r="K7471" s="4">
        <f t="shared" si="736"/>
        <v>40.703159058376642</v>
      </c>
    </row>
    <row r="7472" spans="1:11" hidden="1" x14ac:dyDescent="0.25">
      <c r="A7472" s="2">
        <v>42225</v>
      </c>
      <c r="B7472" s="1">
        <v>0.21733796296296296</v>
      </c>
      <c r="C7472">
        <v>34.587846908261206</v>
      </c>
      <c r="D7472" s="3">
        <f t="shared" si="734"/>
        <v>42225.21733796296</v>
      </c>
      <c r="E7472">
        <f t="shared" si="737"/>
        <v>0</v>
      </c>
      <c r="F7472" s="4">
        <f t="shared" si="735"/>
        <v>40.422153091738799</v>
      </c>
      <c r="H7472" s="3">
        <v>42855.033472222225</v>
      </c>
      <c r="I7472" s="4">
        <v>34.306840941623364</v>
      </c>
      <c r="J7472">
        <f t="shared" si="738"/>
        <v>0</v>
      </c>
      <c r="K7472" s="4">
        <f t="shared" si="736"/>
        <v>40.703159058376642</v>
      </c>
    </row>
    <row r="7473" spans="1:11" hidden="1" x14ac:dyDescent="0.25">
      <c r="A7473" s="2">
        <v>42225</v>
      </c>
      <c r="B7473" s="1">
        <v>0.2381712962962963</v>
      </c>
      <c r="C7473">
        <v>34.587846908261206</v>
      </c>
      <c r="D7473" s="3">
        <f t="shared" si="734"/>
        <v>42225.238171296296</v>
      </c>
      <c r="E7473">
        <f t="shared" si="737"/>
        <v>0</v>
      </c>
      <c r="F7473" s="4">
        <f t="shared" si="735"/>
        <v>40.422153091738799</v>
      </c>
      <c r="H7473" s="3">
        <v>42855.054305555554</v>
      </c>
      <c r="I7473" s="4">
        <v>34.306840941623364</v>
      </c>
      <c r="J7473">
        <f t="shared" si="738"/>
        <v>0</v>
      </c>
      <c r="K7473" s="4">
        <f t="shared" si="736"/>
        <v>40.703159058376642</v>
      </c>
    </row>
    <row r="7474" spans="1:11" hidden="1" x14ac:dyDescent="0.25">
      <c r="A7474" s="2">
        <v>42225</v>
      </c>
      <c r="B7474" s="1">
        <v>0.25900462962962961</v>
      </c>
      <c r="C7474">
        <v>34.587846908261206</v>
      </c>
      <c r="D7474" s="3">
        <f t="shared" si="734"/>
        <v>42225.259004629632</v>
      </c>
      <c r="E7474">
        <f t="shared" si="737"/>
        <v>0</v>
      </c>
      <c r="F7474" s="4">
        <f t="shared" si="735"/>
        <v>40.422153091738799</v>
      </c>
      <c r="H7474" s="3">
        <v>42855.075138888889</v>
      </c>
      <c r="I7474" s="4">
        <v>34.306840941623364</v>
      </c>
      <c r="J7474">
        <f t="shared" si="738"/>
        <v>0</v>
      </c>
      <c r="K7474" s="4">
        <f t="shared" si="736"/>
        <v>40.703159058376642</v>
      </c>
    </row>
    <row r="7475" spans="1:11" hidden="1" x14ac:dyDescent="0.25">
      <c r="A7475" s="2">
        <v>42225</v>
      </c>
      <c r="B7475" s="1">
        <v>0.27983796296296298</v>
      </c>
      <c r="C7475">
        <v>34.587846908261206</v>
      </c>
      <c r="D7475" s="3">
        <f t="shared" si="734"/>
        <v>42225.27983796296</v>
      </c>
      <c r="E7475">
        <f t="shared" si="737"/>
        <v>0</v>
      </c>
      <c r="F7475" s="4">
        <f t="shared" si="735"/>
        <v>40.422153091738799</v>
      </c>
      <c r="H7475" s="3">
        <v>42855.095972222225</v>
      </c>
      <c r="I7475" s="4">
        <v>34.306840941623364</v>
      </c>
      <c r="J7475">
        <f t="shared" si="738"/>
        <v>0</v>
      </c>
      <c r="K7475" s="4">
        <f t="shared" si="736"/>
        <v>40.703159058376642</v>
      </c>
    </row>
    <row r="7476" spans="1:11" hidden="1" x14ac:dyDescent="0.25">
      <c r="A7476" s="2">
        <v>42225</v>
      </c>
      <c r="B7476" s="1">
        <v>0.3006712962962963</v>
      </c>
      <c r="C7476">
        <v>34.587846908261206</v>
      </c>
      <c r="D7476" s="3">
        <f t="shared" si="734"/>
        <v>42225.300671296296</v>
      </c>
      <c r="E7476">
        <f t="shared" si="737"/>
        <v>0</v>
      </c>
      <c r="F7476" s="4">
        <f t="shared" si="735"/>
        <v>40.422153091738799</v>
      </c>
      <c r="H7476" s="3">
        <v>42855.116805555554</v>
      </c>
      <c r="I7476" s="4">
        <v>34.266697232103667</v>
      </c>
      <c r="J7476">
        <f t="shared" si="738"/>
        <v>0</v>
      </c>
      <c r="K7476" s="4">
        <f t="shared" si="736"/>
        <v>40.743302767896338</v>
      </c>
    </row>
    <row r="7477" spans="1:11" hidden="1" x14ac:dyDescent="0.25">
      <c r="A7477" s="2">
        <v>42225</v>
      </c>
      <c r="B7477" s="1">
        <v>0.32150462962962961</v>
      </c>
      <c r="C7477">
        <v>34.587846908261206</v>
      </c>
      <c r="D7477" s="3">
        <f t="shared" si="734"/>
        <v>42225.321504629632</v>
      </c>
      <c r="E7477">
        <f t="shared" si="737"/>
        <v>0</v>
      </c>
      <c r="F7477" s="4">
        <f t="shared" si="735"/>
        <v>40.422153091738799</v>
      </c>
      <c r="H7477" s="3">
        <v>42855.137638888889</v>
      </c>
      <c r="I7477" s="4">
        <v>34.266697232103667</v>
      </c>
      <c r="J7477">
        <f t="shared" si="738"/>
        <v>0</v>
      </c>
      <c r="K7477" s="4">
        <f t="shared" si="736"/>
        <v>40.743302767896338</v>
      </c>
    </row>
    <row r="7478" spans="1:11" hidden="1" x14ac:dyDescent="0.25">
      <c r="A7478" s="2">
        <v>42225</v>
      </c>
      <c r="B7478" s="1">
        <v>0.34233796296296298</v>
      </c>
      <c r="C7478">
        <v>34.587846908261206</v>
      </c>
      <c r="D7478" s="3">
        <f t="shared" si="734"/>
        <v>42225.34233796296</v>
      </c>
      <c r="E7478">
        <f t="shared" si="737"/>
        <v>0</v>
      </c>
      <c r="F7478" s="4">
        <f t="shared" si="735"/>
        <v>40.422153091738799</v>
      </c>
      <c r="H7478" s="3">
        <v>42855.158472222225</v>
      </c>
      <c r="I7478" s="4">
        <v>34.266697232103667</v>
      </c>
      <c r="J7478">
        <f t="shared" si="738"/>
        <v>0</v>
      </c>
      <c r="K7478" s="4">
        <f t="shared" si="736"/>
        <v>40.743302767896338</v>
      </c>
    </row>
    <row r="7479" spans="1:11" hidden="1" x14ac:dyDescent="0.25">
      <c r="A7479" s="2">
        <v>42225</v>
      </c>
      <c r="B7479" s="1">
        <v>0.3631712962962963</v>
      </c>
      <c r="C7479">
        <v>34.587846908261206</v>
      </c>
      <c r="D7479" s="3">
        <f t="shared" si="734"/>
        <v>42225.363171296296</v>
      </c>
      <c r="E7479">
        <f t="shared" si="737"/>
        <v>0</v>
      </c>
      <c r="F7479" s="4">
        <f t="shared" si="735"/>
        <v>40.422153091738799</v>
      </c>
      <c r="H7479" s="3">
        <v>42855.179305555554</v>
      </c>
      <c r="I7479" s="4">
        <v>34.266697232103667</v>
      </c>
      <c r="J7479">
        <f t="shared" si="738"/>
        <v>0</v>
      </c>
      <c r="K7479" s="4">
        <f t="shared" si="736"/>
        <v>40.743302767896338</v>
      </c>
    </row>
    <row r="7480" spans="1:11" hidden="1" x14ac:dyDescent="0.25">
      <c r="A7480" s="2">
        <v>42225</v>
      </c>
      <c r="B7480" s="1">
        <v>0.38400462962962961</v>
      </c>
      <c r="C7480">
        <v>34.587846908261206</v>
      </c>
      <c r="D7480" s="3">
        <f t="shared" si="734"/>
        <v>42225.384004629632</v>
      </c>
      <c r="E7480">
        <f t="shared" si="737"/>
        <v>0</v>
      </c>
      <c r="F7480" s="4">
        <f t="shared" si="735"/>
        <v>40.422153091738799</v>
      </c>
      <c r="H7480" s="3">
        <v>42855.200138888889</v>
      </c>
      <c r="I7480" s="4">
        <v>34.306840941623364</v>
      </c>
      <c r="J7480">
        <f t="shared" si="738"/>
        <v>0</v>
      </c>
      <c r="K7480" s="4">
        <f t="shared" si="736"/>
        <v>40.703159058376642</v>
      </c>
    </row>
    <row r="7481" spans="1:11" hidden="1" x14ac:dyDescent="0.25">
      <c r="A7481" s="2">
        <v>42225</v>
      </c>
      <c r="B7481" s="1">
        <v>0.40483796296296298</v>
      </c>
      <c r="C7481">
        <v>34.587846908261206</v>
      </c>
      <c r="D7481" s="3">
        <f t="shared" si="734"/>
        <v>42225.40483796296</v>
      </c>
      <c r="E7481">
        <f t="shared" si="737"/>
        <v>0</v>
      </c>
      <c r="F7481" s="4">
        <f t="shared" si="735"/>
        <v>40.422153091738799</v>
      </c>
      <c r="H7481" s="3">
        <v>42855.220972222225</v>
      </c>
      <c r="I7481" s="4">
        <v>34.266697232103667</v>
      </c>
      <c r="J7481">
        <f t="shared" si="738"/>
        <v>0</v>
      </c>
      <c r="K7481" s="4">
        <f t="shared" si="736"/>
        <v>40.743302767896338</v>
      </c>
    </row>
    <row r="7482" spans="1:11" hidden="1" x14ac:dyDescent="0.25">
      <c r="A7482" s="2">
        <v>42225</v>
      </c>
      <c r="B7482" s="1">
        <v>0.4256712962962963</v>
      </c>
      <c r="C7482">
        <v>34.587846908261206</v>
      </c>
      <c r="D7482" s="3">
        <f t="shared" si="734"/>
        <v>42225.425671296296</v>
      </c>
      <c r="E7482">
        <f t="shared" si="737"/>
        <v>0</v>
      </c>
      <c r="F7482" s="4">
        <f t="shared" si="735"/>
        <v>40.422153091738799</v>
      </c>
      <c r="H7482" s="3">
        <v>42855.241805555554</v>
      </c>
      <c r="I7482" s="4">
        <v>34.266697232103667</v>
      </c>
      <c r="J7482">
        <f t="shared" si="738"/>
        <v>0</v>
      </c>
      <c r="K7482" s="4">
        <f t="shared" si="736"/>
        <v>40.743302767896338</v>
      </c>
    </row>
    <row r="7483" spans="1:11" hidden="1" x14ac:dyDescent="0.25">
      <c r="A7483" s="2">
        <v>42225</v>
      </c>
      <c r="B7483" s="1">
        <v>0.44650462962962961</v>
      </c>
      <c r="C7483">
        <v>34.587846908261206</v>
      </c>
      <c r="D7483" s="3">
        <f t="shared" si="734"/>
        <v>42225.446504629632</v>
      </c>
      <c r="E7483">
        <f t="shared" si="737"/>
        <v>0</v>
      </c>
      <c r="F7483" s="4">
        <f t="shared" si="735"/>
        <v>40.422153091738799</v>
      </c>
      <c r="H7483" s="3">
        <v>42855.262638888889</v>
      </c>
      <c r="I7483" s="4">
        <v>34.266697232103667</v>
      </c>
      <c r="J7483">
        <f t="shared" si="738"/>
        <v>0</v>
      </c>
      <c r="K7483" s="4">
        <f t="shared" si="736"/>
        <v>40.743302767896338</v>
      </c>
    </row>
    <row r="7484" spans="1:11" hidden="1" x14ac:dyDescent="0.25">
      <c r="A7484" s="2">
        <v>42225</v>
      </c>
      <c r="B7484" s="1">
        <v>0.46733796296296298</v>
      </c>
      <c r="C7484">
        <v>34.587846908261206</v>
      </c>
      <c r="D7484" s="3">
        <f t="shared" si="734"/>
        <v>42225.46733796296</v>
      </c>
      <c r="E7484">
        <f t="shared" si="737"/>
        <v>0</v>
      </c>
      <c r="F7484" s="4">
        <f t="shared" si="735"/>
        <v>40.422153091738799</v>
      </c>
      <c r="H7484" s="3">
        <v>42855.283472222225</v>
      </c>
      <c r="I7484" s="4">
        <v>34.266697232103667</v>
      </c>
      <c r="J7484">
        <f t="shared" si="738"/>
        <v>0</v>
      </c>
      <c r="K7484" s="4">
        <f t="shared" si="736"/>
        <v>40.743302767896338</v>
      </c>
    </row>
    <row r="7485" spans="1:11" hidden="1" x14ac:dyDescent="0.25">
      <c r="A7485" s="2">
        <v>42225</v>
      </c>
      <c r="B7485" s="1">
        <v>0.4881712962962963</v>
      </c>
      <c r="C7485">
        <v>34.587846908261206</v>
      </c>
      <c r="D7485" s="3">
        <f t="shared" si="734"/>
        <v>42225.488171296296</v>
      </c>
      <c r="E7485">
        <f t="shared" si="737"/>
        <v>0</v>
      </c>
      <c r="F7485" s="4">
        <f t="shared" si="735"/>
        <v>40.422153091738799</v>
      </c>
      <c r="H7485" s="3">
        <v>42855.304305555554</v>
      </c>
      <c r="I7485" s="4">
        <v>34.266697232103667</v>
      </c>
      <c r="J7485">
        <f t="shared" si="738"/>
        <v>0</v>
      </c>
      <c r="K7485" s="4">
        <f t="shared" si="736"/>
        <v>40.743302767896338</v>
      </c>
    </row>
    <row r="7486" spans="1:11" hidden="1" x14ac:dyDescent="0.25">
      <c r="A7486" s="2">
        <v>42225</v>
      </c>
      <c r="B7486" s="1">
        <v>0.50900462962962967</v>
      </c>
      <c r="C7486">
        <v>34.587846908261206</v>
      </c>
      <c r="D7486" s="3">
        <f t="shared" si="734"/>
        <v>42225.509004629632</v>
      </c>
      <c r="E7486">
        <f t="shared" si="737"/>
        <v>0</v>
      </c>
      <c r="F7486" s="4">
        <f t="shared" si="735"/>
        <v>40.422153091738799</v>
      </c>
      <c r="H7486" s="3">
        <v>42855.325138888889</v>
      </c>
      <c r="I7486" s="4">
        <v>34.266697232103667</v>
      </c>
      <c r="J7486">
        <f t="shared" si="738"/>
        <v>0</v>
      </c>
      <c r="K7486" s="4">
        <f t="shared" si="736"/>
        <v>40.743302767896338</v>
      </c>
    </row>
    <row r="7487" spans="1:11" hidden="1" x14ac:dyDescent="0.25">
      <c r="A7487" s="2">
        <v>42225</v>
      </c>
      <c r="B7487" s="1">
        <v>0.52983796296296293</v>
      </c>
      <c r="C7487">
        <v>34.587846908261206</v>
      </c>
      <c r="D7487" s="3">
        <f t="shared" si="734"/>
        <v>42225.52983796296</v>
      </c>
      <c r="E7487">
        <f t="shared" si="737"/>
        <v>0</v>
      </c>
      <c r="F7487" s="4">
        <f t="shared" si="735"/>
        <v>40.422153091738799</v>
      </c>
      <c r="H7487" s="3">
        <v>42855.345972222225</v>
      </c>
      <c r="I7487" s="4">
        <v>34.266697232103667</v>
      </c>
      <c r="J7487">
        <f t="shared" si="738"/>
        <v>0</v>
      </c>
      <c r="K7487" s="4">
        <f t="shared" si="736"/>
        <v>40.743302767896338</v>
      </c>
    </row>
    <row r="7488" spans="1:11" hidden="1" x14ac:dyDescent="0.25">
      <c r="A7488" s="2">
        <v>42225</v>
      </c>
      <c r="B7488" s="1">
        <v>0.5506712962962963</v>
      </c>
      <c r="C7488">
        <v>34.587846908261206</v>
      </c>
      <c r="D7488" s="3">
        <f t="shared" si="734"/>
        <v>42225.550671296296</v>
      </c>
      <c r="E7488">
        <f t="shared" si="737"/>
        <v>0</v>
      </c>
      <c r="F7488" s="4">
        <f t="shared" si="735"/>
        <v>40.422153091738799</v>
      </c>
      <c r="H7488" s="3">
        <v>42855.366805555554</v>
      </c>
      <c r="I7488" s="4">
        <v>34.266697232103667</v>
      </c>
      <c r="J7488">
        <f t="shared" si="738"/>
        <v>0</v>
      </c>
      <c r="K7488" s="4">
        <f t="shared" si="736"/>
        <v>40.743302767896338</v>
      </c>
    </row>
    <row r="7489" spans="1:12" hidden="1" x14ac:dyDescent="0.25">
      <c r="A7489" s="2">
        <v>42225</v>
      </c>
      <c r="B7489" s="1">
        <v>0.57150462962962967</v>
      </c>
      <c r="C7489">
        <v>34.547703198741523</v>
      </c>
      <c r="D7489" s="3">
        <f t="shared" si="734"/>
        <v>42225.571504629632</v>
      </c>
      <c r="E7489">
        <f t="shared" si="737"/>
        <v>0</v>
      </c>
      <c r="F7489" s="4">
        <f t="shared" si="735"/>
        <v>40.462296801258482</v>
      </c>
      <c r="H7489" s="3">
        <v>42855.387638888889</v>
      </c>
      <c r="I7489" s="4">
        <v>34.266697232103667</v>
      </c>
      <c r="J7489">
        <f t="shared" si="738"/>
        <v>0</v>
      </c>
      <c r="K7489" s="4">
        <f t="shared" si="736"/>
        <v>40.743302767896338</v>
      </c>
    </row>
    <row r="7490" spans="1:12" hidden="1" x14ac:dyDescent="0.25">
      <c r="A7490" s="2">
        <v>42225</v>
      </c>
      <c r="B7490" s="1">
        <v>0.59233796296296293</v>
      </c>
      <c r="C7490">
        <v>34.547703198741523</v>
      </c>
      <c r="D7490" s="3">
        <f t="shared" si="734"/>
        <v>42225.59233796296</v>
      </c>
      <c r="E7490">
        <f t="shared" si="737"/>
        <v>0</v>
      </c>
      <c r="F7490" s="4">
        <f t="shared" si="735"/>
        <v>40.462296801258482</v>
      </c>
      <c r="H7490" s="3">
        <v>42855.408472222225</v>
      </c>
      <c r="I7490" s="4">
        <v>34.266697232103667</v>
      </c>
      <c r="J7490">
        <f t="shared" si="738"/>
        <v>0</v>
      </c>
      <c r="K7490" s="4">
        <f t="shared" si="736"/>
        <v>40.743302767896338</v>
      </c>
    </row>
    <row r="7491" spans="1:12" hidden="1" x14ac:dyDescent="0.25">
      <c r="A7491" s="2">
        <v>42225</v>
      </c>
      <c r="B7491" s="1">
        <v>0.6131712962962963</v>
      </c>
      <c r="C7491">
        <v>34.547703198741523</v>
      </c>
      <c r="D7491" s="3">
        <f t="shared" ref="D7491:D7554" si="740">A7491+B7491</f>
        <v>42225.613171296296</v>
      </c>
      <c r="E7491">
        <f t="shared" si="737"/>
        <v>0</v>
      </c>
      <c r="F7491" s="4">
        <f t="shared" ref="F7491:F7554" si="741">75.01-C7491+E7491</f>
        <v>40.462296801258482</v>
      </c>
      <c r="H7491" s="3">
        <v>42855.429305555554</v>
      </c>
      <c r="I7491" s="4">
        <v>34.266697232103667</v>
      </c>
      <c r="J7491">
        <f t="shared" si="738"/>
        <v>0</v>
      </c>
      <c r="K7491" s="4">
        <f t="shared" ref="K7491:K7554" si="742">75.01-I7491+J7491</f>
        <v>40.743302767896338</v>
      </c>
    </row>
    <row r="7492" spans="1:12" hidden="1" x14ac:dyDescent="0.25">
      <c r="A7492" s="2">
        <v>42225</v>
      </c>
      <c r="B7492" s="1">
        <v>0.63400462962962967</v>
      </c>
      <c r="C7492">
        <v>34.547703198741523</v>
      </c>
      <c r="D7492" s="3">
        <f t="shared" si="740"/>
        <v>42225.634004629632</v>
      </c>
      <c r="E7492">
        <f t="shared" ref="E7492:E7555" si="743">E7491</f>
        <v>0</v>
      </c>
      <c r="F7492" s="4">
        <f t="shared" si="741"/>
        <v>40.462296801258482</v>
      </c>
      <c r="H7492" s="3">
        <v>42855.450138888889</v>
      </c>
      <c r="I7492" s="4">
        <v>34.266697232103667</v>
      </c>
      <c r="J7492">
        <f t="shared" ref="J7492:J7555" si="744">J7491</f>
        <v>0</v>
      </c>
      <c r="K7492" s="4">
        <f t="shared" si="742"/>
        <v>40.743302767896338</v>
      </c>
    </row>
    <row r="7493" spans="1:12" hidden="1" x14ac:dyDescent="0.25">
      <c r="A7493" s="2">
        <v>42225</v>
      </c>
      <c r="B7493" s="1">
        <v>0.65483796296296293</v>
      </c>
      <c r="C7493">
        <v>34.547703198741523</v>
      </c>
      <c r="D7493" s="3">
        <f t="shared" si="740"/>
        <v>42225.65483796296</v>
      </c>
      <c r="E7493">
        <f t="shared" si="743"/>
        <v>0</v>
      </c>
      <c r="F7493" s="4">
        <f t="shared" si="741"/>
        <v>40.462296801258482</v>
      </c>
      <c r="H7493" s="3">
        <v>42855.470972222225</v>
      </c>
      <c r="I7493" s="4">
        <v>34.266697232103667</v>
      </c>
      <c r="J7493">
        <f t="shared" si="744"/>
        <v>0</v>
      </c>
      <c r="K7493" s="4">
        <f t="shared" si="742"/>
        <v>40.743302767896338</v>
      </c>
    </row>
    <row r="7494" spans="1:12" hidden="1" x14ac:dyDescent="0.25">
      <c r="A7494" s="2">
        <v>42225</v>
      </c>
      <c r="B7494" s="1">
        <v>0.6756712962962963</v>
      </c>
      <c r="C7494">
        <v>34.547703198741523</v>
      </c>
      <c r="D7494" s="3">
        <f t="shared" si="740"/>
        <v>42225.675671296296</v>
      </c>
      <c r="E7494">
        <f t="shared" si="743"/>
        <v>0</v>
      </c>
      <c r="F7494" s="4">
        <f t="shared" si="741"/>
        <v>40.462296801258482</v>
      </c>
      <c r="H7494" s="3">
        <v>42855.491805555554</v>
      </c>
      <c r="I7494" s="4">
        <v>34.266697232103667</v>
      </c>
      <c r="J7494">
        <f t="shared" si="744"/>
        <v>0</v>
      </c>
      <c r="K7494" s="4">
        <f t="shared" si="742"/>
        <v>40.743302767896338</v>
      </c>
    </row>
    <row r="7495" spans="1:12" hidden="1" x14ac:dyDescent="0.25">
      <c r="A7495" s="2">
        <v>42225</v>
      </c>
      <c r="B7495" s="1">
        <v>0.69650462962962967</v>
      </c>
      <c r="C7495">
        <v>34.547703198741523</v>
      </c>
      <c r="D7495" s="3">
        <f t="shared" si="740"/>
        <v>42225.696504629632</v>
      </c>
      <c r="E7495">
        <f t="shared" si="743"/>
        <v>0</v>
      </c>
      <c r="F7495" s="4">
        <f t="shared" si="741"/>
        <v>40.462296801258482</v>
      </c>
      <c r="H7495" s="3">
        <v>42855.512638888889</v>
      </c>
      <c r="I7495" s="4">
        <v>34.266697232103667</v>
      </c>
      <c r="J7495">
        <f t="shared" si="744"/>
        <v>0</v>
      </c>
      <c r="K7495" s="4">
        <f t="shared" si="742"/>
        <v>40.743302767896338</v>
      </c>
    </row>
    <row r="7496" spans="1:12" x14ac:dyDescent="0.25">
      <c r="A7496" s="2">
        <v>42225</v>
      </c>
      <c r="B7496" s="1">
        <v>0.71733796296296293</v>
      </c>
      <c r="C7496">
        <v>34.547703198741523</v>
      </c>
      <c r="D7496" s="3">
        <f t="shared" si="740"/>
        <v>42225.71733796296</v>
      </c>
      <c r="E7496">
        <f t="shared" si="743"/>
        <v>0</v>
      </c>
      <c r="F7496" s="4">
        <f t="shared" si="741"/>
        <v>40.462296801258482</v>
      </c>
      <c r="H7496" s="3">
        <v>42855.533472222225</v>
      </c>
      <c r="I7496" s="4">
        <v>34.266697232103667</v>
      </c>
      <c r="J7496">
        <f t="shared" si="744"/>
        <v>0</v>
      </c>
      <c r="K7496" s="4">
        <f t="shared" si="742"/>
        <v>40.743302767896338</v>
      </c>
      <c r="L7496" s="4">
        <f t="shared" ref="L7496" si="745">AVERAGE(K7472:K7519)</f>
        <v>40.73661214964303</v>
      </c>
    </row>
    <row r="7497" spans="1:12" hidden="1" x14ac:dyDescent="0.25">
      <c r="A7497" s="2">
        <v>42225</v>
      </c>
      <c r="B7497" s="1">
        <v>0.7381712962962963</v>
      </c>
      <c r="C7497">
        <v>34.547703198741523</v>
      </c>
      <c r="D7497" s="3">
        <f t="shared" si="740"/>
        <v>42225.738171296296</v>
      </c>
      <c r="E7497">
        <f t="shared" si="743"/>
        <v>0</v>
      </c>
      <c r="F7497" s="4">
        <f t="shared" si="741"/>
        <v>40.462296801258482</v>
      </c>
      <c r="H7497" s="3">
        <v>42855.554305555554</v>
      </c>
      <c r="I7497" s="4">
        <v>34.266697232103667</v>
      </c>
      <c r="J7497">
        <f t="shared" si="744"/>
        <v>0</v>
      </c>
      <c r="K7497" s="4">
        <f t="shared" si="742"/>
        <v>40.743302767896338</v>
      </c>
    </row>
    <row r="7498" spans="1:12" hidden="1" x14ac:dyDescent="0.25">
      <c r="A7498" s="2">
        <v>42225</v>
      </c>
      <c r="B7498" s="1">
        <v>0.75900462962962967</v>
      </c>
      <c r="C7498">
        <v>34.547703198741523</v>
      </c>
      <c r="D7498" s="3">
        <f t="shared" si="740"/>
        <v>42225.759004629632</v>
      </c>
      <c r="E7498">
        <f t="shared" si="743"/>
        <v>0</v>
      </c>
      <c r="F7498" s="4">
        <f t="shared" si="741"/>
        <v>40.462296801258482</v>
      </c>
      <c r="H7498" s="3">
        <v>42855.575138888889</v>
      </c>
      <c r="I7498" s="4">
        <v>34.266697232103667</v>
      </c>
      <c r="J7498">
        <f t="shared" si="744"/>
        <v>0</v>
      </c>
      <c r="K7498" s="4">
        <f t="shared" si="742"/>
        <v>40.743302767896338</v>
      </c>
    </row>
    <row r="7499" spans="1:12" hidden="1" x14ac:dyDescent="0.25">
      <c r="A7499" s="2">
        <v>42225</v>
      </c>
      <c r="B7499" s="1">
        <v>0.77983796296296293</v>
      </c>
      <c r="C7499">
        <v>34.547703198741523</v>
      </c>
      <c r="D7499" s="3">
        <f t="shared" si="740"/>
        <v>42225.77983796296</v>
      </c>
      <c r="E7499">
        <f t="shared" si="743"/>
        <v>0</v>
      </c>
      <c r="F7499" s="4">
        <f t="shared" si="741"/>
        <v>40.462296801258482</v>
      </c>
      <c r="H7499" s="3">
        <v>42855.595972222225</v>
      </c>
      <c r="I7499" s="4">
        <v>34.266697232103667</v>
      </c>
      <c r="J7499">
        <f t="shared" si="744"/>
        <v>0</v>
      </c>
      <c r="K7499" s="4">
        <f t="shared" si="742"/>
        <v>40.743302767896338</v>
      </c>
    </row>
    <row r="7500" spans="1:12" hidden="1" x14ac:dyDescent="0.25">
      <c r="A7500" s="2">
        <v>42225</v>
      </c>
      <c r="B7500" s="1">
        <v>0.8006712962962963</v>
      </c>
      <c r="C7500">
        <v>34.547703198741523</v>
      </c>
      <c r="D7500" s="3">
        <f t="shared" si="740"/>
        <v>42225.800671296296</v>
      </c>
      <c r="E7500">
        <f t="shared" si="743"/>
        <v>0</v>
      </c>
      <c r="F7500" s="4">
        <f t="shared" si="741"/>
        <v>40.462296801258482</v>
      </c>
      <c r="H7500" s="3">
        <v>42855.616805555554</v>
      </c>
      <c r="I7500" s="4">
        <v>34.266697232103667</v>
      </c>
      <c r="J7500">
        <f t="shared" si="744"/>
        <v>0</v>
      </c>
      <c r="K7500" s="4">
        <f t="shared" si="742"/>
        <v>40.743302767896338</v>
      </c>
    </row>
    <row r="7501" spans="1:12" hidden="1" x14ac:dyDescent="0.25">
      <c r="A7501" s="2">
        <v>42225</v>
      </c>
      <c r="B7501" s="1">
        <v>0.82150462962962967</v>
      </c>
      <c r="C7501">
        <v>34.547703198741523</v>
      </c>
      <c r="D7501" s="3">
        <f t="shared" si="740"/>
        <v>42225.821504629632</v>
      </c>
      <c r="E7501">
        <f t="shared" si="743"/>
        <v>0</v>
      </c>
      <c r="F7501" s="4">
        <f t="shared" si="741"/>
        <v>40.462296801258482</v>
      </c>
      <c r="H7501" s="3">
        <v>42855.637638888889</v>
      </c>
      <c r="I7501" s="4">
        <v>34.266697232103667</v>
      </c>
      <c r="J7501">
        <f t="shared" si="744"/>
        <v>0</v>
      </c>
      <c r="K7501" s="4">
        <f t="shared" si="742"/>
        <v>40.743302767896338</v>
      </c>
    </row>
    <row r="7502" spans="1:12" hidden="1" x14ac:dyDescent="0.25">
      <c r="A7502" s="2">
        <v>42225</v>
      </c>
      <c r="B7502" s="1">
        <v>0.84233796296296293</v>
      </c>
      <c r="C7502">
        <v>34.547703198741523</v>
      </c>
      <c r="D7502" s="3">
        <f t="shared" si="740"/>
        <v>42225.84233796296</v>
      </c>
      <c r="E7502">
        <f t="shared" si="743"/>
        <v>0</v>
      </c>
      <c r="F7502" s="4">
        <f t="shared" si="741"/>
        <v>40.462296801258482</v>
      </c>
      <c r="H7502" s="3">
        <v>42855.658472222225</v>
      </c>
      <c r="I7502" s="4">
        <v>34.266697232103667</v>
      </c>
      <c r="J7502">
        <f t="shared" si="744"/>
        <v>0</v>
      </c>
      <c r="K7502" s="4">
        <f t="shared" si="742"/>
        <v>40.743302767896338</v>
      </c>
    </row>
    <row r="7503" spans="1:12" hidden="1" x14ac:dyDescent="0.25">
      <c r="A7503" s="2">
        <v>42225</v>
      </c>
      <c r="B7503" s="1">
        <v>0.8631712962962963</v>
      </c>
      <c r="C7503">
        <v>34.547703198741523</v>
      </c>
      <c r="D7503" s="3">
        <f t="shared" si="740"/>
        <v>42225.863171296296</v>
      </c>
      <c r="E7503">
        <f t="shared" si="743"/>
        <v>0</v>
      </c>
      <c r="F7503" s="4">
        <f t="shared" si="741"/>
        <v>40.462296801258482</v>
      </c>
      <c r="H7503" s="3">
        <v>42855.679305555554</v>
      </c>
      <c r="I7503" s="4">
        <v>34.306840941623364</v>
      </c>
      <c r="J7503">
        <f t="shared" si="744"/>
        <v>0</v>
      </c>
      <c r="K7503" s="4">
        <f t="shared" si="742"/>
        <v>40.703159058376642</v>
      </c>
    </row>
    <row r="7504" spans="1:12" hidden="1" x14ac:dyDescent="0.25">
      <c r="A7504" s="2">
        <v>42225</v>
      </c>
      <c r="B7504" s="1">
        <v>0.88400462962962967</v>
      </c>
      <c r="C7504">
        <v>34.547703198741523</v>
      </c>
      <c r="D7504" s="3">
        <f t="shared" si="740"/>
        <v>42225.884004629632</v>
      </c>
      <c r="E7504">
        <f t="shared" si="743"/>
        <v>0</v>
      </c>
      <c r="F7504" s="4">
        <f t="shared" si="741"/>
        <v>40.462296801258482</v>
      </c>
      <c r="H7504" s="3">
        <v>42855.700138888889</v>
      </c>
      <c r="I7504" s="4">
        <v>34.266697232103667</v>
      </c>
      <c r="J7504">
        <f t="shared" si="744"/>
        <v>0</v>
      </c>
      <c r="K7504" s="4">
        <f t="shared" si="742"/>
        <v>40.743302767896338</v>
      </c>
    </row>
    <row r="7505" spans="1:11" hidden="1" x14ac:dyDescent="0.25">
      <c r="A7505" s="2">
        <v>42225</v>
      </c>
      <c r="B7505" s="1">
        <v>0.90483796296296293</v>
      </c>
      <c r="C7505">
        <v>34.547703198741523</v>
      </c>
      <c r="D7505" s="3">
        <f t="shared" si="740"/>
        <v>42225.90483796296</v>
      </c>
      <c r="E7505">
        <f t="shared" si="743"/>
        <v>0</v>
      </c>
      <c r="F7505" s="4">
        <f t="shared" si="741"/>
        <v>40.462296801258482</v>
      </c>
      <c r="H7505" s="3">
        <v>42855.720972222225</v>
      </c>
      <c r="I7505" s="4">
        <v>34.266697232103667</v>
      </c>
      <c r="J7505">
        <f t="shared" si="744"/>
        <v>0</v>
      </c>
      <c r="K7505" s="4">
        <f t="shared" si="742"/>
        <v>40.743302767896338</v>
      </c>
    </row>
    <row r="7506" spans="1:11" hidden="1" x14ac:dyDescent="0.25">
      <c r="A7506" s="2">
        <v>42225</v>
      </c>
      <c r="B7506" s="1">
        <v>0.9256712962962963</v>
      </c>
      <c r="C7506">
        <v>34.547703198741523</v>
      </c>
      <c r="D7506" s="3">
        <f t="shared" si="740"/>
        <v>42225.925671296296</v>
      </c>
      <c r="E7506">
        <f t="shared" si="743"/>
        <v>0</v>
      </c>
      <c r="F7506" s="4">
        <f t="shared" si="741"/>
        <v>40.462296801258482</v>
      </c>
      <c r="H7506" s="3">
        <v>42855.741805555554</v>
      </c>
      <c r="I7506" s="4">
        <v>34.306840941623364</v>
      </c>
      <c r="J7506">
        <f t="shared" si="744"/>
        <v>0</v>
      </c>
      <c r="K7506" s="4">
        <f t="shared" si="742"/>
        <v>40.703159058376642</v>
      </c>
    </row>
    <row r="7507" spans="1:11" hidden="1" x14ac:dyDescent="0.25">
      <c r="A7507" s="2">
        <v>42225</v>
      </c>
      <c r="B7507" s="1">
        <v>0.94650462962962967</v>
      </c>
      <c r="C7507">
        <v>34.547703198741523</v>
      </c>
      <c r="D7507" s="3">
        <f t="shared" si="740"/>
        <v>42225.946504629632</v>
      </c>
      <c r="E7507">
        <f t="shared" si="743"/>
        <v>0</v>
      </c>
      <c r="F7507" s="4">
        <f t="shared" si="741"/>
        <v>40.462296801258482</v>
      </c>
      <c r="H7507" s="3">
        <v>42855.762638888889</v>
      </c>
      <c r="I7507" s="4">
        <v>34.266697232103667</v>
      </c>
      <c r="J7507">
        <f t="shared" si="744"/>
        <v>0</v>
      </c>
      <c r="K7507" s="4">
        <f t="shared" si="742"/>
        <v>40.743302767896338</v>
      </c>
    </row>
    <row r="7508" spans="1:11" hidden="1" x14ac:dyDescent="0.25">
      <c r="A7508" s="2">
        <v>42225</v>
      </c>
      <c r="B7508" s="1">
        <v>0.96733796296296293</v>
      </c>
      <c r="C7508">
        <v>34.547703198741523</v>
      </c>
      <c r="D7508" s="3">
        <f t="shared" si="740"/>
        <v>42225.96733796296</v>
      </c>
      <c r="E7508">
        <f t="shared" si="743"/>
        <v>0</v>
      </c>
      <c r="F7508" s="4">
        <f t="shared" si="741"/>
        <v>40.462296801258482</v>
      </c>
      <c r="H7508" s="3">
        <v>42855.783472222225</v>
      </c>
      <c r="I7508" s="4">
        <v>34.266697232103667</v>
      </c>
      <c r="J7508">
        <f t="shared" si="744"/>
        <v>0</v>
      </c>
      <c r="K7508" s="4">
        <f t="shared" si="742"/>
        <v>40.743302767896338</v>
      </c>
    </row>
    <row r="7509" spans="1:11" hidden="1" x14ac:dyDescent="0.25">
      <c r="A7509" s="2">
        <v>42225</v>
      </c>
      <c r="B7509" s="1">
        <v>0.9881712962962963</v>
      </c>
      <c r="C7509">
        <v>34.547703198741523</v>
      </c>
      <c r="D7509" s="3">
        <f t="shared" si="740"/>
        <v>42225.988171296296</v>
      </c>
      <c r="E7509">
        <f t="shared" si="743"/>
        <v>0</v>
      </c>
      <c r="F7509" s="4">
        <f t="shared" si="741"/>
        <v>40.462296801258482</v>
      </c>
      <c r="H7509" s="3">
        <v>42855.804305555554</v>
      </c>
      <c r="I7509" s="4">
        <v>34.266697232103667</v>
      </c>
      <c r="J7509">
        <f t="shared" si="744"/>
        <v>0</v>
      </c>
      <c r="K7509" s="4">
        <f t="shared" si="742"/>
        <v>40.743302767896338</v>
      </c>
    </row>
    <row r="7510" spans="1:11" hidden="1" x14ac:dyDescent="0.25">
      <c r="A7510" s="2">
        <v>42226</v>
      </c>
      <c r="B7510" s="1">
        <v>9.0046296296296298E-3</v>
      </c>
      <c r="C7510">
        <v>34.547703198741523</v>
      </c>
      <c r="D7510" s="3">
        <f t="shared" si="740"/>
        <v>42226.009004629632</v>
      </c>
      <c r="E7510">
        <f t="shared" si="743"/>
        <v>0</v>
      </c>
      <c r="F7510" s="4">
        <f t="shared" si="741"/>
        <v>40.462296801258482</v>
      </c>
      <c r="H7510" s="3">
        <v>42855.825138888889</v>
      </c>
      <c r="I7510" s="4">
        <v>34.266697232103667</v>
      </c>
      <c r="J7510">
        <f t="shared" si="744"/>
        <v>0</v>
      </c>
      <c r="K7510" s="4">
        <f t="shared" si="742"/>
        <v>40.743302767896338</v>
      </c>
    </row>
    <row r="7511" spans="1:11" hidden="1" x14ac:dyDescent="0.25">
      <c r="A7511" s="2">
        <v>42226</v>
      </c>
      <c r="B7511" s="1">
        <v>2.9837962962962965E-2</v>
      </c>
      <c r="C7511">
        <v>34.547703198741523</v>
      </c>
      <c r="D7511" s="3">
        <f t="shared" si="740"/>
        <v>42226.02983796296</v>
      </c>
      <c r="E7511">
        <f t="shared" si="743"/>
        <v>0</v>
      </c>
      <c r="F7511" s="4">
        <f t="shared" si="741"/>
        <v>40.462296801258482</v>
      </c>
      <c r="H7511" s="3">
        <v>42855.845972222225</v>
      </c>
      <c r="I7511" s="4">
        <v>34.266697232103667</v>
      </c>
      <c r="J7511">
        <f t="shared" si="744"/>
        <v>0</v>
      </c>
      <c r="K7511" s="4">
        <f t="shared" si="742"/>
        <v>40.743302767896338</v>
      </c>
    </row>
    <row r="7512" spans="1:11" hidden="1" x14ac:dyDescent="0.25">
      <c r="A7512" s="2">
        <v>42226</v>
      </c>
      <c r="B7512" s="1">
        <v>5.0671296296296298E-2</v>
      </c>
      <c r="C7512">
        <v>34.507559489221826</v>
      </c>
      <c r="D7512" s="3">
        <f t="shared" si="740"/>
        <v>42226.050671296296</v>
      </c>
      <c r="E7512">
        <f t="shared" si="743"/>
        <v>0</v>
      </c>
      <c r="F7512" s="4">
        <f t="shared" si="741"/>
        <v>40.502440510778179</v>
      </c>
      <c r="H7512" s="3">
        <v>42855.866805555554</v>
      </c>
      <c r="I7512" s="4">
        <v>34.266697232103667</v>
      </c>
      <c r="J7512">
        <f t="shared" si="744"/>
        <v>0</v>
      </c>
      <c r="K7512" s="4">
        <f t="shared" si="742"/>
        <v>40.743302767896338</v>
      </c>
    </row>
    <row r="7513" spans="1:11" hidden="1" x14ac:dyDescent="0.25">
      <c r="A7513" s="2">
        <v>42226</v>
      </c>
      <c r="B7513" s="1">
        <v>7.1504629629629626E-2</v>
      </c>
      <c r="C7513">
        <v>34.507559489221826</v>
      </c>
      <c r="D7513" s="3">
        <f t="shared" si="740"/>
        <v>42226.071504629632</v>
      </c>
      <c r="E7513">
        <f t="shared" si="743"/>
        <v>0</v>
      </c>
      <c r="F7513" s="4">
        <f t="shared" si="741"/>
        <v>40.502440510778179</v>
      </c>
      <c r="H7513" s="3">
        <v>42855.887638888889</v>
      </c>
      <c r="I7513" s="4">
        <v>34.266697232103667</v>
      </c>
      <c r="J7513">
        <f t="shared" si="744"/>
        <v>0</v>
      </c>
      <c r="K7513" s="4">
        <f t="shared" si="742"/>
        <v>40.743302767896338</v>
      </c>
    </row>
    <row r="7514" spans="1:11" hidden="1" x14ac:dyDescent="0.25">
      <c r="A7514" s="2">
        <v>42226</v>
      </c>
      <c r="B7514" s="1">
        <v>9.2337962962962969E-2</v>
      </c>
      <c r="C7514">
        <v>34.507559489221826</v>
      </c>
      <c r="D7514" s="3">
        <f t="shared" si="740"/>
        <v>42226.09233796296</v>
      </c>
      <c r="E7514">
        <f t="shared" si="743"/>
        <v>0</v>
      </c>
      <c r="F7514" s="4">
        <f t="shared" si="741"/>
        <v>40.502440510778179</v>
      </c>
      <c r="H7514" s="3">
        <v>42855.908472222225</v>
      </c>
      <c r="I7514" s="4">
        <v>34.266697232103667</v>
      </c>
      <c r="J7514">
        <f t="shared" si="744"/>
        <v>0</v>
      </c>
      <c r="K7514" s="4">
        <f t="shared" si="742"/>
        <v>40.743302767896338</v>
      </c>
    </row>
    <row r="7515" spans="1:11" hidden="1" x14ac:dyDescent="0.25">
      <c r="A7515" s="2">
        <v>42226</v>
      </c>
      <c r="B7515" s="1">
        <v>0.1131712962962963</v>
      </c>
      <c r="C7515">
        <v>34.547703198741523</v>
      </c>
      <c r="D7515" s="3">
        <f t="shared" si="740"/>
        <v>42226.113171296296</v>
      </c>
      <c r="E7515">
        <f t="shared" si="743"/>
        <v>0</v>
      </c>
      <c r="F7515" s="4">
        <f t="shared" si="741"/>
        <v>40.462296801258482</v>
      </c>
      <c r="H7515" s="3">
        <v>42855.929305555554</v>
      </c>
      <c r="I7515" s="4">
        <v>34.266697232103667</v>
      </c>
      <c r="J7515">
        <f t="shared" si="744"/>
        <v>0</v>
      </c>
      <c r="K7515" s="4">
        <f t="shared" si="742"/>
        <v>40.743302767896338</v>
      </c>
    </row>
    <row r="7516" spans="1:11" hidden="1" x14ac:dyDescent="0.25">
      <c r="A7516" s="2">
        <v>42226</v>
      </c>
      <c r="B7516" s="1">
        <v>0.13400462962962964</v>
      </c>
      <c r="C7516">
        <v>34.507559489221826</v>
      </c>
      <c r="D7516" s="3">
        <f t="shared" si="740"/>
        <v>42226.134004629632</v>
      </c>
      <c r="E7516">
        <f t="shared" si="743"/>
        <v>0</v>
      </c>
      <c r="F7516" s="4">
        <f t="shared" si="741"/>
        <v>40.502440510778179</v>
      </c>
      <c r="H7516" s="3">
        <v>42855.950138888889</v>
      </c>
      <c r="I7516" s="4">
        <v>34.306840941623364</v>
      </c>
      <c r="J7516">
        <f t="shared" si="744"/>
        <v>0</v>
      </c>
      <c r="K7516" s="4">
        <f t="shared" si="742"/>
        <v>40.703159058376642</v>
      </c>
    </row>
    <row r="7517" spans="1:11" hidden="1" x14ac:dyDescent="0.25">
      <c r="A7517" s="2">
        <v>42226</v>
      </c>
      <c r="B7517" s="1">
        <v>0.15483796296296296</v>
      </c>
      <c r="C7517">
        <v>34.507559489221826</v>
      </c>
      <c r="D7517" s="3">
        <f t="shared" si="740"/>
        <v>42226.15483796296</v>
      </c>
      <c r="E7517">
        <f t="shared" si="743"/>
        <v>0</v>
      </c>
      <c r="F7517" s="4">
        <f t="shared" si="741"/>
        <v>40.502440510778179</v>
      </c>
      <c r="H7517" s="3">
        <v>42855.970972222225</v>
      </c>
      <c r="I7517" s="4">
        <v>34.266697232103667</v>
      </c>
      <c r="J7517">
        <f t="shared" si="744"/>
        <v>0</v>
      </c>
      <c r="K7517" s="4">
        <f t="shared" si="742"/>
        <v>40.743302767896338</v>
      </c>
    </row>
    <row r="7518" spans="1:11" hidden="1" x14ac:dyDescent="0.25">
      <c r="A7518" s="2">
        <v>42226</v>
      </c>
      <c r="B7518" s="1">
        <v>0.1756712962962963</v>
      </c>
      <c r="C7518">
        <v>34.507559489221826</v>
      </c>
      <c r="D7518" s="3">
        <f t="shared" si="740"/>
        <v>42226.175671296296</v>
      </c>
      <c r="E7518">
        <f t="shared" si="743"/>
        <v>0</v>
      </c>
      <c r="F7518" s="4">
        <f t="shared" si="741"/>
        <v>40.502440510778179</v>
      </c>
      <c r="H7518" s="3">
        <v>42855.991805555554</v>
      </c>
      <c r="I7518" s="4">
        <v>34.266697232103667</v>
      </c>
      <c r="J7518">
        <f t="shared" si="744"/>
        <v>0</v>
      </c>
      <c r="K7518" s="4">
        <f t="shared" si="742"/>
        <v>40.743302767896338</v>
      </c>
    </row>
    <row r="7519" spans="1:11" hidden="1" x14ac:dyDescent="0.25">
      <c r="A7519" s="2">
        <v>42226</v>
      </c>
      <c r="B7519" s="1">
        <v>0.19650462962962964</v>
      </c>
      <c r="C7519">
        <v>34.507559489221826</v>
      </c>
      <c r="D7519" s="3">
        <f t="shared" si="740"/>
        <v>42226.196504629632</v>
      </c>
      <c r="E7519">
        <f t="shared" si="743"/>
        <v>0</v>
      </c>
      <c r="F7519" s="4">
        <f t="shared" si="741"/>
        <v>40.502440510778179</v>
      </c>
      <c r="H7519" s="3">
        <v>42856.012638888889</v>
      </c>
      <c r="I7519" s="4">
        <v>34.266697232103667</v>
      </c>
      <c r="J7519">
        <f t="shared" si="744"/>
        <v>0</v>
      </c>
      <c r="K7519" s="4">
        <f t="shared" si="742"/>
        <v>40.743302767896338</v>
      </c>
    </row>
    <row r="7520" spans="1:11" hidden="1" x14ac:dyDescent="0.25">
      <c r="A7520" s="2">
        <v>42226</v>
      </c>
      <c r="B7520" s="1">
        <v>0.21733796296296296</v>
      </c>
      <c r="C7520">
        <v>34.507559489221826</v>
      </c>
      <c r="D7520" s="3">
        <f t="shared" si="740"/>
        <v>42226.21733796296</v>
      </c>
      <c r="E7520">
        <f t="shared" si="743"/>
        <v>0</v>
      </c>
      <c r="F7520" s="4">
        <f t="shared" si="741"/>
        <v>40.502440510778179</v>
      </c>
      <c r="H7520" s="3">
        <v>42856.033472222225</v>
      </c>
      <c r="I7520" s="4">
        <v>34.266697232103667</v>
      </c>
      <c r="J7520">
        <f t="shared" si="744"/>
        <v>0</v>
      </c>
      <c r="K7520" s="4">
        <f t="shared" si="742"/>
        <v>40.743302767896338</v>
      </c>
    </row>
    <row r="7521" spans="1:11" hidden="1" x14ac:dyDescent="0.25">
      <c r="A7521" s="2">
        <v>42226</v>
      </c>
      <c r="B7521" s="1">
        <v>0.2381712962962963</v>
      </c>
      <c r="C7521">
        <v>34.507559489221826</v>
      </c>
      <c r="D7521" s="3">
        <f t="shared" si="740"/>
        <v>42226.238171296296</v>
      </c>
      <c r="E7521">
        <f t="shared" si="743"/>
        <v>0</v>
      </c>
      <c r="F7521" s="4">
        <f t="shared" si="741"/>
        <v>40.502440510778179</v>
      </c>
      <c r="H7521" s="3">
        <v>42856.054305555554</v>
      </c>
      <c r="I7521" s="4">
        <v>34.266697232103667</v>
      </c>
      <c r="J7521">
        <f t="shared" si="744"/>
        <v>0</v>
      </c>
      <c r="K7521" s="4">
        <f t="shared" si="742"/>
        <v>40.743302767896338</v>
      </c>
    </row>
    <row r="7522" spans="1:11" hidden="1" x14ac:dyDescent="0.25">
      <c r="A7522" s="2">
        <v>42226</v>
      </c>
      <c r="B7522" s="1">
        <v>0.25900462962962961</v>
      </c>
      <c r="C7522">
        <v>34.507559489221826</v>
      </c>
      <c r="D7522" s="3">
        <f t="shared" si="740"/>
        <v>42226.259004629632</v>
      </c>
      <c r="E7522">
        <f t="shared" si="743"/>
        <v>0</v>
      </c>
      <c r="F7522" s="4">
        <f t="shared" si="741"/>
        <v>40.502440510778179</v>
      </c>
      <c r="H7522" s="3">
        <v>42856.075138888889</v>
      </c>
      <c r="I7522" s="4">
        <v>34.266697232103667</v>
      </c>
      <c r="J7522">
        <f t="shared" si="744"/>
        <v>0</v>
      </c>
      <c r="K7522" s="4">
        <f t="shared" si="742"/>
        <v>40.743302767896338</v>
      </c>
    </row>
    <row r="7523" spans="1:11" hidden="1" x14ac:dyDescent="0.25">
      <c r="A7523" s="2">
        <v>42226</v>
      </c>
      <c r="B7523" s="1">
        <v>0.27983796296296298</v>
      </c>
      <c r="C7523">
        <v>34.507559489221826</v>
      </c>
      <c r="D7523" s="3">
        <f t="shared" si="740"/>
        <v>42226.27983796296</v>
      </c>
      <c r="E7523">
        <f t="shared" si="743"/>
        <v>0</v>
      </c>
      <c r="F7523" s="4">
        <f t="shared" si="741"/>
        <v>40.502440510778179</v>
      </c>
      <c r="H7523" s="3">
        <v>42856.095972222225</v>
      </c>
      <c r="I7523" s="4">
        <v>34.266697232103667</v>
      </c>
      <c r="J7523">
        <f t="shared" si="744"/>
        <v>0</v>
      </c>
      <c r="K7523" s="4">
        <f t="shared" si="742"/>
        <v>40.743302767896338</v>
      </c>
    </row>
    <row r="7524" spans="1:11" hidden="1" x14ac:dyDescent="0.25">
      <c r="A7524" s="2">
        <v>42226</v>
      </c>
      <c r="B7524" s="1">
        <v>0.3006712962962963</v>
      </c>
      <c r="C7524">
        <v>34.507559489221826</v>
      </c>
      <c r="D7524" s="3">
        <f t="shared" si="740"/>
        <v>42226.300671296296</v>
      </c>
      <c r="E7524">
        <f t="shared" si="743"/>
        <v>0</v>
      </c>
      <c r="F7524" s="4">
        <f t="shared" si="741"/>
        <v>40.502440510778179</v>
      </c>
      <c r="H7524" s="3">
        <v>42856.116805555554</v>
      </c>
      <c r="I7524" s="4">
        <v>34.266697232103667</v>
      </c>
      <c r="J7524">
        <f t="shared" si="744"/>
        <v>0</v>
      </c>
      <c r="K7524" s="4">
        <f t="shared" si="742"/>
        <v>40.743302767896338</v>
      </c>
    </row>
    <row r="7525" spans="1:11" hidden="1" x14ac:dyDescent="0.25">
      <c r="A7525" s="2">
        <v>42226</v>
      </c>
      <c r="B7525" s="1">
        <v>0.32150462962962961</v>
      </c>
      <c r="C7525">
        <v>34.507559489221826</v>
      </c>
      <c r="D7525" s="3">
        <f t="shared" si="740"/>
        <v>42226.321504629632</v>
      </c>
      <c r="E7525">
        <f t="shared" si="743"/>
        <v>0</v>
      </c>
      <c r="F7525" s="4">
        <f t="shared" si="741"/>
        <v>40.502440510778179</v>
      </c>
      <c r="H7525" s="3">
        <v>42856.137638888889</v>
      </c>
      <c r="I7525" s="4">
        <v>34.266697232103667</v>
      </c>
      <c r="J7525">
        <f t="shared" si="744"/>
        <v>0</v>
      </c>
      <c r="K7525" s="4">
        <f t="shared" si="742"/>
        <v>40.743302767896338</v>
      </c>
    </row>
    <row r="7526" spans="1:11" hidden="1" x14ac:dyDescent="0.25">
      <c r="A7526" s="2">
        <v>42226</v>
      </c>
      <c r="B7526" s="1">
        <v>0.34233796296296298</v>
      </c>
      <c r="C7526">
        <v>34.507559489221826</v>
      </c>
      <c r="D7526" s="3">
        <f t="shared" si="740"/>
        <v>42226.34233796296</v>
      </c>
      <c r="E7526">
        <f t="shared" si="743"/>
        <v>0</v>
      </c>
      <c r="F7526" s="4">
        <f t="shared" si="741"/>
        <v>40.502440510778179</v>
      </c>
      <c r="H7526" s="3">
        <v>42856.158472222225</v>
      </c>
      <c r="I7526" s="4">
        <v>34.266697232103667</v>
      </c>
      <c r="J7526">
        <f t="shared" si="744"/>
        <v>0</v>
      </c>
      <c r="K7526" s="4">
        <f t="shared" si="742"/>
        <v>40.743302767896338</v>
      </c>
    </row>
    <row r="7527" spans="1:11" hidden="1" x14ac:dyDescent="0.25">
      <c r="A7527" s="2">
        <v>42226</v>
      </c>
      <c r="B7527" s="1">
        <v>0.3631712962962963</v>
      </c>
      <c r="C7527">
        <v>34.507559489221826</v>
      </c>
      <c r="D7527" s="3">
        <f t="shared" si="740"/>
        <v>42226.363171296296</v>
      </c>
      <c r="E7527">
        <f t="shared" si="743"/>
        <v>0</v>
      </c>
      <c r="F7527" s="4">
        <f t="shared" si="741"/>
        <v>40.502440510778179</v>
      </c>
      <c r="H7527" s="3">
        <v>42856.179305555554</v>
      </c>
      <c r="I7527" s="4">
        <v>34.266697232103667</v>
      </c>
      <c r="J7527">
        <f t="shared" si="744"/>
        <v>0</v>
      </c>
      <c r="K7527" s="4">
        <f t="shared" si="742"/>
        <v>40.743302767896338</v>
      </c>
    </row>
    <row r="7528" spans="1:11" hidden="1" x14ac:dyDescent="0.25">
      <c r="A7528" s="2">
        <v>42226</v>
      </c>
      <c r="B7528" s="1">
        <v>0.38400462962962961</v>
      </c>
      <c r="C7528">
        <v>34.507559489221826</v>
      </c>
      <c r="D7528" s="3">
        <f t="shared" si="740"/>
        <v>42226.384004629632</v>
      </c>
      <c r="E7528">
        <f t="shared" si="743"/>
        <v>0</v>
      </c>
      <c r="F7528" s="4">
        <f t="shared" si="741"/>
        <v>40.502440510778179</v>
      </c>
      <c r="H7528" s="3">
        <v>42856.200138888889</v>
      </c>
      <c r="I7528" s="4">
        <v>34.266697232103667</v>
      </c>
      <c r="J7528">
        <f t="shared" si="744"/>
        <v>0</v>
      </c>
      <c r="K7528" s="4">
        <f t="shared" si="742"/>
        <v>40.743302767896338</v>
      </c>
    </row>
    <row r="7529" spans="1:11" hidden="1" x14ac:dyDescent="0.25">
      <c r="A7529" s="2">
        <v>42226</v>
      </c>
      <c r="B7529" s="1">
        <v>0.40483796296296298</v>
      </c>
      <c r="C7529">
        <v>34.507559489221826</v>
      </c>
      <c r="D7529" s="3">
        <f t="shared" si="740"/>
        <v>42226.40483796296</v>
      </c>
      <c r="E7529">
        <f t="shared" si="743"/>
        <v>0</v>
      </c>
      <c r="F7529" s="4">
        <f t="shared" si="741"/>
        <v>40.502440510778179</v>
      </c>
      <c r="H7529" s="3">
        <v>42856.220972222225</v>
      </c>
      <c r="I7529" s="4">
        <v>34.266697232103667</v>
      </c>
      <c r="J7529">
        <f t="shared" si="744"/>
        <v>0</v>
      </c>
      <c r="K7529" s="4">
        <f t="shared" si="742"/>
        <v>40.743302767896338</v>
      </c>
    </row>
    <row r="7530" spans="1:11" hidden="1" x14ac:dyDescent="0.25">
      <c r="A7530" s="2">
        <v>42226</v>
      </c>
      <c r="B7530" s="1">
        <v>0.4256712962962963</v>
      </c>
      <c r="C7530">
        <v>34.507559489221826</v>
      </c>
      <c r="D7530" s="3">
        <f t="shared" si="740"/>
        <v>42226.425671296296</v>
      </c>
      <c r="E7530">
        <f t="shared" si="743"/>
        <v>0</v>
      </c>
      <c r="F7530" s="4">
        <f t="shared" si="741"/>
        <v>40.502440510778179</v>
      </c>
      <c r="H7530" s="3">
        <v>42856.241805555554</v>
      </c>
      <c r="I7530" s="4">
        <v>34.266697232103667</v>
      </c>
      <c r="J7530">
        <f t="shared" si="744"/>
        <v>0</v>
      </c>
      <c r="K7530" s="4">
        <f t="shared" si="742"/>
        <v>40.743302767896338</v>
      </c>
    </row>
    <row r="7531" spans="1:11" hidden="1" x14ac:dyDescent="0.25">
      <c r="A7531" s="2">
        <v>42226</v>
      </c>
      <c r="B7531" s="1">
        <v>0.44650462962962961</v>
      </c>
      <c r="C7531">
        <v>34.507559489221826</v>
      </c>
      <c r="D7531" s="3">
        <f t="shared" si="740"/>
        <v>42226.446504629632</v>
      </c>
      <c r="E7531">
        <f t="shared" si="743"/>
        <v>0</v>
      </c>
      <c r="F7531" s="4">
        <f t="shared" si="741"/>
        <v>40.502440510778179</v>
      </c>
      <c r="H7531" s="3">
        <v>42856.262638888889</v>
      </c>
      <c r="I7531" s="4">
        <v>34.266697232103667</v>
      </c>
      <c r="J7531">
        <f t="shared" si="744"/>
        <v>0</v>
      </c>
      <c r="K7531" s="4">
        <f t="shared" si="742"/>
        <v>40.743302767896338</v>
      </c>
    </row>
    <row r="7532" spans="1:11" hidden="1" x14ac:dyDescent="0.25">
      <c r="A7532" s="2">
        <v>42226</v>
      </c>
      <c r="B7532" s="1">
        <v>0.46733796296296298</v>
      </c>
      <c r="C7532">
        <v>34.507559489221826</v>
      </c>
      <c r="D7532" s="3">
        <f t="shared" si="740"/>
        <v>42226.46733796296</v>
      </c>
      <c r="E7532">
        <f t="shared" si="743"/>
        <v>0</v>
      </c>
      <c r="F7532" s="4">
        <f t="shared" si="741"/>
        <v>40.502440510778179</v>
      </c>
      <c r="H7532" s="3">
        <v>42856.283472222225</v>
      </c>
      <c r="I7532" s="4">
        <v>34.306840941623364</v>
      </c>
      <c r="J7532">
        <f t="shared" si="744"/>
        <v>0</v>
      </c>
      <c r="K7532" s="4">
        <f t="shared" si="742"/>
        <v>40.703159058376642</v>
      </c>
    </row>
    <row r="7533" spans="1:11" hidden="1" x14ac:dyDescent="0.25">
      <c r="A7533" s="2">
        <v>42226</v>
      </c>
      <c r="B7533" s="1">
        <v>0.4881712962962963</v>
      </c>
      <c r="C7533">
        <v>34.507559489221826</v>
      </c>
      <c r="D7533" s="3">
        <f t="shared" si="740"/>
        <v>42226.488171296296</v>
      </c>
      <c r="E7533">
        <f t="shared" si="743"/>
        <v>0</v>
      </c>
      <c r="F7533" s="4">
        <f t="shared" si="741"/>
        <v>40.502440510778179</v>
      </c>
      <c r="H7533" s="3">
        <v>42856.304305555554</v>
      </c>
      <c r="I7533" s="4">
        <v>34.266697232103667</v>
      </c>
      <c r="J7533">
        <f t="shared" si="744"/>
        <v>0</v>
      </c>
      <c r="K7533" s="4">
        <f t="shared" si="742"/>
        <v>40.743302767896338</v>
      </c>
    </row>
    <row r="7534" spans="1:11" hidden="1" x14ac:dyDescent="0.25">
      <c r="A7534" s="2">
        <v>42226</v>
      </c>
      <c r="B7534" s="1">
        <v>0.50900462962962967</v>
      </c>
      <c r="C7534">
        <v>34.507559489221826</v>
      </c>
      <c r="D7534" s="3">
        <f t="shared" si="740"/>
        <v>42226.509004629632</v>
      </c>
      <c r="E7534">
        <f t="shared" si="743"/>
        <v>0</v>
      </c>
      <c r="F7534" s="4">
        <f t="shared" si="741"/>
        <v>40.502440510778179</v>
      </c>
      <c r="H7534" s="3">
        <v>42856.325138888889</v>
      </c>
      <c r="I7534" s="4">
        <v>34.266697232103667</v>
      </c>
      <c r="J7534">
        <f t="shared" si="744"/>
        <v>0</v>
      </c>
      <c r="K7534" s="4">
        <f t="shared" si="742"/>
        <v>40.743302767896338</v>
      </c>
    </row>
    <row r="7535" spans="1:11" hidden="1" x14ac:dyDescent="0.25">
      <c r="A7535" s="2">
        <v>42226</v>
      </c>
      <c r="B7535" s="1">
        <v>0.52983796296296293</v>
      </c>
      <c r="C7535">
        <v>34.507559489221826</v>
      </c>
      <c r="D7535" s="3">
        <f t="shared" si="740"/>
        <v>42226.52983796296</v>
      </c>
      <c r="E7535">
        <f t="shared" si="743"/>
        <v>0</v>
      </c>
      <c r="F7535" s="4">
        <f t="shared" si="741"/>
        <v>40.502440510778179</v>
      </c>
      <c r="H7535" s="3">
        <v>42856.345972222225</v>
      </c>
      <c r="I7535" s="4">
        <v>34.266697232103667</v>
      </c>
      <c r="J7535">
        <f t="shared" si="744"/>
        <v>0</v>
      </c>
      <c r="K7535" s="4">
        <f t="shared" si="742"/>
        <v>40.743302767896338</v>
      </c>
    </row>
    <row r="7536" spans="1:11" hidden="1" x14ac:dyDescent="0.25">
      <c r="A7536" s="2">
        <v>42226</v>
      </c>
      <c r="B7536" s="1">
        <v>0.5506712962962963</v>
      </c>
      <c r="C7536">
        <v>34.507559489221826</v>
      </c>
      <c r="D7536" s="3">
        <f t="shared" si="740"/>
        <v>42226.550671296296</v>
      </c>
      <c r="E7536">
        <f t="shared" si="743"/>
        <v>0</v>
      </c>
      <c r="F7536" s="4">
        <f t="shared" si="741"/>
        <v>40.502440510778179</v>
      </c>
      <c r="H7536" s="3">
        <v>42856.366805555554</v>
      </c>
      <c r="I7536" s="4">
        <v>34.306840941623364</v>
      </c>
      <c r="J7536">
        <f t="shared" si="744"/>
        <v>0</v>
      </c>
      <c r="K7536" s="4">
        <f t="shared" si="742"/>
        <v>40.703159058376642</v>
      </c>
    </row>
    <row r="7537" spans="1:12" hidden="1" x14ac:dyDescent="0.25">
      <c r="A7537" s="2">
        <v>42226</v>
      </c>
      <c r="B7537" s="1">
        <v>0.57150462962962967</v>
      </c>
      <c r="C7537">
        <v>34.507559489221826</v>
      </c>
      <c r="D7537" s="3">
        <f t="shared" si="740"/>
        <v>42226.571504629632</v>
      </c>
      <c r="E7537">
        <f t="shared" si="743"/>
        <v>0</v>
      </c>
      <c r="F7537" s="4">
        <f t="shared" si="741"/>
        <v>40.502440510778179</v>
      </c>
      <c r="H7537" s="3">
        <v>42856.387638888889</v>
      </c>
      <c r="I7537" s="4">
        <v>34.306840941623364</v>
      </c>
      <c r="J7537">
        <f t="shared" si="744"/>
        <v>0</v>
      </c>
      <c r="K7537" s="4">
        <f t="shared" si="742"/>
        <v>40.703159058376642</v>
      </c>
    </row>
    <row r="7538" spans="1:12" hidden="1" x14ac:dyDescent="0.25">
      <c r="A7538" s="2">
        <v>42226</v>
      </c>
      <c r="B7538" s="1">
        <v>0.59233796296296293</v>
      </c>
      <c r="C7538">
        <v>34.507559489221826</v>
      </c>
      <c r="D7538" s="3">
        <f t="shared" si="740"/>
        <v>42226.59233796296</v>
      </c>
      <c r="E7538">
        <f t="shared" si="743"/>
        <v>0</v>
      </c>
      <c r="F7538" s="4">
        <f t="shared" si="741"/>
        <v>40.502440510778179</v>
      </c>
      <c r="H7538" s="3">
        <v>42856.408472222225</v>
      </c>
      <c r="I7538" s="4">
        <v>34.306840941623364</v>
      </c>
      <c r="J7538">
        <f t="shared" si="744"/>
        <v>0</v>
      </c>
      <c r="K7538" s="4">
        <f t="shared" si="742"/>
        <v>40.703159058376642</v>
      </c>
    </row>
    <row r="7539" spans="1:12" hidden="1" x14ac:dyDescent="0.25">
      <c r="A7539" s="2">
        <v>42226</v>
      </c>
      <c r="B7539" s="1">
        <v>0.6131712962962963</v>
      </c>
      <c r="C7539">
        <v>34.507559489221826</v>
      </c>
      <c r="D7539" s="3">
        <f t="shared" si="740"/>
        <v>42226.613171296296</v>
      </c>
      <c r="E7539">
        <f t="shared" si="743"/>
        <v>0</v>
      </c>
      <c r="F7539" s="4">
        <f t="shared" si="741"/>
        <v>40.502440510778179</v>
      </c>
      <c r="H7539" s="3">
        <v>42856.429305555554</v>
      </c>
      <c r="I7539" s="4">
        <v>34.306840941623364</v>
      </c>
      <c r="J7539">
        <f t="shared" si="744"/>
        <v>0</v>
      </c>
      <c r="K7539" s="4">
        <f t="shared" si="742"/>
        <v>40.703159058376642</v>
      </c>
    </row>
    <row r="7540" spans="1:12" hidden="1" x14ac:dyDescent="0.25">
      <c r="A7540" s="2">
        <v>42226</v>
      </c>
      <c r="B7540" s="1">
        <v>0.63400462962962967</v>
      </c>
      <c r="C7540">
        <v>34.507559489221826</v>
      </c>
      <c r="D7540" s="3">
        <f t="shared" si="740"/>
        <v>42226.634004629632</v>
      </c>
      <c r="E7540">
        <f t="shared" si="743"/>
        <v>0</v>
      </c>
      <c r="F7540" s="4">
        <f t="shared" si="741"/>
        <v>40.502440510778179</v>
      </c>
      <c r="H7540" s="3">
        <v>42856.450138888889</v>
      </c>
      <c r="I7540" s="4">
        <v>34.306840941623364</v>
      </c>
      <c r="J7540">
        <f t="shared" si="744"/>
        <v>0</v>
      </c>
      <c r="K7540" s="4">
        <f t="shared" si="742"/>
        <v>40.703159058376642</v>
      </c>
    </row>
    <row r="7541" spans="1:12" hidden="1" x14ac:dyDescent="0.25">
      <c r="A7541" s="2">
        <v>42226</v>
      </c>
      <c r="B7541" s="1">
        <v>0.65483796296296293</v>
      </c>
      <c r="C7541">
        <v>34.467415779702137</v>
      </c>
      <c r="D7541" s="3">
        <f t="shared" si="740"/>
        <v>42226.65483796296</v>
      </c>
      <c r="E7541">
        <f t="shared" si="743"/>
        <v>0</v>
      </c>
      <c r="F7541" s="4">
        <f t="shared" si="741"/>
        <v>40.542584220297869</v>
      </c>
      <c r="H7541" s="3">
        <v>42856.470972222225</v>
      </c>
      <c r="I7541" s="4">
        <v>34.306840941623364</v>
      </c>
      <c r="J7541">
        <f t="shared" si="744"/>
        <v>0</v>
      </c>
      <c r="K7541" s="4">
        <f t="shared" si="742"/>
        <v>40.703159058376642</v>
      </c>
    </row>
    <row r="7542" spans="1:12" hidden="1" x14ac:dyDescent="0.25">
      <c r="A7542" s="2">
        <v>42226</v>
      </c>
      <c r="B7542" s="1">
        <v>0.6756712962962963</v>
      </c>
      <c r="C7542">
        <v>34.507559489221826</v>
      </c>
      <c r="D7542" s="3">
        <f t="shared" si="740"/>
        <v>42226.675671296296</v>
      </c>
      <c r="E7542">
        <f t="shared" si="743"/>
        <v>0</v>
      </c>
      <c r="F7542" s="4">
        <f t="shared" si="741"/>
        <v>40.502440510778179</v>
      </c>
      <c r="H7542" s="3">
        <v>42856.491805555554</v>
      </c>
      <c r="I7542" s="4">
        <v>34.306840941623364</v>
      </c>
      <c r="J7542">
        <f t="shared" si="744"/>
        <v>0</v>
      </c>
      <c r="K7542" s="4">
        <f t="shared" si="742"/>
        <v>40.703159058376642</v>
      </c>
    </row>
    <row r="7543" spans="1:12" hidden="1" x14ac:dyDescent="0.25">
      <c r="A7543" s="2">
        <v>42226</v>
      </c>
      <c r="B7543" s="1">
        <v>0.69650462962962967</v>
      </c>
      <c r="C7543">
        <v>34.467415779702137</v>
      </c>
      <c r="D7543" s="3">
        <f t="shared" si="740"/>
        <v>42226.696504629632</v>
      </c>
      <c r="E7543">
        <f t="shared" si="743"/>
        <v>0</v>
      </c>
      <c r="F7543" s="4">
        <f t="shared" si="741"/>
        <v>40.542584220297869</v>
      </c>
      <c r="H7543" s="3">
        <v>42856.512638888889</v>
      </c>
      <c r="I7543" s="4">
        <v>34.306840941623364</v>
      </c>
      <c r="J7543">
        <f t="shared" si="744"/>
        <v>0</v>
      </c>
      <c r="K7543" s="4">
        <f t="shared" si="742"/>
        <v>40.703159058376642</v>
      </c>
    </row>
    <row r="7544" spans="1:12" x14ac:dyDescent="0.25">
      <c r="A7544" s="2">
        <v>42226</v>
      </c>
      <c r="B7544" s="1">
        <v>0.71733796296296293</v>
      </c>
      <c r="C7544">
        <v>34.467415779702137</v>
      </c>
      <c r="D7544" s="3">
        <f t="shared" si="740"/>
        <v>42226.71733796296</v>
      </c>
      <c r="E7544">
        <f t="shared" si="743"/>
        <v>0</v>
      </c>
      <c r="F7544" s="4">
        <f t="shared" si="741"/>
        <v>40.542584220297869</v>
      </c>
      <c r="H7544" s="3">
        <v>42856.533472222225</v>
      </c>
      <c r="I7544" s="4">
        <v>34.306840941623364</v>
      </c>
      <c r="J7544">
        <f t="shared" si="744"/>
        <v>0</v>
      </c>
      <c r="K7544" s="4">
        <f t="shared" si="742"/>
        <v>40.703159058376642</v>
      </c>
      <c r="L7544" s="4">
        <f t="shared" ref="L7544" si="746">AVERAGE(K7520:K7567)</f>
        <v>40.707340694784982</v>
      </c>
    </row>
    <row r="7545" spans="1:12" hidden="1" x14ac:dyDescent="0.25">
      <c r="A7545" s="2">
        <v>42226</v>
      </c>
      <c r="B7545" s="1">
        <v>0.7381712962962963</v>
      </c>
      <c r="C7545">
        <v>34.467415779702137</v>
      </c>
      <c r="D7545" s="3">
        <f t="shared" si="740"/>
        <v>42226.738171296296</v>
      </c>
      <c r="E7545">
        <f t="shared" si="743"/>
        <v>0</v>
      </c>
      <c r="F7545" s="4">
        <f t="shared" si="741"/>
        <v>40.542584220297869</v>
      </c>
      <c r="H7545" s="3">
        <v>42856.554305555554</v>
      </c>
      <c r="I7545" s="4">
        <v>34.306840941623364</v>
      </c>
      <c r="J7545">
        <f t="shared" si="744"/>
        <v>0</v>
      </c>
      <c r="K7545" s="4">
        <f t="shared" si="742"/>
        <v>40.703159058376642</v>
      </c>
    </row>
    <row r="7546" spans="1:12" hidden="1" x14ac:dyDescent="0.25">
      <c r="A7546" s="2">
        <v>42226</v>
      </c>
      <c r="B7546" s="1">
        <v>0.75900462962962967</v>
      </c>
      <c r="C7546">
        <v>34.467415779702137</v>
      </c>
      <c r="D7546" s="3">
        <f t="shared" si="740"/>
        <v>42226.759004629632</v>
      </c>
      <c r="E7546">
        <f t="shared" si="743"/>
        <v>0</v>
      </c>
      <c r="F7546" s="4">
        <f t="shared" si="741"/>
        <v>40.542584220297869</v>
      </c>
      <c r="H7546" s="3">
        <v>42856.575138888889</v>
      </c>
      <c r="I7546" s="4">
        <v>34.306840941623364</v>
      </c>
      <c r="J7546">
        <f t="shared" si="744"/>
        <v>0</v>
      </c>
      <c r="K7546" s="4">
        <f t="shared" si="742"/>
        <v>40.703159058376642</v>
      </c>
    </row>
    <row r="7547" spans="1:12" hidden="1" x14ac:dyDescent="0.25">
      <c r="A7547" s="2">
        <v>42226</v>
      </c>
      <c r="B7547" s="1">
        <v>0.77983796296296293</v>
      </c>
      <c r="C7547">
        <v>34.467415779702137</v>
      </c>
      <c r="D7547" s="3">
        <f t="shared" si="740"/>
        <v>42226.77983796296</v>
      </c>
      <c r="E7547">
        <f t="shared" si="743"/>
        <v>0</v>
      </c>
      <c r="F7547" s="4">
        <f t="shared" si="741"/>
        <v>40.542584220297869</v>
      </c>
      <c r="H7547" s="3">
        <v>42856.595972222225</v>
      </c>
      <c r="I7547" s="4">
        <v>34.306840941623364</v>
      </c>
      <c r="J7547">
        <f t="shared" si="744"/>
        <v>0</v>
      </c>
      <c r="K7547" s="4">
        <f t="shared" si="742"/>
        <v>40.703159058376642</v>
      </c>
    </row>
    <row r="7548" spans="1:12" hidden="1" x14ac:dyDescent="0.25">
      <c r="A7548" s="2">
        <v>42226</v>
      </c>
      <c r="B7548" s="1">
        <v>0.8006712962962963</v>
      </c>
      <c r="C7548">
        <v>34.467415779702137</v>
      </c>
      <c r="D7548" s="3">
        <f t="shared" si="740"/>
        <v>42226.800671296296</v>
      </c>
      <c r="E7548">
        <f t="shared" si="743"/>
        <v>0</v>
      </c>
      <c r="F7548" s="4">
        <f t="shared" si="741"/>
        <v>40.542584220297869</v>
      </c>
      <c r="H7548" s="3">
        <v>42856.616805555554</v>
      </c>
      <c r="I7548" s="4">
        <v>34.306840941623364</v>
      </c>
      <c r="J7548">
        <f t="shared" si="744"/>
        <v>0</v>
      </c>
      <c r="K7548" s="4">
        <f t="shared" si="742"/>
        <v>40.703159058376642</v>
      </c>
    </row>
    <row r="7549" spans="1:12" hidden="1" x14ac:dyDescent="0.25">
      <c r="A7549" s="2">
        <v>42226</v>
      </c>
      <c r="B7549" s="1">
        <v>0.82150462962962967</v>
      </c>
      <c r="C7549">
        <v>34.467415779702137</v>
      </c>
      <c r="D7549" s="3">
        <f t="shared" si="740"/>
        <v>42226.821504629632</v>
      </c>
      <c r="E7549">
        <f t="shared" si="743"/>
        <v>0</v>
      </c>
      <c r="F7549" s="4">
        <f t="shared" si="741"/>
        <v>40.542584220297869</v>
      </c>
      <c r="H7549" s="3">
        <v>42856.637638888889</v>
      </c>
      <c r="I7549" s="4">
        <v>34.306840941623364</v>
      </c>
      <c r="J7549">
        <f t="shared" si="744"/>
        <v>0</v>
      </c>
      <c r="K7549" s="4">
        <f t="shared" si="742"/>
        <v>40.703159058376642</v>
      </c>
    </row>
    <row r="7550" spans="1:12" hidden="1" x14ac:dyDescent="0.25">
      <c r="A7550" s="2">
        <v>42226</v>
      </c>
      <c r="B7550" s="1">
        <v>0.84233796296296293</v>
      </c>
      <c r="C7550">
        <v>34.467415779702137</v>
      </c>
      <c r="D7550" s="3">
        <f t="shared" si="740"/>
        <v>42226.84233796296</v>
      </c>
      <c r="E7550">
        <f t="shared" si="743"/>
        <v>0</v>
      </c>
      <c r="F7550" s="4">
        <f t="shared" si="741"/>
        <v>40.542584220297869</v>
      </c>
      <c r="H7550" s="3">
        <v>42856.658472222225</v>
      </c>
      <c r="I7550" s="4">
        <v>34.306840941623364</v>
      </c>
      <c r="J7550">
        <f t="shared" si="744"/>
        <v>0</v>
      </c>
      <c r="K7550" s="4">
        <f t="shared" si="742"/>
        <v>40.703159058376642</v>
      </c>
    </row>
    <row r="7551" spans="1:12" hidden="1" x14ac:dyDescent="0.25">
      <c r="A7551" s="2">
        <v>42226</v>
      </c>
      <c r="B7551" s="1">
        <v>0.8631712962962963</v>
      </c>
      <c r="C7551">
        <v>34.467415779702137</v>
      </c>
      <c r="D7551" s="3">
        <f t="shared" si="740"/>
        <v>42226.863171296296</v>
      </c>
      <c r="E7551">
        <f t="shared" si="743"/>
        <v>0</v>
      </c>
      <c r="F7551" s="4">
        <f t="shared" si="741"/>
        <v>40.542584220297869</v>
      </c>
      <c r="H7551" s="3">
        <v>42856.679305555554</v>
      </c>
      <c r="I7551" s="4">
        <v>34.306840941623364</v>
      </c>
      <c r="J7551">
        <f t="shared" si="744"/>
        <v>0</v>
      </c>
      <c r="K7551" s="4">
        <f t="shared" si="742"/>
        <v>40.703159058376642</v>
      </c>
    </row>
    <row r="7552" spans="1:12" hidden="1" x14ac:dyDescent="0.25">
      <c r="A7552" s="2">
        <v>42226</v>
      </c>
      <c r="B7552" s="1">
        <v>0.88400462962962967</v>
      </c>
      <c r="C7552">
        <v>34.467415779702137</v>
      </c>
      <c r="D7552" s="3">
        <f t="shared" si="740"/>
        <v>42226.884004629632</v>
      </c>
      <c r="E7552">
        <f t="shared" si="743"/>
        <v>0</v>
      </c>
      <c r="F7552" s="4">
        <f t="shared" si="741"/>
        <v>40.542584220297869</v>
      </c>
      <c r="H7552" s="3">
        <v>42856.700138888889</v>
      </c>
      <c r="I7552" s="4">
        <v>34.306840941623364</v>
      </c>
      <c r="J7552">
        <f t="shared" si="744"/>
        <v>0</v>
      </c>
      <c r="K7552" s="4">
        <f t="shared" si="742"/>
        <v>40.703159058376642</v>
      </c>
    </row>
    <row r="7553" spans="1:11" hidden="1" x14ac:dyDescent="0.25">
      <c r="A7553" s="2">
        <v>42226</v>
      </c>
      <c r="B7553" s="1">
        <v>0.90483796296296293</v>
      </c>
      <c r="C7553">
        <v>34.507559489221826</v>
      </c>
      <c r="D7553" s="3">
        <f t="shared" si="740"/>
        <v>42226.90483796296</v>
      </c>
      <c r="E7553">
        <f t="shared" si="743"/>
        <v>0</v>
      </c>
      <c r="F7553" s="4">
        <f t="shared" si="741"/>
        <v>40.502440510778179</v>
      </c>
      <c r="H7553" s="3">
        <v>42856.720972222225</v>
      </c>
      <c r="I7553" s="4">
        <v>34.306840941623364</v>
      </c>
      <c r="J7553">
        <f t="shared" si="744"/>
        <v>0</v>
      </c>
      <c r="K7553" s="4">
        <f t="shared" si="742"/>
        <v>40.703159058376642</v>
      </c>
    </row>
    <row r="7554" spans="1:11" hidden="1" x14ac:dyDescent="0.25">
      <c r="A7554" s="2">
        <v>42226</v>
      </c>
      <c r="B7554" s="1">
        <v>0.9256712962962963</v>
      </c>
      <c r="C7554">
        <v>34.467415779702137</v>
      </c>
      <c r="D7554" s="3">
        <f t="shared" si="740"/>
        <v>42226.925671296296</v>
      </c>
      <c r="E7554">
        <f t="shared" si="743"/>
        <v>0</v>
      </c>
      <c r="F7554" s="4">
        <f t="shared" si="741"/>
        <v>40.542584220297869</v>
      </c>
      <c r="H7554" s="3">
        <v>42856.741805555554</v>
      </c>
      <c r="I7554" s="4">
        <v>34.306840941623364</v>
      </c>
      <c r="J7554">
        <f t="shared" si="744"/>
        <v>0</v>
      </c>
      <c r="K7554" s="4">
        <f t="shared" si="742"/>
        <v>40.703159058376642</v>
      </c>
    </row>
    <row r="7555" spans="1:11" hidden="1" x14ac:dyDescent="0.25">
      <c r="A7555" s="2">
        <v>42226</v>
      </c>
      <c r="B7555" s="1">
        <v>0.94650462962962967</v>
      </c>
      <c r="C7555">
        <v>34.467415779702137</v>
      </c>
      <c r="D7555" s="3">
        <f t="shared" ref="D7555:D7618" si="747">A7555+B7555</f>
        <v>42226.946504629632</v>
      </c>
      <c r="E7555">
        <f t="shared" si="743"/>
        <v>0</v>
      </c>
      <c r="F7555" s="4">
        <f t="shared" ref="F7555:F7618" si="748">75.01-C7555+E7555</f>
        <v>40.542584220297869</v>
      </c>
      <c r="H7555" s="3">
        <v>42856.762638888889</v>
      </c>
      <c r="I7555" s="4">
        <v>34.306840941623364</v>
      </c>
      <c r="J7555">
        <f t="shared" si="744"/>
        <v>0</v>
      </c>
      <c r="K7555" s="4">
        <f t="shared" ref="K7555:K7618" si="749">75.01-I7555+J7555</f>
        <v>40.703159058376642</v>
      </c>
    </row>
    <row r="7556" spans="1:11" hidden="1" x14ac:dyDescent="0.25">
      <c r="A7556" s="2">
        <v>42226</v>
      </c>
      <c r="B7556" s="1">
        <v>0.96733796296296293</v>
      </c>
      <c r="C7556">
        <v>34.467415779702137</v>
      </c>
      <c r="D7556" s="3">
        <f t="shared" si="747"/>
        <v>42226.96733796296</v>
      </c>
      <c r="E7556">
        <f t="shared" ref="E7556:E7619" si="750">E7555</f>
        <v>0</v>
      </c>
      <c r="F7556" s="4">
        <f t="shared" si="748"/>
        <v>40.542584220297869</v>
      </c>
      <c r="H7556" s="3">
        <v>42856.783472222225</v>
      </c>
      <c r="I7556" s="4">
        <v>34.346984651143053</v>
      </c>
      <c r="J7556">
        <f t="shared" ref="J7556:J7619" si="751">J7555</f>
        <v>0</v>
      </c>
      <c r="K7556" s="4">
        <f t="shared" si="749"/>
        <v>40.663015348856952</v>
      </c>
    </row>
    <row r="7557" spans="1:11" hidden="1" x14ac:dyDescent="0.25">
      <c r="A7557" s="2">
        <v>42226</v>
      </c>
      <c r="B7557" s="1">
        <v>0.9881712962962963</v>
      </c>
      <c r="C7557">
        <v>34.467415779702137</v>
      </c>
      <c r="D7557" s="3">
        <f t="shared" si="747"/>
        <v>42226.988171296296</v>
      </c>
      <c r="E7557">
        <f t="shared" si="750"/>
        <v>0</v>
      </c>
      <c r="F7557" s="4">
        <f t="shared" si="748"/>
        <v>40.542584220297869</v>
      </c>
      <c r="H7557" s="3">
        <v>42856.804305555554</v>
      </c>
      <c r="I7557" s="4">
        <v>34.346984651143053</v>
      </c>
      <c r="J7557">
        <f t="shared" si="751"/>
        <v>0</v>
      </c>
      <c r="K7557" s="4">
        <f t="shared" si="749"/>
        <v>40.663015348856952</v>
      </c>
    </row>
    <row r="7558" spans="1:11" hidden="1" x14ac:dyDescent="0.25">
      <c r="A7558" s="2">
        <v>42227</v>
      </c>
      <c r="B7558" s="1">
        <v>9.0046296296296298E-3</v>
      </c>
      <c r="C7558">
        <v>34.467415779702137</v>
      </c>
      <c r="D7558" s="3">
        <f t="shared" si="747"/>
        <v>42227.009004629632</v>
      </c>
      <c r="E7558">
        <f t="shared" si="750"/>
        <v>0</v>
      </c>
      <c r="F7558" s="4">
        <f t="shared" si="748"/>
        <v>40.542584220297869</v>
      </c>
      <c r="H7558" s="3">
        <v>42856.825138888889</v>
      </c>
      <c r="I7558" s="4">
        <v>34.346984651143053</v>
      </c>
      <c r="J7558">
        <f t="shared" si="751"/>
        <v>0</v>
      </c>
      <c r="K7558" s="4">
        <f t="shared" si="749"/>
        <v>40.663015348856952</v>
      </c>
    </row>
    <row r="7559" spans="1:11" hidden="1" x14ac:dyDescent="0.25">
      <c r="A7559" s="2">
        <v>42227</v>
      </c>
      <c r="B7559" s="1">
        <v>2.9837962962962965E-2</v>
      </c>
      <c r="C7559">
        <v>34.467415779702137</v>
      </c>
      <c r="D7559" s="3">
        <f t="shared" si="747"/>
        <v>42227.02983796296</v>
      </c>
      <c r="E7559">
        <f t="shared" si="750"/>
        <v>0</v>
      </c>
      <c r="F7559" s="4">
        <f t="shared" si="748"/>
        <v>40.542584220297869</v>
      </c>
      <c r="H7559" s="3">
        <v>42856.845972222225</v>
      </c>
      <c r="I7559" s="4">
        <v>34.346984651143053</v>
      </c>
      <c r="J7559">
        <f t="shared" si="751"/>
        <v>0</v>
      </c>
      <c r="K7559" s="4">
        <f t="shared" si="749"/>
        <v>40.663015348856952</v>
      </c>
    </row>
    <row r="7560" spans="1:11" hidden="1" x14ac:dyDescent="0.25">
      <c r="A7560" s="2">
        <v>42227</v>
      </c>
      <c r="B7560" s="1">
        <v>5.0671296296296298E-2</v>
      </c>
      <c r="C7560">
        <v>34.467415779702137</v>
      </c>
      <c r="D7560" s="3">
        <f t="shared" si="747"/>
        <v>42227.050671296296</v>
      </c>
      <c r="E7560">
        <f t="shared" si="750"/>
        <v>0</v>
      </c>
      <c r="F7560" s="4">
        <f t="shared" si="748"/>
        <v>40.542584220297869</v>
      </c>
      <c r="H7560" s="3">
        <v>42856.866805555554</v>
      </c>
      <c r="I7560" s="4">
        <v>34.346984651143053</v>
      </c>
      <c r="J7560">
        <f t="shared" si="751"/>
        <v>0</v>
      </c>
      <c r="K7560" s="4">
        <f t="shared" si="749"/>
        <v>40.663015348856952</v>
      </c>
    </row>
    <row r="7561" spans="1:11" hidden="1" x14ac:dyDescent="0.25">
      <c r="A7561" s="2">
        <v>42227</v>
      </c>
      <c r="B7561" s="1">
        <v>7.1504629629629626E-2</v>
      </c>
      <c r="C7561">
        <v>34.467415779702137</v>
      </c>
      <c r="D7561" s="3">
        <f t="shared" si="747"/>
        <v>42227.071504629632</v>
      </c>
      <c r="E7561">
        <f t="shared" si="750"/>
        <v>0</v>
      </c>
      <c r="F7561" s="4">
        <f t="shared" si="748"/>
        <v>40.542584220297869</v>
      </c>
      <c r="H7561" s="3">
        <v>42856.887638888889</v>
      </c>
      <c r="I7561" s="4">
        <v>34.346984651143053</v>
      </c>
      <c r="J7561">
        <f t="shared" si="751"/>
        <v>0</v>
      </c>
      <c r="K7561" s="4">
        <f t="shared" si="749"/>
        <v>40.663015348856952</v>
      </c>
    </row>
    <row r="7562" spans="1:11" hidden="1" x14ac:dyDescent="0.25">
      <c r="A7562" s="2">
        <v>42227</v>
      </c>
      <c r="B7562" s="1">
        <v>9.2337962962962969E-2</v>
      </c>
      <c r="C7562">
        <v>34.467415779702137</v>
      </c>
      <c r="D7562" s="3">
        <f t="shared" si="747"/>
        <v>42227.09233796296</v>
      </c>
      <c r="E7562">
        <f t="shared" si="750"/>
        <v>0</v>
      </c>
      <c r="F7562" s="4">
        <f t="shared" si="748"/>
        <v>40.542584220297869</v>
      </c>
      <c r="H7562" s="3">
        <v>42856.908472222225</v>
      </c>
      <c r="I7562" s="4">
        <v>34.346984651143053</v>
      </c>
      <c r="J7562">
        <f t="shared" si="751"/>
        <v>0</v>
      </c>
      <c r="K7562" s="4">
        <f t="shared" si="749"/>
        <v>40.663015348856952</v>
      </c>
    </row>
    <row r="7563" spans="1:11" hidden="1" x14ac:dyDescent="0.25">
      <c r="A7563" s="2">
        <v>42227</v>
      </c>
      <c r="B7563" s="1">
        <v>0.1131712962962963</v>
      </c>
      <c r="C7563">
        <v>34.467415779702137</v>
      </c>
      <c r="D7563" s="3">
        <f t="shared" si="747"/>
        <v>42227.113171296296</v>
      </c>
      <c r="E7563">
        <f t="shared" si="750"/>
        <v>0</v>
      </c>
      <c r="F7563" s="4">
        <f t="shared" si="748"/>
        <v>40.542584220297869</v>
      </c>
      <c r="H7563" s="3">
        <v>42856.929305555554</v>
      </c>
      <c r="I7563" s="4">
        <v>34.346984651143053</v>
      </c>
      <c r="J7563">
        <f t="shared" si="751"/>
        <v>0</v>
      </c>
      <c r="K7563" s="4">
        <f t="shared" si="749"/>
        <v>40.663015348856952</v>
      </c>
    </row>
    <row r="7564" spans="1:11" hidden="1" x14ac:dyDescent="0.25">
      <c r="A7564" s="2">
        <v>42227</v>
      </c>
      <c r="B7564" s="1">
        <v>0.13400462962962964</v>
      </c>
      <c r="C7564">
        <v>34.467415779702137</v>
      </c>
      <c r="D7564" s="3">
        <f t="shared" si="747"/>
        <v>42227.134004629632</v>
      </c>
      <c r="E7564">
        <f t="shared" si="750"/>
        <v>0</v>
      </c>
      <c r="F7564" s="4">
        <f t="shared" si="748"/>
        <v>40.542584220297869</v>
      </c>
      <c r="H7564" s="3">
        <v>42856.950138888889</v>
      </c>
      <c r="I7564" s="4">
        <v>34.306840941623364</v>
      </c>
      <c r="J7564">
        <f t="shared" si="751"/>
        <v>0</v>
      </c>
      <c r="K7564" s="4">
        <f t="shared" si="749"/>
        <v>40.703159058376642</v>
      </c>
    </row>
    <row r="7565" spans="1:11" hidden="1" x14ac:dyDescent="0.25">
      <c r="A7565" s="2">
        <v>42227</v>
      </c>
      <c r="B7565" s="1">
        <v>0.15483796296296296</v>
      </c>
      <c r="C7565">
        <v>34.467415779702137</v>
      </c>
      <c r="D7565" s="3">
        <f t="shared" si="747"/>
        <v>42227.15483796296</v>
      </c>
      <c r="E7565">
        <f t="shared" si="750"/>
        <v>0</v>
      </c>
      <c r="F7565" s="4">
        <f t="shared" si="748"/>
        <v>40.542584220297869</v>
      </c>
      <c r="H7565" s="3">
        <v>42856.970972222225</v>
      </c>
      <c r="I7565" s="4">
        <v>34.306840941623364</v>
      </c>
      <c r="J7565">
        <f t="shared" si="751"/>
        <v>0</v>
      </c>
      <c r="K7565" s="4">
        <f t="shared" si="749"/>
        <v>40.703159058376642</v>
      </c>
    </row>
    <row r="7566" spans="1:11" hidden="1" x14ac:dyDescent="0.25">
      <c r="A7566" s="2">
        <v>42227</v>
      </c>
      <c r="B7566" s="1">
        <v>0.1756712962962963</v>
      </c>
      <c r="C7566">
        <v>34.467415779702137</v>
      </c>
      <c r="D7566" s="3">
        <f t="shared" si="747"/>
        <v>42227.175671296296</v>
      </c>
      <c r="E7566">
        <f t="shared" si="750"/>
        <v>0</v>
      </c>
      <c r="F7566" s="4">
        <f t="shared" si="748"/>
        <v>40.542584220297869</v>
      </c>
      <c r="H7566" s="3">
        <v>42856.991805555554</v>
      </c>
      <c r="I7566" s="4">
        <v>34.346984651143053</v>
      </c>
      <c r="J7566">
        <f t="shared" si="751"/>
        <v>0</v>
      </c>
      <c r="K7566" s="4">
        <f t="shared" si="749"/>
        <v>40.663015348856952</v>
      </c>
    </row>
    <row r="7567" spans="1:11" hidden="1" x14ac:dyDescent="0.25">
      <c r="A7567" s="2">
        <v>42227</v>
      </c>
      <c r="B7567" s="1">
        <v>0.19650462962962964</v>
      </c>
      <c r="C7567">
        <v>34.467415779702137</v>
      </c>
      <c r="D7567" s="3">
        <f t="shared" si="747"/>
        <v>42227.196504629632</v>
      </c>
      <c r="E7567">
        <f t="shared" si="750"/>
        <v>0</v>
      </c>
      <c r="F7567" s="4">
        <f t="shared" si="748"/>
        <v>40.542584220297869</v>
      </c>
      <c r="H7567" s="3">
        <v>42857.012638888889</v>
      </c>
      <c r="I7567" s="4">
        <v>34.346984651143053</v>
      </c>
      <c r="J7567">
        <f t="shared" si="751"/>
        <v>0</v>
      </c>
      <c r="K7567" s="4">
        <f t="shared" si="749"/>
        <v>40.663015348856952</v>
      </c>
    </row>
    <row r="7568" spans="1:11" hidden="1" x14ac:dyDescent="0.25">
      <c r="A7568" s="2">
        <v>42227</v>
      </c>
      <c r="B7568" s="1">
        <v>0.21733796296296296</v>
      </c>
      <c r="C7568">
        <v>34.467415779702137</v>
      </c>
      <c r="D7568" s="3">
        <f t="shared" si="747"/>
        <v>42227.21733796296</v>
      </c>
      <c r="E7568">
        <f t="shared" si="750"/>
        <v>0</v>
      </c>
      <c r="F7568" s="4">
        <f t="shared" si="748"/>
        <v>40.542584220297869</v>
      </c>
      <c r="H7568" s="3">
        <v>42857.033472222225</v>
      </c>
      <c r="I7568" s="4">
        <v>34.346984651143053</v>
      </c>
      <c r="J7568">
        <f t="shared" si="751"/>
        <v>0</v>
      </c>
      <c r="K7568" s="4">
        <f t="shared" si="749"/>
        <v>40.663015348856952</v>
      </c>
    </row>
    <row r="7569" spans="1:11" hidden="1" x14ac:dyDescent="0.25">
      <c r="A7569" s="2">
        <v>42227</v>
      </c>
      <c r="B7569" s="1">
        <v>0.2381712962962963</v>
      </c>
      <c r="C7569">
        <v>34.467415779702137</v>
      </c>
      <c r="D7569" s="3">
        <f t="shared" si="747"/>
        <v>42227.238171296296</v>
      </c>
      <c r="E7569">
        <f t="shared" si="750"/>
        <v>0</v>
      </c>
      <c r="F7569" s="4">
        <f t="shared" si="748"/>
        <v>40.542584220297869</v>
      </c>
      <c r="H7569" s="3">
        <v>42857.054305555554</v>
      </c>
      <c r="I7569" s="4">
        <v>34.346984651143053</v>
      </c>
      <c r="J7569">
        <f t="shared" si="751"/>
        <v>0</v>
      </c>
      <c r="K7569" s="4">
        <f t="shared" si="749"/>
        <v>40.663015348856952</v>
      </c>
    </row>
    <row r="7570" spans="1:11" hidden="1" x14ac:dyDescent="0.25">
      <c r="A7570" s="2">
        <v>42227</v>
      </c>
      <c r="B7570" s="1">
        <v>0.25900462962962961</v>
      </c>
      <c r="C7570">
        <v>34.467415779702137</v>
      </c>
      <c r="D7570" s="3">
        <f t="shared" si="747"/>
        <v>42227.259004629632</v>
      </c>
      <c r="E7570">
        <f t="shared" si="750"/>
        <v>0</v>
      </c>
      <c r="F7570" s="4">
        <f t="shared" si="748"/>
        <v>40.542584220297869</v>
      </c>
      <c r="H7570" s="3">
        <v>42857.075138888889</v>
      </c>
      <c r="I7570" s="4">
        <v>34.346984651143053</v>
      </c>
      <c r="J7570">
        <f t="shared" si="751"/>
        <v>0</v>
      </c>
      <c r="K7570" s="4">
        <f t="shared" si="749"/>
        <v>40.663015348856952</v>
      </c>
    </row>
    <row r="7571" spans="1:11" hidden="1" x14ac:dyDescent="0.25">
      <c r="A7571" s="2">
        <v>42227</v>
      </c>
      <c r="B7571" s="1">
        <v>0.27983796296296298</v>
      </c>
      <c r="C7571">
        <v>34.467415779702137</v>
      </c>
      <c r="D7571" s="3">
        <f t="shared" si="747"/>
        <v>42227.27983796296</v>
      </c>
      <c r="E7571">
        <f t="shared" si="750"/>
        <v>0</v>
      </c>
      <c r="F7571" s="4">
        <f t="shared" si="748"/>
        <v>40.542584220297869</v>
      </c>
      <c r="H7571" s="3">
        <v>42857.095972222225</v>
      </c>
      <c r="I7571" s="4">
        <v>34.346984651143053</v>
      </c>
      <c r="J7571">
        <f t="shared" si="751"/>
        <v>0</v>
      </c>
      <c r="K7571" s="4">
        <f t="shared" si="749"/>
        <v>40.663015348856952</v>
      </c>
    </row>
    <row r="7572" spans="1:11" hidden="1" x14ac:dyDescent="0.25">
      <c r="A7572" s="2">
        <v>42227</v>
      </c>
      <c r="B7572" s="1">
        <v>0.3006712962962963</v>
      </c>
      <c r="C7572">
        <v>34.467415779702137</v>
      </c>
      <c r="D7572" s="3">
        <f t="shared" si="747"/>
        <v>42227.300671296296</v>
      </c>
      <c r="E7572">
        <f t="shared" si="750"/>
        <v>0</v>
      </c>
      <c r="F7572" s="4">
        <f t="shared" si="748"/>
        <v>40.542584220297869</v>
      </c>
      <c r="H7572" s="3">
        <v>42857.116805555554</v>
      </c>
      <c r="I7572" s="4">
        <v>34.346984651143053</v>
      </c>
      <c r="J7572">
        <f t="shared" si="751"/>
        <v>0</v>
      </c>
      <c r="K7572" s="4">
        <f t="shared" si="749"/>
        <v>40.663015348856952</v>
      </c>
    </row>
    <row r="7573" spans="1:11" hidden="1" x14ac:dyDescent="0.25">
      <c r="A7573" s="2">
        <v>42227</v>
      </c>
      <c r="B7573" s="1">
        <v>0.32150462962962961</v>
      </c>
      <c r="C7573">
        <v>34.467415779702137</v>
      </c>
      <c r="D7573" s="3">
        <f t="shared" si="747"/>
        <v>42227.321504629632</v>
      </c>
      <c r="E7573">
        <f t="shared" si="750"/>
        <v>0</v>
      </c>
      <c r="F7573" s="4">
        <f t="shared" si="748"/>
        <v>40.542584220297869</v>
      </c>
      <c r="H7573" s="3">
        <v>42857.137638888889</v>
      </c>
      <c r="I7573" s="4">
        <v>34.346984651143053</v>
      </c>
      <c r="J7573">
        <f t="shared" si="751"/>
        <v>0</v>
      </c>
      <c r="K7573" s="4">
        <f t="shared" si="749"/>
        <v>40.663015348856952</v>
      </c>
    </row>
    <row r="7574" spans="1:11" hidden="1" x14ac:dyDescent="0.25">
      <c r="A7574" s="2">
        <v>42227</v>
      </c>
      <c r="B7574" s="1">
        <v>0.34233796296296298</v>
      </c>
      <c r="C7574">
        <v>34.467415779702137</v>
      </c>
      <c r="D7574" s="3">
        <f t="shared" si="747"/>
        <v>42227.34233796296</v>
      </c>
      <c r="E7574">
        <f t="shared" si="750"/>
        <v>0</v>
      </c>
      <c r="F7574" s="4">
        <f t="shared" si="748"/>
        <v>40.542584220297869</v>
      </c>
      <c r="H7574" s="3">
        <v>42857.158472222225</v>
      </c>
      <c r="I7574" s="4">
        <v>34.346984651143053</v>
      </c>
      <c r="J7574">
        <f t="shared" si="751"/>
        <v>0</v>
      </c>
      <c r="K7574" s="4">
        <f t="shared" si="749"/>
        <v>40.663015348856952</v>
      </c>
    </row>
    <row r="7575" spans="1:11" hidden="1" x14ac:dyDescent="0.25">
      <c r="A7575" s="2">
        <v>42227</v>
      </c>
      <c r="B7575" s="1">
        <v>0.3631712962962963</v>
      </c>
      <c r="C7575">
        <v>34.467415779702137</v>
      </c>
      <c r="D7575" s="3">
        <f t="shared" si="747"/>
        <v>42227.363171296296</v>
      </c>
      <c r="E7575">
        <f t="shared" si="750"/>
        <v>0</v>
      </c>
      <c r="F7575" s="4">
        <f t="shared" si="748"/>
        <v>40.542584220297869</v>
      </c>
      <c r="H7575" s="3">
        <v>42857.179305555554</v>
      </c>
      <c r="I7575" s="4">
        <v>34.346984651143053</v>
      </c>
      <c r="J7575">
        <f t="shared" si="751"/>
        <v>0</v>
      </c>
      <c r="K7575" s="4">
        <f t="shared" si="749"/>
        <v>40.663015348856952</v>
      </c>
    </row>
    <row r="7576" spans="1:11" hidden="1" x14ac:dyDescent="0.25">
      <c r="A7576" s="2">
        <v>42227</v>
      </c>
      <c r="B7576" s="1">
        <v>0.38400462962962961</v>
      </c>
      <c r="C7576">
        <v>34.467415779702137</v>
      </c>
      <c r="D7576" s="3">
        <f t="shared" si="747"/>
        <v>42227.384004629632</v>
      </c>
      <c r="E7576">
        <f t="shared" si="750"/>
        <v>0</v>
      </c>
      <c r="F7576" s="4">
        <f t="shared" si="748"/>
        <v>40.542584220297869</v>
      </c>
      <c r="H7576" s="3">
        <v>42857.200138888889</v>
      </c>
      <c r="I7576" s="4">
        <v>34.346984651143053</v>
      </c>
      <c r="J7576">
        <f t="shared" si="751"/>
        <v>0</v>
      </c>
      <c r="K7576" s="4">
        <f t="shared" si="749"/>
        <v>40.663015348856952</v>
      </c>
    </row>
    <row r="7577" spans="1:11" hidden="1" x14ac:dyDescent="0.25">
      <c r="A7577" s="2">
        <v>42227</v>
      </c>
      <c r="B7577" s="1">
        <v>0.40483796296296298</v>
      </c>
      <c r="C7577">
        <v>34.467415779702137</v>
      </c>
      <c r="D7577" s="3">
        <f t="shared" si="747"/>
        <v>42227.40483796296</v>
      </c>
      <c r="E7577">
        <f t="shared" si="750"/>
        <v>0</v>
      </c>
      <c r="F7577" s="4">
        <f t="shared" si="748"/>
        <v>40.542584220297869</v>
      </c>
      <c r="H7577" s="3">
        <v>42857.220972222225</v>
      </c>
      <c r="I7577" s="4">
        <v>34.346984651143053</v>
      </c>
      <c r="J7577">
        <f t="shared" si="751"/>
        <v>0</v>
      </c>
      <c r="K7577" s="4">
        <f t="shared" si="749"/>
        <v>40.663015348856952</v>
      </c>
    </row>
    <row r="7578" spans="1:11" hidden="1" x14ac:dyDescent="0.25">
      <c r="A7578" s="2">
        <v>42227</v>
      </c>
      <c r="B7578" s="1">
        <v>0.4256712962962963</v>
      </c>
      <c r="C7578">
        <v>34.467415779702137</v>
      </c>
      <c r="D7578" s="3">
        <f t="shared" si="747"/>
        <v>42227.425671296296</v>
      </c>
      <c r="E7578">
        <f t="shared" si="750"/>
        <v>0</v>
      </c>
      <c r="F7578" s="4">
        <f t="shared" si="748"/>
        <v>40.542584220297869</v>
      </c>
      <c r="H7578" s="3">
        <v>42857.241805555554</v>
      </c>
      <c r="I7578" s="4">
        <v>34.346984651143053</v>
      </c>
      <c r="J7578">
        <f t="shared" si="751"/>
        <v>0</v>
      </c>
      <c r="K7578" s="4">
        <f t="shared" si="749"/>
        <v>40.663015348856952</v>
      </c>
    </row>
    <row r="7579" spans="1:11" hidden="1" x14ac:dyDescent="0.25">
      <c r="A7579" s="2">
        <v>42227</v>
      </c>
      <c r="B7579" s="1">
        <v>0.44650462962962961</v>
      </c>
      <c r="C7579">
        <v>34.467415779702137</v>
      </c>
      <c r="D7579" s="3">
        <f t="shared" si="747"/>
        <v>42227.446504629632</v>
      </c>
      <c r="E7579">
        <f t="shared" si="750"/>
        <v>0</v>
      </c>
      <c r="F7579" s="4">
        <f t="shared" si="748"/>
        <v>40.542584220297869</v>
      </c>
      <c r="H7579" s="3">
        <v>42857.262638888889</v>
      </c>
      <c r="I7579" s="4">
        <v>34.346984651143053</v>
      </c>
      <c r="J7579">
        <f t="shared" si="751"/>
        <v>0</v>
      </c>
      <c r="K7579" s="4">
        <f t="shared" si="749"/>
        <v>40.663015348856952</v>
      </c>
    </row>
    <row r="7580" spans="1:11" hidden="1" x14ac:dyDescent="0.25">
      <c r="A7580" s="2">
        <v>42227</v>
      </c>
      <c r="B7580" s="1">
        <v>0.46733796296296298</v>
      </c>
      <c r="C7580">
        <v>34.467415779702137</v>
      </c>
      <c r="D7580" s="3">
        <f t="shared" si="747"/>
        <v>42227.46733796296</v>
      </c>
      <c r="E7580">
        <f t="shared" si="750"/>
        <v>0</v>
      </c>
      <c r="F7580" s="4">
        <f t="shared" si="748"/>
        <v>40.542584220297869</v>
      </c>
      <c r="H7580" s="3">
        <v>42857.283472222225</v>
      </c>
      <c r="I7580" s="4">
        <v>34.346984651143053</v>
      </c>
      <c r="J7580">
        <f t="shared" si="751"/>
        <v>0</v>
      </c>
      <c r="K7580" s="4">
        <f t="shared" si="749"/>
        <v>40.663015348856952</v>
      </c>
    </row>
    <row r="7581" spans="1:11" hidden="1" x14ac:dyDescent="0.25">
      <c r="A7581" s="2">
        <v>42227</v>
      </c>
      <c r="B7581" s="1">
        <v>0.4881712962962963</v>
      </c>
      <c r="C7581">
        <v>34.467415779702137</v>
      </c>
      <c r="D7581" s="3">
        <f t="shared" si="747"/>
        <v>42227.488171296296</v>
      </c>
      <c r="E7581">
        <f t="shared" si="750"/>
        <v>0</v>
      </c>
      <c r="F7581" s="4">
        <f t="shared" si="748"/>
        <v>40.542584220297869</v>
      </c>
      <c r="H7581" s="3">
        <v>42857.304305555554</v>
      </c>
      <c r="I7581" s="4">
        <v>34.346984651143053</v>
      </c>
      <c r="J7581">
        <f t="shared" si="751"/>
        <v>0</v>
      </c>
      <c r="K7581" s="4">
        <f t="shared" si="749"/>
        <v>40.663015348856952</v>
      </c>
    </row>
    <row r="7582" spans="1:11" hidden="1" x14ac:dyDescent="0.25">
      <c r="A7582" s="2">
        <v>42227</v>
      </c>
      <c r="B7582" s="1">
        <v>0.50900462962962967</v>
      </c>
      <c r="C7582">
        <v>34.467415779702137</v>
      </c>
      <c r="D7582" s="3">
        <f t="shared" si="747"/>
        <v>42227.509004629632</v>
      </c>
      <c r="E7582">
        <f t="shared" si="750"/>
        <v>0</v>
      </c>
      <c r="F7582" s="4">
        <f t="shared" si="748"/>
        <v>40.542584220297869</v>
      </c>
      <c r="H7582" s="3">
        <v>42857.325138888889</v>
      </c>
      <c r="I7582" s="4">
        <v>34.346984651143053</v>
      </c>
      <c r="J7582">
        <f t="shared" si="751"/>
        <v>0</v>
      </c>
      <c r="K7582" s="4">
        <f t="shared" si="749"/>
        <v>40.663015348856952</v>
      </c>
    </row>
    <row r="7583" spans="1:11" hidden="1" x14ac:dyDescent="0.25">
      <c r="A7583" s="2">
        <v>42227</v>
      </c>
      <c r="B7583" s="1">
        <v>0.52983796296296293</v>
      </c>
      <c r="C7583">
        <v>34.467415779702137</v>
      </c>
      <c r="D7583" s="3">
        <f t="shared" si="747"/>
        <v>42227.52983796296</v>
      </c>
      <c r="E7583">
        <f t="shared" si="750"/>
        <v>0</v>
      </c>
      <c r="F7583" s="4">
        <f t="shared" si="748"/>
        <v>40.542584220297869</v>
      </c>
      <c r="H7583" s="3">
        <v>42857.345972222225</v>
      </c>
      <c r="I7583" s="4">
        <v>34.346984651143053</v>
      </c>
      <c r="J7583">
        <f t="shared" si="751"/>
        <v>0</v>
      </c>
      <c r="K7583" s="4">
        <f t="shared" si="749"/>
        <v>40.663015348856952</v>
      </c>
    </row>
    <row r="7584" spans="1:11" hidden="1" x14ac:dyDescent="0.25">
      <c r="A7584" s="2">
        <v>42227</v>
      </c>
      <c r="B7584" s="1">
        <v>0.5506712962962963</v>
      </c>
      <c r="C7584">
        <v>34.467415779702137</v>
      </c>
      <c r="D7584" s="3">
        <f t="shared" si="747"/>
        <v>42227.550671296296</v>
      </c>
      <c r="E7584">
        <f t="shared" si="750"/>
        <v>0</v>
      </c>
      <c r="F7584" s="4">
        <f t="shared" si="748"/>
        <v>40.542584220297869</v>
      </c>
      <c r="H7584" s="3">
        <v>42857.366805555554</v>
      </c>
      <c r="I7584" s="4">
        <v>34.346984651143053</v>
      </c>
      <c r="J7584">
        <f t="shared" si="751"/>
        <v>0</v>
      </c>
      <c r="K7584" s="4">
        <f t="shared" si="749"/>
        <v>40.663015348856952</v>
      </c>
    </row>
    <row r="7585" spans="1:12" hidden="1" x14ac:dyDescent="0.25">
      <c r="A7585" s="2">
        <v>42227</v>
      </c>
      <c r="B7585" s="1">
        <v>0.57150462962962967</v>
      </c>
      <c r="C7585">
        <v>34.467415779702137</v>
      </c>
      <c r="D7585" s="3">
        <f t="shared" si="747"/>
        <v>42227.571504629632</v>
      </c>
      <c r="E7585">
        <f t="shared" si="750"/>
        <v>0</v>
      </c>
      <c r="F7585" s="4">
        <f t="shared" si="748"/>
        <v>40.542584220297869</v>
      </c>
      <c r="H7585" s="3">
        <v>42857.387638888889</v>
      </c>
      <c r="I7585" s="4">
        <v>34.346984651143053</v>
      </c>
      <c r="J7585">
        <f t="shared" si="751"/>
        <v>0</v>
      </c>
      <c r="K7585" s="4">
        <f t="shared" si="749"/>
        <v>40.663015348856952</v>
      </c>
    </row>
    <row r="7586" spans="1:12" hidden="1" x14ac:dyDescent="0.25">
      <c r="A7586" s="2">
        <v>42227</v>
      </c>
      <c r="B7586" s="1">
        <v>0.59233796296296293</v>
      </c>
      <c r="C7586">
        <v>34.467415779702137</v>
      </c>
      <c r="D7586" s="3">
        <f t="shared" si="747"/>
        <v>42227.59233796296</v>
      </c>
      <c r="E7586">
        <f t="shared" si="750"/>
        <v>0</v>
      </c>
      <c r="F7586" s="4">
        <f t="shared" si="748"/>
        <v>40.542584220297869</v>
      </c>
      <c r="H7586" s="3">
        <v>42857.408472222225</v>
      </c>
      <c r="I7586" s="4">
        <v>34.346984651143053</v>
      </c>
      <c r="J7586">
        <f t="shared" si="751"/>
        <v>0</v>
      </c>
      <c r="K7586" s="4">
        <f t="shared" si="749"/>
        <v>40.663015348856952</v>
      </c>
    </row>
    <row r="7587" spans="1:12" hidden="1" x14ac:dyDescent="0.25">
      <c r="A7587" s="2">
        <v>42227</v>
      </c>
      <c r="B7587" s="1">
        <v>0.6131712962962963</v>
      </c>
      <c r="C7587">
        <v>34.467415779702137</v>
      </c>
      <c r="D7587" s="3">
        <f t="shared" si="747"/>
        <v>42227.613171296296</v>
      </c>
      <c r="E7587">
        <f t="shared" si="750"/>
        <v>0</v>
      </c>
      <c r="F7587" s="4">
        <f t="shared" si="748"/>
        <v>40.542584220297869</v>
      </c>
      <c r="H7587" s="3">
        <v>42857.429305555554</v>
      </c>
      <c r="I7587" s="4">
        <v>34.346984651143053</v>
      </c>
      <c r="J7587">
        <f t="shared" si="751"/>
        <v>0</v>
      </c>
      <c r="K7587" s="4">
        <f t="shared" si="749"/>
        <v>40.663015348856952</v>
      </c>
    </row>
    <row r="7588" spans="1:12" hidden="1" x14ac:dyDescent="0.25">
      <c r="A7588" s="2">
        <v>42227</v>
      </c>
      <c r="B7588" s="1">
        <v>0.63400462962962967</v>
      </c>
      <c r="C7588">
        <v>34.467415779702137</v>
      </c>
      <c r="D7588" s="3">
        <f t="shared" si="747"/>
        <v>42227.634004629632</v>
      </c>
      <c r="E7588">
        <f t="shared" si="750"/>
        <v>0</v>
      </c>
      <c r="F7588" s="4">
        <f t="shared" si="748"/>
        <v>40.542584220297869</v>
      </c>
      <c r="H7588" s="3">
        <v>42857.450138888889</v>
      </c>
      <c r="I7588" s="4">
        <v>34.346984651143053</v>
      </c>
      <c r="J7588">
        <f t="shared" si="751"/>
        <v>0</v>
      </c>
      <c r="K7588" s="4">
        <f t="shared" si="749"/>
        <v>40.663015348856952</v>
      </c>
    </row>
    <row r="7589" spans="1:12" hidden="1" x14ac:dyDescent="0.25">
      <c r="A7589" s="2">
        <v>42227</v>
      </c>
      <c r="B7589" s="1">
        <v>0.65483796296296293</v>
      </c>
      <c r="C7589">
        <v>34.467415779702137</v>
      </c>
      <c r="D7589" s="3">
        <f t="shared" si="747"/>
        <v>42227.65483796296</v>
      </c>
      <c r="E7589">
        <f t="shared" si="750"/>
        <v>0</v>
      </c>
      <c r="F7589" s="4">
        <f t="shared" si="748"/>
        <v>40.542584220297869</v>
      </c>
      <c r="H7589" s="3">
        <v>42857.470972222225</v>
      </c>
      <c r="I7589" s="4">
        <v>34.346984651143053</v>
      </c>
      <c r="J7589">
        <f t="shared" si="751"/>
        <v>0</v>
      </c>
      <c r="K7589" s="4">
        <f t="shared" si="749"/>
        <v>40.663015348856952</v>
      </c>
    </row>
    <row r="7590" spans="1:12" hidden="1" x14ac:dyDescent="0.25">
      <c r="A7590" s="2">
        <v>42227</v>
      </c>
      <c r="B7590" s="1">
        <v>0.6756712962962963</v>
      </c>
      <c r="C7590">
        <v>34.467415779702137</v>
      </c>
      <c r="D7590" s="3">
        <f t="shared" si="747"/>
        <v>42227.675671296296</v>
      </c>
      <c r="E7590">
        <f t="shared" si="750"/>
        <v>0</v>
      </c>
      <c r="F7590" s="4">
        <f t="shared" si="748"/>
        <v>40.542584220297869</v>
      </c>
      <c r="H7590" s="3">
        <v>42857.491805555554</v>
      </c>
      <c r="I7590" s="4">
        <v>34.346984651143053</v>
      </c>
      <c r="J7590">
        <f t="shared" si="751"/>
        <v>0</v>
      </c>
      <c r="K7590" s="4">
        <f t="shared" si="749"/>
        <v>40.663015348856952</v>
      </c>
    </row>
    <row r="7591" spans="1:12" hidden="1" x14ac:dyDescent="0.25">
      <c r="A7591" s="2">
        <v>42227</v>
      </c>
      <c r="B7591" s="1">
        <v>0.69650462962962967</v>
      </c>
      <c r="C7591">
        <v>34.467415779702137</v>
      </c>
      <c r="D7591" s="3">
        <f t="shared" si="747"/>
        <v>42227.696504629632</v>
      </c>
      <c r="E7591">
        <f t="shared" si="750"/>
        <v>0</v>
      </c>
      <c r="F7591" s="4">
        <f t="shared" si="748"/>
        <v>40.542584220297869</v>
      </c>
      <c r="H7591" s="3">
        <v>42857.512638888889</v>
      </c>
      <c r="I7591" s="4">
        <v>34.346984651143053</v>
      </c>
      <c r="J7591">
        <f t="shared" si="751"/>
        <v>0</v>
      </c>
      <c r="K7591" s="4">
        <f t="shared" si="749"/>
        <v>40.663015348856952</v>
      </c>
    </row>
    <row r="7592" spans="1:12" x14ac:dyDescent="0.25">
      <c r="A7592" s="2">
        <v>42227</v>
      </c>
      <c r="B7592" s="1">
        <v>0.71733796296296293</v>
      </c>
      <c r="C7592">
        <v>34.467415779702137</v>
      </c>
      <c r="D7592" s="3">
        <f t="shared" si="747"/>
        <v>42227.71733796296</v>
      </c>
      <c r="E7592">
        <f t="shared" si="750"/>
        <v>0</v>
      </c>
      <c r="F7592" s="4">
        <f t="shared" si="748"/>
        <v>40.542584220297869</v>
      </c>
      <c r="H7592" s="3">
        <v>42857.533472222225</v>
      </c>
      <c r="I7592" s="4">
        <v>34.346984651143053</v>
      </c>
      <c r="J7592">
        <f t="shared" si="751"/>
        <v>0</v>
      </c>
      <c r="K7592" s="4">
        <f t="shared" si="749"/>
        <v>40.663015348856952</v>
      </c>
      <c r="L7592" s="4">
        <f t="shared" ref="L7592" si="752">AVERAGE(K7568:K7615)</f>
        <v>40.663015348856966</v>
      </c>
    </row>
    <row r="7593" spans="1:12" hidden="1" x14ac:dyDescent="0.25">
      <c r="A7593" s="2">
        <v>42227</v>
      </c>
      <c r="B7593" s="1">
        <v>0.7381712962962963</v>
      </c>
      <c r="C7593">
        <v>34.467415779702137</v>
      </c>
      <c r="D7593" s="3">
        <f t="shared" si="747"/>
        <v>42227.738171296296</v>
      </c>
      <c r="E7593">
        <f t="shared" si="750"/>
        <v>0</v>
      </c>
      <c r="F7593" s="4">
        <f t="shared" si="748"/>
        <v>40.542584220297869</v>
      </c>
      <c r="H7593" s="3">
        <v>42857.554305555554</v>
      </c>
      <c r="I7593" s="4">
        <v>34.346984651143053</v>
      </c>
      <c r="J7593">
        <f t="shared" si="751"/>
        <v>0</v>
      </c>
      <c r="K7593" s="4">
        <f t="shared" si="749"/>
        <v>40.663015348856952</v>
      </c>
    </row>
    <row r="7594" spans="1:12" hidden="1" x14ac:dyDescent="0.25">
      <c r="A7594" s="2">
        <v>42227</v>
      </c>
      <c r="B7594" s="1">
        <v>0.75900462962962967</v>
      </c>
      <c r="C7594">
        <v>34.467415779702137</v>
      </c>
      <c r="D7594" s="3">
        <f t="shared" si="747"/>
        <v>42227.759004629632</v>
      </c>
      <c r="E7594">
        <f t="shared" si="750"/>
        <v>0</v>
      </c>
      <c r="F7594" s="4">
        <f t="shared" si="748"/>
        <v>40.542584220297869</v>
      </c>
      <c r="H7594" s="3">
        <v>42857.575138888889</v>
      </c>
      <c r="I7594" s="4">
        <v>34.346984651143053</v>
      </c>
      <c r="J7594">
        <f t="shared" si="751"/>
        <v>0</v>
      </c>
      <c r="K7594" s="4">
        <f t="shared" si="749"/>
        <v>40.663015348856952</v>
      </c>
    </row>
    <row r="7595" spans="1:12" hidden="1" x14ac:dyDescent="0.25">
      <c r="A7595" s="2">
        <v>42227</v>
      </c>
      <c r="B7595" s="1">
        <v>0.77983796296296293</v>
      </c>
      <c r="C7595">
        <v>34.467415779702137</v>
      </c>
      <c r="D7595" s="3">
        <f t="shared" si="747"/>
        <v>42227.77983796296</v>
      </c>
      <c r="E7595">
        <f t="shared" si="750"/>
        <v>0</v>
      </c>
      <c r="F7595" s="4">
        <f t="shared" si="748"/>
        <v>40.542584220297869</v>
      </c>
      <c r="H7595" s="3">
        <v>42857.595972222225</v>
      </c>
      <c r="I7595" s="4">
        <v>34.346984651143053</v>
      </c>
      <c r="J7595">
        <f t="shared" si="751"/>
        <v>0</v>
      </c>
      <c r="K7595" s="4">
        <f t="shared" si="749"/>
        <v>40.663015348856952</v>
      </c>
    </row>
    <row r="7596" spans="1:12" hidden="1" x14ac:dyDescent="0.25">
      <c r="A7596" s="2">
        <v>42227</v>
      </c>
      <c r="B7596" s="1">
        <v>0.8006712962962963</v>
      </c>
      <c r="C7596">
        <v>34.467415779702137</v>
      </c>
      <c r="D7596" s="3">
        <f t="shared" si="747"/>
        <v>42227.800671296296</v>
      </c>
      <c r="E7596">
        <f t="shared" si="750"/>
        <v>0</v>
      </c>
      <c r="F7596" s="4">
        <f t="shared" si="748"/>
        <v>40.542584220297869</v>
      </c>
      <c r="H7596" s="3">
        <v>42857.616805555554</v>
      </c>
      <c r="I7596" s="4">
        <v>34.346984651143053</v>
      </c>
      <c r="J7596">
        <f t="shared" si="751"/>
        <v>0</v>
      </c>
      <c r="K7596" s="4">
        <f t="shared" si="749"/>
        <v>40.663015348856952</v>
      </c>
    </row>
    <row r="7597" spans="1:12" hidden="1" x14ac:dyDescent="0.25">
      <c r="A7597" s="2">
        <v>42227</v>
      </c>
      <c r="B7597" s="1">
        <v>0.82150462962962967</v>
      </c>
      <c r="C7597">
        <v>34.467415779702137</v>
      </c>
      <c r="D7597" s="3">
        <f t="shared" si="747"/>
        <v>42227.821504629632</v>
      </c>
      <c r="E7597">
        <f t="shared" si="750"/>
        <v>0</v>
      </c>
      <c r="F7597" s="4">
        <f t="shared" si="748"/>
        <v>40.542584220297869</v>
      </c>
      <c r="H7597" s="3">
        <v>42857.637638888889</v>
      </c>
      <c r="I7597" s="4">
        <v>34.346984651143053</v>
      </c>
      <c r="J7597">
        <f t="shared" si="751"/>
        <v>0</v>
      </c>
      <c r="K7597" s="4">
        <f t="shared" si="749"/>
        <v>40.663015348856952</v>
      </c>
    </row>
    <row r="7598" spans="1:12" hidden="1" x14ac:dyDescent="0.25">
      <c r="A7598" s="2">
        <v>42227</v>
      </c>
      <c r="B7598" s="1">
        <v>0.84233796296296293</v>
      </c>
      <c r="C7598">
        <v>34.467415779702137</v>
      </c>
      <c r="D7598" s="3">
        <f t="shared" si="747"/>
        <v>42227.84233796296</v>
      </c>
      <c r="E7598">
        <f t="shared" si="750"/>
        <v>0</v>
      </c>
      <c r="F7598" s="4">
        <f t="shared" si="748"/>
        <v>40.542584220297869</v>
      </c>
      <c r="H7598" s="3">
        <v>42857.658472222225</v>
      </c>
      <c r="I7598" s="4">
        <v>34.346984651143053</v>
      </c>
      <c r="J7598">
        <f t="shared" si="751"/>
        <v>0</v>
      </c>
      <c r="K7598" s="4">
        <f t="shared" si="749"/>
        <v>40.663015348856952</v>
      </c>
    </row>
    <row r="7599" spans="1:12" hidden="1" x14ac:dyDescent="0.25">
      <c r="A7599" s="2">
        <v>42227</v>
      </c>
      <c r="B7599" s="1">
        <v>0.8631712962962963</v>
      </c>
      <c r="C7599">
        <v>34.467415779702137</v>
      </c>
      <c r="D7599" s="3">
        <f t="shared" si="747"/>
        <v>42227.863171296296</v>
      </c>
      <c r="E7599">
        <f t="shared" si="750"/>
        <v>0</v>
      </c>
      <c r="F7599" s="4">
        <f t="shared" si="748"/>
        <v>40.542584220297869</v>
      </c>
      <c r="H7599" s="3">
        <v>42857.679305555554</v>
      </c>
      <c r="I7599" s="4">
        <v>34.346984651143053</v>
      </c>
      <c r="J7599">
        <f t="shared" si="751"/>
        <v>0</v>
      </c>
      <c r="K7599" s="4">
        <f t="shared" si="749"/>
        <v>40.663015348856952</v>
      </c>
    </row>
    <row r="7600" spans="1:12" hidden="1" x14ac:dyDescent="0.25">
      <c r="A7600" s="2">
        <v>42227</v>
      </c>
      <c r="B7600" s="1">
        <v>0.88400462962962967</v>
      </c>
      <c r="C7600">
        <v>34.467415779702137</v>
      </c>
      <c r="D7600" s="3">
        <f t="shared" si="747"/>
        <v>42227.884004629632</v>
      </c>
      <c r="E7600">
        <f t="shared" si="750"/>
        <v>0</v>
      </c>
      <c r="F7600" s="4">
        <f t="shared" si="748"/>
        <v>40.542584220297869</v>
      </c>
      <c r="H7600" s="3">
        <v>42857.700138888889</v>
      </c>
      <c r="I7600" s="4">
        <v>34.346984651143053</v>
      </c>
      <c r="J7600">
        <f t="shared" si="751"/>
        <v>0</v>
      </c>
      <c r="K7600" s="4">
        <f t="shared" si="749"/>
        <v>40.663015348856952</v>
      </c>
    </row>
    <row r="7601" spans="1:11" hidden="1" x14ac:dyDescent="0.25">
      <c r="A7601" s="2">
        <v>42227</v>
      </c>
      <c r="B7601" s="1">
        <v>0.90483796296296293</v>
      </c>
      <c r="C7601">
        <v>34.467415779702137</v>
      </c>
      <c r="D7601" s="3">
        <f t="shared" si="747"/>
        <v>42227.90483796296</v>
      </c>
      <c r="E7601">
        <f t="shared" si="750"/>
        <v>0</v>
      </c>
      <c r="F7601" s="4">
        <f t="shared" si="748"/>
        <v>40.542584220297869</v>
      </c>
      <c r="H7601" s="3">
        <v>42857.720972222225</v>
      </c>
      <c r="I7601" s="4">
        <v>34.346984651143053</v>
      </c>
      <c r="J7601">
        <f t="shared" si="751"/>
        <v>0</v>
      </c>
      <c r="K7601" s="4">
        <f t="shared" si="749"/>
        <v>40.663015348856952</v>
      </c>
    </row>
    <row r="7602" spans="1:11" hidden="1" x14ac:dyDescent="0.25">
      <c r="A7602" s="2">
        <v>42227</v>
      </c>
      <c r="B7602" s="1">
        <v>0.9256712962962963</v>
      </c>
      <c r="C7602">
        <v>34.467415779702137</v>
      </c>
      <c r="D7602" s="3">
        <f t="shared" si="747"/>
        <v>42227.925671296296</v>
      </c>
      <c r="E7602">
        <f t="shared" si="750"/>
        <v>0</v>
      </c>
      <c r="F7602" s="4">
        <f t="shared" si="748"/>
        <v>40.542584220297869</v>
      </c>
      <c r="H7602" s="3">
        <v>42857.741805555554</v>
      </c>
      <c r="I7602" s="4">
        <v>34.346984651143053</v>
      </c>
      <c r="J7602">
        <f t="shared" si="751"/>
        <v>0</v>
      </c>
      <c r="K7602" s="4">
        <f t="shared" si="749"/>
        <v>40.663015348856952</v>
      </c>
    </row>
    <row r="7603" spans="1:11" hidden="1" x14ac:dyDescent="0.25">
      <c r="A7603" s="2">
        <v>42227</v>
      </c>
      <c r="B7603" s="1">
        <v>0.94650462962962967</v>
      </c>
      <c r="C7603">
        <v>34.467415779702137</v>
      </c>
      <c r="D7603" s="3">
        <f t="shared" si="747"/>
        <v>42227.946504629632</v>
      </c>
      <c r="E7603">
        <f t="shared" si="750"/>
        <v>0</v>
      </c>
      <c r="F7603" s="4">
        <f t="shared" si="748"/>
        <v>40.542584220297869</v>
      </c>
      <c r="H7603" s="3">
        <v>42857.762638888889</v>
      </c>
      <c r="I7603" s="4">
        <v>34.346984651143053</v>
      </c>
      <c r="J7603">
        <f t="shared" si="751"/>
        <v>0</v>
      </c>
      <c r="K7603" s="4">
        <f t="shared" si="749"/>
        <v>40.663015348856952</v>
      </c>
    </row>
    <row r="7604" spans="1:11" hidden="1" x14ac:dyDescent="0.25">
      <c r="A7604" s="2">
        <v>42227</v>
      </c>
      <c r="B7604" s="1">
        <v>0.96733796296296293</v>
      </c>
      <c r="C7604">
        <v>34.467415779702137</v>
      </c>
      <c r="D7604" s="3">
        <f t="shared" si="747"/>
        <v>42227.96733796296</v>
      </c>
      <c r="E7604">
        <f t="shared" si="750"/>
        <v>0</v>
      </c>
      <c r="F7604" s="4">
        <f t="shared" si="748"/>
        <v>40.542584220297869</v>
      </c>
      <c r="H7604" s="3">
        <v>42857.783472222225</v>
      </c>
      <c r="I7604" s="4">
        <v>34.346984651143053</v>
      </c>
      <c r="J7604">
        <f t="shared" si="751"/>
        <v>0</v>
      </c>
      <c r="K7604" s="4">
        <f t="shared" si="749"/>
        <v>40.663015348856952</v>
      </c>
    </row>
    <row r="7605" spans="1:11" hidden="1" x14ac:dyDescent="0.25">
      <c r="A7605" s="2">
        <v>42227</v>
      </c>
      <c r="B7605" s="1">
        <v>0.9881712962962963</v>
      </c>
      <c r="C7605">
        <v>34.467415779702137</v>
      </c>
      <c r="D7605" s="3">
        <f t="shared" si="747"/>
        <v>42227.988171296296</v>
      </c>
      <c r="E7605">
        <f t="shared" si="750"/>
        <v>0</v>
      </c>
      <c r="F7605" s="4">
        <f t="shared" si="748"/>
        <v>40.542584220297869</v>
      </c>
      <c r="H7605" s="3">
        <v>42857.804305555554</v>
      </c>
      <c r="I7605" s="4">
        <v>34.346984651143053</v>
      </c>
      <c r="J7605">
        <f t="shared" si="751"/>
        <v>0</v>
      </c>
      <c r="K7605" s="4">
        <f t="shared" si="749"/>
        <v>40.663015348856952</v>
      </c>
    </row>
    <row r="7606" spans="1:11" hidden="1" x14ac:dyDescent="0.25">
      <c r="A7606" s="2">
        <v>42228</v>
      </c>
      <c r="B7606" s="1">
        <v>9.0046296296296298E-3</v>
      </c>
      <c r="C7606">
        <v>34.467415779702137</v>
      </c>
      <c r="D7606" s="3">
        <f t="shared" si="747"/>
        <v>42228.009004629632</v>
      </c>
      <c r="E7606">
        <f t="shared" si="750"/>
        <v>0</v>
      </c>
      <c r="F7606" s="4">
        <f t="shared" si="748"/>
        <v>40.542584220297869</v>
      </c>
      <c r="H7606" s="3">
        <v>42857.825138888889</v>
      </c>
      <c r="I7606" s="4">
        <v>34.346984651143053</v>
      </c>
      <c r="J7606">
        <f t="shared" si="751"/>
        <v>0</v>
      </c>
      <c r="K7606" s="4">
        <f t="shared" si="749"/>
        <v>40.663015348856952</v>
      </c>
    </row>
    <row r="7607" spans="1:11" hidden="1" x14ac:dyDescent="0.25">
      <c r="A7607" s="2">
        <v>42228</v>
      </c>
      <c r="B7607" s="1">
        <v>2.9837962962962965E-2</v>
      </c>
      <c r="C7607">
        <v>34.42727207018244</v>
      </c>
      <c r="D7607" s="3">
        <f t="shared" si="747"/>
        <v>42228.02983796296</v>
      </c>
      <c r="E7607">
        <f t="shared" si="750"/>
        <v>0</v>
      </c>
      <c r="F7607" s="4">
        <f t="shared" si="748"/>
        <v>40.582727929817565</v>
      </c>
      <c r="H7607" s="3">
        <v>42857.845972222225</v>
      </c>
      <c r="I7607" s="4">
        <v>34.346984651143053</v>
      </c>
      <c r="J7607">
        <f t="shared" si="751"/>
        <v>0</v>
      </c>
      <c r="K7607" s="4">
        <f t="shared" si="749"/>
        <v>40.663015348856952</v>
      </c>
    </row>
    <row r="7608" spans="1:11" hidden="1" x14ac:dyDescent="0.25">
      <c r="A7608" s="2">
        <v>42228</v>
      </c>
      <c r="B7608" s="1">
        <v>5.0671296296296298E-2</v>
      </c>
      <c r="C7608">
        <v>34.467415779702137</v>
      </c>
      <c r="D7608" s="3">
        <f t="shared" si="747"/>
        <v>42228.050671296296</v>
      </c>
      <c r="E7608">
        <f t="shared" si="750"/>
        <v>0</v>
      </c>
      <c r="F7608" s="4">
        <f t="shared" si="748"/>
        <v>40.542584220297869</v>
      </c>
      <c r="H7608" s="3">
        <v>42857.866805555554</v>
      </c>
      <c r="I7608" s="4">
        <v>34.346984651143053</v>
      </c>
      <c r="J7608">
        <f t="shared" si="751"/>
        <v>0</v>
      </c>
      <c r="K7608" s="4">
        <f t="shared" si="749"/>
        <v>40.663015348856952</v>
      </c>
    </row>
    <row r="7609" spans="1:11" hidden="1" x14ac:dyDescent="0.25">
      <c r="A7609" s="2">
        <v>42228</v>
      </c>
      <c r="B7609" s="1">
        <v>7.1504629629629626E-2</v>
      </c>
      <c r="C7609">
        <v>34.42727207018244</v>
      </c>
      <c r="D7609" s="3">
        <f t="shared" si="747"/>
        <v>42228.071504629632</v>
      </c>
      <c r="E7609">
        <f t="shared" si="750"/>
        <v>0</v>
      </c>
      <c r="F7609" s="4">
        <f t="shared" si="748"/>
        <v>40.582727929817565</v>
      </c>
      <c r="H7609" s="3">
        <v>42857.887638888889</v>
      </c>
      <c r="I7609" s="4">
        <v>34.346984651143053</v>
      </c>
      <c r="J7609">
        <f t="shared" si="751"/>
        <v>0</v>
      </c>
      <c r="K7609" s="4">
        <f t="shared" si="749"/>
        <v>40.663015348856952</v>
      </c>
    </row>
    <row r="7610" spans="1:11" hidden="1" x14ac:dyDescent="0.25">
      <c r="A7610" s="2">
        <v>42228</v>
      </c>
      <c r="B7610" s="1">
        <v>9.2337962962962969E-2</v>
      </c>
      <c r="C7610">
        <v>34.42727207018244</v>
      </c>
      <c r="D7610" s="3">
        <f t="shared" si="747"/>
        <v>42228.09233796296</v>
      </c>
      <c r="E7610">
        <f t="shared" si="750"/>
        <v>0</v>
      </c>
      <c r="F7610" s="4">
        <f t="shared" si="748"/>
        <v>40.582727929817565</v>
      </c>
      <c r="H7610" s="3">
        <v>42857.908472222225</v>
      </c>
      <c r="I7610" s="4">
        <v>34.346984651143053</v>
      </c>
      <c r="J7610">
        <f t="shared" si="751"/>
        <v>0</v>
      </c>
      <c r="K7610" s="4">
        <f t="shared" si="749"/>
        <v>40.663015348856952</v>
      </c>
    </row>
    <row r="7611" spans="1:11" hidden="1" x14ac:dyDescent="0.25">
      <c r="A7611" s="2">
        <v>42228</v>
      </c>
      <c r="B7611" s="1">
        <v>0.1131712962962963</v>
      </c>
      <c r="C7611">
        <v>34.42727207018244</v>
      </c>
      <c r="D7611" s="3">
        <f t="shared" si="747"/>
        <v>42228.113171296296</v>
      </c>
      <c r="E7611">
        <f t="shared" si="750"/>
        <v>0</v>
      </c>
      <c r="F7611" s="4">
        <f t="shared" si="748"/>
        <v>40.582727929817565</v>
      </c>
      <c r="H7611" s="3">
        <v>42857.929305555554</v>
      </c>
      <c r="I7611" s="4">
        <v>34.346984651143053</v>
      </c>
      <c r="J7611">
        <f t="shared" si="751"/>
        <v>0</v>
      </c>
      <c r="K7611" s="4">
        <f t="shared" si="749"/>
        <v>40.663015348856952</v>
      </c>
    </row>
    <row r="7612" spans="1:11" hidden="1" x14ac:dyDescent="0.25">
      <c r="A7612" s="2">
        <v>42228</v>
      </c>
      <c r="B7612" s="1">
        <v>0.13400462962962964</v>
      </c>
      <c r="C7612">
        <v>34.467415779702137</v>
      </c>
      <c r="D7612" s="3">
        <f t="shared" si="747"/>
        <v>42228.134004629632</v>
      </c>
      <c r="E7612">
        <f t="shared" si="750"/>
        <v>0</v>
      </c>
      <c r="F7612" s="4">
        <f t="shared" si="748"/>
        <v>40.542584220297869</v>
      </c>
      <c r="H7612" s="3">
        <v>42857.950138888889</v>
      </c>
      <c r="I7612" s="4">
        <v>34.346984651143053</v>
      </c>
      <c r="J7612">
        <f t="shared" si="751"/>
        <v>0</v>
      </c>
      <c r="K7612" s="4">
        <f t="shared" si="749"/>
        <v>40.663015348856952</v>
      </c>
    </row>
    <row r="7613" spans="1:11" hidden="1" x14ac:dyDescent="0.25">
      <c r="A7613" s="2">
        <v>42228</v>
      </c>
      <c r="B7613" s="1">
        <v>0.15483796296296296</v>
      </c>
      <c r="C7613">
        <v>34.42727207018244</v>
      </c>
      <c r="D7613" s="3">
        <f t="shared" si="747"/>
        <v>42228.15483796296</v>
      </c>
      <c r="E7613">
        <f t="shared" si="750"/>
        <v>0</v>
      </c>
      <c r="F7613" s="4">
        <f t="shared" si="748"/>
        <v>40.582727929817565</v>
      </c>
      <c r="H7613" s="3">
        <v>42857.970972222225</v>
      </c>
      <c r="I7613" s="4">
        <v>34.346984651143053</v>
      </c>
      <c r="J7613">
        <f t="shared" si="751"/>
        <v>0</v>
      </c>
      <c r="K7613" s="4">
        <f t="shared" si="749"/>
        <v>40.663015348856952</v>
      </c>
    </row>
    <row r="7614" spans="1:11" hidden="1" x14ac:dyDescent="0.25">
      <c r="A7614" s="2">
        <v>42228</v>
      </c>
      <c r="B7614" s="1">
        <v>0.1756712962962963</v>
      </c>
      <c r="C7614">
        <v>34.42727207018244</v>
      </c>
      <c r="D7614" s="3">
        <f t="shared" si="747"/>
        <v>42228.175671296296</v>
      </c>
      <c r="E7614">
        <f t="shared" si="750"/>
        <v>0</v>
      </c>
      <c r="F7614" s="4">
        <f t="shared" si="748"/>
        <v>40.582727929817565</v>
      </c>
      <c r="H7614" s="3">
        <v>42857.991805555554</v>
      </c>
      <c r="I7614" s="4">
        <v>34.346984651143053</v>
      </c>
      <c r="J7614">
        <f t="shared" si="751"/>
        <v>0</v>
      </c>
      <c r="K7614" s="4">
        <f t="shared" si="749"/>
        <v>40.663015348856952</v>
      </c>
    </row>
    <row r="7615" spans="1:11" hidden="1" x14ac:dyDescent="0.25">
      <c r="A7615" s="2">
        <v>42228</v>
      </c>
      <c r="B7615" s="1">
        <v>0.19650462962962964</v>
      </c>
      <c r="C7615">
        <v>34.42727207018244</v>
      </c>
      <c r="D7615" s="3">
        <f t="shared" si="747"/>
        <v>42228.196504629632</v>
      </c>
      <c r="E7615">
        <f t="shared" si="750"/>
        <v>0</v>
      </c>
      <c r="F7615" s="4">
        <f t="shared" si="748"/>
        <v>40.582727929817565</v>
      </c>
      <c r="H7615" s="3">
        <v>42858.012638888889</v>
      </c>
      <c r="I7615" s="4">
        <v>34.346984651143053</v>
      </c>
      <c r="J7615">
        <f t="shared" si="751"/>
        <v>0</v>
      </c>
      <c r="K7615" s="4">
        <f t="shared" si="749"/>
        <v>40.663015348856952</v>
      </c>
    </row>
    <row r="7616" spans="1:11" hidden="1" x14ac:dyDescent="0.25">
      <c r="A7616" s="2">
        <v>42228</v>
      </c>
      <c r="B7616" s="1">
        <v>0.21733796296296296</v>
      </c>
      <c r="C7616">
        <v>34.42727207018244</v>
      </c>
      <c r="D7616" s="3">
        <f t="shared" si="747"/>
        <v>42228.21733796296</v>
      </c>
      <c r="E7616">
        <f t="shared" si="750"/>
        <v>0</v>
      </c>
      <c r="F7616" s="4">
        <f t="shared" si="748"/>
        <v>40.582727929817565</v>
      </c>
      <c r="H7616" s="3">
        <v>42858.033472222225</v>
      </c>
      <c r="I7616" s="4">
        <v>34.346984651143053</v>
      </c>
      <c r="J7616">
        <f t="shared" si="751"/>
        <v>0</v>
      </c>
      <c r="K7616" s="4">
        <f t="shared" si="749"/>
        <v>40.663015348856952</v>
      </c>
    </row>
    <row r="7617" spans="1:11" hidden="1" x14ac:dyDescent="0.25">
      <c r="A7617" s="2">
        <v>42228</v>
      </c>
      <c r="B7617" s="1">
        <v>0.2381712962962963</v>
      </c>
      <c r="C7617">
        <v>34.42727207018244</v>
      </c>
      <c r="D7617" s="3">
        <f t="shared" si="747"/>
        <v>42228.238171296296</v>
      </c>
      <c r="E7617">
        <f t="shared" si="750"/>
        <v>0</v>
      </c>
      <c r="F7617" s="4">
        <f t="shared" si="748"/>
        <v>40.582727929817565</v>
      </c>
      <c r="H7617" s="3">
        <v>42858.054305555554</v>
      </c>
      <c r="I7617" s="4">
        <v>34.346984651143053</v>
      </c>
      <c r="J7617">
        <f t="shared" si="751"/>
        <v>0</v>
      </c>
      <c r="K7617" s="4">
        <f t="shared" si="749"/>
        <v>40.663015348856952</v>
      </c>
    </row>
    <row r="7618" spans="1:11" hidden="1" x14ac:dyDescent="0.25">
      <c r="A7618" s="2">
        <v>42228</v>
      </c>
      <c r="B7618" s="1">
        <v>0.25900462962962961</v>
      </c>
      <c r="C7618">
        <v>34.42727207018244</v>
      </c>
      <c r="D7618" s="3">
        <f t="shared" si="747"/>
        <v>42228.259004629632</v>
      </c>
      <c r="E7618">
        <f t="shared" si="750"/>
        <v>0</v>
      </c>
      <c r="F7618" s="4">
        <f t="shared" si="748"/>
        <v>40.582727929817565</v>
      </c>
      <c r="H7618" s="3">
        <v>42858.075138888889</v>
      </c>
      <c r="I7618" s="4">
        <v>34.346984651143053</v>
      </c>
      <c r="J7618">
        <f t="shared" si="751"/>
        <v>0</v>
      </c>
      <c r="K7618" s="4">
        <f t="shared" si="749"/>
        <v>40.663015348856952</v>
      </c>
    </row>
    <row r="7619" spans="1:11" hidden="1" x14ac:dyDescent="0.25">
      <c r="A7619" s="2">
        <v>42228</v>
      </c>
      <c r="B7619" s="1">
        <v>0.27983796296296298</v>
      </c>
      <c r="C7619">
        <v>34.42727207018244</v>
      </c>
      <c r="D7619" s="3">
        <f t="shared" ref="D7619:D7682" si="753">A7619+B7619</f>
        <v>42228.27983796296</v>
      </c>
      <c r="E7619">
        <f t="shared" si="750"/>
        <v>0</v>
      </c>
      <c r="F7619" s="4">
        <f t="shared" ref="F7619:F7682" si="754">75.01-C7619+E7619</f>
        <v>40.582727929817565</v>
      </c>
      <c r="H7619" s="3">
        <v>42858.095972222225</v>
      </c>
      <c r="I7619" s="4">
        <v>34.346984651143053</v>
      </c>
      <c r="J7619">
        <f t="shared" si="751"/>
        <v>0</v>
      </c>
      <c r="K7619" s="4">
        <f t="shared" ref="K7619:K7682" si="755">75.01-I7619+J7619</f>
        <v>40.663015348856952</v>
      </c>
    </row>
    <row r="7620" spans="1:11" hidden="1" x14ac:dyDescent="0.25">
      <c r="A7620" s="2">
        <v>42228</v>
      </c>
      <c r="B7620" s="1">
        <v>0.3006712962962963</v>
      </c>
      <c r="C7620">
        <v>34.42727207018244</v>
      </c>
      <c r="D7620" s="3">
        <f t="shared" si="753"/>
        <v>42228.300671296296</v>
      </c>
      <c r="E7620">
        <f t="shared" ref="E7620:E7683" si="756">E7619</f>
        <v>0</v>
      </c>
      <c r="F7620" s="4">
        <f t="shared" si="754"/>
        <v>40.582727929817565</v>
      </c>
      <c r="H7620" s="3">
        <v>42858.116805555554</v>
      </c>
      <c r="I7620" s="4">
        <v>34.346984651143053</v>
      </c>
      <c r="J7620">
        <f t="shared" ref="J7620:J7683" si="757">J7619</f>
        <v>0</v>
      </c>
      <c r="K7620" s="4">
        <f t="shared" si="755"/>
        <v>40.663015348856952</v>
      </c>
    </row>
    <row r="7621" spans="1:11" hidden="1" x14ac:dyDescent="0.25">
      <c r="A7621" s="2">
        <v>42228</v>
      </c>
      <c r="B7621" s="1">
        <v>0.32150462962962961</v>
      </c>
      <c r="C7621">
        <v>34.42727207018244</v>
      </c>
      <c r="D7621" s="3">
        <f t="shared" si="753"/>
        <v>42228.321504629632</v>
      </c>
      <c r="E7621">
        <f t="shared" si="756"/>
        <v>0</v>
      </c>
      <c r="F7621" s="4">
        <f t="shared" si="754"/>
        <v>40.582727929817565</v>
      </c>
      <c r="H7621" s="3">
        <v>42858.137638888889</v>
      </c>
      <c r="I7621" s="4">
        <v>34.346984651143053</v>
      </c>
      <c r="J7621">
        <f t="shared" si="757"/>
        <v>0</v>
      </c>
      <c r="K7621" s="4">
        <f t="shared" si="755"/>
        <v>40.663015348856952</v>
      </c>
    </row>
    <row r="7622" spans="1:11" hidden="1" x14ac:dyDescent="0.25">
      <c r="A7622" s="2">
        <v>42228</v>
      </c>
      <c r="B7622" s="1">
        <v>0.34233796296296298</v>
      </c>
      <c r="C7622">
        <v>34.42727207018244</v>
      </c>
      <c r="D7622" s="3">
        <f t="shared" si="753"/>
        <v>42228.34233796296</v>
      </c>
      <c r="E7622">
        <f t="shared" si="756"/>
        <v>0</v>
      </c>
      <c r="F7622" s="4">
        <f t="shared" si="754"/>
        <v>40.582727929817565</v>
      </c>
      <c r="H7622" s="3">
        <v>42858.158472222225</v>
      </c>
      <c r="I7622" s="4">
        <v>34.346984651143053</v>
      </c>
      <c r="J7622">
        <f t="shared" si="757"/>
        <v>0</v>
      </c>
      <c r="K7622" s="4">
        <f t="shared" si="755"/>
        <v>40.663015348856952</v>
      </c>
    </row>
    <row r="7623" spans="1:11" hidden="1" x14ac:dyDescent="0.25">
      <c r="A7623" s="2">
        <v>42228</v>
      </c>
      <c r="B7623" s="1">
        <v>0.3631712962962963</v>
      </c>
      <c r="C7623">
        <v>34.42727207018244</v>
      </c>
      <c r="D7623" s="3">
        <f t="shared" si="753"/>
        <v>42228.363171296296</v>
      </c>
      <c r="E7623">
        <f t="shared" si="756"/>
        <v>0</v>
      </c>
      <c r="F7623" s="4">
        <f t="shared" si="754"/>
        <v>40.582727929817565</v>
      </c>
      <c r="H7623" s="3">
        <v>42858.179305555554</v>
      </c>
      <c r="I7623" s="4">
        <v>34.346984651143053</v>
      </c>
      <c r="J7623">
        <f t="shared" si="757"/>
        <v>0</v>
      </c>
      <c r="K7623" s="4">
        <f t="shared" si="755"/>
        <v>40.663015348856952</v>
      </c>
    </row>
    <row r="7624" spans="1:11" hidden="1" x14ac:dyDescent="0.25">
      <c r="A7624" s="2">
        <v>42228</v>
      </c>
      <c r="B7624" s="1">
        <v>0.38400462962962961</v>
      </c>
      <c r="C7624">
        <v>34.42727207018244</v>
      </c>
      <c r="D7624" s="3">
        <f t="shared" si="753"/>
        <v>42228.384004629632</v>
      </c>
      <c r="E7624">
        <f t="shared" si="756"/>
        <v>0</v>
      </c>
      <c r="F7624" s="4">
        <f t="shared" si="754"/>
        <v>40.582727929817565</v>
      </c>
      <c r="H7624" s="3">
        <v>42858.200138888889</v>
      </c>
      <c r="I7624" s="4">
        <v>34.346984651143053</v>
      </c>
      <c r="J7624">
        <f t="shared" si="757"/>
        <v>0</v>
      </c>
      <c r="K7624" s="4">
        <f t="shared" si="755"/>
        <v>40.663015348856952</v>
      </c>
    </row>
    <row r="7625" spans="1:11" hidden="1" x14ac:dyDescent="0.25">
      <c r="A7625" s="2">
        <v>42228</v>
      </c>
      <c r="B7625" s="1">
        <v>0.40483796296296298</v>
      </c>
      <c r="C7625">
        <v>34.42727207018244</v>
      </c>
      <c r="D7625" s="3">
        <f t="shared" si="753"/>
        <v>42228.40483796296</v>
      </c>
      <c r="E7625">
        <f t="shared" si="756"/>
        <v>0</v>
      </c>
      <c r="F7625" s="4">
        <f t="shared" si="754"/>
        <v>40.582727929817565</v>
      </c>
      <c r="H7625" s="3">
        <v>42858.220972222225</v>
      </c>
      <c r="I7625" s="4">
        <v>34.346984651143053</v>
      </c>
      <c r="J7625">
        <f t="shared" si="757"/>
        <v>0</v>
      </c>
      <c r="K7625" s="4">
        <f t="shared" si="755"/>
        <v>40.663015348856952</v>
      </c>
    </row>
    <row r="7626" spans="1:11" hidden="1" x14ac:dyDescent="0.25">
      <c r="A7626" s="2">
        <v>42228</v>
      </c>
      <c r="B7626" s="1">
        <v>0.4256712962962963</v>
      </c>
      <c r="C7626">
        <v>34.42727207018244</v>
      </c>
      <c r="D7626" s="3">
        <f t="shared" si="753"/>
        <v>42228.425671296296</v>
      </c>
      <c r="E7626">
        <f t="shared" si="756"/>
        <v>0</v>
      </c>
      <c r="F7626" s="4">
        <f t="shared" si="754"/>
        <v>40.582727929817565</v>
      </c>
      <c r="H7626" s="3">
        <v>42858.241805555554</v>
      </c>
      <c r="I7626" s="4">
        <v>34.346984651143053</v>
      </c>
      <c r="J7626">
        <f t="shared" si="757"/>
        <v>0</v>
      </c>
      <c r="K7626" s="4">
        <f t="shared" si="755"/>
        <v>40.663015348856952</v>
      </c>
    </row>
    <row r="7627" spans="1:11" hidden="1" x14ac:dyDescent="0.25">
      <c r="A7627" s="2">
        <v>42228</v>
      </c>
      <c r="B7627" s="1">
        <v>0.44650462962962961</v>
      </c>
      <c r="C7627">
        <v>34.42727207018244</v>
      </c>
      <c r="D7627" s="3">
        <f t="shared" si="753"/>
        <v>42228.446504629632</v>
      </c>
      <c r="E7627">
        <f t="shared" si="756"/>
        <v>0</v>
      </c>
      <c r="F7627" s="4">
        <f t="shared" si="754"/>
        <v>40.582727929817565</v>
      </c>
      <c r="H7627" s="3">
        <v>42858.262638888889</v>
      </c>
      <c r="I7627" s="4">
        <v>34.346984651143053</v>
      </c>
      <c r="J7627">
        <f t="shared" si="757"/>
        <v>0</v>
      </c>
      <c r="K7627" s="4">
        <f t="shared" si="755"/>
        <v>40.663015348856952</v>
      </c>
    </row>
    <row r="7628" spans="1:11" hidden="1" x14ac:dyDescent="0.25">
      <c r="A7628" s="2">
        <v>42228</v>
      </c>
      <c r="B7628" s="1">
        <v>0.46733796296296298</v>
      </c>
      <c r="C7628">
        <v>34.42727207018244</v>
      </c>
      <c r="D7628" s="3">
        <f t="shared" si="753"/>
        <v>42228.46733796296</v>
      </c>
      <c r="E7628">
        <f t="shared" si="756"/>
        <v>0</v>
      </c>
      <c r="F7628" s="4">
        <f t="shared" si="754"/>
        <v>40.582727929817565</v>
      </c>
      <c r="H7628" s="3">
        <v>42858.283472222225</v>
      </c>
      <c r="I7628" s="4">
        <v>34.346984651143053</v>
      </c>
      <c r="J7628">
        <f t="shared" si="757"/>
        <v>0</v>
      </c>
      <c r="K7628" s="4">
        <f t="shared" si="755"/>
        <v>40.663015348856952</v>
      </c>
    </row>
    <row r="7629" spans="1:11" hidden="1" x14ac:dyDescent="0.25">
      <c r="A7629" s="2">
        <v>42228</v>
      </c>
      <c r="B7629" s="1">
        <v>0.4881712962962963</v>
      </c>
      <c r="C7629">
        <v>34.42727207018244</v>
      </c>
      <c r="D7629" s="3">
        <f t="shared" si="753"/>
        <v>42228.488171296296</v>
      </c>
      <c r="E7629">
        <f t="shared" si="756"/>
        <v>0</v>
      </c>
      <c r="F7629" s="4">
        <f t="shared" si="754"/>
        <v>40.582727929817565</v>
      </c>
      <c r="H7629" s="3">
        <v>42858.304305555554</v>
      </c>
      <c r="I7629" s="4">
        <v>34.346984651143053</v>
      </c>
      <c r="J7629">
        <f t="shared" si="757"/>
        <v>0</v>
      </c>
      <c r="K7629" s="4">
        <f t="shared" si="755"/>
        <v>40.663015348856952</v>
      </c>
    </row>
    <row r="7630" spans="1:11" hidden="1" x14ac:dyDescent="0.25">
      <c r="A7630" s="2">
        <v>42228</v>
      </c>
      <c r="B7630" s="1">
        <v>0.50900462962962967</v>
      </c>
      <c r="C7630">
        <v>34.42727207018244</v>
      </c>
      <c r="D7630" s="3">
        <f t="shared" si="753"/>
        <v>42228.509004629632</v>
      </c>
      <c r="E7630">
        <f t="shared" si="756"/>
        <v>0</v>
      </c>
      <c r="F7630" s="4">
        <f t="shared" si="754"/>
        <v>40.582727929817565</v>
      </c>
      <c r="H7630" s="3">
        <v>42858.325138888889</v>
      </c>
      <c r="I7630" s="4">
        <v>34.346984651143053</v>
      </c>
      <c r="J7630">
        <f t="shared" si="757"/>
        <v>0</v>
      </c>
      <c r="K7630" s="4">
        <f t="shared" si="755"/>
        <v>40.663015348856952</v>
      </c>
    </row>
    <row r="7631" spans="1:11" hidden="1" x14ac:dyDescent="0.25">
      <c r="A7631" s="2">
        <v>42228</v>
      </c>
      <c r="B7631" s="1">
        <v>0.52983796296296293</v>
      </c>
      <c r="C7631">
        <v>34.42727207018244</v>
      </c>
      <c r="D7631" s="3">
        <f t="shared" si="753"/>
        <v>42228.52983796296</v>
      </c>
      <c r="E7631">
        <f t="shared" si="756"/>
        <v>0</v>
      </c>
      <c r="F7631" s="4">
        <f t="shared" si="754"/>
        <v>40.582727929817565</v>
      </c>
      <c r="H7631" s="3">
        <v>42858.345972222225</v>
      </c>
      <c r="I7631" s="4">
        <v>34.346984651143053</v>
      </c>
      <c r="J7631">
        <f t="shared" si="757"/>
        <v>0</v>
      </c>
      <c r="K7631" s="4">
        <f t="shared" si="755"/>
        <v>40.663015348856952</v>
      </c>
    </row>
    <row r="7632" spans="1:11" hidden="1" x14ac:dyDescent="0.25">
      <c r="A7632" s="2">
        <v>42228</v>
      </c>
      <c r="B7632" s="1">
        <v>0.5506712962962963</v>
      </c>
      <c r="C7632">
        <v>34.42727207018244</v>
      </c>
      <c r="D7632" s="3">
        <f t="shared" si="753"/>
        <v>42228.550671296296</v>
      </c>
      <c r="E7632">
        <f t="shared" si="756"/>
        <v>0</v>
      </c>
      <c r="F7632" s="4">
        <f t="shared" si="754"/>
        <v>40.582727929817565</v>
      </c>
      <c r="H7632" s="3">
        <v>42858.366805555554</v>
      </c>
      <c r="I7632" s="4">
        <v>34.346984651143053</v>
      </c>
      <c r="J7632">
        <f t="shared" si="757"/>
        <v>0</v>
      </c>
      <c r="K7632" s="4">
        <f t="shared" si="755"/>
        <v>40.663015348856952</v>
      </c>
    </row>
    <row r="7633" spans="1:12" hidden="1" x14ac:dyDescent="0.25">
      <c r="A7633" s="2">
        <v>42228</v>
      </c>
      <c r="B7633" s="1">
        <v>0.57150462962962967</v>
      </c>
      <c r="C7633">
        <v>34.42727207018244</v>
      </c>
      <c r="D7633" s="3">
        <f t="shared" si="753"/>
        <v>42228.571504629632</v>
      </c>
      <c r="E7633">
        <f t="shared" si="756"/>
        <v>0</v>
      </c>
      <c r="F7633" s="4">
        <f t="shared" si="754"/>
        <v>40.582727929817565</v>
      </c>
      <c r="H7633" s="3">
        <v>42858.387638888889</v>
      </c>
      <c r="I7633" s="4">
        <v>34.346984651143053</v>
      </c>
      <c r="J7633">
        <f t="shared" si="757"/>
        <v>0</v>
      </c>
      <c r="K7633" s="4">
        <f t="shared" si="755"/>
        <v>40.663015348856952</v>
      </c>
    </row>
    <row r="7634" spans="1:12" hidden="1" x14ac:dyDescent="0.25">
      <c r="A7634" s="2">
        <v>42228</v>
      </c>
      <c r="B7634" s="1">
        <v>0.59233796296296293</v>
      </c>
      <c r="C7634">
        <v>34.42727207018244</v>
      </c>
      <c r="D7634" s="3">
        <f t="shared" si="753"/>
        <v>42228.59233796296</v>
      </c>
      <c r="E7634">
        <f t="shared" si="756"/>
        <v>0</v>
      </c>
      <c r="F7634" s="4">
        <f t="shared" si="754"/>
        <v>40.582727929817565</v>
      </c>
      <c r="H7634" s="3">
        <v>42858.408472222225</v>
      </c>
      <c r="I7634" s="4">
        <v>34.346984651143053</v>
      </c>
      <c r="J7634">
        <f t="shared" si="757"/>
        <v>0</v>
      </c>
      <c r="K7634" s="4">
        <f t="shared" si="755"/>
        <v>40.663015348856952</v>
      </c>
    </row>
    <row r="7635" spans="1:12" hidden="1" x14ac:dyDescent="0.25">
      <c r="A7635" s="2">
        <v>42228</v>
      </c>
      <c r="B7635" s="1">
        <v>0.6131712962962963</v>
      </c>
      <c r="C7635">
        <v>34.42727207018244</v>
      </c>
      <c r="D7635" s="3">
        <f t="shared" si="753"/>
        <v>42228.613171296296</v>
      </c>
      <c r="E7635">
        <f t="shared" si="756"/>
        <v>0</v>
      </c>
      <c r="F7635" s="4">
        <f t="shared" si="754"/>
        <v>40.582727929817565</v>
      </c>
      <c r="H7635" s="3">
        <v>42858.429305555554</v>
      </c>
      <c r="I7635" s="4">
        <v>34.346984651143053</v>
      </c>
      <c r="J7635">
        <f t="shared" si="757"/>
        <v>0</v>
      </c>
      <c r="K7635" s="4">
        <f t="shared" si="755"/>
        <v>40.663015348856952</v>
      </c>
    </row>
    <row r="7636" spans="1:12" hidden="1" x14ac:dyDescent="0.25">
      <c r="A7636" s="2">
        <v>42228</v>
      </c>
      <c r="B7636" s="1">
        <v>0.63400462962962967</v>
      </c>
      <c r="C7636">
        <v>34.42727207018244</v>
      </c>
      <c r="D7636" s="3">
        <f t="shared" si="753"/>
        <v>42228.634004629632</v>
      </c>
      <c r="E7636">
        <f t="shared" si="756"/>
        <v>0</v>
      </c>
      <c r="F7636" s="4">
        <f t="shared" si="754"/>
        <v>40.582727929817565</v>
      </c>
      <c r="H7636" s="3">
        <v>42858.450138888889</v>
      </c>
      <c r="I7636" s="4">
        <v>34.346984651143053</v>
      </c>
      <c r="J7636">
        <f t="shared" si="757"/>
        <v>0</v>
      </c>
      <c r="K7636" s="4">
        <f t="shared" si="755"/>
        <v>40.663015348856952</v>
      </c>
    </row>
    <row r="7637" spans="1:12" hidden="1" x14ac:dyDescent="0.25">
      <c r="A7637" s="2">
        <v>42228</v>
      </c>
      <c r="B7637" s="1">
        <v>0.65483796296296293</v>
      </c>
      <c r="C7637">
        <v>34.42727207018244</v>
      </c>
      <c r="D7637" s="3">
        <f t="shared" si="753"/>
        <v>42228.65483796296</v>
      </c>
      <c r="E7637">
        <f t="shared" si="756"/>
        <v>0</v>
      </c>
      <c r="F7637" s="4">
        <f t="shared" si="754"/>
        <v>40.582727929817565</v>
      </c>
      <c r="H7637" s="3">
        <v>42858.470972222225</v>
      </c>
      <c r="I7637" s="4">
        <v>34.346984651143053</v>
      </c>
      <c r="J7637">
        <f t="shared" si="757"/>
        <v>0</v>
      </c>
      <c r="K7637" s="4">
        <f t="shared" si="755"/>
        <v>40.663015348856952</v>
      </c>
    </row>
    <row r="7638" spans="1:12" hidden="1" x14ac:dyDescent="0.25">
      <c r="A7638" s="2">
        <v>42228</v>
      </c>
      <c r="B7638" s="1">
        <v>0.6756712962962963</v>
      </c>
      <c r="C7638">
        <v>34.42727207018244</v>
      </c>
      <c r="D7638" s="3">
        <f t="shared" si="753"/>
        <v>42228.675671296296</v>
      </c>
      <c r="E7638">
        <f t="shared" si="756"/>
        <v>0</v>
      </c>
      <c r="F7638" s="4">
        <f t="shared" si="754"/>
        <v>40.582727929817565</v>
      </c>
      <c r="H7638" s="3">
        <v>42858.491805555554</v>
      </c>
      <c r="I7638" s="4">
        <v>34.346984651143053</v>
      </c>
      <c r="J7638">
        <f t="shared" si="757"/>
        <v>0</v>
      </c>
      <c r="K7638" s="4">
        <f t="shared" si="755"/>
        <v>40.663015348856952</v>
      </c>
    </row>
    <row r="7639" spans="1:12" hidden="1" x14ac:dyDescent="0.25">
      <c r="A7639" s="2">
        <v>42228</v>
      </c>
      <c r="B7639" s="1">
        <v>0.69650462962962967</v>
      </c>
      <c r="C7639">
        <v>34.42727207018244</v>
      </c>
      <c r="D7639" s="3">
        <f t="shared" si="753"/>
        <v>42228.696504629632</v>
      </c>
      <c r="E7639">
        <f t="shared" si="756"/>
        <v>0</v>
      </c>
      <c r="F7639" s="4">
        <f t="shared" si="754"/>
        <v>40.582727929817565</v>
      </c>
      <c r="H7639" s="3">
        <v>42858.512638888889</v>
      </c>
      <c r="I7639" s="4">
        <v>34.346984651143053</v>
      </c>
      <c r="J7639">
        <f t="shared" si="757"/>
        <v>0</v>
      </c>
      <c r="K7639" s="4">
        <f t="shared" si="755"/>
        <v>40.663015348856952</v>
      </c>
    </row>
    <row r="7640" spans="1:12" x14ac:dyDescent="0.25">
      <c r="A7640" s="2">
        <v>42228</v>
      </c>
      <c r="B7640" s="1">
        <v>0.71733796296296293</v>
      </c>
      <c r="C7640">
        <v>34.42727207018244</v>
      </c>
      <c r="D7640" s="3">
        <f t="shared" si="753"/>
        <v>42228.71733796296</v>
      </c>
      <c r="E7640">
        <f t="shared" si="756"/>
        <v>0</v>
      </c>
      <c r="F7640" s="4">
        <f t="shared" si="754"/>
        <v>40.582727929817565</v>
      </c>
      <c r="H7640" s="3">
        <v>42858.533472222225</v>
      </c>
      <c r="I7640" s="4">
        <v>34.346984651143053</v>
      </c>
      <c r="J7640">
        <f t="shared" si="757"/>
        <v>0</v>
      </c>
      <c r="K7640" s="4">
        <f t="shared" si="755"/>
        <v>40.663015348856952</v>
      </c>
      <c r="L7640" s="4">
        <f t="shared" ref="L7640" si="758">AVERAGE(K7616:K7663)</f>
        <v>40.662179021575305</v>
      </c>
    </row>
    <row r="7641" spans="1:12" hidden="1" x14ac:dyDescent="0.25">
      <c r="A7641" s="2">
        <v>42228</v>
      </c>
      <c r="B7641" s="1">
        <v>0.7381712962962963</v>
      </c>
      <c r="C7641">
        <v>34.42727207018244</v>
      </c>
      <c r="D7641" s="3">
        <f t="shared" si="753"/>
        <v>42228.738171296296</v>
      </c>
      <c r="E7641">
        <f t="shared" si="756"/>
        <v>0</v>
      </c>
      <c r="F7641" s="4">
        <f t="shared" si="754"/>
        <v>40.582727929817565</v>
      </c>
      <c r="H7641" s="3">
        <v>42858.554305555554</v>
      </c>
      <c r="I7641" s="4">
        <v>34.346984651143053</v>
      </c>
      <c r="J7641">
        <f t="shared" si="757"/>
        <v>0</v>
      </c>
      <c r="K7641" s="4">
        <f t="shared" si="755"/>
        <v>40.663015348856952</v>
      </c>
    </row>
    <row r="7642" spans="1:12" hidden="1" x14ac:dyDescent="0.25">
      <c r="A7642" s="2">
        <v>42228</v>
      </c>
      <c r="B7642" s="1">
        <v>0.75900462962962967</v>
      </c>
      <c r="C7642">
        <v>34.467415779702137</v>
      </c>
      <c r="D7642" s="3">
        <f t="shared" si="753"/>
        <v>42228.759004629632</v>
      </c>
      <c r="E7642">
        <f t="shared" si="756"/>
        <v>0</v>
      </c>
      <c r="F7642" s="4">
        <f t="shared" si="754"/>
        <v>40.542584220297869</v>
      </c>
      <c r="H7642" s="3">
        <v>42858.575138888889</v>
      </c>
      <c r="I7642" s="4">
        <v>34.346984651143053</v>
      </c>
      <c r="J7642">
        <f t="shared" si="757"/>
        <v>0</v>
      </c>
      <c r="K7642" s="4">
        <f t="shared" si="755"/>
        <v>40.663015348856952</v>
      </c>
    </row>
    <row r="7643" spans="1:12" hidden="1" x14ac:dyDescent="0.25">
      <c r="A7643" s="2">
        <v>42228</v>
      </c>
      <c r="B7643" s="1">
        <v>0.77983796296296293</v>
      </c>
      <c r="C7643">
        <v>34.42727207018244</v>
      </c>
      <c r="D7643" s="3">
        <f t="shared" si="753"/>
        <v>42228.77983796296</v>
      </c>
      <c r="E7643">
        <f t="shared" si="756"/>
        <v>0</v>
      </c>
      <c r="F7643" s="4">
        <f t="shared" si="754"/>
        <v>40.582727929817565</v>
      </c>
      <c r="H7643" s="3">
        <v>42858.595972222225</v>
      </c>
      <c r="I7643" s="4">
        <v>34.346984651143053</v>
      </c>
      <c r="J7643">
        <f t="shared" si="757"/>
        <v>0</v>
      </c>
      <c r="K7643" s="4">
        <f t="shared" si="755"/>
        <v>40.663015348856952</v>
      </c>
    </row>
    <row r="7644" spans="1:12" hidden="1" x14ac:dyDescent="0.25">
      <c r="A7644" s="2">
        <v>42228</v>
      </c>
      <c r="B7644" s="1">
        <v>0.8006712962962963</v>
      </c>
      <c r="C7644">
        <v>34.467415779702137</v>
      </c>
      <c r="D7644" s="3">
        <f t="shared" si="753"/>
        <v>42228.800671296296</v>
      </c>
      <c r="E7644">
        <f t="shared" si="756"/>
        <v>0</v>
      </c>
      <c r="F7644" s="4">
        <f t="shared" si="754"/>
        <v>40.542584220297869</v>
      </c>
      <c r="H7644" s="3">
        <v>42858.616805555554</v>
      </c>
      <c r="I7644" s="4">
        <v>34.346984651143053</v>
      </c>
      <c r="J7644">
        <f t="shared" si="757"/>
        <v>0</v>
      </c>
      <c r="K7644" s="4">
        <f t="shared" si="755"/>
        <v>40.663015348856952</v>
      </c>
    </row>
    <row r="7645" spans="1:12" hidden="1" x14ac:dyDescent="0.25">
      <c r="A7645" s="2">
        <v>42228</v>
      </c>
      <c r="B7645" s="1">
        <v>0.82150462962962967</v>
      </c>
      <c r="C7645">
        <v>34.467415779702137</v>
      </c>
      <c r="D7645" s="3">
        <f t="shared" si="753"/>
        <v>42228.821504629632</v>
      </c>
      <c r="E7645">
        <f t="shared" si="756"/>
        <v>0</v>
      </c>
      <c r="F7645" s="4">
        <f t="shared" si="754"/>
        <v>40.542584220297869</v>
      </c>
      <c r="H7645" s="3">
        <v>42858.637638888889</v>
      </c>
      <c r="I7645" s="4">
        <v>34.346984651143053</v>
      </c>
      <c r="J7645">
        <f t="shared" si="757"/>
        <v>0</v>
      </c>
      <c r="K7645" s="4">
        <f t="shared" si="755"/>
        <v>40.663015348856952</v>
      </c>
    </row>
    <row r="7646" spans="1:12" hidden="1" x14ac:dyDescent="0.25">
      <c r="A7646" s="2">
        <v>42228</v>
      </c>
      <c r="B7646" s="1">
        <v>0.84233796296296293</v>
      </c>
      <c r="C7646">
        <v>34.467415779702137</v>
      </c>
      <c r="D7646" s="3">
        <f t="shared" si="753"/>
        <v>42228.84233796296</v>
      </c>
      <c r="E7646">
        <f t="shared" si="756"/>
        <v>0</v>
      </c>
      <c r="F7646" s="4">
        <f t="shared" si="754"/>
        <v>40.542584220297869</v>
      </c>
      <c r="H7646" s="3">
        <v>42858.658472222225</v>
      </c>
      <c r="I7646" s="4">
        <v>34.346984651143053</v>
      </c>
      <c r="J7646">
        <f t="shared" si="757"/>
        <v>0</v>
      </c>
      <c r="K7646" s="4">
        <f t="shared" si="755"/>
        <v>40.663015348856952</v>
      </c>
    </row>
    <row r="7647" spans="1:12" hidden="1" x14ac:dyDescent="0.25">
      <c r="A7647" s="2">
        <v>42228</v>
      </c>
      <c r="B7647" s="1">
        <v>0.8631712962962963</v>
      </c>
      <c r="C7647">
        <v>34.467415779702137</v>
      </c>
      <c r="D7647" s="3">
        <f t="shared" si="753"/>
        <v>42228.863171296296</v>
      </c>
      <c r="E7647">
        <f t="shared" si="756"/>
        <v>0</v>
      </c>
      <c r="F7647" s="4">
        <f t="shared" si="754"/>
        <v>40.542584220297869</v>
      </c>
      <c r="H7647" s="3">
        <v>42858.679305555554</v>
      </c>
      <c r="I7647" s="4">
        <v>34.346984651143053</v>
      </c>
      <c r="J7647">
        <f t="shared" si="757"/>
        <v>0</v>
      </c>
      <c r="K7647" s="4">
        <f t="shared" si="755"/>
        <v>40.663015348856952</v>
      </c>
    </row>
    <row r="7648" spans="1:12" hidden="1" x14ac:dyDescent="0.25">
      <c r="A7648" s="2">
        <v>42228</v>
      </c>
      <c r="B7648" s="1">
        <v>0.88400462962962967</v>
      </c>
      <c r="C7648">
        <v>34.467415779702137</v>
      </c>
      <c r="D7648" s="3">
        <f t="shared" si="753"/>
        <v>42228.884004629632</v>
      </c>
      <c r="E7648">
        <f t="shared" si="756"/>
        <v>0</v>
      </c>
      <c r="F7648" s="4">
        <f t="shared" si="754"/>
        <v>40.542584220297869</v>
      </c>
      <c r="H7648" s="3">
        <v>42858.700138888889</v>
      </c>
      <c r="I7648" s="4">
        <v>34.346984651143053</v>
      </c>
      <c r="J7648">
        <f t="shared" si="757"/>
        <v>0</v>
      </c>
      <c r="K7648" s="4">
        <f t="shared" si="755"/>
        <v>40.663015348856952</v>
      </c>
    </row>
    <row r="7649" spans="1:11" hidden="1" x14ac:dyDescent="0.25">
      <c r="A7649" s="2">
        <v>42228</v>
      </c>
      <c r="B7649" s="1">
        <v>0.90483796296296293</v>
      </c>
      <c r="C7649">
        <v>34.467415779702137</v>
      </c>
      <c r="D7649" s="3">
        <f t="shared" si="753"/>
        <v>42228.90483796296</v>
      </c>
      <c r="E7649">
        <f t="shared" si="756"/>
        <v>0</v>
      </c>
      <c r="F7649" s="4">
        <f t="shared" si="754"/>
        <v>40.542584220297869</v>
      </c>
      <c r="H7649" s="3">
        <v>42858.720972222225</v>
      </c>
      <c r="I7649" s="4">
        <v>34.346984651143053</v>
      </c>
      <c r="J7649">
        <f t="shared" si="757"/>
        <v>0</v>
      </c>
      <c r="K7649" s="4">
        <f t="shared" si="755"/>
        <v>40.663015348856952</v>
      </c>
    </row>
    <row r="7650" spans="1:11" hidden="1" x14ac:dyDescent="0.25">
      <c r="A7650" s="2">
        <v>42228</v>
      </c>
      <c r="B7650" s="1">
        <v>0.9256712962962963</v>
      </c>
      <c r="C7650">
        <v>34.467415779702137</v>
      </c>
      <c r="D7650" s="3">
        <f t="shared" si="753"/>
        <v>42228.925671296296</v>
      </c>
      <c r="E7650">
        <f t="shared" si="756"/>
        <v>0</v>
      </c>
      <c r="F7650" s="4">
        <f t="shared" si="754"/>
        <v>40.542584220297869</v>
      </c>
      <c r="H7650" s="3">
        <v>42858.741805555554</v>
      </c>
      <c r="I7650" s="4">
        <v>34.38712836066275</v>
      </c>
      <c r="J7650">
        <f t="shared" si="757"/>
        <v>0</v>
      </c>
      <c r="K7650" s="4">
        <f t="shared" si="755"/>
        <v>40.622871639337255</v>
      </c>
    </row>
    <row r="7651" spans="1:11" hidden="1" x14ac:dyDescent="0.25">
      <c r="A7651" s="2">
        <v>42228</v>
      </c>
      <c r="B7651" s="1">
        <v>0.94650462962962967</v>
      </c>
      <c r="C7651">
        <v>34.467415779702137</v>
      </c>
      <c r="D7651" s="3">
        <f t="shared" si="753"/>
        <v>42228.946504629632</v>
      </c>
      <c r="E7651">
        <f t="shared" si="756"/>
        <v>0</v>
      </c>
      <c r="F7651" s="4">
        <f t="shared" si="754"/>
        <v>40.542584220297869</v>
      </c>
      <c r="H7651" s="3">
        <v>42858.762638888889</v>
      </c>
      <c r="I7651" s="4">
        <v>34.346984651143053</v>
      </c>
      <c r="J7651">
        <f t="shared" si="757"/>
        <v>0</v>
      </c>
      <c r="K7651" s="4">
        <f t="shared" si="755"/>
        <v>40.663015348856952</v>
      </c>
    </row>
    <row r="7652" spans="1:11" hidden="1" x14ac:dyDescent="0.25">
      <c r="A7652" s="2">
        <v>42228</v>
      </c>
      <c r="B7652" s="1">
        <v>0.96733796296296293</v>
      </c>
      <c r="C7652">
        <v>34.467415779702137</v>
      </c>
      <c r="D7652" s="3">
        <f t="shared" si="753"/>
        <v>42228.96733796296</v>
      </c>
      <c r="E7652">
        <f t="shared" si="756"/>
        <v>0</v>
      </c>
      <c r="F7652" s="4">
        <f t="shared" si="754"/>
        <v>40.542584220297869</v>
      </c>
      <c r="H7652" s="3">
        <v>42858.783472222225</v>
      </c>
      <c r="I7652" s="4">
        <v>34.346984651143053</v>
      </c>
      <c r="J7652">
        <f t="shared" si="757"/>
        <v>0</v>
      </c>
      <c r="K7652" s="4">
        <f t="shared" si="755"/>
        <v>40.663015348856952</v>
      </c>
    </row>
    <row r="7653" spans="1:11" hidden="1" x14ac:dyDescent="0.25">
      <c r="A7653" s="2">
        <v>42228</v>
      </c>
      <c r="B7653" s="1">
        <v>0.9881712962962963</v>
      </c>
      <c r="C7653">
        <v>34.467415779702137</v>
      </c>
      <c r="D7653" s="3">
        <f t="shared" si="753"/>
        <v>42228.988171296296</v>
      </c>
      <c r="E7653">
        <f t="shared" si="756"/>
        <v>0</v>
      </c>
      <c r="F7653" s="4">
        <f t="shared" si="754"/>
        <v>40.542584220297869</v>
      </c>
      <c r="H7653" s="3">
        <v>42858.804305555554</v>
      </c>
      <c r="I7653" s="4">
        <v>34.346984651143053</v>
      </c>
      <c r="J7653">
        <f t="shared" si="757"/>
        <v>0</v>
      </c>
      <c r="K7653" s="4">
        <f t="shared" si="755"/>
        <v>40.663015348856952</v>
      </c>
    </row>
    <row r="7654" spans="1:11" hidden="1" x14ac:dyDescent="0.25">
      <c r="A7654" s="2">
        <v>42229</v>
      </c>
      <c r="B7654" s="1">
        <v>9.0046296296296298E-3</v>
      </c>
      <c r="C7654">
        <v>34.467415779702137</v>
      </c>
      <c r="D7654" s="3">
        <f t="shared" si="753"/>
        <v>42229.009004629632</v>
      </c>
      <c r="E7654">
        <f t="shared" si="756"/>
        <v>0</v>
      </c>
      <c r="F7654" s="4">
        <f t="shared" si="754"/>
        <v>40.542584220297869</v>
      </c>
      <c r="H7654" s="3">
        <v>42858.825138888889</v>
      </c>
      <c r="I7654" s="4">
        <v>34.346984651143053</v>
      </c>
      <c r="J7654">
        <f t="shared" si="757"/>
        <v>0</v>
      </c>
      <c r="K7654" s="4">
        <f t="shared" si="755"/>
        <v>40.663015348856952</v>
      </c>
    </row>
    <row r="7655" spans="1:11" hidden="1" x14ac:dyDescent="0.25">
      <c r="A7655" s="2">
        <v>42229</v>
      </c>
      <c r="B7655" s="1">
        <v>2.9837962962962965E-2</v>
      </c>
      <c r="C7655">
        <v>34.467415779702137</v>
      </c>
      <c r="D7655" s="3">
        <f t="shared" si="753"/>
        <v>42229.02983796296</v>
      </c>
      <c r="E7655">
        <f t="shared" si="756"/>
        <v>0</v>
      </c>
      <c r="F7655" s="4">
        <f t="shared" si="754"/>
        <v>40.542584220297869</v>
      </c>
      <c r="H7655" s="3">
        <v>42858.845972222225</v>
      </c>
      <c r="I7655" s="4">
        <v>34.346984651143053</v>
      </c>
      <c r="J7655">
        <f t="shared" si="757"/>
        <v>0</v>
      </c>
      <c r="K7655" s="4">
        <f t="shared" si="755"/>
        <v>40.663015348856952</v>
      </c>
    </row>
    <row r="7656" spans="1:11" hidden="1" x14ac:dyDescent="0.25">
      <c r="A7656" s="2">
        <v>42229</v>
      </c>
      <c r="B7656" s="1">
        <v>5.0671296296296298E-2</v>
      </c>
      <c r="C7656">
        <v>34.467415779702137</v>
      </c>
      <c r="D7656" s="3">
        <f t="shared" si="753"/>
        <v>42229.050671296296</v>
      </c>
      <c r="E7656">
        <f t="shared" si="756"/>
        <v>0</v>
      </c>
      <c r="F7656" s="4">
        <f t="shared" si="754"/>
        <v>40.542584220297869</v>
      </c>
      <c r="H7656" s="3">
        <v>42858.866805555554</v>
      </c>
      <c r="I7656" s="4">
        <v>34.346984651143053</v>
      </c>
      <c r="J7656">
        <f t="shared" si="757"/>
        <v>0</v>
      </c>
      <c r="K7656" s="4">
        <f t="shared" si="755"/>
        <v>40.663015348856952</v>
      </c>
    </row>
    <row r="7657" spans="1:11" hidden="1" x14ac:dyDescent="0.25">
      <c r="A7657" s="2">
        <v>42229</v>
      </c>
      <c r="B7657" s="1">
        <v>7.1504629629629626E-2</v>
      </c>
      <c r="C7657">
        <v>34.467415779702137</v>
      </c>
      <c r="D7657" s="3">
        <f t="shared" si="753"/>
        <v>42229.071504629632</v>
      </c>
      <c r="E7657">
        <f t="shared" si="756"/>
        <v>0</v>
      </c>
      <c r="F7657" s="4">
        <f t="shared" si="754"/>
        <v>40.542584220297869</v>
      </c>
      <c r="H7657" s="3">
        <v>42858.887638888889</v>
      </c>
      <c r="I7657" s="4">
        <v>34.346984651143053</v>
      </c>
      <c r="J7657">
        <f t="shared" si="757"/>
        <v>0</v>
      </c>
      <c r="K7657" s="4">
        <f t="shared" si="755"/>
        <v>40.663015348856952</v>
      </c>
    </row>
    <row r="7658" spans="1:11" hidden="1" x14ac:dyDescent="0.25">
      <c r="A7658" s="2">
        <v>42229</v>
      </c>
      <c r="B7658" s="1">
        <v>9.2337962962962969E-2</v>
      </c>
      <c r="C7658">
        <v>34.467415779702137</v>
      </c>
      <c r="D7658" s="3">
        <f t="shared" si="753"/>
        <v>42229.09233796296</v>
      </c>
      <c r="E7658">
        <f t="shared" si="756"/>
        <v>0</v>
      </c>
      <c r="F7658" s="4">
        <f t="shared" si="754"/>
        <v>40.542584220297869</v>
      </c>
      <c r="H7658" s="3">
        <v>42858.908472222225</v>
      </c>
      <c r="I7658" s="4">
        <v>34.346984651143053</v>
      </c>
      <c r="J7658">
        <f t="shared" si="757"/>
        <v>0</v>
      </c>
      <c r="K7658" s="4">
        <f t="shared" si="755"/>
        <v>40.663015348856952</v>
      </c>
    </row>
    <row r="7659" spans="1:11" hidden="1" x14ac:dyDescent="0.25">
      <c r="A7659" s="2">
        <v>42229</v>
      </c>
      <c r="B7659" s="1">
        <v>0.1131712962962963</v>
      </c>
      <c r="C7659">
        <v>34.467415779702137</v>
      </c>
      <c r="D7659" s="3">
        <f t="shared" si="753"/>
        <v>42229.113171296296</v>
      </c>
      <c r="E7659">
        <f t="shared" si="756"/>
        <v>0</v>
      </c>
      <c r="F7659" s="4">
        <f t="shared" si="754"/>
        <v>40.542584220297869</v>
      </c>
      <c r="H7659" s="3">
        <v>42858.929305555554</v>
      </c>
      <c r="I7659" s="4">
        <v>34.346984651143053</v>
      </c>
      <c r="J7659">
        <f t="shared" si="757"/>
        <v>0</v>
      </c>
      <c r="K7659" s="4">
        <f t="shared" si="755"/>
        <v>40.663015348856952</v>
      </c>
    </row>
    <row r="7660" spans="1:11" hidden="1" x14ac:dyDescent="0.25">
      <c r="A7660" s="2">
        <v>42229</v>
      </c>
      <c r="B7660" s="1">
        <v>0.13400462962962964</v>
      </c>
      <c r="C7660">
        <v>34.467415779702137</v>
      </c>
      <c r="D7660" s="3">
        <f t="shared" si="753"/>
        <v>42229.134004629632</v>
      </c>
      <c r="E7660">
        <f t="shared" si="756"/>
        <v>0</v>
      </c>
      <c r="F7660" s="4">
        <f t="shared" si="754"/>
        <v>40.542584220297869</v>
      </c>
      <c r="H7660" s="3">
        <v>42858.950138888889</v>
      </c>
      <c r="I7660" s="4">
        <v>34.346984651143053</v>
      </c>
      <c r="J7660">
        <f t="shared" si="757"/>
        <v>0</v>
      </c>
      <c r="K7660" s="4">
        <f t="shared" si="755"/>
        <v>40.663015348856952</v>
      </c>
    </row>
    <row r="7661" spans="1:11" hidden="1" x14ac:dyDescent="0.25">
      <c r="A7661" s="2">
        <v>42229</v>
      </c>
      <c r="B7661" s="1">
        <v>0.15483796296296296</v>
      </c>
      <c r="C7661">
        <v>34.467415779702137</v>
      </c>
      <c r="D7661" s="3">
        <f t="shared" si="753"/>
        <v>42229.15483796296</v>
      </c>
      <c r="E7661">
        <f t="shared" si="756"/>
        <v>0</v>
      </c>
      <c r="F7661" s="4">
        <f t="shared" si="754"/>
        <v>40.542584220297869</v>
      </c>
      <c r="H7661" s="3">
        <v>42858.970972222225</v>
      </c>
      <c r="I7661" s="4">
        <v>34.346984651143053</v>
      </c>
      <c r="J7661">
        <f t="shared" si="757"/>
        <v>0</v>
      </c>
      <c r="K7661" s="4">
        <f t="shared" si="755"/>
        <v>40.663015348856952</v>
      </c>
    </row>
    <row r="7662" spans="1:11" hidden="1" x14ac:dyDescent="0.25">
      <c r="A7662" s="2">
        <v>42229</v>
      </c>
      <c r="B7662" s="1">
        <v>0.1756712962962963</v>
      </c>
      <c r="C7662">
        <v>34.467415779702137</v>
      </c>
      <c r="D7662" s="3">
        <f t="shared" si="753"/>
        <v>42229.175671296296</v>
      </c>
      <c r="E7662">
        <f t="shared" si="756"/>
        <v>0</v>
      </c>
      <c r="F7662" s="4">
        <f t="shared" si="754"/>
        <v>40.542584220297869</v>
      </c>
      <c r="H7662" s="3">
        <v>42858.991805555554</v>
      </c>
      <c r="I7662" s="4">
        <v>34.346984651143053</v>
      </c>
      <c r="J7662">
        <f t="shared" si="757"/>
        <v>0</v>
      </c>
      <c r="K7662" s="4">
        <f t="shared" si="755"/>
        <v>40.663015348856952</v>
      </c>
    </row>
    <row r="7663" spans="1:11" hidden="1" x14ac:dyDescent="0.25">
      <c r="A7663" s="2">
        <v>42229</v>
      </c>
      <c r="B7663" s="1">
        <v>0.19650462962962964</v>
      </c>
      <c r="C7663">
        <v>34.467415779702137</v>
      </c>
      <c r="D7663" s="3">
        <f t="shared" si="753"/>
        <v>42229.196504629632</v>
      </c>
      <c r="E7663">
        <f t="shared" si="756"/>
        <v>0</v>
      </c>
      <c r="F7663" s="4">
        <f t="shared" si="754"/>
        <v>40.542584220297869</v>
      </c>
      <c r="H7663" s="3">
        <v>42859.012638888889</v>
      </c>
      <c r="I7663" s="4">
        <v>34.346984651143053</v>
      </c>
      <c r="J7663">
        <f t="shared" si="757"/>
        <v>0</v>
      </c>
      <c r="K7663" s="4">
        <f t="shared" si="755"/>
        <v>40.663015348856952</v>
      </c>
    </row>
    <row r="7664" spans="1:11" hidden="1" x14ac:dyDescent="0.25">
      <c r="A7664" s="2">
        <v>42229</v>
      </c>
      <c r="B7664" s="1">
        <v>0.21733796296296296</v>
      </c>
      <c r="C7664">
        <v>34.467415779702137</v>
      </c>
      <c r="D7664" s="3">
        <f t="shared" si="753"/>
        <v>42229.21733796296</v>
      </c>
      <c r="E7664">
        <f t="shared" si="756"/>
        <v>0</v>
      </c>
      <c r="F7664" s="4">
        <f t="shared" si="754"/>
        <v>40.542584220297869</v>
      </c>
      <c r="H7664" s="3">
        <v>42859.033472222225</v>
      </c>
      <c r="I7664" s="4">
        <v>34.346984651143053</v>
      </c>
      <c r="J7664">
        <f t="shared" si="757"/>
        <v>0</v>
      </c>
      <c r="K7664" s="4">
        <f t="shared" si="755"/>
        <v>40.663015348856952</v>
      </c>
    </row>
    <row r="7665" spans="1:11" hidden="1" x14ac:dyDescent="0.25">
      <c r="A7665" s="2">
        <v>42229</v>
      </c>
      <c r="B7665" s="1">
        <v>0.2381712962962963</v>
      </c>
      <c r="C7665">
        <v>34.467415779702137</v>
      </c>
      <c r="D7665" s="3">
        <f t="shared" si="753"/>
        <v>42229.238171296296</v>
      </c>
      <c r="E7665">
        <f t="shared" si="756"/>
        <v>0</v>
      </c>
      <c r="F7665" s="4">
        <f t="shared" si="754"/>
        <v>40.542584220297869</v>
      </c>
      <c r="H7665" s="3">
        <v>42859.054305555554</v>
      </c>
      <c r="I7665" s="4">
        <v>34.346984651143053</v>
      </c>
      <c r="J7665">
        <f t="shared" si="757"/>
        <v>0</v>
      </c>
      <c r="K7665" s="4">
        <f t="shared" si="755"/>
        <v>40.663015348856952</v>
      </c>
    </row>
    <row r="7666" spans="1:11" hidden="1" x14ac:dyDescent="0.25">
      <c r="A7666" s="2">
        <v>42229</v>
      </c>
      <c r="B7666" s="1">
        <v>0.25900462962962961</v>
      </c>
      <c r="C7666">
        <v>34.467415779702137</v>
      </c>
      <c r="D7666" s="3">
        <f t="shared" si="753"/>
        <v>42229.259004629632</v>
      </c>
      <c r="E7666">
        <f t="shared" si="756"/>
        <v>0</v>
      </c>
      <c r="F7666" s="4">
        <f t="shared" si="754"/>
        <v>40.542584220297869</v>
      </c>
      <c r="H7666" s="3">
        <v>42859.075138888889</v>
      </c>
      <c r="I7666" s="4">
        <v>34.346984651143053</v>
      </c>
      <c r="J7666">
        <f t="shared" si="757"/>
        <v>0</v>
      </c>
      <c r="K7666" s="4">
        <f t="shared" si="755"/>
        <v>40.663015348856952</v>
      </c>
    </row>
    <row r="7667" spans="1:11" hidden="1" x14ac:dyDescent="0.25">
      <c r="A7667" s="2">
        <v>42229</v>
      </c>
      <c r="B7667" s="1">
        <v>0.27983796296296298</v>
      </c>
      <c r="C7667">
        <v>34.467415779702137</v>
      </c>
      <c r="D7667" s="3">
        <f t="shared" si="753"/>
        <v>42229.27983796296</v>
      </c>
      <c r="E7667">
        <f t="shared" si="756"/>
        <v>0</v>
      </c>
      <c r="F7667" s="4">
        <f t="shared" si="754"/>
        <v>40.542584220297869</v>
      </c>
      <c r="H7667" s="3">
        <v>42859.095972222225</v>
      </c>
      <c r="I7667" s="4">
        <v>34.346984651143053</v>
      </c>
      <c r="J7667">
        <f t="shared" si="757"/>
        <v>0</v>
      </c>
      <c r="K7667" s="4">
        <f t="shared" si="755"/>
        <v>40.663015348856952</v>
      </c>
    </row>
    <row r="7668" spans="1:11" hidden="1" x14ac:dyDescent="0.25">
      <c r="A7668" s="2">
        <v>42229</v>
      </c>
      <c r="B7668" s="1">
        <v>0.3006712962962963</v>
      </c>
      <c r="C7668">
        <v>34.467415779702137</v>
      </c>
      <c r="D7668" s="3">
        <f t="shared" si="753"/>
        <v>42229.300671296296</v>
      </c>
      <c r="E7668">
        <f t="shared" si="756"/>
        <v>0</v>
      </c>
      <c r="F7668" s="4">
        <f t="shared" si="754"/>
        <v>40.542584220297869</v>
      </c>
      <c r="H7668" s="3">
        <v>42859.116805555554</v>
      </c>
      <c r="I7668" s="4">
        <v>34.346984651143053</v>
      </c>
      <c r="J7668">
        <f t="shared" si="757"/>
        <v>0</v>
      </c>
      <c r="K7668" s="4">
        <f t="shared" si="755"/>
        <v>40.663015348856952</v>
      </c>
    </row>
    <row r="7669" spans="1:11" hidden="1" x14ac:dyDescent="0.25">
      <c r="A7669" s="2">
        <v>42229</v>
      </c>
      <c r="B7669" s="1">
        <v>0.32150462962962961</v>
      </c>
      <c r="C7669">
        <v>34.467415779702137</v>
      </c>
      <c r="D7669" s="3">
        <f t="shared" si="753"/>
        <v>42229.321504629632</v>
      </c>
      <c r="E7669">
        <f t="shared" si="756"/>
        <v>0</v>
      </c>
      <c r="F7669" s="4">
        <f t="shared" si="754"/>
        <v>40.542584220297869</v>
      </c>
      <c r="H7669" s="3">
        <v>42859.137638888889</v>
      </c>
      <c r="I7669" s="4">
        <v>34.346984651143053</v>
      </c>
      <c r="J7669">
        <f t="shared" si="757"/>
        <v>0</v>
      </c>
      <c r="K7669" s="4">
        <f t="shared" si="755"/>
        <v>40.663015348856952</v>
      </c>
    </row>
    <row r="7670" spans="1:11" hidden="1" x14ac:dyDescent="0.25">
      <c r="A7670" s="2">
        <v>42229</v>
      </c>
      <c r="B7670" s="1">
        <v>0.34233796296296298</v>
      </c>
      <c r="C7670">
        <v>34.467415779702137</v>
      </c>
      <c r="D7670" s="3">
        <f t="shared" si="753"/>
        <v>42229.34233796296</v>
      </c>
      <c r="E7670">
        <f t="shared" si="756"/>
        <v>0</v>
      </c>
      <c r="F7670" s="4">
        <f t="shared" si="754"/>
        <v>40.542584220297869</v>
      </c>
      <c r="H7670" s="3">
        <v>42859.158472222225</v>
      </c>
      <c r="I7670" s="4">
        <v>34.346984651143053</v>
      </c>
      <c r="J7670">
        <f t="shared" si="757"/>
        <v>0</v>
      </c>
      <c r="K7670" s="4">
        <f t="shared" si="755"/>
        <v>40.663015348856952</v>
      </c>
    </row>
    <row r="7671" spans="1:11" hidden="1" x14ac:dyDescent="0.25">
      <c r="A7671" s="2">
        <v>42229</v>
      </c>
      <c r="B7671" s="1">
        <v>0.3631712962962963</v>
      </c>
      <c r="C7671">
        <v>34.467415779702137</v>
      </c>
      <c r="D7671" s="3">
        <f t="shared" si="753"/>
        <v>42229.363171296296</v>
      </c>
      <c r="E7671">
        <f t="shared" si="756"/>
        <v>0</v>
      </c>
      <c r="F7671" s="4">
        <f t="shared" si="754"/>
        <v>40.542584220297869</v>
      </c>
      <c r="H7671" s="3">
        <v>42859.179305555554</v>
      </c>
      <c r="I7671" s="4">
        <v>34.346984651143053</v>
      </c>
      <c r="J7671">
        <f t="shared" si="757"/>
        <v>0</v>
      </c>
      <c r="K7671" s="4">
        <f t="shared" si="755"/>
        <v>40.663015348856952</v>
      </c>
    </row>
    <row r="7672" spans="1:11" hidden="1" x14ac:dyDescent="0.25">
      <c r="A7672" s="2">
        <v>42229</v>
      </c>
      <c r="B7672" s="1">
        <v>0.38400462962962961</v>
      </c>
      <c r="C7672">
        <v>34.467415779702137</v>
      </c>
      <c r="D7672" s="3">
        <f t="shared" si="753"/>
        <v>42229.384004629632</v>
      </c>
      <c r="E7672">
        <f t="shared" si="756"/>
        <v>0</v>
      </c>
      <c r="F7672" s="4">
        <f t="shared" si="754"/>
        <v>40.542584220297869</v>
      </c>
      <c r="H7672" s="3">
        <v>42859.200138888889</v>
      </c>
      <c r="I7672" s="4">
        <v>34.346984651143053</v>
      </c>
      <c r="J7672">
        <f t="shared" si="757"/>
        <v>0</v>
      </c>
      <c r="K7672" s="4">
        <f t="shared" si="755"/>
        <v>40.663015348856952</v>
      </c>
    </row>
    <row r="7673" spans="1:11" hidden="1" x14ac:dyDescent="0.25">
      <c r="A7673" s="2">
        <v>42229</v>
      </c>
      <c r="B7673" s="1">
        <v>0.40483796296296298</v>
      </c>
      <c r="C7673">
        <v>34.467415779702137</v>
      </c>
      <c r="D7673" s="3">
        <f t="shared" si="753"/>
        <v>42229.40483796296</v>
      </c>
      <c r="E7673">
        <f t="shared" si="756"/>
        <v>0</v>
      </c>
      <c r="F7673" s="4">
        <f t="shared" si="754"/>
        <v>40.542584220297869</v>
      </c>
      <c r="H7673" s="3">
        <v>42859.220972222225</v>
      </c>
      <c r="I7673" s="4">
        <v>34.346984651143053</v>
      </c>
      <c r="J7673">
        <f t="shared" si="757"/>
        <v>0</v>
      </c>
      <c r="K7673" s="4">
        <f t="shared" si="755"/>
        <v>40.663015348856952</v>
      </c>
    </row>
    <row r="7674" spans="1:11" hidden="1" x14ac:dyDescent="0.25">
      <c r="A7674" s="2">
        <v>42229</v>
      </c>
      <c r="B7674" s="1">
        <v>0.4256712962962963</v>
      </c>
      <c r="C7674">
        <v>34.467415779702137</v>
      </c>
      <c r="D7674" s="3">
        <f t="shared" si="753"/>
        <v>42229.425671296296</v>
      </c>
      <c r="E7674">
        <f t="shared" si="756"/>
        <v>0</v>
      </c>
      <c r="F7674" s="4">
        <f t="shared" si="754"/>
        <v>40.542584220297869</v>
      </c>
      <c r="H7674" s="3">
        <v>42859.241805555554</v>
      </c>
      <c r="I7674" s="4">
        <v>34.346984651143053</v>
      </c>
      <c r="J7674">
        <f t="shared" si="757"/>
        <v>0</v>
      </c>
      <c r="K7674" s="4">
        <f t="shared" si="755"/>
        <v>40.663015348856952</v>
      </c>
    </row>
    <row r="7675" spans="1:11" hidden="1" x14ac:dyDescent="0.25">
      <c r="A7675" s="2">
        <v>42229</v>
      </c>
      <c r="B7675" s="1">
        <v>0.44650462962962961</v>
      </c>
      <c r="C7675">
        <v>34.467415779702137</v>
      </c>
      <c r="D7675" s="3">
        <f t="shared" si="753"/>
        <v>42229.446504629632</v>
      </c>
      <c r="E7675">
        <f t="shared" si="756"/>
        <v>0</v>
      </c>
      <c r="F7675" s="4">
        <f t="shared" si="754"/>
        <v>40.542584220297869</v>
      </c>
      <c r="H7675" s="3">
        <v>42859.262638888889</v>
      </c>
      <c r="I7675" s="4">
        <v>34.346984651143053</v>
      </c>
      <c r="J7675">
        <f t="shared" si="757"/>
        <v>0</v>
      </c>
      <c r="K7675" s="4">
        <f t="shared" si="755"/>
        <v>40.663015348856952</v>
      </c>
    </row>
    <row r="7676" spans="1:11" hidden="1" x14ac:dyDescent="0.25">
      <c r="A7676" s="2">
        <v>42229</v>
      </c>
      <c r="B7676" s="1">
        <v>0.46733796296296298</v>
      </c>
      <c r="C7676">
        <v>34.467415779702137</v>
      </c>
      <c r="D7676" s="3">
        <f t="shared" si="753"/>
        <v>42229.46733796296</v>
      </c>
      <c r="E7676">
        <f t="shared" si="756"/>
        <v>0</v>
      </c>
      <c r="F7676" s="4">
        <f t="shared" si="754"/>
        <v>40.542584220297869</v>
      </c>
      <c r="H7676" s="3">
        <v>42859.283472222225</v>
      </c>
      <c r="I7676" s="4">
        <v>34.346984651143053</v>
      </c>
      <c r="J7676">
        <f t="shared" si="757"/>
        <v>0</v>
      </c>
      <c r="K7676" s="4">
        <f t="shared" si="755"/>
        <v>40.663015348856952</v>
      </c>
    </row>
    <row r="7677" spans="1:11" hidden="1" x14ac:dyDescent="0.25">
      <c r="A7677" s="2">
        <v>42229</v>
      </c>
      <c r="B7677" s="1">
        <v>0.4881712962962963</v>
      </c>
      <c r="C7677">
        <v>34.467415779702137</v>
      </c>
      <c r="D7677" s="3">
        <f t="shared" si="753"/>
        <v>42229.488171296296</v>
      </c>
      <c r="E7677">
        <f t="shared" si="756"/>
        <v>0</v>
      </c>
      <c r="F7677" s="4">
        <f t="shared" si="754"/>
        <v>40.542584220297869</v>
      </c>
      <c r="H7677" s="3">
        <v>42859.304305555554</v>
      </c>
      <c r="I7677" s="4">
        <v>34.346984651143053</v>
      </c>
      <c r="J7677">
        <f t="shared" si="757"/>
        <v>0</v>
      </c>
      <c r="K7677" s="4">
        <f t="shared" si="755"/>
        <v>40.663015348856952</v>
      </c>
    </row>
    <row r="7678" spans="1:11" hidden="1" x14ac:dyDescent="0.25">
      <c r="A7678" s="2">
        <v>42229</v>
      </c>
      <c r="B7678" s="1">
        <v>0.50900462962962967</v>
      </c>
      <c r="C7678">
        <v>34.467415779702137</v>
      </c>
      <c r="D7678" s="3">
        <f t="shared" si="753"/>
        <v>42229.509004629632</v>
      </c>
      <c r="E7678">
        <f t="shared" si="756"/>
        <v>0</v>
      </c>
      <c r="F7678" s="4">
        <f t="shared" si="754"/>
        <v>40.542584220297869</v>
      </c>
      <c r="H7678" s="3">
        <v>42859.325138888889</v>
      </c>
      <c r="I7678" s="4">
        <v>34.346984651143053</v>
      </c>
      <c r="J7678">
        <f t="shared" si="757"/>
        <v>0</v>
      </c>
      <c r="K7678" s="4">
        <f t="shared" si="755"/>
        <v>40.663015348856952</v>
      </c>
    </row>
    <row r="7679" spans="1:11" hidden="1" x14ac:dyDescent="0.25">
      <c r="A7679" s="2">
        <v>42229</v>
      </c>
      <c r="B7679" s="1">
        <v>0.52983796296296293</v>
      </c>
      <c r="C7679">
        <v>34.507559489221826</v>
      </c>
      <c r="D7679" s="3">
        <f t="shared" si="753"/>
        <v>42229.52983796296</v>
      </c>
      <c r="E7679">
        <f t="shared" si="756"/>
        <v>0</v>
      </c>
      <c r="F7679" s="4">
        <f t="shared" si="754"/>
        <v>40.502440510778179</v>
      </c>
      <c r="H7679" s="3">
        <v>42859.345972222225</v>
      </c>
      <c r="I7679" s="4">
        <v>34.346984651143053</v>
      </c>
      <c r="J7679">
        <f t="shared" si="757"/>
        <v>0</v>
      </c>
      <c r="K7679" s="4">
        <f t="shared" si="755"/>
        <v>40.663015348856952</v>
      </c>
    </row>
    <row r="7680" spans="1:11" hidden="1" x14ac:dyDescent="0.25">
      <c r="A7680" s="2">
        <v>42229</v>
      </c>
      <c r="B7680" s="1">
        <v>0.5506712962962963</v>
      </c>
      <c r="C7680">
        <v>34.507559489221826</v>
      </c>
      <c r="D7680" s="3">
        <f t="shared" si="753"/>
        <v>42229.550671296296</v>
      </c>
      <c r="E7680">
        <f t="shared" si="756"/>
        <v>0</v>
      </c>
      <c r="F7680" s="4">
        <f t="shared" si="754"/>
        <v>40.502440510778179</v>
      </c>
      <c r="H7680" s="3">
        <v>42859.366805555554</v>
      </c>
      <c r="I7680" s="4">
        <v>34.346984651143053</v>
      </c>
      <c r="J7680">
        <f t="shared" si="757"/>
        <v>0</v>
      </c>
      <c r="K7680" s="4">
        <f t="shared" si="755"/>
        <v>40.663015348856952</v>
      </c>
    </row>
    <row r="7681" spans="1:12" hidden="1" x14ac:dyDescent="0.25">
      <c r="A7681" s="2">
        <v>42229</v>
      </c>
      <c r="B7681" s="1">
        <v>0.57150462962962967</v>
      </c>
      <c r="C7681">
        <v>34.507559489221826</v>
      </c>
      <c r="D7681" s="3">
        <f t="shared" si="753"/>
        <v>42229.571504629632</v>
      </c>
      <c r="E7681">
        <f t="shared" si="756"/>
        <v>0</v>
      </c>
      <c r="F7681" s="4">
        <f t="shared" si="754"/>
        <v>40.502440510778179</v>
      </c>
      <c r="H7681" s="3">
        <v>42859.387638888889</v>
      </c>
      <c r="I7681" s="4">
        <v>34.346984651143053</v>
      </c>
      <c r="J7681">
        <f t="shared" si="757"/>
        <v>0</v>
      </c>
      <c r="K7681" s="4">
        <f t="shared" si="755"/>
        <v>40.663015348856952</v>
      </c>
    </row>
    <row r="7682" spans="1:12" hidden="1" x14ac:dyDescent="0.25">
      <c r="A7682" s="2">
        <v>42229</v>
      </c>
      <c r="B7682" s="1">
        <v>0.59233796296296293</v>
      </c>
      <c r="C7682">
        <v>34.507559489221826</v>
      </c>
      <c r="D7682" s="3">
        <f t="shared" si="753"/>
        <v>42229.59233796296</v>
      </c>
      <c r="E7682">
        <f t="shared" si="756"/>
        <v>0</v>
      </c>
      <c r="F7682" s="4">
        <f t="shared" si="754"/>
        <v>40.502440510778179</v>
      </c>
      <c r="H7682" s="3">
        <v>42859.408472222225</v>
      </c>
      <c r="I7682" s="4">
        <v>34.346984651143053</v>
      </c>
      <c r="J7682">
        <f t="shared" si="757"/>
        <v>0</v>
      </c>
      <c r="K7682" s="4">
        <f t="shared" si="755"/>
        <v>40.663015348856952</v>
      </c>
    </row>
    <row r="7683" spans="1:12" hidden="1" x14ac:dyDescent="0.25">
      <c r="A7683" s="2">
        <v>42229</v>
      </c>
      <c r="B7683" s="1">
        <v>0.6131712962962963</v>
      </c>
      <c r="C7683">
        <v>34.507559489221826</v>
      </c>
      <c r="D7683" s="3">
        <f t="shared" ref="D7683:D7746" si="759">A7683+B7683</f>
        <v>42229.613171296296</v>
      </c>
      <c r="E7683">
        <f t="shared" si="756"/>
        <v>0</v>
      </c>
      <c r="F7683" s="4">
        <f t="shared" ref="F7683:F7746" si="760">75.01-C7683+E7683</f>
        <v>40.502440510778179</v>
      </c>
      <c r="H7683" s="3">
        <v>42859.429305555554</v>
      </c>
      <c r="I7683" s="4">
        <v>34.346984651143053</v>
      </c>
      <c r="J7683">
        <f t="shared" si="757"/>
        <v>0</v>
      </c>
      <c r="K7683" s="4">
        <f t="shared" ref="K7683:K7746" si="761">75.01-I7683+J7683</f>
        <v>40.663015348856952</v>
      </c>
    </row>
    <row r="7684" spans="1:12" hidden="1" x14ac:dyDescent="0.25">
      <c r="A7684" s="2">
        <v>42229</v>
      </c>
      <c r="B7684" s="1">
        <v>0.63400462962962967</v>
      </c>
      <c r="C7684">
        <v>34.507559489221826</v>
      </c>
      <c r="D7684" s="3">
        <f t="shared" si="759"/>
        <v>42229.634004629632</v>
      </c>
      <c r="E7684">
        <f t="shared" ref="E7684:E7747" si="762">E7683</f>
        <v>0</v>
      </c>
      <c r="F7684" s="4">
        <f t="shared" si="760"/>
        <v>40.502440510778179</v>
      </c>
      <c r="H7684" s="3">
        <v>42859.450138888889</v>
      </c>
      <c r="I7684" s="4">
        <v>34.346984651143053</v>
      </c>
      <c r="J7684">
        <f t="shared" ref="J7684:J7747" si="763">J7683</f>
        <v>0</v>
      </c>
      <c r="K7684" s="4">
        <f t="shared" si="761"/>
        <v>40.663015348856952</v>
      </c>
    </row>
    <row r="7685" spans="1:12" hidden="1" x14ac:dyDescent="0.25">
      <c r="A7685" s="2">
        <v>42229</v>
      </c>
      <c r="B7685" s="1">
        <v>0.65483796296296293</v>
      </c>
      <c r="C7685">
        <v>34.507559489221826</v>
      </c>
      <c r="D7685" s="3">
        <f t="shared" si="759"/>
        <v>42229.65483796296</v>
      </c>
      <c r="E7685">
        <f t="shared" si="762"/>
        <v>0</v>
      </c>
      <c r="F7685" s="4">
        <f t="shared" si="760"/>
        <v>40.502440510778179</v>
      </c>
      <c r="H7685" s="3">
        <v>42859.470972222225</v>
      </c>
      <c r="I7685" s="4">
        <v>34.346984651143053</v>
      </c>
      <c r="J7685">
        <f t="shared" si="763"/>
        <v>0</v>
      </c>
      <c r="K7685" s="4">
        <f t="shared" si="761"/>
        <v>40.663015348856952</v>
      </c>
    </row>
    <row r="7686" spans="1:12" hidden="1" x14ac:dyDescent="0.25">
      <c r="A7686" s="2">
        <v>42229</v>
      </c>
      <c r="B7686" s="1">
        <v>0.6756712962962963</v>
      </c>
      <c r="C7686">
        <v>34.507559489221826</v>
      </c>
      <c r="D7686" s="3">
        <f t="shared" si="759"/>
        <v>42229.675671296296</v>
      </c>
      <c r="E7686">
        <f t="shared" si="762"/>
        <v>0</v>
      </c>
      <c r="F7686" s="4">
        <f t="shared" si="760"/>
        <v>40.502440510778179</v>
      </c>
      <c r="H7686" s="3">
        <v>42859.491805555554</v>
      </c>
      <c r="I7686" s="4">
        <v>34.346984651143053</v>
      </c>
      <c r="J7686">
        <f t="shared" si="763"/>
        <v>0</v>
      </c>
      <c r="K7686" s="4">
        <f t="shared" si="761"/>
        <v>40.663015348856952</v>
      </c>
    </row>
    <row r="7687" spans="1:12" hidden="1" x14ac:dyDescent="0.25">
      <c r="A7687" s="2">
        <v>42229</v>
      </c>
      <c r="B7687" s="1">
        <v>0.69650462962962967</v>
      </c>
      <c r="C7687">
        <v>34.507559489221826</v>
      </c>
      <c r="D7687" s="3">
        <f t="shared" si="759"/>
        <v>42229.696504629632</v>
      </c>
      <c r="E7687">
        <f t="shared" si="762"/>
        <v>0</v>
      </c>
      <c r="F7687" s="4">
        <f t="shared" si="760"/>
        <v>40.502440510778179</v>
      </c>
      <c r="H7687" s="3">
        <v>42859.512638888889</v>
      </c>
      <c r="I7687" s="4">
        <v>34.346984651143053</v>
      </c>
      <c r="J7687">
        <f t="shared" si="763"/>
        <v>0</v>
      </c>
      <c r="K7687" s="4">
        <f t="shared" si="761"/>
        <v>40.663015348856952</v>
      </c>
    </row>
    <row r="7688" spans="1:12" x14ac:dyDescent="0.25">
      <c r="A7688" s="2">
        <v>42229</v>
      </c>
      <c r="B7688" s="1">
        <v>0.71733796296296293</v>
      </c>
      <c r="C7688">
        <v>34.467415779702137</v>
      </c>
      <c r="D7688" s="3">
        <f t="shared" si="759"/>
        <v>42229.71733796296</v>
      </c>
      <c r="E7688">
        <f t="shared" si="762"/>
        <v>0</v>
      </c>
      <c r="F7688" s="4">
        <f t="shared" si="760"/>
        <v>40.542584220297869</v>
      </c>
      <c r="H7688" s="3">
        <v>42859.533472222225</v>
      </c>
      <c r="I7688" s="4">
        <v>34.346984651143053</v>
      </c>
      <c r="J7688">
        <f t="shared" si="763"/>
        <v>0</v>
      </c>
      <c r="K7688" s="4">
        <f t="shared" si="761"/>
        <v>40.663015348856952</v>
      </c>
      <c r="L7688" s="4">
        <f t="shared" ref="L7688" si="764">AVERAGE(K7664:K7711)</f>
        <v>40.647961457787069</v>
      </c>
    </row>
    <row r="7689" spans="1:12" hidden="1" x14ac:dyDescent="0.25">
      <c r="A7689" s="2">
        <v>42229</v>
      </c>
      <c r="B7689" s="1">
        <v>0.7381712962962963</v>
      </c>
      <c r="C7689">
        <v>34.467415779702137</v>
      </c>
      <c r="D7689" s="3">
        <f t="shared" si="759"/>
        <v>42229.738171296296</v>
      </c>
      <c r="E7689">
        <f t="shared" si="762"/>
        <v>0</v>
      </c>
      <c r="F7689" s="4">
        <f t="shared" si="760"/>
        <v>40.542584220297869</v>
      </c>
      <c r="H7689" s="3">
        <v>42859.554305555554</v>
      </c>
      <c r="I7689" s="4">
        <v>34.346984651143053</v>
      </c>
      <c r="J7689">
        <f t="shared" si="763"/>
        <v>0</v>
      </c>
      <c r="K7689" s="4">
        <f t="shared" si="761"/>
        <v>40.663015348856952</v>
      </c>
    </row>
    <row r="7690" spans="1:12" hidden="1" x14ac:dyDescent="0.25">
      <c r="A7690" s="2">
        <v>42229</v>
      </c>
      <c r="B7690" s="1">
        <v>0.75900462962962967</v>
      </c>
      <c r="C7690">
        <v>34.467415779702137</v>
      </c>
      <c r="D7690" s="3">
        <f t="shared" si="759"/>
        <v>42229.759004629632</v>
      </c>
      <c r="E7690">
        <f t="shared" si="762"/>
        <v>0</v>
      </c>
      <c r="F7690" s="4">
        <f t="shared" si="760"/>
        <v>40.542584220297869</v>
      </c>
      <c r="H7690" s="3">
        <v>42859.575138888889</v>
      </c>
      <c r="I7690" s="4">
        <v>34.346984651143053</v>
      </c>
      <c r="J7690">
        <f t="shared" si="763"/>
        <v>0</v>
      </c>
      <c r="K7690" s="4">
        <f t="shared" si="761"/>
        <v>40.663015348856952</v>
      </c>
    </row>
    <row r="7691" spans="1:12" hidden="1" x14ac:dyDescent="0.25">
      <c r="A7691" s="2">
        <v>42229</v>
      </c>
      <c r="B7691" s="1">
        <v>0.77983796296296293</v>
      </c>
      <c r="C7691">
        <v>34.467415779702137</v>
      </c>
      <c r="D7691" s="3">
        <f t="shared" si="759"/>
        <v>42229.77983796296</v>
      </c>
      <c r="E7691">
        <f t="shared" si="762"/>
        <v>0</v>
      </c>
      <c r="F7691" s="4">
        <f t="shared" si="760"/>
        <v>40.542584220297869</v>
      </c>
      <c r="H7691" s="3">
        <v>42859.595972222225</v>
      </c>
      <c r="I7691" s="4">
        <v>34.38712836066275</v>
      </c>
      <c r="J7691">
        <f t="shared" si="763"/>
        <v>0</v>
      </c>
      <c r="K7691" s="4">
        <f t="shared" si="761"/>
        <v>40.622871639337255</v>
      </c>
    </row>
    <row r="7692" spans="1:12" hidden="1" x14ac:dyDescent="0.25">
      <c r="A7692" s="2">
        <v>42229</v>
      </c>
      <c r="B7692" s="1">
        <v>0.8006712962962963</v>
      </c>
      <c r="C7692">
        <v>34.467415779702137</v>
      </c>
      <c r="D7692" s="3">
        <f t="shared" si="759"/>
        <v>42229.800671296296</v>
      </c>
      <c r="E7692">
        <f t="shared" si="762"/>
        <v>0</v>
      </c>
      <c r="F7692" s="4">
        <f t="shared" si="760"/>
        <v>40.542584220297869</v>
      </c>
      <c r="H7692" s="3">
        <v>42859.616805555554</v>
      </c>
      <c r="I7692" s="4">
        <v>34.346984651143053</v>
      </c>
      <c r="J7692">
        <f t="shared" si="763"/>
        <v>0</v>
      </c>
      <c r="K7692" s="4">
        <f t="shared" si="761"/>
        <v>40.663015348856952</v>
      </c>
    </row>
    <row r="7693" spans="1:12" hidden="1" x14ac:dyDescent="0.25">
      <c r="A7693" s="2">
        <v>42229</v>
      </c>
      <c r="B7693" s="1">
        <v>0.82150462962962967</v>
      </c>
      <c r="C7693">
        <v>34.467415779702137</v>
      </c>
      <c r="D7693" s="3">
        <f t="shared" si="759"/>
        <v>42229.821504629632</v>
      </c>
      <c r="E7693">
        <f t="shared" si="762"/>
        <v>0</v>
      </c>
      <c r="F7693" s="4">
        <f t="shared" si="760"/>
        <v>40.542584220297869</v>
      </c>
      <c r="H7693" s="3">
        <v>42859.637638888889</v>
      </c>
      <c r="I7693" s="4">
        <v>34.346984651143053</v>
      </c>
      <c r="J7693">
        <f t="shared" si="763"/>
        <v>0</v>
      </c>
      <c r="K7693" s="4">
        <f t="shared" si="761"/>
        <v>40.663015348856952</v>
      </c>
    </row>
    <row r="7694" spans="1:12" hidden="1" x14ac:dyDescent="0.25">
      <c r="A7694" s="2">
        <v>42229</v>
      </c>
      <c r="B7694" s="1">
        <v>0.84233796296296293</v>
      </c>
      <c r="C7694">
        <v>34.467415779702137</v>
      </c>
      <c r="D7694" s="3">
        <f t="shared" si="759"/>
        <v>42229.84233796296</v>
      </c>
      <c r="E7694">
        <f t="shared" si="762"/>
        <v>0</v>
      </c>
      <c r="F7694" s="4">
        <f t="shared" si="760"/>
        <v>40.542584220297869</v>
      </c>
      <c r="H7694" s="3">
        <v>42859.658472222225</v>
      </c>
      <c r="I7694" s="4">
        <v>34.38712836066275</v>
      </c>
      <c r="J7694">
        <f t="shared" si="763"/>
        <v>0</v>
      </c>
      <c r="K7694" s="4">
        <f t="shared" si="761"/>
        <v>40.622871639337255</v>
      </c>
    </row>
    <row r="7695" spans="1:12" hidden="1" x14ac:dyDescent="0.25">
      <c r="A7695" s="2">
        <v>42229</v>
      </c>
      <c r="B7695" s="1">
        <v>0.8631712962962963</v>
      </c>
      <c r="C7695">
        <v>34.467415779702137</v>
      </c>
      <c r="D7695" s="3">
        <f t="shared" si="759"/>
        <v>42229.863171296296</v>
      </c>
      <c r="E7695">
        <f t="shared" si="762"/>
        <v>0</v>
      </c>
      <c r="F7695" s="4">
        <f t="shared" si="760"/>
        <v>40.542584220297869</v>
      </c>
      <c r="H7695" s="3">
        <v>42859.679305555554</v>
      </c>
      <c r="I7695" s="4">
        <v>34.346984651143053</v>
      </c>
      <c r="J7695">
        <f t="shared" si="763"/>
        <v>0</v>
      </c>
      <c r="K7695" s="4">
        <f t="shared" si="761"/>
        <v>40.663015348856952</v>
      </c>
    </row>
    <row r="7696" spans="1:12" hidden="1" x14ac:dyDescent="0.25">
      <c r="A7696" s="2">
        <v>42229</v>
      </c>
      <c r="B7696" s="1">
        <v>0.88400462962962967</v>
      </c>
      <c r="C7696">
        <v>34.507559489221826</v>
      </c>
      <c r="D7696" s="3">
        <f t="shared" si="759"/>
        <v>42229.884004629632</v>
      </c>
      <c r="E7696">
        <f t="shared" si="762"/>
        <v>0</v>
      </c>
      <c r="F7696" s="4">
        <f t="shared" si="760"/>
        <v>40.502440510778179</v>
      </c>
      <c r="H7696" s="3">
        <v>42859.700138888889</v>
      </c>
      <c r="I7696" s="4">
        <v>34.38712836066275</v>
      </c>
      <c r="J7696">
        <f t="shared" si="763"/>
        <v>0</v>
      </c>
      <c r="K7696" s="4">
        <f t="shared" si="761"/>
        <v>40.622871639337255</v>
      </c>
    </row>
    <row r="7697" spans="1:11" hidden="1" x14ac:dyDescent="0.25">
      <c r="A7697" s="2">
        <v>42229</v>
      </c>
      <c r="B7697" s="1">
        <v>0.90483796296296293</v>
      </c>
      <c r="C7697">
        <v>34.507559489221826</v>
      </c>
      <c r="D7697" s="3">
        <f t="shared" si="759"/>
        <v>42229.90483796296</v>
      </c>
      <c r="E7697">
        <f t="shared" si="762"/>
        <v>0</v>
      </c>
      <c r="F7697" s="4">
        <f t="shared" si="760"/>
        <v>40.502440510778179</v>
      </c>
      <c r="H7697" s="3">
        <v>42859.720972222225</v>
      </c>
      <c r="I7697" s="4">
        <v>34.38712836066275</v>
      </c>
      <c r="J7697">
        <f t="shared" si="763"/>
        <v>0</v>
      </c>
      <c r="K7697" s="4">
        <f t="shared" si="761"/>
        <v>40.622871639337255</v>
      </c>
    </row>
    <row r="7698" spans="1:11" hidden="1" x14ac:dyDescent="0.25">
      <c r="A7698" s="2">
        <v>42229</v>
      </c>
      <c r="B7698" s="1">
        <v>0.9256712962962963</v>
      </c>
      <c r="C7698">
        <v>34.467415779702137</v>
      </c>
      <c r="D7698" s="3">
        <f t="shared" si="759"/>
        <v>42229.925671296296</v>
      </c>
      <c r="E7698">
        <f t="shared" si="762"/>
        <v>0</v>
      </c>
      <c r="F7698" s="4">
        <f t="shared" si="760"/>
        <v>40.542584220297869</v>
      </c>
      <c r="H7698" s="3">
        <v>42859.741805555554</v>
      </c>
      <c r="I7698" s="4">
        <v>34.38712836066275</v>
      </c>
      <c r="J7698">
        <f t="shared" si="763"/>
        <v>0</v>
      </c>
      <c r="K7698" s="4">
        <f t="shared" si="761"/>
        <v>40.622871639337255</v>
      </c>
    </row>
    <row r="7699" spans="1:11" hidden="1" x14ac:dyDescent="0.25">
      <c r="A7699" s="2">
        <v>42229</v>
      </c>
      <c r="B7699" s="1">
        <v>0.94650462962962967</v>
      </c>
      <c r="C7699">
        <v>34.507559489221826</v>
      </c>
      <c r="D7699" s="3">
        <f t="shared" si="759"/>
        <v>42229.946504629632</v>
      </c>
      <c r="E7699">
        <f t="shared" si="762"/>
        <v>0</v>
      </c>
      <c r="F7699" s="4">
        <f t="shared" si="760"/>
        <v>40.502440510778179</v>
      </c>
      <c r="H7699" s="3">
        <v>42859.762638888889</v>
      </c>
      <c r="I7699" s="4">
        <v>34.38712836066275</v>
      </c>
      <c r="J7699">
        <f t="shared" si="763"/>
        <v>0</v>
      </c>
      <c r="K7699" s="4">
        <f t="shared" si="761"/>
        <v>40.622871639337255</v>
      </c>
    </row>
    <row r="7700" spans="1:11" hidden="1" x14ac:dyDescent="0.25">
      <c r="A7700" s="2">
        <v>42229</v>
      </c>
      <c r="B7700" s="1">
        <v>0.96733796296296293</v>
      </c>
      <c r="C7700">
        <v>34.467415779702137</v>
      </c>
      <c r="D7700" s="3">
        <f t="shared" si="759"/>
        <v>42229.96733796296</v>
      </c>
      <c r="E7700">
        <f t="shared" si="762"/>
        <v>0</v>
      </c>
      <c r="F7700" s="4">
        <f t="shared" si="760"/>
        <v>40.542584220297869</v>
      </c>
      <c r="H7700" s="3">
        <v>42859.783472222225</v>
      </c>
      <c r="I7700" s="4">
        <v>34.38712836066275</v>
      </c>
      <c r="J7700">
        <f t="shared" si="763"/>
        <v>0</v>
      </c>
      <c r="K7700" s="4">
        <f t="shared" si="761"/>
        <v>40.622871639337255</v>
      </c>
    </row>
    <row r="7701" spans="1:11" hidden="1" x14ac:dyDescent="0.25">
      <c r="A7701" s="2">
        <v>42229</v>
      </c>
      <c r="B7701" s="1">
        <v>0.9881712962962963</v>
      </c>
      <c r="C7701">
        <v>34.507559489221826</v>
      </c>
      <c r="D7701" s="3">
        <f t="shared" si="759"/>
        <v>42229.988171296296</v>
      </c>
      <c r="E7701">
        <f t="shared" si="762"/>
        <v>0</v>
      </c>
      <c r="F7701" s="4">
        <f t="shared" si="760"/>
        <v>40.502440510778179</v>
      </c>
      <c r="H7701" s="3">
        <v>42859.804305555554</v>
      </c>
      <c r="I7701" s="4">
        <v>34.38712836066275</v>
      </c>
      <c r="J7701">
        <f t="shared" si="763"/>
        <v>0</v>
      </c>
      <c r="K7701" s="4">
        <f t="shared" si="761"/>
        <v>40.622871639337255</v>
      </c>
    </row>
    <row r="7702" spans="1:11" hidden="1" x14ac:dyDescent="0.25">
      <c r="A7702" s="2">
        <v>42230</v>
      </c>
      <c r="B7702" s="1">
        <v>9.0046296296296298E-3</v>
      </c>
      <c r="C7702">
        <v>34.507559489221826</v>
      </c>
      <c r="D7702" s="3">
        <f t="shared" si="759"/>
        <v>42230.009004629632</v>
      </c>
      <c r="E7702">
        <f t="shared" si="762"/>
        <v>0</v>
      </c>
      <c r="F7702" s="4">
        <f t="shared" si="760"/>
        <v>40.502440510778179</v>
      </c>
      <c r="H7702" s="3">
        <v>42859.825138888889</v>
      </c>
      <c r="I7702" s="4">
        <v>34.38712836066275</v>
      </c>
      <c r="J7702">
        <f t="shared" si="763"/>
        <v>0</v>
      </c>
      <c r="K7702" s="4">
        <f t="shared" si="761"/>
        <v>40.622871639337255</v>
      </c>
    </row>
    <row r="7703" spans="1:11" hidden="1" x14ac:dyDescent="0.25">
      <c r="A7703" s="2">
        <v>42230</v>
      </c>
      <c r="B7703" s="1">
        <v>2.9837962962962965E-2</v>
      </c>
      <c r="C7703">
        <v>34.507559489221826</v>
      </c>
      <c r="D7703" s="3">
        <f t="shared" si="759"/>
        <v>42230.02983796296</v>
      </c>
      <c r="E7703">
        <f t="shared" si="762"/>
        <v>0</v>
      </c>
      <c r="F7703" s="4">
        <f t="shared" si="760"/>
        <v>40.502440510778179</v>
      </c>
      <c r="H7703" s="3">
        <v>42859.845972222225</v>
      </c>
      <c r="I7703" s="4">
        <v>34.38712836066275</v>
      </c>
      <c r="J7703">
        <f t="shared" si="763"/>
        <v>0</v>
      </c>
      <c r="K7703" s="4">
        <f t="shared" si="761"/>
        <v>40.622871639337255</v>
      </c>
    </row>
    <row r="7704" spans="1:11" hidden="1" x14ac:dyDescent="0.25">
      <c r="A7704" s="2">
        <v>42230</v>
      </c>
      <c r="B7704" s="1">
        <v>5.0671296296296298E-2</v>
      </c>
      <c r="C7704">
        <v>34.507559489221826</v>
      </c>
      <c r="D7704" s="3">
        <f t="shared" si="759"/>
        <v>42230.050671296296</v>
      </c>
      <c r="E7704">
        <f t="shared" si="762"/>
        <v>0</v>
      </c>
      <c r="F7704" s="4">
        <f t="shared" si="760"/>
        <v>40.502440510778179</v>
      </c>
      <c r="H7704" s="3">
        <v>42859.866805555554</v>
      </c>
      <c r="I7704" s="4">
        <v>34.38712836066275</v>
      </c>
      <c r="J7704">
        <f t="shared" si="763"/>
        <v>0</v>
      </c>
      <c r="K7704" s="4">
        <f t="shared" si="761"/>
        <v>40.622871639337255</v>
      </c>
    </row>
    <row r="7705" spans="1:11" hidden="1" x14ac:dyDescent="0.25">
      <c r="A7705" s="2">
        <v>42230</v>
      </c>
      <c r="B7705" s="1">
        <v>7.1504629629629626E-2</v>
      </c>
      <c r="C7705">
        <v>34.467415779702137</v>
      </c>
      <c r="D7705" s="3">
        <f t="shared" si="759"/>
        <v>42230.071504629632</v>
      </c>
      <c r="E7705">
        <f t="shared" si="762"/>
        <v>0</v>
      </c>
      <c r="F7705" s="4">
        <f t="shared" si="760"/>
        <v>40.542584220297869</v>
      </c>
      <c r="H7705" s="3">
        <v>42859.887638888889</v>
      </c>
      <c r="I7705" s="4">
        <v>34.38712836066275</v>
      </c>
      <c r="J7705">
        <f t="shared" si="763"/>
        <v>0</v>
      </c>
      <c r="K7705" s="4">
        <f t="shared" si="761"/>
        <v>40.622871639337255</v>
      </c>
    </row>
    <row r="7706" spans="1:11" hidden="1" x14ac:dyDescent="0.25">
      <c r="A7706" s="2">
        <v>42230</v>
      </c>
      <c r="B7706" s="1">
        <v>9.2337962962962969E-2</v>
      </c>
      <c r="C7706">
        <v>34.467415779702137</v>
      </c>
      <c r="D7706" s="3">
        <f t="shared" si="759"/>
        <v>42230.09233796296</v>
      </c>
      <c r="E7706">
        <f t="shared" si="762"/>
        <v>0</v>
      </c>
      <c r="F7706" s="4">
        <f t="shared" si="760"/>
        <v>40.542584220297869</v>
      </c>
      <c r="H7706" s="3">
        <v>42859.908472222225</v>
      </c>
      <c r="I7706" s="4">
        <v>34.38712836066275</v>
      </c>
      <c r="J7706">
        <f t="shared" si="763"/>
        <v>0</v>
      </c>
      <c r="K7706" s="4">
        <f t="shared" si="761"/>
        <v>40.622871639337255</v>
      </c>
    </row>
    <row r="7707" spans="1:11" hidden="1" x14ac:dyDescent="0.25">
      <c r="A7707" s="2">
        <v>42230</v>
      </c>
      <c r="B7707" s="1">
        <v>0.1131712962962963</v>
      </c>
      <c r="C7707">
        <v>34.467415779702137</v>
      </c>
      <c r="D7707" s="3">
        <f t="shared" si="759"/>
        <v>42230.113171296296</v>
      </c>
      <c r="E7707">
        <f t="shared" si="762"/>
        <v>0</v>
      </c>
      <c r="F7707" s="4">
        <f t="shared" si="760"/>
        <v>40.542584220297869</v>
      </c>
      <c r="H7707" s="3">
        <v>42859.929305555554</v>
      </c>
      <c r="I7707" s="4">
        <v>34.38712836066275</v>
      </c>
      <c r="J7707">
        <f t="shared" si="763"/>
        <v>0</v>
      </c>
      <c r="K7707" s="4">
        <f t="shared" si="761"/>
        <v>40.622871639337255</v>
      </c>
    </row>
    <row r="7708" spans="1:11" hidden="1" x14ac:dyDescent="0.25">
      <c r="A7708" s="2">
        <v>42230</v>
      </c>
      <c r="B7708" s="1">
        <v>0.13400462962962964</v>
      </c>
      <c r="C7708">
        <v>34.467415779702137</v>
      </c>
      <c r="D7708" s="3">
        <f t="shared" si="759"/>
        <v>42230.134004629632</v>
      </c>
      <c r="E7708">
        <f t="shared" si="762"/>
        <v>0</v>
      </c>
      <c r="F7708" s="4">
        <f t="shared" si="760"/>
        <v>40.542584220297869</v>
      </c>
      <c r="H7708" s="3">
        <v>42859.950138888889</v>
      </c>
      <c r="I7708" s="4">
        <v>34.38712836066275</v>
      </c>
      <c r="J7708">
        <f t="shared" si="763"/>
        <v>0</v>
      </c>
      <c r="K7708" s="4">
        <f t="shared" si="761"/>
        <v>40.622871639337255</v>
      </c>
    </row>
    <row r="7709" spans="1:11" hidden="1" x14ac:dyDescent="0.25">
      <c r="A7709" s="2">
        <v>42230</v>
      </c>
      <c r="B7709" s="1">
        <v>0.15483796296296296</v>
      </c>
      <c r="C7709">
        <v>34.467415779702137</v>
      </c>
      <c r="D7709" s="3">
        <f t="shared" si="759"/>
        <v>42230.15483796296</v>
      </c>
      <c r="E7709">
        <f t="shared" si="762"/>
        <v>0</v>
      </c>
      <c r="F7709" s="4">
        <f t="shared" si="760"/>
        <v>40.542584220297869</v>
      </c>
      <c r="H7709" s="3">
        <v>42859.970972222225</v>
      </c>
      <c r="I7709" s="4">
        <v>34.38712836066275</v>
      </c>
      <c r="J7709">
        <f t="shared" si="763"/>
        <v>0</v>
      </c>
      <c r="K7709" s="4">
        <f t="shared" si="761"/>
        <v>40.622871639337255</v>
      </c>
    </row>
    <row r="7710" spans="1:11" hidden="1" x14ac:dyDescent="0.25">
      <c r="A7710" s="2">
        <v>42230</v>
      </c>
      <c r="B7710" s="1">
        <v>0.1756712962962963</v>
      </c>
      <c r="C7710">
        <v>34.467415779702137</v>
      </c>
      <c r="D7710" s="3">
        <f t="shared" si="759"/>
        <v>42230.175671296296</v>
      </c>
      <c r="E7710">
        <f t="shared" si="762"/>
        <v>0</v>
      </c>
      <c r="F7710" s="4">
        <f t="shared" si="760"/>
        <v>40.542584220297869</v>
      </c>
      <c r="H7710" s="3">
        <v>42859.991805555554</v>
      </c>
      <c r="I7710" s="4">
        <v>34.38712836066275</v>
      </c>
      <c r="J7710">
        <f t="shared" si="763"/>
        <v>0</v>
      </c>
      <c r="K7710" s="4">
        <f t="shared" si="761"/>
        <v>40.622871639337255</v>
      </c>
    </row>
    <row r="7711" spans="1:11" hidden="1" x14ac:dyDescent="0.25">
      <c r="A7711" s="2">
        <v>42230</v>
      </c>
      <c r="B7711" s="1">
        <v>0.19650462962962964</v>
      </c>
      <c r="C7711">
        <v>34.467415779702137</v>
      </c>
      <c r="D7711" s="3">
        <f t="shared" si="759"/>
        <v>42230.196504629632</v>
      </c>
      <c r="E7711">
        <f t="shared" si="762"/>
        <v>0</v>
      </c>
      <c r="F7711" s="4">
        <f t="shared" si="760"/>
        <v>40.542584220297869</v>
      </c>
      <c r="H7711" s="3">
        <v>42860.012638888889</v>
      </c>
      <c r="I7711" s="4">
        <v>34.38712836066275</v>
      </c>
      <c r="J7711">
        <f t="shared" si="763"/>
        <v>0</v>
      </c>
      <c r="K7711" s="4">
        <f t="shared" si="761"/>
        <v>40.622871639337255</v>
      </c>
    </row>
    <row r="7712" spans="1:11" hidden="1" x14ac:dyDescent="0.25">
      <c r="A7712" s="2">
        <v>42230</v>
      </c>
      <c r="B7712" s="1">
        <v>0.21733796296296296</v>
      </c>
      <c r="C7712">
        <v>34.467415779702137</v>
      </c>
      <c r="D7712" s="3">
        <f t="shared" si="759"/>
        <v>42230.21733796296</v>
      </c>
      <c r="E7712">
        <f t="shared" si="762"/>
        <v>0</v>
      </c>
      <c r="F7712" s="4">
        <f t="shared" si="760"/>
        <v>40.542584220297869</v>
      </c>
      <c r="H7712" s="3">
        <v>42860.033472222225</v>
      </c>
      <c r="I7712" s="4">
        <v>34.38712836066275</v>
      </c>
      <c r="J7712">
        <f t="shared" si="763"/>
        <v>0</v>
      </c>
      <c r="K7712" s="4">
        <f t="shared" si="761"/>
        <v>40.622871639337255</v>
      </c>
    </row>
    <row r="7713" spans="1:11" hidden="1" x14ac:dyDescent="0.25">
      <c r="A7713" s="2">
        <v>42230</v>
      </c>
      <c r="B7713" s="1">
        <v>0.2381712962962963</v>
      </c>
      <c r="C7713">
        <v>34.467415779702137</v>
      </c>
      <c r="D7713" s="3">
        <f t="shared" si="759"/>
        <v>42230.238171296296</v>
      </c>
      <c r="E7713">
        <f t="shared" si="762"/>
        <v>0</v>
      </c>
      <c r="F7713" s="4">
        <f t="shared" si="760"/>
        <v>40.542584220297869</v>
      </c>
      <c r="H7713" s="3">
        <v>42860.054305555554</v>
      </c>
      <c r="I7713" s="4">
        <v>34.38712836066275</v>
      </c>
      <c r="J7713">
        <f t="shared" si="763"/>
        <v>0</v>
      </c>
      <c r="K7713" s="4">
        <f t="shared" si="761"/>
        <v>40.622871639337255</v>
      </c>
    </row>
    <row r="7714" spans="1:11" hidden="1" x14ac:dyDescent="0.25">
      <c r="A7714" s="2">
        <v>42230</v>
      </c>
      <c r="B7714" s="1">
        <v>0.25900462962962961</v>
      </c>
      <c r="C7714">
        <v>34.467415779702137</v>
      </c>
      <c r="D7714" s="3">
        <f t="shared" si="759"/>
        <v>42230.259004629632</v>
      </c>
      <c r="E7714">
        <f t="shared" si="762"/>
        <v>0</v>
      </c>
      <c r="F7714" s="4">
        <f t="shared" si="760"/>
        <v>40.542584220297869</v>
      </c>
      <c r="H7714" s="3">
        <v>42860.075138888889</v>
      </c>
      <c r="I7714" s="4">
        <v>34.346984651143053</v>
      </c>
      <c r="J7714">
        <f t="shared" si="763"/>
        <v>0</v>
      </c>
      <c r="K7714" s="4">
        <f t="shared" si="761"/>
        <v>40.663015348856952</v>
      </c>
    </row>
    <row r="7715" spans="1:11" hidden="1" x14ac:dyDescent="0.25">
      <c r="A7715" s="2">
        <v>42230</v>
      </c>
      <c r="B7715" s="1">
        <v>0.27983796296296298</v>
      </c>
      <c r="C7715">
        <v>34.467415779702137</v>
      </c>
      <c r="D7715" s="3">
        <f t="shared" si="759"/>
        <v>42230.27983796296</v>
      </c>
      <c r="E7715">
        <f t="shared" si="762"/>
        <v>0</v>
      </c>
      <c r="F7715" s="4">
        <f t="shared" si="760"/>
        <v>40.542584220297869</v>
      </c>
      <c r="H7715" s="3">
        <v>42860.095972222225</v>
      </c>
      <c r="I7715" s="4">
        <v>34.38712836066275</v>
      </c>
      <c r="J7715">
        <f t="shared" si="763"/>
        <v>0</v>
      </c>
      <c r="K7715" s="4">
        <f t="shared" si="761"/>
        <v>40.622871639337255</v>
      </c>
    </row>
    <row r="7716" spans="1:11" hidden="1" x14ac:dyDescent="0.25">
      <c r="A7716" s="2">
        <v>42230</v>
      </c>
      <c r="B7716" s="1">
        <v>0.3006712962962963</v>
      </c>
      <c r="C7716">
        <v>34.467415779702137</v>
      </c>
      <c r="D7716" s="3">
        <f t="shared" si="759"/>
        <v>42230.300671296296</v>
      </c>
      <c r="E7716">
        <f t="shared" si="762"/>
        <v>0</v>
      </c>
      <c r="F7716" s="4">
        <f t="shared" si="760"/>
        <v>40.542584220297869</v>
      </c>
      <c r="H7716" s="3">
        <v>42860.116805555554</v>
      </c>
      <c r="I7716" s="4">
        <v>34.346984651143053</v>
      </c>
      <c r="J7716">
        <f t="shared" si="763"/>
        <v>0</v>
      </c>
      <c r="K7716" s="4">
        <f t="shared" si="761"/>
        <v>40.663015348856952</v>
      </c>
    </row>
    <row r="7717" spans="1:11" hidden="1" x14ac:dyDescent="0.25">
      <c r="A7717" s="2">
        <v>42230</v>
      </c>
      <c r="B7717" s="1">
        <v>0.32150462962962961</v>
      </c>
      <c r="C7717">
        <v>34.467415779702137</v>
      </c>
      <c r="D7717" s="3">
        <f t="shared" si="759"/>
        <v>42230.321504629632</v>
      </c>
      <c r="E7717">
        <f t="shared" si="762"/>
        <v>0</v>
      </c>
      <c r="F7717" s="4">
        <f t="shared" si="760"/>
        <v>40.542584220297869</v>
      </c>
      <c r="H7717" s="3">
        <v>42860.137638888889</v>
      </c>
      <c r="I7717" s="4">
        <v>34.346984651143053</v>
      </c>
      <c r="J7717">
        <f t="shared" si="763"/>
        <v>0</v>
      </c>
      <c r="K7717" s="4">
        <f t="shared" si="761"/>
        <v>40.663015348856952</v>
      </c>
    </row>
    <row r="7718" spans="1:11" hidden="1" x14ac:dyDescent="0.25">
      <c r="A7718" s="2">
        <v>42230</v>
      </c>
      <c r="B7718" s="1">
        <v>0.34233796296296298</v>
      </c>
      <c r="C7718">
        <v>34.467415779702137</v>
      </c>
      <c r="D7718" s="3">
        <f t="shared" si="759"/>
        <v>42230.34233796296</v>
      </c>
      <c r="E7718">
        <f t="shared" si="762"/>
        <v>0</v>
      </c>
      <c r="F7718" s="4">
        <f t="shared" si="760"/>
        <v>40.542584220297869</v>
      </c>
      <c r="H7718" s="3">
        <v>42860.158472222225</v>
      </c>
      <c r="I7718" s="4">
        <v>34.346984651143053</v>
      </c>
      <c r="J7718">
        <f t="shared" si="763"/>
        <v>0</v>
      </c>
      <c r="K7718" s="4">
        <f t="shared" si="761"/>
        <v>40.663015348856952</v>
      </c>
    </row>
    <row r="7719" spans="1:11" hidden="1" x14ac:dyDescent="0.25">
      <c r="A7719" s="2">
        <v>42230</v>
      </c>
      <c r="B7719" s="1">
        <v>0.3631712962962963</v>
      </c>
      <c r="C7719">
        <v>34.467415779702137</v>
      </c>
      <c r="D7719" s="3">
        <f t="shared" si="759"/>
        <v>42230.363171296296</v>
      </c>
      <c r="E7719">
        <f t="shared" si="762"/>
        <v>0</v>
      </c>
      <c r="F7719" s="4">
        <f t="shared" si="760"/>
        <v>40.542584220297869</v>
      </c>
      <c r="H7719" s="3">
        <v>42860.179305555554</v>
      </c>
      <c r="I7719" s="4">
        <v>34.346984651143053</v>
      </c>
      <c r="J7719">
        <f t="shared" si="763"/>
        <v>0</v>
      </c>
      <c r="K7719" s="4">
        <f t="shared" si="761"/>
        <v>40.663015348856952</v>
      </c>
    </row>
    <row r="7720" spans="1:11" hidden="1" x14ac:dyDescent="0.25">
      <c r="A7720" s="2">
        <v>42230</v>
      </c>
      <c r="B7720" s="1">
        <v>0.38400462962962961</v>
      </c>
      <c r="C7720">
        <v>34.467415779702137</v>
      </c>
      <c r="D7720" s="3">
        <f t="shared" si="759"/>
        <v>42230.384004629632</v>
      </c>
      <c r="E7720">
        <f t="shared" si="762"/>
        <v>0</v>
      </c>
      <c r="F7720" s="4">
        <f t="shared" si="760"/>
        <v>40.542584220297869</v>
      </c>
      <c r="H7720" s="3">
        <v>42860.200138888889</v>
      </c>
      <c r="I7720" s="4">
        <v>34.346984651143053</v>
      </c>
      <c r="J7720">
        <f t="shared" si="763"/>
        <v>0</v>
      </c>
      <c r="K7720" s="4">
        <f t="shared" si="761"/>
        <v>40.663015348856952</v>
      </c>
    </row>
    <row r="7721" spans="1:11" hidden="1" x14ac:dyDescent="0.25">
      <c r="A7721" s="2">
        <v>42230</v>
      </c>
      <c r="B7721" s="1">
        <v>0.40483796296296298</v>
      </c>
      <c r="C7721">
        <v>34.467415779702137</v>
      </c>
      <c r="D7721" s="3">
        <f t="shared" si="759"/>
        <v>42230.40483796296</v>
      </c>
      <c r="E7721">
        <f t="shared" si="762"/>
        <v>0</v>
      </c>
      <c r="F7721" s="4">
        <f t="shared" si="760"/>
        <v>40.542584220297869</v>
      </c>
      <c r="H7721" s="3">
        <v>42860.220972222225</v>
      </c>
      <c r="I7721" s="4">
        <v>34.346984651143053</v>
      </c>
      <c r="J7721">
        <f t="shared" si="763"/>
        <v>0</v>
      </c>
      <c r="K7721" s="4">
        <f t="shared" si="761"/>
        <v>40.663015348856952</v>
      </c>
    </row>
    <row r="7722" spans="1:11" hidden="1" x14ac:dyDescent="0.25">
      <c r="A7722" s="2">
        <v>42230</v>
      </c>
      <c r="B7722" s="1">
        <v>0.4256712962962963</v>
      </c>
      <c r="C7722">
        <v>34.467415779702137</v>
      </c>
      <c r="D7722" s="3">
        <f t="shared" si="759"/>
        <v>42230.425671296296</v>
      </c>
      <c r="E7722">
        <f t="shared" si="762"/>
        <v>0</v>
      </c>
      <c r="F7722" s="4">
        <f t="shared" si="760"/>
        <v>40.542584220297869</v>
      </c>
      <c r="H7722" s="3">
        <v>42860.241805555554</v>
      </c>
      <c r="I7722" s="4">
        <v>34.346984651143053</v>
      </c>
      <c r="J7722">
        <f t="shared" si="763"/>
        <v>0</v>
      </c>
      <c r="K7722" s="4">
        <f t="shared" si="761"/>
        <v>40.663015348856952</v>
      </c>
    </row>
    <row r="7723" spans="1:11" hidden="1" x14ac:dyDescent="0.25">
      <c r="A7723" s="2">
        <v>42230</v>
      </c>
      <c r="B7723" s="1">
        <v>0.44650462962962961</v>
      </c>
      <c r="C7723">
        <v>34.467415779702137</v>
      </c>
      <c r="D7723" s="3">
        <f t="shared" si="759"/>
        <v>42230.446504629632</v>
      </c>
      <c r="E7723">
        <f t="shared" si="762"/>
        <v>0</v>
      </c>
      <c r="F7723" s="4">
        <f t="shared" si="760"/>
        <v>40.542584220297869</v>
      </c>
      <c r="H7723" s="3">
        <v>42860.262638888889</v>
      </c>
      <c r="I7723" s="4">
        <v>34.346984651143053</v>
      </c>
      <c r="J7723">
        <f t="shared" si="763"/>
        <v>0</v>
      </c>
      <c r="K7723" s="4">
        <f t="shared" si="761"/>
        <v>40.663015348856952</v>
      </c>
    </row>
    <row r="7724" spans="1:11" hidden="1" x14ac:dyDescent="0.25">
      <c r="A7724" s="2">
        <v>42230</v>
      </c>
      <c r="B7724" s="1">
        <v>0.46733796296296298</v>
      </c>
      <c r="C7724">
        <v>34.467415779702137</v>
      </c>
      <c r="D7724" s="3">
        <f t="shared" si="759"/>
        <v>42230.46733796296</v>
      </c>
      <c r="E7724">
        <f t="shared" si="762"/>
        <v>0</v>
      </c>
      <c r="F7724" s="4">
        <f t="shared" si="760"/>
        <v>40.542584220297869</v>
      </c>
      <c r="H7724" s="3">
        <v>42860.283472222225</v>
      </c>
      <c r="I7724" s="4">
        <v>34.346984651143053</v>
      </c>
      <c r="J7724">
        <f t="shared" si="763"/>
        <v>0</v>
      </c>
      <c r="K7724" s="4">
        <f t="shared" si="761"/>
        <v>40.663015348856952</v>
      </c>
    </row>
    <row r="7725" spans="1:11" hidden="1" x14ac:dyDescent="0.25">
      <c r="A7725" s="2">
        <v>42230</v>
      </c>
      <c r="B7725" s="1">
        <v>0.4881712962962963</v>
      </c>
      <c r="C7725">
        <v>34.467415779702137</v>
      </c>
      <c r="D7725" s="3">
        <f t="shared" si="759"/>
        <v>42230.488171296296</v>
      </c>
      <c r="E7725">
        <f t="shared" si="762"/>
        <v>0</v>
      </c>
      <c r="F7725" s="4">
        <f t="shared" si="760"/>
        <v>40.542584220297869</v>
      </c>
      <c r="H7725" s="3">
        <v>42860.304305555554</v>
      </c>
      <c r="I7725" s="4">
        <v>34.346984651143053</v>
      </c>
      <c r="J7725">
        <f t="shared" si="763"/>
        <v>0</v>
      </c>
      <c r="K7725" s="4">
        <f t="shared" si="761"/>
        <v>40.663015348856952</v>
      </c>
    </row>
    <row r="7726" spans="1:11" hidden="1" x14ac:dyDescent="0.25">
      <c r="A7726" s="2">
        <v>42230</v>
      </c>
      <c r="B7726" s="1">
        <v>0.50900462962962967</v>
      </c>
      <c r="C7726">
        <v>34.467415779702137</v>
      </c>
      <c r="D7726" s="3">
        <f t="shared" si="759"/>
        <v>42230.509004629632</v>
      </c>
      <c r="E7726">
        <f t="shared" si="762"/>
        <v>0</v>
      </c>
      <c r="F7726" s="4">
        <f t="shared" si="760"/>
        <v>40.542584220297869</v>
      </c>
      <c r="H7726" s="3">
        <v>42860.325138888889</v>
      </c>
      <c r="I7726" s="4">
        <v>34.346984651143053</v>
      </c>
      <c r="J7726">
        <f t="shared" si="763"/>
        <v>0</v>
      </c>
      <c r="K7726" s="4">
        <f t="shared" si="761"/>
        <v>40.663015348856952</v>
      </c>
    </row>
    <row r="7727" spans="1:11" hidden="1" x14ac:dyDescent="0.25">
      <c r="A7727" s="2">
        <v>42230</v>
      </c>
      <c r="B7727" s="1">
        <v>0.52983796296296293</v>
      </c>
      <c r="C7727">
        <v>34.467415779702137</v>
      </c>
      <c r="D7727" s="3">
        <f t="shared" si="759"/>
        <v>42230.52983796296</v>
      </c>
      <c r="E7727">
        <f t="shared" si="762"/>
        <v>0</v>
      </c>
      <c r="F7727" s="4">
        <f t="shared" si="760"/>
        <v>40.542584220297869</v>
      </c>
      <c r="H7727" s="3">
        <v>42860.345972222225</v>
      </c>
      <c r="I7727" s="4">
        <v>34.346984651143053</v>
      </c>
      <c r="J7727">
        <f t="shared" si="763"/>
        <v>0</v>
      </c>
      <c r="K7727" s="4">
        <f t="shared" si="761"/>
        <v>40.663015348856952</v>
      </c>
    </row>
    <row r="7728" spans="1:11" hidden="1" x14ac:dyDescent="0.25">
      <c r="A7728" s="2">
        <v>42230</v>
      </c>
      <c r="B7728" s="1">
        <v>0.5506712962962963</v>
      </c>
      <c r="C7728">
        <v>34.467415779702137</v>
      </c>
      <c r="D7728" s="3">
        <f t="shared" si="759"/>
        <v>42230.550671296296</v>
      </c>
      <c r="E7728">
        <f t="shared" si="762"/>
        <v>0</v>
      </c>
      <c r="F7728" s="4">
        <f t="shared" si="760"/>
        <v>40.542584220297869</v>
      </c>
      <c r="H7728" s="3">
        <v>42860.366805555554</v>
      </c>
      <c r="I7728" s="4">
        <v>34.346984651143053</v>
      </c>
      <c r="J7728">
        <f t="shared" si="763"/>
        <v>0</v>
      </c>
      <c r="K7728" s="4">
        <f t="shared" si="761"/>
        <v>40.663015348856952</v>
      </c>
    </row>
    <row r="7729" spans="1:12" hidden="1" x14ac:dyDescent="0.25">
      <c r="A7729" s="2">
        <v>42230</v>
      </c>
      <c r="B7729" s="1">
        <v>0.57150462962962967</v>
      </c>
      <c r="C7729">
        <v>34.467415779702137</v>
      </c>
      <c r="D7729" s="3">
        <f t="shared" si="759"/>
        <v>42230.571504629632</v>
      </c>
      <c r="E7729">
        <f t="shared" si="762"/>
        <v>0</v>
      </c>
      <c r="F7729" s="4">
        <f t="shared" si="760"/>
        <v>40.542584220297869</v>
      </c>
      <c r="H7729" s="3">
        <v>42860.387638888889</v>
      </c>
      <c r="I7729" s="4">
        <v>34.346984651143053</v>
      </c>
      <c r="J7729">
        <f t="shared" si="763"/>
        <v>0</v>
      </c>
      <c r="K7729" s="4">
        <f t="shared" si="761"/>
        <v>40.663015348856952</v>
      </c>
    </row>
    <row r="7730" spans="1:12" hidden="1" x14ac:dyDescent="0.25">
      <c r="A7730" s="2">
        <v>42230</v>
      </c>
      <c r="B7730" s="1">
        <v>0.59233796296296293</v>
      </c>
      <c r="C7730">
        <v>34.467415779702137</v>
      </c>
      <c r="D7730" s="3">
        <f t="shared" si="759"/>
        <v>42230.59233796296</v>
      </c>
      <c r="E7730">
        <f t="shared" si="762"/>
        <v>0</v>
      </c>
      <c r="F7730" s="4">
        <f t="shared" si="760"/>
        <v>40.542584220297869</v>
      </c>
      <c r="H7730" s="3">
        <v>42860.408472222225</v>
      </c>
      <c r="I7730" s="4">
        <v>34.346984651143053</v>
      </c>
      <c r="J7730">
        <f t="shared" si="763"/>
        <v>0</v>
      </c>
      <c r="K7730" s="4">
        <f t="shared" si="761"/>
        <v>40.663015348856952</v>
      </c>
    </row>
    <row r="7731" spans="1:12" hidden="1" x14ac:dyDescent="0.25">
      <c r="A7731" s="2">
        <v>42230</v>
      </c>
      <c r="B7731" s="1">
        <v>0.6131712962962963</v>
      </c>
      <c r="C7731">
        <v>34.467415779702137</v>
      </c>
      <c r="D7731" s="3">
        <f t="shared" si="759"/>
        <v>42230.613171296296</v>
      </c>
      <c r="E7731">
        <f t="shared" si="762"/>
        <v>0</v>
      </c>
      <c r="F7731" s="4">
        <f t="shared" si="760"/>
        <v>40.542584220297869</v>
      </c>
      <c r="H7731" s="3">
        <v>42860.429305555554</v>
      </c>
      <c r="I7731" s="4">
        <v>34.38712836066275</v>
      </c>
      <c r="J7731">
        <f t="shared" si="763"/>
        <v>0</v>
      </c>
      <c r="K7731" s="4">
        <f t="shared" si="761"/>
        <v>40.622871639337255</v>
      </c>
    </row>
    <row r="7732" spans="1:12" hidden="1" x14ac:dyDescent="0.25">
      <c r="A7732" s="2">
        <v>42230</v>
      </c>
      <c r="B7732" s="1">
        <v>0.63400462962962967</v>
      </c>
      <c r="C7732">
        <v>34.467415779702137</v>
      </c>
      <c r="D7732" s="3">
        <f t="shared" si="759"/>
        <v>42230.634004629632</v>
      </c>
      <c r="E7732">
        <f t="shared" si="762"/>
        <v>0</v>
      </c>
      <c r="F7732" s="4">
        <f t="shared" si="760"/>
        <v>40.542584220297869</v>
      </c>
      <c r="H7732" s="3">
        <v>42860.450138888889</v>
      </c>
      <c r="I7732" s="4">
        <v>34.346984651143053</v>
      </c>
      <c r="J7732">
        <f t="shared" si="763"/>
        <v>0</v>
      </c>
      <c r="K7732" s="4">
        <f t="shared" si="761"/>
        <v>40.663015348856952</v>
      </c>
    </row>
    <row r="7733" spans="1:12" hidden="1" x14ac:dyDescent="0.25">
      <c r="A7733" s="2">
        <v>42230</v>
      </c>
      <c r="B7733" s="1">
        <v>0.65483796296296293</v>
      </c>
      <c r="C7733">
        <v>34.467415779702137</v>
      </c>
      <c r="D7733" s="3">
        <f t="shared" si="759"/>
        <v>42230.65483796296</v>
      </c>
      <c r="E7733">
        <f t="shared" si="762"/>
        <v>0</v>
      </c>
      <c r="F7733" s="4">
        <f t="shared" si="760"/>
        <v>40.542584220297869</v>
      </c>
      <c r="H7733" s="3">
        <v>42860.470972222225</v>
      </c>
      <c r="I7733" s="4">
        <v>34.346984651143053</v>
      </c>
      <c r="J7733">
        <f t="shared" si="763"/>
        <v>0</v>
      </c>
      <c r="K7733" s="4">
        <f t="shared" si="761"/>
        <v>40.663015348856952</v>
      </c>
    </row>
    <row r="7734" spans="1:12" hidden="1" x14ac:dyDescent="0.25">
      <c r="A7734" s="2">
        <v>42230</v>
      </c>
      <c r="B7734" s="1">
        <v>0.6756712962962963</v>
      </c>
      <c r="C7734">
        <v>34.507559489221826</v>
      </c>
      <c r="D7734" s="3">
        <f t="shared" si="759"/>
        <v>42230.675671296296</v>
      </c>
      <c r="E7734">
        <f t="shared" si="762"/>
        <v>0</v>
      </c>
      <c r="F7734" s="4">
        <f t="shared" si="760"/>
        <v>40.502440510778179</v>
      </c>
      <c r="H7734" s="3">
        <v>42860.491805555554</v>
      </c>
      <c r="I7734" s="4">
        <v>34.346984651143053</v>
      </c>
      <c r="J7734">
        <f t="shared" si="763"/>
        <v>0</v>
      </c>
      <c r="K7734" s="4">
        <f t="shared" si="761"/>
        <v>40.663015348856952</v>
      </c>
    </row>
    <row r="7735" spans="1:12" hidden="1" x14ac:dyDescent="0.25">
      <c r="A7735" s="2">
        <v>42230</v>
      </c>
      <c r="B7735" s="1">
        <v>0.69650462962962967</v>
      </c>
      <c r="C7735">
        <v>34.507559489221826</v>
      </c>
      <c r="D7735" s="3">
        <f t="shared" si="759"/>
        <v>42230.696504629632</v>
      </c>
      <c r="E7735">
        <f t="shared" si="762"/>
        <v>0</v>
      </c>
      <c r="F7735" s="4">
        <f t="shared" si="760"/>
        <v>40.502440510778179</v>
      </c>
      <c r="H7735" s="3">
        <v>42860.512638888889</v>
      </c>
      <c r="I7735" s="4">
        <v>34.346984651143053</v>
      </c>
      <c r="J7735">
        <f t="shared" si="763"/>
        <v>0</v>
      </c>
      <c r="K7735" s="4">
        <f t="shared" si="761"/>
        <v>40.663015348856952</v>
      </c>
    </row>
    <row r="7736" spans="1:12" x14ac:dyDescent="0.25">
      <c r="A7736" s="2">
        <v>42230</v>
      </c>
      <c r="B7736" s="1">
        <v>0.71733796296296293</v>
      </c>
      <c r="C7736">
        <v>34.507559489221826</v>
      </c>
      <c r="D7736" s="3">
        <f t="shared" si="759"/>
        <v>42230.71733796296</v>
      </c>
      <c r="E7736">
        <f t="shared" si="762"/>
        <v>0</v>
      </c>
      <c r="F7736" s="4">
        <f t="shared" si="760"/>
        <v>40.502440510778179</v>
      </c>
      <c r="H7736" s="3">
        <v>42860.533472222225</v>
      </c>
      <c r="I7736" s="4">
        <v>34.346984651143053</v>
      </c>
      <c r="J7736">
        <f t="shared" si="763"/>
        <v>0</v>
      </c>
      <c r="K7736" s="4">
        <f t="shared" si="761"/>
        <v>40.663015348856952</v>
      </c>
      <c r="L7736" s="4">
        <f t="shared" ref="L7736" si="765">AVERAGE(K7712:K7759)</f>
        <v>40.658833712448669</v>
      </c>
    </row>
    <row r="7737" spans="1:12" hidden="1" x14ac:dyDescent="0.25">
      <c r="A7737" s="2">
        <v>42230</v>
      </c>
      <c r="B7737" s="1">
        <v>0.7381712962962963</v>
      </c>
      <c r="C7737">
        <v>34.507559489221826</v>
      </c>
      <c r="D7737" s="3">
        <f t="shared" si="759"/>
        <v>42230.738171296296</v>
      </c>
      <c r="E7737">
        <f t="shared" si="762"/>
        <v>0</v>
      </c>
      <c r="F7737" s="4">
        <f t="shared" si="760"/>
        <v>40.502440510778179</v>
      </c>
      <c r="H7737" s="3">
        <v>42860.554305555554</v>
      </c>
      <c r="I7737" s="4">
        <v>34.346984651143053</v>
      </c>
      <c r="J7737">
        <f t="shared" si="763"/>
        <v>0</v>
      </c>
      <c r="K7737" s="4">
        <f t="shared" si="761"/>
        <v>40.663015348856952</v>
      </c>
    </row>
    <row r="7738" spans="1:12" hidden="1" x14ac:dyDescent="0.25">
      <c r="A7738" s="2">
        <v>42230</v>
      </c>
      <c r="B7738" s="1">
        <v>0.75900462962962967</v>
      </c>
      <c r="C7738">
        <v>34.507559489221826</v>
      </c>
      <c r="D7738" s="3">
        <f t="shared" si="759"/>
        <v>42230.759004629632</v>
      </c>
      <c r="E7738">
        <f t="shared" si="762"/>
        <v>0</v>
      </c>
      <c r="F7738" s="4">
        <f t="shared" si="760"/>
        <v>40.502440510778179</v>
      </c>
      <c r="H7738" s="3">
        <v>42860.575138888889</v>
      </c>
      <c r="I7738" s="4">
        <v>34.346984651143053</v>
      </c>
      <c r="J7738">
        <f t="shared" si="763"/>
        <v>0</v>
      </c>
      <c r="K7738" s="4">
        <f t="shared" si="761"/>
        <v>40.663015348856952</v>
      </c>
    </row>
    <row r="7739" spans="1:12" hidden="1" x14ac:dyDescent="0.25">
      <c r="A7739" s="2">
        <v>42230</v>
      </c>
      <c r="B7739" s="1">
        <v>0.77983796296296293</v>
      </c>
      <c r="C7739">
        <v>34.507559489221826</v>
      </c>
      <c r="D7739" s="3">
        <f t="shared" si="759"/>
        <v>42230.77983796296</v>
      </c>
      <c r="E7739">
        <f t="shared" si="762"/>
        <v>0</v>
      </c>
      <c r="F7739" s="4">
        <f t="shared" si="760"/>
        <v>40.502440510778179</v>
      </c>
      <c r="H7739" s="3">
        <v>42860.595972222225</v>
      </c>
      <c r="I7739" s="4">
        <v>34.346984651143053</v>
      </c>
      <c r="J7739">
        <f t="shared" si="763"/>
        <v>0</v>
      </c>
      <c r="K7739" s="4">
        <f t="shared" si="761"/>
        <v>40.663015348856952</v>
      </c>
    </row>
    <row r="7740" spans="1:12" hidden="1" x14ac:dyDescent="0.25">
      <c r="A7740" s="2">
        <v>42230</v>
      </c>
      <c r="B7740" s="1">
        <v>0.8006712962962963</v>
      </c>
      <c r="C7740">
        <v>34.507559489221826</v>
      </c>
      <c r="D7740" s="3">
        <f t="shared" si="759"/>
        <v>42230.800671296296</v>
      </c>
      <c r="E7740">
        <f t="shared" si="762"/>
        <v>0</v>
      </c>
      <c r="F7740" s="4">
        <f t="shared" si="760"/>
        <v>40.502440510778179</v>
      </c>
      <c r="H7740" s="3">
        <v>42860.616805555554</v>
      </c>
      <c r="I7740" s="4">
        <v>34.346984651143053</v>
      </c>
      <c r="J7740">
        <f t="shared" si="763"/>
        <v>0</v>
      </c>
      <c r="K7740" s="4">
        <f t="shared" si="761"/>
        <v>40.663015348856952</v>
      </c>
    </row>
    <row r="7741" spans="1:12" hidden="1" x14ac:dyDescent="0.25">
      <c r="A7741" s="2">
        <v>42230</v>
      </c>
      <c r="B7741" s="1">
        <v>0.82150462962962967</v>
      </c>
      <c r="C7741">
        <v>34.507559489221826</v>
      </c>
      <c r="D7741" s="3">
        <f t="shared" si="759"/>
        <v>42230.821504629632</v>
      </c>
      <c r="E7741">
        <f t="shared" si="762"/>
        <v>0</v>
      </c>
      <c r="F7741" s="4">
        <f t="shared" si="760"/>
        <v>40.502440510778179</v>
      </c>
      <c r="H7741" s="3">
        <v>42860.637638888889</v>
      </c>
      <c r="I7741" s="4">
        <v>34.346984651143053</v>
      </c>
      <c r="J7741">
        <f t="shared" si="763"/>
        <v>0</v>
      </c>
      <c r="K7741" s="4">
        <f t="shared" si="761"/>
        <v>40.663015348856952</v>
      </c>
    </row>
    <row r="7742" spans="1:12" hidden="1" x14ac:dyDescent="0.25">
      <c r="A7742" s="2">
        <v>42230</v>
      </c>
      <c r="B7742" s="1">
        <v>0.84233796296296293</v>
      </c>
      <c r="C7742">
        <v>34.507559489221826</v>
      </c>
      <c r="D7742" s="3">
        <f t="shared" si="759"/>
        <v>42230.84233796296</v>
      </c>
      <c r="E7742">
        <f t="shared" si="762"/>
        <v>0</v>
      </c>
      <c r="F7742" s="4">
        <f t="shared" si="760"/>
        <v>40.502440510778179</v>
      </c>
      <c r="H7742" s="3">
        <v>42860.658472222225</v>
      </c>
      <c r="I7742" s="4">
        <v>34.346984651143053</v>
      </c>
      <c r="J7742">
        <f t="shared" si="763"/>
        <v>0</v>
      </c>
      <c r="K7742" s="4">
        <f t="shared" si="761"/>
        <v>40.663015348856952</v>
      </c>
    </row>
    <row r="7743" spans="1:12" hidden="1" x14ac:dyDescent="0.25">
      <c r="A7743" s="2">
        <v>42230</v>
      </c>
      <c r="B7743" s="1">
        <v>0.8631712962962963</v>
      </c>
      <c r="C7743">
        <v>34.507559489221826</v>
      </c>
      <c r="D7743" s="3">
        <f t="shared" si="759"/>
        <v>42230.863171296296</v>
      </c>
      <c r="E7743">
        <f t="shared" si="762"/>
        <v>0</v>
      </c>
      <c r="F7743" s="4">
        <f t="shared" si="760"/>
        <v>40.502440510778179</v>
      </c>
      <c r="H7743" s="3">
        <v>42860.679305555554</v>
      </c>
      <c r="I7743" s="4">
        <v>34.346984651143053</v>
      </c>
      <c r="J7743">
        <f t="shared" si="763"/>
        <v>0</v>
      </c>
      <c r="K7743" s="4">
        <f t="shared" si="761"/>
        <v>40.663015348856952</v>
      </c>
    </row>
    <row r="7744" spans="1:12" hidden="1" x14ac:dyDescent="0.25">
      <c r="A7744" s="2">
        <v>42230</v>
      </c>
      <c r="B7744" s="1">
        <v>0.88400462962962967</v>
      </c>
      <c r="C7744">
        <v>34.507559489221826</v>
      </c>
      <c r="D7744" s="3">
        <f t="shared" si="759"/>
        <v>42230.884004629632</v>
      </c>
      <c r="E7744">
        <f t="shared" si="762"/>
        <v>0</v>
      </c>
      <c r="F7744" s="4">
        <f t="shared" si="760"/>
        <v>40.502440510778179</v>
      </c>
      <c r="H7744" s="3">
        <v>42860.700138888889</v>
      </c>
      <c r="I7744" s="4">
        <v>34.346984651143053</v>
      </c>
      <c r="J7744">
        <f t="shared" si="763"/>
        <v>0</v>
      </c>
      <c r="K7744" s="4">
        <f t="shared" si="761"/>
        <v>40.663015348856952</v>
      </c>
    </row>
    <row r="7745" spans="1:11" hidden="1" x14ac:dyDescent="0.25">
      <c r="A7745" s="2">
        <v>42230</v>
      </c>
      <c r="B7745" s="1">
        <v>0.90483796296296293</v>
      </c>
      <c r="C7745">
        <v>34.507559489221826</v>
      </c>
      <c r="D7745" s="3">
        <f t="shared" si="759"/>
        <v>42230.90483796296</v>
      </c>
      <c r="E7745">
        <f t="shared" si="762"/>
        <v>0</v>
      </c>
      <c r="F7745" s="4">
        <f t="shared" si="760"/>
        <v>40.502440510778179</v>
      </c>
      <c r="H7745" s="3">
        <v>42860.720972222225</v>
      </c>
      <c r="I7745" s="4">
        <v>34.346984651143053</v>
      </c>
      <c r="J7745">
        <f t="shared" si="763"/>
        <v>0</v>
      </c>
      <c r="K7745" s="4">
        <f t="shared" si="761"/>
        <v>40.663015348856952</v>
      </c>
    </row>
    <row r="7746" spans="1:11" hidden="1" x14ac:dyDescent="0.25">
      <c r="A7746" s="2">
        <v>42230</v>
      </c>
      <c r="B7746" s="1">
        <v>0.9256712962962963</v>
      </c>
      <c r="C7746">
        <v>34.507559489221826</v>
      </c>
      <c r="D7746" s="3">
        <f t="shared" si="759"/>
        <v>42230.925671296296</v>
      </c>
      <c r="E7746">
        <f t="shared" si="762"/>
        <v>0</v>
      </c>
      <c r="F7746" s="4">
        <f t="shared" si="760"/>
        <v>40.502440510778179</v>
      </c>
      <c r="H7746" s="3">
        <v>42860.741805555554</v>
      </c>
      <c r="I7746" s="4">
        <v>34.346984651143053</v>
      </c>
      <c r="J7746">
        <f t="shared" si="763"/>
        <v>0</v>
      </c>
      <c r="K7746" s="4">
        <f t="shared" si="761"/>
        <v>40.663015348856952</v>
      </c>
    </row>
    <row r="7747" spans="1:11" hidden="1" x14ac:dyDescent="0.25">
      <c r="A7747" s="2">
        <v>42230</v>
      </c>
      <c r="B7747" s="1">
        <v>0.94650462962962967</v>
      </c>
      <c r="C7747">
        <v>34.507559489221826</v>
      </c>
      <c r="D7747" s="3">
        <f t="shared" ref="D7747:D7810" si="766">A7747+B7747</f>
        <v>42230.946504629632</v>
      </c>
      <c r="E7747">
        <f t="shared" si="762"/>
        <v>0</v>
      </c>
      <c r="F7747" s="4">
        <f t="shared" ref="F7747:F7810" si="767">75.01-C7747+E7747</f>
        <v>40.502440510778179</v>
      </c>
      <c r="H7747" s="3">
        <v>42860.762638888889</v>
      </c>
      <c r="I7747" s="4">
        <v>34.346984651143053</v>
      </c>
      <c r="J7747">
        <f t="shared" si="763"/>
        <v>0</v>
      </c>
      <c r="K7747" s="4">
        <f t="shared" ref="K7747:K7810" si="768">75.01-I7747+J7747</f>
        <v>40.663015348856952</v>
      </c>
    </row>
    <row r="7748" spans="1:11" hidden="1" x14ac:dyDescent="0.25">
      <c r="A7748" s="2">
        <v>42230</v>
      </c>
      <c r="B7748" s="1">
        <v>0.96733796296296293</v>
      </c>
      <c r="C7748">
        <v>34.507559489221826</v>
      </c>
      <c r="D7748" s="3">
        <f t="shared" si="766"/>
        <v>42230.96733796296</v>
      </c>
      <c r="E7748">
        <f t="shared" ref="E7748:E7811" si="769">E7747</f>
        <v>0</v>
      </c>
      <c r="F7748" s="4">
        <f t="shared" si="767"/>
        <v>40.502440510778179</v>
      </c>
      <c r="H7748" s="3">
        <v>42860.783472222225</v>
      </c>
      <c r="I7748" s="4">
        <v>34.346984651143053</v>
      </c>
      <c r="J7748">
        <f t="shared" ref="J7748:J7811" si="770">J7747</f>
        <v>0</v>
      </c>
      <c r="K7748" s="4">
        <f t="shared" si="768"/>
        <v>40.663015348856952</v>
      </c>
    </row>
    <row r="7749" spans="1:11" hidden="1" x14ac:dyDescent="0.25">
      <c r="A7749" s="2">
        <v>42230</v>
      </c>
      <c r="B7749" s="1">
        <v>0.9881712962962963</v>
      </c>
      <c r="C7749">
        <v>34.507559489221826</v>
      </c>
      <c r="D7749" s="3">
        <f t="shared" si="766"/>
        <v>42230.988171296296</v>
      </c>
      <c r="E7749">
        <f t="shared" si="769"/>
        <v>0</v>
      </c>
      <c r="F7749" s="4">
        <f t="shared" si="767"/>
        <v>40.502440510778179</v>
      </c>
      <c r="H7749" s="3">
        <v>42860.804305555554</v>
      </c>
      <c r="I7749" s="4">
        <v>34.346984651143053</v>
      </c>
      <c r="J7749">
        <f t="shared" si="770"/>
        <v>0</v>
      </c>
      <c r="K7749" s="4">
        <f t="shared" si="768"/>
        <v>40.663015348856952</v>
      </c>
    </row>
    <row r="7750" spans="1:11" hidden="1" x14ac:dyDescent="0.25">
      <c r="A7750" s="2">
        <v>42231</v>
      </c>
      <c r="B7750" s="1">
        <v>9.0046296296296298E-3</v>
      </c>
      <c r="C7750">
        <v>34.507559489221826</v>
      </c>
      <c r="D7750" s="3">
        <f t="shared" si="766"/>
        <v>42231.009004629632</v>
      </c>
      <c r="E7750">
        <f t="shared" si="769"/>
        <v>0</v>
      </c>
      <c r="F7750" s="4">
        <f t="shared" si="767"/>
        <v>40.502440510778179</v>
      </c>
      <c r="H7750" s="3">
        <v>42860.825138888889</v>
      </c>
      <c r="I7750" s="4">
        <v>34.346984651143053</v>
      </c>
      <c r="J7750">
        <f t="shared" si="770"/>
        <v>0</v>
      </c>
      <c r="K7750" s="4">
        <f t="shared" si="768"/>
        <v>40.663015348856952</v>
      </c>
    </row>
    <row r="7751" spans="1:11" hidden="1" x14ac:dyDescent="0.25">
      <c r="A7751" s="2">
        <v>42231</v>
      </c>
      <c r="B7751" s="1">
        <v>2.9837962962962965E-2</v>
      </c>
      <c r="C7751">
        <v>34.507559489221826</v>
      </c>
      <c r="D7751" s="3">
        <f t="shared" si="766"/>
        <v>42231.02983796296</v>
      </c>
      <c r="E7751">
        <f t="shared" si="769"/>
        <v>0</v>
      </c>
      <c r="F7751" s="4">
        <f t="shared" si="767"/>
        <v>40.502440510778179</v>
      </c>
      <c r="H7751" s="3">
        <v>42860.845972222225</v>
      </c>
      <c r="I7751" s="4">
        <v>34.38712836066275</v>
      </c>
      <c r="J7751">
        <f t="shared" si="770"/>
        <v>0</v>
      </c>
      <c r="K7751" s="4">
        <f t="shared" si="768"/>
        <v>40.622871639337255</v>
      </c>
    </row>
    <row r="7752" spans="1:11" hidden="1" x14ac:dyDescent="0.25">
      <c r="A7752" s="2">
        <v>42231</v>
      </c>
      <c r="B7752" s="1">
        <v>5.0671296296296298E-2</v>
      </c>
      <c r="C7752">
        <v>34.507559489221826</v>
      </c>
      <c r="D7752" s="3">
        <f t="shared" si="766"/>
        <v>42231.050671296296</v>
      </c>
      <c r="E7752">
        <f t="shared" si="769"/>
        <v>0</v>
      </c>
      <c r="F7752" s="4">
        <f t="shared" si="767"/>
        <v>40.502440510778179</v>
      </c>
      <c r="H7752" s="3">
        <v>42860.866805555554</v>
      </c>
      <c r="I7752" s="4">
        <v>34.346984651143053</v>
      </c>
      <c r="J7752">
        <f t="shared" si="770"/>
        <v>0</v>
      </c>
      <c r="K7752" s="4">
        <f t="shared" si="768"/>
        <v>40.663015348856952</v>
      </c>
    </row>
    <row r="7753" spans="1:11" hidden="1" x14ac:dyDescent="0.25">
      <c r="A7753" s="2">
        <v>42231</v>
      </c>
      <c r="B7753" s="1">
        <v>7.1504629629629626E-2</v>
      </c>
      <c r="C7753">
        <v>34.507559489221826</v>
      </c>
      <c r="D7753" s="3">
        <f t="shared" si="766"/>
        <v>42231.071504629632</v>
      </c>
      <c r="E7753">
        <f t="shared" si="769"/>
        <v>0</v>
      </c>
      <c r="F7753" s="4">
        <f t="shared" si="767"/>
        <v>40.502440510778179</v>
      </c>
      <c r="H7753" s="3">
        <v>42860.887638888889</v>
      </c>
      <c r="I7753" s="4">
        <v>34.346984651143053</v>
      </c>
      <c r="J7753">
        <f t="shared" si="770"/>
        <v>0</v>
      </c>
      <c r="K7753" s="4">
        <f t="shared" si="768"/>
        <v>40.663015348856952</v>
      </c>
    </row>
    <row r="7754" spans="1:11" hidden="1" x14ac:dyDescent="0.25">
      <c r="A7754" s="2">
        <v>42231</v>
      </c>
      <c r="B7754" s="1">
        <v>9.2337962962962969E-2</v>
      </c>
      <c r="C7754">
        <v>34.507559489221826</v>
      </c>
      <c r="D7754" s="3">
        <f t="shared" si="766"/>
        <v>42231.09233796296</v>
      </c>
      <c r="E7754">
        <f t="shared" si="769"/>
        <v>0</v>
      </c>
      <c r="F7754" s="4">
        <f t="shared" si="767"/>
        <v>40.502440510778179</v>
      </c>
      <c r="H7754" s="3">
        <v>42860.908472222225</v>
      </c>
      <c r="I7754" s="4">
        <v>34.346984651143053</v>
      </c>
      <c r="J7754">
        <f t="shared" si="770"/>
        <v>0</v>
      </c>
      <c r="K7754" s="4">
        <f t="shared" si="768"/>
        <v>40.663015348856952</v>
      </c>
    </row>
    <row r="7755" spans="1:11" hidden="1" x14ac:dyDescent="0.25">
      <c r="A7755" s="2">
        <v>42231</v>
      </c>
      <c r="B7755" s="1">
        <v>0.1131712962962963</v>
      </c>
      <c r="C7755">
        <v>34.507559489221826</v>
      </c>
      <c r="D7755" s="3">
        <f t="shared" si="766"/>
        <v>42231.113171296296</v>
      </c>
      <c r="E7755">
        <f t="shared" si="769"/>
        <v>0</v>
      </c>
      <c r="F7755" s="4">
        <f t="shared" si="767"/>
        <v>40.502440510778179</v>
      </c>
      <c r="H7755" s="3">
        <v>42860.929305555554</v>
      </c>
      <c r="I7755" s="4">
        <v>34.346984651143053</v>
      </c>
      <c r="J7755">
        <f t="shared" si="770"/>
        <v>0</v>
      </c>
      <c r="K7755" s="4">
        <f t="shared" si="768"/>
        <v>40.663015348856952</v>
      </c>
    </row>
    <row r="7756" spans="1:11" hidden="1" x14ac:dyDescent="0.25">
      <c r="A7756" s="2">
        <v>42231</v>
      </c>
      <c r="B7756" s="1">
        <v>0.13400462962962964</v>
      </c>
      <c r="C7756">
        <v>34.507559489221826</v>
      </c>
      <c r="D7756" s="3">
        <f t="shared" si="766"/>
        <v>42231.134004629632</v>
      </c>
      <c r="E7756">
        <f t="shared" si="769"/>
        <v>0</v>
      </c>
      <c r="F7756" s="4">
        <f t="shared" si="767"/>
        <v>40.502440510778179</v>
      </c>
      <c r="H7756" s="3">
        <v>42860.950138888889</v>
      </c>
      <c r="I7756" s="4">
        <v>34.346984651143053</v>
      </c>
      <c r="J7756">
        <f t="shared" si="770"/>
        <v>0</v>
      </c>
      <c r="K7756" s="4">
        <f t="shared" si="768"/>
        <v>40.663015348856952</v>
      </c>
    </row>
    <row r="7757" spans="1:11" hidden="1" x14ac:dyDescent="0.25">
      <c r="A7757" s="2">
        <v>42231</v>
      </c>
      <c r="B7757" s="1">
        <v>0.15483796296296296</v>
      </c>
      <c r="C7757">
        <v>34.507559489221826</v>
      </c>
      <c r="D7757" s="3">
        <f t="shared" si="766"/>
        <v>42231.15483796296</v>
      </c>
      <c r="E7757">
        <f t="shared" si="769"/>
        <v>0</v>
      </c>
      <c r="F7757" s="4">
        <f t="shared" si="767"/>
        <v>40.502440510778179</v>
      </c>
      <c r="H7757" s="3">
        <v>42860.970972222225</v>
      </c>
      <c r="I7757" s="4">
        <v>34.346984651143053</v>
      </c>
      <c r="J7757">
        <f t="shared" si="770"/>
        <v>0</v>
      </c>
      <c r="K7757" s="4">
        <f t="shared" si="768"/>
        <v>40.663015348856952</v>
      </c>
    </row>
    <row r="7758" spans="1:11" hidden="1" x14ac:dyDescent="0.25">
      <c r="A7758" s="2">
        <v>42231</v>
      </c>
      <c r="B7758" s="1">
        <v>0.1756712962962963</v>
      </c>
      <c r="C7758">
        <v>34.507559489221826</v>
      </c>
      <c r="D7758" s="3">
        <f t="shared" si="766"/>
        <v>42231.175671296296</v>
      </c>
      <c r="E7758">
        <f t="shared" si="769"/>
        <v>0</v>
      </c>
      <c r="F7758" s="4">
        <f t="shared" si="767"/>
        <v>40.502440510778179</v>
      </c>
      <c r="H7758" s="3">
        <v>42860.991805555554</v>
      </c>
      <c r="I7758" s="4">
        <v>34.346984651143053</v>
      </c>
      <c r="J7758">
        <f t="shared" si="770"/>
        <v>0</v>
      </c>
      <c r="K7758" s="4">
        <f t="shared" si="768"/>
        <v>40.663015348856952</v>
      </c>
    </row>
    <row r="7759" spans="1:11" hidden="1" x14ac:dyDescent="0.25">
      <c r="A7759" s="2">
        <v>42231</v>
      </c>
      <c r="B7759" s="1">
        <v>0.19650462962962964</v>
      </c>
      <c r="C7759">
        <v>34.507559489221826</v>
      </c>
      <c r="D7759" s="3">
        <f t="shared" si="766"/>
        <v>42231.196504629632</v>
      </c>
      <c r="E7759">
        <f t="shared" si="769"/>
        <v>0</v>
      </c>
      <c r="F7759" s="4">
        <f t="shared" si="767"/>
        <v>40.502440510778179</v>
      </c>
      <c r="H7759" s="3">
        <v>42861.012638888889</v>
      </c>
      <c r="I7759" s="4">
        <v>34.346984651143053</v>
      </c>
      <c r="J7759">
        <f t="shared" si="770"/>
        <v>0</v>
      </c>
      <c r="K7759" s="4">
        <f t="shared" si="768"/>
        <v>40.663015348856952</v>
      </c>
    </row>
    <row r="7760" spans="1:11" hidden="1" x14ac:dyDescent="0.25">
      <c r="A7760" s="2">
        <v>42231</v>
      </c>
      <c r="B7760" s="1">
        <v>0.21733796296296296</v>
      </c>
      <c r="C7760">
        <v>34.507559489221826</v>
      </c>
      <c r="D7760" s="3">
        <f t="shared" si="766"/>
        <v>42231.21733796296</v>
      </c>
      <c r="E7760">
        <f t="shared" si="769"/>
        <v>0</v>
      </c>
      <c r="F7760" s="4">
        <f t="shared" si="767"/>
        <v>40.502440510778179</v>
      </c>
      <c r="H7760" s="3">
        <v>42861.033472222225</v>
      </c>
      <c r="I7760" s="4">
        <v>34.346984651143053</v>
      </c>
      <c r="J7760">
        <f t="shared" si="770"/>
        <v>0</v>
      </c>
      <c r="K7760" s="4">
        <f t="shared" si="768"/>
        <v>40.663015348856952</v>
      </c>
    </row>
    <row r="7761" spans="1:11" hidden="1" x14ac:dyDescent="0.25">
      <c r="A7761" s="2">
        <v>42231</v>
      </c>
      <c r="B7761" s="1">
        <v>0.2381712962962963</v>
      </c>
      <c r="C7761">
        <v>34.507559489221826</v>
      </c>
      <c r="D7761" s="3">
        <f t="shared" si="766"/>
        <v>42231.238171296296</v>
      </c>
      <c r="E7761">
        <f t="shared" si="769"/>
        <v>0</v>
      </c>
      <c r="F7761" s="4">
        <f t="shared" si="767"/>
        <v>40.502440510778179</v>
      </c>
      <c r="H7761" s="3">
        <v>42861.054305555554</v>
      </c>
      <c r="I7761" s="4">
        <v>34.346984651143053</v>
      </c>
      <c r="J7761">
        <f t="shared" si="770"/>
        <v>0</v>
      </c>
      <c r="K7761" s="4">
        <f t="shared" si="768"/>
        <v>40.663015348856952</v>
      </c>
    </row>
    <row r="7762" spans="1:11" hidden="1" x14ac:dyDescent="0.25">
      <c r="A7762" s="2">
        <v>42231</v>
      </c>
      <c r="B7762" s="1">
        <v>0.25900462962962961</v>
      </c>
      <c r="C7762">
        <v>34.507559489221826</v>
      </c>
      <c r="D7762" s="3">
        <f t="shared" si="766"/>
        <v>42231.259004629632</v>
      </c>
      <c r="E7762">
        <f t="shared" si="769"/>
        <v>0</v>
      </c>
      <c r="F7762" s="4">
        <f t="shared" si="767"/>
        <v>40.502440510778179</v>
      </c>
      <c r="H7762" s="3">
        <v>42861.075138888889</v>
      </c>
      <c r="I7762" s="4">
        <v>34.346984651143053</v>
      </c>
      <c r="J7762">
        <f t="shared" si="770"/>
        <v>0</v>
      </c>
      <c r="K7762" s="4">
        <f t="shared" si="768"/>
        <v>40.663015348856952</v>
      </c>
    </row>
    <row r="7763" spans="1:11" hidden="1" x14ac:dyDescent="0.25">
      <c r="A7763" s="2">
        <v>42231</v>
      </c>
      <c r="B7763" s="1">
        <v>0.27983796296296298</v>
      </c>
      <c r="C7763">
        <v>34.507559489221826</v>
      </c>
      <c r="D7763" s="3">
        <f t="shared" si="766"/>
        <v>42231.27983796296</v>
      </c>
      <c r="E7763">
        <f t="shared" si="769"/>
        <v>0</v>
      </c>
      <c r="F7763" s="4">
        <f t="shared" si="767"/>
        <v>40.502440510778179</v>
      </c>
      <c r="H7763" s="3">
        <v>42861.095972222225</v>
      </c>
      <c r="I7763" s="4">
        <v>34.346984651143053</v>
      </c>
      <c r="J7763">
        <f t="shared" si="770"/>
        <v>0</v>
      </c>
      <c r="K7763" s="4">
        <f t="shared" si="768"/>
        <v>40.663015348856952</v>
      </c>
    </row>
    <row r="7764" spans="1:11" hidden="1" x14ac:dyDescent="0.25">
      <c r="A7764" s="2">
        <v>42231</v>
      </c>
      <c r="B7764" s="1">
        <v>0.3006712962962963</v>
      </c>
      <c r="C7764">
        <v>34.507559489221826</v>
      </c>
      <c r="D7764" s="3">
        <f t="shared" si="766"/>
        <v>42231.300671296296</v>
      </c>
      <c r="E7764">
        <f t="shared" si="769"/>
        <v>0</v>
      </c>
      <c r="F7764" s="4">
        <f t="shared" si="767"/>
        <v>40.502440510778179</v>
      </c>
      <c r="H7764" s="3">
        <v>42861.116805555554</v>
      </c>
      <c r="I7764" s="4">
        <v>34.346984651143053</v>
      </c>
      <c r="J7764">
        <f t="shared" si="770"/>
        <v>0</v>
      </c>
      <c r="K7764" s="4">
        <f t="shared" si="768"/>
        <v>40.663015348856952</v>
      </c>
    </row>
    <row r="7765" spans="1:11" hidden="1" x14ac:dyDescent="0.25">
      <c r="A7765" s="2">
        <v>42231</v>
      </c>
      <c r="B7765" s="1">
        <v>0.32150462962962961</v>
      </c>
      <c r="C7765">
        <v>34.507559489221826</v>
      </c>
      <c r="D7765" s="3">
        <f t="shared" si="766"/>
        <v>42231.321504629632</v>
      </c>
      <c r="E7765">
        <f t="shared" si="769"/>
        <v>0</v>
      </c>
      <c r="F7765" s="4">
        <f t="shared" si="767"/>
        <v>40.502440510778179</v>
      </c>
      <c r="H7765" s="3">
        <v>42861.137638888889</v>
      </c>
      <c r="I7765" s="4">
        <v>34.346984651143053</v>
      </c>
      <c r="J7765">
        <f t="shared" si="770"/>
        <v>0</v>
      </c>
      <c r="K7765" s="4">
        <f t="shared" si="768"/>
        <v>40.663015348856952</v>
      </c>
    </row>
    <row r="7766" spans="1:11" hidden="1" x14ac:dyDescent="0.25">
      <c r="A7766" s="2">
        <v>42231</v>
      </c>
      <c r="B7766" s="1">
        <v>0.34233796296296298</v>
      </c>
      <c r="C7766">
        <v>34.507559489221826</v>
      </c>
      <c r="D7766" s="3">
        <f t="shared" si="766"/>
        <v>42231.34233796296</v>
      </c>
      <c r="E7766">
        <f t="shared" si="769"/>
        <v>0</v>
      </c>
      <c r="F7766" s="4">
        <f t="shared" si="767"/>
        <v>40.502440510778179</v>
      </c>
      <c r="H7766" s="3">
        <v>42861.158472222225</v>
      </c>
      <c r="I7766" s="4">
        <v>34.346984651143053</v>
      </c>
      <c r="J7766">
        <f t="shared" si="770"/>
        <v>0</v>
      </c>
      <c r="K7766" s="4">
        <f t="shared" si="768"/>
        <v>40.663015348856952</v>
      </c>
    </row>
    <row r="7767" spans="1:11" hidden="1" x14ac:dyDescent="0.25">
      <c r="A7767" s="2">
        <v>42231</v>
      </c>
      <c r="B7767" s="1">
        <v>0.3631712962962963</v>
      </c>
      <c r="C7767">
        <v>34.507559489221826</v>
      </c>
      <c r="D7767" s="3">
        <f t="shared" si="766"/>
        <v>42231.363171296296</v>
      </c>
      <c r="E7767">
        <f t="shared" si="769"/>
        <v>0</v>
      </c>
      <c r="F7767" s="4">
        <f t="shared" si="767"/>
        <v>40.502440510778179</v>
      </c>
      <c r="H7767" s="3">
        <v>42861.179305555554</v>
      </c>
      <c r="I7767" s="4">
        <v>34.346984651143053</v>
      </c>
      <c r="J7767">
        <f t="shared" si="770"/>
        <v>0</v>
      </c>
      <c r="K7767" s="4">
        <f t="shared" si="768"/>
        <v>40.663015348856952</v>
      </c>
    </row>
    <row r="7768" spans="1:11" hidden="1" x14ac:dyDescent="0.25">
      <c r="A7768" s="2">
        <v>42231</v>
      </c>
      <c r="B7768" s="1">
        <v>0.38400462962962961</v>
      </c>
      <c r="C7768">
        <v>34.507559489221826</v>
      </c>
      <c r="D7768" s="3">
        <f t="shared" si="766"/>
        <v>42231.384004629632</v>
      </c>
      <c r="E7768">
        <f t="shared" si="769"/>
        <v>0</v>
      </c>
      <c r="F7768" s="4">
        <f t="shared" si="767"/>
        <v>40.502440510778179</v>
      </c>
      <c r="H7768" s="3">
        <v>42861.200138888889</v>
      </c>
      <c r="I7768" s="4">
        <v>34.346984651143053</v>
      </c>
      <c r="J7768">
        <f t="shared" si="770"/>
        <v>0</v>
      </c>
      <c r="K7768" s="4">
        <f t="shared" si="768"/>
        <v>40.663015348856952</v>
      </c>
    </row>
    <row r="7769" spans="1:11" hidden="1" x14ac:dyDescent="0.25">
      <c r="A7769" s="2">
        <v>42231</v>
      </c>
      <c r="B7769" s="1">
        <v>0.40483796296296298</v>
      </c>
      <c r="C7769">
        <v>34.507559489221826</v>
      </c>
      <c r="D7769" s="3">
        <f t="shared" si="766"/>
        <v>42231.40483796296</v>
      </c>
      <c r="E7769">
        <f t="shared" si="769"/>
        <v>0</v>
      </c>
      <c r="F7769" s="4">
        <f t="shared" si="767"/>
        <v>40.502440510778179</v>
      </c>
      <c r="H7769" s="3">
        <v>42861.220972222225</v>
      </c>
      <c r="I7769" s="4">
        <v>34.346984651143053</v>
      </c>
      <c r="J7769">
        <f t="shared" si="770"/>
        <v>0</v>
      </c>
      <c r="K7769" s="4">
        <f t="shared" si="768"/>
        <v>40.663015348856952</v>
      </c>
    </row>
    <row r="7770" spans="1:11" hidden="1" x14ac:dyDescent="0.25">
      <c r="A7770" s="2">
        <v>42231</v>
      </c>
      <c r="B7770" s="1">
        <v>0.4256712962962963</v>
      </c>
      <c r="C7770">
        <v>34.507559489221826</v>
      </c>
      <c r="D7770" s="3">
        <f t="shared" si="766"/>
        <v>42231.425671296296</v>
      </c>
      <c r="E7770">
        <f t="shared" si="769"/>
        <v>0</v>
      </c>
      <c r="F7770" s="4">
        <f t="shared" si="767"/>
        <v>40.502440510778179</v>
      </c>
      <c r="H7770" s="3">
        <v>42861.241805555554</v>
      </c>
      <c r="I7770" s="4">
        <v>34.346984651143053</v>
      </c>
      <c r="J7770">
        <f t="shared" si="770"/>
        <v>0</v>
      </c>
      <c r="K7770" s="4">
        <f t="shared" si="768"/>
        <v>40.663015348856952</v>
      </c>
    </row>
    <row r="7771" spans="1:11" hidden="1" x14ac:dyDescent="0.25">
      <c r="A7771" s="2">
        <v>42231</v>
      </c>
      <c r="B7771" s="1">
        <v>0.44650462962962961</v>
      </c>
      <c r="C7771">
        <v>34.507559489221826</v>
      </c>
      <c r="D7771" s="3">
        <f t="shared" si="766"/>
        <v>42231.446504629632</v>
      </c>
      <c r="E7771">
        <f t="shared" si="769"/>
        <v>0</v>
      </c>
      <c r="F7771" s="4">
        <f t="shared" si="767"/>
        <v>40.502440510778179</v>
      </c>
      <c r="H7771" s="3">
        <v>42861.262638888889</v>
      </c>
      <c r="I7771" s="4">
        <v>34.346984651143053</v>
      </c>
      <c r="J7771">
        <f t="shared" si="770"/>
        <v>0</v>
      </c>
      <c r="K7771" s="4">
        <f t="shared" si="768"/>
        <v>40.663015348856952</v>
      </c>
    </row>
    <row r="7772" spans="1:11" hidden="1" x14ac:dyDescent="0.25">
      <c r="A7772" s="2">
        <v>42231</v>
      </c>
      <c r="B7772" s="1">
        <v>0.46733796296296298</v>
      </c>
      <c r="C7772">
        <v>34.507559489221826</v>
      </c>
      <c r="D7772" s="3">
        <f t="shared" si="766"/>
        <v>42231.46733796296</v>
      </c>
      <c r="E7772">
        <f t="shared" si="769"/>
        <v>0</v>
      </c>
      <c r="F7772" s="4">
        <f t="shared" si="767"/>
        <v>40.502440510778179</v>
      </c>
      <c r="H7772" s="3">
        <v>42861.283472222225</v>
      </c>
      <c r="I7772" s="4">
        <v>34.346984651143053</v>
      </c>
      <c r="J7772">
        <f t="shared" si="770"/>
        <v>0</v>
      </c>
      <c r="K7772" s="4">
        <f t="shared" si="768"/>
        <v>40.663015348856952</v>
      </c>
    </row>
    <row r="7773" spans="1:11" hidden="1" x14ac:dyDescent="0.25">
      <c r="A7773" s="2">
        <v>42231</v>
      </c>
      <c r="B7773" s="1">
        <v>0.4881712962962963</v>
      </c>
      <c r="C7773">
        <v>34.547703198741523</v>
      </c>
      <c r="D7773" s="3">
        <f t="shared" si="766"/>
        <v>42231.488171296296</v>
      </c>
      <c r="E7773">
        <f t="shared" si="769"/>
        <v>0</v>
      </c>
      <c r="F7773" s="4">
        <f t="shared" si="767"/>
        <v>40.462296801258482</v>
      </c>
      <c r="H7773" s="3">
        <v>42861.304305555554</v>
      </c>
      <c r="I7773" s="4">
        <v>34.346984651143053</v>
      </c>
      <c r="J7773">
        <f t="shared" si="770"/>
        <v>0</v>
      </c>
      <c r="K7773" s="4">
        <f t="shared" si="768"/>
        <v>40.663015348856952</v>
      </c>
    </row>
    <row r="7774" spans="1:11" hidden="1" x14ac:dyDescent="0.25">
      <c r="A7774" s="2">
        <v>42231</v>
      </c>
      <c r="B7774" s="1">
        <v>0.50900462962962967</v>
      </c>
      <c r="C7774">
        <v>34.547703198741523</v>
      </c>
      <c r="D7774" s="3">
        <f t="shared" si="766"/>
        <v>42231.509004629632</v>
      </c>
      <c r="E7774">
        <f t="shared" si="769"/>
        <v>0</v>
      </c>
      <c r="F7774" s="4">
        <f t="shared" si="767"/>
        <v>40.462296801258482</v>
      </c>
      <c r="H7774" s="3">
        <v>42861.325138888889</v>
      </c>
      <c r="I7774" s="4">
        <v>34.346984651143053</v>
      </c>
      <c r="J7774">
        <f t="shared" si="770"/>
        <v>0</v>
      </c>
      <c r="K7774" s="4">
        <f t="shared" si="768"/>
        <v>40.663015348856952</v>
      </c>
    </row>
    <row r="7775" spans="1:11" hidden="1" x14ac:dyDescent="0.25">
      <c r="A7775" s="2">
        <v>42231</v>
      </c>
      <c r="B7775" s="1">
        <v>0.52983796296296293</v>
      </c>
      <c r="C7775">
        <v>34.547703198741523</v>
      </c>
      <c r="D7775" s="3">
        <f t="shared" si="766"/>
        <v>42231.52983796296</v>
      </c>
      <c r="E7775">
        <f t="shared" si="769"/>
        <v>0</v>
      </c>
      <c r="F7775" s="4">
        <f t="shared" si="767"/>
        <v>40.462296801258482</v>
      </c>
      <c r="H7775" s="3">
        <v>42861.345972222225</v>
      </c>
      <c r="I7775" s="4">
        <v>34.346984651143053</v>
      </c>
      <c r="J7775">
        <f t="shared" si="770"/>
        <v>0</v>
      </c>
      <c r="K7775" s="4">
        <f t="shared" si="768"/>
        <v>40.663015348856952</v>
      </c>
    </row>
    <row r="7776" spans="1:11" hidden="1" x14ac:dyDescent="0.25">
      <c r="A7776" s="2">
        <v>42231</v>
      </c>
      <c r="B7776" s="1">
        <v>0.5506712962962963</v>
      </c>
      <c r="C7776">
        <v>34.547703198741523</v>
      </c>
      <c r="D7776" s="3">
        <f t="shared" si="766"/>
        <v>42231.550671296296</v>
      </c>
      <c r="E7776">
        <f t="shared" si="769"/>
        <v>0</v>
      </c>
      <c r="F7776" s="4">
        <f t="shared" si="767"/>
        <v>40.462296801258482</v>
      </c>
      <c r="H7776" s="3">
        <v>42861.366805555554</v>
      </c>
      <c r="I7776" s="4">
        <v>34.346984651143053</v>
      </c>
      <c r="J7776">
        <f t="shared" si="770"/>
        <v>0</v>
      </c>
      <c r="K7776" s="4">
        <f t="shared" si="768"/>
        <v>40.663015348856952</v>
      </c>
    </row>
    <row r="7777" spans="1:12" hidden="1" x14ac:dyDescent="0.25">
      <c r="A7777" s="2">
        <v>42231</v>
      </c>
      <c r="B7777" s="1">
        <v>0.57150462962962967</v>
      </c>
      <c r="C7777">
        <v>34.547703198741523</v>
      </c>
      <c r="D7777" s="3">
        <f t="shared" si="766"/>
        <v>42231.571504629632</v>
      </c>
      <c r="E7777">
        <f t="shared" si="769"/>
        <v>0</v>
      </c>
      <c r="F7777" s="4">
        <f t="shared" si="767"/>
        <v>40.462296801258482</v>
      </c>
      <c r="H7777" s="3">
        <v>42861.387638888889</v>
      </c>
      <c r="I7777" s="4">
        <v>34.346984651143053</v>
      </c>
      <c r="J7777">
        <f t="shared" si="770"/>
        <v>0</v>
      </c>
      <c r="K7777" s="4">
        <f t="shared" si="768"/>
        <v>40.663015348856952</v>
      </c>
    </row>
    <row r="7778" spans="1:12" hidden="1" x14ac:dyDescent="0.25">
      <c r="A7778" s="2">
        <v>42231</v>
      </c>
      <c r="B7778" s="1">
        <v>0.59233796296296293</v>
      </c>
      <c r="C7778">
        <v>34.547703198741523</v>
      </c>
      <c r="D7778" s="3">
        <f t="shared" si="766"/>
        <v>42231.59233796296</v>
      </c>
      <c r="E7778">
        <f t="shared" si="769"/>
        <v>0</v>
      </c>
      <c r="F7778" s="4">
        <f t="shared" si="767"/>
        <v>40.462296801258482</v>
      </c>
      <c r="H7778" s="3">
        <v>42861.408472222225</v>
      </c>
      <c r="I7778" s="4">
        <v>34.346984651143053</v>
      </c>
      <c r="J7778">
        <f t="shared" si="770"/>
        <v>0</v>
      </c>
      <c r="K7778" s="4">
        <f t="shared" si="768"/>
        <v>40.663015348856952</v>
      </c>
    </row>
    <row r="7779" spans="1:12" hidden="1" x14ac:dyDescent="0.25">
      <c r="A7779" s="2">
        <v>42231</v>
      </c>
      <c r="B7779" s="1">
        <v>0.6131712962962963</v>
      </c>
      <c r="C7779">
        <v>34.547703198741523</v>
      </c>
      <c r="D7779" s="3">
        <f t="shared" si="766"/>
        <v>42231.613171296296</v>
      </c>
      <c r="E7779">
        <f t="shared" si="769"/>
        <v>0</v>
      </c>
      <c r="F7779" s="4">
        <f t="shared" si="767"/>
        <v>40.462296801258482</v>
      </c>
      <c r="H7779" s="3">
        <v>42861.429305555554</v>
      </c>
      <c r="I7779" s="4">
        <v>34.346984651143053</v>
      </c>
      <c r="J7779">
        <f t="shared" si="770"/>
        <v>0</v>
      </c>
      <c r="K7779" s="4">
        <f t="shared" si="768"/>
        <v>40.663015348856952</v>
      </c>
    </row>
    <row r="7780" spans="1:12" hidden="1" x14ac:dyDescent="0.25">
      <c r="A7780" s="2">
        <v>42231</v>
      </c>
      <c r="B7780" s="1">
        <v>0.63400462962962967</v>
      </c>
      <c r="C7780">
        <v>34.547703198741523</v>
      </c>
      <c r="D7780" s="3">
        <f t="shared" si="766"/>
        <v>42231.634004629632</v>
      </c>
      <c r="E7780">
        <f t="shared" si="769"/>
        <v>0</v>
      </c>
      <c r="F7780" s="4">
        <f t="shared" si="767"/>
        <v>40.462296801258482</v>
      </c>
      <c r="H7780" s="3">
        <v>42861.450138888889</v>
      </c>
      <c r="I7780" s="4">
        <v>34.346984651143053</v>
      </c>
      <c r="J7780">
        <f t="shared" si="770"/>
        <v>0</v>
      </c>
      <c r="K7780" s="4">
        <f t="shared" si="768"/>
        <v>40.663015348856952</v>
      </c>
    </row>
    <row r="7781" spans="1:12" hidden="1" x14ac:dyDescent="0.25">
      <c r="A7781" s="2">
        <v>42231</v>
      </c>
      <c r="B7781" s="1">
        <v>0.65483796296296293</v>
      </c>
      <c r="C7781">
        <v>34.547703198741523</v>
      </c>
      <c r="D7781" s="3">
        <f t="shared" si="766"/>
        <v>42231.65483796296</v>
      </c>
      <c r="E7781">
        <f t="shared" si="769"/>
        <v>0</v>
      </c>
      <c r="F7781" s="4">
        <f t="shared" si="767"/>
        <v>40.462296801258482</v>
      </c>
      <c r="H7781" s="3">
        <v>42861.470972222225</v>
      </c>
      <c r="I7781" s="4">
        <v>34.346984651143053</v>
      </c>
      <c r="J7781">
        <f t="shared" si="770"/>
        <v>0</v>
      </c>
      <c r="K7781" s="4">
        <f t="shared" si="768"/>
        <v>40.663015348856952</v>
      </c>
    </row>
    <row r="7782" spans="1:12" hidden="1" x14ac:dyDescent="0.25">
      <c r="A7782" s="2">
        <v>42231</v>
      </c>
      <c r="B7782" s="1">
        <v>0.6756712962962963</v>
      </c>
      <c r="C7782">
        <v>34.547703198741523</v>
      </c>
      <c r="D7782" s="3">
        <f t="shared" si="766"/>
        <v>42231.675671296296</v>
      </c>
      <c r="E7782">
        <f t="shared" si="769"/>
        <v>0</v>
      </c>
      <c r="F7782" s="4">
        <f t="shared" si="767"/>
        <v>40.462296801258482</v>
      </c>
      <c r="H7782" s="3">
        <v>42861.491805555554</v>
      </c>
      <c r="I7782" s="4">
        <v>34.346984651143053</v>
      </c>
      <c r="J7782">
        <f t="shared" si="770"/>
        <v>0</v>
      </c>
      <c r="K7782" s="4">
        <f t="shared" si="768"/>
        <v>40.663015348856952</v>
      </c>
    </row>
    <row r="7783" spans="1:12" hidden="1" x14ac:dyDescent="0.25">
      <c r="A7783" s="2">
        <v>42231</v>
      </c>
      <c r="B7783" s="1">
        <v>0.69650462962962967</v>
      </c>
      <c r="C7783">
        <v>34.547703198741523</v>
      </c>
      <c r="D7783" s="3">
        <f t="shared" si="766"/>
        <v>42231.696504629632</v>
      </c>
      <c r="E7783">
        <f t="shared" si="769"/>
        <v>0</v>
      </c>
      <c r="F7783" s="4">
        <f t="shared" si="767"/>
        <v>40.462296801258482</v>
      </c>
      <c r="H7783" s="3">
        <v>42861.512638888889</v>
      </c>
      <c r="I7783" s="4">
        <v>34.346984651143053</v>
      </c>
      <c r="J7783">
        <f t="shared" si="770"/>
        <v>0</v>
      </c>
      <c r="K7783" s="4">
        <f t="shared" si="768"/>
        <v>40.663015348856952</v>
      </c>
    </row>
    <row r="7784" spans="1:12" x14ac:dyDescent="0.25">
      <c r="A7784" s="2">
        <v>42231</v>
      </c>
      <c r="B7784" s="1">
        <v>0.71733796296296293</v>
      </c>
      <c r="C7784">
        <v>34.547703198741523</v>
      </c>
      <c r="D7784" s="3">
        <f t="shared" si="766"/>
        <v>42231.71733796296</v>
      </c>
      <c r="E7784">
        <f t="shared" si="769"/>
        <v>0</v>
      </c>
      <c r="F7784" s="4">
        <f t="shared" si="767"/>
        <v>40.462296801258482</v>
      </c>
      <c r="H7784" s="3">
        <v>42861.533472222225</v>
      </c>
      <c r="I7784" s="4">
        <v>34.346984651143053</v>
      </c>
      <c r="J7784">
        <f t="shared" si="770"/>
        <v>0</v>
      </c>
      <c r="K7784" s="4">
        <f t="shared" si="768"/>
        <v>40.663015348856952</v>
      </c>
      <c r="L7784" s="4">
        <f t="shared" ref="L7784" si="771">AVERAGE(K7760:K7807)</f>
        <v>40.663015348856966</v>
      </c>
    </row>
    <row r="7785" spans="1:12" hidden="1" x14ac:dyDescent="0.25">
      <c r="A7785" s="2">
        <v>42231</v>
      </c>
      <c r="B7785" s="1">
        <v>0.7381712962962963</v>
      </c>
      <c r="C7785">
        <v>34.547703198741523</v>
      </c>
      <c r="D7785" s="3">
        <f t="shared" si="766"/>
        <v>42231.738171296296</v>
      </c>
      <c r="E7785">
        <f t="shared" si="769"/>
        <v>0</v>
      </c>
      <c r="F7785" s="4">
        <f t="shared" si="767"/>
        <v>40.462296801258482</v>
      </c>
      <c r="H7785" s="3">
        <v>42861.554305555554</v>
      </c>
      <c r="I7785" s="4">
        <v>34.346984651143053</v>
      </c>
      <c r="J7785">
        <f t="shared" si="770"/>
        <v>0</v>
      </c>
      <c r="K7785" s="4">
        <f t="shared" si="768"/>
        <v>40.663015348856952</v>
      </c>
    </row>
    <row r="7786" spans="1:12" hidden="1" x14ac:dyDescent="0.25">
      <c r="A7786" s="2">
        <v>42231</v>
      </c>
      <c r="B7786" s="1">
        <v>0.75900462962962967</v>
      </c>
      <c r="C7786">
        <v>34.547703198741523</v>
      </c>
      <c r="D7786" s="3">
        <f t="shared" si="766"/>
        <v>42231.759004629632</v>
      </c>
      <c r="E7786">
        <f t="shared" si="769"/>
        <v>0</v>
      </c>
      <c r="F7786" s="4">
        <f t="shared" si="767"/>
        <v>40.462296801258482</v>
      </c>
      <c r="H7786" s="3">
        <v>42861.575138888889</v>
      </c>
      <c r="I7786" s="4">
        <v>34.346984651143053</v>
      </c>
      <c r="J7786">
        <f t="shared" si="770"/>
        <v>0</v>
      </c>
      <c r="K7786" s="4">
        <f t="shared" si="768"/>
        <v>40.663015348856952</v>
      </c>
    </row>
    <row r="7787" spans="1:12" hidden="1" x14ac:dyDescent="0.25">
      <c r="A7787" s="2">
        <v>42231</v>
      </c>
      <c r="B7787" s="1">
        <v>0.77983796296296293</v>
      </c>
      <c r="C7787">
        <v>34.547703198741523</v>
      </c>
      <c r="D7787" s="3">
        <f t="shared" si="766"/>
        <v>42231.77983796296</v>
      </c>
      <c r="E7787">
        <f t="shared" si="769"/>
        <v>0</v>
      </c>
      <c r="F7787" s="4">
        <f t="shared" si="767"/>
        <v>40.462296801258482</v>
      </c>
      <c r="H7787" s="3">
        <v>42861.595972222225</v>
      </c>
      <c r="I7787" s="4">
        <v>34.346984651143053</v>
      </c>
      <c r="J7787">
        <f t="shared" si="770"/>
        <v>0</v>
      </c>
      <c r="K7787" s="4">
        <f t="shared" si="768"/>
        <v>40.663015348856952</v>
      </c>
    </row>
    <row r="7788" spans="1:12" hidden="1" x14ac:dyDescent="0.25">
      <c r="A7788" s="2">
        <v>42231</v>
      </c>
      <c r="B7788" s="1">
        <v>0.8006712962962963</v>
      </c>
      <c r="C7788">
        <v>34.547703198741523</v>
      </c>
      <c r="D7788" s="3">
        <f t="shared" si="766"/>
        <v>42231.800671296296</v>
      </c>
      <c r="E7788">
        <f t="shared" si="769"/>
        <v>0</v>
      </c>
      <c r="F7788" s="4">
        <f t="shared" si="767"/>
        <v>40.462296801258482</v>
      </c>
      <c r="H7788" s="3">
        <v>42861.616805555554</v>
      </c>
      <c r="I7788" s="4">
        <v>34.346984651143053</v>
      </c>
      <c r="J7788">
        <f t="shared" si="770"/>
        <v>0</v>
      </c>
      <c r="K7788" s="4">
        <f t="shared" si="768"/>
        <v>40.663015348856952</v>
      </c>
    </row>
    <row r="7789" spans="1:12" hidden="1" x14ac:dyDescent="0.25">
      <c r="A7789" s="2">
        <v>42231</v>
      </c>
      <c r="B7789" s="1">
        <v>0.82150462962962967</v>
      </c>
      <c r="C7789">
        <v>34.547703198741523</v>
      </c>
      <c r="D7789" s="3">
        <f t="shared" si="766"/>
        <v>42231.821504629632</v>
      </c>
      <c r="E7789">
        <f t="shared" si="769"/>
        <v>0</v>
      </c>
      <c r="F7789" s="4">
        <f t="shared" si="767"/>
        <v>40.462296801258482</v>
      </c>
      <c r="H7789" s="3">
        <v>42861.637638888889</v>
      </c>
      <c r="I7789" s="4">
        <v>34.346984651143053</v>
      </c>
      <c r="J7789">
        <f t="shared" si="770"/>
        <v>0</v>
      </c>
      <c r="K7789" s="4">
        <f t="shared" si="768"/>
        <v>40.663015348856952</v>
      </c>
    </row>
    <row r="7790" spans="1:12" hidden="1" x14ac:dyDescent="0.25">
      <c r="A7790" s="2">
        <v>42231</v>
      </c>
      <c r="B7790" s="1">
        <v>0.84233796296296293</v>
      </c>
      <c r="C7790">
        <v>34.547703198741523</v>
      </c>
      <c r="D7790" s="3">
        <f t="shared" si="766"/>
        <v>42231.84233796296</v>
      </c>
      <c r="E7790">
        <f t="shared" si="769"/>
        <v>0</v>
      </c>
      <c r="F7790" s="4">
        <f t="shared" si="767"/>
        <v>40.462296801258482</v>
      </c>
      <c r="H7790" s="3">
        <v>42861.658472222225</v>
      </c>
      <c r="I7790" s="4">
        <v>34.346984651143053</v>
      </c>
      <c r="J7790">
        <f t="shared" si="770"/>
        <v>0</v>
      </c>
      <c r="K7790" s="4">
        <f t="shared" si="768"/>
        <v>40.663015348856952</v>
      </c>
    </row>
    <row r="7791" spans="1:12" hidden="1" x14ac:dyDescent="0.25">
      <c r="A7791" s="2">
        <v>42231</v>
      </c>
      <c r="B7791" s="1">
        <v>0.8631712962962963</v>
      </c>
      <c r="C7791">
        <v>34.547703198741523</v>
      </c>
      <c r="D7791" s="3">
        <f t="shared" si="766"/>
        <v>42231.863171296296</v>
      </c>
      <c r="E7791">
        <f t="shared" si="769"/>
        <v>0</v>
      </c>
      <c r="F7791" s="4">
        <f t="shared" si="767"/>
        <v>40.462296801258482</v>
      </c>
      <c r="H7791" s="3">
        <v>42861.679305555554</v>
      </c>
      <c r="I7791" s="4">
        <v>34.346984651143053</v>
      </c>
      <c r="J7791">
        <f t="shared" si="770"/>
        <v>0</v>
      </c>
      <c r="K7791" s="4">
        <f t="shared" si="768"/>
        <v>40.663015348856952</v>
      </c>
    </row>
    <row r="7792" spans="1:12" hidden="1" x14ac:dyDescent="0.25">
      <c r="A7792" s="2">
        <v>42231</v>
      </c>
      <c r="B7792" s="1">
        <v>0.88400462962962967</v>
      </c>
      <c r="C7792">
        <v>34.547703198741523</v>
      </c>
      <c r="D7792" s="3">
        <f t="shared" si="766"/>
        <v>42231.884004629632</v>
      </c>
      <c r="E7792">
        <f t="shared" si="769"/>
        <v>0</v>
      </c>
      <c r="F7792" s="4">
        <f t="shared" si="767"/>
        <v>40.462296801258482</v>
      </c>
      <c r="H7792" s="3">
        <v>42861.700138888889</v>
      </c>
      <c r="I7792" s="4">
        <v>34.346984651143053</v>
      </c>
      <c r="J7792">
        <f t="shared" si="770"/>
        <v>0</v>
      </c>
      <c r="K7792" s="4">
        <f t="shared" si="768"/>
        <v>40.663015348856952</v>
      </c>
    </row>
    <row r="7793" spans="1:11" hidden="1" x14ac:dyDescent="0.25">
      <c r="A7793" s="2">
        <v>42231</v>
      </c>
      <c r="B7793" s="1">
        <v>0.90483796296296293</v>
      </c>
      <c r="C7793">
        <v>34.547703198741523</v>
      </c>
      <c r="D7793" s="3">
        <f t="shared" si="766"/>
        <v>42231.90483796296</v>
      </c>
      <c r="E7793">
        <f t="shared" si="769"/>
        <v>0</v>
      </c>
      <c r="F7793" s="4">
        <f t="shared" si="767"/>
        <v>40.462296801258482</v>
      </c>
      <c r="H7793" s="3">
        <v>42861.720972222225</v>
      </c>
      <c r="I7793" s="4">
        <v>34.346984651143053</v>
      </c>
      <c r="J7793">
        <f t="shared" si="770"/>
        <v>0</v>
      </c>
      <c r="K7793" s="4">
        <f t="shared" si="768"/>
        <v>40.663015348856952</v>
      </c>
    </row>
    <row r="7794" spans="1:11" hidden="1" x14ac:dyDescent="0.25">
      <c r="A7794" s="2">
        <v>42231</v>
      </c>
      <c r="B7794" s="1">
        <v>0.9256712962962963</v>
      </c>
      <c r="C7794">
        <v>34.547703198741523</v>
      </c>
      <c r="D7794" s="3">
        <f t="shared" si="766"/>
        <v>42231.925671296296</v>
      </c>
      <c r="E7794">
        <f t="shared" si="769"/>
        <v>0</v>
      </c>
      <c r="F7794" s="4">
        <f t="shared" si="767"/>
        <v>40.462296801258482</v>
      </c>
      <c r="H7794" s="3">
        <v>42861.741805555554</v>
      </c>
      <c r="I7794" s="4">
        <v>34.346984651143053</v>
      </c>
      <c r="J7794">
        <f t="shared" si="770"/>
        <v>0</v>
      </c>
      <c r="K7794" s="4">
        <f t="shared" si="768"/>
        <v>40.663015348856952</v>
      </c>
    </row>
    <row r="7795" spans="1:11" hidden="1" x14ac:dyDescent="0.25">
      <c r="A7795" s="2">
        <v>42231</v>
      </c>
      <c r="B7795" s="1">
        <v>0.94650462962962967</v>
      </c>
      <c r="C7795">
        <v>34.547703198741523</v>
      </c>
      <c r="D7795" s="3">
        <f t="shared" si="766"/>
        <v>42231.946504629632</v>
      </c>
      <c r="E7795">
        <f t="shared" si="769"/>
        <v>0</v>
      </c>
      <c r="F7795" s="4">
        <f t="shared" si="767"/>
        <v>40.462296801258482</v>
      </c>
      <c r="H7795" s="3">
        <v>42861.762638888889</v>
      </c>
      <c r="I7795" s="4">
        <v>34.346984651143053</v>
      </c>
      <c r="J7795">
        <f t="shared" si="770"/>
        <v>0</v>
      </c>
      <c r="K7795" s="4">
        <f t="shared" si="768"/>
        <v>40.663015348856952</v>
      </c>
    </row>
    <row r="7796" spans="1:11" hidden="1" x14ac:dyDescent="0.25">
      <c r="A7796" s="2">
        <v>42231</v>
      </c>
      <c r="B7796" s="1">
        <v>0.96733796296296293</v>
      </c>
      <c r="C7796">
        <v>34.547703198741523</v>
      </c>
      <c r="D7796" s="3">
        <f t="shared" si="766"/>
        <v>42231.96733796296</v>
      </c>
      <c r="E7796">
        <f t="shared" si="769"/>
        <v>0</v>
      </c>
      <c r="F7796" s="4">
        <f t="shared" si="767"/>
        <v>40.462296801258482</v>
      </c>
      <c r="H7796" s="3">
        <v>42861.783472222225</v>
      </c>
      <c r="I7796" s="4">
        <v>34.346984651143053</v>
      </c>
      <c r="J7796">
        <f t="shared" si="770"/>
        <v>0</v>
      </c>
      <c r="K7796" s="4">
        <f t="shared" si="768"/>
        <v>40.663015348856952</v>
      </c>
    </row>
    <row r="7797" spans="1:11" hidden="1" x14ac:dyDescent="0.25">
      <c r="A7797" s="2">
        <v>42231</v>
      </c>
      <c r="B7797" s="1">
        <v>0.9881712962962963</v>
      </c>
      <c r="C7797">
        <v>34.547703198741523</v>
      </c>
      <c r="D7797" s="3">
        <f t="shared" si="766"/>
        <v>42231.988171296296</v>
      </c>
      <c r="E7797">
        <f t="shared" si="769"/>
        <v>0</v>
      </c>
      <c r="F7797" s="4">
        <f t="shared" si="767"/>
        <v>40.462296801258482</v>
      </c>
      <c r="H7797" s="3">
        <v>42861.804305555554</v>
      </c>
      <c r="I7797" s="4">
        <v>34.346984651143053</v>
      </c>
      <c r="J7797">
        <f t="shared" si="770"/>
        <v>0</v>
      </c>
      <c r="K7797" s="4">
        <f t="shared" si="768"/>
        <v>40.663015348856952</v>
      </c>
    </row>
    <row r="7798" spans="1:11" hidden="1" x14ac:dyDescent="0.25">
      <c r="A7798" s="2">
        <v>42232</v>
      </c>
      <c r="B7798" s="1">
        <v>9.0046296296296298E-3</v>
      </c>
      <c r="C7798">
        <v>34.547703198741523</v>
      </c>
      <c r="D7798" s="3">
        <f t="shared" si="766"/>
        <v>42232.009004629632</v>
      </c>
      <c r="E7798">
        <f t="shared" si="769"/>
        <v>0</v>
      </c>
      <c r="F7798" s="4">
        <f t="shared" si="767"/>
        <v>40.462296801258482</v>
      </c>
      <c r="H7798" s="3">
        <v>42861.825138888889</v>
      </c>
      <c r="I7798" s="4">
        <v>34.346984651143053</v>
      </c>
      <c r="J7798">
        <f t="shared" si="770"/>
        <v>0</v>
      </c>
      <c r="K7798" s="4">
        <f t="shared" si="768"/>
        <v>40.663015348856952</v>
      </c>
    </row>
    <row r="7799" spans="1:11" hidden="1" x14ac:dyDescent="0.25">
      <c r="A7799" s="2">
        <v>42232</v>
      </c>
      <c r="B7799" s="1">
        <v>2.9837962962962965E-2</v>
      </c>
      <c r="C7799">
        <v>34.547703198741523</v>
      </c>
      <c r="D7799" s="3">
        <f t="shared" si="766"/>
        <v>42232.02983796296</v>
      </c>
      <c r="E7799">
        <f t="shared" si="769"/>
        <v>0</v>
      </c>
      <c r="F7799" s="4">
        <f t="shared" si="767"/>
        <v>40.462296801258482</v>
      </c>
      <c r="H7799" s="3">
        <v>42861.845972222225</v>
      </c>
      <c r="I7799" s="4">
        <v>34.346984651143053</v>
      </c>
      <c r="J7799">
        <f t="shared" si="770"/>
        <v>0</v>
      </c>
      <c r="K7799" s="4">
        <f t="shared" si="768"/>
        <v>40.663015348856952</v>
      </c>
    </row>
    <row r="7800" spans="1:11" hidden="1" x14ac:dyDescent="0.25">
      <c r="A7800" s="2">
        <v>42232</v>
      </c>
      <c r="B7800" s="1">
        <v>5.0671296296296298E-2</v>
      </c>
      <c r="C7800">
        <v>34.547703198741523</v>
      </c>
      <c r="D7800" s="3">
        <f t="shared" si="766"/>
        <v>42232.050671296296</v>
      </c>
      <c r="E7800">
        <f t="shared" si="769"/>
        <v>0</v>
      </c>
      <c r="F7800" s="4">
        <f t="shared" si="767"/>
        <v>40.462296801258482</v>
      </c>
      <c r="H7800" s="3">
        <v>42861.866805555554</v>
      </c>
      <c r="I7800" s="4">
        <v>34.346984651143053</v>
      </c>
      <c r="J7800">
        <f t="shared" si="770"/>
        <v>0</v>
      </c>
      <c r="K7800" s="4">
        <f t="shared" si="768"/>
        <v>40.663015348856952</v>
      </c>
    </row>
    <row r="7801" spans="1:11" hidden="1" x14ac:dyDescent="0.25">
      <c r="A7801" s="2">
        <v>42232</v>
      </c>
      <c r="B7801" s="1">
        <v>7.1504629629629626E-2</v>
      </c>
      <c r="C7801">
        <v>34.547703198741523</v>
      </c>
      <c r="D7801" s="3">
        <f t="shared" si="766"/>
        <v>42232.071504629632</v>
      </c>
      <c r="E7801">
        <f t="shared" si="769"/>
        <v>0</v>
      </c>
      <c r="F7801" s="4">
        <f t="shared" si="767"/>
        <v>40.462296801258482</v>
      </c>
      <c r="H7801" s="3">
        <v>42861.887638888889</v>
      </c>
      <c r="I7801" s="4">
        <v>34.346984651143053</v>
      </c>
      <c r="J7801">
        <f t="shared" si="770"/>
        <v>0</v>
      </c>
      <c r="K7801" s="4">
        <f t="shared" si="768"/>
        <v>40.663015348856952</v>
      </c>
    </row>
    <row r="7802" spans="1:11" hidden="1" x14ac:dyDescent="0.25">
      <c r="A7802" s="2">
        <v>42232</v>
      </c>
      <c r="B7802" s="1">
        <v>9.2337962962962969E-2</v>
      </c>
      <c r="C7802">
        <v>34.547703198741523</v>
      </c>
      <c r="D7802" s="3">
        <f t="shared" si="766"/>
        <v>42232.09233796296</v>
      </c>
      <c r="E7802">
        <f t="shared" si="769"/>
        <v>0</v>
      </c>
      <c r="F7802" s="4">
        <f t="shared" si="767"/>
        <v>40.462296801258482</v>
      </c>
      <c r="H7802" s="3">
        <v>42861.908472222225</v>
      </c>
      <c r="I7802" s="4">
        <v>34.346984651143053</v>
      </c>
      <c r="J7802">
        <f t="shared" si="770"/>
        <v>0</v>
      </c>
      <c r="K7802" s="4">
        <f t="shared" si="768"/>
        <v>40.663015348856952</v>
      </c>
    </row>
    <row r="7803" spans="1:11" hidden="1" x14ac:dyDescent="0.25">
      <c r="A7803" s="2">
        <v>42232</v>
      </c>
      <c r="B7803" s="1">
        <v>0.1131712962962963</v>
      </c>
      <c r="C7803">
        <v>34.547703198741523</v>
      </c>
      <c r="D7803" s="3">
        <f t="shared" si="766"/>
        <v>42232.113171296296</v>
      </c>
      <c r="E7803">
        <f t="shared" si="769"/>
        <v>0</v>
      </c>
      <c r="F7803" s="4">
        <f t="shared" si="767"/>
        <v>40.462296801258482</v>
      </c>
      <c r="H7803" s="3">
        <v>42861.929305555554</v>
      </c>
      <c r="I7803" s="4">
        <v>34.346984651143053</v>
      </c>
      <c r="J7803">
        <f t="shared" si="770"/>
        <v>0</v>
      </c>
      <c r="K7803" s="4">
        <f t="shared" si="768"/>
        <v>40.663015348856952</v>
      </c>
    </row>
    <row r="7804" spans="1:11" hidden="1" x14ac:dyDescent="0.25">
      <c r="A7804" s="2">
        <v>42232</v>
      </c>
      <c r="B7804" s="1">
        <v>0.13400462962962964</v>
      </c>
      <c r="C7804">
        <v>34.547703198741523</v>
      </c>
      <c r="D7804" s="3">
        <f t="shared" si="766"/>
        <v>42232.134004629632</v>
      </c>
      <c r="E7804">
        <f t="shared" si="769"/>
        <v>0</v>
      </c>
      <c r="F7804" s="4">
        <f t="shared" si="767"/>
        <v>40.462296801258482</v>
      </c>
      <c r="H7804" s="3">
        <v>42861.950138888889</v>
      </c>
      <c r="I7804" s="4">
        <v>34.346984651143053</v>
      </c>
      <c r="J7804">
        <f t="shared" si="770"/>
        <v>0</v>
      </c>
      <c r="K7804" s="4">
        <f t="shared" si="768"/>
        <v>40.663015348856952</v>
      </c>
    </row>
    <row r="7805" spans="1:11" hidden="1" x14ac:dyDescent="0.25">
      <c r="A7805" s="2">
        <v>42232</v>
      </c>
      <c r="B7805" s="1">
        <v>0.15483796296296296</v>
      </c>
      <c r="C7805">
        <v>34.547703198741523</v>
      </c>
      <c r="D7805" s="3">
        <f t="shared" si="766"/>
        <v>42232.15483796296</v>
      </c>
      <c r="E7805">
        <f t="shared" si="769"/>
        <v>0</v>
      </c>
      <c r="F7805" s="4">
        <f t="shared" si="767"/>
        <v>40.462296801258482</v>
      </c>
      <c r="H7805" s="3">
        <v>42861.970972222225</v>
      </c>
      <c r="I7805" s="4">
        <v>34.346984651143053</v>
      </c>
      <c r="J7805">
        <f t="shared" si="770"/>
        <v>0</v>
      </c>
      <c r="K7805" s="4">
        <f t="shared" si="768"/>
        <v>40.663015348856952</v>
      </c>
    </row>
    <row r="7806" spans="1:11" hidden="1" x14ac:dyDescent="0.25">
      <c r="A7806" s="2">
        <v>42232</v>
      </c>
      <c r="B7806" s="1">
        <v>0.1756712962962963</v>
      </c>
      <c r="C7806">
        <v>34.547703198741523</v>
      </c>
      <c r="D7806" s="3">
        <f t="shared" si="766"/>
        <v>42232.175671296296</v>
      </c>
      <c r="E7806">
        <f t="shared" si="769"/>
        <v>0</v>
      </c>
      <c r="F7806" s="4">
        <f t="shared" si="767"/>
        <v>40.462296801258482</v>
      </c>
      <c r="H7806" s="3">
        <v>42861.991805555554</v>
      </c>
      <c r="I7806" s="4">
        <v>34.346984651143053</v>
      </c>
      <c r="J7806">
        <f t="shared" si="770"/>
        <v>0</v>
      </c>
      <c r="K7806" s="4">
        <f t="shared" si="768"/>
        <v>40.663015348856952</v>
      </c>
    </row>
    <row r="7807" spans="1:11" hidden="1" x14ac:dyDescent="0.25">
      <c r="A7807" s="2">
        <v>42232</v>
      </c>
      <c r="B7807" s="1">
        <v>0.19650462962962964</v>
      </c>
      <c r="C7807">
        <v>34.547703198741523</v>
      </c>
      <c r="D7807" s="3">
        <f t="shared" si="766"/>
        <v>42232.196504629632</v>
      </c>
      <c r="E7807">
        <f t="shared" si="769"/>
        <v>0</v>
      </c>
      <c r="F7807" s="4">
        <f t="shared" si="767"/>
        <v>40.462296801258482</v>
      </c>
      <c r="H7807" s="3">
        <v>42862.012638888889</v>
      </c>
      <c r="I7807" s="4">
        <v>34.346984651143053</v>
      </c>
      <c r="J7807">
        <f t="shared" si="770"/>
        <v>0</v>
      </c>
      <c r="K7807" s="4">
        <f t="shared" si="768"/>
        <v>40.663015348856952</v>
      </c>
    </row>
    <row r="7808" spans="1:11" hidden="1" x14ac:dyDescent="0.25">
      <c r="A7808" s="2">
        <v>42232</v>
      </c>
      <c r="B7808" s="1">
        <v>0.21733796296296296</v>
      </c>
      <c r="C7808">
        <v>34.547703198741523</v>
      </c>
      <c r="D7808" s="3">
        <f t="shared" si="766"/>
        <v>42232.21733796296</v>
      </c>
      <c r="E7808">
        <f t="shared" si="769"/>
        <v>0</v>
      </c>
      <c r="F7808" s="4">
        <f t="shared" si="767"/>
        <v>40.462296801258482</v>
      </c>
      <c r="H7808" s="3">
        <v>42862.033472222225</v>
      </c>
      <c r="I7808" s="4">
        <v>34.346984651143053</v>
      </c>
      <c r="J7808">
        <f t="shared" si="770"/>
        <v>0</v>
      </c>
      <c r="K7808" s="4">
        <f t="shared" si="768"/>
        <v>40.663015348856952</v>
      </c>
    </row>
    <row r="7809" spans="1:11" hidden="1" x14ac:dyDescent="0.25">
      <c r="A7809" s="2">
        <v>42232</v>
      </c>
      <c r="B7809" s="1">
        <v>0.2381712962962963</v>
      </c>
      <c r="C7809">
        <v>34.547703198741523</v>
      </c>
      <c r="D7809" s="3">
        <f t="shared" si="766"/>
        <v>42232.238171296296</v>
      </c>
      <c r="E7809">
        <f t="shared" si="769"/>
        <v>0</v>
      </c>
      <c r="F7809" s="4">
        <f t="shared" si="767"/>
        <v>40.462296801258482</v>
      </c>
      <c r="H7809" s="3">
        <v>42862.054305555554</v>
      </c>
      <c r="I7809" s="4">
        <v>34.346984651143053</v>
      </c>
      <c r="J7809">
        <f t="shared" si="770"/>
        <v>0</v>
      </c>
      <c r="K7809" s="4">
        <f t="shared" si="768"/>
        <v>40.663015348856952</v>
      </c>
    </row>
    <row r="7810" spans="1:11" hidden="1" x14ac:dyDescent="0.25">
      <c r="A7810" s="2">
        <v>42232</v>
      </c>
      <c r="B7810" s="1">
        <v>0.25900462962962961</v>
      </c>
      <c r="C7810">
        <v>34.547703198741523</v>
      </c>
      <c r="D7810" s="3">
        <f t="shared" si="766"/>
        <v>42232.259004629632</v>
      </c>
      <c r="E7810">
        <f t="shared" si="769"/>
        <v>0</v>
      </c>
      <c r="F7810" s="4">
        <f t="shared" si="767"/>
        <v>40.462296801258482</v>
      </c>
      <c r="H7810" s="3">
        <v>42862.075138888889</v>
      </c>
      <c r="I7810" s="4">
        <v>34.346984651143053</v>
      </c>
      <c r="J7810">
        <f t="shared" si="770"/>
        <v>0</v>
      </c>
      <c r="K7810" s="4">
        <f t="shared" si="768"/>
        <v>40.663015348856952</v>
      </c>
    </row>
    <row r="7811" spans="1:11" hidden="1" x14ac:dyDescent="0.25">
      <c r="A7811" s="2">
        <v>42232</v>
      </c>
      <c r="B7811" s="1">
        <v>0.27983796296296298</v>
      </c>
      <c r="C7811">
        <v>34.547703198741523</v>
      </c>
      <c r="D7811" s="3">
        <f t="shared" ref="D7811:D7874" si="772">A7811+B7811</f>
        <v>42232.27983796296</v>
      </c>
      <c r="E7811">
        <f t="shared" si="769"/>
        <v>0</v>
      </c>
      <c r="F7811" s="4">
        <f t="shared" ref="F7811:F7874" si="773">75.01-C7811+E7811</f>
        <v>40.462296801258482</v>
      </c>
      <c r="H7811" s="3">
        <v>42862.095972222225</v>
      </c>
      <c r="I7811" s="4">
        <v>34.346984651143053</v>
      </c>
      <c r="J7811">
        <f t="shared" si="770"/>
        <v>0</v>
      </c>
      <c r="K7811" s="4">
        <f t="shared" ref="K7811:K7874" si="774">75.01-I7811+J7811</f>
        <v>40.663015348856952</v>
      </c>
    </row>
    <row r="7812" spans="1:11" hidden="1" x14ac:dyDescent="0.25">
      <c r="A7812" s="2">
        <v>42232</v>
      </c>
      <c r="B7812" s="1">
        <v>0.3006712962962963</v>
      </c>
      <c r="C7812">
        <v>34.547703198741523</v>
      </c>
      <c r="D7812" s="3">
        <f t="shared" si="772"/>
        <v>42232.300671296296</v>
      </c>
      <c r="E7812">
        <f t="shared" ref="E7812:E7875" si="775">E7811</f>
        <v>0</v>
      </c>
      <c r="F7812" s="4">
        <f t="shared" si="773"/>
        <v>40.462296801258482</v>
      </c>
      <c r="H7812" s="3">
        <v>42862.116805555554</v>
      </c>
      <c r="I7812" s="4">
        <v>34.346984651143053</v>
      </c>
      <c r="J7812">
        <f t="shared" ref="J7812:J7875" si="776">J7811</f>
        <v>0</v>
      </c>
      <c r="K7812" s="4">
        <f t="shared" si="774"/>
        <v>40.663015348856952</v>
      </c>
    </row>
    <row r="7813" spans="1:11" hidden="1" x14ac:dyDescent="0.25">
      <c r="A7813" s="2">
        <v>42232</v>
      </c>
      <c r="B7813" s="1">
        <v>0.32150462962962961</v>
      </c>
      <c r="C7813">
        <v>34.547703198741523</v>
      </c>
      <c r="D7813" s="3">
        <f t="shared" si="772"/>
        <v>42232.321504629632</v>
      </c>
      <c r="E7813">
        <f t="shared" si="775"/>
        <v>0</v>
      </c>
      <c r="F7813" s="4">
        <f t="shared" si="773"/>
        <v>40.462296801258482</v>
      </c>
      <c r="H7813" s="3">
        <v>42862.137638888889</v>
      </c>
      <c r="I7813" s="4">
        <v>34.346984651143053</v>
      </c>
      <c r="J7813">
        <f t="shared" si="776"/>
        <v>0</v>
      </c>
      <c r="K7813" s="4">
        <f t="shared" si="774"/>
        <v>40.663015348856952</v>
      </c>
    </row>
    <row r="7814" spans="1:11" hidden="1" x14ac:dyDescent="0.25">
      <c r="A7814" s="2">
        <v>42232</v>
      </c>
      <c r="B7814" s="1">
        <v>0.34233796296296298</v>
      </c>
      <c r="C7814">
        <v>34.547703198741523</v>
      </c>
      <c r="D7814" s="3">
        <f t="shared" si="772"/>
        <v>42232.34233796296</v>
      </c>
      <c r="E7814">
        <f t="shared" si="775"/>
        <v>0</v>
      </c>
      <c r="F7814" s="4">
        <f t="shared" si="773"/>
        <v>40.462296801258482</v>
      </c>
      <c r="H7814" s="3">
        <v>42862.158472222225</v>
      </c>
      <c r="I7814" s="4">
        <v>34.346984651143053</v>
      </c>
      <c r="J7814">
        <f t="shared" si="776"/>
        <v>0</v>
      </c>
      <c r="K7814" s="4">
        <f t="shared" si="774"/>
        <v>40.663015348856952</v>
      </c>
    </row>
    <row r="7815" spans="1:11" hidden="1" x14ac:dyDescent="0.25">
      <c r="A7815" s="2">
        <v>42232</v>
      </c>
      <c r="B7815" s="1">
        <v>0.3631712962962963</v>
      </c>
      <c r="C7815">
        <v>34.587846908261206</v>
      </c>
      <c r="D7815" s="3">
        <f t="shared" si="772"/>
        <v>42232.363171296296</v>
      </c>
      <c r="E7815">
        <f t="shared" si="775"/>
        <v>0</v>
      </c>
      <c r="F7815" s="4">
        <f t="shared" si="773"/>
        <v>40.422153091738799</v>
      </c>
      <c r="H7815" s="3">
        <v>42862.179305555554</v>
      </c>
      <c r="I7815" s="4">
        <v>34.346984651143053</v>
      </c>
      <c r="J7815">
        <f t="shared" si="776"/>
        <v>0</v>
      </c>
      <c r="K7815" s="4">
        <f t="shared" si="774"/>
        <v>40.663015348856952</v>
      </c>
    </row>
    <row r="7816" spans="1:11" hidden="1" x14ac:dyDescent="0.25">
      <c r="A7816" s="2">
        <v>42232</v>
      </c>
      <c r="B7816" s="1">
        <v>0.38400462962962961</v>
      </c>
      <c r="C7816">
        <v>34.547703198741523</v>
      </c>
      <c r="D7816" s="3">
        <f t="shared" si="772"/>
        <v>42232.384004629632</v>
      </c>
      <c r="E7816">
        <f t="shared" si="775"/>
        <v>0</v>
      </c>
      <c r="F7816" s="4">
        <f t="shared" si="773"/>
        <v>40.462296801258482</v>
      </c>
      <c r="H7816" s="3">
        <v>42862.200138888889</v>
      </c>
      <c r="I7816" s="4">
        <v>34.346984651143053</v>
      </c>
      <c r="J7816">
        <f t="shared" si="776"/>
        <v>0</v>
      </c>
      <c r="K7816" s="4">
        <f t="shared" si="774"/>
        <v>40.663015348856952</v>
      </c>
    </row>
    <row r="7817" spans="1:11" hidden="1" x14ac:dyDescent="0.25">
      <c r="A7817" s="2">
        <v>42232</v>
      </c>
      <c r="B7817" s="1">
        <v>0.40483796296296298</v>
      </c>
      <c r="C7817">
        <v>34.587846908261206</v>
      </c>
      <c r="D7817" s="3">
        <f t="shared" si="772"/>
        <v>42232.40483796296</v>
      </c>
      <c r="E7817">
        <f t="shared" si="775"/>
        <v>0</v>
      </c>
      <c r="F7817" s="4">
        <f t="shared" si="773"/>
        <v>40.422153091738799</v>
      </c>
      <c r="H7817" s="3">
        <v>42862.220972222225</v>
      </c>
      <c r="I7817" s="4">
        <v>34.346984651143053</v>
      </c>
      <c r="J7817">
        <f t="shared" si="776"/>
        <v>0</v>
      </c>
      <c r="K7817" s="4">
        <f t="shared" si="774"/>
        <v>40.663015348856952</v>
      </c>
    </row>
    <row r="7818" spans="1:11" hidden="1" x14ac:dyDescent="0.25">
      <c r="A7818" s="2">
        <v>42232</v>
      </c>
      <c r="B7818" s="1">
        <v>0.4256712962962963</v>
      </c>
      <c r="C7818">
        <v>34.547703198741523</v>
      </c>
      <c r="D7818" s="3">
        <f t="shared" si="772"/>
        <v>42232.425671296296</v>
      </c>
      <c r="E7818">
        <f t="shared" si="775"/>
        <v>0</v>
      </c>
      <c r="F7818" s="4">
        <f t="shared" si="773"/>
        <v>40.462296801258482</v>
      </c>
      <c r="H7818" s="3">
        <v>42862.241805555554</v>
      </c>
      <c r="I7818" s="4">
        <v>34.346984651143053</v>
      </c>
      <c r="J7818">
        <f t="shared" si="776"/>
        <v>0</v>
      </c>
      <c r="K7818" s="4">
        <f t="shared" si="774"/>
        <v>40.663015348856952</v>
      </c>
    </row>
    <row r="7819" spans="1:11" hidden="1" x14ac:dyDescent="0.25">
      <c r="A7819" s="2">
        <v>42232</v>
      </c>
      <c r="B7819" s="1">
        <v>0.44650462962962961</v>
      </c>
      <c r="C7819">
        <v>34.587846908261206</v>
      </c>
      <c r="D7819" s="3">
        <f t="shared" si="772"/>
        <v>42232.446504629632</v>
      </c>
      <c r="E7819">
        <f t="shared" si="775"/>
        <v>0</v>
      </c>
      <c r="F7819" s="4">
        <f t="shared" si="773"/>
        <v>40.422153091738799</v>
      </c>
      <c r="H7819" s="3">
        <v>42862.262638888889</v>
      </c>
      <c r="I7819" s="4">
        <v>34.346984651143053</v>
      </c>
      <c r="J7819">
        <f t="shared" si="776"/>
        <v>0</v>
      </c>
      <c r="K7819" s="4">
        <f t="shared" si="774"/>
        <v>40.663015348856952</v>
      </c>
    </row>
    <row r="7820" spans="1:11" hidden="1" x14ac:dyDescent="0.25">
      <c r="A7820" s="2">
        <v>42232</v>
      </c>
      <c r="B7820" s="1">
        <v>0.46733796296296298</v>
      </c>
      <c r="C7820">
        <v>34.587846908261206</v>
      </c>
      <c r="D7820" s="3">
        <f t="shared" si="772"/>
        <v>42232.46733796296</v>
      </c>
      <c r="E7820">
        <f t="shared" si="775"/>
        <v>0</v>
      </c>
      <c r="F7820" s="4">
        <f t="shared" si="773"/>
        <v>40.422153091738799</v>
      </c>
      <c r="H7820" s="3">
        <v>42862.283472222225</v>
      </c>
      <c r="I7820" s="4">
        <v>34.346984651143053</v>
      </c>
      <c r="J7820">
        <f t="shared" si="776"/>
        <v>0</v>
      </c>
      <c r="K7820" s="4">
        <f t="shared" si="774"/>
        <v>40.663015348856952</v>
      </c>
    </row>
    <row r="7821" spans="1:11" hidden="1" x14ac:dyDescent="0.25">
      <c r="A7821" s="2">
        <v>42232</v>
      </c>
      <c r="B7821" s="1">
        <v>0.4881712962962963</v>
      </c>
      <c r="C7821">
        <v>34.587846908261206</v>
      </c>
      <c r="D7821" s="3">
        <f t="shared" si="772"/>
        <v>42232.488171296296</v>
      </c>
      <c r="E7821">
        <f t="shared" si="775"/>
        <v>0</v>
      </c>
      <c r="F7821" s="4">
        <f t="shared" si="773"/>
        <v>40.422153091738799</v>
      </c>
      <c r="H7821" s="3">
        <v>42862.304305555554</v>
      </c>
      <c r="I7821" s="4">
        <v>34.346984651143053</v>
      </c>
      <c r="J7821">
        <f t="shared" si="776"/>
        <v>0</v>
      </c>
      <c r="K7821" s="4">
        <f t="shared" si="774"/>
        <v>40.663015348856952</v>
      </c>
    </row>
    <row r="7822" spans="1:11" hidden="1" x14ac:dyDescent="0.25">
      <c r="A7822" s="2">
        <v>42232</v>
      </c>
      <c r="B7822" s="1">
        <v>0.50900462962962967</v>
      </c>
      <c r="C7822">
        <v>34.587846908261206</v>
      </c>
      <c r="D7822" s="3">
        <f t="shared" si="772"/>
        <v>42232.509004629632</v>
      </c>
      <c r="E7822">
        <f t="shared" si="775"/>
        <v>0</v>
      </c>
      <c r="F7822" s="4">
        <f t="shared" si="773"/>
        <v>40.422153091738799</v>
      </c>
      <c r="H7822" s="3">
        <v>42862.325138888889</v>
      </c>
      <c r="I7822" s="4">
        <v>34.346984651143053</v>
      </c>
      <c r="J7822">
        <f t="shared" si="776"/>
        <v>0</v>
      </c>
      <c r="K7822" s="4">
        <f t="shared" si="774"/>
        <v>40.663015348856952</v>
      </c>
    </row>
    <row r="7823" spans="1:11" hidden="1" x14ac:dyDescent="0.25">
      <c r="A7823" s="2">
        <v>42232</v>
      </c>
      <c r="B7823" s="1">
        <v>0.52983796296296293</v>
      </c>
      <c r="C7823">
        <v>34.547703198741523</v>
      </c>
      <c r="D7823" s="3">
        <f t="shared" si="772"/>
        <v>42232.52983796296</v>
      </c>
      <c r="E7823">
        <f t="shared" si="775"/>
        <v>0</v>
      </c>
      <c r="F7823" s="4">
        <f t="shared" si="773"/>
        <v>40.462296801258482</v>
      </c>
      <c r="H7823" s="3">
        <v>42862.345972222225</v>
      </c>
      <c r="I7823" s="4">
        <v>34.346984651143053</v>
      </c>
      <c r="J7823">
        <f t="shared" si="776"/>
        <v>0</v>
      </c>
      <c r="K7823" s="4">
        <f t="shared" si="774"/>
        <v>40.663015348856952</v>
      </c>
    </row>
    <row r="7824" spans="1:11" hidden="1" x14ac:dyDescent="0.25">
      <c r="A7824" s="2">
        <v>42232</v>
      </c>
      <c r="B7824" s="1">
        <v>0.5506712962962963</v>
      </c>
      <c r="C7824">
        <v>34.547703198741523</v>
      </c>
      <c r="D7824" s="3">
        <f t="shared" si="772"/>
        <v>42232.550671296296</v>
      </c>
      <c r="E7824">
        <f t="shared" si="775"/>
        <v>0</v>
      </c>
      <c r="F7824" s="4">
        <f t="shared" si="773"/>
        <v>40.462296801258482</v>
      </c>
      <c r="H7824" s="3">
        <v>42862.366805555554</v>
      </c>
      <c r="I7824" s="4">
        <v>34.346984651143053</v>
      </c>
      <c r="J7824">
        <f t="shared" si="776"/>
        <v>0</v>
      </c>
      <c r="K7824" s="4">
        <f t="shared" si="774"/>
        <v>40.663015348856952</v>
      </c>
    </row>
    <row r="7825" spans="1:12" hidden="1" x14ac:dyDescent="0.25">
      <c r="A7825" s="2">
        <v>42232</v>
      </c>
      <c r="B7825" s="1">
        <v>0.57150462962962967</v>
      </c>
      <c r="C7825">
        <v>34.547703198741523</v>
      </c>
      <c r="D7825" s="3">
        <f t="shared" si="772"/>
        <v>42232.571504629632</v>
      </c>
      <c r="E7825">
        <f t="shared" si="775"/>
        <v>0</v>
      </c>
      <c r="F7825" s="4">
        <f t="shared" si="773"/>
        <v>40.462296801258482</v>
      </c>
      <c r="H7825" s="3">
        <v>42862.387638888889</v>
      </c>
      <c r="I7825" s="4">
        <v>34.346984651143053</v>
      </c>
      <c r="J7825">
        <f t="shared" si="776"/>
        <v>0</v>
      </c>
      <c r="K7825" s="4">
        <f t="shared" si="774"/>
        <v>40.663015348856952</v>
      </c>
    </row>
    <row r="7826" spans="1:12" hidden="1" x14ac:dyDescent="0.25">
      <c r="A7826" s="2">
        <v>42232</v>
      </c>
      <c r="B7826" s="1">
        <v>0.59233796296296293</v>
      </c>
      <c r="C7826">
        <v>34.547703198741523</v>
      </c>
      <c r="D7826" s="3">
        <f t="shared" si="772"/>
        <v>42232.59233796296</v>
      </c>
      <c r="E7826">
        <f t="shared" si="775"/>
        <v>0</v>
      </c>
      <c r="F7826" s="4">
        <f t="shared" si="773"/>
        <v>40.462296801258482</v>
      </c>
      <c r="H7826" s="3">
        <v>42862.408472222225</v>
      </c>
      <c r="I7826" s="4">
        <v>34.346984651143053</v>
      </c>
      <c r="J7826">
        <f t="shared" si="776"/>
        <v>0</v>
      </c>
      <c r="K7826" s="4">
        <f t="shared" si="774"/>
        <v>40.663015348856952</v>
      </c>
    </row>
    <row r="7827" spans="1:12" hidden="1" x14ac:dyDescent="0.25">
      <c r="A7827" s="2">
        <v>42232</v>
      </c>
      <c r="B7827" s="1">
        <v>0.6131712962962963</v>
      </c>
      <c r="C7827">
        <v>34.547703198741523</v>
      </c>
      <c r="D7827" s="3">
        <f t="shared" si="772"/>
        <v>42232.613171296296</v>
      </c>
      <c r="E7827">
        <f t="shared" si="775"/>
        <v>0</v>
      </c>
      <c r="F7827" s="4">
        <f t="shared" si="773"/>
        <v>40.462296801258482</v>
      </c>
      <c r="H7827" s="3">
        <v>42862.429305555554</v>
      </c>
      <c r="I7827" s="4">
        <v>34.346984651143053</v>
      </c>
      <c r="J7827">
        <f t="shared" si="776"/>
        <v>0</v>
      </c>
      <c r="K7827" s="4">
        <f t="shared" si="774"/>
        <v>40.663015348856952</v>
      </c>
    </row>
    <row r="7828" spans="1:12" hidden="1" x14ac:dyDescent="0.25">
      <c r="A7828" s="2">
        <v>42232</v>
      </c>
      <c r="B7828" s="1">
        <v>0.63400462962962967</v>
      </c>
      <c r="C7828">
        <v>34.547703198741523</v>
      </c>
      <c r="D7828" s="3">
        <f t="shared" si="772"/>
        <v>42232.634004629632</v>
      </c>
      <c r="E7828">
        <f t="shared" si="775"/>
        <v>0</v>
      </c>
      <c r="F7828" s="4">
        <f t="shared" si="773"/>
        <v>40.462296801258482</v>
      </c>
      <c r="H7828" s="3">
        <v>42862.450138888889</v>
      </c>
      <c r="I7828" s="4">
        <v>34.346984651143053</v>
      </c>
      <c r="J7828">
        <f t="shared" si="776"/>
        <v>0</v>
      </c>
      <c r="K7828" s="4">
        <f t="shared" si="774"/>
        <v>40.663015348856952</v>
      </c>
    </row>
    <row r="7829" spans="1:12" hidden="1" x14ac:dyDescent="0.25">
      <c r="A7829" s="2">
        <v>42232</v>
      </c>
      <c r="B7829" s="1">
        <v>0.65483796296296293</v>
      </c>
      <c r="C7829">
        <v>34.547703198741523</v>
      </c>
      <c r="D7829" s="3">
        <f t="shared" si="772"/>
        <v>42232.65483796296</v>
      </c>
      <c r="E7829">
        <f t="shared" si="775"/>
        <v>0</v>
      </c>
      <c r="F7829" s="4">
        <f t="shared" si="773"/>
        <v>40.462296801258482</v>
      </c>
      <c r="H7829" s="3">
        <v>42862.470972222225</v>
      </c>
      <c r="I7829" s="4">
        <v>34.346984651143053</v>
      </c>
      <c r="J7829">
        <f t="shared" si="776"/>
        <v>0</v>
      </c>
      <c r="K7829" s="4">
        <f t="shared" si="774"/>
        <v>40.663015348856952</v>
      </c>
    </row>
    <row r="7830" spans="1:12" hidden="1" x14ac:dyDescent="0.25">
      <c r="A7830" s="2">
        <v>42232</v>
      </c>
      <c r="B7830" s="1">
        <v>0.6756712962962963</v>
      </c>
      <c r="C7830">
        <v>34.547703198741523</v>
      </c>
      <c r="D7830" s="3">
        <f t="shared" si="772"/>
        <v>42232.675671296296</v>
      </c>
      <c r="E7830">
        <f t="shared" si="775"/>
        <v>0</v>
      </c>
      <c r="F7830" s="4">
        <f t="shared" si="773"/>
        <v>40.462296801258482</v>
      </c>
      <c r="H7830" s="3">
        <v>42862.491805555554</v>
      </c>
      <c r="I7830" s="4">
        <v>34.346984651143053</v>
      </c>
      <c r="J7830">
        <f t="shared" si="776"/>
        <v>0</v>
      </c>
      <c r="K7830" s="4">
        <f t="shared" si="774"/>
        <v>40.663015348856952</v>
      </c>
    </row>
    <row r="7831" spans="1:12" hidden="1" x14ac:dyDescent="0.25">
      <c r="A7831" s="2">
        <v>42232</v>
      </c>
      <c r="B7831" s="1">
        <v>0.69650462962962967</v>
      </c>
      <c r="C7831">
        <v>34.547703198741523</v>
      </c>
      <c r="D7831" s="3">
        <f t="shared" si="772"/>
        <v>42232.696504629632</v>
      </c>
      <c r="E7831">
        <f t="shared" si="775"/>
        <v>0</v>
      </c>
      <c r="F7831" s="4">
        <f t="shared" si="773"/>
        <v>40.462296801258482</v>
      </c>
      <c r="H7831" s="3">
        <v>42862.512638888889</v>
      </c>
      <c r="I7831" s="4">
        <v>34.346984651143053</v>
      </c>
      <c r="J7831">
        <f t="shared" si="776"/>
        <v>0</v>
      </c>
      <c r="K7831" s="4">
        <f t="shared" si="774"/>
        <v>40.663015348856952</v>
      </c>
    </row>
    <row r="7832" spans="1:12" x14ac:dyDescent="0.25">
      <c r="A7832" s="2">
        <v>42232</v>
      </c>
      <c r="B7832" s="1">
        <v>0.71733796296296293</v>
      </c>
      <c r="C7832">
        <v>34.547703198741523</v>
      </c>
      <c r="D7832" s="3">
        <f t="shared" si="772"/>
        <v>42232.71733796296</v>
      </c>
      <c r="E7832">
        <f t="shared" si="775"/>
        <v>0</v>
      </c>
      <c r="F7832" s="4">
        <f t="shared" si="773"/>
        <v>40.462296801258482</v>
      </c>
      <c r="H7832" s="3">
        <v>42862.533472222225</v>
      </c>
      <c r="I7832" s="4">
        <v>34.346984651143053</v>
      </c>
      <c r="J7832">
        <f t="shared" si="776"/>
        <v>0</v>
      </c>
      <c r="K7832" s="4">
        <f t="shared" si="774"/>
        <v>40.663015348856952</v>
      </c>
      <c r="L7832" s="4">
        <f t="shared" ref="L7832" si="777">AVERAGE(K7808:K7855)</f>
        <v>40.643779821378764</v>
      </c>
    </row>
    <row r="7833" spans="1:12" hidden="1" x14ac:dyDescent="0.25">
      <c r="A7833" s="2">
        <v>42232</v>
      </c>
      <c r="B7833" s="1">
        <v>0.7381712962962963</v>
      </c>
      <c r="C7833">
        <v>34.547703198741523</v>
      </c>
      <c r="D7833" s="3">
        <f t="shared" si="772"/>
        <v>42232.738171296296</v>
      </c>
      <c r="E7833">
        <f t="shared" si="775"/>
        <v>0</v>
      </c>
      <c r="F7833" s="4">
        <f t="shared" si="773"/>
        <v>40.462296801258482</v>
      </c>
      <c r="H7833" s="3">
        <v>42862.554305555554</v>
      </c>
      <c r="I7833" s="4">
        <v>34.38712836066275</v>
      </c>
      <c r="J7833">
        <f t="shared" si="776"/>
        <v>0</v>
      </c>
      <c r="K7833" s="4">
        <f t="shared" si="774"/>
        <v>40.622871639337255</v>
      </c>
    </row>
    <row r="7834" spans="1:12" hidden="1" x14ac:dyDescent="0.25">
      <c r="A7834" s="2">
        <v>42232</v>
      </c>
      <c r="B7834" s="1">
        <v>0.75900462962962967</v>
      </c>
      <c r="C7834">
        <v>34.587846908261206</v>
      </c>
      <c r="D7834" s="3">
        <f t="shared" si="772"/>
        <v>42232.759004629632</v>
      </c>
      <c r="E7834">
        <f t="shared" si="775"/>
        <v>0</v>
      </c>
      <c r="F7834" s="4">
        <f t="shared" si="773"/>
        <v>40.422153091738799</v>
      </c>
      <c r="H7834" s="3">
        <v>42862.575138888889</v>
      </c>
      <c r="I7834" s="4">
        <v>34.38712836066275</v>
      </c>
      <c r="J7834">
        <f t="shared" si="776"/>
        <v>0</v>
      </c>
      <c r="K7834" s="4">
        <f t="shared" si="774"/>
        <v>40.622871639337255</v>
      </c>
    </row>
    <row r="7835" spans="1:12" hidden="1" x14ac:dyDescent="0.25">
      <c r="A7835" s="2">
        <v>42232</v>
      </c>
      <c r="B7835" s="1">
        <v>0.77983796296296293</v>
      </c>
      <c r="C7835">
        <v>34.587846908261206</v>
      </c>
      <c r="D7835" s="3">
        <f t="shared" si="772"/>
        <v>42232.77983796296</v>
      </c>
      <c r="E7835">
        <f t="shared" si="775"/>
        <v>0</v>
      </c>
      <c r="F7835" s="4">
        <f t="shared" si="773"/>
        <v>40.422153091738799</v>
      </c>
      <c r="H7835" s="3">
        <v>42862.595972222225</v>
      </c>
      <c r="I7835" s="4">
        <v>34.38712836066275</v>
      </c>
      <c r="J7835">
        <f t="shared" si="776"/>
        <v>0</v>
      </c>
      <c r="K7835" s="4">
        <f t="shared" si="774"/>
        <v>40.622871639337255</v>
      </c>
    </row>
    <row r="7836" spans="1:12" hidden="1" x14ac:dyDescent="0.25">
      <c r="A7836" s="2">
        <v>42232</v>
      </c>
      <c r="B7836" s="1">
        <v>0.8006712962962963</v>
      </c>
      <c r="C7836">
        <v>34.587846908261206</v>
      </c>
      <c r="D7836" s="3">
        <f t="shared" si="772"/>
        <v>42232.800671296296</v>
      </c>
      <c r="E7836">
        <f t="shared" si="775"/>
        <v>0</v>
      </c>
      <c r="F7836" s="4">
        <f t="shared" si="773"/>
        <v>40.422153091738799</v>
      </c>
      <c r="H7836" s="3">
        <v>42862.616805555554</v>
      </c>
      <c r="I7836" s="4">
        <v>34.38712836066275</v>
      </c>
      <c r="J7836">
        <f t="shared" si="776"/>
        <v>0</v>
      </c>
      <c r="K7836" s="4">
        <f t="shared" si="774"/>
        <v>40.622871639337255</v>
      </c>
    </row>
    <row r="7837" spans="1:12" hidden="1" x14ac:dyDescent="0.25">
      <c r="A7837" s="2">
        <v>42232</v>
      </c>
      <c r="B7837" s="1">
        <v>0.82150462962962967</v>
      </c>
      <c r="C7837">
        <v>34.587846908261206</v>
      </c>
      <c r="D7837" s="3">
        <f t="shared" si="772"/>
        <v>42232.821504629632</v>
      </c>
      <c r="E7837">
        <f t="shared" si="775"/>
        <v>0</v>
      </c>
      <c r="F7837" s="4">
        <f t="shared" si="773"/>
        <v>40.422153091738799</v>
      </c>
      <c r="H7837" s="3">
        <v>42862.637638888889</v>
      </c>
      <c r="I7837" s="4">
        <v>34.38712836066275</v>
      </c>
      <c r="J7837">
        <f t="shared" si="776"/>
        <v>0</v>
      </c>
      <c r="K7837" s="4">
        <f t="shared" si="774"/>
        <v>40.622871639337255</v>
      </c>
    </row>
    <row r="7838" spans="1:12" hidden="1" x14ac:dyDescent="0.25">
      <c r="A7838" s="2">
        <v>42232</v>
      </c>
      <c r="B7838" s="1">
        <v>0.84233796296296293</v>
      </c>
      <c r="C7838">
        <v>34.587846908261206</v>
      </c>
      <c r="D7838" s="3">
        <f t="shared" si="772"/>
        <v>42232.84233796296</v>
      </c>
      <c r="E7838">
        <f t="shared" si="775"/>
        <v>0</v>
      </c>
      <c r="F7838" s="4">
        <f t="shared" si="773"/>
        <v>40.422153091738799</v>
      </c>
      <c r="H7838" s="3">
        <v>42862.658472222225</v>
      </c>
      <c r="I7838" s="4">
        <v>34.38712836066275</v>
      </c>
      <c r="J7838">
        <f t="shared" si="776"/>
        <v>0</v>
      </c>
      <c r="K7838" s="4">
        <f t="shared" si="774"/>
        <v>40.622871639337255</v>
      </c>
    </row>
    <row r="7839" spans="1:12" hidden="1" x14ac:dyDescent="0.25">
      <c r="A7839" s="2">
        <v>42232</v>
      </c>
      <c r="B7839" s="1">
        <v>0.8631712962962963</v>
      </c>
      <c r="C7839">
        <v>34.587846908261206</v>
      </c>
      <c r="D7839" s="3">
        <f t="shared" si="772"/>
        <v>42232.863171296296</v>
      </c>
      <c r="E7839">
        <f t="shared" si="775"/>
        <v>0</v>
      </c>
      <c r="F7839" s="4">
        <f t="shared" si="773"/>
        <v>40.422153091738799</v>
      </c>
      <c r="H7839" s="3">
        <v>42862.679305555554</v>
      </c>
      <c r="I7839" s="4">
        <v>34.38712836066275</v>
      </c>
      <c r="J7839">
        <f t="shared" si="776"/>
        <v>0</v>
      </c>
      <c r="K7839" s="4">
        <f t="shared" si="774"/>
        <v>40.622871639337255</v>
      </c>
    </row>
    <row r="7840" spans="1:12" hidden="1" x14ac:dyDescent="0.25">
      <c r="A7840" s="2">
        <v>42232</v>
      </c>
      <c r="B7840" s="1">
        <v>0.88400462962962967</v>
      </c>
      <c r="C7840">
        <v>34.587846908261206</v>
      </c>
      <c r="D7840" s="3">
        <f t="shared" si="772"/>
        <v>42232.884004629632</v>
      </c>
      <c r="E7840">
        <f t="shared" si="775"/>
        <v>0</v>
      </c>
      <c r="F7840" s="4">
        <f t="shared" si="773"/>
        <v>40.422153091738799</v>
      </c>
      <c r="H7840" s="3">
        <v>42862.700138888889</v>
      </c>
      <c r="I7840" s="4">
        <v>34.38712836066275</v>
      </c>
      <c r="J7840">
        <f t="shared" si="776"/>
        <v>0</v>
      </c>
      <c r="K7840" s="4">
        <f t="shared" si="774"/>
        <v>40.622871639337255</v>
      </c>
    </row>
    <row r="7841" spans="1:11" hidden="1" x14ac:dyDescent="0.25">
      <c r="A7841" s="2">
        <v>42232</v>
      </c>
      <c r="B7841" s="1">
        <v>0.90483796296296293</v>
      </c>
      <c r="C7841">
        <v>34.587846908261206</v>
      </c>
      <c r="D7841" s="3">
        <f t="shared" si="772"/>
        <v>42232.90483796296</v>
      </c>
      <c r="E7841">
        <f t="shared" si="775"/>
        <v>0</v>
      </c>
      <c r="F7841" s="4">
        <f t="shared" si="773"/>
        <v>40.422153091738799</v>
      </c>
      <c r="H7841" s="3">
        <v>42862.720972222225</v>
      </c>
      <c r="I7841" s="4">
        <v>34.38712836066275</v>
      </c>
      <c r="J7841">
        <f t="shared" si="776"/>
        <v>0</v>
      </c>
      <c r="K7841" s="4">
        <f t="shared" si="774"/>
        <v>40.622871639337255</v>
      </c>
    </row>
    <row r="7842" spans="1:11" hidden="1" x14ac:dyDescent="0.25">
      <c r="A7842" s="2">
        <v>42232</v>
      </c>
      <c r="B7842" s="1">
        <v>0.9256712962962963</v>
      </c>
      <c r="C7842">
        <v>34.587846908261206</v>
      </c>
      <c r="D7842" s="3">
        <f t="shared" si="772"/>
        <v>42232.925671296296</v>
      </c>
      <c r="E7842">
        <f t="shared" si="775"/>
        <v>0</v>
      </c>
      <c r="F7842" s="4">
        <f t="shared" si="773"/>
        <v>40.422153091738799</v>
      </c>
      <c r="H7842" s="3">
        <v>42862.741805555554</v>
      </c>
      <c r="I7842" s="4">
        <v>34.38712836066275</v>
      </c>
      <c r="J7842">
        <f t="shared" si="776"/>
        <v>0</v>
      </c>
      <c r="K7842" s="4">
        <f t="shared" si="774"/>
        <v>40.622871639337255</v>
      </c>
    </row>
    <row r="7843" spans="1:11" hidden="1" x14ac:dyDescent="0.25">
      <c r="A7843" s="2">
        <v>42232</v>
      </c>
      <c r="B7843" s="1">
        <v>0.94650462962962967</v>
      </c>
      <c r="C7843">
        <v>34.587846908261206</v>
      </c>
      <c r="D7843" s="3">
        <f t="shared" si="772"/>
        <v>42232.946504629632</v>
      </c>
      <c r="E7843">
        <f t="shared" si="775"/>
        <v>0</v>
      </c>
      <c r="F7843" s="4">
        <f t="shared" si="773"/>
        <v>40.422153091738799</v>
      </c>
      <c r="H7843" s="3">
        <v>42862.762638888889</v>
      </c>
      <c r="I7843" s="4">
        <v>34.38712836066275</v>
      </c>
      <c r="J7843">
        <f t="shared" si="776"/>
        <v>0</v>
      </c>
      <c r="K7843" s="4">
        <f t="shared" si="774"/>
        <v>40.622871639337255</v>
      </c>
    </row>
    <row r="7844" spans="1:11" hidden="1" x14ac:dyDescent="0.25">
      <c r="A7844" s="2">
        <v>42232</v>
      </c>
      <c r="B7844" s="1">
        <v>0.96733796296296293</v>
      </c>
      <c r="C7844">
        <v>34.547703198741523</v>
      </c>
      <c r="D7844" s="3">
        <f t="shared" si="772"/>
        <v>42232.96733796296</v>
      </c>
      <c r="E7844">
        <f t="shared" si="775"/>
        <v>0</v>
      </c>
      <c r="F7844" s="4">
        <f t="shared" si="773"/>
        <v>40.462296801258482</v>
      </c>
      <c r="H7844" s="3">
        <v>42862.783472222225</v>
      </c>
      <c r="I7844" s="4">
        <v>34.38712836066275</v>
      </c>
      <c r="J7844">
        <f t="shared" si="776"/>
        <v>0</v>
      </c>
      <c r="K7844" s="4">
        <f t="shared" si="774"/>
        <v>40.622871639337255</v>
      </c>
    </row>
    <row r="7845" spans="1:11" hidden="1" x14ac:dyDescent="0.25">
      <c r="A7845" s="2">
        <v>42232</v>
      </c>
      <c r="B7845" s="1">
        <v>0.9881712962962963</v>
      </c>
      <c r="C7845">
        <v>34.547703198741523</v>
      </c>
      <c r="D7845" s="3">
        <f t="shared" si="772"/>
        <v>42232.988171296296</v>
      </c>
      <c r="E7845">
        <f t="shared" si="775"/>
        <v>0</v>
      </c>
      <c r="F7845" s="4">
        <f t="shared" si="773"/>
        <v>40.462296801258482</v>
      </c>
      <c r="H7845" s="3">
        <v>42862.804305555554</v>
      </c>
      <c r="I7845" s="4">
        <v>34.38712836066275</v>
      </c>
      <c r="J7845">
        <f t="shared" si="776"/>
        <v>0</v>
      </c>
      <c r="K7845" s="4">
        <f t="shared" si="774"/>
        <v>40.622871639337255</v>
      </c>
    </row>
    <row r="7846" spans="1:11" hidden="1" x14ac:dyDescent="0.25">
      <c r="A7846" s="2">
        <v>42233</v>
      </c>
      <c r="B7846" s="1">
        <v>9.0046296296296298E-3</v>
      </c>
      <c r="C7846">
        <v>34.547703198741523</v>
      </c>
      <c r="D7846" s="3">
        <f t="shared" si="772"/>
        <v>42233.009004629632</v>
      </c>
      <c r="E7846">
        <f t="shared" si="775"/>
        <v>0</v>
      </c>
      <c r="F7846" s="4">
        <f t="shared" si="773"/>
        <v>40.462296801258482</v>
      </c>
      <c r="H7846" s="3">
        <v>42862.825138888889</v>
      </c>
      <c r="I7846" s="4">
        <v>34.38712836066275</v>
      </c>
      <c r="J7846">
        <f t="shared" si="776"/>
        <v>0</v>
      </c>
      <c r="K7846" s="4">
        <f t="shared" si="774"/>
        <v>40.622871639337255</v>
      </c>
    </row>
    <row r="7847" spans="1:11" hidden="1" x14ac:dyDescent="0.25">
      <c r="A7847" s="2">
        <v>42233</v>
      </c>
      <c r="B7847" s="1">
        <v>2.9837962962962965E-2</v>
      </c>
      <c r="C7847">
        <v>34.547703198741523</v>
      </c>
      <c r="D7847" s="3">
        <f t="shared" si="772"/>
        <v>42233.02983796296</v>
      </c>
      <c r="E7847">
        <f t="shared" si="775"/>
        <v>0</v>
      </c>
      <c r="F7847" s="4">
        <f t="shared" si="773"/>
        <v>40.462296801258482</v>
      </c>
      <c r="H7847" s="3">
        <v>42862.845972222225</v>
      </c>
      <c r="I7847" s="4">
        <v>34.38712836066275</v>
      </c>
      <c r="J7847">
        <f t="shared" si="776"/>
        <v>0</v>
      </c>
      <c r="K7847" s="4">
        <f t="shared" si="774"/>
        <v>40.622871639337255</v>
      </c>
    </row>
    <row r="7848" spans="1:11" hidden="1" x14ac:dyDescent="0.25">
      <c r="A7848" s="2">
        <v>42233</v>
      </c>
      <c r="B7848" s="1">
        <v>5.0671296296296298E-2</v>
      </c>
      <c r="C7848">
        <v>34.547703198741523</v>
      </c>
      <c r="D7848" s="3">
        <f t="shared" si="772"/>
        <v>42233.050671296296</v>
      </c>
      <c r="E7848">
        <f t="shared" si="775"/>
        <v>0</v>
      </c>
      <c r="F7848" s="4">
        <f t="shared" si="773"/>
        <v>40.462296801258482</v>
      </c>
      <c r="H7848" s="3">
        <v>42862.866805555554</v>
      </c>
      <c r="I7848" s="4">
        <v>34.38712836066275</v>
      </c>
      <c r="J7848">
        <f t="shared" si="776"/>
        <v>0</v>
      </c>
      <c r="K7848" s="4">
        <f t="shared" si="774"/>
        <v>40.622871639337255</v>
      </c>
    </row>
    <row r="7849" spans="1:11" hidden="1" x14ac:dyDescent="0.25">
      <c r="A7849" s="2">
        <v>42233</v>
      </c>
      <c r="B7849" s="1">
        <v>7.1504629629629626E-2</v>
      </c>
      <c r="C7849">
        <v>34.547703198741523</v>
      </c>
      <c r="D7849" s="3">
        <f t="shared" si="772"/>
        <v>42233.071504629632</v>
      </c>
      <c r="E7849">
        <f t="shared" si="775"/>
        <v>0</v>
      </c>
      <c r="F7849" s="4">
        <f t="shared" si="773"/>
        <v>40.462296801258482</v>
      </c>
      <c r="H7849" s="3">
        <v>42862.887638888889</v>
      </c>
      <c r="I7849" s="4">
        <v>34.38712836066275</v>
      </c>
      <c r="J7849">
        <f t="shared" si="776"/>
        <v>0</v>
      </c>
      <c r="K7849" s="4">
        <f t="shared" si="774"/>
        <v>40.622871639337255</v>
      </c>
    </row>
    <row r="7850" spans="1:11" hidden="1" x14ac:dyDescent="0.25">
      <c r="A7850" s="2">
        <v>42233</v>
      </c>
      <c r="B7850" s="1">
        <v>9.2337962962962969E-2</v>
      </c>
      <c r="C7850">
        <v>34.547703198741523</v>
      </c>
      <c r="D7850" s="3">
        <f t="shared" si="772"/>
        <v>42233.09233796296</v>
      </c>
      <c r="E7850">
        <f t="shared" si="775"/>
        <v>0</v>
      </c>
      <c r="F7850" s="4">
        <f t="shared" si="773"/>
        <v>40.462296801258482</v>
      </c>
      <c r="H7850" s="3">
        <v>42862.908472222225</v>
      </c>
      <c r="I7850" s="4">
        <v>34.38712836066275</v>
      </c>
      <c r="J7850">
        <f t="shared" si="776"/>
        <v>0</v>
      </c>
      <c r="K7850" s="4">
        <f t="shared" si="774"/>
        <v>40.622871639337255</v>
      </c>
    </row>
    <row r="7851" spans="1:11" hidden="1" x14ac:dyDescent="0.25">
      <c r="A7851" s="2">
        <v>42233</v>
      </c>
      <c r="B7851" s="1">
        <v>0.1131712962962963</v>
      </c>
      <c r="C7851">
        <v>34.587846908261206</v>
      </c>
      <c r="D7851" s="3">
        <f t="shared" si="772"/>
        <v>42233.113171296296</v>
      </c>
      <c r="E7851">
        <f t="shared" si="775"/>
        <v>0</v>
      </c>
      <c r="F7851" s="4">
        <f t="shared" si="773"/>
        <v>40.422153091738799</v>
      </c>
      <c r="H7851" s="3">
        <v>42862.929305555554</v>
      </c>
      <c r="I7851" s="4">
        <v>34.38712836066275</v>
      </c>
      <c r="J7851">
        <f t="shared" si="776"/>
        <v>0</v>
      </c>
      <c r="K7851" s="4">
        <f t="shared" si="774"/>
        <v>40.622871639337255</v>
      </c>
    </row>
    <row r="7852" spans="1:11" hidden="1" x14ac:dyDescent="0.25">
      <c r="A7852" s="2">
        <v>42233</v>
      </c>
      <c r="B7852" s="1">
        <v>0.13400462962962964</v>
      </c>
      <c r="C7852">
        <v>34.587846908261206</v>
      </c>
      <c r="D7852" s="3">
        <f t="shared" si="772"/>
        <v>42233.134004629632</v>
      </c>
      <c r="E7852">
        <f t="shared" si="775"/>
        <v>0</v>
      </c>
      <c r="F7852" s="4">
        <f t="shared" si="773"/>
        <v>40.422153091738799</v>
      </c>
      <c r="H7852" s="3">
        <v>42862.950138888889</v>
      </c>
      <c r="I7852" s="4">
        <v>34.38712836066275</v>
      </c>
      <c r="J7852">
        <f t="shared" si="776"/>
        <v>0</v>
      </c>
      <c r="K7852" s="4">
        <f t="shared" si="774"/>
        <v>40.622871639337255</v>
      </c>
    </row>
    <row r="7853" spans="1:11" hidden="1" x14ac:dyDescent="0.25">
      <c r="A7853" s="2">
        <v>42233</v>
      </c>
      <c r="B7853" s="1">
        <v>0.15483796296296296</v>
      </c>
      <c r="C7853">
        <v>34.587846908261206</v>
      </c>
      <c r="D7853" s="3">
        <f t="shared" si="772"/>
        <v>42233.15483796296</v>
      </c>
      <c r="E7853">
        <f t="shared" si="775"/>
        <v>0</v>
      </c>
      <c r="F7853" s="4">
        <f t="shared" si="773"/>
        <v>40.422153091738799</v>
      </c>
      <c r="H7853" s="3">
        <v>42862.970972222225</v>
      </c>
      <c r="I7853" s="4">
        <v>34.38712836066275</v>
      </c>
      <c r="J7853">
        <f t="shared" si="776"/>
        <v>0</v>
      </c>
      <c r="K7853" s="4">
        <f t="shared" si="774"/>
        <v>40.622871639337255</v>
      </c>
    </row>
    <row r="7854" spans="1:11" hidden="1" x14ac:dyDescent="0.25">
      <c r="A7854" s="2">
        <v>42233</v>
      </c>
      <c r="B7854" s="1">
        <v>0.1756712962962963</v>
      </c>
      <c r="C7854">
        <v>34.587846908261206</v>
      </c>
      <c r="D7854" s="3">
        <f t="shared" si="772"/>
        <v>42233.175671296296</v>
      </c>
      <c r="E7854">
        <f t="shared" si="775"/>
        <v>0</v>
      </c>
      <c r="F7854" s="4">
        <f t="shared" si="773"/>
        <v>40.422153091738799</v>
      </c>
      <c r="H7854" s="3">
        <v>42862.991805555554</v>
      </c>
      <c r="I7854" s="4">
        <v>34.38712836066275</v>
      </c>
      <c r="J7854">
        <f t="shared" si="776"/>
        <v>0</v>
      </c>
      <c r="K7854" s="4">
        <f t="shared" si="774"/>
        <v>40.622871639337255</v>
      </c>
    </row>
    <row r="7855" spans="1:11" hidden="1" x14ac:dyDescent="0.25">
      <c r="A7855" s="2">
        <v>42233</v>
      </c>
      <c r="B7855" s="1">
        <v>0.19650462962962964</v>
      </c>
      <c r="C7855">
        <v>34.587846908261206</v>
      </c>
      <c r="D7855" s="3">
        <f t="shared" si="772"/>
        <v>42233.196504629632</v>
      </c>
      <c r="E7855">
        <f t="shared" si="775"/>
        <v>0</v>
      </c>
      <c r="F7855" s="4">
        <f t="shared" si="773"/>
        <v>40.422153091738799</v>
      </c>
      <c r="H7855" s="3">
        <v>42863.012638888889</v>
      </c>
      <c r="I7855" s="4">
        <v>34.38712836066275</v>
      </c>
      <c r="J7855">
        <f t="shared" si="776"/>
        <v>0</v>
      </c>
      <c r="K7855" s="4">
        <f t="shared" si="774"/>
        <v>40.622871639337255</v>
      </c>
    </row>
    <row r="7856" spans="1:11" hidden="1" x14ac:dyDescent="0.25">
      <c r="A7856" s="2">
        <v>42233</v>
      </c>
      <c r="B7856" s="1">
        <v>0.21733796296296296</v>
      </c>
      <c r="C7856">
        <v>34.587846908261206</v>
      </c>
      <c r="D7856" s="3">
        <f t="shared" si="772"/>
        <v>42233.21733796296</v>
      </c>
      <c r="E7856">
        <f t="shared" si="775"/>
        <v>0</v>
      </c>
      <c r="F7856" s="4">
        <f t="shared" si="773"/>
        <v>40.422153091738799</v>
      </c>
      <c r="H7856" s="3">
        <v>42863.033472222225</v>
      </c>
      <c r="I7856" s="4">
        <v>34.38712836066275</v>
      </c>
      <c r="J7856">
        <f t="shared" si="776"/>
        <v>0</v>
      </c>
      <c r="K7856" s="4">
        <f t="shared" si="774"/>
        <v>40.622871639337255</v>
      </c>
    </row>
    <row r="7857" spans="1:11" hidden="1" x14ac:dyDescent="0.25">
      <c r="A7857" s="2">
        <v>42233</v>
      </c>
      <c r="B7857" s="1">
        <v>0.2381712962962963</v>
      </c>
      <c r="C7857">
        <v>34.587846908261206</v>
      </c>
      <c r="D7857" s="3">
        <f t="shared" si="772"/>
        <v>42233.238171296296</v>
      </c>
      <c r="E7857">
        <f t="shared" si="775"/>
        <v>0</v>
      </c>
      <c r="F7857" s="4">
        <f t="shared" si="773"/>
        <v>40.422153091738799</v>
      </c>
      <c r="H7857" s="3">
        <v>42863.054305555554</v>
      </c>
      <c r="I7857" s="4">
        <v>34.38712836066275</v>
      </c>
      <c r="J7857">
        <f t="shared" si="776"/>
        <v>0</v>
      </c>
      <c r="K7857" s="4">
        <f t="shared" si="774"/>
        <v>40.622871639337255</v>
      </c>
    </row>
    <row r="7858" spans="1:11" hidden="1" x14ac:dyDescent="0.25">
      <c r="A7858" s="2">
        <v>42233</v>
      </c>
      <c r="B7858" s="1">
        <v>0.25900462962962961</v>
      </c>
      <c r="C7858">
        <v>34.587846908261206</v>
      </c>
      <c r="D7858" s="3">
        <f t="shared" si="772"/>
        <v>42233.259004629632</v>
      </c>
      <c r="E7858">
        <f t="shared" si="775"/>
        <v>0</v>
      </c>
      <c r="F7858" s="4">
        <f t="shared" si="773"/>
        <v>40.422153091738799</v>
      </c>
      <c r="H7858" s="3">
        <v>42863.075138888889</v>
      </c>
      <c r="I7858" s="4">
        <v>34.38712836066275</v>
      </c>
      <c r="J7858">
        <f t="shared" si="776"/>
        <v>0</v>
      </c>
      <c r="K7858" s="4">
        <f t="shared" si="774"/>
        <v>40.622871639337255</v>
      </c>
    </row>
    <row r="7859" spans="1:11" hidden="1" x14ac:dyDescent="0.25">
      <c r="A7859" s="2">
        <v>42233</v>
      </c>
      <c r="B7859" s="1">
        <v>0.27983796296296298</v>
      </c>
      <c r="C7859">
        <v>34.587846908261206</v>
      </c>
      <c r="D7859" s="3">
        <f t="shared" si="772"/>
        <v>42233.27983796296</v>
      </c>
      <c r="E7859">
        <f t="shared" si="775"/>
        <v>0</v>
      </c>
      <c r="F7859" s="4">
        <f t="shared" si="773"/>
        <v>40.422153091738799</v>
      </c>
      <c r="H7859" s="3">
        <v>42863.095972222225</v>
      </c>
      <c r="I7859" s="4">
        <v>34.38712836066275</v>
      </c>
      <c r="J7859">
        <f t="shared" si="776"/>
        <v>0</v>
      </c>
      <c r="K7859" s="4">
        <f t="shared" si="774"/>
        <v>40.622871639337255</v>
      </c>
    </row>
    <row r="7860" spans="1:11" hidden="1" x14ac:dyDescent="0.25">
      <c r="A7860" s="2">
        <v>42233</v>
      </c>
      <c r="B7860" s="1">
        <v>0.3006712962962963</v>
      </c>
      <c r="C7860">
        <v>34.587846908261206</v>
      </c>
      <c r="D7860" s="3">
        <f t="shared" si="772"/>
        <v>42233.300671296296</v>
      </c>
      <c r="E7860">
        <f t="shared" si="775"/>
        <v>0</v>
      </c>
      <c r="F7860" s="4">
        <f t="shared" si="773"/>
        <v>40.422153091738799</v>
      </c>
      <c r="H7860" s="3">
        <v>42863.116805555554</v>
      </c>
      <c r="I7860" s="4">
        <v>34.38712836066275</v>
      </c>
      <c r="J7860">
        <f t="shared" si="776"/>
        <v>0</v>
      </c>
      <c r="K7860" s="4">
        <f t="shared" si="774"/>
        <v>40.622871639337255</v>
      </c>
    </row>
    <row r="7861" spans="1:11" hidden="1" x14ac:dyDescent="0.25">
      <c r="A7861" s="2">
        <v>42233</v>
      </c>
      <c r="B7861" s="1">
        <v>0.32150462962962961</v>
      </c>
      <c r="C7861">
        <v>34.587846908261206</v>
      </c>
      <c r="D7861" s="3">
        <f t="shared" si="772"/>
        <v>42233.321504629632</v>
      </c>
      <c r="E7861">
        <f t="shared" si="775"/>
        <v>0</v>
      </c>
      <c r="F7861" s="4">
        <f t="shared" si="773"/>
        <v>40.422153091738799</v>
      </c>
      <c r="H7861" s="3">
        <v>42863.137638888889</v>
      </c>
      <c r="I7861" s="4">
        <v>34.38712836066275</v>
      </c>
      <c r="J7861">
        <f t="shared" si="776"/>
        <v>0</v>
      </c>
      <c r="K7861" s="4">
        <f t="shared" si="774"/>
        <v>40.622871639337255</v>
      </c>
    </row>
    <row r="7862" spans="1:11" hidden="1" x14ac:dyDescent="0.25">
      <c r="A7862" s="2">
        <v>42233</v>
      </c>
      <c r="B7862" s="1">
        <v>0.34233796296296298</v>
      </c>
      <c r="C7862">
        <v>34.587846908261206</v>
      </c>
      <c r="D7862" s="3">
        <f t="shared" si="772"/>
        <v>42233.34233796296</v>
      </c>
      <c r="E7862">
        <f t="shared" si="775"/>
        <v>0</v>
      </c>
      <c r="F7862" s="4">
        <f t="shared" si="773"/>
        <v>40.422153091738799</v>
      </c>
      <c r="H7862" s="3">
        <v>42863.158472222225</v>
      </c>
      <c r="I7862" s="4">
        <v>34.38712836066275</v>
      </c>
      <c r="J7862">
        <f t="shared" si="776"/>
        <v>0</v>
      </c>
      <c r="K7862" s="4">
        <f t="shared" si="774"/>
        <v>40.622871639337255</v>
      </c>
    </row>
    <row r="7863" spans="1:11" hidden="1" x14ac:dyDescent="0.25">
      <c r="A7863" s="2">
        <v>42233</v>
      </c>
      <c r="B7863" s="1">
        <v>0.3631712962962963</v>
      </c>
      <c r="C7863">
        <v>34.587846908261206</v>
      </c>
      <c r="D7863" s="3">
        <f t="shared" si="772"/>
        <v>42233.363171296296</v>
      </c>
      <c r="E7863">
        <f t="shared" si="775"/>
        <v>0</v>
      </c>
      <c r="F7863" s="4">
        <f t="shared" si="773"/>
        <v>40.422153091738799</v>
      </c>
      <c r="H7863" s="3">
        <v>42863.179305555554</v>
      </c>
      <c r="I7863" s="4">
        <v>34.38712836066275</v>
      </c>
      <c r="J7863">
        <f t="shared" si="776"/>
        <v>0</v>
      </c>
      <c r="K7863" s="4">
        <f t="shared" si="774"/>
        <v>40.622871639337255</v>
      </c>
    </row>
    <row r="7864" spans="1:11" hidden="1" x14ac:dyDescent="0.25">
      <c r="A7864" s="2">
        <v>42233</v>
      </c>
      <c r="B7864" s="1">
        <v>0.38400462962962961</v>
      </c>
      <c r="C7864">
        <v>34.587846908261206</v>
      </c>
      <c r="D7864" s="3">
        <f t="shared" si="772"/>
        <v>42233.384004629632</v>
      </c>
      <c r="E7864">
        <f t="shared" si="775"/>
        <v>0</v>
      </c>
      <c r="F7864" s="4">
        <f t="shared" si="773"/>
        <v>40.422153091738799</v>
      </c>
      <c r="H7864" s="3">
        <v>42863.200138888889</v>
      </c>
      <c r="I7864" s="4">
        <v>34.38712836066275</v>
      </c>
      <c r="J7864">
        <f t="shared" si="776"/>
        <v>0</v>
      </c>
      <c r="K7864" s="4">
        <f t="shared" si="774"/>
        <v>40.622871639337255</v>
      </c>
    </row>
    <row r="7865" spans="1:11" hidden="1" x14ac:dyDescent="0.25">
      <c r="A7865" s="2">
        <v>42233</v>
      </c>
      <c r="B7865" s="1">
        <v>0.40483796296296298</v>
      </c>
      <c r="C7865">
        <v>34.587846908261206</v>
      </c>
      <c r="D7865" s="3">
        <f t="shared" si="772"/>
        <v>42233.40483796296</v>
      </c>
      <c r="E7865">
        <f t="shared" si="775"/>
        <v>0</v>
      </c>
      <c r="F7865" s="4">
        <f t="shared" si="773"/>
        <v>40.422153091738799</v>
      </c>
      <c r="H7865" s="3">
        <v>42863.220972222225</v>
      </c>
      <c r="I7865" s="4">
        <v>34.38712836066275</v>
      </c>
      <c r="J7865">
        <f t="shared" si="776"/>
        <v>0</v>
      </c>
      <c r="K7865" s="4">
        <f t="shared" si="774"/>
        <v>40.622871639337255</v>
      </c>
    </row>
    <row r="7866" spans="1:11" hidden="1" x14ac:dyDescent="0.25">
      <c r="A7866" s="2">
        <v>42233</v>
      </c>
      <c r="B7866" s="1">
        <v>0.4256712962962963</v>
      </c>
      <c r="C7866">
        <v>34.587846908261206</v>
      </c>
      <c r="D7866" s="3">
        <f t="shared" si="772"/>
        <v>42233.425671296296</v>
      </c>
      <c r="E7866">
        <f t="shared" si="775"/>
        <v>0</v>
      </c>
      <c r="F7866" s="4">
        <f t="shared" si="773"/>
        <v>40.422153091738799</v>
      </c>
      <c r="H7866" s="3">
        <v>42863.241805555554</v>
      </c>
      <c r="I7866" s="4">
        <v>34.38712836066275</v>
      </c>
      <c r="J7866">
        <f t="shared" si="776"/>
        <v>0</v>
      </c>
      <c r="K7866" s="4">
        <f t="shared" si="774"/>
        <v>40.622871639337255</v>
      </c>
    </row>
    <row r="7867" spans="1:11" hidden="1" x14ac:dyDescent="0.25">
      <c r="A7867" s="2">
        <v>42233</v>
      </c>
      <c r="B7867" s="1">
        <v>0.44650462962962961</v>
      </c>
      <c r="C7867">
        <v>34.547703198741523</v>
      </c>
      <c r="D7867" s="3">
        <f t="shared" si="772"/>
        <v>42233.446504629632</v>
      </c>
      <c r="E7867">
        <f t="shared" si="775"/>
        <v>0</v>
      </c>
      <c r="F7867" s="4">
        <f t="shared" si="773"/>
        <v>40.462296801258482</v>
      </c>
      <c r="H7867" s="3">
        <v>42863.262638888889</v>
      </c>
      <c r="I7867" s="4">
        <v>34.38712836066275</v>
      </c>
      <c r="J7867">
        <f t="shared" si="776"/>
        <v>0</v>
      </c>
      <c r="K7867" s="4">
        <f t="shared" si="774"/>
        <v>40.622871639337255</v>
      </c>
    </row>
    <row r="7868" spans="1:11" hidden="1" x14ac:dyDescent="0.25">
      <c r="A7868" s="2">
        <v>42233</v>
      </c>
      <c r="B7868" s="1">
        <v>0.46733796296296298</v>
      </c>
      <c r="C7868">
        <v>34.547703198741523</v>
      </c>
      <c r="D7868" s="3">
        <f t="shared" si="772"/>
        <v>42233.46733796296</v>
      </c>
      <c r="E7868">
        <f t="shared" si="775"/>
        <v>0</v>
      </c>
      <c r="F7868" s="4">
        <f t="shared" si="773"/>
        <v>40.462296801258482</v>
      </c>
      <c r="H7868" s="3">
        <v>42863.283472222225</v>
      </c>
      <c r="I7868" s="4">
        <v>34.38712836066275</v>
      </c>
      <c r="J7868">
        <f t="shared" si="776"/>
        <v>0</v>
      </c>
      <c r="K7868" s="4">
        <f t="shared" si="774"/>
        <v>40.622871639337255</v>
      </c>
    </row>
    <row r="7869" spans="1:11" hidden="1" x14ac:dyDescent="0.25">
      <c r="A7869" s="2">
        <v>42233</v>
      </c>
      <c r="B7869" s="1">
        <v>0.4881712962962963</v>
      </c>
      <c r="C7869">
        <v>34.547703198741523</v>
      </c>
      <c r="D7869" s="3">
        <f t="shared" si="772"/>
        <v>42233.488171296296</v>
      </c>
      <c r="E7869">
        <f t="shared" si="775"/>
        <v>0</v>
      </c>
      <c r="F7869" s="4">
        <f t="shared" si="773"/>
        <v>40.462296801258482</v>
      </c>
      <c r="H7869" s="3">
        <v>42863.304305555554</v>
      </c>
      <c r="I7869" s="4">
        <v>34.38712836066275</v>
      </c>
      <c r="J7869">
        <f t="shared" si="776"/>
        <v>0</v>
      </c>
      <c r="K7869" s="4">
        <f t="shared" si="774"/>
        <v>40.622871639337255</v>
      </c>
    </row>
    <row r="7870" spans="1:11" hidden="1" x14ac:dyDescent="0.25">
      <c r="A7870" s="2">
        <v>42233</v>
      </c>
      <c r="B7870" s="1">
        <v>0.50900462962962967</v>
      </c>
      <c r="C7870">
        <v>34.547703198741523</v>
      </c>
      <c r="D7870" s="3">
        <f t="shared" si="772"/>
        <v>42233.509004629632</v>
      </c>
      <c r="E7870">
        <f t="shared" si="775"/>
        <v>0</v>
      </c>
      <c r="F7870" s="4">
        <f t="shared" si="773"/>
        <v>40.462296801258482</v>
      </c>
      <c r="H7870" s="3">
        <v>42863.325138888889</v>
      </c>
      <c r="I7870" s="4">
        <v>34.38712836066275</v>
      </c>
      <c r="J7870">
        <f t="shared" si="776"/>
        <v>0</v>
      </c>
      <c r="K7870" s="4">
        <f t="shared" si="774"/>
        <v>40.622871639337255</v>
      </c>
    </row>
    <row r="7871" spans="1:11" hidden="1" x14ac:dyDescent="0.25">
      <c r="A7871" s="2">
        <v>42233</v>
      </c>
      <c r="B7871" s="1">
        <v>0.52983796296296293</v>
      </c>
      <c r="C7871">
        <v>34.587846908261206</v>
      </c>
      <c r="D7871" s="3">
        <f t="shared" si="772"/>
        <v>42233.52983796296</v>
      </c>
      <c r="E7871">
        <f t="shared" si="775"/>
        <v>0</v>
      </c>
      <c r="F7871" s="4">
        <f t="shared" si="773"/>
        <v>40.422153091738799</v>
      </c>
      <c r="H7871" s="3">
        <v>42863.345972222225</v>
      </c>
      <c r="I7871" s="4">
        <v>34.38712836066275</v>
      </c>
      <c r="J7871">
        <f t="shared" si="776"/>
        <v>0</v>
      </c>
      <c r="K7871" s="4">
        <f t="shared" si="774"/>
        <v>40.622871639337255</v>
      </c>
    </row>
    <row r="7872" spans="1:11" hidden="1" x14ac:dyDescent="0.25">
      <c r="A7872" s="2">
        <v>42233</v>
      </c>
      <c r="B7872" s="1">
        <v>0.5506712962962963</v>
      </c>
      <c r="C7872">
        <v>34.587846908261206</v>
      </c>
      <c r="D7872" s="3">
        <f t="shared" si="772"/>
        <v>42233.550671296296</v>
      </c>
      <c r="E7872">
        <f t="shared" si="775"/>
        <v>0</v>
      </c>
      <c r="F7872" s="4">
        <f t="shared" si="773"/>
        <v>40.422153091738799</v>
      </c>
      <c r="H7872" s="3">
        <v>42863.366805555554</v>
      </c>
      <c r="I7872" s="4">
        <v>34.38712836066275</v>
      </c>
      <c r="J7872">
        <f t="shared" si="776"/>
        <v>0</v>
      </c>
      <c r="K7872" s="4">
        <f t="shared" si="774"/>
        <v>40.622871639337255</v>
      </c>
    </row>
    <row r="7873" spans="1:12" hidden="1" x14ac:dyDescent="0.25">
      <c r="A7873" s="2">
        <v>42233</v>
      </c>
      <c r="B7873" s="1">
        <v>0.57150462962962967</v>
      </c>
      <c r="C7873">
        <v>34.547703198741523</v>
      </c>
      <c r="D7873" s="3">
        <f t="shared" si="772"/>
        <v>42233.571504629632</v>
      </c>
      <c r="E7873">
        <f t="shared" si="775"/>
        <v>0</v>
      </c>
      <c r="F7873" s="4">
        <f t="shared" si="773"/>
        <v>40.462296801258482</v>
      </c>
      <c r="H7873" s="3">
        <v>42863.387638888889</v>
      </c>
      <c r="I7873" s="4">
        <v>34.38712836066275</v>
      </c>
      <c r="J7873">
        <f t="shared" si="776"/>
        <v>0</v>
      </c>
      <c r="K7873" s="4">
        <f t="shared" si="774"/>
        <v>40.622871639337255</v>
      </c>
    </row>
    <row r="7874" spans="1:12" hidden="1" x14ac:dyDescent="0.25">
      <c r="A7874" s="2">
        <v>42233</v>
      </c>
      <c r="B7874" s="1">
        <v>0.59233796296296293</v>
      </c>
      <c r="C7874">
        <v>34.587846908261206</v>
      </c>
      <c r="D7874" s="3">
        <f t="shared" si="772"/>
        <v>42233.59233796296</v>
      </c>
      <c r="E7874">
        <f t="shared" si="775"/>
        <v>0</v>
      </c>
      <c r="F7874" s="4">
        <f t="shared" si="773"/>
        <v>40.422153091738799</v>
      </c>
      <c r="H7874" s="3">
        <v>42863.408472222225</v>
      </c>
      <c r="I7874" s="4">
        <v>34.38712836066275</v>
      </c>
      <c r="J7874">
        <f t="shared" si="776"/>
        <v>0</v>
      </c>
      <c r="K7874" s="4">
        <f t="shared" si="774"/>
        <v>40.622871639337255</v>
      </c>
    </row>
    <row r="7875" spans="1:12" hidden="1" x14ac:dyDescent="0.25">
      <c r="A7875" s="2">
        <v>42233</v>
      </c>
      <c r="B7875" s="1">
        <v>0.6131712962962963</v>
      </c>
      <c r="C7875">
        <v>34.587846908261206</v>
      </c>
      <c r="D7875" s="3">
        <f t="shared" ref="D7875:D7938" si="778">A7875+B7875</f>
        <v>42233.613171296296</v>
      </c>
      <c r="E7875">
        <f t="shared" si="775"/>
        <v>0</v>
      </c>
      <c r="F7875" s="4">
        <f t="shared" ref="F7875:F7938" si="779">75.01-C7875+E7875</f>
        <v>40.422153091738799</v>
      </c>
      <c r="H7875" s="3">
        <v>42863.429305555554</v>
      </c>
      <c r="I7875" s="4">
        <v>34.38712836066275</v>
      </c>
      <c r="J7875">
        <f t="shared" si="776"/>
        <v>0</v>
      </c>
      <c r="K7875" s="4">
        <f t="shared" ref="K7875:K7938" si="780">75.01-I7875+J7875</f>
        <v>40.622871639337255</v>
      </c>
    </row>
    <row r="7876" spans="1:12" hidden="1" x14ac:dyDescent="0.25">
      <c r="A7876" s="2">
        <v>42233</v>
      </c>
      <c r="B7876" s="1">
        <v>0.63400462962962967</v>
      </c>
      <c r="C7876">
        <v>34.587846908261206</v>
      </c>
      <c r="D7876" s="3">
        <f t="shared" si="778"/>
        <v>42233.634004629632</v>
      </c>
      <c r="E7876">
        <f t="shared" ref="E7876:E7939" si="781">E7875</f>
        <v>0</v>
      </c>
      <c r="F7876" s="4">
        <f t="shared" si="779"/>
        <v>40.422153091738799</v>
      </c>
      <c r="H7876" s="3">
        <v>42863.450138888889</v>
      </c>
      <c r="I7876" s="4">
        <v>34.38712836066275</v>
      </c>
      <c r="J7876">
        <f t="shared" ref="J7876:J7939" si="782">J7875</f>
        <v>0</v>
      </c>
      <c r="K7876" s="4">
        <f t="shared" si="780"/>
        <v>40.622871639337255</v>
      </c>
    </row>
    <row r="7877" spans="1:12" hidden="1" x14ac:dyDescent="0.25">
      <c r="A7877" s="2">
        <v>42233</v>
      </c>
      <c r="B7877" s="1">
        <v>0.65483796296296293</v>
      </c>
      <c r="C7877">
        <v>34.587846908261206</v>
      </c>
      <c r="D7877" s="3">
        <f t="shared" si="778"/>
        <v>42233.65483796296</v>
      </c>
      <c r="E7877">
        <f t="shared" si="781"/>
        <v>0</v>
      </c>
      <c r="F7877" s="4">
        <f t="shared" si="779"/>
        <v>40.422153091738799</v>
      </c>
      <c r="H7877" s="3">
        <v>42863.470972222225</v>
      </c>
      <c r="I7877" s="4">
        <v>34.38712836066275</v>
      </c>
      <c r="J7877">
        <f t="shared" si="782"/>
        <v>0</v>
      </c>
      <c r="K7877" s="4">
        <f t="shared" si="780"/>
        <v>40.622871639337255</v>
      </c>
    </row>
    <row r="7878" spans="1:12" hidden="1" x14ac:dyDescent="0.25">
      <c r="A7878" s="2">
        <v>42233</v>
      </c>
      <c r="B7878" s="1">
        <v>0.6756712962962963</v>
      </c>
      <c r="C7878">
        <v>34.587846908261206</v>
      </c>
      <c r="D7878" s="3">
        <f t="shared" si="778"/>
        <v>42233.675671296296</v>
      </c>
      <c r="E7878">
        <f t="shared" si="781"/>
        <v>0</v>
      </c>
      <c r="F7878" s="4">
        <f t="shared" si="779"/>
        <v>40.422153091738799</v>
      </c>
      <c r="H7878" s="3">
        <v>42863.491805555554</v>
      </c>
      <c r="I7878" s="4">
        <v>34.38712836066275</v>
      </c>
      <c r="J7878">
        <f t="shared" si="782"/>
        <v>0</v>
      </c>
      <c r="K7878" s="4">
        <f t="shared" si="780"/>
        <v>40.622871639337255</v>
      </c>
    </row>
    <row r="7879" spans="1:12" hidden="1" x14ac:dyDescent="0.25">
      <c r="A7879" s="2">
        <v>42233</v>
      </c>
      <c r="B7879" s="1">
        <v>0.69650462962962967</v>
      </c>
      <c r="C7879">
        <v>34.587846908261206</v>
      </c>
      <c r="D7879" s="3">
        <f t="shared" si="778"/>
        <v>42233.696504629632</v>
      </c>
      <c r="E7879">
        <f t="shared" si="781"/>
        <v>0</v>
      </c>
      <c r="F7879" s="4">
        <f t="shared" si="779"/>
        <v>40.422153091738799</v>
      </c>
      <c r="H7879" s="3">
        <v>42863.512638888889</v>
      </c>
      <c r="I7879" s="4">
        <v>34.38712836066275</v>
      </c>
      <c r="J7879">
        <f t="shared" si="782"/>
        <v>0</v>
      </c>
      <c r="K7879" s="4">
        <f t="shared" si="780"/>
        <v>40.622871639337255</v>
      </c>
    </row>
    <row r="7880" spans="1:12" x14ac:dyDescent="0.25">
      <c r="A7880" s="2">
        <v>42233</v>
      </c>
      <c r="B7880" s="1">
        <v>0.71733796296296293</v>
      </c>
      <c r="C7880">
        <v>34.587846908261206</v>
      </c>
      <c r="D7880" s="3">
        <f t="shared" si="778"/>
        <v>42233.71733796296</v>
      </c>
      <c r="E7880">
        <f t="shared" si="781"/>
        <v>0</v>
      </c>
      <c r="F7880" s="4">
        <f t="shared" si="779"/>
        <v>40.422153091738799</v>
      </c>
      <c r="H7880" s="3">
        <v>42863.533472222225</v>
      </c>
      <c r="I7880" s="4">
        <v>34.38712836066275</v>
      </c>
      <c r="J7880">
        <f t="shared" si="782"/>
        <v>0</v>
      </c>
      <c r="K7880" s="4">
        <f t="shared" si="780"/>
        <v>40.622871639337255</v>
      </c>
      <c r="L7880" s="4">
        <f t="shared" ref="L7880" si="783">AVERAGE(K7856:K7903)</f>
        <v>40.622871639337276</v>
      </c>
    </row>
    <row r="7881" spans="1:12" hidden="1" x14ac:dyDescent="0.25">
      <c r="A7881" s="2">
        <v>42233</v>
      </c>
      <c r="B7881" s="1">
        <v>0.7381712962962963</v>
      </c>
      <c r="C7881">
        <v>34.547703198741523</v>
      </c>
      <c r="D7881" s="3">
        <f t="shared" si="778"/>
        <v>42233.738171296296</v>
      </c>
      <c r="E7881">
        <f t="shared" si="781"/>
        <v>0</v>
      </c>
      <c r="F7881" s="4">
        <f t="shared" si="779"/>
        <v>40.462296801258482</v>
      </c>
      <c r="H7881" s="3">
        <v>42863.554305555554</v>
      </c>
      <c r="I7881" s="4">
        <v>34.38712836066275</v>
      </c>
      <c r="J7881">
        <f t="shared" si="782"/>
        <v>0</v>
      </c>
      <c r="K7881" s="4">
        <f t="shared" si="780"/>
        <v>40.622871639337255</v>
      </c>
    </row>
    <row r="7882" spans="1:12" hidden="1" x14ac:dyDescent="0.25">
      <c r="A7882" s="2">
        <v>42233</v>
      </c>
      <c r="B7882" s="1">
        <v>0.75900462962962967</v>
      </c>
      <c r="C7882">
        <v>34.587846908261206</v>
      </c>
      <c r="D7882" s="3">
        <f t="shared" si="778"/>
        <v>42233.759004629632</v>
      </c>
      <c r="E7882">
        <f t="shared" si="781"/>
        <v>0</v>
      </c>
      <c r="F7882" s="4">
        <f t="shared" si="779"/>
        <v>40.422153091738799</v>
      </c>
      <c r="H7882" s="3">
        <v>42863.575138888889</v>
      </c>
      <c r="I7882" s="4">
        <v>34.38712836066275</v>
      </c>
      <c r="J7882">
        <f t="shared" si="782"/>
        <v>0</v>
      </c>
      <c r="K7882" s="4">
        <f t="shared" si="780"/>
        <v>40.622871639337255</v>
      </c>
    </row>
    <row r="7883" spans="1:12" hidden="1" x14ac:dyDescent="0.25">
      <c r="A7883" s="2">
        <v>42233</v>
      </c>
      <c r="B7883" s="1">
        <v>0.77983796296296293</v>
      </c>
      <c r="C7883">
        <v>34.547703198741523</v>
      </c>
      <c r="D7883" s="3">
        <f t="shared" si="778"/>
        <v>42233.77983796296</v>
      </c>
      <c r="E7883">
        <f t="shared" si="781"/>
        <v>0</v>
      </c>
      <c r="F7883" s="4">
        <f t="shared" si="779"/>
        <v>40.462296801258482</v>
      </c>
      <c r="H7883" s="3">
        <v>42863.595972222225</v>
      </c>
      <c r="I7883" s="4">
        <v>34.38712836066275</v>
      </c>
      <c r="J7883">
        <f t="shared" si="782"/>
        <v>0</v>
      </c>
      <c r="K7883" s="4">
        <f t="shared" si="780"/>
        <v>40.622871639337255</v>
      </c>
    </row>
    <row r="7884" spans="1:12" hidden="1" x14ac:dyDescent="0.25">
      <c r="A7884" s="2">
        <v>42233</v>
      </c>
      <c r="B7884" s="1">
        <v>0.8006712962962963</v>
      </c>
      <c r="C7884">
        <v>34.547703198741523</v>
      </c>
      <c r="D7884" s="3">
        <f t="shared" si="778"/>
        <v>42233.800671296296</v>
      </c>
      <c r="E7884">
        <f t="shared" si="781"/>
        <v>0</v>
      </c>
      <c r="F7884" s="4">
        <f t="shared" si="779"/>
        <v>40.462296801258482</v>
      </c>
      <c r="H7884" s="3">
        <v>42863.616805555554</v>
      </c>
      <c r="I7884" s="4">
        <v>34.38712836066275</v>
      </c>
      <c r="J7884">
        <f t="shared" si="782"/>
        <v>0</v>
      </c>
      <c r="K7884" s="4">
        <f t="shared" si="780"/>
        <v>40.622871639337255</v>
      </c>
    </row>
    <row r="7885" spans="1:12" hidden="1" x14ac:dyDescent="0.25">
      <c r="A7885" s="2">
        <v>42233</v>
      </c>
      <c r="B7885" s="1">
        <v>0.82150462962962967</v>
      </c>
      <c r="C7885">
        <v>34.547703198741523</v>
      </c>
      <c r="D7885" s="3">
        <f t="shared" si="778"/>
        <v>42233.821504629632</v>
      </c>
      <c r="E7885">
        <f t="shared" si="781"/>
        <v>0</v>
      </c>
      <c r="F7885" s="4">
        <f t="shared" si="779"/>
        <v>40.462296801258482</v>
      </c>
      <c r="H7885" s="3">
        <v>42863.637638888889</v>
      </c>
      <c r="I7885" s="4">
        <v>34.38712836066275</v>
      </c>
      <c r="J7885">
        <f t="shared" si="782"/>
        <v>0</v>
      </c>
      <c r="K7885" s="4">
        <f t="shared" si="780"/>
        <v>40.622871639337255</v>
      </c>
    </row>
    <row r="7886" spans="1:12" hidden="1" x14ac:dyDescent="0.25">
      <c r="A7886" s="2">
        <v>42233</v>
      </c>
      <c r="B7886" s="1">
        <v>0.84233796296296293</v>
      </c>
      <c r="C7886">
        <v>34.547703198741523</v>
      </c>
      <c r="D7886" s="3">
        <f t="shared" si="778"/>
        <v>42233.84233796296</v>
      </c>
      <c r="E7886">
        <f t="shared" si="781"/>
        <v>0</v>
      </c>
      <c r="F7886" s="4">
        <f t="shared" si="779"/>
        <v>40.462296801258482</v>
      </c>
      <c r="H7886" s="3">
        <v>42863.658472222225</v>
      </c>
      <c r="I7886" s="4">
        <v>34.38712836066275</v>
      </c>
      <c r="J7886">
        <f t="shared" si="782"/>
        <v>0</v>
      </c>
      <c r="K7886" s="4">
        <f t="shared" si="780"/>
        <v>40.622871639337255</v>
      </c>
    </row>
    <row r="7887" spans="1:12" hidden="1" x14ac:dyDescent="0.25">
      <c r="A7887" s="2">
        <v>42233</v>
      </c>
      <c r="B7887" s="1">
        <v>0.8631712962962963</v>
      </c>
      <c r="C7887">
        <v>34.547703198741523</v>
      </c>
      <c r="D7887" s="3">
        <f t="shared" si="778"/>
        <v>42233.863171296296</v>
      </c>
      <c r="E7887">
        <f t="shared" si="781"/>
        <v>0</v>
      </c>
      <c r="F7887" s="4">
        <f t="shared" si="779"/>
        <v>40.462296801258482</v>
      </c>
      <c r="H7887" s="3">
        <v>42863.679305555554</v>
      </c>
      <c r="I7887" s="4">
        <v>34.38712836066275</v>
      </c>
      <c r="J7887">
        <f t="shared" si="782"/>
        <v>0</v>
      </c>
      <c r="K7887" s="4">
        <f t="shared" si="780"/>
        <v>40.622871639337255</v>
      </c>
    </row>
    <row r="7888" spans="1:12" hidden="1" x14ac:dyDescent="0.25">
      <c r="A7888" s="2">
        <v>42233</v>
      </c>
      <c r="B7888" s="1">
        <v>0.88400462962962967</v>
      </c>
      <c r="C7888">
        <v>34.547703198741523</v>
      </c>
      <c r="D7888" s="3">
        <f t="shared" si="778"/>
        <v>42233.884004629632</v>
      </c>
      <c r="E7888">
        <f t="shared" si="781"/>
        <v>0</v>
      </c>
      <c r="F7888" s="4">
        <f t="shared" si="779"/>
        <v>40.462296801258482</v>
      </c>
      <c r="H7888" s="3">
        <v>42863.700138888889</v>
      </c>
      <c r="I7888" s="4">
        <v>34.38712836066275</v>
      </c>
      <c r="J7888">
        <f t="shared" si="782"/>
        <v>0</v>
      </c>
      <c r="K7888" s="4">
        <f t="shared" si="780"/>
        <v>40.622871639337255</v>
      </c>
    </row>
    <row r="7889" spans="1:11" hidden="1" x14ac:dyDescent="0.25">
      <c r="A7889" s="2">
        <v>42233</v>
      </c>
      <c r="B7889" s="1">
        <v>0.90483796296296293</v>
      </c>
      <c r="C7889">
        <v>34.547703198741523</v>
      </c>
      <c r="D7889" s="3">
        <f t="shared" si="778"/>
        <v>42233.90483796296</v>
      </c>
      <c r="E7889">
        <f t="shared" si="781"/>
        <v>0</v>
      </c>
      <c r="F7889" s="4">
        <f t="shared" si="779"/>
        <v>40.462296801258482</v>
      </c>
      <c r="H7889" s="3">
        <v>42863.720972222225</v>
      </c>
      <c r="I7889" s="4">
        <v>34.38712836066275</v>
      </c>
      <c r="J7889">
        <f t="shared" si="782"/>
        <v>0</v>
      </c>
      <c r="K7889" s="4">
        <f t="shared" si="780"/>
        <v>40.622871639337255</v>
      </c>
    </row>
    <row r="7890" spans="1:11" hidden="1" x14ac:dyDescent="0.25">
      <c r="A7890" s="2">
        <v>42233</v>
      </c>
      <c r="B7890" s="1">
        <v>0.9256712962962963</v>
      </c>
      <c r="C7890">
        <v>34.547703198741523</v>
      </c>
      <c r="D7890" s="3">
        <f t="shared" si="778"/>
        <v>42233.925671296296</v>
      </c>
      <c r="E7890">
        <f t="shared" si="781"/>
        <v>0</v>
      </c>
      <c r="F7890" s="4">
        <f t="shared" si="779"/>
        <v>40.462296801258482</v>
      </c>
      <c r="H7890" s="3">
        <v>42863.741805555554</v>
      </c>
      <c r="I7890" s="4">
        <v>34.38712836066275</v>
      </c>
      <c r="J7890">
        <f t="shared" si="782"/>
        <v>0</v>
      </c>
      <c r="K7890" s="4">
        <f t="shared" si="780"/>
        <v>40.622871639337255</v>
      </c>
    </row>
    <row r="7891" spans="1:11" hidden="1" x14ac:dyDescent="0.25">
      <c r="A7891" s="2">
        <v>42233</v>
      </c>
      <c r="B7891" s="1">
        <v>0.94650462962962967</v>
      </c>
      <c r="C7891">
        <v>34.547703198741523</v>
      </c>
      <c r="D7891" s="3">
        <f t="shared" si="778"/>
        <v>42233.946504629632</v>
      </c>
      <c r="E7891">
        <f t="shared" si="781"/>
        <v>0</v>
      </c>
      <c r="F7891" s="4">
        <f t="shared" si="779"/>
        <v>40.462296801258482</v>
      </c>
      <c r="H7891" s="3">
        <v>42863.762638888889</v>
      </c>
      <c r="I7891" s="4">
        <v>34.38712836066275</v>
      </c>
      <c r="J7891">
        <f t="shared" si="782"/>
        <v>0</v>
      </c>
      <c r="K7891" s="4">
        <f t="shared" si="780"/>
        <v>40.622871639337255</v>
      </c>
    </row>
    <row r="7892" spans="1:11" hidden="1" x14ac:dyDescent="0.25">
      <c r="A7892" s="2">
        <v>42233</v>
      </c>
      <c r="B7892" s="1">
        <v>0.96733796296296293</v>
      </c>
      <c r="C7892">
        <v>34.547703198741523</v>
      </c>
      <c r="D7892" s="3">
        <f t="shared" si="778"/>
        <v>42233.96733796296</v>
      </c>
      <c r="E7892">
        <f t="shared" si="781"/>
        <v>0</v>
      </c>
      <c r="F7892" s="4">
        <f t="shared" si="779"/>
        <v>40.462296801258482</v>
      </c>
      <c r="H7892" s="3">
        <v>42863.783472222225</v>
      </c>
      <c r="I7892" s="4">
        <v>34.38712836066275</v>
      </c>
      <c r="J7892">
        <f t="shared" si="782"/>
        <v>0</v>
      </c>
      <c r="K7892" s="4">
        <f t="shared" si="780"/>
        <v>40.622871639337255</v>
      </c>
    </row>
    <row r="7893" spans="1:11" hidden="1" x14ac:dyDescent="0.25">
      <c r="A7893" s="2">
        <v>42233</v>
      </c>
      <c r="B7893" s="1">
        <v>0.9881712962962963</v>
      </c>
      <c r="C7893">
        <v>34.547703198741523</v>
      </c>
      <c r="D7893" s="3">
        <f t="shared" si="778"/>
        <v>42233.988171296296</v>
      </c>
      <c r="E7893">
        <f t="shared" si="781"/>
        <v>0</v>
      </c>
      <c r="F7893" s="4">
        <f t="shared" si="779"/>
        <v>40.462296801258482</v>
      </c>
      <c r="H7893" s="3">
        <v>42863.804305555554</v>
      </c>
      <c r="I7893" s="4">
        <v>34.38712836066275</v>
      </c>
      <c r="J7893">
        <f t="shared" si="782"/>
        <v>0</v>
      </c>
      <c r="K7893" s="4">
        <f t="shared" si="780"/>
        <v>40.622871639337255</v>
      </c>
    </row>
    <row r="7894" spans="1:11" hidden="1" x14ac:dyDescent="0.25">
      <c r="A7894" s="2">
        <v>42234</v>
      </c>
      <c r="B7894" s="1">
        <v>9.0046296296296298E-3</v>
      </c>
      <c r="C7894">
        <v>34.587846908261206</v>
      </c>
      <c r="D7894" s="3">
        <f t="shared" si="778"/>
        <v>42234.009004629632</v>
      </c>
      <c r="E7894">
        <f t="shared" si="781"/>
        <v>0</v>
      </c>
      <c r="F7894" s="4">
        <f t="shared" si="779"/>
        <v>40.422153091738799</v>
      </c>
      <c r="H7894" s="3">
        <v>42863.825138888889</v>
      </c>
      <c r="I7894" s="4">
        <v>34.38712836066275</v>
      </c>
      <c r="J7894">
        <f t="shared" si="782"/>
        <v>0</v>
      </c>
      <c r="K7894" s="4">
        <f t="shared" si="780"/>
        <v>40.622871639337255</v>
      </c>
    </row>
    <row r="7895" spans="1:11" hidden="1" x14ac:dyDescent="0.25">
      <c r="A7895" s="2">
        <v>42234</v>
      </c>
      <c r="B7895" s="1">
        <v>2.9837962962962965E-2</v>
      </c>
      <c r="C7895">
        <v>34.547703198741523</v>
      </c>
      <c r="D7895" s="3">
        <f t="shared" si="778"/>
        <v>42234.02983796296</v>
      </c>
      <c r="E7895">
        <f t="shared" si="781"/>
        <v>0</v>
      </c>
      <c r="F7895" s="4">
        <f t="shared" si="779"/>
        <v>40.462296801258482</v>
      </c>
      <c r="H7895" s="3">
        <v>42863.845972222225</v>
      </c>
      <c r="I7895" s="4">
        <v>34.38712836066275</v>
      </c>
      <c r="J7895">
        <f t="shared" si="782"/>
        <v>0</v>
      </c>
      <c r="K7895" s="4">
        <f t="shared" si="780"/>
        <v>40.622871639337255</v>
      </c>
    </row>
    <row r="7896" spans="1:11" hidden="1" x14ac:dyDescent="0.25">
      <c r="A7896" s="2">
        <v>42234</v>
      </c>
      <c r="B7896" s="1">
        <v>5.0671296296296298E-2</v>
      </c>
      <c r="C7896">
        <v>34.547703198741523</v>
      </c>
      <c r="D7896" s="3">
        <f t="shared" si="778"/>
        <v>42234.050671296296</v>
      </c>
      <c r="E7896">
        <f t="shared" si="781"/>
        <v>0</v>
      </c>
      <c r="F7896" s="4">
        <f t="shared" si="779"/>
        <v>40.462296801258482</v>
      </c>
      <c r="H7896" s="3">
        <v>42863.866805555554</v>
      </c>
      <c r="I7896" s="4">
        <v>34.38712836066275</v>
      </c>
      <c r="J7896">
        <f t="shared" si="782"/>
        <v>0</v>
      </c>
      <c r="K7896" s="4">
        <f t="shared" si="780"/>
        <v>40.622871639337255</v>
      </c>
    </row>
    <row r="7897" spans="1:11" hidden="1" x14ac:dyDescent="0.25">
      <c r="A7897" s="2">
        <v>42234</v>
      </c>
      <c r="B7897" s="1">
        <v>7.1504629629629626E-2</v>
      </c>
      <c r="C7897">
        <v>34.587846908261206</v>
      </c>
      <c r="D7897" s="3">
        <f t="shared" si="778"/>
        <v>42234.071504629632</v>
      </c>
      <c r="E7897">
        <f t="shared" si="781"/>
        <v>0</v>
      </c>
      <c r="F7897" s="4">
        <f t="shared" si="779"/>
        <v>40.422153091738799</v>
      </c>
      <c r="H7897" s="3">
        <v>42863.887638888889</v>
      </c>
      <c r="I7897" s="4">
        <v>34.38712836066275</v>
      </c>
      <c r="J7897">
        <f t="shared" si="782"/>
        <v>0</v>
      </c>
      <c r="K7897" s="4">
        <f t="shared" si="780"/>
        <v>40.622871639337255</v>
      </c>
    </row>
    <row r="7898" spans="1:11" hidden="1" x14ac:dyDescent="0.25">
      <c r="A7898" s="2">
        <v>42234</v>
      </c>
      <c r="B7898" s="1">
        <v>9.2337962962962969E-2</v>
      </c>
      <c r="C7898">
        <v>34.587846908261206</v>
      </c>
      <c r="D7898" s="3">
        <f t="shared" si="778"/>
        <v>42234.09233796296</v>
      </c>
      <c r="E7898">
        <f t="shared" si="781"/>
        <v>0</v>
      </c>
      <c r="F7898" s="4">
        <f t="shared" si="779"/>
        <v>40.422153091738799</v>
      </c>
      <c r="H7898" s="3">
        <v>42863.908472222225</v>
      </c>
      <c r="I7898" s="4">
        <v>34.38712836066275</v>
      </c>
      <c r="J7898">
        <f t="shared" si="782"/>
        <v>0</v>
      </c>
      <c r="K7898" s="4">
        <f t="shared" si="780"/>
        <v>40.622871639337255</v>
      </c>
    </row>
    <row r="7899" spans="1:11" hidden="1" x14ac:dyDescent="0.25">
      <c r="A7899" s="2">
        <v>42234</v>
      </c>
      <c r="B7899" s="1">
        <v>0.1131712962962963</v>
      </c>
      <c r="C7899">
        <v>34.587846908261206</v>
      </c>
      <c r="D7899" s="3">
        <f t="shared" si="778"/>
        <v>42234.113171296296</v>
      </c>
      <c r="E7899">
        <f t="shared" si="781"/>
        <v>0</v>
      </c>
      <c r="F7899" s="4">
        <f t="shared" si="779"/>
        <v>40.422153091738799</v>
      </c>
      <c r="H7899" s="3">
        <v>42863.929305555554</v>
      </c>
      <c r="I7899" s="4">
        <v>34.38712836066275</v>
      </c>
      <c r="J7899">
        <f t="shared" si="782"/>
        <v>0</v>
      </c>
      <c r="K7899" s="4">
        <f t="shared" si="780"/>
        <v>40.622871639337255</v>
      </c>
    </row>
    <row r="7900" spans="1:11" hidden="1" x14ac:dyDescent="0.25">
      <c r="A7900" s="2">
        <v>42234</v>
      </c>
      <c r="B7900" s="1">
        <v>0.13400462962962964</v>
      </c>
      <c r="C7900">
        <v>34.547703198741523</v>
      </c>
      <c r="D7900" s="3">
        <f t="shared" si="778"/>
        <v>42234.134004629632</v>
      </c>
      <c r="E7900">
        <f t="shared" si="781"/>
        <v>0</v>
      </c>
      <c r="F7900" s="4">
        <f t="shared" si="779"/>
        <v>40.462296801258482</v>
      </c>
      <c r="H7900" s="3">
        <v>42863.950138888889</v>
      </c>
      <c r="I7900" s="4">
        <v>34.38712836066275</v>
      </c>
      <c r="J7900">
        <f t="shared" si="782"/>
        <v>0</v>
      </c>
      <c r="K7900" s="4">
        <f t="shared" si="780"/>
        <v>40.622871639337255</v>
      </c>
    </row>
    <row r="7901" spans="1:11" hidden="1" x14ac:dyDescent="0.25">
      <c r="A7901" s="2">
        <v>42234</v>
      </c>
      <c r="B7901" s="1">
        <v>0.15483796296296296</v>
      </c>
      <c r="C7901">
        <v>34.587846908261206</v>
      </c>
      <c r="D7901" s="3">
        <f t="shared" si="778"/>
        <v>42234.15483796296</v>
      </c>
      <c r="E7901">
        <f t="shared" si="781"/>
        <v>0</v>
      </c>
      <c r="F7901" s="4">
        <f t="shared" si="779"/>
        <v>40.422153091738799</v>
      </c>
      <c r="H7901" s="3">
        <v>42863.970972222225</v>
      </c>
      <c r="I7901" s="4">
        <v>34.38712836066275</v>
      </c>
      <c r="J7901">
        <f t="shared" si="782"/>
        <v>0</v>
      </c>
      <c r="K7901" s="4">
        <f t="shared" si="780"/>
        <v>40.622871639337255</v>
      </c>
    </row>
    <row r="7902" spans="1:11" hidden="1" x14ac:dyDescent="0.25">
      <c r="A7902" s="2">
        <v>42234</v>
      </c>
      <c r="B7902" s="1">
        <v>0.1756712962962963</v>
      </c>
      <c r="C7902">
        <v>34.547703198741523</v>
      </c>
      <c r="D7902" s="3">
        <f t="shared" si="778"/>
        <v>42234.175671296296</v>
      </c>
      <c r="E7902">
        <f t="shared" si="781"/>
        <v>0</v>
      </c>
      <c r="F7902" s="4">
        <f t="shared" si="779"/>
        <v>40.462296801258482</v>
      </c>
      <c r="H7902" s="3">
        <v>42863.991805555554</v>
      </c>
      <c r="I7902" s="4">
        <v>34.38712836066275</v>
      </c>
      <c r="J7902">
        <f t="shared" si="782"/>
        <v>0</v>
      </c>
      <c r="K7902" s="4">
        <f t="shared" si="780"/>
        <v>40.622871639337255</v>
      </c>
    </row>
    <row r="7903" spans="1:11" hidden="1" x14ac:dyDescent="0.25">
      <c r="A7903" s="2">
        <v>42234</v>
      </c>
      <c r="B7903" s="1">
        <v>0.19650462962962964</v>
      </c>
      <c r="C7903">
        <v>34.547703198741523</v>
      </c>
      <c r="D7903" s="3">
        <f t="shared" si="778"/>
        <v>42234.196504629632</v>
      </c>
      <c r="E7903">
        <f t="shared" si="781"/>
        <v>0</v>
      </c>
      <c r="F7903" s="4">
        <f t="shared" si="779"/>
        <v>40.462296801258482</v>
      </c>
      <c r="H7903" s="3">
        <v>42864.012638888889</v>
      </c>
      <c r="I7903" s="4">
        <v>34.38712836066275</v>
      </c>
      <c r="J7903">
        <f t="shared" si="782"/>
        <v>0</v>
      </c>
      <c r="K7903" s="4">
        <f t="shared" si="780"/>
        <v>40.622871639337255</v>
      </c>
    </row>
    <row r="7904" spans="1:11" hidden="1" x14ac:dyDescent="0.25">
      <c r="A7904" s="2">
        <v>42234</v>
      </c>
      <c r="B7904" s="1">
        <v>0.21733796296296296</v>
      </c>
      <c r="C7904">
        <v>34.547703198741523</v>
      </c>
      <c r="D7904" s="3">
        <f t="shared" si="778"/>
        <v>42234.21733796296</v>
      </c>
      <c r="E7904">
        <f t="shared" si="781"/>
        <v>0</v>
      </c>
      <c r="F7904" s="4">
        <f t="shared" si="779"/>
        <v>40.462296801258482</v>
      </c>
      <c r="H7904" s="3">
        <v>42864.033472222225</v>
      </c>
      <c r="I7904" s="4">
        <v>34.38712836066275</v>
      </c>
      <c r="J7904">
        <f t="shared" si="782"/>
        <v>0</v>
      </c>
      <c r="K7904" s="4">
        <f t="shared" si="780"/>
        <v>40.622871639337255</v>
      </c>
    </row>
    <row r="7905" spans="1:11" hidden="1" x14ac:dyDescent="0.25">
      <c r="A7905" s="2">
        <v>42234</v>
      </c>
      <c r="B7905" s="1">
        <v>0.2381712962962963</v>
      </c>
      <c r="C7905">
        <v>34.547703198741523</v>
      </c>
      <c r="D7905" s="3">
        <f t="shared" si="778"/>
        <v>42234.238171296296</v>
      </c>
      <c r="E7905">
        <f t="shared" si="781"/>
        <v>0</v>
      </c>
      <c r="F7905" s="4">
        <f t="shared" si="779"/>
        <v>40.462296801258482</v>
      </c>
      <c r="H7905" s="3">
        <v>42864.054305555554</v>
      </c>
      <c r="I7905" s="4">
        <v>34.38712836066275</v>
      </c>
      <c r="J7905">
        <f t="shared" si="782"/>
        <v>0</v>
      </c>
      <c r="K7905" s="4">
        <f t="shared" si="780"/>
        <v>40.622871639337255</v>
      </c>
    </row>
    <row r="7906" spans="1:11" hidden="1" x14ac:dyDescent="0.25">
      <c r="A7906" s="2">
        <v>42234</v>
      </c>
      <c r="B7906" s="1">
        <v>0.25900462962962961</v>
      </c>
      <c r="C7906">
        <v>34.547703198741523</v>
      </c>
      <c r="D7906" s="3">
        <f t="shared" si="778"/>
        <v>42234.259004629632</v>
      </c>
      <c r="E7906">
        <f t="shared" si="781"/>
        <v>0</v>
      </c>
      <c r="F7906" s="4">
        <f t="shared" si="779"/>
        <v>40.462296801258482</v>
      </c>
      <c r="H7906" s="3">
        <v>42864.075138888889</v>
      </c>
      <c r="I7906" s="4">
        <v>34.38712836066275</v>
      </c>
      <c r="J7906">
        <f t="shared" si="782"/>
        <v>0</v>
      </c>
      <c r="K7906" s="4">
        <f t="shared" si="780"/>
        <v>40.622871639337255</v>
      </c>
    </row>
    <row r="7907" spans="1:11" hidden="1" x14ac:dyDescent="0.25">
      <c r="A7907" s="2">
        <v>42234</v>
      </c>
      <c r="B7907" s="1">
        <v>0.27983796296296298</v>
      </c>
      <c r="C7907">
        <v>34.547703198741523</v>
      </c>
      <c r="D7907" s="3">
        <f t="shared" si="778"/>
        <v>42234.27983796296</v>
      </c>
      <c r="E7907">
        <f t="shared" si="781"/>
        <v>0</v>
      </c>
      <c r="F7907" s="4">
        <f t="shared" si="779"/>
        <v>40.462296801258482</v>
      </c>
      <c r="H7907" s="3">
        <v>42864.095972222225</v>
      </c>
      <c r="I7907" s="4">
        <v>34.38712836066275</v>
      </c>
      <c r="J7907">
        <f t="shared" si="782"/>
        <v>0</v>
      </c>
      <c r="K7907" s="4">
        <f t="shared" si="780"/>
        <v>40.622871639337255</v>
      </c>
    </row>
    <row r="7908" spans="1:11" hidden="1" x14ac:dyDescent="0.25">
      <c r="A7908" s="2">
        <v>42234</v>
      </c>
      <c r="B7908" s="1">
        <v>0.3006712962962963</v>
      </c>
      <c r="C7908">
        <v>34.547703198741523</v>
      </c>
      <c r="D7908" s="3">
        <f t="shared" si="778"/>
        <v>42234.300671296296</v>
      </c>
      <c r="E7908">
        <f t="shared" si="781"/>
        <v>0</v>
      </c>
      <c r="F7908" s="4">
        <f t="shared" si="779"/>
        <v>40.462296801258482</v>
      </c>
      <c r="H7908" s="3">
        <v>42864.116805555554</v>
      </c>
      <c r="I7908" s="4">
        <v>34.38712836066275</v>
      </c>
      <c r="J7908">
        <f t="shared" si="782"/>
        <v>0</v>
      </c>
      <c r="K7908" s="4">
        <f t="shared" si="780"/>
        <v>40.622871639337255</v>
      </c>
    </row>
    <row r="7909" spans="1:11" hidden="1" x14ac:dyDescent="0.25">
      <c r="A7909" s="2">
        <v>42234</v>
      </c>
      <c r="B7909" s="1">
        <v>0.32150462962962961</v>
      </c>
      <c r="C7909">
        <v>34.547703198741523</v>
      </c>
      <c r="D7909" s="3">
        <f t="shared" si="778"/>
        <v>42234.321504629632</v>
      </c>
      <c r="E7909">
        <f t="shared" si="781"/>
        <v>0</v>
      </c>
      <c r="F7909" s="4">
        <f t="shared" si="779"/>
        <v>40.462296801258482</v>
      </c>
      <c r="H7909" s="3">
        <v>42864.137638888889</v>
      </c>
      <c r="I7909" s="4">
        <v>34.38712836066275</v>
      </c>
      <c r="J7909">
        <f t="shared" si="782"/>
        <v>0</v>
      </c>
      <c r="K7909" s="4">
        <f t="shared" si="780"/>
        <v>40.622871639337255</v>
      </c>
    </row>
    <row r="7910" spans="1:11" hidden="1" x14ac:dyDescent="0.25">
      <c r="A7910" s="2">
        <v>42234</v>
      </c>
      <c r="B7910" s="1">
        <v>0.34233796296296298</v>
      </c>
      <c r="C7910">
        <v>34.547703198741523</v>
      </c>
      <c r="D7910" s="3">
        <f t="shared" si="778"/>
        <v>42234.34233796296</v>
      </c>
      <c r="E7910">
        <f t="shared" si="781"/>
        <v>0</v>
      </c>
      <c r="F7910" s="4">
        <f t="shared" si="779"/>
        <v>40.462296801258482</v>
      </c>
      <c r="H7910" s="3">
        <v>42864.158472222225</v>
      </c>
      <c r="I7910" s="4">
        <v>34.38712836066275</v>
      </c>
      <c r="J7910">
        <f t="shared" si="782"/>
        <v>0</v>
      </c>
      <c r="K7910" s="4">
        <f t="shared" si="780"/>
        <v>40.622871639337255</v>
      </c>
    </row>
    <row r="7911" spans="1:11" hidden="1" x14ac:dyDescent="0.25">
      <c r="A7911" s="2">
        <v>42234</v>
      </c>
      <c r="B7911" s="1">
        <v>0.3631712962962963</v>
      </c>
      <c r="C7911">
        <v>34.547703198741523</v>
      </c>
      <c r="D7911" s="3">
        <f t="shared" si="778"/>
        <v>42234.363171296296</v>
      </c>
      <c r="E7911">
        <f t="shared" si="781"/>
        <v>0</v>
      </c>
      <c r="F7911" s="4">
        <f t="shared" si="779"/>
        <v>40.462296801258482</v>
      </c>
      <c r="H7911" s="3">
        <v>42864.179305555554</v>
      </c>
      <c r="I7911" s="4">
        <v>34.38712836066275</v>
      </c>
      <c r="J7911">
        <f t="shared" si="782"/>
        <v>0</v>
      </c>
      <c r="K7911" s="4">
        <f t="shared" si="780"/>
        <v>40.622871639337255</v>
      </c>
    </row>
    <row r="7912" spans="1:11" hidden="1" x14ac:dyDescent="0.25">
      <c r="A7912" s="2">
        <v>42234</v>
      </c>
      <c r="B7912" s="1">
        <v>0.38400462962962961</v>
      </c>
      <c r="C7912">
        <v>34.547703198741523</v>
      </c>
      <c r="D7912" s="3">
        <f t="shared" si="778"/>
        <v>42234.384004629632</v>
      </c>
      <c r="E7912">
        <f t="shared" si="781"/>
        <v>0</v>
      </c>
      <c r="F7912" s="4">
        <f t="shared" si="779"/>
        <v>40.462296801258482</v>
      </c>
      <c r="H7912" s="3">
        <v>42864.200138888889</v>
      </c>
      <c r="I7912" s="4">
        <v>34.38712836066275</v>
      </c>
      <c r="J7912">
        <f t="shared" si="782"/>
        <v>0</v>
      </c>
      <c r="K7912" s="4">
        <f t="shared" si="780"/>
        <v>40.622871639337255</v>
      </c>
    </row>
    <row r="7913" spans="1:11" hidden="1" x14ac:dyDescent="0.25">
      <c r="A7913" s="2">
        <v>42234</v>
      </c>
      <c r="B7913" s="1">
        <v>0.40483796296296298</v>
      </c>
      <c r="C7913">
        <v>34.547703198741523</v>
      </c>
      <c r="D7913" s="3">
        <f t="shared" si="778"/>
        <v>42234.40483796296</v>
      </c>
      <c r="E7913">
        <f t="shared" si="781"/>
        <v>0</v>
      </c>
      <c r="F7913" s="4">
        <f t="shared" si="779"/>
        <v>40.462296801258482</v>
      </c>
      <c r="H7913" s="3">
        <v>42864.220972222225</v>
      </c>
      <c r="I7913" s="4">
        <v>34.38712836066275</v>
      </c>
      <c r="J7913">
        <f t="shared" si="782"/>
        <v>0</v>
      </c>
      <c r="K7913" s="4">
        <f t="shared" si="780"/>
        <v>40.622871639337255</v>
      </c>
    </row>
    <row r="7914" spans="1:11" hidden="1" x14ac:dyDescent="0.25">
      <c r="A7914" s="2">
        <v>42234</v>
      </c>
      <c r="B7914" s="1">
        <v>0.4256712962962963</v>
      </c>
      <c r="C7914">
        <v>34.547703198741523</v>
      </c>
      <c r="D7914" s="3">
        <f t="shared" si="778"/>
        <v>42234.425671296296</v>
      </c>
      <c r="E7914">
        <f t="shared" si="781"/>
        <v>0</v>
      </c>
      <c r="F7914" s="4">
        <f t="shared" si="779"/>
        <v>40.462296801258482</v>
      </c>
      <c r="H7914" s="3">
        <v>42864.241805555554</v>
      </c>
      <c r="I7914" s="4">
        <v>34.38712836066275</v>
      </c>
      <c r="J7914">
        <f t="shared" si="782"/>
        <v>0</v>
      </c>
      <c r="K7914" s="4">
        <f t="shared" si="780"/>
        <v>40.622871639337255</v>
      </c>
    </row>
    <row r="7915" spans="1:11" hidden="1" x14ac:dyDescent="0.25">
      <c r="A7915" s="2">
        <v>42234</v>
      </c>
      <c r="B7915" s="1">
        <v>0.44650462962962961</v>
      </c>
      <c r="C7915">
        <v>34.547703198741523</v>
      </c>
      <c r="D7915" s="3">
        <f t="shared" si="778"/>
        <v>42234.446504629632</v>
      </c>
      <c r="E7915">
        <f t="shared" si="781"/>
        <v>0</v>
      </c>
      <c r="F7915" s="4">
        <f t="shared" si="779"/>
        <v>40.462296801258482</v>
      </c>
      <c r="H7915" s="3">
        <v>42864.262638888889</v>
      </c>
      <c r="I7915" s="4">
        <v>34.38712836066275</v>
      </c>
      <c r="J7915">
        <f t="shared" si="782"/>
        <v>0</v>
      </c>
      <c r="K7915" s="4">
        <f t="shared" si="780"/>
        <v>40.622871639337255</v>
      </c>
    </row>
    <row r="7916" spans="1:11" hidden="1" x14ac:dyDescent="0.25">
      <c r="A7916" s="2">
        <v>42234</v>
      </c>
      <c r="B7916" s="1">
        <v>0.46733796296296298</v>
      </c>
      <c r="C7916">
        <v>34.547703198741523</v>
      </c>
      <c r="D7916" s="3">
        <f t="shared" si="778"/>
        <v>42234.46733796296</v>
      </c>
      <c r="E7916">
        <f t="shared" si="781"/>
        <v>0</v>
      </c>
      <c r="F7916" s="4">
        <f t="shared" si="779"/>
        <v>40.462296801258482</v>
      </c>
      <c r="H7916" s="3">
        <v>42864.283472222225</v>
      </c>
      <c r="I7916" s="4">
        <v>34.38712836066275</v>
      </c>
      <c r="J7916">
        <f t="shared" si="782"/>
        <v>0</v>
      </c>
      <c r="K7916" s="4">
        <f t="shared" si="780"/>
        <v>40.622871639337255</v>
      </c>
    </row>
    <row r="7917" spans="1:11" hidden="1" x14ac:dyDescent="0.25">
      <c r="A7917" s="2">
        <v>42234</v>
      </c>
      <c r="B7917" s="1">
        <v>0.4881712962962963</v>
      </c>
      <c r="C7917">
        <v>34.547703198741523</v>
      </c>
      <c r="D7917" s="3">
        <f t="shared" si="778"/>
        <v>42234.488171296296</v>
      </c>
      <c r="E7917">
        <f t="shared" si="781"/>
        <v>0</v>
      </c>
      <c r="F7917" s="4">
        <f t="shared" si="779"/>
        <v>40.462296801258482</v>
      </c>
      <c r="H7917" s="3">
        <v>42864.304305555554</v>
      </c>
      <c r="I7917" s="4">
        <v>34.38712836066275</v>
      </c>
      <c r="J7917">
        <f t="shared" si="782"/>
        <v>0</v>
      </c>
      <c r="K7917" s="4">
        <f t="shared" si="780"/>
        <v>40.622871639337255</v>
      </c>
    </row>
    <row r="7918" spans="1:11" hidden="1" x14ac:dyDescent="0.25">
      <c r="A7918" s="2">
        <v>42234</v>
      </c>
      <c r="B7918" s="1">
        <v>0.50900462962962967</v>
      </c>
      <c r="C7918">
        <v>34.547703198741523</v>
      </c>
      <c r="D7918" s="3">
        <f t="shared" si="778"/>
        <v>42234.509004629632</v>
      </c>
      <c r="E7918">
        <f t="shared" si="781"/>
        <v>0</v>
      </c>
      <c r="F7918" s="4">
        <f t="shared" si="779"/>
        <v>40.462296801258482</v>
      </c>
      <c r="H7918" s="3">
        <v>42864.325138888889</v>
      </c>
      <c r="I7918" s="4">
        <v>34.38712836066275</v>
      </c>
      <c r="J7918">
        <f t="shared" si="782"/>
        <v>0</v>
      </c>
      <c r="K7918" s="4">
        <f t="shared" si="780"/>
        <v>40.622871639337255</v>
      </c>
    </row>
    <row r="7919" spans="1:11" hidden="1" x14ac:dyDescent="0.25">
      <c r="A7919" s="2">
        <v>42234</v>
      </c>
      <c r="B7919" s="1">
        <v>0.52983796296296293</v>
      </c>
      <c r="C7919">
        <v>34.547703198741523</v>
      </c>
      <c r="D7919" s="3">
        <f t="shared" si="778"/>
        <v>42234.52983796296</v>
      </c>
      <c r="E7919">
        <f t="shared" si="781"/>
        <v>0</v>
      </c>
      <c r="F7919" s="4">
        <f t="shared" si="779"/>
        <v>40.462296801258482</v>
      </c>
      <c r="H7919" s="3">
        <v>42864.345972222225</v>
      </c>
      <c r="I7919" s="4">
        <v>34.38712836066275</v>
      </c>
      <c r="J7919">
        <f t="shared" si="782"/>
        <v>0</v>
      </c>
      <c r="K7919" s="4">
        <f t="shared" si="780"/>
        <v>40.622871639337255</v>
      </c>
    </row>
    <row r="7920" spans="1:11" hidden="1" x14ac:dyDescent="0.25">
      <c r="A7920" s="2">
        <v>42234</v>
      </c>
      <c r="B7920" s="1">
        <v>0.5506712962962963</v>
      </c>
      <c r="C7920">
        <v>34.547703198741523</v>
      </c>
      <c r="D7920" s="3">
        <f t="shared" si="778"/>
        <v>42234.550671296296</v>
      </c>
      <c r="E7920">
        <f t="shared" si="781"/>
        <v>0</v>
      </c>
      <c r="F7920" s="4">
        <f t="shared" si="779"/>
        <v>40.462296801258482</v>
      </c>
      <c r="H7920" s="3">
        <v>42864.366805555554</v>
      </c>
      <c r="I7920" s="4">
        <v>34.38712836066275</v>
      </c>
      <c r="J7920">
        <f t="shared" si="782"/>
        <v>0</v>
      </c>
      <c r="K7920" s="4">
        <f t="shared" si="780"/>
        <v>40.622871639337255</v>
      </c>
    </row>
    <row r="7921" spans="1:12" hidden="1" x14ac:dyDescent="0.25">
      <c r="A7921" s="2">
        <v>42234</v>
      </c>
      <c r="B7921" s="1">
        <v>0.57150462962962967</v>
      </c>
      <c r="C7921">
        <v>34.547703198741523</v>
      </c>
      <c r="D7921" s="3">
        <f t="shared" si="778"/>
        <v>42234.571504629632</v>
      </c>
      <c r="E7921">
        <f t="shared" si="781"/>
        <v>0</v>
      </c>
      <c r="F7921" s="4">
        <f t="shared" si="779"/>
        <v>40.462296801258482</v>
      </c>
      <c r="H7921" s="3">
        <v>42864.387638888889</v>
      </c>
      <c r="I7921" s="4">
        <v>34.38712836066275</v>
      </c>
      <c r="J7921">
        <f t="shared" si="782"/>
        <v>0</v>
      </c>
      <c r="K7921" s="4">
        <f t="shared" si="780"/>
        <v>40.622871639337255</v>
      </c>
    </row>
    <row r="7922" spans="1:12" hidden="1" x14ac:dyDescent="0.25">
      <c r="A7922" s="2">
        <v>42234</v>
      </c>
      <c r="B7922" s="1">
        <v>0.59233796296296293</v>
      </c>
      <c r="C7922">
        <v>34.547703198741523</v>
      </c>
      <c r="D7922" s="3">
        <f t="shared" si="778"/>
        <v>42234.59233796296</v>
      </c>
      <c r="E7922">
        <f t="shared" si="781"/>
        <v>0</v>
      </c>
      <c r="F7922" s="4">
        <f t="shared" si="779"/>
        <v>40.462296801258482</v>
      </c>
      <c r="H7922" s="3">
        <v>42864.408472222225</v>
      </c>
      <c r="I7922" s="4">
        <v>34.346984651143053</v>
      </c>
      <c r="J7922">
        <f t="shared" si="782"/>
        <v>0</v>
      </c>
      <c r="K7922" s="4">
        <f t="shared" si="780"/>
        <v>40.663015348856952</v>
      </c>
    </row>
    <row r="7923" spans="1:12" hidden="1" x14ac:dyDescent="0.25">
      <c r="A7923" s="2">
        <v>42234</v>
      </c>
      <c r="B7923" s="1">
        <v>0.6131712962962963</v>
      </c>
      <c r="C7923">
        <v>34.547703198741523</v>
      </c>
      <c r="D7923" s="3">
        <f t="shared" si="778"/>
        <v>42234.613171296296</v>
      </c>
      <c r="E7923">
        <f t="shared" si="781"/>
        <v>0</v>
      </c>
      <c r="F7923" s="4">
        <f t="shared" si="779"/>
        <v>40.462296801258482</v>
      </c>
      <c r="H7923" s="3">
        <v>42864.429305555554</v>
      </c>
      <c r="I7923" s="4">
        <v>34.38712836066275</v>
      </c>
      <c r="J7923">
        <f t="shared" si="782"/>
        <v>0</v>
      </c>
      <c r="K7923" s="4">
        <f t="shared" si="780"/>
        <v>40.622871639337255</v>
      </c>
    </row>
    <row r="7924" spans="1:12" hidden="1" x14ac:dyDescent="0.25">
      <c r="A7924" s="2">
        <v>42234</v>
      </c>
      <c r="B7924" s="1">
        <v>0.63400462962962967</v>
      </c>
      <c r="C7924">
        <v>34.547703198741523</v>
      </c>
      <c r="D7924" s="3">
        <f t="shared" si="778"/>
        <v>42234.634004629632</v>
      </c>
      <c r="E7924">
        <f t="shared" si="781"/>
        <v>0</v>
      </c>
      <c r="F7924" s="4">
        <f t="shared" si="779"/>
        <v>40.462296801258482</v>
      </c>
      <c r="H7924" s="3">
        <v>42864.450138888889</v>
      </c>
      <c r="I7924" s="4">
        <v>34.38712836066275</v>
      </c>
      <c r="J7924">
        <f t="shared" si="782"/>
        <v>0</v>
      </c>
      <c r="K7924" s="4">
        <f t="shared" si="780"/>
        <v>40.622871639337255</v>
      </c>
    </row>
    <row r="7925" spans="1:12" hidden="1" x14ac:dyDescent="0.25">
      <c r="A7925" s="2">
        <v>42234</v>
      </c>
      <c r="B7925" s="1">
        <v>0.65483796296296293</v>
      </c>
      <c r="C7925">
        <v>34.547703198741523</v>
      </c>
      <c r="D7925" s="3">
        <f t="shared" si="778"/>
        <v>42234.65483796296</v>
      </c>
      <c r="E7925">
        <f t="shared" si="781"/>
        <v>0</v>
      </c>
      <c r="F7925" s="4">
        <f t="shared" si="779"/>
        <v>40.462296801258482</v>
      </c>
      <c r="H7925" s="3">
        <v>42864.470972222225</v>
      </c>
      <c r="I7925" s="4">
        <v>34.38712836066275</v>
      </c>
      <c r="J7925">
        <f t="shared" si="782"/>
        <v>0</v>
      </c>
      <c r="K7925" s="4">
        <f t="shared" si="780"/>
        <v>40.622871639337255</v>
      </c>
    </row>
    <row r="7926" spans="1:12" hidden="1" x14ac:dyDescent="0.25">
      <c r="A7926" s="2">
        <v>42234</v>
      </c>
      <c r="B7926" s="1">
        <v>0.6756712962962963</v>
      </c>
      <c r="C7926">
        <v>34.547703198741523</v>
      </c>
      <c r="D7926" s="3">
        <f t="shared" si="778"/>
        <v>42234.675671296296</v>
      </c>
      <c r="E7926">
        <f t="shared" si="781"/>
        <v>0</v>
      </c>
      <c r="F7926" s="4">
        <f t="shared" si="779"/>
        <v>40.462296801258482</v>
      </c>
      <c r="H7926" s="3">
        <v>42864.491805555554</v>
      </c>
      <c r="I7926" s="4">
        <v>34.38712836066275</v>
      </c>
      <c r="J7926">
        <f t="shared" si="782"/>
        <v>0</v>
      </c>
      <c r="K7926" s="4">
        <f t="shared" si="780"/>
        <v>40.622871639337255</v>
      </c>
    </row>
    <row r="7927" spans="1:12" hidden="1" x14ac:dyDescent="0.25">
      <c r="A7927" s="2">
        <v>42234</v>
      </c>
      <c r="B7927" s="1">
        <v>0.69650462962962967</v>
      </c>
      <c r="C7927">
        <v>34.547703198741523</v>
      </c>
      <c r="D7927" s="3">
        <f t="shared" si="778"/>
        <v>42234.696504629632</v>
      </c>
      <c r="E7927">
        <f t="shared" si="781"/>
        <v>0</v>
      </c>
      <c r="F7927" s="4">
        <f t="shared" si="779"/>
        <v>40.462296801258482</v>
      </c>
      <c r="H7927" s="3">
        <v>42864.512638888889</v>
      </c>
      <c r="I7927" s="4">
        <v>34.346984651143053</v>
      </c>
      <c r="J7927">
        <f t="shared" si="782"/>
        <v>0</v>
      </c>
      <c r="K7927" s="4">
        <f t="shared" si="780"/>
        <v>40.663015348856952</v>
      </c>
    </row>
    <row r="7928" spans="1:12" x14ac:dyDescent="0.25">
      <c r="A7928" s="2">
        <v>42234</v>
      </c>
      <c r="B7928" s="1">
        <v>0.71733796296296293</v>
      </c>
      <c r="C7928">
        <v>34.547703198741523</v>
      </c>
      <c r="D7928" s="3">
        <f t="shared" si="778"/>
        <v>42234.71733796296</v>
      </c>
      <c r="E7928">
        <f t="shared" si="781"/>
        <v>0</v>
      </c>
      <c r="F7928" s="4">
        <f t="shared" si="779"/>
        <v>40.462296801258482</v>
      </c>
      <c r="H7928" s="3">
        <v>42864.533472222225</v>
      </c>
      <c r="I7928" s="4">
        <v>34.38712836066275</v>
      </c>
      <c r="J7928">
        <f t="shared" si="782"/>
        <v>0</v>
      </c>
      <c r="K7928" s="4">
        <f t="shared" si="780"/>
        <v>40.622871639337255</v>
      </c>
      <c r="L7928" s="4">
        <f t="shared" ref="L7928" si="784">AVERAGE(K7904:K7951)</f>
        <v>40.640434512252149</v>
      </c>
    </row>
    <row r="7929" spans="1:12" hidden="1" x14ac:dyDescent="0.25">
      <c r="A7929" s="2">
        <v>42234</v>
      </c>
      <c r="B7929" s="1">
        <v>0.7381712962962963</v>
      </c>
      <c r="C7929">
        <v>34.547703198741523</v>
      </c>
      <c r="D7929" s="3">
        <f t="shared" si="778"/>
        <v>42234.738171296296</v>
      </c>
      <c r="E7929">
        <f t="shared" si="781"/>
        <v>0</v>
      </c>
      <c r="F7929" s="4">
        <f t="shared" si="779"/>
        <v>40.462296801258482</v>
      </c>
      <c r="H7929" s="3">
        <v>42864.554305555554</v>
      </c>
      <c r="I7929" s="4">
        <v>34.38712836066275</v>
      </c>
      <c r="J7929">
        <f t="shared" si="782"/>
        <v>0</v>
      </c>
      <c r="K7929" s="4">
        <f t="shared" si="780"/>
        <v>40.622871639337255</v>
      </c>
    </row>
    <row r="7930" spans="1:12" hidden="1" x14ac:dyDescent="0.25">
      <c r="A7930" s="2">
        <v>42234</v>
      </c>
      <c r="B7930" s="1">
        <v>0.75900462962962967</v>
      </c>
      <c r="C7930">
        <v>34.547703198741523</v>
      </c>
      <c r="D7930" s="3">
        <f t="shared" si="778"/>
        <v>42234.759004629632</v>
      </c>
      <c r="E7930">
        <f t="shared" si="781"/>
        <v>0</v>
      </c>
      <c r="F7930" s="4">
        <f t="shared" si="779"/>
        <v>40.462296801258482</v>
      </c>
      <c r="H7930" s="3">
        <v>42864.575138888889</v>
      </c>
      <c r="I7930" s="4">
        <v>34.38712836066275</v>
      </c>
      <c r="J7930">
        <f t="shared" si="782"/>
        <v>0</v>
      </c>
      <c r="K7930" s="4">
        <f t="shared" si="780"/>
        <v>40.622871639337255</v>
      </c>
    </row>
    <row r="7931" spans="1:12" hidden="1" x14ac:dyDescent="0.25">
      <c r="A7931" s="2">
        <v>42234</v>
      </c>
      <c r="B7931" s="1">
        <v>0.77983796296296293</v>
      </c>
      <c r="C7931">
        <v>34.547703198741523</v>
      </c>
      <c r="D7931" s="3">
        <f t="shared" si="778"/>
        <v>42234.77983796296</v>
      </c>
      <c r="E7931">
        <f t="shared" si="781"/>
        <v>0</v>
      </c>
      <c r="F7931" s="4">
        <f t="shared" si="779"/>
        <v>40.462296801258482</v>
      </c>
      <c r="H7931" s="3">
        <v>42864.595972222225</v>
      </c>
      <c r="I7931" s="4">
        <v>34.38712836066275</v>
      </c>
      <c r="J7931">
        <f t="shared" si="782"/>
        <v>0</v>
      </c>
      <c r="K7931" s="4">
        <f t="shared" si="780"/>
        <v>40.622871639337255</v>
      </c>
    </row>
    <row r="7932" spans="1:12" hidden="1" x14ac:dyDescent="0.25">
      <c r="A7932" s="2">
        <v>42234</v>
      </c>
      <c r="B7932" s="1">
        <v>0.8006712962962963</v>
      </c>
      <c r="C7932">
        <v>34.547703198741523</v>
      </c>
      <c r="D7932" s="3">
        <f t="shared" si="778"/>
        <v>42234.800671296296</v>
      </c>
      <c r="E7932">
        <f t="shared" si="781"/>
        <v>0</v>
      </c>
      <c r="F7932" s="4">
        <f t="shared" si="779"/>
        <v>40.462296801258482</v>
      </c>
      <c r="H7932" s="3">
        <v>42864.616805555554</v>
      </c>
      <c r="I7932" s="4">
        <v>34.346984651143053</v>
      </c>
      <c r="J7932">
        <f t="shared" si="782"/>
        <v>0</v>
      </c>
      <c r="K7932" s="4">
        <f t="shared" si="780"/>
        <v>40.663015348856952</v>
      </c>
    </row>
    <row r="7933" spans="1:12" hidden="1" x14ac:dyDescent="0.25">
      <c r="A7933" s="2">
        <v>42234</v>
      </c>
      <c r="B7933" s="1">
        <v>0.82150462962962967</v>
      </c>
      <c r="C7933">
        <v>34.547703198741523</v>
      </c>
      <c r="D7933" s="3">
        <f t="shared" si="778"/>
        <v>42234.821504629632</v>
      </c>
      <c r="E7933">
        <f t="shared" si="781"/>
        <v>0</v>
      </c>
      <c r="F7933" s="4">
        <f t="shared" si="779"/>
        <v>40.462296801258482</v>
      </c>
      <c r="H7933" s="3">
        <v>42864.637638888889</v>
      </c>
      <c r="I7933" s="4">
        <v>34.38712836066275</v>
      </c>
      <c r="J7933">
        <f t="shared" si="782"/>
        <v>0</v>
      </c>
      <c r="K7933" s="4">
        <f t="shared" si="780"/>
        <v>40.622871639337255</v>
      </c>
    </row>
    <row r="7934" spans="1:12" hidden="1" x14ac:dyDescent="0.25">
      <c r="A7934" s="2">
        <v>42234</v>
      </c>
      <c r="B7934" s="1">
        <v>0.84233796296296293</v>
      </c>
      <c r="C7934">
        <v>34.547703198741523</v>
      </c>
      <c r="D7934" s="3">
        <f t="shared" si="778"/>
        <v>42234.84233796296</v>
      </c>
      <c r="E7934">
        <f t="shared" si="781"/>
        <v>0</v>
      </c>
      <c r="F7934" s="4">
        <f t="shared" si="779"/>
        <v>40.462296801258482</v>
      </c>
      <c r="H7934" s="3">
        <v>42864.658472222225</v>
      </c>
      <c r="I7934" s="4">
        <v>34.346984651143053</v>
      </c>
      <c r="J7934">
        <f t="shared" si="782"/>
        <v>0</v>
      </c>
      <c r="K7934" s="4">
        <f t="shared" si="780"/>
        <v>40.663015348856952</v>
      </c>
    </row>
    <row r="7935" spans="1:12" hidden="1" x14ac:dyDescent="0.25">
      <c r="A7935" s="2">
        <v>42234</v>
      </c>
      <c r="B7935" s="1">
        <v>0.8631712962962963</v>
      </c>
      <c r="C7935">
        <v>34.547703198741523</v>
      </c>
      <c r="D7935" s="3">
        <f t="shared" si="778"/>
        <v>42234.863171296296</v>
      </c>
      <c r="E7935">
        <f t="shared" si="781"/>
        <v>0</v>
      </c>
      <c r="F7935" s="4">
        <f t="shared" si="779"/>
        <v>40.462296801258482</v>
      </c>
      <c r="H7935" s="3">
        <v>42864.679305555554</v>
      </c>
      <c r="I7935" s="4">
        <v>34.346984651143053</v>
      </c>
      <c r="J7935">
        <f t="shared" si="782"/>
        <v>0</v>
      </c>
      <c r="K7935" s="4">
        <f t="shared" si="780"/>
        <v>40.663015348856952</v>
      </c>
    </row>
    <row r="7936" spans="1:12" hidden="1" x14ac:dyDescent="0.25">
      <c r="A7936" s="2">
        <v>42234</v>
      </c>
      <c r="B7936" s="1">
        <v>0.88400462962962967</v>
      </c>
      <c r="C7936">
        <v>34.547703198741523</v>
      </c>
      <c r="D7936" s="3">
        <f t="shared" si="778"/>
        <v>42234.884004629632</v>
      </c>
      <c r="E7936">
        <f t="shared" si="781"/>
        <v>0</v>
      </c>
      <c r="F7936" s="4">
        <f t="shared" si="779"/>
        <v>40.462296801258482</v>
      </c>
      <c r="H7936" s="3">
        <v>42864.700138888889</v>
      </c>
      <c r="I7936" s="4">
        <v>34.346984651143053</v>
      </c>
      <c r="J7936">
        <f t="shared" si="782"/>
        <v>0</v>
      </c>
      <c r="K7936" s="4">
        <f t="shared" si="780"/>
        <v>40.663015348856952</v>
      </c>
    </row>
    <row r="7937" spans="1:11" hidden="1" x14ac:dyDescent="0.25">
      <c r="A7937" s="2">
        <v>42234</v>
      </c>
      <c r="B7937" s="1">
        <v>0.90483796296296293</v>
      </c>
      <c r="C7937">
        <v>34.587846908261206</v>
      </c>
      <c r="D7937" s="3">
        <f t="shared" si="778"/>
        <v>42234.90483796296</v>
      </c>
      <c r="E7937">
        <f t="shared" si="781"/>
        <v>0</v>
      </c>
      <c r="F7937" s="4">
        <f t="shared" si="779"/>
        <v>40.422153091738799</v>
      </c>
      <c r="H7937" s="3">
        <v>42864.720972222225</v>
      </c>
      <c r="I7937" s="4">
        <v>34.346984651143053</v>
      </c>
      <c r="J7937">
        <f t="shared" si="782"/>
        <v>0</v>
      </c>
      <c r="K7937" s="4">
        <f t="shared" si="780"/>
        <v>40.663015348856952</v>
      </c>
    </row>
    <row r="7938" spans="1:11" hidden="1" x14ac:dyDescent="0.25">
      <c r="A7938" s="2">
        <v>42234</v>
      </c>
      <c r="B7938" s="1">
        <v>0.9256712962962963</v>
      </c>
      <c r="C7938">
        <v>34.587846908261206</v>
      </c>
      <c r="D7938" s="3">
        <f t="shared" si="778"/>
        <v>42234.925671296296</v>
      </c>
      <c r="E7938">
        <f t="shared" si="781"/>
        <v>0</v>
      </c>
      <c r="F7938" s="4">
        <f t="shared" si="779"/>
        <v>40.422153091738799</v>
      </c>
      <c r="H7938" s="3">
        <v>42864.741805555554</v>
      </c>
      <c r="I7938" s="4">
        <v>34.346984651143053</v>
      </c>
      <c r="J7938">
        <f t="shared" si="782"/>
        <v>0</v>
      </c>
      <c r="K7938" s="4">
        <f t="shared" si="780"/>
        <v>40.663015348856952</v>
      </c>
    </row>
    <row r="7939" spans="1:11" hidden="1" x14ac:dyDescent="0.25">
      <c r="A7939" s="2">
        <v>42234</v>
      </c>
      <c r="B7939" s="1">
        <v>0.94650462962962967</v>
      </c>
      <c r="C7939">
        <v>34.547703198741523</v>
      </c>
      <c r="D7939" s="3">
        <f t="shared" ref="D7939:D8002" si="785">A7939+B7939</f>
        <v>42234.946504629632</v>
      </c>
      <c r="E7939">
        <f t="shared" si="781"/>
        <v>0</v>
      </c>
      <c r="F7939" s="4">
        <f t="shared" ref="F7939:F8002" si="786">75.01-C7939+E7939</f>
        <v>40.462296801258482</v>
      </c>
      <c r="H7939" s="3">
        <v>42864.762638888889</v>
      </c>
      <c r="I7939" s="4">
        <v>34.346984651143053</v>
      </c>
      <c r="J7939">
        <f t="shared" si="782"/>
        <v>0</v>
      </c>
      <c r="K7939" s="4">
        <f t="shared" ref="K7939:K8002" si="787">75.01-I7939+J7939</f>
        <v>40.663015348856952</v>
      </c>
    </row>
    <row r="7940" spans="1:11" hidden="1" x14ac:dyDescent="0.25">
      <c r="A7940" s="2">
        <v>42234</v>
      </c>
      <c r="B7940" s="1">
        <v>0.96733796296296293</v>
      </c>
      <c r="C7940">
        <v>34.547703198741523</v>
      </c>
      <c r="D7940" s="3">
        <f t="shared" si="785"/>
        <v>42234.96733796296</v>
      </c>
      <c r="E7940">
        <f t="shared" ref="E7940:E8003" si="788">E7939</f>
        <v>0</v>
      </c>
      <c r="F7940" s="4">
        <f t="shared" si="786"/>
        <v>40.462296801258482</v>
      </c>
      <c r="H7940" s="3">
        <v>42864.783472222225</v>
      </c>
      <c r="I7940" s="4">
        <v>34.346984651143053</v>
      </c>
      <c r="J7940">
        <f t="shared" ref="J7940:J8003" si="789">J7939</f>
        <v>0</v>
      </c>
      <c r="K7940" s="4">
        <f t="shared" si="787"/>
        <v>40.663015348856952</v>
      </c>
    </row>
    <row r="7941" spans="1:11" hidden="1" x14ac:dyDescent="0.25">
      <c r="A7941" s="2">
        <v>42234</v>
      </c>
      <c r="B7941" s="1">
        <v>0.9881712962962963</v>
      </c>
      <c r="C7941">
        <v>34.547703198741523</v>
      </c>
      <c r="D7941" s="3">
        <f t="shared" si="785"/>
        <v>42234.988171296296</v>
      </c>
      <c r="E7941">
        <f t="shared" si="788"/>
        <v>0</v>
      </c>
      <c r="F7941" s="4">
        <f t="shared" si="786"/>
        <v>40.462296801258482</v>
      </c>
      <c r="H7941" s="3">
        <v>42864.804305555554</v>
      </c>
      <c r="I7941" s="4">
        <v>34.346984651143053</v>
      </c>
      <c r="J7941">
        <f t="shared" si="789"/>
        <v>0</v>
      </c>
      <c r="K7941" s="4">
        <f t="shared" si="787"/>
        <v>40.663015348856952</v>
      </c>
    </row>
    <row r="7942" spans="1:11" hidden="1" x14ac:dyDescent="0.25">
      <c r="A7942" s="2">
        <v>42235</v>
      </c>
      <c r="B7942" s="1">
        <v>9.0046296296296298E-3</v>
      </c>
      <c r="C7942">
        <v>34.547703198741523</v>
      </c>
      <c r="D7942" s="3">
        <f t="shared" si="785"/>
        <v>42235.009004629632</v>
      </c>
      <c r="E7942">
        <f t="shared" si="788"/>
        <v>0</v>
      </c>
      <c r="F7942" s="4">
        <f t="shared" si="786"/>
        <v>40.462296801258482</v>
      </c>
      <c r="H7942" s="3">
        <v>42864.825138888889</v>
      </c>
      <c r="I7942" s="4">
        <v>34.346984651143053</v>
      </c>
      <c r="J7942">
        <f t="shared" si="789"/>
        <v>0</v>
      </c>
      <c r="K7942" s="4">
        <f t="shared" si="787"/>
        <v>40.663015348856952</v>
      </c>
    </row>
    <row r="7943" spans="1:11" hidden="1" x14ac:dyDescent="0.25">
      <c r="A7943" s="2">
        <v>42235</v>
      </c>
      <c r="B7943" s="1">
        <v>2.9837962962962965E-2</v>
      </c>
      <c r="C7943">
        <v>34.547703198741523</v>
      </c>
      <c r="D7943" s="3">
        <f t="shared" si="785"/>
        <v>42235.02983796296</v>
      </c>
      <c r="E7943">
        <f t="shared" si="788"/>
        <v>0</v>
      </c>
      <c r="F7943" s="4">
        <f t="shared" si="786"/>
        <v>40.462296801258482</v>
      </c>
      <c r="H7943" s="3">
        <v>42864.845972222225</v>
      </c>
      <c r="I7943" s="4">
        <v>34.346984651143053</v>
      </c>
      <c r="J7943">
        <f t="shared" si="789"/>
        <v>0</v>
      </c>
      <c r="K7943" s="4">
        <f t="shared" si="787"/>
        <v>40.663015348856952</v>
      </c>
    </row>
    <row r="7944" spans="1:11" hidden="1" x14ac:dyDescent="0.25">
      <c r="A7944" s="2">
        <v>42235</v>
      </c>
      <c r="B7944" s="1">
        <v>5.0671296296296298E-2</v>
      </c>
      <c r="C7944">
        <v>34.547703198741523</v>
      </c>
      <c r="D7944" s="3">
        <f t="shared" si="785"/>
        <v>42235.050671296296</v>
      </c>
      <c r="E7944">
        <f t="shared" si="788"/>
        <v>0</v>
      </c>
      <c r="F7944" s="4">
        <f t="shared" si="786"/>
        <v>40.462296801258482</v>
      </c>
      <c r="H7944" s="3">
        <v>42864.866805555554</v>
      </c>
      <c r="I7944" s="4">
        <v>34.346984651143053</v>
      </c>
      <c r="J7944">
        <f t="shared" si="789"/>
        <v>0</v>
      </c>
      <c r="K7944" s="4">
        <f t="shared" si="787"/>
        <v>40.663015348856952</v>
      </c>
    </row>
    <row r="7945" spans="1:11" hidden="1" x14ac:dyDescent="0.25">
      <c r="A7945" s="2">
        <v>42235</v>
      </c>
      <c r="B7945" s="1">
        <v>7.1504629629629626E-2</v>
      </c>
      <c r="C7945">
        <v>34.547703198741523</v>
      </c>
      <c r="D7945" s="3">
        <f t="shared" si="785"/>
        <v>42235.071504629632</v>
      </c>
      <c r="E7945">
        <f t="shared" si="788"/>
        <v>0</v>
      </c>
      <c r="F7945" s="4">
        <f t="shared" si="786"/>
        <v>40.462296801258482</v>
      </c>
      <c r="H7945" s="3">
        <v>42864.887638888889</v>
      </c>
      <c r="I7945" s="4">
        <v>34.346984651143053</v>
      </c>
      <c r="J7945">
        <f t="shared" si="789"/>
        <v>0</v>
      </c>
      <c r="K7945" s="4">
        <f t="shared" si="787"/>
        <v>40.663015348856952</v>
      </c>
    </row>
    <row r="7946" spans="1:11" hidden="1" x14ac:dyDescent="0.25">
      <c r="A7946" s="2">
        <v>42235</v>
      </c>
      <c r="B7946" s="1">
        <v>9.2337962962962969E-2</v>
      </c>
      <c r="C7946">
        <v>34.547703198741523</v>
      </c>
      <c r="D7946" s="3">
        <f t="shared" si="785"/>
        <v>42235.09233796296</v>
      </c>
      <c r="E7946">
        <f t="shared" si="788"/>
        <v>0</v>
      </c>
      <c r="F7946" s="4">
        <f t="shared" si="786"/>
        <v>40.462296801258482</v>
      </c>
      <c r="H7946" s="3">
        <v>42864.908472222225</v>
      </c>
      <c r="I7946" s="4">
        <v>34.346984651143053</v>
      </c>
      <c r="J7946">
        <f t="shared" si="789"/>
        <v>0</v>
      </c>
      <c r="K7946" s="4">
        <f t="shared" si="787"/>
        <v>40.663015348856952</v>
      </c>
    </row>
    <row r="7947" spans="1:11" hidden="1" x14ac:dyDescent="0.25">
      <c r="A7947" s="2">
        <v>42235</v>
      </c>
      <c r="B7947" s="1">
        <v>0.1131712962962963</v>
      </c>
      <c r="C7947">
        <v>34.547703198741523</v>
      </c>
      <c r="D7947" s="3">
        <f t="shared" si="785"/>
        <v>42235.113171296296</v>
      </c>
      <c r="E7947">
        <f t="shared" si="788"/>
        <v>0</v>
      </c>
      <c r="F7947" s="4">
        <f t="shared" si="786"/>
        <v>40.462296801258482</v>
      </c>
      <c r="H7947" s="3">
        <v>42864.929305555554</v>
      </c>
      <c r="I7947" s="4">
        <v>34.346984651143053</v>
      </c>
      <c r="J7947">
        <f t="shared" si="789"/>
        <v>0</v>
      </c>
      <c r="K7947" s="4">
        <f t="shared" si="787"/>
        <v>40.663015348856952</v>
      </c>
    </row>
    <row r="7948" spans="1:11" hidden="1" x14ac:dyDescent="0.25">
      <c r="A7948" s="2">
        <v>42235</v>
      </c>
      <c r="B7948" s="1">
        <v>0.13400462962962964</v>
      </c>
      <c r="C7948">
        <v>34.547703198741523</v>
      </c>
      <c r="D7948" s="3">
        <f t="shared" si="785"/>
        <v>42235.134004629632</v>
      </c>
      <c r="E7948">
        <f t="shared" si="788"/>
        <v>0</v>
      </c>
      <c r="F7948" s="4">
        <f t="shared" si="786"/>
        <v>40.462296801258482</v>
      </c>
      <c r="H7948" s="3">
        <v>42864.950138888889</v>
      </c>
      <c r="I7948" s="4">
        <v>34.346984651143053</v>
      </c>
      <c r="J7948">
        <f t="shared" si="789"/>
        <v>0</v>
      </c>
      <c r="K7948" s="4">
        <f t="shared" si="787"/>
        <v>40.663015348856952</v>
      </c>
    </row>
    <row r="7949" spans="1:11" hidden="1" x14ac:dyDescent="0.25">
      <c r="A7949" s="2">
        <v>42235</v>
      </c>
      <c r="B7949" s="1">
        <v>0.15483796296296296</v>
      </c>
      <c r="C7949">
        <v>34.547703198741523</v>
      </c>
      <c r="D7949" s="3">
        <f t="shared" si="785"/>
        <v>42235.15483796296</v>
      </c>
      <c r="E7949">
        <f t="shared" si="788"/>
        <v>0</v>
      </c>
      <c r="F7949" s="4">
        <f t="shared" si="786"/>
        <v>40.462296801258482</v>
      </c>
      <c r="H7949" s="3">
        <v>42864.970972222225</v>
      </c>
      <c r="I7949" s="4">
        <v>34.346984651143053</v>
      </c>
      <c r="J7949">
        <f t="shared" si="789"/>
        <v>0</v>
      </c>
      <c r="K7949" s="4">
        <f t="shared" si="787"/>
        <v>40.663015348856952</v>
      </c>
    </row>
    <row r="7950" spans="1:11" hidden="1" x14ac:dyDescent="0.25">
      <c r="A7950" s="2">
        <v>42235</v>
      </c>
      <c r="B7950" s="1">
        <v>0.1756712962962963</v>
      </c>
      <c r="C7950">
        <v>34.547703198741523</v>
      </c>
      <c r="D7950" s="3">
        <f t="shared" si="785"/>
        <v>42235.175671296296</v>
      </c>
      <c r="E7950">
        <f t="shared" si="788"/>
        <v>0</v>
      </c>
      <c r="F7950" s="4">
        <f t="shared" si="786"/>
        <v>40.462296801258482</v>
      </c>
      <c r="H7950" s="3">
        <v>42864.991805555554</v>
      </c>
      <c r="I7950" s="4">
        <v>34.346984651143053</v>
      </c>
      <c r="J7950">
        <f t="shared" si="789"/>
        <v>0</v>
      </c>
      <c r="K7950" s="4">
        <f t="shared" si="787"/>
        <v>40.663015348856952</v>
      </c>
    </row>
    <row r="7951" spans="1:11" hidden="1" x14ac:dyDescent="0.25">
      <c r="A7951" s="2">
        <v>42235</v>
      </c>
      <c r="B7951" s="1">
        <v>0.19650462962962964</v>
      </c>
      <c r="C7951">
        <v>34.547703198741523</v>
      </c>
      <c r="D7951" s="3">
        <f t="shared" si="785"/>
        <v>42235.196504629632</v>
      </c>
      <c r="E7951">
        <f t="shared" si="788"/>
        <v>0</v>
      </c>
      <c r="F7951" s="4">
        <f t="shared" si="786"/>
        <v>40.462296801258482</v>
      </c>
      <c r="H7951" s="3">
        <v>42865.012638888889</v>
      </c>
      <c r="I7951" s="4">
        <v>34.346984651143053</v>
      </c>
      <c r="J7951">
        <f t="shared" si="789"/>
        <v>0</v>
      </c>
      <c r="K7951" s="4">
        <f t="shared" si="787"/>
        <v>40.663015348856952</v>
      </c>
    </row>
    <row r="7952" spans="1:11" hidden="1" x14ac:dyDescent="0.25">
      <c r="A7952" s="2">
        <v>42235</v>
      </c>
      <c r="B7952" s="1">
        <v>0.21733796296296296</v>
      </c>
      <c r="C7952">
        <v>34.547703198741523</v>
      </c>
      <c r="D7952" s="3">
        <f t="shared" si="785"/>
        <v>42235.21733796296</v>
      </c>
      <c r="E7952">
        <f t="shared" si="788"/>
        <v>0</v>
      </c>
      <c r="F7952" s="4">
        <f t="shared" si="786"/>
        <v>40.462296801258482</v>
      </c>
      <c r="H7952" s="3">
        <v>42865.033472222225</v>
      </c>
      <c r="I7952" s="4">
        <v>34.346984651143053</v>
      </c>
      <c r="J7952">
        <f t="shared" si="789"/>
        <v>0</v>
      </c>
      <c r="K7952" s="4">
        <f t="shared" si="787"/>
        <v>40.663015348856952</v>
      </c>
    </row>
    <row r="7953" spans="1:11" hidden="1" x14ac:dyDescent="0.25">
      <c r="A7953" s="2">
        <v>42235</v>
      </c>
      <c r="B7953" s="1">
        <v>0.2381712962962963</v>
      </c>
      <c r="C7953">
        <v>34.547703198741523</v>
      </c>
      <c r="D7953" s="3">
        <f t="shared" si="785"/>
        <v>42235.238171296296</v>
      </c>
      <c r="E7953">
        <f t="shared" si="788"/>
        <v>0</v>
      </c>
      <c r="F7953" s="4">
        <f t="shared" si="786"/>
        <v>40.462296801258482</v>
      </c>
      <c r="H7953" s="3">
        <v>42865.054305555554</v>
      </c>
      <c r="I7953" s="4">
        <v>34.346984651143053</v>
      </c>
      <c r="J7953">
        <f t="shared" si="789"/>
        <v>0</v>
      </c>
      <c r="K7953" s="4">
        <f t="shared" si="787"/>
        <v>40.663015348856952</v>
      </c>
    </row>
    <row r="7954" spans="1:11" hidden="1" x14ac:dyDescent="0.25">
      <c r="A7954" s="2">
        <v>42235</v>
      </c>
      <c r="B7954" s="1">
        <v>0.25900462962962961</v>
      </c>
      <c r="C7954">
        <v>34.547703198741523</v>
      </c>
      <c r="D7954" s="3">
        <f t="shared" si="785"/>
        <v>42235.259004629632</v>
      </c>
      <c r="E7954">
        <f t="shared" si="788"/>
        <v>0</v>
      </c>
      <c r="F7954" s="4">
        <f t="shared" si="786"/>
        <v>40.462296801258482</v>
      </c>
      <c r="H7954" s="3">
        <v>42865.075138888889</v>
      </c>
      <c r="I7954" s="4">
        <v>34.346984651143053</v>
      </c>
      <c r="J7954">
        <f t="shared" si="789"/>
        <v>0</v>
      </c>
      <c r="K7954" s="4">
        <f t="shared" si="787"/>
        <v>40.663015348856952</v>
      </c>
    </row>
    <row r="7955" spans="1:11" hidden="1" x14ac:dyDescent="0.25">
      <c r="A7955" s="2">
        <v>42235</v>
      </c>
      <c r="B7955" s="1">
        <v>0.27983796296296298</v>
      </c>
      <c r="C7955">
        <v>34.547703198741523</v>
      </c>
      <c r="D7955" s="3">
        <f t="shared" si="785"/>
        <v>42235.27983796296</v>
      </c>
      <c r="E7955">
        <f t="shared" si="788"/>
        <v>0</v>
      </c>
      <c r="F7955" s="4">
        <f t="shared" si="786"/>
        <v>40.462296801258482</v>
      </c>
      <c r="H7955" s="3">
        <v>42865.095972222225</v>
      </c>
      <c r="I7955" s="4">
        <v>34.346984651143053</v>
      </c>
      <c r="J7955">
        <f t="shared" si="789"/>
        <v>0</v>
      </c>
      <c r="K7955" s="4">
        <f t="shared" si="787"/>
        <v>40.663015348856952</v>
      </c>
    </row>
    <row r="7956" spans="1:11" hidden="1" x14ac:dyDescent="0.25">
      <c r="A7956" s="2">
        <v>42235</v>
      </c>
      <c r="B7956" s="1">
        <v>0.3006712962962963</v>
      </c>
      <c r="C7956">
        <v>34.587846908261206</v>
      </c>
      <c r="D7956" s="3">
        <f t="shared" si="785"/>
        <v>42235.300671296296</v>
      </c>
      <c r="E7956">
        <f t="shared" si="788"/>
        <v>0</v>
      </c>
      <c r="F7956" s="4">
        <f t="shared" si="786"/>
        <v>40.422153091738799</v>
      </c>
      <c r="H7956" s="3">
        <v>42865.116805555554</v>
      </c>
      <c r="I7956" s="4">
        <v>34.346984651143053</v>
      </c>
      <c r="J7956">
        <f t="shared" si="789"/>
        <v>0</v>
      </c>
      <c r="K7956" s="4">
        <f t="shared" si="787"/>
        <v>40.663015348856952</v>
      </c>
    </row>
    <row r="7957" spans="1:11" hidden="1" x14ac:dyDescent="0.25">
      <c r="A7957" s="2">
        <v>42235</v>
      </c>
      <c r="B7957" s="1">
        <v>0.32150462962962961</v>
      </c>
      <c r="C7957">
        <v>34.547703198741523</v>
      </c>
      <c r="D7957" s="3">
        <f t="shared" si="785"/>
        <v>42235.321504629632</v>
      </c>
      <c r="E7957">
        <f t="shared" si="788"/>
        <v>0</v>
      </c>
      <c r="F7957" s="4">
        <f t="shared" si="786"/>
        <v>40.462296801258482</v>
      </c>
      <c r="H7957" s="3">
        <v>42865.137638888889</v>
      </c>
      <c r="I7957" s="4">
        <v>34.346984651143053</v>
      </c>
      <c r="J7957">
        <f t="shared" si="789"/>
        <v>0</v>
      </c>
      <c r="K7957" s="4">
        <f t="shared" si="787"/>
        <v>40.663015348856952</v>
      </c>
    </row>
    <row r="7958" spans="1:11" hidden="1" x14ac:dyDescent="0.25">
      <c r="A7958" s="2">
        <v>42235</v>
      </c>
      <c r="B7958" s="1">
        <v>0.34233796296296298</v>
      </c>
      <c r="C7958">
        <v>34.587846908261206</v>
      </c>
      <c r="D7958" s="3">
        <f t="shared" si="785"/>
        <v>42235.34233796296</v>
      </c>
      <c r="E7958">
        <f t="shared" si="788"/>
        <v>0</v>
      </c>
      <c r="F7958" s="4">
        <f t="shared" si="786"/>
        <v>40.422153091738799</v>
      </c>
      <c r="H7958" s="3">
        <v>42865.158472222225</v>
      </c>
      <c r="I7958" s="4">
        <v>34.346984651143053</v>
      </c>
      <c r="J7958">
        <f t="shared" si="789"/>
        <v>0</v>
      </c>
      <c r="K7958" s="4">
        <f t="shared" si="787"/>
        <v>40.663015348856952</v>
      </c>
    </row>
    <row r="7959" spans="1:11" hidden="1" x14ac:dyDescent="0.25">
      <c r="A7959" s="2">
        <v>42235</v>
      </c>
      <c r="B7959" s="1">
        <v>0.3631712962962963</v>
      </c>
      <c r="C7959">
        <v>34.587846908261206</v>
      </c>
      <c r="D7959" s="3">
        <f t="shared" si="785"/>
        <v>42235.363171296296</v>
      </c>
      <c r="E7959">
        <f t="shared" si="788"/>
        <v>0</v>
      </c>
      <c r="F7959" s="4">
        <f t="shared" si="786"/>
        <v>40.422153091738799</v>
      </c>
      <c r="H7959" s="3">
        <v>42865.179305555554</v>
      </c>
      <c r="I7959" s="4">
        <v>34.346984651143053</v>
      </c>
      <c r="J7959">
        <f t="shared" si="789"/>
        <v>0</v>
      </c>
      <c r="K7959" s="4">
        <f t="shared" si="787"/>
        <v>40.663015348856952</v>
      </c>
    </row>
    <row r="7960" spans="1:11" hidden="1" x14ac:dyDescent="0.25">
      <c r="A7960" s="2">
        <v>42235</v>
      </c>
      <c r="B7960" s="1">
        <v>0.38400462962962961</v>
      </c>
      <c r="C7960">
        <v>34.587846908261206</v>
      </c>
      <c r="D7960" s="3">
        <f t="shared" si="785"/>
        <v>42235.384004629632</v>
      </c>
      <c r="E7960">
        <f t="shared" si="788"/>
        <v>0</v>
      </c>
      <c r="F7960" s="4">
        <f t="shared" si="786"/>
        <v>40.422153091738799</v>
      </c>
      <c r="H7960" s="3">
        <v>42865.200138888889</v>
      </c>
      <c r="I7960" s="4">
        <v>34.346984651143053</v>
      </c>
      <c r="J7960">
        <f t="shared" si="789"/>
        <v>0</v>
      </c>
      <c r="K7960" s="4">
        <f t="shared" si="787"/>
        <v>40.663015348856952</v>
      </c>
    </row>
    <row r="7961" spans="1:11" hidden="1" x14ac:dyDescent="0.25">
      <c r="A7961" s="2">
        <v>42235</v>
      </c>
      <c r="B7961" s="1">
        <v>0.40483796296296298</v>
      </c>
      <c r="C7961">
        <v>34.587846908261206</v>
      </c>
      <c r="D7961" s="3">
        <f t="shared" si="785"/>
        <v>42235.40483796296</v>
      </c>
      <c r="E7961">
        <f t="shared" si="788"/>
        <v>0</v>
      </c>
      <c r="F7961" s="4">
        <f t="shared" si="786"/>
        <v>40.422153091738799</v>
      </c>
      <c r="H7961" s="3">
        <v>42865.220972222225</v>
      </c>
      <c r="I7961" s="4">
        <v>34.306840941623364</v>
      </c>
      <c r="J7961">
        <f t="shared" si="789"/>
        <v>0</v>
      </c>
      <c r="K7961" s="4">
        <f t="shared" si="787"/>
        <v>40.703159058376642</v>
      </c>
    </row>
    <row r="7962" spans="1:11" hidden="1" x14ac:dyDescent="0.25">
      <c r="A7962" s="2">
        <v>42235</v>
      </c>
      <c r="B7962" s="1">
        <v>0.4256712962962963</v>
      </c>
      <c r="C7962">
        <v>34.587846908261206</v>
      </c>
      <c r="D7962" s="3">
        <f t="shared" si="785"/>
        <v>42235.425671296296</v>
      </c>
      <c r="E7962">
        <f t="shared" si="788"/>
        <v>0</v>
      </c>
      <c r="F7962" s="4">
        <f t="shared" si="786"/>
        <v>40.422153091738799</v>
      </c>
      <c r="H7962" s="3">
        <v>42865.241805555554</v>
      </c>
      <c r="I7962" s="4">
        <v>34.306840941623364</v>
      </c>
      <c r="J7962">
        <f t="shared" si="789"/>
        <v>0</v>
      </c>
      <c r="K7962" s="4">
        <f t="shared" si="787"/>
        <v>40.703159058376642</v>
      </c>
    </row>
    <row r="7963" spans="1:11" hidden="1" x14ac:dyDescent="0.25">
      <c r="A7963" s="2">
        <v>42235</v>
      </c>
      <c r="B7963" s="1">
        <v>0.44650462962962961</v>
      </c>
      <c r="C7963">
        <v>34.587846908261206</v>
      </c>
      <c r="D7963" s="3">
        <f t="shared" si="785"/>
        <v>42235.446504629632</v>
      </c>
      <c r="E7963">
        <f t="shared" si="788"/>
        <v>0</v>
      </c>
      <c r="F7963" s="4">
        <f t="shared" si="786"/>
        <v>40.422153091738799</v>
      </c>
      <c r="H7963" s="3">
        <v>42865.262638888889</v>
      </c>
      <c r="I7963" s="4">
        <v>34.346984651143053</v>
      </c>
      <c r="J7963">
        <f t="shared" si="789"/>
        <v>0</v>
      </c>
      <c r="K7963" s="4">
        <f t="shared" si="787"/>
        <v>40.663015348856952</v>
      </c>
    </row>
    <row r="7964" spans="1:11" hidden="1" x14ac:dyDescent="0.25">
      <c r="A7964" s="2">
        <v>42235</v>
      </c>
      <c r="B7964" s="1">
        <v>0.46733796296296298</v>
      </c>
      <c r="C7964">
        <v>34.547703198741523</v>
      </c>
      <c r="D7964" s="3">
        <f t="shared" si="785"/>
        <v>42235.46733796296</v>
      </c>
      <c r="E7964">
        <f t="shared" si="788"/>
        <v>0</v>
      </c>
      <c r="F7964" s="4">
        <f t="shared" si="786"/>
        <v>40.462296801258482</v>
      </c>
      <c r="H7964" s="3">
        <v>42865.283472222225</v>
      </c>
      <c r="I7964" s="4">
        <v>34.346984651143053</v>
      </c>
      <c r="J7964">
        <f t="shared" si="789"/>
        <v>0</v>
      </c>
      <c r="K7964" s="4">
        <f t="shared" si="787"/>
        <v>40.663015348856952</v>
      </c>
    </row>
    <row r="7965" spans="1:11" hidden="1" x14ac:dyDescent="0.25">
      <c r="A7965" s="2">
        <v>42235</v>
      </c>
      <c r="B7965" s="1">
        <v>0.4881712962962963</v>
      </c>
      <c r="C7965">
        <v>34.547703198741523</v>
      </c>
      <c r="D7965" s="3">
        <f t="shared" si="785"/>
        <v>42235.488171296296</v>
      </c>
      <c r="E7965">
        <f t="shared" si="788"/>
        <v>0</v>
      </c>
      <c r="F7965" s="4">
        <f t="shared" si="786"/>
        <v>40.462296801258482</v>
      </c>
      <c r="H7965" s="3">
        <v>42865.304305555554</v>
      </c>
      <c r="I7965" s="4">
        <v>34.306840941623364</v>
      </c>
      <c r="J7965">
        <f t="shared" si="789"/>
        <v>0</v>
      </c>
      <c r="K7965" s="4">
        <f t="shared" si="787"/>
        <v>40.703159058376642</v>
      </c>
    </row>
    <row r="7966" spans="1:11" hidden="1" x14ac:dyDescent="0.25">
      <c r="A7966" s="2">
        <v>42235</v>
      </c>
      <c r="B7966" s="1">
        <v>0.50900462962962967</v>
      </c>
      <c r="C7966">
        <v>34.587846908261206</v>
      </c>
      <c r="D7966" s="3">
        <f t="shared" si="785"/>
        <v>42235.509004629632</v>
      </c>
      <c r="E7966">
        <f t="shared" si="788"/>
        <v>0</v>
      </c>
      <c r="F7966" s="4">
        <f t="shared" si="786"/>
        <v>40.422153091738799</v>
      </c>
      <c r="H7966" s="3">
        <v>42865.325138888889</v>
      </c>
      <c r="I7966" s="4">
        <v>34.306840941623364</v>
      </c>
      <c r="J7966">
        <f t="shared" si="789"/>
        <v>0</v>
      </c>
      <c r="K7966" s="4">
        <f t="shared" si="787"/>
        <v>40.703159058376642</v>
      </c>
    </row>
    <row r="7967" spans="1:11" hidden="1" x14ac:dyDescent="0.25">
      <c r="A7967" s="2">
        <v>42235</v>
      </c>
      <c r="B7967" s="1">
        <v>0.52983796296296293</v>
      </c>
      <c r="C7967">
        <v>34.547703198741523</v>
      </c>
      <c r="D7967" s="3">
        <f t="shared" si="785"/>
        <v>42235.52983796296</v>
      </c>
      <c r="E7967">
        <f t="shared" si="788"/>
        <v>0</v>
      </c>
      <c r="F7967" s="4">
        <f t="shared" si="786"/>
        <v>40.462296801258482</v>
      </c>
      <c r="H7967" s="3">
        <v>42865.345972222225</v>
      </c>
      <c r="I7967" s="4">
        <v>34.306840941623364</v>
      </c>
      <c r="J7967">
        <f t="shared" si="789"/>
        <v>0</v>
      </c>
      <c r="K7967" s="4">
        <f t="shared" si="787"/>
        <v>40.703159058376642</v>
      </c>
    </row>
    <row r="7968" spans="1:11" hidden="1" x14ac:dyDescent="0.25">
      <c r="A7968" s="2">
        <v>42235</v>
      </c>
      <c r="B7968" s="1">
        <v>0.5506712962962963</v>
      </c>
      <c r="C7968">
        <v>34.547703198741523</v>
      </c>
      <c r="D7968" s="3">
        <f t="shared" si="785"/>
        <v>42235.550671296296</v>
      </c>
      <c r="E7968">
        <f t="shared" si="788"/>
        <v>0</v>
      </c>
      <c r="F7968" s="4">
        <f t="shared" si="786"/>
        <v>40.462296801258482</v>
      </c>
      <c r="H7968" s="3">
        <v>42865.366805555554</v>
      </c>
      <c r="I7968" s="4">
        <v>34.306840941623364</v>
      </c>
      <c r="J7968">
        <f t="shared" si="789"/>
        <v>0</v>
      </c>
      <c r="K7968" s="4">
        <f t="shared" si="787"/>
        <v>40.703159058376642</v>
      </c>
    </row>
    <row r="7969" spans="1:12" hidden="1" x14ac:dyDescent="0.25">
      <c r="A7969" s="2">
        <v>42235</v>
      </c>
      <c r="B7969" s="1">
        <v>0.57150462962962967</v>
      </c>
      <c r="C7969">
        <v>34.547703198741523</v>
      </c>
      <c r="D7969" s="3">
        <f t="shared" si="785"/>
        <v>42235.571504629632</v>
      </c>
      <c r="E7969">
        <f t="shared" si="788"/>
        <v>0</v>
      </c>
      <c r="F7969" s="4">
        <f t="shared" si="786"/>
        <v>40.462296801258482</v>
      </c>
      <c r="H7969" s="3">
        <v>42865.387638888889</v>
      </c>
      <c r="I7969" s="4">
        <v>34.346984651143053</v>
      </c>
      <c r="J7969">
        <f t="shared" si="789"/>
        <v>0</v>
      </c>
      <c r="K7969" s="4">
        <f t="shared" si="787"/>
        <v>40.663015348856952</v>
      </c>
    </row>
    <row r="7970" spans="1:12" hidden="1" x14ac:dyDescent="0.25">
      <c r="A7970" s="2">
        <v>42235</v>
      </c>
      <c r="B7970" s="1">
        <v>0.59233796296296293</v>
      </c>
      <c r="C7970">
        <v>34.547703198741523</v>
      </c>
      <c r="D7970" s="3">
        <f t="shared" si="785"/>
        <v>42235.59233796296</v>
      </c>
      <c r="E7970">
        <f t="shared" si="788"/>
        <v>0</v>
      </c>
      <c r="F7970" s="4">
        <f t="shared" si="786"/>
        <v>40.462296801258482</v>
      </c>
      <c r="H7970" s="3">
        <v>42865.408472222225</v>
      </c>
      <c r="I7970" s="4">
        <v>34.306840941623364</v>
      </c>
      <c r="J7970">
        <f t="shared" si="789"/>
        <v>0</v>
      </c>
      <c r="K7970" s="4">
        <f t="shared" si="787"/>
        <v>40.703159058376642</v>
      </c>
    </row>
    <row r="7971" spans="1:12" hidden="1" x14ac:dyDescent="0.25">
      <c r="A7971" s="2">
        <v>42235</v>
      </c>
      <c r="B7971" s="1">
        <v>0.6131712962962963</v>
      </c>
      <c r="C7971">
        <v>34.587846908261206</v>
      </c>
      <c r="D7971" s="3">
        <f t="shared" si="785"/>
        <v>42235.613171296296</v>
      </c>
      <c r="E7971">
        <f t="shared" si="788"/>
        <v>0</v>
      </c>
      <c r="F7971" s="4">
        <f t="shared" si="786"/>
        <v>40.422153091738799</v>
      </c>
      <c r="H7971" s="3">
        <v>42865.429305555554</v>
      </c>
      <c r="I7971" s="4">
        <v>34.346984651143053</v>
      </c>
      <c r="J7971">
        <f t="shared" si="789"/>
        <v>0</v>
      </c>
      <c r="K7971" s="4">
        <f t="shared" si="787"/>
        <v>40.663015348856952</v>
      </c>
    </row>
    <row r="7972" spans="1:12" hidden="1" x14ac:dyDescent="0.25">
      <c r="A7972" s="2">
        <v>42235</v>
      </c>
      <c r="B7972" s="1">
        <v>0.63400462962962967</v>
      </c>
      <c r="C7972">
        <v>34.547703198741523</v>
      </c>
      <c r="D7972" s="3">
        <f t="shared" si="785"/>
        <v>42235.634004629632</v>
      </c>
      <c r="E7972">
        <f t="shared" si="788"/>
        <v>0</v>
      </c>
      <c r="F7972" s="4">
        <f t="shared" si="786"/>
        <v>40.462296801258482</v>
      </c>
      <c r="H7972" s="3">
        <v>42865.450138888889</v>
      </c>
      <c r="I7972" s="4">
        <v>34.346984651143053</v>
      </c>
      <c r="J7972">
        <f t="shared" si="789"/>
        <v>0</v>
      </c>
      <c r="K7972" s="4">
        <f t="shared" si="787"/>
        <v>40.663015348856952</v>
      </c>
    </row>
    <row r="7973" spans="1:12" hidden="1" x14ac:dyDescent="0.25">
      <c r="A7973" s="2">
        <v>42235</v>
      </c>
      <c r="B7973" s="1">
        <v>0.65483796296296293</v>
      </c>
      <c r="C7973">
        <v>34.587846908261206</v>
      </c>
      <c r="D7973" s="3">
        <f t="shared" si="785"/>
        <v>42235.65483796296</v>
      </c>
      <c r="E7973">
        <f t="shared" si="788"/>
        <v>0</v>
      </c>
      <c r="F7973" s="4">
        <f t="shared" si="786"/>
        <v>40.422153091738799</v>
      </c>
      <c r="H7973" s="3">
        <v>42865.470972222225</v>
      </c>
      <c r="I7973" s="4">
        <v>34.306840941623364</v>
      </c>
      <c r="J7973">
        <f t="shared" si="789"/>
        <v>0</v>
      </c>
      <c r="K7973" s="4">
        <f t="shared" si="787"/>
        <v>40.703159058376642</v>
      </c>
    </row>
    <row r="7974" spans="1:12" hidden="1" x14ac:dyDescent="0.25">
      <c r="A7974" s="2">
        <v>42235</v>
      </c>
      <c r="B7974" s="1">
        <v>0.6756712962962963</v>
      </c>
      <c r="C7974">
        <v>34.587846908261206</v>
      </c>
      <c r="D7974" s="3">
        <f t="shared" si="785"/>
        <v>42235.675671296296</v>
      </c>
      <c r="E7974">
        <f t="shared" si="788"/>
        <v>0</v>
      </c>
      <c r="F7974" s="4">
        <f t="shared" si="786"/>
        <v>40.422153091738799</v>
      </c>
      <c r="H7974" s="3">
        <v>42865.491805555554</v>
      </c>
      <c r="I7974" s="4">
        <v>34.346984651143053</v>
      </c>
      <c r="J7974">
        <f t="shared" si="789"/>
        <v>0</v>
      </c>
      <c r="K7974" s="4">
        <f t="shared" si="787"/>
        <v>40.663015348856952</v>
      </c>
    </row>
    <row r="7975" spans="1:12" hidden="1" x14ac:dyDescent="0.25">
      <c r="A7975" s="2">
        <v>42235</v>
      </c>
      <c r="B7975" s="1">
        <v>0.69650462962962967</v>
      </c>
      <c r="C7975">
        <v>34.587846908261206</v>
      </c>
      <c r="D7975" s="3">
        <f t="shared" si="785"/>
        <v>42235.696504629632</v>
      </c>
      <c r="E7975">
        <f t="shared" si="788"/>
        <v>0</v>
      </c>
      <c r="F7975" s="4">
        <f t="shared" si="786"/>
        <v>40.422153091738799</v>
      </c>
      <c r="H7975" s="3">
        <v>42865.512638888889</v>
      </c>
      <c r="I7975" s="4">
        <v>34.346984651143053</v>
      </c>
      <c r="J7975">
        <f t="shared" si="789"/>
        <v>0</v>
      </c>
      <c r="K7975" s="4">
        <f t="shared" si="787"/>
        <v>40.663015348856952</v>
      </c>
    </row>
    <row r="7976" spans="1:12" x14ac:dyDescent="0.25">
      <c r="A7976" s="2">
        <v>42235</v>
      </c>
      <c r="B7976" s="1">
        <v>0.71733796296296293</v>
      </c>
      <c r="C7976">
        <v>34.587846908261206</v>
      </c>
      <c r="D7976" s="3">
        <f t="shared" si="785"/>
        <v>42235.71733796296</v>
      </c>
      <c r="E7976">
        <f t="shared" si="788"/>
        <v>0</v>
      </c>
      <c r="F7976" s="4">
        <f t="shared" si="786"/>
        <v>40.422153091738799</v>
      </c>
      <c r="H7976" s="3">
        <v>42865.533472222225</v>
      </c>
      <c r="I7976" s="4">
        <v>34.346984651143053</v>
      </c>
      <c r="J7976">
        <f t="shared" si="789"/>
        <v>0</v>
      </c>
      <c r="K7976" s="4">
        <f t="shared" si="787"/>
        <v>40.663015348856952</v>
      </c>
      <c r="L7976" s="4">
        <f t="shared" ref="L7976" si="790">AVERAGE(K7952:K7999)</f>
        <v>40.669705967110254</v>
      </c>
    </row>
    <row r="7977" spans="1:12" hidden="1" x14ac:dyDescent="0.25">
      <c r="A7977" s="2">
        <v>42235</v>
      </c>
      <c r="B7977" s="1">
        <v>0.7381712962962963</v>
      </c>
      <c r="C7977">
        <v>34.587846908261206</v>
      </c>
      <c r="D7977" s="3">
        <f t="shared" si="785"/>
        <v>42235.738171296296</v>
      </c>
      <c r="E7977">
        <f t="shared" si="788"/>
        <v>0</v>
      </c>
      <c r="F7977" s="4">
        <f t="shared" si="786"/>
        <v>40.422153091738799</v>
      </c>
      <c r="H7977" s="3">
        <v>42865.554305555554</v>
      </c>
      <c r="I7977" s="4">
        <v>34.346984651143053</v>
      </c>
      <c r="J7977">
        <f t="shared" si="789"/>
        <v>0</v>
      </c>
      <c r="K7977" s="4">
        <f t="shared" si="787"/>
        <v>40.663015348856952</v>
      </c>
    </row>
    <row r="7978" spans="1:12" hidden="1" x14ac:dyDescent="0.25">
      <c r="A7978" s="2">
        <v>42235</v>
      </c>
      <c r="B7978" s="1">
        <v>0.75900462962962967</v>
      </c>
      <c r="C7978">
        <v>34.587846908261206</v>
      </c>
      <c r="D7978" s="3">
        <f t="shared" si="785"/>
        <v>42235.759004629632</v>
      </c>
      <c r="E7978">
        <f t="shared" si="788"/>
        <v>0</v>
      </c>
      <c r="F7978" s="4">
        <f t="shared" si="786"/>
        <v>40.422153091738799</v>
      </c>
      <c r="H7978" s="3">
        <v>42865.575138888889</v>
      </c>
      <c r="I7978" s="4">
        <v>34.346984651143053</v>
      </c>
      <c r="J7978">
        <f t="shared" si="789"/>
        <v>0</v>
      </c>
      <c r="K7978" s="4">
        <f t="shared" si="787"/>
        <v>40.663015348856952</v>
      </c>
    </row>
    <row r="7979" spans="1:12" hidden="1" x14ac:dyDescent="0.25">
      <c r="A7979" s="2">
        <v>42235</v>
      </c>
      <c r="B7979" s="1">
        <v>0.77983796296296293</v>
      </c>
      <c r="C7979">
        <v>34.587846908261206</v>
      </c>
      <c r="D7979" s="3">
        <f t="shared" si="785"/>
        <v>42235.77983796296</v>
      </c>
      <c r="E7979">
        <f t="shared" si="788"/>
        <v>0</v>
      </c>
      <c r="F7979" s="4">
        <f t="shared" si="786"/>
        <v>40.422153091738799</v>
      </c>
      <c r="H7979" s="3">
        <v>42865.595972222225</v>
      </c>
      <c r="I7979" s="4">
        <v>34.346984651143053</v>
      </c>
      <c r="J7979">
        <f t="shared" si="789"/>
        <v>0</v>
      </c>
      <c r="K7979" s="4">
        <f t="shared" si="787"/>
        <v>40.663015348856952</v>
      </c>
    </row>
    <row r="7980" spans="1:12" hidden="1" x14ac:dyDescent="0.25">
      <c r="A7980" s="2">
        <v>42235</v>
      </c>
      <c r="B7980" s="1">
        <v>0.8006712962962963</v>
      </c>
      <c r="C7980">
        <v>34.587846908261206</v>
      </c>
      <c r="D7980" s="3">
        <f t="shared" si="785"/>
        <v>42235.800671296296</v>
      </c>
      <c r="E7980">
        <f t="shared" si="788"/>
        <v>0</v>
      </c>
      <c r="F7980" s="4">
        <f t="shared" si="786"/>
        <v>40.422153091738799</v>
      </c>
      <c r="H7980" s="3">
        <v>42865.616805555554</v>
      </c>
      <c r="I7980" s="4">
        <v>34.346984651143053</v>
      </c>
      <c r="J7980">
        <f t="shared" si="789"/>
        <v>0</v>
      </c>
      <c r="K7980" s="4">
        <f t="shared" si="787"/>
        <v>40.663015348856952</v>
      </c>
    </row>
    <row r="7981" spans="1:12" hidden="1" x14ac:dyDescent="0.25">
      <c r="A7981" s="2">
        <v>42235</v>
      </c>
      <c r="B7981" s="1">
        <v>0.82150462962962967</v>
      </c>
      <c r="C7981">
        <v>34.587846908261206</v>
      </c>
      <c r="D7981" s="3">
        <f t="shared" si="785"/>
        <v>42235.821504629632</v>
      </c>
      <c r="E7981">
        <f t="shared" si="788"/>
        <v>0</v>
      </c>
      <c r="F7981" s="4">
        <f t="shared" si="786"/>
        <v>40.422153091738799</v>
      </c>
      <c r="H7981" s="3">
        <v>42865.637638888889</v>
      </c>
      <c r="I7981" s="4">
        <v>34.346984651143053</v>
      </c>
      <c r="J7981">
        <f t="shared" si="789"/>
        <v>0</v>
      </c>
      <c r="K7981" s="4">
        <f t="shared" si="787"/>
        <v>40.663015348856952</v>
      </c>
    </row>
    <row r="7982" spans="1:12" hidden="1" x14ac:dyDescent="0.25">
      <c r="A7982" s="2">
        <v>42235</v>
      </c>
      <c r="B7982" s="1">
        <v>0.84233796296296293</v>
      </c>
      <c r="C7982">
        <v>34.547703198741523</v>
      </c>
      <c r="D7982" s="3">
        <f t="shared" si="785"/>
        <v>42235.84233796296</v>
      </c>
      <c r="E7982">
        <f t="shared" si="788"/>
        <v>0</v>
      </c>
      <c r="F7982" s="4">
        <f t="shared" si="786"/>
        <v>40.462296801258482</v>
      </c>
      <c r="H7982" s="3">
        <v>42865.658472222225</v>
      </c>
      <c r="I7982" s="4">
        <v>34.346984651143053</v>
      </c>
      <c r="J7982">
        <f t="shared" si="789"/>
        <v>0</v>
      </c>
      <c r="K7982" s="4">
        <f t="shared" si="787"/>
        <v>40.663015348856952</v>
      </c>
    </row>
    <row r="7983" spans="1:12" hidden="1" x14ac:dyDescent="0.25">
      <c r="A7983" s="2">
        <v>42235</v>
      </c>
      <c r="B7983" s="1">
        <v>0.8631712962962963</v>
      </c>
      <c r="C7983">
        <v>34.587846908261206</v>
      </c>
      <c r="D7983" s="3">
        <f t="shared" si="785"/>
        <v>42235.863171296296</v>
      </c>
      <c r="E7983">
        <f t="shared" si="788"/>
        <v>0</v>
      </c>
      <c r="F7983" s="4">
        <f t="shared" si="786"/>
        <v>40.422153091738799</v>
      </c>
      <c r="H7983" s="3">
        <v>42865.679305555554</v>
      </c>
      <c r="I7983" s="4">
        <v>34.346984651143053</v>
      </c>
      <c r="J7983">
        <f t="shared" si="789"/>
        <v>0</v>
      </c>
      <c r="K7983" s="4">
        <f t="shared" si="787"/>
        <v>40.663015348856952</v>
      </c>
    </row>
    <row r="7984" spans="1:12" hidden="1" x14ac:dyDescent="0.25">
      <c r="A7984" s="2">
        <v>42235</v>
      </c>
      <c r="B7984" s="1">
        <v>0.88400462962962967</v>
      </c>
      <c r="C7984">
        <v>34.587846908261206</v>
      </c>
      <c r="D7984" s="3">
        <f t="shared" si="785"/>
        <v>42235.884004629632</v>
      </c>
      <c r="E7984">
        <f t="shared" si="788"/>
        <v>0</v>
      </c>
      <c r="F7984" s="4">
        <f t="shared" si="786"/>
        <v>40.422153091738799</v>
      </c>
      <c r="H7984" s="3">
        <v>42865.700138888889</v>
      </c>
      <c r="I7984" s="4">
        <v>34.346984651143053</v>
      </c>
      <c r="J7984">
        <f t="shared" si="789"/>
        <v>0</v>
      </c>
      <c r="K7984" s="4">
        <f t="shared" si="787"/>
        <v>40.663015348856952</v>
      </c>
    </row>
    <row r="7985" spans="1:11" hidden="1" x14ac:dyDescent="0.25">
      <c r="A7985" s="2">
        <v>42235</v>
      </c>
      <c r="B7985" s="1">
        <v>0.90483796296296293</v>
      </c>
      <c r="C7985">
        <v>34.587846908261206</v>
      </c>
      <c r="D7985" s="3">
        <f t="shared" si="785"/>
        <v>42235.90483796296</v>
      </c>
      <c r="E7985">
        <f t="shared" si="788"/>
        <v>0</v>
      </c>
      <c r="F7985" s="4">
        <f t="shared" si="786"/>
        <v>40.422153091738799</v>
      </c>
      <c r="H7985" s="3">
        <v>42865.720972222225</v>
      </c>
      <c r="I7985" s="4">
        <v>34.346984651143053</v>
      </c>
      <c r="J7985">
        <f t="shared" si="789"/>
        <v>0</v>
      </c>
      <c r="K7985" s="4">
        <f t="shared" si="787"/>
        <v>40.663015348856952</v>
      </c>
    </row>
    <row r="7986" spans="1:11" hidden="1" x14ac:dyDescent="0.25">
      <c r="A7986" s="2">
        <v>42235</v>
      </c>
      <c r="B7986" s="1">
        <v>0.9256712962962963</v>
      </c>
      <c r="C7986">
        <v>34.587846908261206</v>
      </c>
      <c r="D7986" s="3">
        <f t="shared" si="785"/>
        <v>42235.925671296296</v>
      </c>
      <c r="E7986">
        <f t="shared" si="788"/>
        <v>0</v>
      </c>
      <c r="F7986" s="4">
        <f t="shared" si="786"/>
        <v>40.422153091738799</v>
      </c>
      <c r="H7986" s="3">
        <v>42865.741805555554</v>
      </c>
      <c r="I7986" s="4">
        <v>34.346984651143053</v>
      </c>
      <c r="J7986">
        <f t="shared" si="789"/>
        <v>0</v>
      </c>
      <c r="K7986" s="4">
        <f t="shared" si="787"/>
        <v>40.663015348856952</v>
      </c>
    </row>
    <row r="7987" spans="1:11" hidden="1" x14ac:dyDescent="0.25">
      <c r="A7987" s="2">
        <v>42235</v>
      </c>
      <c r="B7987" s="1">
        <v>0.94650462962962967</v>
      </c>
      <c r="C7987">
        <v>34.547703198741523</v>
      </c>
      <c r="D7987" s="3">
        <f t="shared" si="785"/>
        <v>42235.946504629632</v>
      </c>
      <c r="E7987">
        <f t="shared" si="788"/>
        <v>0</v>
      </c>
      <c r="F7987" s="4">
        <f t="shared" si="786"/>
        <v>40.462296801258482</v>
      </c>
      <c r="H7987" s="3">
        <v>42865.762638888889</v>
      </c>
      <c r="I7987" s="4">
        <v>34.346984651143053</v>
      </c>
      <c r="J7987">
        <f t="shared" si="789"/>
        <v>0</v>
      </c>
      <c r="K7987" s="4">
        <f t="shared" si="787"/>
        <v>40.663015348856952</v>
      </c>
    </row>
    <row r="7988" spans="1:11" hidden="1" x14ac:dyDescent="0.25">
      <c r="A7988" s="2">
        <v>42235</v>
      </c>
      <c r="B7988" s="1">
        <v>0.96733796296296293</v>
      </c>
      <c r="C7988">
        <v>34.547703198741523</v>
      </c>
      <c r="D7988" s="3">
        <f t="shared" si="785"/>
        <v>42235.96733796296</v>
      </c>
      <c r="E7988">
        <f t="shared" si="788"/>
        <v>0</v>
      </c>
      <c r="F7988" s="4">
        <f t="shared" si="786"/>
        <v>40.462296801258482</v>
      </c>
      <c r="H7988" s="3">
        <v>42865.783472222225</v>
      </c>
      <c r="I7988" s="4">
        <v>34.346984651143053</v>
      </c>
      <c r="J7988">
        <f t="shared" si="789"/>
        <v>0</v>
      </c>
      <c r="K7988" s="4">
        <f t="shared" si="787"/>
        <v>40.663015348856952</v>
      </c>
    </row>
    <row r="7989" spans="1:11" hidden="1" x14ac:dyDescent="0.25">
      <c r="A7989" s="2">
        <v>42235</v>
      </c>
      <c r="B7989" s="1">
        <v>0.9881712962962963</v>
      </c>
      <c r="C7989">
        <v>34.587846908261206</v>
      </c>
      <c r="D7989" s="3">
        <f t="shared" si="785"/>
        <v>42235.988171296296</v>
      </c>
      <c r="E7989">
        <f t="shared" si="788"/>
        <v>0</v>
      </c>
      <c r="F7989" s="4">
        <f t="shared" si="786"/>
        <v>40.422153091738799</v>
      </c>
      <c r="H7989" s="3">
        <v>42865.804305555554</v>
      </c>
      <c r="I7989" s="4">
        <v>34.346984651143053</v>
      </c>
      <c r="J7989">
        <f t="shared" si="789"/>
        <v>0</v>
      </c>
      <c r="K7989" s="4">
        <f t="shared" si="787"/>
        <v>40.663015348856952</v>
      </c>
    </row>
    <row r="7990" spans="1:11" hidden="1" x14ac:dyDescent="0.25">
      <c r="A7990" s="2">
        <v>42236</v>
      </c>
      <c r="B7990" s="1">
        <v>9.0046296296296298E-3</v>
      </c>
      <c r="C7990">
        <v>34.547703198741523</v>
      </c>
      <c r="D7990" s="3">
        <f t="shared" si="785"/>
        <v>42236.009004629632</v>
      </c>
      <c r="E7990">
        <f t="shared" si="788"/>
        <v>0</v>
      </c>
      <c r="F7990" s="4">
        <f t="shared" si="786"/>
        <v>40.462296801258482</v>
      </c>
      <c r="H7990" s="3">
        <v>42865.825138888889</v>
      </c>
      <c r="I7990" s="4">
        <v>34.346984651143053</v>
      </c>
      <c r="J7990">
        <f t="shared" si="789"/>
        <v>0</v>
      </c>
      <c r="K7990" s="4">
        <f t="shared" si="787"/>
        <v>40.663015348856952</v>
      </c>
    </row>
    <row r="7991" spans="1:11" hidden="1" x14ac:dyDescent="0.25">
      <c r="A7991" s="2">
        <v>42236</v>
      </c>
      <c r="B7991" s="1">
        <v>2.9837962962962965E-2</v>
      </c>
      <c r="C7991">
        <v>34.587846908261206</v>
      </c>
      <c r="D7991" s="3">
        <f t="shared" si="785"/>
        <v>42236.02983796296</v>
      </c>
      <c r="E7991">
        <f t="shared" si="788"/>
        <v>0</v>
      </c>
      <c r="F7991" s="4">
        <f t="shared" si="786"/>
        <v>40.422153091738799</v>
      </c>
      <c r="H7991" s="3">
        <v>42865.845972222225</v>
      </c>
      <c r="I7991" s="4">
        <v>34.346984651143053</v>
      </c>
      <c r="J7991">
        <f t="shared" si="789"/>
        <v>0</v>
      </c>
      <c r="K7991" s="4">
        <f t="shared" si="787"/>
        <v>40.663015348856952</v>
      </c>
    </row>
    <row r="7992" spans="1:11" hidden="1" x14ac:dyDescent="0.25">
      <c r="A7992" s="2">
        <v>42236</v>
      </c>
      <c r="B7992" s="1">
        <v>5.0671296296296298E-2</v>
      </c>
      <c r="C7992">
        <v>34.587846908261206</v>
      </c>
      <c r="D7992" s="3">
        <f t="shared" si="785"/>
        <v>42236.050671296296</v>
      </c>
      <c r="E7992">
        <f t="shared" si="788"/>
        <v>0</v>
      </c>
      <c r="F7992" s="4">
        <f t="shared" si="786"/>
        <v>40.422153091738799</v>
      </c>
      <c r="H7992" s="3">
        <v>42865.866805555554</v>
      </c>
      <c r="I7992" s="4">
        <v>34.346984651143053</v>
      </c>
      <c r="J7992">
        <f t="shared" si="789"/>
        <v>0</v>
      </c>
      <c r="K7992" s="4">
        <f t="shared" si="787"/>
        <v>40.663015348856952</v>
      </c>
    </row>
    <row r="7993" spans="1:11" hidden="1" x14ac:dyDescent="0.25">
      <c r="A7993" s="2">
        <v>42236</v>
      </c>
      <c r="B7993" s="1">
        <v>7.1504629629629626E-2</v>
      </c>
      <c r="C7993">
        <v>34.587846908261206</v>
      </c>
      <c r="D7993" s="3">
        <f t="shared" si="785"/>
        <v>42236.071504629632</v>
      </c>
      <c r="E7993">
        <f t="shared" si="788"/>
        <v>0</v>
      </c>
      <c r="F7993" s="4">
        <f t="shared" si="786"/>
        <v>40.422153091738799</v>
      </c>
      <c r="H7993" s="3">
        <v>42865.887638888889</v>
      </c>
      <c r="I7993" s="4">
        <v>34.346984651143053</v>
      </c>
      <c r="J7993">
        <f t="shared" si="789"/>
        <v>0</v>
      </c>
      <c r="K7993" s="4">
        <f t="shared" si="787"/>
        <v>40.663015348856952</v>
      </c>
    </row>
    <row r="7994" spans="1:11" hidden="1" x14ac:dyDescent="0.25">
      <c r="A7994" s="2">
        <v>42236</v>
      </c>
      <c r="B7994" s="1">
        <v>9.2337962962962969E-2</v>
      </c>
      <c r="C7994">
        <v>34.587846908261206</v>
      </c>
      <c r="D7994" s="3">
        <f t="shared" si="785"/>
        <v>42236.09233796296</v>
      </c>
      <c r="E7994">
        <f t="shared" si="788"/>
        <v>0</v>
      </c>
      <c r="F7994" s="4">
        <f t="shared" si="786"/>
        <v>40.422153091738799</v>
      </c>
      <c r="H7994" s="3">
        <v>42865.908472222225</v>
      </c>
      <c r="I7994" s="4">
        <v>34.346984651143053</v>
      </c>
      <c r="J7994">
        <f t="shared" si="789"/>
        <v>0</v>
      </c>
      <c r="K7994" s="4">
        <f t="shared" si="787"/>
        <v>40.663015348856952</v>
      </c>
    </row>
    <row r="7995" spans="1:11" hidden="1" x14ac:dyDescent="0.25">
      <c r="A7995" s="2">
        <v>42236</v>
      </c>
      <c r="B7995" s="1">
        <v>0.1131712962962963</v>
      </c>
      <c r="C7995">
        <v>34.587846908261206</v>
      </c>
      <c r="D7995" s="3">
        <f t="shared" si="785"/>
        <v>42236.113171296296</v>
      </c>
      <c r="E7995">
        <f t="shared" si="788"/>
        <v>0</v>
      </c>
      <c r="F7995" s="4">
        <f t="shared" si="786"/>
        <v>40.422153091738799</v>
      </c>
      <c r="H7995" s="3">
        <v>42865.929305555554</v>
      </c>
      <c r="I7995" s="4">
        <v>34.346984651143053</v>
      </c>
      <c r="J7995">
        <f t="shared" si="789"/>
        <v>0</v>
      </c>
      <c r="K7995" s="4">
        <f t="shared" si="787"/>
        <v>40.663015348856952</v>
      </c>
    </row>
    <row r="7996" spans="1:11" hidden="1" x14ac:dyDescent="0.25">
      <c r="A7996" s="2">
        <v>42236</v>
      </c>
      <c r="B7996" s="1">
        <v>0.13400462962962964</v>
      </c>
      <c r="C7996">
        <v>34.587846908261206</v>
      </c>
      <c r="D7996" s="3">
        <f t="shared" si="785"/>
        <v>42236.134004629632</v>
      </c>
      <c r="E7996">
        <f t="shared" si="788"/>
        <v>0</v>
      </c>
      <c r="F7996" s="4">
        <f t="shared" si="786"/>
        <v>40.422153091738799</v>
      </c>
      <c r="H7996" s="3">
        <v>42865.950138888889</v>
      </c>
      <c r="I7996" s="4">
        <v>34.346984651143053</v>
      </c>
      <c r="J7996">
        <f t="shared" si="789"/>
        <v>0</v>
      </c>
      <c r="K7996" s="4">
        <f t="shared" si="787"/>
        <v>40.663015348856952</v>
      </c>
    </row>
    <row r="7997" spans="1:11" hidden="1" x14ac:dyDescent="0.25">
      <c r="A7997" s="2">
        <v>42236</v>
      </c>
      <c r="B7997" s="1">
        <v>0.15483796296296296</v>
      </c>
      <c r="C7997">
        <v>34.587846908261206</v>
      </c>
      <c r="D7997" s="3">
        <f t="shared" si="785"/>
        <v>42236.15483796296</v>
      </c>
      <c r="E7997">
        <f t="shared" si="788"/>
        <v>0</v>
      </c>
      <c r="F7997" s="4">
        <f t="shared" si="786"/>
        <v>40.422153091738799</v>
      </c>
      <c r="H7997" s="3">
        <v>42865.970972222225</v>
      </c>
      <c r="I7997" s="4">
        <v>34.346984651143053</v>
      </c>
      <c r="J7997">
        <f t="shared" si="789"/>
        <v>0</v>
      </c>
      <c r="K7997" s="4">
        <f t="shared" si="787"/>
        <v>40.663015348856952</v>
      </c>
    </row>
    <row r="7998" spans="1:11" hidden="1" x14ac:dyDescent="0.25">
      <c r="A7998" s="2">
        <v>42236</v>
      </c>
      <c r="B7998" s="1">
        <v>0.1756712962962963</v>
      </c>
      <c r="C7998">
        <v>34.587846908261206</v>
      </c>
      <c r="D7998" s="3">
        <f t="shared" si="785"/>
        <v>42236.175671296296</v>
      </c>
      <c r="E7998">
        <f t="shared" si="788"/>
        <v>0</v>
      </c>
      <c r="F7998" s="4">
        <f t="shared" si="786"/>
        <v>40.422153091738799</v>
      </c>
      <c r="H7998" s="3">
        <v>42865.991805555554</v>
      </c>
      <c r="I7998" s="4">
        <v>34.346984651143053</v>
      </c>
      <c r="J7998">
        <f t="shared" si="789"/>
        <v>0</v>
      </c>
      <c r="K7998" s="4">
        <f t="shared" si="787"/>
        <v>40.663015348856952</v>
      </c>
    </row>
    <row r="7999" spans="1:11" hidden="1" x14ac:dyDescent="0.25">
      <c r="A7999" s="2">
        <v>42236</v>
      </c>
      <c r="B7999" s="1">
        <v>0.19650462962962964</v>
      </c>
      <c r="C7999">
        <v>34.587846908261206</v>
      </c>
      <c r="D7999" s="3">
        <f t="shared" si="785"/>
        <v>42236.196504629632</v>
      </c>
      <c r="E7999">
        <f t="shared" si="788"/>
        <v>0</v>
      </c>
      <c r="F7999" s="4">
        <f t="shared" si="786"/>
        <v>40.422153091738799</v>
      </c>
      <c r="H7999" s="3">
        <v>42866.012638888889</v>
      </c>
      <c r="I7999" s="4">
        <v>34.346984651143053</v>
      </c>
      <c r="J7999">
        <f t="shared" si="789"/>
        <v>0</v>
      </c>
      <c r="K7999" s="4">
        <f t="shared" si="787"/>
        <v>40.663015348856952</v>
      </c>
    </row>
    <row r="8000" spans="1:11" hidden="1" x14ac:dyDescent="0.25">
      <c r="A8000" s="2">
        <v>42236</v>
      </c>
      <c r="B8000" s="1">
        <v>0.21733796296296296</v>
      </c>
      <c r="C8000">
        <v>34.587846908261206</v>
      </c>
      <c r="D8000" s="3">
        <f t="shared" si="785"/>
        <v>42236.21733796296</v>
      </c>
      <c r="E8000">
        <f t="shared" si="788"/>
        <v>0</v>
      </c>
      <c r="F8000" s="4">
        <f t="shared" si="786"/>
        <v>40.422153091738799</v>
      </c>
      <c r="H8000" s="3">
        <v>42866.033472222225</v>
      </c>
      <c r="I8000" s="4">
        <v>34.346984651143053</v>
      </c>
      <c r="J8000">
        <f t="shared" si="789"/>
        <v>0</v>
      </c>
      <c r="K8000" s="4">
        <f t="shared" si="787"/>
        <v>40.663015348856952</v>
      </c>
    </row>
    <row r="8001" spans="1:11" hidden="1" x14ac:dyDescent="0.25">
      <c r="A8001" s="2">
        <v>42236</v>
      </c>
      <c r="B8001" s="1">
        <v>0.2381712962962963</v>
      </c>
      <c r="C8001">
        <v>34.587846908261206</v>
      </c>
      <c r="D8001" s="3">
        <f t="shared" si="785"/>
        <v>42236.238171296296</v>
      </c>
      <c r="E8001">
        <f t="shared" si="788"/>
        <v>0</v>
      </c>
      <c r="F8001" s="4">
        <f t="shared" si="786"/>
        <v>40.422153091738799</v>
      </c>
      <c r="H8001" s="3">
        <v>42866.054305555554</v>
      </c>
      <c r="I8001" s="4">
        <v>34.346984651143053</v>
      </c>
      <c r="J8001">
        <f t="shared" si="789"/>
        <v>0</v>
      </c>
      <c r="K8001" s="4">
        <f t="shared" si="787"/>
        <v>40.663015348856952</v>
      </c>
    </row>
    <row r="8002" spans="1:11" hidden="1" x14ac:dyDescent="0.25">
      <c r="A8002" s="2">
        <v>42236</v>
      </c>
      <c r="B8002" s="1">
        <v>0.25900462962962961</v>
      </c>
      <c r="C8002">
        <v>34.587846908261206</v>
      </c>
      <c r="D8002" s="3">
        <f t="shared" si="785"/>
        <v>42236.259004629632</v>
      </c>
      <c r="E8002">
        <f t="shared" si="788"/>
        <v>0</v>
      </c>
      <c r="F8002" s="4">
        <f t="shared" si="786"/>
        <v>40.422153091738799</v>
      </c>
      <c r="H8002" s="3">
        <v>42866.075138888889</v>
      </c>
      <c r="I8002" s="4">
        <v>34.306840941623364</v>
      </c>
      <c r="J8002">
        <f t="shared" si="789"/>
        <v>0</v>
      </c>
      <c r="K8002" s="4">
        <f t="shared" si="787"/>
        <v>40.703159058376642</v>
      </c>
    </row>
    <row r="8003" spans="1:11" hidden="1" x14ac:dyDescent="0.25">
      <c r="A8003" s="2">
        <v>42236</v>
      </c>
      <c r="B8003" s="1">
        <v>0.27983796296296298</v>
      </c>
      <c r="C8003">
        <v>34.587846908261206</v>
      </c>
      <c r="D8003" s="3">
        <f t="shared" ref="D8003:D8066" si="791">A8003+B8003</f>
        <v>42236.27983796296</v>
      </c>
      <c r="E8003">
        <f t="shared" si="788"/>
        <v>0</v>
      </c>
      <c r="F8003" s="4">
        <f t="shared" ref="F8003:F8066" si="792">75.01-C8003+E8003</f>
        <v>40.422153091738799</v>
      </c>
      <c r="H8003" s="3">
        <v>42866.095972222225</v>
      </c>
      <c r="I8003" s="4">
        <v>34.346984651143053</v>
      </c>
      <c r="J8003">
        <f t="shared" si="789"/>
        <v>0</v>
      </c>
      <c r="K8003" s="4">
        <f t="shared" ref="K8003:K8066" si="793">75.01-I8003+J8003</f>
        <v>40.663015348856952</v>
      </c>
    </row>
    <row r="8004" spans="1:11" hidden="1" x14ac:dyDescent="0.25">
      <c r="A8004" s="2">
        <v>42236</v>
      </c>
      <c r="B8004" s="1">
        <v>0.3006712962962963</v>
      </c>
      <c r="C8004">
        <v>34.587846908261206</v>
      </c>
      <c r="D8004" s="3">
        <f t="shared" si="791"/>
        <v>42236.300671296296</v>
      </c>
      <c r="E8004">
        <f t="shared" ref="E8004:E8067" si="794">E8003</f>
        <v>0</v>
      </c>
      <c r="F8004" s="4">
        <f t="shared" si="792"/>
        <v>40.422153091738799</v>
      </c>
      <c r="H8004" s="3">
        <v>42866.116805555554</v>
      </c>
      <c r="I8004" s="4">
        <v>34.306840941623364</v>
      </c>
      <c r="J8004">
        <f t="shared" ref="J8004:J8067" si="795">J8003</f>
        <v>0</v>
      </c>
      <c r="K8004" s="4">
        <f t="shared" si="793"/>
        <v>40.703159058376642</v>
      </c>
    </row>
    <row r="8005" spans="1:11" hidden="1" x14ac:dyDescent="0.25">
      <c r="A8005" s="2">
        <v>42236</v>
      </c>
      <c r="B8005" s="1">
        <v>0.32150462962962961</v>
      </c>
      <c r="C8005">
        <v>34.587846908261206</v>
      </c>
      <c r="D8005" s="3">
        <f t="shared" si="791"/>
        <v>42236.321504629632</v>
      </c>
      <c r="E8005">
        <f t="shared" si="794"/>
        <v>0</v>
      </c>
      <c r="F8005" s="4">
        <f t="shared" si="792"/>
        <v>40.422153091738799</v>
      </c>
      <c r="H8005" s="3">
        <v>42866.137638888889</v>
      </c>
      <c r="I8005" s="4">
        <v>34.306840941623364</v>
      </c>
      <c r="J8005">
        <f t="shared" si="795"/>
        <v>0</v>
      </c>
      <c r="K8005" s="4">
        <f t="shared" si="793"/>
        <v>40.703159058376642</v>
      </c>
    </row>
    <row r="8006" spans="1:11" hidden="1" x14ac:dyDescent="0.25">
      <c r="A8006" s="2">
        <v>42236</v>
      </c>
      <c r="B8006" s="1">
        <v>0.34233796296296298</v>
      </c>
      <c r="C8006">
        <v>34.587846908261206</v>
      </c>
      <c r="D8006" s="3">
        <f t="shared" si="791"/>
        <v>42236.34233796296</v>
      </c>
      <c r="E8006">
        <f t="shared" si="794"/>
        <v>0</v>
      </c>
      <c r="F8006" s="4">
        <f t="shared" si="792"/>
        <v>40.422153091738799</v>
      </c>
      <c r="H8006" s="3">
        <v>42866.158472222225</v>
      </c>
      <c r="I8006" s="4">
        <v>34.306840941623364</v>
      </c>
      <c r="J8006">
        <f t="shared" si="795"/>
        <v>0</v>
      </c>
      <c r="K8006" s="4">
        <f t="shared" si="793"/>
        <v>40.703159058376642</v>
      </c>
    </row>
    <row r="8007" spans="1:11" hidden="1" x14ac:dyDescent="0.25">
      <c r="A8007" s="2">
        <v>42236</v>
      </c>
      <c r="B8007" s="1">
        <v>0.3631712962962963</v>
      </c>
      <c r="C8007">
        <v>34.587846908261206</v>
      </c>
      <c r="D8007" s="3">
        <f t="shared" si="791"/>
        <v>42236.363171296296</v>
      </c>
      <c r="E8007">
        <f t="shared" si="794"/>
        <v>0</v>
      </c>
      <c r="F8007" s="4">
        <f t="shared" si="792"/>
        <v>40.422153091738799</v>
      </c>
      <c r="H8007" s="3">
        <v>42866.179305555554</v>
      </c>
      <c r="I8007" s="4">
        <v>34.306840941623364</v>
      </c>
      <c r="J8007">
        <f t="shared" si="795"/>
        <v>0</v>
      </c>
      <c r="K8007" s="4">
        <f t="shared" si="793"/>
        <v>40.703159058376642</v>
      </c>
    </row>
    <row r="8008" spans="1:11" hidden="1" x14ac:dyDescent="0.25">
      <c r="A8008" s="2">
        <v>42236</v>
      </c>
      <c r="B8008" s="1">
        <v>0.38400462962962961</v>
      </c>
      <c r="C8008">
        <v>34.587846908261206</v>
      </c>
      <c r="D8008" s="3">
        <f t="shared" si="791"/>
        <v>42236.384004629632</v>
      </c>
      <c r="E8008">
        <f t="shared" si="794"/>
        <v>0</v>
      </c>
      <c r="F8008" s="4">
        <f t="shared" si="792"/>
        <v>40.422153091738799</v>
      </c>
      <c r="H8008" s="3">
        <v>42866.200138888889</v>
      </c>
      <c r="I8008" s="4">
        <v>34.306840941623364</v>
      </c>
      <c r="J8008">
        <f t="shared" si="795"/>
        <v>0</v>
      </c>
      <c r="K8008" s="4">
        <f t="shared" si="793"/>
        <v>40.703159058376642</v>
      </c>
    </row>
    <row r="8009" spans="1:11" hidden="1" x14ac:dyDescent="0.25">
      <c r="A8009" s="2">
        <v>42236</v>
      </c>
      <c r="B8009" s="1">
        <v>0.40483796296296298</v>
      </c>
      <c r="C8009">
        <v>34.587846908261206</v>
      </c>
      <c r="D8009" s="3">
        <f t="shared" si="791"/>
        <v>42236.40483796296</v>
      </c>
      <c r="E8009">
        <f t="shared" si="794"/>
        <v>0</v>
      </c>
      <c r="F8009" s="4">
        <f t="shared" si="792"/>
        <v>40.422153091738799</v>
      </c>
      <c r="H8009" s="3">
        <v>42866.220972222225</v>
      </c>
      <c r="I8009" s="4">
        <v>34.306840941623364</v>
      </c>
      <c r="J8009">
        <f t="shared" si="795"/>
        <v>0</v>
      </c>
      <c r="K8009" s="4">
        <f t="shared" si="793"/>
        <v>40.703159058376642</v>
      </c>
    </row>
    <row r="8010" spans="1:11" hidden="1" x14ac:dyDescent="0.25">
      <c r="A8010" s="2">
        <v>42236</v>
      </c>
      <c r="B8010" s="1">
        <v>0.4256712962962963</v>
      </c>
      <c r="C8010">
        <v>34.587846908261206</v>
      </c>
      <c r="D8010" s="3">
        <f t="shared" si="791"/>
        <v>42236.425671296296</v>
      </c>
      <c r="E8010">
        <f t="shared" si="794"/>
        <v>0</v>
      </c>
      <c r="F8010" s="4">
        <f t="shared" si="792"/>
        <v>40.422153091738799</v>
      </c>
      <c r="H8010" s="3">
        <v>42866.241805555554</v>
      </c>
      <c r="I8010" s="4">
        <v>34.306840941623364</v>
      </c>
      <c r="J8010">
        <f t="shared" si="795"/>
        <v>0</v>
      </c>
      <c r="K8010" s="4">
        <f t="shared" si="793"/>
        <v>40.703159058376642</v>
      </c>
    </row>
    <row r="8011" spans="1:11" hidden="1" x14ac:dyDescent="0.25">
      <c r="A8011" s="2">
        <v>42236</v>
      </c>
      <c r="B8011" s="1">
        <v>0.44650462962962961</v>
      </c>
      <c r="C8011">
        <v>34.587846908261206</v>
      </c>
      <c r="D8011" s="3">
        <f t="shared" si="791"/>
        <v>42236.446504629632</v>
      </c>
      <c r="E8011">
        <f t="shared" si="794"/>
        <v>0</v>
      </c>
      <c r="F8011" s="4">
        <f t="shared" si="792"/>
        <v>40.422153091738799</v>
      </c>
      <c r="H8011" s="3">
        <v>42866.262638888889</v>
      </c>
      <c r="I8011" s="4">
        <v>34.306840941623364</v>
      </c>
      <c r="J8011">
        <f t="shared" si="795"/>
        <v>0</v>
      </c>
      <c r="K8011" s="4">
        <f t="shared" si="793"/>
        <v>40.703159058376642</v>
      </c>
    </row>
    <row r="8012" spans="1:11" hidden="1" x14ac:dyDescent="0.25">
      <c r="A8012" s="2">
        <v>42236</v>
      </c>
      <c r="B8012" s="1">
        <v>0.46733796296296298</v>
      </c>
      <c r="C8012">
        <v>34.587846908261206</v>
      </c>
      <c r="D8012" s="3">
        <f t="shared" si="791"/>
        <v>42236.46733796296</v>
      </c>
      <c r="E8012">
        <f t="shared" si="794"/>
        <v>0</v>
      </c>
      <c r="F8012" s="4">
        <f t="shared" si="792"/>
        <v>40.422153091738799</v>
      </c>
      <c r="H8012" s="3">
        <v>42866.283472222225</v>
      </c>
      <c r="I8012" s="4">
        <v>34.306840941623364</v>
      </c>
      <c r="J8012">
        <f t="shared" si="795"/>
        <v>0</v>
      </c>
      <c r="K8012" s="4">
        <f t="shared" si="793"/>
        <v>40.703159058376642</v>
      </c>
    </row>
    <row r="8013" spans="1:11" hidden="1" x14ac:dyDescent="0.25">
      <c r="A8013" s="2">
        <v>42236</v>
      </c>
      <c r="B8013" s="1">
        <v>0.4881712962962963</v>
      </c>
      <c r="C8013">
        <v>34.587846908261206</v>
      </c>
      <c r="D8013" s="3">
        <f t="shared" si="791"/>
        <v>42236.488171296296</v>
      </c>
      <c r="E8013">
        <f t="shared" si="794"/>
        <v>0</v>
      </c>
      <c r="F8013" s="4">
        <f t="shared" si="792"/>
        <v>40.422153091738799</v>
      </c>
      <c r="H8013" s="3">
        <v>42866.304305555554</v>
      </c>
      <c r="I8013" s="4">
        <v>34.306840941623364</v>
      </c>
      <c r="J8013">
        <f t="shared" si="795"/>
        <v>0</v>
      </c>
      <c r="K8013" s="4">
        <f t="shared" si="793"/>
        <v>40.703159058376642</v>
      </c>
    </row>
    <row r="8014" spans="1:11" hidden="1" x14ac:dyDescent="0.25">
      <c r="A8014" s="2">
        <v>42236</v>
      </c>
      <c r="B8014" s="1">
        <v>0.50900462962962967</v>
      </c>
      <c r="C8014">
        <v>34.587846908261206</v>
      </c>
      <c r="D8014" s="3">
        <f t="shared" si="791"/>
        <v>42236.509004629632</v>
      </c>
      <c r="E8014">
        <f t="shared" si="794"/>
        <v>0</v>
      </c>
      <c r="F8014" s="4">
        <f t="shared" si="792"/>
        <v>40.422153091738799</v>
      </c>
      <c r="H8014" s="3">
        <v>42866.325138888889</v>
      </c>
      <c r="I8014" s="4">
        <v>34.306840941623364</v>
      </c>
      <c r="J8014">
        <f t="shared" si="795"/>
        <v>0</v>
      </c>
      <c r="K8014" s="4">
        <f t="shared" si="793"/>
        <v>40.703159058376642</v>
      </c>
    </row>
    <row r="8015" spans="1:11" hidden="1" x14ac:dyDescent="0.25">
      <c r="A8015" s="2">
        <v>42236</v>
      </c>
      <c r="B8015" s="1">
        <v>0.52983796296296293</v>
      </c>
      <c r="C8015">
        <v>34.587846908261206</v>
      </c>
      <c r="D8015" s="3">
        <f t="shared" si="791"/>
        <v>42236.52983796296</v>
      </c>
      <c r="E8015">
        <f t="shared" si="794"/>
        <v>0</v>
      </c>
      <c r="F8015" s="4">
        <f t="shared" si="792"/>
        <v>40.422153091738799</v>
      </c>
      <c r="H8015" s="3">
        <v>42866.345972222225</v>
      </c>
      <c r="I8015" s="4">
        <v>34.306840941623364</v>
      </c>
      <c r="J8015">
        <f t="shared" si="795"/>
        <v>0</v>
      </c>
      <c r="K8015" s="4">
        <f t="shared" si="793"/>
        <v>40.703159058376642</v>
      </c>
    </row>
    <row r="8016" spans="1:11" hidden="1" x14ac:dyDescent="0.25">
      <c r="A8016" s="2">
        <v>42236</v>
      </c>
      <c r="B8016" s="1">
        <v>0.5506712962962963</v>
      </c>
      <c r="C8016">
        <v>34.587846908261206</v>
      </c>
      <c r="D8016" s="3">
        <f t="shared" si="791"/>
        <v>42236.550671296296</v>
      </c>
      <c r="E8016">
        <f t="shared" si="794"/>
        <v>0</v>
      </c>
      <c r="F8016" s="4">
        <f t="shared" si="792"/>
        <v>40.422153091738799</v>
      </c>
      <c r="H8016" s="3">
        <v>42866.366805555554</v>
      </c>
      <c r="I8016" s="4">
        <v>34.306840941623364</v>
      </c>
      <c r="J8016">
        <f t="shared" si="795"/>
        <v>0</v>
      </c>
      <c r="K8016" s="4">
        <f t="shared" si="793"/>
        <v>40.703159058376642</v>
      </c>
    </row>
    <row r="8017" spans="1:12" hidden="1" x14ac:dyDescent="0.25">
      <c r="A8017" s="2">
        <v>42236</v>
      </c>
      <c r="B8017" s="1">
        <v>0.57150462962962967</v>
      </c>
      <c r="C8017">
        <v>34.587846908261206</v>
      </c>
      <c r="D8017" s="3">
        <f t="shared" si="791"/>
        <v>42236.571504629632</v>
      </c>
      <c r="E8017">
        <f t="shared" si="794"/>
        <v>0</v>
      </c>
      <c r="F8017" s="4">
        <f t="shared" si="792"/>
        <v>40.422153091738799</v>
      </c>
      <c r="H8017" s="3">
        <v>42866.387638888889</v>
      </c>
      <c r="I8017" s="4">
        <v>34.306840941623364</v>
      </c>
      <c r="J8017">
        <f t="shared" si="795"/>
        <v>0</v>
      </c>
      <c r="K8017" s="4">
        <f t="shared" si="793"/>
        <v>40.703159058376642</v>
      </c>
    </row>
    <row r="8018" spans="1:12" hidden="1" x14ac:dyDescent="0.25">
      <c r="A8018" s="2">
        <v>42236</v>
      </c>
      <c r="B8018" s="1">
        <v>0.59233796296296293</v>
      </c>
      <c r="C8018">
        <v>34.587846908261206</v>
      </c>
      <c r="D8018" s="3">
        <f t="shared" si="791"/>
        <v>42236.59233796296</v>
      </c>
      <c r="E8018">
        <f t="shared" si="794"/>
        <v>0</v>
      </c>
      <c r="F8018" s="4">
        <f t="shared" si="792"/>
        <v>40.422153091738799</v>
      </c>
      <c r="H8018" s="3">
        <v>42866.408472222225</v>
      </c>
      <c r="I8018" s="4">
        <v>34.306840941623364</v>
      </c>
      <c r="J8018">
        <f t="shared" si="795"/>
        <v>0</v>
      </c>
      <c r="K8018" s="4">
        <f t="shared" si="793"/>
        <v>40.703159058376642</v>
      </c>
    </row>
    <row r="8019" spans="1:12" hidden="1" x14ac:dyDescent="0.25">
      <c r="A8019" s="2">
        <v>42236</v>
      </c>
      <c r="B8019" s="1">
        <v>0.6131712962962963</v>
      </c>
      <c r="C8019">
        <v>34.587846908261206</v>
      </c>
      <c r="D8019" s="3">
        <f t="shared" si="791"/>
        <v>42236.613171296296</v>
      </c>
      <c r="E8019">
        <f t="shared" si="794"/>
        <v>0</v>
      </c>
      <c r="F8019" s="4">
        <f t="shared" si="792"/>
        <v>40.422153091738799</v>
      </c>
      <c r="H8019" s="3">
        <v>42866.429305555554</v>
      </c>
      <c r="I8019" s="4">
        <v>34.306840941623364</v>
      </c>
      <c r="J8019">
        <f t="shared" si="795"/>
        <v>0</v>
      </c>
      <c r="K8019" s="4">
        <f t="shared" si="793"/>
        <v>40.703159058376642</v>
      </c>
    </row>
    <row r="8020" spans="1:12" hidden="1" x14ac:dyDescent="0.25">
      <c r="A8020" s="2">
        <v>42236</v>
      </c>
      <c r="B8020" s="1">
        <v>0.63400462962962967</v>
      </c>
      <c r="C8020">
        <v>34.587846908261206</v>
      </c>
      <c r="D8020" s="3">
        <f t="shared" si="791"/>
        <v>42236.634004629632</v>
      </c>
      <c r="E8020">
        <f t="shared" si="794"/>
        <v>0</v>
      </c>
      <c r="F8020" s="4">
        <f t="shared" si="792"/>
        <v>40.422153091738799</v>
      </c>
      <c r="H8020" s="3">
        <v>42866.450138888889</v>
      </c>
      <c r="I8020" s="4">
        <v>34.306840941623364</v>
      </c>
      <c r="J8020">
        <f t="shared" si="795"/>
        <v>0</v>
      </c>
      <c r="K8020" s="4">
        <f t="shared" si="793"/>
        <v>40.703159058376642</v>
      </c>
    </row>
    <row r="8021" spans="1:12" hidden="1" x14ac:dyDescent="0.25">
      <c r="A8021" s="2">
        <v>42236</v>
      </c>
      <c r="B8021" s="1">
        <v>0.65483796296296293</v>
      </c>
      <c r="C8021">
        <v>34.587846908261206</v>
      </c>
      <c r="D8021" s="3">
        <f t="shared" si="791"/>
        <v>42236.65483796296</v>
      </c>
      <c r="E8021">
        <f t="shared" si="794"/>
        <v>0</v>
      </c>
      <c r="F8021" s="4">
        <f t="shared" si="792"/>
        <v>40.422153091738799</v>
      </c>
      <c r="H8021" s="3">
        <v>42866.470972222225</v>
      </c>
      <c r="I8021" s="4">
        <v>34.306840941623364</v>
      </c>
      <c r="J8021">
        <f t="shared" si="795"/>
        <v>0</v>
      </c>
      <c r="K8021" s="4">
        <f t="shared" si="793"/>
        <v>40.703159058376642</v>
      </c>
    </row>
    <row r="8022" spans="1:12" hidden="1" x14ac:dyDescent="0.25">
      <c r="A8022" s="2">
        <v>42236</v>
      </c>
      <c r="B8022" s="1">
        <v>0.6756712962962963</v>
      </c>
      <c r="C8022">
        <v>34.587846908261206</v>
      </c>
      <c r="D8022" s="3">
        <f t="shared" si="791"/>
        <v>42236.675671296296</v>
      </c>
      <c r="E8022">
        <f t="shared" si="794"/>
        <v>0</v>
      </c>
      <c r="F8022" s="4">
        <f t="shared" si="792"/>
        <v>40.422153091738799</v>
      </c>
      <c r="H8022" s="3">
        <v>42866.491805555554</v>
      </c>
      <c r="I8022" s="4">
        <v>34.306840941623364</v>
      </c>
      <c r="J8022">
        <f t="shared" si="795"/>
        <v>0</v>
      </c>
      <c r="K8022" s="4">
        <f t="shared" si="793"/>
        <v>40.703159058376642</v>
      </c>
    </row>
    <row r="8023" spans="1:12" hidden="1" x14ac:dyDescent="0.25">
      <c r="A8023" s="2">
        <v>42236</v>
      </c>
      <c r="B8023" s="1">
        <v>0.69650462962962967</v>
      </c>
      <c r="C8023">
        <v>34.587846908261206</v>
      </c>
      <c r="D8023" s="3">
        <f t="shared" si="791"/>
        <v>42236.696504629632</v>
      </c>
      <c r="E8023">
        <f t="shared" si="794"/>
        <v>0</v>
      </c>
      <c r="F8023" s="4">
        <f t="shared" si="792"/>
        <v>40.422153091738799</v>
      </c>
      <c r="H8023" s="3">
        <v>42866.512638888889</v>
      </c>
      <c r="I8023" s="4">
        <v>34.306840941623364</v>
      </c>
      <c r="J8023">
        <f t="shared" si="795"/>
        <v>0</v>
      </c>
      <c r="K8023" s="4">
        <f t="shared" si="793"/>
        <v>40.703159058376642</v>
      </c>
    </row>
    <row r="8024" spans="1:12" x14ac:dyDescent="0.25">
      <c r="A8024" s="2">
        <v>42236</v>
      </c>
      <c r="B8024" s="1">
        <v>0.71733796296296293</v>
      </c>
      <c r="C8024">
        <v>34.587846908261206</v>
      </c>
      <c r="D8024" s="3">
        <f t="shared" si="791"/>
        <v>42236.71733796296</v>
      </c>
      <c r="E8024">
        <f t="shared" si="794"/>
        <v>0</v>
      </c>
      <c r="F8024" s="4">
        <f t="shared" si="792"/>
        <v>40.422153091738799</v>
      </c>
      <c r="H8024" s="3">
        <v>42866.533472222225</v>
      </c>
      <c r="I8024" s="4">
        <v>34.306840941623364</v>
      </c>
      <c r="J8024">
        <f t="shared" si="795"/>
        <v>0</v>
      </c>
      <c r="K8024" s="4">
        <f t="shared" si="793"/>
        <v>40.703159058376642</v>
      </c>
      <c r="L8024" s="4">
        <f t="shared" ref="L8024" si="796">AVERAGE(K8000:K8047)</f>
        <v>40.686432512743465</v>
      </c>
    </row>
    <row r="8025" spans="1:12" hidden="1" x14ac:dyDescent="0.25">
      <c r="A8025" s="2">
        <v>42236</v>
      </c>
      <c r="B8025" s="1">
        <v>0.7381712962962963</v>
      </c>
      <c r="C8025">
        <v>34.587846908261206</v>
      </c>
      <c r="D8025" s="3">
        <f t="shared" si="791"/>
        <v>42236.738171296296</v>
      </c>
      <c r="E8025">
        <f t="shared" si="794"/>
        <v>0</v>
      </c>
      <c r="F8025" s="4">
        <f t="shared" si="792"/>
        <v>40.422153091738799</v>
      </c>
      <c r="H8025" s="3">
        <v>42866.554305555554</v>
      </c>
      <c r="I8025" s="4">
        <v>34.306840941623364</v>
      </c>
      <c r="J8025">
        <f t="shared" si="795"/>
        <v>0</v>
      </c>
      <c r="K8025" s="4">
        <f t="shared" si="793"/>
        <v>40.703159058376642</v>
      </c>
    </row>
    <row r="8026" spans="1:12" hidden="1" x14ac:dyDescent="0.25">
      <c r="A8026" s="2">
        <v>42236</v>
      </c>
      <c r="B8026" s="1">
        <v>0.75900462962962967</v>
      </c>
      <c r="C8026">
        <v>34.587846908261206</v>
      </c>
      <c r="D8026" s="3">
        <f t="shared" si="791"/>
        <v>42236.759004629632</v>
      </c>
      <c r="E8026">
        <f t="shared" si="794"/>
        <v>0</v>
      </c>
      <c r="F8026" s="4">
        <f t="shared" si="792"/>
        <v>40.422153091738799</v>
      </c>
      <c r="H8026" s="3">
        <v>42866.575138888889</v>
      </c>
      <c r="I8026" s="4">
        <v>34.306840941623364</v>
      </c>
      <c r="J8026">
        <f t="shared" si="795"/>
        <v>0</v>
      </c>
      <c r="K8026" s="4">
        <f t="shared" si="793"/>
        <v>40.703159058376642</v>
      </c>
    </row>
    <row r="8027" spans="1:12" hidden="1" x14ac:dyDescent="0.25">
      <c r="A8027" s="2">
        <v>42236</v>
      </c>
      <c r="B8027" s="1">
        <v>0.77983796296296293</v>
      </c>
      <c r="C8027">
        <v>34.587846908261206</v>
      </c>
      <c r="D8027" s="3">
        <f t="shared" si="791"/>
        <v>42236.77983796296</v>
      </c>
      <c r="E8027">
        <f t="shared" si="794"/>
        <v>0</v>
      </c>
      <c r="F8027" s="4">
        <f t="shared" si="792"/>
        <v>40.422153091738799</v>
      </c>
      <c r="H8027" s="3">
        <v>42866.595972222225</v>
      </c>
      <c r="I8027" s="4">
        <v>34.306840941623364</v>
      </c>
      <c r="J8027">
        <f t="shared" si="795"/>
        <v>0</v>
      </c>
      <c r="K8027" s="4">
        <f t="shared" si="793"/>
        <v>40.703159058376642</v>
      </c>
    </row>
    <row r="8028" spans="1:12" hidden="1" x14ac:dyDescent="0.25">
      <c r="A8028" s="2">
        <v>42236</v>
      </c>
      <c r="B8028" s="1">
        <v>0.8006712962962963</v>
      </c>
      <c r="C8028">
        <v>34.587846908261206</v>
      </c>
      <c r="D8028" s="3">
        <f t="shared" si="791"/>
        <v>42236.800671296296</v>
      </c>
      <c r="E8028">
        <f t="shared" si="794"/>
        <v>0</v>
      </c>
      <c r="F8028" s="4">
        <f t="shared" si="792"/>
        <v>40.422153091738799</v>
      </c>
      <c r="H8028" s="3">
        <v>42866.616805555554</v>
      </c>
      <c r="I8028" s="4">
        <v>34.346984651143053</v>
      </c>
      <c r="J8028">
        <f t="shared" si="795"/>
        <v>0</v>
      </c>
      <c r="K8028" s="4">
        <f t="shared" si="793"/>
        <v>40.663015348856952</v>
      </c>
    </row>
    <row r="8029" spans="1:12" hidden="1" x14ac:dyDescent="0.25">
      <c r="A8029" s="2">
        <v>42236</v>
      </c>
      <c r="B8029" s="1">
        <v>0.82150462962962967</v>
      </c>
      <c r="C8029">
        <v>34.587846908261206</v>
      </c>
      <c r="D8029" s="3">
        <f t="shared" si="791"/>
        <v>42236.821504629632</v>
      </c>
      <c r="E8029">
        <f t="shared" si="794"/>
        <v>0</v>
      </c>
      <c r="F8029" s="4">
        <f t="shared" si="792"/>
        <v>40.422153091738799</v>
      </c>
      <c r="H8029" s="3">
        <v>42866.637638888889</v>
      </c>
      <c r="I8029" s="4">
        <v>34.306840941623364</v>
      </c>
      <c r="J8029">
        <f t="shared" si="795"/>
        <v>0</v>
      </c>
      <c r="K8029" s="4">
        <f t="shared" si="793"/>
        <v>40.703159058376642</v>
      </c>
    </row>
    <row r="8030" spans="1:12" hidden="1" x14ac:dyDescent="0.25">
      <c r="A8030" s="2">
        <v>42236</v>
      </c>
      <c r="B8030" s="1">
        <v>0.84233796296296293</v>
      </c>
      <c r="C8030">
        <v>34.587846908261206</v>
      </c>
      <c r="D8030" s="3">
        <f t="shared" si="791"/>
        <v>42236.84233796296</v>
      </c>
      <c r="E8030">
        <f t="shared" si="794"/>
        <v>0</v>
      </c>
      <c r="F8030" s="4">
        <f t="shared" si="792"/>
        <v>40.422153091738799</v>
      </c>
      <c r="H8030" s="3">
        <v>42866.658472222225</v>
      </c>
      <c r="I8030" s="4">
        <v>34.346984651143053</v>
      </c>
      <c r="J8030">
        <f t="shared" si="795"/>
        <v>0</v>
      </c>
      <c r="K8030" s="4">
        <f t="shared" si="793"/>
        <v>40.663015348856952</v>
      </c>
    </row>
    <row r="8031" spans="1:12" hidden="1" x14ac:dyDescent="0.25">
      <c r="A8031" s="2">
        <v>42236</v>
      </c>
      <c r="B8031" s="1">
        <v>0.8631712962962963</v>
      </c>
      <c r="C8031">
        <v>34.587846908261206</v>
      </c>
      <c r="D8031" s="3">
        <f t="shared" si="791"/>
        <v>42236.863171296296</v>
      </c>
      <c r="E8031">
        <f t="shared" si="794"/>
        <v>0</v>
      </c>
      <c r="F8031" s="4">
        <f t="shared" si="792"/>
        <v>40.422153091738799</v>
      </c>
      <c r="H8031" s="3">
        <v>42866.679305555554</v>
      </c>
      <c r="I8031" s="4">
        <v>34.346984651143053</v>
      </c>
      <c r="J8031">
        <f t="shared" si="795"/>
        <v>0</v>
      </c>
      <c r="K8031" s="4">
        <f t="shared" si="793"/>
        <v>40.663015348856952</v>
      </c>
    </row>
    <row r="8032" spans="1:12" hidden="1" x14ac:dyDescent="0.25">
      <c r="A8032" s="2">
        <v>42236</v>
      </c>
      <c r="B8032" s="1">
        <v>0.88400462962962967</v>
      </c>
      <c r="C8032">
        <v>34.587846908261206</v>
      </c>
      <c r="D8032" s="3">
        <f t="shared" si="791"/>
        <v>42236.884004629632</v>
      </c>
      <c r="E8032">
        <f t="shared" si="794"/>
        <v>0</v>
      </c>
      <c r="F8032" s="4">
        <f t="shared" si="792"/>
        <v>40.422153091738799</v>
      </c>
      <c r="H8032" s="3">
        <v>42866.700138888889</v>
      </c>
      <c r="I8032" s="4">
        <v>34.346984651143053</v>
      </c>
      <c r="J8032">
        <f t="shared" si="795"/>
        <v>0</v>
      </c>
      <c r="K8032" s="4">
        <f t="shared" si="793"/>
        <v>40.663015348856952</v>
      </c>
    </row>
    <row r="8033" spans="1:11" hidden="1" x14ac:dyDescent="0.25">
      <c r="A8033" s="2">
        <v>42236</v>
      </c>
      <c r="B8033" s="1">
        <v>0.90483796296296293</v>
      </c>
      <c r="C8033">
        <v>34.587846908261206</v>
      </c>
      <c r="D8033" s="3">
        <f t="shared" si="791"/>
        <v>42236.90483796296</v>
      </c>
      <c r="E8033">
        <f t="shared" si="794"/>
        <v>0</v>
      </c>
      <c r="F8033" s="4">
        <f t="shared" si="792"/>
        <v>40.422153091738799</v>
      </c>
      <c r="H8033" s="3">
        <v>42866.720972222225</v>
      </c>
      <c r="I8033" s="4">
        <v>34.346984651143053</v>
      </c>
      <c r="J8033">
        <f t="shared" si="795"/>
        <v>0</v>
      </c>
      <c r="K8033" s="4">
        <f t="shared" si="793"/>
        <v>40.663015348856952</v>
      </c>
    </row>
    <row r="8034" spans="1:11" hidden="1" x14ac:dyDescent="0.25">
      <c r="A8034" s="2">
        <v>42236</v>
      </c>
      <c r="B8034" s="1">
        <v>0.9256712962962963</v>
      </c>
      <c r="C8034">
        <v>34.587846908261206</v>
      </c>
      <c r="D8034" s="3">
        <f t="shared" si="791"/>
        <v>42236.925671296296</v>
      </c>
      <c r="E8034">
        <f t="shared" si="794"/>
        <v>0</v>
      </c>
      <c r="F8034" s="4">
        <f t="shared" si="792"/>
        <v>40.422153091738799</v>
      </c>
      <c r="H8034" s="3">
        <v>42866.741805555554</v>
      </c>
      <c r="I8034" s="4">
        <v>34.346984651143053</v>
      </c>
      <c r="J8034">
        <f t="shared" si="795"/>
        <v>0</v>
      </c>
      <c r="K8034" s="4">
        <f t="shared" si="793"/>
        <v>40.663015348856952</v>
      </c>
    </row>
    <row r="8035" spans="1:11" hidden="1" x14ac:dyDescent="0.25">
      <c r="A8035" s="2">
        <v>42236</v>
      </c>
      <c r="B8035" s="1">
        <v>0.94650462962962967</v>
      </c>
      <c r="C8035">
        <v>34.587846908261206</v>
      </c>
      <c r="D8035" s="3">
        <f t="shared" si="791"/>
        <v>42236.946504629632</v>
      </c>
      <c r="E8035">
        <f t="shared" si="794"/>
        <v>0</v>
      </c>
      <c r="F8035" s="4">
        <f t="shared" si="792"/>
        <v>40.422153091738799</v>
      </c>
      <c r="H8035" s="3">
        <v>42866.762638888889</v>
      </c>
      <c r="I8035" s="4">
        <v>34.306840941623364</v>
      </c>
      <c r="J8035">
        <f t="shared" si="795"/>
        <v>0</v>
      </c>
      <c r="K8035" s="4">
        <f t="shared" si="793"/>
        <v>40.703159058376642</v>
      </c>
    </row>
    <row r="8036" spans="1:11" hidden="1" x14ac:dyDescent="0.25">
      <c r="A8036" s="2">
        <v>42236</v>
      </c>
      <c r="B8036" s="1">
        <v>0.96733796296296293</v>
      </c>
      <c r="C8036">
        <v>34.587846908261206</v>
      </c>
      <c r="D8036" s="3">
        <f t="shared" si="791"/>
        <v>42236.96733796296</v>
      </c>
      <c r="E8036">
        <f t="shared" si="794"/>
        <v>0</v>
      </c>
      <c r="F8036" s="4">
        <f t="shared" si="792"/>
        <v>40.422153091738799</v>
      </c>
      <c r="H8036" s="3">
        <v>42866.783472222225</v>
      </c>
      <c r="I8036" s="4">
        <v>34.306840941623364</v>
      </c>
      <c r="J8036">
        <f t="shared" si="795"/>
        <v>0</v>
      </c>
      <c r="K8036" s="4">
        <f t="shared" si="793"/>
        <v>40.703159058376642</v>
      </c>
    </row>
    <row r="8037" spans="1:11" hidden="1" x14ac:dyDescent="0.25">
      <c r="A8037" s="2">
        <v>42236</v>
      </c>
      <c r="B8037" s="1">
        <v>0.9881712962962963</v>
      </c>
      <c r="C8037">
        <v>34.587846908261206</v>
      </c>
      <c r="D8037" s="3">
        <f t="shared" si="791"/>
        <v>42236.988171296296</v>
      </c>
      <c r="E8037">
        <f t="shared" si="794"/>
        <v>0</v>
      </c>
      <c r="F8037" s="4">
        <f t="shared" si="792"/>
        <v>40.422153091738799</v>
      </c>
      <c r="H8037" s="3">
        <v>42866.804305555554</v>
      </c>
      <c r="I8037" s="4">
        <v>34.346984651143053</v>
      </c>
      <c r="J8037">
        <f t="shared" si="795"/>
        <v>0</v>
      </c>
      <c r="K8037" s="4">
        <f t="shared" si="793"/>
        <v>40.663015348856952</v>
      </c>
    </row>
    <row r="8038" spans="1:11" hidden="1" x14ac:dyDescent="0.25">
      <c r="A8038" s="2">
        <v>42237</v>
      </c>
      <c r="B8038" s="1">
        <v>9.0046296296296298E-3</v>
      </c>
      <c r="C8038">
        <v>34.587846908261206</v>
      </c>
      <c r="D8038" s="3">
        <f t="shared" si="791"/>
        <v>42237.009004629632</v>
      </c>
      <c r="E8038">
        <f t="shared" si="794"/>
        <v>0</v>
      </c>
      <c r="F8038" s="4">
        <f t="shared" si="792"/>
        <v>40.422153091738799</v>
      </c>
      <c r="H8038" s="3">
        <v>42866.825138888889</v>
      </c>
      <c r="I8038" s="4">
        <v>34.346984651143053</v>
      </c>
      <c r="J8038">
        <f t="shared" si="795"/>
        <v>0</v>
      </c>
      <c r="K8038" s="4">
        <f t="shared" si="793"/>
        <v>40.663015348856952</v>
      </c>
    </row>
    <row r="8039" spans="1:11" hidden="1" x14ac:dyDescent="0.25">
      <c r="A8039" s="2">
        <v>42237</v>
      </c>
      <c r="B8039" s="1">
        <v>2.9837962962962965E-2</v>
      </c>
      <c r="C8039">
        <v>34.587846908261206</v>
      </c>
      <c r="D8039" s="3">
        <f t="shared" si="791"/>
        <v>42237.02983796296</v>
      </c>
      <c r="E8039">
        <f t="shared" si="794"/>
        <v>0</v>
      </c>
      <c r="F8039" s="4">
        <f t="shared" si="792"/>
        <v>40.422153091738799</v>
      </c>
      <c r="H8039" s="3">
        <v>42866.845972222225</v>
      </c>
      <c r="I8039" s="4">
        <v>34.346984651143053</v>
      </c>
      <c r="J8039">
        <f t="shared" si="795"/>
        <v>0</v>
      </c>
      <c r="K8039" s="4">
        <f t="shared" si="793"/>
        <v>40.663015348856952</v>
      </c>
    </row>
    <row r="8040" spans="1:11" hidden="1" x14ac:dyDescent="0.25">
      <c r="A8040" s="2">
        <v>42237</v>
      </c>
      <c r="B8040" s="1">
        <v>5.0671296296296298E-2</v>
      </c>
      <c r="C8040">
        <v>34.587846908261206</v>
      </c>
      <c r="D8040" s="3">
        <f t="shared" si="791"/>
        <v>42237.050671296296</v>
      </c>
      <c r="E8040">
        <f t="shared" si="794"/>
        <v>0</v>
      </c>
      <c r="F8040" s="4">
        <f t="shared" si="792"/>
        <v>40.422153091738799</v>
      </c>
      <c r="H8040" s="3">
        <v>42866.866805555554</v>
      </c>
      <c r="I8040" s="4">
        <v>34.346984651143053</v>
      </c>
      <c r="J8040">
        <f t="shared" si="795"/>
        <v>0</v>
      </c>
      <c r="K8040" s="4">
        <f t="shared" si="793"/>
        <v>40.663015348856952</v>
      </c>
    </row>
    <row r="8041" spans="1:11" hidden="1" x14ac:dyDescent="0.25">
      <c r="A8041" s="2">
        <v>42237</v>
      </c>
      <c r="B8041" s="1">
        <v>7.1504629629629626E-2</v>
      </c>
      <c r="C8041">
        <v>34.587846908261206</v>
      </c>
      <c r="D8041" s="3">
        <f t="shared" si="791"/>
        <v>42237.071504629632</v>
      </c>
      <c r="E8041">
        <f t="shared" si="794"/>
        <v>0</v>
      </c>
      <c r="F8041" s="4">
        <f t="shared" si="792"/>
        <v>40.422153091738799</v>
      </c>
      <c r="H8041" s="3">
        <v>42866.887638888889</v>
      </c>
      <c r="I8041" s="4">
        <v>34.346984651143053</v>
      </c>
      <c r="J8041">
        <f t="shared" si="795"/>
        <v>0</v>
      </c>
      <c r="K8041" s="4">
        <f t="shared" si="793"/>
        <v>40.663015348856952</v>
      </c>
    </row>
    <row r="8042" spans="1:11" hidden="1" x14ac:dyDescent="0.25">
      <c r="A8042" s="2">
        <v>42237</v>
      </c>
      <c r="B8042" s="1">
        <v>9.2337962962962969E-2</v>
      </c>
      <c r="C8042">
        <v>34.587846908261206</v>
      </c>
      <c r="D8042" s="3">
        <f t="shared" si="791"/>
        <v>42237.09233796296</v>
      </c>
      <c r="E8042">
        <f t="shared" si="794"/>
        <v>0</v>
      </c>
      <c r="F8042" s="4">
        <f t="shared" si="792"/>
        <v>40.422153091738799</v>
      </c>
      <c r="H8042" s="3">
        <v>42866.908472222225</v>
      </c>
      <c r="I8042" s="4">
        <v>34.346984651143053</v>
      </c>
      <c r="J8042">
        <f t="shared" si="795"/>
        <v>0</v>
      </c>
      <c r="K8042" s="4">
        <f t="shared" si="793"/>
        <v>40.663015348856952</v>
      </c>
    </row>
    <row r="8043" spans="1:11" hidden="1" x14ac:dyDescent="0.25">
      <c r="A8043" s="2">
        <v>42237</v>
      </c>
      <c r="B8043" s="1">
        <v>0.1131712962962963</v>
      </c>
      <c r="C8043">
        <v>34.587846908261206</v>
      </c>
      <c r="D8043" s="3">
        <f t="shared" si="791"/>
        <v>42237.113171296296</v>
      </c>
      <c r="E8043">
        <f t="shared" si="794"/>
        <v>0</v>
      </c>
      <c r="F8043" s="4">
        <f t="shared" si="792"/>
        <v>40.422153091738799</v>
      </c>
      <c r="H8043" s="3">
        <v>42866.929305555554</v>
      </c>
      <c r="I8043" s="4">
        <v>34.346984651143053</v>
      </c>
      <c r="J8043">
        <f t="shared" si="795"/>
        <v>0</v>
      </c>
      <c r="K8043" s="4">
        <f t="shared" si="793"/>
        <v>40.663015348856952</v>
      </c>
    </row>
    <row r="8044" spans="1:11" hidden="1" x14ac:dyDescent="0.25">
      <c r="A8044" s="2">
        <v>42237</v>
      </c>
      <c r="B8044" s="1">
        <v>0.13400462962962964</v>
      </c>
      <c r="C8044">
        <v>34.587846908261206</v>
      </c>
      <c r="D8044" s="3">
        <f t="shared" si="791"/>
        <v>42237.134004629632</v>
      </c>
      <c r="E8044">
        <f t="shared" si="794"/>
        <v>0</v>
      </c>
      <c r="F8044" s="4">
        <f t="shared" si="792"/>
        <v>40.422153091738799</v>
      </c>
      <c r="H8044" s="3">
        <v>42866.950138888889</v>
      </c>
      <c r="I8044" s="4">
        <v>34.346984651143053</v>
      </c>
      <c r="J8044">
        <f t="shared" si="795"/>
        <v>0</v>
      </c>
      <c r="K8044" s="4">
        <f t="shared" si="793"/>
        <v>40.663015348856952</v>
      </c>
    </row>
    <row r="8045" spans="1:11" hidden="1" x14ac:dyDescent="0.25">
      <c r="A8045" s="2">
        <v>42237</v>
      </c>
      <c r="B8045" s="1">
        <v>0.15483796296296296</v>
      </c>
      <c r="C8045">
        <v>34.587846908261206</v>
      </c>
      <c r="D8045" s="3">
        <f t="shared" si="791"/>
        <v>42237.15483796296</v>
      </c>
      <c r="E8045">
        <f t="shared" si="794"/>
        <v>0</v>
      </c>
      <c r="F8045" s="4">
        <f t="shared" si="792"/>
        <v>40.422153091738799</v>
      </c>
      <c r="H8045" s="3">
        <v>42866.970972222225</v>
      </c>
      <c r="I8045" s="4">
        <v>34.346984651143053</v>
      </c>
      <c r="J8045">
        <f t="shared" si="795"/>
        <v>0</v>
      </c>
      <c r="K8045" s="4">
        <f t="shared" si="793"/>
        <v>40.663015348856952</v>
      </c>
    </row>
    <row r="8046" spans="1:11" hidden="1" x14ac:dyDescent="0.25">
      <c r="A8046" s="2">
        <v>42237</v>
      </c>
      <c r="B8046" s="1">
        <v>0.1756712962962963</v>
      </c>
      <c r="C8046">
        <v>34.547703198741523</v>
      </c>
      <c r="D8046" s="3">
        <f t="shared" si="791"/>
        <v>42237.175671296296</v>
      </c>
      <c r="E8046">
        <f t="shared" si="794"/>
        <v>0</v>
      </c>
      <c r="F8046" s="4">
        <f t="shared" si="792"/>
        <v>40.462296801258482</v>
      </c>
      <c r="H8046" s="3">
        <v>42866.991805555554</v>
      </c>
      <c r="I8046" s="4">
        <v>34.346984651143053</v>
      </c>
      <c r="J8046">
        <f t="shared" si="795"/>
        <v>0</v>
      </c>
      <c r="K8046" s="4">
        <f t="shared" si="793"/>
        <v>40.663015348856952</v>
      </c>
    </row>
    <row r="8047" spans="1:11" hidden="1" x14ac:dyDescent="0.25">
      <c r="A8047" s="2">
        <v>42237</v>
      </c>
      <c r="B8047" s="1">
        <v>0.19650462962962964</v>
      </c>
      <c r="C8047">
        <v>34.587846908261206</v>
      </c>
      <c r="D8047" s="3">
        <f t="shared" si="791"/>
        <v>42237.196504629632</v>
      </c>
      <c r="E8047">
        <f t="shared" si="794"/>
        <v>0</v>
      </c>
      <c r="F8047" s="4">
        <f t="shared" si="792"/>
        <v>40.422153091738799</v>
      </c>
      <c r="H8047" s="3">
        <v>42867.012638888889</v>
      </c>
      <c r="I8047" s="4">
        <v>34.346984651143053</v>
      </c>
      <c r="J8047">
        <f t="shared" si="795"/>
        <v>0</v>
      </c>
      <c r="K8047" s="4">
        <f t="shared" si="793"/>
        <v>40.663015348856952</v>
      </c>
    </row>
    <row r="8048" spans="1:11" hidden="1" x14ac:dyDescent="0.25">
      <c r="A8048" s="2">
        <v>42237</v>
      </c>
      <c r="B8048" s="1">
        <v>0.21733796296296296</v>
      </c>
      <c r="C8048">
        <v>34.587846908261206</v>
      </c>
      <c r="D8048" s="3">
        <f t="shared" si="791"/>
        <v>42237.21733796296</v>
      </c>
      <c r="E8048">
        <f t="shared" si="794"/>
        <v>0</v>
      </c>
      <c r="F8048" s="4">
        <f t="shared" si="792"/>
        <v>40.422153091738799</v>
      </c>
      <c r="H8048" s="3">
        <v>42867.033472222225</v>
      </c>
      <c r="I8048" s="4">
        <v>34.346984651143053</v>
      </c>
      <c r="J8048">
        <f t="shared" si="795"/>
        <v>0</v>
      </c>
      <c r="K8048" s="4">
        <f t="shared" si="793"/>
        <v>40.663015348856952</v>
      </c>
    </row>
    <row r="8049" spans="1:11" hidden="1" x14ac:dyDescent="0.25">
      <c r="A8049" s="2">
        <v>42237</v>
      </c>
      <c r="B8049" s="1">
        <v>0.2381712962962963</v>
      </c>
      <c r="C8049">
        <v>34.587846908261206</v>
      </c>
      <c r="D8049" s="3">
        <f t="shared" si="791"/>
        <v>42237.238171296296</v>
      </c>
      <c r="E8049">
        <f t="shared" si="794"/>
        <v>0</v>
      </c>
      <c r="F8049" s="4">
        <f t="shared" si="792"/>
        <v>40.422153091738799</v>
      </c>
      <c r="H8049" s="3">
        <v>42867.054305555554</v>
      </c>
      <c r="I8049" s="4">
        <v>34.346984651143053</v>
      </c>
      <c r="J8049">
        <f t="shared" si="795"/>
        <v>0</v>
      </c>
      <c r="K8049" s="4">
        <f t="shared" si="793"/>
        <v>40.663015348856952</v>
      </c>
    </row>
    <row r="8050" spans="1:11" hidden="1" x14ac:dyDescent="0.25">
      <c r="A8050" s="2">
        <v>42237</v>
      </c>
      <c r="B8050" s="1">
        <v>0.25900462962962961</v>
      </c>
      <c r="C8050">
        <v>34.587846908261206</v>
      </c>
      <c r="D8050" s="3">
        <f t="shared" si="791"/>
        <v>42237.259004629632</v>
      </c>
      <c r="E8050">
        <f t="shared" si="794"/>
        <v>0</v>
      </c>
      <c r="F8050" s="4">
        <f t="shared" si="792"/>
        <v>40.422153091738799</v>
      </c>
      <c r="H8050" s="3">
        <v>42867.075138888889</v>
      </c>
      <c r="I8050" s="4">
        <v>34.306840941623364</v>
      </c>
      <c r="J8050">
        <f t="shared" si="795"/>
        <v>0</v>
      </c>
      <c r="K8050" s="4">
        <f t="shared" si="793"/>
        <v>40.703159058376642</v>
      </c>
    </row>
    <row r="8051" spans="1:11" hidden="1" x14ac:dyDescent="0.25">
      <c r="A8051" s="2">
        <v>42237</v>
      </c>
      <c r="B8051" s="1">
        <v>0.27983796296296298</v>
      </c>
      <c r="C8051">
        <v>34.587846908261206</v>
      </c>
      <c r="D8051" s="3">
        <f t="shared" si="791"/>
        <v>42237.27983796296</v>
      </c>
      <c r="E8051">
        <f t="shared" si="794"/>
        <v>0</v>
      </c>
      <c r="F8051" s="4">
        <f t="shared" si="792"/>
        <v>40.422153091738799</v>
      </c>
      <c r="H8051" s="3">
        <v>42867.095972222225</v>
      </c>
      <c r="I8051" s="4">
        <v>34.306840941623364</v>
      </c>
      <c r="J8051">
        <f t="shared" si="795"/>
        <v>0</v>
      </c>
      <c r="K8051" s="4">
        <f t="shared" si="793"/>
        <v>40.703159058376642</v>
      </c>
    </row>
    <row r="8052" spans="1:11" hidden="1" x14ac:dyDescent="0.25">
      <c r="A8052" s="2">
        <v>42237</v>
      </c>
      <c r="B8052" s="1">
        <v>0.3006712962962963</v>
      </c>
      <c r="C8052">
        <v>34.587846908261206</v>
      </c>
      <c r="D8052" s="3">
        <f t="shared" si="791"/>
        <v>42237.300671296296</v>
      </c>
      <c r="E8052">
        <f t="shared" si="794"/>
        <v>0</v>
      </c>
      <c r="F8052" s="4">
        <f t="shared" si="792"/>
        <v>40.422153091738799</v>
      </c>
      <c r="H8052" s="3">
        <v>42867.116805555554</v>
      </c>
      <c r="I8052" s="4">
        <v>34.346984651143053</v>
      </c>
      <c r="J8052">
        <f t="shared" si="795"/>
        <v>0</v>
      </c>
      <c r="K8052" s="4">
        <f t="shared" si="793"/>
        <v>40.663015348856952</v>
      </c>
    </row>
    <row r="8053" spans="1:11" hidden="1" x14ac:dyDescent="0.25">
      <c r="A8053" s="2">
        <v>42237</v>
      </c>
      <c r="B8053" s="1">
        <v>0.32150462962962961</v>
      </c>
      <c r="C8053">
        <v>34.587846908261206</v>
      </c>
      <c r="D8053" s="3">
        <f t="shared" si="791"/>
        <v>42237.321504629632</v>
      </c>
      <c r="E8053">
        <f t="shared" si="794"/>
        <v>0</v>
      </c>
      <c r="F8053" s="4">
        <f t="shared" si="792"/>
        <v>40.422153091738799</v>
      </c>
      <c r="H8053" s="3">
        <v>42867.137638888889</v>
      </c>
      <c r="I8053" s="4">
        <v>34.306840941623364</v>
      </c>
      <c r="J8053">
        <f t="shared" si="795"/>
        <v>0</v>
      </c>
      <c r="K8053" s="4">
        <f t="shared" si="793"/>
        <v>40.703159058376642</v>
      </c>
    </row>
    <row r="8054" spans="1:11" hidden="1" x14ac:dyDescent="0.25">
      <c r="A8054" s="2">
        <v>42237</v>
      </c>
      <c r="B8054" s="1">
        <v>0.34233796296296298</v>
      </c>
      <c r="C8054">
        <v>34.587846908261206</v>
      </c>
      <c r="D8054" s="3">
        <f t="shared" si="791"/>
        <v>42237.34233796296</v>
      </c>
      <c r="E8054">
        <f t="shared" si="794"/>
        <v>0</v>
      </c>
      <c r="F8054" s="4">
        <f t="shared" si="792"/>
        <v>40.422153091738799</v>
      </c>
      <c r="H8054" s="3">
        <v>42867.158472222225</v>
      </c>
      <c r="I8054" s="4">
        <v>34.306840941623364</v>
      </c>
      <c r="J8054">
        <f t="shared" si="795"/>
        <v>0</v>
      </c>
      <c r="K8054" s="4">
        <f t="shared" si="793"/>
        <v>40.703159058376642</v>
      </c>
    </row>
    <row r="8055" spans="1:11" hidden="1" x14ac:dyDescent="0.25">
      <c r="A8055" s="2">
        <v>42237</v>
      </c>
      <c r="B8055" s="1">
        <v>0.3631712962962963</v>
      </c>
      <c r="C8055">
        <v>34.587846908261206</v>
      </c>
      <c r="D8055" s="3">
        <f t="shared" si="791"/>
        <v>42237.363171296296</v>
      </c>
      <c r="E8055">
        <f t="shared" si="794"/>
        <v>0</v>
      </c>
      <c r="F8055" s="4">
        <f t="shared" si="792"/>
        <v>40.422153091738799</v>
      </c>
      <c r="H8055" s="3">
        <v>42867.179305555554</v>
      </c>
      <c r="I8055" s="4">
        <v>34.306840941623364</v>
      </c>
      <c r="J8055">
        <f t="shared" si="795"/>
        <v>0</v>
      </c>
      <c r="K8055" s="4">
        <f t="shared" si="793"/>
        <v>40.703159058376642</v>
      </c>
    </row>
    <row r="8056" spans="1:11" hidden="1" x14ac:dyDescent="0.25">
      <c r="A8056" s="2">
        <v>42237</v>
      </c>
      <c r="B8056" s="1">
        <v>0.38400462962962961</v>
      </c>
      <c r="C8056">
        <v>34.587846908261206</v>
      </c>
      <c r="D8056" s="3">
        <f t="shared" si="791"/>
        <v>42237.384004629632</v>
      </c>
      <c r="E8056">
        <f t="shared" si="794"/>
        <v>0</v>
      </c>
      <c r="F8056" s="4">
        <f t="shared" si="792"/>
        <v>40.422153091738799</v>
      </c>
      <c r="H8056" s="3">
        <v>42867.200138888889</v>
      </c>
      <c r="I8056" s="4">
        <v>34.306840941623364</v>
      </c>
      <c r="J8056">
        <f t="shared" si="795"/>
        <v>0</v>
      </c>
      <c r="K8056" s="4">
        <f t="shared" si="793"/>
        <v>40.703159058376642</v>
      </c>
    </row>
    <row r="8057" spans="1:11" hidden="1" x14ac:dyDescent="0.25">
      <c r="A8057" s="2">
        <v>42237</v>
      </c>
      <c r="B8057" s="1">
        <v>0.40483796296296298</v>
      </c>
      <c r="C8057">
        <v>34.587846908261206</v>
      </c>
      <c r="D8057" s="3">
        <f t="shared" si="791"/>
        <v>42237.40483796296</v>
      </c>
      <c r="E8057">
        <f t="shared" si="794"/>
        <v>0</v>
      </c>
      <c r="F8057" s="4">
        <f t="shared" si="792"/>
        <v>40.422153091738799</v>
      </c>
      <c r="H8057" s="3">
        <v>42867.220972222225</v>
      </c>
      <c r="I8057" s="4">
        <v>34.306840941623364</v>
      </c>
      <c r="J8057">
        <f t="shared" si="795"/>
        <v>0</v>
      </c>
      <c r="K8057" s="4">
        <f t="shared" si="793"/>
        <v>40.703159058376642</v>
      </c>
    </row>
    <row r="8058" spans="1:11" hidden="1" x14ac:dyDescent="0.25">
      <c r="A8058" s="2">
        <v>42237</v>
      </c>
      <c r="B8058" s="1">
        <v>0.4256712962962963</v>
      </c>
      <c r="C8058">
        <v>34.587846908261206</v>
      </c>
      <c r="D8058" s="3">
        <f t="shared" si="791"/>
        <v>42237.425671296296</v>
      </c>
      <c r="E8058">
        <f t="shared" si="794"/>
        <v>0</v>
      </c>
      <c r="F8058" s="4">
        <f t="shared" si="792"/>
        <v>40.422153091738799</v>
      </c>
      <c r="H8058" s="3">
        <v>42867.241805555554</v>
      </c>
      <c r="I8058" s="4">
        <v>34.306840941623364</v>
      </c>
      <c r="J8058">
        <f t="shared" si="795"/>
        <v>0</v>
      </c>
      <c r="K8058" s="4">
        <f t="shared" si="793"/>
        <v>40.703159058376642</v>
      </c>
    </row>
    <row r="8059" spans="1:11" hidden="1" x14ac:dyDescent="0.25">
      <c r="A8059" s="2">
        <v>42237</v>
      </c>
      <c r="B8059" s="1">
        <v>0.44650462962962961</v>
      </c>
      <c r="C8059">
        <v>34.587846908261206</v>
      </c>
      <c r="D8059" s="3">
        <f t="shared" si="791"/>
        <v>42237.446504629632</v>
      </c>
      <c r="E8059">
        <f t="shared" si="794"/>
        <v>0</v>
      </c>
      <c r="F8059" s="4">
        <f t="shared" si="792"/>
        <v>40.422153091738799</v>
      </c>
      <c r="H8059" s="3">
        <v>42867.262638888889</v>
      </c>
      <c r="I8059" s="4">
        <v>34.306840941623364</v>
      </c>
      <c r="J8059">
        <f t="shared" si="795"/>
        <v>0</v>
      </c>
      <c r="K8059" s="4">
        <f t="shared" si="793"/>
        <v>40.703159058376642</v>
      </c>
    </row>
    <row r="8060" spans="1:11" hidden="1" x14ac:dyDescent="0.25">
      <c r="A8060" s="2">
        <v>42237</v>
      </c>
      <c r="B8060" s="1">
        <v>0.46733796296296298</v>
      </c>
      <c r="C8060">
        <v>34.587846908261206</v>
      </c>
      <c r="D8060" s="3">
        <f t="shared" si="791"/>
        <v>42237.46733796296</v>
      </c>
      <c r="E8060">
        <f t="shared" si="794"/>
        <v>0</v>
      </c>
      <c r="F8060" s="4">
        <f t="shared" si="792"/>
        <v>40.422153091738799</v>
      </c>
      <c r="H8060" s="3">
        <v>42867.283472222225</v>
      </c>
      <c r="I8060" s="4">
        <v>34.306840941623364</v>
      </c>
      <c r="J8060">
        <f t="shared" si="795"/>
        <v>0</v>
      </c>
      <c r="K8060" s="4">
        <f t="shared" si="793"/>
        <v>40.703159058376642</v>
      </c>
    </row>
    <row r="8061" spans="1:11" hidden="1" x14ac:dyDescent="0.25">
      <c r="A8061" s="2">
        <v>42237</v>
      </c>
      <c r="B8061" s="1">
        <v>0.4881712962962963</v>
      </c>
      <c r="C8061">
        <v>34.587846908261206</v>
      </c>
      <c r="D8061" s="3">
        <f t="shared" si="791"/>
        <v>42237.488171296296</v>
      </c>
      <c r="E8061">
        <f t="shared" si="794"/>
        <v>0</v>
      </c>
      <c r="F8061" s="4">
        <f t="shared" si="792"/>
        <v>40.422153091738799</v>
      </c>
      <c r="H8061" s="3">
        <v>42867.304305555554</v>
      </c>
      <c r="I8061" s="4">
        <v>34.306840941623364</v>
      </c>
      <c r="J8061">
        <f t="shared" si="795"/>
        <v>0</v>
      </c>
      <c r="K8061" s="4">
        <f t="shared" si="793"/>
        <v>40.703159058376642</v>
      </c>
    </row>
    <row r="8062" spans="1:11" hidden="1" x14ac:dyDescent="0.25">
      <c r="A8062" s="2">
        <v>42237</v>
      </c>
      <c r="B8062" s="1">
        <v>0.50900462962962967</v>
      </c>
      <c r="C8062">
        <v>34.587846908261206</v>
      </c>
      <c r="D8062" s="3">
        <f t="shared" si="791"/>
        <v>42237.509004629632</v>
      </c>
      <c r="E8062">
        <f t="shared" si="794"/>
        <v>0</v>
      </c>
      <c r="F8062" s="4">
        <f t="shared" si="792"/>
        <v>40.422153091738799</v>
      </c>
      <c r="H8062" s="3">
        <v>42867.325138888889</v>
      </c>
      <c r="I8062" s="4">
        <v>34.306840941623364</v>
      </c>
      <c r="J8062">
        <f t="shared" si="795"/>
        <v>0</v>
      </c>
      <c r="K8062" s="4">
        <f t="shared" si="793"/>
        <v>40.703159058376642</v>
      </c>
    </row>
    <row r="8063" spans="1:11" hidden="1" x14ac:dyDescent="0.25">
      <c r="A8063" s="2">
        <v>42237</v>
      </c>
      <c r="B8063" s="1">
        <v>0.52983796296296293</v>
      </c>
      <c r="C8063">
        <v>34.587846908261206</v>
      </c>
      <c r="D8063" s="3">
        <f t="shared" si="791"/>
        <v>42237.52983796296</v>
      </c>
      <c r="E8063">
        <f t="shared" si="794"/>
        <v>0</v>
      </c>
      <c r="F8063" s="4">
        <f t="shared" si="792"/>
        <v>40.422153091738799</v>
      </c>
      <c r="H8063" s="3">
        <v>42867.345972222225</v>
      </c>
      <c r="I8063" s="4">
        <v>34.306840941623364</v>
      </c>
      <c r="J8063">
        <f t="shared" si="795"/>
        <v>0</v>
      </c>
      <c r="K8063" s="4">
        <f t="shared" si="793"/>
        <v>40.703159058376642</v>
      </c>
    </row>
    <row r="8064" spans="1:11" hidden="1" x14ac:dyDescent="0.25">
      <c r="A8064" s="2">
        <v>42237</v>
      </c>
      <c r="B8064" s="1">
        <v>0.5506712962962963</v>
      </c>
      <c r="C8064">
        <v>34.587846908261206</v>
      </c>
      <c r="D8064" s="3">
        <f t="shared" si="791"/>
        <v>42237.550671296296</v>
      </c>
      <c r="E8064">
        <f t="shared" si="794"/>
        <v>0</v>
      </c>
      <c r="F8064" s="4">
        <f t="shared" si="792"/>
        <v>40.422153091738799</v>
      </c>
      <c r="H8064" s="3">
        <v>42867.366805555554</v>
      </c>
      <c r="I8064" s="4">
        <v>34.346984651143053</v>
      </c>
      <c r="J8064">
        <f t="shared" si="795"/>
        <v>0</v>
      </c>
      <c r="K8064" s="4">
        <f t="shared" si="793"/>
        <v>40.663015348856952</v>
      </c>
    </row>
    <row r="8065" spans="1:12" hidden="1" x14ac:dyDescent="0.25">
      <c r="A8065" s="2">
        <v>42237</v>
      </c>
      <c r="B8065" s="1">
        <v>0.57150462962962967</v>
      </c>
      <c r="C8065">
        <v>34.587846908261206</v>
      </c>
      <c r="D8065" s="3">
        <f t="shared" si="791"/>
        <v>42237.571504629632</v>
      </c>
      <c r="E8065">
        <f t="shared" si="794"/>
        <v>0</v>
      </c>
      <c r="F8065" s="4">
        <f t="shared" si="792"/>
        <v>40.422153091738799</v>
      </c>
      <c r="H8065" s="3">
        <v>42867.387638888889</v>
      </c>
      <c r="I8065" s="4">
        <v>34.306840941623364</v>
      </c>
      <c r="J8065">
        <f t="shared" si="795"/>
        <v>0</v>
      </c>
      <c r="K8065" s="4">
        <f t="shared" si="793"/>
        <v>40.703159058376642</v>
      </c>
    </row>
    <row r="8066" spans="1:12" hidden="1" x14ac:dyDescent="0.25">
      <c r="A8066" s="2">
        <v>42237</v>
      </c>
      <c r="B8066" s="1">
        <v>0.59233796296296293</v>
      </c>
      <c r="C8066">
        <v>34.587846908261206</v>
      </c>
      <c r="D8066" s="3">
        <f t="shared" si="791"/>
        <v>42237.59233796296</v>
      </c>
      <c r="E8066">
        <f t="shared" si="794"/>
        <v>0</v>
      </c>
      <c r="F8066" s="4">
        <f t="shared" si="792"/>
        <v>40.422153091738799</v>
      </c>
      <c r="H8066" s="3">
        <v>42867.408472222225</v>
      </c>
      <c r="I8066" s="4">
        <v>34.306840941623364</v>
      </c>
      <c r="J8066">
        <f t="shared" si="795"/>
        <v>0</v>
      </c>
      <c r="K8066" s="4">
        <f t="shared" si="793"/>
        <v>40.703159058376642</v>
      </c>
    </row>
    <row r="8067" spans="1:12" hidden="1" x14ac:dyDescent="0.25">
      <c r="A8067" s="2">
        <v>42237</v>
      </c>
      <c r="B8067" s="1">
        <v>0.6131712962962963</v>
      </c>
      <c r="C8067">
        <v>34.587846908261206</v>
      </c>
      <c r="D8067" s="3">
        <f t="shared" ref="D8067:D8130" si="797">A8067+B8067</f>
        <v>42237.613171296296</v>
      </c>
      <c r="E8067">
        <f t="shared" si="794"/>
        <v>0</v>
      </c>
      <c r="F8067" s="4">
        <f t="shared" ref="F8067:F8130" si="798">75.01-C8067+E8067</f>
        <v>40.422153091738799</v>
      </c>
      <c r="H8067" s="3">
        <v>42867.429305555554</v>
      </c>
      <c r="I8067" s="4">
        <v>34.346984651143053</v>
      </c>
      <c r="J8067">
        <f t="shared" si="795"/>
        <v>0</v>
      </c>
      <c r="K8067" s="4">
        <f t="shared" ref="K8067:K8130" si="799">75.01-I8067+J8067</f>
        <v>40.663015348856952</v>
      </c>
    </row>
    <row r="8068" spans="1:12" hidden="1" x14ac:dyDescent="0.25">
      <c r="A8068" s="2">
        <v>42237</v>
      </c>
      <c r="B8068" s="1">
        <v>0.63400462962962967</v>
      </c>
      <c r="C8068">
        <v>34.547703198741523</v>
      </c>
      <c r="D8068" s="3">
        <f t="shared" si="797"/>
        <v>42237.634004629632</v>
      </c>
      <c r="E8068">
        <f t="shared" ref="E8068:E8131" si="800">E8067</f>
        <v>0</v>
      </c>
      <c r="F8068" s="4">
        <f t="shared" si="798"/>
        <v>40.462296801258482</v>
      </c>
      <c r="H8068" s="3">
        <v>42867.450138888889</v>
      </c>
      <c r="I8068" s="4">
        <v>34.306840941623364</v>
      </c>
      <c r="J8068">
        <f t="shared" ref="J8068:J8131" si="801">J8067</f>
        <v>0</v>
      </c>
      <c r="K8068" s="4">
        <f t="shared" si="799"/>
        <v>40.703159058376642</v>
      </c>
    </row>
    <row r="8069" spans="1:12" hidden="1" x14ac:dyDescent="0.25">
      <c r="A8069" s="2">
        <v>42237</v>
      </c>
      <c r="B8069" s="1">
        <v>0.65483796296296293</v>
      </c>
      <c r="C8069">
        <v>34.587846908261206</v>
      </c>
      <c r="D8069" s="3">
        <f t="shared" si="797"/>
        <v>42237.65483796296</v>
      </c>
      <c r="E8069">
        <f t="shared" si="800"/>
        <v>0</v>
      </c>
      <c r="F8069" s="4">
        <f t="shared" si="798"/>
        <v>40.422153091738799</v>
      </c>
      <c r="H8069" s="3">
        <v>42867.470972222225</v>
      </c>
      <c r="I8069" s="4">
        <v>34.346984651143053</v>
      </c>
      <c r="J8069">
        <f t="shared" si="801"/>
        <v>0</v>
      </c>
      <c r="K8069" s="4">
        <f t="shared" si="799"/>
        <v>40.663015348856952</v>
      </c>
    </row>
    <row r="8070" spans="1:12" hidden="1" x14ac:dyDescent="0.25">
      <c r="A8070" s="2">
        <v>42237</v>
      </c>
      <c r="B8070" s="1">
        <v>0.6756712962962963</v>
      </c>
      <c r="C8070">
        <v>34.547703198741523</v>
      </c>
      <c r="D8070" s="3">
        <f t="shared" si="797"/>
        <v>42237.675671296296</v>
      </c>
      <c r="E8070">
        <f t="shared" si="800"/>
        <v>0</v>
      </c>
      <c r="F8070" s="4">
        <f t="shared" si="798"/>
        <v>40.462296801258482</v>
      </c>
      <c r="H8070" s="3">
        <v>42867.491805555554</v>
      </c>
      <c r="I8070" s="4">
        <v>34.346984651143053</v>
      </c>
      <c r="J8070">
        <f t="shared" si="801"/>
        <v>0</v>
      </c>
      <c r="K8070" s="4">
        <f t="shared" si="799"/>
        <v>40.663015348856952</v>
      </c>
    </row>
    <row r="8071" spans="1:12" hidden="1" x14ac:dyDescent="0.25">
      <c r="A8071" s="2">
        <v>42237</v>
      </c>
      <c r="B8071" s="1">
        <v>0.69650462962962967</v>
      </c>
      <c r="C8071">
        <v>34.587846908261206</v>
      </c>
      <c r="D8071" s="3">
        <f t="shared" si="797"/>
        <v>42237.696504629632</v>
      </c>
      <c r="E8071">
        <f t="shared" si="800"/>
        <v>0</v>
      </c>
      <c r="F8071" s="4">
        <f t="shared" si="798"/>
        <v>40.422153091738799</v>
      </c>
      <c r="H8071" s="3">
        <v>42867.512638888889</v>
      </c>
      <c r="I8071" s="4">
        <v>34.346984651143053</v>
      </c>
      <c r="J8071">
        <f t="shared" si="801"/>
        <v>0</v>
      </c>
      <c r="K8071" s="4">
        <f t="shared" si="799"/>
        <v>40.663015348856952</v>
      </c>
    </row>
    <row r="8072" spans="1:12" x14ac:dyDescent="0.25">
      <c r="A8072" s="2">
        <v>42237</v>
      </c>
      <c r="B8072" s="1">
        <v>0.71733796296296293</v>
      </c>
      <c r="C8072">
        <v>34.587846908261206</v>
      </c>
      <c r="D8072" s="3">
        <f t="shared" si="797"/>
        <v>42237.71733796296</v>
      </c>
      <c r="E8072">
        <f t="shared" si="800"/>
        <v>0</v>
      </c>
      <c r="F8072" s="4">
        <f t="shared" si="798"/>
        <v>40.422153091738799</v>
      </c>
      <c r="H8072" s="3">
        <v>42867.533472222225</v>
      </c>
      <c r="I8072" s="4">
        <v>34.346984651143053</v>
      </c>
      <c r="J8072">
        <f t="shared" si="801"/>
        <v>0</v>
      </c>
      <c r="K8072" s="4">
        <f t="shared" si="799"/>
        <v>40.663015348856952</v>
      </c>
      <c r="L8072" s="4">
        <f t="shared" ref="L8072" si="802">AVERAGE(K8048:K8095)</f>
        <v>40.678069239926856</v>
      </c>
    </row>
    <row r="8073" spans="1:12" hidden="1" x14ac:dyDescent="0.25">
      <c r="A8073" s="2">
        <v>42237</v>
      </c>
      <c r="B8073" s="1">
        <v>0.7381712962962963</v>
      </c>
      <c r="C8073">
        <v>34.587846908261206</v>
      </c>
      <c r="D8073" s="3">
        <f t="shared" si="797"/>
        <v>42237.738171296296</v>
      </c>
      <c r="E8073">
        <f t="shared" si="800"/>
        <v>0</v>
      </c>
      <c r="F8073" s="4">
        <f t="shared" si="798"/>
        <v>40.422153091738799</v>
      </c>
      <c r="H8073" s="3">
        <v>42867.554305555554</v>
      </c>
      <c r="I8073" s="4">
        <v>34.346984651143053</v>
      </c>
      <c r="J8073">
        <f t="shared" si="801"/>
        <v>0</v>
      </c>
      <c r="K8073" s="4">
        <f t="shared" si="799"/>
        <v>40.663015348856952</v>
      </c>
    </row>
    <row r="8074" spans="1:12" hidden="1" x14ac:dyDescent="0.25">
      <c r="A8074" s="2">
        <v>42237</v>
      </c>
      <c r="B8074" s="1">
        <v>0.75900462962962967</v>
      </c>
      <c r="C8074">
        <v>34.587846908261206</v>
      </c>
      <c r="D8074" s="3">
        <f t="shared" si="797"/>
        <v>42237.759004629632</v>
      </c>
      <c r="E8074">
        <f t="shared" si="800"/>
        <v>0</v>
      </c>
      <c r="F8074" s="4">
        <f t="shared" si="798"/>
        <v>40.422153091738799</v>
      </c>
      <c r="H8074" s="3">
        <v>42867.575138888889</v>
      </c>
      <c r="I8074" s="4">
        <v>34.346984651143053</v>
      </c>
      <c r="J8074">
        <f t="shared" si="801"/>
        <v>0</v>
      </c>
      <c r="K8074" s="4">
        <f t="shared" si="799"/>
        <v>40.663015348856952</v>
      </c>
    </row>
    <row r="8075" spans="1:12" hidden="1" x14ac:dyDescent="0.25">
      <c r="A8075" s="2">
        <v>42237</v>
      </c>
      <c r="B8075" s="1">
        <v>0.77983796296296293</v>
      </c>
      <c r="C8075">
        <v>34.587846908261206</v>
      </c>
      <c r="D8075" s="3">
        <f t="shared" si="797"/>
        <v>42237.77983796296</v>
      </c>
      <c r="E8075">
        <f t="shared" si="800"/>
        <v>0</v>
      </c>
      <c r="F8075" s="4">
        <f t="shared" si="798"/>
        <v>40.422153091738799</v>
      </c>
      <c r="H8075" s="3">
        <v>42867.595972222225</v>
      </c>
      <c r="I8075" s="4">
        <v>34.346984651143053</v>
      </c>
      <c r="J8075">
        <f t="shared" si="801"/>
        <v>0</v>
      </c>
      <c r="K8075" s="4">
        <f t="shared" si="799"/>
        <v>40.663015348856952</v>
      </c>
    </row>
    <row r="8076" spans="1:12" hidden="1" x14ac:dyDescent="0.25">
      <c r="A8076" s="2">
        <v>42237</v>
      </c>
      <c r="B8076" s="1">
        <v>0.8006712962962963</v>
      </c>
      <c r="C8076">
        <v>34.587846908261206</v>
      </c>
      <c r="D8076" s="3">
        <f t="shared" si="797"/>
        <v>42237.800671296296</v>
      </c>
      <c r="E8076">
        <f t="shared" si="800"/>
        <v>0</v>
      </c>
      <c r="F8076" s="4">
        <f t="shared" si="798"/>
        <v>40.422153091738799</v>
      </c>
      <c r="H8076" s="3">
        <v>42867.616805555554</v>
      </c>
      <c r="I8076" s="4">
        <v>34.346984651143053</v>
      </c>
      <c r="J8076">
        <f t="shared" si="801"/>
        <v>0</v>
      </c>
      <c r="K8076" s="4">
        <f t="shared" si="799"/>
        <v>40.663015348856952</v>
      </c>
    </row>
    <row r="8077" spans="1:12" hidden="1" x14ac:dyDescent="0.25">
      <c r="A8077" s="2">
        <v>42237</v>
      </c>
      <c r="B8077" s="1">
        <v>0.82150462962962967</v>
      </c>
      <c r="C8077">
        <v>34.587846908261206</v>
      </c>
      <c r="D8077" s="3">
        <f t="shared" si="797"/>
        <v>42237.821504629632</v>
      </c>
      <c r="E8077">
        <f t="shared" si="800"/>
        <v>0</v>
      </c>
      <c r="F8077" s="4">
        <f t="shared" si="798"/>
        <v>40.422153091738799</v>
      </c>
      <c r="H8077" s="3">
        <v>42867.637638888889</v>
      </c>
      <c r="I8077" s="4">
        <v>34.346984651143053</v>
      </c>
      <c r="J8077">
        <f t="shared" si="801"/>
        <v>0</v>
      </c>
      <c r="K8077" s="4">
        <f t="shared" si="799"/>
        <v>40.663015348856952</v>
      </c>
    </row>
    <row r="8078" spans="1:12" hidden="1" x14ac:dyDescent="0.25">
      <c r="A8078" s="2">
        <v>42237</v>
      </c>
      <c r="B8078" s="1">
        <v>0.84233796296296293</v>
      </c>
      <c r="C8078">
        <v>34.587846908261206</v>
      </c>
      <c r="D8078" s="3">
        <f t="shared" si="797"/>
        <v>42237.84233796296</v>
      </c>
      <c r="E8078">
        <f t="shared" si="800"/>
        <v>0</v>
      </c>
      <c r="F8078" s="4">
        <f t="shared" si="798"/>
        <v>40.422153091738799</v>
      </c>
      <c r="H8078" s="3">
        <v>42867.658472222225</v>
      </c>
      <c r="I8078" s="4">
        <v>34.346984651143053</v>
      </c>
      <c r="J8078">
        <f t="shared" si="801"/>
        <v>0</v>
      </c>
      <c r="K8078" s="4">
        <f t="shared" si="799"/>
        <v>40.663015348856952</v>
      </c>
    </row>
    <row r="8079" spans="1:12" hidden="1" x14ac:dyDescent="0.25">
      <c r="A8079" s="2">
        <v>42237</v>
      </c>
      <c r="B8079" s="1">
        <v>0.8631712962962963</v>
      </c>
      <c r="C8079">
        <v>34.587846908261206</v>
      </c>
      <c r="D8079" s="3">
        <f t="shared" si="797"/>
        <v>42237.863171296296</v>
      </c>
      <c r="E8079">
        <f t="shared" si="800"/>
        <v>0</v>
      </c>
      <c r="F8079" s="4">
        <f t="shared" si="798"/>
        <v>40.422153091738799</v>
      </c>
      <c r="H8079" s="3">
        <v>42867.679305555554</v>
      </c>
      <c r="I8079" s="4">
        <v>34.306840941623364</v>
      </c>
      <c r="J8079">
        <f t="shared" si="801"/>
        <v>0</v>
      </c>
      <c r="K8079" s="4">
        <f t="shared" si="799"/>
        <v>40.703159058376642</v>
      </c>
    </row>
    <row r="8080" spans="1:12" hidden="1" x14ac:dyDescent="0.25">
      <c r="A8080" s="2">
        <v>42237</v>
      </c>
      <c r="B8080" s="1">
        <v>0.88400462962962967</v>
      </c>
      <c r="C8080">
        <v>34.587846908261206</v>
      </c>
      <c r="D8080" s="3">
        <f t="shared" si="797"/>
        <v>42237.884004629632</v>
      </c>
      <c r="E8080">
        <f t="shared" si="800"/>
        <v>0</v>
      </c>
      <c r="F8080" s="4">
        <f t="shared" si="798"/>
        <v>40.422153091738799</v>
      </c>
      <c r="H8080" s="3">
        <v>42867.700138888889</v>
      </c>
      <c r="I8080" s="4">
        <v>34.306840941623364</v>
      </c>
      <c r="J8080">
        <f t="shared" si="801"/>
        <v>0</v>
      </c>
      <c r="K8080" s="4">
        <f t="shared" si="799"/>
        <v>40.703159058376642</v>
      </c>
    </row>
    <row r="8081" spans="1:11" hidden="1" x14ac:dyDescent="0.25">
      <c r="A8081" s="2">
        <v>42237</v>
      </c>
      <c r="B8081" s="1">
        <v>0.90483796296296293</v>
      </c>
      <c r="C8081">
        <v>34.587846908261206</v>
      </c>
      <c r="D8081" s="3">
        <f t="shared" si="797"/>
        <v>42237.90483796296</v>
      </c>
      <c r="E8081">
        <f t="shared" si="800"/>
        <v>0</v>
      </c>
      <c r="F8081" s="4">
        <f t="shared" si="798"/>
        <v>40.422153091738799</v>
      </c>
      <c r="H8081" s="3">
        <v>42867.720972222225</v>
      </c>
      <c r="I8081" s="4">
        <v>34.346984651143053</v>
      </c>
      <c r="J8081">
        <f t="shared" si="801"/>
        <v>0</v>
      </c>
      <c r="K8081" s="4">
        <f t="shared" si="799"/>
        <v>40.663015348856952</v>
      </c>
    </row>
    <row r="8082" spans="1:11" hidden="1" x14ac:dyDescent="0.25">
      <c r="A8082" s="2">
        <v>42237</v>
      </c>
      <c r="B8082" s="1">
        <v>0.9256712962962963</v>
      </c>
      <c r="C8082">
        <v>34.587846908261206</v>
      </c>
      <c r="D8082" s="3">
        <f t="shared" si="797"/>
        <v>42237.925671296296</v>
      </c>
      <c r="E8082">
        <f t="shared" si="800"/>
        <v>0</v>
      </c>
      <c r="F8082" s="4">
        <f t="shared" si="798"/>
        <v>40.422153091738799</v>
      </c>
      <c r="H8082" s="3">
        <v>42867.741805555554</v>
      </c>
      <c r="I8082" s="4">
        <v>34.346984651143053</v>
      </c>
      <c r="J8082">
        <f t="shared" si="801"/>
        <v>0</v>
      </c>
      <c r="K8082" s="4">
        <f t="shared" si="799"/>
        <v>40.663015348856952</v>
      </c>
    </row>
    <row r="8083" spans="1:11" hidden="1" x14ac:dyDescent="0.25">
      <c r="A8083" s="2">
        <v>42237</v>
      </c>
      <c r="B8083" s="1">
        <v>0.94650462962962967</v>
      </c>
      <c r="C8083">
        <v>34.587846908261206</v>
      </c>
      <c r="D8083" s="3">
        <f t="shared" si="797"/>
        <v>42237.946504629632</v>
      </c>
      <c r="E8083">
        <f t="shared" si="800"/>
        <v>0</v>
      </c>
      <c r="F8083" s="4">
        <f t="shared" si="798"/>
        <v>40.422153091738799</v>
      </c>
      <c r="H8083" s="3">
        <v>42867.762638888889</v>
      </c>
      <c r="I8083" s="4">
        <v>34.346984651143053</v>
      </c>
      <c r="J8083">
        <f t="shared" si="801"/>
        <v>0</v>
      </c>
      <c r="K8083" s="4">
        <f t="shared" si="799"/>
        <v>40.663015348856952</v>
      </c>
    </row>
    <row r="8084" spans="1:11" hidden="1" x14ac:dyDescent="0.25">
      <c r="A8084" s="2">
        <v>42237</v>
      </c>
      <c r="B8084" s="1">
        <v>0.96733796296296293</v>
      </c>
      <c r="C8084">
        <v>34.587846908261206</v>
      </c>
      <c r="D8084" s="3">
        <f t="shared" si="797"/>
        <v>42237.96733796296</v>
      </c>
      <c r="E8084">
        <f t="shared" si="800"/>
        <v>0</v>
      </c>
      <c r="F8084" s="4">
        <f t="shared" si="798"/>
        <v>40.422153091738799</v>
      </c>
      <c r="H8084" s="3">
        <v>42867.783472222225</v>
      </c>
      <c r="I8084" s="4">
        <v>34.346984651143053</v>
      </c>
      <c r="J8084">
        <f t="shared" si="801"/>
        <v>0</v>
      </c>
      <c r="K8084" s="4">
        <f t="shared" si="799"/>
        <v>40.663015348856952</v>
      </c>
    </row>
    <row r="8085" spans="1:11" hidden="1" x14ac:dyDescent="0.25">
      <c r="A8085" s="2">
        <v>42237</v>
      </c>
      <c r="B8085" s="1">
        <v>0.9881712962962963</v>
      </c>
      <c r="C8085">
        <v>34.587846908261206</v>
      </c>
      <c r="D8085" s="3">
        <f t="shared" si="797"/>
        <v>42237.988171296296</v>
      </c>
      <c r="E8085">
        <f t="shared" si="800"/>
        <v>0</v>
      </c>
      <c r="F8085" s="4">
        <f t="shared" si="798"/>
        <v>40.422153091738799</v>
      </c>
      <c r="H8085" s="3">
        <v>42867.804305555554</v>
      </c>
      <c r="I8085" s="4">
        <v>34.346984651143053</v>
      </c>
      <c r="J8085">
        <f t="shared" si="801"/>
        <v>0</v>
      </c>
      <c r="K8085" s="4">
        <f t="shared" si="799"/>
        <v>40.663015348856952</v>
      </c>
    </row>
    <row r="8086" spans="1:11" hidden="1" x14ac:dyDescent="0.25">
      <c r="A8086" s="2">
        <v>42238</v>
      </c>
      <c r="B8086" s="1">
        <v>9.0046296296296298E-3</v>
      </c>
      <c r="C8086">
        <v>34.587846908261206</v>
      </c>
      <c r="D8086" s="3">
        <f t="shared" si="797"/>
        <v>42238.009004629632</v>
      </c>
      <c r="E8086">
        <f t="shared" si="800"/>
        <v>0</v>
      </c>
      <c r="F8086" s="4">
        <f t="shared" si="798"/>
        <v>40.422153091738799</v>
      </c>
      <c r="H8086" s="3">
        <v>42867.825138888889</v>
      </c>
      <c r="I8086" s="4">
        <v>34.346984651143053</v>
      </c>
      <c r="J8086">
        <f t="shared" si="801"/>
        <v>0</v>
      </c>
      <c r="K8086" s="4">
        <f t="shared" si="799"/>
        <v>40.663015348856952</v>
      </c>
    </row>
    <row r="8087" spans="1:11" hidden="1" x14ac:dyDescent="0.25">
      <c r="A8087" s="2">
        <v>42238</v>
      </c>
      <c r="B8087" s="1">
        <v>2.9837962962962965E-2</v>
      </c>
      <c r="C8087">
        <v>34.547703198741523</v>
      </c>
      <c r="D8087" s="3">
        <f t="shared" si="797"/>
        <v>42238.02983796296</v>
      </c>
      <c r="E8087">
        <f t="shared" si="800"/>
        <v>0</v>
      </c>
      <c r="F8087" s="4">
        <f t="shared" si="798"/>
        <v>40.462296801258482</v>
      </c>
      <c r="H8087" s="3">
        <v>42867.845972222225</v>
      </c>
      <c r="I8087" s="4">
        <v>34.346984651143053</v>
      </c>
      <c r="J8087">
        <f t="shared" si="801"/>
        <v>0</v>
      </c>
      <c r="K8087" s="4">
        <f t="shared" si="799"/>
        <v>40.663015348856952</v>
      </c>
    </row>
    <row r="8088" spans="1:11" hidden="1" x14ac:dyDescent="0.25">
      <c r="A8088" s="2">
        <v>42238</v>
      </c>
      <c r="B8088" s="1">
        <v>5.0671296296296298E-2</v>
      </c>
      <c r="C8088">
        <v>34.547703198741523</v>
      </c>
      <c r="D8088" s="3">
        <f t="shared" si="797"/>
        <v>42238.050671296296</v>
      </c>
      <c r="E8088">
        <f t="shared" si="800"/>
        <v>0</v>
      </c>
      <c r="F8088" s="4">
        <f t="shared" si="798"/>
        <v>40.462296801258482</v>
      </c>
      <c r="H8088" s="3">
        <v>42867.866805555554</v>
      </c>
      <c r="I8088" s="4">
        <v>34.346984651143053</v>
      </c>
      <c r="J8088">
        <f t="shared" si="801"/>
        <v>0</v>
      </c>
      <c r="K8088" s="4">
        <f t="shared" si="799"/>
        <v>40.663015348856952</v>
      </c>
    </row>
    <row r="8089" spans="1:11" hidden="1" x14ac:dyDescent="0.25">
      <c r="A8089" s="2">
        <v>42238</v>
      </c>
      <c r="B8089" s="1">
        <v>7.1504629629629626E-2</v>
      </c>
      <c r="C8089">
        <v>34.547703198741523</v>
      </c>
      <c r="D8089" s="3">
        <f t="shared" si="797"/>
        <v>42238.071504629632</v>
      </c>
      <c r="E8089">
        <f t="shared" si="800"/>
        <v>0</v>
      </c>
      <c r="F8089" s="4">
        <f t="shared" si="798"/>
        <v>40.462296801258482</v>
      </c>
      <c r="H8089" s="3">
        <v>42867.887638888889</v>
      </c>
      <c r="I8089" s="4">
        <v>34.346984651143053</v>
      </c>
      <c r="J8089">
        <f t="shared" si="801"/>
        <v>0</v>
      </c>
      <c r="K8089" s="4">
        <f t="shared" si="799"/>
        <v>40.663015348856952</v>
      </c>
    </row>
    <row r="8090" spans="1:11" hidden="1" x14ac:dyDescent="0.25">
      <c r="A8090" s="2">
        <v>42238</v>
      </c>
      <c r="B8090" s="1">
        <v>9.2337962962962969E-2</v>
      </c>
      <c r="C8090">
        <v>34.547703198741523</v>
      </c>
      <c r="D8090" s="3">
        <f t="shared" si="797"/>
        <v>42238.09233796296</v>
      </c>
      <c r="E8090">
        <f t="shared" si="800"/>
        <v>0</v>
      </c>
      <c r="F8090" s="4">
        <f t="shared" si="798"/>
        <v>40.462296801258482</v>
      </c>
      <c r="H8090" s="3">
        <v>42867.908472222225</v>
      </c>
      <c r="I8090" s="4">
        <v>34.346984651143053</v>
      </c>
      <c r="J8090">
        <f t="shared" si="801"/>
        <v>0</v>
      </c>
      <c r="K8090" s="4">
        <f t="shared" si="799"/>
        <v>40.663015348856952</v>
      </c>
    </row>
    <row r="8091" spans="1:11" hidden="1" x14ac:dyDescent="0.25">
      <c r="A8091" s="2">
        <v>42238</v>
      </c>
      <c r="B8091" s="1">
        <v>0.1131712962962963</v>
      </c>
      <c r="C8091">
        <v>34.547703198741523</v>
      </c>
      <c r="D8091" s="3">
        <f t="shared" si="797"/>
        <v>42238.113171296296</v>
      </c>
      <c r="E8091">
        <f t="shared" si="800"/>
        <v>0</v>
      </c>
      <c r="F8091" s="4">
        <f t="shared" si="798"/>
        <v>40.462296801258482</v>
      </c>
      <c r="H8091" s="3">
        <v>42867.929305555554</v>
      </c>
      <c r="I8091" s="4">
        <v>34.346984651143053</v>
      </c>
      <c r="J8091">
        <f t="shared" si="801"/>
        <v>0</v>
      </c>
      <c r="K8091" s="4">
        <f t="shared" si="799"/>
        <v>40.663015348856952</v>
      </c>
    </row>
    <row r="8092" spans="1:11" hidden="1" x14ac:dyDescent="0.25">
      <c r="A8092" s="2">
        <v>42238</v>
      </c>
      <c r="B8092" s="1">
        <v>0.13400462962962964</v>
      </c>
      <c r="C8092">
        <v>34.587846908261206</v>
      </c>
      <c r="D8092" s="3">
        <f t="shared" si="797"/>
        <v>42238.134004629632</v>
      </c>
      <c r="E8092">
        <f t="shared" si="800"/>
        <v>0</v>
      </c>
      <c r="F8092" s="4">
        <f t="shared" si="798"/>
        <v>40.422153091738799</v>
      </c>
      <c r="H8092" s="3">
        <v>42867.950138888889</v>
      </c>
      <c r="I8092" s="4">
        <v>34.346984651143053</v>
      </c>
      <c r="J8092">
        <f t="shared" si="801"/>
        <v>0</v>
      </c>
      <c r="K8092" s="4">
        <f t="shared" si="799"/>
        <v>40.663015348856952</v>
      </c>
    </row>
    <row r="8093" spans="1:11" hidden="1" x14ac:dyDescent="0.25">
      <c r="A8093" s="2">
        <v>42238</v>
      </c>
      <c r="B8093" s="1">
        <v>0.15483796296296296</v>
      </c>
      <c r="C8093">
        <v>34.587846908261206</v>
      </c>
      <c r="D8093" s="3">
        <f t="shared" si="797"/>
        <v>42238.15483796296</v>
      </c>
      <c r="E8093">
        <f t="shared" si="800"/>
        <v>0</v>
      </c>
      <c r="F8093" s="4">
        <f t="shared" si="798"/>
        <v>40.422153091738799</v>
      </c>
      <c r="H8093" s="3">
        <v>42867.970972222225</v>
      </c>
      <c r="I8093" s="4">
        <v>34.346984651143053</v>
      </c>
      <c r="J8093">
        <f t="shared" si="801"/>
        <v>0</v>
      </c>
      <c r="K8093" s="4">
        <f t="shared" si="799"/>
        <v>40.663015348856952</v>
      </c>
    </row>
    <row r="8094" spans="1:11" hidden="1" x14ac:dyDescent="0.25">
      <c r="A8094" s="2">
        <v>42238</v>
      </c>
      <c r="B8094" s="1">
        <v>0.1756712962962963</v>
      </c>
      <c r="C8094">
        <v>34.587846908261206</v>
      </c>
      <c r="D8094" s="3">
        <f t="shared" si="797"/>
        <v>42238.175671296296</v>
      </c>
      <c r="E8094">
        <f t="shared" si="800"/>
        <v>0</v>
      </c>
      <c r="F8094" s="4">
        <f t="shared" si="798"/>
        <v>40.422153091738799</v>
      </c>
      <c r="H8094" s="3">
        <v>42867.991805555554</v>
      </c>
      <c r="I8094" s="4">
        <v>34.346984651143053</v>
      </c>
      <c r="J8094">
        <f t="shared" si="801"/>
        <v>0</v>
      </c>
      <c r="K8094" s="4">
        <f t="shared" si="799"/>
        <v>40.663015348856952</v>
      </c>
    </row>
    <row r="8095" spans="1:11" hidden="1" x14ac:dyDescent="0.25">
      <c r="A8095" s="2">
        <v>42238</v>
      </c>
      <c r="B8095" s="1">
        <v>0.19650462962962964</v>
      </c>
      <c r="C8095">
        <v>34.587846908261206</v>
      </c>
      <c r="D8095" s="3">
        <f t="shared" si="797"/>
        <v>42238.196504629632</v>
      </c>
      <c r="E8095">
        <f t="shared" si="800"/>
        <v>0</v>
      </c>
      <c r="F8095" s="4">
        <f t="shared" si="798"/>
        <v>40.422153091738799</v>
      </c>
      <c r="H8095" s="3">
        <v>42868.012638888889</v>
      </c>
      <c r="I8095" s="4">
        <v>34.346984651143053</v>
      </c>
      <c r="J8095">
        <f t="shared" si="801"/>
        <v>0</v>
      </c>
      <c r="K8095" s="4">
        <f t="shared" si="799"/>
        <v>40.663015348856952</v>
      </c>
    </row>
    <row r="8096" spans="1:11" hidden="1" x14ac:dyDescent="0.25">
      <c r="A8096" s="2">
        <v>42238</v>
      </c>
      <c r="B8096" s="1">
        <v>0.21733796296296296</v>
      </c>
      <c r="C8096">
        <v>34.587846908261206</v>
      </c>
      <c r="D8096" s="3">
        <f t="shared" si="797"/>
        <v>42238.21733796296</v>
      </c>
      <c r="E8096">
        <f t="shared" si="800"/>
        <v>0</v>
      </c>
      <c r="F8096" s="4">
        <f t="shared" si="798"/>
        <v>40.422153091738799</v>
      </c>
      <c r="H8096" s="3">
        <v>42868.033472222225</v>
      </c>
      <c r="I8096" s="4">
        <v>34.346984651143053</v>
      </c>
      <c r="J8096">
        <f t="shared" si="801"/>
        <v>0</v>
      </c>
      <c r="K8096" s="4">
        <f t="shared" si="799"/>
        <v>40.663015348856952</v>
      </c>
    </row>
    <row r="8097" spans="1:11" hidden="1" x14ac:dyDescent="0.25">
      <c r="A8097" s="2">
        <v>42238</v>
      </c>
      <c r="B8097" s="1">
        <v>0.2381712962962963</v>
      </c>
      <c r="C8097">
        <v>34.587846908261206</v>
      </c>
      <c r="D8097" s="3">
        <f t="shared" si="797"/>
        <v>42238.238171296296</v>
      </c>
      <c r="E8097">
        <f t="shared" si="800"/>
        <v>0</v>
      </c>
      <c r="F8097" s="4">
        <f t="shared" si="798"/>
        <v>40.422153091738799</v>
      </c>
      <c r="H8097" s="3">
        <v>42868.054305555554</v>
      </c>
      <c r="I8097" s="4">
        <v>34.346984651143053</v>
      </c>
      <c r="J8097">
        <f t="shared" si="801"/>
        <v>0</v>
      </c>
      <c r="K8097" s="4">
        <f t="shared" si="799"/>
        <v>40.663015348856952</v>
      </c>
    </row>
    <row r="8098" spans="1:11" hidden="1" x14ac:dyDescent="0.25">
      <c r="A8098" s="2">
        <v>42238</v>
      </c>
      <c r="B8098" s="1">
        <v>0.25900462962962961</v>
      </c>
      <c r="C8098">
        <v>34.587846908261206</v>
      </c>
      <c r="D8098" s="3">
        <f t="shared" si="797"/>
        <v>42238.259004629632</v>
      </c>
      <c r="E8098">
        <f t="shared" si="800"/>
        <v>0</v>
      </c>
      <c r="F8098" s="4">
        <f t="shared" si="798"/>
        <v>40.422153091738799</v>
      </c>
      <c r="H8098" s="3">
        <v>42868.075138888889</v>
      </c>
      <c r="I8098" s="4">
        <v>34.346984651143053</v>
      </c>
      <c r="J8098">
        <f t="shared" si="801"/>
        <v>0</v>
      </c>
      <c r="K8098" s="4">
        <f t="shared" si="799"/>
        <v>40.663015348856952</v>
      </c>
    </row>
    <row r="8099" spans="1:11" hidden="1" x14ac:dyDescent="0.25">
      <c r="A8099" s="2">
        <v>42238</v>
      </c>
      <c r="B8099" s="1">
        <v>0.27983796296296298</v>
      </c>
      <c r="C8099">
        <v>34.587846908261206</v>
      </c>
      <c r="D8099" s="3">
        <f t="shared" si="797"/>
        <v>42238.27983796296</v>
      </c>
      <c r="E8099">
        <f t="shared" si="800"/>
        <v>0</v>
      </c>
      <c r="F8099" s="4">
        <f t="shared" si="798"/>
        <v>40.422153091738799</v>
      </c>
      <c r="H8099" s="3">
        <v>42868.095972222225</v>
      </c>
      <c r="I8099" s="4">
        <v>34.346984651143053</v>
      </c>
      <c r="J8099">
        <f t="shared" si="801"/>
        <v>0</v>
      </c>
      <c r="K8099" s="4">
        <f t="shared" si="799"/>
        <v>40.663015348856952</v>
      </c>
    </row>
    <row r="8100" spans="1:11" hidden="1" x14ac:dyDescent="0.25">
      <c r="A8100" s="2">
        <v>42238</v>
      </c>
      <c r="B8100" s="1">
        <v>0.3006712962962963</v>
      </c>
      <c r="C8100">
        <v>34.587846908261206</v>
      </c>
      <c r="D8100" s="3">
        <f t="shared" si="797"/>
        <v>42238.300671296296</v>
      </c>
      <c r="E8100">
        <f t="shared" si="800"/>
        <v>0</v>
      </c>
      <c r="F8100" s="4">
        <f t="shared" si="798"/>
        <v>40.422153091738799</v>
      </c>
      <c r="H8100" s="3">
        <v>42868.116805555554</v>
      </c>
      <c r="I8100" s="4">
        <v>34.346984651143053</v>
      </c>
      <c r="J8100">
        <f t="shared" si="801"/>
        <v>0</v>
      </c>
      <c r="K8100" s="4">
        <f t="shared" si="799"/>
        <v>40.663015348856952</v>
      </c>
    </row>
    <row r="8101" spans="1:11" hidden="1" x14ac:dyDescent="0.25">
      <c r="A8101" s="2">
        <v>42238</v>
      </c>
      <c r="B8101" s="1">
        <v>0.32150462962962961</v>
      </c>
      <c r="C8101">
        <v>34.587846908261206</v>
      </c>
      <c r="D8101" s="3">
        <f t="shared" si="797"/>
        <v>42238.321504629632</v>
      </c>
      <c r="E8101">
        <f t="shared" si="800"/>
        <v>0</v>
      </c>
      <c r="F8101" s="4">
        <f t="shared" si="798"/>
        <v>40.422153091738799</v>
      </c>
      <c r="H8101" s="3">
        <v>42868.137638888889</v>
      </c>
      <c r="I8101" s="4">
        <v>34.346984651143053</v>
      </c>
      <c r="J8101">
        <f t="shared" si="801"/>
        <v>0</v>
      </c>
      <c r="K8101" s="4">
        <f t="shared" si="799"/>
        <v>40.663015348856952</v>
      </c>
    </row>
    <row r="8102" spans="1:11" hidden="1" x14ac:dyDescent="0.25">
      <c r="A8102" s="2">
        <v>42238</v>
      </c>
      <c r="B8102" s="1">
        <v>0.34233796296296298</v>
      </c>
      <c r="C8102">
        <v>34.587846908261206</v>
      </c>
      <c r="D8102" s="3">
        <f t="shared" si="797"/>
        <v>42238.34233796296</v>
      </c>
      <c r="E8102">
        <f t="shared" si="800"/>
        <v>0</v>
      </c>
      <c r="F8102" s="4">
        <f t="shared" si="798"/>
        <v>40.422153091738799</v>
      </c>
      <c r="H8102" s="3">
        <v>42868.158472222225</v>
      </c>
      <c r="I8102" s="4">
        <v>34.346984651143053</v>
      </c>
      <c r="J8102">
        <f t="shared" si="801"/>
        <v>0</v>
      </c>
      <c r="K8102" s="4">
        <f t="shared" si="799"/>
        <v>40.663015348856952</v>
      </c>
    </row>
    <row r="8103" spans="1:11" hidden="1" x14ac:dyDescent="0.25">
      <c r="A8103" s="2">
        <v>42238</v>
      </c>
      <c r="B8103" s="1">
        <v>0.3631712962962963</v>
      </c>
      <c r="C8103">
        <v>34.587846908261206</v>
      </c>
      <c r="D8103" s="3">
        <f t="shared" si="797"/>
        <v>42238.363171296296</v>
      </c>
      <c r="E8103">
        <f t="shared" si="800"/>
        <v>0</v>
      </c>
      <c r="F8103" s="4">
        <f t="shared" si="798"/>
        <v>40.422153091738799</v>
      </c>
      <c r="H8103" s="3">
        <v>42868.179305555554</v>
      </c>
      <c r="I8103" s="4">
        <v>34.346984651143053</v>
      </c>
      <c r="J8103">
        <f t="shared" si="801"/>
        <v>0</v>
      </c>
      <c r="K8103" s="4">
        <f t="shared" si="799"/>
        <v>40.663015348856952</v>
      </c>
    </row>
    <row r="8104" spans="1:11" hidden="1" x14ac:dyDescent="0.25">
      <c r="A8104" s="2">
        <v>42238</v>
      </c>
      <c r="B8104" s="1">
        <v>0.38400462962962961</v>
      </c>
      <c r="C8104">
        <v>34.587846908261206</v>
      </c>
      <c r="D8104" s="3">
        <f t="shared" si="797"/>
        <v>42238.384004629632</v>
      </c>
      <c r="E8104">
        <f t="shared" si="800"/>
        <v>0</v>
      </c>
      <c r="F8104" s="4">
        <f t="shared" si="798"/>
        <v>40.422153091738799</v>
      </c>
      <c r="H8104" s="3">
        <v>42868.200138888889</v>
      </c>
      <c r="I8104" s="4">
        <v>34.346984651143053</v>
      </c>
      <c r="J8104">
        <f t="shared" si="801"/>
        <v>0</v>
      </c>
      <c r="K8104" s="4">
        <f t="shared" si="799"/>
        <v>40.663015348856952</v>
      </c>
    </row>
    <row r="8105" spans="1:11" hidden="1" x14ac:dyDescent="0.25">
      <c r="A8105" s="2">
        <v>42238</v>
      </c>
      <c r="B8105" s="1">
        <v>0.40483796296296298</v>
      </c>
      <c r="C8105">
        <v>34.587846908261206</v>
      </c>
      <c r="D8105" s="3">
        <f t="shared" si="797"/>
        <v>42238.40483796296</v>
      </c>
      <c r="E8105">
        <f t="shared" si="800"/>
        <v>0</v>
      </c>
      <c r="F8105" s="4">
        <f t="shared" si="798"/>
        <v>40.422153091738799</v>
      </c>
      <c r="H8105" s="3">
        <v>42868.220972222225</v>
      </c>
      <c r="I8105" s="4">
        <v>34.346984651143053</v>
      </c>
      <c r="J8105">
        <f t="shared" si="801"/>
        <v>0</v>
      </c>
      <c r="K8105" s="4">
        <f t="shared" si="799"/>
        <v>40.663015348856952</v>
      </c>
    </row>
    <row r="8106" spans="1:11" hidden="1" x14ac:dyDescent="0.25">
      <c r="A8106" s="2">
        <v>42238</v>
      </c>
      <c r="B8106" s="1">
        <v>0.4256712962962963</v>
      </c>
      <c r="C8106">
        <v>34.587846908261206</v>
      </c>
      <c r="D8106" s="3">
        <f t="shared" si="797"/>
        <v>42238.425671296296</v>
      </c>
      <c r="E8106">
        <f t="shared" si="800"/>
        <v>0</v>
      </c>
      <c r="F8106" s="4">
        <f t="shared" si="798"/>
        <v>40.422153091738799</v>
      </c>
      <c r="H8106" s="3">
        <v>42868.241805555554</v>
      </c>
      <c r="I8106" s="4">
        <v>34.346984651143053</v>
      </c>
      <c r="J8106">
        <f t="shared" si="801"/>
        <v>0</v>
      </c>
      <c r="K8106" s="4">
        <f t="shared" si="799"/>
        <v>40.663015348856952</v>
      </c>
    </row>
    <row r="8107" spans="1:11" hidden="1" x14ac:dyDescent="0.25">
      <c r="A8107" s="2">
        <v>42238</v>
      </c>
      <c r="B8107" s="1">
        <v>0.44650462962962961</v>
      </c>
      <c r="C8107">
        <v>34.547703198741523</v>
      </c>
      <c r="D8107" s="3">
        <f t="shared" si="797"/>
        <v>42238.446504629632</v>
      </c>
      <c r="E8107">
        <f t="shared" si="800"/>
        <v>0</v>
      </c>
      <c r="F8107" s="4">
        <f t="shared" si="798"/>
        <v>40.462296801258482</v>
      </c>
      <c r="H8107" s="3">
        <v>42868.262638888889</v>
      </c>
      <c r="I8107" s="4">
        <v>34.346984651143053</v>
      </c>
      <c r="J8107">
        <f t="shared" si="801"/>
        <v>0</v>
      </c>
      <c r="K8107" s="4">
        <f t="shared" si="799"/>
        <v>40.663015348856952</v>
      </c>
    </row>
    <row r="8108" spans="1:11" hidden="1" x14ac:dyDescent="0.25">
      <c r="A8108" s="2">
        <v>42238</v>
      </c>
      <c r="B8108" s="1">
        <v>0.46733796296296298</v>
      </c>
      <c r="C8108">
        <v>34.547703198741523</v>
      </c>
      <c r="D8108" s="3">
        <f t="shared" si="797"/>
        <v>42238.46733796296</v>
      </c>
      <c r="E8108">
        <f t="shared" si="800"/>
        <v>0</v>
      </c>
      <c r="F8108" s="4">
        <f t="shared" si="798"/>
        <v>40.462296801258482</v>
      </c>
      <c r="H8108" s="3">
        <v>42868.283472222225</v>
      </c>
      <c r="I8108" s="4">
        <v>34.346984651143053</v>
      </c>
      <c r="J8108">
        <f t="shared" si="801"/>
        <v>0</v>
      </c>
      <c r="K8108" s="4">
        <f t="shared" si="799"/>
        <v>40.663015348856952</v>
      </c>
    </row>
    <row r="8109" spans="1:11" hidden="1" x14ac:dyDescent="0.25">
      <c r="A8109" s="2">
        <v>42238</v>
      </c>
      <c r="B8109" s="1">
        <v>0.4881712962962963</v>
      </c>
      <c r="C8109">
        <v>34.547703198741523</v>
      </c>
      <c r="D8109" s="3">
        <f t="shared" si="797"/>
        <v>42238.488171296296</v>
      </c>
      <c r="E8109">
        <f t="shared" si="800"/>
        <v>0</v>
      </c>
      <c r="F8109" s="4">
        <f t="shared" si="798"/>
        <v>40.462296801258482</v>
      </c>
      <c r="H8109" s="3">
        <v>42868.304305555554</v>
      </c>
      <c r="I8109" s="4">
        <v>34.346984651143053</v>
      </c>
      <c r="J8109">
        <f t="shared" si="801"/>
        <v>0</v>
      </c>
      <c r="K8109" s="4">
        <f t="shared" si="799"/>
        <v>40.663015348856952</v>
      </c>
    </row>
    <row r="8110" spans="1:11" hidden="1" x14ac:dyDescent="0.25">
      <c r="A8110" s="2">
        <v>42238</v>
      </c>
      <c r="B8110" s="1">
        <v>0.50900462962962967</v>
      </c>
      <c r="C8110">
        <v>34.547703198741523</v>
      </c>
      <c r="D8110" s="3">
        <f t="shared" si="797"/>
        <v>42238.509004629632</v>
      </c>
      <c r="E8110">
        <f t="shared" si="800"/>
        <v>0</v>
      </c>
      <c r="F8110" s="4">
        <f t="shared" si="798"/>
        <v>40.462296801258482</v>
      </c>
      <c r="H8110" s="3">
        <v>42868.325138888889</v>
      </c>
      <c r="I8110" s="4">
        <v>34.346984651143053</v>
      </c>
      <c r="J8110">
        <f t="shared" si="801"/>
        <v>0</v>
      </c>
      <c r="K8110" s="4">
        <f t="shared" si="799"/>
        <v>40.663015348856952</v>
      </c>
    </row>
    <row r="8111" spans="1:11" hidden="1" x14ac:dyDescent="0.25">
      <c r="A8111" s="2">
        <v>42238</v>
      </c>
      <c r="B8111" s="1">
        <v>0.52983796296296293</v>
      </c>
      <c r="C8111">
        <v>34.547703198741523</v>
      </c>
      <c r="D8111" s="3">
        <f t="shared" si="797"/>
        <v>42238.52983796296</v>
      </c>
      <c r="E8111">
        <f t="shared" si="800"/>
        <v>0</v>
      </c>
      <c r="F8111" s="4">
        <f t="shared" si="798"/>
        <v>40.462296801258482</v>
      </c>
      <c r="H8111" s="3">
        <v>42868.345972222225</v>
      </c>
      <c r="I8111" s="4">
        <v>34.346984651143053</v>
      </c>
      <c r="J8111">
        <f t="shared" si="801"/>
        <v>0</v>
      </c>
      <c r="K8111" s="4">
        <f t="shared" si="799"/>
        <v>40.663015348856952</v>
      </c>
    </row>
    <row r="8112" spans="1:11" hidden="1" x14ac:dyDescent="0.25">
      <c r="A8112" s="2">
        <v>42238</v>
      </c>
      <c r="B8112" s="1">
        <v>0.5506712962962963</v>
      </c>
      <c r="C8112">
        <v>34.547703198741523</v>
      </c>
      <c r="D8112" s="3">
        <f t="shared" si="797"/>
        <v>42238.550671296296</v>
      </c>
      <c r="E8112">
        <f t="shared" si="800"/>
        <v>0</v>
      </c>
      <c r="F8112" s="4">
        <f t="shared" si="798"/>
        <v>40.462296801258482</v>
      </c>
      <c r="H8112" s="3">
        <v>42868.366805555554</v>
      </c>
      <c r="I8112" s="4">
        <v>34.346984651143053</v>
      </c>
      <c r="J8112">
        <f t="shared" si="801"/>
        <v>0</v>
      </c>
      <c r="K8112" s="4">
        <f t="shared" si="799"/>
        <v>40.663015348856952</v>
      </c>
    </row>
    <row r="8113" spans="1:12" hidden="1" x14ac:dyDescent="0.25">
      <c r="A8113" s="2">
        <v>42238</v>
      </c>
      <c r="B8113" s="1">
        <v>0.57150462962962967</v>
      </c>
      <c r="C8113">
        <v>34.547703198741523</v>
      </c>
      <c r="D8113" s="3">
        <f t="shared" si="797"/>
        <v>42238.571504629632</v>
      </c>
      <c r="E8113">
        <f t="shared" si="800"/>
        <v>0</v>
      </c>
      <c r="F8113" s="4">
        <f t="shared" si="798"/>
        <v>40.462296801258482</v>
      </c>
      <c r="H8113" s="3">
        <v>42868.387638888889</v>
      </c>
      <c r="I8113" s="4">
        <v>34.346984651143053</v>
      </c>
      <c r="J8113">
        <f t="shared" si="801"/>
        <v>0</v>
      </c>
      <c r="K8113" s="4">
        <f t="shared" si="799"/>
        <v>40.663015348856952</v>
      </c>
    </row>
    <row r="8114" spans="1:12" hidden="1" x14ac:dyDescent="0.25">
      <c r="A8114" s="2">
        <v>42238</v>
      </c>
      <c r="B8114" s="1">
        <v>0.59233796296296293</v>
      </c>
      <c r="C8114">
        <v>34.547703198741523</v>
      </c>
      <c r="D8114" s="3">
        <f t="shared" si="797"/>
        <v>42238.59233796296</v>
      </c>
      <c r="E8114">
        <f t="shared" si="800"/>
        <v>0</v>
      </c>
      <c r="F8114" s="4">
        <f t="shared" si="798"/>
        <v>40.462296801258482</v>
      </c>
      <c r="H8114" s="3">
        <v>42868.408472222225</v>
      </c>
      <c r="I8114" s="4">
        <v>34.346984651143053</v>
      </c>
      <c r="J8114">
        <f t="shared" si="801"/>
        <v>0</v>
      </c>
      <c r="K8114" s="4">
        <f t="shared" si="799"/>
        <v>40.663015348856952</v>
      </c>
    </row>
    <row r="8115" spans="1:12" hidden="1" x14ac:dyDescent="0.25">
      <c r="A8115" s="2">
        <v>42238</v>
      </c>
      <c r="B8115" s="1">
        <v>0.6131712962962963</v>
      </c>
      <c r="C8115">
        <v>34.547703198741523</v>
      </c>
      <c r="D8115" s="3">
        <f t="shared" si="797"/>
        <v>42238.613171296296</v>
      </c>
      <c r="E8115">
        <f t="shared" si="800"/>
        <v>0</v>
      </c>
      <c r="F8115" s="4">
        <f t="shared" si="798"/>
        <v>40.462296801258482</v>
      </c>
      <c r="H8115" s="3">
        <v>42868.429305555554</v>
      </c>
      <c r="I8115" s="4">
        <v>34.346984651143053</v>
      </c>
      <c r="J8115">
        <f t="shared" si="801"/>
        <v>0</v>
      </c>
      <c r="K8115" s="4">
        <f t="shared" si="799"/>
        <v>40.663015348856952</v>
      </c>
    </row>
    <row r="8116" spans="1:12" hidden="1" x14ac:dyDescent="0.25">
      <c r="A8116" s="2">
        <v>42238</v>
      </c>
      <c r="B8116" s="1">
        <v>0.63400462962962967</v>
      </c>
      <c r="C8116">
        <v>34.547703198741523</v>
      </c>
      <c r="D8116" s="3">
        <f t="shared" si="797"/>
        <v>42238.634004629632</v>
      </c>
      <c r="E8116">
        <f t="shared" si="800"/>
        <v>0</v>
      </c>
      <c r="F8116" s="4">
        <f t="shared" si="798"/>
        <v>40.462296801258482</v>
      </c>
      <c r="H8116" s="3">
        <v>42868.450138888889</v>
      </c>
      <c r="I8116" s="4">
        <v>34.346984651143053</v>
      </c>
      <c r="J8116">
        <f t="shared" si="801"/>
        <v>0</v>
      </c>
      <c r="K8116" s="4">
        <f t="shared" si="799"/>
        <v>40.663015348856952</v>
      </c>
    </row>
    <row r="8117" spans="1:12" hidden="1" x14ac:dyDescent="0.25">
      <c r="A8117" s="2">
        <v>42238</v>
      </c>
      <c r="B8117" s="1">
        <v>0.65483796296296293</v>
      </c>
      <c r="C8117">
        <v>34.547703198741523</v>
      </c>
      <c r="D8117" s="3">
        <f t="shared" si="797"/>
        <v>42238.65483796296</v>
      </c>
      <c r="E8117">
        <f t="shared" si="800"/>
        <v>0</v>
      </c>
      <c r="F8117" s="4">
        <f t="shared" si="798"/>
        <v>40.462296801258482</v>
      </c>
      <c r="H8117" s="3">
        <v>42868.470972222225</v>
      </c>
      <c r="I8117" s="4">
        <v>34.346984651143053</v>
      </c>
      <c r="J8117">
        <f t="shared" si="801"/>
        <v>0</v>
      </c>
      <c r="K8117" s="4">
        <f t="shared" si="799"/>
        <v>40.663015348856952</v>
      </c>
    </row>
    <row r="8118" spans="1:12" hidden="1" x14ac:dyDescent="0.25">
      <c r="A8118" s="2">
        <v>42238</v>
      </c>
      <c r="B8118" s="1">
        <v>0.6756712962962963</v>
      </c>
      <c r="C8118">
        <v>34.547703198741523</v>
      </c>
      <c r="D8118" s="3">
        <f t="shared" si="797"/>
        <v>42238.675671296296</v>
      </c>
      <c r="E8118">
        <f t="shared" si="800"/>
        <v>0</v>
      </c>
      <c r="F8118" s="4">
        <f t="shared" si="798"/>
        <v>40.462296801258482</v>
      </c>
      <c r="H8118" s="3">
        <v>42868.491805555554</v>
      </c>
      <c r="I8118" s="4">
        <v>34.346984651143053</v>
      </c>
      <c r="J8118">
        <f t="shared" si="801"/>
        <v>0</v>
      </c>
      <c r="K8118" s="4">
        <f t="shared" si="799"/>
        <v>40.663015348856952</v>
      </c>
    </row>
    <row r="8119" spans="1:12" hidden="1" x14ac:dyDescent="0.25">
      <c r="A8119" s="2">
        <v>42238</v>
      </c>
      <c r="B8119" s="1">
        <v>0.69650462962962967</v>
      </c>
      <c r="C8119">
        <v>34.547703198741523</v>
      </c>
      <c r="D8119" s="3">
        <f t="shared" si="797"/>
        <v>42238.696504629632</v>
      </c>
      <c r="E8119">
        <f t="shared" si="800"/>
        <v>0</v>
      </c>
      <c r="F8119" s="4">
        <f t="shared" si="798"/>
        <v>40.462296801258482</v>
      </c>
      <c r="H8119" s="3">
        <v>42868.512638888889</v>
      </c>
      <c r="I8119" s="4">
        <v>34.346984651143053</v>
      </c>
      <c r="J8119">
        <f t="shared" si="801"/>
        <v>0</v>
      </c>
      <c r="K8119" s="4">
        <f t="shared" si="799"/>
        <v>40.663015348856952</v>
      </c>
    </row>
    <row r="8120" spans="1:12" x14ac:dyDescent="0.25">
      <c r="A8120" s="2">
        <v>42238</v>
      </c>
      <c r="B8120" s="1">
        <v>0.71733796296296293</v>
      </c>
      <c r="C8120">
        <v>34.547703198741523</v>
      </c>
      <c r="D8120" s="3">
        <f t="shared" si="797"/>
        <v>42238.71733796296</v>
      </c>
      <c r="E8120">
        <f t="shared" si="800"/>
        <v>0</v>
      </c>
      <c r="F8120" s="4">
        <f t="shared" si="798"/>
        <v>40.462296801258482</v>
      </c>
      <c r="H8120" s="3">
        <v>42868.533472222225</v>
      </c>
      <c r="I8120" s="4">
        <v>34.346984651143053</v>
      </c>
      <c r="J8120">
        <f t="shared" si="801"/>
        <v>0</v>
      </c>
      <c r="K8120" s="4">
        <f t="shared" si="799"/>
        <v>40.663015348856952</v>
      </c>
      <c r="L8120" s="4">
        <f t="shared" ref="L8120" si="803">AVERAGE(K8096:K8143)</f>
        <v>40.650470439632052</v>
      </c>
    </row>
    <row r="8121" spans="1:12" hidden="1" x14ac:dyDescent="0.25">
      <c r="A8121" s="2">
        <v>42238</v>
      </c>
      <c r="B8121" s="1">
        <v>0.7381712962962963</v>
      </c>
      <c r="C8121">
        <v>34.547703198741523</v>
      </c>
      <c r="D8121" s="3">
        <f t="shared" si="797"/>
        <v>42238.738171296296</v>
      </c>
      <c r="E8121">
        <f t="shared" si="800"/>
        <v>0</v>
      </c>
      <c r="F8121" s="4">
        <f t="shared" si="798"/>
        <v>40.462296801258482</v>
      </c>
      <c r="H8121" s="3">
        <v>42868.554305555554</v>
      </c>
      <c r="I8121" s="4">
        <v>34.346984651143053</v>
      </c>
      <c r="J8121">
        <f t="shared" si="801"/>
        <v>0</v>
      </c>
      <c r="K8121" s="4">
        <f t="shared" si="799"/>
        <v>40.663015348856952</v>
      </c>
    </row>
    <row r="8122" spans="1:12" hidden="1" x14ac:dyDescent="0.25">
      <c r="A8122" s="2">
        <v>42238</v>
      </c>
      <c r="B8122" s="1">
        <v>0.75900462962962967</v>
      </c>
      <c r="C8122">
        <v>34.547703198741523</v>
      </c>
      <c r="D8122" s="3">
        <f t="shared" si="797"/>
        <v>42238.759004629632</v>
      </c>
      <c r="E8122">
        <f t="shared" si="800"/>
        <v>0</v>
      </c>
      <c r="F8122" s="4">
        <f t="shared" si="798"/>
        <v>40.462296801258482</v>
      </c>
      <c r="H8122" s="3">
        <v>42868.575138888889</v>
      </c>
      <c r="I8122" s="4">
        <v>34.346984651143053</v>
      </c>
      <c r="J8122">
        <f t="shared" si="801"/>
        <v>0</v>
      </c>
      <c r="K8122" s="4">
        <f t="shared" si="799"/>
        <v>40.663015348856952</v>
      </c>
    </row>
    <row r="8123" spans="1:12" hidden="1" x14ac:dyDescent="0.25">
      <c r="A8123" s="2">
        <v>42238</v>
      </c>
      <c r="B8123" s="1">
        <v>0.77983796296296293</v>
      </c>
      <c r="C8123">
        <v>34.547703198741523</v>
      </c>
      <c r="D8123" s="3">
        <f t="shared" si="797"/>
        <v>42238.77983796296</v>
      </c>
      <c r="E8123">
        <f t="shared" si="800"/>
        <v>0</v>
      </c>
      <c r="F8123" s="4">
        <f t="shared" si="798"/>
        <v>40.462296801258482</v>
      </c>
      <c r="H8123" s="3">
        <v>42868.595972222225</v>
      </c>
      <c r="I8123" s="4">
        <v>34.38712836066275</v>
      </c>
      <c r="J8123">
        <f t="shared" si="801"/>
        <v>0</v>
      </c>
      <c r="K8123" s="4">
        <f t="shared" si="799"/>
        <v>40.622871639337255</v>
      </c>
    </row>
    <row r="8124" spans="1:12" hidden="1" x14ac:dyDescent="0.25">
      <c r="A8124" s="2">
        <v>42238</v>
      </c>
      <c r="B8124" s="1">
        <v>0.8006712962962963</v>
      </c>
      <c r="C8124">
        <v>34.547703198741523</v>
      </c>
      <c r="D8124" s="3">
        <f t="shared" si="797"/>
        <v>42238.800671296296</v>
      </c>
      <c r="E8124">
        <f t="shared" si="800"/>
        <v>0</v>
      </c>
      <c r="F8124" s="4">
        <f t="shared" si="798"/>
        <v>40.462296801258482</v>
      </c>
      <c r="H8124" s="3">
        <v>42868.616805555554</v>
      </c>
      <c r="I8124" s="4">
        <v>34.346984651143053</v>
      </c>
      <c r="J8124">
        <f t="shared" si="801"/>
        <v>0</v>
      </c>
      <c r="K8124" s="4">
        <f t="shared" si="799"/>
        <v>40.663015348856952</v>
      </c>
    </row>
    <row r="8125" spans="1:12" hidden="1" x14ac:dyDescent="0.25">
      <c r="A8125" s="2">
        <v>42238</v>
      </c>
      <c r="B8125" s="1">
        <v>0.82150462962962967</v>
      </c>
      <c r="C8125">
        <v>34.547703198741523</v>
      </c>
      <c r="D8125" s="3">
        <f t="shared" si="797"/>
        <v>42238.821504629632</v>
      </c>
      <c r="E8125">
        <f t="shared" si="800"/>
        <v>0</v>
      </c>
      <c r="F8125" s="4">
        <f t="shared" si="798"/>
        <v>40.462296801258482</v>
      </c>
      <c r="H8125" s="3">
        <v>42868.637638888889</v>
      </c>
      <c r="I8125" s="4">
        <v>34.346984651143053</v>
      </c>
      <c r="J8125">
        <f t="shared" si="801"/>
        <v>0</v>
      </c>
      <c r="K8125" s="4">
        <f t="shared" si="799"/>
        <v>40.663015348856952</v>
      </c>
    </row>
    <row r="8126" spans="1:12" hidden="1" x14ac:dyDescent="0.25">
      <c r="A8126" s="2">
        <v>42238</v>
      </c>
      <c r="B8126" s="1">
        <v>0.84233796296296293</v>
      </c>
      <c r="C8126">
        <v>34.547703198741523</v>
      </c>
      <c r="D8126" s="3">
        <f t="shared" si="797"/>
        <v>42238.84233796296</v>
      </c>
      <c r="E8126">
        <f t="shared" si="800"/>
        <v>0</v>
      </c>
      <c r="F8126" s="4">
        <f t="shared" si="798"/>
        <v>40.462296801258482</v>
      </c>
      <c r="H8126" s="3">
        <v>42868.658472222225</v>
      </c>
      <c r="I8126" s="4">
        <v>34.346984651143053</v>
      </c>
      <c r="J8126">
        <f t="shared" si="801"/>
        <v>0</v>
      </c>
      <c r="K8126" s="4">
        <f t="shared" si="799"/>
        <v>40.663015348856952</v>
      </c>
    </row>
    <row r="8127" spans="1:12" hidden="1" x14ac:dyDescent="0.25">
      <c r="A8127" s="2">
        <v>42238</v>
      </c>
      <c r="B8127" s="1">
        <v>0.8631712962962963</v>
      </c>
      <c r="C8127">
        <v>34.547703198741523</v>
      </c>
      <c r="D8127" s="3">
        <f t="shared" si="797"/>
        <v>42238.863171296296</v>
      </c>
      <c r="E8127">
        <f t="shared" si="800"/>
        <v>0</v>
      </c>
      <c r="F8127" s="4">
        <f t="shared" si="798"/>
        <v>40.462296801258482</v>
      </c>
      <c r="H8127" s="3">
        <v>42868.679305555554</v>
      </c>
      <c r="I8127" s="4">
        <v>34.38712836066275</v>
      </c>
      <c r="J8127">
        <f t="shared" si="801"/>
        <v>0</v>
      </c>
      <c r="K8127" s="4">
        <f t="shared" si="799"/>
        <v>40.622871639337255</v>
      </c>
    </row>
    <row r="8128" spans="1:12" hidden="1" x14ac:dyDescent="0.25">
      <c r="A8128" s="2">
        <v>42238</v>
      </c>
      <c r="B8128" s="1">
        <v>0.88400462962962967</v>
      </c>
      <c r="C8128">
        <v>34.547703198741523</v>
      </c>
      <c r="D8128" s="3">
        <f t="shared" si="797"/>
        <v>42238.884004629632</v>
      </c>
      <c r="E8128">
        <f t="shared" si="800"/>
        <v>0</v>
      </c>
      <c r="F8128" s="4">
        <f t="shared" si="798"/>
        <v>40.462296801258482</v>
      </c>
      <c r="H8128" s="3">
        <v>42868.700138888889</v>
      </c>
      <c r="I8128" s="4">
        <v>34.38712836066275</v>
      </c>
      <c r="J8128">
        <f t="shared" si="801"/>
        <v>0</v>
      </c>
      <c r="K8128" s="4">
        <f t="shared" si="799"/>
        <v>40.622871639337255</v>
      </c>
    </row>
    <row r="8129" spans="1:11" hidden="1" x14ac:dyDescent="0.25">
      <c r="A8129" s="2">
        <v>42238</v>
      </c>
      <c r="B8129" s="1">
        <v>0.90483796296296293</v>
      </c>
      <c r="C8129">
        <v>34.547703198741523</v>
      </c>
      <c r="D8129" s="3">
        <f t="shared" si="797"/>
        <v>42238.90483796296</v>
      </c>
      <c r="E8129">
        <f t="shared" si="800"/>
        <v>0</v>
      </c>
      <c r="F8129" s="4">
        <f t="shared" si="798"/>
        <v>40.462296801258482</v>
      </c>
      <c r="H8129" s="3">
        <v>42868.720972222225</v>
      </c>
      <c r="I8129" s="4">
        <v>34.38712836066275</v>
      </c>
      <c r="J8129">
        <f t="shared" si="801"/>
        <v>0</v>
      </c>
      <c r="K8129" s="4">
        <f t="shared" si="799"/>
        <v>40.622871639337255</v>
      </c>
    </row>
    <row r="8130" spans="1:11" hidden="1" x14ac:dyDescent="0.25">
      <c r="A8130" s="2">
        <v>42238</v>
      </c>
      <c r="B8130" s="1">
        <v>0.9256712962962963</v>
      </c>
      <c r="C8130">
        <v>34.547703198741523</v>
      </c>
      <c r="D8130" s="3">
        <f t="shared" si="797"/>
        <v>42238.925671296296</v>
      </c>
      <c r="E8130">
        <f t="shared" si="800"/>
        <v>0</v>
      </c>
      <c r="F8130" s="4">
        <f t="shared" si="798"/>
        <v>40.462296801258482</v>
      </c>
      <c r="H8130" s="3">
        <v>42868.741805555554</v>
      </c>
      <c r="I8130" s="4">
        <v>34.38712836066275</v>
      </c>
      <c r="J8130">
        <f t="shared" si="801"/>
        <v>0</v>
      </c>
      <c r="K8130" s="4">
        <f t="shared" si="799"/>
        <v>40.622871639337255</v>
      </c>
    </row>
    <row r="8131" spans="1:11" hidden="1" x14ac:dyDescent="0.25">
      <c r="A8131" s="2">
        <v>42238</v>
      </c>
      <c r="B8131" s="1">
        <v>0.94650462962962967</v>
      </c>
      <c r="C8131">
        <v>34.547703198741523</v>
      </c>
      <c r="D8131" s="3">
        <f t="shared" ref="D8131:D8194" si="804">A8131+B8131</f>
        <v>42238.946504629632</v>
      </c>
      <c r="E8131">
        <f t="shared" si="800"/>
        <v>0</v>
      </c>
      <c r="F8131" s="4">
        <f t="shared" ref="F8131:F8194" si="805">75.01-C8131+E8131</f>
        <v>40.462296801258482</v>
      </c>
      <c r="H8131" s="3">
        <v>42868.762638888889</v>
      </c>
      <c r="I8131" s="4">
        <v>34.38712836066275</v>
      </c>
      <c r="J8131">
        <f t="shared" si="801"/>
        <v>0</v>
      </c>
      <c r="K8131" s="4">
        <f t="shared" ref="K8131:K8194" si="806">75.01-I8131+J8131</f>
        <v>40.622871639337255</v>
      </c>
    </row>
    <row r="8132" spans="1:11" hidden="1" x14ac:dyDescent="0.25">
      <c r="A8132" s="2">
        <v>42238</v>
      </c>
      <c r="B8132" s="1">
        <v>0.96733796296296293</v>
      </c>
      <c r="C8132">
        <v>34.547703198741523</v>
      </c>
      <c r="D8132" s="3">
        <f t="shared" si="804"/>
        <v>42238.96733796296</v>
      </c>
      <c r="E8132">
        <f t="shared" ref="E8132:E8195" si="807">E8131</f>
        <v>0</v>
      </c>
      <c r="F8132" s="4">
        <f t="shared" si="805"/>
        <v>40.462296801258482</v>
      </c>
      <c r="H8132" s="3">
        <v>42868.783472222225</v>
      </c>
      <c r="I8132" s="4">
        <v>34.38712836066275</v>
      </c>
      <c r="J8132">
        <f t="shared" ref="J8132:J8195" si="808">J8131</f>
        <v>0</v>
      </c>
      <c r="K8132" s="4">
        <f t="shared" si="806"/>
        <v>40.622871639337255</v>
      </c>
    </row>
    <row r="8133" spans="1:11" hidden="1" x14ac:dyDescent="0.25">
      <c r="A8133" s="2">
        <v>42238</v>
      </c>
      <c r="B8133" s="1">
        <v>0.9881712962962963</v>
      </c>
      <c r="C8133">
        <v>34.547703198741523</v>
      </c>
      <c r="D8133" s="3">
        <f t="shared" si="804"/>
        <v>42238.988171296296</v>
      </c>
      <c r="E8133">
        <f t="shared" si="807"/>
        <v>0</v>
      </c>
      <c r="F8133" s="4">
        <f t="shared" si="805"/>
        <v>40.462296801258482</v>
      </c>
      <c r="H8133" s="3">
        <v>42868.804305555554</v>
      </c>
      <c r="I8133" s="4">
        <v>34.346984651143053</v>
      </c>
      <c r="J8133">
        <f t="shared" si="808"/>
        <v>0</v>
      </c>
      <c r="K8133" s="4">
        <f t="shared" si="806"/>
        <v>40.663015348856952</v>
      </c>
    </row>
    <row r="8134" spans="1:11" hidden="1" x14ac:dyDescent="0.25">
      <c r="A8134" s="2">
        <v>42239</v>
      </c>
      <c r="B8134" s="1">
        <v>9.0046296296296298E-3</v>
      </c>
      <c r="C8134">
        <v>34.547703198741523</v>
      </c>
      <c r="D8134" s="3">
        <f t="shared" si="804"/>
        <v>42239.009004629632</v>
      </c>
      <c r="E8134">
        <f t="shared" si="807"/>
        <v>0</v>
      </c>
      <c r="F8134" s="4">
        <f t="shared" si="805"/>
        <v>40.462296801258482</v>
      </c>
      <c r="H8134" s="3">
        <v>42868.825138888889</v>
      </c>
      <c r="I8134" s="4">
        <v>34.38712836066275</v>
      </c>
      <c r="J8134">
        <f t="shared" si="808"/>
        <v>0</v>
      </c>
      <c r="K8134" s="4">
        <f t="shared" si="806"/>
        <v>40.622871639337255</v>
      </c>
    </row>
    <row r="8135" spans="1:11" hidden="1" x14ac:dyDescent="0.25">
      <c r="A8135" s="2">
        <v>42239</v>
      </c>
      <c r="B8135" s="1">
        <v>2.9837962962962965E-2</v>
      </c>
      <c r="C8135">
        <v>34.547703198741523</v>
      </c>
      <c r="D8135" s="3">
        <f t="shared" si="804"/>
        <v>42239.02983796296</v>
      </c>
      <c r="E8135">
        <f t="shared" si="807"/>
        <v>0</v>
      </c>
      <c r="F8135" s="4">
        <f t="shared" si="805"/>
        <v>40.462296801258482</v>
      </c>
      <c r="H8135" s="3">
        <v>42868.845972222225</v>
      </c>
      <c r="I8135" s="4">
        <v>34.38712836066275</v>
      </c>
      <c r="J8135">
        <f t="shared" si="808"/>
        <v>0</v>
      </c>
      <c r="K8135" s="4">
        <f t="shared" si="806"/>
        <v>40.622871639337255</v>
      </c>
    </row>
    <row r="8136" spans="1:11" hidden="1" x14ac:dyDescent="0.25">
      <c r="A8136" s="2">
        <v>42239</v>
      </c>
      <c r="B8136" s="1">
        <v>5.0671296296296298E-2</v>
      </c>
      <c r="C8136">
        <v>34.547703198741523</v>
      </c>
      <c r="D8136" s="3">
        <f t="shared" si="804"/>
        <v>42239.050671296296</v>
      </c>
      <c r="E8136">
        <f t="shared" si="807"/>
        <v>0</v>
      </c>
      <c r="F8136" s="4">
        <f t="shared" si="805"/>
        <v>40.462296801258482</v>
      </c>
      <c r="H8136" s="3">
        <v>42868.866805555554</v>
      </c>
      <c r="I8136" s="4">
        <v>34.38712836066275</v>
      </c>
      <c r="J8136">
        <f t="shared" si="808"/>
        <v>0</v>
      </c>
      <c r="K8136" s="4">
        <f t="shared" si="806"/>
        <v>40.622871639337255</v>
      </c>
    </row>
    <row r="8137" spans="1:11" hidden="1" x14ac:dyDescent="0.25">
      <c r="A8137" s="2">
        <v>42239</v>
      </c>
      <c r="B8137" s="1">
        <v>7.1504629629629626E-2</v>
      </c>
      <c r="C8137">
        <v>34.547703198741523</v>
      </c>
      <c r="D8137" s="3">
        <f t="shared" si="804"/>
        <v>42239.071504629632</v>
      </c>
      <c r="E8137">
        <f t="shared" si="807"/>
        <v>0</v>
      </c>
      <c r="F8137" s="4">
        <f t="shared" si="805"/>
        <v>40.462296801258482</v>
      </c>
      <c r="H8137" s="3">
        <v>42868.887638888889</v>
      </c>
      <c r="I8137" s="4">
        <v>34.38712836066275</v>
      </c>
      <c r="J8137">
        <f t="shared" si="808"/>
        <v>0</v>
      </c>
      <c r="K8137" s="4">
        <f t="shared" si="806"/>
        <v>40.622871639337255</v>
      </c>
    </row>
    <row r="8138" spans="1:11" hidden="1" x14ac:dyDescent="0.25">
      <c r="A8138" s="2">
        <v>42239</v>
      </c>
      <c r="B8138" s="1">
        <v>9.2337962962962969E-2</v>
      </c>
      <c r="C8138">
        <v>34.547703198741523</v>
      </c>
      <c r="D8138" s="3">
        <f t="shared" si="804"/>
        <v>42239.09233796296</v>
      </c>
      <c r="E8138">
        <f t="shared" si="807"/>
        <v>0</v>
      </c>
      <c r="F8138" s="4">
        <f t="shared" si="805"/>
        <v>40.462296801258482</v>
      </c>
      <c r="H8138" s="3">
        <v>42868.908472222225</v>
      </c>
      <c r="I8138" s="4">
        <v>34.38712836066275</v>
      </c>
      <c r="J8138">
        <f t="shared" si="808"/>
        <v>0</v>
      </c>
      <c r="K8138" s="4">
        <f t="shared" si="806"/>
        <v>40.622871639337255</v>
      </c>
    </row>
    <row r="8139" spans="1:11" hidden="1" x14ac:dyDescent="0.25">
      <c r="A8139" s="2">
        <v>42239</v>
      </c>
      <c r="B8139" s="1">
        <v>0.1131712962962963</v>
      </c>
      <c r="C8139">
        <v>34.547703198741523</v>
      </c>
      <c r="D8139" s="3">
        <f t="shared" si="804"/>
        <v>42239.113171296296</v>
      </c>
      <c r="E8139">
        <f t="shared" si="807"/>
        <v>0</v>
      </c>
      <c r="F8139" s="4">
        <f t="shared" si="805"/>
        <v>40.462296801258482</v>
      </c>
      <c r="H8139" s="3">
        <v>42868.929305555554</v>
      </c>
      <c r="I8139" s="4">
        <v>34.38712836066275</v>
      </c>
      <c r="J8139">
        <f t="shared" si="808"/>
        <v>0</v>
      </c>
      <c r="K8139" s="4">
        <f t="shared" si="806"/>
        <v>40.622871639337255</v>
      </c>
    </row>
    <row r="8140" spans="1:11" hidden="1" x14ac:dyDescent="0.25">
      <c r="A8140" s="2">
        <v>42239</v>
      </c>
      <c r="B8140" s="1">
        <v>0.13400462962962964</v>
      </c>
      <c r="C8140">
        <v>34.547703198741523</v>
      </c>
      <c r="D8140" s="3">
        <f t="shared" si="804"/>
        <v>42239.134004629632</v>
      </c>
      <c r="E8140">
        <f t="shared" si="807"/>
        <v>0</v>
      </c>
      <c r="F8140" s="4">
        <f t="shared" si="805"/>
        <v>40.462296801258482</v>
      </c>
      <c r="H8140" s="3">
        <v>42868.950138888889</v>
      </c>
      <c r="I8140" s="4">
        <v>34.38712836066275</v>
      </c>
      <c r="J8140">
        <f t="shared" si="808"/>
        <v>0</v>
      </c>
      <c r="K8140" s="4">
        <f t="shared" si="806"/>
        <v>40.622871639337255</v>
      </c>
    </row>
    <row r="8141" spans="1:11" hidden="1" x14ac:dyDescent="0.25">
      <c r="A8141" s="2">
        <v>42239</v>
      </c>
      <c r="B8141" s="1">
        <v>0.15483796296296296</v>
      </c>
      <c r="C8141">
        <v>34.547703198741523</v>
      </c>
      <c r="D8141" s="3">
        <f t="shared" si="804"/>
        <v>42239.15483796296</v>
      </c>
      <c r="E8141">
        <f t="shared" si="807"/>
        <v>0</v>
      </c>
      <c r="F8141" s="4">
        <f t="shared" si="805"/>
        <v>40.462296801258482</v>
      </c>
      <c r="H8141" s="3">
        <v>42868.970972222225</v>
      </c>
      <c r="I8141" s="4">
        <v>34.38712836066275</v>
      </c>
      <c r="J8141">
        <f t="shared" si="808"/>
        <v>0</v>
      </c>
      <c r="K8141" s="4">
        <f t="shared" si="806"/>
        <v>40.622871639337255</v>
      </c>
    </row>
    <row r="8142" spans="1:11" hidden="1" x14ac:dyDescent="0.25">
      <c r="A8142" s="2">
        <v>42239</v>
      </c>
      <c r="B8142" s="1">
        <v>0.1756712962962963</v>
      </c>
      <c r="C8142">
        <v>34.547703198741523</v>
      </c>
      <c r="D8142" s="3">
        <f t="shared" si="804"/>
        <v>42239.175671296296</v>
      </c>
      <c r="E8142">
        <f t="shared" si="807"/>
        <v>0</v>
      </c>
      <c r="F8142" s="4">
        <f t="shared" si="805"/>
        <v>40.462296801258482</v>
      </c>
      <c r="H8142" s="3">
        <v>42868.991805555554</v>
      </c>
      <c r="I8142" s="4">
        <v>34.346984651143053</v>
      </c>
      <c r="J8142">
        <f t="shared" si="808"/>
        <v>0</v>
      </c>
      <c r="K8142" s="4">
        <f t="shared" si="806"/>
        <v>40.663015348856952</v>
      </c>
    </row>
    <row r="8143" spans="1:11" hidden="1" x14ac:dyDescent="0.25">
      <c r="A8143" s="2">
        <v>42239</v>
      </c>
      <c r="B8143" s="1">
        <v>0.19650462962962964</v>
      </c>
      <c r="C8143">
        <v>34.547703198741523</v>
      </c>
      <c r="D8143" s="3">
        <f t="shared" si="804"/>
        <v>42239.196504629632</v>
      </c>
      <c r="E8143">
        <f t="shared" si="807"/>
        <v>0</v>
      </c>
      <c r="F8143" s="4">
        <f t="shared" si="805"/>
        <v>40.462296801258482</v>
      </c>
      <c r="H8143" s="3">
        <v>42869.012638888889</v>
      </c>
      <c r="I8143" s="4">
        <v>34.346984651143053</v>
      </c>
      <c r="J8143">
        <f t="shared" si="808"/>
        <v>0</v>
      </c>
      <c r="K8143" s="4">
        <f t="shared" si="806"/>
        <v>40.663015348856952</v>
      </c>
    </row>
    <row r="8144" spans="1:11" hidden="1" x14ac:dyDescent="0.25">
      <c r="A8144" s="2">
        <v>42239</v>
      </c>
      <c r="B8144" s="1">
        <v>0.21733796296296296</v>
      </c>
      <c r="C8144">
        <v>34.547703198741523</v>
      </c>
      <c r="D8144" s="3">
        <f t="shared" si="804"/>
        <v>42239.21733796296</v>
      </c>
      <c r="E8144">
        <f t="shared" si="807"/>
        <v>0</v>
      </c>
      <c r="F8144" s="4">
        <f t="shared" si="805"/>
        <v>40.462296801258482</v>
      </c>
      <c r="H8144" s="3">
        <v>42869.033472222225</v>
      </c>
      <c r="I8144" s="4">
        <v>34.38712836066275</v>
      </c>
      <c r="J8144">
        <f t="shared" si="808"/>
        <v>0</v>
      </c>
      <c r="K8144" s="4">
        <f t="shared" si="806"/>
        <v>40.622871639337255</v>
      </c>
    </row>
    <row r="8145" spans="1:11" hidden="1" x14ac:dyDescent="0.25">
      <c r="A8145" s="2">
        <v>42239</v>
      </c>
      <c r="B8145" s="1">
        <v>0.2381712962962963</v>
      </c>
      <c r="C8145">
        <v>34.547703198741523</v>
      </c>
      <c r="D8145" s="3">
        <f t="shared" si="804"/>
        <v>42239.238171296296</v>
      </c>
      <c r="E8145">
        <f t="shared" si="807"/>
        <v>0</v>
      </c>
      <c r="F8145" s="4">
        <f t="shared" si="805"/>
        <v>40.462296801258482</v>
      </c>
      <c r="H8145" s="3">
        <v>42869.054305555554</v>
      </c>
      <c r="I8145" s="4">
        <v>34.38712836066275</v>
      </c>
      <c r="J8145">
        <f t="shared" si="808"/>
        <v>0</v>
      </c>
      <c r="K8145" s="4">
        <f t="shared" si="806"/>
        <v>40.622871639337255</v>
      </c>
    </row>
    <row r="8146" spans="1:11" hidden="1" x14ac:dyDescent="0.25">
      <c r="A8146" s="2">
        <v>42239</v>
      </c>
      <c r="B8146" s="1">
        <v>0.25900462962962961</v>
      </c>
      <c r="C8146">
        <v>34.507559489221826</v>
      </c>
      <c r="D8146" s="3">
        <f t="shared" si="804"/>
        <v>42239.259004629632</v>
      </c>
      <c r="E8146">
        <f t="shared" si="807"/>
        <v>0</v>
      </c>
      <c r="F8146" s="4">
        <f t="shared" si="805"/>
        <v>40.502440510778179</v>
      </c>
      <c r="H8146" s="3">
        <v>42869.075138888889</v>
      </c>
      <c r="I8146" s="4">
        <v>34.38712836066275</v>
      </c>
      <c r="J8146">
        <f t="shared" si="808"/>
        <v>0</v>
      </c>
      <c r="K8146" s="4">
        <f t="shared" si="806"/>
        <v>40.622871639337255</v>
      </c>
    </row>
    <row r="8147" spans="1:11" hidden="1" x14ac:dyDescent="0.25">
      <c r="A8147" s="2">
        <v>42239</v>
      </c>
      <c r="B8147" s="1">
        <v>0.27983796296296298</v>
      </c>
      <c r="C8147">
        <v>34.507559489221826</v>
      </c>
      <c r="D8147" s="3">
        <f t="shared" si="804"/>
        <v>42239.27983796296</v>
      </c>
      <c r="E8147">
        <f t="shared" si="807"/>
        <v>0</v>
      </c>
      <c r="F8147" s="4">
        <f t="shared" si="805"/>
        <v>40.502440510778179</v>
      </c>
      <c r="H8147" s="3">
        <v>42869.095972222225</v>
      </c>
      <c r="I8147" s="4">
        <v>34.346984651143053</v>
      </c>
      <c r="J8147">
        <f t="shared" si="808"/>
        <v>0</v>
      </c>
      <c r="K8147" s="4">
        <f t="shared" si="806"/>
        <v>40.663015348856952</v>
      </c>
    </row>
    <row r="8148" spans="1:11" hidden="1" x14ac:dyDescent="0.25">
      <c r="A8148" s="2">
        <v>42239</v>
      </c>
      <c r="B8148" s="1">
        <v>0.3006712962962963</v>
      </c>
      <c r="C8148">
        <v>34.507559489221826</v>
      </c>
      <c r="D8148" s="3">
        <f t="shared" si="804"/>
        <v>42239.300671296296</v>
      </c>
      <c r="E8148">
        <f t="shared" si="807"/>
        <v>0</v>
      </c>
      <c r="F8148" s="4">
        <f t="shared" si="805"/>
        <v>40.502440510778179</v>
      </c>
      <c r="H8148" s="3">
        <v>42869.116805555554</v>
      </c>
      <c r="I8148" s="4">
        <v>34.346984651143053</v>
      </c>
      <c r="J8148">
        <f t="shared" si="808"/>
        <v>0</v>
      </c>
      <c r="K8148" s="4">
        <f t="shared" si="806"/>
        <v>40.663015348856952</v>
      </c>
    </row>
    <row r="8149" spans="1:11" hidden="1" x14ac:dyDescent="0.25">
      <c r="A8149" s="2">
        <v>42239</v>
      </c>
      <c r="B8149" s="1">
        <v>0.32150462962962961</v>
      </c>
      <c r="C8149">
        <v>34.507559489221826</v>
      </c>
      <c r="D8149" s="3">
        <f t="shared" si="804"/>
        <v>42239.321504629632</v>
      </c>
      <c r="E8149">
        <f t="shared" si="807"/>
        <v>0</v>
      </c>
      <c r="F8149" s="4">
        <f t="shared" si="805"/>
        <v>40.502440510778179</v>
      </c>
      <c r="H8149" s="3">
        <v>42869.137638888889</v>
      </c>
      <c r="I8149" s="4">
        <v>34.38712836066275</v>
      </c>
      <c r="J8149">
        <f t="shared" si="808"/>
        <v>0</v>
      </c>
      <c r="K8149" s="4">
        <f t="shared" si="806"/>
        <v>40.622871639337255</v>
      </c>
    </row>
    <row r="8150" spans="1:11" hidden="1" x14ac:dyDescent="0.25">
      <c r="A8150" s="2">
        <v>42239</v>
      </c>
      <c r="B8150" s="1">
        <v>0.34233796296296298</v>
      </c>
      <c r="C8150">
        <v>34.507559489221826</v>
      </c>
      <c r="D8150" s="3">
        <f t="shared" si="804"/>
        <v>42239.34233796296</v>
      </c>
      <c r="E8150">
        <f t="shared" si="807"/>
        <v>0</v>
      </c>
      <c r="F8150" s="4">
        <f t="shared" si="805"/>
        <v>40.502440510778179</v>
      </c>
      <c r="H8150" s="3">
        <v>42869.158472222225</v>
      </c>
      <c r="I8150" s="4">
        <v>34.346984651143053</v>
      </c>
      <c r="J8150">
        <f t="shared" si="808"/>
        <v>0</v>
      </c>
      <c r="K8150" s="4">
        <f t="shared" si="806"/>
        <v>40.663015348856952</v>
      </c>
    </row>
    <row r="8151" spans="1:11" hidden="1" x14ac:dyDescent="0.25">
      <c r="A8151" s="2">
        <v>42239</v>
      </c>
      <c r="B8151" s="1">
        <v>0.3631712962962963</v>
      </c>
      <c r="C8151">
        <v>34.507559489221826</v>
      </c>
      <c r="D8151" s="3">
        <f t="shared" si="804"/>
        <v>42239.363171296296</v>
      </c>
      <c r="E8151">
        <f t="shared" si="807"/>
        <v>0</v>
      </c>
      <c r="F8151" s="4">
        <f t="shared" si="805"/>
        <v>40.502440510778179</v>
      </c>
      <c r="H8151" s="3">
        <v>42869.179305555554</v>
      </c>
      <c r="I8151" s="4">
        <v>34.38712836066275</v>
      </c>
      <c r="J8151">
        <f t="shared" si="808"/>
        <v>0</v>
      </c>
      <c r="K8151" s="4">
        <f t="shared" si="806"/>
        <v>40.622871639337255</v>
      </c>
    </row>
    <row r="8152" spans="1:11" hidden="1" x14ac:dyDescent="0.25">
      <c r="A8152" s="2">
        <v>42239</v>
      </c>
      <c r="B8152" s="1">
        <v>0.38400462962962961</v>
      </c>
      <c r="C8152">
        <v>34.507559489221826</v>
      </c>
      <c r="D8152" s="3">
        <f t="shared" si="804"/>
        <v>42239.384004629632</v>
      </c>
      <c r="E8152">
        <f t="shared" si="807"/>
        <v>0</v>
      </c>
      <c r="F8152" s="4">
        <f t="shared" si="805"/>
        <v>40.502440510778179</v>
      </c>
      <c r="H8152" s="3">
        <v>42869.200138888889</v>
      </c>
      <c r="I8152" s="4">
        <v>34.346984651143053</v>
      </c>
      <c r="J8152">
        <f t="shared" si="808"/>
        <v>0</v>
      </c>
      <c r="K8152" s="4">
        <f t="shared" si="806"/>
        <v>40.663015348856952</v>
      </c>
    </row>
    <row r="8153" spans="1:11" hidden="1" x14ac:dyDescent="0.25">
      <c r="A8153" s="2">
        <v>42239</v>
      </c>
      <c r="B8153" s="1">
        <v>0.40483796296296298</v>
      </c>
      <c r="C8153">
        <v>34.507559489221826</v>
      </c>
      <c r="D8153" s="3">
        <f t="shared" si="804"/>
        <v>42239.40483796296</v>
      </c>
      <c r="E8153">
        <f t="shared" si="807"/>
        <v>0</v>
      </c>
      <c r="F8153" s="4">
        <f t="shared" si="805"/>
        <v>40.502440510778179</v>
      </c>
      <c r="H8153" s="3">
        <v>42869.220972222225</v>
      </c>
      <c r="I8153" s="4">
        <v>34.38712836066275</v>
      </c>
      <c r="J8153">
        <f t="shared" si="808"/>
        <v>0</v>
      </c>
      <c r="K8153" s="4">
        <f t="shared" si="806"/>
        <v>40.622871639337255</v>
      </c>
    </row>
    <row r="8154" spans="1:11" hidden="1" x14ac:dyDescent="0.25">
      <c r="A8154" s="2">
        <v>42239</v>
      </c>
      <c r="B8154" s="1">
        <v>0.4256712962962963</v>
      </c>
      <c r="C8154">
        <v>34.507559489221826</v>
      </c>
      <c r="D8154" s="3">
        <f t="shared" si="804"/>
        <v>42239.425671296296</v>
      </c>
      <c r="E8154">
        <f t="shared" si="807"/>
        <v>0</v>
      </c>
      <c r="F8154" s="4">
        <f t="shared" si="805"/>
        <v>40.502440510778179</v>
      </c>
      <c r="H8154" s="3">
        <v>42869.241805555554</v>
      </c>
      <c r="I8154" s="4">
        <v>34.38712836066275</v>
      </c>
      <c r="J8154">
        <f t="shared" si="808"/>
        <v>0</v>
      </c>
      <c r="K8154" s="4">
        <f t="shared" si="806"/>
        <v>40.622871639337255</v>
      </c>
    </row>
    <row r="8155" spans="1:11" hidden="1" x14ac:dyDescent="0.25">
      <c r="A8155" s="2">
        <v>42239</v>
      </c>
      <c r="B8155" s="1">
        <v>0.44650462962962961</v>
      </c>
      <c r="C8155">
        <v>34.507559489221826</v>
      </c>
      <c r="D8155" s="3">
        <f t="shared" si="804"/>
        <v>42239.446504629632</v>
      </c>
      <c r="E8155">
        <f t="shared" si="807"/>
        <v>0</v>
      </c>
      <c r="F8155" s="4">
        <f t="shared" si="805"/>
        <v>40.502440510778179</v>
      </c>
      <c r="H8155" s="3">
        <v>42869.262638888889</v>
      </c>
      <c r="I8155" s="4">
        <v>34.346984651143053</v>
      </c>
      <c r="J8155">
        <f t="shared" si="808"/>
        <v>0</v>
      </c>
      <c r="K8155" s="4">
        <f t="shared" si="806"/>
        <v>40.663015348856952</v>
      </c>
    </row>
    <row r="8156" spans="1:11" hidden="1" x14ac:dyDescent="0.25">
      <c r="A8156" s="2">
        <v>42239</v>
      </c>
      <c r="B8156" s="1">
        <v>0.46733796296296298</v>
      </c>
      <c r="C8156">
        <v>34.507559489221826</v>
      </c>
      <c r="D8156" s="3">
        <f t="shared" si="804"/>
        <v>42239.46733796296</v>
      </c>
      <c r="E8156">
        <f t="shared" si="807"/>
        <v>0</v>
      </c>
      <c r="F8156" s="4">
        <f t="shared" si="805"/>
        <v>40.502440510778179</v>
      </c>
      <c r="H8156" s="3">
        <v>42869.283472222225</v>
      </c>
      <c r="I8156" s="4">
        <v>34.38712836066275</v>
      </c>
      <c r="J8156">
        <f t="shared" si="808"/>
        <v>0</v>
      </c>
      <c r="K8156" s="4">
        <f t="shared" si="806"/>
        <v>40.622871639337255</v>
      </c>
    </row>
    <row r="8157" spans="1:11" hidden="1" x14ac:dyDescent="0.25">
      <c r="A8157" s="2">
        <v>42239</v>
      </c>
      <c r="B8157" s="1">
        <v>0.4881712962962963</v>
      </c>
      <c r="C8157">
        <v>34.507559489221826</v>
      </c>
      <c r="D8157" s="3">
        <f t="shared" si="804"/>
        <v>42239.488171296296</v>
      </c>
      <c r="E8157">
        <f t="shared" si="807"/>
        <v>0</v>
      </c>
      <c r="F8157" s="4">
        <f t="shared" si="805"/>
        <v>40.502440510778179</v>
      </c>
      <c r="H8157" s="3">
        <v>42869.304305555554</v>
      </c>
      <c r="I8157" s="4">
        <v>34.38712836066275</v>
      </c>
      <c r="J8157">
        <f t="shared" si="808"/>
        <v>0</v>
      </c>
      <c r="K8157" s="4">
        <f t="shared" si="806"/>
        <v>40.622871639337255</v>
      </c>
    </row>
    <row r="8158" spans="1:11" hidden="1" x14ac:dyDescent="0.25">
      <c r="A8158" s="2">
        <v>42239</v>
      </c>
      <c r="B8158" s="1">
        <v>0.50900462962962967</v>
      </c>
      <c r="C8158">
        <v>34.507559489221826</v>
      </c>
      <c r="D8158" s="3">
        <f t="shared" si="804"/>
        <v>42239.509004629632</v>
      </c>
      <c r="E8158">
        <f t="shared" si="807"/>
        <v>0</v>
      </c>
      <c r="F8158" s="4">
        <f t="shared" si="805"/>
        <v>40.502440510778179</v>
      </c>
      <c r="H8158" s="3">
        <v>42869.325138888889</v>
      </c>
      <c r="I8158" s="4">
        <v>34.38712836066275</v>
      </c>
      <c r="J8158">
        <f t="shared" si="808"/>
        <v>0</v>
      </c>
      <c r="K8158" s="4">
        <f t="shared" si="806"/>
        <v>40.622871639337255</v>
      </c>
    </row>
    <row r="8159" spans="1:11" hidden="1" x14ac:dyDescent="0.25">
      <c r="A8159" s="2">
        <v>42239</v>
      </c>
      <c r="B8159" s="1">
        <v>0.52983796296296293</v>
      </c>
      <c r="C8159">
        <v>34.507559489221826</v>
      </c>
      <c r="D8159" s="3">
        <f t="shared" si="804"/>
        <v>42239.52983796296</v>
      </c>
      <c r="E8159">
        <f t="shared" si="807"/>
        <v>0</v>
      </c>
      <c r="F8159" s="4">
        <f t="shared" si="805"/>
        <v>40.502440510778179</v>
      </c>
      <c r="H8159" s="3">
        <v>42869.345972222225</v>
      </c>
      <c r="I8159" s="4">
        <v>34.38712836066275</v>
      </c>
      <c r="J8159">
        <f t="shared" si="808"/>
        <v>0</v>
      </c>
      <c r="K8159" s="4">
        <f t="shared" si="806"/>
        <v>40.622871639337255</v>
      </c>
    </row>
    <row r="8160" spans="1:11" hidden="1" x14ac:dyDescent="0.25">
      <c r="A8160" s="2">
        <v>42239</v>
      </c>
      <c r="B8160" s="1">
        <v>0.5506712962962963</v>
      </c>
      <c r="C8160">
        <v>34.507559489221826</v>
      </c>
      <c r="D8160" s="3">
        <f t="shared" si="804"/>
        <v>42239.550671296296</v>
      </c>
      <c r="E8160">
        <f t="shared" si="807"/>
        <v>0</v>
      </c>
      <c r="F8160" s="4">
        <f t="shared" si="805"/>
        <v>40.502440510778179</v>
      </c>
      <c r="H8160" s="3">
        <v>42869.366805555554</v>
      </c>
      <c r="I8160" s="4">
        <v>34.38712836066275</v>
      </c>
      <c r="J8160">
        <f t="shared" si="808"/>
        <v>0</v>
      </c>
      <c r="K8160" s="4">
        <f t="shared" si="806"/>
        <v>40.622871639337255</v>
      </c>
    </row>
    <row r="8161" spans="1:12" hidden="1" x14ac:dyDescent="0.25">
      <c r="A8161" s="2">
        <v>42239</v>
      </c>
      <c r="B8161" s="1">
        <v>0.57150462962962967</v>
      </c>
      <c r="C8161">
        <v>34.507559489221826</v>
      </c>
      <c r="D8161" s="3">
        <f t="shared" si="804"/>
        <v>42239.571504629632</v>
      </c>
      <c r="E8161">
        <f t="shared" si="807"/>
        <v>0</v>
      </c>
      <c r="F8161" s="4">
        <f t="shared" si="805"/>
        <v>40.502440510778179</v>
      </c>
      <c r="H8161" s="3">
        <v>42869.387638888889</v>
      </c>
      <c r="I8161" s="4">
        <v>34.38712836066275</v>
      </c>
      <c r="J8161">
        <f t="shared" si="808"/>
        <v>0</v>
      </c>
      <c r="K8161" s="4">
        <f t="shared" si="806"/>
        <v>40.622871639337255</v>
      </c>
    </row>
    <row r="8162" spans="1:12" hidden="1" x14ac:dyDescent="0.25">
      <c r="A8162" s="2">
        <v>42239</v>
      </c>
      <c r="B8162" s="1">
        <v>0.59233796296296293</v>
      </c>
      <c r="C8162">
        <v>34.507559489221826</v>
      </c>
      <c r="D8162" s="3">
        <f t="shared" si="804"/>
        <v>42239.59233796296</v>
      </c>
      <c r="E8162">
        <f t="shared" si="807"/>
        <v>0</v>
      </c>
      <c r="F8162" s="4">
        <f t="shared" si="805"/>
        <v>40.502440510778179</v>
      </c>
      <c r="H8162" s="3">
        <v>42869.408472222225</v>
      </c>
      <c r="I8162" s="4">
        <v>34.38712836066275</v>
      </c>
      <c r="J8162">
        <f t="shared" si="808"/>
        <v>0</v>
      </c>
      <c r="K8162" s="4">
        <f t="shared" si="806"/>
        <v>40.622871639337255</v>
      </c>
    </row>
    <row r="8163" spans="1:12" hidden="1" x14ac:dyDescent="0.25">
      <c r="A8163" s="2">
        <v>42239</v>
      </c>
      <c r="B8163" s="1">
        <v>0.6131712962962963</v>
      </c>
      <c r="C8163">
        <v>34.507559489221826</v>
      </c>
      <c r="D8163" s="3">
        <f t="shared" si="804"/>
        <v>42239.613171296296</v>
      </c>
      <c r="E8163">
        <f t="shared" si="807"/>
        <v>0</v>
      </c>
      <c r="F8163" s="4">
        <f t="shared" si="805"/>
        <v>40.502440510778179</v>
      </c>
      <c r="H8163" s="3">
        <v>42869.429305555554</v>
      </c>
      <c r="I8163" s="4">
        <v>34.38712836066275</v>
      </c>
      <c r="J8163">
        <f t="shared" si="808"/>
        <v>0</v>
      </c>
      <c r="K8163" s="4">
        <f t="shared" si="806"/>
        <v>40.622871639337255</v>
      </c>
    </row>
    <row r="8164" spans="1:12" hidden="1" x14ac:dyDescent="0.25">
      <c r="A8164" s="2">
        <v>42239</v>
      </c>
      <c r="B8164" s="1">
        <v>0.63400462962962967</v>
      </c>
      <c r="C8164">
        <v>34.507559489221826</v>
      </c>
      <c r="D8164" s="3">
        <f t="shared" si="804"/>
        <v>42239.634004629632</v>
      </c>
      <c r="E8164">
        <f t="shared" si="807"/>
        <v>0</v>
      </c>
      <c r="F8164" s="4">
        <f t="shared" si="805"/>
        <v>40.502440510778179</v>
      </c>
      <c r="H8164" s="3">
        <v>42869.450138888889</v>
      </c>
      <c r="I8164" s="4">
        <v>34.38712836066275</v>
      </c>
      <c r="J8164">
        <f t="shared" si="808"/>
        <v>0</v>
      </c>
      <c r="K8164" s="4">
        <f t="shared" si="806"/>
        <v>40.622871639337255</v>
      </c>
    </row>
    <row r="8165" spans="1:12" hidden="1" x14ac:dyDescent="0.25">
      <c r="A8165" s="2">
        <v>42239</v>
      </c>
      <c r="B8165" s="1">
        <v>0.65483796296296293</v>
      </c>
      <c r="C8165">
        <v>34.507559489221826</v>
      </c>
      <c r="D8165" s="3">
        <f t="shared" si="804"/>
        <v>42239.65483796296</v>
      </c>
      <c r="E8165">
        <f t="shared" si="807"/>
        <v>0</v>
      </c>
      <c r="F8165" s="4">
        <f t="shared" si="805"/>
        <v>40.502440510778179</v>
      </c>
      <c r="H8165" s="3">
        <v>42869.470972222225</v>
      </c>
      <c r="I8165" s="4">
        <v>34.38712836066275</v>
      </c>
      <c r="J8165">
        <f t="shared" si="808"/>
        <v>0</v>
      </c>
      <c r="K8165" s="4">
        <f t="shared" si="806"/>
        <v>40.622871639337255</v>
      </c>
    </row>
    <row r="8166" spans="1:12" hidden="1" x14ac:dyDescent="0.25">
      <c r="A8166" s="2">
        <v>42239</v>
      </c>
      <c r="B8166" s="1">
        <v>0.6756712962962963</v>
      </c>
      <c r="C8166">
        <v>34.507559489221826</v>
      </c>
      <c r="D8166" s="3">
        <f t="shared" si="804"/>
        <v>42239.675671296296</v>
      </c>
      <c r="E8166">
        <f t="shared" si="807"/>
        <v>0</v>
      </c>
      <c r="F8166" s="4">
        <f t="shared" si="805"/>
        <v>40.502440510778179</v>
      </c>
      <c r="H8166" s="3">
        <v>42869.491805555554</v>
      </c>
      <c r="I8166" s="4">
        <v>34.38712836066275</v>
      </c>
      <c r="J8166">
        <f t="shared" si="808"/>
        <v>0</v>
      </c>
      <c r="K8166" s="4">
        <f t="shared" si="806"/>
        <v>40.622871639337255</v>
      </c>
    </row>
    <row r="8167" spans="1:12" hidden="1" x14ac:dyDescent="0.25">
      <c r="A8167" s="2">
        <v>42239</v>
      </c>
      <c r="B8167" s="1">
        <v>0.69650462962962967</v>
      </c>
      <c r="C8167">
        <v>34.507559489221826</v>
      </c>
      <c r="D8167" s="3">
        <f t="shared" si="804"/>
        <v>42239.696504629632</v>
      </c>
      <c r="E8167">
        <f t="shared" si="807"/>
        <v>0</v>
      </c>
      <c r="F8167" s="4">
        <f t="shared" si="805"/>
        <v>40.502440510778179</v>
      </c>
      <c r="H8167" s="3">
        <v>42869.512638888889</v>
      </c>
      <c r="I8167" s="4">
        <v>34.38712836066275</v>
      </c>
      <c r="J8167">
        <f t="shared" si="808"/>
        <v>0</v>
      </c>
      <c r="K8167" s="4">
        <f t="shared" si="806"/>
        <v>40.622871639337255</v>
      </c>
    </row>
    <row r="8168" spans="1:12" x14ac:dyDescent="0.25">
      <c r="A8168" s="2">
        <v>42239</v>
      </c>
      <c r="B8168" s="1">
        <v>0.71733796296296293</v>
      </c>
      <c r="C8168">
        <v>34.507559489221826</v>
      </c>
      <c r="D8168" s="3">
        <f t="shared" si="804"/>
        <v>42239.71733796296</v>
      </c>
      <c r="E8168">
        <f t="shared" si="807"/>
        <v>0</v>
      </c>
      <c r="F8168" s="4">
        <f t="shared" si="805"/>
        <v>40.502440510778179</v>
      </c>
      <c r="H8168" s="3">
        <v>42869.533472222225</v>
      </c>
      <c r="I8168" s="4">
        <v>34.38712836066275</v>
      </c>
      <c r="J8168">
        <f t="shared" si="808"/>
        <v>0</v>
      </c>
      <c r="K8168" s="4">
        <f t="shared" si="806"/>
        <v>40.622871639337255</v>
      </c>
      <c r="L8168" s="4">
        <f t="shared" ref="L8168" si="809">AVERAGE(K8144:K8191)</f>
        <v>40.609490402830701</v>
      </c>
    </row>
    <row r="8169" spans="1:12" hidden="1" x14ac:dyDescent="0.25">
      <c r="A8169" s="2">
        <v>42239</v>
      </c>
      <c r="B8169" s="1">
        <v>0.7381712962962963</v>
      </c>
      <c r="C8169">
        <v>34.507559489221826</v>
      </c>
      <c r="D8169" s="3">
        <f t="shared" si="804"/>
        <v>42239.738171296296</v>
      </c>
      <c r="E8169">
        <f t="shared" si="807"/>
        <v>0</v>
      </c>
      <c r="F8169" s="4">
        <f t="shared" si="805"/>
        <v>40.502440510778179</v>
      </c>
      <c r="H8169" s="3">
        <v>42869.554305555554</v>
      </c>
      <c r="I8169" s="4">
        <v>34.38712836066275</v>
      </c>
      <c r="J8169">
        <f t="shared" si="808"/>
        <v>0</v>
      </c>
      <c r="K8169" s="4">
        <f t="shared" si="806"/>
        <v>40.622871639337255</v>
      </c>
    </row>
    <row r="8170" spans="1:12" hidden="1" x14ac:dyDescent="0.25">
      <c r="A8170" s="2">
        <v>42239</v>
      </c>
      <c r="B8170" s="1">
        <v>0.75900462962962967</v>
      </c>
      <c r="C8170">
        <v>34.507559489221826</v>
      </c>
      <c r="D8170" s="3">
        <f t="shared" si="804"/>
        <v>42239.759004629632</v>
      </c>
      <c r="E8170">
        <f t="shared" si="807"/>
        <v>0</v>
      </c>
      <c r="F8170" s="4">
        <f t="shared" si="805"/>
        <v>40.502440510778179</v>
      </c>
      <c r="H8170" s="3">
        <v>42869.575138888889</v>
      </c>
      <c r="I8170" s="4">
        <v>34.38712836066275</v>
      </c>
      <c r="J8170">
        <f t="shared" si="808"/>
        <v>0</v>
      </c>
      <c r="K8170" s="4">
        <f t="shared" si="806"/>
        <v>40.622871639337255</v>
      </c>
    </row>
    <row r="8171" spans="1:12" hidden="1" x14ac:dyDescent="0.25">
      <c r="A8171" s="2">
        <v>42239</v>
      </c>
      <c r="B8171" s="1">
        <v>0.77983796296296293</v>
      </c>
      <c r="C8171">
        <v>34.507559489221826</v>
      </c>
      <c r="D8171" s="3">
        <f t="shared" si="804"/>
        <v>42239.77983796296</v>
      </c>
      <c r="E8171">
        <f t="shared" si="807"/>
        <v>0</v>
      </c>
      <c r="F8171" s="4">
        <f t="shared" si="805"/>
        <v>40.502440510778179</v>
      </c>
      <c r="H8171" s="3">
        <v>42869.595972222225</v>
      </c>
      <c r="I8171" s="4">
        <v>34.42727207018244</v>
      </c>
      <c r="J8171">
        <f t="shared" si="808"/>
        <v>0</v>
      </c>
      <c r="K8171" s="4">
        <f t="shared" si="806"/>
        <v>40.582727929817565</v>
      </c>
    </row>
    <row r="8172" spans="1:12" hidden="1" x14ac:dyDescent="0.25">
      <c r="A8172" s="2">
        <v>42239</v>
      </c>
      <c r="B8172" s="1">
        <v>0.8006712962962963</v>
      </c>
      <c r="C8172">
        <v>34.507559489221826</v>
      </c>
      <c r="D8172" s="3">
        <f t="shared" si="804"/>
        <v>42239.800671296296</v>
      </c>
      <c r="E8172">
        <f t="shared" si="807"/>
        <v>0</v>
      </c>
      <c r="F8172" s="4">
        <f t="shared" si="805"/>
        <v>40.502440510778179</v>
      </c>
      <c r="H8172" s="3">
        <v>42869.616805555554</v>
      </c>
      <c r="I8172" s="4">
        <v>34.42727207018244</v>
      </c>
      <c r="J8172">
        <f t="shared" si="808"/>
        <v>0</v>
      </c>
      <c r="K8172" s="4">
        <f t="shared" si="806"/>
        <v>40.582727929817565</v>
      </c>
    </row>
    <row r="8173" spans="1:12" hidden="1" x14ac:dyDescent="0.25">
      <c r="A8173" s="2">
        <v>42239</v>
      </c>
      <c r="B8173" s="1">
        <v>0.82150462962962967</v>
      </c>
      <c r="C8173">
        <v>34.507559489221826</v>
      </c>
      <c r="D8173" s="3">
        <f t="shared" si="804"/>
        <v>42239.821504629632</v>
      </c>
      <c r="E8173">
        <f t="shared" si="807"/>
        <v>0</v>
      </c>
      <c r="F8173" s="4">
        <f t="shared" si="805"/>
        <v>40.502440510778179</v>
      </c>
      <c r="H8173" s="3">
        <v>42869.637638888889</v>
      </c>
      <c r="I8173" s="4">
        <v>34.42727207018244</v>
      </c>
      <c r="J8173">
        <f t="shared" si="808"/>
        <v>0</v>
      </c>
      <c r="K8173" s="4">
        <f t="shared" si="806"/>
        <v>40.582727929817565</v>
      </c>
    </row>
    <row r="8174" spans="1:12" hidden="1" x14ac:dyDescent="0.25">
      <c r="A8174" s="2">
        <v>42239</v>
      </c>
      <c r="B8174" s="1">
        <v>0.84233796296296293</v>
      </c>
      <c r="C8174">
        <v>34.507559489221826</v>
      </c>
      <c r="D8174" s="3">
        <f t="shared" si="804"/>
        <v>42239.84233796296</v>
      </c>
      <c r="E8174">
        <f t="shared" si="807"/>
        <v>0</v>
      </c>
      <c r="F8174" s="4">
        <f t="shared" si="805"/>
        <v>40.502440510778179</v>
      </c>
      <c r="H8174" s="3">
        <v>42869.658472222225</v>
      </c>
      <c r="I8174" s="4">
        <v>34.42727207018244</v>
      </c>
      <c r="J8174">
        <f t="shared" si="808"/>
        <v>0</v>
      </c>
      <c r="K8174" s="4">
        <f t="shared" si="806"/>
        <v>40.582727929817565</v>
      </c>
    </row>
    <row r="8175" spans="1:12" hidden="1" x14ac:dyDescent="0.25">
      <c r="A8175" s="2">
        <v>42239</v>
      </c>
      <c r="B8175" s="1">
        <v>0.8631712962962963</v>
      </c>
      <c r="C8175">
        <v>34.507559489221826</v>
      </c>
      <c r="D8175" s="3">
        <f t="shared" si="804"/>
        <v>42239.863171296296</v>
      </c>
      <c r="E8175">
        <f t="shared" si="807"/>
        <v>0</v>
      </c>
      <c r="F8175" s="4">
        <f t="shared" si="805"/>
        <v>40.502440510778179</v>
      </c>
      <c r="H8175" s="3">
        <v>42869.679305555554</v>
      </c>
      <c r="I8175" s="4">
        <v>34.42727207018244</v>
      </c>
      <c r="J8175">
        <f t="shared" si="808"/>
        <v>0</v>
      </c>
      <c r="K8175" s="4">
        <f t="shared" si="806"/>
        <v>40.582727929817565</v>
      </c>
    </row>
    <row r="8176" spans="1:12" hidden="1" x14ac:dyDescent="0.25">
      <c r="A8176" s="2">
        <v>42239</v>
      </c>
      <c r="B8176" s="1">
        <v>0.88400462962962967</v>
      </c>
      <c r="C8176">
        <v>34.507559489221826</v>
      </c>
      <c r="D8176" s="3">
        <f t="shared" si="804"/>
        <v>42239.884004629632</v>
      </c>
      <c r="E8176">
        <f t="shared" si="807"/>
        <v>0</v>
      </c>
      <c r="F8176" s="4">
        <f t="shared" si="805"/>
        <v>40.502440510778179</v>
      </c>
      <c r="H8176" s="3">
        <v>42869.700138888889</v>
      </c>
      <c r="I8176" s="4">
        <v>34.42727207018244</v>
      </c>
      <c r="J8176">
        <f t="shared" si="808"/>
        <v>0</v>
      </c>
      <c r="K8176" s="4">
        <f t="shared" si="806"/>
        <v>40.582727929817565</v>
      </c>
    </row>
    <row r="8177" spans="1:11" hidden="1" x14ac:dyDescent="0.25">
      <c r="A8177" s="2">
        <v>42239</v>
      </c>
      <c r="B8177" s="1">
        <v>0.90483796296296293</v>
      </c>
      <c r="C8177">
        <v>34.507559489221826</v>
      </c>
      <c r="D8177" s="3">
        <f t="shared" si="804"/>
        <v>42239.90483796296</v>
      </c>
      <c r="E8177">
        <f t="shared" si="807"/>
        <v>0</v>
      </c>
      <c r="F8177" s="4">
        <f t="shared" si="805"/>
        <v>40.502440510778179</v>
      </c>
      <c r="H8177" s="3">
        <v>42869.720972222225</v>
      </c>
      <c r="I8177" s="4">
        <v>34.42727207018244</v>
      </c>
      <c r="J8177">
        <f t="shared" si="808"/>
        <v>0</v>
      </c>
      <c r="K8177" s="4">
        <f t="shared" si="806"/>
        <v>40.582727929817565</v>
      </c>
    </row>
    <row r="8178" spans="1:11" hidden="1" x14ac:dyDescent="0.25">
      <c r="A8178" s="2">
        <v>42239</v>
      </c>
      <c r="B8178" s="1">
        <v>0.9256712962962963</v>
      </c>
      <c r="C8178">
        <v>34.507559489221826</v>
      </c>
      <c r="D8178" s="3">
        <f t="shared" si="804"/>
        <v>42239.925671296296</v>
      </c>
      <c r="E8178">
        <f t="shared" si="807"/>
        <v>0</v>
      </c>
      <c r="F8178" s="4">
        <f t="shared" si="805"/>
        <v>40.502440510778179</v>
      </c>
      <c r="H8178" s="3">
        <v>42869.741805555554</v>
      </c>
      <c r="I8178" s="4">
        <v>34.42727207018244</v>
      </c>
      <c r="J8178">
        <f t="shared" si="808"/>
        <v>0</v>
      </c>
      <c r="K8178" s="4">
        <f t="shared" si="806"/>
        <v>40.582727929817565</v>
      </c>
    </row>
    <row r="8179" spans="1:11" hidden="1" x14ac:dyDescent="0.25">
      <c r="A8179" s="2">
        <v>42239</v>
      </c>
      <c r="B8179" s="1">
        <v>0.94650462962962967</v>
      </c>
      <c r="C8179">
        <v>34.547703198741523</v>
      </c>
      <c r="D8179" s="3">
        <f t="shared" si="804"/>
        <v>42239.946504629632</v>
      </c>
      <c r="E8179">
        <f t="shared" si="807"/>
        <v>0</v>
      </c>
      <c r="F8179" s="4">
        <f t="shared" si="805"/>
        <v>40.462296801258482</v>
      </c>
      <c r="H8179" s="3">
        <v>42869.762638888889</v>
      </c>
      <c r="I8179" s="4">
        <v>34.42727207018244</v>
      </c>
      <c r="J8179">
        <f t="shared" si="808"/>
        <v>0</v>
      </c>
      <c r="K8179" s="4">
        <f t="shared" si="806"/>
        <v>40.582727929817565</v>
      </c>
    </row>
    <row r="8180" spans="1:11" hidden="1" x14ac:dyDescent="0.25">
      <c r="A8180" s="2">
        <v>42239</v>
      </c>
      <c r="B8180" s="1">
        <v>0.96733796296296293</v>
      </c>
      <c r="C8180">
        <v>34.547703198741523</v>
      </c>
      <c r="D8180" s="3">
        <f t="shared" si="804"/>
        <v>42239.96733796296</v>
      </c>
      <c r="E8180">
        <f t="shared" si="807"/>
        <v>0</v>
      </c>
      <c r="F8180" s="4">
        <f t="shared" si="805"/>
        <v>40.462296801258482</v>
      </c>
      <c r="H8180" s="3">
        <v>42869.783472222225</v>
      </c>
      <c r="I8180" s="4">
        <v>34.42727207018244</v>
      </c>
      <c r="J8180">
        <f t="shared" si="808"/>
        <v>0</v>
      </c>
      <c r="K8180" s="4">
        <f t="shared" si="806"/>
        <v>40.582727929817565</v>
      </c>
    </row>
    <row r="8181" spans="1:11" hidden="1" x14ac:dyDescent="0.25">
      <c r="A8181" s="2">
        <v>42239</v>
      </c>
      <c r="B8181" s="1">
        <v>0.9881712962962963</v>
      </c>
      <c r="C8181">
        <v>34.507559489221826</v>
      </c>
      <c r="D8181" s="3">
        <f t="shared" si="804"/>
        <v>42239.988171296296</v>
      </c>
      <c r="E8181">
        <f t="shared" si="807"/>
        <v>0</v>
      </c>
      <c r="F8181" s="4">
        <f t="shared" si="805"/>
        <v>40.502440510778179</v>
      </c>
      <c r="H8181" s="3">
        <v>42869.804305555554</v>
      </c>
      <c r="I8181" s="4">
        <v>34.42727207018244</v>
      </c>
      <c r="J8181">
        <f t="shared" si="808"/>
        <v>0</v>
      </c>
      <c r="K8181" s="4">
        <f t="shared" si="806"/>
        <v>40.582727929817565</v>
      </c>
    </row>
    <row r="8182" spans="1:11" hidden="1" x14ac:dyDescent="0.25">
      <c r="A8182" s="2">
        <v>42240</v>
      </c>
      <c r="B8182" s="1">
        <v>9.0046296296296298E-3</v>
      </c>
      <c r="C8182">
        <v>34.507559489221826</v>
      </c>
      <c r="D8182" s="3">
        <f t="shared" si="804"/>
        <v>42240.009004629632</v>
      </c>
      <c r="E8182">
        <f t="shared" si="807"/>
        <v>0</v>
      </c>
      <c r="F8182" s="4">
        <f t="shared" si="805"/>
        <v>40.502440510778179</v>
      </c>
      <c r="H8182" s="3">
        <v>42869.825138888889</v>
      </c>
      <c r="I8182" s="4">
        <v>34.42727207018244</v>
      </c>
      <c r="J8182">
        <f t="shared" si="808"/>
        <v>0</v>
      </c>
      <c r="K8182" s="4">
        <f t="shared" si="806"/>
        <v>40.582727929817565</v>
      </c>
    </row>
    <row r="8183" spans="1:11" hidden="1" x14ac:dyDescent="0.25">
      <c r="A8183" s="2">
        <v>42240</v>
      </c>
      <c r="B8183" s="1">
        <v>2.9837962962962965E-2</v>
      </c>
      <c r="C8183">
        <v>34.547703198741523</v>
      </c>
      <c r="D8183" s="3">
        <f t="shared" si="804"/>
        <v>42240.02983796296</v>
      </c>
      <c r="E8183">
        <f t="shared" si="807"/>
        <v>0</v>
      </c>
      <c r="F8183" s="4">
        <f t="shared" si="805"/>
        <v>40.462296801258482</v>
      </c>
      <c r="H8183" s="3">
        <v>42869.845972222225</v>
      </c>
      <c r="I8183" s="4">
        <v>34.42727207018244</v>
      </c>
      <c r="J8183">
        <f t="shared" si="808"/>
        <v>0</v>
      </c>
      <c r="K8183" s="4">
        <f t="shared" si="806"/>
        <v>40.582727929817565</v>
      </c>
    </row>
    <row r="8184" spans="1:11" hidden="1" x14ac:dyDescent="0.25">
      <c r="A8184" s="2">
        <v>42240</v>
      </c>
      <c r="B8184" s="1">
        <v>5.0671296296296298E-2</v>
      </c>
      <c r="C8184">
        <v>34.507559489221826</v>
      </c>
      <c r="D8184" s="3">
        <f t="shared" si="804"/>
        <v>42240.050671296296</v>
      </c>
      <c r="E8184">
        <f t="shared" si="807"/>
        <v>0</v>
      </c>
      <c r="F8184" s="4">
        <f t="shared" si="805"/>
        <v>40.502440510778179</v>
      </c>
      <c r="H8184" s="3">
        <v>42869.866805555554</v>
      </c>
      <c r="I8184" s="4">
        <v>34.42727207018244</v>
      </c>
      <c r="J8184">
        <f t="shared" si="808"/>
        <v>0</v>
      </c>
      <c r="K8184" s="4">
        <f t="shared" si="806"/>
        <v>40.582727929817565</v>
      </c>
    </row>
    <row r="8185" spans="1:11" hidden="1" x14ac:dyDescent="0.25">
      <c r="A8185" s="2">
        <v>42240</v>
      </c>
      <c r="B8185" s="1">
        <v>7.1504629629629626E-2</v>
      </c>
      <c r="C8185">
        <v>34.547703198741523</v>
      </c>
      <c r="D8185" s="3">
        <f t="shared" si="804"/>
        <v>42240.071504629632</v>
      </c>
      <c r="E8185">
        <f t="shared" si="807"/>
        <v>0</v>
      </c>
      <c r="F8185" s="4">
        <f t="shared" si="805"/>
        <v>40.462296801258482</v>
      </c>
      <c r="H8185" s="3">
        <v>42869.887638888889</v>
      </c>
      <c r="I8185" s="4">
        <v>34.42727207018244</v>
      </c>
      <c r="J8185">
        <f t="shared" si="808"/>
        <v>0</v>
      </c>
      <c r="K8185" s="4">
        <f t="shared" si="806"/>
        <v>40.582727929817565</v>
      </c>
    </row>
    <row r="8186" spans="1:11" hidden="1" x14ac:dyDescent="0.25">
      <c r="A8186" s="2">
        <v>42240</v>
      </c>
      <c r="B8186" s="1">
        <v>9.2337962962962969E-2</v>
      </c>
      <c r="C8186">
        <v>34.507559489221826</v>
      </c>
      <c r="D8186" s="3">
        <f t="shared" si="804"/>
        <v>42240.09233796296</v>
      </c>
      <c r="E8186">
        <f t="shared" si="807"/>
        <v>0</v>
      </c>
      <c r="F8186" s="4">
        <f t="shared" si="805"/>
        <v>40.502440510778179</v>
      </c>
      <c r="H8186" s="3">
        <v>42869.908472222225</v>
      </c>
      <c r="I8186" s="4">
        <v>34.42727207018244</v>
      </c>
      <c r="J8186">
        <f t="shared" si="808"/>
        <v>0</v>
      </c>
      <c r="K8186" s="4">
        <f t="shared" si="806"/>
        <v>40.582727929817565</v>
      </c>
    </row>
    <row r="8187" spans="1:11" hidden="1" x14ac:dyDescent="0.25">
      <c r="A8187" s="2">
        <v>42240</v>
      </c>
      <c r="B8187" s="1">
        <v>0.1131712962962963</v>
      </c>
      <c r="C8187">
        <v>34.507559489221826</v>
      </c>
      <c r="D8187" s="3">
        <f t="shared" si="804"/>
        <v>42240.113171296296</v>
      </c>
      <c r="E8187">
        <f t="shared" si="807"/>
        <v>0</v>
      </c>
      <c r="F8187" s="4">
        <f t="shared" si="805"/>
        <v>40.502440510778179</v>
      </c>
      <c r="H8187" s="3">
        <v>42869.929305555554</v>
      </c>
      <c r="I8187" s="4">
        <v>34.42727207018244</v>
      </c>
      <c r="J8187">
        <f t="shared" si="808"/>
        <v>0</v>
      </c>
      <c r="K8187" s="4">
        <f t="shared" si="806"/>
        <v>40.582727929817565</v>
      </c>
    </row>
    <row r="8188" spans="1:11" hidden="1" x14ac:dyDescent="0.25">
      <c r="A8188" s="2">
        <v>42240</v>
      </c>
      <c r="B8188" s="1">
        <v>0.13400462962962964</v>
      </c>
      <c r="C8188">
        <v>34.507559489221826</v>
      </c>
      <c r="D8188" s="3">
        <f t="shared" si="804"/>
        <v>42240.134004629632</v>
      </c>
      <c r="E8188">
        <f t="shared" si="807"/>
        <v>0</v>
      </c>
      <c r="F8188" s="4">
        <f t="shared" si="805"/>
        <v>40.502440510778179</v>
      </c>
      <c r="H8188" s="3">
        <v>42869.950138888889</v>
      </c>
      <c r="I8188" s="4">
        <v>34.42727207018244</v>
      </c>
      <c r="J8188">
        <f t="shared" si="808"/>
        <v>0</v>
      </c>
      <c r="K8188" s="4">
        <f t="shared" si="806"/>
        <v>40.582727929817565</v>
      </c>
    </row>
    <row r="8189" spans="1:11" hidden="1" x14ac:dyDescent="0.25">
      <c r="A8189" s="2">
        <v>42240</v>
      </c>
      <c r="B8189" s="1">
        <v>0.15483796296296296</v>
      </c>
      <c r="C8189">
        <v>34.507559489221826</v>
      </c>
      <c r="D8189" s="3">
        <f t="shared" si="804"/>
        <v>42240.15483796296</v>
      </c>
      <c r="E8189">
        <f t="shared" si="807"/>
        <v>0</v>
      </c>
      <c r="F8189" s="4">
        <f t="shared" si="805"/>
        <v>40.502440510778179</v>
      </c>
      <c r="H8189" s="3">
        <v>42869.970972222225</v>
      </c>
      <c r="I8189" s="4">
        <v>34.42727207018244</v>
      </c>
      <c r="J8189">
        <f t="shared" si="808"/>
        <v>0</v>
      </c>
      <c r="K8189" s="4">
        <f t="shared" si="806"/>
        <v>40.582727929817565</v>
      </c>
    </row>
    <row r="8190" spans="1:11" hidden="1" x14ac:dyDescent="0.25">
      <c r="A8190" s="2">
        <v>42240</v>
      </c>
      <c r="B8190" s="1">
        <v>0.1756712962962963</v>
      </c>
      <c r="C8190">
        <v>34.507559489221826</v>
      </c>
      <c r="D8190" s="3">
        <f t="shared" si="804"/>
        <v>42240.175671296296</v>
      </c>
      <c r="E8190">
        <f t="shared" si="807"/>
        <v>0</v>
      </c>
      <c r="F8190" s="4">
        <f t="shared" si="805"/>
        <v>40.502440510778179</v>
      </c>
      <c r="H8190" s="3">
        <v>42869.991805555554</v>
      </c>
      <c r="I8190" s="4">
        <v>34.42727207018244</v>
      </c>
      <c r="J8190">
        <f t="shared" si="808"/>
        <v>0</v>
      </c>
      <c r="K8190" s="4">
        <f t="shared" si="806"/>
        <v>40.582727929817565</v>
      </c>
    </row>
    <row r="8191" spans="1:11" hidden="1" x14ac:dyDescent="0.25">
      <c r="A8191" s="2">
        <v>42240</v>
      </c>
      <c r="B8191" s="1">
        <v>0.19650462962962964</v>
      </c>
      <c r="C8191">
        <v>34.507559489221826</v>
      </c>
      <c r="D8191" s="3">
        <f t="shared" si="804"/>
        <v>42240.196504629632</v>
      </c>
      <c r="E8191">
        <f t="shared" si="807"/>
        <v>0</v>
      </c>
      <c r="F8191" s="4">
        <f t="shared" si="805"/>
        <v>40.502440510778179</v>
      </c>
      <c r="H8191" s="3">
        <v>42870.012638888889</v>
      </c>
      <c r="I8191" s="4">
        <v>34.42727207018244</v>
      </c>
      <c r="J8191">
        <f t="shared" si="808"/>
        <v>0</v>
      </c>
      <c r="K8191" s="4">
        <f t="shared" si="806"/>
        <v>40.582727929817565</v>
      </c>
    </row>
    <row r="8192" spans="1:11" hidden="1" x14ac:dyDescent="0.25">
      <c r="A8192" s="2">
        <v>42240</v>
      </c>
      <c r="B8192" s="1">
        <v>0.21733796296296296</v>
      </c>
      <c r="C8192">
        <v>34.507559489221826</v>
      </c>
      <c r="D8192" s="3">
        <f t="shared" si="804"/>
        <v>42240.21733796296</v>
      </c>
      <c r="E8192">
        <f t="shared" si="807"/>
        <v>0</v>
      </c>
      <c r="F8192" s="4">
        <f t="shared" si="805"/>
        <v>40.502440510778179</v>
      </c>
      <c r="H8192" s="3">
        <v>42870.033472222225</v>
      </c>
      <c r="I8192" s="4">
        <v>34.42727207018244</v>
      </c>
      <c r="J8192">
        <f t="shared" si="808"/>
        <v>0</v>
      </c>
      <c r="K8192" s="4">
        <f t="shared" si="806"/>
        <v>40.582727929817565</v>
      </c>
    </row>
    <row r="8193" spans="1:11" hidden="1" x14ac:dyDescent="0.25">
      <c r="A8193" s="2">
        <v>42240</v>
      </c>
      <c r="B8193" s="1">
        <v>0.2381712962962963</v>
      </c>
      <c r="C8193">
        <v>34.507559489221826</v>
      </c>
      <c r="D8193" s="3">
        <f t="shared" si="804"/>
        <v>42240.238171296296</v>
      </c>
      <c r="E8193">
        <f t="shared" si="807"/>
        <v>0</v>
      </c>
      <c r="F8193" s="4">
        <f t="shared" si="805"/>
        <v>40.502440510778179</v>
      </c>
      <c r="H8193" s="3">
        <v>42870.054305555554</v>
      </c>
      <c r="I8193" s="4">
        <v>34.42727207018244</v>
      </c>
      <c r="J8193">
        <f t="shared" si="808"/>
        <v>0</v>
      </c>
      <c r="K8193" s="4">
        <f t="shared" si="806"/>
        <v>40.582727929817565</v>
      </c>
    </row>
    <row r="8194" spans="1:11" hidden="1" x14ac:dyDescent="0.25">
      <c r="A8194" s="2">
        <v>42240</v>
      </c>
      <c r="B8194" s="1">
        <v>0.25900462962962961</v>
      </c>
      <c r="C8194">
        <v>34.507559489221826</v>
      </c>
      <c r="D8194" s="3">
        <f t="shared" si="804"/>
        <v>42240.259004629632</v>
      </c>
      <c r="E8194">
        <f t="shared" si="807"/>
        <v>0</v>
      </c>
      <c r="F8194" s="4">
        <f t="shared" si="805"/>
        <v>40.502440510778179</v>
      </c>
      <c r="H8194" s="3">
        <v>42870.075138888889</v>
      </c>
      <c r="I8194" s="4">
        <v>34.42727207018244</v>
      </c>
      <c r="J8194">
        <f t="shared" si="808"/>
        <v>0</v>
      </c>
      <c r="K8194" s="4">
        <f t="shared" si="806"/>
        <v>40.582727929817565</v>
      </c>
    </row>
    <row r="8195" spans="1:11" hidden="1" x14ac:dyDescent="0.25">
      <c r="A8195" s="2">
        <v>42240</v>
      </c>
      <c r="B8195" s="1">
        <v>0.27983796296296298</v>
      </c>
      <c r="C8195">
        <v>34.547703198741523</v>
      </c>
      <c r="D8195" s="3">
        <f t="shared" ref="D8195:D8258" si="810">A8195+B8195</f>
        <v>42240.27983796296</v>
      </c>
      <c r="E8195">
        <f t="shared" si="807"/>
        <v>0</v>
      </c>
      <c r="F8195" s="4">
        <f t="shared" ref="F8195:F8258" si="811">75.01-C8195+E8195</f>
        <v>40.462296801258482</v>
      </c>
      <c r="H8195" s="3">
        <v>42870.095972222225</v>
      </c>
      <c r="I8195" s="4">
        <v>34.42727207018244</v>
      </c>
      <c r="J8195">
        <f t="shared" si="808"/>
        <v>0</v>
      </c>
      <c r="K8195" s="4">
        <f t="shared" ref="K8195:K8258" si="812">75.01-I8195+J8195</f>
        <v>40.582727929817565</v>
      </c>
    </row>
    <row r="8196" spans="1:11" hidden="1" x14ac:dyDescent="0.25">
      <c r="A8196" s="2">
        <v>42240</v>
      </c>
      <c r="B8196" s="1">
        <v>0.3006712962962963</v>
      </c>
      <c r="C8196">
        <v>34.507559489221826</v>
      </c>
      <c r="D8196" s="3">
        <f t="shared" si="810"/>
        <v>42240.300671296296</v>
      </c>
      <c r="E8196">
        <f t="shared" ref="E8196:E8259" si="813">E8195</f>
        <v>0</v>
      </c>
      <c r="F8196" s="4">
        <f t="shared" si="811"/>
        <v>40.502440510778179</v>
      </c>
      <c r="H8196" s="3">
        <v>42870.116805555554</v>
      </c>
      <c r="I8196" s="4">
        <v>34.42727207018244</v>
      </c>
      <c r="J8196">
        <f t="shared" ref="J8196:J8259" si="814">J8195</f>
        <v>0</v>
      </c>
      <c r="K8196" s="4">
        <f t="shared" si="812"/>
        <v>40.582727929817565</v>
      </c>
    </row>
    <row r="8197" spans="1:11" hidden="1" x14ac:dyDescent="0.25">
      <c r="A8197" s="2">
        <v>42240</v>
      </c>
      <c r="B8197" s="1">
        <v>0.32150462962962961</v>
      </c>
      <c r="C8197">
        <v>34.507559489221826</v>
      </c>
      <c r="D8197" s="3">
        <f t="shared" si="810"/>
        <v>42240.321504629632</v>
      </c>
      <c r="E8197">
        <f t="shared" si="813"/>
        <v>0</v>
      </c>
      <c r="F8197" s="4">
        <f t="shared" si="811"/>
        <v>40.502440510778179</v>
      </c>
      <c r="H8197" s="3">
        <v>42870.137638888889</v>
      </c>
      <c r="I8197" s="4">
        <v>34.42727207018244</v>
      </c>
      <c r="J8197">
        <f t="shared" si="814"/>
        <v>0</v>
      </c>
      <c r="K8197" s="4">
        <f t="shared" si="812"/>
        <v>40.582727929817565</v>
      </c>
    </row>
    <row r="8198" spans="1:11" hidden="1" x14ac:dyDescent="0.25">
      <c r="A8198" s="2">
        <v>42240</v>
      </c>
      <c r="B8198" s="1">
        <v>0.34233796296296298</v>
      </c>
      <c r="C8198">
        <v>34.547703198741523</v>
      </c>
      <c r="D8198" s="3">
        <f t="shared" si="810"/>
        <v>42240.34233796296</v>
      </c>
      <c r="E8198">
        <f t="shared" si="813"/>
        <v>0</v>
      </c>
      <c r="F8198" s="4">
        <f t="shared" si="811"/>
        <v>40.462296801258482</v>
      </c>
      <c r="H8198" s="3">
        <v>42870.158472222225</v>
      </c>
      <c r="I8198" s="4">
        <v>34.42727207018244</v>
      </c>
      <c r="J8198">
        <f t="shared" si="814"/>
        <v>0</v>
      </c>
      <c r="K8198" s="4">
        <f t="shared" si="812"/>
        <v>40.582727929817565</v>
      </c>
    </row>
    <row r="8199" spans="1:11" hidden="1" x14ac:dyDescent="0.25">
      <c r="A8199" s="2">
        <v>42240</v>
      </c>
      <c r="B8199" s="1">
        <v>0.3631712962962963</v>
      </c>
      <c r="C8199">
        <v>34.547703198741523</v>
      </c>
      <c r="D8199" s="3">
        <f t="shared" si="810"/>
        <v>42240.363171296296</v>
      </c>
      <c r="E8199">
        <f t="shared" si="813"/>
        <v>0</v>
      </c>
      <c r="F8199" s="4">
        <f t="shared" si="811"/>
        <v>40.462296801258482</v>
      </c>
      <c r="H8199" s="3">
        <v>42870.179305555554</v>
      </c>
      <c r="I8199" s="4">
        <v>34.38712836066275</v>
      </c>
      <c r="J8199">
        <f t="shared" si="814"/>
        <v>0</v>
      </c>
      <c r="K8199" s="4">
        <f t="shared" si="812"/>
        <v>40.622871639337255</v>
      </c>
    </row>
    <row r="8200" spans="1:11" hidden="1" x14ac:dyDescent="0.25">
      <c r="A8200" s="2">
        <v>42240</v>
      </c>
      <c r="B8200" s="1">
        <v>0.38400462962962961</v>
      </c>
      <c r="C8200">
        <v>34.547703198741523</v>
      </c>
      <c r="D8200" s="3">
        <f t="shared" si="810"/>
        <v>42240.384004629632</v>
      </c>
      <c r="E8200">
        <f t="shared" si="813"/>
        <v>0</v>
      </c>
      <c r="F8200" s="4">
        <f t="shared" si="811"/>
        <v>40.462296801258482</v>
      </c>
      <c r="H8200" s="3">
        <v>42870.200138888889</v>
      </c>
      <c r="I8200" s="4">
        <v>34.42727207018244</v>
      </c>
      <c r="J8200">
        <f t="shared" si="814"/>
        <v>0</v>
      </c>
      <c r="K8200" s="4">
        <f t="shared" si="812"/>
        <v>40.582727929817565</v>
      </c>
    </row>
    <row r="8201" spans="1:11" hidden="1" x14ac:dyDescent="0.25">
      <c r="A8201" s="2">
        <v>42240</v>
      </c>
      <c r="B8201" s="1">
        <v>0.40483796296296298</v>
      </c>
      <c r="C8201">
        <v>34.547703198741523</v>
      </c>
      <c r="D8201" s="3">
        <f t="shared" si="810"/>
        <v>42240.40483796296</v>
      </c>
      <c r="E8201">
        <f t="shared" si="813"/>
        <v>0</v>
      </c>
      <c r="F8201" s="4">
        <f t="shared" si="811"/>
        <v>40.462296801258482</v>
      </c>
      <c r="H8201" s="3">
        <v>42870.220972222225</v>
      </c>
      <c r="I8201" s="4">
        <v>34.42727207018244</v>
      </c>
      <c r="J8201">
        <f t="shared" si="814"/>
        <v>0</v>
      </c>
      <c r="K8201" s="4">
        <f t="shared" si="812"/>
        <v>40.582727929817565</v>
      </c>
    </row>
    <row r="8202" spans="1:11" hidden="1" x14ac:dyDescent="0.25">
      <c r="A8202" s="2">
        <v>42240</v>
      </c>
      <c r="B8202" s="1">
        <v>0.4256712962962963</v>
      </c>
      <c r="C8202">
        <v>34.547703198741523</v>
      </c>
      <c r="D8202" s="3">
        <f t="shared" si="810"/>
        <v>42240.425671296296</v>
      </c>
      <c r="E8202">
        <f t="shared" si="813"/>
        <v>0</v>
      </c>
      <c r="F8202" s="4">
        <f t="shared" si="811"/>
        <v>40.462296801258482</v>
      </c>
      <c r="H8202" s="3">
        <v>42870.241805555554</v>
      </c>
      <c r="I8202" s="4">
        <v>34.42727207018244</v>
      </c>
      <c r="J8202">
        <f t="shared" si="814"/>
        <v>0</v>
      </c>
      <c r="K8202" s="4">
        <f t="shared" si="812"/>
        <v>40.582727929817565</v>
      </c>
    </row>
    <row r="8203" spans="1:11" hidden="1" x14ac:dyDescent="0.25">
      <c r="A8203" s="2">
        <v>42240</v>
      </c>
      <c r="B8203" s="1">
        <v>0.44650462962962961</v>
      </c>
      <c r="C8203">
        <v>34.507559489221826</v>
      </c>
      <c r="D8203" s="3">
        <f t="shared" si="810"/>
        <v>42240.446504629632</v>
      </c>
      <c r="E8203">
        <f t="shared" si="813"/>
        <v>0</v>
      </c>
      <c r="F8203" s="4">
        <f t="shared" si="811"/>
        <v>40.502440510778179</v>
      </c>
      <c r="H8203" s="3">
        <v>42870.262638888889</v>
      </c>
      <c r="I8203" s="4">
        <v>34.38712836066275</v>
      </c>
      <c r="J8203">
        <f t="shared" si="814"/>
        <v>0</v>
      </c>
      <c r="K8203" s="4">
        <f t="shared" si="812"/>
        <v>40.622871639337255</v>
      </c>
    </row>
    <row r="8204" spans="1:11" hidden="1" x14ac:dyDescent="0.25">
      <c r="A8204" s="2">
        <v>42240</v>
      </c>
      <c r="B8204" s="1">
        <v>0.46733796296296298</v>
      </c>
      <c r="C8204">
        <v>34.507559489221826</v>
      </c>
      <c r="D8204" s="3">
        <f t="shared" si="810"/>
        <v>42240.46733796296</v>
      </c>
      <c r="E8204">
        <f t="shared" si="813"/>
        <v>0</v>
      </c>
      <c r="F8204" s="4">
        <f t="shared" si="811"/>
        <v>40.502440510778179</v>
      </c>
      <c r="H8204" s="3">
        <v>42870.283472222225</v>
      </c>
      <c r="I8204" s="4">
        <v>34.38712836066275</v>
      </c>
      <c r="J8204">
        <f t="shared" si="814"/>
        <v>0</v>
      </c>
      <c r="K8204" s="4">
        <f t="shared" si="812"/>
        <v>40.622871639337255</v>
      </c>
    </row>
    <row r="8205" spans="1:11" hidden="1" x14ac:dyDescent="0.25">
      <c r="A8205" s="2">
        <v>42240</v>
      </c>
      <c r="B8205" s="1">
        <v>0.4881712962962963</v>
      </c>
      <c r="C8205">
        <v>34.507559489221826</v>
      </c>
      <c r="D8205" s="3">
        <f t="shared" si="810"/>
        <v>42240.488171296296</v>
      </c>
      <c r="E8205">
        <f t="shared" si="813"/>
        <v>0</v>
      </c>
      <c r="F8205" s="4">
        <f t="shared" si="811"/>
        <v>40.502440510778179</v>
      </c>
      <c r="H8205" s="3">
        <v>42870.304305555554</v>
      </c>
      <c r="I8205" s="4">
        <v>34.38712836066275</v>
      </c>
      <c r="J8205">
        <f t="shared" si="814"/>
        <v>0</v>
      </c>
      <c r="K8205" s="4">
        <f t="shared" si="812"/>
        <v>40.622871639337255</v>
      </c>
    </row>
    <row r="8206" spans="1:11" hidden="1" x14ac:dyDescent="0.25">
      <c r="A8206" s="2">
        <v>42240</v>
      </c>
      <c r="B8206" s="1">
        <v>0.50900462962962967</v>
      </c>
      <c r="C8206">
        <v>34.507559489221826</v>
      </c>
      <c r="D8206" s="3">
        <f t="shared" si="810"/>
        <v>42240.509004629632</v>
      </c>
      <c r="E8206">
        <f t="shared" si="813"/>
        <v>0</v>
      </c>
      <c r="F8206" s="4">
        <f t="shared" si="811"/>
        <v>40.502440510778179</v>
      </c>
      <c r="H8206" s="3">
        <v>42870.325138888889</v>
      </c>
      <c r="I8206" s="4">
        <v>34.38712836066275</v>
      </c>
      <c r="J8206">
        <f t="shared" si="814"/>
        <v>0</v>
      </c>
      <c r="K8206" s="4">
        <f t="shared" si="812"/>
        <v>40.622871639337255</v>
      </c>
    </row>
    <row r="8207" spans="1:11" hidden="1" x14ac:dyDescent="0.25">
      <c r="A8207" s="2">
        <v>42240</v>
      </c>
      <c r="B8207" s="1">
        <v>0.52983796296296293</v>
      </c>
      <c r="C8207">
        <v>34.507559489221826</v>
      </c>
      <c r="D8207" s="3">
        <f t="shared" si="810"/>
        <v>42240.52983796296</v>
      </c>
      <c r="E8207">
        <f t="shared" si="813"/>
        <v>0</v>
      </c>
      <c r="F8207" s="4">
        <f t="shared" si="811"/>
        <v>40.502440510778179</v>
      </c>
      <c r="H8207" s="3">
        <v>42870.345972222225</v>
      </c>
      <c r="I8207" s="4">
        <v>34.38712836066275</v>
      </c>
      <c r="J8207">
        <f t="shared" si="814"/>
        <v>0</v>
      </c>
      <c r="K8207" s="4">
        <f t="shared" si="812"/>
        <v>40.622871639337255</v>
      </c>
    </row>
    <row r="8208" spans="1:11" hidden="1" x14ac:dyDescent="0.25">
      <c r="A8208" s="2">
        <v>42240</v>
      </c>
      <c r="B8208" s="1">
        <v>0.5506712962962963</v>
      </c>
      <c r="C8208">
        <v>34.507559489221826</v>
      </c>
      <c r="D8208" s="3">
        <f t="shared" si="810"/>
        <v>42240.550671296296</v>
      </c>
      <c r="E8208">
        <f t="shared" si="813"/>
        <v>0</v>
      </c>
      <c r="F8208" s="4">
        <f t="shared" si="811"/>
        <v>40.502440510778179</v>
      </c>
      <c r="H8208" s="3">
        <v>42870.366805555554</v>
      </c>
      <c r="I8208" s="4">
        <v>34.38712836066275</v>
      </c>
      <c r="J8208">
        <f t="shared" si="814"/>
        <v>0</v>
      </c>
      <c r="K8208" s="4">
        <f t="shared" si="812"/>
        <v>40.622871639337255</v>
      </c>
    </row>
    <row r="8209" spans="1:12" hidden="1" x14ac:dyDescent="0.25">
      <c r="A8209" s="2">
        <v>42240</v>
      </c>
      <c r="B8209" s="1">
        <v>0.57150462962962967</v>
      </c>
      <c r="C8209">
        <v>34.507559489221826</v>
      </c>
      <c r="D8209" s="3">
        <f t="shared" si="810"/>
        <v>42240.571504629632</v>
      </c>
      <c r="E8209">
        <f t="shared" si="813"/>
        <v>0</v>
      </c>
      <c r="F8209" s="4">
        <f t="shared" si="811"/>
        <v>40.502440510778179</v>
      </c>
      <c r="H8209" s="3">
        <v>42870.387638888889</v>
      </c>
      <c r="I8209" s="4">
        <v>34.38712836066275</v>
      </c>
      <c r="J8209">
        <f t="shared" si="814"/>
        <v>0</v>
      </c>
      <c r="K8209" s="4">
        <f t="shared" si="812"/>
        <v>40.622871639337255</v>
      </c>
    </row>
    <row r="8210" spans="1:12" hidden="1" x14ac:dyDescent="0.25">
      <c r="A8210" s="2">
        <v>42240</v>
      </c>
      <c r="B8210" s="1">
        <v>0.59233796296296293</v>
      </c>
      <c r="C8210">
        <v>34.507559489221826</v>
      </c>
      <c r="D8210" s="3">
        <f t="shared" si="810"/>
        <v>42240.59233796296</v>
      </c>
      <c r="E8210">
        <f t="shared" si="813"/>
        <v>0</v>
      </c>
      <c r="F8210" s="4">
        <f t="shared" si="811"/>
        <v>40.502440510778179</v>
      </c>
      <c r="H8210" s="3">
        <v>42870.408472222225</v>
      </c>
      <c r="I8210" s="4">
        <v>34.38712836066275</v>
      </c>
      <c r="J8210">
        <f t="shared" si="814"/>
        <v>0</v>
      </c>
      <c r="K8210" s="4">
        <f t="shared" si="812"/>
        <v>40.622871639337255</v>
      </c>
    </row>
    <row r="8211" spans="1:12" hidden="1" x14ac:dyDescent="0.25">
      <c r="A8211" s="2">
        <v>42240</v>
      </c>
      <c r="B8211" s="1">
        <v>0.6131712962962963</v>
      </c>
      <c r="C8211">
        <v>34.507559489221826</v>
      </c>
      <c r="D8211" s="3">
        <f t="shared" si="810"/>
        <v>42240.613171296296</v>
      </c>
      <c r="E8211">
        <f t="shared" si="813"/>
        <v>0</v>
      </c>
      <c r="F8211" s="4">
        <f t="shared" si="811"/>
        <v>40.502440510778179</v>
      </c>
      <c r="H8211" s="3">
        <v>42870.429305555554</v>
      </c>
      <c r="I8211" s="4">
        <v>34.38712836066275</v>
      </c>
      <c r="J8211">
        <f t="shared" si="814"/>
        <v>0</v>
      </c>
      <c r="K8211" s="4">
        <f t="shared" si="812"/>
        <v>40.622871639337255</v>
      </c>
    </row>
    <row r="8212" spans="1:12" hidden="1" x14ac:dyDescent="0.25">
      <c r="A8212" s="2">
        <v>42240</v>
      </c>
      <c r="B8212" s="1">
        <v>0.63400462962962967</v>
      </c>
      <c r="C8212">
        <v>34.507559489221826</v>
      </c>
      <c r="D8212" s="3">
        <f t="shared" si="810"/>
        <v>42240.634004629632</v>
      </c>
      <c r="E8212">
        <f t="shared" si="813"/>
        <v>0</v>
      </c>
      <c r="F8212" s="4">
        <f t="shared" si="811"/>
        <v>40.502440510778179</v>
      </c>
      <c r="H8212" s="3">
        <v>42870.450138888889</v>
      </c>
      <c r="I8212" s="4">
        <v>34.38712836066275</v>
      </c>
      <c r="J8212">
        <f t="shared" si="814"/>
        <v>0</v>
      </c>
      <c r="K8212" s="4">
        <f t="shared" si="812"/>
        <v>40.622871639337255</v>
      </c>
    </row>
    <row r="8213" spans="1:12" hidden="1" x14ac:dyDescent="0.25">
      <c r="A8213" s="2">
        <v>42240</v>
      </c>
      <c r="B8213" s="1">
        <v>0.65483796296296293</v>
      </c>
      <c r="C8213">
        <v>34.507559489221826</v>
      </c>
      <c r="D8213" s="3">
        <f t="shared" si="810"/>
        <v>42240.65483796296</v>
      </c>
      <c r="E8213">
        <f t="shared" si="813"/>
        <v>0</v>
      </c>
      <c r="F8213" s="4">
        <f t="shared" si="811"/>
        <v>40.502440510778179</v>
      </c>
      <c r="H8213" s="3">
        <v>42870.470972222225</v>
      </c>
      <c r="I8213" s="4">
        <v>34.38712836066275</v>
      </c>
      <c r="J8213">
        <f t="shared" si="814"/>
        <v>0</v>
      </c>
      <c r="K8213" s="4">
        <f t="shared" si="812"/>
        <v>40.622871639337255</v>
      </c>
    </row>
    <row r="8214" spans="1:12" hidden="1" x14ac:dyDescent="0.25">
      <c r="A8214" s="2">
        <v>42240</v>
      </c>
      <c r="B8214" s="1">
        <v>0.6756712962962963</v>
      </c>
      <c r="C8214">
        <v>34.507559489221826</v>
      </c>
      <c r="D8214" s="3">
        <f t="shared" si="810"/>
        <v>42240.675671296296</v>
      </c>
      <c r="E8214">
        <f t="shared" si="813"/>
        <v>0</v>
      </c>
      <c r="F8214" s="4">
        <f t="shared" si="811"/>
        <v>40.502440510778179</v>
      </c>
      <c r="H8214" s="3">
        <v>42870.491805555554</v>
      </c>
      <c r="I8214" s="4">
        <v>34.38712836066275</v>
      </c>
      <c r="J8214">
        <f t="shared" si="814"/>
        <v>0</v>
      </c>
      <c r="K8214" s="4">
        <f t="shared" si="812"/>
        <v>40.622871639337255</v>
      </c>
    </row>
    <row r="8215" spans="1:12" hidden="1" x14ac:dyDescent="0.25">
      <c r="A8215" s="2">
        <v>42240</v>
      </c>
      <c r="B8215" s="1">
        <v>0.69650462962962967</v>
      </c>
      <c r="C8215">
        <v>34.507559489221826</v>
      </c>
      <c r="D8215" s="3">
        <f t="shared" si="810"/>
        <v>42240.696504629632</v>
      </c>
      <c r="E8215">
        <f t="shared" si="813"/>
        <v>0</v>
      </c>
      <c r="F8215" s="4">
        <f t="shared" si="811"/>
        <v>40.502440510778179</v>
      </c>
      <c r="H8215" s="3">
        <v>42870.512638888889</v>
      </c>
      <c r="I8215" s="4">
        <v>34.38712836066275</v>
      </c>
      <c r="J8215">
        <f t="shared" si="814"/>
        <v>0</v>
      </c>
      <c r="K8215" s="4">
        <f t="shared" si="812"/>
        <v>40.622871639337255</v>
      </c>
    </row>
    <row r="8216" spans="1:12" x14ac:dyDescent="0.25">
      <c r="A8216" s="2">
        <v>42240</v>
      </c>
      <c r="B8216" s="1">
        <v>0.71733796296296293</v>
      </c>
      <c r="C8216">
        <v>34.507559489221826</v>
      </c>
      <c r="D8216" s="3">
        <f t="shared" si="810"/>
        <v>42240.71733796296</v>
      </c>
      <c r="E8216">
        <f t="shared" si="813"/>
        <v>0</v>
      </c>
      <c r="F8216" s="4">
        <f t="shared" si="811"/>
        <v>40.502440510778179</v>
      </c>
      <c r="H8216" s="3">
        <v>42870.533472222225</v>
      </c>
      <c r="I8216" s="4">
        <v>34.42727207018244</v>
      </c>
      <c r="J8216">
        <f t="shared" si="814"/>
        <v>0</v>
      </c>
      <c r="K8216" s="4">
        <f t="shared" si="812"/>
        <v>40.582727929817565</v>
      </c>
      <c r="L8216" s="4">
        <f t="shared" ref="L8216" si="815">AVERAGE(K8192:K8239)</f>
        <v>40.613672039239013</v>
      </c>
    </row>
    <row r="8217" spans="1:12" hidden="1" x14ac:dyDescent="0.25">
      <c r="A8217" s="2">
        <v>42240</v>
      </c>
      <c r="B8217" s="1">
        <v>0.7381712962962963</v>
      </c>
      <c r="C8217">
        <v>34.507559489221826</v>
      </c>
      <c r="D8217" s="3">
        <f t="shared" si="810"/>
        <v>42240.738171296296</v>
      </c>
      <c r="E8217">
        <f t="shared" si="813"/>
        <v>0</v>
      </c>
      <c r="F8217" s="4">
        <f t="shared" si="811"/>
        <v>40.502440510778179</v>
      </c>
      <c r="H8217" s="3">
        <v>42870.554305555554</v>
      </c>
      <c r="I8217" s="4">
        <v>34.38712836066275</v>
      </c>
      <c r="J8217">
        <f t="shared" si="814"/>
        <v>0</v>
      </c>
      <c r="K8217" s="4">
        <f t="shared" si="812"/>
        <v>40.622871639337255</v>
      </c>
    </row>
    <row r="8218" spans="1:12" hidden="1" x14ac:dyDescent="0.25">
      <c r="A8218" s="2">
        <v>42240</v>
      </c>
      <c r="B8218" s="1">
        <v>0.75900462962962967</v>
      </c>
      <c r="C8218">
        <v>34.507559489221826</v>
      </c>
      <c r="D8218" s="3">
        <f t="shared" si="810"/>
        <v>42240.759004629632</v>
      </c>
      <c r="E8218">
        <f t="shared" si="813"/>
        <v>0</v>
      </c>
      <c r="F8218" s="4">
        <f t="shared" si="811"/>
        <v>40.502440510778179</v>
      </c>
      <c r="H8218" s="3">
        <v>42870.575138888889</v>
      </c>
      <c r="I8218" s="4">
        <v>34.38712836066275</v>
      </c>
      <c r="J8218">
        <f t="shared" si="814"/>
        <v>0</v>
      </c>
      <c r="K8218" s="4">
        <f t="shared" si="812"/>
        <v>40.622871639337255</v>
      </c>
    </row>
    <row r="8219" spans="1:12" hidden="1" x14ac:dyDescent="0.25">
      <c r="A8219" s="2">
        <v>42240</v>
      </c>
      <c r="B8219" s="1">
        <v>0.77983796296296293</v>
      </c>
      <c r="C8219">
        <v>34.547703198741523</v>
      </c>
      <c r="D8219" s="3">
        <f t="shared" si="810"/>
        <v>42240.77983796296</v>
      </c>
      <c r="E8219">
        <f t="shared" si="813"/>
        <v>0</v>
      </c>
      <c r="F8219" s="4">
        <f t="shared" si="811"/>
        <v>40.462296801258482</v>
      </c>
      <c r="H8219" s="3">
        <v>42870.595972222225</v>
      </c>
      <c r="I8219" s="4">
        <v>34.38712836066275</v>
      </c>
      <c r="J8219">
        <f t="shared" si="814"/>
        <v>0</v>
      </c>
      <c r="K8219" s="4">
        <f t="shared" si="812"/>
        <v>40.622871639337255</v>
      </c>
    </row>
    <row r="8220" spans="1:12" hidden="1" x14ac:dyDescent="0.25">
      <c r="A8220" s="2">
        <v>42240</v>
      </c>
      <c r="B8220" s="1">
        <v>0.8006712962962963</v>
      </c>
      <c r="C8220">
        <v>34.547703198741523</v>
      </c>
      <c r="D8220" s="3">
        <f t="shared" si="810"/>
        <v>42240.800671296296</v>
      </c>
      <c r="E8220">
        <f t="shared" si="813"/>
        <v>0</v>
      </c>
      <c r="F8220" s="4">
        <f t="shared" si="811"/>
        <v>40.462296801258482</v>
      </c>
      <c r="H8220" s="3">
        <v>42870.616805555554</v>
      </c>
      <c r="I8220" s="4">
        <v>34.38712836066275</v>
      </c>
      <c r="J8220">
        <f t="shared" si="814"/>
        <v>0</v>
      </c>
      <c r="K8220" s="4">
        <f t="shared" si="812"/>
        <v>40.622871639337255</v>
      </c>
    </row>
    <row r="8221" spans="1:12" hidden="1" x14ac:dyDescent="0.25">
      <c r="A8221" s="2">
        <v>42240</v>
      </c>
      <c r="B8221" s="1">
        <v>0.82150462962962967</v>
      </c>
      <c r="C8221">
        <v>34.547703198741523</v>
      </c>
      <c r="D8221" s="3">
        <f t="shared" si="810"/>
        <v>42240.821504629632</v>
      </c>
      <c r="E8221">
        <f t="shared" si="813"/>
        <v>0</v>
      </c>
      <c r="F8221" s="4">
        <f t="shared" si="811"/>
        <v>40.462296801258482</v>
      </c>
      <c r="H8221" s="3">
        <v>42870.637638888889</v>
      </c>
      <c r="I8221" s="4">
        <v>34.38712836066275</v>
      </c>
      <c r="J8221">
        <f t="shared" si="814"/>
        <v>0</v>
      </c>
      <c r="K8221" s="4">
        <f t="shared" si="812"/>
        <v>40.622871639337255</v>
      </c>
    </row>
    <row r="8222" spans="1:12" hidden="1" x14ac:dyDescent="0.25">
      <c r="A8222" s="2">
        <v>42240</v>
      </c>
      <c r="B8222" s="1">
        <v>0.84233796296296293</v>
      </c>
      <c r="C8222">
        <v>34.507559489221826</v>
      </c>
      <c r="D8222" s="3">
        <f t="shared" si="810"/>
        <v>42240.84233796296</v>
      </c>
      <c r="E8222">
        <f t="shared" si="813"/>
        <v>0</v>
      </c>
      <c r="F8222" s="4">
        <f t="shared" si="811"/>
        <v>40.502440510778179</v>
      </c>
      <c r="H8222" s="3">
        <v>42870.658472222225</v>
      </c>
      <c r="I8222" s="4">
        <v>34.38712836066275</v>
      </c>
      <c r="J8222">
        <f t="shared" si="814"/>
        <v>0</v>
      </c>
      <c r="K8222" s="4">
        <f t="shared" si="812"/>
        <v>40.622871639337255</v>
      </c>
    </row>
    <row r="8223" spans="1:12" hidden="1" x14ac:dyDescent="0.25">
      <c r="A8223" s="2">
        <v>42240</v>
      </c>
      <c r="B8223" s="1">
        <v>0.8631712962962963</v>
      </c>
      <c r="C8223">
        <v>34.547703198741523</v>
      </c>
      <c r="D8223" s="3">
        <f t="shared" si="810"/>
        <v>42240.863171296296</v>
      </c>
      <c r="E8223">
        <f t="shared" si="813"/>
        <v>0</v>
      </c>
      <c r="F8223" s="4">
        <f t="shared" si="811"/>
        <v>40.462296801258482</v>
      </c>
      <c r="H8223" s="3">
        <v>42870.679305555554</v>
      </c>
      <c r="I8223" s="4">
        <v>34.38712836066275</v>
      </c>
      <c r="J8223">
        <f t="shared" si="814"/>
        <v>0</v>
      </c>
      <c r="K8223" s="4">
        <f t="shared" si="812"/>
        <v>40.622871639337255</v>
      </c>
    </row>
    <row r="8224" spans="1:12" hidden="1" x14ac:dyDescent="0.25">
      <c r="A8224" s="2">
        <v>42240</v>
      </c>
      <c r="B8224" s="1">
        <v>0.88400462962962967</v>
      </c>
      <c r="C8224">
        <v>34.507559489221826</v>
      </c>
      <c r="D8224" s="3">
        <f t="shared" si="810"/>
        <v>42240.884004629632</v>
      </c>
      <c r="E8224">
        <f t="shared" si="813"/>
        <v>0</v>
      </c>
      <c r="F8224" s="4">
        <f t="shared" si="811"/>
        <v>40.502440510778179</v>
      </c>
      <c r="H8224" s="3">
        <v>42870.700138888889</v>
      </c>
      <c r="I8224" s="4">
        <v>34.38712836066275</v>
      </c>
      <c r="J8224">
        <f t="shared" si="814"/>
        <v>0</v>
      </c>
      <c r="K8224" s="4">
        <f t="shared" si="812"/>
        <v>40.622871639337255</v>
      </c>
    </row>
    <row r="8225" spans="1:11" hidden="1" x14ac:dyDescent="0.25">
      <c r="A8225" s="2">
        <v>42240</v>
      </c>
      <c r="B8225" s="1">
        <v>0.90483796296296293</v>
      </c>
      <c r="C8225">
        <v>34.507559489221826</v>
      </c>
      <c r="D8225" s="3">
        <f t="shared" si="810"/>
        <v>42240.90483796296</v>
      </c>
      <c r="E8225">
        <f t="shared" si="813"/>
        <v>0</v>
      </c>
      <c r="F8225" s="4">
        <f t="shared" si="811"/>
        <v>40.502440510778179</v>
      </c>
      <c r="H8225" s="3">
        <v>42870.720972222225</v>
      </c>
      <c r="I8225" s="4">
        <v>34.38712836066275</v>
      </c>
      <c r="J8225">
        <f t="shared" si="814"/>
        <v>0</v>
      </c>
      <c r="K8225" s="4">
        <f t="shared" si="812"/>
        <v>40.622871639337255</v>
      </c>
    </row>
    <row r="8226" spans="1:11" hidden="1" x14ac:dyDescent="0.25">
      <c r="A8226" s="2">
        <v>42240</v>
      </c>
      <c r="B8226" s="1">
        <v>0.9256712962962963</v>
      </c>
      <c r="C8226">
        <v>34.547703198741523</v>
      </c>
      <c r="D8226" s="3">
        <f t="shared" si="810"/>
        <v>42240.925671296296</v>
      </c>
      <c r="E8226">
        <f t="shared" si="813"/>
        <v>0</v>
      </c>
      <c r="F8226" s="4">
        <f t="shared" si="811"/>
        <v>40.462296801258482</v>
      </c>
      <c r="H8226" s="3">
        <v>42870.741805555554</v>
      </c>
      <c r="I8226" s="4">
        <v>34.38712836066275</v>
      </c>
      <c r="J8226">
        <f t="shared" si="814"/>
        <v>0</v>
      </c>
      <c r="K8226" s="4">
        <f t="shared" si="812"/>
        <v>40.622871639337255</v>
      </c>
    </row>
    <row r="8227" spans="1:11" hidden="1" x14ac:dyDescent="0.25">
      <c r="A8227" s="2">
        <v>42240</v>
      </c>
      <c r="B8227" s="1">
        <v>0.94650462962962967</v>
      </c>
      <c r="C8227">
        <v>34.507559489221826</v>
      </c>
      <c r="D8227" s="3">
        <f t="shared" si="810"/>
        <v>42240.946504629632</v>
      </c>
      <c r="E8227">
        <f t="shared" si="813"/>
        <v>0</v>
      </c>
      <c r="F8227" s="4">
        <f t="shared" si="811"/>
        <v>40.502440510778179</v>
      </c>
      <c r="H8227" s="3">
        <v>42870.762638888889</v>
      </c>
      <c r="I8227" s="4">
        <v>34.38712836066275</v>
      </c>
      <c r="J8227">
        <f t="shared" si="814"/>
        <v>0</v>
      </c>
      <c r="K8227" s="4">
        <f t="shared" si="812"/>
        <v>40.622871639337255</v>
      </c>
    </row>
    <row r="8228" spans="1:11" hidden="1" x14ac:dyDescent="0.25">
      <c r="A8228" s="2">
        <v>42240</v>
      </c>
      <c r="B8228" s="1">
        <v>0.96733796296296293</v>
      </c>
      <c r="C8228">
        <v>34.547703198741523</v>
      </c>
      <c r="D8228" s="3">
        <f t="shared" si="810"/>
        <v>42240.96733796296</v>
      </c>
      <c r="E8228">
        <f t="shared" si="813"/>
        <v>0</v>
      </c>
      <c r="F8228" s="4">
        <f t="shared" si="811"/>
        <v>40.462296801258482</v>
      </c>
      <c r="H8228" s="3">
        <v>42870.783472222225</v>
      </c>
      <c r="I8228" s="4">
        <v>34.38712836066275</v>
      </c>
      <c r="J8228">
        <f t="shared" si="814"/>
        <v>0</v>
      </c>
      <c r="K8228" s="4">
        <f t="shared" si="812"/>
        <v>40.622871639337255</v>
      </c>
    </row>
    <row r="8229" spans="1:11" hidden="1" x14ac:dyDescent="0.25">
      <c r="A8229" s="2">
        <v>42240</v>
      </c>
      <c r="B8229" s="1">
        <v>0.9881712962962963</v>
      </c>
      <c r="C8229">
        <v>34.507559489221826</v>
      </c>
      <c r="D8229" s="3">
        <f t="shared" si="810"/>
        <v>42240.988171296296</v>
      </c>
      <c r="E8229">
        <f t="shared" si="813"/>
        <v>0</v>
      </c>
      <c r="F8229" s="4">
        <f t="shared" si="811"/>
        <v>40.502440510778179</v>
      </c>
      <c r="H8229" s="3">
        <v>42870.804305555554</v>
      </c>
      <c r="I8229" s="4">
        <v>34.38712836066275</v>
      </c>
      <c r="J8229">
        <f t="shared" si="814"/>
        <v>0</v>
      </c>
      <c r="K8229" s="4">
        <f t="shared" si="812"/>
        <v>40.622871639337255</v>
      </c>
    </row>
    <row r="8230" spans="1:11" hidden="1" x14ac:dyDescent="0.25">
      <c r="A8230" s="2">
        <v>42241</v>
      </c>
      <c r="B8230" s="1">
        <v>9.0046296296296298E-3</v>
      </c>
      <c r="C8230">
        <v>34.547703198741523</v>
      </c>
      <c r="D8230" s="3">
        <f t="shared" si="810"/>
        <v>42241.009004629632</v>
      </c>
      <c r="E8230">
        <f t="shared" si="813"/>
        <v>0</v>
      </c>
      <c r="F8230" s="4">
        <f t="shared" si="811"/>
        <v>40.462296801258482</v>
      </c>
      <c r="H8230" s="3">
        <v>42870.825138888889</v>
      </c>
      <c r="I8230" s="4">
        <v>34.38712836066275</v>
      </c>
      <c r="J8230">
        <f t="shared" si="814"/>
        <v>0</v>
      </c>
      <c r="K8230" s="4">
        <f t="shared" si="812"/>
        <v>40.622871639337255</v>
      </c>
    </row>
    <row r="8231" spans="1:11" hidden="1" x14ac:dyDescent="0.25">
      <c r="A8231" s="2">
        <v>42241</v>
      </c>
      <c r="B8231" s="1">
        <v>2.9837962962962965E-2</v>
      </c>
      <c r="C8231">
        <v>34.507559489221826</v>
      </c>
      <c r="D8231" s="3">
        <f t="shared" si="810"/>
        <v>42241.02983796296</v>
      </c>
      <c r="E8231">
        <f t="shared" si="813"/>
        <v>0</v>
      </c>
      <c r="F8231" s="4">
        <f t="shared" si="811"/>
        <v>40.502440510778179</v>
      </c>
      <c r="H8231" s="3">
        <v>42870.845972222225</v>
      </c>
      <c r="I8231" s="4">
        <v>34.38712836066275</v>
      </c>
      <c r="J8231">
        <f t="shared" si="814"/>
        <v>0</v>
      </c>
      <c r="K8231" s="4">
        <f t="shared" si="812"/>
        <v>40.622871639337255</v>
      </c>
    </row>
    <row r="8232" spans="1:11" hidden="1" x14ac:dyDescent="0.25">
      <c r="A8232" s="2">
        <v>42241</v>
      </c>
      <c r="B8232" s="1">
        <v>5.0671296296296298E-2</v>
      </c>
      <c r="C8232">
        <v>34.547703198741523</v>
      </c>
      <c r="D8232" s="3">
        <f t="shared" si="810"/>
        <v>42241.050671296296</v>
      </c>
      <c r="E8232">
        <f t="shared" si="813"/>
        <v>0</v>
      </c>
      <c r="F8232" s="4">
        <f t="shared" si="811"/>
        <v>40.462296801258482</v>
      </c>
      <c r="H8232" s="3">
        <v>42870.866805555554</v>
      </c>
      <c r="I8232" s="4">
        <v>34.38712836066275</v>
      </c>
      <c r="J8232">
        <f t="shared" si="814"/>
        <v>0</v>
      </c>
      <c r="K8232" s="4">
        <f t="shared" si="812"/>
        <v>40.622871639337255</v>
      </c>
    </row>
    <row r="8233" spans="1:11" hidden="1" x14ac:dyDescent="0.25">
      <c r="A8233" s="2">
        <v>42241</v>
      </c>
      <c r="B8233" s="1">
        <v>7.1504629629629626E-2</v>
      </c>
      <c r="C8233">
        <v>34.547703198741523</v>
      </c>
      <c r="D8233" s="3">
        <f t="shared" si="810"/>
        <v>42241.071504629632</v>
      </c>
      <c r="E8233">
        <f t="shared" si="813"/>
        <v>0</v>
      </c>
      <c r="F8233" s="4">
        <f t="shared" si="811"/>
        <v>40.462296801258482</v>
      </c>
      <c r="H8233" s="3">
        <v>42870.887638888889</v>
      </c>
      <c r="I8233" s="4">
        <v>34.38712836066275</v>
      </c>
      <c r="J8233">
        <f t="shared" si="814"/>
        <v>0</v>
      </c>
      <c r="K8233" s="4">
        <f t="shared" si="812"/>
        <v>40.622871639337255</v>
      </c>
    </row>
    <row r="8234" spans="1:11" hidden="1" x14ac:dyDescent="0.25">
      <c r="A8234" s="2">
        <v>42241</v>
      </c>
      <c r="B8234" s="1">
        <v>9.2337962962962969E-2</v>
      </c>
      <c r="C8234">
        <v>34.547703198741523</v>
      </c>
      <c r="D8234" s="3">
        <f t="shared" si="810"/>
        <v>42241.09233796296</v>
      </c>
      <c r="E8234">
        <f t="shared" si="813"/>
        <v>0</v>
      </c>
      <c r="F8234" s="4">
        <f t="shared" si="811"/>
        <v>40.462296801258482</v>
      </c>
      <c r="H8234" s="3">
        <v>42870.908472222225</v>
      </c>
      <c r="I8234" s="4">
        <v>34.38712836066275</v>
      </c>
      <c r="J8234">
        <f t="shared" si="814"/>
        <v>0</v>
      </c>
      <c r="K8234" s="4">
        <f t="shared" si="812"/>
        <v>40.622871639337255</v>
      </c>
    </row>
    <row r="8235" spans="1:11" hidden="1" x14ac:dyDescent="0.25">
      <c r="A8235" s="2">
        <v>42241</v>
      </c>
      <c r="B8235" s="1">
        <v>0.1131712962962963</v>
      </c>
      <c r="C8235">
        <v>34.547703198741523</v>
      </c>
      <c r="D8235" s="3">
        <f t="shared" si="810"/>
        <v>42241.113171296296</v>
      </c>
      <c r="E8235">
        <f t="shared" si="813"/>
        <v>0</v>
      </c>
      <c r="F8235" s="4">
        <f t="shared" si="811"/>
        <v>40.462296801258482</v>
      </c>
      <c r="H8235" s="3">
        <v>42870.929305555554</v>
      </c>
      <c r="I8235" s="4">
        <v>34.38712836066275</v>
      </c>
      <c r="J8235">
        <f t="shared" si="814"/>
        <v>0</v>
      </c>
      <c r="K8235" s="4">
        <f t="shared" si="812"/>
        <v>40.622871639337255</v>
      </c>
    </row>
    <row r="8236" spans="1:11" hidden="1" x14ac:dyDescent="0.25">
      <c r="A8236" s="2">
        <v>42241</v>
      </c>
      <c r="B8236" s="1">
        <v>0.13400462962962964</v>
      </c>
      <c r="C8236">
        <v>34.547703198741523</v>
      </c>
      <c r="D8236" s="3">
        <f t="shared" si="810"/>
        <v>42241.134004629632</v>
      </c>
      <c r="E8236">
        <f t="shared" si="813"/>
        <v>0</v>
      </c>
      <c r="F8236" s="4">
        <f t="shared" si="811"/>
        <v>40.462296801258482</v>
      </c>
      <c r="H8236" s="3">
        <v>42870.950138888889</v>
      </c>
      <c r="I8236" s="4">
        <v>34.38712836066275</v>
      </c>
      <c r="J8236">
        <f t="shared" si="814"/>
        <v>0</v>
      </c>
      <c r="K8236" s="4">
        <f t="shared" si="812"/>
        <v>40.622871639337255</v>
      </c>
    </row>
    <row r="8237" spans="1:11" hidden="1" x14ac:dyDescent="0.25">
      <c r="A8237" s="2">
        <v>42241</v>
      </c>
      <c r="B8237" s="1">
        <v>0.15483796296296296</v>
      </c>
      <c r="C8237">
        <v>34.547703198741523</v>
      </c>
      <c r="D8237" s="3">
        <f t="shared" si="810"/>
        <v>42241.15483796296</v>
      </c>
      <c r="E8237">
        <f t="shared" si="813"/>
        <v>0</v>
      </c>
      <c r="F8237" s="4">
        <f t="shared" si="811"/>
        <v>40.462296801258482</v>
      </c>
      <c r="H8237" s="3">
        <v>42870.970972222225</v>
      </c>
      <c r="I8237" s="4">
        <v>34.38712836066275</v>
      </c>
      <c r="J8237">
        <f t="shared" si="814"/>
        <v>0</v>
      </c>
      <c r="K8237" s="4">
        <f t="shared" si="812"/>
        <v>40.622871639337255</v>
      </c>
    </row>
    <row r="8238" spans="1:11" hidden="1" x14ac:dyDescent="0.25">
      <c r="A8238" s="2">
        <v>42241</v>
      </c>
      <c r="B8238" s="1">
        <v>0.1756712962962963</v>
      </c>
      <c r="C8238">
        <v>34.547703198741523</v>
      </c>
      <c r="D8238" s="3">
        <f t="shared" si="810"/>
        <v>42241.175671296296</v>
      </c>
      <c r="E8238">
        <f t="shared" si="813"/>
        <v>0</v>
      </c>
      <c r="F8238" s="4">
        <f t="shared" si="811"/>
        <v>40.462296801258482</v>
      </c>
      <c r="H8238" s="3">
        <v>42870.991805555554</v>
      </c>
      <c r="I8238" s="4">
        <v>34.38712836066275</v>
      </c>
      <c r="J8238">
        <f t="shared" si="814"/>
        <v>0</v>
      </c>
      <c r="K8238" s="4">
        <f t="shared" si="812"/>
        <v>40.622871639337255</v>
      </c>
    </row>
    <row r="8239" spans="1:11" hidden="1" x14ac:dyDescent="0.25">
      <c r="A8239" s="2">
        <v>42241</v>
      </c>
      <c r="B8239" s="1">
        <v>0.19650462962962964</v>
      </c>
      <c r="C8239">
        <v>34.547703198741523</v>
      </c>
      <c r="D8239" s="3">
        <f t="shared" si="810"/>
        <v>42241.196504629632</v>
      </c>
      <c r="E8239">
        <f t="shared" si="813"/>
        <v>0</v>
      </c>
      <c r="F8239" s="4">
        <f t="shared" si="811"/>
        <v>40.462296801258482</v>
      </c>
      <c r="H8239" s="3">
        <v>42871.012638888889</v>
      </c>
      <c r="I8239" s="4">
        <v>34.38712836066275</v>
      </c>
      <c r="J8239">
        <f t="shared" si="814"/>
        <v>0</v>
      </c>
      <c r="K8239" s="4">
        <f t="shared" si="812"/>
        <v>40.622871639337255</v>
      </c>
    </row>
    <row r="8240" spans="1:11" hidden="1" x14ac:dyDescent="0.25">
      <c r="A8240" s="2">
        <v>42241</v>
      </c>
      <c r="B8240" s="1">
        <v>0.21733796296296296</v>
      </c>
      <c r="C8240">
        <v>34.547703198741523</v>
      </c>
      <c r="D8240" s="3">
        <f t="shared" si="810"/>
        <v>42241.21733796296</v>
      </c>
      <c r="E8240">
        <f t="shared" si="813"/>
        <v>0</v>
      </c>
      <c r="F8240" s="4">
        <f t="shared" si="811"/>
        <v>40.462296801258482</v>
      </c>
      <c r="H8240" s="3">
        <v>42871.033472222225</v>
      </c>
      <c r="I8240" s="4">
        <v>34.38712836066275</v>
      </c>
      <c r="J8240">
        <f t="shared" si="814"/>
        <v>0</v>
      </c>
      <c r="K8240" s="4">
        <f t="shared" si="812"/>
        <v>40.622871639337255</v>
      </c>
    </row>
    <row r="8241" spans="1:11" hidden="1" x14ac:dyDescent="0.25">
      <c r="A8241" s="2">
        <v>42241</v>
      </c>
      <c r="B8241" s="1">
        <v>0.2381712962962963</v>
      </c>
      <c r="C8241">
        <v>34.547703198741523</v>
      </c>
      <c r="D8241" s="3">
        <f t="shared" si="810"/>
        <v>42241.238171296296</v>
      </c>
      <c r="E8241">
        <f t="shared" si="813"/>
        <v>0</v>
      </c>
      <c r="F8241" s="4">
        <f t="shared" si="811"/>
        <v>40.462296801258482</v>
      </c>
      <c r="H8241" s="3">
        <v>42871.054305555554</v>
      </c>
      <c r="I8241" s="4">
        <v>34.38712836066275</v>
      </c>
      <c r="J8241">
        <f t="shared" si="814"/>
        <v>0</v>
      </c>
      <c r="K8241" s="4">
        <f t="shared" si="812"/>
        <v>40.622871639337255</v>
      </c>
    </row>
    <row r="8242" spans="1:11" hidden="1" x14ac:dyDescent="0.25">
      <c r="A8242" s="2">
        <v>42241</v>
      </c>
      <c r="B8242" s="1">
        <v>0.25900462962962961</v>
      </c>
      <c r="C8242">
        <v>34.547703198741523</v>
      </c>
      <c r="D8242" s="3">
        <f t="shared" si="810"/>
        <v>42241.259004629632</v>
      </c>
      <c r="E8242">
        <f t="shared" si="813"/>
        <v>0</v>
      </c>
      <c r="F8242" s="4">
        <f t="shared" si="811"/>
        <v>40.462296801258482</v>
      </c>
      <c r="H8242" s="3">
        <v>42871.075138888889</v>
      </c>
      <c r="I8242" s="4">
        <v>34.38712836066275</v>
      </c>
      <c r="J8242">
        <f t="shared" si="814"/>
        <v>0</v>
      </c>
      <c r="K8242" s="4">
        <f t="shared" si="812"/>
        <v>40.622871639337255</v>
      </c>
    </row>
    <row r="8243" spans="1:11" hidden="1" x14ac:dyDescent="0.25">
      <c r="A8243" s="2">
        <v>42241</v>
      </c>
      <c r="B8243" s="1">
        <v>0.27983796296296298</v>
      </c>
      <c r="C8243">
        <v>34.547703198741523</v>
      </c>
      <c r="D8243" s="3">
        <f t="shared" si="810"/>
        <v>42241.27983796296</v>
      </c>
      <c r="E8243">
        <f t="shared" si="813"/>
        <v>0</v>
      </c>
      <c r="F8243" s="4">
        <f t="shared" si="811"/>
        <v>40.462296801258482</v>
      </c>
      <c r="H8243" s="3">
        <v>42871.095972222225</v>
      </c>
      <c r="I8243" s="4">
        <v>34.38712836066275</v>
      </c>
      <c r="J8243">
        <f t="shared" si="814"/>
        <v>0</v>
      </c>
      <c r="K8243" s="4">
        <f t="shared" si="812"/>
        <v>40.622871639337255</v>
      </c>
    </row>
    <row r="8244" spans="1:11" hidden="1" x14ac:dyDescent="0.25">
      <c r="A8244" s="2">
        <v>42241</v>
      </c>
      <c r="B8244" s="1">
        <v>0.3006712962962963</v>
      </c>
      <c r="C8244">
        <v>34.547703198741523</v>
      </c>
      <c r="D8244" s="3">
        <f t="shared" si="810"/>
        <v>42241.300671296296</v>
      </c>
      <c r="E8244">
        <f t="shared" si="813"/>
        <v>0</v>
      </c>
      <c r="F8244" s="4">
        <f t="shared" si="811"/>
        <v>40.462296801258482</v>
      </c>
      <c r="H8244" s="3">
        <v>42871.116805555554</v>
      </c>
      <c r="I8244" s="4">
        <v>34.38712836066275</v>
      </c>
      <c r="J8244">
        <f t="shared" si="814"/>
        <v>0</v>
      </c>
      <c r="K8244" s="4">
        <f t="shared" si="812"/>
        <v>40.622871639337255</v>
      </c>
    </row>
    <row r="8245" spans="1:11" hidden="1" x14ac:dyDescent="0.25">
      <c r="A8245" s="2">
        <v>42241</v>
      </c>
      <c r="B8245" s="1">
        <v>0.32150462962962961</v>
      </c>
      <c r="C8245">
        <v>34.547703198741523</v>
      </c>
      <c r="D8245" s="3">
        <f t="shared" si="810"/>
        <v>42241.321504629632</v>
      </c>
      <c r="E8245">
        <f t="shared" si="813"/>
        <v>0</v>
      </c>
      <c r="F8245" s="4">
        <f t="shared" si="811"/>
        <v>40.462296801258482</v>
      </c>
      <c r="H8245" s="3">
        <v>42871.137638888889</v>
      </c>
      <c r="I8245" s="4">
        <v>34.38712836066275</v>
      </c>
      <c r="J8245">
        <f t="shared" si="814"/>
        <v>0</v>
      </c>
      <c r="K8245" s="4">
        <f t="shared" si="812"/>
        <v>40.622871639337255</v>
      </c>
    </row>
    <row r="8246" spans="1:11" hidden="1" x14ac:dyDescent="0.25">
      <c r="A8246" s="2">
        <v>42241</v>
      </c>
      <c r="B8246" s="1">
        <v>0.34233796296296298</v>
      </c>
      <c r="C8246">
        <v>34.547703198741523</v>
      </c>
      <c r="D8246" s="3">
        <f t="shared" si="810"/>
        <v>42241.34233796296</v>
      </c>
      <c r="E8246">
        <f t="shared" si="813"/>
        <v>0</v>
      </c>
      <c r="F8246" s="4">
        <f t="shared" si="811"/>
        <v>40.462296801258482</v>
      </c>
      <c r="H8246" s="3">
        <v>42871.158472222225</v>
      </c>
      <c r="I8246" s="4">
        <v>34.38712836066275</v>
      </c>
      <c r="J8246">
        <f t="shared" si="814"/>
        <v>0</v>
      </c>
      <c r="K8246" s="4">
        <f t="shared" si="812"/>
        <v>40.622871639337255</v>
      </c>
    </row>
    <row r="8247" spans="1:11" hidden="1" x14ac:dyDescent="0.25">
      <c r="A8247" s="2">
        <v>42241</v>
      </c>
      <c r="B8247" s="1">
        <v>0.3631712962962963</v>
      </c>
      <c r="C8247">
        <v>34.547703198741523</v>
      </c>
      <c r="D8247" s="3">
        <f t="shared" si="810"/>
        <v>42241.363171296296</v>
      </c>
      <c r="E8247">
        <f t="shared" si="813"/>
        <v>0</v>
      </c>
      <c r="F8247" s="4">
        <f t="shared" si="811"/>
        <v>40.462296801258482</v>
      </c>
      <c r="H8247" s="3">
        <v>42871.179305555554</v>
      </c>
      <c r="I8247" s="4">
        <v>34.38712836066275</v>
      </c>
      <c r="J8247">
        <f t="shared" si="814"/>
        <v>0</v>
      </c>
      <c r="K8247" s="4">
        <f t="shared" si="812"/>
        <v>40.622871639337255</v>
      </c>
    </row>
    <row r="8248" spans="1:11" hidden="1" x14ac:dyDescent="0.25">
      <c r="A8248" s="2">
        <v>42241</v>
      </c>
      <c r="B8248" s="1">
        <v>0.38400462962962961</v>
      </c>
      <c r="C8248">
        <v>34.547703198741523</v>
      </c>
      <c r="D8248" s="3">
        <f t="shared" si="810"/>
        <v>42241.384004629632</v>
      </c>
      <c r="E8248">
        <f t="shared" si="813"/>
        <v>0</v>
      </c>
      <c r="F8248" s="4">
        <f t="shared" si="811"/>
        <v>40.462296801258482</v>
      </c>
      <c r="H8248" s="3">
        <v>42871.200138888889</v>
      </c>
      <c r="I8248" s="4">
        <v>34.38712836066275</v>
      </c>
      <c r="J8248">
        <f t="shared" si="814"/>
        <v>0</v>
      </c>
      <c r="K8248" s="4">
        <f t="shared" si="812"/>
        <v>40.622871639337255</v>
      </c>
    </row>
    <row r="8249" spans="1:11" hidden="1" x14ac:dyDescent="0.25">
      <c r="A8249" s="2">
        <v>42241</v>
      </c>
      <c r="B8249" s="1">
        <v>0.40483796296296298</v>
      </c>
      <c r="C8249">
        <v>34.547703198741523</v>
      </c>
      <c r="D8249" s="3">
        <f t="shared" si="810"/>
        <v>42241.40483796296</v>
      </c>
      <c r="E8249">
        <f t="shared" si="813"/>
        <v>0</v>
      </c>
      <c r="F8249" s="4">
        <f t="shared" si="811"/>
        <v>40.462296801258482</v>
      </c>
      <c r="H8249" s="3">
        <v>42871.220972222225</v>
      </c>
      <c r="I8249" s="4">
        <v>34.38712836066275</v>
      </c>
      <c r="J8249">
        <f t="shared" si="814"/>
        <v>0</v>
      </c>
      <c r="K8249" s="4">
        <f t="shared" si="812"/>
        <v>40.622871639337255</v>
      </c>
    </row>
    <row r="8250" spans="1:11" hidden="1" x14ac:dyDescent="0.25">
      <c r="A8250" s="2">
        <v>42241</v>
      </c>
      <c r="B8250" s="1">
        <v>0.4256712962962963</v>
      </c>
      <c r="C8250">
        <v>34.547703198741523</v>
      </c>
      <c r="D8250" s="3">
        <f t="shared" si="810"/>
        <v>42241.425671296296</v>
      </c>
      <c r="E8250">
        <f t="shared" si="813"/>
        <v>0</v>
      </c>
      <c r="F8250" s="4">
        <f t="shared" si="811"/>
        <v>40.462296801258482</v>
      </c>
      <c r="H8250" s="3">
        <v>42871.241805555554</v>
      </c>
      <c r="I8250" s="4">
        <v>34.38712836066275</v>
      </c>
      <c r="J8250">
        <f t="shared" si="814"/>
        <v>0</v>
      </c>
      <c r="K8250" s="4">
        <f t="shared" si="812"/>
        <v>40.622871639337255</v>
      </c>
    </row>
    <row r="8251" spans="1:11" hidden="1" x14ac:dyDescent="0.25">
      <c r="A8251" s="2">
        <v>42241</v>
      </c>
      <c r="B8251" s="1">
        <v>0.44650462962962961</v>
      </c>
      <c r="C8251">
        <v>34.547703198741523</v>
      </c>
      <c r="D8251" s="3">
        <f t="shared" si="810"/>
        <v>42241.446504629632</v>
      </c>
      <c r="E8251">
        <f t="shared" si="813"/>
        <v>0</v>
      </c>
      <c r="F8251" s="4">
        <f t="shared" si="811"/>
        <v>40.462296801258482</v>
      </c>
      <c r="H8251" s="3">
        <v>42871.262638888889</v>
      </c>
      <c r="I8251" s="4">
        <v>34.38712836066275</v>
      </c>
      <c r="J8251">
        <f t="shared" si="814"/>
        <v>0</v>
      </c>
      <c r="K8251" s="4">
        <f t="shared" si="812"/>
        <v>40.622871639337255</v>
      </c>
    </row>
    <row r="8252" spans="1:11" hidden="1" x14ac:dyDescent="0.25">
      <c r="A8252" s="2">
        <v>42241</v>
      </c>
      <c r="B8252" s="1">
        <v>0.46733796296296298</v>
      </c>
      <c r="C8252">
        <v>34.547703198741523</v>
      </c>
      <c r="D8252" s="3">
        <f t="shared" si="810"/>
        <v>42241.46733796296</v>
      </c>
      <c r="E8252">
        <f t="shared" si="813"/>
        <v>0</v>
      </c>
      <c r="F8252" s="4">
        <f t="shared" si="811"/>
        <v>40.462296801258482</v>
      </c>
      <c r="H8252" s="3">
        <v>42871.283472222225</v>
      </c>
      <c r="I8252" s="4">
        <v>34.38712836066275</v>
      </c>
      <c r="J8252">
        <f t="shared" si="814"/>
        <v>0</v>
      </c>
      <c r="K8252" s="4">
        <f t="shared" si="812"/>
        <v>40.622871639337255</v>
      </c>
    </row>
    <row r="8253" spans="1:11" hidden="1" x14ac:dyDescent="0.25">
      <c r="A8253" s="2">
        <v>42241</v>
      </c>
      <c r="B8253" s="1">
        <v>0.4881712962962963</v>
      </c>
      <c r="C8253">
        <v>34.547703198741523</v>
      </c>
      <c r="D8253" s="3">
        <f t="shared" si="810"/>
        <v>42241.488171296296</v>
      </c>
      <c r="E8253">
        <f t="shared" si="813"/>
        <v>0</v>
      </c>
      <c r="F8253" s="4">
        <f t="shared" si="811"/>
        <v>40.462296801258482</v>
      </c>
      <c r="H8253" s="3">
        <v>42871.304305555554</v>
      </c>
      <c r="I8253" s="4">
        <v>34.38712836066275</v>
      </c>
      <c r="J8253">
        <f t="shared" si="814"/>
        <v>0</v>
      </c>
      <c r="K8253" s="4">
        <f t="shared" si="812"/>
        <v>40.622871639337255</v>
      </c>
    </row>
    <row r="8254" spans="1:11" hidden="1" x14ac:dyDescent="0.25">
      <c r="A8254" s="2">
        <v>42241</v>
      </c>
      <c r="B8254" s="1">
        <v>0.50900462962962967</v>
      </c>
      <c r="C8254">
        <v>34.547703198741523</v>
      </c>
      <c r="D8254" s="3">
        <f t="shared" si="810"/>
        <v>42241.509004629632</v>
      </c>
      <c r="E8254">
        <f t="shared" si="813"/>
        <v>0</v>
      </c>
      <c r="F8254" s="4">
        <f t="shared" si="811"/>
        <v>40.462296801258482</v>
      </c>
      <c r="H8254" s="3">
        <v>42871.325138888889</v>
      </c>
      <c r="I8254" s="4">
        <v>34.38712836066275</v>
      </c>
      <c r="J8254">
        <f t="shared" si="814"/>
        <v>0</v>
      </c>
      <c r="K8254" s="4">
        <f t="shared" si="812"/>
        <v>40.622871639337255</v>
      </c>
    </row>
    <row r="8255" spans="1:11" hidden="1" x14ac:dyDescent="0.25">
      <c r="A8255" s="2">
        <v>42241</v>
      </c>
      <c r="B8255" s="1">
        <v>0.52983796296296293</v>
      </c>
      <c r="C8255">
        <v>34.547703198741523</v>
      </c>
      <c r="D8255" s="3">
        <f t="shared" si="810"/>
        <v>42241.52983796296</v>
      </c>
      <c r="E8255">
        <f t="shared" si="813"/>
        <v>0</v>
      </c>
      <c r="F8255" s="4">
        <f t="shared" si="811"/>
        <v>40.462296801258482</v>
      </c>
      <c r="H8255" s="3">
        <v>42871.345972222225</v>
      </c>
      <c r="I8255" s="4">
        <v>34.38712836066275</v>
      </c>
      <c r="J8255">
        <f t="shared" si="814"/>
        <v>0</v>
      </c>
      <c r="K8255" s="4">
        <f t="shared" si="812"/>
        <v>40.622871639337255</v>
      </c>
    </row>
    <row r="8256" spans="1:11" hidden="1" x14ac:dyDescent="0.25">
      <c r="A8256" s="2">
        <v>42241</v>
      </c>
      <c r="B8256" s="1">
        <v>0.5506712962962963</v>
      </c>
      <c r="C8256">
        <v>34.547703198741523</v>
      </c>
      <c r="D8256" s="3">
        <f t="shared" si="810"/>
        <v>42241.550671296296</v>
      </c>
      <c r="E8256">
        <f t="shared" si="813"/>
        <v>0</v>
      </c>
      <c r="F8256" s="4">
        <f t="shared" si="811"/>
        <v>40.462296801258482</v>
      </c>
      <c r="H8256" s="3">
        <v>42871.366805555554</v>
      </c>
      <c r="I8256" s="4">
        <v>34.38712836066275</v>
      </c>
      <c r="J8256">
        <f t="shared" si="814"/>
        <v>0</v>
      </c>
      <c r="K8256" s="4">
        <f t="shared" si="812"/>
        <v>40.622871639337255</v>
      </c>
    </row>
    <row r="8257" spans="1:12" hidden="1" x14ac:dyDescent="0.25">
      <c r="A8257" s="2">
        <v>42241</v>
      </c>
      <c r="B8257" s="1">
        <v>0.57150462962962967</v>
      </c>
      <c r="C8257">
        <v>34.547703198741523</v>
      </c>
      <c r="D8257" s="3">
        <f t="shared" si="810"/>
        <v>42241.571504629632</v>
      </c>
      <c r="E8257">
        <f t="shared" si="813"/>
        <v>0</v>
      </c>
      <c r="F8257" s="4">
        <f t="shared" si="811"/>
        <v>40.462296801258482</v>
      </c>
      <c r="H8257" s="3">
        <v>42871.387638888889</v>
      </c>
      <c r="I8257" s="4">
        <v>34.38712836066275</v>
      </c>
      <c r="J8257">
        <f t="shared" si="814"/>
        <v>0</v>
      </c>
      <c r="K8257" s="4">
        <f t="shared" si="812"/>
        <v>40.622871639337255</v>
      </c>
    </row>
    <row r="8258" spans="1:12" hidden="1" x14ac:dyDescent="0.25">
      <c r="A8258" s="2">
        <v>42241</v>
      </c>
      <c r="B8258" s="1">
        <v>0.59233796296296293</v>
      </c>
      <c r="C8258">
        <v>34.547703198741523</v>
      </c>
      <c r="D8258" s="3">
        <f t="shared" si="810"/>
        <v>42241.59233796296</v>
      </c>
      <c r="E8258">
        <f t="shared" si="813"/>
        <v>0</v>
      </c>
      <c r="F8258" s="4">
        <f t="shared" si="811"/>
        <v>40.462296801258482</v>
      </c>
      <c r="H8258" s="3">
        <v>42871.408472222225</v>
      </c>
      <c r="I8258" s="4">
        <v>34.38712836066275</v>
      </c>
      <c r="J8258">
        <f t="shared" si="814"/>
        <v>0</v>
      </c>
      <c r="K8258" s="4">
        <f t="shared" si="812"/>
        <v>40.622871639337255</v>
      </c>
    </row>
    <row r="8259" spans="1:12" hidden="1" x14ac:dyDescent="0.25">
      <c r="A8259" s="2">
        <v>42241</v>
      </c>
      <c r="B8259" s="1">
        <v>0.6131712962962963</v>
      </c>
      <c r="C8259">
        <v>34.547703198741523</v>
      </c>
      <c r="D8259" s="3">
        <f t="shared" ref="D8259:D8322" si="816">A8259+B8259</f>
        <v>42241.613171296296</v>
      </c>
      <c r="E8259">
        <f t="shared" si="813"/>
        <v>0</v>
      </c>
      <c r="F8259" s="4">
        <f t="shared" ref="F8259:F8322" si="817">75.01-C8259+E8259</f>
        <v>40.462296801258482</v>
      </c>
      <c r="H8259" s="3">
        <v>42871.429305555554</v>
      </c>
      <c r="I8259" s="4">
        <v>34.38712836066275</v>
      </c>
      <c r="J8259">
        <f t="shared" si="814"/>
        <v>0</v>
      </c>
      <c r="K8259" s="4">
        <f t="shared" ref="K8259:K8322" si="818">75.01-I8259+J8259</f>
        <v>40.622871639337255</v>
      </c>
    </row>
    <row r="8260" spans="1:12" hidden="1" x14ac:dyDescent="0.25">
      <c r="A8260" s="2">
        <v>42241</v>
      </c>
      <c r="B8260" s="1">
        <v>0.63400462962962967</v>
      </c>
      <c r="C8260">
        <v>34.547703198741523</v>
      </c>
      <c r="D8260" s="3">
        <f t="shared" si="816"/>
        <v>42241.634004629632</v>
      </c>
      <c r="E8260">
        <f t="shared" ref="E8260:E8323" si="819">E8259</f>
        <v>0</v>
      </c>
      <c r="F8260" s="4">
        <f t="shared" si="817"/>
        <v>40.462296801258482</v>
      </c>
      <c r="H8260" s="3">
        <v>42871.450138888889</v>
      </c>
      <c r="I8260" s="4">
        <v>34.38712836066275</v>
      </c>
      <c r="J8260">
        <f t="shared" ref="J8260:J8323" si="820">J8259</f>
        <v>0</v>
      </c>
      <c r="K8260" s="4">
        <f t="shared" si="818"/>
        <v>40.622871639337255</v>
      </c>
    </row>
    <row r="8261" spans="1:12" hidden="1" x14ac:dyDescent="0.25">
      <c r="A8261" s="2">
        <v>42241</v>
      </c>
      <c r="B8261" s="1">
        <v>0.65483796296296293</v>
      </c>
      <c r="C8261">
        <v>34.547703198741523</v>
      </c>
      <c r="D8261" s="3">
        <f t="shared" si="816"/>
        <v>42241.65483796296</v>
      </c>
      <c r="E8261">
        <f t="shared" si="819"/>
        <v>0</v>
      </c>
      <c r="F8261" s="4">
        <f t="shared" si="817"/>
        <v>40.462296801258482</v>
      </c>
      <c r="H8261" s="3">
        <v>42871.470972222225</v>
      </c>
      <c r="I8261" s="4">
        <v>34.38712836066275</v>
      </c>
      <c r="J8261">
        <f t="shared" si="820"/>
        <v>0</v>
      </c>
      <c r="K8261" s="4">
        <f t="shared" si="818"/>
        <v>40.622871639337255</v>
      </c>
    </row>
    <row r="8262" spans="1:12" hidden="1" x14ac:dyDescent="0.25">
      <c r="A8262" s="2">
        <v>42241</v>
      </c>
      <c r="B8262" s="1">
        <v>0.6756712962962963</v>
      </c>
      <c r="C8262">
        <v>34.547703198741523</v>
      </c>
      <c r="D8262" s="3">
        <f t="shared" si="816"/>
        <v>42241.675671296296</v>
      </c>
      <c r="E8262">
        <f t="shared" si="819"/>
        <v>0</v>
      </c>
      <c r="F8262" s="4">
        <f t="shared" si="817"/>
        <v>40.462296801258482</v>
      </c>
      <c r="H8262" s="3">
        <v>42871.491805555554</v>
      </c>
      <c r="I8262" s="4">
        <v>34.38712836066275</v>
      </c>
      <c r="J8262">
        <f t="shared" si="820"/>
        <v>0</v>
      </c>
      <c r="K8262" s="4">
        <f t="shared" si="818"/>
        <v>40.622871639337255</v>
      </c>
    </row>
    <row r="8263" spans="1:12" hidden="1" x14ac:dyDescent="0.25">
      <c r="A8263" s="2">
        <v>42241</v>
      </c>
      <c r="B8263" s="1">
        <v>0.69650462962962967</v>
      </c>
      <c r="C8263">
        <v>34.547703198741523</v>
      </c>
      <c r="D8263" s="3">
        <f t="shared" si="816"/>
        <v>42241.696504629632</v>
      </c>
      <c r="E8263">
        <f t="shared" si="819"/>
        <v>0</v>
      </c>
      <c r="F8263" s="4">
        <f t="shared" si="817"/>
        <v>40.462296801258482</v>
      </c>
      <c r="H8263" s="3">
        <v>42871.512638888889</v>
      </c>
      <c r="I8263" s="4">
        <v>34.38712836066275</v>
      </c>
      <c r="J8263">
        <f t="shared" si="820"/>
        <v>0</v>
      </c>
      <c r="K8263" s="4">
        <f t="shared" si="818"/>
        <v>40.622871639337255</v>
      </c>
    </row>
    <row r="8264" spans="1:12" x14ac:dyDescent="0.25">
      <c r="A8264" s="2">
        <v>42241</v>
      </c>
      <c r="B8264" s="1">
        <v>0.71733796296296293</v>
      </c>
      <c r="C8264">
        <v>34.547703198741523</v>
      </c>
      <c r="D8264" s="3">
        <f t="shared" si="816"/>
        <v>42241.71733796296</v>
      </c>
      <c r="E8264">
        <f t="shared" si="819"/>
        <v>0</v>
      </c>
      <c r="F8264" s="4">
        <f t="shared" si="817"/>
        <v>40.462296801258482</v>
      </c>
      <c r="H8264" s="3">
        <v>42871.533472222225</v>
      </c>
      <c r="I8264" s="4">
        <v>34.38712836066275</v>
      </c>
      <c r="J8264">
        <f t="shared" si="820"/>
        <v>0</v>
      </c>
      <c r="K8264" s="4">
        <f t="shared" si="818"/>
        <v>40.622871639337255</v>
      </c>
      <c r="L8264" s="4">
        <f t="shared" ref="L8264" si="821">AVERAGE(K8240:K8287)</f>
        <v>40.616181021083989</v>
      </c>
    </row>
    <row r="8265" spans="1:12" hidden="1" x14ac:dyDescent="0.25">
      <c r="A8265" s="2">
        <v>42241</v>
      </c>
      <c r="B8265" s="1">
        <v>0.7381712962962963</v>
      </c>
      <c r="C8265">
        <v>34.547703198741523</v>
      </c>
      <c r="D8265" s="3">
        <f t="shared" si="816"/>
        <v>42241.738171296296</v>
      </c>
      <c r="E8265">
        <f t="shared" si="819"/>
        <v>0</v>
      </c>
      <c r="F8265" s="4">
        <f t="shared" si="817"/>
        <v>40.462296801258482</v>
      </c>
      <c r="H8265" s="3">
        <v>42871.554305555554</v>
      </c>
      <c r="I8265" s="4">
        <v>34.38712836066275</v>
      </c>
      <c r="J8265">
        <f t="shared" si="820"/>
        <v>0</v>
      </c>
      <c r="K8265" s="4">
        <f t="shared" si="818"/>
        <v>40.622871639337255</v>
      </c>
    </row>
    <row r="8266" spans="1:12" hidden="1" x14ac:dyDescent="0.25">
      <c r="A8266" s="2">
        <v>42241</v>
      </c>
      <c r="B8266" s="1">
        <v>0.75900462962962967</v>
      </c>
      <c r="C8266">
        <v>34.547703198741523</v>
      </c>
      <c r="D8266" s="3">
        <f t="shared" si="816"/>
        <v>42241.759004629632</v>
      </c>
      <c r="E8266">
        <f t="shared" si="819"/>
        <v>0</v>
      </c>
      <c r="F8266" s="4">
        <f t="shared" si="817"/>
        <v>40.462296801258482</v>
      </c>
      <c r="H8266" s="3">
        <v>42871.575138888889</v>
      </c>
      <c r="I8266" s="4">
        <v>34.38712836066275</v>
      </c>
      <c r="J8266">
        <f t="shared" si="820"/>
        <v>0</v>
      </c>
      <c r="K8266" s="4">
        <f t="shared" si="818"/>
        <v>40.622871639337255</v>
      </c>
    </row>
    <row r="8267" spans="1:12" hidden="1" x14ac:dyDescent="0.25">
      <c r="A8267" s="2">
        <v>42241</v>
      </c>
      <c r="B8267" s="1">
        <v>0.77983796296296293</v>
      </c>
      <c r="C8267">
        <v>34.507559489221826</v>
      </c>
      <c r="D8267" s="3">
        <f t="shared" si="816"/>
        <v>42241.77983796296</v>
      </c>
      <c r="E8267">
        <f t="shared" si="819"/>
        <v>0</v>
      </c>
      <c r="F8267" s="4">
        <f t="shared" si="817"/>
        <v>40.502440510778179</v>
      </c>
      <c r="H8267" s="3">
        <v>42871.595972222225</v>
      </c>
      <c r="I8267" s="4">
        <v>34.38712836066275</v>
      </c>
      <c r="J8267">
        <f t="shared" si="820"/>
        <v>0</v>
      </c>
      <c r="K8267" s="4">
        <f t="shared" si="818"/>
        <v>40.622871639337255</v>
      </c>
    </row>
    <row r="8268" spans="1:12" hidden="1" x14ac:dyDescent="0.25">
      <c r="A8268" s="2">
        <v>42241</v>
      </c>
      <c r="B8268" s="1">
        <v>0.8006712962962963</v>
      </c>
      <c r="C8268">
        <v>34.507559489221826</v>
      </c>
      <c r="D8268" s="3">
        <f t="shared" si="816"/>
        <v>42241.800671296296</v>
      </c>
      <c r="E8268">
        <f t="shared" si="819"/>
        <v>0</v>
      </c>
      <c r="F8268" s="4">
        <f t="shared" si="817"/>
        <v>40.502440510778179</v>
      </c>
      <c r="H8268" s="3">
        <v>42871.616805555554</v>
      </c>
      <c r="I8268" s="4">
        <v>34.38712836066275</v>
      </c>
      <c r="J8268">
        <f t="shared" si="820"/>
        <v>0</v>
      </c>
      <c r="K8268" s="4">
        <f t="shared" si="818"/>
        <v>40.622871639337255</v>
      </c>
    </row>
    <row r="8269" spans="1:12" hidden="1" x14ac:dyDescent="0.25">
      <c r="A8269" s="2">
        <v>42241</v>
      </c>
      <c r="B8269" s="1">
        <v>0.82150462962962967</v>
      </c>
      <c r="C8269">
        <v>34.507559489221826</v>
      </c>
      <c r="D8269" s="3">
        <f t="shared" si="816"/>
        <v>42241.821504629632</v>
      </c>
      <c r="E8269">
        <f t="shared" si="819"/>
        <v>0</v>
      </c>
      <c r="F8269" s="4">
        <f t="shared" si="817"/>
        <v>40.502440510778179</v>
      </c>
      <c r="H8269" s="3">
        <v>42871.637638888889</v>
      </c>
      <c r="I8269" s="4">
        <v>34.38712836066275</v>
      </c>
      <c r="J8269">
        <f t="shared" si="820"/>
        <v>0</v>
      </c>
      <c r="K8269" s="4">
        <f t="shared" si="818"/>
        <v>40.622871639337255</v>
      </c>
    </row>
    <row r="8270" spans="1:12" hidden="1" x14ac:dyDescent="0.25">
      <c r="A8270" s="2">
        <v>42241</v>
      </c>
      <c r="B8270" s="1">
        <v>0.84233796296296293</v>
      </c>
      <c r="C8270">
        <v>34.507559489221826</v>
      </c>
      <c r="D8270" s="3">
        <f t="shared" si="816"/>
        <v>42241.84233796296</v>
      </c>
      <c r="E8270">
        <f t="shared" si="819"/>
        <v>0</v>
      </c>
      <c r="F8270" s="4">
        <f t="shared" si="817"/>
        <v>40.502440510778179</v>
      </c>
      <c r="H8270" s="3">
        <v>42871.658472222225</v>
      </c>
      <c r="I8270" s="4">
        <v>34.42727207018244</v>
      </c>
      <c r="J8270">
        <f t="shared" si="820"/>
        <v>0</v>
      </c>
      <c r="K8270" s="4">
        <f t="shared" si="818"/>
        <v>40.582727929817565</v>
      </c>
    </row>
    <row r="8271" spans="1:12" hidden="1" x14ac:dyDescent="0.25">
      <c r="A8271" s="2">
        <v>42241</v>
      </c>
      <c r="B8271" s="1">
        <v>0.8631712962962963</v>
      </c>
      <c r="C8271">
        <v>34.507559489221826</v>
      </c>
      <c r="D8271" s="3">
        <f t="shared" si="816"/>
        <v>42241.863171296296</v>
      </c>
      <c r="E8271">
        <f t="shared" si="819"/>
        <v>0</v>
      </c>
      <c r="F8271" s="4">
        <f t="shared" si="817"/>
        <v>40.502440510778179</v>
      </c>
      <c r="H8271" s="3">
        <v>42871.679305555554</v>
      </c>
      <c r="I8271" s="4">
        <v>34.42727207018244</v>
      </c>
      <c r="J8271">
        <f t="shared" si="820"/>
        <v>0</v>
      </c>
      <c r="K8271" s="4">
        <f t="shared" si="818"/>
        <v>40.582727929817565</v>
      </c>
    </row>
    <row r="8272" spans="1:12" hidden="1" x14ac:dyDescent="0.25">
      <c r="A8272" s="2">
        <v>42241</v>
      </c>
      <c r="B8272" s="1">
        <v>0.88400462962962967</v>
      </c>
      <c r="C8272">
        <v>34.507559489221826</v>
      </c>
      <c r="D8272" s="3">
        <f t="shared" si="816"/>
        <v>42241.884004629632</v>
      </c>
      <c r="E8272">
        <f t="shared" si="819"/>
        <v>0</v>
      </c>
      <c r="F8272" s="4">
        <f t="shared" si="817"/>
        <v>40.502440510778179</v>
      </c>
      <c r="H8272" s="3">
        <v>42871.700138888889</v>
      </c>
      <c r="I8272" s="4">
        <v>34.42727207018244</v>
      </c>
      <c r="J8272">
        <f t="shared" si="820"/>
        <v>0</v>
      </c>
      <c r="K8272" s="4">
        <f t="shared" si="818"/>
        <v>40.582727929817565</v>
      </c>
    </row>
    <row r="8273" spans="1:11" hidden="1" x14ac:dyDescent="0.25">
      <c r="A8273" s="2">
        <v>42241</v>
      </c>
      <c r="B8273" s="1">
        <v>0.90483796296296293</v>
      </c>
      <c r="C8273">
        <v>34.507559489221826</v>
      </c>
      <c r="D8273" s="3">
        <f t="shared" si="816"/>
        <v>42241.90483796296</v>
      </c>
      <c r="E8273">
        <f t="shared" si="819"/>
        <v>0</v>
      </c>
      <c r="F8273" s="4">
        <f t="shared" si="817"/>
        <v>40.502440510778179</v>
      </c>
      <c r="H8273" s="3">
        <v>42871.720972222225</v>
      </c>
      <c r="I8273" s="4">
        <v>34.42727207018244</v>
      </c>
      <c r="J8273">
        <f t="shared" si="820"/>
        <v>0</v>
      </c>
      <c r="K8273" s="4">
        <f t="shared" si="818"/>
        <v>40.582727929817565</v>
      </c>
    </row>
    <row r="8274" spans="1:11" hidden="1" x14ac:dyDescent="0.25">
      <c r="A8274" s="2">
        <v>42241</v>
      </c>
      <c r="B8274" s="1">
        <v>0.9256712962962963</v>
      </c>
      <c r="C8274">
        <v>34.507559489221826</v>
      </c>
      <c r="D8274" s="3">
        <f t="shared" si="816"/>
        <v>42241.925671296296</v>
      </c>
      <c r="E8274">
        <f t="shared" si="819"/>
        <v>0</v>
      </c>
      <c r="F8274" s="4">
        <f t="shared" si="817"/>
        <v>40.502440510778179</v>
      </c>
      <c r="H8274" s="3">
        <v>42871.741805555554</v>
      </c>
      <c r="I8274" s="4">
        <v>34.42727207018244</v>
      </c>
      <c r="J8274">
        <f t="shared" si="820"/>
        <v>0</v>
      </c>
      <c r="K8274" s="4">
        <f t="shared" si="818"/>
        <v>40.582727929817565</v>
      </c>
    </row>
    <row r="8275" spans="1:11" hidden="1" x14ac:dyDescent="0.25">
      <c r="A8275" s="2">
        <v>42241</v>
      </c>
      <c r="B8275" s="1">
        <v>0.94650462962962967</v>
      </c>
      <c r="C8275">
        <v>34.507559489221826</v>
      </c>
      <c r="D8275" s="3">
        <f t="shared" si="816"/>
        <v>42241.946504629632</v>
      </c>
      <c r="E8275">
        <f t="shared" si="819"/>
        <v>0</v>
      </c>
      <c r="F8275" s="4">
        <f t="shared" si="817"/>
        <v>40.502440510778179</v>
      </c>
      <c r="H8275" s="3">
        <v>42871.762638888889</v>
      </c>
      <c r="I8275" s="4">
        <v>34.38712836066275</v>
      </c>
      <c r="J8275">
        <f t="shared" si="820"/>
        <v>0</v>
      </c>
      <c r="K8275" s="4">
        <f t="shared" si="818"/>
        <v>40.622871639337255</v>
      </c>
    </row>
    <row r="8276" spans="1:11" hidden="1" x14ac:dyDescent="0.25">
      <c r="A8276" s="2">
        <v>42241</v>
      </c>
      <c r="B8276" s="1">
        <v>0.96733796296296293</v>
      </c>
      <c r="C8276">
        <v>34.547703198741523</v>
      </c>
      <c r="D8276" s="3">
        <f t="shared" si="816"/>
        <v>42241.96733796296</v>
      </c>
      <c r="E8276">
        <f t="shared" si="819"/>
        <v>0</v>
      </c>
      <c r="F8276" s="4">
        <f t="shared" si="817"/>
        <v>40.462296801258482</v>
      </c>
      <c r="H8276" s="3">
        <v>42871.783472222225</v>
      </c>
      <c r="I8276" s="4">
        <v>34.38712836066275</v>
      </c>
      <c r="J8276">
        <f t="shared" si="820"/>
        <v>0</v>
      </c>
      <c r="K8276" s="4">
        <f t="shared" si="818"/>
        <v>40.622871639337255</v>
      </c>
    </row>
    <row r="8277" spans="1:11" hidden="1" x14ac:dyDescent="0.25">
      <c r="A8277" s="2">
        <v>42241</v>
      </c>
      <c r="B8277" s="1">
        <v>0.9881712962962963</v>
      </c>
      <c r="C8277">
        <v>34.547703198741523</v>
      </c>
      <c r="D8277" s="3">
        <f t="shared" si="816"/>
        <v>42241.988171296296</v>
      </c>
      <c r="E8277">
        <f t="shared" si="819"/>
        <v>0</v>
      </c>
      <c r="F8277" s="4">
        <f t="shared" si="817"/>
        <v>40.462296801258482</v>
      </c>
      <c r="H8277" s="3">
        <v>42871.804305555554</v>
      </c>
      <c r="I8277" s="4">
        <v>34.38712836066275</v>
      </c>
      <c r="J8277">
        <f t="shared" si="820"/>
        <v>0</v>
      </c>
      <c r="K8277" s="4">
        <f t="shared" si="818"/>
        <v>40.622871639337255</v>
      </c>
    </row>
    <row r="8278" spans="1:11" hidden="1" x14ac:dyDescent="0.25">
      <c r="A8278" s="2">
        <v>42242</v>
      </c>
      <c r="B8278" s="1">
        <v>9.0046296296296298E-3</v>
      </c>
      <c r="C8278">
        <v>34.547703198741523</v>
      </c>
      <c r="D8278" s="3">
        <f t="shared" si="816"/>
        <v>42242.009004629632</v>
      </c>
      <c r="E8278">
        <f t="shared" si="819"/>
        <v>0</v>
      </c>
      <c r="F8278" s="4">
        <f t="shared" si="817"/>
        <v>40.462296801258482</v>
      </c>
      <c r="H8278" s="3">
        <v>42871.825138888889</v>
      </c>
      <c r="I8278" s="4">
        <v>34.38712836066275</v>
      </c>
      <c r="J8278">
        <f t="shared" si="820"/>
        <v>0</v>
      </c>
      <c r="K8278" s="4">
        <f t="shared" si="818"/>
        <v>40.622871639337255</v>
      </c>
    </row>
    <row r="8279" spans="1:11" hidden="1" x14ac:dyDescent="0.25">
      <c r="A8279" s="2">
        <v>42242</v>
      </c>
      <c r="B8279" s="1">
        <v>2.9837962962962965E-2</v>
      </c>
      <c r="C8279">
        <v>34.547703198741523</v>
      </c>
      <c r="D8279" s="3">
        <f t="shared" si="816"/>
        <v>42242.02983796296</v>
      </c>
      <c r="E8279">
        <f t="shared" si="819"/>
        <v>0</v>
      </c>
      <c r="F8279" s="4">
        <f t="shared" si="817"/>
        <v>40.462296801258482</v>
      </c>
      <c r="H8279" s="3">
        <v>42871.845972222225</v>
      </c>
      <c r="I8279" s="4">
        <v>34.38712836066275</v>
      </c>
      <c r="J8279">
        <f t="shared" si="820"/>
        <v>0</v>
      </c>
      <c r="K8279" s="4">
        <f t="shared" si="818"/>
        <v>40.622871639337255</v>
      </c>
    </row>
    <row r="8280" spans="1:11" hidden="1" x14ac:dyDescent="0.25">
      <c r="A8280" s="2">
        <v>42242</v>
      </c>
      <c r="B8280" s="1">
        <v>5.0671296296296298E-2</v>
      </c>
      <c r="C8280">
        <v>34.547703198741523</v>
      </c>
      <c r="D8280" s="3">
        <f t="shared" si="816"/>
        <v>42242.050671296296</v>
      </c>
      <c r="E8280">
        <f t="shared" si="819"/>
        <v>0</v>
      </c>
      <c r="F8280" s="4">
        <f t="shared" si="817"/>
        <v>40.462296801258482</v>
      </c>
      <c r="H8280" s="3">
        <v>42871.866805555554</v>
      </c>
      <c r="I8280" s="4">
        <v>34.38712836066275</v>
      </c>
      <c r="J8280">
        <f t="shared" si="820"/>
        <v>0</v>
      </c>
      <c r="K8280" s="4">
        <f t="shared" si="818"/>
        <v>40.622871639337255</v>
      </c>
    </row>
    <row r="8281" spans="1:11" hidden="1" x14ac:dyDescent="0.25">
      <c r="A8281" s="2">
        <v>42242</v>
      </c>
      <c r="B8281" s="1">
        <v>7.1504629629629626E-2</v>
      </c>
      <c r="C8281">
        <v>34.547703198741523</v>
      </c>
      <c r="D8281" s="3">
        <f t="shared" si="816"/>
        <v>42242.071504629632</v>
      </c>
      <c r="E8281">
        <f t="shared" si="819"/>
        <v>0</v>
      </c>
      <c r="F8281" s="4">
        <f t="shared" si="817"/>
        <v>40.462296801258482</v>
      </c>
      <c r="H8281" s="3">
        <v>42871.887638888889</v>
      </c>
      <c r="I8281" s="4">
        <v>34.42727207018244</v>
      </c>
      <c r="J8281">
        <f t="shared" si="820"/>
        <v>0</v>
      </c>
      <c r="K8281" s="4">
        <f t="shared" si="818"/>
        <v>40.582727929817565</v>
      </c>
    </row>
    <row r="8282" spans="1:11" hidden="1" x14ac:dyDescent="0.25">
      <c r="A8282" s="2">
        <v>42242</v>
      </c>
      <c r="B8282" s="1">
        <v>9.2337962962962969E-2</v>
      </c>
      <c r="C8282">
        <v>34.547703198741523</v>
      </c>
      <c r="D8282" s="3">
        <f t="shared" si="816"/>
        <v>42242.09233796296</v>
      </c>
      <c r="E8282">
        <f t="shared" si="819"/>
        <v>0</v>
      </c>
      <c r="F8282" s="4">
        <f t="shared" si="817"/>
        <v>40.462296801258482</v>
      </c>
      <c r="H8282" s="3">
        <v>42871.908472222225</v>
      </c>
      <c r="I8282" s="4">
        <v>34.42727207018244</v>
      </c>
      <c r="J8282">
        <f t="shared" si="820"/>
        <v>0</v>
      </c>
      <c r="K8282" s="4">
        <f t="shared" si="818"/>
        <v>40.582727929817565</v>
      </c>
    </row>
    <row r="8283" spans="1:11" hidden="1" x14ac:dyDescent="0.25">
      <c r="A8283" s="2">
        <v>42242</v>
      </c>
      <c r="B8283" s="1">
        <v>0.1131712962962963</v>
      </c>
      <c r="C8283">
        <v>34.547703198741523</v>
      </c>
      <c r="D8283" s="3">
        <f t="shared" si="816"/>
        <v>42242.113171296296</v>
      </c>
      <c r="E8283">
        <f t="shared" si="819"/>
        <v>0</v>
      </c>
      <c r="F8283" s="4">
        <f t="shared" si="817"/>
        <v>40.462296801258482</v>
      </c>
      <c r="H8283" s="3">
        <v>42871.929305555554</v>
      </c>
      <c r="I8283" s="4">
        <v>34.38712836066275</v>
      </c>
      <c r="J8283">
        <f t="shared" si="820"/>
        <v>0</v>
      </c>
      <c r="K8283" s="4">
        <f t="shared" si="818"/>
        <v>40.622871639337255</v>
      </c>
    </row>
    <row r="8284" spans="1:11" hidden="1" x14ac:dyDescent="0.25">
      <c r="A8284" s="2">
        <v>42242</v>
      </c>
      <c r="B8284" s="1">
        <v>0.13400462962962964</v>
      </c>
      <c r="C8284">
        <v>34.547703198741523</v>
      </c>
      <c r="D8284" s="3">
        <f t="shared" si="816"/>
        <v>42242.134004629632</v>
      </c>
      <c r="E8284">
        <f t="shared" si="819"/>
        <v>0</v>
      </c>
      <c r="F8284" s="4">
        <f t="shared" si="817"/>
        <v>40.462296801258482</v>
      </c>
      <c r="H8284" s="3">
        <v>42871.950138888889</v>
      </c>
      <c r="I8284" s="4">
        <v>34.42727207018244</v>
      </c>
      <c r="J8284">
        <f t="shared" si="820"/>
        <v>0</v>
      </c>
      <c r="K8284" s="4">
        <f t="shared" si="818"/>
        <v>40.582727929817565</v>
      </c>
    </row>
    <row r="8285" spans="1:11" hidden="1" x14ac:dyDescent="0.25">
      <c r="A8285" s="2">
        <v>42242</v>
      </c>
      <c r="B8285" s="1">
        <v>0.15483796296296296</v>
      </c>
      <c r="C8285">
        <v>34.507559489221826</v>
      </c>
      <c r="D8285" s="3">
        <f t="shared" si="816"/>
        <v>42242.15483796296</v>
      </c>
      <c r="E8285">
        <f t="shared" si="819"/>
        <v>0</v>
      </c>
      <c r="F8285" s="4">
        <f t="shared" si="817"/>
        <v>40.502440510778179</v>
      </c>
      <c r="H8285" s="3">
        <v>42871.970972222225</v>
      </c>
      <c r="I8285" s="4">
        <v>34.38712836066275</v>
      </c>
      <c r="J8285">
        <f t="shared" si="820"/>
        <v>0</v>
      </c>
      <c r="K8285" s="4">
        <f t="shared" si="818"/>
        <v>40.622871639337255</v>
      </c>
    </row>
    <row r="8286" spans="1:11" hidden="1" x14ac:dyDescent="0.25">
      <c r="A8286" s="2">
        <v>42242</v>
      </c>
      <c r="B8286" s="1">
        <v>0.1756712962962963</v>
      </c>
      <c r="C8286">
        <v>34.507559489221826</v>
      </c>
      <c r="D8286" s="3">
        <f t="shared" si="816"/>
        <v>42242.175671296296</v>
      </c>
      <c r="E8286">
        <f t="shared" si="819"/>
        <v>0</v>
      </c>
      <c r="F8286" s="4">
        <f t="shared" si="817"/>
        <v>40.502440510778179</v>
      </c>
      <c r="H8286" s="3">
        <v>42871.991805555554</v>
      </c>
      <c r="I8286" s="4">
        <v>34.38712836066275</v>
      </c>
      <c r="J8286">
        <f t="shared" si="820"/>
        <v>0</v>
      </c>
      <c r="K8286" s="4">
        <f t="shared" si="818"/>
        <v>40.622871639337255</v>
      </c>
    </row>
    <row r="8287" spans="1:11" hidden="1" x14ac:dyDescent="0.25">
      <c r="A8287" s="2">
        <v>42242</v>
      </c>
      <c r="B8287" s="1">
        <v>0.19650462962962964</v>
      </c>
      <c r="C8287">
        <v>34.507559489221826</v>
      </c>
      <c r="D8287" s="3">
        <f t="shared" si="816"/>
        <v>42242.196504629632</v>
      </c>
      <c r="E8287">
        <f t="shared" si="819"/>
        <v>0</v>
      </c>
      <c r="F8287" s="4">
        <f t="shared" si="817"/>
        <v>40.502440510778179</v>
      </c>
      <c r="H8287" s="3">
        <v>42872.012638888889</v>
      </c>
      <c r="I8287" s="4">
        <v>34.38712836066275</v>
      </c>
      <c r="J8287">
        <f t="shared" si="820"/>
        <v>0</v>
      </c>
      <c r="K8287" s="4">
        <f t="shared" si="818"/>
        <v>40.622871639337255</v>
      </c>
    </row>
    <row r="8288" spans="1:11" hidden="1" x14ac:dyDescent="0.25">
      <c r="A8288" s="2">
        <v>42242</v>
      </c>
      <c r="B8288" s="1">
        <v>0.21733796296296296</v>
      </c>
      <c r="C8288">
        <v>34.507559489221826</v>
      </c>
      <c r="D8288" s="3">
        <f t="shared" si="816"/>
        <v>42242.21733796296</v>
      </c>
      <c r="E8288">
        <f t="shared" si="819"/>
        <v>0</v>
      </c>
      <c r="F8288" s="4">
        <f t="shared" si="817"/>
        <v>40.502440510778179</v>
      </c>
      <c r="H8288" s="3">
        <v>42872.033472222225</v>
      </c>
      <c r="I8288" s="4">
        <v>34.38712836066275</v>
      </c>
      <c r="J8288">
        <f t="shared" si="820"/>
        <v>0</v>
      </c>
      <c r="K8288" s="4">
        <f t="shared" si="818"/>
        <v>40.622871639337255</v>
      </c>
    </row>
    <row r="8289" spans="1:11" hidden="1" x14ac:dyDescent="0.25">
      <c r="A8289" s="2">
        <v>42242</v>
      </c>
      <c r="B8289" s="1">
        <v>0.2381712962962963</v>
      </c>
      <c r="C8289">
        <v>34.507559489221826</v>
      </c>
      <c r="D8289" s="3">
        <f t="shared" si="816"/>
        <v>42242.238171296296</v>
      </c>
      <c r="E8289">
        <f t="shared" si="819"/>
        <v>0</v>
      </c>
      <c r="F8289" s="4">
        <f t="shared" si="817"/>
        <v>40.502440510778179</v>
      </c>
      <c r="H8289" s="3">
        <v>42872.054305555554</v>
      </c>
      <c r="I8289" s="4">
        <v>34.38712836066275</v>
      </c>
      <c r="J8289">
        <f t="shared" si="820"/>
        <v>0</v>
      </c>
      <c r="K8289" s="4">
        <f t="shared" si="818"/>
        <v>40.622871639337255</v>
      </c>
    </row>
    <row r="8290" spans="1:11" hidden="1" x14ac:dyDescent="0.25">
      <c r="A8290" s="2">
        <v>42242</v>
      </c>
      <c r="B8290" s="1">
        <v>0.25900462962962961</v>
      </c>
      <c r="C8290">
        <v>34.507559489221826</v>
      </c>
      <c r="D8290" s="3">
        <f t="shared" si="816"/>
        <v>42242.259004629632</v>
      </c>
      <c r="E8290">
        <f t="shared" si="819"/>
        <v>0</v>
      </c>
      <c r="F8290" s="4">
        <f t="shared" si="817"/>
        <v>40.502440510778179</v>
      </c>
      <c r="H8290" s="3">
        <v>42872.075138888889</v>
      </c>
      <c r="I8290" s="4">
        <v>34.38712836066275</v>
      </c>
      <c r="J8290">
        <f t="shared" si="820"/>
        <v>0</v>
      </c>
      <c r="K8290" s="4">
        <f t="shared" si="818"/>
        <v>40.622871639337255</v>
      </c>
    </row>
    <row r="8291" spans="1:11" hidden="1" x14ac:dyDescent="0.25">
      <c r="A8291" s="2">
        <v>42242</v>
      </c>
      <c r="B8291" s="1">
        <v>0.27983796296296298</v>
      </c>
      <c r="C8291">
        <v>34.507559489221826</v>
      </c>
      <c r="D8291" s="3">
        <f t="shared" si="816"/>
        <v>42242.27983796296</v>
      </c>
      <c r="E8291">
        <f t="shared" si="819"/>
        <v>0</v>
      </c>
      <c r="F8291" s="4">
        <f t="shared" si="817"/>
        <v>40.502440510778179</v>
      </c>
      <c r="H8291" s="3">
        <v>42872.095972222225</v>
      </c>
      <c r="I8291" s="4">
        <v>34.38712836066275</v>
      </c>
      <c r="J8291">
        <f t="shared" si="820"/>
        <v>0</v>
      </c>
      <c r="K8291" s="4">
        <f t="shared" si="818"/>
        <v>40.622871639337255</v>
      </c>
    </row>
    <row r="8292" spans="1:11" hidden="1" x14ac:dyDescent="0.25">
      <c r="A8292" s="2">
        <v>42242</v>
      </c>
      <c r="B8292" s="1">
        <v>0.3006712962962963</v>
      </c>
      <c r="C8292">
        <v>34.507559489221826</v>
      </c>
      <c r="D8292" s="3">
        <f t="shared" si="816"/>
        <v>42242.300671296296</v>
      </c>
      <c r="E8292">
        <f t="shared" si="819"/>
        <v>0</v>
      </c>
      <c r="F8292" s="4">
        <f t="shared" si="817"/>
        <v>40.502440510778179</v>
      </c>
      <c r="H8292" s="3">
        <v>42872.116805555554</v>
      </c>
      <c r="I8292" s="4">
        <v>34.42727207018244</v>
      </c>
      <c r="J8292">
        <f t="shared" si="820"/>
        <v>0</v>
      </c>
      <c r="K8292" s="4">
        <f t="shared" si="818"/>
        <v>40.582727929817565</v>
      </c>
    </row>
    <row r="8293" spans="1:11" hidden="1" x14ac:dyDescent="0.25">
      <c r="A8293" s="2">
        <v>42242</v>
      </c>
      <c r="B8293" s="1">
        <v>0.32150462962962961</v>
      </c>
      <c r="C8293">
        <v>34.507559489221826</v>
      </c>
      <c r="D8293" s="3">
        <f t="shared" si="816"/>
        <v>42242.321504629632</v>
      </c>
      <c r="E8293">
        <f t="shared" si="819"/>
        <v>0</v>
      </c>
      <c r="F8293" s="4">
        <f t="shared" si="817"/>
        <v>40.502440510778179</v>
      </c>
      <c r="H8293" s="3">
        <v>42872.137638888889</v>
      </c>
      <c r="I8293" s="4">
        <v>34.38712836066275</v>
      </c>
      <c r="J8293">
        <f t="shared" si="820"/>
        <v>0</v>
      </c>
      <c r="K8293" s="4">
        <f t="shared" si="818"/>
        <v>40.622871639337255</v>
      </c>
    </row>
    <row r="8294" spans="1:11" hidden="1" x14ac:dyDescent="0.25">
      <c r="A8294" s="2">
        <v>42242</v>
      </c>
      <c r="B8294" s="1">
        <v>0.34233796296296298</v>
      </c>
      <c r="C8294">
        <v>34.507559489221826</v>
      </c>
      <c r="D8294" s="3">
        <f t="shared" si="816"/>
        <v>42242.34233796296</v>
      </c>
      <c r="E8294">
        <f t="shared" si="819"/>
        <v>0</v>
      </c>
      <c r="F8294" s="4">
        <f t="shared" si="817"/>
        <v>40.502440510778179</v>
      </c>
      <c r="H8294" s="3">
        <v>42872.158472222225</v>
      </c>
      <c r="I8294" s="4">
        <v>34.38712836066275</v>
      </c>
      <c r="J8294">
        <f t="shared" si="820"/>
        <v>0</v>
      </c>
      <c r="K8294" s="4">
        <f t="shared" si="818"/>
        <v>40.622871639337255</v>
      </c>
    </row>
    <row r="8295" spans="1:11" hidden="1" x14ac:dyDescent="0.25">
      <c r="A8295" s="2">
        <v>42242</v>
      </c>
      <c r="B8295" s="1">
        <v>0.3631712962962963</v>
      </c>
      <c r="C8295">
        <v>34.507559489221826</v>
      </c>
      <c r="D8295" s="3">
        <f t="shared" si="816"/>
        <v>42242.363171296296</v>
      </c>
      <c r="E8295">
        <f t="shared" si="819"/>
        <v>0</v>
      </c>
      <c r="F8295" s="4">
        <f t="shared" si="817"/>
        <v>40.502440510778179</v>
      </c>
      <c r="H8295" s="3">
        <v>42872.179305555554</v>
      </c>
      <c r="I8295" s="4">
        <v>34.38712836066275</v>
      </c>
      <c r="J8295">
        <f t="shared" si="820"/>
        <v>0</v>
      </c>
      <c r="K8295" s="4">
        <f t="shared" si="818"/>
        <v>40.622871639337255</v>
      </c>
    </row>
    <row r="8296" spans="1:11" hidden="1" x14ac:dyDescent="0.25">
      <c r="A8296" s="2">
        <v>42242</v>
      </c>
      <c r="B8296" s="1">
        <v>0.38400462962962961</v>
      </c>
      <c r="C8296">
        <v>34.507559489221826</v>
      </c>
      <c r="D8296" s="3">
        <f t="shared" si="816"/>
        <v>42242.384004629632</v>
      </c>
      <c r="E8296">
        <f t="shared" si="819"/>
        <v>0</v>
      </c>
      <c r="F8296" s="4">
        <f t="shared" si="817"/>
        <v>40.502440510778179</v>
      </c>
      <c r="H8296" s="3">
        <v>42872.200138888889</v>
      </c>
      <c r="I8296" s="4">
        <v>34.38712836066275</v>
      </c>
      <c r="J8296">
        <f t="shared" si="820"/>
        <v>0</v>
      </c>
      <c r="K8296" s="4">
        <f t="shared" si="818"/>
        <v>40.622871639337255</v>
      </c>
    </row>
    <row r="8297" spans="1:11" hidden="1" x14ac:dyDescent="0.25">
      <c r="A8297" s="2">
        <v>42242</v>
      </c>
      <c r="B8297" s="1">
        <v>0.40483796296296298</v>
      </c>
      <c r="C8297">
        <v>34.507559489221826</v>
      </c>
      <c r="D8297" s="3">
        <f t="shared" si="816"/>
        <v>42242.40483796296</v>
      </c>
      <c r="E8297">
        <f t="shared" si="819"/>
        <v>0</v>
      </c>
      <c r="F8297" s="4">
        <f t="shared" si="817"/>
        <v>40.502440510778179</v>
      </c>
      <c r="H8297" s="3">
        <v>42872.220972222225</v>
      </c>
      <c r="I8297" s="4">
        <v>34.38712836066275</v>
      </c>
      <c r="J8297">
        <f t="shared" si="820"/>
        <v>0</v>
      </c>
      <c r="K8297" s="4">
        <f t="shared" si="818"/>
        <v>40.622871639337255</v>
      </c>
    </row>
    <row r="8298" spans="1:11" hidden="1" x14ac:dyDescent="0.25">
      <c r="A8298" s="2">
        <v>42242</v>
      </c>
      <c r="B8298" s="1">
        <v>0.4256712962962963</v>
      </c>
      <c r="C8298">
        <v>34.547703198741523</v>
      </c>
      <c r="D8298" s="3">
        <f t="shared" si="816"/>
        <v>42242.425671296296</v>
      </c>
      <c r="E8298">
        <f t="shared" si="819"/>
        <v>0</v>
      </c>
      <c r="F8298" s="4">
        <f t="shared" si="817"/>
        <v>40.462296801258482</v>
      </c>
      <c r="H8298" s="3">
        <v>42872.241805555554</v>
      </c>
      <c r="I8298" s="4">
        <v>34.38712836066275</v>
      </c>
      <c r="J8298">
        <f t="shared" si="820"/>
        <v>0</v>
      </c>
      <c r="K8298" s="4">
        <f t="shared" si="818"/>
        <v>40.622871639337255</v>
      </c>
    </row>
    <row r="8299" spans="1:11" hidden="1" x14ac:dyDescent="0.25">
      <c r="A8299" s="2">
        <v>42242</v>
      </c>
      <c r="B8299" s="1">
        <v>0.44650462962962961</v>
      </c>
      <c r="C8299">
        <v>34.507559489221826</v>
      </c>
      <c r="D8299" s="3">
        <f t="shared" si="816"/>
        <v>42242.446504629632</v>
      </c>
      <c r="E8299">
        <f t="shared" si="819"/>
        <v>0</v>
      </c>
      <c r="F8299" s="4">
        <f t="shared" si="817"/>
        <v>40.502440510778179</v>
      </c>
      <c r="H8299" s="3">
        <v>42872.262638888889</v>
      </c>
      <c r="I8299" s="4">
        <v>34.38712836066275</v>
      </c>
      <c r="J8299">
        <f t="shared" si="820"/>
        <v>0</v>
      </c>
      <c r="K8299" s="4">
        <f t="shared" si="818"/>
        <v>40.622871639337255</v>
      </c>
    </row>
    <row r="8300" spans="1:11" hidden="1" x14ac:dyDescent="0.25">
      <c r="A8300" s="2">
        <v>42242</v>
      </c>
      <c r="B8300" s="1">
        <v>0.46733796296296298</v>
      </c>
      <c r="C8300">
        <v>34.547703198741523</v>
      </c>
      <c r="D8300" s="3">
        <f t="shared" si="816"/>
        <v>42242.46733796296</v>
      </c>
      <c r="E8300">
        <f t="shared" si="819"/>
        <v>0</v>
      </c>
      <c r="F8300" s="4">
        <f t="shared" si="817"/>
        <v>40.462296801258482</v>
      </c>
      <c r="H8300" s="3">
        <v>42872.283472222225</v>
      </c>
      <c r="I8300" s="4">
        <v>34.38712836066275</v>
      </c>
      <c r="J8300">
        <f t="shared" si="820"/>
        <v>0</v>
      </c>
      <c r="K8300" s="4">
        <f t="shared" si="818"/>
        <v>40.622871639337255</v>
      </c>
    </row>
    <row r="8301" spans="1:11" hidden="1" x14ac:dyDescent="0.25">
      <c r="A8301" s="2">
        <v>42242</v>
      </c>
      <c r="B8301" s="1">
        <v>0.4881712962962963</v>
      </c>
      <c r="C8301">
        <v>34.507559489221826</v>
      </c>
      <c r="D8301" s="3">
        <f t="shared" si="816"/>
        <v>42242.488171296296</v>
      </c>
      <c r="E8301">
        <f t="shared" si="819"/>
        <v>0</v>
      </c>
      <c r="F8301" s="4">
        <f t="shared" si="817"/>
        <v>40.502440510778179</v>
      </c>
      <c r="H8301" s="3">
        <v>42872.304305555554</v>
      </c>
      <c r="I8301" s="4">
        <v>34.38712836066275</v>
      </c>
      <c r="J8301">
        <f t="shared" si="820"/>
        <v>0</v>
      </c>
      <c r="K8301" s="4">
        <f t="shared" si="818"/>
        <v>40.622871639337255</v>
      </c>
    </row>
    <row r="8302" spans="1:11" hidden="1" x14ac:dyDescent="0.25">
      <c r="A8302" s="2">
        <v>42242</v>
      </c>
      <c r="B8302" s="1">
        <v>0.50900462962962967</v>
      </c>
      <c r="C8302">
        <v>34.547703198741523</v>
      </c>
      <c r="D8302" s="3">
        <f t="shared" si="816"/>
        <v>42242.509004629632</v>
      </c>
      <c r="E8302">
        <f t="shared" si="819"/>
        <v>0</v>
      </c>
      <c r="F8302" s="4">
        <f t="shared" si="817"/>
        <v>40.462296801258482</v>
      </c>
      <c r="H8302" s="3">
        <v>42872.325138888889</v>
      </c>
      <c r="I8302" s="4">
        <v>34.38712836066275</v>
      </c>
      <c r="J8302">
        <f t="shared" si="820"/>
        <v>0</v>
      </c>
      <c r="K8302" s="4">
        <f t="shared" si="818"/>
        <v>40.622871639337255</v>
      </c>
    </row>
    <row r="8303" spans="1:11" hidden="1" x14ac:dyDescent="0.25">
      <c r="A8303" s="2">
        <v>42242</v>
      </c>
      <c r="B8303" s="1">
        <v>0.52983796296296293</v>
      </c>
      <c r="C8303">
        <v>34.507559489221826</v>
      </c>
      <c r="D8303" s="3">
        <f t="shared" si="816"/>
        <v>42242.52983796296</v>
      </c>
      <c r="E8303">
        <f t="shared" si="819"/>
        <v>0</v>
      </c>
      <c r="F8303" s="4">
        <f t="shared" si="817"/>
        <v>40.502440510778179</v>
      </c>
      <c r="H8303" s="3">
        <v>42872.345972222225</v>
      </c>
      <c r="I8303" s="4">
        <v>34.38712836066275</v>
      </c>
      <c r="J8303">
        <f t="shared" si="820"/>
        <v>0</v>
      </c>
      <c r="K8303" s="4">
        <f t="shared" si="818"/>
        <v>40.622871639337255</v>
      </c>
    </row>
    <row r="8304" spans="1:11" hidden="1" x14ac:dyDescent="0.25">
      <c r="A8304" s="2">
        <v>42242</v>
      </c>
      <c r="B8304" s="1">
        <v>0.5506712962962963</v>
      </c>
      <c r="C8304">
        <v>34.507559489221826</v>
      </c>
      <c r="D8304" s="3">
        <f t="shared" si="816"/>
        <v>42242.550671296296</v>
      </c>
      <c r="E8304">
        <f t="shared" si="819"/>
        <v>0</v>
      </c>
      <c r="F8304" s="4">
        <f t="shared" si="817"/>
        <v>40.502440510778179</v>
      </c>
      <c r="H8304" s="3">
        <v>42872.366805555554</v>
      </c>
      <c r="I8304" s="4">
        <v>34.38712836066275</v>
      </c>
      <c r="J8304">
        <f t="shared" si="820"/>
        <v>0</v>
      </c>
      <c r="K8304" s="4">
        <f t="shared" si="818"/>
        <v>40.622871639337255</v>
      </c>
    </row>
    <row r="8305" spans="1:12" hidden="1" x14ac:dyDescent="0.25">
      <c r="A8305" s="2">
        <v>42242</v>
      </c>
      <c r="B8305" s="1">
        <v>0.57150462962962967</v>
      </c>
      <c r="C8305">
        <v>34.507559489221826</v>
      </c>
      <c r="D8305" s="3">
        <f t="shared" si="816"/>
        <v>42242.571504629632</v>
      </c>
      <c r="E8305">
        <f t="shared" si="819"/>
        <v>0</v>
      </c>
      <c r="F8305" s="4">
        <f t="shared" si="817"/>
        <v>40.502440510778179</v>
      </c>
      <c r="H8305" s="3">
        <v>42872.387638888889</v>
      </c>
      <c r="I8305" s="4">
        <v>34.38712836066275</v>
      </c>
      <c r="J8305">
        <f t="shared" si="820"/>
        <v>0</v>
      </c>
      <c r="K8305" s="4">
        <f t="shared" si="818"/>
        <v>40.622871639337255</v>
      </c>
    </row>
    <row r="8306" spans="1:12" hidden="1" x14ac:dyDescent="0.25">
      <c r="A8306" s="2">
        <v>42242</v>
      </c>
      <c r="B8306" s="1">
        <v>0.59233796296296293</v>
      </c>
      <c r="C8306">
        <v>34.507559489221826</v>
      </c>
      <c r="D8306" s="3">
        <f t="shared" si="816"/>
        <v>42242.59233796296</v>
      </c>
      <c r="E8306">
        <f t="shared" si="819"/>
        <v>0</v>
      </c>
      <c r="F8306" s="4">
        <f t="shared" si="817"/>
        <v>40.502440510778179</v>
      </c>
      <c r="H8306" s="3">
        <v>42872.408472222225</v>
      </c>
      <c r="I8306" s="4">
        <v>34.38712836066275</v>
      </c>
      <c r="J8306">
        <f t="shared" si="820"/>
        <v>0</v>
      </c>
      <c r="K8306" s="4">
        <f t="shared" si="818"/>
        <v>40.622871639337255</v>
      </c>
    </row>
    <row r="8307" spans="1:12" hidden="1" x14ac:dyDescent="0.25">
      <c r="A8307" s="2">
        <v>42242</v>
      </c>
      <c r="B8307" s="1">
        <v>0.6131712962962963</v>
      </c>
      <c r="C8307">
        <v>34.507559489221826</v>
      </c>
      <c r="D8307" s="3">
        <f t="shared" si="816"/>
        <v>42242.613171296296</v>
      </c>
      <c r="E8307">
        <f t="shared" si="819"/>
        <v>0</v>
      </c>
      <c r="F8307" s="4">
        <f t="shared" si="817"/>
        <v>40.502440510778179</v>
      </c>
      <c r="H8307" s="3">
        <v>42872.429305555554</v>
      </c>
      <c r="I8307" s="4">
        <v>34.38712836066275</v>
      </c>
      <c r="J8307">
        <f t="shared" si="820"/>
        <v>0</v>
      </c>
      <c r="K8307" s="4">
        <f t="shared" si="818"/>
        <v>40.622871639337255</v>
      </c>
    </row>
    <row r="8308" spans="1:12" hidden="1" x14ac:dyDescent="0.25">
      <c r="A8308" s="2">
        <v>42242</v>
      </c>
      <c r="B8308" s="1">
        <v>0.63400462962962967</v>
      </c>
      <c r="C8308">
        <v>34.507559489221826</v>
      </c>
      <c r="D8308" s="3">
        <f t="shared" si="816"/>
        <v>42242.634004629632</v>
      </c>
      <c r="E8308">
        <f t="shared" si="819"/>
        <v>0</v>
      </c>
      <c r="F8308" s="4">
        <f t="shared" si="817"/>
        <v>40.502440510778179</v>
      </c>
      <c r="H8308" s="3">
        <v>42872.450138888889</v>
      </c>
      <c r="I8308" s="4">
        <v>34.38712836066275</v>
      </c>
      <c r="J8308">
        <f t="shared" si="820"/>
        <v>0</v>
      </c>
      <c r="K8308" s="4">
        <f t="shared" si="818"/>
        <v>40.622871639337255</v>
      </c>
    </row>
    <row r="8309" spans="1:12" hidden="1" x14ac:dyDescent="0.25">
      <c r="A8309" s="2">
        <v>42242</v>
      </c>
      <c r="B8309" s="1">
        <v>0.65483796296296293</v>
      </c>
      <c r="C8309">
        <v>34.507559489221826</v>
      </c>
      <c r="D8309" s="3">
        <f t="shared" si="816"/>
        <v>42242.65483796296</v>
      </c>
      <c r="E8309">
        <f t="shared" si="819"/>
        <v>0</v>
      </c>
      <c r="F8309" s="4">
        <f t="shared" si="817"/>
        <v>40.502440510778179</v>
      </c>
      <c r="H8309" s="3">
        <v>42872.470972222225</v>
      </c>
      <c r="I8309" s="4">
        <v>34.38712836066275</v>
      </c>
      <c r="J8309">
        <f t="shared" si="820"/>
        <v>0</v>
      </c>
      <c r="K8309" s="4">
        <f t="shared" si="818"/>
        <v>40.622871639337255</v>
      </c>
    </row>
    <row r="8310" spans="1:12" hidden="1" x14ac:dyDescent="0.25">
      <c r="A8310" s="2">
        <v>42242</v>
      </c>
      <c r="B8310" s="1">
        <v>0.6756712962962963</v>
      </c>
      <c r="C8310">
        <v>34.507559489221826</v>
      </c>
      <c r="D8310" s="3">
        <f t="shared" si="816"/>
        <v>42242.675671296296</v>
      </c>
      <c r="E8310">
        <f t="shared" si="819"/>
        <v>0</v>
      </c>
      <c r="F8310" s="4">
        <f t="shared" si="817"/>
        <v>40.502440510778179</v>
      </c>
      <c r="H8310" s="3">
        <v>42872.491805555554</v>
      </c>
      <c r="I8310" s="4">
        <v>34.38712836066275</v>
      </c>
      <c r="J8310">
        <f t="shared" si="820"/>
        <v>0</v>
      </c>
      <c r="K8310" s="4">
        <f t="shared" si="818"/>
        <v>40.622871639337255</v>
      </c>
    </row>
    <row r="8311" spans="1:12" hidden="1" x14ac:dyDescent="0.25">
      <c r="A8311" s="2">
        <v>42242</v>
      </c>
      <c r="B8311" s="1">
        <v>0.69650462962962967</v>
      </c>
      <c r="C8311">
        <v>34.507559489221826</v>
      </c>
      <c r="D8311" s="3">
        <f t="shared" si="816"/>
        <v>42242.696504629632</v>
      </c>
      <c r="E8311">
        <f t="shared" si="819"/>
        <v>0</v>
      </c>
      <c r="F8311" s="4">
        <f t="shared" si="817"/>
        <v>40.502440510778179</v>
      </c>
      <c r="H8311" s="3">
        <v>42872.512638888889</v>
      </c>
      <c r="I8311" s="4">
        <v>34.38712836066275</v>
      </c>
      <c r="J8311">
        <f t="shared" si="820"/>
        <v>0</v>
      </c>
      <c r="K8311" s="4">
        <f t="shared" si="818"/>
        <v>40.622871639337255</v>
      </c>
    </row>
    <row r="8312" spans="1:12" x14ac:dyDescent="0.25">
      <c r="A8312" s="2">
        <v>42242</v>
      </c>
      <c r="B8312" s="1">
        <v>0.71733796296296293</v>
      </c>
      <c r="C8312">
        <v>34.507559489221826</v>
      </c>
      <c r="D8312" s="3">
        <f t="shared" si="816"/>
        <v>42242.71733796296</v>
      </c>
      <c r="E8312">
        <f t="shared" si="819"/>
        <v>0</v>
      </c>
      <c r="F8312" s="4">
        <f t="shared" si="817"/>
        <v>40.502440510778179</v>
      </c>
      <c r="H8312" s="3">
        <v>42872.533472222225</v>
      </c>
      <c r="I8312" s="4">
        <v>34.38712836066275</v>
      </c>
      <c r="J8312">
        <f t="shared" si="820"/>
        <v>0</v>
      </c>
      <c r="K8312" s="4">
        <f t="shared" si="818"/>
        <v>40.622871639337255</v>
      </c>
      <c r="L8312" s="4">
        <f t="shared" ref="L8312" si="822">AVERAGE(K8288:K8335)</f>
        <v>40.630398584872225</v>
      </c>
    </row>
    <row r="8313" spans="1:12" hidden="1" x14ac:dyDescent="0.25">
      <c r="A8313" s="2">
        <v>42242</v>
      </c>
      <c r="B8313" s="1">
        <v>0.7381712962962963</v>
      </c>
      <c r="C8313">
        <v>34.507559489221826</v>
      </c>
      <c r="D8313" s="3">
        <f t="shared" si="816"/>
        <v>42242.738171296296</v>
      </c>
      <c r="E8313">
        <f t="shared" si="819"/>
        <v>0</v>
      </c>
      <c r="F8313" s="4">
        <f t="shared" si="817"/>
        <v>40.502440510778179</v>
      </c>
      <c r="H8313" s="3">
        <v>42872.554305555554</v>
      </c>
      <c r="I8313" s="4">
        <v>34.38712836066275</v>
      </c>
      <c r="J8313">
        <f t="shared" si="820"/>
        <v>0</v>
      </c>
      <c r="K8313" s="4">
        <f t="shared" si="818"/>
        <v>40.622871639337255</v>
      </c>
    </row>
    <row r="8314" spans="1:12" hidden="1" x14ac:dyDescent="0.25">
      <c r="A8314" s="2">
        <v>42242</v>
      </c>
      <c r="B8314" s="1">
        <v>0.75900462962962967</v>
      </c>
      <c r="C8314">
        <v>34.507559489221826</v>
      </c>
      <c r="D8314" s="3">
        <f t="shared" si="816"/>
        <v>42242.759004629632</v>
      </c>
      <c r="E8314">
        <f t="shared" si="819"/>
        <v>0</v>
      </c>
      <c r="F8314" s="4">
        <f t="shared" si="817"/>
        <v>40.502440510778179</v>
      </c>
      <c r="H8314" s="3">
        <v>42872.575138888889</v>
      </c>
      <c r="I8314" s="4">
        <v>34.38712836066275</v>
      </c>
      <c r="J8314">
        <f t="shared" si="820"/>
        <v>0</v>
      </c>
      <c r="K8314" s="4">
        <f t="shared" si="818"/>
        <v>40.622871639337255</v>
      </c>
    </row>
    <row r="8315" spans="1:12" hidden="1" x14ac:dyDescent="0.25">
      <c r="A8315" s="2">
        <v>42242</v>
      </c>
      <c r="B8315" s="1">
        <v>0.77983796296296293</v>
      </c>
      <c r="C8315">
        <v>34.507559489221826</v>
      </c>
      <c r="D8315" s="3">
        <f t="shared" si="816"/>
        <v>42242.77983796296</v>
      </c>
      <c r="E8315">
        <f t="shared" si="819"/>
        <v>0</v>
      </c>
      <c r="F8315" s="4">
        <f t="shared" si="817"/>
        <v>40.502440510778179</v>
      </c>
      <c r="H8315" s="3">
        <v>42872.595972222225</v>
      </c>
      <c r="I8315" s="4">
        <v>34.38712836066275</v>
      </c>
      <c r="J8315">
        <f t="shared" si="820"/>
        <v>0</v>
      </c>
      <c r="K8315" s="4">
        <f t="shared" si="818"/>
        <v>40.622871639337255</v>
      </c>
    </row>
    <row r="8316" spans="1:12" hidden="1" x14ac:dyDescent="0.25">
      <c r="A8316" s="2">
        <v>42242</v>
      </c>
      <c r="B8316" s="1">
        <v>0.8006712962962963</v>
      </c>
      <c r="C8316">
        <v>34.507559489221826</v>
      </c>
      <c r="D8316" s="3">
        <f t="shared" si="816"/>
        <v>42242.800671296296</v>
      </c>
      <c r="E8316">
        <f t="shared" si="819"/>
        <v>0</v>
      </c>
      <c r="F8316" s="4">
        <f t="shared" si="817"/>
        <v>40.502440510778179</v>
      </c>
      <c r="H8316" s="3">
        <v>42872.616805555554</v>
      </c>
      <c r="I8316" s="4">
        <v>34.38712836066275</v>
      </c>
      <c r="J8316">
        <f t="shared" si="820"/>
        <v>0</v>
      </c>
      <c r="K8316" s="4">
        <f t="shared" si="818"/>
        <v>40.622871639337255</v>
      </c>
    </row>
    <row r="8317" spans="1:12" hidden="1" x14ac:dyDescent="0.25">
      <c r="A8317" s="2">
        <v>42242</v>
      </c>
      <c r="B8317" s="1">
        <v>0.82150462962962967</v>
      </c>
      <c r="C8317">
        <v>34.507559489221826</v>
      </c>
      <c r="D8317" s="3">
        <f t="shared" si="816"/>
        <v>42242.821504629632</v>
      </c>
      <c r="E8317">
        <f t="shared" si="819"/>
        <v>0</v>
      </c>
      <c r="F8317" s="4">
        <f t="shared" si="817"/>
        <v>40.502440510778179</v>
      </c>
      <c r="H8317" s="3">
        <v>42872.637638888889</v>
      </c>
      <c r="I8317" s="4">
        <v>34.38712836066275</v>
      </c>
      <c r="J8317">
        <f t="shared" si="820"/>
        <v>0</v>
      </c>
      <c r="K8317" s="4">
        <f t="shared" si="818"/>
        <v>40.622871639337255</v>
      </c>
    </row>
    <row r="8318" spans="1:12" hidden="1" x14ac:dyDescent="0.25">
      <c r="A8318" s="2">
        <v>42242</v>
      </c>
      <c r="B8318" s="1">
        <v>0.84233796296296293</v>
      </c>
      <c r="C8318">
        <v>34.507559489221826</v>
      </c>
      <c r="D8318" s="3">
        <f t="shared" si="816"/>
        <v>42242.84233796296</v>
      </c>
      <c r="E8318">
        <f t="shared" si="819"/>
        <v>0</v>
      </c>
      <c r="F8318" s="4">
        <f t="shared" si="817"/>
        <v>40.502440510778179</v>
      </c>
      <c r="H8318" s="3">
        <v>42872.658472222225</v>
      </c>
      <c r="I8318" s="4">
        <v>34.346984651143053</v>
      </c>
      <c r="J8318">
        <f t="shared" si="820"/>
        <v>0</v>
      </c>
      <c r="K8318" s="4">
        <f t="shared" si="818"/>
        <v>40.663015348856952</v>
      </c>
    </row>
    <row r="8319" spans="1:12" hidden="1" x14ac:dyDescent="0.25">
      <c r="A8319" s="2">
        <v>42242</v>
      </c>
      <c r="B8319" s="1">
        <v>0.8631712962962963</v>
      </c>
      <c r="C8319">
        <v>34.547703198741523</v>
      </c>
      <c r="D8319" s="3">
        <f t="shared" si="816"/>
        <v>42242.863171296296</v>
      </c>
      <c r="E8319">
        <f t="shared" si="819"/>
        <v>0</v>
      </c>
      <c r="F8319" s="4">
        <f t="shared" si="817"/>
        <v>40.462296801258482</v>
      </c>
      <c r="H8319" s="3">
        <v>42872.679305555554</v>
      </c>
      <c r="I8319" s="4">
        <v>34.346984651143053</v>
      </c>
      <c r="J8319">
        <f t="shared" si="820"/>
        <v>0</v>
      </c>
      <c r="K8319" s="4">
        <f t="shared" si="818"/>
        <v>40.663015348856952</v>
      </c>
    </row>
    <row r="8320" spans="1:12" hidden="1" x14ac:dyDescent="0.25">
      <c r="A8320" s="2">
        <v>42242</v>
      </c>
      <c r="B8320" s="1">
        <v>0.88400462962962967</v>
      </c>
      <c r="C8320">
        <v>34.507559489221826</v>
      </c>
      <c r="D8320" s="3">
        <f t="shared" si="816"/>
        <v>42242.884004629632</v>
      </c>
      <c r="E8320">
        <f t="shared" si="819"/>
        <v>0</v>
      </c>
      <c r="F8320" s="4">
        <f t="shared" si="817"/>
        <v>40.502440510778179</v>
      </c>
      <c r="H8320" s="3">
        <v>42872.700138888889</v>
      </c>
      <c r="I8320" s="4">
        <v>34.38712836066275</v>
      </c>
      <c r="J8320">
        <f t="shared" si="820"/>
        <v>0</v>
      </c>
      <c r="K8320" s="4">
        <f t="shared" si="818"/>
        <v>40.622871639337255</v>
      </c>
    </row>
    <row r="8321" spans="1:11" hidden="1" x14ac:dyDescent="0.25">
      <c r="A8321" s="2">
        <v>42242</v>
      </c>
      <c r="B8321" s="1">
        <v>0.90483796296296293</v>
      </c>
      <c r="C8321">
        <v>34.507559489221826</v>
      </c>
      <c r="D8321" s="3">
        <f t="shared" si="816"/>
        <v>42242.90483796296</v>
      </c>
      <c r="E8321">
        <f t="shared" si="819"/>
        <v>0</v>
      </c>
      <c r="F8321" s="4">
        <f t="shared" si="817"/>
        <v>40.502440510778179</v>
      </c>
      <c r="H8321" s="3">
        <v>42872.720972222225</v>
      </c>
      <c r="I8321" s="4">
        <v>34.38712836066275</v>
      </c>
      <c r="J8321">
        <f t="shared" si="820"/>
        <v>0</v>
      </c>
      <c r="K8321" s="4">
        <f t="shared" si="818"/>
        <v>40.622871639337255</v>
      </c>
    </row>
    <row r="8322" spans="1:11" hidden="1" x14ac:dyDescent="0.25">
      <c r="A8322" s="2">
        <v>42242</v>
      </c>
      <c r="B8322" s="1">
        <v>0.9256712962962963</v>
      </c>
      <c r="C8322">
        <v>34.507559489221826</v>
      </c>
      <c r="D8322" s="3">
        <f t="shared" si="816"/>
        <v>42242.925671296296</v>
      </c>
      <c r="E8322">
        <f t="shared" si="819"/>
        <v>0</v>
      </c>
      <c r="F8322" s="4">
        <f t="shared" si="817"/>
        <v>40.502440510778179</v>
      </c>
      <c r="H8322" s="3">
        <v>42872.741805555554</v>
      </c>
      <c r="I8322" s="4">
        <v>34.346984651143053</v>
      </c>
      <c r="J8322">
        <f t="shared" si="820"/>
        <v>0</v>
      </c>
      <c r="K8322" s="4">
        <f t="shared" si="818"/>
        <v>40.663015348856952</v>
      </c>
    </row>
    <row r="8323" spans="1:11" hidden="1" x14ac:dyDescent="0.25">
      <c r="A8323" s="2">
        <v>42242</v>
      </c>
      <c r="B8323" s="1">
        <v>0.94650462962962967</v>
      </c>
      <c r="C8323">
        <v>34.507559489221826</v>
      </c>
      <c r="D8323" s="3">
        <f t="shared" ref="D8323:D8386" si="823">A8323+B8323</f>
        <v>42242.946504629632</v>
      </c>
      <c r="E8323">
        <f t="shared" si="819"/>
        <v>0</v>
      </c>
      <c r="F8323" s="4">
        <f t="shared" ref="F8323:F8386" si="824">75.01-C8323+E8323</f>
        <v>40.502440510778179</v>
      </c>
      <c r="H8323" s="3">
        <v>42872.762638888889</v>
      </c>
      <c r="I8323" s="4">
        <v>34.38712836066275</v>
      </c>
      <c r="J8323">
        <f t="shared" si="820"/>
        <v>0</v>
      </c>
      <c r="K8323" s="4">
        <f t="shared" ref="K8323:K8386" si="825">75.01-I8323+J8323</f>
        <v>40.622871639337255</v>
      </c>
    </row>
    <row r="8324" spans="1:11" hidden="1" x14ac:dyDescent="0.25">
      <c r="A8324" s="2">
        <v>42242</v>
      </c>
      <c r="B8324" s="1">
        <v>0.96733796296296293</v>
      </c>
      <c r="C8324">
        <v>34.507559489221826</v>
      </c>
      <c r="D8324" s="3">
        <f t="shared" si="823"/>
        <v>42242.96733796296</v>
      </c>
      <c r="E8324">
        <f t="shared" ref="E8324:E8387" si="826">E8323</f>
        <v>0</v>
      </c>
      <c r="F8324" s="4">
        <f t="shared" si="824"/>
        <v>40.502440510778179</v>
      </c>
      <c r="H8324" s="3">
        <v>42872.783472222225</v>
      </c>
      <c r="I8324" s="4">
        <v>34.38712836066275</v>
      </c>
      <c r="J8324">
        <f t="shared" ref="J8324:J8387" si="827">J8323</f>
        <v>0</v>
      </c>
      <c r="K8324" s="4">
        <f t="shared" si="825"/>
        <v>40.622871639337255</v>
      </c>
    </row>
    <row r="8325" spans="1:11" hidden="1" x14ac:dyDescent="0.25">
      <c r="A8325" s="2">
        <v>42242</v>
      </c>
      <c r="B8325" s="1">
        <v>0.9881712962962963</v>
      </c>
      <c r="C8325">
        <v>34.507559489221826</v>
      </c>
      <c r="D8325" s="3">
        <f t="shared" si="823"/>
        <v>42242.988171296296</v>
      </c>
      <c r="E8325">
        <f t="shared" si="826"/>
        <v>0</v>
      </c>
      <c r="F8325" s="4">
        <f t="shared" si="824"/>
        <v>40.502440510778179</v>
      </c>
      <c r="H8325" s="3">
        <v>42872.804305555554</v>
      </c>
      <c r="I8325" s="4">
        <v>34.38712836066275</v>
      </c>
      <c r="J8325">
        <f t="shared" si="827"/>
        <v>0</v>
      </c>
      <c r="K8325" s="4">
        <f t="shared" si="825"/>
        <v>40.622871639337255</v>
      </c>
    </row>
    <row r="8326" spans="1:11" hidden="1" x14ac:dyDescent="0.25">
      <c r="A8326" s="2">
        <v>42243</v>
      </c>
      <c r="B8326" s="1">
        <v>9.0046296296296298E-3</v>
      </c>
      <c r="C8326">
        <v>34.507559489221826</v>
      </c>
      <c r="D8326" s="3">
        <f t="shared" si="823"/>
        <v>42243.009004629632</v>
      </c>
      <c r="E8326">
        <f t="shared" si="826"/>
        <v>0</v>
      </c>
      <c r="F8326" s="4">
        <f t="shared" si="824"/>
        <v>40.502440510778179</v>
      </c>
      <c r="H8326" s="3">
        <v>42872.825138888889</v>
      </c>
      <c r="I8326" s="4">
        <v>34.38712836066275</v>
      </c>
      <c r="J8326">
        <f t="shared" si="827"/>
        <v>0</v>
      </c>
      <c r="K8326" s="4">
        <f t="shared" si="825"/>
        <v>40.622871639337255</v>
      </c>
    </row>
    <row r="8327" spans="1:11" hidden="1" x14ac:dyDescent="0.25">
      <c r="A8327" s="2">
        <v>42243</v>
      </c>
      <c r="B8327" s="1">
        <v>2.9837962962962965E-2</v>
      </c>
      <c r="C8327">
        <v>34.507559489221826</v>
      </c>
      <c r="D8327" s="3">
        <f t="shared" si="823"/>
        <v>42243.02983796296</v>
      </c>
      <c r="E8327">
        <f t="shared" si="826"/>
        <v>0</v>
      </c>
      <c r="F8327" s="4">
        <f t="shared" si="824"/>
        <v>40.502440510778179</v>
      </c>
      <c r="H8327" s="3">
        <v>42872.845972222225</v>
      </c>
      <c r="I8327" s="4">
        <v>34.38712836066275</v>
      </c>
      <c r="J8327">
        <f t="shared" si="827"/>
        <v>0</v>
      </c>
      <c r="K8327" s="4">
        <f t="shared" si="825"/>
        <v>40.622871639337255</v>
      </c>
    </row>
    <row r="8328" spans="1:11" hidden="1" x14ac:dyDescent="0.25">
      <c r="A8328" s="2">
        <v>42243</v>
      </c>
      <c r="B8328" s="1">
        <v>5.0671296296296298E-2</v>
      </c>
      <c r="C8328">
        <v>34.507559489221826</v>
      </c>
      <c r="D8328" s="3">
        <f t="shared" si="823"/>
        <v>42243.050671296296</v>
      </c>
      <c r="E8328">
        <f t="shared" si="826"/>
        <v>0</v>
      </c>
      <c r="F8328" s="4">
        <f t="shared" si="824"/>
        <v>40.502440510778179</v>
      </c>
      <c r="H8328" s="3">
        <v>42872.866805555554</v>
      </c>
      <c r="I8328" s="4">
        <v>34.346984651143053</v>
      </c>
      <c r="J8328">
        <f t="shared" si="827"/>
        <v>0</v>
      </c>
      <c r="K8328" s="4">
        <f t="shared" si="825"/>
        <v>40.663015348856952</v>
      </c>
    </row>
    <row r="8329" spans="1:11" hidden="1" x14ac:dyDescent="0.25">
      <c r="A8329" s="2">
        <v>42243</v>
      </c>
      <c r="B8329" s="1">
        <v>7.1504629629629626E-2</v>
      </c>
      <c r="C8329">
        <v>34.507559489221826</v>
      </c>
      <c r="D8329" s="3">
        <f t="shared" si="823"/>
        <v>42243.071504629632</v>
      </c>
      <c r="E8329">
        <f t="shared" si="826"/>
        <v>0</v>
      </c>
      <c r="F8329" s="4">
        <f t="shared" si="824"/>
        <v>40.502440510778179</v>
      </c>
      <c r="H8329" s="3">
        <v>42872.887638888889</v>
      </c>
      <c r="I8329" s="4">
        <v>34.346984651143053</v>
      </c>
      <c r="J8329">
        <f t="shared" si="827"/>
        <v>0</v>
      </c>
      <c r="K8329" s="4">
        <f t="shared" si="825"/>
        <v>40.663015348856952</v>
      </c>
    </row>
    <row r="8330" spans="1:11" hidden="1" x14ac:dyDescent="0.25">
      <c r="A8330" s="2">
        <v>42243</v>
      </c>
      <c r="B8330" s="1">
        <v>9.2337962962962969E-2</v>
      </c>
      <c r="C8330">
        <v>34.507559489221826</v>
      </c>
      <c r="D8330" s="3">
        <f t="shared" si="823"/>
        <v>42243.09233796296</v>
      </c>
      <c r="E8330">
        <f t="shared" si="826"/>
        <v>0</v>
      </c>
      <c r="F8330" s="4">
        <f t="shared" si="824"/>
        <v>40.502440510778179</v>
      </c>
      <c r="H8330" s="3">
        <v>42872.908472222225</v>
      </c>
      <c r="I8330" s="4">
        <v>34.38712836066275</v>
      </c>
      <c r="J8330">
        <f t="shared" si="827"/>
        <v>0</v>
      </c>
      <c r="K8330" s="4">
        <f t="shared" si="825"/>
        <v>40.622871639337255</v>
      </c>
    </row>
    <row r="8331" spans="1:11" hidden="1" x14ac:dyDescent="0.25">
      <c r="A8331" s="2">
        <v>42243</v>
      </c>
      <c r="B8331" s="1">
        <v>0.1131712962962963</v>
      </c>
      <c r="C8331">
        <v>34.507559489221826</v>
      </c>
      <c r="D8331" s="3">
        <f t="shared" si="823"/>
        <v>42243.113171296296</v>
      </c>
      <c r="E8331">
        <f t="shared" si="826"/>
        <v>0</v>
      </c>
      <c r="F8331" s="4">
        <f t="shared" si="824"/>
        <v>40.502440510778179</v>
      </c>
      <c r="H8331" s="3">
        <v>42872.929305555554</v>
      </c>
      <c r="I8331" s="4">
        <v>34.346984651143053</v>
      </c>
      <c r="J8331">
        <f t="shared" si="827"/>
        <v>0</v>
      </c>
      <c r="K8331" s="4">
        <f t="shared" si="825"/>
        <v>40.663015348856952</v>
      </c>
    </row>
    <row r="8332" spans="1:11" hidden="1" x14ac:dyDescent="0.25">
      <c r="A8332" s="2">
        <v>42243</v>
      </c>
      <c r="B8332" s="1">
        <v>0.13400462962962964</v>
      </c>
      <c r="C8332">
        <v>34.507559489221826</v>
      </c>
      <c r="D8332" s="3">
        <f t="shared" si="823"/>
        <v>42243.134004629632</v>
      </c>
      <c r="E8332">
        <f t="shared" si="826"/>
        <v>0</v>
      </c>
      <c r="F8332" s="4">
        <f t="shared" si="824"/>
        <v>40.502440510778179</v>
      </c>
      <c r="H8332" s="3">
        <v>42872.950138888889</v>
      </c>
      <c r="I8332" s="4">
        <v>34.346984651143053</v>
      </c>
      <c r="J8332">
        <f t="shared" si="827"/>
        <v>0</v>
      </c>
      <c r="K8332" s="4">
        <f t="shared" si="825"/>
        <v>40.663015348856952</v>
      </c>
    </row>
    <row r="8333" spans="1:11" hidden="1" x14ac:dyDescent="0.25">
      <c r="A8333" s="2">
        <v>42243</v>
      </c>
      <c r="B8333" s="1">
        <v>0.15483796296296296</v>
      </c>
      <c r="C8333">
        <v>34.507559489221826</v>
      </c>
      <c r="D8333" s="3">
        <f t="shared" si="823"/>
        <v>42243.15483796296</v>
      </c>
      <c r="E8333">
        <f t="shared" si="826"/>
        <v>0</v>
      </c>
      <c r="F8333" s="4">
        <f t="shared" si="824"/>
        <v>40.502440510778179</v>
      </c>
      <c r="H8333" s="3">
        <v>42872.970972222225</v>
      </c>
      <c r="I8333" s="4">
        <v>34.346984651143053</v>
      </c>
      <c r="J8333">
        <f t="shared" si="827"/>
        <v>0</v>
      </c>
      <c r="K8333" s="4">
        <f t="shared" si="825"/>
        <v>40.663015348856952</v>
      </c>
    </row>
    <row r="8334" spans="1:11" hidden="1" x14ac:dyDescent="0.25">
      <c r="A8334" s="2">
        <v>42243</v>
      </c>
      <c r="B8334" s="1">
        <v>0.1756712962962963</v>
      </c>
      <c r="C8334">
        <v>34.507559489221826</v>
      </c>
      <c r="D8334" s="3">
        <f t="shared" si="823"/>
        <v>42243.175671296296</v>
      </c>
      <c r="E8334">
        <f t="shared" si="826"/>
        <v>0</v>
      </c>
      <c r="F8334" s="4">
        <f t="shared" si="824"/>
        <v>40.502440510778179</v>
      </c>
      <c r="H8334" s="3">
        <v>42872.991805555554</v>
      </c>
      <c r="I8334" s="4">
        <v>34.346984651143053</v>
      </c>
      <c r="J8334">
        <f t="shared" si="827"/>
        <v>0</v>
      </c>
      <c r="K8334" s="4">
        <f t="shared" si="825"/>
        <v>40.663015348856952</v>
      </c>
    </row>
    <row r="8335" spans="1:11" hidden="1" x14ac:dyDescent="0.25">
      <c r="A8335" s="2">
        <v>42243</v>
      </c>
      <c r="B8335" s="1">
        <v>0.19650462962962964</v>
      </c>
      <c r="C8335">
        <v>34.507559489221826</v>
      </c>
      <c r="D8335" s="3">
        <f t="shared" si="823"/>
        <v>42243.196504629632</v>
      </c>
      <c r="E8335">
        <f t="shared" si="826"/>
        <v>0</v>
      </c>
      <c r="F8335" s="4">
        <f t="shared" si="824"/>
        <v>40.502440510778179</v>
      </c>
      <c r="H8335" s="3">
        <v>42873.012638888889</v>
      </c>
      <c r="I8335" s="4">
        <v>34.346984651143053</v>
      </c>
      <c r="J8335">
        <f t="shared" si="827"/>
        <v>0</v>
      </c>
      <c r="K8335" s="4">
        <f t="shared" si="825"/>
        <v>40.663015348856952</v>
      </c>
    </row>
    <row r="8336" spans="1:11" hidden="1" x14ac:dyDescent="0.25">
      <c r="A8336" s="2">
        <v>42243</v>
      </c>
      <c r="B8336" s="1">
        <v>0.21733796296296296</v>
      </c>
      <c r="C8336">
        <v>34.507559489221826</v>
      </c>
      <c r="D8336" s="3">
        <f t="shared" si="823"/>
        <v>42243.21733796296</v>
      </c>
      <c r="E8336">
        <f t="shared" si="826"/>
        <v>0</v>
      </c>
      <c r="F8336" s="4">
        <f t="shared" si="824"/>
        <v>40.502440510778179</v>
      </c>
      <c r="H8336" s="3">
        <v>42873.033472222225</v>
      </c>
      <c r="I8336" s="4">
        <v>34.346984651143053</v>
      </c>
      <c r="J8336">
        <f t="shared" si="827"/>
        <v>0</v>
      </c>
      <c r="K8336" s="4">
        <f t="shared" si="825"/>
        <v>40.663015348856952</v>
      </c>
    </row>
    <row r="8337" spans="1:11" hidden="1" x14ac:dyDescent="0.25">
      <c r="A8337" s="2">
        <v>42243</v>
      </c>
      <c r="B8337" s="1">
        <v>0.2381712962962963</v>
      </c>
      <c r="C8337">
        <v>34.547703198741523</v>
      </c>
      <c r="D8337" s="3">
        <f t="shared" si="823"/>
        <v>42243.238171296296</v>
      </c>
      <c r="E8337">
        <f t="shared" si="826"/>
        <v>0</v>
      </c>
      <c r="F8337" s="4">
        <f t="shared" si="824"/>
        <v>40.462296801258482</v>
      </c>
      <c r="H8337" s="3">
        <v>42873.054305555554</v>
      </c>
      <c r="I8337" s="4">
        <v>34.346984651143053</v>
      </c>
      <c r="J8337">
        <f t="shared" si="827"/>
        <v>0</v>
      </c>
      <c r="K8337" s="4">
        <f t="shared" si="825"/>
        <v>40.663015348856952</v>
      </c>
    </row>
    <row r="8338" spans="1:11" hidden="1" x14ac:dyDescent="0.25">
      <c r="A8338" s="2">
        <v>42243</v>
      </c>
      <c r="B8338" s="1">
        <v>0.25900462962962961</v>
      </c>
      <c r="C8338">
        <v>34.547703198741523</v>
      </c>
      <c r="D8338" s="3">
        <f t="shared" si="823"/>
        <v>42243.259004629632</v>
      </c>
      <c r="E8338">
        <f t="shared" si="826"/>
        <v>0</v>
      </c>
      <c r="F8338" s="4">
        <f t="shared" si="824"/>
        <v>40.462296801258482</v>
      </c>
      <c r="H8338" s="3">
        <v>42873.075138888889</v>
      </c>
      <c r="I8338" s="4">
        <v>34.346984651143053</v>
      </c>
      <c r="J8338">
        <f t="shared" si="827"/>
        <v>0</v>
      </c>
      <c r="K8338" s="4">
        <f t="shared" si="825"/>
        <v>40.663015348856952</v>
      </c>
    </row>
    <row r="8339" spans="1:11" hidden="1" x14ac:dyDescent="0.25">
      <c r="A8339" s="2">
        <v>42243</v>
      </c>
      <c r="B8339" s="1">
        <v>0.27983796296296298</v>
      </c>
      <c r="C8339">
        <v>34.507559489221826</v>
      </c>
      <c r="D8339" s="3">
        <f t="shared" si="823"/>
        <v>42243.27983796296</v>
      </c>
      <c r="E8339">
        <f t="shared" si="826"/>
        <v>0</v>
      </c>
      <c r="F8339" s="4">
        <f t="shared" si="824"/>
        <v>40.502440510778179</v>
      </c>
      <c r="H8339" s="3">
        <v>42873.095972222225</v>
      </c>
      <c r="I8339" s="4">
        <v>34.346984651143053</v>
      </c>
      <c r="J8339">
        <f t="shared" si="827"/>
        <v>0</v>
      </c>
      <c r="K8339" s="4">
        <f t="shared" si="825"/>
        <v>40.663015348856952</v>
      </c>
    </row>
    <row r="8340" spans="1:11" hidden="1" x14ac:dyDescent="0.25">
      <c r="A8340" s="2">
        <v>42243</v>
      </c>
      <c r="B8340" s="1">
        <v>0.3006712962962963</v>
      </c>
      <c r="C8340">
        <v>34.547703198741523</v>
      </c>
      <c r="D8340" s="3">
        <f t="shared" si="823"/>
        <v>42243.300671296296</v>
      </c>
      <c r="E8340">
        <f t="shared" si="826"/>
        <v>0</v>
      </c>
      <c r="F8340" s="4">
        <f t="shared" si="824"/>
        <v>40.462296801258482</v>
      </c>
      <c r="H8340" s="3">
        <v>42873.116805555554</v>
      </c>
      <c r="I8340" s="4">
        <v>34.346984651143053</v>
      </c>
      <c r="J8340">
        <f t="shared" si="827"/>
        <v>0</v>
      </c>
      <c r="K8340" s="4">
        <f t="shared" si="825"/>
        <v>40.663015348856952</v>
      </c>
    </row>
    <row r="8341" spans="1:11" hidden="1" x14ac:dyDescent="0.25">
      <c r="A8341" s="2">
        <v>42243</v>
      </c>
      <c r="B8341" s="1">
        <v>0.32150462962962961</v>
      </c>
      <c r="C8341">
        <v>34.547703198741523</v>
      </c>
      <c r="D8341" s="3">
        <f t="shared" si="823"/>
        <v>42243.321504629632</v>
      </c>
      <c r="E8341">
        <f t="shared" si="826"/>
        <v>0</v>
      </c>
      <c r="F8341" s="4">
        <f t="shared" si="824"/>
        <v>40.462296801258482</v>
      </c>
      <c r="H8341" s="3">
        <v>42873.137638888889</v>
      </c>
      <c r="I8341" s="4">
        <v>34.346984651143053</v>
      </c>
      <c r="J8341">
        <f t="shared" si="827"/>
        <v>0</v>
      </c>
      <c r="K8341" s="4">
        <f t="shared" si="825"/>
        <v>40.663015348856952</v>
      </c>
    </row>
    <row r="8342" spans="1:11" hidden="1" x14ac:dyDescent="0.25">
      <c r="A8342" s="2">
        <v>42243</v>
      </c>
      <c r="B8342" s="1">
        <v>0.34233796296296298</v>
      </c>
      <c r="C8342">
        <v>34.547703198741523</v>
      </c>
      <c r="D8342" s="3">
        <f t="shared" si="823"/>
        <v>42243.34233796296</v>
      </c>
      <c r="E8342">
        <f t="shared" si="826"/>
        <v>0</v>
      </c>
      <c r="F8342" s="4">
        <f t="shared" si="824"/>
        <v>40.462296801258482</v>
      </c>
      <c r="H8342" s="3">
        <v>42873.158472222225</v>
      </c>
      <c r="I8342" s="4">
        <v>34.346984651143053</v>
      </c>
      <c r="J8342">
        <f t="shared" si="827"/>
        <v>0</v>
      </c>
      <c r="K8342" s="4">
        <f t="shared" si="825"/>
        <v>40.663015348856952</v>
      </c>
    </row>
    <row r="8343" spans="1:11" hidden="1" x14ac:dyDescent="0.25">
      <c r="A8343" s="2">
        <v>42243</v>
      </c>
      <c r="B8343" s="1">
        <v>0.3631712962962963</v>
      </c>
      <c r="C8343">
        <v>34.507559489221826</v>
      </c>
      <c r="D8343" s="3">
        <f t="shared" si="823"/>
        <v>42243.363171296296</v>
      </c>
      <c r="E8343">
        <f t="shared" si="826"/>
        <v>0</v>
      </c>
      <c r="F8343" s="4">
        <f t="shared" si="824"/>
        <v>40.502440510778179</v>
      </c>
      <c r="H8343" s="3">
        <v>42873.179305555554</v>
      </c>
      <c r="I8343" s="4">
        <v>34.346984651143053</v>
      </c>
      <c r="J8343">
        <f t="shared" si="827"/>
        <v>0</v>
      </c>
      <c r="K8343" s="4">
        <f t="shared" si="825"/>
        <v>40.663015348856952</v>
      </c>
    </row>
    <row r="8344" spans="1:11" hidden="1" x14ac:dyDescent="0.25">
      <c r="A8344" s="2">
        <v>42243</v>
      </c>
      <c r="B8344" s="1">
        <v>0.38400462962962961</v>
      </c>
      <c r="C8344">
        <v>34.547703198741523</v>
      </c>
      <c r="D8344" s="3">
        <f t="shared" si="823"/>
        <v>42243.384004629632</v>
      </c>
      <c r="E8344">
        <f t="shared" si="826"/>
        <v>0</v>
      </c>
      <c r="F8344" s="4">
        <f t="shared" si="824"/>
        <v>40.462296801258482</v>
      </c>
      <c r="H8344" s="3">
        <v>42873.200138888889</v>
      </c>
      <c r="I8344" s="4">
        <v>34.346984651143053</v>
      </c>
      <c r="J8344">
        <f t="shared" si="827"/>
        <v>0</v>
      </c>
      <c r="K8344" s="4">
        <f t="shared" si="825"/>
        <v>40.663015348856952</v>
      </c>
    </row>
    <row r="8345" spans="1:11" hidden="1" x14ac:dyDescent="0.25">
      <c r="A8345" s="2">
        <v>42243</v>
      </c>
      <c r="B8345" s="1">
        <v>0.40483796296296298</v>
      </c>
      <c r="C8345">
        <v>34.507559489221826</v>
      </c>
      <c r="D8345" s="3">
        <f t="shared" si="823"/>
        <v>42243.40483796296</v>
      </c>
      <c r="E8345">
        <f t="shared" si="826"/>
        <v>0</v>
      </c>
      <c r="F8345" s="4">
        <f t="shared" si="824"/>
        <v>40.502440510778179</v>
      </c>
      <c r="H8345" s="3">
        <v>42873.220972222225</v>
      </c>
      <c r="I8345" s="4">
        <v>34.346984651143053</v>
      </c>
      <c r="J8345">
        <f t="shared" si="827"/>
        <v>0</v>
      </c>
      <c r="K8345" s="4">
        <f t="shared" si="825"/>
        <v>40.663015348856952</v>
      </c>
    </row>
    <row r="8346" spans="1:11" hidden="1" x14ac:dyDescent="0.25">
      <c r="A8346" s="2">
        <v>42243</v>
      </c>
      <c r="B8346" s="1">
        <v>0.4256712962962963</v>
      </c>
      <c r="C8346">
        <v>34.507559489221826</v>
      </c>
      <c r="D8346" s="3">
        <f t="shared" si="823"/>
        <v>42243.425671296296</v>
      </c>
      <c r="E8346">
        <f t="shared" si="826"/>
        <v>0</v>
      </c>
      <c r="F8346" s="4">
        <f t="shared" si="824"/>
        <v>40.502440510778179</v>
      </c>
      <c r="H8346" s="3">
        <v>42873.241805555554</v>
      </c>
      <c r="I8346" s="4">
        <v>34.346984651143053</v>
      </c>
      <c r="J8346">
        <f t="shared" si="827"/>
        <v>0</v>
      </c>
      <c r="K8346" s="4">
        <f t="shared" si="825"/>
        <v>40.663015348856952</v>
      </c>
    </row>
    <row r="8347" spans="1:11" hidden="1" x14ac:dyDescent="0.25">
      <c r="A8347" s="2">
        <v>42243</v>
      </c>
      <c r="B8347" s="1">
        <v>0.44650462962962961</v>
      </c>
      <c r="C8347">
        <v>34.507559489221826</v>
      </c>
      <c r="D8347" s="3">
        <f t="shared" si="823"/>
        <v>42243.446504629632</v>
      </c>
      <c r="E8347">
        <f t="shared" si="826"/>
        <v>0</v>
      </c>
      <c r="F8347" s="4">
        <f t="shared" si="824"/>
        <v>40.502440510778179</v>
      </c>
      <c r="H8347" s="3">
        <v>42873.262638888889</v>
      </c>
      <c r="I8347" s="4">
        <v>34.346984651143053</v>
      </c>
      <c r="J8347">
        <f t="shared" si="827"/>
        <v>0</v>
      </c>
      <c r="K8347" s="4">
        <f t="shared" si="825"/>
        <v>40.663015348856952</v>
      </c>
    </row>
    <row r="8348" spans="1:11" hidden="1" x14ac:dyDescent="0.25">
      <c r="A8348" s="2">
        <v>42243</v>
      </c>
      <c r="B8348" s="1">
        <v>0.46733796296296298</v>
      </c>
      <c r="C8348">
        <v>34.507559489221826</v>
      </c>
      <c r="D8348" s="3">
        <f t="shared" si="823"/>
        <v>42243.46733796296</v>
      </c>
      <c r="E8348">
        <f t="shared" si="826"/>
        <v>0</v>
      </c>
      <c r="F8348" s="4">
        <f t="shared" si="824"/>
        <v>40.502440510778179</v>
      </c>
      <c r="H8348" s="3">
        <v>42873.283472222225</v>
      </c>
      <c r="I8348" s="4">
        <v>34.346984651143053</v>
      </c>
      <c r="J8348">
        <f t="shared" si="827"/>
        <v>0</v>
      </c>
      <c r="K8348" s="4">
        <f t="shared" si="825"/>
        <v>40.663015348856952</v>
      </c>
    </row>
    <row r="8349" spans="1:11" hidden="1" x14ac:dyDescent="0.25">
      <c r="A8349" s="2">
        <v>42243</v>
      </c>
      <c r="B8349" s="1">
        <v>0.4881712962962963</v>
      </c>
      <c r="C8349">
        <v>34.507559489221826</v>
      </c>
      <c r="D8349" s="3">
        <f t="shared" si="823"/>
        <v>42243.488171296296</v>
      </c>
      <c r="E8349">
        <f t="shared" si="826"/>
        <v>0</v>
      </c>
      <c r="F8349" s="4">
        <f t="shared" si="824"/>
        <v>40.502440510778179</v>
      </c>
      <c r="H8349" s="3">
        <v>42873.304305555554</v>
      </c>
      <c r="I8349" s="4">
        <v>34.346984651143053</v>
      </c>
      <c r="J8349">
        <f t="shared" si="827"/>
        <v>0</v>
      </c>
      <c r="K8349" s="4">
        <f t="shared" si="825"/>
        <v>40.663015348856952</v>
      </c>
    </row>
    <row r="8350" spans="1:11" hidden="1" x14ac:dyDescent="0.25">
      <c r="A8350" s="2">
        <v>42243</v>
      </c>
      <c r="B8350" s="1">
        <v>0.50900462962962967</v>
      </c>
      <c r="C8350">
        <v>34.547703198741523</v>
      </c>
      <c r="D8350" s="3">
        <f t="shared" si="823"/>
        <v>42243.509004629632</v>
      </c>
      <c r="E8350">
        <f t="shared" si="826"/>
        <v>0</v>
      </c>
      <c r="F8350" s="4">
        <f t="shared" si="824"/>
        <v>40.462296801258482</v>
      </c>
      <c r="H8350" s="3">
        <v>42873.325138888889</v>
      </c>
      <c r="I8350" s="4">
        <v>34.38712836066275</v>
      </c>
      <c r="J8350">
        <f t="shared" si="827"/>
        <v>0</v>
      </c>
      <c r="K8350" s="4">
        <f t="shared" si="825"/>
        <v>40.622871639337255</v>
      </c>
    </row>
    <row r="8351" spans="1:11" hidden="1" x14ac:dyDescent="0.25">
      <c r="A8351" s="2">
        <v>42243</v>
      </c>
      <c r="B8351" s="1">
        <v>0.52983796296296293</v>
      </c>
      <c r="C8351">
        <v>34.507559489221826</v>
      </c>
      <c r="D8351" s="3">
        <f t="shared" si="823"/>
        <v>42243.52983796296</v>
      </c>
      <c r="E8351">
        <f t="shared" si="826"/>
        <v>0</v>
      </c>
      <c r="F8351" s="4">
        <f t="shared" si="824"/>
        <v>40.502440510778179</v>
      </c>
      <c r="H8351" s="3">
        <v>42873.345972222225</v>
      </c>
      <c r="I8351" s="4">
        <v>34.38712836066275</v>
      </c>
      <c r="J8351">
        <f t="shared" si="827"/>
        <v>0</v>
      </c>
      <c r="K8351" s="4">
        <f t="shared" si="825"/>
        <v>40.622871639337255</v>
      </c>
    </row>
    <row r="8352" spans="1:11" hidden="1" x14ac:dyDescent="0.25">
      <c r="A8352" s="2">
        <v>42243</v>
      </c>
      <c r="B8352" s="1">
        <v>0.5506712962962963</v>
      </c>
      <c r="C8352">
        <v>34.547703198741523</v>
      </c>
      <c r="D8352" s="3">
        <f t="shared" si="823"/>
        <v>42243.550671296296</v>
      </c>
      <c r="E8352">
        <f t="shared" si="826"/>
        <v>0</v>
      </c>
      <c r="F8352" s="4">
        <f t="shared" si="824"/>
        <v>40.462296801258482</v>
      </c>
      <c r="H8352" s="3">
        <v>42873.366805555554</v>
      </c>
      <c r="I8352" s="4">
        <v>34.38712836066275</v>
      </c>
      <c r="J8352">
        <f t="shared" si="827"/>
        <v>0</v>
      </c>
      <c r="K8352" s="4">
        <f t="shared" si="825"/>
        <v>40.622871639337255</v>
      </c>
    </row>
    <row r="8353" spans="1:11" hidden="1" x14ac:dyDescent="0.25">
      <c r="A8353" s="2">
        <v>42243</v>
      </c>
      <c r="B8353" s="1">
        <v>0.57150462962962967</v>
      </c>
      <c r="C8353">
        <v>34.507559489221826</v>
      </c>
      <c r="D8353" s="3">
        <f t="shared" si="823"/>
        <v>42243.571504629632</v>
      </c>
      <c r="E8353">
        <f t="shared" si="826"/>
        <v>0</v>
      </c>
      <c r="F8353" s="4">
        <f t="shared" si="824"/>
        <v>40.502440510778179</v>
      </c>
      <c r="H8353" s="3">
        <v>42873.387638888889</v>
      </c>
      <c r="I8353" s="4">
        <v>34.346984651143053</v>
      </c>
      <c r="J8353">
        <f t="shared" si="827"/>
        <v>0</v>
      </c>
      <c r="K8353" s="4">
        <f t="shared" si="825"/>
        <v>40.663015348856952</v>
      </c>
    </row>
    <row r="8354" spans="1:11" hidden="1" x14ac:dyDescent="0.25">
      <c r="A8354" s="2">
        <v>42243</v>
      </c>
      <c r="B8354" s="1">
        <v>0.59233796296296293</v>
      </c>
      <c r="C8354">
        <v>34.547703198741523</v>
      </c>
      <c r="D8354" s="3">
        <f t="shared" si="823"/>
        <v>42243.59233796296</v>
      </c>
      <c r="E8354">
        <f t="shared" si="826"/>
        <v>0</v>
      </c>
      <c r="F8354" s="4">
        <f t="shared" si="824"/>
        <v>40.462296801258482</v>
      </c>
      <c r="H8354" s="3">
        <v>42873.408472222225</v>
      </c>
      <c r="I8354" s="4">
        <v>34.38712836066275</v>
      </c>
      <c r="J8354">
        <f t="shared" si="827"/>
        <v>0</v>
      </c>
      <c r="K8354" s="4">
        <f t="shared" si="825"/>
        <v>40.622871639337255</v>
      </c>
    </row>
    <row r="8355" spans="1:11" hidden="1" x14ac:dyDescent="0.25">
      <c r="A8355" s="2">
        <v>42243</v>
      </c>
      <c r="B8355" s="1">
        <v>0.6131712962962963</v>
      </c>
      <c r="C8355">
        <v>34.547703198741523</v>
      </c>
      <c r="D8355" s="3">
        <f t="shared" si="823"/>
        <v>42243.613171296296</v>
      </c>
      <c r="E8355">
        <f t="shared" si="826"/>
        <v>0</v>
      </c>
      <c r="F8355" s="4">
        <f t="shared" si="824"/>
        <v>40.462296801258482</v>
      </c>
      <c r="H8355" s="3">
        <v>42873.429305555554</v>
      </c>
      <c r="I8355" s="4">
        <v>34.38712836066275</v>
      </c>
      <c r="J8355">
        <f t="shared" si="827"/>
        <v>0</v>
      </c>
      <c r="K8355" s="4">
        <f t="shared" si="825"/>
        <v>40.622871639337255</v>
      </c>
    </row>
    <row r="8356" spans="1:11" hidden="1" x14ac:dyDescent="0.25">
      <c r="A8356" s="2">
        <v>42243</v>
      </c>
      <c r="B8356" s="1">
        <v>0.63400462962962967</v>
      </c>
      <c r="C8356">
        <v>34.547703198741523</v>
      </c>
      <c r="D8356" s="3">
        <f t="shared" si="823"/>
        <v>42243.634004629632</v>
      </c>
      <c r="E8356">
        <f t="shared" si="826"/>
        <v>0</v>
      </c>
      <c r="F8356" s="4">
        <f t="shared" si="824"/>
        <v>40.462296801258482</v>
      </c>
      <c r="H8356" s="3">
        <v>42873.450138888889</v>
      </c>
      <c r="I8356" s="4">
        <v>34.38712836066275</v>
      </c>
      <c r="J8356">
        <f t="shared" si="827"/>
        <v>0</v>
      </c>
      <c r="K8356" s="4">
        <f t="shared" si="825"/>
        <v>40.622871639337255</v>
      </c>
    </row>
    <row r="8357" spans="1:11" hidden="1" x14ac:dyDescent="0.25">
      <c r="A8357" s="2">
        <v>42243</v>
      </c>
      <c r="B8357" s="1">
        <v>0.65483796296296293</v>
      </c>
      <c r="C8357">
        <v>34.547703198741523</v>
      </c>
      <c r="D8357" s="3">
        <f t="shared" si="823"/>
        <v>42243.65483796296</v>
      </c>
      <c r="E8357">
        <f t="shared" si="826"/>
        <v>0</v>
      </c>
      <c r="F8357" s="4">
        <f t="shared" si="824"/>
        <v>40.462296801258482</v>
      </c>
      <c r="H8357" s="3">
        <v>42873.470972222225</v>
      </c>
      <c r="I8357" s="4">
        <v>34.38712836066275</v>
      </c>
      <c r="J8357">
        <f t="shared" si="827"/>
        <v>0</v>
      </c>
      <c r="K8357" s="4">
        <f t="shared" si="825"/>
        <v>40.622871639337255</v>
      </c>
    </row>
    <row r="8358" spans="1:11" hidden="1" x14ac:dyDescent="0.25">
      <c r="A8358" s="2">
        <v>42243</v>
      </c>
      <c r="B8358" s="1">
        <v>0.6756712962962963</v>
      </c>
      <c r="C8358">
        <v>34.547703198741523</v>
      </c>
      <c r="D8358" s="3">
        <f t="shared" si="823"/>
        <v>42243.675671296296</v>
      </c>
      <c r="E8358">
        <f t="shared" si="826"/>
        <v>0</v>
      </c>
      <c r="F8358" s="4">
        <f t="shared" si="824"/>
        <v>40.462296801258482</v>
      </c>
      <c r="J8358">
        <f t="shared" si="827"/>
        <v>0</v>
      </c>
    </row>
    <row r="8359" spans="1:11" hidden="1" x14ac:dyDescent="0.25">
      <c r="A8359" s="2">
        <v>42243</v>
      </c>
      <c r="B8359" s="1">
        <v>0.69650462962962967</v>
      </c>
      <c r="C8359">
        <v>34.547703198741523</v>
      </c>
      <c r="D8359" s="3">
        <f t="shared" si="823"/>
        <v>42243.696504629632</v>
      </c>
      <c r="E8359">
        <f t="shared" si="826"/>
        <v>0</v>
      </c>
      <c r="F8359" s="4">
        <f t="shared" si="824"/>
        <v>40.462296801258482</v>
      </c>
      <c r="H8359" s="3">
        <v>42970.623449074075</v>
      </c>
      <c r="I8359" s="4">
        <v>36.273882708088308</v>
      </c>
      <c r="J8359">
        <f t="shared" si="827"/>
        <v>0</v>
      </c>
      <c r="K8359" s="4">
        <f t="shared" si="825"/>
        <v>38.736117291911697</v>
      </c>
    </row>
    <row r="8360" spans="1:11" hidden="1" x14ac:dyDescent="0.25">
      <c r="A8360" s="2">
        <v>42243</v>
      </c>
      <c r="B8360" s="1">
        <v>0.71733796296296293</v>
      </c>
      <c r="C8360">
        <v>34.547703198741523</v>
      </c>
      <c r="D8360" s="3">
        <f t="shared" si="823"/>
        <v>42243.71733796296</v>
      </c>
      <c r="E8360">
        <f t="shared" si="826"/>
        <v>0</v>
      </c>
      <c r="F8360" s="4">
        <f t="shared" si="824"/>
        <v>40.462296801258482</v>
      </c>
      <c r="H8360" s="3">
        <v>42970.644282407404</v>
      </c>
      <c r="I8360" s="4">
        <v>36.233738998568612</v>
      </c>
      <c r="J8360">
        <f t="shared" si="827"/>
        <v>0</v>
      </c>
      <c r="K8360" s="4">
        <f t="shared" si="825"/>
        <v>38.776261001431394</v>
      </c>
    </row>
    <row r="8361" spans="1:11" hidden="1" x14ac:dyDescent="0.25">
      <c r="A8361" s="2">
        <v>42243</v>
      </c>
      <c r="B8361" s="1">
        <v>0.7381712962962963</v>
      </c>
      <c r="C8361">
        <v>34.547703198741523</v>
      </c>
      <c r="D8361" s="3">
        <f t="shared" si="823"/>
        <v>42243.738171296296</v>
      </c>
      <c r="E8361">
        <f t="shared" si="826"/>
        <v>0</v>
      </c>
      <c r="F8361" s="4">
        <f t="shared" si="824"/>
        <v>40.462296801258482</v>
      </c>
      <c r="H8361" s="3">
        <v>42970.66511574074</v>
      </c>
      <c r="I8361" s="4">
        <v>36.233738998568612</v>
      </c>
      <c r="J8361">
        <f t="shared" si="827"/>
        <v>0</v>
      </c>
      <c r="K8361" s="4">
        <f t="shared" si="825"/>
        <v>38.776261001431394</v>
      </c>
    </row>
    <row r="8362" spans="1:11" hidden="1" x14ac:dyDescent="0.25">
      <c r="A8362" s="2">
        <v>42243</v>
      </c>
      <c r="B8362" s="1">
        <v>0.75900462962962967</v>
      </c>
      <c r="C8362">
        <v>34.547703198741523</v>
      </c>
      <c r="D8362" s="3">
        <f t="shared" si="823"/>
        <v>42243.759004629632</v>
      </c>
      <c r="E8362">
        <f t="shared" si="826"/>
        <v>0</v>
      </c>
      <c r="F8362" s="4">
        <f t="shared" si="824"/>
        <v>40.462296801258482</v>
      </c>
      <c r="H8362" s="3">
        <v>42970.685949074075</v>
      </c>
      <c r="I8362" s="4">
        <v>36.233738998568612</v>
      </c>
      <c r="J8362">
        <f t="shared" si="827"/>
        <v>0</v>
      </c>
      <c r="K8362" s="4">
        <f t="shared" si="825"/>
        <v>38.776261001431394</v>
      </c>
    </row>
    <row r="8363" spans="1:11" hidden="1" x14ac:dyDescent="0.25">
      <c r="A8363" s="2">
        <v>42243</v>
      </c>
      <c r="B8363" s="1">
        <v>0.77983796296296293</v>
      </c>
      <c r="C8363">
        <v>34.547703198741523</v>
      </c>
      <c r="D8363" s="3">
        <f t="shared" si="823"/>
        <v>42243.77983796296</v>
      </c>
      <c r="E8363">
        <f t="shared" si="826"/>
        <v>0</v>
      </c>
      <c r="F8363" s="4">
        <f t="shared" si="824"/>
        <v>40.462296801258482</v>
      </c>
      <c r="H8363" s="3">
        <v>42970.706782407404</v>
      </c>
      <c r="I8363" s="4">
        <v>36.233738998568612</v>
      </c>
      <c r="J8363">
        <f t="shared" si="827"/>
        <v>0</v>
      </c>
      <c r="K8363" s="4">
        <f t="shared" si="825"/>
        <v>38.776261001431394</v>
      </c>
    </row>
    <row r="8364" spans="1:11" hidden="1" x14ac:dyDescent="0.25">
      <c r="A8364" s="2">
        <v>42243</v>
      </c>
      <c r="B8364" s="1">
        <v>0.8006712962962963</v>
      </c>
      <c r="C8364">
        <v>34.547703198741523</v>
      </c>
      <c r="D8364" s="3">
        <f t="shared" si="823"/>
        <v>42243.800671296296</v>
      </c>
      <c r="E8364">
        <f t="shared" si="826"/>
        <v>0</v>
      </c>
      <c r="F8364" s="4">
        <f t="shared" si="824"/>
        <v>40.462296801258482</v>
      </c>
      <c r="H8364" s="3">
        <v>42970.72761574074</v>
      </c>
      <c r="I8364" s="4">
        <v>36.233738998568612</v>
      </c>
      <c r="J8364">
        <f t="shared" si="827"/>
        <v>0</v>
      </c>
      <c r="K8364" s="4">
        <f t="shared" si="825"/>
        <v>38.776261001431394</v>
      </c>
    </row>
    <row r="8365" spans="1:11" hidden="1" x14ac:dyDescent="0.25">
      <c r="A8365" s="2">
        <v>42243</v>
      </c>
      <c r="B8365" s="1">
        <v>0.82150462962962967</v>
      </c>
      <c r="C8365">
        <v>34.547703198741523</v>
      </c>
      <c r="D8365" s="3">
        <f t="shared" si="823"/>
        <v>42243.821504629632</v>
      </c>
      <c r="E8365">
        <f t="shared" si="826"/>
        <v>0</v>
      </c>
      <c r="F8365" s="4">
        <f t="shared" si="824"/>
        <v>40.462296801258482</v>
      </c>
      <c r="H8365" s="3">
        <v>42970.748449074075</v>
      </c>
      <c r="I8365" s="4">
        <v>36.233738998568612</v>
      </c>
      <c r="J8365">
        <f t="shared" si="827"/>
        <v>0</v>
      </c>
      <c r="K8365" s="4">
        <f t="shared" si="825"/>
        <v>38.776261001431394</v>
      </c>
    </row>
    <row r="8366" spans="1:11" hidden="1" x14ac:dyDescent="0.25">
      <c r="A8366" s="2">
        <v>42243</v>
      </c>
      <c r="B8366" s="1">
        <v>0.84233796296296293</v>
      </c>
      <c r="C8366">
        <v>34.547703198741523</v>
      </c>
      <c r="D8366" s="3">
        <f t="shared" si="823"/>
        <v>42243.84233796296</v>
      </c>
      <c r="E8366">
        <f t="shared" si="826"/>
        <v>0</v>
      </c>
      <c r="F8366" s="4">
        <f t="shared" si="824"/>
        <v>40.462296801258482</v>
      </c>
      <c r="H8366" s="3">
        <v>42970.769282407404</v>
      </c>
      <c r="I8366" s="4">
        <v>36.233738998568612</v>
      </c>
      <c r="J8366">
        <f t="shared" si="827"/>
        <v>0</v>
      </c>
      <c r="K8366" s="4">
        <f t="shared" si="825"/>
        <v>38.776261001431394</v>
      </c>
    </row>
    <row r="8367" spans="1:11" hidden="1" x14ac:dyDescent="0.25">
      <c r="A8367" s="2">
        <v>42243</v>
      </c>
      <c r="B8367" s="1">
        <v>0.8631712962962963</v>
      </c>
      <c r="C8367">
        <v>34.547703198741523</v>
      </c>
      <c r="D8367" s="3">
        <f t="shared" si="823"/>
        <v>42243.863171296296</v>
      </c>
      <c r="E8367">
        <f t="shared" si="826"/>
        <v>0</v>
      </c>
      <c r="F8367" s="4">
        <f t="shared" si="824"/>
        <v>40.462296801258482</v>
      </c>
      <c r="H8367" s="3">
        <v>42970.79011574074</v>
      </c>
      <c r="I8367" s="4">
        <v>36.233738998568612</v>
      </c>
      <c r="J8367">
        <f t="shared" si="827"/>
        <v>0</v>
      </c>
      <c r="K8367" s="4">
        <f t="shared" si="825"/>
        <v>38.776261001431394</v>
      </c>
    </row>
    <row r="8368" spans="1:11" hidden="1" x14ac:dyDescent="0.25">
      <c r="A8368" s="2">
        <v>42243</v>
      </c>
      <c r="B8368" s="1">
        <v>0.88400462962962967</v>
      </c>
      <c r="C8368">
        <v>34.547703198741523</v>
      </c>
      <c r="D8368" s="3">
        <f t="shared" si="823"/>
        <v>42243.884004629632</v>
      </c>
      <c r="E8368">
        <f t="shared" si="826"/>
        <v>0</v>
      </c>
      <c r="F8368" s="4">
        <f t="shared" si="824"/>
        <v>40.462296801258482</v>
      </c>
      <c r="H8368" s="3">
        <v>42970.810949074075</v>
      </c>
      <c r="I8368" s="4">
        <v>36.233738998568612</v>
      </c>
      <c r="J8368">
        <f t="shared" si="827"/>
        <v>0</v>
      </c>
      <c r="K8368" s="4">
        <f t="shared" si="825"/>
        <v>38.776261001431394</v>
      </c>
    </row>
    <row r="8369" spans="1:11" hidden="1" x14ac:dyDescent="0.25">
      <c r="A8369" s="2">
        <v>42243</v>
      </c>
      <c r="B8369" s="1">
        <v>0.90483796296296293</v>
      </c>
      <c r="C8369">
        <v>34.547703198741523</v>
      </c>
      <c r="D8369" s="3">
        <f t="shared" si="823"/>
        <v>42243.90483796296</v>
      </c>
      <c r="E8369">
        <f t="shared" si="826"/>
        <v>0</v>
      </c>
      <c r="F8369" s="4">
        <f t="shared" si="824"/>
        <v>40.462296801258482</v>
      </c>
      <c r="H8369" s="3">
        <v>42970.831782407404</v>
      </c>
      <c r="I8369" s="4">
        <v>36.233738998568612</v>
      </c>
      <c r="J8369">
        <f t="shared" si="827"/>
        <v>0</v>
      </c>
      <c r="K8369" s="4">
        <f t="shared" si="825"/>
        <v>38.776261001431394</v>
      </c>
    </row>
    <row r="8370" spans="1:11" hidden="1" x14ac:dyDescent="0.25">
      <c r="A8370" s="2">
        <v>42243</v>
      </c>
      <c r="B8370" s="1">
        <v>0.9256712962962963</v>
      </c>
      <c r="C8370">
        <v>34.547703198741523</v>
      </c>
      <c r="D8370" s="3">
        <f t="shared" si="823"/>
        <v>42243.925671296296</v>
      </c>
      <c r="E8370">
        <f t="shared" si="826"/>
        <v>0</v>
      </c>
      <c r="F8370" s="4">
        <f t="shared" si="824"/>
        <v>40.462296801258482</v>
      </c>
      <c r="H8370" s="3">
        <v>42970.85261574074</v>
      </c>
      <c r="I8370" s="4">
        <v>36.233738998568612</v>
      </c>
      <c r="J8370">
        <f t="shared" si="827"/>
        <v>0</v>
      </c>
      <c r="K8370" s="4">
        <f t="shared" si="825"/>
        <v>38.776261001431394</v>
      </c>
    </row>
    <row r="8371" spans="1:11" hidden="1" x14ac:dyDescent="0.25">
      <c r="A8371" s="2">
        <v>42243</v>
      </c>
      <c r="B8371" s="1">
        <v>0.94650462962962967</v>
      </c>
      <c r="C8371">
        <v>34.547703198741523</v>
      </c>
      <c r="D8371" s="3">
        <f t="shared" si="823"/>
        <v>42243.946504629632</v>
      </c>
      <c r="E8371">
        <f t="shared" si="826"/>
        <v>0</v>
      </c>
      <c r="F8371" s="4">
        <f t="shared" si="824"/>
        <v>40.462296801258482</v>
      </c>
      <c r="H8371" s="3">
        <v>42970.873449074075</v>
      </c>
      <c r="I8371" s="4">
        <v>36.233738998568612</v>
      </c>
      <c r="J8371">
        <f t="shared" si="827"/>
        <v>0</v>
      </c>
      <c r="K8371" s="4">
        <f t="shared" si="825"/>
        <v>38.776261001431394</v>
      </c>
    </row>
    <row r="8372" spans="1:11" hidden="1" x14ac:dyDescent="0.25">
      <c r="A8372" s="2">
        <v>42243</v>
      </c>
      <c r="B8372" s="1">
        <v>0.96733796296296293</v>
      </c>
      <c r="C8372">
        <v>34.547703198741523</v>
      </c>
      <c r="D8372" s="3">
        <f t="shared" si="823"/>
        <v>42243.96733796296</v>
      </c>
      <c r="E8372">
        <f t="shared" si="826"/>
        <v>0</v>
      </c>
      <c r="F8372" s="4">
        <f t="shared" si="824"/>
        <v>40.462296801258482</v>
      </c>
      <c r="H8372" s="3">
        <v>42970.894282407404</v>
      </c>
      <c r="I8372" s="4">
        <v>36.233738998568612</v>
      </c>
      <c r="J8372">
        <f t="shared" si="827"/>
        <v>0</v>
      </c>
      <c r="K8372" s="4">
        <f t="shared" si="825"/>
        <v>38.776261001431394</v>
      </c>
    </row>
    <row r="8373" spans="1:11" hidden="1" x14ac:dyDescent="0.25">
      <c r="A8373" s="2">
        <v>42243</v>
      </c>
      <c r="B8373" s="1">
        <v>0.9881712962962963</v>
      </c>
      <c r="C8373">
        <v>34.547703198741523</v>
      </c>
      <c r="D8373" s="3">
        <f t="shared" si="823"/>
        <v>42243.988171296296</v>
      </c>
      <c r="E8373">
        <f t="shared" si="826"/>
        <v>0</v>
      </c>
      <c r="F8373" s="4">
        <f t="shared" si="824"/>
        <v>40.462296801258482</v>
      </c>
      <c r="H8373" s="3">
        <v>42970.91511574074</v>
      </c>
      <c r="I8373" s="4">
        <v>36.233738998568612</v>
      </c>
      <c r="J8373">
        <f t="shared" si="827"/>
        <v>0</v>
      </c>
      <c r="K8373" s="4">
        <f t="shared" si="825"/>
        <v>38.776261001431394</v>
      </c>
    </row>
    <row r="8374" spans="1:11" hidden="1" x14ac:dyDescent="0.25">
      <c r="A8374" s="2">
        <v>42244</v>
      </c>
      <c r="B8374" s="1">
        <v>9.0046296296296298E-3</v>
      </c>
      <c r="C8374">
        <v>34.547703198741523</v>
      </c>
      <c r="D8374" s="3">
        <f t="shared" si="823"/>
        <v>42244.009004629632</v>
      </c>
      <c r="E8374">
        <f t="shared" si="826"/>
        <v>0</v>
      </c>
      <c r="F8374" s="4">
        <f t="shared" si="824"/>
        <v>40.462296801258482</v>
      </c>
      <c r="H8374" s="3">
        <v>42970.935949074075</v>
      </c>
      <c r="I8374" s="4">
        <v>36.273882708088308</v>
      </c>
      <c r="J8374">
        <f t="shared" si="827"/>
        <v>0</v>
      </c>
      <c r="K8374" s="4">
        <f t="shared" si="825"/>
        <v>38.736117291911697</v>
      </c>
    </row>
    <row r="8375" spans="1:11" hidden="1" x14ac:dyDescent="0.25">
      <c r="A8375" s="2">
        <v>42244</v>
      </c>
      <c r="B8375" s="1">
        <v>2.9837962962962965E-2</v>
      </c>
      <c r="C8375">
        <v>34.547703198741523</v>
      </c>
      <c r="D8375" s="3">
        <f t="shared" si="823"/>
        <v>42244.02983796296</v>
      </c>
      <c r="E8375">
        <f t="shared" si="826"/>
        <v>0</v>
      </c>
      <c r="F8375" s="4">
        <f t="shared" si="824"/>
        <v>40.462296801258482</v>
      </c>
      <c r="H8375" s="3">
        <v>42970.956782407404</v>
      </c>
      <c r="I8375" s="4">
        <v>36.273882708088308</v>
      </c>
      <c r="J8375">
        <f t="shared" si="827"/>
        <v>0</v>
      </c>
      <c r="K8375" s="4">
        <f t="shared" si="825"/>
        <v>38.736117291911697</v>
      </c>
    </row>
    <row r="8376" spans="1:11" hidden="1" x14ac:dyDescent="0.25">
      <c r="A8376" s="2">
        <v>42244</v>
      </c>
      <c r="B8376" s="1">
        <v>5.0671296296296298E-2</v>
      </c>
      <c r="C8376">
        <v>34.547703198741523</v>
      </c>
      <c r="D8376" s="3">
        <f t="shared" si="823"/>
        <v>42244.050671296296</v>
      </c>
      <c r="E8376">
        <f t="shared" si="826"/>
        <v>0</v>
      </c>
      <c r="F8376" s="4">
        <f t="shared" si="824"/>
        <v>40.462296801258482</v>
      </c>
      <c r="H8376" s="3">
        <v>42970.97761574074</v>
      </c>
      <c r="I8376" s="4">
        <v>36.233738998568612</v>
      </c>
      <c r="J8376">
        <f t="shared" si="827"/>
        <v>0</v>
      </c>
      <c r="K8376" s="4">
        <f t="shared" si="825"/>
        <v>38.776261001431394</v>
      </c>
    </row>
    <row r="8377" spans="1:11" hidden="1" x14ac:dyDescent="0.25">
      <c r="A8377" s="2">
        <v>42244</v>
      </c>
      <c r="B8377" s="1">
        <v>7.1504629629629626E-2</v>
      </c>
      <c r="C8377">
        <v>34.547703198741523</v>
      </c>
      <c r="D8377" s="3">
        <f t="shared" si="823"/>
        <v>42244.071504629632</v>
      </c>
      <c r="E8377">
        <f t="shared" si="826"/>
        <v>0</v>
      </c>
      <c r="F8377" s="4">
        <f t="shared" si="824"/>
        <v>40.462296801258482</v>
      </c>
      <c r="H8377" s="3">
        <v>42970.998449074075</v>
      </c>
      <c r="I8377" s="4">
        <v>36.273882708088308</v>
      </c>
      <c r="J8377">
        <f t="shared" si="827"/>
        <v>0</v>
      </c>
      <c r="K8377" s="4">
        <f t="shared" si="825"/>
        <v>38.736117291911697</v>
      </c>
    </row>
    <row r="8378" spans="1:11" hidden="1" x14ac:dyDescent="0.25">
      <c r="A8378" s="2">
        <v>42244</v>
      </c>
      <c r="B8378" s="1">
        <v>9.2337962962962969E-2</v>
      </c>
      <c r="C8378">
        <v>34.547703198741523</v>
      </c>
      <c r="D8378" s="3">
        <f t="shared" si="823"/>
        <v>42244.09233796296</v>
      </c>
      <c r="E8378">
        <f t="shared" si="826"/>
        <v>0</v>
      </c>
      <c r="F8378" s="4">
        <f t="shared" si="824"/>
        <v>40.462296801258482</v>
      </c>
      <c r="H8378" s="3">
        <v>42971.019282407404</v>
      </c>
      <c r="I8378" s="4">
        <v>36.273882708088308</v>
      </c>
      <c r="J8378">
        <f t="shared" si="827"/>
        <v>0</v>
      </c>
      <c r="K8378" s="4">
        <f t="shared" si="825"/>
        <v>38.736117291911697</v>
      </c>
    </row>
    <row r="8379" spans="1:11" hidden="1" x14ac:dyDescent="0.25">
      <c r="A8379" s="2">
        <v>42244</v>
      </c>
      <c r="B8379" s="1">
        <v>0.1131712962962963</v>
      </c>
      <c r="C8379">
        <v>34.547703198741523</v>
      </c>
      <c r="D8379" s="3">
        <f t="shared" si="823"/>
        <v>42244.113171296296</v>
      </c>
      <c r="E8379">
        <f t="shared" si="826"/>
        <v>0</v>
      </c>
      <c r="F8379" s="4">
        <f t="shared" si="824"/>
        <v>40.462296801258482</v>
      </c>
      <c r="H8379" s="3">
        <v>42971.04011574074</v>
      </c>
      <c r="I8379" s="4">
        <v>36.273882708088308</v>
      </c>
      <c r="J8379">
        <f t="shared" si="827"/>
        <v>0</v>
      </c>
      <c r="K8379" s="4">
        <f t="shared" si="825"/>
        <v>38.736117291911697</v>
      </c>
    </row>
    <row r="8380" spans="1:11" hidden="1" x14ac:dyDescent="0.25">
      <c r="A8380" s="2">
        <v>42244</v>
      </c>
      <c r="B8380" s="1">
        <v>0.13400462962962964</v>
      </c>
      <c r="C8380">
        <v>34.547703198741523</v>
      </c>
      <c r="D8380" s="3">
        <f t="shared" si="823"/>
        <v>42244.134004629632</v>
      </c>
      <c r="E8380">
        <f t="shared" si="826"/>
        <v>0</v>
      </c>
      <c r="F8380" s="4">
        <f t="shared" si="824"/>
        <v>40.462296801258482</v>
      </c>
      <c r="H8380" s="3">
        <v>42971.060949074075</v>
      </c>
      <c r="I8380" s="4">
        <v>36.273882708088308</v>
      </c>
      <c r="J8380">
        <f t="shared" si="827"/>
        <v>0</v>
      </c>
      <c r="K8380" s="4">
        <f t="shared" si="825"/>
        <v>38.736117291911697</v>
      </c>
    </row>
    <row r="8381" spans="1:11" hidden="1" x14ac:dyDescent="0.25">
      <c r="A8381" s="2">
        <v>42244</v>
      </c>
      <c r="B8381" s="1">
        <v>0.15483796296296296</v>
      </c>
      <c r="C8381">
        <v>34.547703198741523</v>
      </c>
      <c r="D8381" s="3">
        <f t="shared" si="823"/>
        <v>42244.15483796296</v>
      </c>
      <c r="E8381">
        <f t="shared" si="826"/>
        <v>0</v>
      </c>
      <c r="F8381" s="4">
        <f t="shared" si="824"/>
        <v>40.462296801258482</v>
      </c>
      <c r="H8381" s="3">
        <v>42971.081782407404</v>
      </c>
      <c r="I8381" s="4">
        <v>36.273882708088308</v>
      </c>
      <c r="J8381">
        <f t="shared" si="827"/>
        <v>0</v>
      </c>
      <c r="K8381" s="4">
        <f t="shared" si="825"/>
        <v>38.736117291911697</v>
      </c>
    </row>
    <row r="8382" spans="1:11" hidden="1" x14ac:dyDescent="0.25">
      <c r="A8382" s="2">
        <v>42244</v>
      </c>
      <c r="B8382" s="1">
        <v>0.1756712962962963</v>
      </c>
      <c r="C8382">
        <v>34.547703198741523</v>
      </c>
      <c r="D8382" s="3">
        <f t="shared" si="823"/>
        <v>42244.175671296296</v>
      </c>
      <c r="E8382">
        <f t="shared" si="826"/>
        <v>0</v>
      </c>
      <c r="F8382" s="4">
        <f t="shared" si="824"/>
        <v>40.462296801258482</v>
      </c>
      <c r="H8382" s="3">
        <v>42971.10261574074</v>
      </c>
      <c r="I8382" s="4">
        <v>36.273882708088308</v>
      </c>
      <c r="J8382">
        <f t="shared" si="827"/>
        <v>0</v>
      </c>
      <c r="K8382" s="4">
        <f t="shared" si="825"/>
        <v>38.736117291911697</v>
      </c>
    </row>
    <row r="8383" spans="1:11" hidden="1" x14ac:dyDescent="0.25">
      <c r="A8383" s="2">
        <v>42244</v>
      </c>
      <c r="B8383" s="1">
        <v>0.19650462962962964</v>
      </c>
      <c r="C8383">
        <v>34.547703198741523</v>
      </c>
      <c r="D8383" s="3">
        <f t="shared" si="823"/>
        <v>42244.196504629632</v>
      </c>
      <c r="E8383">
        <f t="shared" si="826"/>
        <v>0</v>
      </c>
      <c r="F8383" s="4">
        <f t="shared" si="824"/>
        <v>40.462296801258482</v>
      </c>
      <c r="H8383" s="3">
        <v>42971.123449074075</v>
      </c>
      <c r="I8383" s="4">
        <v>36.273882708088308</v>
      </c>
      <c r="J8383">
        <f t="shared" si="827"/>
        <v>0</v>
      </c>
      <c r="K8383" s="4">
        <f t="shared" si="825"/>
        <v>38.736117291911697</v>
      </c>
    </row>
    <row r="8384" spans="1:11" hidden="1" x14ac:dyDescent="0.25">
      <c r="A8384" s="2">
        <v>42244</v>
      </c>
      <c r="B8384" s="1">
        <v>0.21733796296296296</v>
      </c>
      <c r="C8384">
        <v>34.547703198741523</v>
      </c>
      <c r="D8384" s="3">
        <f t="shared" si="823"/>
        <v>42244.21733796296</v>
      </c>
      <c r="E8384">
        <f t="shared" si="826"/>
        <v>0</v>
      </c>
      <c r="F8384" s="4">
        <f t="shared" si="824"/>
        <v>40.462296801258482</v>
      </c>
      <c r="H8384" s="3">
        <v>42971.144282407404</v>
      </c>
      <c r="I8384" s="4">
        <v>36.273882708088308</v>
      </c>
      <c r="J8384">
        <f t="shared" si="827"/>
        <v>0</v>
      </c>
      <c r="K8384" s="4">
        <f t="shared" si="825"/>
        <v>38.736117291911697</v>
      </c>
    </row>
    <row r="8385" spans="1:11" hidden="1" x14ac:dyDescent="0.25">
      <c r="A8385" s="2">
        <v>42244</v>
      </c>
      <c r="B8385" s="1">
        <v>0.2381712962962963</v>
      </c>
      <c r="C8385">
        <v>34.547703198741523</v>
      </c>
      <c r="D8385" s="3">
        <f t="shared" si="823"/>
        <v>42244.238171296296</v>
      </c>
      <c r="E8385">
        <f t="shared" si="826"/>
        <v>0</v>
      </c>
      <c r="F8385" s="4">
        <f t="shared" si="824"/>
        <v>40.462296801258482</v>
      </c>
      <c r="H8385" s="3">
        <v>42971.16511574074</v>
      </c>
      <c r="I8385" s="4">
        <v>36.273882708088308</v>
      </c>
      <c r="J8385">
        <f t="shared" si="827"/>
        <v>0</v>
      </c>
      <c r="K8385" s="4">
        <f t="shared" si="825"/>
        <v>38.736117291911697</v>
      </c>
    </row>
    <row r="8386" spans="1:11" hidden="1" x14ac:dyDescent="0.25">
      <c r="A8386" s="2">
        <v>42244</v>
      </c>
      <c r="B8386" s="1">
        <v>0.25900462962962961</v>
      </c>
      <c r="C8386">
        <v>34.547703198741523</v>
      </c>
      <c r="D8386" s="3">
        <f t="shared" si="823"/>
        <v>42244.259004629632</v>
      </c>
      <c r="E8386">
        <f t="shared" si="826"/>
        <v>0</v>
      </c>
      <c r="F8386" s="4">
        <f t="shared" si="824"/>
        <v>40.462296801258482</v>
      </c>
      <c r="H8386" s="3">
        <v>42971.185949074075</v>
      </c>
      <c r="I8386" s="4">
        <v>36.273882708088308</v>
      </c>
      <c r="J8386">
        <f t="shared" si="827"/>
        <v>0</v>
      </c>
      <c r="K8386" s="4">
        <f t="shared" si="825"/>
        <v>38.736117291911697</v>
      </c>
    </row>
    <row r="8387" spans="1:11" hidden="1" x14ac:dyDescent="0.25">
      <c r="A8387" s="2">
        <v>42244</v>
      </c>
      <c r="B8387" s="1">
        <v>0.27983796296296298</v>
      </c>
      <c r="C8387">
        <v>34.547703198741523</v>
      </c>
      <c r="D8387" s="3">
        <f t="shared" ref="D8387:D8450" si="828">A8387+B8387</f>
        <v>42244.27983796296</v>
      </c>
      <c r="E8387">
        <f t="shared" si="826"/>
        <v>0</v>
      </c>
      <c r="F8387" s="4">
        <f t="shared" ref="F8387:F8450" si="829">75.01-C8387+E8387</f>
        <v>40.462296801258482</v>
      </c>
      <c r="H8387" s="3">
        <v>42971.206782407404</v>
      </c>
      <c r="I8387" s="4">
        <v>36.273882708088308</v>
      </c>
      <c r="J8387">
        <f t="shared" si="827"/>
        <v>0</v>
      </c>
      <c r="K8387" s="4">
        <f t="shared" ref="K8387:K8450" si="830">75.01-I8387+J8387</f>
        <v>38.736117291911697</v>
      </c>
    </row>
    <row r="8388" spans="1:11" hidden="1" x14ac:dyDescent="0.25">
      <c r="A8388" s="2">
        <v>42244</v>
      </c>
      <c r="B8388" s="1">
        <v>0.3006712962962963</v>
      </c>
      <c r="C8388">
        <v>34.547703198741523</v>
      </c>
      <c r="D8388" s="3">
        <f t="shared" si="828"/>
        <v>42244.300671296296</v>
      </c>
      <c r="E8388">
        <f t="shared" ref="E8388:E8451" si="831">E8387</f>
        <v>0</v>
      </c>
      <c r="F8388" s="4">
        <f t="shared" si="829"/>
        <v>40.462296801258482</v>
      </c>
      <c r="H8388" s="3">
        <v>42971.22761574074</v>
      </c>
      <c r="I8388" s="4">
        <v>36.273882708088308</v>
      </c>
      <c r="J8388">
        <f t="shared" ref="J8388:J8451" si="832">J8387</f>
        <v>0</v>
      </c>
      <c r="K8388" s="4">
        <f t="shared" si="830"/>
        <v>38.736117291911697</v>
      </c>
    </row>
    <row r="8389" spans="1:11" hidden="1" x14ac:dyDescent="0.25">
      <c r="A8389" s="2">
        <v>42244</v>
      </c>
      <c r="B8389" s="1">
        <v>0.32150462962962961</v>
      </c>
      <c r="C8389">
        <v>34.547703198741523</v>
      </c>
      <c r="D8389" s="3">
        <f t="shared" si="828"/>
        <v>42244.321504629632</v>
      </c>
      <c r="E8389">
        <f t="shared" si="831"/>
        <v>0</v>
      </c>
      <c r="F8389" s="4">
        <f t="shared" si="829"/>
        <v>40.462296801258482</v>
      </c>
      <c r="H8389" s="3">
        <v>42971.248449074075</v>
      </c>
      <c r="I8389" s="4">
        <v>36.273882708088308</v>
      </c>
      <c r="J8389">
        <f t="shared" si="832"/>
        <v>0</v>
      </c>
      <c r="K8389" s="4">
        <f t="shared" si="830"/>
        <v>38.736117291911697</v>
      </c>
    </row>
    <row r="8390" spans="1:11" hidden="1" x14ac:dyDescent="0.25">
      <c r="A8390" s="2">
        <v>42244</v>
      </c>
      <c r="B8390" s="1">
        <v>0.34233796296296298</v>
      </c>
      <c r="C8390">
        <v>34.547703198741523</v>
      </c>
      <c r="D8390" s="3">
        <f t="shared" si="828"/>
        <v>42244.34233796296</v>
      </c>
      <c r="E8390">
        <f t="shared" si="831"/>
        <v>0</v>
      </c>
      <c r="F8390" s="4">
        <f t="shared" si="829"/>
        <v>40.462296801258482</v>
      </c>
      <c r="H8390" s="3">
        <v>42971.269282407404</v>
      </c>
      <c r="I8390" s="4">
        <v>36.273882708088308</v>
      </c>
      <c r="J8390">
        <f t="shared" si="832"/>
        <v>0</v>
      </c>
      <c r="K8390" s="4">
        <f t="shared" si="830"/>
        <v>38.736117291911697</v>
      </c>
    </row>
    <row r="8391" spans="1:11" hidden="1" x14ac:dyDescent="0.25">
      <c r="A8391" s="2">
        <v>42244</v>
      </c>
      <c r="B8391" s="1">
        <v>0.3631712962962963</v>
      </c>
      <c r="C8391">
        <v>34.547703198741523</v>
      </c>
      <c r="D8391" s="3">
        <f t="shared" si="828"/>
        <v>42244.363171296296</v>
      </c>
      <c r="E8391">
        <f t="shared" si="831"/>
        <v>0</v>
      </c>
      <c r="F8391" s="4">
        <f t="shared" si="829"/>
        <v>40.462296801258482</v>
      </c>
      <c r="H8391" s="3">
        <v>42971.29011574074</v>
      </c>
      <c r="I8391" s="4">
        <v>36.273882708088308</v>
      </c>
      <c r="J8391">
        <f t="shared" si="832"/>
        <v>0</v>
      </c>
      <c r="K8391" s="4">
        <f t="shared" si="830"/>
        <v>38.736117291911697</v>
      </c>
    </row>
    <row r="8392" spans="1:11" hidden="1" x14ac:dyDescent="0.25">
      <c r="A8392" s="2">
        <v>42244</v>
      </c>
      <c r="B8392" s="1">
        <v>0.38400462962962961</v>
      </c>
      <c r="C8392">
        <v>34.547703198741523</v>
      </c>
      <c r="D8392" s="3">
        <f t="shared" si="828"/>
        <v>42244.384004629632</v>
      </c>
      <c r="E8392">
        <f t="shared" si="831"/>
        <v>0</v>
      </c>
      <c r="F8392" s="4">
        <f t="shared" si="829"/>
        <v>40.462296801258482</v>
      </c>
      <c r="H8392" s="3">
        <v>42971.310949074075</v>
      </c>
      <c r="I8392" s="4">
        <v>36.273882708088308</v>
      </c>
      <c r="J8392">
        <f t="shared" si="832"/>
        <v>0</v>
      </c>
      <c r="K8392" s="4">
        <f t="shared" si="830"/>
        <v>38.736117291911697</v>
      </c>
    </row>
    <row r="8393" spans="1:11" hidden="1" x14ac:dyDescent="0.25">
      <c r="A8393" s="2">
        <v>42244</v>
      </c>
      <c r="B8393" s="1">
        <v>0.40483796296296298</v>
      </c>
      <c r="C8393">
        <v>34.547703198741523</v>
      </c>
      <c r="D8393" s="3">
        <f t="shared" si="828"/>
        <v>42244.40483796296</v>
      </c>
      <c r="E8393">
        <f t="shared" si="831"/>
        <v>0</v>
      </c>
      <c r="F8393" s="4">
        <f t="shared" si="829"/>
        <v>40.462296801258482</v>
      </c>
      <c r="H8393" s="3">
        <v>42971.331782407404</v>
      </c>
      <c r="I8393" s="4">
        <v>36.273882708088308</v>
      </c>
      <c r="J8393">
        <f t="shared" si="832"/>
        <v>0</v>
      </c>
      <c r="K8393" s="4">
        <f t="shared" si="830"/>
        <v>38.736117291911697</v>
      </c>
    </row>
    <row r="8394" spans="1:11" hidden="1" x14ac:dyDescent="0.25">
      <c r="A8394" s="2">
        <v>42244</v>
      </c>
      <c r="B8394" s="1">
        <v>0.4256712962962963</v>
      </c>
      <c r="C8394">
        <v>34.547703198741523</v>
      </c>
      <c r="D8394" s="3">
        <f t="shared" si="828"/>
        <v>42244.425671296296</v>
      </c>
      <c r="E8394">
        <f t="shared" si="831"/>
        <v>0</v>
      </c>
      <c r="F8394" s="4">
        <f t="shared" si="829"/>
        <v>40.462296801258482</v>
      </c>
      <c r="H8394" s="3">
        <v>42971.35261574074</v>
      </c>
      <c r="I8394" s="4">
        <v>36.273882708088308</v>
      </c>
      <c r="J8394">
        <f t="shared" si="832"/>
        <v>0</v>
      </c>
      <c r="K8394" s="4">
        <f t="shared" si="830"/>
        <v>38.736117291911697</v>
      </c>
    </row>
    <row r="8395" spans="1:11" hidden="1" x14ac:dyDescent="0.25">
      <c r="A8395" s="2">
        <v>42244</v>
      </c>
      <c r="B8395" s="1">
        <v>0.44650462962962961</v>
      </c>
      <c r="C8395">
        <v>34.547703198741523</v>
      </c>
      <c r="D8395" s="3">
        <f t="shared" si="828"/>
        <v>42244.446504629632</v>
      </c>
      <c r="E8395">
        <f t="shared" si="831"/>
        <v>0</v>
      </c>
      <c r="F8395" s="4">
        <f t="shared" si="829"/>
        <v>40.462296801258482</v>
      </c>
      <c r="H8395" s="3">
        <v>42971.373449074075</v>
      </c>
      <c r="I8395" s="4">
        <v>36.273882708088308</v>
      </c>
      <c r="J8395">
        <f t="shared" si="832"/>
        <v>0</v>
      </c>
      <c r="K8395" s="4">
        <f t="shared" si="830"/>
        <v>38.736117291911697</v>
      </c>
    </row>
    <row r="8396" spans="1:11" hidden="1" x14ac:dyDescent="0.25">
      <c r="A8396" s="2">
        <v>42244</v>
      </c>
      <c r="B8396" s="1">
        <v>0.46733796296296298</v>
      </c>
      <c r="C8396">
        <v>34.547703198741523</v>
      </c>
      <c r="D8396" s="3">
        <f t="shared" si="828"/>
        <v>42244.46733796296</v>
      </c>
      <c r="E8396">
        <f t="shared" si="831"/>
        <v>0</v>
      </c>
      <c r="F8396" s="4">
        <f t="shared" si="829"/>
        <v>40.462296801258482</v>
      </c>
      <c r="H8396" s="3">
        <v>42971.394282407404</v>
      </c>
      <c r="I8396" s="4">
        <v>36.273882708088308</v>
      </c>
      <c r="J8396">
        <f t="shared" si="832"/>
        <v>0</v>
      </c>
      <c r="K8396" s="4">
        <f t="shared" si="830"/>
        <v>38.736117291911697</v>
      </c>
    </row>
    <row r="8397" spans="1:11" hidden="1" x14ac:dyDescent="0.25">
      <c r="A8397" s="2">
        <v>42244</v>
      </c>
      <c r="B8397" s="1">
        <v>0.4881712962962963</v>
      </c>
      <c r="C8397">
        <v>34.547703198741523</v>
      </c>
      <c r="D8397" s="3">
        <f t="shared" si="828"/>
        <v>42244.488171296296</v>
      </c>
      <c r="E8397">
        <f t="shared" si="831"/>
        <v>0</v>
      </c>
      <c r="F8397" s="4">
        <f t="shared" si="829"/>
        <v>40.462296801258482</v>
      </c>
      <c r="H8397" s="3">
        <v>42971.41511574074</v>
      </c>
      <c r="I8397" s="4">
        <v>36.273882708088308</v>
      </c>
      <c r="J8397">
        <f t="shared" si="832"/>
        <v>0</v>
      </c>
      <c r="K8397" s="4">
        <f t="shared" si="830"/>
        <v>38.736117291911697</v>
      </c>
    </row>
    <row r="8398" spans="1:11" hidden="1" x14ac:dyDescent="0.25">
      <c r="A8398" s="2">
        <v>42244</v>
      </c>
      <c r="B8398" s="1">
        <v>0.50900462962962967</v>
      </c>
      <c r="C8398">
        <v>34.547703198741523</v>
      </c>
      <c r="D8398" s="3">
        <f t="shared" si="828"/>
        <v>42244.509004629632</v>
      </c>
      <c r="E8398">
        <f t="shared" si="831"/>
        <v>0</v>
      </c>
      <c r="F8398" s="4">
        <f t="shared" si="829"/>
        <v>40.462296801258482</v>
      </c>
      <c r="H8398" s="3">
        <v>42971.435949074075</v>
      </c>
      <c r="I8398" s="4">
        <v>36.273882708088308</v>
      </c>
      <c r="J8398">
        <f t="shared" si="832"/>
        <v>0</v>
      </c>
      <c r="K8398" s="4">
        <f t="shared" si="830"/>
        <v>38.736117291911697</v>
      </c>
    </row>
    <row r="8399" spans="1:11" hidden="1" x14ac:dyDescent="0.25">
      <c r="A8399" s="2">
        <v>42244</v>
      </c>
      <c r="B8399" s="1">
        <v>0.52983796296296293</v>
      </c>
      <c r="C8399">
        <v>34.547703198741523</v>
      </c>
      <c r="D8399" s="3">
        <f t="shared" si="828"/>
        <v>42244.52983796296</v>
      </c>
      <c r="E8399">
        <f t="shared" si="831"/>
        <v>0</v>
      </c>
      <c r="F8399" s="4">
        <f t="shared" si="829"/>
        <v>40.462296801258482</v>
      </c>
      <c r="H8399" s="3">
        <v>42971.456782407404</v>
      </c>
      <c r="I8399" s="4">
        <v>36.273882708088308</v>
      </c>
      <c r="J8399">
        <f t="shared" si="832"/>
        <v>0</v>
      </c>
      <c r="K8399" s="4">
        <f t="shared" si="830"/>
        <v>38.736117291911697</v>
      </c>
    </row>
    <row r="8400" spans="1:11" hidden="1" x14ac:dyDescent="0.25">
      <c r="A8400" s="2">
        <v>42244</v>
      </c>
      <c r="B8400" s="1">
        <v>0.5506712962962963</v>
      </c>
      <c r="C8400">
        <v>34.547703198741523</v>
      </c>
      <c r="D8400" s="3">
        <f t="shared" si="828"/>
        <v>42244.550671296296</v>
      </c>
      <c r="E8400">
        <f t="shared" si="831"/>
        <v>0</v>
      </c>
      <c r="F8400" s="4">
        <f t="shared" si="829"/>
        <v>40.462296801258482</v>
      </c>
      <c r="H8400" s="3">
        <v>42971.47761574074</v>
      </c>
      <c r="I8400" s="4">
        <v>36.273882708088308</v>
      </c>
      <c r="J8400">
        <f t="shared" si="832"/>
        <v>0</v>
      </c>
      <c r="K8400" s="4">
        <f t="shared" si="830"/>
        <v>38.736117291911697</v>
      </c>
    </row>
    <row r="8401" spans="1:11" hidden="1" x14ac:dyDescent="0.25">
      <c r="A8401" s="2">
        <v>42244</v>
      </c>
      <c r="B8401" s="1">
        <v>0.57150462962962967</v>
      </c>
      <c r="C8401">
        <v>34.547703198741523</v>
      </c>
      <c r="D8401" s="3">
        <f t="shared" si="828"/>
        <v>42244.571504629632</v>
      </c>
      <c r="E8401">
        <f t="shared" si="831"/>
        <v>0</v>
      </c>
      <c r="F8401" s="4">
        <f t="shared" si="829"/>
        <v>40.462296801258482</v>
      </c>
      <c r="H8401" s="3">
        <v>42971.498449074075</v>
      </c>
      <c r="I8401" s="4">
        <v>36.273882708088308</v>
      </c>
      <c r="J8401">
        <f t="shared" si="832"/>
        <v>0</v>
      </c>
      <c r="K8401" s="4">
        <f t="shared" si="830"/>
        <v>38.736117291911697</v>
      </c>
    </row>
    <row r="8402" spans="1:11" hidden="1" x14ac:dyDescent="0.25">
      <c r="A8402" s="2">
        <v>42244</v>
      </c>
      <c r="B8402" s="1">
        <v>0.59233796296296293</v>
      </c>
      <c r="C8402">
        <v>34.547703198741523</v>
      </c>
      <c r="D8402" s="3">
        <f t="shared" si="828"/>
        <v>42244.59233796296</v>
      </c>
      <c r="E8402">
        <f t="shared" si="831"/>
        <v>0</v>
      </c>
      <c r="F8402" s="4">
        <f t="shared" si="829"/>
        <v>40.462296801258482</v>
      </c>
      <c r="H8402" s="3">
        <v>42971.519282407404</v>
      </c>
      <c r="I8402" s="4">
        <v>36.273882708088308</v>
      </c>
      <c r="J8402">
        <f t="shared" si="832"/>
        <v>0</v>
      </c>
      <c r="K8402" s="4">
        <f t="shared" si="830"/>
        <v>38.736117291911697</v>
      </c>
    </row>
    <row r="8403" spans="1:11" hidden="1" x14ac:dyDescent="0.25">
      <c r="A8403" s="2">
        <v>42244</v>
      </c>
      <c r="B8403" s="1">
        <v>0.6131712962962963</v>
      </c>
      <c r="C8403">
        <v>34.587846908261206</v>
      </c>
      <c r="D8403" s="3">
        <f t="shared" si="828"/>
        <v>42244.613171296296</v>
      </c>
      <c r="E8403">
        <f t="shared" si="831"/>
        <v>0</v>
      </c>
      <c r="F8403" s="4">
        <f t="shared" si="829"/>
        <v>40.422153091738799</v>
      </c>
      <c r="H8403" s="3">
        <v>42971.54011574074</v>
      </c>
      <c r="I8403" s="4">
        <v>36.273882708088308</v>
      </c>
      <c r="J8403">
        <f t="shared" si="832"/>
        <v>0</v>
      </c>
      <c r="K8403" s="4">
        <f t="shared" si="830"/>
        <v>38.736117291911697</v>
      </c>
    </row>
    <row r="8404" spans="1:11" hidden="1" x14ac:dyDescent="0.25">
      <c r="A8404" s="2">
        <v>42244</v>
      </c>
      <c r="B8404" s="1">
        <v>0.63400462962962967</v>
      </c>
      <c r="C8404">
        <v>34.587846908261206</v>
      </c>
      <c r="D8404" s="3">
        <f t="shared" si="828"/>
        <v>42244.634004629632</v>
      </c>
      <c r="E8404">
        <f t="shared" si="831"/>
        <v>0</v>
      </c>
      <c r="F8404" s="4">
        <f t="shared" si="829"/>
        <v>40.422153091738799</v>
      </c>
      <c r="H8404" s="3">
        <v>42971.560949074075</v>
      </c>
      <c r="I8404" s="4">
        <v>36.273882708088308</v>
      </c>
      <c r="J8404">
        <f t="shared" si="832"/>
        <v>0</v>
      </c>
      <c r="K8404" s="4">
        <f t="shared" si="830"/>
        <v>38.736117291911697</v>
      </c>
    </row>
    <row r="8405" spans="1:11" hidden="1" x14ac:dyDescent="0.25">
      <c r="A8405" s="2">
        <v>42244</v>
      </c>
      <c r="B8405" s="1">
        <v>0.65483796296296293</v>
      </c>
      <c r="C8405">
        <v>34.587846908261206</v>
      </c>
      <c r="D8405" s="3">
        <f t="shared" si="828"/>
        <v>42244.65483796296</v>
      </c>
      <c r="E8405">
        <f t="shared" si="831"/>
        <v>0</v>
      </c>
      <c r="F8405" s="4">
        <f t="shared" si="829"/>
        <v>40.422153091738799</v>
      </c>
      <c r="H8405" s="3">
        <v>42971.581782407404</v>
      </c>
      <c r="I8405" s="4">
        <v>36.273882708088308</v>
      </c>
      <c r="J8405">
        <f t="shared" si="832"/>
        <v>0</v>
      </c>
      <c r="K8405" s="4">
        <f t="shared" si="830"/>
        <v>38.736117291911697</v>
      </c>
    </row>
    <row r="8406" spans="1:11" hidden="1" x14ac:dyDescent="0.25">
      <c r="A8406" s="2">
        <v>42244</v>
      </c>
      <c r="B8406" s="1">
        <v>0.6756712962962963</v>
      </c>
      <c r="C8406">
        <v>34.587846908261206</v>
      </c>
      <c r="D8406" s="3">
        <f t="shared" si="828"/>
        <v>42244.675671296296</v>
      </c>
      <c r="E8406">
        <f t="shared" si="831"/>
        <v>0</v>
      </c>
      <c r="F8406" s="4">
        <f t="shared" si="829"/>
        <v>40.422153091738799</v>
      </c>
      <c r="H8406" s="3">
        <v>42971.60261574074</v>
      </c>
      <c r="I8406" s="4">
        <v>36.273882708088308</v>
      </c>
      <c r="J8406">
        <f t="shared" si="832"/>
        <v>0</v>
      </c>
      <c r="K8406" s="4">
        <f t="shared" si="830"/>
        <v>38.736117291911697</v>
      </c>
    </row>
    <row r="8407" spans="1:11" hidden="1" x14ac:dyDescent="0.25">
      <c r="A8407" s="2">
        <v>42244</v>
      </c>
      <c r="B8407" s="1">
        <v>0.69650462962962967</v>
      </c>
      <c r="C8407">
        <v>34.547703198741523</v>
      </c>
      <c r="D8407" s="3">
        <f t="shared" si="828"/>
        <v>42244.696504629632</v>
      </c>
      <c r="E8407">
        <f t="shared" si="831"/>
        <v>0</v>
      </c>
      <c r="F8407" s="4">
        <f t="shared" si="829"/>
        <v>40.462296801258482</v>
      </c>
      <c r="H8407" s="3">
        <v>42971.623449074075</v>
      </c>
      <c r="I8407" s="4">
        <v>36.273882708088308</v>
      </c>
      <c r="J8407">
        <f t="shared" si="832"/>
        <v>0</v>
      </c>
      <c r="K8407" s="4">
        <f t="shared" si="830"/>
        <v>38.736117291911697</v>
      </c>
    </row>
    <row r="8408" spans="1:11" hidden="1" x14ac:dyDescent="0.25">
      <c r="A8408" s="2">
        <v>42244</v>
      </c>
      <c r="B8408" s="1">
        <v>0.71733796296296293</v>
      </c>
      <c r="C8408">
        <v>34.547703198741523</v>
      </c>
      <c r="D8408" s="3">
        <f t="shared" si="828"/>
        <v>42244.71733796296</v>
      </c>
      <c r="E8408">
        <f t="shared" si="831"/>
        <v>0</v>
      </c>
      <c r="F8408" s="4">
        <f t="shared" si="829"/>
        <v>40.462296801258482</v>
      </c>
      <c r="H8408" s="3">
        <v>42971.644282407404</v>
      </c>
      <c r="I8408" s="4">
        <v>36.273882708088308</v>
      </c>
      <c r="J8408">
        <f t="shared" si="832"/>
        <v>0</v>
      </c>
      <c r="K8408" s="4">
        <f t="shared" si="830"/>
        <v>38.736117291911697</v>
      </c>
    </row>
    <row r="8409" spans="1:11" hidden="1" x14ac:dyDescent="0.25">
      <c r="A8409" s="2">
        <v>42244</v>
      </c>
      <c r="B8409" s="1">
        <v>0.7381712962962963</v>
      </c>
      <c r="C8409">
        <v>34.547703198741523</v>
      </c>
      <c r="D8409" s="3">
        <f t="shared" si="828"/>
        <v>42244.738171296296</v>
      </c>
      <c r="E8409">
        <f t="shared" si="831"/>
        <v>0</v>
      </c>
      <c r="F8409" s="4">
        <f t="shared" si="829"/>
        <v>40.462296801258482</v>
      </c>
      <c r="H8409" s="3">
        <v>42971.66511574074</v>
      </c>
      <c r="I8409" s="4">
        <v>36.273882708088308</v>
      </c>
      <c r="J8409">
        <f t="shared" si="832"/>
        <v>0</v>
      </c>
      <c r="K8409" s="4">
        <f t="shared" si="830"/>
        <v>38.736117291911697</v>
      </c>
    </row>
    <row r="8410" spans="1:11" hidden="1" x14ac:dyDescent="0.25">
      <c r="A8410" s="2">
        <v>42244</v>
      </c>
      <c r="B8410" s="1">
        <v>0.75900462962962967</v>
      </c>
      <c r="C8410">
        <v>34.547703198741523</v>
      </c>
      <c r="D8410" s="3">
        <f t="shared" si="828"/>
        <v>42244.759004629632</v>
      </c>
      <c r="E8410">
        <f t="shared" si="831"/>
        <v>0</v>
      </c>
      <c r="F8410" s="4">
        <f t="shared" si="829"/>
        <v>40.462296801258482</v>
      </c>
      <c r="H8410" s="3">
        <v>42971.685949074075</v>
      </c>
      <c r="I8410" s="4">
        <v>36.314026417607998</v>
      </c>
      <c r="J8410">
        <f t="shared" si="832"/>
        <v>0</v>
      </c>
      <c r="K8410" s="4">
        <f t="shared" si="830"/>
        <v>38.695973582392007</v>
      </c>
    </row>
    <row r="8411" spans="1:11" hidden="1" x14ac:dyDescent="0.25">
      <c r="A8411" s="2">
        <v>42244</v>
      </c>
      <c r="B8411" s="1">
        <v>0.77983796296296293</v>
      </c>
      <c r="C8411">
        <v>34.547703198741523</v>
      </c>
      <c r="D8411" s="3">
        <f t="shared" si="828"/>
        <v>42244.77983796296</v>
      </c>
      <c r="E8411">
        <f t="shared" si="831"/>
        <v>0</v>
      </c>
      <c r="F8411" s="4">
        <f t="shared" si="829"/>
        <v>40.462296801258482</v>
      </c>
      <c r="H8411" s="3">
        <v>42971.706782407404</v>
      </c>
      <c r="I8411" s="4">
        <v>36.314026417607998</v>
      </c>
      <c r="J8411">
        <f t="shared" si="832"/>
        <v>0</v>
      </c>
      <c r="K8411" s="4">
        <f t="shared" si="830"/>
        <v>38.695973582392007</v>
      </c>
    </row>
    <row r="8412" spans="1:11" hidden="1" x14ac:dyDescent="0.25">
      <c r="A8412" s="2">
        <v>42244</v>
      </c>
      <c r="B8412" s="1">
        <v>0.8006712962962963</v>
      </c>
      <c r="C8412">
        <v>34.547703198741523</v>
      </c>
      <c r="D8412" s="3">
        <f t="shared" si="828"/>
        <v>42244.800671296296</v>
      </c>
      <c r="E8412">
        <f t="shared" si="831"/>
        <v>0</v>
      </c>
      <c r="F8412" s="4">
        <f t="shared" si="829"/>
        <v>40.462296801258482</v>
      </c>
      <c r="H8412" s="3">
        <v>42971.72761574074</v>
      </c>
      <c r="I8412" s="4">
        <v>36.273882708088308</v>
      </c>
      <c r="J8412">
        <f t="shared" si="832"/>
        <v>0</v>
      </c>
      <c r="K8412" s="4">
        <f t="shared" si="830"/>
        <v>38.736117291911697</v>
      </c>
    </row>
    <row r="8413" spans="1:11" hidden="1" x14ac:dyDescent="0.25">
      <c r="A8413" s="2">
        <v>42244</v>
      </c>
      <c r="B8413" s="1">
        <v>0.82150462962962967</v>
      </c>
      <c r="C8413">
        <v>34.547703198741523</v>
      </c>
      <c r="D8413" s="3">
        <f t="shared" si="828"/>
        <v>42244.821504629632</v>
      </c>
      <c r="E8413">
        <f t="shared" si="831"/>
        <v>0</v>
      </c>
      <c r="F8413" s="4">
        <f t="shared" si="829"/>
        <v>40.462296801258482</v>
      </c>
      <c r="H8413" s="3">
        <v>42971.748449074075</v>
      </c>
      <c r="I8413" s="4">
        <v>36.314026417607998</v>
      </c>
      <c r="J8413">
        <f t="shared" si="832"/>
        <v>0</v>
      </c>
      <c r="K8413" s="4">
        <f t="shared" si="830"/>
        <v>38.695973582392007</v>
      </c>
    </row>
    <row r="8414" spans="1:11" hidden="1" x14ac:dyDescent="0.25">
      <c r="A8414" s="2">
        <v>42244</v>
      </c>
      <c r="B8414" s="1">
        <v>0.84233796296296293</v>
      </c>
      <c r="C8414">
        <v>34.547703198741523</v>
      </c>
      <c r="D8414" s="3">
        <f t="shared" si="828"/>
        <v>42244.84233796296</v>
      </c>
      <c r="E8414">
        <f t="shared" si="831"/>
        <v>0</v>
      </c>
      <c r="F8414" s="4">
        <f t="shared" si="829"/>
        <v>40.462296801258482</v>
      </c>
      <c r="H8414" s="3">
        <v>42971.769282407404</v>
      </c>
      <c r="I8414" s="4">
        <v>36.314026417607998</v>
      </c>
      <c r="J8414">
        <f t="shared" si="832"/>
        <v>0</v>
      </c>
      <c r="K8414" s="4">
        <f t="shared" si="830"/>
        <v>38.695973582392007</v>
      </c>
    </row>
    <row r="8415" spans="1:11" hidden="1" x14ac:dyDescent="0.25">
      <c r="A8415" s="2">
        <v>42244</v>
      </c>
      <c r="B8415" s="1">
        <v>0.8631712962962963</v>
      </c>
      <c r="C8415">
        <v>34.547703198741523</v>
      </c>
      <c r="D8415" s="3">
        <f t="shared" si="828"/>
        <v>42244.863171296296</v>
      </c>
      <c r="E8415">
        <f t="shared" si="831"/>
        <v>0</v>
      </c>
      <c r="F8415" s="4">
        <f t="shared" si="829"/>
        <v>40.462296801258482</v>
      </c>
      <c r="H8415" s="3">
        <v>42971.79011574074</v>
      </c>
      <c r="I8415" s="4">
        <v>36.314026417607998</v>
      </c>
      <c r="J8415">
        <f t="shared" si="832"/>
        <v>0</v>
      </c>
      <c r="K8415" s="4">
        <f t="shared" si="830"/>
        <v>38.695973582392007</v>
      </c>
    </row>
    <row r="8416" spans="1:11" hidden="1" x14ac:dyDescent="0.25">
      <c r="A8416" s="2">
        <v>42244</v>
      </c>
      <c r="B8416" s="1">
        <v>0.88400462962962967</v>
      </c>
      <c r="C8416">
        <v>34.547703198741523</v>
      </c>
      <c r="D8416" s="3">
        <f t="shared" si="828"/>
        <v>42244.884004629632</v>
      </c>
      <c r="E8416">
        <f t="shared" si="831"/>
        <v>0</v>
      </c>
      <c r="F8416" s="4">
        <f t="shared" si="829"/>
        <v>40.462296801258482</v>
      </c>
      <c r="H8416" s="3">
        <v>42971.810949074075</v>
      </c>
      <c r="I8416" s="4">
        <v>36.314026417607998</v>
      </c>
      <c r="J8416">
        <f t="shared" si="832"/>
        <v>0</v>
      </c>
      <c r="K8416" s="4">
        <f t="shared" si="830"/>
        <v>38.695973582392007</v>
      </c>
    </row>
    <row r="8417" spans="1:11" hidden="1" x14ac:dyDescent="0.25">
      <c r="A8417" s="2">
        <v>42244</v>
      </c>
      <c r="B8417" s="1">
        <v>0.90483796296296293</v>
      </c>
      <c r="C8417">
        <v>34.547703198741523</v>
      </c>
      <c r="D8417" s="3">
        <f t="shared" si="828"/>
        <v>42244.90483796296</v>
      </c>
      <c r="E8417">
        <f t="shared" si="831"/>
        <v>0</v>
      </c>
      <c r="F8417" s="4">
        <f t="shared" si="829"/>
        <v>40.462296801258482</v>
      </c>
      <c r="H8417" s="3">
        <v>42971.831782407404</v>
      </c>
      <c r="I8417" s="4">
        <v>36.314026417607998</v>
      </c>
      <c r="J8417">
        <f t="shared" si="832"/>
        <v>0</v>
      </c>
      <c r="K8417" s="4">
        <f t="shared" si="830"/>
        <v>38.695973582392007</v>
      </c>
    </row>
    <row r="8418" spans="1:11" hidden="1" x14ac:dyDescent="0.25">
      <c r="A8418" s="2">
        <v>42244</v>
      </c>
      <c r="B8418" s="1">
        <v>0.9256712962962963</v>
      </c>
      <c r="C8418">
        <v>34.547703198741523</v>
      </c>
      <c r="D8418" s="3">
        <f t="shared" si="828"/>
        <v>42244.925671296296</v>
      </c>
      <c r="E8418">
        <f t="shared" si="831"/>
        <v>0</v>
      </c>
      <c r="F8418" s="4">
        <f t="shared" si="829"/>
        <v>40.462296801258482</v>
      </c>
      <c r="H8418" s="3">
        <v>42971.85261574074</v>
      </c>
      <c r="I8418" s="4">
        <v>36.314026417607998</v>
      </c>
      <c r="J8418">
        <f t="shared" si="832"/>
        <v>0</v>
      </c>
      <c r="K8418" s="4">
        <f t="shared" si="830"/>
        <v>38.695973582392007</v>
      </c>
    </row>
    <row r="8419" spans="1:11" hidden="1" x14ac:dyDescent="0.25">
      <c r="A8419" s="2">
        <v>42244</v>
      </c>
      <c r="B8419" s="1">
        <v>0.94650462962962967</v>
      </c>
      <c r="C8419">
        <v>34.547703198741523</v>
      </c>
      <c r="D8419" s="3">
        <f t="shared" si="828"/>
        <v>42244.946504629632</v>
      </c>
      <c r="E8419">
        <f t="shared" si="831"/>
        <v>0</v>
      </c>
      <c r="F8419" s="4">
        <f t="shared" si="829"/>
        <v>40.462296801258482</v>
      </c>
      <c r="H8419" s="3">
        <v>42971.873449074075</v>
      </c>
      <c r="I8419" s="4">
        <v>36.314026417607998</v>
      </c>
      <c r="J8419">
        <f t="shared" si="832"/>
        <v>0</v>
      </c>
      <c r="K8419" s="4">
        <f t="shared" si="830"/>
        <v>38.695973582392007</v>
      </c>
    </row>
    <row r="8420" spans="1:11" hidden="1" x14ac:dyDescent="0.25">
      <c r="A8420" s="2">
        <v>42244</v>
      </c>
      <c r="B8420" s="1">
        <v>0.96733796296296293</v>
      </c>
      <c r="C8420">
        <v>34.547703198741523</v>
      </c>
      <c r="D8420" s="3">
        <f t="shared" si="828"/>
        <v>42244.96733796296</v>
      </c>
      <c r="E8420">
        <f t="shared" si="831"/>
        <v>0</v>
      </c>
      <c r="F8420" s="4">
        <f t="shared" si="829"/>
        <v>40.462296801258482</v>
      </c>
      <c r="H8420" s="3">
        <v>42971.894282407404</v>
      </c>
      <c r="I8420" s="4">
        <v>36.314026417607998</v>
      </c>
      <c r="J8420">
        <f t="shared" si="832"/>
        <v>0</v>
      </c>
      <c r="K8420" s="4">
        <f t="shared" si="830"/>
        <v>38.695973582392007</v>
      </c>
    </row>
    <row r="8421" spans="1:11" hidden="1" x14ac:dyDescent="0.25">
      <c r="A8421" s="2">
        <v>42244</v>
      </c>
      <c r="B8421" s="1">
        <v>0.9881712962962963</v>
      </c>
      <c r="C8421">
        <v>34.587846908261206</v>
      </c>
      <c r="D8421" s="3">
        <f t="shared" si="828"/>
        <v>42244.988171296296</v>
      </c>
      <c r="E8421">
        <f t="shared" si="831"/>
        <v>0</v>
      </c>
      <c r="F8421" s="4">
        <f t="shared" si="829"/>
        <v>40.422153091738799</v>
      </c>
      <c r="H8421" s="3">
        <v>42971.91511574074</v>
      </c>
      <c r="I8421" s="4">
        <v>36.314026417607998</v>
      </c>
      <c r="J8421">
        <f t="shared" si="832"/>
        <v>0</v>
      </c>
      <c r="K8421" s="4">
        <f t="shared" si="830"/>
        <v>38.695973582392007</v>
      </c>
    </row>
    <row r="8422" spans="1:11" hidden="1" x14ac:dyDescent="0.25">
      <c r="A8422" s="2">
        <v>42245</v>
      </c>
      <c r="B8422" s="1">
        <v>9.0046296296296298E-3</v>
      </c>
      <c r="C8422">
        <v>34.587846908261206</v>
      </c>
      <c r="D8422" s="3">
        <f t="shared" si="828"/>
        <v>42245.009004629632</v>
      </c>
      <c r="E8422">
        <f t="shared" si="831"/>
        <v>0</v>
      </c>
      <c r="F8422" s="4">
        <f t="shared" si="829"/>
        <v>40.422153091738799</v>
      </c>
      <c r="H8422" s="3">
        <v>42971.935949074075</v>
      </c>
      <c r="I8422" s="4">
        <v>36.314026417607998</v>
      </c>
      <c r="J8422">
        <f t="shared" si="832"/>
        <v>0</v>
      </c>
      <c r="K8422" s="4">
        <f t="shared" si="830"/>
        <v>38.695973582392007</v>
      </c>
    </row>
    <row r="8423" spans="1:11" hidden="1" x14ac:dyDescent="0.25">
      <c r="A8423" s="2">
        <v>42245</v>
      </c>
      <c r="B8423" s="1">
        <v>2.9837962962962965E-2</v>
      </c>
      <c r="C8423">
        <v>34.587846908261206</v>
      </c>
      <c r="D8423" s="3">
        <f t="shared" si="828"/>
        <v>42245.02983796296</v>
      </c>
      <c r="E8423">
        <f t="shared" si="831"/>
        <v>0</v>
      </c>
      <c r="F8423" s="4">
        <f t="shared" si="829"/>
        <v>40.422153091738799</v>
      </c>
      <c r="H8423" s="3">
        <v>42971.956782407404</v>
      </c>
      <c r="I8423" s="4">
        <v>36.314026417607998</v>
      </c>
      <c r="J8423">
        <f t="shared" si="832"/>
        <v>0</v>
      </c>
      <c r="K8423" s="4">
        <f t="shared" si="830"/>
        <v>38.695973582392007</v>
      </c>
    </row>
    <row r="8424" spans="1:11" hidden="1" x14ac:dyDescent="0.25">
      <c r="A8424" s="2">
        <v>42245</v>
      </c>
      <c r="B8424" s="1">
        <v>5.0671296296296298E-2</v>
      </c>
      <c r="C8424">
        <v>34.587846908261206</v>
      </c>
      <c r="D8424" s="3">
        <f t="shared" si="828"/>
        <v>42245.050671296296</v>
      </c>
      <c r="E8424">
        <f t="shared" si="831"/>
        <v>0</v>
      </c>
      <c r="F8424" s="4">
        <f t="shared" si="829"/>
        <v>40.422153091738799</v>
      </c>
      <c r="H8424" s="3">
        <v>42971.97761574074</v>
      </c>
      <c r="I8424" s="4">
        <v>36.314026417607998</v>
      </c>
      <c r="J8424">
        <f t="shared" si="832"/>
        <v>0</v>
      </c>
      <c r="K8424" s="4">
        <f t="shared" si="830"/>
        <v>38.695973582392007</v>
      </c>
    </row>
    <row r="8425" spans="1:11" hidden="1" x14ac:dyDescent="0.25">
      <c r="A8425" s="2">
        <v>42245</v>
      </c>
      <c r="B8425" s="1">
        <v>7.1504629629629626E-2</v>
      </c>
      <c r="C8425">
        <v>34.587846908261206</v>
      </c>
      <c r="D8425" s="3">
        <f t="shared" si="828"/>
        <v>42245.071504629632</v>
      </c>
      <c r="E8425">
        <f t="shared" si="831"/>
        <v>0</v>
      </c>
      <c r="F8425" s="4">
        <f t="shared" si="829"/>
        <v>40.422153091738799</v>
      </c>
      <c r="H8425" s="3">
        <v>42971.998449074075</v>
      </c>
      <c r="I8425" s="4">
        <v>36.314026417607998</v>
      </c>
      <c r="J8425">
        <f t="shared" si="832"/>
        <v>0</v>
      </c>
      <c r="K8425" s="4">
        <f t="shared" si="830"/>
        <v>38.695973582392007</v>
      </c>
    </row>
    <row r="8426" spans="1:11" hidden="1" x14ac:dyDescent="0.25">
      <c r="A8426" s="2">
        <v>42245</v>
      </c>
      <c r="B8426" s="1">
        <v>9.2337962962962969E-2</v>
      </c>
      <c r="C8426">
        <v>34.587846908261206</v>
      </c>
      <c r="D8426" s="3">
        <f t="shared" si="828"/>
        <v>42245.09233796296</v>
      </c>
      <c r="E8426">
        <f t="shared" si="831"/>
        <v>0</v>
      </c>
      <c r="F8426" s="4">
        <f t="shared" si="829"/>
        <v>40.422153091738799</v>
      </c>
      <c r="H8426" s="3">
        <v>42972.019282407404</v>
      </c>
      <c r="I8426" s="4">
        <v>36.314026417607998</v>
      </c>
      <c r="J8426">
        <f t="shared" si="832"/>
        <v>0</v>
      </c>
      <c r="K8426" s="4">
        <f t="shared" si="830"/>
        <v>38.695973582392007</v>
      </c>
    </row>
    <row r="8427" spans="1:11" hidden="1" x14ac:dyDescent="0.25">
      <c r="A8427" s="2">
        <v>42245</v>
      </c>
      <c r="B8427" s="1">
        <v>0.1131712962962963</v>
      </c>
      <c r="C8427">
        <v>34.547703198741523</v>
      </c>
      <c r="D8427" s="3">
        <f t="shared" si="828"/>
        <v>42245.113171296296</v>
      </c>
      <c r="E8427">
        <f t="shared" si="831"/>
        <v>0</v>
      </c>
      <c r="F8427" s="4">
        <f t="shared" si="829"/>
        <v>40.462296801258482</v>
      </c>
      <c r="H8427" s="3">
        <v>42972.04011574074</v>
      </c>
      <c r="I8427" s="4">
        <v>36.314026417607998</v>
      </c>
      <c r="J8427">
        <f t="shared" si="832"/>
        <v>0</v>
      </c>
      <c r="K8427" s="4">
        <f t="shared" si="830"/>
        <v>38.695973582392007</v>
      </c>
    </row>
    <row r="8428" spans="1:11" hidden="1" x14ac:dyDescent="0.25">
      <c r="A8428" s="2">
        <v>42245</v>
      </c>
      <c r="B8428" s="1">
        <v>0.13400462962962964</v>
      </c>
      <c r="C8428">
        <v>34.547703198741523</v>
      </c>
      <c r="D8428" s="3">
        <f t="shared" si="828"/>
        <v>42245.134004629632</v>
      </c>
      <c r="E8428">
        <f t="shared" si="831"/>
        <v>0</v>
      </c>
      <c r="F8428" s="4">
        <f t="shared" si="829"/>
        <v>40.462296801258482</v>
      </c>
      <c r="H8428" s="3">
        <v>42972.060949074075</v>
      </c>
      <c r="I8428" s="4">
        <v>36.314026417607998</v>
      </c>
      <c r="J8428">
        <f t="shared" si="832"/>
        <v>0</v>
      </c>
      <c r="K8428" s="4">
        <f t="shared" si="830"/>
        <v>38.695973582392007</v>
      </c>
    </row>
    <row r="8429" spans="1:11" hidden="1" x14ac:dyDescent="0.25">
      <c r="A8429" s="2">
        <v>42245</v>
      </c>
      <c r="B8429" s="1">
        <v>0.15483796296296296</v>
      </c>
      <c r="C8429">
        <v>34.547703198741523</v>
      </c>
      <c r="D8429" s="3">
        <f t="shared" si="828"/>
        <v>42245.15483796296</v>
      </c>
      <c r="E8429">
        <f t="shared" si="831"/>
        <v>0</v>
      </c>
      <c r="F8429" s="4">
        <f t="shared" si="829"/>
        <v>40.462296801258482</v>
      </c>
      <c r="H8429" s="3">
        <v>42972.081782407404</v>
      </c>
      <c r="I8429" s="4">
        <v>36.314026417607998</v>
      </c>
      <c r="J8429">
        <f t="shared" si="832"/>
        <v>0</v>
      </c>
      <c r="K8429" s="4">
        <f t="shared" si="830"/>
        <v>38.695973582392007</v>
      </c>
    </row>
    <row r="8430" spans="1:11" hidden="1" x14ac:dyDescent="0.25">
      <c r="A8430" s="2">
        <v>42245</v>
      </c>
      <c r="B8430" s="1">
        <v>0.1756712962962963</v>
      </c>
      <c r="C8430">
        <v>34.547703198741523</v>
      </c>
      <c r="D8430" s="3">
        <f t="shared" si="828"/>
        <v>42245.175671296296</v>
      </c>
      <c r="E8430">
        <f t="shared" si="831"/>
        <v>0</v>
      </c>
      <c r="F8430" s="4">
        <f t="shared" si="829"/>
        <v>40.462296801258482</v>
      </c>
      <c r="H8430" s="3">
        <v>42972.10261574074</v>
      </c>
      <c r="I8430" s="4">
        <v>36.314026417607998</v>
      </c>
      <c r="J8430">
        <f t="shared" si="832"/>
        <v>0</v>
      </c>
      <c r="K8430" s="4">
        <f t="shared" si="830"/>
        <v>38.695973582392007</v>
      </c>
    </row>
    <row r="8431" spans="1:11" hidden="1" x14ac:dyDescent="0.25">
      <c r="A8431" s="2">
        <v>42245</v>
      </c>
      <c r="B8431" s="1">
        <v>0.19650462962962964</v>
      </c>
      <c r="C8431">
        <v>34.547703198741523</v>
      </c>
      <c r="D8431" s="3">
        <f t="shared" si="828"/>
        <v>42245.196504629632</v>
      </c>
      <c r="E8431">
        <f t="shared" si="831"/>
        <v>0</v>
      </c>
      <c r="F8431" s="4">
        <f t="shared" si="829"/>
        <v>40.462296801258482</v>
      </c>
      <c r="H8431" s="3">
        <v>42972.123449074075</v>
      </c>
      <c r="I8431" s="4">
        <v>36.314026417607998</v>
      </c>
      <c r="J8431">
        <f t="shared" si="832"/>
        <v>0</v>
      </c>
      <c r="K8431" s="4">
        <f t="shared" si="830"/>
        <v>38.695973582392007</v>
      </c>
    </row>
    <row r="8432" spans="1:11" hidden="1" x14ac:dyDescent="0.25">
      <c r="A8432" s="2">
        <v>42245</v>
      </c>
      <c r="B8432" s="1">
        <v>0.21733796296296296</v>
      </c>
      <c r="C8432">
        <v>34.547703198741523</v>
      </c>
      <c r="D8432" s="3">
        <f t="shared" si="828"/>
        <v>42245.21733796296</v>
      </c>
      <c r="E8432">
        <f t="shared" si="831"/>
        <v>0</v>
      </c>
      <c r="F8432" s="4">
        <f t="shared" si="829"/>
        <v>40.462296801258482</v>
      </c>
      <c r="H8432" s="3">
        <v>42972.144282407404</v>
      </c>
      <c r="I8432" s="4">
        <v>36.314026417607998</v>
      </c>
      <c r="J8432">
        <f t="shared" si="832"/>
        <v>0</v>
      </c>
      <c r="K8432" s="4">
        <f t="shared" si="830"/>
        <v>38.695973582392007</v>
      </c>
    </row>
    <row r="8433" spans="1:11" hidden="1" x14ac:dyDescent="0.25">
      <c r="A8433" s="2">
        <v>42245</v>
      </c>
      <c r="B8433" s="1">
        <v>0.2381712962962963</v>
      </c>
      <c r="C8433">
        <v>34.547703198741523</v>
      </c>
      <c r="D8433" s="3">
        <f t="shared" si="828"/>
        <v>42245.238171296296</v>
      </c>
      <c r="E8433">
        <f t="shared" si="831"/>
        <v>0</v>
      </c>
      <c r="F8433" s="4">
        <f t="shared" si="829"/>
        <v>40.462296801258482</v>
      </c>
      <c r="H8433" s="3">
        <v>42972.16511574074</v>
      </c>
      <c r="I8433" s="4">
        <v>36.314026417607998</v>
      </c>
      <c r="J8433">
        <f t="shared" si="832"/>
        <v>0</v>
      </c>
      <c r="K8433" s="4">
        <f t="shared" si="830"/>
        <v>38.695973582392007</v>
      </c>
    </row>
    <row r="8434" spans="1:11" hidden="1" x14ac:dyDescent="0.25">
      <c r="A8434" s="2">
        <v>42245</v>
      </c>
      <c r="B8434" s="1">
        <v>0.25900462962962961</v>
      </c>
      <c r="C8434">
        <v>34.547703198741523</v>
      </c>
      <c r="D8434" s="3">
        <f t="shared" si="828"/>
        <v>42245.259004629632</v>
      </c>
      <c r="E8434">
        <f t="shared" si="831"/>
        <v>0</v>
      </c>
      <c r="F8434" s="4">
        <f t="shared" si="829"/>
        <v>40.462296801258482</v>
      </c>
      <c r="H8434" s="3">
        <v>42972.185949074075</v>
      </c>
      <c r="I8434" s="4">
        <v>36.314026417607998</v>
      </c>
      <c r="J8434">
        <f t="shared" si="832"/>
        <v>0</v>
      </c>
      <c r="K8434" s="4">
        <f t="shared" si="830"/>
        <v>38.695973582392007</v>
      </c>
    </row>
    <row r="8435" spans="1:11" hidden="1" x14ac:dyDescent="0.25">
      <c r="A8435" s="2">
        <v>42245</v>
      </c>
      <c r="B8435" s="1">
        <v>0.27983796296296298</v>
      </c>
      <c r="C8435">
        <v>34.547703198741523</v>
      </c>
      <c r="D8435" s="3">
        <f t="shared" si="828"/>
        <v>42245.27983796296</v>
      </c>
      <c r="E8435">
        <f t="shared" si="831"/>
        <v>0</v>
      </c>
      <c r="F8435" s="4">
        <f t="shared" si="829"/>
        <v>40.462296801258482</v>
      </c>
      <c r="H8435" s="3">
        <v>42972.206782407404</v>
      </c>
      <c r="I8435" s="4">
        <v>36.314026417607998</v>
      </c>
      <c r="J8435">
        <f t="shared" si="832"/>
        <v>0</v>
      </c>
      <c r="K8435" s="4">
        <f t="shared" si="830"/>
        <v>38.695973582392007</v>
      </c>
    </row>
    <row r="8436" spans="1:11" hidden="1" x14ac:dyDescent="0.25">
      <c r="A8436" s="2">
        <v>42245</v>
      </c>
      <c r="B8436" s="1">
        <v>0.3006712962962963</v>
      </c>
      <c r="C8436">
        <v>34.547703198741523</v>
      </c>
      <c r="D8436" s="3">
        <f t="shared" si="828"/>
        <v>42245.300671296296</v>
      </c>
      <c r="E8436">
        <f t="shared" si="831"/>
        <v>0</v>
      </c>
      <c r="F8436" s="4">
        <f t="shared" si="829"/>
        <v>40.462296801258482</v>
      </c>
      <c r="H8436" s="3">
        <v>42972.22761574074</v>
      </c>
      <c r="I8436" s="4">
        <v>36.314026417607998</v>
      </c>
      <c r="J8436">
        <f t="shared" si="832"/>
        <v>0</v>
      </c>
      <c r="K8436" s="4">
        <f t="shared" si="830"/>
        <v>38.695973582392007</v>
      </c>
    </row>
    <row r="8437" spans="1:11" hidden="1" x14ac:dyDescent="0.25">
      <c r="A8437" s="2">
        <v>42245</v>
      </c>
      <c r="B8437" s="1">
        <v>0.32150462962962961</v>
      </c>
      <c r="C8437">
        <v>34.547703198741523</v>
      </c>
      <c r="D8437" s="3">
        <f t="shared" si="828"/>
        <v>42245.321504629632</v>
      </c>
      <c r="E8437">
        <f t="shared" si="831"/>
        <v>0</v>
      </c>
      <c r="F8437" s="4">
        <f t="shared" si="829"/>
        <v>40.462296801258482</v>
      </c>
      <c r="H8437" s="3">
        <v>42972.248449074075</v>
      </c>
      <c r="I8437" s="4">
        <v>36.314026417607998</v>
      </c>
      <c r="J8437">
        <f t="shared" si="832"/>
        <v>0</v>
      </c>
      <c r="K8437" s="4">
        <f t="shared" si="830"/>
        <v>38.695973582392007</v>
      </c>
    </row>
    <row r="8438" spans="1:11" hidden="1" x14ac:dyDescent="0.25">
      <c r="A8438" s="2">
        <v>42245</v>
      </c>
      <c r="B8438" s="1">
        <v>0.34233796296296298</v>
      </c>
      <c r="C8438">
        <v>34.547703198741523</v>
      </c>
      <c r="D8438" s="3">
        <f t="shared" si="828"/>
        <v>42245.34233796296</v>
      </c>
      <c r="E8438">
        <f t="shared" si="831"/>
        <v>0</v>
      </c>
      <c r="F8438" s="4">
        <f t="shared" si="829"/>
        <v>40.462296801258482</v>
      </c>
      <c r="H8438" s="3">
        <v>42972.269282407404</v>
      </c>
      <c r="I8438" s="4">
        <v>36.314026417607998</v>
      </c>
      <c r="J8438">
        <f t="shared" si="832"/>
        <v>0</v>
      </c>
      <c r="K8438" s="4">
        <f t="shared" si="830"/>
        <v>38.695973582392007</v>
      </c>
    </row>
    <row r="8439" spans="1:11" hidden="1" x14ac:dyDescent="0.25">
      <c r="A8439" s="2">
        <v>42245</v>
      </c>
      <c r="B8439" s="1">
        <v>0.3631712962962963</v>
      </c>
      <c r="C8439">
        <v>34.587846908261206</v>
      </c>
      <c r="D8439" s="3">
        <f t="shared" si="828"/>
        <v>42245.363171296296</v>
      </c>
      <c r="E8439">
        <f t="shared" si="831"/>
        <v>0</v>
      </c>
      <c r="F8439" s="4">
        <f t="shared" si="829"/>
        <v>40.422153091738799</v>
      </c>
      <c r="H8439" s="3">
        <v>42972.29011574074</v>
      </c>
      <c r="I8439" s="4">
        <v>36.314026417607998</v>
      </c>
      <c r="J8439">
        <f t="shared" si="832"/>
        <v>0</v>
      </c>
      <c r="K8439" s="4">
        <f t="shared" si="830"/>
        <v>38.695973582392007</v>
      </c>
    </row>
    <row r="8440" spans="1:11" hidden="1" x14ac:dyDescent="0.25">
      <c r="A8440" s="2">
        <v>42245</v>
      </c>
      <c r="B8440" s="1">
        <v>0.38400462962962961</v>
      </c>
      <c r="C8440">
        <v>34.547703198741523</v>
      </c>
      <c r="D8440" s="3">
        <f t="shared" si="828"/>
        <v>42245.384004629632</v>
      </c>
      <c r="E8440">
        <f t="shared" si="831"/>
        <v>0</v>
      </c>
      <c r="F8440" s="4">
        <f t="shared" si="829"/>
        <v>40.462296801258482</v>
      </c>
      <c r="H8440" s="3">
        <v>42972.310949074075</v>
      </c>
      <c r="I8440" s="4">
        <v>36.314026417607998</v>
      </c>
      <c r="J8440">
        <f t="shared" si="832"/>
        <v>0</v>
      </c>
      <c r="K8440" s="4">
        <f t="shared" si="830"/>
        <v>38.695973582392007</v>
      </c>
    </row>
    <row r="8441" spans="1:11" hidden="1" x14ac:dyDescent="0.25">
      <c r="A8441" s="2">
        <v>42245</v>
      </c>
      <c r="B8441" s="1">
        <v>0.40483796296296298</v>
      </c>
      <c r="C8441">
        <v>34.587846908261206</v>
      </c>
      <c r="D8441" s="3">
        <f t="shared" si="828"/>
        <v>42245.40483796296</v>
      </c>
      <c r="E8441">
        <f t="shared" si="831"/>
        <v>0</v>
      </c>
      <c r="F8441" s="4">
        <f t="shared" si="829"/>
        <v>40.422153091738799</v>
      </c>
      <c r="H8441" s="3">
        <v>42972.331782407404</v>
      </c>
      <c r="I8441" s="4">
        <v>36.314026417607998</v>
      </c>
      <c r="J8441">
        <f t="shared" si="832"/>
        <v>0</v>
      </c>
      <c r="K8441" s="4">
        <f t="shared" si="830"/>
        <v>38.695973582392007</v>
      </c>
    </row>
    <row r="8442" spans="1:11" hidden="1" x14ac:dyDescent="0.25">
      <c r="A8442" s="2">
        <v>42245</v>
      </c>
      <c r="B8442" s="1">
        <v>0.4256712962962963</v>
      </c>
      <c r="C8442">
        <v>34.587846908261206</v>
      </c>
      <c r="D8442" s="3">
        <f t="shared" si="828"/>
        <v>42245.425671296296</v>
      </c>
      <c r="E8442">
        <f t="shared" si="831"/>
        <v>0</v>
      </c>
      <c r="F8442" s="4">
        <f t="shared" si="829"/>
        <v>40.422153091738799</v>
      </c>
      <c r="H8442" s="3">
        <v>42972.35261574074</v>
      </c>
      <c r="I8442" s="4">
        <v>36.314026417607998</v>
      </c>
      <c r="J8442">
        <f t="shared" si="832"/>
        <v>0</v>
      </c>
      <c r="K8442" s="4">
        <f t="shared" si="830"/>
        <v>38.695973582392007</v>
      </c>
    </row>
    <row r="8443" spans="1:11" hidden="1" x14ac:dyDescent="0.25">
      <c r="A8443" s="2">
        <v>42245</v>
      </c>
      <c r="B8443" s="1">
        <v>0.44650462962962961</v>
      </c>
      <c r="C8443">
        <v>34.587846908261206</v>
      </c>
      <c r="D8443" s="3">
        <f t="shared" si="828"/>
        <v>42245.446504629632</v>
      </c>
      <c r="E8443">
        <f t="shared" si="831"/>
        <v>0</v>
      </c>
      <c r="F8443" s="4">
        <f t="shared" si="829"/>
        <v>40.422153091738799</v>
      </c>
      <c r="H8443" s="3">
        <v>42972.373449074075</v>
      </c>
      <c r="I8443" s="4">
        <v>36.314026417607998</v>
      </c>
      <c r="J8443">
        <f t="shared" si="832"/>
        <v>0</v>
      </c>
      <c r="K8443" s="4">
        <f t="shared" si="830"/>
        <v>38.695973582392007</v>
      </c>
    </row>
    <row r="8444" spans="1:11" hidden="1" x14ac:dyDescent="0.25">
      <c r="A8444" s="2">
        <v>42245</v>
      </c>
      <c r="B8444" s="1">
        <v>0.46733796296296298</v>
      </c>
      <c r="C8444">
        <v>34.587846908261206</v>
      </c>
      <c r="D8444" s="3">
        <f t="shared" si="828"/>
        <v>42245.46733796296</v>
      </c>
      <c r="E8444">
        <f t="shared" si="831"/>
        <v>0</v>
      </c>
      <c r="F8444" s="4">
        <f t="shared" si="829"/>
        <v>40.422153091738799</v>
      </c>
      <c r="H8444" s="3">
        <v>42972.394282407404</v>
      </c>
      <c r="I8444" s="4">
        <v>36.314026417607998</v>
      </c>
      <c r="J8444">
        <f t="shared" si="832"/>
        <v>0</v>
      </c>
      <c r="K8444" s="4">
        <f t="shared" si="830"/>
        <v>38.695973582392007</v>
      </c>
    </row>
    <row r="8445" spans="1:11" hidden="1" x14ac:dyDescent="0.25">
      <c r="A8445" s="2">
        <v>42245</v>
      </c>
      <c r="B8445" s="1">
        <v>0.4881712962962963</v>
      </c>
      <c r="C8445">
        <v>34.587846908261206</v>
      </c>
      <c r="D8445" s="3">
        <f t="shared" si="828"/>
        <v>42245.488171296296</v>
      </c>
      <c r="E8445">
        <f t="shared" si="831"/>
        <v>0</v>
      </c>
      <c r="F8445" s="4">
        <f t="shared" si="829"/>
        <v>40.422153091738799</v>
      </c>
      <c r="H8445" s="3">
        <v>42972.41511574074</v>
      </c>
      <c r="I8445" s="4">
        <v>36.314026417607998</v>
      </c>
      <c r="J8445">
        <f t="shared" si="832"/>
        <v>0</v>
      </c>
      <c r="K8445" s="4">
        <f t="shared" si="830"/>
        <v>38.695973582392007</v>
      </c>
    </row>
    <row r="8446" spans="1:11" hidden="1" x14ac:dyDescent="0.25">
      <c r="A8446" s="2">
        <v>42245</v>
      </c>
      <c r="B8446" s="1">
        <v>0.50900462962962967</v>
      </c>
      <c r="C8446">
        <v>34.587846908261206</v>
      </c>
      <c r="D8446" s="3">
        <f t="shared" si="828"/>
        <v>42245.509004629632</v>
      </c>
      <c r="E8446">
        <f t="shared" si="831"/>
        <v>0</v>
      </c>
      <c r="F8446" s="4">
        <f t="shared" si="829"/>
        <v>40.422153091738799</v>
      </c>
      <c r="H8446" s="3">
        <v>42972.435949074075</v>
      </c>
      <c r="I8446" s="4">
        <v>36.314026417607998</v>
      </c>
      <c r="J8446">
        <f t="shared" si="832"/>
        <v>0</v>
      </c>
      <c r="K8446" s="4">
        <f t="shared" si="830"/>
        <v>38.695973582392007</v>
      </c>
    </row>
    <row r="8447" spans="1:11" hidden="1" x14ac:dyDescent="0.25">
      <c r="A8447" s="2">
        <v>42245</v>
      </c>
      <c r="B8447" s="1">
        <v>0.52983796296296293</v>
      </c>
      <c r="C8447">
        <v>34.587846908261206</v>
      </c>
      <c r="D8447" s="3">
        <f t="shared" si="828"/>
        <v>42245.52983796296</v>
      </c>
      <c r="E8447">
        <f t="shared" si="831"/>
        <v>0</v>
      </c>
      <c r="F8447" s="4">
        <f t="shared" si="829"/>
        <v>40.422153091738799</v>
      </c>
      <c r="H8447" s="3">
        <v>42972.456782407404</v>
      </c>
      <c r="I8447" s="4">
        <v>36.314026417607998</v>
      </c>
      <c r="J8447">
        <f t="shared" si="832"/>
        <v>0</v>
      </c>
      <c r="K8447" s="4">
        <f t="shared" si="830"/>
        <v>38.695973582392007</v>
      </c>
    </row>
    <row r="8448" spans="1:11" hidden="1" x14ac:dyDescent="0.25">
      <c r="A8448" s="2">
        <v>42245</v>
      </c>
      <c r="B8448" s="1">
        <v>0.5506712962962963</v>
      </c>
      <c r="C8448">
        <v>34.547703198741523</v>
      </c>
      <c r="D8448" s="3">
        <f t="shared" si="828"/>
        <v>42245.550671296296</v>
      </c>
      <c r="E8448">
        <f t="shared" si="831"/>
        <v>0</v>
      </c>
      <c r="F8448" s="4">
        <f t="shared" si="829"/>
        <v>40.462296801258482</v>
      </c>
      <c r="H8448" s="3">
        <v>42972.47761574074</v>
      </c>
      <c r="I8448" s="4">
        <v>36.314026417607998</v>
      </c>
      <c r="J8448">
        <f t="shared" si="832"/>
        <v>0</v>
      </c>
      <c r="K8448" s="4">
        <f t="shared" si="830"/>
        <v>38.695973582392007</v>
      </c>
    </row>
    <row r="8449" spans="1:12" hidden="1" x14ac:dyDescent="0.25">
      <c r="A8449" s="2">
        <v>42245</v>
      </c>
      <c r="B8449" s="1">
        <v>0.57150462962962967</v>
      </c>
      <c r="C8449">
        <v>34.547703198741523</v>
      </c>
      <c r="D8449" s="3">
        <f t="shared" si="828"/>
        <v>42245.571504629632</v>
      </c>
      <c r="E8449">
        <f t="shared" si="831"/>
        <v>0</v>
      </c>
      <c r="F8449" s="4">
        <f t="shared" si="829"/>
        <v>40.462296801258482</v>
      </c>
      <c r="H8449" s="3">
        <v>42972.498449074075</v>
      </c>
      <c r="I8449" s="4">
        <v>36.314026417607998</v>
      </c>
      <c r="J8449">
        <f t="shared" si="832"/>
        <v>0</v>
      </c>
      <c r="K8449" s="4">
        <f t="shared" si="830"/>
        <v>38.695973582392007</v>
      </c>
    </row>
    <row r="8450" spans="1:12" hidden="1" x14ac:dyDescent="0.25">
      <c r="A8450" s="2">
        <v>42245</v>
      </c>
      <c r="B8450" s="1">
        <v>0.59233796296296293</v>
      </c>
      <c r="C8450">
        <v>34.547703198741523</v>
      </c>
      <c r="D8450" s="3">
        <f t="shared" si="828"/>
        <v>42245.59233796296</v>
      </c>
      <c r="E8450">
        <f t="shared" si="831"/>
        <v>0</v>
      </c>
      <c r="F8450" s="4">
        <f t="shared" si="829"/>
        <v>40.462296801258482</v>
      </c>
      <c r="H8450" s="3">
        <v>42972.519282407404</v>
      </c>
      <c r="I8450" s="4">
        <v>36.314026417607998</v>
      </c>
      <c r="J8450">
        <f t="shared" si="832"/>
        <v>0</v>
      </c>
      <c r="K8450" s="4">
        <f t="shared" si="830"/>
        <v>38.695973582392007</v>
      </c>
    </row>
    <row r="8451" spans="1:12" hidden="1" x14ac:dyDescent="0.25">
      <c r="A8451" s="2">
        <v>42245</v>
      </c>
      <c r="B8451" s="1">
        <v>0.6131712962962963</v>
      </c>
      <c r="C8451">
        <v>34.547703198741523</v>
      </c>
      <c r="D8451" s="3">
        <f t="shared" ref="D8451:D8514" si="833">A8451+B8451</f>
        <v>42245.613171296296</v>
      </c>
      <c r="E8451">
        <f t="shared" si="831"/>
        <v>0</v>
      </c>
      <c r="F8451" s="4">
        <f t="shared" ref="F8451:F8514" si="834">75.01-C8451+E8451</f>
        <v>40.462296801258482</v>
      </c>
      <c r="H8451" s="3">
        <v>42972.54011574074</v>
      </c>
      <c r="I8451" s="4">
        <v>36.314026417607998</v>
      </c>
      <c r="J8451">
        <f t="shared" si="832"/>
        <v>0</v>
      </c>
      <c r="K8451" s="4">
        <f t="shared" ref="K8451:K8514" si="835">75.01-I8451+J8451</f>
        <v>38.695973582392007</v>
      </c>
    </row>
    <row r="8452" spans="1:12" hidden="1" x14ac:dyDescent="0.25">
      <c r="A8452" s="2">
        <v>42245</v>
      </c>
      <c r="B8452" s="1">
        <v>0.63400462962962967</v>
      </c>
      <c r="C8452">
        <v>34.547703198741523</v>
      </c>
      <c r="D8452" s="3">
        <f t="shared" si="833"/>
        <v>42245.634004629632</v>
      </c>
      <c r="E8452">
        <f t="shared" ref="E8452:E8515" si="836">E8451</f>
        <v>0</v>
      </c>
      <c r="F8452" s="4">
        <f t="shared" si="834"/>
        <v>40.462296801258482</v>
      </c>
      <c r="H8452" s="3">
        <v>42972.560949074075</v>
      </c>
      <c r="I8452" s="4">
        <v>36.314026417607998</v>
      </c>
      <c r="J8452">
        <f t="shared" ref="J8452:J8515" si="837">J8451</f>
        <v>0</v>
      </c>
      <c r="K8452" s="4">
        <f t="shared" si="835"/>
        <v>38.695973582392007</v>
      </c>
    </row>
    <row r="8453" spans="1:12" hidden="1" x14ac:dyDescent="0.25">
      <c r="A8453" s="2">
        <v>42245</v>
      </c>
      <c r="B8453" s="1">
        <v>0.65483796296296293</v>
      </c>
      <c r="C8453">
        <v>34.547703198741523</v>
      </c>
      <c r="D8453" s="3">
        <f t="shared" si="833"/>
        <v>42245.65483796296</v>
      </c>
      <c r="E8453">
        <f t="shared" si="836"/>
        <v>0</v>
      </c>
      <c r="F8453" s="4">
        <f t="shared" si="834"/>
        <v>40.462296801258482</v>
      </c>
      <c r="H8453" s="3">
        <v>42972.581782407404</v>
      </c>
      <c r="I8453" s="4">
        <v>36.314026417607998</v>
      </c>
      <c r="J8453">
        <f t="shared" si="837"/>
        <v>0</v>
      </c>
      <c r="K8453" s="4">
        <f t="shared" si="835"/>
        <v>38.695973582392007</v>
      </c>
    </row>
    <row r="8454" spans="1:12" hidden="1" x14ac:dyDescent="0.25">
      <c r="A8454" s="2">
        <v>42245</v>
      </c>
      <c r="B8454" s="1">
        <v>0.6756712962962963</v>
      </c>
      <c r="C8454">
        <v>34.547703198741523</v>
      </c>
      <c r="D8454" s="3">
        <f t="shared" si="833"/>
        <v>42245.675671296296</v>
      </c>
      <c r="E8454">
        <f t="shared" si="836"/>
        <v>0</v>
      </c>
      <c r="F8454" s="4">
        <f t="shared" si="834"/>
        <v>40.462296801258482</v>
      </c>
      <c r="H8454" s="3">
        <v>42972.60261574074</v>
      </c>
      <c r="I8454" s="4">
        <v>36.314026417607998</v>
      </c>
      <c r="J8454">
        <f t="shared" si="837"/>
        <v>0</v>
      </c>
      <c r="K8454" s="4">
        <f t="shared" si="835"/>
        <v>38.695973582392007</v>
      </c>
    </row>
    <row r="8455" spans="1:12" hidden="1" x14ac:dyDescent="0.25">
      <c r="A8455" s="2">
        <v>42245</v>
      </c>
      <c r="B8455" s="1">
        <v>0.69650462962962967</v>
      </c>
      <c r="C8455">
        <v>34.547703198741523</v>
      </c>
      <c r="D8455" s="3">
        <f t="shared" si="833"/>
        <v>42245.696504629632</v>
      </c>
      <c r="E8455">
        <f t="shared" si="836"/>
        <v>0</v>
      </c>
      <c r="F8455" s="4">
        <f t="shared" si="834"/>
        <v>40.462296801258482</v>
      </c>
      <c r="H8455" s="3">
        <v>42972.623449074075</v>
      </c>
      <c r="I8455" s="4">
        <v>36.314026417607998</v>
      </c>
      <c r="J8455">
        <f t="shared" si="837"/>
        <v>0</v>
      </c>
      <c r="K8455" s="4">
        <f t="shared" si="835"/>
        <v>38.695973582392007</v>
      </c>
    </row>
    <row r="8456" spans="1:12" x14ac:dyDescent="0.25">
      <c r="A8456" s="2">
        <v>42245</v>
      </c>
      <c r="B8456" s="1">
        <v>0.71733796296296293</v>
      </c>
      <c r="C8456">
        <v>34.547703198741523</v>
      </c>
      <c r="D8456" s="3">
        <f t="shared" si="833"/>
        <v>42245.71733796296</v>
      </c>
      <c r="E8456">
        <f t="shared" si="836"/>
        <v>0</v>
      </c>
      <c r="F8456" s="4">
        <f t="shared" si="834"/>
        <v>40.462296801258482</v>
      </c>
      <c r="H8456" s="3">
        <v>42972.644282407404</v>
      </c>
      <c r="I8456" s="4">
        <v>36.354170127127695</v>
      </c>
      <c r="J8456">
        <f t="shared" si="837"/>
        <v>0</v>
      </c>
      <c r="K8456" s="4">
        <f t="shared" si="835"/>
        <v>38.65582987287231</v>
      </c>
      <c r="L8456" s="4">
        <f t="shared" ref="L8456" si="838">AVERAGE(K8432:K8479)</f>
        <v>38.675901727632166</v>
      </c>
    </row>
    <row r="8457" spans="1:12" hidden="1" x14ac:dyDescent="0.25">
      <c r="A8457" s="2">
        <v>42245</v>
      </c>
      <c r="B8457" s="1">
        <v>0.7381712962962963</v>
      </c>
      <c r="C8457">
        <v>34.547703198741523</v>
      </c>
      <c r="D8457" s="3">
        <f t="shared" si="833"/>
        <v>42245.738171296296</v>
      </c>
      <c r="E8457">
        <f t="shared" si="836"/>
        <v>0</v>
      </c>
      <c r="F8457" s="4">
        <f t="shared" si="834"/>
        <v>40.462296801258482</v>
      </c>
      <c r="H8457" s="3">
        <v>42972.66511574074</v>
      </c>
      <c r="I8457" s="4">
        <v>36.354170127127695</v>
      </c>
      <c r="J8457">
        <f t="shared" si="837"/>
        <v>0</v>
      </c>
      <c r="K8457" s="4">
        <f t="shared" si="835"/>
        <v>38.65582987287231</v>
      </c>
    </row>
    <row r="8458" spans="1:12" hidden="1" x14ac:dyDescent="0.25">
      <c r="A8458" s="2">
        <v>42245</v>
      </c>
      <c r="B8458" s="1">
        <v>0.75900462962962967</v>
      </c>
      <c r="C8458">
        <v>34.547703198741523</v>
      </c>
      <c r="D8458" s="3">
        <f t="shared" si="833"/>
        <v>42245.759004629632</v>
      </c>
      <c r="E8458">
        <f t="shared" si="836"/>
        <v>0</v>
      </c>
      <c r="F8458" s="4">
        <f t="shared" si="834"/>
        <v>40.462296801258482</v>
      </c>
      <c r="H8458" s="3">
        <v>42972.685949074075</v>
      </c>
      <c r="I8458" s="4">
        <v>36.354170127127695</v>
      </c>
      <c r="J8458">
        <f t="shared" si="837"/>
        <v>0</v>
      </c>
      <c r="K8458" s="4">
        <f t="shared" si="835"/>
        <v>38.65582987287231</v>
      </c>
    </row>
    <row r="8459" spans="1:12" hidden="1" x14ac:dyDescent="0.25">
      <c r="A8459" s="2">
        <v>42245</v>
      </c>
      <c r="B8459" s="1">
        <v>0.77983796296296293</v>
      </c>
      <c r="C8459">
        <v>34.547703198741523</v>
      </c>
      <c r="D8459" s="3">
        <f t="shared" si="833"/>
        <v>42245.77983796296</v>
      </c>
      <c r="E8459">
        <f t="shared" si="836"/>
        <v>0</v>
      </c>
      <c r="F8459" s="4">
        <f t="shared" si="834"/>
        <v>40.462296801258482</v>
      </c>
      <c r="H8459" s="3">
        <v>42972.706782407404</v>
      </c>
      <c r="I8459" s="4">
        <v>36.354170127127695</v>
      </c>
      <c r="J8459">
        <f t="shared" si="837"/>
        <v>0</v>
      </c>
      <c r="K8459" s="4">
        <f t="shared" si="835"/>
        <v>38.65582987287231</v>
      </c>
    </row>
    <row r="8460" spans="1:12" hidden="1" x14ac:dyDescent="0.25">
      <c r="A8460" s="2">
        <v>42245</v>
      </c>
      <c r="B8460" s="1">
        <v>0.8006712962962963</v>
      </c>
      <c r="C8460">
        <v>34.547703198741523</v>
      </c>
      <c r="D8460" s="3">
        <f t="shared" si="833"/>
        <v>42245.800671296296</v>
      </c>
      <c r="E8460">
        <f t="shared" si="836"/>
        <v>0</v>
      </c>
      <c r="F8460" s="4">
        <f t="shared" si="834"/>
        <v>40.462296801258482</v>
      </c>
      <c r="H8460" s="3">
        <v>42972.72761574074</v>
      </c>
      <c r="I8460" s="4">
        <v>36.354170127127695</v>
      </c>
      <c r="J8460">
        <f t="shared" si="837"/>
        <v>0</v>
      </c>
      <c r="K8460" s="4">
        <f t="shared" si="835"/>
        <v>38.65582987287231</v>
      </c>
    </row>
    <row r="8461" spans="1:12" hidden="1" x14ac:dyDescent="0.25">
      <c r="A8461" s="2">
        <v>42245</v>
      </c>
      <c r="B8461" s="1">
        <v>0.82150462962962967</v>
      </c>
      <c r="C8461">
        <v>34.547703198741523</v>
      </c>
      <c r="D8461" s="3">
        <f t="shared" si="833"/>
        <v>42245.821504629632</v>
      </c>
      <c r="E8461">
        <f t="shared" si="836"/>
        <v>0</v>
      </c>
      <c r="F8461" s="4">
        <f t="shared" si="834"/>
        <v>40.462296801258482</v>
      </c>
      <c r="H8461" s="3">
        <v>42972.748449074075</v>
      </c>
      <c r="I8461" s="4">
        <v>36.354170127127695</v>
      </c>
      <c r="J8461">
        <f t="shared" si="837"/>
        <v>0</v>
      </c>
      <c r="K8461" s="4">
        <f t="shared" si="835"/>
        <v>38.65582987287231</v>
      </c>
    </row>
    <row r="8462" spans="1:12" hidden="1" x14ac:dyDescent="0.25">
      <c r="A8462" s="2">
        <v>42245</v>
      </c>
      <c r="B8462" s="1">
        <v>0.84233796296296293</v>
      </c>
      <c r="C8462">
        <v>34.547703198741523</v>
      </c>
      <c r="D8462" s="3">
        <f t="shared" si="833"/>
        <v>42245.84233796296</v>
      </c>
      <c r="E8462">
        <f t="shared" si="836"/>
        <v>0</v>
      </c>
      <c r="F8462" s="4">
        <f t="shared" si="834"/>
        <v>40.462296801258482</v>
      </c>
      <c r="H8462" s="3">
        <v>42972.769282407404</v>
      </c>
      <c r="I8462" s="4">
        <v>36.354170127127695</v>
      </c>
      <c r="J8462">
        <f t="shared" si="837"/>
        <v>0</v>
      </c>
      <c r="K8462" s="4">
        <f t="shared" si="835"/>
        <v>38.65582987287231</v>
      </c>
    </row>
    <row r="8463" spans="1:12" hidden="1" x14ac:dyDescent="0.25">
      <c r="A8463" s="2">
        <v>42245</v>
      </c>
      <c r="B8463" s="1">
        <v>0.8631712962962963</v>
      </c>
      <c r="C8463">
        <v>34.547703198741523</v>
      </c>
      <c r="D8463" s="3">
        <f t="shared" si="833"/>
        <v>42245.863171296296</v>
      </c>
      <c r="E8463">
        <f t="shared" si="836"/>
        <v>0</v>
      </c>
      <c r="F8463" s="4">
        <f t="shared" si="834"/>
        <v>40.462296801258482</v>
      </c>
      <c r="H8463" s="3">
        <v>42972.79011574074</v>
      </c>
      <c r="I8463" s="4">
        <v>36.354170127127695</v>
      </c>
      <c r="J8463">
        <f t="shared" si="837"/>
        <v>0</v>
      </c>
      <c r="K8463" s="4">
        <f t="shared" si="835"/>
        <v>38.65582987287231</v>
      </c>
    </row>
    <row r="8464" spans="1:12" hidden="1" x14ac:dyDescent="0.25">
      <c r="A8464" s="2">
        <v>42245</v>
      </c>
      <c r="B8464" s="1">
        <v>0.88400462962962967</v>
      </c>
      <c r="C8464">
        <v>34.547703198741523</v>
      </c>
      <c r="D8464" s="3">
        <f t="shared" si="833"/>
        <v>42245.884004629632</v>
      </c>
      <c r="E8464">
        <f t="shared" si="836"/>
        <v>0</v>
      </c>
      <c r="F8464" s="4">
        <f t="shared" si="834"/>
        <v>40.462296801258482</v>
      </c>
      <c r="H8464" s="3">
        <v>42972.810949074075</v>
      </c>
      <c r="I8464" s="4">
        <v>36.354170127127695</v>
      </c>
      <c r="J8464">
        <f t="shared" si="837"/>
        <v>0</v>
      </c>
      <c r="K8464" s="4">
        <f t="shared" si="835"/>
        <v>38.65582987287231</v>
      </c>
    </row>
    <row r="8465" spans="1:11" hidden="1" x14ac:dyDescent="0.25">
      <c r="A8465" s="2">
        <v>42245</v>
      </c>
      <c r="B8465" s="1">
        <v>0.90483796296296293</v>
      </c>
      <c r="C8465">
        <v>34.547703198741523</v>
      </c>
      <c r="D8465" s="3">
        <f t="shared" si="833"/>
        <v>42245.90483796296</v>
      </c>
      <c r="E8465">
        <f t="shared" si="836"/>
        <v>0</v>
      </c>
      <c r="F8465" s="4">
        <f t="shared" si="834"/>
        <v>40.462296801258482</v>
      </c>
      <c r="H8465" s="3">
        <v>42972.831782407404</v>
      </c>
      <c r="I8465" s="4">
        <v>36.354170127127695</v>
      </c>
      <c r="J8465">
        <f t="shared" si="837"/>
        <v>0</v>
      </c>
      <c r="K8465" s="4">
        <f t="shared" si="835"/>
        <v>38.65582987287231</v>
      </c>
    </row>
    <row r="8466" spans="1:11" hidden="1" x14ac:dyDescent="0.25">
      <c r="A8466" s="2">
        <v>42245</v>
      </c>
      <c r="B8466" s="1">
        <v>0.9256712962962963</v>
      </c>
      <c r="C8466">
        <v>34.587846908261206</v>
      </c>
      <c r="D8466" s="3">
        <f t="shared" si="833"/>
        <v>42245.925671296296</v>
      </c>
      <c r="E8466">
        <f t="shared" si="836"/>
        <v>0</v>
      </c>
      <c r="F8466" s="4">
        <f t="shared" si="834"/>
        <v>40.422153091738799</v>
      </c>
      <c r="H8466" s="3">
        <v>42972.85261574074</v>
      </c>
      <c r="I8466" s="4">
        <v>36.354170127127695</v>
      </c>
      <c r="J8466">
        <f t="shared" si="837"/>
        <v>0</v>
      </c>
      <c r="K8466" s="4">
        <f t="shared" si="835"/>
        <v>38.65582987287231</v>
      </c>
    </row>
    <row r="8467" spans="1:11" hidden="1" x14ac:dyDescent="0.25">
      <c r="A8467" s="2">
        <v>42245</v>
      </c>
      <c r="B8467" s="1">
        <v>0.94650462962962967</v>
      </c>
      <c r="C8467">
        <v>34.587846908261206</v>
      </c>
      <c r="D8467" s="3">
        <f t="shared" si="833"/>
        <v>42245.946504629632</v>
      </c>
      <c r="E8467">
        <f t="shared" si="836"/>
        <v>0</v>
      </c>
      <c r="F8467" s="4">
        <f t="shared" si="834"/>
        <v>40.422153091738799</v>
      </c>
      <c r="H8467" s="3">
        <v>42972.873449074075</v>
      </c>
      <c r="I8467" s="4">
        <v>36.354170127127695</v>
      </c>
      <c r="J8467">
        <f t="shared" si="837"/>
        <v>0</v>
      </c>
      <c r="K8467" s="4">
        <f t="shared" si="835"/>
        <v>38.65582987287231</v>
      </c>
    </row>
    <row r="8468" spans="1:11" hidden="1" x14ac:dyDescent="0.25">
      <c r="A8468" s="2">
        <v>42245</v>
      </c>
      <c r="B8468" s="1">
        <v>0.96733796296296293</v>
      </c>
      <c r="C8468">
        <v>34.547703198741523</v>
      </c>
      <c r="D8468" s="3">
        <f t="shared" si="833"/>
        <v>42245.96733796296</v>
      </c>
      <c r="E8468">
        <f t="shared" si="836"/>
        <v>0</v>
      </c>
      <c r="F8468" s="4">
        <f t="shared" si="834"/>
        <v>40.462296801258482</v>
      </c>
      <c r="H8468" s="3">
        <v>42972.894282407404</v>
      </c>
      <c r="I8468" s="4">
        <v>36.354170127127695</v>
      </c>
      <c r="J8468">
        <f t="shared" si="837"/>
        <v>0</v>
      </c>
      <c r="K8468" s="4">
        <f t="shared" si="835"/>
        <v>38.65582987287231</v>
      </c>
    </row>
    <row r="8469" spans="1:11" hidden="1" x14ac:dyDescent="0.25">
      <c r="A8469" s="2">
        <v>42245</v>
      </c>
      <c r="B8469" s="1">
        <v>0.9881712962962963</v>
      </c>
      <c r="C8469">
        <v>34.547703198741523</v>
      </c>
      <c r="D8469" s="3">
        <f t="shared" si="833"/>
        <v>42245.988171296296</v>
      </c>
      <c r="E8469">
        <f t="shared" si="836"/>
        <v>0</v>
      </c>
      <c r="F8469" s="4">
        <f t="shared" si="834"/>
        <v>40.462296801258482</v>
      </c>
      <c r="H8469" s="3">
        <v>42972.91511574074</v>
      </c>
      <c r="I8469" s="4">
        <v>36.354170127127695</v>
      </c>
      <c r="J8469">
        <f t="shared" si="837"/>
        <v>0</v>
      </c>
      <c r="K8469" s="4">
        <f t="shared" si="835"/>
        <v>38.65582987287231</v>
      </c>
    </row>
    <row r="8470" spans="1:11" hidden="1" x14ac:dyDescent="0.25">
      <c r="A8470" s="2">
        <v>42246</v>
      </c>
      <c r="B8470" s="1">
        <v>9.0046296296296298E-3</v>
      </c>
      <c r="C8470">
        <v>34.547703198741523</v>
      </c>
      <c r="D8470" s="3">
        <f t="shared" si="833"/>
        <v>42246.009004629632</v>
      </c>
      <c r="E8470">
        <f t="shared" si="836"/>
        <v>0</v>
      </c>
      <c r="F8470" s="4">
        <f t="shared" si="834"/>
        <v>40.462296801258482</v>
      </c>
      <c r="H8470" s="3">
        <v>42972.935949074075</v>
      </c>
      <c r="I8470" s="4">
        <v>36.354170127127695</v>
      </c>
      <c r="J8470">
        <f t="shared" si="837"/>
        <v>0</v>
      </c>
      <c r="K8470" s="4">
        <f t="shared" si="835"/>
        <v>38.65582987287231</v>
      </c>
    </row>
    <row r="8471" spans="1:11" hidden="1" x14ac:dyDescent="0.25">
      <c r="A8471" s="2">
        <v>42246</v>
      </c>
      <c r="B8471" s="1">
        <v>2.9837962962962965E-2</v>
      </c>
      <c r="C8471">
        <v>34.547703198741523</v>
      </c>
      <c r="D8471" s="3">
        <f t="shared" si="833"/>
        <v>42246.02983796296</v>
      </c>
      <c r="E8471">
        <f t="shared" si="836"/>
        <v>0</v>
      </c>
      <c r="F8471" s="4">
        <f t="shared" si="834"/>
        <v>40.462296801258482</v>
      </c>
      <c r="H8471" s="3">
        <v>42972.956782407404</v>
      </c>
      <c r="I8471" s="4">
        <v>36.354170127127695</v>
      </c>
      <c r="J8471">
        <f t="shared" si="837"/>
        <v>0</v>
      </c>
      <c r="K8471" s="4">
        <f t="shared" si="835"/>
        <v>38.65582987287231</v>
      </c>
    </row>
    <row r="8472" spans="1:11" hidden="1" x14ac:dyDescent="0.25">
      <c r="A8472" s="2">
        <v>42246</v>
      </c>
      <c r="B8472" s="1">
        <v>5.0671296296296298E-2</v>
      </c>
      <c r="C8472">
        <v>34.547703198741523</v>
      </c>
      <c r="D8472" s="3">
        <f t="shared" si="833"/>
        <v>42246.050671296296</v>
      </c>
      <c r="E8472">
        <f t="shared" si="836"/>
        <v>0</v>
      </c>
      <c r="F8472" s="4">
        <f t="shared" si="834"/>
        <v>40.462296801258482</v>
      </c>
      <c r="H8472" s="3">
        <v>42972.97761574074</v>
      </c>
      <c r="I8472" s="4">
        <v>36.354170127127695</v>
      </c>
      <c r="J8472">
        <f t="shared" si="837"/>
        <v>0</v>
      </c>
      <c r="K8472" s="4">
        <f t="shared" si="835"/>
        <v>38.65582987287231</v>
      </c>
    </row>
    <row r="8473" spans="1:11" hidden="1" x14ac:dyDescent="0.25">
      <c r="A8473" s="2">
        <v>42246</v>
      </c>
      <c r="B8473" s="1">
        <v>7.1504629629629626E-2</v>
      </c>
      <c r="C8473">
        <v>34.547703198741523</v>
      </c>
      <c r="D8473" s="3">
        <f t="shared" si="833"/>
        <v>42246.071504629632</v>
      </c>
      <c r="E8473">
        <f t="shared" si="836"/>
        <v>0</v>
      </c>
      <c r="F8473" s="4">
        <f t="shared" si="834"/>
        <v>40.462296801258482</v>
      </c>
      <c r="H8473" s="3">
        <v>42972.998449074075</v>
      </c>
      <c r="I8473" s="4">
        <v>36.354170127127695</v>
      </c>
      <c r="J8473">
        <f t="shared" si="837"/>
        <v>0</v>
      </c>
      <c r="K8473" s="4">
        <f t="shared" si="835"/>
        <v>38.65582987287231</v>
      </c>
    </row>
    <row r="8474" spans="1:11" hidden="1" x14ac:dyDescent="0.25">
      <c r="A8474" s="2">
        <v>42246</v>
      </c>
      <c r="B8474" s="1">
        <v>9.2337962962962969E-2</v>
      </c>
      <c r="C8474">
        <v>34.547703198741523</v>
      </c>
      <c r="D8474" s="3">
        <f t="shared" si="833"/>
        <v>42246.09233796296</v>
      </c>
      <c r="E8474">
        <f t="shared" si="836"/>
        <v>0</v>
      </c>
      <c r="F8474" s="4">
        <f t="shared" si="834"/>
        <v>40.462296801258482</v>
      </c>
      <c r="H8474" s="3">
        <v>42973.019282407404</v>
      </c>
      <c r="I8474" s="4">
        <v>36.354170127127695</v>
      </c>
      <c r="J8474">
        <f t="shared" si="837"/>
        <v>0</v>
      </c>
      <c r="K8474" s="4">
        <f t="shared" si="835"/>
        <v>38.65582987287231</v>
      </c>
    </row>
    <row r="8475" spans="1:11" hidden="1" x14ac:dyDescent="0.25">
      <c r="A8475" s="2">
        <v>42246</v>
      </c>
      <c r="B8475" s="1">
        <v>0.1131712962962963</v>
      </c>
      <c r="C8475">
        <v>34.547703198741523</v>
      </c>
      <c r="D8475" s="3">
        <f t="shared" si="833"/>
        <v>42246.113171296296</v>
      </c>
      <c r="E8475">
        <f t="shared" si="836"/>
        <v>0</v>
      </c>
      <c r="F8475" s="4">
        <f t="shared" si="834"/>
        <v>40.462296801258482</v>
      </c>
      <c r="H8475" s="3">
        <v>42973.04011574074</v>
      </c>
      <c r="I8475" s="4">
        <v>36.354170127127695</v>
      </c>
      <c r="J8475">
        <f t="shared" si="837"/>
        <v>0</v>
      </c>
      <c r="K8475" s="4">
        <f t="shared" si="835"/>
        <v>38.65582987287231</v>
      </c>
    </row>
    <row r="8476" spans="1:11" hidden="1" x14ac:dyDescent="0.25">
      <c r="A8476" s="2">
        <v>42246</v>
      </c>
      <c r="B8476" s="1">
        <v>0.13400462962962964</v>
      </c>
      <c r="C8476">
        <v>34.547703198741523</v>
      </c>
      <c r="D8476" s="3">
        <f t="shared" si="833"/>
        <v>42246.134004629632</v>
      </c>
      <c r="E8476">
        <f t="shared" si="836"/>
        <v>0</v>
      </c>
      <c r="F8476" s="4">
        <f t="shared" si="834"/>
        <v>40.462296801258482</v>
      </c>
      <c r="H8476" s="3">
        <v>42973.060949074075</v>
      </c>
      <c r="I8476" s="4">
        <v>36.354170127127695</v>
      </c>
      <c r="J8476">
        <f t="shared" si="837"/>
        <v>0</v>
      </c>
      <c r="K8476" s="4">
        <f t="shared" si="835"/>
        <v>38.65582987287231</v>
      </c>
    </row>
    <row r="8477" spans="1:11" hidden="1" x14ac:dyDescent="0.25">
      <c r="A8477" s="2">
        <v>42246</v>
      </c>
      <c r="B8477" s="1">
        <v>0.15483796296296296</v>
      </c>
      <c r="C8477">
        <v>34.547703198741523</v>
      </c>
      <c r="D8477" s="3">
        <f t="shared" si="833"/>
        <v>42246.15483796296</v>
      </c>
      <c r="E8477">
        <f t="shared" si="836"/>
        <v>0</v>
      </c>
      <c r="F8477" s="4">
        <f t="shared" si="834"/>
        <v>40.462296801258482</v>
      </c>
      <c r="H8477" s="3">
        <v>42973.081782407404</v>
      </c>
      <c r="I8477" s="4">
        <v>36.354170127127695</v>
      </c>
      <c r="J8477">
        <f t="shared" si="837"/>
        <v>0</v>
      </c>
      <c r="K8477" s="4">
        <f t="shared" si="835"/>
        <v>38.65582987287231</v>
      </c>
    </row>
    <row r="8478" spans="1:11" hidden="1" x14ac:dyDescent="0.25">
      <c r="A8478" s="2">
        <v>42246</v>
      </c>
      <c r="B8478" s="1">
        <v>0.1756712962962963</v>
      </c>
      <c r="C8478">
        <v>34.547703198741523</v>
      </c>
      <c r="D8478" s="3">
        <f t="shared" si="833"/>
        <v>42246.175671296296</v>
      </c>
      <c r="E8478">
        <f t="shared" si="836"/>
        <v>0</v>
      </c>
      <c r="F8478" s="4">
        <f t="shared" si="834"/>
        <v>40.462296801258482</v>
      </c>
      <c r="H8478" s="3">
        <v>42973.10261574074</v>
      </c>
      <c r="I8478" s="4">
        <v>36.354170127127695</v>
      </c>
      <c r="J8478">
        <f t="shared" si="837"/>
        <v>0</v>
      </c>
      <c r="K8478" s="4">
        <f t="shared" si="835"/>
        <v>38.65582987287231</v>
      </c>
    </row>
    <row r="8479" spans="1:11" hidden="1" x14ac:dyDescent="0.25">
      <c r="A8479" s="2">
        <v>42246</v>
      </c>
      <c r="B8479" s="1">
        <v>0.19650462962962964</v>
      </c>
      <c r="C8479">
        <v>34.547703198741523</v>
      </c>
      <c r="D8479" s="3">
        <f t="shared" si="833"/>
        <v>42246.196504629632</v>
      </c>
      <c r="E8479">
        <f t="shared" si="836"/>
        <v>0</v>
      </c>
      <c r="F8479" s="4">
        <f t="shared" si="834"/>
        <v>40.462296801258482</v>
      </c>
      <c r="H8479" s="3">
        <v>42973.123449074075</v>
      </c>
      <c r="I8479" s="4">
        <v>36.354170127127695</v>
      </c>
      <c r="J8479">
        <f t="shared" si="837"/>
        <v>0</v>
      </c>
      <c r="K8479" s="4">
        <f t="shared" si="835"/>
        <v>38.65582987287231</v>
      </c>
    </row>
    <row r="8480" spans="1:11" hidden="1" x14ac:dyDescent="0.25">
      <c r="A8480" s="2">
        <v>42246</v>
      </c>
      <c r="B8480" s="1">
        <v>0.21733796296296296</v>
      </c>
      <c r="C8480">
        <v>34.547703198741523</v>
      </c>
      <c r="D8480" s="3">
        <f t="shared" si="833"/>
        <v>42246.21733796296</v>
      </c>
      <c r="E8480">
        <f t="shared" si="836"/>
        <v>0</v>
      </c>
      <c r="F8480" s="4">
        <f t="shared" si="834"/>
        <v>40.462296801258482</v>
      </c>
      <c r="H8480" s="3">
        <v>42973.144282407404</v>
      </c>
      <c r="I8480" s="4">
        <v>36.354170127127695</v>
      </c>
      <c r="J8480">
        <f t="shared" si="837"/>
        <v>0</v>
      </c>
      <c r="K8480" s="4">
        <f t="shared" si="835"/>
        <v>38.65582987287231</v>
      </c>
    </row>
    <row r="8481" spans="1:11" hidden="1" x14ac:dyDescent="0.25">
      <c r="A8481" s="2">
        <v>42246</v>
      </c>
      <c r="B8481" s="1">
        <v>0.2381712962962963</v>
      </c>
      <c r="C8481">
        <v>34.547703198741523</v>
      </c>
      <c r="D8481" s="3">
        <f t="shared" si="833"/>
        <v>42246.238171296296</v>
      </c>
      <c r="E8481">
        <f t="shared" si="836"/>
        <v>0</v>
      </c>
      <c r="F8481" s="4">
        <f t="shared" si="834"/>
        <v>40.462296801258482</v>
      </c>
      <c r="H8481" s="3">
        <v>42973.16511574074</v>
      </c>
      <c r="I8481" s="4">
        <v>36.354170127127695</v>
      </c>
      <c r="J8481">
        <f t="shared" si="837"/>
        <v>0</v>
      </c>
      <c r="K8481" s="4">
        <f t="shared" si="835"/>
        <v>38.65582987287231</v>
      </c>
    </row>
    <row r="8482" spans="1:11" hidden="1" x14ac:dyDescent="0.25">
      <c r="A8482" s="2">
        <v>42246</v>
      </c>
      <c r="B8482" s="1">
        <v>0.25900462962962961</v>
      </c>
      <c r="C8482">
        <v>34.547703198741523</v>
      </c>
      <c r="D8482" s="3">
        <f t="shared" si="833"/>
        <v>42246.259004629632</v>
      </c>
      <c r="E8482">
        <f t="shared" si="836"/>
        <v>0</v>
      </c>
      <c r="F8482" s="4">
        <f t="shared" si="834"/>
        <v>40.462296801258482</v>
      </c>
      <c r="H8482" s="3">
        <v>42973.185949074075</v>
      </c>
      <c r="I8482" s="4">
        <v>36.354170127127695</v>
      </c>
      <c r="J8482">
        <f t="shared" si="837"/>
        <v>0</v>
      </c>
      <c r="K8482" s="4">
        <f t="shared" si="835"/>
        <v>38.65582987287231</v>
      </c>
    </row>
    <row r="8483" spans="1:11" hidden="1" x14ac:dyDescent="0.25">
      <c r="A8483" s="2">
        <v>42246</v>
      </c>
      <c r="B8483" s="1">
        <v>0.27983796296296298</v>
      </c>
      <c r="C8483">
        <v>34.547703198741523</v>
      </c>
      <c r="D8483" s="3">
        <f t="shared" si="833"/>
        <v>42246.27983796296</v>
      </c>
      <c r="E8483">
        <f t="shared" si="836"/>
        <v>0</v>
      </c>
      <c r="F8483" s="4">
        <f t="shared" si="834"/>
        <v>40.462296801258482</v>
      </c>
      <c r="H8483" s="3">
        <v>42973.206782407404</v>
      </c>
      <c r="I8483" s="4">
        <v>36.354170127127695</v>
      </c>
      <c r="J8483">
        <f t="shared" si="837"/>
        <v>0</v>
      </c>
      <c r="K8483" s="4">
        <f t="shared" si="835"/>
        <v>38.65582987287231</v>
      </c>
    </row>
    <row r="8484" spans="1:11" hidden="1" x14ac:dyDescent="0.25">
      <c r="A8484" s="2">
        <v>42246</v>
      </c>
      <c r="B8484" s="1">
        <v>0.3006712962962963</v>
      </c>
      <c r="C8484">
        <v>34.547703198741523</v>
      </c>
      <c r="D8484" s="3">
        <f t="shared" si="833"/>
        <v>42246.300671296296</v>
      </c>
      <c r="E8484">
        <f t="shared" si="836"/>
        <v>0</v>
      </c>
      <c r="F8484" s="4">
        <f t="shared" si="834"/>
        <v>40.462296801258482</v>
      </c>
      <c r="H8484" s="3">
        <v>42973.22761574074</v>
      </c>
      <c r="I8484" s="4">
        <v>36.354170127127695</v>
      </c>
      <c r="J8484">
        <f t="shared" si="837"/>
        <v>0</v>
      </c>
      <c r="K8484" s="4">
        <f t="shared" si="835"/>
        <v>38.65582987287231</v>
      </c>
    </row>
    <row r="8485" spans="1:11" hidden="1" x14ac:dyDescent="0.25">
      <c r="A8485" s="2">
        <v>42246</v>
      </c>
      <c r="B8485" s="1">
        <v>0.32150462962962961</v>
      </c>
      <c r="C8485">
        <v>34.547703198741523</v>
      </c>
      <c r="D8485" s="3">
        <f t="shared" si="833"/>
        <v>42246.321504629632</v>
      </c>
      <c r="E8485">
        <f t="shared" si="836"/>
        <v>0</v>
      </c>
      <c r="F8485" s="4">
        <f t="shared" si="834"/>
        <v>40.462296801258482</v>
      </c>
      <c r="H8485" s="3">
        <v>42973.248449074075</v>
      </c>
      <c r="I8485" s="4">
        <v>36.354170127127695</v>
      </c>
      <c r="J8485">
        <f t="shared" si="837"/>
        <v>0</v>
      </c>
      <c r="K8485" s="4">
        <f t="shared" si="835"/>
        <v>38.65582987287231</v>
      </c>
    </row>
    <row r="8486" spans="1:11" hidden="1" x14ac:dyDescent="0.25">
      <c r="A8486" s="2">
        <v>42246</v>
      </c>
      <c r="B8486" s="1">
        <v>0.34233796296296298</v>
      </c>
      <c r="C8486">
        <v>34.587846908261206</v>
      </c>
      <c r="D8486" s="3">
        <f t="shared" si="833"/>
        <v>42246.34233796296</v>
      </c>
      <c r="E8486">
        <f t="shared" si="836"/>
        <v>0</v>
      </c>
      <c r="F8486" s="4">
        <f t="shared" si="834"/>
        <v>40.422153091738799</v>
      </c>
      <c r="H8486" s="3">
        <v>42973.269282407404</v>
      </c>
      <c r="I8486" s="4">
        <v>36.354170127127695</v>
      </c>
      <c r="J8486">
        <f t="shared" si="837"/>
        <v>0</v>
      </c>
      <c r="K8486" s="4">
        <f t="shared" si="835"/>
        <v>38.65582987287231</v>
      </c>
    </row>
    <row r="8487" spans="1:11" hidden="1" x14ac:dyDescent="0.25">
      <c r="A8487" s="2">
        <v>42246</v>
      </c>
      <c r="B8487" s="1">
        <v>0.3631712962962963</v>
      </c>
      <c r="C8487">
        <v>34.547703198741523</v>
      </c>
      <c r="D8487" s="3">
        <f t="shared" si="833"/>
        <v>42246.363171296296</v>
      </c>
      <c r="E8487">
        <f t="shared" si="836"/>
        <v>0</v>
      </c>
      <c r="F8487" s="4">
        <f t="shared" si="834"/>
        <v>40.462296801258482</v>
      </c>
      <c r="H8487" s="3">
        <v>42973.29011574074</v>
      </c>
      <c r="I8487" s="4">
        <v>36.354170127127695</v>
      </c>
      <c r="J8487">
        <f t="shared" si="837"/>
        <v>0</v>
      </c>
      <c r="K8487" s="4">
        <f t="shared" si="835"/>
        <v>38.65582987287231</v>
      </c>
    </row>
    <row r="8488" spans="1:11" hidden="1" x14ac:dyDescent="0.25">
      <c r="A8488" s="2">
        <v>42246</v>
      </c>
      <c r="B8488" s="1">
        <v>0.38400462962962961</v>
      </c>
      <c r="C8488">
        <v>34.547703198741523</v>
      </c>
      <c r="D8488" s="3">
        <f t="shared" si="833"/>
        <v>42246.384004629632</v>
      </c>
      <c r="E8488">
        <f t="shared" si="836"/>
        <v>0</v>
      </c>
      <c r="F8488" s="4">
        <f t="shared" si="834"/>
        <v>40.462296801258482</v>
      </c>
      <c r="H8488" s="3">
        <v>42973.310949074075</v>
      </c>
      <c r="I8488" s="4">
        <v>36.354170127127695</v>
      </c>
      <c r="J8488">
        <f t="shared" si="837"/>
        <v>0</v>
      </c>
      <c r="K8488" s="4">
        <f t="shared" si="835"/>
        <v>38.65582987287231</v>
      </c>
    </row>
    <row r="8489" spans="1:11" hidden="1" x14ac:dyDescent="0.25">
      <c r="A8489" s="2">
        <v>42246</v>
      </c>
      <c r="B8489" s="1">
        <v>0.40483796296296298</v>
      </c>
      <c r="C8489">
        <v>34.547703198741523</v>
      </c>
      <c r="D8489" s="3">
        <f t="shared" si="833"/>
        <v>42246.40483796296</v>
      </c>
      <c r="E8489">
        <f t="shared" si="836"/>
        <v>0</v>
      </c>
      <c r="F8489" s="4">
        <f t="shared" si="834"/>
        <v>40.462296801258482</v>
      </c>
      <c r="H8489" s="3">
        <v>42973.331782407404</v>
      </c>
      <c r="I8489" s="4">
        <v>36.354170127127695</v>
      </c>
      <c r="J8489">
        <f t="shared" si="837"/>
        <v>0</v>
      </c>
      <c r="K8489" s="4">
        <f t="shared" si="835"/>
        <v>38.65582987287231</v>
      </c>
    </row>
    <row r="8490" spans="1:11" hidden="1" x14ac:dyDescent="0.25">
      <c r="A8490" s="2">
        <v>42246</v>
      </c>
      <c r="B8490" s="1">
        <v>0.4256712962962963</v>
      </c>
      <c r="C8490">
        <v>34.547703198741523</v>
      </c>
      <c r="D8490" s="3">
        <f t="shared" si="833"/>
        <v>42246.425671296296</v>
      </c>
      <c r="E8490">
        <f t="shared" si="836"/>
        <v>0</v>
      </c>
      <c r="F8490" s="4">
        <f t="shared" si="834"/>
        <v>40.462296801258482</v>
      </c>
      <c r="H8490" s="3">
        <v>42973.35261574074</v>
      </c>
      <c r="I8490" s="4">
        <v>36.354170127127695</v>
      </c>
      <c r="J8490">
        <f t="shared" si="837"/>
        <v>0</v>
      </c>
      <c r="K8490" s="4">
        <f t="shared" si="835"/>
        <v>38.65582987287231</v>
      </c>
    </row>
    <row r="8491" spans="1:11" hidden="1" x14ac:dyDescent="0.25">
      <c r="A8491" s="2">
        <v>42246</v>
      </c>
      <c r="B8491" s="1">
        <v>0.44650462962962961</v>
      </c>
      <c r="C8491">
        <v>34.547703198741523</v>
      </c>
      <c r="D8491" s="3">
        <f t="shared" si="833"/>
        <v>42246.446504629632</v>
      </c>
      <c r="E8491">
        <f t="shared" si="836"/>
        <v>0</v>
      </c>
      <c r="F8491" s="4">
        <f t="shared" si="834"/>
        <v>40.462296801258482</v>
      </c>
      <c r="H8491" s="3">
        <v>42973.373449074075</v>
      </c>
      <c r="I8491" s="4">
        <v>36.354170127127695</v>
      </c>
      <c r="J8491">
        <f t="shared" si="837"/>
        <v>0</v>
      </c>
      <c r="K8491" s="4">
        <f t="shared" si="835"/>
        <v>38.65582987287231</v>
      </c>
    </row>
    <row r="8492" spans="1:11" hidden="1" x14ac:dyDescent="0.25">
      <c r="A8492" s="2">
        <v>42246</v>
      </c>
      <c r="B8492" s="1">
        <v>0.46733796296296298</v>
      </c>
      <c r="C8492">
        <v>34.547703198741523</v>
      </c>
      <c r="D8492" s="3">
        <f t="shared" si="833"/>
        <v>42246.46733796296</v>
      </c>
      <c r="E8492">
        <f t="shared" si="836"/>
        <v>0</v>
      </c>
      <c r="F8492" s="4">
        <f t="shared" si="834"/>
        <v>40.462296801258482</v>
      </c>
      <c r="H8492" s="3">
        <v>42973.394282407404</v>
      </c>
      <c r="I8492" s="4">
        <v>36.354170127127695</v>
      </c>
      <c r="J8492">
        <f t="shared" si="837"/>
        <v>0</v>
      </c>
      <c r="K8492" s="4">
        <f t="shared" si="835"/>
        <v>38.65582987287231</v>
      </c>
    </row>
    <row r="8493" spans="1:11" hidden="1" x14ac:dyDescent="0.25">
      <c r="A8493" s="2">
        <v>42246</v>
      </c>
      <c r="B8493" s="1">
        <v>0.4881712962962963</v>
      </c>
      <c r="C8493">
        <v>34.547703198741523</v>
      </c>
      <c r="D8493" s="3">
        <f t="shared" si="833"/>
        <v>42246.488171296296</v>
      </c>
      <c r="E8493">
        <f t="shared" si="836"/>
        <v>0</v>
      </c>
      <c r="F8493" s="4">
        <f t="shared" si="834"/>
        <v>40.462296801258482</v>
      </c>
      <c r="H8493" s="3">
        <v>42973.41511574074</v>
      </c>
      <c r="I8493" s="4">
        <v>36.354170127127695</v>
      </c>
      <c r="J8493">
        <f t="shared" si="837"/>
        <v>0</v>
      </c>
      <c r="K8493" s="4">
        <f t="shared" si="835"/>
        <v>38.65582987287231</v>
      </c>
    </row>
    <row r="8494" spans="1:11" hidden="1" x14ac:dyDescent="0.25">
      <c r="A8494" s="2">
        <v>42246</v>
      </c>
      <c r="B8494" s="1">
        <v>0.50900462962962967</v>
      </c>
      <c r="C8494">
        <v>34.547703198741523</v>
      </c>
      <c r="D8494" s="3">
        <f t="shared" si="833"/>
        <v>42246.509004629632</v>
      </c>
      <c r="E8494">
        <f t="shared" si="836"/>
        <v>0</v>
      </c>
      <c r="F8494" s="4">
        <f t="shared" si="834"/>
        <v>40.462296801258482</v>
      </c>
      <c r="H8494" s="3">
        <v>42973.435949074075</v>
      </c>
      <c r="I8494" s="4">
        <v>36.354170127127695</v>
      </c>
      <c r="J8494">
        <f t="shared" si="837"/>
        <v>0</v>
      </c>
      <c r="K8494" s="4">
        <f t="shared" si="835"/>
        <v>38.65582987287231</v>
      </c>
    </row>
    <row r="8495" spans="1:11" hidden="1" x14ac:dyDescent="0.25">
      <c r="A8495" s="2">
        <v>42246</v>
      </c>
      <c r="B8495" s="1">
        <v>0.52983796296296293</v>
      </c>
      <c r="C8495">
        <v>34.547703198741523</v>
      </c>
      <c r="D8495" s="3">
        <f t="shared" si="833"/>
        <v>42246.52983796296</v>
      </c>
      <c r="E8495">
        <f t="shared" si="836"/>
        <v>0</v>
      </c>
      <c r="F8495" s="4">
        <f t="shared" si="834"/>
        <v>40.462296801258482</v>
      </c>
      <c r="H8495" s="3">
        <v>42973.456782407404</v>
      </c>
      <c r="I8495" s="4">
        <v>36.354170127127695</v>
      </c>
      <c r="J8495">
        <f t="shared" si="837"/>
        <v>0</v>
      </c>
      <c r="K8495" s="4">
        <f t="shared" si="835"/>
        <v>38.65582987287231</v>
      </c>
    </row>
    <row r="8496" spans="1:11" hidden="1" x14ac:dyDescent="0.25">
      <c r="A8496" s="2">
        <v>42246</v>
      </c>
      <c r="B8496" s="1">
        <v>0.5506712962962963</v>
      </c>
      <c r="C8496">
        <v>34.547703198741523</v>
      </c>
      <c r="D8496" s="3">
        <f t="shared" si="833"/>
        <v>42246.550671296296</v>
      </c>
      <c r="E8496">
        <f t="shared" si="836"/>
        <v>0</v>
      </c>
      <c r="F8496" s="4">
        <f t="shared" si="834"/>
        <v>40.462296801258482</v>
      </c>
      <c r="H8496" s="3">
        <v>42973.47761574074</v>
      </c>
      <c r="I8496" s="4">
        <v>36.394313836647385</v>
      </c>
      <c r="J8496">
        <f t="shared" si="837"/>
        <v>0</v>
      </c>
      <c r="K8496" s="4">
        <f t="shared" si="835"/>
        <v>38.61568616335262</v>
      </c>
    </row>
    <row r="8497" spans="1:12" hidden="1" x14ac:dyDescent="0.25">
      <c r="A8497" s="2">
        <v>42246</v>
      </c>
      <c r="B8497" s="1">
        <v>0.57150462962962967</v>
      </c>
      <c r="C8497">
        <v>34.547703198741523</v>
      </c>
      <c r="D8497" s="3">
        <f t="shared" si="833"/>
        <v>42246.571504629632</v>
      </c>
      <c r="E8497">
        <f t="shared" si="836"/>
        <v>0</v>
      </c>
      <c r="F8497" s="4">
        <f t="shared" si="834"/>
        <v>40.462296801258482</v>
      </c>
      <c r="H8497" s="3">
        <v>42973.498449074075</v>
      </c>
      <c r="I8497" s="4">
        <v>36.394313836647385</v>
      </c>
      <c r="J8497">
        <f t="shared" si="837"/>
        <v>0</v>
      </c>
      <c r="K8497" s="4">
        <f t="shared" si="835"/>
        <v>38.61568616335262</v>
      </c>
    </row>
    <row r="8498" spans="1:12" hidden="1" x14ac:dyDescent="0.25">
      <c r="A8498" s="2">
        <v>42246</v>
      </c>
      <c r="B8498" s="1">
        <v>0.59233796296296293</v>
      </c>
      <c r="C8498">
        <v>34.547703198741523</v>
      </c>
      <c r="D8498" s="3">
        <f t="shared" si="833"/>
        <v>42246.59233796296</v>
      </c>
      <c r="E8498">
        <f t="shared" si="836"/>
        <v>0</v>
      </c>
      <c r="F8498" s="4">
        <f t="shared" si="834"/>
        <v>40.462296801258482</v>
      </c>
      <c r="H8498" s="3">
        <v>42973.519282407404</v>
      </c>
      <c r="I8498" s="4">
        <v>36.394313836647385</v>
      </c>
      <c r="J8498">
        <f t="shared" si="837"/>
        <v>0</v>
      </c>
      <c r="K8498" s="4">
        <f t="shared" si="835"/>
        <v>38.61568616335262</v>
      </c>
    </row>
    <row r="8499" spans="1:12" hidden="1" x14ac:dyDescent="0.25">
      <c r="A8499" s="2">
        <v>42246</v>
      </c>
      <c r="B8499" s="1">
        <v>0.6131712962962963</v>
      </c>
      <c r="C8499">
        <v>34.547703198741523</v>
      </c>
      <c r="D8499" s="3">
        <f t="shared" si="833"/>
        <v>42246.613171296296</v>
      </c>
      <c r="E8499">
        <f t="shared" si="836"/>
        <v>0</v>
      </c>
      <c r="F8499" s="4">
        <f t="shared" si="834"/>
        <v>40.462296801258482</v>
      </c>
      <c r="H8499" s="3">
        <v>42973.54011574074</v>
      </c>
      <c r="I8499" s="4">
        <v>36.394313836647385</v>
      </c>
      <c r="J8499">
        <f t="shared" si="837"/>
        <v>0</v>
      </c>
      <c r="K8499" s="4">
        <f t="shared" si="835"/>
        <v>38.61568616335262</v>
      </c>
    </row>
    <row r="8500" spans="1:12" hidden="1" x14ac:dyDescent="0.25">
      <c r="A8500" s="2">
        <v>42246</v>
      </c>
      <c r="B8500" s="1">
        <v>0.63400462962962967</v>
      </c>
      <c r="C8500">
        <v>34.547703198741523</v>
      </c>
      <c r="D8500" s="3">
        <f t="shared" si="833"/>
        <v>42246.634004629632</v>
      </c>
      <c r="E8500">
        <f t="shared" si="836"/>
        <v>0</v>
      </c>
      <c r="F8500" s="4">
        <f t="shared" si="834"/>
        <v>40.462296801258482</v>
      </c>
      <c r="H8500" s="3">
        <v>42973.560949074075</v>
      </c>
      <c r="I8500" s="4">
        <v>36.394313836647385</v>
      </c>
      <c r="J8500">
        <f t="shared" si="837"/>
        <v>0</v>
      </c>
      <c r="K8500" s="4">
        <f t="shared" si="835"/>
        <v>38.61568616335262</v>
      </c>
    </row>
    <row r="8501" spans="1:12" hidden="1" x14ac:dyDescent="0.25">
      <c r="A8501" s="2">
        <v>42246</v>
      </c>
      <c r="B8501" s="1">
        <v>0.65483796296296293</v>
      </c>
      <c r="C8501">
        <v>34.547703198741523</v>
      </c>
      <c r="D8501" s="3">
        <f t="shared" si="833"/>
        <v>42246.65483796296</v>
      </c>
      <c r="E8501">
        <f t="shared" si="836"/>
        <v>0</v>
      </c>
      <c r="F8501" s="4">
        <f t="shared" si="834"/>
        <v>40.462296801258482</v>
      </c>
      <c r="H8501" s="3">
        <v>42973.581782407404</v>
      </c>
      <c r="I8501" s="4">
        <v>36.354170127127695</v>
      </c>
      <c r="J8501">
        <f t="shared" si="837"/>
        <v>0</v>
      </c>
      <c r="K8501" s="4">
        <f t="shared" si="835"/>
        <v>38.65582987287231</v>
      </c>
    </row>
    <row r="8502" spans="1:12" hidden="1" x14ac:dyDescent="0.25">
      <c r="A8502" s="2">
        <v>42246</v>
      </c>
      <c r="B8502" s="1">
        <v>0.6756712962962963</v>
      </c>
      <c r="C8502">
        <v>34.547703198741523</v>
      </c>
      <c r="D8502" s="3">
        <f t="shared" si="833"/>
        <v>42246.675671296296</v>
      </c>
      <c r="E8502">
        <f t="shared" si="836"/>
        <v>0</v>
      </c>
      <c r="F8502" s="4">
        <f t="shared" si="834"/>
        <v>40.462296801258482</v>
      </c>
      <c r="H8502" s="3">
        <v>42973.60261574074</v>
      </c>
      <c r="I8502" s="4">
        <v>36.394313836647385</v>
      </c>
      <c r="J8502">
        <f t="shared" si="837"/>
        <v>0</v>
      </c>
      <c r="K8502" s="4">
        <f t="shared" si="835"/>
        <v>38.61568616335262</v>
      </c>
    </row>
    <row r="8503" spans="1:12" hidden="1" x14ac:dyDescent="0.25">
      <c r="A8503" s="2">
        <v>42246</v>
      </c>
      <c r="B8503" s="1">
        <v>0.69650462962962967</v>
      </c>
      <c r="C8503">
        <v>34.547703198741523</v>
      </c>
      <c r="D8503" s="3">
        <f t="shared" si="833"/>
        <v>42246.696504629632</v>
      </c>
      <c r="E8503">
        <f t="shared" si="836"/>
        <v>0</v>
      </c>
      <c r="F8503" s="4">
        <f t="shared" si="834"/>
        <v>40.462296801258482</v>
      </c>
      <c r="H8503" s="3">
        <v>42973.623449074075</v>
      </c>
      <c r="I8503" s="4">
        <v>36.394313836647385</v>
      </c>
      <c r="J8503">
        <f t="shared" si="837"/>
        <v>0</v>
      </c>
      <c r="K8503" s="4">
        <f t="shared" si="835"/>
        <v>38.61568616335262</v>
      </c>
    </row>
    <row r="8504" spans="1:12" x14ac:dyDescent="0.25">
      <c r="A8504" s="2">
        <v>42246</v>
      </c>
      <c r="B8504" s="1">
        <v>0.71733796296296293</v>
      </c>
      <c r="C8504">
        <v>34.547703198741523</v>
      </c>
      <c r="D8504" s="3">
        <f t="shared" si="833"/>
        <v>42246.71733796296</v>
      </c>
      <c r="E8504">
        <f t="shared" si="836"/>
        <v>0</v>
      </c>
      <c r="F8504" s="4">
        <f t="shared" si="834"/>
        <v>40.462296801258482</v>
      </c>
      <c r="H8504" s="3">
        <v>42973.644282407404</v>
      </c>
      <c r="I8504" s="4">
        <v>36.394313836647385</v>
      </c>
      <c r="J8504">
        <f t="shared" si="837"/>
        <v>0</v>
      </c>
      <c r="K8504" s="4">
        <f t="shared" si="835"/>
        <v>38.61568616335262</v>
      </c>
      <c r="L8504" s="4">
        <f t="shared" ref="L8504" si="839">AVERAGE(K8480:K8527)</f>
        <v>38.628231072577528</v>
      </c>
    </row>
    <row r="8505" spans="1:12" hidden="1" x14ac:dyDescent="0.25">
      <c r="A8505" s="2">
        <v>42246</v>
      </c>
      <c r="B8505" s="1">
        <v>0.7381712962962963</v>
      </c>
      <c r="C8505">
        <v>34.547703198741523</v>
      </c>
      <c r="D8505" s="3">
        <f t="shared" si="833"/>
        <v>42246.738171296296</v>
      </c>
      <c r="E8505">
        <f t="shared" si="836"/>
        <v>0</v>
      </c>
      <c r="F8505" s="4">
        <f t="shared" si="834"/>
        <v>40.462296801258482</v>
      </c>
      <c r="H8505" s="3">
        <v>42973.66511574074</v>
      </c>
      <c r="I8505" s="4">
        <v>36.394313836647385</v>
      </c>
      <c r="J8505">
        <f t="shared" si="837"/>
        <v>0</v>
      </c>
      <c r="K8505" s="4">
        <f t="shared" si="835"/>
        <v>38.61568616335262</v>
      </c>
    </row>
    <row r="8506" spans="1:12" hidden="1" x14ac:dyDescent="0.25">
      <c r="A8506" s="2">
        <v>42246</v>
      </c>
      <c r="B8506" s="1">
        <v>0.75900462962962967</v>
      </c>
      <c r="C8506">
        <v>34.547703198741523</v>
      </c>
      <c r="D8506" s="3">
        <f t="shared" si="833"/>
        <v>42246.759004629632</v>
      </c>
      <c r="E8506">
        <f t="shared" si="836"/>
        <v>0</v>
      </c>
      <c r="F8506" s="4">
        <f t="shared" si="834"/>
        <v>40.462296801258482</v>
      </c>
      <c r="H8506" s="3">
        <v>42973.685949074075</v>
      </c>
      <c r="I8506" s="4">
        <v>36.394313836647385</v>
      </c>
      <c r="J8506">
        <f t="shared" si="837"/>
        <v>0</v>
      </c>
      <c r="K8506" s="4">
        <f t="shared" si="835"/>
        <v>38.61568616335262</v>
      </c>
    </row>
    <row r="8507" spans="1:12" hidden="1" x14ac:dyDescent="0.25">
      <c r="A8507" s="2">
        <v>42246</v>
      </c>
      <c r="B8507" s="1">
        <v>0.77983796296296293</v>
      </c>
      <c r="C8507">
        <v>34.547703198741523</v>
      </c>
      <c r="D8507" s="3">
        <f t="shared" si="833"/>
        <v>42246.77983796296</v>
      </c>
      <c r="E8507">
        <f t="shared" si="836"/>
        <v>0</v>
      </c>
      <c r="F8507" s="4">
        <f t="shared" si="834"/>
        <v>40.462296801258482</v>
      </c>
      <c r="H8507" s="3">
        <v>42973.706782407404</v>
      </c>
      <c r="I8507" s="4">
        <v>36.394313836647385</v>
      </c>
      <c r="J8507">
        <f t="shared" si="837"/>
        <v>0</v>
      </c>
      <c r="K8507" s="4">
        <f t="shared" si="835"/>
        <v>38.61568616335262</v>
      </c>
    </row>
    <row r="8508" spans="1:12" hidden="1" x14ac:dyDescent="0.25">
      <c r="A8508" s="2">
        <v>42246</v>
      </c>
      <c r="B8508" s="1">
        <v>0.8006712962962963</v>
      </c>
      <c r="C8508">
        <v>34.547703198741523</v>
      </c>
      <c r="D8508" s="3">
        <f t="shared" si="833"/>
        <v>42246.800671296296</v>
      </c>
      <c r="E8508">
        <f t="shared" si="836"/>
        <v>0</v>
      </c>
      <c r="F8508" s="4">
        <f t="shared" si="834"/>
        <v>40.462296801258482</v>
      </c>
      <c r="H8508" s="3">
        <v>42973.72761574074</v>
      </c>
      <c r="I8508" s="4">
        <v>36.394313836647385</v>
      </c>
      <c r="J8508">
        <f t="shared" si="837"/>
        <v>0</v>
      </c>
      <c r="K8508" s="4">
        <f t="shared" si="835"/>
        <v>38.61568616335262</v>
      </c>
    </row>
    <row r="8509" spans="1:12" hidden="1" x14ac:dyDescent="0.25">
      <c r="A8509" s="2">
        <v>42246</v>
      </c>
      <c r="B8509" s="1">
        <v>0.82150462962962967</v>
      </c>
      <c r="C8509">
        <v>34.547703198741523</v>
      </c>
      <c r="D8509" s="3">
        <f t="shared" si="833"/>
        <v>42246.821504629632</v>
      </c>
      <c r="E8509">
        <f t="shared" si="836"/>
        <v>0</v>
      </c>
      <c r="F8509" s="4">
        <f t="shared" si="834"/>
        <v>40.462296801258482</v>
      </c>
      <c r="H8509" s="3">
        <v>42973.748449074075</v>
      </c>
      <c r="I8509" s="4">
        <v>36.394313836647385</v>
      </c>
      <c r="J8509">
        <f t="shared" si="837"/>
        <v>0</v>
      </c>
      <c r="K8509" s="4">
        <f t="shared" si="835"/>
        <v>38.61568616335262</v>
      </c>
    </row>
    <row r="8510" spans="1:12" hidden="1" x14ac:dyDescent="0.25">
      <c r="A8510" s="2">
        <v>42246</v>
      </c>
      <c r="B8510" s="1">
        <v>0.84233796296296293</v>
      </c>
      <c r="C8510">
        <v>34.547703198741523</v>
      </c>
      <c r="D8510" s="3">
        <f t="shared" si="833"/>
        <v>42246.84233796296</v>
      </c>
      <c r="E8510">
        <f t="shared" si="836"/>
        <v>0</v>
      </c>
      <c r="F8510" s="4">
        <f t="shared" si="834"/>
        <v>40.462296801258482</v>
      </c>
      <c r="H8510" s="3">
        <v>42973.769282407404</v>
      </c>
      <c r="I8510" s="4">
        <v>36.394313836647385</v>
      </c>
      <c r="J8510">
        <f t="shared" si="837"/>
        <v>0</v>
      </c>
      <c r="K8510" s="4">
        <f t="shared" si="835"/>
        <v>38.61568616335262</v>
      </c>
    </row>
    <row r="8511" spans="1:12" hidden="1" x14ac:dyDescent="0.25">
      <c r="A8511" s="2">
        <v>42246</v>
      </c>
      <c r="B8511" s="1">
        <v>0.8631712962962963</v>
      </c>
      <c r="C8511">
        <v>34.547703198741523</v>
      </c>
      <c r="D8511" s="3">
        <f t="shared" si="833"/>
        <v>42246.863171296296</v>
      </c>
      <c r="E8511">
        <f t="shared" si="836"/>
        <v>0</v>
      </c>
      <c r="F8511" s="4">
        <f t="shared" si="834"/>
        <v>40.462296801258482</v>
      </c>
      <c r="H8511" s="3">
        <v>42973.79011574074</v>
      </c>
      <c r="I8511" s="4">
        <v>36.394313836647385</v>
      </c>
      <c r="J8511">
        <f t="shared" si="837"/>
        <v>0</v>
      </c>
      <c r="K8511" s="4">
        <f t="shared" si="835"/>
        <v>38.61568616335262</v>
      </c>
    </row>
    <row r="8512" spans="1:12" hidden="1" x14ac:dyDescent="0.25">
      <c r="A8512" s="2">
        <v>42246</v>
      </c>
      <c r="B8512" s="1">
        <v>0.88400462962962967</v>
      </c>
      <c r="C8512">
        <v>34.547703198741523</v>
      </c>
      <c r="D8512" s="3">
        <f t="shared" si="833"/>
        <v>42246.884004629632</v>
      </c>
      <c r="E8512">
        <f t="shared" si="836"/>
        <v>0</v>
      </c>
      <c r="F8512" s="4">
        <f t="shared" si="834"/>
        <v>40.462296801258482</v>
      </c>
      <c r="H8512" s="3">
        <v>42973.810949074075</v>
      </c>
      <c r="I8512" s="4">
        <v>36.394313836647385</v>
      </c>
      <c r="J8512">
        <f t="shared" si="837"/>
        <v>0</v>
      </c>
      <c r="K8512" s="4">
        <f t="shared" si="835"/>
        <v>38.61568616335262</v>
      </c>
    </row>
    <row r="8513" spans="1:11" hidden="1" x14ac:dyDescent="0.25">
      <c r="A8513" s="2">
        <v>42246</v>
      </c>
      <c r="B8513" s="1">
        <v>0.90483796296296293</v>
      </c>
      <c r="C8513">
        <v>34.547703198741523</v>
      </c>
      <c r="D8513" s="3">
        <f t="shared" si="833"/>
        <v>42246.90483796296</v>
      </c>
      <c r="E8513">
        <f t="shared" si="836"/>
        <v>0</v>
      </c>
      <c r="F8513" s="4">
        <f t="shared" si="834"/>
        <v>40.462296801258482</v>
      </c>
      <c r="H8513" s="3">
        <v>42973.831782407404</v>
      </c>
      <c r="I8513" s="4">
        <v>36.394313836647385</v>
      </c>
      <c r="J8513">
        <f t="shared" si="837"/>
        <v>0</v>
      </c>
      <c r="K8513" s="4">
        <f t="shared" si="835"/>
        <v>38.61568616335262</v>
      </c>
    </row>
    <row r="8514" spans="1:11" hidden="1" x14ac:dyDescent="0.25">
      <c r="A8514" s="2">
        <v>42246</v>
      </c>
      <c r="B8514" s="1">
        <v>0.9256712962962963</v>
      </c>
      <c r="C8514">
        <v>34.547703198741523</v>
      </c>
      <c r="D8514" s="3">
        <f t="shared" si="833"/>
        <v>42246.925671296296</v>
      </c>
      <c r="E8514">
        <f t="shared" si="836"/>
        <v>0</v>
      </c>
      <c r="F8514" s="4">
        <f t="shared" si="834"/>
        <v>40.462296801258482</v>
      </c>
      <c r="H8514" s="3">
        <v>42973.85261574074</v>
      </c>
      <c r="I8514" s="4">
        <v>36.394313836647385</v>
      </c>
      <c r="J8514">
        <f t="shared" si="837"/>
        <v>0</v>
      </c>
      <c r="K8514" s="4">
        <f t="shared" si="835"/>
        <v>38.61568616335262</v>
      </c>
    </row>
    <row r="8515" spans="1:11" hidden="1" x14ac:dyDescent="0.25">
      <c r="A8515" s="2">
        <v>42246</v>
      </c>
      <c r="B8515" s="1">
        <v>0.94650462962962967</v>
      </c>
      <c r="C8515">
        <v>34.547703198741523</v>
      </c>
      <c r="D8515" s="3">
        <f t="shared" ref="D8515:D8578" si="840">A8515+B8515</f>
        <v>42246.946504629632</v>
      </c>
      <c r="E8515">
        <f t="shared" si="836"/>
        <v>0</v>
      </c>
      <c r="F8515" s="4">
        <f t="shared" ref="F8515:F8578" si="841">75.01-C8515+E8515</f>
        <v>40.462296801258482</v>
      </c>
      <c r="H8515" s="3">
        <v>42973.873449074075</v>
      </c>
      <c r="I8515" s="4">
        <v>36.394313836647385</v>
      </c>
      <c r="J8515">
        <f t="shared" si="837"/>
        <v>0</v>
      </c>
      <c r="K8515" s="4">
        <f t="shared" ref="K8515:K8578" si="842">75.01-I8515+J8515</f>
        <v>38.61568616335262</v>
      </c>
    </row>
    <row r="8516" spans="1:11" hidden="1" x14ac:dyDescent="0.25">
      <c r="A8516" s="2">
        <v>42246</v>
      </c>
      <c r="B8516" s="1">
        <v>0.96733796296296293</v>
      </c>
      <c r="C8516">
        <v>34.547703198741523</v>
      </c>
      <c r="D8516" s="3">
        <f t="shared" si="840"/>
        <v>42246.96733796296</v>
      </c>
      <c r="E8516">
        <f t="shared" ref="E8516:E8579" si="843">E8515</f>
        <v>0</v>
      </c>
      <c r="F8516" s="4">
        <f t="shared" si="841"/>
        <v>40.462296801258482</v>
      </c>
      <c r="H8516" s="3">
        <v>42973.894282407404</v>
      </c>
      <c r="I8516" s="4">
        <v>36.394313836647385</v>
      </c>
      <c r="J8516">
        <f t="shared" ref="J8516:J8579" si="844">J8515</f>
        <v>0</v>
      </c>
      <c r="K8516" s="4">
        <f t="shared" si="842"/>
        <v>38.61568616335262</v>
      </c>
    </row>
    <row r="8517" spans="1:11" hidden="1" x14ac:dyDescent="0.25">
      <c r="A8517" s="2">
        <v>42246</v>
      </c>
      <c r="B8517" s="1">
        <v>0.9881712962962963</v>
      </c>
      <c r="C8517">
        <v>34.547703198741523</v>
      </c>
      <c r="D8517" s="3">
        <f t="shared" si="840"/>
        <v>42246.988171296296</v>
      </c>
      <c r="E8517">
        <f t="shared" si="843"/>
        <v>0</v>
      </c>
      <c r="F8517" s="4">
        <f t="shared" si="841"/>
        <v>40.462296801258482</v>
      </c>
      <c r="H8517" s="3">
        <v>42973.91511574074</v>
      </c>
      <c r="I8517" s="4">
        <v>36.394313836647385</v>
      </c>
      <c r="J8517">
        <f t="shared" si="844"/>
        <v>0</v>
      </c>
      <c r="K8517" s="4">
        <f t="shared" si="842"/>
        <v>38.61568616335262</v>
      </c>
    </row>
    <row r="8518" spans="1:11" hidden="1" x14ac:dyDescent="0.25">
      <c r="A8518" s="2">
        <v>42247</v>
      </c>
      <c r="B8518" s="1">
        <v>9.0046296296296298E-3</v>
      </c>
      <c r="C8518">
        <v>34.547703198741523</v>
      </c>
      <c r="D8518" s="3">
        <f t="shared" si="840"/>
        <v>42247.009004629632</v>
      </c>
      <c r="E8518">
        <f t="shared" si="843"/>
        <v>0</v>
      </c>
      <c r="F8518" s="4">
        <f t="shared" si="841"/>
        <v>40.462296801258482</v>
      </c>
      <c r="H8518" s="3">
        <v>42973.935949074075</v>
      </c>
      <c r="I8518" s="4">
        <v>36.434457546167074</v>
      </c>
      <c r="J8518">
        <f t="shared" si="844"/>
        <v>0</v>
      </c>
      <c r="K8518" s="4">
        <f t="shared" si="842"/>
        <v>38.575542453832931</v>
      </c>
    </row>
    <row r="8519" spans="1:11" hidden="1" x14ac:dyDescent="0.25">
      <c r="A8519" s="2">
        <v>42247</v>
      </c>
      <c r="B8519" s="1">
        <v>2.9837962962962965E-2</v>
      </c>
      <c r="C8519">
        <v>34.547703198741523</v>
      </c>
      <c r="D8519" s="3">
        <f t="shared" si="840"/>
        <v>42247.02983796296</v>
      </c>
      <c r="E8519">
        <f t="shared" si="843"/>
        <v>0</v>
      </c>
      <c r="F8519" s="4">
        <f t="shared" si="841"/>
        <v>40.462296801258482</v>
      </c>
      <c r="H8519" s="3">
        <v>42973.956782407404</v>
      </c>
      <c r="I8519" s="4">
        <v>36.394313836647385</v>
      </c>
      <c r="J8519">
        <f t="shared" si="844"/>
        <v>0</v>
      </c>
      <c r="K8519" s="4">
        <f t="shared" si="842"/>
        <v>38.61568616335262</v>
      </c>
    </row>
    <row r="8520" spans="1:11" hidden="1" x14ac:dyDescent="0.25">
      <c r="A8520" s="2">
        <v>42247</v>
      </c>
      <c r="B8520" s="1">
        <v>5.0671296296296298E-2</v>
      </c>
      <c r="C8520">
        <v>34.547703198741523</v>
      </c>
      <c r="D8520" s="3">
        <f t="shared" si="840"/>
        <v>42247.050671296296</v>
      </c>
      <c r="E8520">
        <f t="shared" si="843"/>
        <v>0</v>
      </c>
      <c r="F8520" s="4">
        <f t="shared" si="841"/>
        <v>40.462296801258482</v>
      </c>
      <c r="H8520" s="3">
        <v>42973.97761574074</v>
      </c>
      <c r="I8520" s="4">
        <v>36.394313836647385</v>
      </c>
      <c r="J8520">
        <f t="shared" si="844"/>
        <v>0</v>
      </c>
      <c r="K8520" s="4">
        <f t="shared" si="842"/>
        <v>38.61568616335262</v>
      </c>
    </row>
    <row r="8521" spans="1:11" hidden="1" x14ac:dyDescent="0.25">
      <c r="A8521" s="2">
        <v>42247</v>
      </c>
      <c r="B8521" s="1">
        <v>7.1504629629629626E-2</v>
      </c>
      <c r="C8521">
        <v>34.547703198741523</v>
      </c>
      <c r="D8521" s="3">
        <f t="shared" si="840"/>
        <v>42247.071504629632</v>
      </c>
      <c r="E8521">
        <f t="shared" si="843"/>
        <v>0</v>
      </c>
      <c r="F8521" s="4">
        <f t="shared" si="841"/>
        <v>40.462296801258482</v>
      </c>
      <c r="H8521" s="3">
        <v>42973.998449074075</v>
      </c>
      <c r="I8521" s="4">
        <v>36.394313836647385</v>
      </c>
      <c r="J8521">
        <f t="shared" si="844"/>
        <v>0</v>
      </c>
      <c r="K8521" s="4">
        <f t="shared" si="842"/>
        <v>38.61568616335262</v>
      </c>
    </row>
    <row r="8522" spans="1:11" hidden="1" x14ac:dyDescent="0.25">
      <c r="A8522" s="2">
        <v>42247</v>
      </c>
      <c r="B8522" s="1">
        <v>9.2337962962962969E-2</v>
      </c>
      <c r="C8522">
        <v>34.547703198741523</v>
      </c>
      <c r="D8522" s="3">
        <f t="shared" si="840"/>
        <v>42247.09233796296</v>
      </c>
      <c r="E8522">
        <f t="shared" si="843"/>
        <v>0</v>
      </c>
      <c r="F8522" s="4">
        <f t="shared" si="841"/>
        <v>40.462296801258482</v>
      </c>
      <c r="H8522" s="3">
        <v>42974.019282407404</v>
      </c>
      <c r="I8522" s="4">
        <v>36.394313836647385</v>
      </c>
      <c r="J8522">
        <f t="shared" si="844"/>
        <v>0</v>
      </c>
      <c r="K8522" s="4">
        <f t="shared" si="842"/>
        <v>38.61568616335262</v>
      </c>
    </row>
    <row r="8523" spans="1:11" hidden="1" x14ac:dyDescent="0.25">
      <c r="A8523" s="2">
        <v>42247</v>
      </c>
      <c r="B8523" s="1">
        <v>0.1131712962962963</v>
      </c>
      <c r="C8523">
        <v>34.547703198741523</v>
      </c>
      <c r="D8523" s="3">
        <f t="shared" si="840"/>
        <v>42247.113171296296</v>
      </c>
      <c r="E8523">
        <f t="shared" si="843"/>
        <v>0</v>
      </c>
      <c r="F8523" s="4">
        <f t="shared" si="841"/>
        <v>40.462296801258482</v>
      </c>
      <c r="H8523" s="3">
        <v>42974.04011574074</v>
      </c>
      <c r="I8523" s="4">
        <v>36.394313836647385</v>
      </c>
      <c r="J8523">
        <f t="shared" si="844"/>
        <v>0</v>
      </c>
      <c r="K8523" s="4">
        <f t="shared" si="842"/>
        <v>38.61568616335262</v>
      </c>
    </row>
    <row r="8524" spans="1:11" hidden="1" x14ac:dyDescent="0.25">
      <c r="A8524" s="2">
        <v>42247</v>
      </c>
      <c r="B8524" s="1">
        <v>0.13400462962962964</v>
      </c>
      <c r="C8524">
        <v>34.547703198741523</v>
      </c>
      <c r="D8524" s="3">
        <f t="shared" si="840"/>
        <v>42247.134004629632</v>
      </c>
      <c r="E8524">
        <f t="shared" si="843"/>
        <v>0</v>
      </c>
      <c r="F8524" s="4">
        <f t="shared" si="841"/>
        <v>40.462296801258482</v>
      </c>
      <c r="H8524" s="3">
        <v>42974.060949074075</v>
      </c>
      <c r="I8524" s="4">
        <v>36.394313836647385</v>
      </c>
      <c r="J8524">
        <f t="shared" si="844"/>
        <v>0</v>
      </c>
      <c r="K8524" s="4">
        <f t="shared" si="842"/>
        <v>38.61568616335262</v>
      </c>
    </row>
    <row r="8525" spans="1:11" hidden="1" x14ac:dyDescent="0.25">
      <c r="A8525" s="2">
        <v>42247</v>
      </c>
      <c r="B8525" s="1">
        <v>0.15483796296296296</v>
      </c>
      <c r="C8525">
        <v>34.547703198741523</v>
      </c>
      <c r="D8525" s="3">
        <f t="shared" si="840"/>
        <v>42247.15483796296</v>
      </c>
      <c r="E8525">
        <f t="shared" si="843"/>
        <v>0</v>
      </c>
      <c r="F8525" s="4">
        <f t="shared" si="841"/>
        <v>40.462296801258482</v>
      </c>
      <c r="H8525" s="3">
        <v>42974.081782407404</v>
      </c>
      <c r="I8525" s="4">
        <v>36.394313836647385</v>
      </c>
      <c r="J8525">
        <f t="shared" si="844"/>
        <v>0</v>
      </c>
      <c r="K8525" s="4">
        <f t="shared" si="842"/>
        <v>38.61568616335262</v>
      </c>
    </row>
    <row r="8526" spans="1:11" hidden="1" x14ac:dyDescent="0.25">
      <c r="A8526" s="2">
        <v>42247</v>
      </c>
      <c r="B8526" s="1">
        <v>0.1756712962962963</v>
      </c>
      <c r="C8526">
        <v>34.547703198741523</v>
      </c>
      <c r="D8526" s="3">
        <f t="shared" si="840"/>
        <v>42247.175671296296</v>
      </c>
      <c r="E8526">
        <f t="shared" si="843"/>
        <v>0</v>
      </c>
      <c r="F8526" s="4">
        <f t="shared" si="841"/>
        <v>40.462296801258482</v>
      </c>
      <c r="H8526" s="3">
        <v>42974.10261574074</v>
      </c>
      <c r="I8526" s="4">
        <v>36.394313836647385</v>
      </c>
      <c r="J8526">
        <f t="shared" si="844"/>
        <v>0</v>
      </c>
      <c r="K8526" s="4">
        <f t="shared" si="842"/>
        <v>38.61568616335262</v>
      </c>
    </row>
    <row r="8527" spans="1:11" hidden="1" x14ac:dyDescent="0.25">
      <c r="A8527" s="2">
        <v>42247</v>
      </c>
      <c r="B8527" s="1">
        <v>0.19650462962962964</v>
      </c>
      <c r="C8527">
        <v>34.547703198741523</v>
      </c>
      <c r="D8527" s="3">
        <f t="shared" si="840"/>
        <v>42247.196504629632</v>
      </c>
      <c r="E8527">
        <f t="shared" si="843"/>
        <v>0</v>
      </c>
      <c r="F8527" s="4">
        <f t="shared" si="841"/>
        <v>40.462296801258482</v>
      </c>
      <c r="H8527" s="3">
        <v>42974.123449074075</v>
      </c>
      <c r="I8527" s="4">
        <v>36.434457546167074</v>
      </c>
      <c r="J8527">
        <f t="shared" si="844"/>
        <v>0</v>
      </c>
      <c r="K8527" s="4">
        <f t="shared" si="842"/>
        <v>38.575542453832931</v>
      </c>
    </row>
    <row r="8528" spans="1:11" hidden="1" x14ac:dyDescent="0.25">
      <c r="A8528" s="2">
        <v>42247</v>
      </c>
      <c r="B8528" s="1">
        <v>0.21733796296296296</v>
      </c>
      <c r="C8528">
        <v>34.547703198741523</v>
      </c>
      <c r="D8528" s="3">
        <f t="shared" si="840"/>
        <v>42247.21733796296</v>
      </c>
      <c r="E8528">
        <f t="shared" si="843"/>
        <v>0</v>
      </c>
      <c r="F8528" s="4">
        <f t="shared" si="841"/>
        <v>40.462296801258482</v>
      </c>
      <c r="H8528" s="3">
        <v>42974.144282407404</v>
      </c>
      <c r="I8528" s="4">
        <v>36.434457546167074</v>
      </c>
      <c r="J8528">
        <f t="shared" si="844"/>
        <v>0</v>
      </c>
      <c r="K8528" s="4">
        <f t="shared" si="842"/>
        <v>38.575542453832931</v>
      </c>
    </row>
    <row r="8529" spans="1:11" hidden="1" x14ac:dyDescent="0.25">
      <c r="A8529" s="2">
        <v>42247</v>
      </c>
      <c r="B8529" s="1">
        <v>0.2381712962962963</v>
      </c>
      <c r="C8529">
        <v>34.547703198741523</v>
      </c>
      <c r="D8529" s="3">
        <f t="shared" si="840"/>
        <v>42247.238171296296</v>
      </c>
      <c r="E8529">
        <f t="shared" si="843"/>
        <v>0</v>
      </c>
      <c r="F8529" s="4">
        <f t="shared" si="841"/>
        <v>40.462296801258482</v>
      </c>
      <c r="H8529" s="3">
        <v>42974.16511574074</v>
      </c>
      <c r="I8529" s="4">
        <v>36.394313836647385</v>
      </c>
      <c r="J8529">
        <f t="shared" si="844"/>
        <v>0</v>
      </c>
      <c r="K8529" s="4">
        <f t="shared" si="842"/>
        <v>38.61568616335262</v>
      </c>
    </row>
    <row r="8530" spans="1:11" hidden="1" x14ac:dyDescent="0.25">
      <c r="A8530" s="2">
        <v>42247</v>
      </c>
      <c r="B8530" s="1">
        <v>0.25900462962962961</v>
      </c>
      <c r="C8530">
        <v>34.547703198741523</v>
      </c>
      <c r="D8530" s="3">
        <f t="shared" si="840"/>
        <v>42247.259004629632</v>
      </c>
      <c r="E8530">
        <f t="shared" si="843"/>
        <v>0</v>
      </c>
      <c r="F8530" s="4">
        <f t="shared" si="841"/>
        <v>40.462296801258482</v>
      </c>
      <c r="H8530" s="3">
        <v>42974.185949074075</v>
      </c>
      <c r="I8530" s="4">
        <v>36.434457546167074</v>
      </c>
      <c r="J8530">
        <f t="shared" si="844"/>
        <v>0</v>
      </c>
      <c r="K8530" s="4">
        <f t="shared" si="842"/>
        <v>38.575542453832931</v>
      </c>
    </row>
    <row r="8531" spans="1:11" hidden="1" x14ac:dyDescent="0.25">
      <c r="A8531" s="2">
        <v>42247</v>
      </c>
      <c r="B8531" s="1">
        <v>0.27983796296296298</v>
      </c>
      <c r="C8531">
        <v>34.547703198741523</v>
      </c>
      <c r="D8531" s="3">
        <f t="shared" si="840"/>
        <v>42247.27983796296</v>
      </c>
      <c r="E8531">
        <f t="shared" si="843"/>
        <v>0</v>
      </c>
      <c r="F8531" s="4">
        <f t="shared" si="841"/>
        <v>40.462296801258482</v>
      </c>
      <c r="H8531" s="3">
        <v>42974.206782407404</v>
      </c>
      <c r="I8531" s="4">
        <v>36.394313836647385</v>
      </c>
      <c r="J8531">
        <f t="shared" si="844"/>
        <v>0</v>
      </c>
      <c r="K8531" s="4">
        <f t="shared" si="842"/>
        <v>38.61568616335262</v>
      </c>
    </row>
    <row r="8532" spans="1:11" hidden="1" x14ac:dyDescent="0.25">
      <c r="A8532" s="2">
        <v>42247</v>
      </c>
      <c r="B8532" s="1">
        <v>0.3006712962962963</v>
      </c>
      <c r="C8532">
        <v>34.547703198741523</v>
      </c>
      <c r="D8532" s="3">
        <f t="shared" si="840"/>
        <v>42247.300671296296</v>
      </c>
      <c r="E8532">
        <f t="shared" si="843"/>
        <v>0</v>
      </c>
      <c r="F8532" s="4">
        <f t="shared" si="841"/>
        <v>40.462296801258482</v>
      </c>
      <c r="H8532" s="3">
        <v>42974.22761574074</v>
      </c>
      <c r="I8532" s="4">
        <v>36.394313836647385</v>
      </c>
      <c r="J8532">
        <f t="shared" si="844"/>
        <v>0</v>
      </c>
      <c r="K8532" s="4">
        <f t="shared" si="842"/>
        <v>38.61568616335262</v>
      </c>
    </row>
    <row r="8533" spans="1:11" hidden="1" x14ac:dyDescent="0.25">
      <c r="A8533" s="2">
        <v>42247</v>
      </c>
      <c r="B8533" s="1">
        <v>0.32150462962962961</v>
      </c>
      <c r="C8533">
        <v>34.507559489221826</v>
      </c>
      <c r="D8533" s="3">
        <f t="shared" si="840"/>
        <v>42247.321504629632</v>
      </c>
      <c r="E8533">
        <f t="shared" si="843"/>
        <v>0</v>
      </c>
      <c r="F8533" s="4">
        <f t="shared" si="841"/>
        <v>40.502440510778179</v>
      </c>
      <c r="H8533" s="3">
        <v>42974.248449074075</v>
      </c>
      <c r="I8533" s="4">
        <v>36.394313836647385</v>
      </c>
      <c r="J8533">
        <f t="shared" si="844"/>
        <v>0</v>
      </c>
      <c r="K8533" s="4">
        <f t="shared" si="842"/>
        <v>38.61568616335262</v>
      </c>
    </row>
    <row r="8534" spans="1:11" hidden="1" x14ac:dyDescent="0.25">
      <c r="A8534" s="2">
        <v>42247</v>
      </c>
      <c r="B8534" s="1">
        <v>0.34233796296296298</v>
      </c>
      <c r="C8534">
        <v>34.507559489221826</v>
      </c>
      <c r="D8534" s="3">
        <f t="shared" si="840"/>
        <v>42247.34233796296</v>
      </c>
      <c r="E8534">
        <f t="shared" si="843"/>
        <v>0</v>
      </c>
      <c r="F8534" s="4">
        <f t="shared" si="841"/>
        <v>40.502440510778179</v>
      </c>
      <c r="H8534" s="3">
        <v>42974.269282407404</v>
      </c>
      <c r="I8534" s="4">
        <v>36.434457546167074</v>
      </c>
      <c r="J8534">
        <f t="shared" si="844"/>
        <v>0</v>
      </c>
      <c r="K8534" s="4">
        <f t="shared" si="842"/>
        <v>38.575542453832931</v>
      </c>
    </row>
    <row r="8535" spans="1:11" hidden="1" x14ac:dyDescent="0.25">
      <c r="A8535" s="2">
        <v>42247</v>
      </c>
      <c r="B8535" s="1">
        <v>0.3631712962962963</v>
      </c>
      <c r="C8535">
        <v>34.547703198741523</v>
      </c>
      <c r="D8535" s="3">
        <f t="shared" si="840"/>
        <v>42247.363171296296</v>
      </c>
      <c r="E8535">
        <f t="shared" si="843"/>
        <v>0</v>
      </c>
      <c r="F8535" s="4">
        <f t="shared" si="841"/>
        <v>40.462296801258482</v>
      </c>
      <c r="H8535" s="3">
        <v>42974.29011574074</v>
      </c>
      <c r="I8535" s="4">
        <v>36.394313836647385</v>
      </c>
      <c r="J8535">
        <f t="shared" si="844"/>
        <v>0</v>
      </c>
      <c r="K8535" s="4">
        <f t="shared" si="842"/>
        <v>38.61568616335262</v>
      </c>
    </row>
    <row r="8536" spans="1:11" hidden="1" x14ac:dyDescent="0.25">
      <c r="A8536" s="2">
        <v>42247</v>
      </c>
      <c r="B8536" s="1">
        <v>0.38400462962962961</v>
      </c>
      <c r="C8536">
        <v>34.507559489221826</v>
      </c>
      <c r="D8536" s="3">
        <f t="shared" si="840"/>
        <v>42247.384004629632</v>
      </c>
      <c r="E8536">
        <f t="shared" si="843"/>
        <v>0</v>
      </c>
      <c r="F8536" s="4">
        <f t="shared" si="841"/>
        <v>40.502440510778179</v>
      </c>
      <c r="H8536" s="3">
        <v>42974.310949074075</v>
      </c>
      <c r="I8536" s="4">
        <v>36.434457546167074</v>
      </c>
      <c r="J8536">
        <f t="shared" si="844"/>
        <v>0</v>
      </c>
      <c r="K8536" s="4">
        <f t="shared" si="842"/>
        <v>38.575542453832931</v>
      </c>
    </row>
    <row r="8537" spans="1:11" hidden="1" x14ac:dyDescent="0.25">
      <c r="A8537" s="2">
        <v>42247</v>
      </c>
      <c r="B8537" s="1">
        <v>0.40483796296296298</v>
      </c>
      <c r="C8537">
        <v>34.507559489221826</v>
      </c>
      <c r="D8537" s="3">
        <f t="shared" si="840"/>
        <v>42247.40483796296</v>
      </c>
      <c r="E8537">
        <f t="shared" si="843"/>
        <v>0</v>
      </c>
      <c r="F8537" s="4">
        <f t="shared" si="841"/>
        <v>40.502440510778179</v>
      </c>
      <c r="H8537" s="3">
        <v>42974.331782407404</v>
      </c>
      <c r="I8537" s="4">
        <v>36.434457546167074</v>
      </c>
      <c r="J8537">
        <f t="shared" si="844"/>
        <v>0</v>
      </c>
      <c r="K8537" s="4">
        <f t="shared" si="842"/>
        <v>38.575542453832931</v>
      </c>
    </row>
    <row r="8538" spans="1:11" hidden="1" x14ac:dyDescent="0.25">
      <c r="A8538" s="2">
        <v>42247</v>
      </c>
      <c r="B8538" s="1">
        <v>0.4256712962962963</v>
      </c>
      <c r="C8538">
        <v>34.507559489221826</v>
      </c>
      <c r="D8538" s="3">
        <f t="shared" si="840"/>
        <v>42247.425671296296</v>
      </c>
      <c r="E8538">
        <f t="shared" si="843"/>
        <v>0</v>
      </c>
      <c r="F8538" s="4">
        <f t="shared" si="841"/>
        <v>40.502440510778179</v>
      </c>
      <c r="H8538" s="3">
        <v>42974.35261574074</v>
      </c>
      <c r="I8538" s="4">
        <v>36.434457546167074</v>
      </c>
      <c r="J8538">
        <f t="shared" si="844"/>
        <v>0</v>
      </c>
      <c r="K8538" s="4">
        <f t="shared" si="842"/>
        <v>38.575542453832931</v>
      </c>
    </row>
    <row r="8539" spans="1:11" hidden="1" x14ac:dyDescent="0.25">
      <c r="A8539" s="2">
        <v>42247</v>
      </c>
      <c r="B8539" s="1">
        <v>0.44650462962962961</v>
      </c>
      <c r="C8539">
        <v>34.507559489221826</v>
      </c>
      <c r="D8539" s="3">
        <f t="shared" si="840"/>
        <v>42247.446504629632</v>
      </c>
      <c r="E8539">
        <f t="shared" si="843"/>
        <v>0</v>
      </c>
      <c r="F8539" s="4">
        <f t="shared" si="841"/>
        <v>40.502440510778179</v>
      </c>
      <c r="H8539" s="3">
        <v>42974.373449074075</v>
      </c>
      <c r="I8539" s="4">
        <v>36.434457546167074</v>
      </c>
      <c r="J8539">
        <f t="shared" si="844"/>
        <v>0</v>
      </c>
      <c r="K8539" s="4">
        <f t="shared" si="842"/>
        <v>38.575542453832931</v>
      </c>
    </row>
    <row r="8540" spans="1:11" hidden="1" x14ac:dyDescent="0.25">
      <c r="A8540" s="2">
        <v>42247</v>
      </c>
      <c r="B8540" s="1">
        <v>0.46733796296296298</v>
      </c>
      <c r="C8540">
        <v>34.507559489221826</v>
      </c>
      <c r="D8540" s="3">
        <f t="shared" si="840"/>
        <v>42247.46733796296</v>
      </c>
      <c r="E8540">
        <f t="shared" si="843"/>
        <v>0</v>
      </c>
      <c r="F8540" s="4">
        <f t="shared" si="841"/>
        <v>40.502440510778179</v>
      </c>
      <c r="H8540" s="3">
        <v>42974.394282407404</v>
      </c>
      <c r="I8540" s="4">
        <v>36.434457546167074</v>
      </c>
      <c r="J8540">
        <f t="shared" si="844"/>
        <v>0</v>
      </c>
      <c r="K8540" s="4">
        <f t="shared" si="842"/>
        <v>38.575542453832931</v>
      </c>
    </row>
    <row r="8541" spans="1:11" hidden="1" x14ac:dyDescent="0.25">
      <c r="A8541" s="2">
        <v>42247</v>
      </c>
      <c r="B8541" s="1">
        <v>0.4881712962962963</v>
      </c>
      <c r="C8541">
        <v>34.507559489221826</v>
      </c>
      <c r="D8541" s="3">
        <f t="shared" si="840"/>
        <v>42247.488171296296</v>
      </c>
      <c r="E8541">
        <f t="shared" si="843"/>
        <v>0</v>
      </c>
      <c r="F8541" s="4">
        <f t="shared" si="841"/>
        <v>40.502440510778179</v>
      </c>
      <c r="H8541" s="3">
        <v>42974.41511574074</v>
      </c>
      <c r="I8541" s="4">
        <v>36.434457546167074</v>
      </c>
      <c r="J8541">
        <f t="shared" si="844"/>
        <v>0</v>
      </c>
      <c r="K8541" s="4">
        <f t="shared" si="842"/>
        <v>38.575542453832931</v>
      </c>
    </row>
    <row r="8542" spans="1:11" hidden="1" x14ac:dyDescent="0.25">
      <c r="A8542" s="2">
        <v>42247</v>
      </c>
      <c r="B8542" s="1">
        <v>0.50900462962962967</v>
      </c>
      <c r="C8542">
        <v>34.547703198741523</v>
      </c>
      <c r="D8542" s="3">
        <f t="shared" si="840"/>
        <v>42247.509004629632</v>
      </c>
      <c r="E8542">
        <f t="shared" si="843"/>
        <v>0</v>
      </c>
      <c r="F8542" s="4">
        <f t="shared" si="841"/>
        <v>40.462296801258482</v>
      </c>
      <c r="H8542" s="3">
        <v>42974.435949074075</v>
      </c>
      <c r="I8542" s="4">
        <v>36.434457546167074</v>
      </c>
      <c r="J8542">
        <f t="shared" si="844"/>
        <v>0</v>
      </c>
      <c r="K8542" s="4">
        <f t="shared" si="842"/>
        <v>38.575542453832931</v>
      </c>
    </row>
    <row r="8543" spans="1:11" hidden="1" x14ac:dyDescent="0.25">
      <c r="A8543" s="2">
        <v>42247</v>
      </c>
      <c r="B8543" s="1">
        <v>0.52983796296296293</v>
      </c>
      <c r="C8543">
        <v>34.547703198741523</v>
      </c>
      <c r="D8543" s="3">
        <f t="shared" si="840"/>
        <v>42247.52983796296</v>
      </c>
      <c r="E8543">
        <f t="shared" si="843"/>
        <v>0</v>
      </c>
      <c r="F8543" s="4">
        <f t="shared" si="841"/>
        <v>40.462296801258482</v>
      </c>
      <c r="H8543" s="3">
        <v>42974.456782407404</v>
      </c>
      <c r="I8543" s="4">
        <v>36.434457546167074</v>
      </c>
      <c r="J8543">
        <f t="shared" si="844"/>
        <v>0</v>
      </c>
      <c r="K8543" s="4">
        <f t="shared" si="842"/>
        <v>38.575542453832931</v>
      </c>
    </row>
    <row r="8544" spans="1:11" hidden="1" x14ac:dyDescent="0.25">
      <c r="A8544" s="2">
        <v>42247</v>
      </c>
      <c r="B8544" s="1">
        <v>0.5506712962962963</v>
      </c>
      <c r="C8544">
        <v>34.547703198741523</v>
      </c>
      <c r="D8544" s="3">
        <f t="shared" si="840"/>
        <v>42247.550671296296</v>
      </c>
      <c r="E8544">
        <f t="shared" si="843"/>
        <v>0</v>
      </c>
      <c r="F8544" s="4">
        <f t="shared" si="841"/>
        <v>40.462296801258482</v>
      </c>
      <c r="H8544" s="3">
        <v>42974.47761574074</v>
      </c>
      <c r="I8544" s="4">
        <v>36.434457546167074</v>
      </c>
      <c r="J8544">
        <f t="shared" si="844"/>
        <v>0</v>
      </c>
      <c r="K8544" s="4">
        <f t="shared" si="842"/>
        <v>38.575542453832931</v>
      </c>
    </row>
    <row r="8545" spans="1:12" hidden="1" x14ac:dyDescent="0.25">
      <c r="A8545" s="2">
        <v>42247</v>
      </c>
      <c r="B8545" s="1">
        <v>0.57150462962962967</v>
      </c>
      <c r="C8545">
        <v>34.547703198741523</v>
      </c>
      <c r="D8545" s="3">
        <f t="shared" si="840"/>
        <v>42247.571504629632</v>
      </c>
      <c r="E8545">
        <f t="shared" si="843"/>
        <v>0</v>
      </c>
      <c r="F8545" s="4">
        <f t="shared" si="841"/>
        <v>40.462296801258482</v>
      </c>
      <c r="H8545" s="3">
        <v>42974.498449074075</v>
      </c>
      <c r="I8545" s="4">
        <v>36.434457546167074</v>
      </c>
      <c r="J8545">
        <f t="shared" si="844"/>
        <v>0</v>
      </c>
      <c r="K8545" s="4">
        <f t="shared" si="842"/>
        <v>38.575542453832931</v>
      </c>
    </row>
    <row r="8546" spans="1:12" hidden="1" x14ac:dyDescent="0.25">
      <c r="A8546" s="2">
        <v>42247</v>
      </c>
      <c r="B8546" s="1">
        <v>0.59233796296296293</v>
      </c>
      <c r="C8546">
        <v>34.547703198741523</v>
      </c>
      <c r="D8546" s="3">
        <f t="shared" si="840"/>
        <v>42247.59233796296</v>
      </c>
      <c r="E8546">
        <f t="shared" si="843"/>
        <v>0</v>
      </c>
      <c r="F8546" s="4">
        <f t="shared" si="841"/>
        <v>40.462296801258482</v>
      </c>
      <c r="H8546" s="3">
        <v>42974.519282407404</v>
      </c>
      <c r="I8546" s="4">
        <v>36.434457546167074</v>
      </c>
      <c r="J8546">
        <f t="shared" si="844"/>
        <v>0</v>
      </c>
      <c r="K8546" s="4">
        <f t="shared" si="842"/>
        <v>38.575542453832931</v>
      </c>
    </row>
    <row r="8547" spans="1:12" hidden="1" x14ac:dyDescent="0.25">
      <c r="A8547" s="2">
        <v>42247</v>
      </c>
      <c r="B8547" s="1">
        <v>0.6131712962962963</v>
      </c>
      <c r="C8547">
        <v>34.547703198741523</v>
      </c>
      <c r="D8547" s="3">
        <f t="shared" si="840"/>
        <v>42247.613171296296</v>
      </c>
      <c r="E8547">
        <f t="shared" si="843"/>
        <v>0</v>
      </c>
      <c r="F8547" s="4">
        <f t="shared" si="841"/>
        <v>40.462296801258482</v>
      </c>
      <c r="H8547" s="3">
        <v>42974.54011574074</v>
      </c>
      <c r="I8547" s="4">
        <v>36.434457546167074</v>
      </c>
      <c r="J8547">
        <f t="shared" si="844"/>
        <v>0</v>
      </c>
      <c r="K8547" s="4">
        <f t="shared" si="842"/>
        <v>38.575542453832931</v>
      </c>
    </row>
    <row r="8548" spans="1:12" hidden="1" x14ac:dyDescent="0.25">
      <c r="A8548" s="2">
        <v>42247</v>
      </c>
      <c r="B8548" s="1">
        <v>0.63400462962962967</v>
      </c>
      <c r="C8548">
        <v>34.547703198741523</v>
      </c>
      <c r="D8548" s="3">
        <f t="shared" si="840"/>
        <v>42247.634004629632</v>
      </c>
      <c r="E8548">
        <f t="shared" si="843"/>
        <v>0</v>
      </c>
      <c r="F8548" s="4">
        <f t="shared" si="841"/>
        <v>40.462296801258482</v>
      </c>
      <c r="H8548" s="3">
        <v>42974.560949074075</v>
      </c>
      <c r="I8548" s="4">
        <v>36.434457546167074</v>
      </c>
      <c r="J8548">
        <f t="shared" si="844"/>
        <v>0</v>
      </c>
      <c r="K8548" s="4">
        <f t="shared" si="842"/>
        <v>38.575542453832931</v>
      </c>
    </row>
    <row r="8549" spans="1:12" hidden="1" x14ac:dyDescent="0.25">
      <c r="A8549" s="2">
        <v>42247</v>
      </c>
      <c r="B8549" s="1">
        <v>0.65483796296296293</v>
      </c>
      <c r="C8549">
        <v>34.547703198741523</v>
      </c>
      <c r="D8549" s="3">
        <f t="shared" si="840"/>
        <v>42247.65483796296</v>
      </c>
      <c r="E8549">
        <f t="shared" si="843"/>
        <v>0</v>
      </c>
      <c r="F8549" s="4">
        <f t="shared" si="841"/>
        <v>40.462296801258482</v>
      </c>
      <c r="H8549" s="3">
        <v>42974.581782407404</v>
      </c>
      <c r="I8549" s="4">
        <v>36.434457546167074</v>
      </c>
      <c r="J8549">
        <f t="shared" si="844"/>
        <v>0</v>
      </c>
      <c r="K8549" s="4">
        <f t="shared" si="842"/>
        <v>38.575542453832931</v>
      </c>
    </row>
    <row r="8550" spans="1:12" hidden="1" x14ac:dyDescent="0.25">
      <c r="A8550" s="2">
        <v>42247</v>
      </c>
      <c r="B8550" s="1">
        <v>0.6756712962962963</v>
      </c>
      <c r="C8550">
        <v>34.547703198741523</v>
      </c>
      <c r="D8550" s="3">
        <f t="shared" si="840"/>
        <v>42247.675671296296</v>
      </c>
      <c r="E8550">
        <f t="shared" si="843"/>
        <v>0</v>
      </c>
      <c r="F8550" s="4">
        <f t="shared" si="841"/>
        <v>40.462296801258482</v>
      </c>
      <c r="H8550" s="3">
        <v>42974.60261574074</v>
      </c>
      <c r="I8550" s="4">
        <v>36.434457546167074</v>
      </c>
      <c r="J8550">
        <f t="shared" si="844"/>
        <v>0</v>
      </c>
      <c r="K8550" s="4">
        <f t="shared" si="842"/>
        <v>38.575542453832931</v>
      </c>
    </row>
    <row r="8551" spans="1:12" hidden="1" x14ac:dyDescent="0.25">
      <c r="A8551" s="2">
        <v>42247</v>
      </c>
      <c r="B8551" s="1">
        <v>0.69650462962962967</v>
      </c>
      <c r="C8551">
        <v>34.547703198741523</v>
      </c>
      <c r="D8551" s="3">
        <f t="shared" si="840"/>
        <v>42247.696504629632</v>
      </c>
      <c r="E8551">
        <f t="shared" si="843"/>
        <v>0</v>
      </c>
      <c r="F8551" s="4">
        <f t="shared" si="841"/>
        <v>40.462296801258482</v>
      </c>
      <c r="H8551" s="3">
        <v>42974.623449074075</v>
      </c>
      <c r="I8551" s="4">
        <v>36.434457546167074</v>
      </c>
      <c r="J8551">
        <f t="shared" si="844"/>
        <v>0</v>
      </c>
      <c r="K8551" s="4">
        <f t="shared" si="842"/>
        <v>38.575542453832931</v>
      </c>
    </row>
    <row r="8552" spans="1:12" x14ac:dyDescent="0.25">
      <c r="A8552" s="2">
        <v>42247</v>
      </c>
      <c r="B8552" s="1">
        <v>0.71733796296296293</v>
      </c>
      <c r="C8552">
        <v>34.547703198741523</v>
      </c>
      <c r="D8552" s="3">
        <f t="shared" si="840"/>
        <v>42247.71733796296</v>
      </c>
      <c r="E8552">
        <f t="shared" si="843"/>
        <v>0</v>
      </c>
      <c r="F8552" s="4">
        <f t="shared" si="841"/>
        <v>40.462296801258482</v>
      </c>
      <c r="H8552" s="3">
        <v>42974.644282407404</v>
      </c>
      <c r="I8552" s="4">
        <v>36.434457546167074</v>
      </c>
      <c r="J8552">
        <f t="shared" si="844"/>
        <v>0</v>
      </c>
      <c r="K8552" s="4">
        <f t="shared" si="842"/>
        <v>38.575542453832931</v>
      </c>
      <c r="L8552" s="4">
        <f t="shared" ref="L8552" si="845">AVERAGE(K8528:K8575)</f>
        <v>38.568851835579615</v>
      </c>
    </row>
    <row r="8553" spans="1:12" hidden="1" x14ac:dyDescent="0.25">
      <c r="A8553" s="2">
        <v>42247</v>
      </c>
      <c r="B8553" s="1">
        <v>0.7381712962962963</v>
      </c>
      <c r="C8553">
        <v>34.507559489221826</v>
      </c>
      <c r="D8553" s="3">
        <f t="shared" si="840"/>
        <v>42247.738171296296</v>
      </c>
      <c r="E8553">
        <f t="shared" si="843"/>
        <v>0</v>
      </c>
      <c r="F8553" s="4">
        <f t="shared" si="841"/>
        <v>40.502440510778179</v>
      </c>
      <c r="H8553" s="3">
        <v>42974.66511574074</v>
      </c>
      <c r="I8553" s="4">
        <v>36.434457546167074</v>
      </c>
      <c r="J8553">
        <f t="shared" si="844"/>
        <v>0</v>
      </c>
      <c r="K8553" s="4">
        <f t="shared" si="842"/>
        <v>38.575542453832931</v>
      </c>
    </row>
    <row r="8554" spans="1:12" hidden="1" x14ac:dyDescent="0.25">
      <c r="A8554" s="2">
        <v>42247</v>
      </c>
      <c r="B8554" s="1">
        <v>0.75900462962962967</v>
      </c>
      <c r="C8554">
        <v>34.507559489221826</v>
      </c>
      <c r="D8554" s="3">
        <f t="shared" si="840"/>
        <v>42247.759004629632</v>
      </c>
      <c r="E8554">
        <f t="shared" si="843"/>
        <v>0</v>
      </c>
      <c r="F8554" s="4">
        <f t="shared" si="841"/>
        <v>40.502440510778179</v>
      </c>
      <c r="H8554" s="3">
        <v>42974.685949074075</v>
      </c>
      <c r="I8554" s="4">
        <v>36.434457546167074</v>
      </c>
      <c r="J8554">
        <f t="shared" si="844"/>
        <v>0</v>
      </c>
      <c r="K8554" s="4">
        <f t="shared" si="842"/>
        <v>38.575542453832931</v>
      </c>
    </row>
    <row r="8555" spans="1:12" hidden="1" x14ac:dyDescent="0.25">
      <c r="A8555" s="2">
        <v>42247</v>
      </c>
      <c r="B8555" s="1">
        <v>0.77983796296296293</v>
      </c>
      <c r="C8555">
        <v>34.507559489221826</v>
      </c>
      <c r="D8555" s="3">
        <f t="shared" si="840"/>
        <v>42247.77983796296</v>
      </c>
      <c r="E8555">
        <f t="shared" si="843"/>
        <v>0</v>
      </c>
      <c r="F8555" s="4">
        <f t="shared" si="841"/>
        <v>40.502440510778179</v>
      </c>
      <c r="H8555" s="3">
        <v>42974.706782407404</v>
      </c>
      <c r="I8555" s="4">
        <v>36.434457546167074</v>
      </c>
      <c r="J8555">
        <f t="shared" si="844"/>
        <v>0</v>
      </c>
      <c r="K8555" s="4">
        <f t="shared" si="842"/>
        <v>38.575542453832931</v>
      </c>
    </row>
    <row r="8556" spans="1:12" hidden="1" x14ac:dyDescent="0.25">
      <c r="A8556" s="2">
        <v>42247</v>
      </c>
      <c r="B8556" s="1">
        <v>0.8006712962962963</v>
      </c>
      <c r="C8556">
        <v>34.507559489221826</v>
      </c>
      <c r="D8556" s="3">
        <f t="shared" si="840"/>
        <v>42247.800671296296</v>
      </c>
      <c r="E8556">
        <f t="shared" si="843"/>
        <v>0</v>
      </c>
      <c r="F8556" s="4">
        <f t="shared" si="841"/>
        <v>40.502440510778179</v>
      </c>
      <c r="H8556" s="3">
        <v>42974.72761574074</v>
      </c>
      <c r="I8556" s="4">
        <v>36.434457546167074</v>
      </c>
      <c r="J8556">
        <f t="shared" si="844"/>
        <v>0</v>
      </c>
      <c r="K8556" s="4">
        <f t="shared" si="842"/>
        <v>38.575542453832931</v>
      </c>
    </row>
    <row r="8557" spans="1:12" hidden="1" x14ac:dyDescent="0.25">
      <c r="A8557" s="2">
        <v>42247</v>
      </c>
      <c r="B8557" s="1">
        <v>0.82150462962962967</v>
      </c>
      <c r="C8557">
        <v>34.507559489221826</v>
      </c>
      <c r="D8557" s="3">
        <f t="shared" si="840"/>
        <v>42247.821504629632</v>
      </c>
      <c r="E8557">
        <f t="shared" si="843"/>
        <v>0</v>
      </c>
      <c r="F8557" s="4">
        <f t="shared" si="841"/>
        <v>40.502440510778179</v>
      </c>
      <c r="H8557" s="3">
        <v>42974.748449074075</v>
      </c>
      <c r="I8557" s="4">
        <v>36.434457546167074</v>
      </c>
      <c r="J8557">
        <f t="shared" si="844"/>
        <v>0</v>
      </c>
      <c r="K8557" s="4">
        <f t="shared" si="842"/>
        <v>38.575542453832931</v>
      </c>
    </row>
    <row r="8558" spans="1:12" hidden="1" x14ac:dyDescent="0.25">
      <c r="A8558" s="2">
        <v>42247</v>
      </c>
      <c r="B8558" s="1">
        <v>0.84233796296296293</v>
      </c>
      <c r="C8558">
        <v>34.507559489221826</v>
      </c>
      <c r="D8558" s="3">
        <f t="shared" si="840"/>
        <v>42247.84233796296</v>
      </c>
      <c r="E8558">
        <f t="shared" si="843"/>
        <v>0</v>
      </c>
      <c r="F8558" s="4">
        <f t="shared" si="841"/>
        <v>40.502440510778179</v>
      </c>
      <c r="H8558" s="3">
        <v>42974.769282407404</v>
      </c>
      <c r="I8558" s="4">
        <v>36.434457546167074</v>
      </c>
      <c r="J8558">
        <f t="shared" si="844"/>
        <v>0</v>
      </c>
      <c r="K8558" s="4">
        <f t="shared" si="842"/>
        <v>38.575542453832931</v>
      </c>
    </row>
    <row r="8559" spans="1:12" hidden="1" x14ac:dyDescent="0.25">
      <c r="A8559" s="2">
        <v>42247</v>
      </c>
      <c r="B8559" s="1">
        <v>0.8631712962962963</v>
      </c>
      <c r="C8559">
        <v>34.507559489221826</v>
      </c>
      <c r="D8559" s="3">
        <f t="shared" si="840"/>
        <v>42247.863171296296</v>
      </c>
      <c r="E8559">
        <f t="shared" si="843"/>
        <v>0</v>
      </c>
      <c r="F8559" s="4">
        <f t="shared" si="841"/>
        <v>40.502440510778179</v>
      </c>
      <c r="H8559" s="3">
        <v>42974.79011574074</v>
      </c>
      <c r="I8559" s="4">
        <v>36.434457546167074</v>
      </c>
      <c r="J8559">
        <f t="shared" si="844"/>
        <v>0</v>
      </c>
      <c r="K8559" s="4">
        <f t="shared" si="842"/>
        <v>38.575542453832931</v>
      </c>
    </row>
    <row r="8560" spans="1:12" hidden="1" x14ac:dyDescent="0.25">
      <c r="A8560" s="2">
        <v>42247</v>
      </c>
      <c r="B8560" s="1">
        <v>0.88400462962962967</v>
      </c>
      <c r="C8560">
        <v>34.507559489221826</v>
      </c>
      <c r="D8560" s="3">
        <f t="shared" si="840"/>
        <v>42247.884004629632</v>
      </c>
      <c r="E8560">
        <f t="shared" si="843"/>
        <v>0</v>
      </c>
      <c r="F8560" s="4">
        <f t="shared" si="841"/>
        <v>40.502440510778179</v>
      </c>
      <c r="H8560" s="3">
        <v>42974.810949074075</v>
      </c>
      <c r="I8560" s="4">
        <v>36.434457546167074</v>
      </c>
      <c r="J8560">
        <f t="shared" si="844"/>
        <v>0</v>
      </c>
      <c r="K8560" s="4">
        <f t="shared" si="842"/>
        <v>38.575542453832931</v>
      </c>
    </row>
    <row r="8561" spans="1:11" hidden="1" x14ac:dyDescent="0.25">
      <c r="A8561" s="2">
        <v>42247</v>
      </c>
      <c r="B8561" s="1">
        <v>0.90483796296296293</v>
      </c>
      <c r="C8561">
        <v>34.507559489221826</v>
      </c>
      <c r="D8561" s="3">
        <f t="shared" si="840"/>
        <v>42247.90483796296</v>
      </c>
      <c r="E8561">
        <f t="shared" si="843"/>
        <v>0</v>
      </c>
      <c r="F8561" s="4">
        <f t="shared" si="841"/>
        <v>40.502440510778179</v>
      </c>
      <c r="H8561" s="3">
        <v>42974.831782407404</v>
      </c>
      <c r="I8561" s="4">
        <v>36.434457546167074</v>
      </c>
      <c r="J8561">
        <f t="shared" si="844"/>
        <v>0</v>
      </c>
      <c r="K8561" s="4">
        <f t="shared" si="842"/>
        <v>38.575542453832931</v>
      </c>
    </row>
    <row r="8562" spans="1:11" hidden="1" x14ac:dyDescent="0.25">
      <c r="A8562" s="2">
        <v>42247</v>
      </c>
      <c r="B8562" s="1">
        <v>0.9256712962962963</v>
      </c>
      <c r="C8562">
        <v>34.547703198741523</v>
      </c>
      <c r="D8562" s="3">
        <f t="shared" si="840"/>
        <v>42247.925671296296</v>
      </c>
      <c r="E8562">
        <f t="shared" si="843"/>
        <v>0</v>
      </c>
      <c r="F8562" s="4">
        <f t="shared" si="841"/>
        <v>40.462296801258482</v>
      </c>
      <c r="H8562" s="3">
        <v>42974.85261574074</v>
      </c>
      <c r="I8562" s="4">
        <v>36.474601255686764</v>
      </c>
      <c r="J8562">
        <f t="shared" si="844"/>
        <v>0</v>
      </c>
      <c r="K8562" s="4">
        <f t="shared" si="842"/>
        <v>38.535398744313241</v>
      </c>
    </row>
    <row r="8563" spans="1:11" hidden="1" x14ac:dyDescent="0.25">
      <c r="A8563" s="2">
        <v>42247</v>
      </c>
      <c r="B8563" s="1">
        <v>0.94650462962962967</v>
      </c>
      <c r="C8563">
        <v>34.547703198741523</v>
      </c>
      <c r="D8563" s="3">
        <f t="shared" si="840"/>
        <v>42247.946504629632</v>
      </c>
      <c r="E8563">
        <f t="shared" si="843"/>
        <v>0</v>
      </c>
      <c r="F8563" s="4">
        <f t="shared" si="841"/>
        <v>40.462296801258482</v>
      </c>
      <c r="H8563" s="3">
        <v>42974.873449074075</v>
      </c>
      <c r="I8563" s="4">
        <v>36.474601255686764</v>
      </c>
      <c r="J8563">
        <f t="shared" si="844"/>
        <v>0</v>
      </c>
      <c r="K8563" s="4">
        <f t="shared" si="842"/>
        <v>38.535398744313241</v>
      </c>
    </row>
    <row r="8564" spans="1:11" hidden="1" x14ac:dyDescent="0.25">
      <c r="A8564" s="2">
        <v>42247</v>
      </c>
      <c r="B8564" s="1">
        <v>0.96733796296296293</v>
      </c>
      <c r="C8564">
        <v>34.547703198741523</v>
      </c>
      <c r="D8564" s="3">
        <f t="shared" si="840"/>
        <v>42247.96733796296</v>
      </c>
      <c r="E8564">
        <f t="shared" si="843"/>
        <v>0</v>
      </c>
      <c r="F8564" s="4">
        <f t="shared" si="841"/>
        <v>40.462296801258482</v>
      </c>
      <c r="H8564" s="3">
        <v>42974.894282407404</v>
      </c>
      <c r="I8564" s="4">
        <v>36.474601255686764</v>
      </c>
      <c r="J8564">
        <f t="shared" si="844"/>
        <v>0</v>
      </c>
      <c r="K8564" s="4">
        <f t="shared" si="842"/>
        <v>38.535398744313241</v>
      </c>
    </row>
    <row r="8565" spans="1:11" hidden="1" x14ac:dyDescent="0.25">
      <c r="A8565" s="2">
        <v>42247</v>
      </c>
      <c r="B8565" s="1">
        <v>0.9881712962962963</v>
      </c>
      <c r="C8565">
        <v>34.547703198741523</v>
      </c>
      <c r="D8565" s="3">
        <f t="shared" si="840"/>
        <v>42247.988171296296</v>
      </c>
      <c r="E8565">
        <f t="shared" si="843"/>
        <v>0</v>
      </c>
      <c r="F8565" s="4">
        <f t="shared" si="841"/>
        <v>40.462296801258482</v>
      </c>
      <c r="H8565" s="3">
        <v>42974.91511574074</v>
      </c>
      <c r="I8565" s="4">
        <v>36.474601255686764</v>
      </c>
      <c r="J8565">
        <f t="shared" si="844"/>
        <v>0</v>
      </c>
      <c r="K8565" s="4">
        <f t="shared" si="842"/>
        <v>38.535398744313241</v>
      </c>
    </row>
    <row r="8566" spans="1:11" hidden="1" x14ac:dyDescent="0.25">
      <c r="A8566" s="2">
        <v>42248</v>
      </c>
      <c r="B8566" s="1">
        <v>9.0046296296296298E-3</v>
      </c>
      <c r="C8566">
        <v>34.547703198741523</v>
      </c>
      <c r="D8566" s="3">
        <f t="shared" si="840"/>
        <v>42248.009004629632</v>
      </c>
      <c r="E8566">
        <f t="shared" si="843"/>
        <v>0</v>
      </c>
      <c r="F8566" s="4">
        <f t="shared" si="841"/>
        <v>40.462296801258482</v>
      </c>
      <c r="H8566" s="3">
        <v>42974.935949074075</v>
      </c>
      <c r="I8566" s="4">
        <v>36.474601255686764</v>
      </c>
      <c r="J8566">
        <f t="shared" si="844"/>
        <v>0</v>
      </c>
      <c r="K8566" s="4">
        <f t="shared" si="842"/>
        <v>38.535398744313241</v>
      </c>
    </row>
    <row r="8567" spans="1:11" hidden="1" x14ac:dyDescent="0.25">
      <c r="A8567" s="2">
        <v>42248</v>
      </c>
      <c r="B8567" s="1">
        <v>2.9837962962962965E-2</v>
      </c>
      <c r="C8567">
        <v>34.547703198741523</v>
      </c>
      <c r="D8567" s="3">
        <f t="shared" si="840"/>
        <v>42248.02983796296</v>
      </c>
      <c r="E8567">
        <f t="shared" si="843"/>
        <v>0</v>
      </c>
      <c r="F8567" s="4">
        <f t="shared" si="841"/>
        <v>40.462296801258482</v>
      </c>
      <c r="H8567" s="3">
        <v>42974.956782407404</v>
      </c>
      <c r="I8567" s="4">
        <v>36.474601255686764</v>
      </c>
      <c r="J8567">
        <f t="shared" si="844"/>
        <v>0</v>
      </c>
      <c r="K8567" s="4">
        <f t="shared" si="842"/>
        <v>38.535398744313241</v>
      </c>
    </row>
    <row r="8568" spans="1:11" hidden="1" x14ac:dyDescent="0.25">
      <c r="A8568" s="2">
        <v>42248</v>
      </c>
      <c r="B8568" s="1">
        <v>5.0671296296296298E-2</v>
      </c>
      <c r="C8568">
        <v>34.547703198741523</v>
      </c>
      <c r="D8568" s="3">
        <f t="shared" si="840"/>
        <v>42248.050671296296</v>
      </c>
      <c r="E8568">
        <f t="shared" si="843"/>
        <v>0</v>
      </c>
      <c r="F8568" s="4">
        <f t="shared" si="841"/>
        <v>40.462296801258482</v>
      </c>
      <c r="H8568" s="3">
        <v>42974.97761574074</v>
      </c>
      <c r="I8568" s="4">
        <v>36.474601255686764</v>
      </c>
      <c r="J8568">
        <f t="shared" si="844"/>
        <v>0</v>
      </c>
      <c r="K8568" s="4">
        <f t="shared" si="842"/>
        <v>38.535398744313241</v>
      </c>
    </row>
    <row r="8569" spans="1:11" hidden="1" x14ac:dyDescent="0.25">
      <c r="A8569" s="2">
        <v>42248</v>
      </c>
      <c r="B8569" s="1">
        <v>7.1504629629629626E-2</v>
      </c>
      <c r="C8569">
        <v>34.547703198741523</v>
      </c>
      <c r="D8569" s="3">
        <f t="shared" si="840"/>
        <v>42248.071504629632</v>
      </c>
      <c r="E8569">
        <f t="shared" si="843"/>
        <v>0</v>
      </c>
      <c r="F8569" s="4">
        <f t="shared" si="841"/>
        <v>40.462296801258482</v>
      </c>
      <c r="H8569" s="3">
        <v>42974.998449074075</v>
      </c>
      <c r="I8569" s="4">
        <v>36.474601255686764</v>
      </c>
      <c r="J8569">
        <f t="shared" si="844"/>
        <v>0</v>
      </c>
      <c r="K8569" s="4">
        <f t="shared" si="842"/>
        <v>38.535398744313241</v>
      </c>
    </row>
    <row r="8570" spans="1:11" hidden="1" x14ac:dyDescent="0.25">
      <c r="A8570" s="2">
        <v>42248</v>
      </c>
      <c r="B8570" s="1">
        <v>9.2337962962962969E-2</v>
      </c>
      <c r="C8570">
        <v>34.547703198741523</v>
      </c>
      <c r="D8570" s="3">
        <f t="shared" si="840"/>
        <v>42248.09233796296</v>
      </c>
      <c r="E8570">
        <f t="shared" si="843"/>
        <v>0</v>
      </c>
      <c r="F8570" s="4">
        <f t="shared" si="841"/>
        <v>40.462296801258482</v>
      </c>
      <c r="H8570" s="3">
        <v>42975.019282407404</v>
      </c>
      <c r="I8570" s="4">
        <v>36.474601255686764</v>
      </c>
      <c r="J8570">
        <f t="shared" si="844"/>
        <v>0</v>
      </c>
      <c r="K8570" s="4">
        <f t="shared" si="842"/>
        <v>38.535398744313241</v>
      </c>
    </row>
    <row r="8571" spans="1:11" hidden="1" x14ac:dyDescent="0.25">
      <c r="A8571" s="2">
        <v>42248</v>
      </c>
      <c r="B8571" s="1">
        <v>0.1131712962962963</v>
      </c>
      <c r="C8571">
        <v>34.547703198741523</v>
      </c>
      <c r="D8571" s="3">
        <f t="shared" si="840"/>
        <v>42248.113171296296</v>
      </c>
      <c r="E8571">
        <f t="shared" si="843"/>
        <v>0</v>
      </c>
      <c r="F8571" s="4">
        <f t="shared" si="841"/>
        <v>40.462296801258482</v>
      </c>
      <c r="H8571" s="3">
        <v>42975.04011574074</v>
      </c>
      <c r="I8571" s="4">
        <v>36.474601255686764</v>
      </c>
      <c r="J8571">
        <f t="shared" si="844"/>
        <v>0</v>
      </c>
      <c r="K8571" s="4">
        <f t="shared" si="842"/>
        <v>38.535398744313241</v>
      </c>
    </row>
    <row r="8572" spans="1:11" hidden="1" x14ac:dyDescent="0.25">
      <c r="A8572" s="2">
        <v>42248</v>
      </c>
      <c r="B8572" s="1">
        <v>0.13400462962962964</v>
      </c>
      <c r="C8572">
        <v>34.547703198741523</v>
      </c>
      <c r="D8572" s="3">
        <f t="shared" si="840"/>
        <v>42248.134004629632</v>
      </c>
      <c r="E8572">
        <f t="shared" si="843"/>
        <v>0</v>
      </c>
      <c r="F8572" s="4">
        <f t="shared" si="841"/>
        <v>40.462296801258482</v>
      </c>
      <c r="H8572" s="3">
        <v>42975.060949074075</v>
      </c>
      <c r="I8572" s="4">
        <v>36.474601255686764</v>
      </c>
      <c r="J8572">
        <f t="shared" si="844"/>
        <v>0</v>
      </c>
      <c r="K8572" s="4">
        <f t="shared" si="842"/>
        <v>38.535398744313241</v>
      </c>
    </row>
    <row r="8573" spans="1:11" hidden="1" x14ac:dyDescent="0.25">
      <c r="A8573" s="2">
        <v>42248</v>
      </c>
      <c r="B8573" s="1">
        <v>0.15483796296296296</v>
      </c>
      <c r="C8573">
        <v>34.547703198741523</v>
      </c>
      <c r="D8573" s="3">
        <f t="shared" si="840"/>
        <v>42248.15483796296</v>
      </c>
      <c r="E8573">
        <f t="shared" si="843"/>
        <v>0</v>
      </c>
      <c r="F8573" s="4">
        <f t="shared" si="841"/>
        <v>40.462296801258482</v>
      </c>
      <c r="H8573" s="3">
        <v>42975.081782407404</v>
      </c>
      <c r="I8573" s="4">
        <v>36.474601255686764</v>
      </c>
      <c r="J8573">
        <f t="shared" si="844"/>
        <v>0</v>
      </c>
      <c r="K8573" s="4">
        <f t="shared" si="842"/>
        <v>38.535398744313241</v>
      </c>
    </row>
    <row r="8574" spans="1:11" hidden="1" x14ac:dyDescent="0.25">
      <c r="A8574" s="2">
        <v>42248</v>
      </c>
      <c r="B8574" s="1">
        <v>0.1756712962962963</v>
      </c>
      <c r="C8574">
        <v>34.507559489221826</v>
      </c>
      <c r="D8574" s="3">
        <f t="shared" si="840"/>
        <v>42248.175671296296</v>
      </c>
      <c r="E8574">
        <f t="shared" si="843"/>
        <v>0</v>
      </c>
      <c r="F8574" s="4">
        <f t="shared" si="841"/>
        <v>40.502440510778179</v>
      </c>
      <c r="H8574" s="3">
        <v>42975.10261574074</v>
      </c>
      <c r="I8574" s="4">
        <v>36.434457546167074</v>
      </c>
      <c r="J8574">
        <f t="shared" si="844"/>
        <v>0</v>
      </c>
      <c r="K8574" s="4">
        <f t="shared" si="842"/>
        <v>38.575542453832931</v>
      </c>
    </row>
    <row r="8575" spans="1:11" hidden="1" x14ac:dyDescent="0.25">
      <c r="A8575" s="2">
        <v>42248</v>
      </c>
      <c r="B8575" s="1">
        <v>0.19650462962962964</v>
      </c>
      <c r="C8575">
        <v>34.547703198741523</v>
      </c>
      <c r="D8575" s="3">
        <f t="shared" si="840"/>
        <v>42248.196504629632</v>
      </c>
      <c r="E8575">
        <f t="shared" si="843"/>
        <v>0</v>
      </c>
      <c r="F8575" s="4">
        <f t="shared" si="841"/>
        <v>40.462296801258482</v>
      </c>
      <c r="H8575" s="3">
        <v>42975.123449074075</v>
      </c>
      <c r="I8575" s="4">
        <v>36.474601255686764</v>
      </c>
      <c r="J8575">
        <f t="shared" si="844"/>
        <v>0</v>
      </c>
      <c r="K8575" s="4">
        <f t="shared" si="842"/>
        <v>38.535398744313241</v>
      </c>
    </row>
    <row r="8576" spans="1:11" hidden="1" x14ac:dyDescent="0.25">
      <c r="A8576" s="2">
        <v>42248</v>
      </c>
      <c r="B8576" s="1">
        <v>0.21733796296296296</v>
      </c>
      <c r="C8576">
        <v>34.507559489221826</v>
      </c>
      <c r="D8576" s="3">
        <f t="shared" si="840"/>
        <v>42248.21733796296</v>
      </c>
      <c r="E8576">
        <f t="shared" si="843"/>
        <v>0</v>
      </c>
      <c r="F8576" s="4">
        <f t="shared" si="841"/>
        <v>40.502440510778179</v>
      </c>
      <c r="H8576" s="3">
        <v>42975.144282407404</v>
      </c>
      <c r="I8576" s="4">
        <v>36.434457546167074</v>
      </c>
      <c r="J8576">
        <f t="shared" si="844"/>
        <v>0</v>
      </c>
      <c r="K8576" s="4">
        <f t="shared" si="842"/>
        <v>38.575542453832931</v>
      </c>
    </row>
    <row r="8577" spans="1:11" hidden="1" x14ac:dyDescent="0.25">
      <c r="A8577" s="2">
        <v>42248</v>
      </c>
      <c r="B8577" s="1">
        <v>0.2381712962962963</v>
      </c>
      <c r="C8577">
        <v>34.507559489221826</v>
      </c>
      <c r="D8577" s="3">
        <f t="shared" si="840"/>
        <v>42248.238171296296</v>
      </c>
      <c r="E8577">
        <f t="shared" si="843"/>
        <v>0</v>
      </c>
      <c r="F8577" s="4">
        <f t="shared" si="841"/>
        <v>40.502440510778179</v>
      </c>
      <c r="H8577" s="3">
        <v>42975.16511574074</v>
      </c>
      <c r="I8577" s="4">
        <v>36.474601255686764</v>
      </c>
      <c r="J8577">
        <f t="shared" si="844"/>
        <v>0</v>
      </c>
      <c r="K8577" s="4">
        <f t="shared" si="842"/>
        <v>38.535398744313241</v>
      </c>
    </row>
    <row r="8578" spans="1:11" hidden="1" x14ac:dyDescent="0.25">
      <c r="A8578" s="2">
        <v>42248</v>
      </c>
      <c r="B8578" s="1">
        <v>0.25900462962962961</v>
      </c>
      <c r="C8578">
        <v>34.507559489221826</v>
      </c>
      <c r="D8578" s="3">
        <f t="shared" si="840"/>
        <v>42248.259004629632</v>
      </c>
      <c r="E8578">
        <f t="shared" si="843"/>
        <v>0</v>
      </c>
      <c r="F8578" s="4">
        <f t="shared" si="841"/>
        <v>40.502440510778179</v>
      </c>
      <c r="H8578" s="3">
        <v>42975.185949074075</v>
      </c>
      <c r="I8578" s="4">
        <v>36.474601255686764</v>
      </c>
      <c r="J8578">
        <f t="shared" si="844"/>
        <v>0</v>
      </c>
      <c r="K8578" s="4">
        <f t="shared" si="842"/>
        <v>38.535398744313241</v>
      </c>
    </row>
    <row r="8579" spans="1:11" hidden="1" x14ac:dyDescent="0.25">
      <c r="A8579" s="2">
        <v>42248</v>
      </c>
      <c r="B8579" s="1">
        <v>0.27983796296296298</v>
      </c>
      <c r="C8579">
        <v>34.507559489221826</v>
      </c>
      <c r="D8579" s="3">
        <f t="shared" ref="D8579:D8642" si="846">A8579+B8579</f>
        <v>42248.27983796296</v>
      </c>
      <c r="E8579">
        <f t="shared" si="843"/>
        <v>0</v>
      </c>
      <c r="F8579" s="4">
        <f t="shared" ref="F8579:F8642" si="847">75.01-C8579+E8579</f>
        <v>40.502440510778179</v>
      </c>
      <c r="H8579" s="3">
        <v>42975.206782407404</v>
      </c>
      <c r="I8579" s="4">
        <v>36.434457546167074</v>
      </c>
      <c r="J8579">
        <f t="shared" si="844"/>
        <v>0</v>
      </c>
      <c r="K8579" s="4">
        <f t="shared" ref="K8579:K8642" si="848">75.01-I8579+J8579</f>
        <v>38.575542453832931</v>
      </c>
    </row>
    <row r="8580" spans="1:11" hidden="1" x14ac:dyDescent="0.25">
      <c r="A8580" s="2">
        <v>42248</v>
      </c>
      <c r="B8580" s="1">
        <v>0.3006712962962963</v>
      </c>
      <c r="C8580">
        <v>34.507559489221826</v>
      </c>
      <c r="D8580" s="3">
        <f t="shared" si="846"/>
        <v>42248.300671296296</v>
      </c>
      <c r="E8580">
        <f t="shared" ref="E8580:E8643" si="849">E8579</f>
        <v>0</v>
      </c>
      <c r="F8580" s="4">
        <f t="shared" si="847"/>
        <v>40.502440510778179</v>
      </c>
      <c r="H8580" s="3">
        <v>42975.22761574074</v>
      </c>
      <c r="I8580" s="4">
        <v>36.474601255686764</v>
      </c>
      <c r="J8580">
        <f t="shared" ref="J8580:J8643" si="850">J8579</f>
        <v>0</v>
      </c>
      <c r="K8580" s="4">
        <f t="shared" si="848"/>
        <v>38.535398744313241</v>
      </c>
    </row>
    <row r="8581" spans="1:11" hidden="1" x14ac:dyDescent="0.25">
      <c r="A8581" s="2">
        <v>42248</v>
      </c>
      <c r="B8581" s="1">
        <v>0.32150462962962961</v>
      </c>
      <c r="C8581">
        <v>34.507559489221826</v>
      </c>
      <c r="D8581" s="3">
        <f t="shared" si="846"/>
        <v>42248.321504629632</v>
      </c>
      <c r="E8581">
        <f t="shared" si="849"/>
        <v>0</v>
      </c>
      <c r="F8581" s="4">
        <f t="shared" si="847"/>
        <v>40.502440510778179</v>
      </c>
      <c r="H8581" s="3">
        <v>42975.248449074075</v>
      </c>
      <c r="I8581" s="4">
        <v>36.474601255686764</v>
      </c>
      <c r="J8581">
        <f t="shared" si="850"/>
        <v>0</v>
      </c>
      <c r="K8581" s="4">
        <f t="shared" si="848"/>
        <v>38.535398744313241</v>
      </c>
    </row>
    <row r="8582" spans="1:11" hidden="1" x14ac:dyDescent="0.25">
      <c r="A8582" s="2">
        <v>42248</v>
      </c>
      <c r="B8582" s="1">
        <v>0.34233796296296298</v>
      </c>
      <c r="C8582">
        <v>34.507559489221826</v>
      </c>
      <c r="D8582" s="3">
        <f t="shared" si="846"/>
        <v>42248.34233796296</v>
      </c>
      <c r="E8582">
        <f t="shared" si="849"/>
        <v>0</v>
      </c>
      <c r="F8582" s="4">
        <f t="shared" si="847"/>
        <v>40.502440510778179</v>
      </c>
      <c r="H8582" s="3">
        <v>42975.269282407404</v>
      </c>
      <c r="I8582" s="4">
        <v>36.434457546167074</v>
      </c>
      <c r="J8582">
        <f t="shared" si="850"/>
        <v>0</v>
      </c>
      <c r="K8582" s="4">
        <f t="shared" si="848"/>
        <v>38.575542453832931</v>
      </c>
    </row>
    <row r="8583" spans="1:11" hidden="1" x14ac:dyDescent="0.25">
      <c r="A8583" s="2">
        <v>42248</v>
      </c>
      <c r="B8583" s="1">
        <v>0.3631712962962963</v>
      </c>
      <c r="C8583">
        <v>34.507559489221826</v>
      </c>
      <c r="D8583" s="3">
        <f t="shared" si="846"/>
        <v>42248.363171296296</v>
      </c>
      <c r="E8583">
        <f t="shared" si="849"/>
        <v>0</v>
      </c>
      <c r="F8583" s="4">
        <f t="shared" si="847"/>
        <v>40.502440510778179</v>
      </c>
      <c r="H8583" s="3">
        <v>42975.29011574074</v>
      </c>
      <c r="I8583" s="4">
        <v>36.474601255686764</v>
      </c>
      <c r="J8583">
        <f t="shared" si="850"/>
        <v>0</v>
      </c>
      <c r="K8583" s="4">
        <f t="shared" si="848"/>
        <v>38.535398744313241</v>
      </c>
    </row>
    <row r="8584" spans="1:11" hidden="1" x14ac:dyDescent="0.25">
      <c r="A8584" s="2">
        <v>42248</v>
      </c>
      <c r="B8584" s="1">
        <v>0.38400462962962961</v>
      </c>
      <c r="C8584">
        <v>34.547703198741523</v>
      </c>
      <c r="D8584" s="3">
        <f t="shared" si="846"/>
        <v>42248.384004629632</v>
      </c>
      <c r="E8584">
        <f t="shared" si="849"/>
        <v>0</v>
      </c>
      <c r="F8584" s="4">
        <f t="shared" si="847"/>
        <v>40.462296801258482</v>
      </c>
      <c r="H8584" s="3">
        <v>42975.310949074075</v>
      </c>
      <c r="I8584" s="4">
        <v>36.474601255686764</v>
      </c>
      <c r="J8584">
        <f t="shared" si="850"/>
        <v>0</v>
      </c>
      <c r="K8584" s="4">
        <f t="shared" si="848"/>
        <v>38.535398744313241</v>
      </c>
    </row>
    <row r="8585" spans="1:11" hidden="1" x14ac:dyDescent="0.25">
      <c r="A8585" s="2">
        <v>42248</v>
      </c>
      <c r="B8585" s="1">
        <v>0.40483796296296298</v>
      </c>
      <c r="C8585">
        <v>34.547703198741523</v>
      </c>
      <c r="D8585" s="3">
        <f t="shared" si="846"/>
        <v>42248.40483796296</v>
      </c>
      <c r="E8585">
        <f t="shared" si="849"/>
        <v>0</v>
      </c>
      <c r="F8585" s="4">
        <f t="shared" si="847"/>
        <v>40.462296801258482</v>
      </c>
      <c r="H8585" s="3">
        <v>42975.331782407404</v>
      </c>
      <c r="I8585" s="4">
        <v>36.474601255686764</v>
      </c>
      <c r="J8585">
        <f t="shared" si="850"/>
        <v>0</v>
      </c>
      <c r="K8585" s="4">
        <f t="shared" si="848"/>
        <v>38.535398744313241</v>
      </c>
    </row>
    <row r="8586" spans="1:11" hidden="1" x14ac:dyDescent="0.25">
      <c r="A8586" s="2">
        <v>42248</v>
      </c>
      <c r="B8586" s="1">
        <v>0.4256712962962963</v>
      </c>
      <c r="C8586">
        <v>34.547703198741523</v>
      </c>
      <c r="D8586" s="3">
        <f t="shared" si="846"/>
        <v>42248.425671296296</v>
      </c>
      <c r="E8586">
        <f t="shared" si="849"/>
        <v>0</v>
      </c>
      <c r="F8586" s="4">
        <f t="shared" si="847"/>
        <v>40.462296801258482</v>
      </c>
      <c r="H8586" s="3">
        <v>42975.35261574074</v>
      </c>
      <c r="I8586" s="4">
        <v>36.474601255686764</v>
      </c>
      <c r="J8586">
        <f t="shared" si="850"/>
        <v>0</v>
      </c>
      <c r="K8586" s="4">
        <f t="shared" si="848"/>
        <v>38.535398744313241</v>
      </c>
    </row>
    <row r="8587" spans="1:11" hidden="1" x14ac:dyDescent="0.25">
      <c r="A8587" s="2">
        <v>42248</v>
      </c>
      <c r="B8587" s="1">
        <v>0.44650462962962961</v>
      </c>
      <c r="C8587">
        <v>34.547703198741523</v>
      </c>
      <c r="D8587" s="3">
        <f t="shared" si="846"/>
        <v>42248.446504629632</v>
      </c>
      <c r="E8587">
        <f t="shared" si="849"/>
        <v>0</v>
      </c>
      <c r="F8587" s="4">
        <f t="shared" si="847"/>
        <v>40.462296801258482</v>
      </c>
      <c r="H8587" s="3">
        <v>42975.373449074075</v>
      </c>
      <c r="I8587" s="4">
        <v>36.474601255686764</v>
      </c>
      <c r="J8587">
        <f t="shared" si="850"/>
        <v>0</v>
      </c>
      <c r="K8587" s="4">
        <f t="shared" si="848"/>
        <v>38.535398744313241</v>
      </c>
    </row>
    <row r="8588" spans="1:11" hidden="1" x14ac:dyDescent="0.25">
      <c r="A8588" s="2">
        <v>42248</v>
      </c>
      <c r="B8588" s="1">
        <v>0.46733796296296298</v>
      </c>
      <c r="C8588">
        <v>34.547703198741523</v>
      </c>
      <c r="D8588" s="3">
        <f t="shared" si="846"/>
        <v>42248.46733796296</v>
      </c>
      <c r="E8588">
        <f t="shared" si="849"/>
        <v>0</v>
      </c>
      <c r="F8588" s="4">
        <f t="shared" si="847"/>
        <v>40.462296801258482</v>
      </c>
      <c r="H8588" s="3">
        <v>42975.394282407404</v>
      </c>
      <c r="I8588" s="4">
        <v>36.474601255686764</v>
      </c>
      <c r="J8588">
        <f t="shared" si="850"/>
        <v>0</v>
      </c>
      <c r="K8588" s="4">
        <f t="shared" si="848"/>
        <v>38.535398744313241</v>
      </c>
    </row>
    <row r="8589" spans="1:11" hidden="1" x14ac:dyDescent="0.25">
      <c r="A8589" s="2">
        <v>42248</v>
      </c>
      <c r="B8589" s="1">
        <v>0.4881712962962963</v>
      </c>
      <c r="C8589">
        <v>34.547703198741523</v>
      </c>
      <c r="D8589" s="3">
        <f t="shared" si="846"/>
        <v>42248.488171296296</v>
      </c>
      <c r="E8589">
        <f t="shared" si="849"/>
        <v>0</v>
      </c>
      <c r="F8589" s="4">
        <f t="shared" si="847"/>
        <v>40.462296801258482</v>
      </c>
      <c r="H8589" s="3">
        <v>42975.41511574074</v>
      </c>
      <c r="I8589" s="4">
        <v>36.474601255686764</v>
      </c>
      <c r="J8589">
        <f t="shared" si="850"/>
        <v>0</v>
      </c>
      <c r="K8589" s="4">
        <f t="shared" si="848"/>
        <v>38.535398744313241</v>
      </c>
    </row>
    <row r="8590" spans="1:11" hidden="1" x14ac:dyDescent="0.25">
      <c r="A8590" s="2">
        <v>42248</v>
      </c>
      <c r="B8590" s="1">
        <v>0.50900462962962967</v>
      </c>
      <c r="C8590">
        <v>34.547703198741523</v>
      </c>
      <c r="D8590" s="3">
        <f t="shared" si="846"/>
        <v>42248.509004629632</v>
      </c>
      <c r="E8590">
        <f t="shared" si="849"/>
        <v>0</v>
      </c>
      <c r="F8590" s="4">
        <f t="shared" si="847"/>
        <v>40.462296801258482</v>
      </c>
      <c r="H8590" s="3">
        <v>42975.435949074075</v>
      </c>
      <c r="I8590" s="4">
        <v>36.474601255686764</v>
      </c>
      <c r="J8590">
        <f t="shared" si="850"/>
        <v>0</v>
      </c>
      <c r="K8590" s="4">
        <f t="shared" si="848"/>
        <v>38.535398744313241</v>
      </c>
    </row>
    <row r="8591" spans="1:11" hidden="1" x14ac:dyDescent="0.25">
      <c r="A8591" s="2">
        <v>42248</v>
      </c>
      <c r="B8591" s="1">
        <v>0.52983796296296293</v>
      </c>
      <c r="C8591">
        <v>34.547703198741523</v>
      </c>
      <c r="D8591" s="3">
        <f t="shared" si="846"/>
        <v>42248.52983796296</v>
      </c>
      <c r="E8591">
        <f t="shared" si="849"/>
        <v>0</v>
      </c>
      <c r="F8591" s="4">
        <f t="shared" si="847"/>
        <v>40.462296801258482</v>
      </c>
      <c r="H8591" s="3">
        <v>42975.456782407404</v>
      </c>
      <c r="I8591" s="4">
        <v>36.474601255686764</v>
      </c>
      <c r="J8591">
        <f t="shared" si="850"/>
        <v>0</v>
      </c>
      <c r="K8591" s="4">
        <f t="shared" si="848"/>
        <v>38.535398744313241</v>
      </c>
    </row>
    <row r="8592" spans="1:11" hidden="1" x14ac:dyDescent="0.25">
      <c r="A8592" s="2">
        <v>42248</v>
      </c>
      <c r="B8592" s="1">
        <v>0.5506712962962963</v>
      </c>
      <c r="C8592">
        <v>34.547703198741523</v>
      </c>
      <c r="D8592" s="3">
        <f t="shared" si="846"/>
        <v>42248.550671296296</v>
      </c>
      <c r="E8592">
        <f t="shared" si="849"/>
        <v>0</v>
      </c>
      <c r="F8592" s="4">
        <f t="shared" si="847"/>
        <v>40.462296801258482</v>
      </c>
      <c r="H8592" s="3">
        <v>42975.47761574074</v>
      </c>
      <c r="I8592" s="4">
        <v>36.474601255686764</v>
      </c>
      <c r="J8592">
        <f t="shared" si="850"/>
        <v>0</v>
      </c>
      <c r="K8592" s="4">
        <f t="shared" si="848"/>
        <v>38.535398744313241</v>
      </c>
    </row>
    <row r="8593" spans="1:12" hidden="1" x14ac:dyDescent="0.25">
      <c r="A8593" s="2">
        <v>42248</v>
      </c>
      <c r="B8593" s="1">
        <v>0.57150462962962967</v>
      </c>
      <c r="C8593">
        <v>34.547703198741523</v>
      </c>
      <c r="D8593" s="3">
        <f t="shared" si="846"/>
        <v>42248.571504629632</v>
      </c>
      <c r="E8593">
        <f t="shared" si="849"/>
        <v>0</v>
      </c>
      <c r="F8593" s="4">
        <f t="shared" si="847"/>
        <v>40.462296801258482</v>
      </c>
      <c r="H8593" s="3">
        <v>42975.498449074075</v>
      </c>
      <c r="I8593" s="4">
        <v>36.474601255686764</v>
      </c>
      <c r="J8593">
        <f t="shared" si="850"/>
        <v>0</v>
      </c>
      <c r="K8593" s="4">
        <f t="shared" si="848"/>
        <v>38.535398744313241</v>
      </c>
    </row>
    <row r="8594" spans="1:12" hidden="1" x14ac:dyDescent="0.25">
      <c r="A8594" s="2">
        <v>42248</v>
      </c>
      <c r="B8594" s="1">
        <v>0.59233796296296293</v>
      </c>
      <c r="C8594">
        <v>34.547703198741523</v>
      </c>
      <c r="D8594" s="3">
        <f t="shared" si="846"/>
        <v>42248.59233796296</v>
      </c>
      <c r="E8594">
        <f t="shared" si="849"/>
        <v>0</v>
      </c>
      <c r="F8594" s="4">
        <f t="shared" si="847"/>
        <v>40.462296801258482</v>
      </c>
      <c r="H8594" s="3">
        <v>42975.519282407404</v>
      </c>
      <c r="I8594" s="4">
        <v>36.474601255686764</v>
      </c>
      <c r="J8594">
        <f t="shared" si="850"/>
        <v>0</v>
      </c>
      <c r="K8594" s="4">
        <f t="shared" si="848"/>
        <v>38.535398744313241</v>
      </c>
    </row>
    <row r="8595" spans="1:12" hidden="1" x14ac:dyDescent="0.25">
      <c r="A8595" s="2">
        <v>42248</v>
      </c>
      <c r="B8595" s="1">
        <v>0.6131712962962963</v>
      </c>
      <c r="C8595">
        <v>34.547703198741523</v>
      </c>
      <c r="D8595" s="3">
        <f t="shared" si="846"/>
        <v>42248.613171296296</v>
      </c>
      <c r="E8595">
        <f t="shared" si="849"/>
        <v>0</v>
      </c>
      <c r="F8595" s="4">
        <f t="shared" si="847"/>
        <v>40.462296801258482</v>
      </c>
      <c r="H8595" s="3">
        <v>42975.54011574074</v>
      </c>
      <c r="I8595" s="4">
        <v>36.474601255686764</v>
      </c>
      <c r="J8595">
        <f t="shared" si="850"/>
        <v>0</v>
      </c>
      <c r="K8595" s="4">
        <f t="shared" si="848"/>
        <v>38.535398744313241</v>
      </c>
    </row>
    <row r="8596" spans="1:12" hidden="1" x14ac:dyDescent="0.25">
      <c r="A8596" s="2">
        <v>42248</v>
      </c>
      <c r="B8596" s="1">
        <v>0.63400462962962967</v>
      </c>
      <c r="C8596">
        <v>34.547703198741523</v>
      </c>
      <c r="D8596" s="3">
        <f t="shared" si="846"/>
        <v>42248.634004629632</v>
      </c>
      <c r="E8596">
        <f t="shared" si="849"/>
        <v>0</v>
      </c>
      <c r="F8596" s="4">
        <f t="shared" si="847"/>
        <v>40.462296801258482</v>
      </c>
      <c r="H8596" s="3">
        <v>42975.560949074075</v>
      </c>
      <c r="I8596" s="4">
        <v>36.474601255686764</v>
      </c>
      <c r="J8596">
        <f t="shared" si="850"/>
        <v>0</v>
      </c>
      <c r="K8596" s="4">
        <f t="shared" si="848"/>
        <v>38.535398744313241</v>
      </c>
    </row>
    <row r="8597" spans="1:12" hidden="1" x14ac:dyDescent="0.25">
      <c r="A8597" s="2">
        <v>42248</v>
      </c>
      <c r="B8597" s="1">
        <v>0.65483796296296293</v>
      </c>
      <c r="C8597">
        <v>34.547703198741523</v>
      </c>
      <c r="D8597" s="3">
        <f t="shared" si="846"/>
        <v>42248.65483796296</v>
      </c>
      <c r="E8597">
        <f t="shared" si="849"/>
        <v>0</v>
      </c>
      <c r="F8597" s="4">
        <f t="shared" si="847"/>
        <v>40.462296801258482</v>
      </c>
      <c r="H8597" s="3">
        <v>42975.581782407404</v>
      </c>
      <c r="I8597" s="4">
        <v>36.474601255686764</v>
      </c>
      <c r="J8597">
        <f t="shared" si="850"/>
        <v>0</v>
      </c>
      <c r="K8597" s="4">
        <f t="shared" si="848"/>
        <v>38.535398744313241</v>
      </c>
    </row>
    <row r="8598" spans="1:12" hidden="1" x14ac:dyDescent="0.25">
      <c r="A8598" s="2">
        <v>42248</v>
      </c>
      <c r="B8598" s="1">
        <v>0.6756712962962963</v>
      </c>
      <c r="C8598">
        <v>34.507559489221826</v>
      </c>
      <c r="D8598" s="3">
        <f t="shared" si="846"/>
        <v>42248.675671296296</v>
      </c>
      <c r="E8598">
        <f t="shared" si="849"/>
        <v>0</v>
      </c>
      <c r="F8598" s="4">
        <f t="shared" si="847"/>
        <v>40.502440510778179</v>
      </c>
      <c r="H8598" s="3">
        <v>42975.60261574074</v>
      </c>
      <c r="I8598" s="4">
        <v>36.474601255686764</v>
      </c>
      <c r="J8598">
        <f t="shared" si="850"/>
        <v>0</v>
      </c>
      <c r="K8598" s="4">
        <f t="shared" si="848"/>
        <v>38.535398744313241</v>
      </c>
    </row>
    <row r="8599" spans="1:12" hidden="1" x14ac:dyDescent="0.25">
      <c r="A8599" s="2">
        <v>42248</v>
      </c>
      <c r="B8599" s="1">
        <v>0.69650462962962967</v>
      </c>
      <c r="C8599">
        <v>34.507559489221826</v>
      </c>
      <c r="D8599" s="3">
        <f t="shared" si="846"/>
        <v>42248.696504629632</v>
      </c>
      <c r="E8599">
        <f t="shared" si="849"/>
        <v>0</v>
      </c>
      <c r="F8599" s="4">
        <f t="shared" si="847"/>
        <v>40.502440510778179</v>
      </c>
      <c r="H8599" s="3">
        <v>42975.623449074075</v>
      </c>
      <c r="I8599" s="4">
        <v>36.474601255686764</v>
      </c>
      <c r="J8599">
        <f t="shared" si="850"/>
        <v>0</v>
      </c>
      <c r="K8599" s="4">
        <f t="shared" si="848"/>
        <v>38.535398744313241</v>
      </c>
    </row>
    <row r="8600" spans="1:12" x14ac:dyDescent="0.25">
      <c r="A8600" s="2">
        <v>42248</v>
      </c>
      <c r="B8600" s="1">
        <v>0.71733796296296293</v>
      </c>
      <c r="C8600">
        <v>34.507559489221826</v>
      </c>
      <c r="D8600" s="3">
        <f t="shared" si="846"/>
        <v>42248.71733796296</v>
      </c>
      <c r="E8600">
        <f t="shared" si="849"/>
        <v>0</v>
      </c>
      <c r="F8600" s="4">
        <f t="shared" si="847"/>
        <v>40.502440510778179</v>
      </c>
      <c r="H8600" s="3">
        <v>42975.644282407404</v>
      </c>
      <c r="I8600" s="4">
        <v>36.474601255686764</v>
      </c>
      <c r="J8600">
        <f t="shared" si="850"/>
        <v>0</v>
      </c>
      <c r="K8600" s="4">
        <f t="shared" si="848"/>
        <v>38.535398744313241</v>
      </c>
      <c r="L8600" s="4">
        <f t="shared" ref="L8600" si="851">AVERAGE(K8576:K8623)</f>
        <v>38.530380780623254</v>
      </c>
    </row>
    <row r="8601" spans="1:12" hidden="1" x14ac:dyDescent="0.25">
      <c r="A8601" s="2">
        <v>42248</v>
      </c>
      <c r="B8601" s="1">
        <v>0.7381712962962963</v>
      </c>
      <c r="C8601">
        <v>34.507559489221826</v>
      </c>
      <c r="D8601" s="3">
        <f t="shared" si="846"/>
        <v>42248.738171296296</v>
      </c>
      <c r="E8601">
        <f t="shared" si="849"/>
        <v>0</v>
      </c>
      <c r="F8601" s="4">
        <f t="shared" si="847"/>
        <v>40.502440510778179</v>
      </c>
      <c r="H8601" s="3">
        <v>42975.66511574074</v>
      </c>
      <c r="I8601" s="4">
        <v>36.474601255686764</v>
      </c>
      <c r="J8601">
        <f t="shared" si="850"/>
        <v>0</v>
      </c>
      <c r="K8601" s="4">
        <f t="shared" si="848"/>
        <v>38.535398744313241</v>
      </c>
    </row>
    <row r="8602" spans="1:12" hidden="1" x14ac:dyDescent="0.25">
      <c r="A8602" s="2">
        <v>42248</v>
      </c>
      <c r="B8602" s="1">
        <v>0.75900462962962967</v>
      </c>
      <c r="C8602">
        <v>34.507559489221826</v>
      </c>
      <c r="D8602" s="3">
        <f t="shared" si="846"/>
        <v>42248.759004629632</v>
      </c>
      <c r="E8602">
        <f t="shared" si="849"/>
        <v>0</v>
      </c>
      <c r="F8602" s="4">
        <f t="shared" si="847"/>
        <v>40.502440510778179</v>
      </c>
      <c r="H8602" s="3">
        <v>42975.685949074075</v>
      </c>
      <c r="I8602" s="4">
        <v>36.474601255686764</v>
      </c>
      <c r="J8602">
        <f t="shared" si="850"/>
        <v>0</v>
      </c>
      <c r="K8602" s="4">
        <f t="shared" si="848"/>
        <v>38.535398744313241</v>
      </c>
    </row>
    <row r="8603" spans="1:12" hidden="1" x14ac:dyDescent="0.25">
      <c r="A8603" s="2">
        <v>42248</v>
      </c>
      <c r="B8603" s="1">
        <v>0.77983796296296293</v>
      </c>
      <c r="C8603">
        <v>34.507559489221826</v>
      </c>
      <c r="D8603" s="3">
        <f t="shared" si="846"/>
        <v>42248.77983796296</v>
      </c>
      <c r="E8603">
        <f t="shared" si="849"/>
        <v>0</v>
      </c>
      <c r="F8603" s="4">
        <f t="shared" si="847"/>
        <v>40.502440510778179</v>
      </c>
      <c r="H8603" s="3">
        <v>42975.706782407404</v>
      </c>
      <c r="I8603" s="4">
        <v>36.474601255686764</v>
      </c>
      <c r="J8603">
        <f t="shared" si="850"/>
        <v>0</v>
      </c>
      <c r="K8603" s="4">
        <f t="shared" si="848"/>
        <v>38.535398744313241</v>
      </c>
    </row>
    <row r="8604" spans="1:12" hidden="1" x14ac:dyDescent="0.25">
      <c r="A8604" s="2">
        <v>42248</v>
      </c>
      <c r="B8604" s="1">
        <v>0.8006712962962963</v>
      </c>
      <c r="C8604">
        <v>34.547703198741523</v>
      </c>
      <c r="D8604" s="3">
        <f t="shared" si="846"/>
        <v>42248.800671296296</v>
      </c>
      <c r="E8604">
        <f t="shared" si="849"/>
        <v>0</v>
      </c>
      <c r="F8604" s="4">
        <f t="shared" si="847"/>
        <v>40.462296801258482</v>
      </c>
      <c r="H8604" s="3">
        <v>42975.72761574074</v>
      </c>
      <c r="I8604" s="4">
        <v>36.474601255686764</v>
      </c>
      <c r="J8604">
        <f t="shared" si="850"/>
        <v>0</v>
      </c>
      <c r="K8604" s="4">
        <f t="shared" si="848"/>
        <v>38.535398744313241</v>
      </c>
    </row>
    <row r="8605" spans="1:12" hidden="1" x14ac:dyDescent="0.25">
      <c r="A8605" s="2">
        <v>42248</v>
      </c>
      <c r="B8605" s="1">
        <v>0.82150462962962967</v>
      </c>
      <c r="C8605">
        <v>34.547703198741523</v>
      </c>
      <c r="D8605" s="3">
        <f t="shared" si="846"/>
        <v>42248.821504629632</v>
      </c>
      <c r="E8605">
        <f t="shared" si="849"/>
        <v>0</v>
      </c>
      <c r="F8605" s="4">
        <f t="shared" si="847"/>
        <v>40.462296801258482</v>
      </c>
      <c r="H8605" s="3">
        <v>42975.748449074075</v>
      </c>
      <c r="I8605" s="4">
        <v>36.474601255686764</v>
      </c>
      <c r="J8605">
        <f t="shared" si="850"/>
        <v>0</v>
      </c>
      <c r="K8605" s="4">
        <f t="shared" si="848"/>
        <v>38.535398744313241</v>
      </c>
    </row>
    <row r="8606" spans="1:12" hidden="1" x14ac:dyDescent="0.25">
      <c r="A8606" s="2">
        <v>42248</v>
      </c>
      <c r="B8606" s="1">
        <v>0.84233796296296293</v>
      </c>
      <c r="C8606">
        <v>34.547703198741523</v>
      </c>
      <c r="D8606" s="3">
        <f t="shared" si="846"/>
        <v>42248.84233796296</v>
      </c>
      <c r="E8606">
        <f t="shared" si="849"/>
        <v>0</v>
      </c>
      <c r="F8606" s="4">
        <f t="shared" si="847"/>
        <v>40.462296801258482</v>
      </c>
      <c r="H8606" s="3">
        <v>42975.769282407404</v>
      </c>
      <c r="I8606" s="4">
        <v>36.474601255686764</v>
      </c>
      <c r="J8606">
        <f t="shared" si="850"/>
        <v>0</v>
      </c>
      <c r="K8606" s="4">
        <f t="shared" si="848"/>
        <v>38.535398744313241</v>
      </c>
    </row>
    <row r="8607" spans="1:12" hidden="1" x14ac:dyDescent="0.25">
      <c r="A8607" s="2">
        <v>42248</v>
      </c>
      <c r="B8607" s="1">
        <v>0.8631712962962963</v>
      </c>
      <c r="C8607">
        <v>34.547703198741523</v>
      </c>
      <c r="D8607" s="3">
        <f t="shared" si="846"/>
        <v>42248.863171296296</v>
      </c>
      <c r="E8607">
        <f t="shared" si="849"/>
        <v>0</v>
      </c>
      <c r="F8607" s="4">
        <f t="shared" si="847"/>
        <v>40.462296801258482</v>
      </c>
      <c r="H8607" s="3">
        <v>42975.79011574074</v>
      </c>
      <c r="I8607" s="4">
        <v>36.474601255686764</v>
      </c>
      <c r="J8607">
        <f t="shared" si="850"/>
        <v>0</v>
      </c>
      <c r="K8607" s="4">
        <f t="shared" si="848"/>
        <v>38.535398744313241</v>
      </c>
    </row>
    <row r="8608" spans="1:12" hidden="1" x14ac:dyDescent="0.25">
      <c r="A8608" s="2">
        <v>42248</v>
      </c>
      <c r="B8608" s="1">
        <v>0.88400462962962967</v>
      </c>
      <c r="C8608">
        <v>34.547703198741523</v>
      </c>
      <c r="D8608" s="3">
        <f t="shared" si="846"/>
        <v>42248.884004629632</v>
      </c>
      <c r="E8608">
        <f t="shared" si="849"/>
        <v>0</v>
      </c>
      <c r="F8608" s="4">
        <f t="shared" si="847"/>
        <v>40.462296801258482</v>
      </c>
      <c r="H8608" s="3">
        <v>42975.810949074075</v>
      </c>
      <c r="I8608" s="4">
        <v>36.514744965206461</v>
      </c>
      <c r="J8608">
        <f t="shared" si="850"/>
        <v>0</v>
      </c>
      <c r="K8608" s="4">
        <f t="shared" si="848"/>
        <v>38.495255034793544</v>
      </c>
    </row>
    <row r="8609" spans="1:11" hidden="1" x14ac:dyDescent="0.25">
      <c r="A8609" s="2">
        <v>42248</v>
      </c>
      <c r="B8609" s="1">
        <v>0.90483796296296293</v>
      </c>
      <c r="C8609">
        <v>34.547703198741523</v>
      </c>
      <c r="D8609" s="3">
        <f t="shared" si="846"/>
        <v>42248.90483796296</v>
      </c>
      <c r="E8609">
        <f t="shared" si="849"/>
        <v>0</v>
      </c>
      <c r="F8609" s="4">
        <f t="shared" si="847"/>
        <v>40.462296801258482</v>
      </c>
      <c r="H8609" s="3">
        <v>42975.831782407404</v>
      </c>
      <c r="I8609" s="4">
        <v>36.474601255686764</v>
      </c>
      <c r="J8609">
        <f t="shared" si="850"/>
        <v>0</v>
      </c>
      <c r="K8609" s="4">
        <f t="shared" si="848"/>
        <v>38.535398744313241</v>
      </c>
    </row>
    <row r="8610" spans="1:11" hidden="1" x14ac:dyDescent="0.25">
      <c r="A8610" s="2">
        <v>42248</v>
      </c>
      <c r="B8610" s="1">
        <v>0.9256712962962963</v>
      </c>
      <c r="C8610">
        <v>34.547703198741523</v>
      </c>
      <c r="D8610" s="3">
        <f t="shared" si="846"/>
        <v>42248.925671296296</v>
      </c>
      <c r="E8610">
        <f t="shared" si="849"/>
        <v>0</v>
      </c>
      <c r="F8610" s="4">
        <f t="shared" si="847"/>
        <v>40.462296801258482</v>
      </c>
      <c r="H8610" s="3">
        <v>42975.85261574074</v>
      </c>
      <c r="I8610" s="4">
        <v>36.514744965206461</v>
      </c>
      <c r="J8610">
        <f t="shared" si="850"/>
        <v>0</v>
      </c>
      <c r="K8610" s="4">
        <f t="shared" si="848"/>
        <v>38.495255034793544</v>
      </c>
    </row>
    <row r="8611" spans="1:11" hidden="1" x14ac:dyDescent="0.25">
      <c r="A8611" s="2">
        <v>42248</v>
      </c>
      <c r="B8611" s="1">
        <v>0.94650462962962967</v>
      </c>
      <c r="C8611">
        <v>34.547703198741523</v>
      </c>
      <c r="D8611" s="3">
        <f t="shared" si="846"/>
        <v>42248.946504629632</v>
      </c>
      <c r="E8611">
        <f t="shared" si="849"/>
        <v>0</v>
      </c>
      <c r="F8611" s="4">
        <f t="shared" si="847"/>
        <v>40.462296801258482</v>
      </c>
      <c r="H8611" s="3">
        <v>42975.873449074075</v>
      </c>
      <c r="I8611" s="4">
        <v>36.514744965206461</v>
      </c>
      <c r="J8611">
        <f t="shared" si="850"/>
        <v>0</v>
      </c>
      <c r="K8611" s="4">
        <f t="shared" si="848"/>
        <v>38.495255034793544</v>
      </c>
    </row>
    <row r="8612" spans="1:11" hidden="1" x14ac:dyDescent="0.25">
      <c r="A8612" s="2">
        <v>42248</v>
      </c>
      <c r="B8612" s="1">
        <v>0.96733796296296293</v>
      </c>
      <c r="C8612">
        <v>34.547703198741523</v>
      </c>
      <c r="D8612" s="3">
        <f t="shared" si="846"/>
        <v>42248.96733796296</v>
      </c>
      <c r="E8612">
        <f t="shared" si="849"/>
        <v>0</v>
      </c>
      <c r="F8612" s="4">
        <f t="shared" si="847"/>
        <v>40.462296801258482</v>
      </c>
      <c r="H8612" s="3">
        <v>42975.894282407404</v>
      </c>
      <c r="I8612" s="4">
        <v>36.514744965206461</v>
      </c>
      <c r="J8612">
        <f t="shared" si="850"/>
        <v>0</v>
      </c>
      <c r="K8612" s="4">
        <f t="shared" si="848"/>
        <v>38.495255034793544</v>
      </c>
    </row>
    <row r="8613" spans="1:11" hidden="1" x14ac:dyDescent="0.25">
      <c r="A8613" s="2">
        <v>42248</v>
      </c>
      <c r="B8613" s="1">
        <v>0.9881712962962963</v>
      </c>
      <c r="C8613">
        <v>34.547703198741523</v>
      </c>
      <c r="D8613" s="3">
        <f t="shared" si="846"/>
        <v>42248.988171296296</v>
      </c>
      <c r="E8613">
        <f t="shared" si="849"/>
        <v>0</v>
      </c>
      <c r="F8613" s="4">
        <f t="shared" si="847"/>
        <v>40.462296801258482</v>
      </c>
      <c r="H8613" s="3">
        <v>42975.91511574074</v>
      </c>
      <c r="I8613" s="4">
        <v>36.514744965206461</v>
      </c>
      <c r="J8613">
        <f t="shared" si="850"/>
        <v>0</v>
      </c>
      <c r="K8613" s="4">
        <f t="shared" si="848"/>
        <v>38.495255034793544</v>
      </c>
    </row>
    <row r="8614" spans="1:11" hidden="1" x14ac:dyDescent="0.25">
      <c r="A8614" s="2">
        <v>42249</v>
      </c>
      <c r="B8614" s="1">
        <v>9.0046296296296298E-3</v>
      </c>
      <c r="C8614">
        <v>34.547703198741523</v>
      </c>
      <c r="D8614" s="3">
        <f t="shared" si="846"/>
        <v>42249.009004629632</v>
      </c>
      <c r="E8614">
        <f t="shared" si="849"/>
        <v>0</v>
      </c>
      <c r="F8614" s="4">
        <f t="shared" si="847"/>
        <v>40.462296801258482</v>
      </c>
      <c r="H8614" s="3">
        <v>42975.935949074075</v>
      </c>
      <c r="I8614" s="4">
        <v>36.514744965206461</v>
      </c>
      <c r="J8614">
        <f t="shared" si="850"/>
        <v>0</v>
      </c>
      <c r="K8614" s="4">
        <f t="shared" si="848"/>
        <v>38.495255034793544</v>
      </c>
    </row>
    <row r="8615" spans="1:11" hidden="1" x14ac:dyDescent="0.25">
      <c r="A8615" s="2">
        <v>42249</v>
      </c>
      <c r="B8615" s="1">
        <v>2.9837962962962965E-2</v>
      </c>
      <c r="C8615">
        <v>34.547703198741523</v>
      </c>
      <c r="D8615" s="3">
        <f t="shared" si="846"/>
        <v>42249.02983796296</v>
      </c>
      <c r="E8615">
        <f t="shared" si="849"/>
        <v>0</v>
      </c>
      <c r="F8615" s="4">
        <f t="shared" si="847"/>
        <v>40.462296801258482</v>
      </c>
      <c r="H8615" s="3">
        <v>42975.956782407404</v>
      </c>
      <c r="I8615" s="4">
        <v>36.514744965206461</v>
      </c>
      <c r="J8615">
        <f t="shared" si="850"/>
        <v>0</v>
      </c>
      <c r="K8615" s="4">
        <f t="shared" si="848"/>
        <v>38.495255034793544</v>
      </c>
    </row>
    <row r="8616" spans="1:11" hidden="1" x14ac:dyDescent="0.25">
      <c r="A8616" s="2">
        <v>42249</v>
      </c>
      <c r="B8616" s="1">
        <v>5.0671296296296298E-2</v>
      </c>
      <c r="C8616">
        <v>34.507559489221826</v>
      </c>
      <c r="D8616" s="3">
        <f t="shared" si="846"/>
        <v>42249.050671296296</v>
      </c>
      <c r="E8616">
        <f t="shared" si="849"/>
        <v>0</v>
      </c>
      <c r="F8616" s="4">
        <f t="shared" si="847"/>
        <v>40.502440510778179</v>
      </c>
      <c r="H8616" s="3">
        <v>42975.97761574074</v>
      </c>
      <c r="I8616" s="4">
        <v>36.474601255686764</v>
      </c>
      <c r="J8616">
        <f t="shared" si="850"/>
        <v>0</v>
      </c>
      <c r="K8616" s="4">
        <f t="shared" si="848"/>
        <v>38.535398744313241</v>
      </c>
    </row>
    <row r="8617" spans="1:11" hidden="1" x14ac:dyDescent="0.25">
      <c r="A8617" s="2">
        <v>42249</v>
      </c>
      <c r="B8617" s="1">
        <v>7.1504629629629626E-2</v>
      </c>
      <c r="C8617">
        <v>34.547703198741523</v>
      </c>
      <c r="D8617" s="3">
        <f t="shared" si="846"/>
        <v>42249.071504629632</v>
      </c>
      <c r="E8617">
        <f t="shared" si="849"/>
        <v>0</v>
      </c>
      <c r="F8617" s="4">
        <f t="shared" si="847"/>
        <v>40.462296801258482</v>
      </c>
      <c r="H8617" s="3">
        <v>42975.998449074075</v>
      </c>
      <c r="I8617" s="4">
        <v>36.514744965206461</v>
      </c>
      <c r="J8617">
        <f t="shared" si="850"/>
        <v>0</v>
      </c>
      <c r="K8617" s="4">
        <f t="shared" si="848"/>
        <v>38.495255034793544</v>
      </c>
    </row>
    <row r="8618" spans="1:11" hidden="1" x14ac:dyDescent="0.25">
      <c r="A8618" s="2">
        <v>42249</v>
      </c>
      <c r="B8618" s="1">
        <v>9.2337962962962969E-2</v>
      </c>
      <c r="C8618">
        <v>34.507559489221826</v>
      </c>
      <c r="D8618" s="3">
        <f t="shared" si="846"/>
        <v>42249.09233796296</v>
      </c>
      <c r="E8618">
        <f t="shared" si="849"/>
        <v>0</v>
      </c>
      <c r="F8618" s="4">
        <f t="shared" si="847"/>
        <v>40.502440510778179</v>
      </c>
      <c r="H8618" s="3">
        <v>42976.019282407404</v>
      </c>
      <c r="I8618" s="4">
        <v>36.474601255686764</v>
      </c>
      <c r="J8618">
        <f t="shared" si="850"/>
        <v>0</v>
      </c>
      <c r="K8618" s="4">
        <f t="shared" si="848"/>
        <v>38.535398744313241</v>
      </c>
    </row>
    <row r="8619" spans="1:11" hidden="1" x14ac:dyDescent="0.25">
      <c r="A8619" s="2">
        <v>42249</v>
      </c>
      <c r="B8619" s="1">
        <v>0.1131712962962963</v>
      </c>
      <c r="C8619">
        <v>34.547703198741523</v>
      </c>
      <c r="D8619" s="3">
        <f t="shared" si="846"/>
        <v>42249.113171296296</v>
      </c>
      <c r="E8619">
        <f t="shared" si="849"/>
        <v>0</v>
      </c>
      <c r="F8619" s="4">
        <f t="shared" si="847"/>
        <v>40.462296801258482</v>
      </c>
      <c r="H8619" s="3">
        <v>42976.04011574074</v>
      </c>
      <c r="I8619" s="4">
        <v>36.474601255686764</v>
      </c>
      <c r="J8619">
        <f t="shared" si="850"/>
        <v>0</v>
      </c>
      <c r="K8619" s="4">
        <f t="shared" si="848"/>
        <v>38.535398744313241</v>
      </c>
    </row>
    <row r="8620" spans="1:11" hidden="1" x14ac:dyDescent="0.25">
      <c r="A8620" s="2">
        <v>42249</v>
      </c>
      <c r="B8620" s="1">
        <v>0.13400462962962964</v>
      </c>
      <c r="C8620">
        <v>34.507559489221826</v>
      </c>
      <c r="D8620" s="3">
        <f t="shared" si="846"/>
        <v>42249.134004629632</v>
      </c>
      <c r="E8620">
        <f t="shared" si="849"/>
        <v>0</v>
      </c>
      <c r="F8620" s="4">
        <f t="shared" si="847"/>
        <v>40.502440510778179</v>
      </c>
      <c r="H8620" s="3">
        <v>42976.060949074075</v>
      </c>
      <c r="I8620" s="4">
        <v>36.474601255686764</v>
      </c>
      <c r="J8620">
        <f t="shared" si="850"/>
        <v>0</v>
      </c>
      <c r="K8620" s="4">
        <f t="shared" si="848"/>
        <v>38.535398744313241</v>
      </c>
    </row>
    <row r="8621" spans="1:11" hidden="1" x14ac:dyDescent="0.25">
      <c r="A8621" s="2">
        <v>42249</v>
      </c>
      <c r="B8621" s="1">
        <v>0.15483796296296296</v>
      </c>
      <c r="C8621">
        <v>34.507559489221826</v>
      </c>
      <c r="D8621" s="3">
        <f t="shared" si="846"/>
        <v>42249.15483796296</v>
      </c>
      <c r="E8621">
        <f t="shared" si="849"/>
        <v>0</v>
      </c>
      <c r="F8621" s="4">
        <f t="shared" si="847"/>
        <v>40.502440510778179</v>
      </c>
      <c r="H8621" s="3">
        <v>42976.081782407404</v>
      </c>
      <c r="I8621" s="4">
        <v>36.474601255686764</v>
      </c>
      <c r="J8621">
        <f t="shared" si="850"/>
        <v>0</v>
      </c>
      <c r="K8621" s="4">
        <f t="shared" si="848"/>
        <v>38.535398744313241</v>
      </c>
    </row>
    <row r="8622" spans="1:11" hidden="1" x14ac:dyDescent="0.25">
      <c r="A8622" s="2">
        <v>42249</v>
      </c>
      <c r="B8622" s="1">
        <v>0.1756712962962963</v>
      </c>
      <c r="C8622">
        <v>34.507559489221826</v>
      </c>
      <c r="D8622" s="3">
        <f t="shared" si="846"/>
        <v>42249.175671296296</v>
      </c>
      <c r="E8622">
        <f t="shared" si="849"/>
        <v>0</v>
      </c>
      <c r="F8622" s="4">
        <f t="shared" si="847"/>
        <v>40.502440510778179</v>
      </c>
      <c r="H8622" s="3">
        <v>42976.10261574074</v>
      </c>
      <c r="I8622" s="4">
        <v>36.474601255686764</v>
      </c>
      <c r="J8622">
        <f t="shared" si="850"/>
        <v>0</v>
      </c>
      <c r="K8622" s="4">
        <f t="shared" si="848"/>
        <v>38.535398744313241</v>
      </c>
    </row>
    <row r="8623" spans="1:11" hidden="1" x14ac:dyDescent="0.25">
      <c r="A8623" s="2">
        <v>42249</v>
      </c>
      <c r="B8623" s="1">
        <v>0.19650462962962964</v>
      </c>
      <c r="C8623">
        <v>34.507559489221826</v>
      </c>
      <c r="D8623" s="3">
        <f t="shared" si="846"/>
        <v>42249.196504629632</v>
      </c>
      <c r="E8623">
        <f t="shared" si="849"/>
        <v>0</v>
      </c>
      <c r="F8623" s="4">
        <f t="shared" si="847"/>
        <v>40.502440510778179</v>
      </c>
      <c r="H8623" s="3">
        <v>42976.123449074075</v>
      </c>
      <c r="I8623" s="4">
        <v>36.514744965206461</v>
      </c>
      <c r="J8623">
        <f t="shared" si="850"/>
        <v>0</v>
      </c>
      <c r="K8623" s="4">
        <f t="shared" si="848"/>
        <v>38.495255034793544</v>
      </c>
    </row>
    <row r="8624" spans="1:11" hidden="1" x14ac:dyDescent="0.25">
      <c r="A8624" s="2">
        <v>42249</v>
      </c>
      <c r="B8624" s="1">
        <v>0.21733796296296296</v>
      </c>
      <c r="C8624">
        <v>34.507559489221826</v>
      </c>
      <c r="D8624" s="3">
        <f t="shared" si="846"/>
        <v>42249.21733796296</v>
      </c>
      <c r="E8624">
        <f t="shared" si="849"/>
        <v>0</v>
      </c>
      <c r="F8624" s="4">
        <f t="shared" si="847"/>
        <v>40.502440510778179</v>
      </c>
      <c r="H8624" s="3">
        <v>42976.144282407404</v>
      </c>
      <c r="I8624" s="4">
        <v>36.474601255686764</v>
      </c>
      <c r="J8624">
        <f t="shared" si="850"/>
        <v>0</v>
      </c>
      <c r="K8624" s="4">
        <f t="shared" si="848"/>
        <v>38.535398744313241</v>
      </c>
    </row>
    <row r="8625" spans="1:11" hidden="1" x14ac:dyDescent="0.25">
      <c r="A8625" s="2">
        <v>42249</v>
      </c>
      <c r="B8625" s="1">
        <v>0.2381712962962963</v>
      </c>
      <c r="C8625">
        <v>34.507559489221826</v>
      </c>
      <c r="D8625" s="3">
        <f t="shared" si="846"/>
        <v>42249.238171296296</v>
      </c>
      <c r="E8625">
        <f t="shared" si="849"/>
        <v>0</v>
      </c>
      <c r="F8625" s="4">
        <f t="shared" si="847"/>
        <v>40.502440510778179</v>
      </c>
      <c r="H8625" s="3">
        <v>42976.16511574074</v>
      </c>
      <c r="I8625" s="4">
        <v>36.514744965206461</v>
      </c>
      <c r="J8625">
        <f t="shared" si="850"/>
        <v>0</v>
      </c>
      <c r="K8625" s="4">
        <f t="shared" si="848"/>
        <v>38.495255034793544</v>
      </c>
    </row>
    <row r="8626" spans="1:11" hidden="1" x14ac:dyDescent="0.25">
      <c r="A8626" s="2">
        <v>42249</v>
      </c>
      <c r="B8626" s="1">
        <v>0.25900462962962961</v>
      </c>
      <c r="C8626">
        <v>34.547703198741523</v>
      </c>
      <c r="D8626" s="3">
        <f t="shared" si="846"/>
        <v>42249.259004629632</v>
      </c>
      <c r="E8626">
        <f t="shared" si="849"/>
        <v>0</v>
      </c>
      <c r="F8626" s="4">
        <f t="shared" si="847"/>
        <v>40.462296801258482</v>
      </c>
      <c r="H8626" s="3">
        <v>42976.185949074075</v>
      </c>
      <c r="I8626" s="4">
        <v>36.514744965206461</v>
      </c>
      <c r="J8626">
        <f t="shared" si="850"/>
        <v>0</v>
      </c>
      <c r="K8626" s="4">
        <f t="shared" si="848"/>
        <v>38.495255034793544</v>
      </c>
    </row>
    <row r="8627" spans="1:11" hidden="1" x14ac:dyDescent="0.25">
      <c r="A8627" s="2">
        <v>42249</v>
      </c>
      <c r="B8627" s="1">
        <v>0.27983796296296298</v>
      </c>
      <c r="C8627">
        <v>34.547703198741523</v>
      </c>
      <c r="D8627" s="3">
        <f t="shared" si="846"/>
        <v>42249.27983796296</v>
      </c>
      <c r="E8627">
        <f t="shared" si="849"/>
        <v>0</v>
      </c>
      <c r="F8627" s="4">
        <f t="shared" si="847"/>
        <v>40.462296801258482</v>
      </c>
      <c r="H8627" s="3">
        <v>42976.206782407404</v>
      </c>
      <c r="I8627" s="4">
        <v>36.514744965206461</v>
      </c>
      <c r="J8627">
        <f t="shared" si="850"/>
        <v>0</v>
      </c>
      <c r="K8627" s="4">
        <f t="shared" si="848"/>
        <v>38.495255034793544</v>
      </c>
    </row>
    <row r="8628" spans="1:11" hidden="1" x14ac:dyDescent="0.25">
      <c r="A8628" s="2">
        <v>42249</v>
      </c>
      <c r="B8628" s="1">
        <v>0.3006712962962963</v>
      </c>
      <c r="C8628">
        <v>34.547703198741523</v>
      </c>
      <c r="D8628" s="3">
        <f t="shared" si="846"/>
        <v>42249.300671296296</v>
      </c>
      <c r="E8628">
        <f t="shared" si="849"/>
        <v>0</v>
      </c>
      <c r="F8628" s="4">
        <f t="shared" si="847"/>
        <v>40.462296801258482</v>
      </c>
      <c r="H8628" s="3">
        <v>42976.22761574074</v>
      </c>
      <c r="I8628" s="4">
        <v>36.474601255686764</v>
      </c>
      <c r="J8628">
        <f t="shared" si="850"/>
        <v>0</v>
      </c>
      <c r="K8628" s="4">
        <f t="shared" si="848"/>
        <v>38.535398744313241</v>
      </c>
    </row>
    <row r="8629" spans="1:11" hidden="1" x14ac:dyDescent="0.25">
      <c r="A8629" s="2">
        <v>42249</v>
      </c>
      <c r="B8629" s="1">
        <v>0.32150462962962961</v>
      </c>
      <c r="C8629">
        <v>34.547703198741523</v>
      </c>
      <c r="D8629" s="3">
        <f t="shared" si="846"/>
        <v>42249.321504629632</v>
      </c>
      <c r="E8629">
        <f t="shared" si="849"/>
        <v>0</v>
      </c>
      <c r="F8629" s="4">
        <f t="shared" si="847"/>
        <v>40.462296801258482</v>
      </c>
      <c r="H8629" s="3">
        <v>42976.248449074075</v>
      </c>
      <c r="I8629" s="4">
        <v>36.514744965206461</v>
      </c>
      <c r="J8629">
        <f t="shared" si="850"/>
        <v>0</v>
      </c>
      <c r="K8629" s="4">
        <f t="shared" si="848"/>
        <v>38.495255034793544</v>
      </c>
    </row>
    <row r="8630" spans="1:11" hidden="1" x14ac:dyDescent="0.25">
      <c r="A8630" s="2">
        <v>42249</v>
      </c>
      <c r="B8630" s="1">
        <v>0.34233796296296298</v>
      </c>
      <c r="C8630">
        <v>34.547703198741523</v>
      </c>
      <c r="D8630" s="3">
        <f t="shared" si="846"/>
        <v>42249.34233796296</v>
      </c>
      <c r="E8630">
        <f t="shared" si="849"/>
        <v>0</v>
      </c>
      <c r="F8630" s="4">
        <f t="shared" si="847"/>
        <v>40.462296801258482</v>
      </c>
      <c r="H8630" s="3">
        <v>42976.269282407404</v>
      </c>
      <c r="I8630" s="4">
        <v>36.514744965206461</v>
      </c>
      <c r="J8630">
        <f t="shared" si="850"/>
        <v>0</v>
      </c>
      <c r="K8630" s="4">
        <f t="shared" si="848"/>
        <v>38.495255034793544</v>
      </c>
    </row>
    <row r="8631" spans="1:11" hidden="1" x14ac:dyDescent="0.25">
      <c r="A8631" s="2">
        <v>42249</v>
      </c>
      <c r="B8631" s="1">
        <v>0.3631712962962963</v>
      </c>
      <c r="C8631">
        <v>34.547703198741523</v>
      </c>
      <c r="D8631" s="3">
        <f t="shared" si="846"/>
        <v>42249.363171296296</v>
      </c>
      <c r="E8631">
        <f t="shared" si="849"/>
        <v>0</v>
      </c>
      <c r="F8631" s="4">
        <f t="shared" si="847"/>
        <v>40.462296801258482</v>
      </c>
      <c r="H8631" s="3">
        <v>42976.29011574074</v>
      </c>
      <c r="I8631" s="4">
        <v>36.474601255686764</v>
      </c>
      <c r="J8631">
        <f t="shared" si="850"/>
        <v>0</v>
      </c>
      <c r="K8631" s="4">
        <f t="shared" si="848"/>
        <v>38.535398744313241</v>
      </c>
    </row>
    <row r="8632" spans="1:11" hidden="1" x14ac:dyDescent="0.25">
      <c r="A8632" s="2">
        <v>42249</v>
      </c>
      <c r="B8632" s="1">
        <v>0.38400462962962961</v>
      </c>
      <c r="C8632">
        <v>34.547703198741523</v>
      </c>
      <c r="D8632" s="3">
        <f t="shared" si="846"/>
        <v>42249.384004629632</v>
      </c>
      <c r="E8632">
        <f t="shared" si="849"/>
        <v>0</v>
      </c>
      <c r="F8632" s="4">
        <f t="shared" si="847"/>
        <v>40.462296801258482</v>
      </c>
      <c r="H8632" s="3">
        <v>42976.310949074075</v>
      </c>
      <c r="I8632" s="4">
        <v>36.514744965206461</v>
      </c>
      <c r="J8632">
        <f t="shared" si="850"/>
        <v>0</v>
      </c>
      <c r="K8632" s="4">
        <f t="shared" si="848"/>
        <v>38.495255034793544</v>
      </c>
    </row>
    <row r="8633" spans="1:11" hidden="1" x14ac:dyDescent="0.25">
      <c r="A8633" s="2">
        <v>42249</v>
      </c>
      <c r="B8633" s="1">
        <v>0.40483796296296298</v>
      </c>
      <c r="C8633">
        <v>34.547703198741523</v>
      </c>
      <c r="D8633" s="3">
        <f t="shared" si="846"/>
        <v>42249.40483796296</v>
      </c>
      <c r="E8633">
        <f t="shared" si="849"/>
        <v>0</v>
      </c>
      <c r="F8633" s="4">
        <f t="shared" si="847"/>
        <v>40.462296801258482</v>
      </c>
      <c r="H8633" s="3">
        <v>42976.331782407404</v>
      </c>
      <c r="I8633" s="4">
        <v>36.514744965206461</v>
      </c>
      <c r="J8633">
        <f t="shared" si="850"/>
        <v>0</v>
      </c>
      <c r="K8633" s="4">
        <f t="shared" si="848"/>
        <v>38.495255034793544</v>
      </c>
    </row>
    <row r="8634" spans="1:11" hidden="1" x14ac:dyDescent="0.25">
      <c r="A8634" s="2">
        <v>42249</v>
      </c>
      <c r="B8634" s="1">
        <v>0.4256712962962963</v>
      </c>
      <c r="C8634">
        <v>34.547703198741523</v>
      </c>
      <c r="D8634" s="3">
        <f t="shared" si="846"/>
        <v>42249.425671296296</v>
      </c>
      <c r="E8634">
        <f t="shared" si="849"/>
        <v>0</v>
      </c>
      <c r="F8634" s="4">
        <f t="shared" si="847"/>
        <v>40.462296801258482</v>
      </c>
      <c r="H8634" s="3">
        <v>42976.35261574074</v>
      </c>
      <c r="I8634" s="4">
        <v>36.514744965206461</v>
      </c>
      <c r="J8634">
        <f t="shared" si="850"/>
        <v>0</v>
      </c>
      <c r="K8634" s="4">
        <f t="shared" si="848"/>
        <v>38.495255034793544</v>
      </c>
    </row>
    <row r="8635" spans="1:11" hidden="1" x14ac:dyDescent="0.25">
      <c r="A8635" s="2">
        <v>42249</v>
      </c>
      <c r="B8635" s="1">
        <v>0.44650462962962961</v>
      </c>
      <c r="C8635">
        <v>34.547703198741523</v>
      </c>
      <c r="D8635" s="3">
        <f t="shared" si="846"/>
        <v>42249.446504629632</v>
      </c>
      <c r="E8635">
        <f t="shared" si="849"/>
        <v>0</v>
      </c>
      <c r="F8635" s="4">
        <f t="shared" si="847"/>
        <v>40.462296801258482</v>
      </c>
      <c r="H8635" s="3">
        <v>42976.373449074075</v>
      </c>
      <c r="I8635" s="4">
        <v>36.514744965206461</v>
      </c>
      <c r="J8635">
        <f t="shared" si="850"/>
        <v>0</v>
      </c>
      <c r="K8635" s="4">
        <f t="shared" si="848"/>
        <v>38.495255034793544</v>
      </c>
    </row>
    <row r="8636" spans="1:11" hidden="1" x14ac:dyDescent="0.25">
      <c r="A8636" s="2">
        <v>42249</v>
      </c>
      <c r="B8636" s="1">
        <v>0.46733796296296298</v>
      </c>
      <c r="C8636">
        <v>34.507559489221826</v>
      </c>
      <c r="D8636" s="3">
        <f t="shared" si="846"/>
        <v>42249.46733796296</v>
      </c>
      <c r="E8636">
        <f t="shared" si="849"/>
        <v>0</v>
      </c>
      <c r="F8636" s="4">
        <f t="shared" si="847"/>
        <v>40.502440510778179</v>
      </c>
      <c r="H8636" s="3">
        <v>42976.394282407404</v>
      </c>
      <c r="I8636" s="4">
        <v>36.514744965206461</v>
      </c>
      <c r="J8636">
        <f t="shared" si="850"/>
        <v>0</v>
      </c>
      <c r="K8636" s="4">
        <f t="shared" si="848"/>
        <v>38.495255034793544</v>
      </c>
    </row>
    <row r="8637" spans="1:11" hidden="1" x14ac:dyDescent="0.25">
      <c r="A8637" s="2">
        <v>42249</v>
      </c>
      <c r="B8637" s="1">
        <v>0.4881712962962963</v>
      </c>
      <c r="C8637">
        <v>34.547703198741523</v>
      </c>
      <c r="D8637" s="3">
        <f t="shared" si="846"/>
        <v>42249.488171296296</v>
      </c>
      <c r="E8637">
        <f t="shared" si="849"/>
        <v>0</v>
      </c>
      <c r="F8637" s="4">
        <f t="shared" si="847"/>
        <v>40.462296801258482</v>
      </c>
      <c r="H8637" s="3">
        <v>42976.41511574074</v>
      </c>
      <c r="I8637" s="4">
        <v>36.514744965206461</v>
      </c>
      <c r="J8637">
        <f t="shared" si="850"/>
        <v>0</v>
      </c>
      <c r="K8637" s="4">
        <f t="shared" si="848"/>
        <v>38.495255034793544</v>
      </c>
    </row>
    <row r="8638" spans="1:11" hidden="1" x14ac:dyDescent="0.25">
      <c r="A8638" s="2">
        <v>42249</v>
      </c>
      <c r="B8638" s="1">
        <v>0.50900462962962967</v>
      </c>
      <c r="C8638">
        <v>34.507559489221826</v>
      </c>
      <c r="D8638" s="3">
        <f t="shared" si="846"/>
        <v>42249.509004629632</v>
      </c>
      <c r="E8638">
        <f t="shared" si="849"/>
        <v>0</v>
      </c>
      <c r="F8638" s="4">
        <f t="shared" si="847"/>
        <v>40.502440510778179</v>
      </c>
      <c r="H8638" s="3">
        <v>42976.435949074075</v>
      </c>
      <c r="I8638" s="4">
        <v>36.514744965206461</v>
      </c>
      <c r="J8638">
        <f t="shared" si="850"/>
        <v>0</v>
      </c>
      <c r="K8638" s="4">
        <f t="shared" si="848"/>
        <v>38.495255034793544</v>
      </c>
    </row>
    <row r="8639" spans="1:11" hidden="1" x14ac:dyDescent="0.25">
      <c r="A8639" s="2">
        <v>42249</v>
      </c>
      <c r="B8639" s="1">
        <v>0.52983796296296293</v>
      </c>
      <c r="C8639">
        <v>34.507559489221826</v>
      </c>
      <c r="D8639" s="3">
        <f t="shared" si="846"/>
        <v>42249.52983796296</v>
      </c>
      <c r="E8639">
        <f t="shared" si="849"/>
        <v>0</v>
      </c>
      <c r="F8639" s="4">
        <f t="shared" si="847"/>
        <v>40.502440510778179</v>
      </c>
      <c r="H8639" s="3">
        <v>42976.456782407404</v>
      </c>
      <c r="I8639" s="4">
        <v>36.514744965206461</v>
      </c>
      <c r="J8639">
        <f t="shared" si="850"/>
        <v>0</v>
      </c>
      <c r="K8639" s="4">
        <f t="shared" si="848"/>
        <v>38.495255034793544</v>
      </c>
    </row>
    <row r="8640" spans="1:11" hidden="1" x14ac:dyDescent="0.25">
      <c r="A8640" s="2">
        <v>42249</v>
      </c>
      <c r="B8640" s="1">
        <v>0.5506712962962963</v>
      </c>
      <c r="C8640">
        <v>34.507559489221826</v>
      </c>
      <c r="D8640" s="3">
        <f t="shared" si="846"/>
        <v>42249.550671296296</v>
      </c>
      <c r="E8640">
        <f t="shared" si="849"/>
        <v>0</v>
      </c>
      <c r="F8640" s="4">
        <f t="shared" si="847"/>
        <v>40.502440510778179</v>
      </c>
      <c r="H8640" s="3">
        <v>42976.47761574074</v>
      </c>
      <c r="I8640" s="4">
        <v>36.514744965206461</v>
      </c>
      <c r="J8640">
        <f t="shared" si="850"/>
        <v>0</v>
      </c>
      <c r="K8640" s="4">
        <f t="shared" si="848"/>
        <v>38.495255034793544</v>
      </c>
    </row>
    <row r="8641" spans="1:12" hidden="1" x14ac:dyDescent="0.25">
      <c r="A8641" s="2">
        <v>42249</v>
      </c>
      <c r="B8641" s="1">
        <v>0.57150462962962967</v>
      </c>
      <c r="C8641">
        <v>34.507559489221826</v>
      </c>
      <c r="D8641" s="3">
        <f t="shared" si="846"/>
        <v>42249.571504629632</v>
      </c>
      <c r="E8641">
        <f t="shared" si="849"/>
        <v>0</v>
      </c>
      <c r="F8641" s="4">
        <f t="shared" si="847"/>
        <v>40.502440510778179</v>
      </c>
      <c r="H8641" s="3">
        <v>42976.498449074075</v>
      </c>
      <c r="I8641" s="4">
        <v>36.514744965206461</v>
      </c>
      <c r="J8641">
        <f t="shared" si="850"/>
        <v>0</v>
      </c>
      <c r="K8641" s="4">
        <f t="shared" si="848"/>
        <v>38.495255034793544</v>
      </c>
    </row>
    <row r="8642" spans="1:12" hidden="1" x14ac:dyDescent="0.25">
      <c r="A8642" s="2">
        <v>42249</v>
      </c>
      <c r="B8642" s="1">
        <v>0.59233796296296293</v>
      </c>
      <c r="C8642">
        <v>34.507559489221826</v>
      </c>
      <c r="D8642" s="3">
        <f t="shared" si="846"/>
        <v>42249.59233796296</v>
      </c>
      <c r="E8642">
        <f t="shared" si="849"/>
        <v>0</v>
      </c>
      <c r="F8642" s="4">
        <f t="shared" si="847"/>
        <v>40.502440510778179</v>
      </c>
      <c r="H8642" s="3">
        <v>42976.519282407404</v>
      </c>
      <c r="I8642" s="4">
        <v>36.514744965206461</v>
      </c>
      <c r="J8642">
        <f t="shared" si="850"/>
        <v>0</v>
      </c>
      <c r="K8642" s="4">
        <f t="shared" si="848"/>
        <v>38.495255034793544</v>
      </c>
    </row>
    <row r="8643" spans="1:12" hidden="1" x14ac:dyDescent="0.25">
      <c r="A8643" s="2">
        <v>42249</v>
      </c>
      <c r="B8643" s="1">
        <v>0.6131712962962963</v>
      </c>
      <c r="C8643">
        <v>34.507559489221826</v>
      </c>
      <c r="D8643" s="3">
        <f t="shared" ref="D8643:D8706" si="852">A8643+B8643</f>
        <v>42249.613171296296</v>
      </c>
      <c r="E8643">
        <f t="shared" si="849"/>
        <v>0</v>
      </c>
      <c r="F8643" s="4">
        <f t="shared" ref="F8643:F8706" si="853">75.01-C8643+E8643</f>
        <v>40.502440510778179</v>
      </c>
      <c r="H8643" s="3">
        <v>42976.54011574074</v>
      </c>
      <c r="I8643" s="4">
        <v>36.514744965206461</v>
      </c>
      <c r="J8643">
        <f t="shared" si="850"/>
        <v>0</v>
      </c>
      <c r="K8643" s="4">
        <f t="shared" ref="K8643:K8706" si="854">75.01-I8643+J8643</f>
        <v>38.495255034793544</v>
      </c>
    </row>
    <row r="8644" spans="1:12" hidden="1" x14ac:dyDescent="0.25">
      <c r="A8644" s="2">
        <v>42249</v>
      </c>
      <c r="B8644" s="1">
        <v>0.63400462962962967</v>
      </c>
      <c r="C8644">
        <v>34.507559489221826</v>
      </c>
      <c r="D8644" s="3">
        <f t="shared" si="852"/>
        <v>42249.634004629632</v>
      </c>
      <c r="E8644">
        <f t="shared" ref="E8644:E8707" si="855">E8643</f>
        <v>0</v>
      </c>
      <c r="F8644" s="4">
        <f t="shared" si="853"/>
        <v>40.502440510778179</v>
      </c>
      <c r="H8644" s="3">
        <v>42976.560949074075</v>
      </c>
      <c r="I8644" s="4">
        <v>36.514744965206461</v>
      </c>
      <c r="J8644">
        <f t="shared" ref="J8644:J8707" si="856">J8643</f>
        <v>0</v>
      </c>
      <c r="K8644" s="4">
        <f t="shared" si="854"/>
        <v>38.495255034793544</v>
      </c>
    </row>
    <row r="8645" spans="1:12" hidden="1" x14ac:dyDescent="0.25">
      <c r="A8645" s="2">
        <v>42249</v>
      </c>
      <c r="B8645" s="1">
        <v>0.65483796296296293</v>
      </c>
      <c r="C8645">
        <v>34.507559489221826</v>
      </c>
      <c r="D8645" s="3">
        <f t="shared" si="852"/>
        <v>42249.65483796296</v>
      </c>
      <c r="E8645">
        <f t="shared" si="855"/>
        <v>0</v>
      </c>
      <c r="F8645" s="4">
        <f t="shared" si="853"/>
        <v>40.502440510778179</v>
      </c>
      <c r="H8645" s="3">
        <v>42976.581782407404</v>
      </c>
      <c r="I8645" s="4">
        <v>36.514744965206461</v>
      </c>
      <c r="J8645">
        <f t="shared" si="856"/>
        <v>0</v>
      </c>
      <c r="K8645" s="4">
        <f t="shared" si="854"/>
        <v>38.495255034793544</v>
      </c>
    </row>
    <row r="8646" spans="1:12" hidden="1" x14ac:dyDescent="0.25">
      <c r="A8646" s="2">
        <v>42249</v>
      </c>
      <c r="B8646" s="1">
        <v>0.6756712962962963</v>
      </c>
      <c r="C8646">
        <v>34.507559489221826</v>
      </c>
      <c r="D8646" s="3">
        <f t="shared" si="852"/>
        <v>42249.675671296296</v>
      </c>
      <c r="E8646">
        <f t="shared" si="855"/>
        <v>0</v>
      </c>
      <c r="F8646" s="4">
        <f t="shared" si="853"/>
        <v>40.502440510778179</v>
      </c>
      <c r="H8646" s="3">
        <v>42976.60261574074</v>
      </c>
      <c r="I8646" s="4">
        <v>36.514744965206461</v>
      </c>
      <c r="J8646">
        <f t="shared" si="856"/>
        <v>0</v>
      </c>
      <c r="K8646" s="4">
        <f t="shared" si="854"/>
        <v>38.495255034793544</v>
      </c>
    </row>
    <row r="8647" spans="1:12" hidden="1" x14ac:dyDescent="0.25">
      <c r="A8647" s="2">
        <v>42249</v>
      </c>
      <c r="B8647" s="1">
        <v>0.69650462962962967</v>
      </c>
      <c r="C8647">
        <v>34.507559489221826</v>
      </c>
      <c r="D8647" s="3">
        <f t="shared" si="852"/>
        <v>42249.696504629632</v>
      </c>
      <c r="E8647">
        <f t="shared" si="855"/>
        <v>0</v>
      </c>
      <c r="F8647" s="4">
        <f t="shared" si="853"/>
        <v>40.502440510778179</v>
      </c>
      <c r="H8647" s="3">
        <v>42976.623449074075</v>
      </c>
      <c r="I8647" s="4">
        <v>36.514744965206461</v>
      </c>
      <c r="J8647">
        <f t="shared" si="856"/>
        <v>0</v>
      </c>
      <c r="K8647" s="4">
        <f t="shared" si="854"/>
        <v>38.495255034793544</v>
      </c>
    </row>
    <row r="8648" spans="1:12" x14ac:dyDescent="0.25">
      <c r="A8648" s="2">
        <v>42249</v>
      </c>
      <c r="B8648" s="1">
        <v>0.71733796296296293</v>
      </c>
      <c r="C8648">
        <v>34.547703198741523</v>
      </c>
      <c r="D8648" s="3">
        <f t="shared" si="852"/>
        <v>42249.71733796296</v>
      </c>
      <c r="E8648">
        <f t="shared" si="855"/>
        <v>0</v>
      </c>
      <c r="F8648" s="4">
        <f t="shared" si="853"/>
        <v>40.462296801258482</v>
      </c>
      <c r="H8648" s="3">
        <v>42976.644282407404</v>
      </c>
      <c r="I8648" s="4">
        <v>36.514744965206461</v>
      </c>
      <c r="J8648">
        <f t="shared" si="856"/>
        <v>0</v>
      </c>
      <c r="K8648" s="4">
        <f t="shared" si="854"/>
        <v>38.495255034793544</v>
      </c>
      <c r="L8648" s="4">
        <f t="shared" ref="L8648" si="857">AVERAGE(K8624:K8671)</f>
        <v>38.496927689356831</v>
      </c>
    </row>
    <row r="8649" spans="1:12" hidden="1" x14ac:dyDescent="0.25">
      <c r="A8649" s="2">
        <v>42249</v>
      </c>
      <c r="B8649" s="1">
        <v>0.7381712962962963</v>
      </c>
      <c r="C8649">
        <v>34.507559489221826</v>
      </c>
      <c r="D8649" s="3">
        <f t="shared" si="852"/>
        <v>42249.738171296296</v>
      </c>
      <c r="E8649">
        <f t="shared" si="855"/>
        <v>0</v>
      </c>
      <c r="F8649" s="4">
        <f t="shared" si="853"/>
        <v>40.502440510778179</v>
      </c>
      <c r="H8649" s="3">
        <v>42976.66511574074</v>
      </c>
      <c r="I8649" s="4">
        <v>36.514744965206461</v>
      </c>
      <c r="J8649">
        <f t="shared" si="856"/>
        <v>0</v>
      </c>
      <c r="K8649" s="4">
        <f t="shared" si="854"/>
        <v>38.495255034793544</v>
      </c>
    </row>
    <row r="8650" spans="1:12" hidden="1" x14ac:dyDescent="0.25">
      <c r="A8650" s="2">
        <v>42249</v>
      </c>
      <c r="B8650" s="1">
        <v>0.75900462962962967</v>
      </c>
      <c r="C8650">
        <v>34.547703198741523</v>
      </c>
      <c r="D8650" s="3">
        <f t="shared" si="852"/>
        <v>42249.759004629632</v>
      </c>
      <c r="E8650">
        <f t="shared" si="855"/>
        <v>0</v>
      </c>
      <c r="F8650" s="4">
        <f t="shared" si="853"/>
        <v>40.462296801258482</v>
      </c>
      <c r="H8650" s="3">
        <v>42976.685949074075</v>
      </c>
      <c r="I8650" s="4">
        <v>36.514744965206461</v>
      </c>
      <c r="J8650">
        <f t="shared" si="856"/>
        <v>0</v>
      </c>
      <c r="K8650" s="4">
        <f t="shared" si="854"/>
        <v>38.495255034793544</v>
      </c>
    </row>
    <row r="8651" spans="1:12" hidden="1" x14ac:dyDescent="0.25">
      <c r="A8651" s="2">
        <v>42249</v>
      </c>
      <c r="B8651" s="1">
        <v>0.77983796296296293</v>
      </c>
      <c r="C8651">
        <v>34.507559489221826</v>
      </c>
      <c r="D8651" s="3">
        <f t="shared" si="852"/>
        <v>42249.77983796296</v>
      </c>
      <c r="E8651">
        <f t="shared" si="855"/>
        <v>0</v>
      </c>
      <c r="F8651" s="4">
        <f t="shared" si="853"/>
        <v>40.502440510778179</v>
      </c>
      <c r="H8651" s="3">
        <v>42976.706782407404</v>
      </c>
      <c r="I8651" s="4">
        <v>36.514744965206461</v>
      </c>
      <c r="J8651">
        <f t="shared" si="856"/>
        <v>0</v>
      </c>
      <c r="K8651" s="4">
        <f t="shared" si="854"/>
        <v>38.495255034793544</v>
      </c>
    </row>
    <row r="8652" spans="1:12" hidden="1" x14ac:dyDescent="0.25">
      <c r="A8652" s="2">
        <v>42249</v>
      </c>
      <c r="B8652" s="1">
        <v>0.8006712962962963</v>
      </c>
      <c r="C8652">
        <v>34.507559489221826</v>
      </c>
      <c r="D8652" s="3">
        <f t="shared" si="852"/>
        <v>42249.800671296296</v>
      </c>
      <c r="E8652">
        <f t="shared" si="855"/>
        <v>0</v>
      </c>
      <c r="F8652" s="4">
        <f t="shared" si="853"/>
        <v>40.502440510778179</v>
      </c>
      <c r="H8652" s="3">
        <v>42976.72761574074</v>
      </c>
      <c r="I8652" s="4">
        <v>36.514744965206461</v>
      </c>
      <c r="J8652">
        <f t="shared" si="856"/>
        <v>0</v>
      </c>
      <c r="K8652" s="4">
        <f t="shared" si="854"/>
        <v>38.495255034793544</v>
      </c>
    </row>
    <row r="8653" spans="1:12" hidden="1" x14ac:dyDescent="0.25">
      <c r="A8653" s="2">
        <v>42249</v>
      </c>
      <c r="B8653" s="1">
        <v>0.82150462962962967</v>
      </c>
      <c r="C8653">
        <v>34.507559489221826</v>
      </c>
      <c r="D8653" s="3">
        <f t="shared" si="852"/>
        <v>42249.821504629632</v>
      </c>
      <c r="E8653">
        <f t="shared" si="855"/>
        <v>0</v>
      </c>
      <c r="F8653" s="4">
        <f t="shared" si="853"/>
        <v>40.502440510778179</v>
      </c>
      <c r="H8653" s="3">
        <v>42976.748449074075</v>
      </c>
      <c r="I8653" s="4">
        <v>36.514744965206461</v>
      </c>
      <c r="J8653">
        <f t="shared" si="856"/>
        <v>0</v>
      </c>
      <c r="K8653" s="4">
        <f t="shared" si="854"/>
        <v>38.495255034793544</v>
      </c>
    </row>
    <row r="8654" spans="1:12" hidden="1" x14ac:dyDescent="0.25">
      <c r="A8654" s="2">
        <v>42249</v>
      </c>
      <c r="B8654" s="1">
        <v>0.84233796296296293</v>
      </c>
      <c r="C8654">
        <v>34.507559489221826</v>
      </c>
      <c r="D8654" s="3">
        <f t="shared" si="852"/>
        <v>42249.84233796296</v>
      </c>
      <c r="E8654">
        <f t="shared" si="855"/>
        <v>0</v>
      </c>
      <c r="F8654" s="4">
        <f t="shared" si="853"/>
        <v>40.502440510778179</v>
      </c>
      <c r="H8654" s="3">
        <v>42976.769282407404</v>
      </c>
      <c r="I8654" s="4">
        <v>36.514744965206461</v>
      </c>
      <c r="J8654">
        <f t="shared" si="856"/>
        <v>0</v>
      </c>
      <c r="K8654" s="4">
        <f t="shared" si="854"/>
        <v>38.495255034793544</v>
      </c>
    </row>
    <row r="8655" spans="1:12" hidden="1" x14ac:dyDescent="0.25">
      <c r="A8655" s="2">
        <v>42249</v>
      </c>
      <c r="B8655" s="1">
        <v>0.8631712962962963</v>
      </c>
      <c r="C8655">
        <v>34.507559489221826</v>
      </c>
      <c r="D8655" s="3">
        <f t="shared" si="852"/>
        <v>42249.863171296296</v>
      </c>
      <c r="E8655">
        <f t="shared" si="855"/>
        <v>0</v>
      </c>
      <c r="F8655" s="4">
        <f t="shared" si="853"/>
        <v>40.502440510778179</v>
      </c>
      <c r="H8655" s="3">
        <v>42976.79011574074</v>
      </c>
      <c r="I8655" s="4">
        <v>36.514744965206461</v>
      </c>
      <c r="J8655">
        <f t="shared" si="856"/>
        <v>0</v>
      </c>
      <c r="K8655" s="4">
        <f t="shared" si="854"/>
        <v>38.495255034793544</v>
      </c>
    </row>
    <row r="8656" spans="1:12" hidden="1" x14ac:dyDescent="0.25">
      <c r="A8656" s="2">
        <v>42249</v>
      </c>
      <c r="B8656" s="1">
        <v>0.88400462962962967</v>
      </c>
      <c r="C8656">
        <v>34.507559489221826</v>
      </c>
      <c r="D8656" s="3">
        <f t="shared" si="852"/>
        <v>42249.884004629632</v>
      </c>
      <c r="E8656">
        <f t="shared" si="855"/>
        <v>0</v>
      </c>
      <c r="F8656" s="4">
        <f t="shared" si="853"/>
        <v>40.502440510778179</v>
      </c>
      <c r="H8656" s="3">
        <v>42976.810949074075</v>
      </c>
      <c r="I8656" s="4">
        <v>36.514744965206461</v>
      </c>
      <c r="J8656">
        <f t="shared" si="856"/>
        <v>0</v>
      </c>
      <c r="K8656" s="4">
        <f t="shared" si="854"/>
        <v>38.495255034793544</v>
      </c>
    </row>
    <row r="8657" spans="1:11" hidden="1" x14ac:dyDescent="0.25">
      <c r="A8657" s="2">
        <v>42249</v>
      </c>
      <c r="B8657" s="1">
        <v>0.90483796296296293</v>
      </c>
      <c r="C8657">
        <v>34.507559489221826</v>
      </c>
      <c r="D8657" s="3">
        <f t="shared" si="852"/>
        <v>42249.90483796296</v>
      </c>
      <c r="E8657">
        <f t="shared" si="855"/>
        <v>0</v>
      </c>
      <c r="F8657" s="4">
        <f t="shared" si="853"/>
        <v>40.502440510778179</v>
      </c>
      <c r="H8657" s="3">
        <v>42976.831782407404</v>
      </c>
      <c r="I8657" s="4">
        <v>36.514744965206461</v>
      </c>
      <c r="J8657">
        <f t="shared" si="856"/>
        <v>0</v>
      </c>
      <c r="K8657" s="4">
        <f t="shared" si="854"/>
        <v>38.495255034793544</v>
      </c>
    </row>
    <row r="8658" spans="1:11" hidden="1" x14ac:dyDescent="0.25">
      <c r="A8658" s="2">
        <v>42249</v>
      </c>
      <c r="B8658" s="1">
        <v>0.9256712962962963</v>
      </c>
      <c r="C8658">
        <v>34.507559489221826</v>
      </c>
      <c r="D8658" s="3">
        <f t="shared" si="852"/>
        <v>42249.925671296296</v>
      </c>
      <c r="E8658">
        <f t="shared" si="855"/>
        <v>0</v>
      </c>
      <c r="F8658" s="4">
        <f t="shared" si="853"/>
        <v>40.502440510778179</v>
      </c>
      <c r="H8658" s="3">
        <v>42976.85261574074</v>
      </c>
      <c r="I8658" s="4">
        <v>36.514744965206461</v>
      </c>
      <c r="J8658">
        <f t="shared" si="856"/>
        <v>0</v>
      </c>
      <c r="K8658" s="4">
        <f t="shared" si="854"/>
        <v>38.495255034793544</v>
      </c>
    </row>
    <row r="8659" spans="1:11" hidden="1" x14ac:dyDescent="0.25">
      <c r="A8659" s="2">
        <v>42249</v>
      </c>
      <c r="B8659" s="1">
        <v>0.94650462962962967</v>
      </c>
      <c r="C8659">
        <v>34.507559489221826</v>
      </c>
      <c r="D8659" s="3">
        <f t="shared" si="852"/>
        <v>42249.946504629632</v>
      </c>
      <c r="E8659">
        <f t="shared" si="855"/>
        <v>0</v>
      </c>
      <c r="F8659" s="4">
        <f t="shared" si="853"/>
        <v>40.502440510778179</v>
      </c>
      <c r="H8659" s="3">
        <v>42976.873449074075</v>
      </c>
      <c r="I8659" s="4">
        <v>36.514744965206461</v>
      </c>
      <c r="J8659">
        <f t="shared" si="856"/>
        <v>0</v>
      </c>
      <c r="K8659" s="4">
        <f t="shared" si="854"/>
        <v>38.495255034793544</v>
      </c>
    </row>
    <row r="8660" spans="1:11" hidden="1" x14ac:dyDescent="0.25">
      <c r="A8660" s="2">
        <v>42249</v>
      </c>
      <c r="B8660" s="1">
        <v>0.96733796296296293</v>
      </c>
      <c r="C8660">
        <v>34.507559489221826</v>
      </c>
      <c r="D8660" s="3">
        <f t="shared" si="852"/>
        <v>42249.96733796296</v>
      </c>
      <c r="E8660">
        <f t="shared" si="855"/>
        <v>0</v>
      </c>
      <c r="F8660" s="4">
        <f t="shared" si="853"/>
        <v>40.502440510778179</v>
      </c>
      <c r="H8660" s="3">
        <v>42976.894282407404</v>
      </c>
      <c r="I8660" s="4">
        <v>36.514744965206461</v>
      </c>
      <c r="J8660">
        <f t="shared" si="856"/>
        <v>0</v>
      </c>
      <c r="K8660" s="4">
        <f t="shared" si="854"/>
        <v>38.495255034793544</v>
      </c>
    </row>
    <row r="8661" spans="1:11" hidden="1" x14ac:dyDescent="0.25">
      <c r="A8661" s="2">
        <v>42249</v>
      </c>
      <c r="B8661" s="1">
        <v>0.9881712962962963</v>
      </c>
      <c r="C8661">
        <v>34.507559489221826</v>
      </c>
      <c r="D8661" s="3">
        <f t="shared" si="852"/>
        <v>42249.988171296296</v>
      </c>
      <c r="E8661">
        <f t="shared" si="855"/>
        <v>0</v>
      </c>
      <c r="F8661" s="4">
        <f t="shared" si="853"/>
        <v>40.502440510778179</v>
      </c>
      <c r="H8661" s="3">
        <v>42976.91511574074</v>
      </c>
      <c r="I8661" s="4">
        <v>36.514744965206461</v>
      </c>
      <c r="J8661">
        <f t="shared" si="856"/>
        <v>0</v>
      </c>
      <c r="K8661" s="4">
        <f t="shared" si="854"/>
        <v>38.495255034793544</v>
      </c>
    </row>
    <row r="8662" spans="1:11" hidden="1" x14ac:dyDescent="0.25">
      <c r="A8662" s="2">
        <v>42250</v>
      </c>
      <c r="B8662" s="1">
        <v>9.0046296296296298E-3</v>
      </c>
      <c r="C8662">
        <v>34.507559489221826</v>
      </c>
      <c r="D8662" s="3">
        <f t="shared" si="852"/>
        <v>42250.009004629632</v>
      </c>
      <c r="E8662">
        <f t="shared" si="855"/>
        <v>0</v>
      </c>
      <c r="F8662" s="4">
        <f t="shared" si="853"/>
        <v>40.502440510778179</v>
      </c>
      <c r="H8662" s="3">
        <v>42976.935949074075</v>
      </c>
      <c r="I8662" s="4">
        <v>36.514744965206461</v>
      </c>
      <c r="J8662">
        <f t="shared" si="856"/>
        <v>0</v>
      </c>
      <c r="K8662" s="4">
        <f t="shared" si="854"/>
        <v>38.495255034793544</v>
      </c>
    </row>
    <row r="8663" spans="1:11" hidden="1" x14ac:dyDescent="0.25">
      <c r="A8663" s="2">
        <v>42250</v>
      </c>
      <c r="B8663" s="1">
        <v>2.9837962962962965E-2</v>
      </c>
      <c r="C8663">
        <v>34.507559489221826</v>
      </c>
      <c r="D8663" s="3">
        <f t="shared" si="852"/>
        <v>42250.02983796296</v>
      </c>
      <c r="E8663">
        <f t="shared" si="855"/>
        <v>0</v>
      </c>
      <c r="F8663" s="4">
        <f t="shared" si="853"/>
        <v>40.502440510778179</v>
      </c>
      <c r="H8663" s="3">
        <v>42976.956782407404</v>
      </c>
      <c r="I8663" s="4">
        <v>36.514744965206461</v>
      </c>
      <c r="J8663">
        <f t="shared" si="856"/>
        <v>0</v>
      </c>
      <c r="K8663" s="4">
        <f t="shared" si="854"/>
        <v>38.495255034793544</v>
      </c>
    </row>
    <row r="8664" spans="1:11" hidden="1" x14ac:dyDescent="0.25">
      <c r="A8664" s="2">
        <v>42250</v>
      </c>
      <c r="B8664" s="1">
        <v>5.0671296296296298E-2</v>
      </c>
      <c r="C8664">
        <v>34.507559489221826</v>
      </c>
      <c r="D8664" s="3">
        <f t="shared" si="852"/>
        <v>42250.050671296296</v>
      </c>
      <c r="E8664">
        <f t="shared" si="855"/>
        <v>0</v>
      </c>
      <c r="F8664" s="4">
        <f t="shared" si="853"/>
        <v>40.502440510778179</v>
      </c>
      <c r="H8664" s="3">
        <v>42976.97761574074</v>
      </c>
      <c r="I8664" s="4">
        <v>36.514744965206461</v>
      </c>
      <c r="J8664">
        <f t="shared" si="856"/>
        <v>0</v>
      </c>
      <c r="K8664" s="4">
        <f t="shared" si="854"/>
        <v>38.495255034793544</v>
      </c>
    </row>
    <row r="8665" spans="1:11" hidden="1" x14ac:dyDescent="0.25">
      <c r="A8665" s="2">
        <v>42250</v>
      </c>
      <c r="B8665" s="1">
        <v>7.1504629629629626E-2</v>
      </c>
      <c r="C8665">
        <v>34.507559489221826</v>
      </c>
      <c r="D8665" s="3">
        <f t="shared" si="852"/>
        <v>42250.071504629632</v>
      </c>
      <c r="E8665">
        <f t="shared" si="855"/>
        <v>0</v>
      </c>
      <c r="F8665" s="4">
        <f t="shared" si="853"/>
        <v>40.502440510778179</v>
      </c>
      <c r="H8665" s="3">
        <v>42976.998449074075</v>
      </c>
      <c r="I8665" s="4">
        <v>36.514744965206461</v>
      </c>
      <c r="J8665">
        <f t="shared" si="856"/>
        <v>0</v>
      </c>
      <c r="K8665" s="4">
        <f t="shared" si="854"/>
        <v>38.495255034793544</v>
      </c>
    </row>
    <row r="8666" spans="1:11" hidden="1" x14ac:dyDescent="0.25">
      <c r="A8666" s="2">
        <v>42250</v>
      </c>
      <c r="B8666" s="1">
        <v>9.2337962962962969E-2</v>
      </c>
      <c r="C8666">
        <v>34.507559489221826</v>
      </c>
      <c r="D8666" s="3">
        <f t="shared" si="852"/>
        <v>42250.09233796296</v>
      </c>
      <c r="E8666">
        <f t="shared" si="855"/>
        <v>0</v>
      </c>
      <c r="F8666" s="4">
        <f t="shared" si="853"/>
        <v>40.502440510778179</v>
      </c>
      <c r="H8666" s="3">
        <v>42977.019282407404</v>
      </c>
      <c r="I8666" s="4">
        <v>36.514744965206461</v>
      </c>
      <c r="J8666">
        <f t="shared" si="856"/>
        <v>0</v>
      </c>
      <c r="K8666" s="4">
        <f t="shared" si="854"/>
        <v>38.495255034793544</v>
      </c>
    </row>
    <row r="8667" spans="1:11" hidden="1" x14ac:dyDescent="0.25">
      <c r="A8667" s="2">
        <v>42250</v>
      </c>
      <c r="B8667" s="1">
        <v>0.1131712962962963</v>
      </c>
      <c r="C8667">
        <v>34.507559489221826</v>
      </c>
      <c r="D8667" s="3">
        <f t="shared" si="852"/>
        <v>42250.113171296296</v>
      </c>
      <c r="E8667">
        <f t="shared" si="855"/>
        <v>0</v>
      </c>
      <c r="F8667" s="4">
        <f t="shared" si="853"/>
        <v>40.502440510778179</v>
      </c>
      <c r="H8667" s="3">
        <v>42977.04011574074</v>
      </c>
      <c r="I8667" s="4">
        <v>36.514744965206461</v>
      </c>
      <c r="J8667">
        <f t="shared" si="856"/>
        <v>0</v>
      </c>
      <c r="K8667" s="4">
        <f t="shared" si="854"/>
        <v>38.495255034793544</v>
      </c>
    </row>
    <row r="8668" spans="1:11" hidden="1" x14ac:dyDescent="0.25">
      <c r="A8668" s="2">
        <v>42250</v>
      </c>
      <c r="B8668" s="1">
        <v>0.13400462962962964</v>
      </c>
      <c r="C8668">
        <v>34.507559489221826</v>
      </c>
      <c r="D8668" s="3">
        <f t="shared" si="852"/>
        <v>42250.134004629632</v>
      </c>
      <c r="E8668">
        <f t="shared" si="855"/>
        <v>0</v>
      </c>
      <c r="F8668" s="4">
        <f t="shared" si="853"/>
        <v>40.502440510778179</v>
      </c>
      <c r="H8668" s="3">
        <v>42977.060949074075</v>
      </c>
      <c r="I8668" s="4">
        <v>36.514744965206461</v>
      </c>
      <c r="J8668">
        <f t="shared" si="856"/>
        <v>0</v>
      </c>
      <c r="K8668" s="4">
        <f t="shared" si="854"/>
        <v>38.495255034793544</v>
      </c>
    </row>
    <row r="8669" spans="1:11" hidden="1" x14ac:dyDescent="0.25">
      <c r="A8669" s="2">
        <v>42250</v>
      </c>
      <c r="B8669" s="1">
        <v>0.15483796296296296</v>
      </c>
      <c r="C8669">
        <v>34.507559489221826</v>
      </c>
      <c r="D8669" s="3">
        <f t="shared" si="852"/>
        <v>42250.15483796296</v>
      </c>
      <c r="E8669">
        <f t="shared" si="855"/>
        <v>0</v>
      </c>
      <c r="F8669" s="4">
        <f t="shared" si="853"/>
        <v>40.502440510778179</v>
      </c>
      <c r="H8669" s="3">
        <v>42977.081782407404</v>
      </c>
      <c r="I8669" s="4">
        <v>36.514744965206461</v>
      </c>
      <c r="J8669">
        <f t="shared" si="856"/>
        <v>0</v>
      </c>
      <c r="K8669" s="4">
        <f t="shared" si="854"/>
        <v>38.495255034793544</v>
      </c>
    </row>
    <row r="8670" spans="1:11" hidden="1" x14ac:dyDescent="0.25">
      <c r="A8670" s="2">
        <v>42250</v>
      </c>
      <c r="B8670" s="1">
        <v>0.1756712962962963</v>
      </c>
      <c r="C8670">
        <v>34.507559489221826</v>
      </c>
      <c r="D8670" s="3">
        <f t="shared" si="852"/>
        <v>42250.175671296296</v>
      </c>
      <c r="E8670">
        <f t="shared" si="855"/>
        <v>0</v>
      </c>
      <c r="F8670" s="4">
        <f t="shared" si="853"/>
        <v>40.502440510778179</v>
      </c>
      <c r="H8670" s="3">
        <v>42977.10261574074</v>
      </c>
      <c r="I8670" s="4">
        <v>36.554888674726151</v>
      </c>
      <c r="J8670">
        <f t="shared" si="856"/>
        <v>0</v>
      </c>
      <c r="K8670" s="4">
        <f t="shared" si="854"/>
        <v>38.455111325273855</v>
      </c>
    </row>
    <row r="8671" spans="1:11" hidden="1" x14ac:dyDescent="0.25">
      <c r="A8671" s="2">
        <v>42250</v>
      </c>
      <c r="B8671" s="1">
        <v>0.19650462962962964</v>
      </c>
      <c r="C8671">
        <v>34.507559489221826</v>
      </c>
      <c r="D8671" s="3">
        <f t="shared" si="852"/>
        <v>42250.196504629632</v>
      </c>
      <c r="E8671">
        <f t="shared" si="855"/>
        <v>0</v>
      </c>
      <c r="F8671" s="4">
        <f t="shared" si="853"/>
        <v>40.502440510778179</v>
      </c>
      <c r="H8671" s="3">
        <v>42977.123449074075</v>
      </c>
      <c r="I8671" s="4">
        <v>36.514744965206461</v>
      </c>
      <c r="J8671">
        <f t="shared" si="856"/>
        <v>0</v>
      </c>
      <c r="K8671" s="4">
        <f t="shared" si="854"/>
        <v>38.495255034793544</v>
      </c>
    </row>
    <row r="8672" spans="1:11" hidden="1" x14ac:dyDescent="0.25">
      <c r="A8672" s="2">
        <v>42250</v>
      </c>
      <c r="B8672" s="1">
        <v>0.21733796296296296</v>
      </c>
      <c r="C8672">
        <v>34.507559489221826</v>
      </c>
      <c r="D8672" s="3">
        <f t="shared" si="852"/>
        <v>42250.21733796296</v>
      </c>
      <c r="E8672">
        <f t="shared" si="855"/>
        <v>0</v>
      </c>
      <c r="F8672" s="4">
        <f t="shared" si="853"/>
        <v>40.502440510778179</v>
      </c>
      <c r="H8672" s="3">
        <v>42977.144282407404</v>
      </c>
      <c r="I8672" s="4">
        <v>36.514744965206461</v>
      </c>
      <c r="J8672">
        <f t="shared" si="856"/>
        <v>0</v>
      </c>
      <c r="K8672" s="4">
        <f t="shared" si="854"/>
        <v>38.495255034793544</v>
      </c>
    </row>
    <row r="8673" spans="1:11" hidden="1" x14ac:dyDescent="0.25">
      <c r="A8673" s="2">
        <v>42250</v>
      </c>
      <c r="B8673" s="1">
        <v>0.2381712962962963</v>
      </c>
      <c r="C8673">
        <v>34.507559489221826</v>
      </c>
      <c r="D8673" s="3">
        <f t="shared" si="852"/>
        <v>42250.238171296296</v>
      </c>
      <c r="E8673">
        <f t="shared" si="855"/>
        <v>0</v>
      </c>
      <c r="F8673" s="4">
        <f t="shared" si="853"/>
        <v>40.502440510778179</v>
      </c>
      <c r="H8673" s="3">
        <v>42977.16511574074</v>
      </c>
      <c r="I8673" s="4">
        <v>36.514744965206461</v>
      </c>
      <c r="J8673">
        <f t="shared" si="856"/>
        <v>0</v>
      </c>
      <c r="K8673" s="4">
        <f t="shared" si="854"/>
        <v>38.495255034793544</v>
      </c>
    </row>
    <row r="8674" spans="1:11" hidden="1" x14ac:dyDescent="0.25">
      <c r="A8674" s="2">
        <v>42250</v>
      </c>
      <c r="B8674" s="1">
        <v>0.25900462962962961</v>
      </c>
      <c r="C8674">
        <v>34.507559489221826</v>
      </c>
      <c r="D8674" s="3">
        <f t="shared" si="852"/>
        <v>42250.259004629632</v>
      </c>
      <c r="E8674">
        <f t="shared" si="855"/>
        <v>0</v>
      </c>
      <c r="F8674" s="4">
        <f t="shared" si="853"/>
        <v>40.502440510778179</v>
      </c>
      <c r="H8674" s="3">
        <v>42977.185949074075</v>
      </c>
      <c r="I8674" s="4">
        <v>36.514744965206461</v>
      </c>
      <c r="J8674">
        <f t="shared" si="856"/>
        <v>0</v>
      </c>
      <c r="K8674" s="4">
        <f t="shared" si="854"/>
        <v>38.495255034793544</v>
      </c>
    </row>
    <row r="8675" spans="1:11" hidden="1" x14ac:dyDescent="0.25">
      <c r="A8675" s="2">
        <v>42250</v>
      </c>
      <c r="B8675" s="1">
        <v>0.27983796296296298</v>
      </c>
      <c r="C8675">
        <v>34.507559489221826</v>
      </c>
      <c r="D8675" s="3">
        <f t="shared" si="852"/>
        <v>42250.27983796296</v>
      </c>
      <c r="E8675">
        <f t="shared" si="855"/>
        <v>0</v>
      </c>
      <c r="F8675" s="4">
        <f t="shared" si="853"/>
        <v>40.502440510778179</v>
      </c>
      <c r="H8675" s="3">
        <v>42977.206782407404</v>
      </c>
      <c r="I8675" s="4">
        <v>36.514744965206461</v>
      </c>
      <c r="J8675">
        <f t="shared" si="856"/>
        <v>0</v>
      </c>
      <c r="K8675" s="4">
        <f t="shared" si="854"/>
        <v>38.495255034793544</v>
      </c>
    </row>
    <row r="8676" spans="1:11" hidden="1" x14ac:dyDescent="0.25">
      <c r="A8676" s="2">
        <v>42250</v>
      </c>
      <c r="B8676" s="1">
        <v>0.3006712962962963</v>
      </c>
      <c r="C8676">
        <v>34.507559489221826</v>
      </c>
      <c r="D8676" s="3">
        <f t="shared" si="852"/>
        <v>42250.300671296296</v>
      </c>
      <c r="E8676">
        <f t="shared" si="855"/>
        <v>0</v>
      </c>
      <c r="F8676" s="4">
        <f t="shared" si="853"/>
        <v>40.502440510778179</v>
      </c>
      <c r="H8676" s="3">
        <v>42977.22761574074</v>
      </c>
      <c r="I8676" s="4">
        <v>36.514744965206461</v>
      </c>
      <c r="J8676">
        <f t="shared" si="856"/>
        <v>0</v>
      </c>
      <c r="K8676" s="4">
        <f t="shared" si="854"/>
        <v>38.495255034793544</v>
      </c>
    </row>
    <row r="8677" spans="1:11" hidden="1" x14ac:dyDescent="0.25">
      <c r="A8677" s="2">
        <v>42250</v>
      </c>
      <c r="B8677" s="1">
        <v>0.32150462962962961</v>
      </c>
      <c r="C8677">
        <v>34.507559489221826</v>
      </c>
      <c r="D8677" s="3">
        <f t="shared" si="852"/>
        <v>42250.321504629632</v>
      </c>
      <c r="E8677">
        <f t="shared" si="855"/>
        <v>0</v>
      </c>
      <c r="F8677" s="4">
        <f t="shared" si="853"/>
        <v>40.502440510778179</v>
      </c>
      <c r="H8677" s="3">
        <v>42977.248449074075</v>
      </c>
      <c r="I8677" s="4">
        <v>36.514744965206461</v>
      </c>
      <c r="J8677">
        <f t="shared" si="856"/>
        <v>0</v>
      </c>
      <c r="K8677" s="4">
        <f t="shared" si="854"/>
        <v>38.495255034793544</v>
      </c>
    </row>
    <row r="8678" spans="1:11" hidden="1" x14ac:dyDescent="0.25">
      <c r="A8678" s="2">
        <v>42250</v>
      </c>
      <c r="B8678" s="1">
        <v>0.34233796296296298</v>
      </c>
      <c r="C8678">
        <v>34.507559489221826</v>
      </c>
      <c r="D8678" s="3">
        <f t="shared" si="852"/>
        <v>42250.34233796296</v>
      </c>
      <c r="E8678">
        <f t="shared" si="855"/>
        <v>0</v>
      </c>
      <c r="F8678" s="4">
        <f t="shared" si="853"/>
        <v>40.502440510778179</v>
      </c>
      <c r="H8678" s="3">
        <v>42977.269282407404</v>
      </c>
      <c r="I8678" s="4">
        <v>36.514744965206461</v>
      </c>
      <c r="J8678">
        <f t="shared" si="856"/>
        <v>0</v>
      </c>
      <c r="K8678" s="4">
        <f t="shared" si="854"/>
        <v>38.495255034793544</v>
      </c>
    </row>
    <row r="8679" spans="1:11" hidden="1" x14ac:dyDescent="0.25">
      <c r="A8679" s="2">
        <v>42250</v>
      </c>
      <c r="B8679" s="1">
        <v>0.3631712962962963</v>
      </c>
      <c r="C8679">
        <v>34.507559489221826</v>
      </c>
      <c r="D8679" s="3">
        <f t="shared" si="852"/>
        <v>42250.363171296296</v>
      </c>
      <c r="E8679">
        <f t="shared" si="855"/>
        <v>0</v>
      </c>
      <c r="F8679" s="4">
        <f t="shared" si="853"/>
        <v>40.502440510778179</v>
      </c>
      <c r="H8679" s="3">
        <v>42977.29011574074</v>
      </c>
      <c r="I8679" s="4">
        <v>36.514744965206461</v>
      </c>
      <c r="J8679">
        <f t="shared" si="856"/>
        <v>0</v>
      </c>
      <c r="K8679" s="4">
        <f t="shared" si="854"/>
        <v>38.495255034793544</v>
      </c>
    </row>
    <row r="8680" spans="1:11" hidden="1" x14ac:dyDescent="0.25">
      <c r="A8680" s="2">
        <v>42250</v>
      </c>
      <c r="B8680" s="1">
        <v>0.38400462962962961</v>
      </c>
      <c r="C8680">
        <v>34.507559489221826</v>
      </c>
      <c r="D8680" s="3">
        <f t="shared" si="852"/>
        <v>42250.384004629632</v>
      </c>
      <c r="E8680">
        <f t="shared" si="855"/>
        <v>0</v>
      </c>
      <c r="F8680" s="4">
        <f t="shared" si="853"/>
        <v>40.502440510778179</v>
      </c>
      <c r="H8680" s="3">
        <v>42977.310949074075</v>
      </c>
      <c r="I8680" s="4">
        <v>36.554888674726151</v>
      </c>
      <c r="J8680">
        <f t="shared" si="856"/>
        <v>0</v>
      </c>
      <c r="K8680" s="4">
        <f t="shared" si="854"/>
        <v>38.455111325273855</v>
      </c>
    </row>
    <row r="8681" spans="1:11" hidden="1" x14ac:dyDescent="0.25">
      <c r="A8681" s="2">
        <v>42250</v>
      </c>
      <c r="B8681" s="1">
        <v>0.40483796296296298</v>
      </c>
      <c r="C8681">
        <v>34.507559489221826</v>
      </c>
      <c r="D8681" s="3">
        <f t="shared" si="852"/>
        <v>42250.40483796296</v>
      </c>
      <c r="E8681">
        <f t="shared" si="855"/>
        <v>0</v>
      </c>
      <c r="F8681" s="4">
        <f t="shared" si="853"/>
        <v>40.502440510778179</v>
      </c>
      <c r="H8681" s="3">
        <v>42977.331782407404</v>
      </c>
      <c r="I8681" s="4">
        <v>36.514744965206461</v>
      </c>
      <c r="J8681">
        <f t="shared" si="856"/>
        <v>0</v>
      </c>
      <c r="K8681" s="4">
        <f t="shared" si="854"/>
        <v>38.495255034793544</v>
      </c>
    </row>
    <row r="8682" spans="1:11" hidden="1" x14ac:dyDescent="0.25">
      <c r="A8682" s="2">
        <v>42250</v>
      </c>
      <c r="B8682" s="1">
        <v>0.4256712962962963</v>
      </c>
      <c r="C8682">
        <v>34.507559489221826</v>
      </c>
      <c r="D8682" s="3">
        <f t="shared" si="852"/>
        <v>42250.425671296296</v>
      </c>
      <c r="E8682">
        <f t="shared" si="855"/>
        <v>0</v>
      </c>
      <c r="F8682" s="4">
        <f t="shared" si="853"/>
        <v>40.502440510778179</v>
      </c>
      <c r="H8682" s="3">
        <v>42977.35261574074</v>
      </c>
      <c r="I8682" s="4">
        <v>36.554888674726151</v>
      </c>
      <c r="J8682">
        <f t="shared" si="856"/>
        <v>0</v>
      </c>
      <c r="K8682" s="4">
        <f t="shared" si="854"/>
        <v>38.455111325273855</v>
      </c>
    </row>
    <row r="8683" spans="1:11" hidden="1" x14ac:dyDescent="0.25">
      <c r="A8683" s="2">
        <v>42250</v>
      </c>
      <c r="B8683" s="1">
        <v>0.44650462962962961</v>
      </c>
      <c r="C8683">
        <v>34.507559489221826</v>
      </c>
      <c r="D8683" s="3">
        <f t="shared" si="852"/>
        <v>42250.446504629632</v>
      </c>
      <c r="E8683">
        <f t="shared" si="855"/>
        <v>0</v>
      </c>
      <c r="F8683" s="4">
        <f t="shared" si="853"/>
        <v>40.502440510778179</v>
      </c>
      <c r="H8683" s="3">
        <v>42977.373449074075</v>
      </c>
      <c r="I8683" s="4">
        <v>36.554888674726151</v>
      </c>
      <c r="J8683">
        <f t="shared" si="856"/>
        <v>0</v>
      </c>
      <c r="K8683" s="4">
        <f t="shared" si="854"/>
        <v>38.455111325273855</v>
      </c>
    </row>
    <row r="8684" spans="1:11" hidden="1" x14ac:dyDescent="0.25">
      <c r="A8684" s="2">
        <v>42250</v>
      </c>
      <c r="B8684" s="1">
        <v>0.46733796296296298</v>
      </c>
      <c r="C8684">
        <v>34.507559489221826</v>
      </c>
      <c r="D8684" s="3">
        <f t="shared" si="852"/>
        <v>42250.46733796296</v>
      </c>
      <c r="E8684">
        <f t="shared" si="855"/>
        <v>0</v>
      </c>
      <c r="F8684" s="4">
        <f t="shared" si="853"/>
        <v>40.502440510778179</v>
      </c>
      <c r="H8684" s="3">
        <v>42977.394282407404</v>
      </c>
      <c r="I8684" s="4">
        <v>36.554888674726151</v>
      </c>
      <c r="J8684">
        <f t="shared" si="856"/>
        <v>0</v>
      </c>
      <c r="K8684" s="4">
        <f t="shared" si="854"/>
        <v>38.455111325273855</v>
      </c>
    </row>
    <row r="8685" spans="1:11" hidden="1" x14ac:dyDescent="0.25">
      <c r="A8685" s="2">
        <v>42250</v>
      </c>
      <c r="B8685" s="1">
        <v>0.4881712962962963</v>
      </c>
      <c r="C8685">
        <v>34.507559489221826</v>
      </c>
      <c r="D8685" s="3">
        <f t="shared" si="852"/>
        <v>42250.488171296296</v>
      </c>
      <c r="E8685">
        <f t="shared" si="855"/>
        <v>0</v>
      </c>
      <c r="F8685" s="4">
        <f t="shared" si="853"/>
        <v>40.502440510778179</v>
      </c>
      <c r="H8685" s="3">
        <v>42977.41511574074</v>
      </c>
      <c r="I8685" s="4">
        <v>36.554888674726151</v>
      </c>
      <c r="J8685">
        <f t="shared" si="856"/>
        <v>0</v>
      </c>
      <c r="K8685" s="4">
        <f t="shared" si="854"/>
        <v>38.455111325273855</v>
      </c>
    </row>
    <row r="8686" spans="1:11" hidden="1" x14ac:dyDescent="0.25">
      <c r="A8686" s="2">
        <v>42250</v>
      </c>
      <c r="B8686" s="1">
        <v>0.50900462962962967</v>
      </c>
      <c r="C8686">
        <v>34.507559489221826</v>
      </c>
      <c r="D8686" s="3">
        <f t="shared" si="852"/>
        <v>42250.509004629632</v>
      </c>
      <c r="E8686">
        <f t="shared" si="855"/>
        <v>0</v>
      </c>
      <c r="F8686" s="4">
        <f t="shared" si="853"/>
        <v>40.502440510778179</v>
      </c>
      <c r="H8686" s="3">
        <v>42977.435949074075</v>
      </c>
      <c r="I8686" s="4">
        <v>36.554888674726151</v>
      </c>
      <c r="J8686">
        <f t="shared" si="856"/>
        <v>0</v>
      </c>
      <c r="K8686" s="4">
        <f t="shared" si="854"/>
        <v>38.455111325273855</v>
      </c>
    </row>
    <row r="8687" spans="1:11" hidden="1" x14ac:dyDescent="0.25">
      <c r="A8687" s="2">
        <v>42250</v>
      </c>
      <c r="B8687" s="1">
        <v>0.52983796296296293</v>
      </c>
      <c r="C8687">
        <v>34.507559489221826</v>
      </c>
      <c r="D8687" s="3">
        <f t="shared" si="852"/>
        <v>42250.52983796296</v>
      </c>
      <c r="E8687">
        <f t="shared" si="855"/>
        <v>0</v>
      </c>
      <c r="F8687" s="4">
        <f t="shared" si="853"/>
        <v>40.502440510778179</v>
      </c>
      <c r="H8687" s="3">
        <v>42977.456782407404</v>
      </c>
      <c r="I8687" s="4">
        <v>36.554888674726151</v>
      </c>
      <c r="J8687">
        <f t="shared" si="856"/>
        <v>0</v>
      </c>
      <c r="K8687" s="4">
        <f t="shared" si="854"/>
        <v>38.455111325273855</v>
      </c>
    </row>
    <row r="8688" spans="1:11" hidden="1" x14ac:dyDescent="0.25">
      <c r="A8688" s="2">
        <v>42250</v>
      </c>
      <c r="B8688" s="1">
        <v>0.5506712962962963</v>
      </c>
      <c r="C8688">
        <v>34.507559489221826</v>
      </c>
      <c r="D8688" s="3">
        <f t="shared" si="852"/>
        <v>42250.550671296296</v>
      </c>
      <c r="E8688">
        <f t="shared" si="855"/>
        <v>0</v>
      </c>
      <c r="F8688" s="4">
        <f t="shared" si="853"/>
        <v>40.502440510778179</v>
      </c>
      <c r="H8688" s="3">
        <v>42977.47761574074</v>
      </c>
      <c r="I8688" s="4">
        <v>36.554888674726151</v>
      </c>
      <c r="J8688">
        <f t="shared" si="856"/>
        <v>0</v>
      </c>
      <c r="K8688" s="4">
        <f t="shared" si="854"/>
        <v>38.455111325273855</v>
      </c>
    </row>
    <row r="8689" spans="1:12" hidden="1" x14ac:dyDescent="0.25">
      <c r="A8689" s="2">
        <v>42250</v>
      </c>
      <c r="B8689" s="1">
        <v>0.57150462962962967</v>
      </c>
      <c r="C8689">
        <v>34.507559489221826</v>
      </c>
      <c r="D8689" s="3">
        <f t="shared" si="852"/>
        <v>42250.571504629632</v>
      </c>
      <c r="E8689">
        <f t="shared" si="855"/>
        <v>0</v>
      </c>
      <c r="F8689" s="4">
        <f t="shared" si="853"/>
        <v>40.502440510778179</v>
      </c>
      <c r="H8689" s="3">
        <v>42977.498449074075</v>
      </c>
      <c r="I8689" s="4">
        <v>36.554888674726151</v>
      </c>
      <c r="J8689">
        <f t="shared" si="856"/>
        <v>0</v>
      </c>
      <c r="K8689" s="4">
        <f t="shared" si="854"/>
        <v>38.455111325273855</v>
      </c>
    </row>
    <row r="8690" spans="1:12" hidden="1" x14ac:dyDescent="0.25">
      <c r="A8690" s="2">
        <v>42250</v>
      </c>
      <c r="B8690" s="1">
        <v>0.59233796296296293</v>
      </c>
      <c r="C8690">
        <v>34.507559489221826</v>
      </c>
      <c r="D8690" s="3">
        <f t="shared" si="852"/>
        <v>42250.59233796296</v>
      </c>
      <c r="E8690">
        <f t="shared" si="855"/>
        <v>0</v>
      </c>
      <c r="F8690" s="4">
        <f t="shared" si="853"/>
        <v>40.502440510778179</v>
      </c>
      <c r="H8690" s="3">
        <v>42977.519282407404</v>
      </c>
      <c r="I8690" s="4">
        <v>36.554888674726151</v>
      </c>
      <c r="J8690">
        <f t="shared" si="856"/>
        <v>0</v>
      </c>
      <c r="K8690" s="4">
        <f t="shared" si="854"/>
        <v>38.455111325273855</v>
      </c>
    </row>
    <row r="8691" spans="1:12" hidden="1" x14ac:dyDescent="0.25">
      <c r="A8691" s="2">
        <v>42250</v>
      </c>
      <c r="B8691" s="1">
        <v>0.6131712962962963</v>
      </c>
      <c r="C8691">
        <v>34.507559489221826</v>
      </c>
      <c r="D8691" s="3">
        <f t="shared" si="852"/>
        <v>42250.613171296296</v>
      </c>
      <c r="E8691">
        <f t="shared" si="855"/>
        <v>0</v>
      </c>
      <c r="F8691" s="4">
        <f t="shared" si="853"/>
        <v>40.502440510778179</v>
      </c>
      <c r="H8691" s="3">
        <v>42977.54011574074</v>
      </c>
      <c r="I8691" s="4">
        <v>36.554888674726151</v>
      </c>
      <c r="J8691">
        <f t="shared" si="856"/>
        <v>0</v>
      </c>
      <c r="K8691" s="4">
        <f t="shared" si="854"/>
        <v>38.455111325273855</v>
      </c>
    </row>
    <row r="8692" spans="1:12" hidden="1" x14ac:dyDescent="0.25">
      <c r="A8692" s="2">
        <v>42250</v>
      </c>
      <c r="B8692" s="1">
        <v>0.63400462962962967</v>
      </c>
      <c r="C8692">
        <v>34.507559489221826</v>
      </c>
      <c r="D8692" s="3">
        <f t="shared" si="852"/>
        <v>42250.634004629632</v>
      </c>
      <c r="E8692">
        <f t="shared" si="855"/>
        <v>0</v>
      </c>
      <c r="F8692" s="4">
        <f t="shared" si="853"/>
        <v>40.502440510778179</v>
      </c>
      <c r="H8692" s="3">
        <v>42977.560949074075</v>
      </c>
      <c r="I8692" s="4">
        <v>36.554888674726151</v>
      </c>
      <c r="J8692">
        <f t="shared" si="856"/>
        <v>0</v>
      </c>
      <c r="K8692" s="4">
        <f t="shared" si="854"/>
        <v>38.455111325273855</v>
      </c>
    </row>
    <row r="8693" spans="1:12" hidden="1" x14ac:dyDescent="0.25">
      <c r="A8693" s="2">
        <v>42250</v>
      </c>
      <c r="B8693" s="1">
        <v>0.65483796296296293</v>
      </c>
      <c r="C8693">
        <v>34.507559489221826</v>
      </c>
      <c r="D8693" s="3">
        <f t="shared" si="852"/>
        <v>42250.65483796296</v>
      </c>
      <c r="E8693">
        <f t="shared" si="855"/>
        <v>0</v>
      </c>
      <c r="F8693" s="4">
        <f t="shared" si="853"/>
        <v>40.502440510778179</v>
      </c>
      <c r="H8693" s="3">
        <v>42977.581782407404</v>
      </c>
      <c r="I8693" s="4">
        <v>36.554888674726151</v>
      </c>
      <c r="J8693">
        <f t="shared" si="856"/>
        <v>0</v>
      </c>
      <c r="K8693" s="4">
        <f t="shared" si="854"/>
        <v>38.455111325273855</v>
      </c>
    </row>
    <row r="8694" spans="1:12" hidden="1" x14ac:dyDescent="0.25">
      <c r="A8694" s="2">
        <v>42250</v>
      </c>
      <c r="B8694" s="1">
        <v>0.6756712962962963</v>
      </c>
      <c r="C8694">
        <v>34.507559489221826</v>
      </c>
      <c r="D8694" s="3">
        <f t="shared" si="852"/>
        <v>42250.675671296296</v>
      </c>
      <c r="E8694">
        <f t="shared" si="855"/>
        <v>0</v>
      </c>
      <c r="F8694" s="4">
        <f t="shared" si="853"/>
        <v>40.502440510778179</v>
      </c>
      <c r="H8694" s="3">
        <v>42977.60261574074</v>
      </c>
      <c r="I8694" s="4">
        <v>36.554888674726151</v>
      </c>
      <c r="J8694">
        <f t="shared" si="856"/>
        <v>0</v>
      </c>
      <c r="K8694" s="4">
        <f t="shared" si="854"/>
        <v>38.455111325273855</v>
      </c>
    </row>
    <row r="8695" spans="1:12" hidden="1" x14ac:dyDescent="0.25">
      <c r="A8695" s="2">
        <v>42250</v>
      </c>
      <c r="B8695" s="1">
        <v>0.69650462962962967</v>
      </c>
      <c r="C8695">
        <v>34.507559489221826</v>
      </c>
      <c r="D8695" s="3">
        <f t="shared" si="852"/>
        <v>42250.696504629632</v>
      </c>
      <c r="E8695">
        <f t="shared" si="855"/>
        <v>0</v>
      </c>
      <c r="F8695" s="4">
        <f t="shared" si="853"/>
        <v>40.502440510778179</v>
      </c>
      <c r="H8695" s="3">
        <v>42977.623449074075</v>
      </c>
      <c r="I8695" s="4">
        <v>36.554888674726151</v>
      </c>
      <c r="J8695">
        <f t="shared" si="856"/>
        <v>0</v>
      </c>
      <c r="K8695" s="4">
        <f t="shared" si="854"/>
        <v>38.455111325273855</v>
      </c>
    </row>
    <row r="8696" spans="1:12" x14ac:dyDescent="0.25">
      <c r="A8696" s="2">
        <v>42250</v>
      </c>
      <c r="B8696" s="1">
        <v>0.71733796296296293</v>
      </c>
      <c r="C8696">
        <v>34.507559489221826</v>
      </c>
      <c r="D8696" s="3">
        <f t="shared" si="852"/>
        <v>42250.71733796296</v>
      </c>
      <c r="E8696">
        <f t="shared" si="855"/>
        <v>0</v>
      </c>
      <c r="F8696" s="4">
        <f t="shared" si="853"/>
        <v>40.502440510778179</v>
      </c>
      <c r="H8696" s="3">
        <v>42977.644282407404</v>
      </c>
      <c r="I8696" s="4">
        <v>36.554888674726151</v>
      </c>
      <c r="J8696">
        <f t="shared" si="856"/>
        <v>0</v>
      </c>
      <c r="K8696" s="4">
        <f t="shared" si="854"/>
        <v>38.455111325273855</v>
      </c>
      <c r="L8696" s="4">
        <f t="shared" ref="L8696" si="858">AVERAGE(K8672:K8719)</f>
        <v>38.462638270808831</v>
      </c>
    </row>
    <row r="8697" spans="1:12" hidden="1" x14ac:dyDescent="0.25">
      <c r="A8697" s="2">
        <v>42250</v>
      </c>
      <c r="B8697" s="1">
        <v>0.7381712962962963</v>
      </c>
      <c r="C8697">
        <v>34.507559489221826</v>
      </c>
      <c r="D8697" s="3">
        <f t="shared" si="852"/>
        <v>42250.738171296296</v>
      </c>
      <c r="E8697">
        <f t="shared" si="855"/>
        <v>0</v>
      </c>
      <c r="F8697" s="4">
        <f t="shared" si="853"/>
        <v>40.502440510778179</v>
      </c>
      <c r="H8697" s="3">
        <v>42977.66511574074</v>
      </c>
      <c r="I8697" s="4">
        <v>36.554888674726151</v>
      </c>
      <c r="J8697">
        <f t="shared" si="856"/>
        <v>0</v>
      </c>
      <c r="K8697" s="4">
        <f t="shared" si="854"/>
        <v>38.455111325273855</v>
      </c>
    </row>
    <row r="8698" spans="1:12" hidden="1" x14ac:dyDescent="0.25">
      <c r="A8698" s="2">
        <v>42250</v>
      </c>
      <c r="B8698" s="1">
        <v>0.75900462962962967</v>
      </c>
      <c r="C8698">
        <v>34.507559489221826</v>
      </c>
      <c r="D8698" s="3">
        <f t="shared" si="852"/>
        <v>42250.759004629632</v>
      </c>
      <c r="E8698">
        <f t="shared" si="855"/>
        <v>0</v>
      </c>
      <c r="F8698" s="4">
        <f t="shared" si="853"/>
        <v>40.502440510778179</v>
      </c>
      <c r="H8698" s="3">
        <v>42977.685949074075</v>
      </c>
      <c r="I8698" s="4">
        <v>36.554888674726151</v>
      </c>
      <c r="J8698">
        <f t="shared" si="856"/>
        <v>0</v>
      </c>
      <c r="K8698" s="4">
        <f t="shared" si="854"/>
        <v>38.455111325273855</v>
      </c>
    </row>
    <row r="8699" spans="1:12" hidden="1" x14ac:dyDescent="0.25">
      <c r="A8699" s="2">
        <v>42250</v>
      </c>
      <c r="B8699" s="1">
        <v>0.77983796296296293</v>
      </c>
      <c r="C8699">
        <v>34.507559489221826</v>
      </c>
      <c r="D8699" s="3">
        <f t="shared" si="852"/>
        <v>42250.77983796296</v>
      </c>
      <c r="E8699">
        <f t="shared" si="855"/>
        <v>0</v>
      </c>
      <c r="F8699" s="4">
        <f t="shared" si="853"/>
        <v>40.502440510778179</v>
      </c>
      <c r="H8699" s="3">
        <v>42977.706782407404</v>
      </c>
      <c r="I8699" s="4">
        <v>36.554888674726151</v>
      </c>
      <c r="J8699">
        <f t="shared" si="856"/>
        <v>0</v>
      </c>
      <c r="K8699" s="4">
        <f t="shared" si="854"/>
        <v>38.455111325273855</v>
      </c>
    </row>
    <row r="8700" spans="1:12" hidden="1" x14ac:dyDescent="0.25">
      <c r="A8700" s="2">
        <v>42250</v>
      </c>
      <c r="B8700" s="1">
        <v>0.8006712962962963</v>
      </c>
      <c r="C8700">
        <v>34.507559489221826</v>
      </c>
      <c r="D8700" s="3">
        <f t="shared" si="852"/>
        <v>42250.800671296296</v>
      </c>
      <c r="E8700">
        <f t="shared" si="855"/>
        <v>0</v>
      </c>
      <c r="F8700" s="4">
        <f t="shared" si="853"/>
        <v>40.502440510778179</v>
      </c>
      <c r="H8700" s="3">
        <v>42977.72761574074</v>
      </c>
      <c r="I8700" s="4">
        <v>36.554888674726151</v>
      </c>
      <c r="J8700">
        <f t="shared" si="856"/>
        <v>0</v>
      </c>
      <c r="K8700" s="4">
        <f t="shared" si="854"/>
        <v>38.455111325273855</v>
      </c>
    </row>
    <row r="8701" spans="1:12" hidden="1" x14ac:dyDescent="0.25">
      <c r="A8701" s="2">
        <v>42250</v>
      </c>
      <c r="B8701" s="1">
        <v>0.82150462962962967</v>
      </c>
      <c r="C8701">
        <v>34.507559489221826</v>
      </c>
      <c r="D8701" s="3">
        <f t="shared" si="852"/>
        <v>42250.821504629632</v>
      </c>
      <c r="E8701">
        <f t="shared" si="855"/>
        <v>0</v>
      </c>
      <c r="F8701" s="4">
        <f t="shared" si="853"/>
        <v>40.502440510778179</v>
      </c>
      <c r="H8701" s="3">
        <v>42977.748449074075</v>
      </c>
      <c r="I8701" s="4">
        <v>36.554888674726151</v>
      </c>
      <c r="J8701">
        <f t="shared" si="856"/>
        <v>0</v>
      </c>
      <c r="K8701" s="4">
        <f t="shared" si="854"/>
        <v>38.455111325273855</v>
      </c>
    </row>
    <row r="8702" spans="1:12" hidden="1" x14ac:dyDescent="0.25">
      <c r="A8702" s="2">
        <v>42250</v>
      </c>
      <c r="B8702" s="1">
        <v>0.84233796296296293</v>
      </c>
      <c r="C8702">
        <v>34.507559489221826</v>
      </c>
      <c r="D8702" s="3">
        <f t="shared" si="852"/>
        <v>42250.84233796296</v>
      </c>
      <c r="E8702">
        <f t="shared" si="855"/>
        <v>0</v>
      </c>
      <c r="F8702" s="4">
        <f t="shared" si="853"/>
        <v>40.502440510778179</v>
      </c>
      <c r="H8702" s="3">
        <v>42977.769282407404</v>
      </c>
      <c r="I8702" s="4">
        <v>36.554888674726151</v>
      </c>
      <c r="J8702">
        <f t="shared" si="856"/>
        <v>0</v>
      </c>
      <c r="K8702" s="4">
        <f t="shared" si="854"/>
        <v>38.455111325273855</v>
      </c>
    </row>
    <row r="8703" spans="1:12" hidden="1" x14ac:dyDescent="0.25">
      <c r="A8703" s="2">
        <v>42250</v>
      </c>
      <c r="B8703" s="1">
        <v>0.8631712962962963</v>
      </c>
      <c r="C8703">
        <v>34.507559489221826</v>
      </c>
      <c r="D8703" s="3">
        <f t="shared" si="852"/>
        <v>42250.863171296296</v>
      </c>
      <c r="E8703">
        <f t="shared" si="855"/>
        <v>0</v>
      </c>
      <c r="F8703" s="4">
        <f t="shared" si="853"/>
        <v>40.502440510778179</v>
      </c>
      <c r="H8703" s="3">
        <v>42977.79011574074</v>
      </c>
      <c r="I8703" s="4">
        <v>36.554888674726151</v>
      </c>
      <c r="J8703">
        <f t="shared" si="856"/>
        <v>0</v>
      </c>
      <c r="K8703" s="4">
        <f t="shared" si="854"/>
        <v>38.455111325273855</v>
      </c>
    </row>
    <row r="8704" spans="1:12" hidden="1" x14ac:dyDescent="0.25">
      <c r="A8704" s="2">
        <v>42250</v>
      </c>
      <c r="B8704" s="1">
        <v>0.88400462962962967</v>
      </c>
      <c r="C8704">
        <v>34.507559489221826</v>
      </c>
      <c r="D8704" s="3">
        <f t="shared" si="852"/>
        <v>42250.884004629632</v>
      </c>
      <c r="E8704">
        <f t="shared" si="855"/>
        <v>0</v>
      </c>
      <c r="F8704" s="4">
        <f t="shared" si="853"/>
        <v>40.502440510778179</v>
      </c>
      <c r="H8704" s="3">
        <v>42977.810949074075</v>
      </c>
      <c r="I8704" s="4">
        <v>36.554888674726151</v>
      </c>
      <c r="J8704">
        <f t="shared" si="856"/>
        <v>0</v>
      </c>
      <c r="K8704" s="4">
        <f t="shared" si="854"/>
        <v>38.455111325273855</v>
      </c>
    </row>
    <row r="8705" spans="1:11" hidden="1" x14ac:dyDescent="0.25">
      <c r="A8705" s="2">
        <v>42250</v>
      </c>
      <c r="B8705" s="1">
        <v>0.90483796296296293</v>
      </c>
      <c r="C8705">
        <v>34.507559489221826</v>
      </c>
      <c r="D8705" s="3">
        <f t="shared" si="852"/>
        <v>42250.90483796296</v>
      </c>
      <c r="E8705">
        <f t="shared" si="855"/>
        <v>0</v>
      </c>
      <c r="F8705" s="4">
        <f t="shared" si="853"/>
        <v>40.502440510778179</v>
      </c>
      <c r="H8705" s="3">
        <v>42977.831782407404</v>
      </c>
      <c r="I8705" s="4">
        <v>36.554888674726151</v>
      </c>
      <c r="J8705">
        <f t="shared" si="856"/>
        <v>0</v>
      </c>
      <c r="K8705" s="4">
        <f t="shared" si="854"/>
        <v>38.455111325273855</v>
      </c>
    </row>
    <row r="8706" spans="1:11" hidden="1" x14ac:dyDescent="0.25">
      <c r="A8706" s="2">
        <v>42250</v>
      </c>
      <c r="B8706" s="1">
        <v>0.9256712962962963</v>
      </c>
      <c r="C8706">
        <v>34.507559489221826</v>
      </c>
      <c r="D8706" s="3">
        <f t="shared" si="852"/>
        <v>42250.925671296296</v>
      </c>
      <c r="E8706">
        <f t="shared" si="855"/>
        <v>0</v>
      </c>
      <c r="F8706" s="4">
        <f t="shared" si="853"/>
        <v>40.502440510778179</v>
      </c>
      <c r="H8706" s="3">
        <v>42977.85261574074</v>
      </c>
      <c r="I8706" s="4">
        <v>36.554888674726151</v>
      </c>
      <c r="J8706">
        <f t="shared" si="856"/>
        <v>0</v>
      </c>
      <c r="K8706" s="4">
        <f t="shared" si="854"/>
        <v>38.455111325273855</v>
      </c>
    </row>
    <row r="8707" spans="1:11" hidden="1" x14ac:dyDescent="0.25">
      <c r="A8707" s="2">
        <v>42250</v>
      </c>
      <c r="B8707" s="1">
        <v>0.94650462962962967</v>
      </c>
      <c r="C8707">
        <v>34.507559489221826</v>
      </c>
      <c r="D8707" s="3">
        <f t="shared" ref="D8707:D8770" si="859">A8707+B8707</f>
        <v>42250.946504629632</v>
      </c>
      <c r="E8707">
        <f t="shared" si="855"/>
        <v>0</v>
      </c>
      <c r="F8707" s="4">
        <f t="shared" ref="F8707:F8770" si="860">75.01-C8707+E8707</f>
        <v>40.502440510778179</v>
      </c>
      <c r="H8707" s="3">
        <v>42977.873449074075</v>
      </c>
      <c r="I8707" s="4">
        <v>36.554888674726151</v>
      </c>
      <c r="J8707">
        <f t="shared" si="856"/>
        <v>0</v>
      </c>
      <c r="K8707" s="4">
        <f t="shared" ref="K8707:K8770" si="861">75.01-I8707+J8707</f>
        <v>38.455111325273855</v>
      </c>
    </row>
    <row r="8708" spans="1:11" hidden="1" x14ac:dyDescent="0.25">
      <c r="A8708" s="2">
        <v>42250</v>
      </c>
      <c r="B8708" s="1">
        <v>0.96733796296296293</v>
      </c>
      <c r="C8708">
        <v>34.507559489221826</v>
      </c>
      <c r="D8708" s="3">
        <f t="shared" si="859"/>
        <v>42250.96733796296</v>
      </c>
      <c r="E8708">
        <f t="shared" ref="E8708:E8771" si="862">E8707</f>
        <v>0</v>
      </c>
      <c r="F8708" s="4">
        <f t="shared" si="860"/>
        <v>40.502440510778179</v>
      </c>
      <c r="H8708" s="3">
        <v>42977.894282407404</v>
      </c>
      <c r="I8708" s="4">
        <v>36.554888674726151</v>
      </c>
      <c r="J8708">
        <f t="shared" ref="J8708:J8771" si="863">J8707</f>
        <v>0</v>
      </c>
      <c r="K8708" s="4">
        <f t="shared" si="861"/>
        <v>38.455111325273855</v>
      </c>
    </row>
    <row r="8709" spans="1:11" hidden="1" x14ac:dyDescent="0.25">
      <c r="A8709" s="2">
        <v>42250</v>
      </c>
      <c r="B8709" s="1">
        <v>0.9881712962962963</v>
      </c>
      <c r="C8709">
        <v>34.507559489221826</v>
      </c>
      <c r="D8709" s="3">
        <f t="shared" si="859"/>
        <v>42250.988171296296</v>
      </c>
      <c r="E8709">
        <f t="shared" si="862"/>
        <v>0</v>
      </c>
      <c r="F8709" s="4">
        <f t="shared" si="860"/>
        <v>40.502440510778179</v>
      </c>
      <c r="H8709" s="3">
        <v>42977.91511574074</v>
      </c>
      <c r="I8709" s="4">
        <v>36.554888674726151</v>
      </c>
      <c r="J8709">
        <f t="shared" si="863"/>
        <v>0</v>
      </c>
      <c r="K8709" s="4">
        <f t="shared" si="861"/>
        <v>38.455111325273855</v>
      </c>
    </row>
    <row r="8710" spans="1:11" hidden="1" x14ac:dyDescent="0.25">
      <c r="A8710" s="2">
        <v>42251</v>
      </c>
      <c r="B8710" s="1">
        <v>9.0046296296296298E-3</v>
      </c>
      <c r="C8710">
        <v>34.507559489221826</v>
      </c>
      <c r="D8710" s="3">
        <f t="shared" si="859"/>
        <v>42251.009004629632</v>
      </c>
      <c r="E8710">
        <f t="shared" si="862"/>
        <v>0</v>
      </c>
      <c r="F8710" s="4">
        <f t="shared" si="860"/>
        <v>40.502440510778179</v>
      </c>
      <c r="H8710" s="3">
        <v>42977.935949074075</v>
      </c>
      <c r="I8710" s="4">
        <v>36.554888674726151</v>
      </c>
      <c r="J8710">
        <f t="shared" si="863"/>
        <v>0</v>
      </c>
      <c r="K8710" s="4">
        <f t="shared" si="861"/>
        <v>38.455111325273855</v>
      </c>
    </row>
    <row r="8711" spans="1:11" hidden="1" x14ac:dyDescent="0.25">
      <c r="A8711" s="2">
        <v>42251</v>
      </c>
      <c r="B8711" s="1">
        <v>2.9837962962962965E-2</v>
      </c>
      <c r="C8711">
        <v>34.507559489221826</v>
      </c>
      <c r="D8711" s="3">
        <f t="shared" si="859"/>
        <v>42251.02983796296</v>
      </c>
      <c r="E8711">
        <f t="shared" si="862"/>
        <v>0</v>
      </c>
      <c r="F8711" s="4">
        <f t="shared" si="860"/>
        <v>40.502440510778179</v>
      </c>
      <c r="H8711" s="3">
        <v>42977.956782407404</v>
      </c>
      <c r="I8711" s="4">
        <v>36.554888674726151</v>
      </c>
      <c r="J8711">
        <f t="shared" si="863"/>
        <v>0</v>
      </c>
      <c r="K8711" s="4">
        <f t="shared" si="861"/>
        <v>38.455111325273855</v>
      </c>
    </row>
    <row r="8712" spans="1:11" hidden="1" x14ac:dyDescent="0.25">
      <c r="A8712" s="2">
        <v>42251</v>
      </c>
      <c r="B8712" s="1">
        <v>5.0671296296296298E-2</v>
      </c>
      <c r="C8712">
        <v>34.507559489221826</v>
      </c>
      <c r="D8712" s="3">
        <f t="shared" si="859"/>
        <v>42251.050671296296</v>
      </c>
      <c r="E8712">
        <f t="shared" si="862"/>
        <v>0</v>
      </c>
      <c r="F8712" s="4">
        <f t="shared" si="860"/>
        <v>40.502440510778179</v>
      </c>
      <c r="H8712" s="3">
        <v>42977.97761574074</v>
      </c>
      <c r="I8712" s="4">
        <v>36.554888674726151</v>
      </c>
      <c r="J8712">
        <f t="shared" si="863"/>
        <v>0</v>
      </c>
      <c r="K8712" s="4">
        <f t="shared" si="861"/>
        <v>38.455111325273855</v>
      </c>
    </row>
    <row r="8713" spans="1:11" hidden="1" x14ac:dyDescent="0.25">
      <c r="A8713" s="2">
        <v>42251</v>
      </c>
      <c r="B8713" s="1">
        <v>7.1504629629629626E-2</v>
      </c>
      <c r="C8713">
        <v>34.507559489221826</v>
      </c>
      <c r="D8713" s="3">
        <f t="shared" si="859"/>
        <v>42251.071504629632</v>
      </c>
      <c r="E8713">
        <f t="shared" si="862"/>
        <v>0</v>
      </c>
      <c r="F8713" s="4">
        <f t="shared" si="860"/>
        <v>40.502440510778179</v>
      </c>
      <c r="H8713" s="3">
        <v>42977.998449074075</v>
      </c>
      <c r="I8713" s="4">
        <v>36.554888674726151</v>
      </c>
      <c r="J8713">
        <f t="shared" si="863"/>
        <v>0</v>
      </c>
      <c r="K8713" s="4">
        <f t="shared" si="861"/>
        <v>38.455111325273855</v>
      </c>
    </row>
    <row r="8714" spans="1:11" hidden="1" x14ac:dyDescent="0.25">
      <c r="A8714" s="2">
        <v>42251</v>
      </c>
      <c r="B8714" s="1">
        <v>9.2337962962962969E-2</v>
      </c>
      <c r="C8714">
        <v>34.547703198741523</v>
      </c>
      <c r="D8714" s="3">
        <f t="shared" si="859"/>
        <v>42251.09233796296</v>
      </c>
      <c r="E8714">
        <f t="shared" si="862"/>
        <v>0</v>
      </c>
      <c r="F8714" s="4">
        <f t="shared" si="860"/>
        <v>40.462296801258482</v>
      </c>
      <c r="H8714" s="3">
        <v>42978.019282407404</v>
      </c>
      <c r="I8714" s="4">
        <v>36.554888674726151</v>
      </c>
      <c r="J8714">
        <f t="shared" si="863"/>
        <v>0</v>
      </c>
      <c r="K8714" s="4">
        <f t="shared" si="861"/>
        <v>38.455111325273855</v>
      </c>
    </row>
    <row r="8715" spans="1:11" hidden="1" x14ac:dyDescent="0.25">
      <c r="A8715" s="2">
        <v>42251</v>
      </c>
      <c r="B8715" s="1">
        <v>0.1131712962962963</v>
      </c>
      <c r="C8715">
        <v>34.507559489221826</v>
      </c>
      <c r="D8715" s="3">
        <f t="shared" si="859"/>
        <v>42251.113171296296</v>
      </c>
      <c r="E8715">
        <f t="shared" si="862"/>
        <v>0</v>
      </c>
      <c r="F8715" s="4">
        <f t="shared" si="860"/>
        <v>40.502440510778179</v>
      </c>
      <c r="H8715" s="3">
        <v>42978.04011574074</v>
      </c>
      <c r="I8715" s="4">
        <v>36.554888674726151</v>
      </c>
      <c r="J8715">
        <f t="shared" si="863"/>
        <v>0</v>
      </c>
      <c r="K8715" s="4">
        <f t="shared" si="861"/>
        <v>38.455111325273855</v>
      </c>
    </row>
    <row r="8716" spans="1:11" hidden="1" x14ac:dyDescent="0.25">
      <c r="A8716" s="2">
        <v>42251</v>
      </c>
      <c r="B8716" s="1">
        <v>0.13400462962962964</v>
      </c>
      <c r="C8716">
        <v>34.507559489221826</v>
      </c>
      <c r="D8716" s="3">
        <f t="shared" si="859"/>
        <v>42251.134004629632</v>
      </c>
      <c r="E8716">
        <f t="shared" si="862"/>
        <v>0</v>
      </c>
      <c r="F8716" s="4">
        <f t="shared" si="860"/>
        <v>40.502440510778179</v>
      </c>
      <c r="H8716" s="3">
        <v>42978.060949074075</v>
      </c>
      <c r="I8716" s="4">
        <v>36.554888674726151</v>
      </c>
      <c r="J8716">
        <f t="shared" si="863"/>
        <v>0</v>
      </c>
      <c r="K8716" s="4">
        <f t="shared" si="861"/>
        <v>38.455111325273855</v>
      </c>
    </row>
    <row r="8717" spans="1:11" hidden="1" x14ac:dyDescent="0.25">
      <c r="A8717" s="2">
        <v>42251</v>
      </c>
      <c r="B8717" s="1">
        <v>0.15483796296296296</v>
      </c>
      <c r="C8717">
        <v>34.507559489221826</v>
      </c>
      <c r="D8717" s="3">
        <f t="shared" si="859"/>
        <v>42251.15483796296</v>
      </c>
      <c r="E8717">
        <f t="shared" si="862"/>
        <v>0</v>
      </c>
      <c r="F8717" s="4">
        <f t="shared" si="860"/>
        <v>40.502440510778179</v>
      </c>
      <c r="H8717" s="3">
        <v>42978.081782407404</v>
      </c>
      <c r="I8717" s="4">
        <v>36.554888674726151</v>
      </c>
      <c r="J8717">
        <f t="shared" si="863"/>
        <v>0</v>
      </c>
      <c r="K8717" s="4">
        <f t="shared" si="861"/>
        <v>38.455111325273855</v>
      </c>
    </row>
    <row r="8718" spans="1:11" hidden="1" x14ac:dyDescent="0.25">
      <c r="A8718" s="2">
        <v>42251</v>
      </c>
      <c r="B8718" s="1">
        <v>0.1756712962962963</v>
      </c>
      <c r="C8718">
        <v>34.507559489221826</v>
      </c>
      <c r="D8718" s="3">
        <f t="shared" si="859"/>
        <v>42251.175671296296</v>
      </c>
      <c r="E8718">
        <f t="shared" si="862"/>
        <v>0</v>
      </c>
      <c r="F8718" s="4">
        <f t="shared" si="860"/>
        <v>40.502440510778179</v>
      </c>
      <c r="H8718" s="3">
        <v>42978.10261574074</v>
      </c>
      <c r="I8718" s="4">
        <v>36.554888674726151</v>
      </c>
      <c r="J8718">
        <f t="shared" si="863"/>
        <v>0</v>
      </c>
      <c r="K8718" s="4">
        <f t="shared" si="861"/>
        <v>38.455111325273855</v>
      </c>
    </row>
    <row r="8719" spans="1:11" hidden="1" x14ac:dyDescent="0.25">
      <c r="A8719" s="2">
        <v>42251</v>
      </c>
      <c r="B8719" s="1">
        <v>0.19650462962962964</v>
      </c>
      <c r="C8719">
        <v>34.507559489221826</v>
      </c>
      <c r="D8719" s="3">
        <f t="shared" si="859"/>
        <v>42251.196504629632</v>
      </c>
      <c r="E8719">
        <f t="shared" si="862"/>
        <v>0</v>
      </c>
      <c r="F8719" s="4">
        <f t="shared" si="860"/>
        <v>40.502440510778179</v>
      </c>
      <c r="H8719" s="3">
        <v>42978.123449074075</v>
      </c>
      <c r="I8719" s="4">
        <v>36.554888674726151</v>
      </c>
      <c r="J8719">
        <f t="shared" si="863"/>
        <v>0</v>
      </c>
      <c r="K8719" s="4">
        <f t="shared" si="861"/>
        <v>38.455111325273855</v>
      </c>
    </row>
    <row r="8720" spans="1:11" hidden="1" x14ac:dyDescent="0.25">
      <c r="A8720" s="2">
        <v>42251</v>
      </c>
      <c r="B8720" s="1">
        <v>0.21733796296296296</v>
      </c>
      <c r="C8720">
        <v>34.507559489221826</v>
      </c>
      <c r="D8720" s="3">
        <f t="shared" si="859"/>
        <v>42251.21733796296</v>
      </c>
      <c r="E8720">
        <f t="shared" si="862"/>
        <v>0</v>
      </c>
      <c r="F8720" s="4">
        <f t="shared" si="860"/>
        <v>40.502440510778179</v>
      </c>
      <c r="H8720" s="3">
        <v>42978.144282407404</v>
      </c>
      <c r="I8720" s="4">
        <v>36.554888674726151</v>
      </c>
      <c r="J8720">
        <f t="shared" si="863"/>
        <v>0</v>
      </c>
      <c r="K8720" s="4">
        <f t="shared" si="861"/>
        <v>38.455111325273855</v>
      </c>
    </row>
    <row r="8721" spans="1:11" hidden="1" x14ac:dyDescent="0.25">
      <c r="A8721" s="2">
        <v>42251</v>
      </c>
      <c r="B8721" s="1">
        <v>0.2381712962962963</v>
      </c>
      <c r="C8721">
        <v>34.507559489221826</v>
      </c>
      <c r="D8721" s="3">
        <f t="shared" si="859"/>
        <v>42251.238171296296</v>
      </c>
      <c r="E8721">
        <f t="shared" si="862"/>
        <v>0</v>
      </c>
      <c r="F8721" s="4">
        <f t="shared" si="860"/>
        <v>40.502440510778179</v>
      </c>
      <c r="H8721" s="3">
        <v>42978.16511574074</v>
      </c>
      <c r="I8721" s="4">
        <v>36.554888674726151</v>
      </c>
      <c r="J8721">
        <f t="shared" si="863"/>
        <v>0</v>
      </c>
      <c r="K8721" s="4">
        <f t="shared" si="861"/>
        <v>38.455111325273855</v>
      </c>
    </row>
    <row r="8722" spans="1:11" hidden="1" x14ac:dyDescent="0.25">
      <c r="A8722" s="2">
        <v>42251</v>
      </c>
      <c r="B8722" s="1">
        <v>0.25900462962962961</v>
      </c>
      <c r="C8722">
        <v>34.507559489221826</v>
      </c>
      <c r="D8722" s="3">
        <f t="shared" si="859"/>
        <v>42251.259004629632</v>
      </c>
      <c r="E8722">
        <f t="shared" si="862"/>
        <v>0</v>
      </c>
      <c r="F8722" s="4">
        <f t="shared" si="860"/>
        <v>40.502440510778179</v>
      </c>
      <c r="H8722" s="3">
        <v>42978.185949074075</v>
      </c>
      <c r="I8722" s="4">
        <v>36.554888674726151</v>
      </c>
      <c r="J8722">
        <f t="shared" si="863"/>
        <v>0</v>
      </c>
      <c r="K8722" s="4">
        <f t="shared" si="861"/>
        <v>38.455111325273855</v>
      </c>
    </row>
    <row r="8723" spans="1:11" hidden="1" x14ac:dyDescent="0.25">
      <c r="A8723" s="2">
        <v>42251</v>
      </c>
      <c r="B8723" s="1">
        <v>0.27983796296296298</v>
      </c>
      <c r="C8723">
        <v>34.507559489221826</v>
      </c>
      <c r="D8723" s="3">
        <f t="shared" si="859"/>
        <v>42251.27983796296</v>
      </c>
      <c r="E8723">
        <f t="shared" si="862"/>
        <v>0</v>
      </c>
      <c r="F8723" s="4">
        <f t="shared" si="860"/>
        <v>40.502440510778179</v>
      </c>
      <c r="H8723" s="3">
        <v>42978.206782407404</v>
      </c>
      <c r="I8723" s="4">
        <v>36.554888674726151</v>
      </c>
      <c r="J8723">
        <f t="shared" si="863"/>
        <v>0</v>
      </c>
      <c r="K8723" s="4">
        <f t="shared" si="861"/>
        <v>38.455111325273855</v>
      </c>
    </row>
    <row r="8724" spans="1:11" hidden="1" x14ac:dyDescent="0.25">
      <c r="A8724" s="2">
        <v>42251</v>
      </c>
      <c r="B8724" s="1">
        <v>0.3006712962962963</v>
      </c>
      <c r="C8724">
        <v>34.507559489221826</v>
      </c>
      <c r="D8724" s="3">
        <f t="shared" si="859"/>
        <v>42251.300671296296</v>
      </c>
      <c r="E8724">
        <f t="shared" si="862"/>
        <v>0</v>
      </c>
      <c r="F8724" s="4">
        <f t="shared" si="860"/>
        <v>40.502440510778179</v>
      </c>
      <c r="H8724" s="3">
        <v>42978.22761574074</v>
      </c>
      <c r="I8724" s="4">
        <v>36.554888674726151</v>
      </c>
      <c r="J8724">
        <f t="shared" si="863"/>
        <v>0</v>
      </c>
      <c r="K8724" s="4">
        <f t="shared" si="861"/>
        <v>38.455111325273855</v>
      </c>
    </row>
    <row r="8725" spans="1:11" hidden="1" x14ac:dyDescent="0.25">
      <c r="A8725" s="2">
        <v>42251</v>
      </c>
      <c r="B8725" s="1">
        <v>0.32150462962962961</v>
      </c>
      <c r="C8725">
        <v>34.507559489221826</v>
      </c>
      <c r="D8725" s="3">
        <f t="shared" si="859"/>
        <v>42251.321504629632</v>
      </c>
      <c r="E8725">
        <f t="shared" si="862"/>
        <v>0</v>
      </c>
      <c r="F8725" s="4">
        <f t="shared" si="860"/>
        <v>40.502440510778179</v>
      </c>
      <c r="H8725" s="3">
        <v>42978.248449074075</v>
      </c>
      <c r="I8725" s="4">
        <v>36.554888674726151</v>
      </c>
      <c r="J8725">
        <f t="shared" si="863"/>
        <v>0</v>
      </c>
      <c r="K8725" s="4">
        <f t="shared" si="861"/>
        <v>38.455111325273855</v>
      </c>
    </row>
    <row r="8726" spans="1:11" hidden="1" x14ac:dyDescent="0.25">
      <c r="A8726" s="2">
        <v>42251</v>
      </c>
      <c r="B8726" s="1">
        <v>0.34233796296296298</v>
      </c>
      <c r="C8726">
        <v>34.507559489221826</v>
      </c>
      <c r="D8726" s="3">
        <f t="shared" si="859"/>
        <v>42251.34233796296</v>
      </c>
      <c r="E8726">
        <f t="shared" si="862"/>
        <v>0</v>
      </c>
      <c r="F8726" s="4">
        <f t="shared" si="860"/>
        <v>40.502440510778179</v>
      </c>
      <c r="H8726" s="3">
        <v>42978.269282407404</v>
      </c>
      <c r="I8726" s="4">
        <v>36.554888674726151</v>
      </c>
      <c r="J8726">
        <f t="shared" si="863"/>
        <v>0</v>
      </c>
      <c r="K8726" s="4">
        <f t="shared" si="861"/>
        <v>38.455111325273855</v>
      </c>
    </row>
    <row r="8727" spans="1:11" hidden="1" x14ac:dyDescent="0.25">
      <c r="A8727" s="2">
        <v>42251</v>
      </c>
      <c r="B8727" s="1">
        <v>0.3631712962962963</v>
      </c>
      <c r="C8727">
        <v>34.507559489221826</v>
      </c>
      <c r="D8727" s="3">
        <f t="shared" si="859"/>
        <v>42251.363171296296</v>
      </c>
      <c r="E8727">
        <f t="shared" si="862"/>
        <v>0</v>
      </c>
      <c r="F8727" s="4">
        <f t="shared" si="860"/>
        <v>40.502440510778179</v>
      </c>
      <c r="H8727" s="3">
        <v>42978.29011574074</v>
      </c>
      <c r="I8727" s="4">
        <v>36.554888674726151</v>
      </c>
      <c r="J8727">
        <f t="shared" si="863"/>
        <v>0</v>
      </c>
      <c r="K8727" s="4">
        <f t="shared" si="861"/>
        <v>38.455111325273855</v>
      </c>
    </row>
    <row r="8728" spans="1:11" hidden="1" x14ac:dyDescent="0.25">
      <c r="A8728" s="2">
        <v>42251</v>
      </c>
      <c r="B8728" s="1">
        <v>0.38400462962962961</v>
      </c>
      <c r="C8728">
        <v>34.507559489221826</v>
      </c>
      <c r="D8728" s="3">
        <f t="shared" si="859"/>
        <v>42251.384004629632</v>
      </c>
      <c r="E8728">
        <f t="shared" si="862"/>
        <v>0</v>
      </c>
      <c r="F8728" s="4">
        <f t="shared" si="860"/>
        <v>40.502440510778179</v>
      </c>
      <c r="H8728" s="3">
        <v>42978.310949074075</v>
      </c>
      <c r="I8728" s="4">
        <v>36.595032384245847</v>
      </c>
      <c r="J8728">
        <f t="shared" si="863"/>
        <v>0</v>
      </c>
      <c r="K8728" s="4">
        <f t="shared" si="861"/>
        <v>38.414967615754158</v>
      </c>
    </row>
    <row r="8729" spans="1:11" hidden="1" x14ac:dyDescent="0.25">
      <c r="A8729" s="2">
        <v>42251</v>
      </c>
      <c r="B8729" s="1">
        <v>0.40483796296296298</v>
      </c>
      <c r="C8729">
        <v>34.507559489221826</v>
      </c>
      <c r="D8729" s="3">
        <f t="shared" si="859"/>
        <v>42251.40483796296</v>
      </c>
      <c r="E8729">
        <f t="shared" si="862"/>
        <v>0</v>
      </c>
      <c r="F8729" s="4">
        <f t="shared" si="860"/>
        <v>40.502440510778179</v>
      </c>
      <c r="H8729" s="3">
        <v>42978.331782407404</v>
      </c>
      <c r="I8729" s="4">
        <v>36.554888674726151</v>
      </c>
      <c r="J8729">
        <f t="shared" si="863"/>
        <v>0</v>
      </c>
      <c r="K8729" s="4">
        <f t="shared" si="861"/>
        <v>38.455111325273855</v>
      </c>
    </row>
    <row r="8730" spans="1:11" hidden="1" x14ac:dyDescent="0.25">
      <c r="A8730" s="2">
        <v>42251</v>
      </c>
      <c r="B8730" s="1">
        <v>0.4256712962962963</v>
      </c>
      <c r="C8730">
        <v>34.507559489221826</v>
      </c>
      <c r="D8730" s="3">
        <f t="shared" si="859"/>
        <v>42251.425671296296</v>
      </c>
      <c r="E8730">
        <f t="shared" si="862"/>
        <v>0</v>
      </c>
      <c r="F8730" s="4">
        <f t="shared" si="860"/>
        <v>40.502440510778179</v>
      </c>
      <c r="H8730" s="3">
        <v>42978.35261574074</v>
      </c>
      <c r="I8730" s="4">
        <v>36.595032384245847</v>
      </c>
      <c r="J8730">
        <f t="shared" si="863"/>
        <v>0</v>
      </c>
      <c r="K8730" s="4">
        <f t="shared" si="861"/>
        <v>38.414967615754158</v>
      </c>
    </row>
    <row r="8731" spans="1:11" hidden="1" x14ac:dyDescent="0.25">
      <c r="A8731" s="2">
        <v>42251</v>
      </c>
      <c r="B8731" s="1">
        <v>0.44650462962962961</v>
      </c>
      <c r="C8731">
        <v>34.547703198741523</v>
      </c>
      <c r="D8731" s="3">
        <f t="shared" si="859"/>
        <v>42251.446504629632</v>
      </c>
      <c r="E8731">
        <f t="shared" si="862"/>
        <v>0</v>
      </c>
      <c r="F8731" s="4">
        <f t="shared" si="860"/>
        <v>40.462296801258482</v>
      </c>
      <c r="H8731" s="3">
        <v>42978.373449074075</v>
      </c>
      <c r="I8731" s="4">
        <v>36.595032384245847</v>
      </c>
      <c r="J8731">
        <f t="shared" si="863"/>
        <v>0</v>
      </c>
      <c r="K8731" s="4">
        <f t="shared" si="861"/>
        <v>38.414967615754158</v>
      </c>
    </row>
    <row r="8732" spans="1:11" hidden="1" x14ac:dyDescent="0.25">
      <c r="A8732" s="2">
        <v>42251</v>
      </c>
      <c r="B8732" s="1">
        <v>0.46733796296296298</v>
      </c>
      <c r="C8732">
        <v>34.547703198741523</v>
      </c>
      <c r="D8732" s="3">
        <f t="shared" si="859"/>
        <v>42251.46733796296</v>
      </c>
      <c r="E8732">
        <f t="shared" si="862"/>
        <v>0</v>
      </c>
      <c r="F8732" s="4">
        <f t="shared" si="860"/>
        <v>40.462296801258482</v>
      </c>
      <c r="H8732" s="3">
        <v>42978.394282407404</v>
      </c>
      <c r="I8732" s="4">
        <v>36.595032384245847</v>
      </c>
      <c r="J8732">
        <f t="shared" si="863"/>
        <v>0</v>
      </c>
      <c r="K8732" s="4">
        <f t="shared" si="861"/>
        <v>38.414967615754158</v>
      </c>
    </row>
    <row r="8733" spans="1:11" hidden="1" x14ac:dyDescent="0.25">
      <c r="A8733" s="2">
        <v>42251</v>
      </c>
      <c r="B8733" s="1">
        <v>0.4881712962962963</v>
      </c>
      <c r="C8733">
        <v>34.507559489221826</v>
      </c>
      <c r="D8733" s="3">
        <f t="shared" si="859"/>
        <v>42251.488171296296</v>
      </c>
      <c r="E8733">
        <f t="shared" si="862"/>
        <v>0</v>
      </c>
      <c r="F8733" s="4">
        <f t="shared" si="860"/>
        <v>40.502440510778179</v>
      </c>
      <c r="H8733" s="3">
        <v>42978.41511574074</v>
      </c>
      <c r="I8733" s="4">
        <v>36.595032384245847</v>
      </c>
      <c r="J8733">
        <f t="shared" si="863"/>
        <v>0</v>
      </c>
      <c r="K8733" s="4">
        <f t="shared" si="861"/>
        <v>38.414967615754158</v>
      </c>
    </row>
    <row r="8734" spans="1:11" hidden="1" x14ac:dyDescent="0.25">
      <c r="A8734" s="2">
        <v>42251</v>
      </c>
      <c r="B8734" s="1">
        <v>0.50900462962962967</v>
      </c>
      <c r="C8734">
        <v>34.547703198741523</v>
      </c>
      <c r="D8734" s="3">
        <f t="shared" si="859"/>
        <v>42251.509004629632</v>
      </c>
      <c r="E8734">
        <f t="shared" si="862"/>
        <v>0</v>
      </c>
      <c r="F8734" s="4">
        <f t="shared" si="860"/>
        <v>40.462296801258482</v>
      </c>
      <c r="H8734" s="3">
        <v>42978.435949074075</v>
      </c>
      <c r="I8734" s="4">
        <v>36.595032384245847</v>
      </c>
      <c r="J8734">
        <f t="shared" si="863"/>
        <v>0</v>
      </c>
      <c r="K8734" s="4">
        <f t="shared" si="861"/>
        <v>38.414967615754158</v>
      </c>
    </row>
    <row r="8735" spans="1:11" hidden="1" x14ac:dyDescent="0.25">
      <c r="A8735" s="2">
        <v>42251</v>
      </c>
      <c r="B8735" s="1">
        <v>0.52983796296296293</v>
      </c>
      <c r="C8735">
        <v>34.507559489221826</v>
      </c>
      <c r="D8735" s="3">
        <f t="shared" si="859"/>
        <v>42251.52983796296</v>
      </c>
      <c r="E8735">
        <f t="shared" si="862"/>
        <v>0</v>
      </c>
      <c r="F8735" s="4">
        <f t="shared" si="860"/>
        <v>40.502440510778179</v>
      </c>
      <c r="H8735" s="3">
        <v>42978.456782407404</v>
      </c>
      <c r="I8735" s="4">
        <v>36.595032384245847</v>
      </c>
      <c r="J8735">
        <f t="shared" si="863"/>
        <v>0</v>
      </c>
      <c r="K8735" s="4">
        <f t="shared" si="861"/>
        <v>38.414967615754158</v>
      </c>
    </row>
    <row r="8736" spans="1:11" hidden="1" x14ac:dyDescent="0.25">
      <c r="A8736" s="2">
        <v>42251</v>
      </c>
      <c r="B8736" s="1">
        <v>0.5506712962962963</v>
      </c>
      <c r="C8736">
        <v>34.547703198741523</v>
      </c>
      <c r="D8736" s="3">
        <f t="shared" si="859"/>
        <v>42251.550671296296</v>
      </c>
      <c r="E8736">
        <f t="shared" si="862"/>
        <v>0</v>
      </c>
      <c r="F8736" s="4">
        <f t="shared" si="860"/>
        <v>40.462296801258482</v>
      </c>
      <c r="H8736" s="3">
        <v>42978.47761574074</v>
      </c>
      <c r="I8736" s="4">
        <v>36.595032384245847</v>
      </c>
      <c r="J8736">
        <f t="shared" si="863"/>
        <v>0</v>
      </c>
      <c r="K8736" s="4">
        <f t="shared" si="861"/>
        <v>38.414967615754158</v>
      </c>
    </row>
    <row r="8737" spans="1:12" hidden="1" x14ac:dyDescent="0.25">
      <c r="A8737" s="2">
        <v>42251</v>
      </c>
      <c r="B8737" s="1">
        <v>0.57150462962962967</v>
      </c>
      <c r="C8737">
        <v>34.507559489221826</v>
      </c>
      <c r="D8737" s="3">
        <f t="shared" si="859"/>
        <v>42251.571504629632</v>
      </c>
      <c r="E8737">
        <f t="shared" si="862"/>
        <v>0</v>
      </c>
      <c r="F8737" s="4">
        <f t="shared" si="860"/>
        <v>40.502440510778179</v>
      </c>
      <c r="H8737" s="3">
        <v>42978.498449074075</v>
      </c>
      <c r="I8737" s="4">
        <v>36.595032384245847</v>
      </c>
      <c r="J8737">
        <f t="shared" si="863"/>
        <v>0</v>
      </c>
      <c r="K8737" s="4">
        <f t="shared" si="861"/>
        <v>38.414967615754158</v>
      </c>
    </row>
    <row r="8738" spans="1:12" hidden="1" x14ac:dyDescent="0.25">
      <c r="A8738" s="2">
        <v>42251</v>
      </c>
      <c r="B8738" s="1">
        <v>0.59233796296296293</v>
      </c>
      <c r="C8738">
        <v>34.507559489221826</v>
      </c>
      <c r="D8738" s="3">
        <f t="shared" si="859"/>
        <v>42251.59233796296</v>
      </c>
      <c r="E8738">
        <f t="shared" si="862"/>
        <v>0</v>
      </c>
      <c r="F8738" s="4">
        <f t="shared" si="860"/>
        <v>40.502440510778179</v>
      </c>
      <c r="H8738" s="3">
        <v>42978.519282407404</v>
      </c>
      <c r="I8738" s="4">
        <v>36.595032384245847</v>
      </c>
      <c r="J8738">
        <f t="shared" si="863"/>
        <v>0</v>
      </c>
      <c r="K8738" s="4">
        <f t="shared" si="861"/>
        <v>38.414967615754158</v>
      </c>
    </row>
    <row r="8739" spans="1:12" hidden="1" x14ac:dyDescent="0.25">
      <c r="A8739" s="2">
        <v>42251</v>
      </c>
      <c r="B8739" s="1">
        <v>0.6131712962962963</v>
      </c>
      <c r="C8739">
        <v>34.507559489221826</v>
      </c>
      <c r="D8739" s="3">
        <f t="shared" si="859"/>
        <v>42251.613171296296</v>
      </c>
      <c r="E8739">
        <f t="shared" si="862"/>
        <v>0</v>
      </c>
      <c r="F8739" s="4">
        <f t="shared" si="860"/>
        <v>40.502440510778179</v>
      </c>
      <c r="H8739" s="3">
        <v>42978.54011574074</v>
      </c>
      <c r="I8739" s="4">
        <v>36.595032384245847</v>
      </c>
      <c r="J8739">
        <f t="shared" si="863"/>
        <v>0</v>
      </c>
      <c r="K8739" s="4">
        <f t="shared" si="861"/>
        <v>38.414967615754158</v>
      </c>
    </row>
    <row r="8740" spans="1:12" hidden="1" x14ac:dyDescent="0.25">
      <c r="A8740" s="2">
        <v>42251</v>
      </c>
      <c r="B8740" s="1">
        <v>0.63400462962962967</v>
      </c>
      <c r="C8740">
        <v>34.507559489221826</v>
      </c>
      <c r="D8740" s="3">
        <f t="shared" si="859"/>
        <v>42251.634004629632</v>
      </c>
      <c r="E8740">
        <f t="shared" si="862"/>
        <v>0</v>
      </c>
      <c r="F8740" s="4">
        <f t="shared" si="860"/>
        <v>40.502440510778179</v>
      </c>
      <c r="H8740" s="3">
        <v>42978.560949074075</v>
      </c>
      <c r="I8740" s="4">
        <v>36.595032384245847</v>
      </c>
      <c r="J8740">
        <f t="shared" si="863"/>
        <v>0</v>
      </c>
      <c r="K8740" s="4">
        <f t="shared" si="861"/>
        <v>38.414967615754158</v>
      </c>
    </row>
    <row r="8741" spans="1:12" hidden="1" x14ac:dyDescent="0.25">
      <c r="A8741" s="2">
        <v>42251</v>
      </c>
      <c r="B8741" s="1">
        <v>0.65483796296296293</v>
      </c>
      <c r="C8741">
        <v>34.507559489221826</v>
      </c>
      <c r="D8741" s="3">
        <f t="shared" si="859"/>
        <v>42251.65483796296</v>
      </c>
      <c r="E8741">
        <f t="shared" si="862"/>
        <v>0</v>
      </c>
      <c r="F8741" s="4">
        <f t="shared" si="860"/>
        <v>40.502440510778179</v>
      </c>
      <c r="H8741" s="3">
        <v>42978.581782407404</v>
      </c>
      <c r="I8741" s="4">
        <v>36.595032384245847</v>
      </c>
      <c r="J8741">
        <f t="shared" si="863"/>
        <v>0</v>
      </c>
      <c r="K8741" s="4">
        <f t="shared" si="861"/>
        <v>38.414967615754158</v>
      </c>
    </row>
    <row r="8742" spans="1:12" hidden="1" x14ac:dyDescent="0.25">
      <c r="A8742" s="2">
        <v>42251</v>
      </c>
      <c r="B8742" s="1">
        <v>0.6756712962962963</v>
      </c>
      <c r="C8742">
        <v>34.507559489221826</v>
      </c>
      <c r="D8742" s="3">
        <f t="shared" si="859"/>
        <v>42251.675671296296</v>
      </c>
      <c r="E8742">
        <f t="shared" si="862"/>
        <v>0</v>
      </c>
      <c r="F8742" s="4">
        <f t="shared" si="860"/>
        <v>40.502440510778179</v>
      </c>
      <c r="H8742" s="3">
        <v>42978.60261574074</v>
      </c>
      <c r="I8742" s="4">
        <v>36.595032384245847</v>
      </c>
      <c r="J8742">
        <f t="shared" si="863"/>
        <v>0</v>
      </c>
      <c r="K8742" s="4">
        <f t="shared" si="861"/>
        <v>38.414967615754158</v>
      </c>
    </row>
    <row r="8743" spans="1:12" hidden="1" x14ac:dyDescent="0.25">
      <c r="A8743" s="2">
        <v>42251</v>
      </c>
      <c r="B8743" s="1">
        <v>0.69650462962962967</v>
      </c>
      <c r="C8743">
        <v>34.507559489221826</v>
      </c>
      <c r="D8743" s="3">
        <f t="shared" si="859"/>
        <v>42251.696504629632</v>
      </c>
      <c r="E8743">
        <f t="shared" si="862"/>
        <v>0</v>
      </c>
      <c r="F8743" s="4">
        <f t="shared" si="860"/>
        <v>40.502440510778179</v>
      </c>
      <c r="H8743" s="3">
        <v>42978.623449074075</v>
      </c>
      <c r="I8743" s="4">
        <v>36.595032384245847</v>
      </c>
      <c r="J8743">
        <f t="shared" si="863"/>
        <v>0</v>
      </c>
      <c r="K8743" s="4">
        <f t="shared" si="861"/>
        <v>38.414967615754158</v>
      </c>
    </row>
    <row r="8744" spans="1:12" x14ac:dyDescent="0.25">
      <c r="A8744" s="2">
        <v>42251</v>
      </c>
      <c r="B8744" s="1">
        <v>0.71733796296296293</v>
      </c>
      <c r="C8744">
        <v>34.507559489221826</v>
      </c>
      <c r="D8744" s="3">
        <f t="shared" si="859"/>
        <v>42251.71733796296</v>
      </c>
      <c r="E8744">
        <f t="shared" si="862"/>
        <v>0</v>
      </c>
      <c r="F8744" s="4">
        <f t="shared" si="860"/>
        <v>40.502440510778179</v>
      </c>
      <c r="H8744" s="3">
        <v>42978.644282407404</v>
      </c>
      <c r="I8744" s="4">
        <v>36.595032384245847</v>
      </c>
      <c r="J8744">
        <f t="shared" si="863"/>
        <v>0</v>
      </c>
      <c r="K8744" s="4">
        <f t="shared" si="861"/>
        <v>38.414967615754158</v>
      </c>
      <c r="L8744" s="4">
        <f t="shared" ref="L8744" si="864">AVERAGE(K8720:K8767)</f>
        <v>38.409113324782545</v>
      </c>
    </row>
    <row r="8745" spans="1:12" hidden="1" x14ac:dyDescent="0.25">
      <c r="A8745" s="2">
        <v>42251</v>
      </c>
      <c r="B8745" s="1">
        <v>0.7381712962962963</v>
      </c>
      <c r="C8745">
        <v>34.507559489221826</v>
      </c>
      <c r="D8745" s="3">
        <f t="shared" si="859"/>
        <v>42251.738171296296</v>
      </c>
      <c r="E8745">
        <f t="shared" si="862"/>
        <v>0</v>
      </c>
      <c r="F8745" s="4">
        <f t="shared" si="860"/>
        <v>40.502440510778179</v>
      </c>
      <c r="H8745" s="3">
        <v>42978.66511574074</v>
      </c>
      <c r="I8745" s="4">
        <v>36.595032384245847</v>
      </c>
      <c r="J8745">
        <f t="shared" si="863"/>
        <v>0</v>
      </c>
      <c r="K8745" s="4">
        <f t="shared" si="861"/>
        <v>38.414967615754158</v>
      </c>
    </row>
    <row r="8746" spans="1:12" hidden="1" x14ac:dyDescent="0.25">
      <c r="A8746" s="2">
        <v>42251</v>
      </c>
      <c r="B8746" s="1">
        <v>0.75900462962962967</v>
      </c>
      <c r="C8746">
        <v>34.507559489221826</v>
      </c>
      <c r="D8746" s="3">
        <f t="shared" si="859"/>
        <v>42251.759004629632</v>
      </c>
      <c r="E8746">
        <f t="shared" si="862"/>
        <v>0</v>
      </c>
      <c r="F8746" s="4">
        <f t="shared" si="860"/>
        <v>40.502440510778179</v>
      </c>
      <c r="H8746" s="3">
        <v>42978.685949074075</v>
      </c>
      <c r="I8746" s="4">
        <v>36.595032384245847</v>
      </c>
      <c r="J8746">
        <f t="shared" si="863"/>
        <v>0</v>
      </c>
      <c r="K8746" s="4">
        <f t="shared" si="861"/>
        <v>38.414967615754158</v>
      </c>
    </row>
    <row r="8747" spans="1:12" hidden="1" x14ac:dyDescent="0.25">
      <c r="A8747" s="2">
        <v>42251</v>
      </c>
      <c r="B8747" s="1">
        <v>0.77983796296296293</v>
      </c>
      <c r="C8747">
        <v>34.507559489221826</v>
      </c>
      <c r="D8747" s="3">
        <f t="shared" si="859"/>
        <v>42251.77983796296</v>
      </c>
      <c r="E8747">
        <f t="shared" si="862"/>
        <v>0</v>
      </c>
      <c r="F8747" s="4">
        <f t="shared" si="860"/>
        <v>40.502440510778179</v>
      </c>
      <c r="H8747" s="3">
        <v>42978.706782407404</v>
      </c>
      <c r="I8747" s="4">
        <v>36.595032384245847</v>
      </c>
      <c r="J8747">
        <f t="shared" si="863"/>
        <v>0</v>
      </c>
      <c r="K8747" s="4">
        <f t="shared" si="861"/>
        <v>38.414967615754158</v>
      </c>
    </row>
    <row r="8748" spans="1:12" hidden="1" x14ac:dyDescent="0.25">
      <c r="A8748" s="2">
        <v>42251</v>
      </c>
      <c r="B8748" s="1">
        <v>0.8006712962962963</v>
      </c>
      <c r="C8748">
        <v>34.507559489221826</v>
      </c>
      <c r="D8748" s="3">
        <f t="shared" si="859"/>
        <v>42251.800671296296</v>
      </c>
      <c r="E8748">
        <f t="shared" si="862"/>
        <v>0</v>
      </c>
      <c r="F8748" s="4">
        <f t="shared" si="860"/>
        <v>40.502440510778179</v>
      </c>
      <c r="H8748" s="3">
        <v>42978.72761574074</v>
      </c>
      <c r="I8748" s="4">
        <v>36.595032384245847</v>
      </c>
      <c r="J8748">
        <f t="shared" si="863"/>
        <v>0</v>
      </c>
      <c r="K8748" s="4">
        <f t="shared" si="861"/>
        <v>38.414967615754158</v>
      </c>
    </row>
    <row r="8749" spans="1:12" hidden="1" x14ac:dyDescent="0.25">
      <c r="A8749" s="2">
        <v>42251</v>
      </c>
      <c r="B8749" s="1">
        <v>0.82150462962962967</v>
      </c>
      <c r="C8749">
        <v>34.507559489221826</v>
      </c>
      <c r="D8749" s="3">
        <f t="shared" si="859"/>
        <v>42251.821504629632</v>
      </c>
      <c r="E8749">
        <f t="shared" si="862"/>
        <v>0</v>
      </c>
      <c r="F8749" s="4">
        <f t="shared" si="860"/>
        <v>40.502440510778179</v>
      </c>
      <c r="H8749" s="3">
        <v>42978.748449074075</v>
      </c>
      <c r="I8749" s="4">
        <v>36.595032384245847</v>
      </c>
      <c r="J8749">
        <f t="shared" si="863"/>
        <v>0</v>
      </c>
      <c r="K8749" s="4">
        <f t="shared" si="861"/>
        <v>38.414967615754158</v>
      </c>
    </row>
    <row r="8750" spans="1:12" hidden="1" x14ac:dyDescent="0.25">
      <c r="A8750" s="2">
        <v>42251</v>
      </c>
      <c r="B8750" s="1">
        <v>0.84233796296296293</v>
      </c>
      <c r="C8750">
        <v>34.507559489221826</v>
      </c>
      <c r="D8750" s="3">
        <f t="shared" si="859"/>
        <v>42251.84233796296</v>
      </c>
      <c r="E8750">
        <f t="shared" si="862"/>
        <v>0</v>
      </c>
      <c r="F8750" s="4">
        <f t="shared" si="860"/>
        <v>40.502440510778179</v>
      </c>
      <c r="H8750" s="3">
        <v>42978.769282407404</v>
      </c>
      <c r="I8750" s="4">
        <v>36.595032384245847</v>
      </c>
      <c r="J8750">
        <f t="shared" si="863"/>
        <v>0</v>
      </c>
      <c r="K8750" s="4">
        <f t="shared" si="861"/>
        <v>38.414967615754158</v>
      </c>
    </row>
    <row r="8751" spans="1:12" hidden="1" x14ac:dyDescent="0.25">
      <c r="A8751" s="2">
        <v>42251</v>
      </c>
      <c r="B8751" s="1">
        <v>0.8631712962962963</v>
      </c>
      <c r="C8751">
        <v>34.507559489221826</v>
      </c>
      <c r="D8751" s="3">
        <f t="shared" si="859"/>
        <v>42251.863171296296</v>
      </c>
      <c r="E8751">
        <f t="shared" si="862"/>
        <v>0</v>
      </c>
      <c r="F8751" s="4">
        <f t="shared" si="860"/>
        <v>40.502440510778179</v>
      </c>
      <c r="H8751" s="3">
        <v>42978.79011574074</v>
      </c>
      <c r="I8751" s="4">
        <v>36.595032384245847</v>
      </c>
      <c r="J8751">
        <f t="shared" si="863"/>
        <v>0</v>
      </c>
      <c r="K8751" s="4">
        <f t="shared" si="861"/>
        <v>38.414967615754158</v>
      </c>
    </row>
    <row r="8752" spans="1:12" hidden="1" x14ac:dyDescent="0.25">
      <c r="A8752" s="2">
        <v>42251</v>
      </c>
      <c r="B8752" s="1">
        <v>0.88400462962962967</v>
      </c>
      <c r="C8752">
        <v>34.507559489221826</v>
      </c>
      <c r="D8752" s="3">
        <f t="shared" si="859"/>
        <v>42251.884004629632</v>
      </c>
      <c r="E8752">
        <f t="shared" si="862"/>
        <v>0</v>
      </c>
      <c r="F8752" s="4">
        <f t="shared" si="860"/>
        <v>40.502440510778179</v>
      </c>
      <c r="H8752" s="3">
        <v>42978.810949074075</v>
      </c>
      <c r="I8752" s="4">
        <v>36.635176093765537</v>
      </c>
      <c r="J8752">
        <f t="shared" si="863"/>
        <v>0</v>
      </c>
      <c r="K8752" s="4">
        <f t="shared" si="861"/>
        <v>38.374823906234468</v>
      </c>
    </row>
    <row r="8753" spans="1:11" hidden="1" x14ac:dyDescent="0.25">
      <c r="A8753" s="2">
        <v>42251</v>
      </c>
      <c r="B8753" s="1">
        <v>0.90483796296296293</v>
      </c>
      <c r="C8753">
        <v>34.547703198741523</v>
      </c>
      <c r="D8753" s="3">
        <f t="shared" si="859"/>
        <v>42251.90483796296</v>
      </c>
      <c r="E8753">
        <f t="shared" si="862"/>
        <v>0</v>
      </c>
      <c r="F8753" s="4">
        <f t="shared" si="860"/>
        <v>40.462296801258482</v>
      </c>
      <c r="H8753" s="3">
        <v>42978.831782407404</v>
      </c>
      <c r="I8753" s="4">
        <v>36.635176093765537</v>
      </c>
      <c r="J8753">
        <f t="shared" si="863"/>
        <v>0</v>
      </c>
      <c r="K8753" s="4">
        <f t="shared" si="861"/>
        <v>38.374823906234468</v>
      </c>
    </row>
    <row r="8754" spans="1:11" hidden="1" x14ac:dyDescent="0.25">
      <c r="A8754" s="2">
        <v>42251</v>
      </c>
      <c r="B8754" s="1">
        <v>0.9256712962962963</v>
      </c>
      <c r="C8754">
        <v>34.547703198741523</v>
      </c>
      <c r="D8754" s="3">
        <f t="shared" si="859"/>
        <v>42251.925671296296</v>
      </c>
      <c r="E8754">
        <f t="shared" si="862"/>
        <v>0</v>
      </c>
      <c r="F8754" s="4">
        <f t="shared" si="860"/>
        <v>40.462296801258482</v>
      </c>
      <c r="H8754" s="3">
        <v>42978.85261574074</v>
      </c>
      <c r="I8754" s="4">
        <v>36.635176093765537</v>
      </c>
      <c r="J8754">
        <f t="shared" si="863"/>
        <v>0</v>
      </c>
      <c r="K8754" s="4">
        <f t="shared" si="861"/>
        <v>38.374823906234468</v>
      </c>
    </row>
    <row r="8755" spans="1:11" hidden="1" x14ac:dyDescent="0.25">
      <c r="A8755" s="2">
        <v>42251</v>
      </c>
      <c r="B8755" s="1">
        <v>0.94650462962962967</v>
      </c>
      <c r="C8755">
        <v>34.507559489221826</v>
      </c>
      <c r="D8755" s="3">
        <f t="shared" si="859"/>
        <v>42251.946504629632</v>
      </c>
      <c r="E8755">
        <f t="shared" si="862"/>
        <v>0</v>
      </c>
      <c r="F8755" s="4">
        <f t="shared" si="860"/>
        <v>40.502440510778179</v>
      </c>
      <c r="H8755" s="3">
        <v>42978.873449074075</v>
      </c>
      <c r="I8755" s="4">
        <v>36.635176093765537</v>
      </c>
      <c r="J8755">
        <f t="shared" si="863"/>
        <v>0</v>
      </c>
      <c r="K8755" s="4">
        <f t="shared" si="861"/>
        <v>38.374823906234468</v>
      </c>
    </row>
    <row r="8756" spans="1:11" hidden="1" x14ac:dyDescent="0.25">
      <c r="A8756" s="2">
        <v>42251</v>
      </c>
      <c r="B8756" s="1">
        <v>0.96733796296296293</v>
      </c>
      <c r="C8756">
        <v>34.507559489221826</v>
      </c>
      <c r="D8756" s="3">
        <f t="shared" si="859"/>
        <v>42251.96733796296</v>
      </c>
      <c r="E8756">
        <f t="shared" si="862"/>
        <v>0</v>
      </c>
      <c r="F8756" s="4">
        <f t="shared" si="860"/>
        <v>40.502440510778179</v>
      </c>
      <c r="H8756" s="3">
        <v>42978.894282407404</v>
      </c>
      <c r="I8756" s="4">
        <v>36.635176093765537</v>
      </c>
      <c r="J8756">
        <f t="shared" si="863"/>
        <v>0</v>
      </c>
      <c r="K8756" s="4">
        <f t="shared" si="861"/>
        <v>38.374823906234468</v>
      </c>
    </row>
    <row r="8757" spans="1:11" hidden="1" x14ac:dyDescent="0.25">
      <c r="A8757" s="2">
        <v>42251</v>
      </c>
      <c r="B8757" s="1">
        <v>0.9881712962962963</v>
      </c>
      <c r="C8757">
        <v>34.507559489221826</v>
      </c>
      <c r="D8757" s="3">
        <f t="shared" si="859"/>
        <v>42251.988171296296</v>
      </c>
      <c r="E8757">
        <f t="shared" si="862"/>
        <v>0</v>
      </c>
      <c r="F8757" s="4">
        <f t="shared" si="860"/>
        <v>40.502440510778179</v>
      </c>
      <c r="H8757" s="3">
        <v>42978.91511574074</v>
      </c>
      <c r="I8757" s="4">
        <v>36.635176093765537</v>
      </c>
      <c r="J8757">
        <f t="shared" si="863"/>
        <v>0</v>
      </c>
      <c r="K8757" s="4">
        <f t="shared" si="861"/>
        <v>38.374823906234468</v>
      </c>
    </row>
    <row r="8758" spans="1:11" hidden="1" x14ac:dyDescent="0.25">
      <c r="A8758" s="2">
        <v>42252</v>
      </c>
      <c r="B8758" s="1">
        <v>9.0046296296296298E-3</v>
      </c>
      <c r="C8758">
        <v>34.507559489221826</v>
      </c>
      <c r="D8758" s="3">
        <f t="shared" si="859"/>
        <v>42252.009004629632</v>
      </c>
      <c r="E8758">
        <f t="shared" si="862"/>
        <v>0</v>
      </c>
      <c r="F8758" s="4">
        <f t="shared" si="860"/>
        <v>40.502440510778179</v>
      </c>
      <c r="H8758" s="3">
        <v>42978.935949074075</v>
      </c>
      <c r="I8758" s="4">
        <v>36.635176093765537</v>
      </c>
      <c r="J8758">
        <f t="shared" si="863"/>
        <v>0</v>
      </c>
      <c r="K8758" s="4">
        <f t="shared" si="861"/>
        <v>38.374823906234468</v>
      </c>
    </row>
    <row r="8759" spans="1:11" hidden="1" x14ac:dyDescent="0.25">
      <c r="A8759" s="2">
        <v>42252</v>
      </c>
      <c r="B8759" s="1">
        <v>2.9837962962962965E-2</v>
      </c>
      <c r="C8759">
        <v>34.507559489221826</v>
      </c>
      <c r="D8759" s="3">
        <f t="shared" si="859"/>
        <v>42252.02983796296</v>
      </c>
      <c r="E8759">
        <f t="shared" si="862"/>
        <v>0</v>
      </c>
      <c r="F8759" s="4">
        <f t="shared" si="860"/>
        <v>40.502440510778179</v>
      </c>
      <c r="H8759" s="3">
        <v>42978.956782407404</v>
      </c>
      <c r="I8759" s="4">
        <v>36.635176093765537</v>
      </c>
      <c r="J8759">
        <f t="shared" si="863"/>
        <v>0</v>
      </c>
      <c r="K8759" s="4">
        <f t="shared" si="861"/>
        <v>38.374823906234468</v>
      </c>
    </row>
    <row r="8760" spans="1:11" hidden="1" x14ac:dyDescent="0.25">
      <c r="A8760" s="2">
        <v>42252</v>
      </c>
      <c r="B8760" s="1">
        <v>5.0671296296296298E-2</v>
      </c>
      <c r="C8760">
        <v>34.507559489221826</v>
      </c>
      <c r="D8760" s="3">
        <f t="shared" si="859"/>
        <v>42252.050671296296</v>
      </c>
      <c r="E8760">
        <f t="shared" si="862"/>
        <v>0</v>
      </c>
      <c r="F8760" s="4">
        <f t="shared" si="860"/>
        <v>40.502440510778179</v>
      </c>
      <c r="H8760" s="3">
        <v>42978.97761574074</v>
      </c>
      <c r="I8760" s="4">
        <v>36.635176093765537</v>
      </c>
      <c r="J8760">
        <f t="shared" si="863"/>
        <v>0</v>
      </c>
      <c r="K8760" s="4">
        <f t="shared" si="861"/>
        <v>38.374823906234468</v>
      </c>
    </row>
    <row r="8761" spans="1:11" hidden="1" x14ac:dyDescent="0.25">
      <c r="A8761" s="2">
        <v>42252</v>
      </c>
      <c r="B8761" s="1">
        <v>7.1504629629629626E-2</v>
      </c>
      <c r="C8761">
        <v>34.507559489221826</v>
      </c>
      <c r="D8761" s="3">
        <f t="shared" si="859"/>
        <v>42252.071504629632</v>
      </c>
      <c r="E8761">
        <f t="shared" si="862"/>
        <v>0</v>
      </c>
      <c r="F8761" s="4">
        <f t="shared" si="860"/>
        <v>40.502440510778179</v>
      </c>
      <c r="H8761" s="3">
        <v>42978.998449074075</v>
      </c>
      <c r="I8761" s="4">
        <v>36.635176093765537</v>
      </c>
      <c r="J8761">
        <f t="shared" si="863"/>
        <v>0</v>
      </c>
      <c r="K8761" s="4">
        <f t="shared" si="861"/>
        <v>38.374823906234468</v>
      </c>
    </row>
    <row r="8762" spans="1:11" hidden="1" x14ac:dyDescent="0.25">
      <c r="A8762" s="2">
        <v>42252</v>
      </c>
      <c r="B8762" s="1">
        <v>9.2337962962962969E-2</v>
      </c>
      <c r="C8762">
        <v>34.507559489221826</v>
      </c>
      <c r="D8762" s="3">
        <f t="shared" si="859"/>
        <v>42252.09233796296</v>
      </c>
      <c r="E8762">
        <f t="shared" si="862"/>
        <v>0</v>
      </c>
      <c r="F8762" s="4">
        <f t="shared" si="860"/>
        <v>40.502440510778179</v>
      </c>
      <c r="H8762" s="3">
        <v>42979.019282407404</v>
      </c>
      <c r="I8762" s="4">
        <v>36.635176093765537</v>
      </c>
      <c r="J8762">
        <f t="shared" si="863"/>
        <v>0</v>
      </c>
      <c r="K8762" s="4">
        <f t="shared" si="861"/>
        <v>38.374823906234468</v>
      </c>
    </row>
    <row r="8763" spans="1:11" hidden="1" x14ac:dyDescent="0.25">
      <c r="A8763" s="2">
        <v>42252</v>
      </c>
      <c r="B8763" s="1">
        <v>0.1131712962962963</v>
      </c>
      <c r="C8763">
        <v>34.507559489221826</v>
      </c>
      <c r="D8763" s="3">
        <f t="shared" si="859"/>
        <v>42252.113171296296</v>
      </c>
      <c r="E8763">
        <f t="shared" si="862"/>
        <v>0</v>
      </c>
      <c r="F8763" s="4">
        <f t="shared" si="860"/>
        <v>40.502440510778179</v>
      </c>
      <c r="H8763" s="3">
        <v>42979.04011574074</v>
      </c>
      <c r="I8763" s="4">
        <v>36.635176093765537</v>
      </c>
      <c r="J8763">
        <f t="shared" si="863"/>
        <v>0</v>
      </c>
      <c r="K8763" s="4">
        <f t="shared" si="861"/>
        <v>38.374823906234468</v>
      </c>
    </row>
    <row r="8764" spans="1:11" hidden="1" x14ac:dyDescent="0.25">
      <c r="A8764" s="2">
        <v>42252</v>
      </c>
      <c r="B8764" s="1">
        <v>0.13400462962962964</v>
      </c>
      <c r="C8764">
        <v>34.507559489221826</v>
      </c>
      <c r="D8764" s="3">
        <f t="shared" si="859"/>
        <v>42252.134004629632</v>
      </c>
      <c r="E8764">
        <f t="shared" si="862"/>
        <v>0</v>
      </c>
      <c r="F8764" s="4">
        <f t="shared" si="860"/>
        <v>40.502440510778179</v>
      </c>
      <c r="H8764" s="3">
        <v>42979.060949074075</v>
      </c>
      <c r="I8764" s="4">
        <v>36.635176093765537</v>
      </c>
      <c r="J8764">
        <f t="shared" si="863"/>
        <v>0</v>
      </c>
      <c r="K8764" s="4">
        <f t="shared" si="861"/>
        <v>38.374823906234468</v>
      </c>
    </row>
    <row r="8765" spans="1:11" hidden="1" x14ac:dyDescent="0.25">
      <c r="A8765" s="2">
        <v>42252</v>
      </c>
      <c r="B8765" s="1">
        <v>0.15483796296296296</v>
      </c>
      <c r="C8765">
        <v>34.507559489221826</v>
      </c>
      <c r="D8765" s="3">
        <f t="shared" si="859"/>
        <v>42252.15483796296</v>
      </c>
      <c r="E8765">
        <f t="shared" si="862"/>
        <v>0</v>
      </c>
      <c r="F8765" s="4">
        <f t="shared" si="860"/>
        <v>40.502440510778179</v>
      </c>
      <c r="H8765" s="3">
        <v>42979.081782407404</v>
      </c>
      <c r="I8765" s="4">
        <v>36.635176093765537</v>
      </c>
      <c r="J8765">
        <f t="shared" si="863"/>
        <v>0</v>
      </c>
      <c r="K8765" s="4">
        <f t="shared" si="861"/>
        <v>38.374823906234468</v>
      </c>
    </row>
    <row r="8766" spans="1:11" hidden="1" x14ac:dyDescent="0.25">
      <c r="A8766" s="2">
        <v>42252</v>
      </c>
      <c r="B8766" s="1">
        <v>0.1756712962962963</v>
      </c>
      <c r="C8766">
        <v>34.507559489221826</v>
      </c>
      <c r="D8766" s="3">
        <f t="shared" si="859"/>
        <v>42252.175671296296</v>
      </c>
      <c r="E8766">
        <f t="shared" si="862"/>
        <v>0</v>
      </c>
      <c r="F8766" s="4">
        <f t="shared" si="860"/>
        <v>40.502440510778179</v>
      </c>
      <c r="H8766" s="3">
        <v>42979.10261574074</v>
      </c>
      <c r="I8766" s="4">
        <v>36.635176093765537</v>
      </c>
      <c r="J8766">
        <f t="shared" si="863"/>
        <v>0</v>
      </c>
      <c r="K8766" s="4">
        <f t="shared" si="861"/>
        <v>38.374823906234468</v>
      </c>
    </row>
    <row r="8767" spans="1:11" hidden="1" x14ac:dyDescent="0.25">
      <c r="A8767" s="2">
        <v>42252</v>
      </c>
      <c r="B8767" s="1">
        <v>0.19650462962962964</v>
      </c>
      <c r="C8767">
        <v>34.507559489221826</v>
      </c>
      <c r="D8767" s="3">
        <f t="shared" si="859"/>
        <v>42252.196504629632</v>
      </c>
      <c r="E8767">
        <f t="shared" si="862"/>
        <v>0</v>
      </c>
      <c r="F8767" s="4">
        <f t="shared" si="860"/>
        <v>40.502440510778179</v>
      </c>
      <c r="H8767" s="3">
        <v>42979.123449074075</v>
      </c>
      <c r="I8767" s="4">
        <v>36.635176093765537</v>
      </c>
      <c r="J8767">
        <f t="shared" si="863"/>
        <v>0</v>
      </c>
      <c r="K8767" s="4">
        <f t="shared" si="861"/>
        <v>38.374823906234468</v>
      </c>
    </row>
    <row r="8768" spans="1:11" hidden="1" x14ac:dyDescent="0.25">
      <c r="A8768" s="2">
        <v>42252</v>
      </c>
      <c r="B8768" s="1">
        <v>0.21733796296296296</v>
      </c>
      <c r="C8768">
        <v>34.507559489221826</v>
      </c>
      <c r="D8768" s="3">
        <f t="shared" si="859"/>
        <v>42252.21733796296</v>
      </c>
      <c r="E8768">
        <f t="shared" si="862"/>
        <v>0</v>
      </c>
      <c r="F8768" s="4">
        <f t="shared" si="860"/>
        <v>40.502440510778179</v>
      </c>
      <c r="H8768" s="3">
        <v>42979.144282407404</v>
      </c>
      <c r="I8768" s="4">
        <v>36.635176093765537</v>
      </c>
      <c r="J8768">
        <f t="shared" si="863"/>
        <v>0</v>
      </c>
      <c r="K8768" s="4">
        <f t="shared" si="861"/>
        <v>38.374823906234468</v>
      </c>
    </row>
    <row r="8769" spans="1:11" hidden="1" x14ac:dyDescent="0.25">
      <c r="A8769" s="2">
        <v>42252</v>
      </c>
      <c r="B8769" s="1">
        <v>0.2381712962962963</v>
      </c>
      <c r="C8769">
        <v>34.507559489221826</v>
      </c>
      <c r="D8769" s="3">
        <f t="shared" si="859"/>
        <v>42252.238171296296</v>
      </c>
      <c r="E8769">
        <f t="shared" si="862"/>
        <v>0</v>
      </c>
      <c r="F8769" s="4">
        <f t="shared" si="860"/>
        <v>40.502440510778179</v>
      </c>
      <c r="H8769" s="3">
        <v>42979.16511574074</v>
      </c>
      <c r="I8769" s="4">
        <v>36.635176093765537</v>
      </c>
      <c r="J8769">
        <f t="shared" si="863"/>
        <v>0</v>
      </c>
      <c r="K8769" s="4">
        <f t="shared" si="861"/>
        <v>38.374823906234468</v>
      </c>
    </row>
    <row r="8770" spans="1:11" hidden="1" x14ac:dyDescent="0.25">
      <c r="A8770" s="2">
        <v>42252</v>
      </c>
      <c r="B8770" s="1">
        <v>0.25900462962962961</v>
      </c>
      <c r="C8770">
        <v>34.507559489221826</v>
      </c>
      <c r="D8770" s="3">
        <f t="shared" si="859"/>
        <v>42252.259004629632</v>
      </c>
      <c r="E8770">
        <f t="shared" si="862"/>
        <v>0</v>
      </c>
      <c r="F8770" s="4">
        <f t="shared" si="860"/>
        <v>40.502440510778179</v>
      </c>
      <c r="H8770" s="3">
        <v>42979.185949074075</v>
      </c>
      <c r="I8770" s="4">
        <v>36.635176093765537</v>
      </c>
      <c r="J8770">
        <f t="shared" si="863"/>
        <v>0</v>
      </c>
      <c r="K8770" s="4">
        <f t="shared" si="861"/>
        <v>38.374823906234468</v>
      </c>
    </row>
    <row r="8771" spans="1:11" hidden="1" x14ac:dyDescent="0.25">
      <c r="A8771" s="2">
        <v>42252</v>
      </c>
      <c r="B8771" s="1">
        <v>0.27983796296296298</v>
      </c>
      <c r="C8771">
        <v>34.507559489221826</v>
      </c>
      <c r="D8771" s="3">
        <f t="shared" ref="D8771:D8834" si="865">A8771+B8771</f>
        <v>42252.27983796296</v>
      </c>
      <c r="E8771">
        <f t="shared" si="862"/>
        <v>0</v>
      </c>
      <c r="F8771" s="4">
        <f t="shared" ref="F8771:F8834" si="866">75.01-C8771+E8771</f>
        <v>40.502440510778179</v>
      </c>
      <c r="H8771" s="3">
        <v>42979.206782407404</v>
      </c>
      <c r="I8771" s="4">
        <v>36.635176093765537</v>
      </c>
      <c r="J8771">
        <f t="shared" si="863"/>
        <v>0</v>
      </c>
      <c r="K8771" s="4">
        <f t="shared" ref="K8771:K8834" si="867">75.01-I8771+J8771</f>
        <v>38.374823906234468</v>
      </c>
    </row>
    <row r="8772" spans="1:11" hidden="1" x14ac:dyDescent="0.25">
      <c r="A8772" s="2">
        <v>42252</v>
      </c>
      <c r="B8772" s="1">
        <v>0.3006712962962963</v>
      </c>
      <c r="C8772">
        <v>34.507559489221826</v>
      </c>
      <c r="D8772" s="3">
        <f t="shared" si="865"/>
        <v>42252.300671296296</v>
      </c>
      <c r="E8772">
        <f t="shared" ref="E8772:E8835" si="868">E8771</f>
        <v>0</v>
      </c>
      <c r="F8772" s="4">
        <f t="shared" si="866"/>
        <v>40.502440510778179</v>
      </c>
      <c r="H8772" s="3">
        <v>42979.22761574074</v>
      </c>
      <c r="I8772" s="4">
        <v>36.635176093765537</v>
      </c>
      <c r="J8772">
        <f t="shared" ref="J8772:J8835" si="869">J8771</f>
        <v>0</v>
      </c>
      <c r="K8772" s="4">
        <f t="shared" si="867"/>
        <v>38.374823906234468</v>
      </c>
    </row>
    <row r="8773" spans="1:11" hidden="1" x14ac:dyDescent="0.25">
      <c r="A8773" s="2">
        <v>42252</v>
      </c>
      <c r="B8773" s="1">
        <v>0.32150462962962961</v>
      </c>
      <c r="C8773">
        <v>34.547703198741523</v>
      </c>
      <c r="D8773" s="3">
        <f t="shared" si="865"/>
        <v>42252.321504629632</v>
      </c>
      <c r="E8773">
        <f t="shared" si="868"/>
        <v>0</v>
      </c>
      <c r="F8773" s="4">
        <f t="shared" si="866"/>
        <v>40.462296801258482</v>
      </c>
      <c r="H8773" s="3">
        <v>42979.248449074075</v>
      </c>
      <c r="I8773" s="4">
        <v>36.635176093765537</v>
      </c>
      <c r="J8773">
        <f t="shared" si="869"/>
        <v>0</v>
      </c>
      <c r="K8773" s="4">
        <f t="shared" si="867"/>
        <v>38.374823906234468</v>
      </c>
    </row>
    <row r="8774" spans="1:11" hidden="1" x14ac:dyDescent="0.25">
      <c r="A8774" s="2">
        <v>42252</v>
      </c>
      <c r="B8774" s="1">
        <v>0.34233796296296298</v>
      </c>
      <c r="C8774">
        <v>34.547703198741523</v>
      </c>
      <c r="D8774" s="3">
        <f t="shared" si="865"/>
        <v>42252.34233796296</v>
      </c>
      <c r="E8774">
        <f t="shared" si="868"/>
        <v>0</v>
      </c>
      <c r="F8774" s="4">
        <f t="shared" si="866"/>
        <v>40.462296801258482</v>
      </c>
      <c r="H8774" s="3">
        <v>42979.269282407404</v>
      </c>
      <c r="I8774" s="4">
        <v>36.635176093765537</v>
      </c>
      <c r="J8774">
        <f t="shared" si="869"/>
        <v>0</v>
      </c>
      <c r="K8774" s="4">
        <f t="shared" si="867"/>
        <v>38.374823906234468</v>
      </c>
    </row>
    <row r="8775" spans="1:11" hidden="1" x14ac:dyDescent="0.25">
      <c r="A8775" s="2">
        <v>42252</v>
      </c>
      <c r="B8775" s="1">
        <v>0.3631712962962963</v>
      </c>
      <c r="C8775">
        <v>34.547703198741523</v>
      </c>
      <c r="D8775" s="3">
        <f t="shared" si="865"/>
        <v>42252.363171296296</v>
      </c>
      <c r="E8775">
        <f t="shared" si="868"/>
        <v>0</v>
      </c>
      <c r="F8775" s="4">
        <f t="shared" si="866"/>
        <v>40.462296801258482</v>
      </c>
      <c r="H8775" s="3">
        <v>42979.29011574074</v>
      </c>
      <c r="I8775" s="4">
        <v>36.635176093765537</v>
      </c>
      <c r="J8775">
        <f t="shared" si="869"/>
        <v>0</v>
      </c>
      <c r="K8775" s="4">
        <f t="shared" si="867"/>
        <v>38.374823906234468</v>
      </c>
    </row>
    <row r="8776" spans="1:11" hidden="1" x14ac:dyDescent="0.25">
      <c r="A8776" s="2">
        <v>42252</v>
      </c>
      <c r="B8776" s="1">
        <v>0.38400462962962961</v>
      </c>
      <c r="C8776">
        <v>34.547703198741523</v>
      </c>
      <c r="D8776" s="3">
        <f t="shared" si="865"/>
        <v>42252.384004629632</v>
      </c>
      <c r="E8776">
        <f t="shared" si="868"/>
        <v>0</v>
      </c>
      <c r="F8776" s="4">
        <f t="shared" si="866"/>
        <v>40.462296801258482</v>
      </c>
      <c r="H8776" s="3">
        <v>42979.310949074075</v>
      </c>
      <c r="I8776" s="4">
        <v>36.635176093765537</v>
      </c>
      <c r="J8776">
        <f t="shared" si="869"/>
        <v>0</v>
      </c>
      <c r="K8776" s="4">
        <f t="shared" si="867"/>
        <v>38.374823906234468</v>
      </c>
    </row>
    <row r="8777" spans="1:11" hidden="1" x14ac:dyDescent="0.25">
      <c r="A8777" s="2">
        <v>42252</v>
      </c>
      <c r="B8777" s="1">
        <v>0.40483796296296298</v>
      </c>
      <c r="C8777">
        <v>34.547703198741523</v>
      </c>
      <c r="D8777" s="3">
        <f t="shared" si="865"/>
        <v>42252.40483796296</v>
      </c>
      <c r="E8777">
        <f t="shared" si="868"/>
        <v>0</v>
      </c>
      <c r="F8777" s="4">
        <f t="shared" si="866"/>
        <v>40.462296801258482</v>
      </c>
      <c r="H8777" s="3">
        <v>42979.331782407404</v>
      </c>
      <c r="I8777" s="4">
        <v>36.635176093765537</v>
      </c>
      <c r="J8777">
        <f t="shared" si="869"/>
        <v>0</v>
      </c>
      <c r="K8777" s="4">
        <f t="shared" si="867"/>
        <v>38.374823906234468</v>
      </c>
    </row>
    <row r="8778" spans="1:11" hidden="1" x14ac:dyDescent="0.25">
      <c r="A8778" s="2">
        <v>42252</v>
      </c>
      <c r="B8778" s="1">
        <v>0.4256712962962963</v>
      </c>
      <c r="C8778">
        <v>34.547703198741523</v>
      </c>
      <c r="D8778" s="3">
        <f t="shared" si="865"/>
        <v>42252.425671296296</v>
      </c>
      <c r="E8778">
        <f t="shared" si="868"/>
        <v>0</v>
      </c>
      <c r="F8778" s="4">
        <f t="shared" si="866"/>
        <v>40.462296801258482</v>
      </c>
      <c r="H8778" s="3">
        <v>42979.35261574074</v>
      </c>
      <c r="I8778" s="4">
        <v>36.635176093765537</v>
      </c>
      <c r="J8778">
        <f t="shared" si="869"/>
        <v>0</v>
      </c>
      <c r="K8778" s="4">
        <f t="shared" si="867"/>
        <v>38.374823906234468</v>
      </c>
    </row>
    <row r="8779" spans="1:11" hidden="1" x14ac:dyDescent="0.25">
      <c r="A8779" s="2">
        <v>42252</v>
      </c>
      <c r="B8779" s="1">
        <v>0.44650462962962961</v>
      </c>
      <c r="C8779">
        <v>34.547703198741523</v>
      </c>
      <c r="D8779" s="3">
        <f t="shared" si="865"/>
        <v>42252.446504629632</v>
      </c>
      <c r="E8779">
        <f t="shared" si="868"/>
        <v>0</v>
      </c>
      <c r="F8779" s="4">
        <f t="shared" si="866"/>
        <v>40.462296801258482</v>
      </c>
      <c r="H8779" s="3">
        <v>42979.373449074075</v>
      </c>
      <c r="I8779" s="4">
        <v>36.635176093765537</v>
      </c>
      <c r="J8779">
        <f t="shared" si="869"/>
        <v>0</v>
      </c>
      <c r="K8779" s="4">
        <f t="shared" si="867"/>
        <v>38.374823906234468</v>
      </c>
    </row>
    <row r="8780" spans="1:11" hidden="1" x14ac:dyDescent="0.25">
      <c r="A8780" s="2">
        <v>42252</v>
      </c>
      <c r="B8780" s="1">
        <v>0.46733796296296298</v>
      </c>
      <c r="C8780">
        <v>34.547703198741523</v>
      </c>
      <c r="D8780" s="3">
        <f t="shared" si="865"/>
        <v>42252.46733796296</v>
      </c>
      <c r="E8780">
        <f t="shared" si="868"/>
        <v>0</v>
      </c>
      <c r="F8780" s="4">
        <f t="shared" si="866"/>
        <v>40.462296801258482</v>
      </c>
      <c r="H8780" s="3">
        <v>42979.394282407404</v>
      </c>
      <c r="I8780" s="4">
        <v>36.635176093765537</v>
      </c>
      <c r="J8780">
        <f t="shared" si="869"/>
        <v>0</v>
      </c>
      <c r="K8780" s="4">
        <f t="shared" si="867"/>
        <v>38.374823906234468</v>
      </c>
    </row>
    <row r="8781" spans="1:11" hidden="1" x14ac:dyDescent="0.25">
      <c r="A8781" s="2">
        <v>42252</v>
      </c>
      <c r="B8781" s="1">
        <v>0.4881712962962963</v>
      </c>
      <c r="C8781">
        <v>34.547703198741523</v>
      </c>
      <c r="D8781" s="3">
        <f t="shared" si="865"/>
        <v>42252.488171296296</v>
      </c>
      <c r="E8781">
        <f t="shared" si="868"/>
        <v>0</v>
      </c>
      <c r="F8781" s="4">
        <f t="shared" si="866"/>
        <v>40.462296801258482</v>
      </c>
      <c r="H8781" s="3">
        <v>42979.41511574074</v>
      </c>
      <c r="I8781" s="4">
        <v>36.635176093765537</v>
      </c>
      <c r="J8781">
        <f t="shared" si="869"/>
        <v>0</v>
      </c>
      <c r="K8781" s="4">
        <f t="shared" si="867"/>
        <v>38.374823906234468</v>
      </c>
    </row>
    <row r="8782" spans="1:11" hidden="1" x14ac:dyDescent="0.25">
      <c r="A8782" s="2">
        <v>42252</v>
      </c>
      <c r="B8782" s="1">
        <v>0.50900462962962967</v>
      </c>
      <c r="C8782">
        <v>34.547703198741523</v>
      </c>
      <c r="D8782" s="3">
        <f t="shared" si="865"/>
        <v>42252.509004629632</v>
      </c>
      <c r="E8782">
        <f t="shared" si="868"/>
        <v>0</v>
      </c>
      <c r="F8782" s="4">
        <f t="shared" si="866"/>
        <v>40.462296801258482</v>
      </c>
      <c r="H8782" s="3">
        <v>42979.435949074075</v>
      </c>
      <c r="I8782" s="4">
        <v>36.635176093765537</v>
      </c>
      <c r="J8782">
        <f t="shared" si="869"/>
        <v>0</v>
      </c>
      <c r="K8782" s="4">
        <f t="shared" si="867"/>
        <v>38.374823906234468</v>
      </c>
    </row>
    <row r="8783" spans="1:11" hidden="1" x14ac:dyDescent="0.25">
      <c r="A8783" s="2">
        <v>42252</v>
      </c>
      <c r="B8783" s="1">
        <v>0.52983796296296293</v>
      </c>
      <c r="C8783">
        <v>34.547703198741523</v>
      </c>
      <c r="D8783" s="3">
        <f t="shared" si="865"/>
        <v>42252.52983796296</v>
      </c>
      <c r="E8783">
        <f t="shared" si="868"/>
        <v>0</v>
      </c>
      <c r="F8783" s="4">
        <f t="shared" si="866"/>
        <v>40.462296801258482</v>
      </c>
      <c r="H8783" s="3">
        <v>42979.456782407404</v>
      </c>
      <c r="I8783" s="4">
        <v>36.635176093765537</v>
      </c>
      <c r="J8783">
        <f t="shared" si="869"/>
        <v>0</v>
      </c>
      <c r="K8783" s="4">
        <f t="shared" si="867"/>
        <v>38.374823906234468</v>
      </c>
    </row>
    <row r="8784" spans="1:11" hidden="1" x14ac:dyDescent="0.25">
      <c r="A8784" s="2">
        <v>42252</v>
      </c>
      <c r="B8784" s="1">
        <v>0.5506712962962963</v>
      </c>
      <c r="C8784">
        <v>34.507559489221826</v>
      </c>
      <c r="D8784" s="3">
        <f t="shared" si="865"/>
        <v>42252.550671296296</v>
      </c>
      <c r="E8784">
        <f t="shared" si="868"/>
        <v>0</v>
      </c>
      <c r="F8784" s="4">
        <f t="shared" si="866"/>
        <v>40.502440510778179</v>
      </c>
      <c r="H8784" s="3">
        <v>42979.47761574074</v>
      </c>
      <c r="I8784" s="4">
        <v>36.635176093765537</v>
      </c>
      <c r="J8784">
        <f t="shared" si="869"/>
        <v>0</v>
      </c>
      <c r="K8784" s="4">
        <f t="shared" si="867"/>
        <v>38.374823906234468</v>
      </c>
    </row>
    <row r="8785" spans="1:12" hidden="1" x14ac:dyDescent="0.25">
      <c r="A8785" s="2">
        <v>42252</v>
      </c>
      <c r="B8785" s="1">
        <v>0.57150462962962967</v>
      </c>
      <c r="C8785">
        <v>34.547703198741523</v>
      </c>
      <c r="D8785" s="3">
        <f t="shared" si="865"/>
        <v>42252.571504629632</v>
      </c>
      <c r="E8785">
        <f t="shared" si="868"/>
        <v>0</v>
      </c>
      <c r="F8785" s="4">
        <f t="shared" si="866"/>
        <v>40.462296801258482</v>
      </c>
      <c r="H8785" s="3">
        <v>42979.498449074075</v>
      </c>
      <c r="I8785" s="4">
        <v>36.635176093765537</v>
      </c>
      <c r="J8785">
        <f t="shared" si="869"/>
        <v>0</v>
      </c>
      <c r="K8785" s="4">
        <f t="shared" si="867"/>
        <v>38.374823906234468</v>
      </c>
    </row>
    <row r="8786" spans="1:12" hidden="1" x14ac:dyDescent="0.25">
      <c r="A8786" s="2">
        <v>42252</v>
      </c>
      <c r="B8786" s="1">
        <v>0.59233796296296293</v>
      </c>
      <c r="C8786">
        <v>34.507559489221826</v>
      </c>
      <c r="D8786" s="3">
        <f t="shared" si="865"/>
        <v>42252.59233796296</v>
      </c>
      <c r="E8786">
        <f t="shared" si="868"/>
        <v>0</v>
      </c>
      <c r="F8786" s="4">
        <f t="shared" si="866"/>
        <v>40.502440510778179</v>
      </c>
      <c r="H8786" s="3">
        <v>42979.519282407404</v>
      </c>
      <c r="I8786" s="4">
        <v>36.635176093765537</v>
      </c>
      <c r="J8786">
        <f t="shared" si="869"/>
        <v>0</v>
      </c>
      <c r="K8786" s="4">
        <f t="shared" si="867"/>
        <v>38.374823906234468</v>
      </c>
    </row>
    <row r="8787" spans="1:12" hidden="1" x14ac:dyDescent="0.25">
      <c r="A8787" s="2">
        <v>42252</v>
      </c>
      <c r="B8787" s="1">
        <v>0.6131712962962963</v>
      </c>
      <c r="C8787">
        <v>34.547703198741523</v>
      </c>
      <c r="D8787" s="3">
        <f t="shared" si="865"/>
        <v>42252.613171296296</v>
      </c>
      <c r="E8787">
        <f t="shared" si="868"/>
        <v>0</v>
      </c>
      <c r="F8787" s="4">
        <f t="shared" si="866"/>
        <v>40.462296801258482</v>
      </c>
      <c r="H8787" s="3">
        <v>42979.54011574074</v>
      </c>
      <c r="I8787" s="4">
        <v>36.635176093765537</v>
      </c>
      <c r="J8787">
        <f t="shared" si="869"/>
        <v>0</v>
      </c>
      <c r="K8787" s="4">
        <f t="shared" si="867"/>
        <v>38.374823906234468</v>
      </c>
    </row>
    <row r="8788" spans="1:12" hidden="1" x14ac:dyDescent="0.25">
      <c r="A8788" s="2">
        <v>42252</v>
      </c>
      <c r="B8788" s="1">
        <v>0.63400462962962967</v>
      </c>
      <c r="C8788">
        <v>34.547703198741523</v>
      </c>
      <c r="D8788" s="3">
        <f t="shared" si="865"/>
        <v>42252.634004629632</v>
      </c>
      <c r="E8788">
        <f t="shared" si="868"/>
        <v>0</v>
      </c>
      <c r="F8788" s="4">
        <f t="shared" si="866"/>
        <v>40.462296801258482</v>
      </c>
      <c r="H8788" s="3">
        <v>42979.560949074075</v>
      </c>
      <c r="I8788" s="4">
        <v>36.635176093765537</v>
      </c>
      <c r="J8788">
        <f t="shared" si="869"/>
        <v>0</v>
      </c>
      <c r="K8788" s="4">
        <f t="shared" si="867"/>
        <v>38.374823906234468</v>
      </c>
    </row>
    <row r="8789" spans="1:12" hidden="1" x14ac:dyDescent="0.25">
      <c r="A8789" s="2">
        <v>42252</v>
      </c>
      <c r="B8789" s="1">
        <v>0.65483796296296293</v>
      </c>
      <c r="C8789">
        <v>34.547703198741523</v>
      </c>
      <c r="D8789" s="3">
        <f t="shared" si="865"/>
        <v>42252.65483796296</v>
      </c>
      <c r="E8789">
        <f t="shared" si="868"/>
        <v>0</v>
      </c>
      <c r="F8789" s="4">
        <f t="shared" si="866"/>
        <v>40.462296801258482</v>
      </c>
      <c r="H8789" s="3">
        <v>42979.581782407404</v>
      </c>
      <c r="I8789" s="4">
        <v>36.635176093765537</v>
      </c>
      <c r="J8789">
        <f t="shared" si="869"/>
        <v>0</v>
      </c>
      <c r="K8789" s="4">
        <f t="shared" si="867"/>
        <v>38.374823906234468</v>
      </c>
    </row>
    <row r="8790" spans="1:12" hidden="1" x14ac:dyDescent="0.25">
      <c r="A8790" s="2">
        <v>42252</v>
      </c>
      <c r="B8790" s="1">
        <v>0.6756712962962963</v>
      </c>
      <c r="C8790">
        <v>34.547703198741523</v>
      </c>
      <c r="D8790" s="3">
        <f t="shared" si="865"/>
        <v>42252.675671296296</v>
      </c>
      <c r="E8790">
        <f t="shared" si="868"/>
        <v>0</v>
      </c>
      <c r="F8790" s="4">
        <f t="shared" si="866"/>
        <v>40.462296801258482</v>
      </c>
      <c r="H8790" s="3">
        <v>42979.60261574074</v>
      </c>
      <c r="I8790" s="4">
        <v>36.635176093765537</v>
      </c>
      <c r="J8790">
        <f t="shared" si="869"/>
        <v>0</v>
      </c>
      <c r="K8790" s="4">
        <f t="shared" si="867"/>
        <v>38.374823906234468</v>
      </c>
    </row>
    <row r="8791" spans="1:12" hidden="1" x14ac:dyDescent="0.25">
      <c r="A8791" s="2">
        <v>42252</v>
      </c>
      <c r="B8791" s="1">
        <v>0.69650462962962967</v>
      </c>
      <c r="C8791">
        <v>34.547703198741523</v>
      </c>
      <c r="D8791" s="3">
        <f t="shared" si="865"/>
        <v>42252.696504629632</v>
      </c>
      <c r="E8791">
        <f t="shared" si="868"/>
        <v>0</v>
      </c>
      <c r="F8791" s="4">
        <f t="shared" si="866"/>
        <v>40.462296801258482</v>
      </c>
      <c r="H8791" s="3">
        <v>42979.623449074075</v>
      </c>
      <c r="I8791" s="4">
        <v>36.635176093765537</v>
      </c>
      <c r="J8791">
        <f t="shared" si="869"/>
        <v>0</v>
      </c>
      <c r="K8791" s="4">
        <f t="shared" si="867"/>
        <v>38.374823906234468</v>
      </c>
    </row>
    <row r="8792" spans="1:12" x14ac:dyDescent="0.25">
      <c r="A8792" s="2">
        <v>42252</v>
      </c>
      <c r="B8792" s="1">
        <v>0.71733796296296293</v>
      </c>
      <c r="C8792">
        <v>34.547703198741523</v>
      </c>
      <c r="D8792" s="3">
        <f t="shared" si="865"/>
        <v>42252.71733796296</v>
      </c>
      <c r="E8792">
        <f t="shared" si="868"/>
        <v>0</v>
      </c>
      <c r="F8792" s="4">
        <f t="shared" si="866"/>
        <v>40.462296801258482</v>
      </c>
      <c r="H8792" s="3">
        <v>42979.644282407404</v>
      </c>
      <c r="I8792" s="4">
        <v>36.675319803285234</v>
      </c>
      <c r="J8792">
        <f t="shared" si="869"/>
        <v>0</v>
      </c>
      <c r="K8792" s="4">
        <f t="shared" si="867"/>
        <v>38.334680196714771</v>
      </c>
      <c r="L8792" s="4">
        <f t="shared" ref="L8792" si="870">AVERAGE(K8768:K8815)</f>
        <v>38.35726103331961</v>
      </c>
    </row>
    <row r="8793" spans="1:12" hidden="1" x14ac:dyDescent="0.25">
      <c r="A8793" s="2">
        <v>42252</v>
      </c>
      <c r="B8793" s="1">
        <v>0.7381712962962963</v>
      </c>
      <c r="C8793">
        <v>34.547703198741523</v>
      </c>
      <c r="D8793" s="3">
        <f t="shared" si="865"/>
        <v>42252.738171296296</v>
      </c>
      <c r="E8793">
        <f t="shared" si="868"/>
        <v>0</v>
      </c>
      <c r="F8793" s="4">
        <f t="shared" si="866"/>
        <v>40.462296801258482</v>
      </c>
      <c r="H8793" s="3">
        <v>42979.66511574074</v>
      </c>
      <c r="I8793" s="4">
        <v>36.635176093765537</v>
      </c>
      <c r="J8793">
        <f t="shared" si="869"/>
        <v>0</v>
      </c>
      <c r="K8793" s="4">
        <f t="shared" si="867"/>
        <v>38.374823906234468</v>
      </c>
    </row>
    <row r="8794" spans="1:12" hidden="1" x14ac:dyDescent="0.25">
      <c r="A8794" s="2">
        <v>42252</v>
      </c>
      <c r="B8794" s="1">
        <v>0.75900462962962967</v>
      </c>
      <c r="C8794">
        <v>34.547703198741523</v>
      </c>
      <c r="D8794" s="3">
        <f t="shared" si="865"/>
        <v>42252.759004629632</v>
      </c>
      <c r="E8794">
        <f t="shared" si="868"/>
        <v>0</v>
      </c>
      <c r="F8794" s="4">
        <f t="shared" si="866"/>
        <v>40.462296801258482</v>
      </c>
      <c r="H8794" s="3">
        <v>42979.685949074075</v>
      </c>
      <c r="I8794" s="4">
        <v>36.635176093765537</v>
      </c>
      <c r="J8794">
        <f t="shared" si="869"/>
        <v>0</v>
      </c>
      <c r="K8794" s="4">
        <f t="shared" si="867"/>
        <v>38.374823906234468</v>
      </c>
    </row>
    <row r="8795" spans="1:12" hidden="1" x14ac:dyDescent="0.25">
      <c r="A8795" s="2">
        <v>42252</v>
      </c>
      <c r="B8795" s="1">
        <v>0.77983796296296293</v>
      </c>
      <c r="C8795">
        <v>34.547703198741523</v>
      </c>
      <c r="D8795" s="3">
        <f t="shared" si="865"/>
        <v>42252.77983796296</v>
      </c>
      <c r="E8795">
        <f t="shared" si="868"/>
        <v>0</v>
      </c>
      <c r="F8795" s="4">
        <f t="shared" si="866"/>
        <v>40.462296801258482</v>
      </c>
      <c r="H8795" s="3">
        <v>42979.706782407404</v>
      </c>
      <c r="I8795" s="4">
        <v>36.675319803285234</v>
      </c>
      <c r="J8795">
        <f t="shared" si="869"/>
        <v>0</v>
      </c>
      <c r="K8795" s="4">
        <f t="shared" si="867"/>
        <v>38.334680196714771</v>
      </c>
    </row>
    <row r="8796" spans="1:12" hidden="1" x14ac:dyDescent="0.25">
      <c r="A8796" s="2">
        <v>42252</v>
      </c>
      <c r="B8796" s="1">
        <v>0.8006712962962963</v>
      </c>
      <c r="C8796">
        <v>34.547703198741523</v>
      </c>
      <c r="D8796" s="3">
        <f t="shared" si="865"/>
        <v>42252.800671296296</v>
      </c>
      <c r="E8796">
        <f t="shared" si="868"/>
        <v>0</v>
      </c>
      <c r="F8796" s="4">
        <f t="shared" si="866"/>
        <v>40.462296801258482</v>
      </c>
      <c r="H8796" s="3">
        <v>42979.72761574074</v>
      </c>
      <c r="I8796" s="4">
        <v>36.675319803285234</v>
      </c>
      <c r="J8796">
        <f t="shared" si="869"/>
        <v>0</v>
      </c>
      <c r="K8796" s="4">
        <f t="shared" si="867"/>
        <v>38.334680196714771</v>
      </c>
    </row>
    <row r="8797" spans="1:12" hidden="1" x14ac:dyDescent="0.25">
      <c r="A8797" s="2">
        <v>42252</v>
      </c>
      <c r="B8797" s="1">
        <v>0.82150462962962967</v>
      </c>
      <c r="C8797">
        <v>34.547703198741523</v>
      </c>
      <c r="D8797" s="3">
        <f t="shared" si="865"/>
        <v>42252.821504629632</v>
      </c>
      <c r="E8797">
        <f t="shared" si="868"/>
        <v>0</v>
      </c>
      <c r="F8797" s="4">
        <f t="shared" si="866"/>
        <v>40.462296801258482</v>
      </c>
      <c r="H8797" s="3">
        <v>42979.748449074075</v>
      </c>
      <c r="I8797" s="4">
        <v>36.635176093765537</v>
      </c>
      <c r="J8797">
        <f t="shared" si="869"/>
        <v>0</v>
      </c>
      <c r="K8797" s="4">
        <f t="shared" si="867"/>
        <v>38.374823906234468</v>
      </c>
    </row>
    <row r="8798" spans="1:12" hidden="1" x14ac:dyDescent="0.25">
      <c r="A8798" s="2">
        <v>42252</v>
      </c>
      <c r="B8798" s="1">
        <v>0.84233796296296293</v>
      </c>
      <c r="C8798">
        <v>34.547703198741523</v>
      </c>
      <c r="D8798" s="3">
        <f t="shared" si="865"/>
        <v>42252.84233796296</v>
      </c>
      <c r="E8798">
        <f t="shared" si="868"/>
        <v>0</v>
      </c>
      <c r="F8798" s="4">
        <f t="shared" si="866"/>
        <v>40.462296801258482</v>
      </c>
      <c r="H8798" s="3">
        <v>42979.769282407404</v>
      </c>
      <c r="I8798" s="4">
        <v>36.675319803285234</v>
      </c>
      <c r="J8798">
        <f t="shared" si="869"/>
        <v>0</v>
      </c>
      <c r="K8798" s="4">
        <f t="shared" si="867"/>
        <v>38.334680196714771</v>
      </c>
    </row>
    <row r="8799" spans="1:12" hidden="1" x14ac:dyDescent="0.25">
      <c r="A8799" s="2">
        <v>42252</v>
      </c>
      <c r="B8799" s="1">
        <v>0.8631712962962963</v>
      </c>
      <c r="C8799">
        <v>34.547703198741523</v>
      </c>
      <c r="D8799" s="3">
        <f t="shared" si="865"/>
        <v>42252.863171296296</v>
      </c>
      <c r="E8799">
        <f t="shared" si="868"/>
        <v>0</v>
      </c>
      <c r="F8799" s="4">
        <f t="shared" si="866"/>
        <v>40.462296801258482</v>
      </c>
      <c r="H8799" s="3">
        <v>42979.79011574074</v>
      </c>
      <c r="I8799" s="4">
        <v>36.675319803285234</v>
      </c>
      <c r="J8799">
        <f t="shared" si="869"/>
        <v>0</v>
      </c>
      <c r="K8799" s="4">
        <f t="shared" si="867"/>
        <v>38.334680196714771</v>
      </c>
    </row>
    <row r="8800" spans="1:12" hidden="1" x14ac:dyDescent="0.25">
      <c r="A8800" s="2">
        <v>42252</v>
      </c>
      <c r="B8800" s="1">
        <v>0.88400462962962967</v>
      </c>
      <c r="C8800">
        <v>34.547703198741523</v>
      </c>
      <c r="D8800" s="3">
        <f t="shared" si="865"/>
        <v>42252.884004629632</v>
      </c>
      <c r="E8800">
        <f t="shared" si="868"/>
        <v>0</v>
      </c>
      <c r="F8800" s="4">
        <f t="shared" si="866"/>
        <v>40.462296801258482</v>
      </c>
      <c r="H8800" s="3">
        <v>42979.810949074075</v>
      </c>
      <c r="I8800" s="4">
        <v>36.675319803285234</v>
      </c>
      <c r="J8800">
        <f t="shared" si="869"/>
        <v>0</v>
      </c>
      <c r="K8800" s="4">
        <f t="shared" si="867"/>
        <v>38.334680196714771</v>
      </c>
    </row>
    <row r="8801" spans="1:11" hidden="1" x14ac:dyDescent="0.25">
      <c r="A8801" s="2">
        <v>42252</v>
      </c>
      <c r="B8801" s="1">
        <v>0.90483796296296293</v>
      </c>
      <c r="C8801">
        <v>34.547703198741523</v>
      </c>
      <c r="D8801" s="3">
        <f t="shared" si="865"/>
        <v>42252.90483796296</v>
      </c>
      <c r="E8801">
        <f t="shared" si="868"/>
        <v>0</v>
      </c>
      <c r="F8801" s="4">
        <f t="shared" si="866"/>
        <v>40.462296801258482</v>
      </c>
      <c r="H8801" s="3">
        <v>42979.831782407404</v>
      </c>
      <c r="I8801" s="4">
        <v>36.675319803285234</v>
      </c>
      <c r="J8801">
        <f t="shared" si="869"/>
        <v>0</v>
      </c>
      <c r="K8801" s="4">
        <f t="shared" si="867"/>
        <v>38.334680196714771</v>
      </c>
    </row>
    <row r="8802" spans="1:11" hidden="1" x14ac:dyDescent="0.25">
      <c r="A8802" s="2">
        <v>42252</v>
      </c>
      <c r="B8802" s="1">
        <v>0.9256712962962963</v>
      </c>
      <c r="C8802">
        <v>34.547703198741523</v>
      </c>
      <c r="D8802" s="3">
        <f t="shared" si="865"/>
        <v>42252.925671296296</v>
      </c>
      <c r="E8802">
        <f t="shared" si="868"/>
        <v>0</v>
      </c>
      <c r="F8802" s="4">
        <f t="shared" si="866"/>
        <v>40.462296801258482</v>
      </c>
      <c r="H8802" s="3">
        <v>42979.85261574074</v>
      </c>
      <c r="I8802" s="4">
        <v>36.675319803285234</v>
      </c>
      <c r="J8802">
        <f t="shared" si="869"/>
        <v>0</v>
      </c>
      <c r="K8802" s="4">
        <f t="shared" si="867"/>
        <v>38.334680196714771</v>
      </c>
    </row>
    <row r="8803" spans="1:11" hidden="1" x14ac:dyDescent="0.25">
      <c r="A8803" s="2">
        <v>42252</v>
      </c>
      <c r="B8803" s="1">
        <v>0.94650462962962967</v>
      </c>
      <c r="C8803">
        <v>34.547703198741523</v>
      </c>
      <c r="D8803" s="3">
        <f t="shared" si="865"/>
        <v>42252.946504629632</v>
      </c>
      <c r="E8803">
        <f t="shared" si="868"/>
        <v>0</v>
      </c>
      <c r="F8803" s="4">
        <f t="shared" si="866"/>
        <v>40.462296801258482</v>
      </c>
      <c r="H8803" s="3">
        <v>42979.873449074075</v>
      </c>
      <c r="I8803" s="4">
        <v>36.675319803285234</v>
      </c>
      <c r="J8803">
        <f t="shared" si="869"/>
        <v>0</v>
      </c>
      <c r="K8803" s="4">
        <f t="shared" si="867"/>
        <v>38.334680196714771</v>
      </c>
    </row>
    <row r="8804" spans="1:11" hidden="1" x14ac:dyDescent="0.25">
      <c r="A8804" s="2">
        <v>42252</v>
      </c>
      <c r="B8804" s="1">
        <v>0.96733796296296293</v>
      </c>
      <c r="C8804">
        <v>34.547703198741523</v>
      </c>
      <c r="D8804" s="3">
        <f t="shared" si="865"/>
        <v>42252.96733796296</v>
      </c>
      <c r="E8804">
        <f t="shared" si="868"/>
        <v>0</v>
      </c>
      <c r="F8804" s="4">
        <f t="shared" si="866"/>
        <v>40.462296801258482</v>
      </c>
      <c r="H8804" s="3">
        <v>42979.894282407404</v>
      </c>
      <c r="I8804" s="4">
        <v>36.675319803285234</v>
      </c>
      <c r="J8804">
        <f t="shared" si="869"/>
        <v>0</v>
      </c>
      <c r="K8804" s="4">
        <f t="shared" si="867"/>
        <v>38.334680196714771</v>
      </c>
    </row>
    <row r="8805" spans="1:11" hidden="1" x14ac:dyDescent="0.25">
      <c r="A8805" s="2">
        <v>42252</v>
      </c>
      <c r="B8805" s="1">
        <v>0.9881712962962963</v>
      </c>
      <c r="C8805">
        <v>34.507559489221826</v>
      </c>
      <c r="D8805" s="3">
        <f t="shared" si="865"/>
        <v>42252.988171296296</v>
      </c>
      <c r="E8805">
        <f t="shared" si="868"/>
        <v>0</v>
      </c>
      <c r="F8805" s="4">
        <f t="shared" si="866"/>
        <v>40.502440510778179</v>
      </c>
      <c r="H8805" s="3">
        <v>42979.91511574074</v>
      </c>
      <c r="I8805" s="4">
        <v>36.675319803285234</v>
      </c>
      <c r="J8805">
        <f t="shared" si="869"/>
        <v>0</v>
      </c>
      <c r="K8805" s="4">
        <f t="shared" si="867"/>
        <v>38.334680196714771</v>
      </c>
    </row>
    <row r="8806" spans="1:11" hidden="1" x14ac:dyDescent="0.25">
      <c r="A8806" s="2">
        <v>42253</v>
      </c>
      <c r="B8806" s="1">
        <v>9.0046296296296298E-3</v>
      </c>
      <c r="C8806">
        <v>34.507559489221826</v>
      </c>
      <c r="D8806" s="3">
        <f t="shared" si="865"/>
        <v>42253.009004629632</v>
      </c>
      <c r="E8806">
        <f t="shared" si="868"/>
        <v>0</v>
      </c>
      <c r="F8806" s="4">
        <f t="shared" si="866"/>
        <v>40.502440510778179</v>
      </c>
      <c r="H8806" s="3">
        <v>42979.935949074075</v>
      </c>
      <c r="I8806" s="4">
        <v>36.675319803285234</v>
      </c>
      <c r="J8806">
        <f t="shared" si="869"/>
        <v>0</v>
      </c>
      <c r="K8806" s="4">
        <f t="shared" si="867"/>
        <v>38.334680196714771</v>
      </c>
    </row>
    <row r="8807" spans="1:11" hidden="1" x14ac:dyDescent="0.25">
      <c r="A8807" s="2">
        <v>42253</v>
      </c>
      <c r="B8807" s="1">
        <v>2.9837962962962965E-2</v>
      </c>
      <c r="C8807">
        <v>34.547703198741523</v>
      </c>
      <c r="D8807" s="3">
        <f t="shared" si="865"/>
        <v>42253.02983796296</v>
      </c>
      <c r="E8807">
        <f t="shared" si="868"/>
        <v>0</v>
      </c>
      <c r="F8807" s="4">
        <f t="shared" si="866"/>
        <v>40.462296801258482</v>
      </c>
      <c r="H8807" s="3">
        <v>42979.956782407404</v>
      </c>
      <c r="I8807" s="4">
        <v>36.675319803285234</v>
      </c>
      <c r="J8807">
        <f t="shared" si="869"/>
        <v>0</v>
      </c>
      <c r="K8807" s="4">
        <f t="shared" si="867"/>
        <v>38.334680196714771</v>
      </c>
    </row>
    <row r="8808" spans="1:11" hidden="1" x14ac:dyDescent="0.25">
      <c r="A8808" s="2">
        <v>42253</v>
      </c>
      <c r="B8808" s="1">
        <v>5.0671296296296298E-2</v>
      </c>
      <c r="C8808">
        <v>34.547703198741523</v>
      </c>
      <c r="D8808" s="3">
        <f t="shared" si="865"/>
        <v>42253.050671296296</v>
      </c>
      <c r="E8808">
        <f t="shared" si="868"/>
        <v>0</v>
      </c>
      <c r="F8808" s="4">
        <f t="shared" si="866"/>
        <v>40.462296801258482</v>
      </c>
      <c r="H8808" s="3">
        <v>42979.97761574074</v>
      </c>
      <c r="I8808" s="4">
        <v>36.675319803285234</v>
      </c>
      <c r="J8808">
        <f t="shared" si="869"/>
        <v>0</v>
      </c>
      <c r="K8808" s="4">
        <f t="shared" si="867"/>
        <v>38.334680196714771</v>
      </c>
    </row>
    <row r="8809" spans="1:11" hidden="1" x14ac:dyDescent="0.25">
      <c r="A8809" s="2">
        <v>42253</v>
      </c>
      <c r="B8809" s="1">
        <v>7.1504629629629626E-2</v>
      </c>
      <c r="C8809">
        <v>34.507559489221826</v>
      </c>
      <c r="D8809" s="3">
        <f t="shared" si="865"/>
        <v>42253.071504629632</v>
      </c>
      <c r="E8809">
        <f t="shared" si="868"/>
        <v>0</v>
      </c>
      <c r="F8809" s="4">
        <f t="shared" si="866"/>
        <v>40.502440510778179</v>
      </c>
      <c r="H8809" s="3">
        <v>42979.998449074075</v>
      </c>
      <c r="I8809" s="4">
        <v>36.675319803285234</v>
      </c>
      <c r="J8809">
        <f t="shared" si="869"/>
        <v>0</v>
      </c>
      <c r="K8809" s="4">
        <f t="shared" si="867"/>
        <v>38.334680196714771</v>
      </c>
    </row>
    <row r="8810" spans="1:11" hidden="1" x14ac:dyDescent="0.25">
      <c r="A8810" s="2">
        <v>42253</v>
      </c>
      <c r="B8810" s="1">
        <v>9.2337962962962969E-2</v>
      </c>
      <c r="C8810">
        <v>34.547703198741523</v>
      </c>
      <c r="D8810" s="3">
        <f t="shared" si="865"/>
        <v>42253.09233796296</v>
      </c>
      <c r="E8810">
        <f t="shared" si="868"/>
        <v>0</v>
      </c>
      <c r="F8810" s="4">
        <f t="shared" si="866"/>
        <v>40.462296801258482</v>
      </c>
      <c r="H8810" s="3">
        <v>42980.019282407404</v>
      </c>
      <c r="I8810" s="4">
        <v>36.675319803285234</v>
      </c>
      <c r="J8810">
        <f t="shared" si="869"/>
        <v>0</v>
      </c>
      <c r="K8810" s="4">
        <f t="shared" si="867"/>
        <v>38.334680196714771</v>
      </c>
    </row>
    <row r="8811" spans="1:11" hidden="1" x14ac:dyDescent="0.25">
      <c r="A8811" s="2">
        <v>42253</v>
      </c>
      <c r="B8811" s="1">
        <v>0.1131712962962963</v>
      </c>
      <c r="C8811">
        <v>34.547703198741523</v>
      </c>
      <c r="D8811" s="3">
        <f t="shared" si="865"/>
        <v>42253.113171296296</v>
      </c>
      <c r="E8811">
        <f t="shared" si="868"/>
        <v>0</v>
      </c>
      <c r="F8811" s="4">
        <f t="shared" si="866"/>
        <v>40.462296801258482</v>
      </c>
      <c r="H8811" s="3">
        <v>42980.04011574074</v>
      </c>
      <c r="I8811" s="4">
        <v>36.675319803285234</v>
      </c>
      <c r="J8811">
        <f t="shared" si="869"/>
        <v>0</v>
      </c>
      <c r="K8811" s="4">
        <f t="shared" si="867"/>
        <v>38.334680196714771</v>
      </c>
    </row>
    <row r="8812" spans="1:11" hidden="1" x14ac:dyDescent="0.25">
      <c r="A8812" s="2">
        <v>42253</v>
      </c>
      <c r="B8812" s="1">
        <v>0.13400462962962964</v>
      </c>
      <c r="C8812">
        <v>34.547703198741523</v>
      </c>
      <c r="D8812" s="3">
        <f t="shared" si="865"/>
        <v>42253.134004629632</v>
      </c>
      <c r="E8812">
        <f t="shared" si="868"/>
        <v>0</v>
      </c>
      <c r="F8812" s="4">
        <f t="shared" si="866"/>
        <v>40.462296801258482</v>
      </c>
      <c r="H8812" s="3">
        <v>42980.060949074075</v>
      </c>
      <c r="I8812" s="4">
        <v>36.675319803285234</v>
      </c>
      <c r="J8812">
        <f t="shared" si="869"/>
        <v>0</v>
      </c>
      <c r="K8812" s="4">
        <f t="shared" si="867"/>
        <v>38.334680196714771</v>
      </c>
    </row>
    <row r="8813" spans="1:11" hidden="1" x14ac:dyDescent="0.25">
      <c r="A8813" s="2">
        <v>42253</v>
      </c>
      <c r="B8813" s="1">
        <v>0.15483796296296296</v>
      </c>
      <c r="C8813">
        <v>34.547703198741523</v>
      </c>
      <c r="D8813" s="3">
        <f t="shared" si="865"/>
        <v>42253.15483796296</v>
      </c>
      <c r="E8813">
        <f t="shared" si="868"/>
        <v>0</v>
      </c>
      <c r="F8813" s="4">
        <f t="shared" si="866"/>
        <v>40.462296801258482</v>
      </c>
      <c r="H8813" s="3">
        <v>42980.081782407404</v>
      </c>
      <c r="I8813" s="4">
        <v>36.675319803285234</v>
      </c>
      <c r="J8813">
        <f t="shared" si="869"/>
        <v>0</v>
      </c>
      <c r="K8813" s="4">
        <f t="shared" si="867"/>
        <v>38.334680196714771</v>
      </c>
    </row>
    <row r="8814" spans="1:11" hidden="1" x14ac:dyDescent="0.25">
      <c r="A8814" s="2">
        <v>42253</v>
      </c>
      <c r="B8814" s="1">
        <v>0.1756712962962963</v>
      </c>
      <c r="C8814">
        <v>34.547703198741523</v>
      </c>
      <c r="D8814" s="3">
        <f t="shared" si="865"/>
        <v>42253.175671296296</v>
      </c>
      <c r="E8814">
        <f t="shared" si="868"/>
        <v>0</v>
      </c>
      <c r="F8814" s="4">
        <f t="shared" si="866"/>
        <v>40.462296801258482</v>
      </c>
      <c r="H8814" s="3">
        <v>42980.10261574074</v>
      </c>
      <c r="I8814" s="4">
        <v>36.675319803285234</v>
      </c>
      <c r="J8814">
        <f t="shared" si="869"/>
        <v>0</v>
      </c>
      <c r="K8814" s="4">
        <f t="shared" si="867"/>
        <v>38.334680196714771</v>
      </c>
    </row>
    <row r="8815" spans="1:11" hidden="1" x14ac:dyDescent="0.25">
      <c r="A8815" s="2">
        <v>42253</v>
      </c>
      <c r="B8815" s="1">
        <v>0.19650462962962964</v>
      </c>
      <c r="C8815">
        <v>34.547703198741523</v>
      </c>
      <c r="D8815" s="3">
        <f t="shared" si="865"/>
        <v>42253.196504629632</v>
      </c>
      <c r="E8815">
        <f t="shared" si="868"/>
        <v>0</v>
      </c>
      <c r="F8815" s="4">
        <f t="shared" si="866"/>
        <v>40.462296801258482</v>
      </c>
      <c r="H8815" s="3">
        <v>42980.123449074075</v>
      </c>
      <c r="I8815" s="4">
        <v>36.675319803285234</v>
      </c>
      <c r="J8815">
        <f t="shared" si="869"/>
        <v>0</v>
      </c>
      <c r="K8815" s="4">
        <f t="shared" si="867"/>
        <v>38.334680196714771</v>
      </c>
    </row>
    <row r="8816" spans="1:11" hidden="1" x14ac:dyDescent="0.25">
      <c r="A8816" s="2">
        <v>42253</v>
      </c>
      <c r="B8816" s="1">
        <v>0.21733796296296296</v>
      </c>
      <c r="C8816">
        <v>34.547703198741523</v>
      </c>
      <c r="D8816" s="3">
        <f t="shared" si="865"/>
        <v>42253.21733796296</v>
      </c>
      <c r="E8816">
        <f t="shared" si="868"/>
        <v>0</v>
      </c>
      <c r="F8816" s="4">
        <f t="shared" si="866"/>
        <v>40.462296801258482</v>
      </c>
      <c r="H8816" s="3">
        <v>42980.144282407404</v>
      </c>
      <c r="I8816" s="4">
        <v>36.675319803285234</v>
      </c>
      <c r="J8816">
        <f t="shared" si="869"/>
        <v>0</v>
      </c>
      <c r="K8816" s="4">
        <f t="shared" si="867"/>
        <v>38.334680196714771</v>
      </c>
    </row>
    <row r="8817" spans="1:11" hidden="1" x14ac:dyDescent="0.25">
      <c r="A8817" s="2">
        <v>42253</v>
      </c>
      <c r="B8817" s="1">
        <v>0.2381712962962963</v>
      </c>
      <c r="C8817">
        <v>34.547703198741523</v>
      </c>
      <c r="D8817" s="3">
        <f t="shared" si="865"/>
        <v>42253.238171296296</v>
      </c>
      <c r="E8817">
        <f t="shared" si="868"/>
        <v>0</v>
      </c>
      <c r="F8817" s="4">
        <f t="shared" si="866"/>
        <v>40.462296801258482</v>
      </c>
      <c r="H8817" s="3">
        <v>42980.16511574074</v>
      </c>
      <c r="I8817" s="4">
        <v>36.675319803285234</v>
      </c>
      <c r="J8817">
        <f t="shared" si="869"/>
        <v>0</v>
      </c>
      <c r="K8817" s="4">
        <f t="shared" si="867"/>
        <v>38.334680196714771</v>
      </c>
    </row>
    <row r="8818" spans="1:11" hidden="1" x14ac:dyDescent="0.25">
      <c r="A8818" s="2">
        <v>42253</v>
      </c>
      <c r="B8818" s="1">
        <v>0.25900462962962961</v>
      </c>
      <c r="C8818">
        <v>34.547703198741523</v>
      </c>
      <c r="D8818" s="3">
        <f t="shared" si="865"/>
        <v>42253.259004629632</v>
      </c>
      <c r="E8818">
        <f t="shared" si="868"/>
        <v>0</v>
      </c>
      <c r="F8818" s="4">
        <f t="shared" si="866"/>
        <v>40.462296801258482</v>
      </c>
      <c r="H8818" s="3">
        <v>42980.185949074075</v>
      </c>
      <c r="I8818" s="4">
        <v>36.675319803285234</v>
      </c>
      <c r="J8818">
        <f t="shared" si="869"/>
        <v>0</v>
      </c>
      <c r="K8818" s="4">
        <f t="shared" si="867"/>
        <v>38.334680196714771</v>
      </c>
    </row>
    <row r="8819" spans="1:11" hidden="1" x14ac:dyDescent="0.25">
      <c r="A8819" s="2">
        <v>42253</v>
      </c>
      <c r="B8819" s="1">
        <v>0.27983796296296298</v>
      </c>
      <c r="C8819">
        <v>34.547703198741523</v>
      </c>
      <c r="D8819" s="3">
        <f t="shared" si="865"/>
        <v>42253.27983796296</v>
      </c>
      <c r="E8819">
        <f t="shared" si="868"/>
        <v>0</v>
      </c>
      <c r="F8819" s="4">
        <f t="shared" si="866"/>
        <v>40.462296801258482</v>
      </c>
      <c r="H8819" s="3">
        <v>42980.206782407404</v>
      </c>
      <c r="I8819" s="4">
        <v>36.675319803285234</v>
      </c>
      <c r="J8819">
        <f t="shared" si="869"/>
        <v>0</v>
      </c>
      <c r="K8819" s="4">
        <f t="shared" si="867"/>
        <v>38.334680196714771</v>
      </c>
    </row>
    <row r="8820" spans="1:11" hidden="1" x14ac:dyDescent="0.25">
      <c r="A8820" s="2">
        <v>42253</v>
      </c>
      <c r="B8820" s="1">
        <v>0.3006712962962963</v>
      </c>
      <c r="C8820">
        <v>34.547703198741523</v>
      </c>
      <c r="D8820" s="3">
        <f t="shared" si="865"/>
        <v>42253.300671296296</v>
      </c>
      <c r="E8820">
        <f t="shared" si="868"/>
        <v>0</v>
      </c>
      <c r="F8820" s="4">
        <f t="shared" si="866"/>
        <v>40.462296801258482</v>
      </c>
      <c r="H8820" s="3">
        <v>42980.22761574074</v>
      </c>
      <c r="I8820" s="4">
        <v>36.675319803285234</v>
      </c>
      <c r="J8820">
        <f t="shared" si="869"/>
        <v>0</v>
      </c>
      <c r="K8820" s="4">
        <f t="shared" si="867"/>
        <v>38.334680196714771</v>
      </c>
    </row>
    <row r="8821" spans="1:11" hidden="1" x14ac:dyDescent="0.25">
      <c r="A8821" s="2">
        <v>42253</v>
      </c>
      <c r="B8821" s="1">
        <v>0.32150462962962961</v>
      </c>
      <c r="C8821">
        <v>34.547703198741523</v>
      </c>
      <c r="D8821" s="3">
        <f t="shared" si="865"/>
        <v>42253.321504629632</v>
      </c>
      <c r="E8821">
        <f t="shared" si="868"/>
        <v>0</v>
      </c>
      <c r="F8821" s="4">
        <f t="shared" si="866"/>
        <v>40.462296801258482</v>
      </c>
      <c r="H8821" s="3">
        <v>42980.248449074075</v>
      </c>
      <c r="I8821" s="4">
        <v>36.675319803285234</v>
      </c>
      <c r="J8821">
        <f t="shared" si="869"/>
        <v>0</v>
      </c>
      <c r="K8821" s="4">
        <f t="shared" si="867"/>
        <v>38.334680196714771</v>
      </c>
    </row>
    <row r="8822" spans="1:11" hidden="1" x14ac:dyDescent="0.25">
      <c r="A8822" s="2">
        <v>42253</v>
      </c>
      <c r="B8822" s="1">
        <v>0.34233796296296298</v>
      </c>
      <c r="C8822">
        <v>34.547703198741523</v>
      </c>
      <c r="D8822" s="3">
        <f t="shared" si="865"/>
        <v>42253.34233796296</v>
      </c>
      <c r="E8822">
        <f t="shared" si="868"/>
        <v>0</v>
      </c>
      <c r="F8822" s="4">
        <f t="shared" si="866"/>
        <v>40.462296801258482</v>
      </c>
      <c r="H8822" s="3">
        <v>42980.269282407404</v>
      </c>
      <c r="I8822" s="4">
        <v>36.675319803285234</v>
      </c>
      <c r="J8822">
        <f t="shared" si="869"/>
        <v>0</v>
      </c>
      <c r="K8822" s="4">
        <f t="shared" si="867"/>
        <v>38.334680196714771</v>
      </c>
    </row>
    <row r="8823" spans="1:11" hidden="1" x14ac:dyDescent="0.25">
      <c r="A8823" s="2">
        <v>42253</v>
      </c>
      <c r="B8823" s="1">
        <v>0.3631712962962963</v>
      </c>
      <c r="C8823">
        <v>34.547703198741523</v>
      </c>
      <c r="D8823" s="3">
        <f t="shared" si="865"/>
        <v>42253.363171296296</v>
      </c>
      <c r="E8823">
        <f t="shared" si="868"/>
        <v>0</v>
      </c>
      <c r="F8823" s="4">
        <f t="shared" si="866"/>
        <v>40.462296801258482</v>
      </c>
      <c r="H8823" s="3">
        <v>42980.29011574074</v>
      </c>
      <c r="I8823" s="4">
        <v>36.675319803285234</v>
      </c>
      <c r="J8823">
        <f t="shared" si="869"/>
        <v>0</v>
      </c>
      <c r="K8823" s="4">
        <f t="shared" si="867"/>
        <v>38.334680196714771</v>
      </c>
    </row>
    <row r="8824" spans="1:11" hidden="1" x14ac:dyDescent="0.25">
      <c r="A8824" s="2">
        <v>42253</v>
      </c>
      <c r="B8824" s="1">
        <v>0.38400462962962961</v>
      </c>
      <c r="C8824">
        <v>34.547703198741523</v>
      </c>
      <c r="D8824" s="3">
        <f t="shared" si="865"/>
        <v>42253.384004629632</v>
      </c>
      <c r="E8824">
        <f t="shared" si="868"/>
        <v>0</v>
      </c>
      <c r="F8824" s="4">
        <f t="shared" si="866"/>
        <v>40.462296801258482</v>
      </c>
      <c r="H8824" s="3">
        <v>42980.310949074075</v>
      </c>
      <c r="I8824" s="4">
        <v>36.675319803285234</v>
      </c>
      <c r="J8824">
        <f t="shared" si="869"/>
        <v>0</v>
      </c>
      <c r="K8824" s="4">
        <f t="shared" si="867"/>
        <v>38.334680196714771</v>
      </c>
    </row>
    <row r="8825" spans="1:11" hidden="1" x14ac:dyDescent="0.25">
      <c r="A8825" s="2">
        <v>42253</v>
      </c>
      <c r="B8825" s="1">
        <v>0.40483796296296298</v>
      </c>
      <c r="C8825">
        <v>34.547703198741523</v>
      </c>
      <c r="D8825" s="3">
        <f t="shared" si="865"/>
        <v>42253.40483796296</v>
      </c>
      <c r="E8825">
        <f t="shared" si="868"/>
        <v>0</v>
      </c>
      <c r="F8825" s="4">
        <f t="shared" si="866"/>
        <v>40.462296801258482</v>
      </c>
      <c r="H8825" s="3">
        <v>42980.331782407404</v>
      </c>
      <c r="I8825" s="4">
        <v>36.675319803285234</v>
      </c>
      <c r="J8825">
        <f t="shared" si="869"/>
        <v>0</v>
      </c>
      <c r="K8825" s="4">
        <f t="shared" si="867"/>
        <v>38.334680196714771</v>
      </c>
    </row>
    <row r="8826" spans="1:11" hidden="1" x14ac:dyDescent="0.25">
      <c r="A8826" s="2">
        <v>42253</v>
      </c>
      <c r="B8826" s="1">
        <v>0.4256712962962963</v>
      </c>
      <c r="C8826">
        <v>34.547703198741523</v>
      </c>
      <c r="D8826" s="3">
        <f t="shared" si="865"/>
        <v>42253.425671296296</v>
      </c>
      <c r="E8826">
        <f t="shared" si="868"/>
        <v>0</v>
      </c>
      <c r="F8826" s="4">
        <f t="shared" si="866"/>
        <v>40.462296801258482</v>
      </c>
      <c r="H8826" s="3">
        <v>42980.35261574074</v>
      </c>
      <c r="I8826" s="4">
        <v>36.675319803285234</v>
      </c>
      <c r="J8826">
        <f t="shared" si="869"/>
        <v>0</v>
      </c>
      <c r="K8826" s="4">
        <f t="shared" si="867"/>
        <v>38.334680196714771</v>
      </c>
    </row>
    <row r="8827" spans="1:11" hidden="1" x14ac:dyDescent="0.25">
      <c r="A8827" s="2">
        <v>42253</v>
      </c>
      <c r="B8827" s="1">
        <v>0.44650462962962961</v>
      </c>
      <c r="C8827">
        <v>34.547703198741523</v>
      </c>
      <c r="D8827" s="3">
        <f t="shared" si="865"/>
        <v>42253.446504629632</v>
      </c>
      <c r="E8827">
        <f t="shared" si="868"/>
        <v>0</v>
      </c>
      <c r="F8827" s="4">
        <f t="shared" si="866"/>
        <v>40.462296801258482</v>
      </c>
      <c r="H8827" s="3">
        <v>42980.373449074075</v>
      </c>
      <c r="I8827" s="4">
        <v>36.715463512804924</v>
      </c>
      <c r="J8827">
        <f t="shared" si="869"/>
        <v>0</v>
      </c>
      <c r="K8827" s="4">
        <f t="shared" si="867"/>
        <v>38.294536487195082</v>
      </c>
    </row>
    <row r="8828" spans="1:11" hidden="1" x14ac:dyDescent="0.25">
      <c r="A8828" s="2">
        <v>42253</v>
      </c>
      <c r="B8828" s="1">
        <v>0.46733796296296298</v>
      </c>
      <c r="C8828">
        <v>34.547703198741523</v>
      </c>
      <c r="D8828" s="3">
        <f t="shared" si="865"/>
        <v>42253.46733796296</v>
      </c>
      <c r="E8828">
        <f t="shared" si="868"/>
        <v>0</v>
      </c>
      <c r="F8828" s="4">
        <f t="shared" si="866"/>
        <v>40.462296801258482</v>
      </c>
      <c r="H8828" s="3">
        <v>42980.394282407404</v>
      </c>
      <c r="I8828" s="4">
        <v>36.675319803285234</v>
      </c>
      <c r="J8828">
        <f t="shared" si="869"/>
        <v>0</v>
      </c>
      <c r="K8828" s="4">
        <f t="shared" si="867"/>
        <v>38.334680196714771</v>
      </c>
    </row>
    <row r="8829" spans="1:11" hidden="1" x14ac:dyDescent="0.25">
      <c r="A8829" s="2">
        <v>42253</v>
      </c>
      <c r="B8829" s="1">
        <v>0.4881712962962963</v>
      </c>
      <c r="C8829">
        <v>34.507559489221826</v>
      </c>
      <c r="D8829" s="3">
        <f t="shared" si="865"/>
        <v>42253.488171296296</v>
      </c>
      <c r="E8829">
        <f t="shared" si="868"/>
        <v>0</v>
      </c>
      <c r="F8829" s="4">
        <f t="shared" si="866"/>
        <v>40.502440510778179</v>
      </c>
      <c r="H8829" s="3">
        <v>42980.41511574074</v>
      </c>
      <c r="I8829" s="4">
        <v>36.715463512804924</v>
      </c>
      <c r="J8829">
        <f t="shared" si="869"/>
        <v>0</v>
      </c>
      <c r="K8829" s="4">
        <f t="shared" si="867"/>
        <v>38.294536487195082</v>
      </c>
    </row>
    <row r="8830" spans="1:11" hidden="1" x14ac:dyDescent="0.25">
      <c r="A8830" s="2">
        <v>42253</v>
      </c>
      <c r="B8830" s="1">
        <v>0.50900462962962967</v>
      </c>
      <c r="C8830">
        <v>34.547703198741523</v>
      </c>
      <c r="D8830" s="3">
        <f t="shared" si="865"/>
        <v>42253.509004629632</v>
      </c>
      <c r="E8830">
        <f t="shared" si="868"/>
        <v>0</v>
      </c>
      <c r="F8830" s="4">
        <f t="shared" si="866"/>
        <v>40.462296801258482</v>
      </c>
      <c r="H8830" s="3">
        <v>42980.435949074075</v>
      </c>
      <c r="I8830" s="4">
        <v>36.675319803285234</v>
      </c>
      <c r="J8830">
        <f t="shared" si="869"/>
        <v>0</v>
      </c>
      <c r="K8830" s="4">
        <f t="shared" si="867"/>
        <v>38.334680196714771</v>
      </c>
    </row>
    <row r="8831" spans="1:11" hidden="1" x14ac:dyDescent="0.25">
      <c r="A8831" s="2">
        <v>42253</v>
      </c>
      <c r="B8831" s="1">
        <v>0.52983796296296293</v>
      </c>
      <c r="C8831">
        <v>34.547703198741523</v>
      </c>
      <c r="D8831" s="3">
        <f t="shared" si="865"/>
        <v>42253.52983796296</v>
      </c>
      <c r="E8831">
        <f t="shared" si="868"/>
        <v>0</v>
      </c>
      <c r="F8831" s="4">
        <f t="shared" si="866"/>
        <v>40.462296801258482</v>
      </c>
      <c r="H8831" s="3">
        <v>42980.456782407404</v>
      </c>
      <c r="I8831" s="4">
        <v>36.715463512804924</v>
      </c>
      <c r="J8831">
        <f t="shared" si="869"/>
        <v>0</v>
      </c>
      <c r="K8831" s="4">
        <f t="shared" si="867"/>
        <v>38.294536487195082</v>
      </c>
    </row>
    <row r="8832" spans="1:11" hidden="1" x14ac:dyDescent="0.25">
      <c r="A8832" s="2">
        <v>42253</v>
      </c>
      <c r="B8832" s="1">
        <v>0.5506712962962963</v>
      </c>
      <c r="C8832">
        <v>34.547703198741523</v>
      </c>
      <c r="D8832" s="3">
        <f t="shared" si="865"/>
        <v>42253.550671296296</v>
      </c>
      <c r="E8832">
        <f t="shared" si="868"/>
        <v>0</v>
      </c>
      <c r="F8832" s="4">
        <f t="shared" si="866"/>
        <v>40.462296801258482</v>
      </c>
      <c r="H8832" s="3">
        <v>42980.47761574074</v>
      </c>
      <c r="I8832" s="4">
        <v>36.675319803285234</v>
      </c>
      <c r="J8832">
        <f t="shared" si="869"/>
        <v>0</v>
      </c>
      <c r="K8832" s="4">
        <f t="shared" si="867"/>
        <v>38.334680196714771</v>
      </c>
    </row>
    <row r="8833" spans="1:12" hidden="1" x14ac:dyDescent="0.25">
      <c r="A8833" s="2">
        <v>42253</v>
      </c>
      <c r="B8833" s="1">
        <v>0.57150462962962967</v>
      </c>
      <c r="C8833">
        <v>34.547703198741523</v>
      </c>
      <c r="D8833" s="3">
        <f t="shared" si="865"/>
        <v>42253.571504629632</v>
      </c>
      <c r="E8833">
        <f t="shared" si="868"/>
        <v>0</v>
      </c>
      <c r="F8833" s="4">
        <f t="shared" si="866"/>
        <v>40.462296801258482</v>
      </c>
      <c r="H8833" s="3">
        <v>42980.498449074075</v>
      </c>
      <c r="I8833" s="4">
        <v>36.675319803285234</v>
      </c>
      <c r="J8833">
        <f t="shared" si="869"/>
        <v>0</v>
      </c>
      <c r="K8833" s="4">
        <f t="shared" si="867"/>
        <v>38.334680196714771</v>
      </c>
    </row>
    <row r="8834" spans="1:12" hidden="1" x14ac:dyDescent="0.25">
      <c r="A8834" s="2">
        <v>42253</v>
      </c>
      <c r="B8834" s="1">
        <v>0.59233796296296293</v>
      </c>
      <c r="C8834">
        <v>34.547703198741523</v>
      </c>
      <c r="D8834" s="3">
        <f t="shared" si="865"/>
        <v>42253.59233796296</v>
      </c>
      <c r="E8834">
        <f t="shared" si="868"/>
        <v>0</v>
      </c>
      <c r="F8834" s="4">
        <f t="shared" si="866"/>
        <v>40.462296801258482</v>
      </c>
      <c r="H8834" s="3">
        <v>42980.519282407404</v>
      </c>
      <c r="I8834" s="4">
        <v>36.715463512804924</v>
      </c>
      <c r="J8834">
        <f t="shared" si="869"/>
        <v>0</v>
      </c>
      <c r="K8834" s="4">
        <f t="shared" si="867"/>
        <v>38.294536487195082</v>
      </c>
    </row>
    <row r="8835" spans="1:12" hidden="1" x14ac:dyDescent="0.25">
      <c r="A8835" s="2">
        <v>42253</v>
      </c>
      <c r="B8835" s="1">
        <v>0.6131712962962963</v>
      </c>
      <c r="C8835">
        <v>34.547703198741523</v>
      </c>
      <c r="D8835" s="3">
        <f t="shared" ref="D8835:D8898" si="871">A8835+B8835</f>
        <v>42253.613171296296</v>
      </c>
      <c r="E8835">
        <f t="shared" si="868"/>
        <v>0</v>
      </c>
      <c r="F8835" s="4">
        <f t="shared" ref="F8835:F8898" si="872">75.01-C8835+E8835</f>
        <v>40.462296801258482</v>
      </c>
      <c r="H8835" s="3">
        <v>42980.54011574074</v>
      </c>
      <c r="I8835" s="4">
        <v>36.715463512804924</v>
      </c>
      <c r="J8835">
        <f t="shared" si="869"/>
        <v>0</v>
      </c>
      <c r="K8835" s="4">
        <f t="shared" ref="K8835:K8898" si="873">75.01-I8835+J8835</f>
        <v>38.294536487195082</v>
      </c>
    </row>
    <row r="8836" spans="1:12" hidden="1" x14ac:dyDescent="0.25">
      <c r="A8836" s="2">
        <v>42253</v>
      </c>
      <c r="B8836" s="1">
        <v>0.63400462962962967</v>
      </c>
      <c r="C8836">
        <v>34.547703198741523</v>
      </c>
      <c r="D8836" s="3">
        <f t="shared" si="871"/>
        <v>42253.634004629632</v>
      </c>
      <c r="E8836">
        <f t="shared" ref="E8836:E8899" si="874">E8835</f>
        <v>0</v>
      </c>
      <c r="F8836" s="4">
        <f t="shared" si="872"/>
        <v>40.462296801258482</v>
      </c>
      <c r="H8836" s="3">
        <v>42980.560949074075</v>
      </c>
      <c r="I8836" s="4">
        <v>36.715463512804924</v>
      </c>
      <c r="J8836">
        <f t="shared" ref="J8836:J8899" si="875">J8835</f>
        <v>0</v>
      </c>
      <c r="K8836" s="4">
        <f t="shared" si="873"/>
        <v>38.294536487195082</v>
      </c>
    </row>
    <row r="8837" spans="1:12" hidden="1" x14ac:dyDescent="0.25">
      <c r="A8837" s="2">
        <v>42253</v>
      </c>
      <c r="B8837" s="1">
        <v>0.65483796296296293</v>
      </c>
      <c r="C8837">
        <v>34.547703198741523</v>
      </c>
      <c r="D8837" s="3">
        <f t="shared" si="871"/>
        <v>42253.65483796296</v>
      </c>
      <c r="E8837">
        <f t="shared" si="874"/>
        <v>0</v>
      </c>
      <c r="F8837" s="4">
        <f t="shared" si="872"/>
        <v>40.462296801258482</v>
      </c>
      <c r="H8837" s="3">
        <v>42980.581782407404</v>
      </c>
      <c r="I8837" s="4">
        <v>36.715463512804924</v>
      </c>
      <c r="J8837">
        <f t="shared" si="875"/>
        <v>0</v>
      </c>
      <c r="K8837" s="4">
        <f t="shared" si="873"/>
        <v>38.294536487195082</v>
      </c>
    </row>
    <row r="8838" spans="1:12" hidden="1" x14ac:dyDescent="0.25">
      <c r="A8838" s="2">
        <v>42253</v>
      </c>
      <c r="B8838" s="1">
        <v>0.6756712962962963</v>
      </c>
      <c r="C8838">
        <v>34.547703198741523</v>
      </c>
      <c r="D8838" s="3">
        <f t="shared" si="871"/>
        <v>42253.675671296296</v>
      </c>
      <c r="E8838">
        <f t="shared" si="874"/>
        <v>0</v>
      </c>
      <c r="F8838" s="4">
        <f t="shared" si="872"/>
        <v>40.462296801258482</v>
      </c>
      <c r="H8838" s="3">
        <v>42980.60261574074</v>
      </c>
      <c r="I8838" s="4">
        <v>36.715463512804924</v>
      </c>
      <c r="J8838">
        <f t="shared" si="875"/>
        <v>0</v>
      </c>
      <c r="K8838" s="4">
        <f t="shared" si="873"/>
        <v>38.294536487195082</v>
      </c>
    </row>
    <row r="8839" spans="1:12" hidden="1" x14ac:dyDescent="0.25">
      <c r="A8839" s="2">
        <v>42253</v>
      </c>
      <c r="B8839" s="1">
        <v>0.69650462962962967</v>
      </c>
      <c r="C8839">
        <v>34.547703198741523</v>
      </c>
      <c r="D8839" s="3">
        <f t="shared" si="871"/>
        <v>42253.696504629632</v>
      </c>
      <c r="E8839">
        <f t="shared" si="874"/>
        <v>0</v>
      </c>
      <c r="F8839" s="4">
        <f t="shared" si="872"/>
        <v>40.462296801258482</v>
      </c>
      <c r="H8839" s="3">
        <v>42980.623449074075</v>
      </c>
      <c r="I8839" s="4">
        <v>36.715463512804924</v>
      </c>
      <c r="J8839">
        <f t="shared" si="875"/>
        <v>0</v>
      </c>
      <c r="K8839" s="4">
        <f t="shared" si="873"/>
        <v>38.294536487195082</v>
      </c>
    </row>
    <row r="8840" spans="1:12" x14ac:dyDescent="0.25">
      <c r="A8840" s="2">
        <v>42253</v>
      </c>
      <c r="B8840" s="1">
        <v>0.71733796296296293</v>
      </c>
      <c r="C8840">
        <v>34.547703198741523</v>
      </c>
      <c r="D8840" s="3">
        <f t="shared" si="871"/>
        <v>42253.71733796296</v>
      </c>
      <c r="E8840">
        <f t="shared" si="874"/>
        <v>0</v>
      </c>
      <c r="F8840" s="4">
        <f t="shared" si="872"/>
        <v>40.462296801258482</v>
      </c>
      <c r="H8840" s="3">
        <v>42980.644282407404</v>
      </c>
      <c r="I8840" s="4">
        <v>36.715463512804924</v>
      </c>
      <c r="J8840">
        <f t="shared" si="875"/>
        <v>0</v>
      </c>
      <c r="K8840" s="4">
        <f t="shared" si="873"/>
        <v>38.294536487195082</v>
      </c>
      <c r="L8840" s="4">
        <f t="shared" ref="L8840" si="876">AVERAGE(K8816:K8863)</f>
        <v>38.307081396419967</v>
      </c>
    </row>
    <row r="8841" spans="1:12" hidden="1" x14ac:dyDescent="0.25">
      <c r="A8841" s="2">
        <v>42253</v>
      </c>
      <c r="B8841" s="1">
        <v>0.7381712962962963</v>
      </c>
      <c r="C8841">
        <v>34.547703198741523</v>
      </c>
      <c r="D8841" s="3">
        <f t="shared" si="871"/>
        <v>42253.738171296296</v>
      </c>
      <c r="E8841">
        <f t="shared" si="874"/>
        <v>0</v>
      </c>
      <c r="F8841" s="4">
        <f t="shared" si="872"/>
        <v>40.462296801258482</v>
      </c>
      <c r="H8841" s="3">
        <v>42980.66511574074</v>
      </c>
      <c r="I8841" s="4">
        <v>36.715463512804924</v>
      </c>
      <c r="J8841">
        <f t="shared" si="875"/>
        <v>0</v>
      </c>
      <c r="K8841" s="4">
        <f t="shared" si="873"/>
        <v>38.294536487195082</v>
      </c>
    </row>
    <row r="8842" spans="1:12" hidden="1" x14ac:dyDescent="0.25">
      <c r="A8842" s="2">
        <v>42253</v>
      </c>
      <c r="B8842" s="1">
        <v>0.75900462962962967</v>
      </c>
      <c r="C8842">
        <v>34.547703198741523</v>
      </c>
      <c r="D8842" s="3">
        <f t="shared" si="871"/>
        <v>42253.759004629632</v>
      </c>
      <c r="E8842">
        <f t="shared" si="874"/>
        <v>0</v>
      </c>
      <c r="F8842" s="4">
        <f t="shared" si="872"/>
        <v>40.462296801258482</v>
      </c>
      <c r="H8842" s="3">
        <v>42980.685949074075</v>
      </c>
      <c r="I8842" s="4">
        <v>36.715463512804924</v>
      </c>
      <c r="J8842">
        <f t="shared" si="875"/>
        <v>0</v>
      </c>
      <c r="K8842" s="4">
        <f t="shared" si="873"/>
        <v>38.294536487195082</v>
      </c>
    </row>
    <row r="8843" spans="1:12" hidden="1" x14ac:dyDescent="0.25">
      <c r="A8843" s="2">
        <v>42253</v>
      </c>
      <c r="B8843" s="1">
        <v>0.77983796296296293</v>
      </c>
      <c r="C8843">
        <v>34.547703198741523</v>
      </c>
      <c r="D8843" s="3">
        <f t="shared" si="871"/>
        <v>42253.77983796296</v>
      </c>
      <c r="E8843">
        <f t="shared" si="874"/>
        <v>0</v>
      </c>
      <c r="F8843" s="4">
        <f t="shared" si="872"/>
        <v>40.462296801258482</v>
      </c>
      <c r="H8843" s="3">
        <v>42980.706782407404</v>
      </c>
      <c r="I8843" s="4">
        <v>36.715463512804924</v>
      </c>
      <c r="J8843">
        <f t="shared" si="875"/>
        <v>0</v>
      </c>
      <c r="K8843" s="4">
        <f t="shared" si="873"/>
        <v>38.294536487195082</v>
      </c>
    </row>
    <row r="8844" spans="1:12" hidden="1" x14ac:dyDescent="0.25">
      <c r="A8844" s="2">
        <v>42253</v>
      </c>
      <c r="B8844" s="1">
        <v>0.8006712962962963</v>
      </c>
      <c r="C8844">
        <v>34.547703198741523</v>
      </c>
      <c r="D8844" s="3">
        <f t="shared" si="871"/>
        <v>42253.800671296296</v>
      </c>
      <c r="E8844">
        <f t="shared" si="874"/>
        <v>0</v>
      </c>
      <c r="F8844" s="4">
        <f t="shared" si="872"/>
        <v>40.462296801258482</v>
      </c>
      <c r="H8844" s="3">
        <v>42980.72761574074</v>
      </c>
      <c r="I8844" s="4">
        <v>36.715463512804924</v>
      </c>
      <c r="J8844">
        <f t="shared" si="875"/>
        <v>0</v>
      </c>
      <c r="K8844" s="4">
        <f t="shared" si="873"/>
        <v>38.294536487195082</v>
      </c>
    </row>
    <row r="8845" spans="1:12" hidden="1" x14ac:dyDescent="0.25">
      <c r="A8845" s="2">
        <v>42253</v>
      </c>
      <c r="B8845" s="1">
        <v>0.82150462962962967</v>
      </c>
      <c r="C8845">
        <v>34.547703198741523</v>
      </c>
      <c r="D8845" s="3">
        <f t="shared" si="871"/>
        <v>42253.821504629632</v>
      </c>
      <c r="E8845">
        <f t="shared" si="874"/>
        <v>0</v>
      </c>
      <c r="F8845" s="4">
        <f t="shared" si="872"/>
        <v>40.462296801258482</v>
      </c>
      <c r="H8845" s="3">
        <v>42980.748449074075</v>
      </c>
      <c r="I8845" s="4">
        <v>36.715463512804924</v>
      </c>
      <c r="J8845">
        <f t="shared" si="875"/>
        <v>0</v>
      </c>
      <c r="K8845" s="4">
        <f t="shared" si="873"/>
        <v>38.294536487195082</v>
      </c>
    </row>
    <row r="8846" spans="1:12" hidden="1" x14ac:dyDescent="0.25">
      <c r="A8846" s="2">
        <v>42253</v>
      </c>
      <c r="B8846" s="1">
        <v>0.84233796296296293</v>
      </c>
      <c r="C8846">
        <v>34.547703198741523</v>
      </c>
      <c r="D8846" s="3">
        <f t="shared" si="871"/>
        <v>42253.84233796296</v>
      </c>
      <c r="E8846">
        <f t="shared" si="874"/>
        <v>0</v>
      </c>
      <c r="F8846" s="4">
        <f t="shared" si="872"/>
        <v>40.462296801258482</v>
      </c>
      <c r="H8846" s="3">
        <v>42980.769282407404</v>
      </c>
      <c r="I8846" s="4">
        <v>36.715463512804924</v>
      </c>
      <c r="J8846">
        <f t="shared" si="875"/>
        <v>0</v>
      </c>
      <c r="K8846" s="4">
        <f t="shared" si="873"/>
        <v>38.294536487195082</v>
      </c>
    </row>
    <row r="8847" spans="1:12" hidden="1" x14ac:dyDescent="0.25">
      <c r="A8847" s="2">
        <v>42253</v>
      </c>
      <c r="B8847" s="1">
        <v>0.8631712962962963</v>
      </c>
      <c r="C8847">
        <v>34.547703198741523</v>
      </c>
      <c r="D8847" s="3">
        <f t="shared" si="871"/>
        <v>42253.863171296296</v>
      </c>
      <c r="E8847">
        <f t="shared" si="874"/>
        <v>0</v>
      </c>
      <c r="F8847" s="4">
        <f t="shared" si="872"/>
        <v>40.462296801258482</v>
      </c>
      <c r="H8847" s="3">
        <v>42980.79011574074</v>
      </c>
      <c r="I8847" s="4">
        <v>36.715463512804924</v>
      </c>
      <c r="J8847">
        <f t="shared" si="875"/>
        <v>0</v>
      </c>
      <c r="K8847" s="4">
        <f t="shared" si="873"/>
        <v>38.294536487195082</v>
      </c>
    </row>
    <row r="8848" spans="1:12" hidden="1" x14ac:dyDescent="0.25">
      <c r="A8848" s="2">
        <v>42253</v>
      </c>
      <c r="B8848" s="1">
        <v>0.88400462962962967</v>
      </c>
      <c r="C8848">
        <v>34.507559489221826</v>
      </c>
      <c r="D8848" s="3">
        <f t="shared" si="871"/>
        <v>42253.884004629632</v>
      </c>
      <c r="E8848">
        <f t="shared" si="874"/>
        <v>0</v>
      </c>
      <c r="F8848" s="4">
        <f t="shared" si="872"/>
        <v>40.502440510778179</v>
      </c>
      <c r="H8848" s="3">
        <v>42980.810949074075</v>
      </c>
      <c r="I8848" s="4">
        <v>36.715463512804924</v>
      </c>
      <c r="J8848">
        <f t="shared" si="875"/>
        <v>0</v>
      </c>
      <c r="K8848" s="4">
        <f t="shared" si="873"/>
        <v>38.294536487195082</v>
      </c>
    </row>
    <row r="8849" spans="1:11" hidden="1" x14ac:dyDescent="0.25">
      <c r="A8849" s="2">
        <v>42253</v>
      </c>
      <c r="B8849" s="1">
        <v>0.90483796296296293</v>
      </c>
      <c r="C8849">
        <v>34.507559489221826</v>
      </c>
      <c r="D8849" s="3">
        <f t="shared" si="871"/>
        <v>42253.90483796296</v>
      </c>
      <c r="E8849">
        <f t="shared" si="874"/>
        <v>0</v>
      </c>
      <c r="F8849" s="4">
        <f t="shared" si="872"/>
        <v>40.502440510778179</v>
      </c>
      <c r="H8849" s="3">
        <v>42980.831782407404</v>
      </c>
      <c r="I8849" s="4">
        <v>36.715463512804924</v>
      </c>
      <c r="J8849">
        <f t="shared" si="875"/>
        <v>0</v>
      </c>
      <c r="K8849" s="4">
        <f t="shared" si="873"/>
        <v>38.294536487195082</v>
      </c>
    </row>
    <row r="8850" spans="1:11" hidden="1" x14ac:dyDescent="0.25">
      <c r="A8850" s="2">
        <v>42253</v>
      </c>
      <c r="B8850" s="1">
        <v>0.9256712962962963</v>
      </c>
      <c r="C8850">
        <v>34.507559489221826</v>
      </c>
      <c r="D8850" s="3">
        <f t="shared" si="871"/>
        <v>42253.925671296296</v>
      </c>
      <c r="E8850">
        <f t="shared" si="874"/>
        <v>0</v>
      </c>
      <c r="F8850" s="4">
        <f t="shared" si="872"/>
        <v>40.502440510778179</v>
      </c>
      <c r="H8850" s="3">
        <v>42980.85261574074</v>
      </c>
      <c r="I8850" s="4">
        <v>36.715463512804924</v>
      </c>
      <c r="J8850">
        <f t="shared" si="875"/>
        <v>0</v>
      </c>
      <c r="K8850" s="4">
        <f t="shared" si="873"/>
        <v>38.294536487195082</v>
      </c>
    </row>
    <row r="8851" spans="1:11" hidden="1" x14ac:dyDescent="0.25">
      <c r="A8851" s="2">
        <v>42253</v>
      </c>
      <c r="B8851" s="1">
        <v>0.94650462962962967</v>
      </c>
      <c r="C8851">
        <v>34.547703198741523</v>
      </c>
      <c r="D8851" s="3">
        <f t="shared" si="871"/>
        <v>42253.946504629632</v>
      </c>
      <c r="E8851">
        <f t="shared" si="874"/>
        <v>0</v>
      </c>
      <c r="F8851" s="4">
        <f t="shared" si="872"/>
        <v>40.462296801258482</v>
      </c>
      <c r="H8851" s="3">
        <v>42980.873449074075</v>
      </c>
      <c r="I8851" s="4">
        <v>36.715463512804924</v>
      </c>
      <c r="J8851">
        <f t="shared" si="875"/>
        <v>0</v>
      </c>
      <c r="K8851" s="4">
        <f t="shared" si="873"/>
        <v>38.294536487195082</v>
      </c>
    </row>
    <row r="8852" spans="1:11" hidden="1" x14ac:dyDescent="0.25">
      <c r="A8852" s="2">
        <v>42253</v>
      </c>
      <c r="B8852" s="1">
        <v>0.96733796296296293</v>
      </c>
      <c r="C8852">
        <v>34.547703198741523</v>
      </c>
      <c r="D8852" s="3">
        <f t="shared" si="871"/>
        <v>42253.96733796296</v>
      </c>
      <c r="E8852">
        <f t="shared" si="874"/>
        <v>0</v>
      </c>
      <c r="F8852" s="4">
        <f t="shared" si="872"/>
        <v>40.462296801258482</v>
      </c>
      <c r="H8852" s="3">
        <v>42980.894282407404</v>
      </c>
      <c r="I8852" s="4">
        <v>36.715463512804924</v>
      </c>
      <c r="J8852">
        <f t="shared" si="875"/>
        <v>0</v>
      </c>
      <c r="K8852" s="4">
        <f t="shared" si="873"/>
        <v>38.294536487195082</v>
      </c>
    </row>
    <row r="8853" spans="1:11" hidden="1" x14ac:dyDescent="0.25">
      <c r="A8853" s="2">
        <v>42253</v>
      </c>
      <c r="B8853" s="1">
        <v>0.9881712962962963</v>
      </c>
      <c r="C8853">
        <v>34.507559489221826</v>
      </c>
      <c r="D8853" s="3">
        <f t="shared" si="871"/>
        <v>42253.988171296296</v>
      </c>
      <c r="E8853">
        <f t="shared" si="874"/>
        <v>0</v>
      </c>
      <c r="F8853" s="4">
        <f t="shared" si="872"/>
        <v>40.502440510778179</v>
      </c>
      <c r="H8853" s="3">
        <v>42980.91511574074</v>
      </c>
      <c r="I8853" s="4">
        <v>36.715463512804924</v>
      </c>
      <c r="J8853">
        <f t="shared" si="875"/>
        <v>0</v>
      </c>
      <c r="K8853" s="4">
        <f t="shared" si="873"/>
        <v>38.294536487195082</v>
      </c>
    </row>
    <row r="8854" spans="1:11" hidden="1" x14ac:dyDescent="0.25">
      <c r="A8854" s="2">
        <v>42254</v>
      </c>
      <c r="B8854" s="1">
        <v>9.0046296296296298E-3</v>
      </c>
      <c r="C8854">
        <v>34.547703198741523</v>
      </c>
      <c r="D8854" s="3">
        <f t="shared" si="871"/>
        <v>42254.009004629632</v>
      </c>
      <c r="E8854">
        <f t="shared" si="874"/>
        <v>0</v>
      </c>
      <c r="F8854" s="4">
        <f t="shared" si="872"/>
        <v>40.462296801258482</v>
      </c>
      <c r="H8854" s="3">
        <v>42980.935949074075</v>
      </c>
      <c r="I8854" s="4">
        <v>36.715463512804924</v>
      </c>
      <c r="J8854">
        <f t="shared" si="875"/>
        <v>0</v>
      </c>
      <c r="K8854" s="4">
        <f t="shared" si="873"/>
        <v>38.294536487195082</v>
      </c>
    </row>
    <row r="8855" spans="1:11" hidden="1" x14ac:dyDescent="0.25">
      <c r="A8855" s="2">
        <v>42254</v>
      </c>
      <c r="B8855" s="1">
        <v>2.9837962962962965E-2</v>
      </c>
      <c r="C8855">
        <v>34.547703198741523</v>
      </c>
      <c r="D8855" s="3">
        <f t="shared" si="871"/>
        <v>42254.02983796296</v>
      </c>
      <c r="E8855">
        <f t="shared" si="874"/>
        <v>0</v>
      </c>
      <c r="F8855" s="4">
        <f t="shared" si="872"/>
        <v>40.462296801258482</v>
      </c>
      <c r="H8855" s="3">
        <v>42980.956782407404</v>
      </c>
      <c r="I8855" s="4">
        <v>36.715463512804924</v>
      </c>
      <c r="J8855">
        <f t="shared" si="875"/>
        <v>0</v>
      </c>
      <c r="K8855" s="4">
        <f t="shared" si="873"/>
        <v>38.294536487195082</v>
      </c>
    </row>
    <row r="8856" spans="1:11" hidden="1" x14ac:dyDescent="0.25">
      <c r="A8856" s="2">
        <v>42254</v>
      </c>
      <c r="B8856" s="1">
        <v>5.0671296296296298E-2</v>
      </c>
      <c r="C8856">
        <v>34.547703198741523</v>
      </c>
      <c r="D8856" s="3">
        <f t="shared" si="871"/>
        <v>42254.050671296296</v>
      </c>
      <c r="E8856">
        <f t="shared" si="874"/>
        <v>0</v>
      </c>
      <c r="F8856" s="4">
        <f t="shared" si="872"/>
        <v>40.462296801258482</v>
      </c>
      <c r="H8856" s="3">
        <v>42980.97761574074</v>
      </c>
      <c r="I8856" s="4">
        <v>36.715463512804924</v>
      </c>
      <c r="J8856">
        <f t="shared" si="875"/>
        <v>0</v>
      </c>
      <c r="K8856" s="4">
        <f t="shared" si="873"/>
        <v>38.294536487195082</v>
      </c>
    </row>
    <row r="8857" spans="1:11" hidden="1" x14ac:dyDescent="0.25">
      <c r="A8857" s="2">
        <v>42254</v>
      </c>
      <c r="B8857" s="1">
        <v>7.1504629629629626E-2</v>
      </c>
      <c r="C8857">
        <v>34.547703198741523</v>
      </c>
      <c r="D8857" s="3">
        <f t="shared" si="871"/>
        <v>42254.071504629632</v>
      </c>
      <c r="E8857">
        <f t="shared" si="874"/>
        <v>0</v>
      </c>
      <c r="F8857" s="4">
        <f t="shared" si="872"/>
        <v>40.462296801258482</v>
      </c>
      <c r="H8857" s="3">
        <v>42980.998449074075</v>
      </c>
      <c r="I8857" s="4">
        <v>36.715463512804924</v>
      </c>
      <c r="J8857">
        <f t="shared" si="875"/>
        <v>0</v>
      </c>
      <c r="K8857" s="4">
        <f t="shared" si="873"/>
        <v>38.294536487195082</v>
      </c>
    </row>
    <row r="8858" spans="1:11" hidden="1" x14ac:dyDescent="0.25">
      <c r="A8858" s="2">
        <v>42254</v>
      </c>
      <c r="B8858" s="1">
        <v>9.2337962962962969E-2</v>
      </c>
      <c r="C8858">
        <v>34.547703198741523</v>
      </c>
      <c r="D8858" s="3">
        <f t="shared" si="871"/>
        <v>42254.09233796296</v>
      </c>
      <c r="E8858">
        <f t="shared" si="874"/>
        <v>0</v>
      </c>
      <c r="F8858" s="4">
        <f t="shared" si="872"/>
        <v>40.462296801258482</v>
      </c>
      <c r="H8858" s="3">
        <v>42981.019282407404</v>
      </c>
      <c r="I8858" s="4">
        <v>36.715463512804924</v>
      </c>
      <c r="J8858">
        <f t="shared" si="875"/>
        <v>0</v>
      </c>
      <c r="K8858" s="4">
        <f t="shared" si="873"/>
        <v>38.294536487195082</v>
      </c>
    </row>
    <row r="8859" spans="1:11" hidden="1" x14ac:dyDescent="0.25">
      <c r="A8859" s="2">
        <v>42254</v>
      </c>
      <c r="B8859" s="1">
        <v>0.1131712962962963</v>
      </c>
      <c r="C8859">
        <v>34.547703198741523</v>
      </c>
      <c r="D8859" s="3">
        <f t="shared" si="871"/>
        <v>42254.113171296296</v>
      </c>
      <c r="E8859">
        <f t="shared" si="874"/>
        <v>0</v>
      </c>
      <c r="F8859" s="4">
        <f t="shared" si="872"/>
        <v>40.462296801258482</v>
      </c>
      <c r="H8859" s="3">
        <v>42981.04011574074</v>
      </c>
      <c r="I8859" s="4">
        <v>36.715463512804924</v>
      </c>
      <c r="J8859">
        <f t="shared" si="875"/>
        <v>0</v>
      </c>
      <c r="K8859" s="4">
        <f t="shared" si="873"/>
        <v>38.294536487195082</v>
      </c>
    </row>
    <row r="8860" spans="1:11" hidden="1" x14ac:dyDescent="0.25">
      <c r="A8860" s="2">
        <v>42254</v>
      </c>
      <c r="B8860" s="1">
        <v>0.13400462962962964</v>
      </c>
      <c r="C8860">
        <v>34.547703198741523</v>
      </c>
      <c r="D8860" s="3">
        <f t="shared" si="871"/>
        <v>42254.134004629632</v>
      </c>
      <c r="E8860">
        <f t="shared" si="874"/>
        <v>0</v>
      </c>
      <c r="F8860" s="4">
        <f t="shared" si="872"/>
        <v>40.462296801258482</v>
      </c>
      <c r="H8860" s="3">
        <v>42981.060949074075</v>
      </c>
      <c r="I8860" s="4">
        <v>36.715463512804924</v>
      </c>
      <c r="J8860">
        <f t="shared" si="875"/>
        <v>0</v>
      </c>
      <c r="K8860" s="4">
        <f t="shared" si="873"/>
        <v>38.294536487195082</v>
      </c>
    </row>
    <row r="8861" spans="1:11" hidden="1" x14ac:dyDescent="0.25">
      <c r="A8861" s="2">
        <v>42254</v>
      </c>
      <c r="B8861" s="1">
        <v>0.15483796296296296</v>
      </c>
      <c r="C8861">
        <v>34.547703198741523</v>
      </c>
      <c r="D8861" s="3">
        <f t="shared" si="871"/>
        <v>42254.15483796296</v>
      </c>
      <c r="E8861">
        <f t="shared" si="874"/>
        <v>0</v>
      </c>
      <c r="F8861" s="4">
        <f t="shared" si="872"/>
        <v>40.462296801258482</v>
      </c>
      <c r="H8861" s="3">
        <v>42981.081782407404</v>
      </c>
      <c r="I8861" s="4">
        <v>36.715463512804924</v>
      </c>
      <c r="J8861">
        <f t="shared" si="875"/>
        <v>0</v>
      </c>
      <c r="K8861" s="4">
        <f t="shared" si="873"/>
        <v>38.294536487195082</v>
      </c>
    </row>
    <row r="8862" spans="1:11" hidden="1" x14ac:dyDescent="0.25">
      <c r="A8862" s="2">
        <v>42254</v>
      </c>
      <c r="B8862" s="1">
        <v>0.1756712962962963</v>
      </c>
      <c r="C8862">
        <v>34.547703198741523</v>
      </c>
      <c r="D8862" s="3">
        <f t="shared" si="871"/>
        <v>42254.175671296296</v>
      </c>
      <c r="E8862">
        <f t="shared" si="874"/>
        <v>0</v>
      </c>
      <c r="F8862" s="4">
        <f t="shared" si="872"/>
        <v>40.462296801258482</v>
      </c>
      <c r="H8862" s="3">
        <v>42981.10261574074</v>
      </c>
      <c r="I8862" s="4">
        <v>36.715463512804924</v>
      </c>
      <c r="J8862">
        <f t="shared" si="875"/>
        <v>0</v>
      </c>
      <c r="K8862" s="4">
        <f t="shared" si="873"/>
        <v>38.294536487195082</v>
      </c>
    </row>
    <row r="8863" spans="1:11" hidden="1" x14ac:dyDescent="0.25">
      <c r="A8863" s="2">
        <v>42254</v>
      </c>
      <c r="B8863" s="1">
        <v>0.19650462962962964</v>
      </c>
      <c r="C8863">
        <v>34.547703198741523</v>
      </c>
      <c r="D8863" s="3">
        <f t="shared" si="871"/>
        <v>42254.196504629632</v>
      </c>
      <c r="E8863">
        <f t="shared" si="874"/>
        <v>0</v>
      </c>
      <c r="F8863" s="4">
        <f t="shared" si="872"/>
        <v>40.462296801258482</v>
      </c>
      <c r="H8863" s="3">
        <v>42981.123449074075</v>
      </c>
      <c r="I8863" s="4">
        <v>36.715463512804924</v>
      </c>
      <c r="J8863">
        <f t="shared" si="875"/>
        <v>0</v>
      </c>
      <c r="K8863" s="4">
        <f t="shared" si="873"/>
        <v>38.294536487195082</v>
      </c>
    </row>
    <row r="8864" spans="1:11" hidden="1" x14ac:dyDescent="0.25">
      <c r="A8864" s="2">
        <v>42254</v>
      </c>
      <c r="B8864" s="1">
        <v>0.21733796296296296</v>
      </c>
      <c r="C8864">
        <v>34.547703198741523</v>
      </c>
      <c r="D8864" s="3">
        <f t="shared" si="871"/>
        <v>42254.21733796296</v>
      </c>
      <c r="E8864">
        <f t="shared" si="874"/>
        <v>0</v>
      </c>
      <c r="F8864" s="4">
        <f t="shared" si="872"/>
        <v>40.462296801258482</v>
      </c>
      <c r="H8864" s="3">
        <v>42981.144282407404</v>
      </c>
      <c r="I8864" s="4">
        <v>36.715463512804924</v>
      </c>
      <c r="J8864">
        <f t="shared" si="875"/>
        <v>0</v>
      </c>
      <c r="K8864" s="4">
        <f t="shared" si="873"/>
        <v>38.294536487195082</v>
      </c>
    </row>
    <row r="8865" spans="1:11" hidden="1" x14ac:dyDescent="0.25">
      <c r="A8865" s="2">
        <v>42254</v>
      </c>
      <c r="B8865" s="1">
        <v>0.2381712962962963</v>
      </c>
      <c r="C8865">
        <v>34.547703198741523</v>
      </c>
      <c r="D8865" s="3">
        <f t="shared" si="871"/>
        <v>42254.238171296296</v>
      </c>
      <c r="E8865">
        <f t="shared" si="874"/>
        <v>0</v>
      </c>
      <c r="F8865" s="4">
        <f t="shared" si="872"/>
        <v>40.462296801258482</v>
      </c>
      <c r="H8865" s="3">
        <v>42981.16511574074</v>
      </c>
      <c r="I8865" s="4">
        <v>36.715463512804924</v>
      </c>
      <c r="J8865">
        <f t="shared" si="875"/>
        <v>0</v>
      </c>
      <c r="K8865" s="4">
        <f t="shared" si="873"/>
        <v>38.294536487195082</v>
      </c>
    </row>
    <row r="8866" spans="1:11" hidden="1" x14ac:dyDescent="0.25">
      <c r="A8866" s="2">
        <v>42254</v>
      </c>
      <c r="B8866" s="1">
        <v>0.25900462962962961</v>
      </c>
      <c r="C8866">
        <v>34.547703198741523</v>
      </c>
      <c r="D8866" s="3">
        <f t="shared" si="871"/>
        <v>42254.259004629632</v>
      </c>
      <c r="E8866">
        <f t="shared" si="874"/>
        <v>0</v>
      </c>
      <c r="F8866" s="4">
        <f t="shared" si="872"/>
        <v>40.462296801258482</v>
      </c>
      <c r="H8866" s="3">
        <v>42981.185949074075</v>
      </c>
      <c r="I8866" s="4">
        <v>36.715463512804924</v>
      </c>
      <c r="J8866">
        <f t="shared" si="875"/>
        <v>0</v>
      </c>
      <c r="K8866" s="4">
        <f t="shared" si="873"/>
        <v>38.294536487195082</v>
      </c>
    </row>
    <row r="8867" spans="1:11" hidden="1" x14ac:dyDescent="0.25">
      <c r="A8867" s="2">
        <v>42254</v>
      </c>
      <c r="B8867" s="1">
        <v>0.27983796296296298</v>
      </c>
      <c r="C8867">
        <v>34.547703198741523</v>
      </c>
      <c r="D8867" s="3">
        <f t="shared" si="871"/>
        <v>42254.27983796296</v>
      </c>
      <c r="E8867">
        <f t="shared" si="874"/>
        <v>0</v>
      </c>
      <c r="F8867" s="4">
        <f t="shared" si="872"/>
        <v>40.462296801258482</v>
      </c>
      <c r="H8867" s="3">
        <v>42981.206782407404</v>
      </c>
      <c r="I8867" s="4">
        <v>36.715463512804924</v>
      </c>
      <c r="J8867">
        <f t="shared" si="875"/>
        <v>0</v>
      </c>
      <c r="K8867" s="4">
        <f t="shared" si="873"/>
        <v>38.294536487195082</v>
      </c>
    </row>
    <row r="8868" spans="1:11" hidden="1" x14ac:dyDescent="0.25">
      <c r="A8868" s="2">
        <v>42254</v>
      </c>
      <c r="B8868" s="1">
        <v>0.3006712962962963</v>
      </c>
      <c r="C8868">
        <v>34.547703198741523</v>
      </c>
      <c r="D8868" s="3">
        <f t="shared" si="871"/>
        <v>42254.300671296296</v>
      </c>
      <c r="E8868">
        <f t="shared" si="874"/>
        <v>0</v>
      </c>
      <c r="F8868" s="4">
        <f t="shared" si="872"/>
        <v>40.462296801258482</v>
      </c>
      <c r="H8868" s="3">
        <v>42981.22761574074</v>
      </c>
      <c r="I8868" s="4">
        <v>36.715463512804924</v>
      </c>
      <c r="J8868">
        <f t="shared" si="875"/>
        <v>0</v>
      </c>
      <c r="K8868" s="4">
        <f t="shared" si="873"/>
        <v>38.294536487195082</v>
      </c>
    </row>
    <row r="8869" spans="1:11" hidden="1" x14ac:dyDescent="0.25">
      <c r="A8869" s="2">
        <v>42254</v>
      </c>
      <c r="B8869" s="1">
        <v>0.32150462962962961</v>
      </c>
      <c r="C8869">
        <v>34.547703198741523</v>
      </c>
      <c r="D8869" s="3">
        <f t="shared" si="871"/>
        <v>42254.321504629632</v>
      </c>
      <c r="E8869">
        <f t="shared" si="874"/>
        <v>0</v>
      </c>
      <c r="F8869" s="4">
        <f t="shared" si="872"/>
        <v>40.462296801258482</v>
      </c>
      <c r="H8869" s="3">
        <v>42981.248449074075</v>
      </c>
      <c r="I8869" s="4">
        <v>36.715463512804924</v>
      </c>
      <c r="J8869">
        <f t="shared" si="875"/>
        <v>0</v>
      </c>
      <c r="K8869" s="4">
        <f t="shared" si="873"/>
        <v>38.294536487195082</v>
      </c>
    </row>
    <row r="8870" spans="1:11" hidden="1" x14ac:dyDescent="0.25">
      <c r="A8870" s="2">
        <v>42254</v>
      </c>
      <c r="B8870" s="1">
        <v>0.34233796296296298</v>
      </c>
      <c r="C8870">
        <v>34.547703198741523</v>
      </c>
      <c r="D8870" s="3">
        <f t="shared" si="871"/>
        <v>42254.34233796296</v>
      </c>
      <c r="E8870">
        <f t="shared" si="874"/>
        <v>0</v>
      </c>
      <c r="F8870" s="4">
        <f t="shared" si="872"/>
        <v>40.462296801258482</v>
      </c>
      <c r="H8870" s="3">
        <v>42981.269282407404</v>
      </c>
      <c r="I8870" s="4">
        <v>36.715463512804924</v>
      </c>
      <c r="J8870">
        <f t="shared" si="875"/>
        <v>0</v>
      </c>
      <c r="K8870" s="4">
        <f t="shared" si="873"/>
        <v>38.294536487195082</v>
      </c>
    </row>
    <row r="8871" spans="1:11" hidden="1" x14ac:dyDescent="0.25">
      <c r="A8871" s="2">
        <v>42254</v>
      </c>
      <c r="B8871" s="1">
        <v>0.3631712962962963</v>
      </c>
      <c r="C8871">
        <v>34.547703198741523</v>
      </c>
      <c r="D8871" s="3">
        <f t="shared" si="871"/>
        <v>42254.363171296296</v>
      </c>
      <c r="E8871">
        <f t="shared" si="874"/>
        <v>0</v>
      </c>
      <c r="F8871" s="4">
        <f t="shared" si="872"/>
        <v>40.462296801258482</v>
      </c>
      <c r="H8871" s="3">
        <v>42981.29011574074</v>
      </c>
      <c r="I8871" s="4">
        <v>36.715463512804924</v>
      </c>
      <c r="J8871">
        <f t="shared" si="875"/>
        <v>0</v>
      </c>
      <c r="K8871" s="4">
        <f t="shared" si="873"/>
        <v>38.294536487195082</v>
      </c>
    </row>
    <row r="8872" spans="1:11" hidden="1" x14ac:dyDescent="0.25">
      <c r="A8872" s="2">
        <v>42254</v>
      </c>
      <c r="B8872" s="1">
        <v>0.38400462962962961</v>
      </c>
      <c r="C8872">
        <v>34.547703198741523</v>
      </c>
      <c r="D8872" s="3">
        <f t="shared" si="871"/>
        <v>42254.384004629632</v>
      </c>
      <c r="E8872">
        <f t="shared" si="874"/>
        <v>0</v>
      </c>
      <c r="F8872" s="4">
        <f t="shared" si="872"/>
        <v>40.462296801258482</v>
      </c>
      <c r="H8872" s="3">
        <v>42981.310949074075</v>
      </c>
      <c r="I8872" s="4">
        <v>36.715463512804924</v>
      </c>
      <c r="J8872">
        <f t="shared" si="875"/>
        <v>0</v>
      </c>
      <c r="K8872" s="4">
        <f t="shared" si="873"/>
        <v>38.294536487195082</v>
      </c>
    </row>
    <row r="8873" spans="1:11" hidden="1" x14ac:dyDescent="0.25">
      <c r="A8873" s="2">
        <v>42254</v>
      </c>
      <c r="B8873" s="1">
        <v>0.40483796296296298</v>
      </c>
      <c r="C8873">
        <v>34.547703198741523</v>
      </c>
      <c r="D8873" s="3">
        <f t="shared" si="871"/>
        <v>42254.40483796296</v>
      </c>
      <c r="E8873">
        <f t="shared" si="874"/>
        <v>0</v>
      </c>
      <c r="F8873" s="4">
        <f t="shared" si="872"/>
        <v>40.462296801258482</v>
      </c>
      <c r="H8873" s="3">
        <v>42981.331782407404</v>
      </c>
      <c r="I8873" s="4">
        <v>36.715463512804924</v>
      </c>
      <c r="J8873">
        <f t="shared" si="875"/>
        <v>0</v>
      </c>
      <c r="K8873" s="4">
        <f t="shared" si="873"/>
        <v>38.294536487195082</v>
      </c>
    </row>
    <row r="8874" spans="1:11" hidden="1" x14ac:dyDescent="0.25">
      <c r="A8874" s="2">
        <v>42254</v>
      </c>
      <c r="B8874" s="1">
        <v>0.4256712962962963</v>
      </c>
      <c r="C8874">
        <v>34.547703198741523</v>
      </c>
      <c r="D8874" s="3">
        <f t="shared" si="871"/>
        <v>42254.425671296296</v>
      </c>
      <c r="E8874">
        <f t="shared" si="874"/>
        <v>0</v>
      </c>
      <c r="F8874" s="4">
        <f t="shared" si="872"/>
        <v>40.462296801258482</v>
      </c>
      <c r="H8874" s="3">
        <v>42981.35261574074</v>
      </c>
      <c r="I8874" s="4">
        <v>36.715463512804924</v>
      </c>
      <c r="J8874">
        <f t="shared" si="875"/>
        <v>0</v>
      </c>
      <c r="K8874" s="4">
        <f t="shared" si="873"/>
        <v>38.294536487195082</v>
      </c>
    </row>
    <row r="8875" spans="1:11" hidden="1" x14ac:dyDescent="0.25">
      <c r="A8875" s="2">
        <v>42254</v>
      </c>
      <c r="B8875" s="1">
        <v>0.44650462962962961</v>
      </c>
      <c r="C8875">
        <v>34.547703198741523</v>
      </c>
      <c r="D8875" s="3">
        <f t="shared" si="871"/>
        <v>42254.446504629632</v>
      </c>
      <c r="E8875">
        <f t="shared" si="874"/>
        <v>0</v>
      </c>
      <c r="F8875" s="4">
        <f t="shared" si="872"/>
        <v>40.462296801258482</v>
      </c>
      <c r="H8875" s="3">
        <v>42981.373449074075</v>
      </c>
      <c r="I8875" s="4">
        <v>36.715463512804924</v>
      </c>
      <c r="J8875">
        <f t="shared" si="875"/>
        <v>0</v>
      </c>
      <c r="K8875" s="4">
        <f t="shared" si="873"/>
        <v>38.294536487195082</v>
      </c>
    </row>
    <row r="8876" spans="1:11" hidden="1" x14ac:dyDescent="0.25">
      <c r="A8876" s="2">
        <v>42254</v>
      </c>
      <c r="B8876" s="1">
        <v>0.46733796296296298</v>
      </c>
      <c r="C8876">
        <v>34.547703198741523</v>
      </c>
      <c r="D8876" s="3">
        <f t="shared" si="871"/>
        <v>42254.46733796296</v>
      </c>
      <c r="E8876">
        <f t="shared" si="874"/>
        <v>0</v>
      </c>
      <c r="F8876" s="4">
        <f t="shared" si="872"/>
        <v>40.462296801258482</v>
      </c>
      <c r="H8876" s="3">
        <v>42981.394282407404</v>
      </c>
      <c r="I8876" s="4">
        <v>36.715463512804924</v>
      </c>
      <c r="J8876">
        <f t="shared" si="875"/>
        <v>0</v>
      </c>
      <c r="K8876" s="4">
        <f t="shared" si="873"/>
        <v>38.294536487195082</v>
      </c>
    </row>
    <row r="8877" spans="1:11" hidden="1" x14ac:dyDescent="0.25">
      <c r="A8877" s="2">
        <v>42254</v>
      </c>
      <c r="B8877" s="1">
        <v>0.4881712962962963</v>
      </c>
      <c r="C8877">
        <v>34.547703198741523</v>
      </c>
      <c r="D8877" s="3">
        <f t="shared" si="871"/>
        <v>42254.488171296296</v>
      </c>
      <c r="E8877">
        <f t="shared" si="874"/>
        <v>0</v>
      </c>
      <c r="F8877" s="4">
        <f t="shared" si="872"/>
        <v>40.462296801258482</v>
      </c>
      <c r="H8877" s="3">
        <v>42981.41511574074</v>
      </c>
      <c r="I8877" s="4">
        <v>36.715463512804924</v>
      </c>
      <c r="J8877">
        <f t="shared" si="875"/>
        <v>0</v>
      </c>
      <c r="K8877" s="4">
        <f t="shared" si="873"/>
        <v>38.294536487195082</v>
      </c>
    </row>
    <row r="8878" spans="1:11" hidden="1" x14ac:dyDescent="0.25">
      <c r="A8878" s="2">
        <v>42254</v>
      </c>
      <c r="B8878" s="1">
        <v>0.50900462962962967</v>
      </c>
      <c r="C8878">
        <v>34.547703198741523</v>
      </c>
      <c r="D8878" s="3">
        <f t="shared" si="871"/>
        <v>42254.509004629632</v>
      </c>
      <c r="E8878">
        <f t="shared" si="874"/>
        <v>0</v>
      </c>
      <c r="F8878" s="4">
        <f t="shared" si="872"/>
        <v>40.462296801258482</v>
      </c>
      <c r="H8878" s="3">
        <v>42981.435949074075</v>
      </c>
      <c r="I8878" s="4">
        <v>36.715463512804924</v>
      </c>
      <c r="J8878">
        <f t="shared" si="875"/>
        <v>0</v>
      </c>
      <c r="K8878" s="4">
        <f t="shared" si="873"/>
        <v>38.294536487195082</v>
      </c>
    </row>
    <row r="8879" spans="1:11" hidden="1" x14ac:dyDescent="0.25">
      <c r="A8879" s="2">
        <v>42254</v>
      </c>
      <c r="B8879" s="1">
        <v>0.52983796296296293</v>
      </c>
      <c r="C8879">
        <v>34.547703198741523</v>
      </c>
      <c r="D8879" s="3">
        <f t="shared" si="871"/>
        <v>42254.52983796296</v>
      </c>
      <c r="E8879">
        <f t="shared" si="874"/>
        <v>0</v>
      </c>
      <c r="F8879" s="4">
        <f t="shared" si="872"/>
        <v>40.462296801258482</v>
      </c>
      <c r="H8879" s="3">
        <v>42981.456782407404</v>
      </c>
      <c r="I8879" s="4">
        <v>36.715463512804924</v>
      </c>
      <c r="J8879">
        <f t="shared" si="875"/>
        <v>0</v>
      </c>
      <c r="K8879" s="4">
        <f t="shared" si="873"/>
        <v>38.294536487195082</v>
      </c>
    </row>
    <row r="8880" spans="1:11" hidden="1" x14ac:dyDescent="0.25">
      <c r="A8880" s="2">
        <v>42254</v>
      </c>
      <c r="B8880" s="1">
        <v>0.5506712962962963</v>
      </c>
      <c r="C8880">
        <v>34.547703198741523</v>
      </c>
      <c r="D8880" s="3">
        <f t="shared" si="871"/>
        <v>42254.550671296296</v>
      </c>
      <c r="E8880">
        <f t="shared" si="874"/>
        <v>0</v>
      </c>
      <c r="F8880" s="4">
        <f t="shared" si="872"/>
        <v>40.462296801258482</v>
      </c>
      <c r="H8880" s="3">
        <v>42981.47761574074</v>
      </c>
      <c r="I8880" s="4">
        <v>36.715463512804924</v>
      </c>
      <c r="J8880">
        <f t="shared" si="875"/>
        <v>0</v>
      </c>
      <c r="K8880" s="4">
        <f t="shared" si="873"/>
        <v>38.294536487195082</v>
      </c>
    </row>
    <row r="8881" spans="1:12" hidden="1" x14ac:dyDescent="0.25">
      <c r="A8881" s="2">
        <v>42254</v>
      </c>
      <c r="B8881" s="1">
        <v>0.57150462962962967</v>
      </c>
      <c r="C8881">
        <v>34.547703198741523</v>
      </c>
      <c r="D8881" s="3">
        <f t="shared" si="871"/>
        <v>42254.571504629632</v>
      </c>
      <c r="E8881">
        <f t="shared" si="874"/>
        <v>0</v>
      </c>
      <c r="F8881" s="4">
        <f t="shared" si="872"/>
        <v>40.462296801258482</v>
      </c>
      <c r="H8881" s="3">
        <v>42981.498449074075</v>
      </c>
      <c r="I8881" s="4">
        <v>36.715463512804924</v>
      </c>
      <c r="J8881">
        <f t="shared" si="875"/>
        <v>0</v>
      </c>
      <c r="K8881" s="4">
        <f t="shared" si="873"/>
        <v>38.294536487195082</v>
      </c>
    </row>
    <row r="8882" spans="1:12" hidden="1" x14ac:dyDescent="0.25">
      <c r="A8882" s="2">
        <v>42254</v>
      </c>
      <c r="B8882" s="1">
        <v>0.59233796296296293</v>
      </c>
      <c r="C8882">
        <v>34.547703198741523</v>
      </c>
      <c r="D8882" s="3">
        <f t="shared" si="871"/>
        <v>42254.59233796296</v>
      </c>
      <c r="E8882">
        <f t="shared" si="874"/>
        <v>0</v>
      </c>
      <c r="F8882" s="4">
        <f t="shared" si="872"/>
        <v>40.462296801258482</v>
      </c>
      <c r="H8882" s="3">
        <v>42981.519282407404</v>
      </c>
      <c r="I8882" s="4">
        <v>36.715463512804924</v>
      </c>
      <c r="J8882">
        <f t="shared" si="875"/>
        <v>0</v>
      </c>
      <c r="K8882" s="4">
        <f t="shared" si="873"/>
        <v>38.294536487195082</v>
      </c>
    </row>
    <row r="8883" spans="1:12" hidden="1" x14ac:dyDescent="0.25">
      <c r="A8883" s="2">
        <v>42254</v>
      </c>
      <c r="B8883" s="1">
        <v>0.6131712962962963</v>
      </c>
      <c r="C8883">
        <v>34.547703198741523</v>
      </c>
      <c r="D8883" s="3">
        <f t="shared" si="871"/>
        <v>42254.613171296296</v>
      </c>
      <c r="E8883">
        <f t="shared" si="874"/>
        <v>0</v>
      </c>
      <c r="F8883" s="4">
        <f t="shared" si="872"/>
        <v>40.462296801258482</v>
      </c>
      <c r="H8883" s="3">
        <v>42981.54011574074</v>
      </c>
      <c r="I8883" s="4">
        <v>36.715463512804924</v>
      </c>
      <c r="J8883">
        <f t="shared" si="875"/>
        <v>0</v>
      </c>
      <c r="K8883" s="4">
        <f t="shared" si="873"/>
        <v>38.294536487195082</v>
      </c>
    </row>
    <row r="8884" spans="1:12" hidden="1" x14ac:dyDescent="0.25">
      <c r="A8884" s="2">
        <v>42254</v>
      </c>
      <c r="B8884" s="1">
        <v>0.63400462962962967</v>
      </c>
      <c r="C8884">
        <v>34.547703198741523</v>
      </c>
      <c r="D8884" s="3">
        <f t="shared" si="871"/>
        <v>42254.634004629632</v>
      </c>
      <c r="E8884">
        <f t="shared" si="874"/>
        <v>0</v>
      </c>
      <c r="F8884" s="4">
        <f t="shared" si="872"/>
        <v>40.462296801258482</v>
      </c>
      <c r="H8884" s="3">
        <v>42981.560949074075</v>
      </c>
      <c r="I8884" s="4">
        <v>36.715463512804924</v>
      </c>
      <c r="J8884">
        <f t="shared" si="875"/>
        <v>0</v>
      </c>
      <c r="K8884" s="4">
        <f t="shared" si="873"/>
        <v>38.294536487195082</v>
      </c>
    </row>
    <row r="8885" spans="1:12" hidden="1" x14ac:dyDescent="0.25">
      <c r="A8885" s="2">
        <v>42254</v>
      </c>
      <c r="B8885" s="1">
        <v>0.65483796296296293</v>
      </c>
      <c r="C8885">
        <v>34.547703198741523</v>
      </c>
      <c r="D8885" s="3">
        <f t="shared" si="871"/>
        <v>42254.65483796296</v>
      </c>
      <c r="E8885">
        <f t="shared" si="874"/>
        <v>0</v>
      </c>
      <c r="F8885" s="4">
        <f t="shared" si="872"/>
        <v>40.462296801258482</v>
      </c>
      <c r="H8885" s="3">
        <v>42981.581782407404</v>
      </c>
      <c r="I8885" s="4">
        <v>36.715463512804924</v>
      </c>
      <c r="J8885">
        <f t="shared" si="875"/>
        <v>0</v>
      </c>
      <c r="K8885" s="4">
        <f t="shared" si="873"/>
        <v>38.294536487195082</v>
      </c>
    </row>
    <row r="8886" spans="1:12" hidden="1" x14ac:dyDescent="0.25">
      <c r="A8886" s="2">
        <v>42254</v>
      </c>
      <c r="B8886" s="1">
        <v>0.6756712962962963</v>
      </c>
      <c r="C8886">
        <v>34.547703198741523</v>
      </c>
      <c r="D8886" s="3">
        <f t="shared" si="871"/>
        <v>42254.675671296296</v>
      </c>
      <c r="E8886">
        <f t="shared" si="874"/>
        <v>0</v>
      </c>
      <c r="F8886" s="4">
        <f t="shared" si="872"/>
        <v>40.462296801258482</v>
      </c>
      <c r="H8886" s="3">
        <v>42981.60261574074</v>
      </c>
      <c r="I8886" s="4">
        <v>36.715463512804924</v>
      </c>
      <c r="J8886">
        <f t="shared" si="875"/>
        <v>0</v>
      </c>
      <c r="K8886" s="4">
        <f t="shared" si="873"/>
        <v>38.294536487195082</v>
      </c>
    </row>
    <row r="8887" spans="1:12" hidden="1" x14ac:dyDescent="0.25">
      <c r="A8887" s="2">
        <v>42254</v>
      </c>
      <c r="B8887" s="1">
        <v>0.69650462962962967</v>
      </c>
      <c r="C8887">
        <v>34.547703198741523</v>
      </c>
      <c r="D8887" s="3">
        <f t="shared" si="871"/>
        <v>42254.696504629632</v>
      </c>
      <c r="E8887">
        <f t="shared" si="874"/>
        <v>0</v>
      </c>
      <c r="F8887" s="4">
        <f t="shared" si="872"/>
        <v>40.462296801258482</v>
      </c>
      <c r="H8887" s="3">
        <v>42981.623449074075</v>
      </c>
      <c r="I8887" s="4">
        <v>36.715463512804924</v>
      </c>
      <c r="J8887">
        <f t="shared" si="875"/>
        <v>0</v>
      </c>
      <c r="K8887" s="4">
        <f t="shared" si="873"/>
        <v>38.294536487195082</v>
      </c>
    </row>
    <row r="8888" spans="1:12" x14ac:dyDescent="0.25">
      <c r="A8888" s="2">
        <v>42254</v>
      </c>
      <c r="B8888" s="1">
        <v>0.71733796296296293</v>
      </c>
      <c r="C8888">
        <v>34.547703198741523</v>
      </c>
      <c r="D8888" s="3">
        <f t="shared" si="871"/>
        <v>42254.71733796296</v>
      </c>
      <c r="E8888">
        <f t="shared" si="874"/>
        <v>0</v>
      </c>
      <c r="F8888" s="4">
        <f t="shared" si="872"/>
        <v>40.462296801258482</v>
      </c>
      <c r="H8888" s="3">
        <v>42981.644282407404</v>
      </c>
      <c r="I8888" s="4">
        <v>36.715463512804924</v>
      </c>
      <c r="J8888">
        <f t="shared" si="875"/>
        <v>0</v>
      </c>
      <c r="K8888" s="4">
        <f t="shared" si="873"/>
        <v>38.294536487195082</v>
      </c>
      <c r="L8888" s="4">
        <f t="shared" ref="L8888" si="877">AVERAGE(K8864:K8911)</f>
        <v>38.293700159913399</v>
      </c>
    </row>
    <row r="8889" spans="1:12" hidden="1" x14ac:dyDescent="0.25">
      <c r="A8889" s="2">
        <v>42254</v>
      </c>
      <c r="B8889" s="1">
        <v>0.7381712962962963</v>
      </c>
      <c r="C8889">
        <v>34.507559489221826</v>
      </c>
      <c r="D8889" s="3">
        <f t="shared" si="871"/>
        <v>42254.738171296296</v>
      </c>
      <c r="E8889">
        <f t="shared" si="874"/>
        <v>0</v>
      </c>
      <c r="F8889" s="4">
        <f t="shared" si="872"/>
        <v>40.502440510778179</v>
      </c>
      <c r="H8889" s="3">
        <v>42981.66511574074</v>
      </c>
      <c r="I8889" s="4">
        <v>36.715463512804924</v>
      </c>
      <c r="J8889">
        <f t="shared" si="875"/>
        <v>0</v>
      </c>
      <c r="K8889" s="4">
        <f t="shared" si="873"/>
        <v>38.294536487195082</v>
      </c>
    </row>
    <row r="8890" spans="1:12" hidden="1" x14ac:dyDescent="0.25">
      <c r="A8890" s="2">
        <v>42254</v>
      </c>
      <c r="B8890" s="1">
        <v>0.75900462962962967</v>
      </c>
      <c r="C8890">
        <v>34.547703198741523</v>
      </c>
      <c r="D8890" s="3">
        <f t="shared" si="871"/>
        <v>42254.759004629632</v>
      </c>
      <c r="E8890">
        <f t="shared" si="874"/>
        <v>0</v>
      </c>
      <c r="F8890" s="4">
        <f t="shared" si="872"/>
        <v>40.462296801258482</v>
      </c>
      <c r="H8890" s="3">
        <v>42981.685949074075</v>
      </c>
      <c r="I8890" s="4">
        <v>36.715463512804924</v>
      </c>
      <c r="J8890">
        <f t="shared" si="875"/>
        <v>0</v>
      </c>
      <c r="K8890" s="4">
        <f t="shared" si="873"/>
        <v>38.294536487195082</v>
      </c>
    </row>
    <row r="8891" spans="1:12" hidden="1" x14ac:dyDescent="0.25">
      <c r="A8891" s="2">
        <v>42254</v>
      </c>
      <c r="B8891" s="1">
        <v>0.77983796296296293</v>
      </c>
      <c r="C8891">
        <v>34.507559489221826</v>
      </c>
      <c r="D8891" s="3">
        <f t="shared" si="871"/>
        <v>42254.77983796296</v>
      </c>
      <c r="E8891">
        <f t="shared" si="874"/>
        <v>0</v>
      </c>
      <c r="F8891" s="4">
        <f t="shared" si="872"/>
        <v>40.502440510778179</v>
      </c>
      <c r="H8891" s="3">
        <v>42981.706782407404</v>
      </c>
      <c r="I8891" s="4">
        <v>36.715463512804924</v>
      </c>
      <c r="J8891">
        <f t="shared" si="875"/>
        <v>0</v>
      </c>
      <c r="K8891" s="4">
        <f t="shared" si="873"/>
        <v>38.294536487195082</v>
      </c>
    </row>
    <row r="8892" spans="1:12" hidden="1" x14ac:dyDescent="0.25">
      <c r="A8892" s="2">
        <v>42254</v>
      </c>
      <c r="B8892" s="1">
        <v>0.8006712962962963</v>
      </c>
      <c r="C8892">
        <v>34.507559489221826</v>
      </c>
      <c r="D8892" s="3">
        <f t="shared" si="871"/>
        <v>42254.800671296296</v>
      </c>
      <c r="E8892">
        <f t="shared" si="874"/>
        <v>0</v>
      </c>
      <c r="F8892" s="4">
        <f t="shared" si="872"/>
        <v>40.502440510778179</v>
      </c>
      <c r="H8892" s="3">
        <v>42981.72761574074</v>
      </c>
      <c r="I8892" s="4">
        <v>36.715463512804924</v>
      </c>
      <c r="J8892">
        <f t="shared" si="875"/>
        <v>0</v>
      </c>
      <c r="K8892" s="4">
        <f t="shared" si="873"/>
        <v>38.294536487195082</v>
      </c>
    </row>
    <row r="8893" spans="1:12" hidden="1" x14ac:dyDescent="0.25">
      <c r="A8893" s="2">
        <v>42254</v>
      </c>
      <c r="B8893" s="1">
        <v>0.82150462962962967</v>
      </c>
      <c r="C8893">
        <v>34.507559489221826</v>
      </c>
      <c r="D8893" s="3">
        <f t="shared" si="871"/>
        <v>42254.821504629632</v>
      </c>
      <c r="E8893">
        <f t="shared" si="874"/>
        <v>0</v>
      </c>
      <c r="F8893" s="4">
        <f t="shared" si="872"/>
        <v>40.502440510778179</v>
      </c>
      <c r="H8893" s="3">
        <v>42981.748449074075</v>
      </c>
      <c r="I8893" s="4">
        <v>36.715463512804924</v>
      </c>
      <c r="J8893">
        <f t="shared" si="875"/>
        <v>0</v>
      </c>
      <c r="K8893" s="4">
        <f t="shared" si="873"/>
        <v>38.294536487195082</v>
      </c>
    </row>
    <row r="8894" spans="1:12" hidden="1" x14ac:dyDescent="0.25">
      <c r="A8894" s="2">
        <v>42254</v>
      </c>
      <c r="B8894" s="1">
        <v>0.84233796296296293</v>
      </c>
      <c r="C8894">
        <v>34.547703198741523</v>
      </c>
      <c r="D8894" s="3">
        <f t="shared" si="871"/>
        <v>42254.84233796296</v>
      </c>
      <c r="E8894">
        <f t="shared" si="874"/>
        <v>0</v>
      </c>
      <c r="F8894" s="4">
        <f t="shared" si="872"/>
        <v>40.462296801258482</v>
      </c>
      <c r="H8894" s="3">
        <v>42981.769282407404</v>
      </c>
      <c r="I8894" s="4">
        <v>36.715463512804924</v>
      </c>
      <c r="J8894">
        <f t="shared" si="875"/>
        <v>0</v>
      </c>
      <c r="K8894" s="4">
        <f t="shared" si="873"/>
        <v>38.294536487195082</v>
      </c>
    </row>
    <row r="8895" spans="1:12" hidden="1" x14ac:dyDescent="0.25">
      <c r="A8895" s="2">
        <v>42254</v>
      </c>
      <c r="B8895" s="1">
        <v>0.8631712962962963</v>
      </c>
      <c r="C8895">
        <v>34.547703198741523</v>
      </c>
      <c r="D8895" s="3">
        <f t="shared" si="871"/>
        <v>42254.863171296296</v>
      </c>
      <c r="E8895">
        <f t="shared" si="874"/>
        <v>0</v>
      </c>
      <c r="F8895" s="4">
        <f t="shared" si="872"/>
        <v>40.462296801258482</v>
      </c>
      <c r="H8895" s="3">
        <v>42981.79011574074</v>
      </c>
      <c r="I8895" s="4">
        <v>36.715463512804924</v>
      </c>
      <c r="J8895">
        <f t="shared" si="875"/>
        <v>0</v>
      </c>
      <c r="K8895" s="4">
        <f t="shared" si="873"/>
        <v>38.294536487195082</v>
      </c>
    </row>
    <row r="8896" spans="1:12" hidden="1" x14ac:dyDescent="0.25">
      <c r="A8896" s="2">
        <v>42254</v>
      </c>
      <c r="B8896" s="1">
        <v>0.88400462962962967</v>
      </c>
      <c r="C8896">
        <v>34.547703198741523</v>
      </c>
      <c r="D8896" s="3">
        <f t="shared" si="871"/>
        <v>42254.884004629632</v>
      </c>
      <c r="E8896">
        <f t="shared" si="874"/>
        <v>0</v>
      </c>
      <c r="F8896" s="4">
        <f t="shared" si="872"/>
        <v>40.462296801258482</v>
      </c>
      <c r="H8896" s="3">
        <v>42981.810949074075</v>
      </c>
      <c r="I8896" s="4">
        <v>36.715463512804924</v>
      </c>
      <c r="J8896">
        <f t="shared" si="875"/>
        <v>0</v>
      </c>
      <c r="K8896" s="4">
        <f t="shared" si="873"/>
        <v>38.294536487195082</v>
      </c>
    </row>
    <row r="8897" spans="1:11" hidden="1" x14ac:dyDescent="0.25">
      <c r="A8897" s="2">
        <v>42254</v>
      </c>
      <c r="B8897" s="1">
        <v>0.90483796296296293</v>
      </c>
      <c r="C8897">
        <v>34.547703198741523</v>
      </c>
      <c r="D8897" s="3">
        <f t="shared" si="871"/>
        <v>42254.90483796296</v>
      </c>
      <c r="E8897">
        <f t="shared" si="874"/>
        <v>0</v>
      </c>
      <c r="F8897" s="4">
        <f t="shared" si="872"/>
        <v>40.462296801258482</v>
      </c>
      <c r="H8897" s="3">
        <v>42981.831782407404</v>
      </c>
      <c r="I8897" s="4">
        <v>36.715463512804924</v>
      </c>
      <c r="J8897">
        <f t="shared" si="875"/>
        <v>0</v>
      </c>
      <c r="K8897" s="4">
        <f t="shared" si="873"/>
        <v>38.294536487195082</v>
      </c>
    </row>
    <row r="8898" spans="1:11" hidden="1" x14ac:dyDescent="0.25">
      <c r="A8898" s="2">
        <v>42254</v>
      </c>
      <c r="B8898" s="1">
        <v>0.9256712962962963</v>
      </c>
      <c r="C8898">
        <v>34.547703198741523</v>
      </c>
      <c r="D8898" s="3">
        <f t="shared" si="871"/>
        <v>42254.925671296296</v>
      </c>
      <c r="E8898">
        <f t="shared" si="874"/>
        <v>0</v>
      </c>
      <c r="F8898" s="4">
        <f t="shared" si="872"/>
        <v>40.462296801258482</v>
      </c>
      <c r="H8898" s="3">
        <v>42981.85261574074</v>
      </c>
      <c r="I8898" s="4">
        <v>36.715463512804924</v>
      </c>
      <c r="J8898">
        <f t="shared" si="875"/>
        <v>0</v>
      </c>
      <c r="K8898" s="4">
        <f t="shared" si="873"/>
        <v>38.294536487195082</v>
      </c>
    </row>
    <row r="8899" spans="1:11" hidden="1" x14ac:dyDescent="0.25">
      <c r="A8899" s="2">
        <v>42254</v>
      </c>
      <c r="B8899" s="1">
        <v>0.94650462962962967</v>
      </c>
      <c r="C8899">
        <v>34.547703198741523</v>
      </c>
      <c r="D8899" s="3">
        <f t="shared" ref="D8899:D8962" si="878">A8899+B8899</f>
        <v>42254.946504629632</v>
      </c>
      <c r="E8899">
        <f t="shared" si="874"/>
        <v>0</v>
      </c>
      <c r="F8899" s="4">
        <f t="shared" ref="F8899:F8962" si="879">75.01-C8899+E8899</f>
        <v>40.462296801258482</v>
      </c>
      <c r="H8899" s="3">
        <v>42981.873449074075</v>
      </c>
      <c r="I8899" s="4">
        <v>36.715463512804924</v>
      </c>
      <c r="J8899">
        <f t="shared" si="875"/>
        <v>0</v>
      </c>
      <c r="K8899" s="4">
        <f t="shared" ref="K8899:K8962" si="880">75.01-I8899+J8899</f>
        <v>38.294536487195082</v>
      </c>
    </row>
    <row r="8900" spans="1:11" hidden="1" x14ac:dyDescent="0.25">
      <c r="A8900" s="2">
        <v>42254</v>
      </c>
      <c r="B8900" s="1">
        <v>0.96733796296296293</v>
      </c>
      <c r="C8900">
        <v>34.547703198741523</v>
      </c>
      <c r="D8900" s="3">
        <f t="shared" si="878"/>
        <v>42254.96733796296</v>
      </c>
      <c r="E8900">
        <f t="shared" ref="E8900:E8963" si="881">E8899</f>
        <v>0</v>
      </c>
      <c r="F8900" s="4">
        <f t="shared" si="879"/>
        <v>40.462296801258482</v>
      </c>
      <c r="H8900" s="3">
        <v>42981.894282407404</v>
      </c>
      <c r="I8900" s="4">
        <v>36.715463512804924</v>
      </c>
      <c r="J8900">
        <f t="shared" ref="J8900:J8963" si="882">J8899</f>
        <v>0</v>
      </c>
      <c r="K8900" s="4">
        <f t="shared" si="880"/>
        <v>38.294536487195082</v>
      </c>
    </row>
    <row r="8901" spans="1:11" hidden="1" x14ac:dyDescent="0.25">
      <c r="A8901" s="2">
        <v>42254</v>
      </c>
      <c r="B8901" s="1">
        <v>0.9881712962962963</v>
      </c>
      <c r="C8901">
        <v>34.547703198741523</v>
      </c>
      <c r="D8901" s="3">
        <f t="shared" si="878"/>
        <v>42254.988171296296</v>
      </c>
      <c r="E8901">
        <f t="shared" si="881"/>
        <v>0</v>
      </c>
      <c r="F8901" s="4">
        <f t="shared" si="879"/>
        <v>40.462296801258482</v>
      </c>
      <c r="H8901" s="3">
        <v>42981.91511574074</v>
      </c>
      <c r="I8901" s="4">
        <v>36.715463512804924</v>
      </c>
      <c r="J8901">
        <f t="shared" si="882"/>
        <v>0</v>
      </c>
      <c r="K8901" s="4">
        <f t="shared" si="880"/>
        <v>38.294536487195082</v>
      </c>
    </row>
    <row r="8902" spans="1:11" hidden="1" x14ac:dyDescent="0.25">
      <c r="A8902" s="2">
        <v>42255</v>
      </c>
      <c r="B8902" s="1">
        <v>9.0046296296296298E-3</v>
      </c>
      <c r="C8902">
        <v>34.547703198741523</v>
      </c>
      <c r="D8902" s="3">
        <f t="shared" si="878"/>
        <v>42255.009004629632</v>
      </c>
      <c r="E8902">
        <f t="shared" si="881"/>
        <v>0</v>
      </c>
      <c r="F8902" s="4">
        <f t="shared" si="879"/>
        <v>40.462296801258482</v>
      </c>
      <c r="H8902" s="3">
        <v>42981.935949074075</v>
      </c>
      <c r="I8902" s="4">
        <v>36.715463512804924</v>
      </c>
      <c r="J8902">
        <f t="shared" si="882"/>
        <v>0</v>
      </c>
      <c r="K8902" s="4">
        <f t="shared" si="880"/>
        <v>38.294536487195082</v>
      </c>
    </row>
    <row r="8903" spans="1:11" hidden="1" x14ac:dyDescent="0.25">
      <c r="A8903" s="2">
        <v>42255</v>
      </c>
      <c r="B8903" s="1">
        <v>2.9837962962962965E-2</v>
      </c>
      <c r="C8903">
        <v>34.547703198741523</v>
      </c>
      <c r="D8903" s="3">
        <f t="shared" si="878"/>
        <v>42255.02983796296</v>
      </c>
      <c r="E8903">
        <f t="shared" si="881"/>
        <v>0</v>
      </c>
      <c r="F8903" s="4">
        <f t="shared" si="879"/>
        <v>40.462296801258482</v>
      </c>
      <c r="H8903" s="3">
        <v>42981.956782407404</v>
      </c>
      <c r="I8903" s="4">
        <v>36.715463512804924</v>
      </c>
      <c r="J8903">
        <f t="shared" si="882"/>
        <v>0</v>
      </c>
      <c r="K8903" s="4">
        <f t="shared" si="880"/>
        <v>38.294536487195082</v>
      </c>
    </row>
    <row r="8904" spans="1:11" hidden="1" x14ac:dyDescent="0.25">
      <c r="A8904" s="2">
        <v>42255</v>
      </c>
      <c r="B8904" s="1">
        <v>5.0671296296296298E-2</v>
      </c>
      <c r="C8904">
        <v>34.547703198741523</v>
      </c>
      <c r="D8904" s="3">
        <f t="shared" si="878"/>
        <v>42255.050671296296</v>
      </c>
      <c r="E8904">
        <f t="shared" si="881"/>
        <v>0</v>
      </c>
      <c r="F8904" s="4">
        <f t="shared" si="879"/>
        <v>40.462296801258482</v>
      </c>
      <c r="H8904" s="3">
        <v>42981.97761574074</v>
      </c>
      <c r="I8904" s="4">
        <v>36.715463512804924</v>
      </c>
      <c r="J8904">
        <f t="shared" si="882"/>
        <v>0</v>
      </c>
      <c r="K8904" s="4">
        <f t="shared" si="880"/>
        <v>38.294536487195082</v>
      </c>
    </row>
    <row r="8905" spans="1:11" hidden="1" x14ac:dyDescent="0.25">
      <c r="A8905" s="2">
        <v>42255</v>
      </c>
      <c r="B8905" s="1">
        <v>7.1504629629629626E-2</v>
      </c>
      <c r="C8905">
        <v>34.547703198741523</v>
      </c>
      <c r="D8905" s="3">
        <f t="shared" si="878"/>
        <v>42255.071504629632</v>
      </c>
      <c r="E8905">
        <f t="shared" si="881"/>
        <v>0</v>
      </c>
      <c r="F8905" s="4">
        <f t="shared" si="879"/>
        <v>40.462296801258482</v>
      </c>
      <c r="H8905" s="3">
        <v>42981.998449074075</v>
      </c>
      <c r="I8905" s="4">
        <v>36.715463512804924</v>
      </c>
      <c r="J8905">
        <f t="shared" si="882"/>
        <v>0</v>
      </c>
      <c r="K8905" s="4">
        <f t="shared" si="880"/>
        <v>38.294536487195082</v>
      </c>
    </row>
    <row r="8906" spans="1:11" hidden="1" x14ac:dyDescent="0.25">
      <c r="A8906" s="2">
        <v>42255</v>
      </c>
      <c r="B8906" s="1">
        <v>9.2337962962962969E-2</v>
      </c>
      <c r="C8906">
        <v>34.547703198741523</v>
      </c>
      <c r="D8906" s="3">
        <f t="shared" si="878"/>
        <v>42255.09233796296</v>
      </c>
      <c r="E8906">
        <f t="shared" si="881"/>
        <v>0</v>
      </c>
      <c r="F8906" s="4">
        <f t="shared" si="879"/>
        <v>40.462296801258482</v>
      </c>
      <c r="H8906" s="3">
        <v>42982.019282407404</v>
      </c>
      <c r="I8906" s="4">
        <v>36.715463512804924</v>
      </c>
      <c r="J8906">
        <f t="shared" si="882"/>
        <v>0</v>
      </c>
      <c r="K8906" s="4">
        <f t="shared" si="880"/>
        <v>38.294536487195082</v>
      </c>
    </row>
    <row r="8907" spans="1:11" hidden="1" x14ac:dyDescent="0.25">
      <c r="A8907" s="2">
        <v>42255</v>
      </c>
      <c r="B8907" s="1">
        <v>0.1131712962962963</v>
      </c>
      <c r="C8907">
        <v>34.547703198741523</v>
      </c>
      <c r="D8907" s="3">
        <f t="shared" si="878"/>
        <v>42255.113171296296</v>
      </c>
      <c r="E8907">
        <f t="shared" si="881"/>
        <v>0</v>
      </c>
      <c r="F8907" s="4">
        <f t="shared" si="879"/>
        <v>40.462296801258482</v>
      </c>
      <c r="H8907" s="3">
        <v>42982.04011574074</v>
      </c>
      <c r="I8907" s="4">
        <v>36.715463512804924</v>
      </c>
      <c r="J8907">
        <f t="shared" si="882"/>
        <v>0</v>
      </c>
      <c r="K8907" s="4">
        <f t="shared" si="880"/>
        <v>38.294536487195082</v>
      </c>
    </row>
    <row r="8908" spans="1:11" hidden="1" x14ac:dyDescent="0.25">
      <c r="A8908" s="2">
        <v>42255</v>
      </c>
      <c r="B8908" s="1">
        <v>0.13400462962962964</v>
      </c>
      <c r="C8908">
        <v>34.507559489221826</v>
      </c>
      <c r="D8908" s="3">
        <f t="shared" si="878"/>
        <v>42255.134004629632</v>
      </c>
      <c r="E8908">
        <f t="shared" si="881"/>
        <v>0</v>
      </c>
      <c r="F8908" s="4">
        <f t="shared" si="879"/>
        <v>40.502440510778179</v>
      </c>
      <c r="H8908" s="3">
        <v>42982.060949074075</v>
      </c>
      <c r="I8908" s="4">
        <v>36.715463512804924</v>
      </c>
      <c r="J8908">
        <f t="shared" si="882"/>
        <v>0</v>
      </c>
      <c r="K8908" s="4">
        <f t="shared" si="880"/>
        <v>38.294536487195082</v>
      </c>
    </row>
    <row r="8909" spans="1:11" hidden="1" x14ac:dyDescent="0.25">
      <c r="A8909" s="2">
        <v>42255</v>
      </c>
      <c r="B8909" s="1">
        <v>0.15483796296296296</v>
      </c>
      <c r="C8909">
        <v>34.507559489221826</v>
      </c>
      <c r="D8909" s="3">
        <f t="shared" si="878"/>
        <v>42255.15483796296</v>
      </c>
      <c r="E8909">
        <f t="shared" si="881"/>
        <v>0</v>
      </c>
      <c r="F8909" s="4">
        <f t="shared" si="879"/>
        <v>40.502440510778179</v>
      </c>
      <c r="H8909" s="3">
        <v>42982.081782407404</v>
      </c>
      <c r="I8909" s="4">
        <v>36.715463512804924</v>
      </c>
      <c r="J8909">
        <f t="shared" si="882"/>
        <v>0</v>
      </c>
      <c r="K8909" s="4">
        <f t="shared" si="880"/>
        <v>38.294536487195082</v>
      </c>
    </row>
    <row r="8910" spans="1:11" hidden="1" x14ac:dyDescent="0.25">
      <c r="A8910" s="2">
        <v>42255</v>
      </c>
      <c r="B8910" s="1">
        <v>0.1756712962962963</v>
      </c>
      <c r="C8910">
        <v>34.507559489221826</v>
      </c>
      <c r="D8910" s="3">
        <f t="shared" si="878"/>
        <v>42255.175671296296</v>
      </c>
      <c r="E8910">
        <f t="shared" si="881"/>
        <v>0</v>
      </c>
      <c r="F8910" s="4">
        <f t="shared" si="879"/>
        <v>40.502440510778179</v>
      </c>
      <c r="H8910" s="3">
        <v>42982.10261574074</v>
      </c>
      <c r="I8910" s="4">
        <v>36.75560722232462</v>
      </c>
      <c r="J8910">
        <f t="shared" si="882"/>
        <v>0</v>
      </c>
      <c r="K8910" s="4">
        <f t="shared" si="880"/>
        <v>38.254392777675385</v>
      </c>
    </row>
    <row r="8911" spans="1:11" hidden="1" x14ac:dyDescent="0.25">
      <c r="A8911" s="2">
        <v>42255</v>
      </c>
      <c r="B8911" s="1">
        <v>0.19650462962962964</v>
      </c>
      <c r="C8911">
        <v>34.507559489221826</v>
      </c>
      <c r="D8911" s="3">
        <f t="shared" si="878"/>
        <v>42255.196504629632</v>
      </c>
      <c r="E8911">
        <f t="shared" si="881"/>
        <v>0</v>
      </c>
      <c r="F8911" s="4">
        <f t="shared" si="879"/>
        <v>40.502440510778179</v>
      </c>
      <c r="H8911" s="3">
        <v>42982.123449074075</v>
      </c>
      <c r="I8911" s="4">
        <v>36.715463512804924</v>
      </c>
      <c r="J8911">
        <f t="shared" si="882"/>
        <v>0</v>
      </c>
      <c r="K8911" s="4">
        <f t="shared" si="880"/>
        <v>38.294536487195082</v>
      </c>
    </row>
    <row r="8912" spans="1:11" hidden="1" x14ac:dyDescent="0.25">
      <c r="A8912" s="2">
        <v>42255</v>
      </c>
      <c r="B8912" s="1">
        <v>0.21733796296296296</v>
      </c>
      <c r="C8912">
        <v>34.507559489221826</v>
      </c>
      <c r="D8912" s="3">
        <f t="shared" si="878"/>
        <v>42255.21733796296</v>
      </c>
      <c r="E8912">
        <f t="shared" si="881"/>
        <v>0</v>
      </c>
      <c r="F8912" s="4">
        <f t="shared" si="879"/>
        <v>40.502440510778179</v>
      </c>
      <c r="H8912" s="3">
        <v>42982.144282407404</v>
      </c>
      <c r="I8912" s="4">
        <v>36.75560722232462</v>
      </c>
      <c r="J8912">
        <f t="shared" si="882"/>
        <v>0</v>
      </c>
      <c r="K8912" s="4">
        <f t="shared" si="880"/>
        <v>38.254392777675385</v>
      </c>
    </row>
    <row r="8913" spans="1:11" hidden="1" x14ac:dyDescent="0.25">
      <c r="A8913" s="2">
        <v>42255</v>
      </c>
      <c r="B8913" s="1">
        <v>0.2381712962962963</v>
      </c>
      <c r="C8913">
        <v>34.507559489221826</v>
      </c>
      <c r="D8913" s="3">
        <f t="shared" si="878"/>
        <v>42255.238171296296</v>
      </c>
      <c r="E8913">
        <f t="shared" si="881"/>
        <v>0</v>
      </c>
      <c r="F8913" s="4">
        <f t="shared" si="879"/>
        <v>40.502440510778179</v>
      </c>
      <c r="H8913" s="3">
        <v>42982.16511574074</v>
      </c>
      <c r="I8913" s="4">
        <v>36.715463512804924</v>
      </c>
      <c r="J8913">
        <f t="shared" si="882"/>
        <v>0</v>
      </c>
      <c r="K8913" s="4">
        <f t="shared" si="880"/>
        <v>38.294536487195082</v>
      </c>
    </row>
    <row r="8914" spans="1:11" hidden="1" x14ac:dyDescent="0.25">
      <c r="A8914" s="2">
        <v>42255</v>
      </c>
      <c r="B8914" s="1">
        <v>0.25900462962962961</v>
      </c>
      <c r="C8914">
        <v>34.507559489221826</v>
      </c>
      <c r="D8914" s="3">
        <f t="shared" si="878"/>
        <v>42255.259004629632</v>
      </c>
      <c r="E8914">
        <f t="shared" si="881"/>
        <v>0</v>
      </c>
      <c r="F8914" s="4">
        <f t="shared" si="879"/>
        <v>40.502440510778179</v>
      </c>
      <c r="H8914" s="3">
        <v>42982.185949074075</v>
      </c>
      <c r="I8914" s="4">
        <v>36.715463512804924</v>
      </c>
      <c r="J8914">
        <f t="shared" si="882"/>
        <v>0</v>
      </c>
      <c r="K8914" s="4">
        <f t="shared" si="880"/>
        <v>38.294536487195082</v>
      </c>
    </row>
    <row r="8915" spans="1:11" hidden="1" x14ac:dyDescent="0.25">
      <c r="A8915" s="2">
        <v>42255</v>
      </c>
      <c r="B8915" s="1">
        <v>0.27983796296296298</v>
      </c>
      <c r="C8915">
        <v>34.507559489221826</v>
      </c>
      <c r="D8915" s="3">
        <f t="shared" si="878"/>
        <v>42255.27983796296</v>
      </c>
      <c r="E8915">
        <f t="shared" si="881"/>
        <v>0</v>
      </c>
      <c r="F8915" s="4">
        <f t="shared" si="879"/>
        <v>40.502440510778179</v>
      </c>
      <c r="H8915" s="3">
        <v>42982.206782407404</v>
      </c>
      <c r="I8915" s="4">
        <v>36.75560722232462</v>
      </c>
      <c r="J8915">
        <f t="shared" si="882"/>
        <v>0</v>
      </c>
      <c r="K8915" s="4">
        <f t="shared" si="880"/>
        <v>38.254392777675385</v>
      </c>
    </row>
    <row r="8916" spans="1:11" hidden="1" x14ac:dyDescent="0.25">
      <c r="A8916" s="2">
        <v>42255</v>
      </c>
      <c r="B8916" s="1">
        <v>0.3006712962962963</v>
      </c>
      <c r="C8916">
        <v>34.507559489221826</v>
      </c>
      <c r="D8916" s="3">
        <f t="shared" si="878"/>
        <v>42255.300671296296</v>
      </c>
      <c r="E8916">
        <f t="shared" si="881"/>
        <v>0</v>
      </c>
      <c r="F8916" s="4">
        <f t="shared" si="879"/>
        <v>40.502440510778179</v>
      </c>
      <c r="H8916" s="3">
        <v>42982.22761574074</v>
      </c>
      <c r="I8916" s="4">
        <v>36.715463512804924</v>
      </c>
      <c r="J8916">
        <f t="shared" si="882"/>
        <v>0</v>
      </c>
      <c r="K8916" s="4">
        <f t="shared" si="880"/>
        <v>38.294536487195082</v>
      </c>
    </row>
    <row r="8917" spans="1:11" hidden="1" x14ac:dyDescent="0.25">
      <c r="A8917" s="2">
        <v>42255</v>
      </c>
      <c r="B8917" s="1">
        <v>0.32150462962962961</v>
      </c>
      <c r="C8917">
        <v>34.507559489221826</v>
      </c>
      <c r="D8917" s="3">
        <f t="shared" si="878"/>
        <v>42255.321504629632</v>
      </c>
      <c r="E8917">
        <f t="shared" si="881"/>
        <v>0</v>
      </c>
      <c r="F8917" s="4">
        <f t="shared" si="879"/>
        <v>40.502440510778179</v>
      </c>
      <c r="H8917" s="3">
        <v>42982.248449074075</v>
      </c>
      <c r="I8917" s="4">
        <v>36.715463512804924</v>
      </c>
      <c r="J8917">
        <f t="shared" si="882"/>
        <v>0</v>
      </c>
      <c r="K8917" s="4">
        <f t="shared" si="880"/>
        <v>38.294536487195082</v>
      </c>
    </row>
    <row r="8918" spans="1:11" hidden="1" x14ac:dyDescent="0.25">
      <c r="A8918" s="2">
        <v>42255</v>
      </c>
      <c r="B8918" s="1">
        <v>0.34233796296296298</v>
      </c>
      <c r="C8918">
        <v>34.507559489221826</v>
      </c>
      <c r="D8918" s="3">
        <f t="shared" si="878"/>
        <v>42255.34233796296</v>
      </c>
      <c r="E8918">
        <f t="shared" si="881"/>
        <v>0</v>
      </c>
      <c r="F8918" s="4">
        <f t="shared" si="879"/>
        <v>40.502440510778179</v>
      </c>
      <c r="H8918" s="3">
        <v>42982.269282407404</v>
      </c>
      <c r="I8918" s="4">
        <v>36.75560722232462</v>
      </c>
      <c r="J8918">
        <f t="shared" si="882"/>
        <v>0</v>
      </c>
      <c r="K8918" s="4">
        <f t="shared" si="880"/>
        <v>38.254392777675385</v>
      </c>
    </row>
    <row r="8919" spans="1:11" hidden="1" x14ac:dyDescent="0.25">
      <c r="A8919" s="2">
        <v>42255</v>
      </c>
      <c r="B8919" s="1">
        <v>0.3631712962962963</v>
      </c>
      <c r="C8919">
        <v>34.547703198741523</v>
      </c>
      <c r="D8919" s="3">
        <f t="shared" si="878"/>
        <v>42255.363171296296</v>
      </c>
      <c r="E8919">
        <f t="shared" si="881"/>
        <v>0</v>
      </c>
      <c r="F8919" s="4">
        <f t="shared" si="879"/>
        <v>40.462296801258482</v>
      </c>
      <c r="H8919" s="3">
        <v>42982.29011574074</v>
      </c>
      <c r="I8919" s="4">
        <v>36.75560722232462</v>
      </c>
      <c r="J8919">
        <f t="shared" si="882"/>
        <v>0</v>
      </c>
      <c r="K8919" s="4">
        <f t="shared" si="880"/>
        <v>38.254392777675385</v>
      </c>
    </row>
    <row r="8920" spans="1:11" hidden="1" x14ac:dyDescent="0.25">
      <c r="A8920" s="2">
        <v>42255</v>
      </c>
      <c r="B8920" s="1">
        <v>0.38400462962962961</v>
      </c>
      <c r="C8920">
        <v>34.547703198741523</v>
      </c>
      <c r="D8920" s="3">
        <f t="shared" si="878"/>
        <v>42255.384004629632</v>
      </c>
      <c r="E8920">
        <f t="shared" si="881"/>
        <v>0</v>
      </c>
      <c r="F8920" s="4">
        <f t="shared" si="879"/>
        <v>40.462296801258482</v>
      </c>
      <c r="H8920" s="3">
        <v>42982.310949074075</v>
      </c>
      <c r="I8920" s="4">
        <v>36.75560722232462</v>
      </c>
      <c r="J8920">
        <f t="shared" si="882"/>
        <v>0</v>
      </c>
      <c r="K8920" s="4">
        <f t="shared" si="880"/>
        <v>38.254392777675385</v>
      </c>
    </row>
    <row r="8921" spans="1:11" hidden="1" x14ac:dyDescent="0.25">
      <c r="A8921" s="2">
        <v>42255</v>
      </c>
      <c r="B8921" s="1">
        <v>0.40483796296296298</v>
      </c>
      <c r="C8921">
        <v>34.547703198741523</v>
      </c>
      <c r="D8921" s="3">
        <f t="shared" si="878"/>
        <v>42255.40483796296</v>
      </c>
      <c r="E8921">
        <f t="shared" si="881"/>
        <v>0</v>
      </c>
      <c r="F8921" s="4">
        <f t="shared" si="879"/>
        <v>40.462296801258482</v>
      </c>
      <c r="H8921" s="3">
        <v>42982.331782407404</v>
      </c>
      <c r="I8921" s="4">
        <v>36.75560722232462</v>
      </c>
      <c r="J8921">
        <f t="shared" si="882"/>
        <v>0</v>
      </c>
      <c r="K8921" s="4">
        <f t="shared" si="880"/>
        <v>38.254392777675385</v>
      </c>
    </row>
    <row r="8922" spans="1:11" hidden="1" x14ac:dyDescent="0.25">
      <c r="A8922" s="2">
        <v>42255</v>
      </c>
      <c r="B8922" s="1">
        <v>0.4256712962962963</v>
      </c>
      <c r="C8922">
        <v>34.547703198741523</v>
      </c>
      <c r="D8922" s="3">
        <f t="shared" si="878"/>
        <v>42255.425671296296</v>
      </c>
      <c r="E8922">
        <f t="shared" si="881"/>
        <v>0</v>
      </c>
      <c r="F8922" s="4">
        <f t="shared" si="879"/>
        <v>40.462296801258482</v>
      </c>
      <c r="H8922" s="3">
        <v>42982.35261574074</v>
      </c>
      <c r="I8922" s="4">
        <v>36.75560722232462</v>
      </c>
      <c r="J8922">
        <f t="shared" si="882"/>
        <v>0</v>
      </c>
      <c r="K8922" s="4">
        <f t="shared" si="880"/>
        <v>38.254392777675385</v>
      </c>
    </row>
    <row r="8923" spans="1:11" hidden="1" x14ac:dyDescent="0.25">
      <c r="A8923" s="2">
        <v>42255</v>
      </c>
      <c r="B8923" s="1">
        <v>0.44650462962962961</v>
      </c>
      <c r="C8923">
        <v>34.547703198741523</v>
      </c>
      <c r="D8923" s="3">
        <f t="shared" si="878"/>
        <v>42255.446504629632</v>
      </c>
      <c r="E8923">
        <f t="shared" si="881"/>
        <v>0</v>
      </c>
      <c r="F8923" s="4">
        <f t="shared" si="879"/>
        <v>40.462296801258482</v>
      </c>
      <c r="H8923" s="3">
        <v>42982.373449074075</v>
      </c>
      <c r="I8923" s="4">
        <v>36.75560722232462</v>
      </c>
      <c r="J8923">
        <f t="shared" si="882"/>
        <v>0</v>
      </c>
      <c r="K8923" s="4">
        <f t="shared" si="880"/>
        <v>38.254392777675385</v>
      </c>
    </row>
    <row r="8924" spans="1:11" hidden="1" x14ac:dyDescent="0.25">
      <c r="A8924" s="2">
        <v>42255</v>
      </c>
      <c r="B8924" s="1">
        <v>0.46733796296296298</v>
      </c>
      <c r="C8924">
        <v>34.547703198741523</v>
      </c>
      <c r="D8924" s="3">
        <f t="shared" si="878"/>
        <v>42255.46733796296</v>
      </c>
      <c r="E8924">
        <f t="shared" si="881"/>
        <v>0</v>
      </c>
      <c r="F8924" s="4">
        <f t="shared" si="879"/>
        <v>40.462296801258482</v>
      </c>
      <c r="H8924" s="3">
        <v>42982.394282407404</v>
      </c>
      <c r="I8924" s="4">
        <v>36.75560722232462</v>
      </c>
      <c r="J8924">
        <f t="shared" si="882"/>
        <v>0</v>
      </c>
      <c r="K8924" s="4">
        <f t="shared" si="880"/>
        <v>38.254392777675385</v>
      </c>
    </row>
    <row r="8925" spans="1:11" hidden="1" x14ac:dyDescent="0.25">
      <c r="A8925" s="2">
        <v>42255</v>
      </c>
      <c r="B8925" s="1">
        <v>0.4881712962962963</v>
      </c>
      <c r="C8925">
        <v>34.547703198741523</v>
      </c>
      <c r="D8925" s="3">
        <f t="shared" si="878"/>
        <v>42255.488171296296</v>
      </c>
      <c r="E8925">
        <f t="shared" si="881"/>
        <v>0</v>
      </c>
      <c r="F8925" s="4">
        <f t="shared" si="879"/>
        <v>40.462296801258482</v>
      </c>
      <c r="H8925" s="3">
        <v>42982.41511574074</v>
      </c>
      <c r="I8925" s="4">
        <v>36.75560722232462</v>
      </c>
      <c r="J8925">
        <f t="shared" si="882"/>
        <v>0</v>
      </c>
      <c r="K8925" s="4">
        <f t="shared" si="880"/>
        <v>38.254392777675385</v>
      </c>
    </row>
    <row r="8926" spans="1:11" hidden="1" x14ac:dyDescent="0.25">
      <c r="A8926" s="2">
        <v>42255</v>
      </c>
      <c r="B8926" s="1">
        <v>0.50900462962962967</v>
      </c>
      <c r="C8926">
        <v>34.507559489221826</v>
      </c>
      <c r="D8926" s="3">
        <f t="shared" si="878"/>
        <v>42255.509004629632</v>
      </c>
      <c r="E8926">
        <f t="shared" si="881"/>
        <v>0</v>
      </c>
      <c r="F8926" s="4">
        <f t="shared" si="879"/>
        <v>40.502440510778179</v>
      </c>
      <c r="H8926" s="3">
        <v>42982.435949074075</v>
      </c>
      <c r="I8926" s="4">
        <v>36.75560722232462</v>
      </c>
      <c r="J8926">
        <f t="shared" si="882"/>
        <v>0</v>
      </c>
      <c r="K8926" s="4">
        <f t="shared" si="880"/>
        <v>38.254392777675385</v>
      </c>
    </row>
    <row r="8927" spans="1:11" hidden="1" x14ac:dyDescent="0.25">
      <c r="A8927" s="2">
        <v>42255</v>
      </c>
      <c r="B8927" s="1">
        <v>0.52983796296296293</v>
      </c>
      <c r="C8927">
        <v>34.547703198741523</v>
      </c>
      <c r="D8927" s="3">
        <f t="shared" si="878"/>
        <v>42255.52983796296</v>
      </c>
      <c r="E8927">
        <f t="shared" si="881"/>
        <v>0</v>
      </c>
      <c r="F8927" s="4">
        <f t="shared" si="879"/>
        <v>40.462296801258482</v>
      </c>
      <c r="H8927" s="3">
        <v>42982.456782407404</v>
      </c>
      <c r="I8927" s="4">
        <v>36.75560722232462</v>
      </c>
      <c r="J8927">
        <f t="shared" si="882"/>
        <v>0</v>
      </c>
      <c r="K8927" s="4">
        <f t="shared" si="880"/>
        <v>38.254392777675385</v>
      </c>
    </row>
    <row r="8928" spans="1:11" hidden="1" x14ac:dyDescent="0.25">
      <c r="A8928" s="2">
        <v>42255</v>
      </c>
      <c r="B8928" s="1">
        <v>0.5506712962962963</v>
      </c>
      <c r="C8928">
        <v>34.507559489221826</v>
      </c>
      <c r="D8928" s="3">
        <f t="shared" si="878"/>
        <v>42255.550671296296</v>
      </c>
      <c r="E8928">
        <f t="shared" si="881"/>
        <v>0</v>
      </c>
      <c r="F8928" s="4">
        <f t="shared" si="879"/>
        <v>40.502440510778179</v>
      </c>
      <c r="H8928" s="3">
        <v>42982.47761574074</v>
      </c>
      <c r="I8928" s="4">
        <v>36.75560722232462</v>
      </c>
      <c r="J8928">
        <f t="shared" si="882"/>
        <v>0</v>
      </c>
      <c r="K8928" s="4">
        <f t="shared" si="880"/>
        <v>38.254392777675385</v>
      </c>
    </row>
    <row r="8929" spans="1:12" hidden="1" x14ac:dyDescent="0.25">
      <c r="A8929" s="2">
        <v>42255</v>
      </c>
      <c r="B8929" s="1">
        <v>0.57150462962962967</v>
      </c>
      <c r="C8929">
        <v>34.507559489221826</v>
      </c>
      <c r="D8929" s="3">
        <f t="shared" si="878"/>
        <v>42255.571504629632</v>
      </c>
      <c r="E8929">
        <f t="shared" si="881"/>
        <v>0</v>
      </c>
      <c r="F8929" s="4">
        <f t="shared" si="879"/>
        <v>40.502440510778179</v>
      </c>
      <c r="H8929" s="3">
        <v>42982.498449074075</v>
      </c>
      <c r="I8929" s="4">
        <v>36.75560722232462</v>
      </c>
      <c r="J8929">
        <f t="shared" si="882"/>
        <v>0</v>
      </c>
      <c r="K8929" s="4">
        <f t="shared" si="880"/>
        <v>38.254392777675385</v>
      </c>
    </row>
    <row r="8930" spans="1:12" hidden="1" x14ac:dyDescent="0.25">
      <c r="A8930" s="2">
        <v>42255</v>
      </c>
      <c r="B8930" s="1">
        <v>0.59233796296296293</v>
      </c>
      <c r="C8930">
        <v>34.507559489221826</v>
      </c>
      <c r="D8930" s="3">
        <f t="shared" si="878"/>
        <v>42255.59233796296</v>
      </c>
      <c r="E8930">
        <f t="shared" si="881"/>
        <v>0</v>
      </c>
      <c r="F8930" s="4">
        <f t="shared" si="879"/>
        <v>40.502440510778179</v>
      </c>
      <c r="H8930" s="3">
        <v>42982.519282407404</v>
      </c>
      <c r="I8930" s="4">
        <v>36.75560722232462</v>
      </c>
      <c r="J8930">
        <f t="shared" si="882"/>
        <v>0</v>
      </c>
      <c r="K8930" s="4">
        <f t="shared" si="880"/>
        <v>38.254392777675385</v>
      </c>
    </row>
    <row r="8931" spans="1:12" hidden="1" x14ac:dyDescent="0.25">
      <c r="A8931" s="2">
        <v>42255</v>
      </c>
      <c r="B8931" s="1">
        <v>0.6131712962962963</v>
      </c>
      <c r="C8931">
        <v>34.507559489221826</v>
      </c>
      <c r="D8931" s="3">
        <f t="shared" si="878"/>
        <v>42255.613171296296</v>
      </c>
      <c r="E8931">
        <f t="shared" si="881"/>
        <v>0</v>
      </c>
      <c r="F8931" s="4">
        <f t="shared" si="879"/>
        <v>40.502440510778179</v>
      </c>
      <c r="H8931" s="3">
        <v>42982.54011574074</v>
      </c>
      <c r="I8931" s="4">
        <v>36.75560722232462</v>
      </c>
      <c r="J8931">
        <f t="shared" si="882"/>
        <v>0</v>
      </c>
      <c r="K8931" s="4">
        <f t="shared" si="880"/>
        <v>38.254392777675385</v>
      </c>
    </row>
    <row r="8932" spans="1:12" hidden="1" x14ac:dyDescent="0.25">
      <c r="A8932" s="2">
        <v>42255</v>
      </c>
      <c r="B8932" s="1">
        <v>0.63400462962962967</v>
      </c>
      <c r="C8932">
        <v>34.507559489221826</v>
      </c>
      <c r="D8932" s="3">
        <f t="shared" si="878"/>
        <v>42255.634004629632</v>
      </c>
      <c r="E8932">
        <f t="shared" si="881"/>
        <v>0</v>
      </c>
      <c r="F8932" s="4">
        <f t="shared" si="879"/>
        <v>40.502440510778179</v>
      </c>
      <c r="H8932" s="3">
        <v>42982.560949074075</v>
      </c>
      <c r="I8932" s="4">
        <v>36.75560722232462</v>
      </c>
      <c r="J8932">
        <f t="shared" si="882"/>
        <v>0</v>
      </c>
      <c r="K8932" s="4">
        <f t="shared" si="880"/>
        <v>38.254392777675385</v>
      </c>
    </row>
    <row r="8933" spans="1:12" hidden="1" x14ac:dyDescent="0.25">
      <c r="A8933" s="2">
        <v>42255</v>
      </c>
      <c r="B8933" s="1">
        <v>0.65483796296296293</v>
      </c>
      <c r="C8933">
        <v>34.507559489221826</v>
      </c>
      <c r="D8933" s="3">
        <f t="shared" si="878"/>
        <v>42255.65483796296</v>
      </c>
      <c r="E8933">
        <f t="shared" si="881"/>
        <v>0</v>
      </c>
      <c r="F8933" s="4">
        <f t="shared" si="879"/>
        <v>40.502440510778179</v>
      </c>
      <c r="H8933" s="3">
        <v>42982.581782407404</v>
      </c>
      <c r="I8933" s="4">
        <v>36.75560722232462</v>
      </c>
      <c r="J8933">
        <f t="shared" si="882"/>
        <v>0</v>
      </c>
      <c r="K8933" s="4">
        <f t="shared" si="880"/>
        <v>38.254392777675385</v>
      </c>
    </row>
    <row r="8934" spans="1:12" hidden="1" x14ac:dyDescent="0.25">
      <c r="A8934" s="2">
        <v>42255</v>
      </c>
      <c r="B8934" s="1">
        <v>0.6756712962962963</v>
      </c>
      <c r="C8934">
        <v>34.507559489221826</v>
      </c>
      <c r="D8934" s="3">
        <f t="shared" si="878"/>
        <v>42255.675671296296</v>
      </c>
      <c r="E8934">
        <f t="shared" si="881"/>
        <v>0</v>
      </c>
      <c r="F8934" s="4">
        <f t="shared" si="879"/>
        <v>40.502440510778179</v>
      </c>
      <c r="H8934" s="3">
        <v>42982.60261574074</v>
      </c>
      <c r="I8934" s="4">
        <v>36.75560722232462</v>
      </c>
      <c r="J8934">
        <f t="shared" si="882"/>
        <v>0</v>
      </c>
      <c r="K8934" s="4">
        <f t="shared" si="880"/>
        <v>38.254392777675385</v>
      </c>
    </row>
    <row r="8935" spans="1:12" hidden="1" x14ac:dyDescent="0.25">
      <c r="A8935" s="2">
        <v>42255</v>
      </c>
      <c r="B8935" s="1">
        <v>0.69650462962962967</v>
      </c>
      <c r="C8935">
        <v>34.507559489221826</v>
      </c>
      <c r="D8935" s="3">
        <f t="shared" si="878"/>
        <v>42255.696504629632</v>
      </c>
      <c r="E8935">
        <f t="shared" si="881"/>
        <v>0</v>
      </c>
      <c r="F8935" s="4">
        <f t="shared" si="879"/>
        <v>40.502440510778179</v>
      </c>
      <c r="H8935" s="3">
        <v>42982.623449074075</v>
      </c>
      <c r="I8935" s="4">
        <v>36.75560722232462</v>
      </c>
      <c r="J8935">
        <f t="shared" si="882"/>
        <v>0</v>
      </c>
      <c r="K8935" s="4">
        <f t="shared" si="880"/>
        <v>38.254392777675385</v>
      </c>
    </row>
    <row r="8936" spans="1:12" x14ac:dyDescent="0.25">
      <c r="A8936" s="2">
        <v>42255</v>
      </c>
      <c r="B8936" s="1">
        <v>0.71733796296296293</v>
      </c>
      <c r="C8936">
        <v>34.507559489221826</v>
      </c>
      <c r="D8936" s="3">
        <f t="shared" si="878"/>
        <v>42255.71733796296</v>
      </c>
      <c r="E8936">
        <f t="shared" si="881"/>
        <v>0</v>
      </c>
      <c r="F8936" s="4">
        <f t="shared" si="879"/>
        <v>40.502440510778179</v>
      </c>
      <c r="H8936" s="3">
        <v>42982.644282407404</v>
      </c>
      <c r="I8936" s="4">
        <v>36.75560722232462</v>
      </c>
      <c r="J8936">
        <f t="shared" si="882"/>
        <v>0</v>
      </c>
      <c r="K8936" s="4">
        <f t="shared" si="880"/>
        <v>38.254392777675385</v>
      </c>
      <c r="L8936" s="4">
        <f t="shared" ref="L8936" si="883">AVERAGE(K8912:K8959)</f>
        <v>38.241847868450456</v>
      </c>
    </row>
    <row r="8937" spans="1:12" hidden="1" x14ac:dyDescent="0.25">
      <c r="A8937" s="2">
        <v>42255</v>
      </c>
      <c r="B8937" s="1">
        <v>0.7381712962962963</v>
      </c>
      <c r="C8937">
        <v>34.507559489221826</v>
      </c>
      <c r="D8937" s="3">
        <f t="shared" si="878"/>
        <v>42255.738171296296</v>
      </c>
      <c r="E8937">
        <f t="shared" si="881"/>
        <v>0</v>
      </c>
      <c r="F8937" s="4">
        <f t="shared" si="879"/>
        <v>40.502440510778179</v>
      </c>
      <c r="H8937" s="3">
        <v>42982.66511574074</v>
      </c>
      <c r="I8937" s="4">
        <v>36.75560722232462</v>
      </c>
      <c r="J8937">
        <f t="shared" si="882"/>
        <v>0</v>
      </c>
      <c r="K8937" s="4">
        <f t="shared" si="880"/>
        <v>38.254392777675385</v>
      </c>
    </row>
    <row r="8938" spans="1:12" hidden="1" x14ac:dyDescent="0.25">
      <c r="A8938" s="2">
        <v>42255</v>
      </c>
      <c r="B8938" s="1">
        <v>0.75900462962962967</v>
      </c>
      <c r="C8938">
        <v>34.507559489221826</v>
      </c>
      <c r="D8938" s="3">
        <f t="shared" si="878"/>
        <v>42255.759004629632</v>
      </c>
      <c r="E8938">
        <f t="shared" si="881"/>
        <v>0</v>
      </c>
      <c r="F8938" s="4">
        <f t="shared" si="879"/>
        <v>40.502440510778179</v>
      </c>
      <c r="H8938" s="3">
        <v>42982.685949074075</v>
      </c>
      <c r="I8938" s="4">
        <v>36.75560722232462</v>
      </c>
      <c r="J8938">
        <f t="shared" si="882"/>
        <v>0</v>
      </c>
      <c r="K8938" s="4">
        <f t="shared" si="880"/>
        <v>38.254392777675385</v>
      </c>
    </row>
    <row r="8939" spans="1:12" hidden="1" x14ac:dyDescent="0.25">
      <c r="A8939" s="2">
        <v>42255</v>
      </c>
      <c r="B8939" s="1">
        <v>0.77983796296296293</v>
      </c>
      <c r="C8939">
        <v>34.507559489221826</v>
      </c>
      <c r="D8939" s="3">
        <f t="shared" si="878"/>
        <v>42255.77983796296</v>
      </c>
      <c r="E8939">
        <f t="shared" si="881"/>
        <v>0</v>
      </c>
      <c r="F8939" s="4">
        <f t="shared" si="879"/>
        <v>40.502440510778179</v>
      </c>
      <c r="H8939" s="3">
        <v>42982.706782407404</v>
      </c>
      <c r="I8939" s="4">
        <v>36.75560722232462</v>
      </c>
      <c r="J8939">
        <f t="shared" si="882"/>
        <v>0</v>
      </c>
      <c r="K8939" s="4">
        <f t="shared" si="880"/>
        <v>38.254392777675385</v>
      </c>
    </row>
    <row r="8940" spans="1:12" hidden="1" x14ac:dyDescent="0.25">
      <c r="A8940" s="2">
        <v>42255</v>
      </c>
      <c r="B8940" s="1">
        <v>0.8006712962962963</v>
      </c>
      <c r="C8940">
        <v>34.507559489221826</v>
      </c>
      <c r="D8940" s="3">
        <f t="shared" si="878"/>
        <v>42255.800671296296</v>
      </c>
      <c r="E8940">
        <f t="shared" si="881"/>
        <v>0</v>
      </c>
      <c r="F8940" s="4">
        <f t="shared" si="879"/>
        <v>40.502440510778179</v>
      </c>
      <c r="H8940" s="3">
        <v>42982.72761574074</v>
      </c>
      <c r="I8940" s="4">
        <v>36.75560722232462</v>
      </c>
      <c r="J8940">
        <f t="shared" si="882"/>
        <v>0</v>
      </c>
      <c r="K8940" s="4">
        <f t="shared" si="880"/>
        <v>38.254392777675385</v>
      </c>
    </row>
    <row r="8941" spans="1:12" hidden="1" x14ac:dyDescent="0.25">
      <c r="A8941" s="2">
        <v>42255</v>
      </c>
      <c r="B8941" s="1">
        <v>0.82150462962962967</v>
      </c>
      <c r="C8941">
        <v>34.507559489221826</v>
      </c>
      <c r="D8941" s="3">
        <f t="shared" si="878"/>
        <v>42255.821504629632</v>
      </c>
      <c r="E8941">
        <f t="shared" si="881"/>
        <v>0</v>
      </c>
      <c r="F8941" s="4">
        <f t="shared" si="879"/>
        <v>40.502440510778179</v>
      </c>
      <c r="H8941" s="3">
        <v>42982.748449074075</v>
      </c>
      <c r="I8941" s="4">
        <v>36.79575093184431</v>
      </c>
      <c r="J8941">
        <f t="shared" si="882"/>
        <v>0</v>
      </c>
      <c r="K8941" s="4">
        <f t="shared" si="880"/>
        <v>38.214249068155695</v>
      </c>
    </row>
    <row r="8942" spans="1:12" hidden="1" x14ac:dyDescent="0.25">
      <c r="A8942" s="2">
        <v>42255</v>
      </c>
      <c r="B8942" s="1">
        <v>0.84233796296296293</v>
      </c>
      <c r="C8942">
        <v>34.507559489221826</v>
      </c>
      <c r="D8942" s="3">
        <f t="shared" si="878"/>
        <v>42255.84233796296</v>
      </c>
      <c r="E8942">
        <f t="shared" si="881"/>
        <v>0</v>
      </c>
      <c r="F8942" s="4">
        <f t="shared" si="879"/>
        <v>40.502440510778179</v>
      </c>
      <c r="H8942" s="3">
        <v>42982.769282407404</v>
      </c>
      <c r="I8942" s="4">
        <v>36.79575093184431</v>
      </c>
      <c r="J8942">
        <f t="shared" si="882"/>
        <v>0</v>
      </c>
      <c r="K8942" s="4">
        <f t="shared" si="880"/>
        <v>38.214249068155695</v>
      </c>
    </row>
    <row r="8943" spans="1:12" hidden="1" x14ac:dyDescent="0.25">
      <c r="A8943" s="2">
        <v>42255</v>
      </c>
      <c r="B8943" s="1">
        <v>0.8631712962962963</v>
      </c>
      <c r="C8943">
        <v>34.507559489221826</v>
      </c>
      <c r="D8943" s="3">
        <f t="shared" si="878"/>
        <v>42255.863171296296</v>
      </c>
      <c r="E8943">
        <f t="shared" si="881"/>
        <v>0</v>
      </c>
      <c r="F8943" s="4">
        <f t="shared" si="879"/>
        <v>40.502440510778179</v>
      </c>
      <c r="H8943" s="3">
        <v>42982.79011574074</v>
      </c>
      <c r="I8943" s="4">
        <v>36.79575093184431</v>
      </c>
      <c r="J8943">
        <f t="shared" si="882"/>
        <v>0</v>
      </c>
      <c r="K8943" s="4">
        <f t="shared" si="880"/>
        <v>38.214249068155695</v>
      </c>
    </row>
    <row r="8944" spans="1:12" hidden="1" x14ac:dyDescent="0.25">
      <c r="A8944" s="2">
        <v>42255</v>
      </c>
      <c r="B8944" s="1">
        <v>0.88400462962962967</v>
      </c>
      <c r="C8944">
        <v>34.507559489221826</v>
      </c>
      <c r="D8944" s="3">
        <f t="shared" si="878"/>
        <v>42255.884004629632</v>
      </c>
      <c r="E8944">
        <f t="shared" si="881"/>
        <v>0</v>
      </c>
      <c r="F8944" s="4">
        <f t="shared" si="879"/>
        <v>40.502440510778179</v>
      </c>
      <c r="H8944" s="3">
        <v>42982.810949074075</v>
      </c>
      <c r="I8944" s="4">
        <v>36.79575093184431</v>
      </c>
      <c r="J8944">
        <f t="shared" si="882"/>
        <v>0</v>
      </c>
      <c r="K8944" s="4">
        <f t="shared" si="880"/>
        <v>38.214249068155695</v>
      </c>
    </row>
    <row r="8945" spans="1:11" hidden="1" x14ac:dyDescent="0.25">
      <c r="A8945" s="2">
        <v>42255</v>
      </c>
      <c r="B8945" s="1">
        <v>0.90483796296296293</v>
      </c>
      <c r="C8945">
        <v>34.507559489221826</v>
      </c>
      <c r="D8945" s="3">
        <f t="shared" si="878"/>
        <v>42255.90483796296</v>
      </c>
      <c r="E8945">
        <f t="shared" si="881"/>
        <v>0</v>
      </c>
      <c r="F8945" s="4">
        <f t="shared" si="879"/>
        <v>40.502440510778179</v>
      </c>
      <c r="H8945" s="3">
        <v>42982.831782407404</v>
      </c>
      <c r="I8945" s="4">
        <v>36.79575093184431</v>
      </c>
      <c r="J8945">
        <f t="shared" si="882"/>
        <v>0</v>
      </c>
      <c r="K8945" s="4">
        <f t="shared" si="880"/>
        <v>38.214249068155695</v>
      </c>
    </row>
    <row r="8946" spans="1:11" hidden="1" x14ac:dyDescent="0.25">
      <c r="A8946" s="2">
        <v>42255</v>
      </c>
      <c r="B8946" s="1">
        <v>0.9256712962962963</v>
      </c>
      <c r="C8946">
        <v>34.507559489221826</v>
      </c>
      <c r="D8946" s="3">
        <f t="shared" si="878"/>
        <v>42255.925671296296</v>
      </c>
      <c r="E8946">
        <f t="shared" si="881"/>
        <v>0</v>
      </c>
      <c r="F8946" s="4">
        <f t="shared" si="879"/>
        <v>40.502440510778179</v>
      </c>
      <c r="H8946" s="3">
        <v>42982.85261574074</v>
      </c>
      <c r="I8946" s="4">
        <v>36.79575093184431</v>
      </c>
      <c r="J8946">
        <f t="shared" si="882"/>
        <v>0</v>
      </c>
      <c r="K8946" s="4">
        <f t="shared" si="880"/>
        <v>38.214249068155695</v>
      </c>
    </row>
    <row r="8947" spans="1:11" hidden="1" x14ac:dyDescent="0.25">
      <c r="A8947" s="2">
        <v>42255</v>
      </c>
      <c r="B8947" s="1">
        <v>0.94650462962962967</v>
      </c>
      <c r="C8947">
        <v>34.507559489221826</v>
      </c>
      <c r="D8947" s="3">
        <f t="shared" si="878"/>
        <v>42255.946504629632</v>
      </c>
      <c r="E8947">
        <f t="shared" si="881"/>
        <v>0</v>
      </c>
      <c r="F8947" s="4">
        <f t="shared" si="879"/>
        <v>40.502440510778179</v>
      </c>
      <c r="H8947" s="3">
        <v>42982.873449074075</v>
      </c>
      <c r="I8947" s="4">
        <v>36.79575093184431</v>
      </c>
      <c r="J8947">
        <f t="shared" si="882"/>
        <v>0</v>
      </c>
      <c r="K8947" s="4">
        <f t="shared" si="880"/>
        <v>38.214249068155695</v>
      </c>
    </row>
    <row r="8948" spans="1:11" hidden="1" x14ac:dyDescent="0.25">
      <c r="A8948" s="2">
        <v>42255</v>
      </c>
      <c r="B8948" s="1">
        <v>0.96733796296296293</v>
      </c>
      <c r="C8948">
        <v>34.507559489221826</v>
      </c>
      <c r="D8948" s="3">
        <f t="shared" si="878"/>
        <v>42255.96733796296</v>
      </c>
      <c r="E8948">
        <f t="shared" si="881"/>
        <v>0</v>
      </c>
      <c r="F8948" s="4">
        <f t="shared" si="879"/>
        <v>40.502440510778179</v>
      </c>
      <c r="H8948" s="3">
        <v>42982.894282407404</v>
      </c>
      <c r="I8948" s="4">
        <v>36.79575093184431</v>
      </c>
      <c r="J8948">
        <f t="shared" si="882"/>
        <v>0</v>
      </c>
      <c r="K8948" s="4">
        <f t="shared" si="880"/>
        <v>38.214249068155695</v>
      </c>
    </row>
    <row r="8949" spans="1:11" hidden="1" x14ac:dyDescent="0.25">
      <c r="A8949" s="2">
        <v>42255</v>
      </c>
      <c r="B8949" s="1">
        <v>0.9881712962962963</v>
      </c>
      <c r="C8949">
        <v>34.507559489221826</v>
      </c>
      <c r="D8949" s="3">
        <f t="shared" si="878"/>
        <v>42255.988171296296</v>
      </c>
      <c r="E8949">
        <f t="shared" si="881"/>
        <v>0</v>
      </c>
      <c r="F8949" s="4">
        <f t="shared" si="879"/>
        <v>40.502440510778179</v>
      </c>
      <c r="H8949" s="3">
        <v>42982.91511574074</v>
      </c>
      <c r="I8949" s="4">
        <v>36.79575093184431</v>
      </c>
      <c r="J8949">
        <f t="shared" si="882"/>
        <v>0</v>
      </c>
      <c r="K8949" s="4">
        <f t="shared" si="880"/>
        <v>38.214249068155695</v>
      </c>
    </row>
    <row r="8950" spans="1:11" hidden="1" x14ac:dyDescent="0.25">
      <c r="A8950" s="2">
        <v>42256</v>
      </c>
      <c r="B8950" s="1">
        <v>9.0046296296296298E-3</v>
      </c>
      <c r="C8950">
        <v>34.507559489221826</v>
      </c>
      <c r="D8950" s="3">
        <f t="shared" si="878"/>
        <v>42256.009004629632</v>
      </c>
      <c r="E8950">
        <f t="shared" si="881"/>
        <v>0</v>
      </c>
      <c r="F8950" s="4">
        <f t="shared" si="879"/>
        <v>40.502440510778179</v>
      </c>
      <c r="H8950" s="3">
        <v>42982.935949074075</v>
      </c>
      <c r="I8950" s="4">
        <v>36.79575093184431</v>
      </c>
      <c r="J8950">
        <f t="shared" si="882"/>
        <v>0</v>
      </c>
      <c r="K8950" s="4">
        <f t="shared" si="880"/>
        <v>38.214249068155695</v>
      </c>
    </row>
    <row r="8951" spans="1:11" hidden="1" x14ac:dyDescent="0.25">
      <c r="A8951" s="2">
        <v>42256</v>
      </c>
      <c r="B8951" s="1">
        <v>2.9837962962962965E-2</v>
      </c>
      <c r="C8951">
        <v>34.507559489221826</v>
      </c>
      <c r="D8951" s="3">
        <f t="shared" si="878"/>
        <v>42256.02983796296</v>
      </c>
      <c r="E8951">
        <f t="shared" si="881"/>
        <v>0</v>
      </c>
      <c r="F8951" s="4">
        <f t="shared" si="879"/>
        <v>40.502440510778179</v>
      </c>
      <c r="H8951" s="3">
        <v>42982.956782407404</v>
      </c>
      <c r="I8951" s="4">
        <v>36.79575093184431</v>
      </c>
      <c r="J8951">
        <f t="shared" si="882"/>
        <v>0</v>
      </c>
      <c r="K8951" s="4">
        <f t="shared" si="880"/>
        <v>38.214249068155695</v>
      </c>
    </row>
    <row r="8952" spans="1:11" hidden="1" x14ac:dyDescent="0.25">
      <c r="A8952" s="2">
        <v>42256</v>
      </c>
      <c r="B8952" s="1">
        <v>5.0671296296296298E-2</v>
      </c>
      <c r="C8952">
        <v>34.507559489221826</v>
      </c>
      <c r="D8952" s="3">
        <f t="shared" si="878"/>
        <v>42256.050671296296</v>
      </c>
      <c r="E8952">
        <f t="shared" si="881"/>
        <v>0</v>
      </c>
      <c r="F8952" s="4">
        <f t="shared" si="879"/>
        <v>40.502440510778179</v>
      </c>
      <c r="H8952" s="3">
        <v>42982.97761574074</v>
      </c>
      <c r="I8952" s="4">
        <v>36.79575093184431</v>
      </c>
      <c r="J8952">
        <f t="shared" si="882"/>
        <v>0</v>
      </c>
      <c r="K8952" s="4">
        <f t="shared" si="880"/>
        <v>38.214249068155695</v>
      </c>
    </row>
    <row r="8953" spans="1:11" hidden="1" x14ac:dyDescent="0.25">
      <c r="A8953" s="2">
        <v>42256</v>
      </c>
      <c r="B8953" s="1">
        <v>7.1504629629629626E-2</v>
      </c>
      <c r="C8953">
        <v>34.507559489221826</v>
      </c>
      <c r="D8953" s="3">
        <f t="shared" si="878"/>
        <v>42256.071504629632</v>
      </c>
      <c r="E8953">
        <f t="shared" si="881"/>
        <v>0</v>
      </c>
      <c r="F8953" s="4">
        <f t="shared" si="879"/>
        <v>40.502440510778179</v>
      </c>
      <c r="H8953" s="3">
        <v>42982.998449074075</v>
      </c>
      <c r="I8953" s="4">
        <v>36.79575093184431</v>
      </c>
      <c r="J8953">
        <f t="shared" si="882"/>
        <v>0</v>
      </c>
      <c r="K8953" s="4">
        <f t="shared" si="880"/>
        <v>38.214249068155695</v>
      </c>
    </row>
    <row r="8954" spans="1:11" hidden="1" x14ac:dyDescent="0.25">
      <c r="A8954" s="2">
        <v>42256</v>
      </c>
      <c r="B8954" s="1">
        <v>9.2337962962962969E-2</v>
      </c>
      <c r="C8954">
        <v>34.507559489221826</v>
      </c>
      <c r="D8954" s="3">
        <f t="shared" si="878"/>
        <v>42256.09233796296</v>
      </c>
      <c r="E8954">
        <f t="shared" si="881"/>
        <v>0</v>
      </c>
      <c r="F8954" s="4">
        <f t="shared" si="879"/>
        <v>40.502440510778179</v>
      </c>
      <c r="H8954" s="3">
        <v>42983.019282407404</v>
      </c>
      <c r="I8954" s="4">
        <v>36.79575093184431</v>
      </c>
      <c r="J8954">
        <f t="shared" si="882"/>
        <v>0</v>
      </c>
      <c r="K8954" s="4">
        <f t="shared" si="880"/>
        <v>38.214249068155695</v>
      </c>
    </row>
    <row r="8955" spans="1:11" hidden="1" x14ac:dyDescent="0.25">
      <c r="A8955" s="2">
        <v>42256</v>
      </c>
      <c r="B8955" s="1">
        <v>0.1131712962962963</v>
      </c>
      <c r="C8955">
        <v>34.507559489221826</v>
      </c>
      <c r="D8955" s="3">
        <f t="shared" si="878"/>
        <v>42256.113171296296</v>
      </c>
      <c r="E8955">
        <f t="shared" si="881"/>
        <v>0</v>
      </c>
      <c r="F8955" s="4">
        <f t="shared" si="879"/>
        <v>40.502440510778179</v>
      </c>
      <c r="H8955" s="3">
        <v>42983.04011574074</v>
      </c>
      <c r="I8955" s="4">
        <v>36.79575093184431</v>
      </c>
      <c r="J8955">
        <f t="shared" si="882"/>
        <v>0</v>
      </c>
      <c r="K8955" s="4">
        <f t="shared" si="880"/>
        <v>38.214249068155695</v>
      </c>
    </row>
    <row r="8956" spans="1:11" hidden="1" x14ac:dyDescent="0.25">
      <c r="A8956" s="2">
        <v>42256</v>
      </c>
      <c r="B8956" s="1">
        <v>0.13400462962962964</v>
      </c>
      <c r="C8956">
        <v>34.507559489221826</v>
      </c>
      <c r="D8956" s="3">
        <f t="shared" si="878"/>
        <v>42256.134004629632</v>
      </c>
      <c r="E8956">
        <f t="shared" si="881"/>
        <v>0</v>
      </c>
      <c r="F8956" s="4">
        <f t="shared" si="879"/>
        <v>40.502440510778179</v>
      </c>
      <c r="H8956" s="3">
        <v>42983.060949074075</v>
      </c>
      <c r="I8956" s="4">
        <v>36.79575093184431</v>
      </c>
      <c r="J8956">
        <f t="shared" si="882"/>
        <v>0</v>
      </c>
      <c r="K8956" s="4">
        <f t="shared" si="880"/>
        <v>38.214249068155695</v>
      </c>
    </row>
    <row r="8957" spans="1:11" hidden="1" x14ac:dyDescent="0.25">
      <c r="A8957" s="2">
        <v>42256</v>
      </c>
      <c r="B8957" s="1">
        <v>0.15483796296296296</v>
      </c>
      <c r="C8957">
        <v>34.507559489221826</v>
      </c>
      <c r="D8957" s="3">
        <f t="shared" si="878"/>
        <v>42256.15483796296</v>
      </c>
      <c r="E8957">
        <f t="shared" si="881"/>
        <v>0</v>
      </c>
      <c r="F8957" s="4">
        <f t="shared" si="879"/>
        <v>40.502440510778179</v>
      </c>
      <c r="H8957" s="3">
        <v>42983.081782407404</v>
      </c>
      <c r="I8957" s="4">
        <v>36.79575093184431</v>
      </c>
      <c r="J8957">
        <f t="shared" si="882"/>
        <v>0</v>
      </c>
      <c r="K8957" s="4">
        <f t="shared" si="880"/>
        <v>38.214249068155695</v>
      </c>
    </row>
    <row r="8958" spans="1:11" hidden="1" x14ac:dyDescent="0.25">
      <c r="A8958" s="2">
        <v>42256</v>
      </c>
      <c r="B8958" s="1">
        <v>0.1756712962962963</v>
      </c>
      <c r="C8958">
        <v>34.507559489221826</v>
      </c>
      <c r="D8958" s="3">
        <f t="shared" si="878"/>
        <v>42256.175671296296</v>
      </c>
      <c r="E8958">
        <f t="shared" si="881"/>
        <v>0</v>
      </c>
      <c r="F8958" s="4">
        <f t="shared" si="879"/>
        <v>40.502440510778179</v>
      </c>
      <c r="H8958" s="3">
        <v>42983.10261574074</v>
      </c>
      <c r="I8958" s="4">
        <v>36.79575093184431</v>
      </c>
      <c r="J8958">
        <f t="shared" si="882"/>
        <v>0</v>
      </c>
      <c r="K8958" s="4">
        <f t="shared" si="880"/>
        <v>38.214249068155695</v>
      </c>
    </row>
    <row r="8959" spans="1:11" hidden="1" x14ac:dyDescent="0.25">
      <c r="A8959" s="2">
        <v>42256</v>
      </c>
      <c r="B8959" s="1">
        <v>0.19650462962962964</v>
      </c>
      <c r="C8959">
        <v>34.507559489221826</v>
      </c>
      <c r="D8959" s="3">
        <f t="shared" si="878"/>
        <v>42256.196504629632</v>
      </c>
      <c r="E8959">
        <f t="shared" si="881"/>
        <v>0</v>
      </c>
      <c r="F8959" s="4">
        <f t="shared" si="879"/>
        <v>40.502440510778179</v>
      </c>
      <c r="H8959" s="3">
        <v>42983.123449074075</v>
      </c>
      <c r="I8959" s="4">
        <v>36.79575093184431</v>
      </c>
      <c r="J8959">
        <f t="shared" si="882"/>
        <v>0</v>
      </c>
      <c r="K8959" s="4">
        <f t="shared" si="880"/>
        <v>38.214249068155695</v>
      </c>
    </row>
    <row r="8960" spans="1:11" hidden="1" x14ac:dyDescent="0.25">
      <c r="A8960" s="2">
        <v>42256</v>
      </c>
      <c r="B8960" s="1">
        <v>0.21733796296296296</v>
      </c>
      <c r="C8960">
        <v>34.507559489221826</v>
      </c>
      <c r="D8960" s="3">
        <f t="shared" si="878"/>
        <v>42256.21733796296</v>
      </c>
      <c r="E8960">
        <f t="shared" si="881"/>
        <v>0</v>
      </c>
      <c r="F8960" s="4">
        <f t="shared" si="879"/>
        <v>40.502440510778179</v>
      </c>
      <c r="H8960" s="3">
        <v>42983.144282407404</v>
      </c>
      <c r="I8960" s="4">
        <v>36.79575093184431</v>
      </c>
      <c r="J8960">
        <f t="shared" si="882"/>
        <v>0</v>
      </c>
      <c r="K8960" s="4">
        <f t="shared" si="880"/>
        <v>38.214249068155695</v>
      </c>
    </row>
    <row r="8961" spans="1:11" hidden="1" x14ac:dyDescent="0.25">
      <c r="A8961" s="2">
        <v>42256</v>
      </c>
      <c r="B8961" s="1">
        <v>0.2381712962962963</v>
      </c>
      <c r="C8961">
        <v>34.507559489221826</v>
      </c>
      <c r="D8961" s="3">
        <f t="shared" si="878"/>
        <v>42256.238171296296</v>
      </c>
      <c r="E8961">
        <f t="shared" si="881"/>
        <v>0</v>
      </c>
      <c r="F8961" s="4">
        <f t="shared" si="879"/>
        <v>40.502440510778179</v>
      </c>
      <c r="H8961" s="3">
        <v>42983.16511574074</v>
      </c>
      <c r="I8961" s="4">
        <v>36.79575093184431</v>
      </c>
      <c r="J8961">
        <f t="shared" si="882"/>
        <v>0</v>
      </c>
      <c r="K8961" s="4">
        <f t="shared" si="880"/>
        <v>38.214249068155695</v>
      </c>
    </row>
    <row r="8962" spans="1:11" hidden="1" x14ac:dyDescent="0.25">
      <c r="A8962" s="2">
        <v>42256</v>
      </c>
      <c r="B8962" s="1">
        <v>0.25900462962962961</v>
      </c>
      <c r="C8962">
        <v>34.507559489221826</v>
      </c>
      <c r="D8962" s="3">
        <f t="shared" si="878"/>
        <v>42256.259004629632</v>
      </c>
      <c r="E8962">
        <f t="shared" si="881"/>
        <v>0</v>
      </c>
      <c r="F8962" s="4">
        <f t="shared" si="879"/>
        <v>40.502440510778179</v>
      </c>
      <c r="H8962" s="3">
        <v>42983.185949074075</v>
      </c>
      <c r="I8962" s="4">
        <v>36.79575093184431</v>
      </c>
      <c r="J8962">
        <f t="shared" si="882"/>
        <v>0</v>
      </c>
      <c r="K8962" s="4">
        <f t="shared" si="880"/>
        <v>38.214249068155695</v>
      </c>
    </row>
    <row r="8963" spans="1:11" hidden="1" x14ac:dyDescent="0.25">
      <c r="A8963" s="2">
        <v>42256</v>
      </c>
      <c r="B8963" s="1">
        <v>0.27983796296296298</v>
      </c>
      <c r="C8963">
        <v>34.507559489221826</v>
      </c>
      <c r="D8963" s="3">
        <f t="shared" ref="D8963:D9026" si="884">A8963+B8963</f>
        <v>42256.27983796296</v>
      </c>
      <c r="E8963">
        <f t="shared" si="881"/>
        <v>0</v>
      </c>
      <c r="F8963" s="4">
        <f t="shared" ref="F8963:F9026" si="885">75.01-C8963+E8963</f>
        <v>40.502440510778179</v>
      </c>
      <c r="H8963" s="3">
        <v>42983.206782407404</v>
      </c>
      <c r="I8963" s="4">
        <v>36.79575093184431</v>
      </c>
      <c r="J8963">
        <f t="shared" si="882"/>
        <v>0</v>
      </c>
      <c r="K8963" s="4">
        <f t="shared" ref="K8963:K9026" si="886">75.01-I8963+J8963</f>
        <v>38.214249068155695</v>
      </c>
    </row>
    <row r="8964" spans="1:11" hidden="1" x14ac:dyDescent="0.25">
      <c r="A8964" s="2">
        <v>42256</v>
      </c>
      <c r="B8964" s="1">
        <v>0.3006712962962963</v>
      </c>
      <c r="C8964">
        <v>34.507559489221826</v>
      </c>
      <c r="D8964" s="3">
        <f t="shared" si="884"/>
        <v>42256.300671296296</v>
      </c>
      <c r="E8964">
        <f t="shared" ref="E8964:E9027" si="887">E8963</f>
        <v>0</v>
      </c>
      <c r="F8964" s="4">
        <f t="shared" si="885"/>
        <v>40.502440510778179</v>
      </c>
      <c r="H8964" s="3">
        <v>42983.22761574074</v>
      </c>
      <c r="I8964" s="4">
        <v>36.79575093184431</v>
      </c>
      <c r="J8964">
        <f t="shared" ref="J8964:J9027" si="888">J8963</f>
        <v>0</v>
      </c>
      <c r="K8964" s="4">
        <f t="shared" si="886"/>
        <v>38.214249068155695</v>
      </c>
    </row>
    <row r="8965" spans="1:11" hidden="1" x14ac:dyDescent="0.25">
      <c r="A8965" s="2">
        <v>42256</v>
      </c>
      <c r="B8965" s="1">
        <v>0.32150462962962961</v>
      </c>
      <c r="C8965">
        <v>34.507559489221826</v>
      </c>
      <c r="D8965" s="3">
        <f t="shared" si="884"/>
        <v>42256.321504629632</v>
      </c>
      <c r="E8965">
        <f t="shared" si="887"/>
        <v>0</v>
      </c>
      <c r="F8965" s="4">
        <f t="shared" si="885"/>
        <v>40.502440510778179</v>
      </c>
      <c r="H8965" s="3">
        <v>42983.248449074075</v>
      </c>
      <c r="I8965" s="4">
        <v>36.79575093184431</v>
      </c>
      <c r="J8965">
        <f t="shared" si="888"/>
        <v>0</v>
      </c>
      <c r="K8965" s="4">
        <f t="shared" si="886"/>
        <v>38.214249068155695</v>
      </c>
    </row>
    <row r="8966" spans="1:11" hidden="1" x14ac:dyDescent="0.25">
      <c r="A8966" s="2">
        <v>42256</v>
      </c>
      <c r="B8966" s="1">
        <v>0.34233796296296298</v>
      </c>
      <c r="C8966">
        <v>34.507559489221826</v>
      </c>
      <c r="D8966" s="3">
        <f t="shared" si="884"/>
        <v>42256.34233796296</v>
      </c>
      <c r="E8966">
        <f t="shared" si="887"/>
        <v>0</v>
      </c>
      <c r="F8966" s="4">
        <f t="shared" si="885"/>
        <v>40.502440510778179</v>
      </c>
      <c r="H8966" s="3">
        <v>42983.269282407404</v>
      </c>
      <c r="I8966" s="4">
        <v>36.79575093184431</v>
      </c>
      <c r="J8966">
        <f t="shared" si="888"/>
        <v>0</v>
      </c>
      <c r="K8966" s="4">
        <f t="shared" si="886"/>
        <v>38.214249068155695</v>
      </c>
    </row>
    <row r="8967" spans="1:11" hidden="1" x14ac:dyDescent="0.25">
      <c r="A8967" s="2">
        <v>42256</v>
      </c>
      <c r="B8967" s="1">
        <v>0.3631712962962963</v>
      </c>
      <c r="C8967">
        <v>34.507559489221826</v>
      </c>
      <c r="D8967" s="3">
        <f t="shared" si="884"/>
        <v>42256.363171296296</v>
      </c>
      <c r="E8967">
        <f t="shared" si="887"/>
        <v>0</v>
      </c>
      <c r="F8967" s="4">
        <f t="shared" si="885"/>
        <v>40.502440510778179</v>
      </c>
      <c r="H8967" s="3">
        <v>42983.29011574074</v>
      </c>
      <c r="I8967" s="4">
        <v>36.79575093184431</v>
      </c>
      <c r="J8967">
        <f t="shared" si="888"/>
        <v>0</v>
      </c>
      <c r="K8967" s="4">
        <f t="shared" si="886"/>
        <v>38.214249068155695</v>
      </c>
    </row>
    <row r="8968" spans="1:11" hidden="1" x14ac:dyDescent="0.25">
      <c r="A8968" s="2">
        <v>42256</v>
      </c>
      <c r="B8968" s="1">
        <v>0.38400462962962961</v>
      </c>
      <c r="C8968">
        <v>34.507559489221826</v>
      </c>
      <c r="D8968" s="3">
        <f t="shared" si="884"/>
        <v>42256.384004629632</v>
      </c>
      <c r="E8968">
        <f t="shared" si="887"/>
        <v>0</v>
      </c>
      <c r="F8968" s="4">
        <f t="shared" si="885"/>
        <v>40.502440510778179</v>
      </c>
      <c r="H8968" s="3">
        <v>42983.310949074075</v>
      </c>
      <c r="I8968" s="4">
        <v>36.79575093184431</v>
      </c>
      <c r="J8968">
        <f t="shared" si="888"/>
        <v>0</v>
      </c>
      <c r="K8968" s="4">
        <f t="shared" si="886"/>
        <v>38.214249068155695</v>
      </c>
    </row>
    <row r="8969" spans="1:11" hidden="1" x14ac:dyDescent="0.25">
      <c r="A8969" s="2">
        <v>42256</v>
      </c>
      <c r="B8969" s="1">
        <v>0.40483796296296298</v>
      </c>
      <c r="C8969">
        <v>34.507559489221826</v>
      </c>
      <c r="D8969" s="3">
        <f t="shared" si="884"/>
        <v>42256.40483796296</v>
      </c>
      <c r="E8969">
        <f t="shared" si="887"/>
        <v>0</v>
      </c>
      <c r="F8969" s="4">
        <f t="shared" si="885"/>
        <v>40.502440510778179</v>
      </c>
      <c r="H8969" s="3">
        <v>42983.331782407404</v>
      </c>
      <c r="I8969" s="4">
        <v>36.79575093184431</v>
      </c>
      <c r="J8969">
        <f t="shared" si="888"/>
        <v>0</v>
      </c>
      <c r="K8969" s="4">
        <f t="shared" si="886"/>
        <v>38.214249068155695</v>
      </c>
    </row>
    <row r="8970" spans="1:11" hidden="1" x14ac:dyDescent="0.25">
      <c r="A8970" s="2">
        <v>42256</v>
      </c>
      <c r="B8970" s="1">
        <v>0.4256712962962963</v>
      </c>
      <c r="C8970">
        <v>34.507559489221826</v>
      </c>
      <c r="D8970" s="3">
        <f t="shared" si="884"/>
        <v>42256.425671296296</v>
      </c>
      <c r="E8970">
        <f t="shared" si="887"/>
        <v>0</v>
      </c>
      <c r="F8970" s="4">
        <f t="shared" si="885"/>
        <v>40.502440510778179</v>
      </c>
      <c r="H8970" s="3">
        <v>42983.35261574074</v>
      </c>
      <c r="I8970" s="4">
        <v>36.79575093184431</v>
      </c>
      <c r="J8970">
        <f t="shared" si="888"/>
        <v>0</v>
      </c>
      <c r="K8970" s="4">
        <f t="shared" si="886"/>
        <v>38.214249068155695</v>
      </c>
    </row>
    <row r="8971" spans="1:11" hidden="1" x14ac:dyDescent="0.25">
      <c r="A8971" s="2">
        <v>42256</v>
      </c>
      <c r="B8971" s="1">
        <v>0.44650462962962961</v>
      </c>
      <c r="C8971">
        <v>34.507559489221826</v>
      </c>
      <c r="D8971" s="3">
        <f t="shared" si="884"/>
        <v>42256.446504629632</v>
      </c>
      <c r="E8971">
        <f t="shared" si="887"/>
        <v>0</v>
      </c>
      <c r="F8971" s="4">
        <f t="shared" si="885"/>
        <v>40.502440510778179</v>
      </c>
      <c r="H8971" s="3">
        <v>42983.373449074075</v>
      </c>
      <c r="I8971" s="4">
        <v>36.79575093184431</v>
      </c>
      <c r="J8971">
        <f t="shared" si="888"/>
        <v>0</v>
      </c>
      <c r="K8971" s="4">
        <f t="shared" si="886"/>
        <v>38.214249068155695</v>
      </c>
    </row>
    <row r="8972" spans="1:11" hidden="1" x14ac:dyDescent="0.25">
      <c r="A8972" s="2">
        <v>42256</v>
      </c>
      <c r="B8972" s="1">
        <v>0.46733796296296298</v>
      </c>
      <c r="C8972">
        <v>34.507559489221826</v>
      </c>
      <c r="D8972" s="3">
        <f t="shared" si="884"/>
        <v>42256.46733796296</v>
      </c>
      <c r="E8972">
        <f t="shared" si="887"/>
        <v>0</v>
      </c>
      <c r="F8972" s="4">
        <f t="shared" si="885"/>
        <v>40.502440510778179</v>
      </c>
      <c r="H8972" s="3">
        <v>42983.394282407404</v>
      </c>
      <c r="I8972" s="4">
        <v>36.79575093184431</v>
      </c>
      <c r="J8972">
        <f t="shared" si="888"/>
        <v>0</v>
      </c>
      <c r="K8972" s="4">
        <f t="shared" si="886"/>
        <v>38.214249068155695</v>
      </c>
    </row>
    <row r="8973" spans="1:11" hidden="1" x14ac:dyDescent="0.25">
      <c r="A8973" s="2">
        <v>42256</v>
      </c>
      <c r="B8973" s="1">
        <v>0.4881712962962963</v>
      </c>
      <c r="C8973">
        <v>34.507559489221826</v>
      </c>
      <c r="D8973" s="3">
        <f t="shared" si="884"/>
        <v>42256.488171296296</v>
      </c>
      <c r="E8973">
        <f t="shared" si="887"/>
        <v>0</v>
      </c>
      <c r="F8973" s="4">
        <f t="shared" si="885"/>
        <v>40.502440510778179</v>
      </c>
      <c r="H8973" s="3">
        <v>42983.41511574074</v>
      </c>
      <c r="I8973" s="4">
        <v>36.79575093184431</v>
      </c>
      <c r="J8973">
        <f t="shared" si="888"/>
        <v>0</v>
      </c>
      <c r="K8973" s="4">
        <f t="shared" si="886"/>
        <v>38.214249068155695</v>
      </c>
    </row>
    <row r="8974" spans="1:11" hidden="1" x14ac:dyDescent="0.25">
      <c r="A8974" s="2">
        <v>42256</v>
      </c>
      <c r="B8974" s="1">
        <v>0.50900462962962967</v>
      </c>
      <c r="C8974">
        <v>34.507559489221826</v>
      </c>
      <c r="D8974" s="3">
        <f t="shared" si="884"/>
        <v>42256.509004629632</v>
      </c>
      <c r="E8974">
        <f t="shared" si="887"/>
        <v>0</v>
      </c>
      <c r="F8974" s="4">
        <f t="shared" si="885"/>
        <v>40.502440510778179</v>
      </c>
      <c r="H8974" s="3">
        <v>42983.435949074075</v>
      </c>
      <c r="I8974" s="4">
        <v>36.79575093184431</v>
      </c>
      <c r="J8974">
        <f t="shared" si="888"/>
        <v>0</v>
      </c>
      <c r="K8974" s="4">
        <f t="shared" si="886"/>
        <v>38.214249068155695</v>
      </c>
    </row>
    <row r="8975" spans="1:11" hidden="1" x14ac:dyDescent="0.25">
      <c r="A8975" s="2">
        <v>42256</v>
      </c>
      <c r="B8975" s="1">
        <v>0.52983796296296293</v>
      </c>
      <c r="C8975">
        <v>34.507559489221826</v>
      </c>
      <c r="D8975" s="3">
        <f t="shared" si="884"/>
        <v>42256.52983796296</v>
      </c>
      <c r="E8975">
        <f t="shared" si="887"/>
        <v>0</v>
      </c>
      <c r="F8975" s="4">
        <f t="shared" si="885"/>
        <v>40.502440510778179</v>
      </c>
      <c r="H8975" s="3">
        <v>42983.456782407404</v>
      </c>
      <c r="I8975" s="4">
        <v>36.79575093184431</v>
      </c>
      <c r="J8975">
        <f t="shared" si="888"/>
        <v>0</v>
      </c>
      <c r="K8975" s="4">
        <f t="shared" si="886"/>
        <v>38.214249068155695</v>
      </c>
    </row>
    <row r="8976" spans="1:11" hidden="1" x14ac:dyDescent="0.25">
      <c r="A8976" s="2">
        <v>42256</v>
      </c>
      <c r="B8976" s="1">
        <v>0.5506712962962963</v>
      </c>
      <c r="C8976">
        <v>34.507559489221826</v>
      </c>
      <c r="D8976" s="3">
        <f t="shared" si="884"/>
        <v>42256.550671296296</v>
      </c>
      <c r="E8976">
        <f t="shared" si="887"/>
        <v>0</v>
      </c>
      <c r="F8976" s="4">
        <f t="shared" si="885"/>
        <v>40.502440510778179</v>
      </c>
      <c r="H8976" s="3">
        <v>42983.47761574074</v>
      </c>
      <c r="I8976" s="4">
        <v>36.79575093184431</v>
      </c>
      <c r="J8976">
        <f t="shared" si="888"/>
        <v>0</v>
      </c>
      <c r="K8976" s="4">
        <f t="shared" si="886"/>
        <v>38.214249068155695</v>
      </c>
    </row>
    <row r="8977" spans="1:12" hidden="1" x14ac:dyDescent="0.25">
      <c r="A8977" s="2">
        <v>42256</v>
      </c>
      <c r="B8977" s="1">
        <v>0.57150462962962967</v>
      </c>
      <c r="C8977">
        <v>34.467415779702137</v>
      </c>
      <c r="D8977" s="3">
        <f t="shared" si="884"/>
        <v>42256.571504629632</v>
      </c>
      <c r="E8977">
        <f t="shared" si="887"/>
        <v>0</v>
      </c>
      <c r="F8977" s="4">
        <f t="shared" si="885"/>
        <v>40.542584220297869</v>
      </c>
      <c r="H8977" s="3">
        <v>42983.498449074075</v>
      </c>
      <c r="I8977" s="4">
        <v>36.79575093184431</v>
      </c>
      <c r="J8977">
        <f t="shared" si="888"/>
        <v>0</v>
      </c>
      <c r="K8977" s="4">
        <f t="shared" si="886"/>
        <v>38.214249068155695</v>
      </c>
    </row>
    <row r="8978" spans="1:12" hidden="1" x14ac:dyDescent="0.25">
      <c r="A8978" s="2">
        <v>42256</v>
      </c>
      <c r="B8978" s="1">
        <v>0.59233796296296293</v>
      </c>
      <c r="C8978">
        <v>34.507559489221826</v>
      </c>
      <c r="D8978" s="3">
        <f t="shared" si="884"/>
        <v>42256.59233796296</v>
      </c>
      <c r="E8978">
        <f t="shared" si="887"/>
        <v>0</v>
      </c>
      <c r="F8978" s="4">
        <f t="shared" si="885"/>
        <v>40.502440510778179</v>
      </c>
      <c r="H8978" s="3">
        <v>42983.519282407404</v>
      </c>
      <c r="I8978" s="4">
        <v>36.79575093184431</v>
      </c>
      <c r="J8978">
        <f t="shared" si="888"/>
        <v>0</v>
      </c>
      <c r="K8978" s="4">
        <f t="shared" si="886"/>
        <v>38.214249068155695</v>
      </c>
    </row>
    <row r="8979" spans="1:12" hidden="1" x14ac:dyDescent="0.25">
      <c r="A8979" s="2">
        <v>42256</v>
      </c>
      <c r="B8979" s="1">
        <v>0.6131712962962963</v>
      </c>
      <c r="C8979">
        <v>34.507559489221826</v>
      </c>
      <c r="D8979" s="3">
        <f t="shared" si="884"/>
        <v>42256.613171296296</v>
      </c>
      <c r="E8979">
        <f t="shared" si="887"/>
        <v>0</v>
      </c>
      <c r="F8979" s="4">
        <f t="shared" si="885"/>
        <v>40.502440510778179</v>
      </c>
      <c r="H8979" s="3">
        <v>42983.54011574074</v>
      </c>
      <c r="I8979" s="4">
        <v>36.79575093184431</v>
      </c>
      <c r="J8979">
        <f t="shared" si="888"/>
        <v>0</v>
      </c>
      <c r="K8979" s="4">
        <f t="shared" si="886"/>
        <v>38.214249068155695</v>
      </c>
    </row>
    <row r="8980" spans="1:12" hidden="1" x14ac:dyDescent="0.25">
      <c r="A8980" s="2">
        <v>42256</v>
      </c>
      <c r="B8980" s="1">
        <v>0.63400462962962967</v>
      </c>
      <c r="C8980">
        <v>34.507559489221826</v>
      </c>
      <c r="D8980" s="3">
        <f t="shared" si="884"/>
        <v>42256.634004629632</v>
      </c>
      <c r="E8980">
        <f t="shared" si="887"/>
        <v>0</v>
      </c>
      <c r="F8980" s="4">
        <f t="shared" si="885"/>
        <v>40.502440510778179</v>
      </c>
      <c r="H8980" s="3">
        <v>42983.560949074075</v>
      </c>
      <c r="I8980" s="4">
        <v>36.79575093184431</v>
      </c>
      <c r="J8980">
        <f t="shared" si="888"/>
        <v>0</v>
      </c>
      <c r="K8980" s="4">
        <f t="shared" si="886"/>
        <v>38.214249068155695</v>
      </c>
    </row>
    <row r="8981" spans="1:12" hidden="1" x14ac:dyDescent="0.25">
      <c r="A8981" s="2">
        <v>42256</v>
      </c>
      <c r="B8981" s="1">
        <v>0.65483796296296293</v>
      </c>
      <c r="C8981">
        <v>34.507559489221826</v>
      </c>
      <c r="D8981" s="3">
        <f t="shared" si="884"/>
        <v>42256.65483796296</v>
      </c>
      <c r="E8981">
        <f t="shared" si="887"/>
        <v>0</v>
      </c>
      <c r="F8981" s="4">
        <f t="shared" si="885"/>
        <v>40.502440510778179</v>
      </c>
      <c r="H8981" s="3">
        <v>42983.581782407404</v>
      </c>
      <c r="I8981" s="4">
        <v>36.79575093184431</v>
      </c>
      <c r="J8981">
        <f t="shared" si="888"/>
        <v>0</v>
      </c>
      <c r="K8981" s="4">
        <f t="shared" si="886"/>
        <v>38.214249068155695</v>
      </c>
    </row>
    <row r="8982" spans="1:12" hidden="1" x14ac:dyDescent="0.25">
      <c r="A8982" s="2">
        <v>42256</v>
      </c>
      <c r="B8982" s="1">
        <v>0.6756712962962963</v>
      </c>
      <c r="C8982">
        <v>34.507559489221826</v>
      </c>
      <c r="D8982" s="3">
        <f t="shared" si="884"/>
        <v>42256.675671296296</v>
      </c>
      <c r="E8982">
        <f t="shared" si="887"/>
        <v>0</v>
      </c>
      <c r="F8982" s="4">
        <f t="shared" si="885"/>
        <v>40.502440510778179</v>
      </c>
      <c r="H8982" s="3">
        <v>42983.60261574074</v>
      </c>
      <c r="I8982" s="4">
        <v>36.79575093184431</v>
      </c>
      <c r="J8982">
        <f t="shared" si="888"/>
        <v>0</v>
      </c>
      <c r="K8982" s="4">
        <f t="shared" si="886"/>
        <v>38.214249068155695</v>
      </c>
    </row>
    <row r="8983" spans="1:12" hidden="1" x14ac:dyDescent="0.25">
      <c r="A8983" s="2">
        <v>42256</v>
      </c>
      <c r="B8983" s="1">
        <v>0.69650462962962967</v>
      </c>
      <c r="C8983">
        <v>34.507559489221826</v>
      </c>
      <c r="D8983" s="3">
        <f t="shared" si="884"/>
        <v>42256.696504629632</v>
      </c>
      <c r="E8983">
        <f t="shared" si="887"/>
        <v>0</v>
      </c>
      <c r="F8983" s="4">
        <f t="shared" si="885"/>
        <v>40.502440510778179</v>
      </c>
      <c r="H8983" s="3">
        <v>42983.623449074075</v>
      </c>
      <c r="I8983" s="4">
        <v>36.835894641364007</v>
      </c>
      <c r="J8983">
        <f t="shared" si="888"/>
        <v>0</v>
      </c>
      <c r="K8983" s="4">
        <f t="shared" si="886"/>
        <v>38.174105358635998</v>
      </c>
    </row>
    <row r="8984" spans="1:12" x14ac:dyDescent="0.25">
      <c r="A8984" s="2">
        <v>42256</v>
      </c>
      <c r="B8984" s="1">
        <v>0.71733796296296293</v>
      </c>
      <c r="C8984">
        <v>34.507559489221826</v>
      </c>
      <c r="D8984" s="3">
        <f t="shared" si="884"/>
        <v>42256.71733796296</v>
      </c>
      <c r="E8984">
        <f t="shared" si="887"/>
        <v>0</v>
      </c>
      <c r="F8984" s="4">
        <f t="shared" si="885"/>
        <v>40.502440510778179</v>
      </c>
      <c r="H8984" s="3">
        <v>42983.644282407404</v>
      </c>
      <c r="I8984" s="4">
        <v>36.79575093184431</v>
      </c>
      <c r="J8984">
        <f t="shared" si="888"/>
        <v>0</v>
      </c>
      <c r="K8984" s="4">
        <f t="shared" si="886"/>
        <v>38.214249068155695</v>
      </c>
      <c r="L8984" s="4">
        <f t="shared" ref="L8984" si="889">AVERAGE(K8960:K9007)</f>
        <v>38.195849867959218</v>
      </c>
    </row>
    <row r="8985" spans="1:12" hidden="1" x14ac:dyDescent="0.25">
      <c r="A8985" s="2">
        <v>42256</v>
      </c>
      <c r="B8985" s="1">
        <v>0.7381712962962963</v>
      </c>
      <c r="C8985">
        <v>34.507559489221826</v>
      </c>
      <c r="D8985" s="3">
        <f t="shared" si="884"/>
        <v>42256.738171296296</v>
      </c>
      <c r="E8985">
        <f t="shared" si="887"/>
        <v>0</v>
      </c>
      <c r="F8985" s="4">
        <f t="shared" si="885"/>
        <v>40.502440510778179</v>
      </c>
      <c r="H8985" s="3">
        <v>42983.66511574074</v>
      </c>
      <c r="I8985" s="4">
        <v>36.79575093184431</v>
      </c>
      <c r="J8985">
        <f t="shared" si="888"/>
        <v>0</v>
      </c>
      <c r="K8985" s="4">
        <f t="shared" si="886"/>
        <v>38.214249068155695</v>
      </c>
    </row>
    <row r="8986" spans="1:12" hidden="1" x14ac:dyDescent="0.25">
      <c r="A8986" s="2">
        <v>42256</v>
      </c>
      <c r="B8986" s="1">
        <v>0.75900462962962967</v>
      </c>
      <c r="C8986">
        <v>34.507559489221826</v>
      </c>
      <c r="D8986" s="3">
        <f t="shared" si="884"/>
        <v>42256.759004629632</v>
      </c>
      <c r="E8986">
        <f t="shared" si="887"/>
        <v>0</v>
      </c>
      <c r="F8986" s="4">
        <f t="shared" si="885"/>
        <v>40.502440510778179</v>
      </c>
      <c r="H8986" s="3">
        <v>42983.685949074075</v>
      </c>
      <c r="I8986" s="4">
        <v>36.79575093184431</v>
      </c>
      <c r="J8986">
        <f t="shared" si="888"/>
        <v>0</v>
      </c>
      <c r="K8986" s="4">
        <f t="shared" si="886"/>
        <v>38.214249068155695</v>
      </c>
    </row>
    <row r="8987" spans="1:12" hidden="1" x14ac:dyDescent="0.25">
      <c r="A8987" s="2">
        <v>42256</v>
      </c>
      <c r="B8987" s="1">
        <v>0.77983796296296293</v>
      </c>
      <c r="C8987">
        <v>34.507559489221826</v>
      </c>
      <c r="D8987" s="3">
        <f t="shared" si="884"/>
        <v>42256.77983796296</v>
      </c>
      <c r="E8987">
        <f t="shared" si="887"/>
        <v>0</v>
      </c>
      <c r="F8987" s="4">
        <f t="shared" si="885"/>
        <v>40.502440510778179</v>
      </c>
      <c r="H8987" s="3">
        <v>42983.706782407404</v>
      </c>
      <c r="I8987" s="4">
        <v>36.835894641364007</v>
      </c>
      <c r="J8987">
        <f t="shared" si="888"/>
        <v>0</v>
      </c>
      <c r="K8987" s="4">
        <f t="shared" si="886"/>
        <v>38.174105358635998</v>
      </c>
    </row>
    <row r="8988" spans="1:12" hidden="1" x14ac:dyDescent="0.25">
      <c r="A8988" s="2">
        <v>42256</v>
      </c>
      <c r="B8988" s="1">
        <v>0.8006712962962963</v>
      </c>
      <c r="C8988">
        <v>34.507559489221826</v>
      </c>
      <c r="D8988" s="3">
        <f t="shared" si="884"/>
        <v>42256.800671296296</v>
      </c>
      <c r="E8988">
        <f t="shared" si="887"/>
        <v>0</v>
      </c>
      <c r="F8988" s="4">
        <f t="shared" si="885"/>
        <v>40.502440510778179</v>
      </c>
      <c r="H8988" s="3">
        <v>42983.72761574074</v>
      </c>
      <c r="I8988" s="4">
        <v>36.835894641364007</v>
      </c>
      <c r="J8988">
        <f t="shared" si="888"/>
        <v>0</v>
      </c>
      <c r="K8988" s="4">
        <f t="shared" si="886"/>
        <v>38.174105358635998</v>
      </c>
    </row>
    <row r="8989" spans="1:12" hidden="1" x14ac:dyDescent="0.25">
      <c r="A8989" s="2">
        <v>42256</v>
      </c>
      <c r="B8989" s="1">
        <v>0.82150462962962967</v>
      </c>
      <c r="C8989">
        <v>34.507559489221826</v>
      </c>
      <c r="D8989" s="3">
        <f t="shared" si="884"/>
        <v>42256.821504629632</v>
      </c>
      <c r="E8989">
        <f t="shared" si="887"/>
        <v>0</v>
      </c>
      <c r="F8989" s="4">
        <f t="shared" si="885"/>
        <v>40.502440510778179</v>
      </c>
      <c r="H8989" s="3">
        <v>42983.748449074075</v>
      </c>
      <c r="I8989" s="4">
        <v>36.835894641364007</v>
      </c>
      <c r="J8989">
        <f t="shared" si="888"/>
        <v>0</v>
      </c>
      <c r="K8989" s="4">
        <f t="shared" si="886"/>
        <v>38.174105358635998</v>
      </c>
    </row>
    <row r="8990" spans="1:12" hidden="1" x14ac:dyDescent="0.25">
      <c r="A8990" s="2">
        <v>42256</v>
      </c>
      <c r="B8990" s="1">
        <v>0.84233796296296293</v>
      </c>
      <c r="C8990">
        <v>34.507559489221826</v>
      </c>
      <c r="D8990" s="3">
        <f t="shared" si="884"/>
        <v>42256.84233796296</v>
      </c>
      <c r="E8990">
        <f t="shared" si="887"/>
        <v>0</v>
      </c>
      <c r="F8990" s="4">
        <f t="shared" si="885"/>
        <v>40.502440510778179</v>
      </c>
      <c r="H8990" s="3">
        <v>42983.769282407404</v>
      </c>
      <c r="I8990" s="4">
        <v>36.835894641364007</v>
      </c>
      <c r="J8990">
        <f t="shared" si="888"/>
        <v>0</v>
      </c>
      <c r="K8990" s="4">
        <f t="shared" si="886"/>
        <v>38.174105358635998</v>
      </c>
    </row>
    <row r="8991" spans="1:12" hidden="1" x14ac:dyDescent="0.25">
      <c r="A8991" s="2">
        <v>42256</v>
      </c>
      <c r="B8991" s="1">
        <v>0.8631712962962963</v>
      </c>
      <c r="C8991">
        <v>34.507559489221826</v>
      </c>
      <c r="D8991" s="3">
        <f t="shared" si="884"/>
        <v>42256.863171296296</v>
      </c>
      <c r="E8991">
        <f t="shared" si="887"/>
        <v>0</v>
      </c>
      <c r="F8991" s="4">
        <f t="shared" si="885"/>
        <v>40.502440510778179</v>
      </c>
      <c r="H8991" s="3">
        <v>42983.79011574074</v>
      </c>
      <c r="I8991" s="4">
        <v>36.835894641364007</v>
      </c>
      <c r="J8991">
        <f t="shared" si="888"/>
        <v>0</v>
      </c>
      <c r="K8991" s="4">
        <f t="shared" si="886"/>
        <v>38.174105358635998</v>
      </c>
    </row>
    <row r="8992" spans="1:12" hidden="1" x14ac:dyDescent="0.25">
      <c r="A8992" s="2">
        <v>42256</v>
      </c>
      <c r="B8992" s="1">
        <v>0.88400462962962967</v>
      </c>
      <c r="C8992">
        <v>34.507559489221826</v>
      </c>
      <c r="D8992" s="3">
        <f t="shared" si="884"/>
        <v>42256.884004629632</v>
      </c>
      <c r="E8992">
        <f t="shared" si="887"/>
        <v>0</v>
      </c>
      <c r="F8992" s="4">
        <f t="shared" si="885"/>
        <v>40.502440510778179</v>
      </c>
      <c r="H8992" s="3">
        <v>42983.810949074075</v>
      </c>
      <c r="I8992" s="4">
        <v>36.835894641364007</v>
      </c>
      <c r="J8992">
        <f t="shared" si="888"/>
        <v>0</v>
      </c>
      <c r="K8992" s="4">
        <f t="shared" si="886"/>
        <v>38.174105358635998</v>
      </c>
    </row>
    <row r="8993" spans="1:11" hidden="1" x14ac:dyDescent="0.25">
      <c r="A8993" s="2">
        <v>42256</v>
      </c>
      <c r="B8993" s="1">
        <v>0.90483796296296293</v>
      </c>
      <c r="C8993">
        <v>34.467415779702137</v>
      </c>
      <c r="D8993" s="3">
        <f t="shared" si="884"/>
        <v>42256.90483796296</v>
      </c>
      <c r="E8993">
        <f t="shared" si="887"/>
        <v>0</v>
      </c>
      <c r="F8993" s="4">
        <f t="shared" si="885"/>
        <v>40.542584220297869</v>
      </c>
      <c r="H8993" s="3">
        <v>42983.831782407404</v>
      </c>
      <c r="I8993" s="4">
        <v>36.835894641364007</v>
      </c>
      <c r="J8993">
        <f t="shared" si="888"/>
        <v>0</v>
      </c>
      <c r="K8993" s="4">
        <f t="shared" si="886"/>
        <v>38.174105358635998</v>
      </c>
    </row>
    <row r="8994" spans="1:11" hidden="1" x14ac:dyDescent="0.25">
      <c r="A8994" s="2">
        <v>42256</v>
      </c>
      <c r="B8994" s="1">
        <v>0.9256712962962963</v>
      </c>
      <c r="C8994">
        <v>34.467415779702137</v>
      </c>
      <c r="D8994" s="3">
        <f t="shared" si="884"/>
        <v>42256.925671296296</v>
      </c>
      <c r="E8994">
        <f t="shared" si="887"/>
        <v>0</v>
      </c>
      <c r="F8994" s="4">
        <f t="shared" si="885"/>
        <v>40.542584220297869</v>
      </c>
      <c r="H8994" s="3">
        <v>42983.85261574074</v>
      </c>
      <c r="I8994" s="4">
        <v>36.835894641364007</v>
      </c>
      <c r="J8994">
        <f t="shared" si="888"/>
        <v>0</v>
      </c>
      <c r="K8994" s="4">
        <f t="shared" si="886"/>
        <v>38.174105358635998</v>
      </c>
    </row>
    <row r="8995" spans="1:11" hidden="1" x14ac:dyDescent="0.25">
      <c r="A8995" s="2">
        <v>42256</v>
      </c>
      <c r="B8995" s="1">
        <v>0.94650462962962967</v>
      </c>
      <c r="C8995">
        <v>34.507559489221826</v>
      </c>
      <c r="D8995" s="3">
        <f t="shared" si="884"/>
        <v>42256.946504629632</v>
      </c>
      <c r="E8995">
        <f t="shared" si="887"/>
        <v>0</v>
      </c>
      <c r="F8995" s="4">
        <f t="shared" si="885"/>
        <v>40.502440510778179</v>
      </c>
      <c r="H8995" s="3">
        <v>42983.873449074075</v>
      </c>
      <c r="I8995" s="4">
        <v>36.835894641364007</v>
      </c>
      <c r="J8995">
        <f t="shared" si="888"/>
        <v>0</v>
      </c>
      <c r="K8995" s="4">
        <f t="shared" si="886"/>
        <v>38.174105358635998</v>
      </c>
    </row>
    <row r="8996" spans="1:11" hidden="1" x14ac:dyDescent="0.25">
      <c r="A8996" s="2">
        <v>42256</v>
      </c>
      <c r="B8996" s="1">
        <v>0.96733796296296293</v>
      </c>
      <c r="C8996">
        <v>34.467415779702137</v>
      </c>
      <c r="D8996" s="3">
        <f t="shared" si="884"/>
        <v>42256.96733796296</v>
      </c>
      <c r="E8996">
        <f t="shared" si="887"/>
        <v>0</v>
      </c>
      <c r="F8996" s="4">
        <f t="shared" si="885"/>
        <v>40.542584220297869</v>
      </c>
      <c r="H8996" s="3">
        <v>42983.894282407404</v>
      </c>
      <c r="I8996" s="4">
        <v>36.835894641364007</v>
      </c>
      <c r="J8996">
        <f t="shared" si="888"/>
        <v>0</v>
      </c>
      <c r="K8996" s="4">
        <f t="shared" si="886"/>
        <v>38.174105358635998</v>
      </c>
    </row>
    <row r="8997" spans="1:11" hidden="1" x14ac:dyDescent="0.25">
      <c r="A8997" s="2">
        <v>42256</v>
      </c>
      <c r="B8997" s="1">
        <v>0.9881712962962963</v>
      </c>
      <c r="C8997">
        <v>34.507559489221826</v>
      </c>
      <c r="D8997" s="3">
        <f t="shared" si="884"/>
        <v>42256.988171296296</v>
      </c>
      <c r="E8997">
        <f t="shared" si="887"/>
        <v>0</v>
      </c>
      <c r="F8997" s="4">
        <f t="shared" si="885"/>
        <v>40.502440510778179</v>
      </c>
      <c r="H8997" s="3">
        <v>42983.91511574074</v>
      </c>
      <c r="I8997" s="4">
        <v>36.835894641364007</v>
      </c>
      <c r="J8997">
        <f t="shared" si="888"/>
        <v>0</v>
      </c>
      <c r="K8997" s="4">
        <f t="shared" si="886"/>
        <v>38.174105358635998</v>
      </c>
    </row>
    <row r="8998" spans="1:11" hidden="1" x14ac:dyDescent="0.25">
      <c r="A8998" s="2">
        <v>42257</v>
      </c>
      <c r="B8998" s="1">
        <v>9.0046296296296298E-3</v>
      </c>
      <c r="C8998">
        <v>34.507559489221826</v>
      </c>
      <c r="D8998" s="3">
        <f t="shared" si="884"/>
        <v>42257.009004629632</v>
      </c>
      <c r="E8998">
        <f t="shared" si="887"/>
        <v>0</v>
      </c>
      <c r="F8998" s="4">
        <f t="shared" si="885"/>
        <v>40.502440510778179</v>
      </c>
      <c r="H8998" s="3">
        <v>42983.935949074075</v>
      </c>
      <c r="I8998" s="4">
        <v>36.835894641364007</v>
      </c>
      <c r="J8998">
        <f t="shared" si="888"/>
        <v>0</v>
      </c>
      <c r="K8998" s="4">
        <f t="shared" si="886"/>
        <v>38.174105358635998</v>
      </c>
    </row>
    <row r="8999" spans="1:11" hidden="1" x14ac:dyDescent="0.25">
      <c r="A8999" s="2">
        <v>42257</v>
      </c>
      <c r="B8999" s="1">
        <v>2.9837962962962965E-2</v>
      </c>
      <c r="C8999">
        <v>34.507559489221826</v>
      </c>
      <c r="D8999" s="3">
        <f t="shared" si="884"/>
        <v>42257.02983796296</v>
      </c>
      <c r="E8999">
        <f t="shared" si="887"/>
        <v>0</v>
      </c>
      <c r="F8999" s="4">
        <f t="shared" si="885"/>
        <v>40.502440510778179</v>
      </c>
      <c r="H8999" s="3">
        <v>42983.956782407404</v>
      </c>
      <c r="I8999" s="4">
        <v>36.835894641364007</v>
      </c>
      <c r="J8999">
        <f t="shared" si="888"/>
        <v>0</v>
      </c>
      <c r="K8999" s="4">
        <f t="shared" si="886"/>
        <v>38.174105358635998</v>
      </c>
    </row>
    <row r="9000" spans="1:11" hidden="1" x14ac:dyDescent="0.25">
      <c r="A9000" s="2">
        <v>42257</v>
      </c>
      <c r="B9000" s="1">
        <v>5.0671296296296298E-2</v>
      </c>
      <c r="C9000">
        <v>34.507559489221826</v>
      </c>
      <c r="D9000" s="3">
        <f t="shared" si="884"/>
        <v>42257.050671296296</v>
      </c>
      <c r="E9000">
        <f t="shared" si="887"/>
        <v>0</v>
      </c>
      <c r="F9000" s="4">
        <f t="shared" si="885"/>
        <v>40.502440510778179</v>
      </c>
      <c r="H9000" s="3">
        <v>42983.97761574074</v>
      </c>
      <c r="I9000" s="4">
        <v>36.835894641364007</v>
      </c>
      <c r="J9000">
        <f t="shared" si="888"/>
        <v>0</v>
      </c>
      <c r="K9000" s="4">
        <f t="shared" si="886"/>
        <v>38.174105358635998</v>
      </c>
    </row>
    <row r="9001" spans="1:11" hidden="1" x14ac:dyDescent="0.25">
      <c r="A9001" s="2">
        <v>42257</v>
      </c>
      <c r="B9001" s="1">
        <v>7.1504629629629626E-2</v>
      </c>
      <c r="C9001">
        <v>34.507559489221826</v>
      </c>
      <c r="D9001" s="3">
        <f t="shared" si="884"/>
        <v>42257.071504629632</v>
      </c>
      <c r="E9001">
        <f t="shared" si="887"/>
        <v>0</v>
      </c>
      <c r="F9001" s="4">
        <f t="shared" si="885"/>
        <v>40.502440510778179</v>
      </c>
      <c r="H9001" s="3">
        <v>42983.998449074075</v>
      </c>
      <c r="I9001" s="4">
        <v>36.835894641364007</v>
      </c>
      <c r="J9001">
        <f t="shared" si="888"/>
        <v>0</v>
      </c>
      <c r="K9001" s="4">
        <f t="shared" si="886"/>
        <v>38.174105358635998</v>
      </c>
    </row>
    <row r="9002" spans="1:11" hidden="1" x14ac:dyDescent="0.25">
      <c r="A9002" s="2">
        <v>42257</v>
      </c>
      <c r="B9002" s="1">
        <v>9.2337962962962969E-2</v>
      </c>
      <c r="C9002">
        <v>34.507559489221826</v>
      </c>
      <c r="D9002" s="3">
        <f t="shared" si="884"/>
        <v>42257.09233796296</v>
      </c>
      <c r="E9002">
        <f t="shared" si="887"/>
        <v>0</v>
      </c>
      <c r="F9002" s="4">
        <f t="shared" si="885"/>
        <v>40.502440510778179</v>
      </c>
      <c r="H9002" s="3">
        <v>42984.019282407404</v>
      </c>
      <c r="I9002" s="4">
        <v>36.835894641364007</v>
      </c>
      <c r="J9002">
        <f t="shared" si="888"/>
        <v>0</v>
      </c>
      <c r="K9002" s="4">
        <f t="shared" si="886"/>
        <v>38.174105358635998</v>
      </c>
    </row>
    <row r="9003" spans="1:11" hidden="1" x14ac:dyDescent="0.25">
      <c r="A9003" s="2">
        <v>42257</v>
      </c>
      <c r="B9003" s="1">
        <v>0.1131712962962963</v>
      </c>
      <c r="C9003">
        <v>34.507559489221826</v>
      </c>
      <c r="D9003" s="3">
        <f t="shared" si="884"/>
        <v>42257.113171296296</v>
      </c>
      <c r="E9003">
        <f t="shared" si="887"/>
        <v>0</v>
      </c>
      <c r="F9003" s="4">
        <f t="shared" si="885"/>
        <v>40.502440510778179</v>
      </c>
      <c r="H9003" s="3">
        <v>42984.04011574074</v>
      </c>
      <c r="I9003" s="4">
        <v>36.835894641364007</v>
      </c>
      <c r="J9003">
        <f t="shared" si="888"/>
        <v>0</v>
      </c>
      <c r="K9003" s="4">
        <f t="shared" si="886"/>
        <v>38.174105358635998</v>
      </c>
    </row>
    <row r="9004" spans="1:11" hidden="1" x14ac:dyDescent="0.25">
      <c r="A9004" s="2">
        <v>42257</v>
      </c>
      <c r="B9004" s="1">
        <v>0.13400462962962964</v>
      </c>
      <c r="C9004">
        <v>34.507559489221826</v>
      </c>
      <c r="D9004" s="3">
        <f t="shared" si="884"/>
        <v>42257.134004629632</v>
      </c>
      <c r="E9004">
        <f t="shared" si="887"/>
        <v>0</v>
      </c>
      <c r="F9004" s="4">
        <f t="shared" si="885"/>
        <v>40.502440510778179</v>
      </c>
      <c r="H9004" s="3">
        <v>42984.060949074075</v>
      </c>
      <c r="I9004" s="4">
        <v>36.835894641364007</v>
      </c>
      <c r="J9004">
        <f t="shared" si="888"/>
        <v>0</v>
      </c>
      <c r="K9004" s="4">
        <f t="shared" si="886"/>
        <v>38.174105358635998</v>
      </c>
    </row>
    <row r="9005" spans="1:11" hidden="1" x14ac:dyDescent="0.25">
      <c r="A9005" s="2">
        <v>42257</v>
      </c>
      <c r="B9005" s="1">
        <v>0.15483796296296296</v>
      </c>
      <c r="C9005">
        <v>34.507559489221826</v>
      </c>
      <c r="D9005" s="3">
        <f t="shared" si="884"/>
        <v>42257.15483796296</v>
      </c>
      <c r="E9005">
        <f t="shared" si="887"/>
        <v>0</v>
      </c>
      <c r="F9005" s="4">
        <f t="shared" si="885"/>
        <v>40.502440510778179</v>
      </c>
      <c r="H9005" s="3">
        <v>42984.081782407404</v>
      </c>
      <c r="I9005" s="4">
        <v>36.835894641364007</v>
      </c>
      <c r="J9005">
        <f t="shared" si="888"/>
        <v>0</v>
      </c>
      <c r="K9005" s="4">
        <f t="shared" si="886"/>
        <v>38.174105358635998</v>
      </c>
    </row>
    <row r="9006" spans="1:11" hidden="1" x14ac:dyDescent="0.25">
      <c r="A9006" s="2">
        <v>42257</v>
      </c>
      <c r="B9006" s="1">
        <v>0.1756712962962963</v>
      </c>
      <c r="C9006">
        <v>34.507559489221826</v>
      </c>
      <c r="D9006" s="3">
        <f t="shared" si="884"/>
        <v>42257.175671296296</v>
      </c>
      <c r="E9006">
        <f t="shared" si="887"/>
        <v>0</v>
      </c>
      <c r="F9006" s="4">
        <f t="shared" si="885"/>
        <v>40.502440510778179</v>
      </c>
      <c r="H9006" s="3">
        <v>42984.10261574074</v>
      </c>
      <c r="I9006" s="4">
        <v>36.835894641364007</v>
      </c>
      <c r="J9006">
        <f t="shared" si="888"/>
        <v>0</v>
      </c>
      <c r="K9006" s="4">
        <f t="shared" si="886"/>
        <v>38.174105358635998</v>
      </c>
    </row>
    <row r="9007" spans="1:11" hidden="1" x14ac:dyDescent="0.25">
      <c r="A9007" s="2">
        <v>42257</v>
      </c>
      <c r="B9007" s="1">
        <v>0.19650462962962964</v>
      </c>
      <c r="C9007">
        <v>34.507559489221826</v>
      </c>
      <c r="D9007" s="3">
        <f t="shared" si="884"/>
        <v>42257.196504629632</v>
      </c>
      <c r="E9007">
        <f t="shared" si="887"/>
        <v>0</v>
      </c>
      <c r="F9007" s="4">
        <f t="shared" si="885"/>
        <v>40.502440510778179</v>
      </c>
      <c r="H9007" s="3">
        <v>42984.123449074075</v>
      </c>
      <c r="I9007" s="4">
        <v>36.835894641364007</v>
      </c>
      <c r="J9007">
        <f t="shared" si="888"/>
        <v>0</v>
      </c>
      <c r="K9007" s="4">
        <f t="shared" si="886"/>
        <v>38.174105358635998</v>
      </c>
    </row>
    <row r="9008" spans="1:11" hidden="1" x14ac:dyDescent="0.25">
      <c r="A9008" s="2">
        <v>42257</v>
      </c>
      <c r="B9008" s="1">
        <v>0.21733796296296296</v>
      </c>
      <c r="C9008">
        <v>34.507559489221826</v>
      </c>
      <c r="D9008" s="3">
        <f t="shared" si="884"/>
        <v>42257.21733796296</v>
      </c>
      <c r="E9008">
        <f t="shared" si="887"/>
        <v>0</v>
      </c>
      <c r="F9008" s="4">
        <f t="shared" si="885"/>
        <v>40.502440510778179</v>
      </c>
      <c r="H9008" s="3">
        <v>42984.144282407404</v>
      </c>
      <c r="I9008" s="4">
        <v>36.835894641364007</v>
      </c>
      <c r="J9008">
        <f t="shared" si="888"/>
        <v>0</v>
      </c>
      <c r="K9008" s="4">
        <f t="shared" si="886"/>
        <v>38.174105358635998</v>
      </c>
    </row>
    <row r="9009" spans="1:11" hidden="1" x14ac:dyDescent="0.25">
      <c r="A9009" s="2">
        <v>42257</v>
      </c>
      <c r="B9009" s="1">
        <v>0.2381712962962963</v>
      </c>
      <c r="C9009">
        <v>34.507559489221826</v>
      </c>
      <c r="D9009" s="3">
        <f t="shared" si="884"/>
        <v>42257.238171296296</v>
      </c>
      <c r="E9009">
        <f t="shared" si="887"/>
        <v>0</v>
      </c>
      <c r="F9009" s="4">
        <f t="shared" si="885"/>
        <v>40.502440510778179</v>
      </c>
      <c r="H9009" s="3">
        <v>42984.16511574074</v>
      </c>
      <c r="I9009" s="4">
        <v>36.835894641364007</v>
      </c>
      <c r="J9009">
        <f t="shared" si="888"/>
        <v>0</v>
      </c>
      <c r="K9009" s="4">
        <f t="shared" si="886"/>
        <v>38.174105358635998</v>
      </c>
    </row>
    <row r="9010" spans="1:11" hidden="1" x14ac:dyDescent="0.25">
      <c r="A9010" s="2">
        <v>42257</v>
      </c>
      <c r="B9010" s="1">
        <v>0.25900462962962961</v>
      </c>
      <c r="C9010">
        <v>34.507559489221826</v>
      </c>
      <c r="D9010" s="3">
        <f t="shared" si="884"/>
        <v>42257.259004629632</v>
      </c>
      <c r="E9010">
        <f t="shared" si="887"/>
        <v>0</v>
      </c>
      <c r="F9010" s="4">
        <f t="shared" si="885"/>
        <v>40.502440510778179</v>
      </c>
      <c r="H9010" s="3">
        <v>42984.185949074075</v>
      </c>
      <c r="I9010" s="4">
        <v>36.835894641364007</v>
      </c>
      <c r="J9010">
        <f t="shared" si="888"/>
        <v>0</v>
      </c>
      <c r="K9010" s="4">
        <f t="shared" si="886"/>
        <v>38.174105358635998</v>
      </c>
    </row>
    <row r="9011" spans="1:11" hidden="1" x14ac:dyDescent="0.25">
      <c r="A9011" s="2">
        <v>42257</v>
      </c>
      <c r="B9011" s="1">
        <v>0.27983796296296298</v>
      </c>
      <c r="C9011">
        <v>34.507559489221826</v>
      </c>
      <c r="D9011" s="3">
        <f t="shared" si="884"/>
        <v>42257.27983796296</v>
      </c>
      <c r="E9011">
        <f t="shared" si="887"/>
        <v>0</v>
      </c>
      <c r="F9011" s="4">
        <f t="shared" si="885"/>
        <v>40.502440510778179</v>
      </c>
      <c r="H9011" s="3">
        <v>42984.206782407404</v>
      </c>
      <c r="I9011" s="4">
        <v>36.835894641364007</v>
      </c>
      <c r="J9011">
        <f t="shared" si="888"/>
        <v>0</v>
      </c>
      <c r="K9011" s="4">
        <f t="shared" si="886"/>
        <v>38.174105358635998</v>
      </c>
    </row>
    <row r="9012" spans="1:11" hidden="1" x14ac:dyDescent="0.25">
      <c r="A9012" s="2">
        <v>42257</v>
      </c>
      <c r="B9012" s="1">
        <v>0.3006712962962963</v>
      </c>
      <c r="C9012">
        <v>34.507559489221826</v>
      </c>
      <c r="D9012" s="3">
        <f t="shared" si="884"/>
        <v>42257.300671296296</v>
      </c>
      <c r="E9012">
        <f t="shared" si="887"/>
        <v>0</v>
      </c>
      <c r="F9012" s="4">
        <f t="shared" si="885"/>
        <v>40.502440510778179</v>
      </c>
      <c r="H9012" s="3">
        <v>42984.22761574074</v>
      </c>
      <c r="I9012" s="4">
        <v>36.835894641364007</v>
      </c>
      <c r="J9012">
        <f t="shared" si="888"/>
        <v>0</v>
      </c>
      <c r="K9012" s="4">
        <f t="shared" si="886"/>
        <v>38.174105358635998</v>
      </c>
    </row>
    <row r="9013" spans="1:11" hidden="1" x14ac:dyDescent="0.25">
      <c r="A9013" s="2">
        <v>42257</v>
      </c>
      <c r="B9013" s="1">
        <v>0.32150462962962961</v>
      </c>
      <c r="C9013">
        <v>34.507559489221826</v>
      </c>
      <c r="D9013" s="3">
        <f t="shared" si="884"/>
        <v>42257.321504629632</v>
      </c>
      <c r="E9013">
        <f t="shared" si="887"/>
        <v>0</v>
      </c>
      <c r="F9013" s="4">
        <f t="shared" si="885"/>
        <v>40.502440510778179</v>
      </c>
      <c r="H9013" s="3">
        <v>42984.248449074075</v>
      </c>
      <c r="I9013" s="4">
        <v>36.835894641364007</v>
      </c>
      <c r="J9013">
        <f t="shared" si="888"/>
        <v>0</v>
      </c>
      <c r="K9013" s="4">
        <f t="shared" si="886"/>
        <v>38.174105358635998</v>
      </c>
    </row>
    <row r="9014" spans="1:11" hidden="1" x14ac:dyDescent="0.25">
      <c r="A9014" s="2">
        <v>42257</v>
      </c>
      <c r="B9014" s="1">
        <v>0.34233796296296298</v>
      </c>
      <c r="C9014">
        <v>34.507559489221826</v>
      </c>
      <c r="D9014" s="3">
        <f t="shared" si="884"/>
        <v>42257.34233796296</v>
      </c>
      <c r="E9014">
        <f t="shared" si="887"/>
        <v>0</v>
      </c>
      <c r="F9014" s="4">
        <f t="shared" si="885"/>
        <v>40.502440510778179</v>
      </c>
      <c r="H9014" s="3">
        <v>42984.269282407404</v>
      </c>
      <c r="I9014" s="4">
        <v>36.835894641364007</v>
      </c>
      <c r="J9014">
        <f t="shared" si="888"/>
        <v>0</v>
      </c>
      <c r="K9014" s="4">
        <f t="shared" si="886"/>
        <v>38.174105358635998</v>
      </c>
    </row>
    <row r="9015" spans="1:11" hidden="1" x14ac:dyDescent="0.25">
      <c r="A9015" s="2">
        <v>42257</v>
      </c>
      <c r="B9015" s="1">
        <v>0.3631712962962963</v>
      </c>
      <c r="C9015">
        <v>34.507559489221826</v>
      </c>
      <c r="D9015" s="3">
        <f t="shared" si="884"/>
        <v>42257.363171296296</v>
      </c>
      <c r="E9015">
        <f t="shared" si="887"/>
        <v>0</v>
      </c>
      <c r="F9015" s="4">
        <f t="shared" si="885"/>
        <v>40.502440510778179</v>
      </c>
      <c r="H9015" s="3">
        <v>42984.29011574074</v>
      </c>
      <c r="I9015" s="4">
        <v>36.876038350883697</v>
      </c>
      <c r="J9015">
        <f t="shared" si="888"/>
        <v>0</v>
      </c>
      <c r="K9015" s="4">
        <f t="shared" si="886"/>
        <v>38.133961649116308</v>
      </c>
    </row>
    <row r="9016" spans="1:11" hidden="1" x14ac:dyDescent="0.25">
      <c r="A9016" s="2">
        <v>42257</v>
      </c>
      <c r="B9016" s="1">
        <v>0.38400462962962961</v>
      </c>
      <c r="C9016">
        <v>34.467415779702137</v>
      </c>
      <c r="D9016" s="3">
        <f t="shared" si="884"/>
        <v>42257.384004629632</v>
      </c>
      <c r="E9016">
        <f t="shared" si="887"/>
        <v>0</v>
      </c>
      <c r="F9016" s="4">
        <f t="shared" si="885"/>
        <v>40.542584220297869</v>
      </c>
      <c r="H9016" s="3">
        <v>42984.310949074075</v>
      </c>
      <c r="I9016" s="4">
        <v>36.835894641364007</v>
      </c>
      <c r="J9016">
        <f t="shared" si="888"/>
        <v>0</v>
      </c>
      <c r="K9016" s="4">
        <f t="shared" si="886"/>
        <v>38.174105358635998</v>
      </c>
    </row>
    <row r="9017" spans="1:11" hidden="1" x14ac:dyDescent="0.25">
      <c r="A9017" s="2">
        <v>42257</v>
      </c>
      <c r="B9017" s="1">
        <v>0.40483796296296298</v>
      </c>
      <c r="C9017">
        <v>34.507559489221826</v>
      </c>
      <c r="D9017" s="3">
        <f t="shared" si="884"/>
        <v>42257.40483796296</v>
      </c>
      <c r="E9017">
        <f t="shared" si="887"/>
        <v>0</v>
      </c>
      <c r="F9017" s="4">
        <f t="shared" si="885"/>
        <v>40.502440510778179</v>
      </c>
      <c r="H9017" s="3">
        <v>42984.331782407404</v>
      </c>
      <c r="I9017" s="4">
        <v>36.876038350883697</v>
      </c>
      <c r="J9017">
        <f t="shared" si="888"/>
        <v>0</v>
      </c>
      <c r="K9017" s="4">
        <f t="shared" si="886"/>
        <v>38.133961649116308</v>
      </c>
    </row>
    <row r="9018" spans="1:11" hidden="1" x14ac:dyDescent="0.25">
      <c r="A9018" s="2">
        <v>42257</v>
      </c>
      <c r="B9018" s="1">
        <v>0.4256712962962963</v>
      </c>
      <c r="C9018">
        <v>34.467415779702137</v>
      </c>
      <c r="D9018" s="3">
        <f t="shared" si="884"/>
        <v>42257.425671296296</v>
      </c>
      <c r="E9018">
        <f t="shared" si="887"/>
        <v>0</v>
      </c>
      <c r="F9018" s="4">
        <f t="shared" si="885"/>
        <v>40.542584220297869</v>
      </c>
      <c r="H9018" s="3">
        <v>42984.35261574074</v>
      </c>
      <c r="I9018" s="4">
        <v>36.876038350883697</v>
      </c>
      <c r="J9018">
        <f t="shared" si="888"/>
        <v>0</v>
      </c>
      <c r="K9018" s="4">
        <f t="shared" si="886"/>
        <v>38.133961649116308</v>
      </c>
    </row>
    <row r="9019" spans="1:11" hidden="1" x14ac:dyDescent="0.25">
      <c r="A9019" s="2">
        <v>42257</v>
      </c>
      <c r="B9019" s="1">
        <v>0.44650462962962961</v>
      </c>
      <c r="C9019">
        <v>34.467415779702137</v>
      </c>
      <c r="D9019" s="3">
        <f t="shared" si="884"/>
        <v>42257.446504629632</v>
      </c>
      <c r="E9019">
        <f t="shared" si="887"/>
        <v>0</v>
      </c>
      <c r="F9019" s="4">
        <f t="shared" si="885"/>
        <v>40.542584220297869</v>
      </c>
      <c r="H9019" s="3">
        <v>42984.373449074075</v>
      </c>
      <c r="I9019" s="4">
        <v>36.876038350883697</v>
      </c>
      <c r="J9019">
        <f t="shared" si="888"/>
        <v>0</v>
      </c>
      <c r="K9019" s="4">
        <f t="shared" si="886"/>
        <v>38.133961649116308</v>
      </c>
    </row>
    <row r="9020" spans="1:11" hidden="1" x14ac:dyDescent="0.25">
      <c r="A9020" s="2">
        <v>42257</v>
      </c>
      <c r="B9020" s="1">
        <v>0.46733796296296298</v>
      </c>
      <c r="C9020">
        <v>34.507559489221826</v>
      </c>
      <c r="D9020" s="3">
        <f t="shared" si="884"/>
        <v>42257.46733796296</v>
      </c>
      <c r="E9020">
        <f t="shared" si="887"/>
        <v>0</v>
      </c>
      <c r="F9020" s="4">
        <f t="shared" si="885"/>
        <v>40.502440510778179</v>
      </c>
      <c r="H9020" s="3">
        <v>42984.394282407404</v>
      </c>
      <c r="I9020" s="4">
        <v>36.876038350883697</v>
      </c>
      <c r="J9020">
        <f t="shared" si="888"/>
        <v>0</v>
      </c>
      <c r="K9020" s="4">
        <f t="shared" si="886"/>
        <v>38.133961649116308</v>
      </c>
    </row>
    <row r="9021" spans="1:11" hidden="1" x14ac:dyDescent="0.25">
      <c r="A9021" s="2">
        <v>42257</v>
      </c>
      <c r="B9021" s="1">
        <v>0.4881712962962963</v>
      </c>
      <c r="C9021">
        <v>34.507559489221826</v>
      </c>
      <c r="D9021" s="3">
        <f t="shared" si="884"/>
        <v>42257.488171296296</v>
      </c>
      <c r="E9021">
        <f t="shared" si="887"/>
        <v>0</v>
      </c>
      <c r="F9021" s="4">
        <f t="shared" si="885"/>
        <v>40.502440510778179</v>
      </c>
      <c r="H9021" s="3">
        <v>42984.41511574074</v>
      </c>
      <c r="I9021" s="4">
        <v>36.876038350883697</v>
      </c>
      <c r="J9021">
        <f t="shared" si="888"/>
        <v>0</v>
      </c>
      <c r="K9021" s="4">
        <f t="shared" si="886"/>
        <v>38.133961649116308</v>
      </c>
    </row>
    <row r="9022" spans="1:11" hidden="1" x14ac:dyDescent="0.25">
      <c r="A9022" s="2">
        <v>42257</v>
      </c>
      <c r="B9022" s="1">
        <v>0.50900462962962967</v>
      </c>
      <c r="C9022">
        <v>34.507559489221826</v>
      </c>
      <c r="D9022" s="3">
        <f t="shared" si="884"/>
        <v>42257.509004629632</v>
      </c>
      <c r="E9022">
        <f t="shared" si="887"/>
        <v>0</v>
      </c>
      <c r="F9022" s="4">
        <f t="shared" si="885"/>
        <v>40.502440510778179</v>
      </c>
      <c r="H9022" s="3">
        <v>42984.435949074075</v>
      </c>
      <c r="I9022" s="4">
        <v>36.876038350883697</v>
      </c>
      <c r="J9022">
        <f t="shared" si="888"/>
        <v>0</v>
      </c>
      <c r="K9022" s="4">
        <f t="shared" si="886"/>
        <v>38.133961649116308</v>
      </c>
    </row>
    <row r="9023" spans="1:11" hidden="1" x14ac:dyDescent="0.25">
      <c r="A9023" s="2">
        <v>42257</v>
      </c>
      <c r="B9023" s="1">
        <v>0.52983796296296293</v>
      </c>
      <c r="C9023">
        <v>34.507559489221826</v>
      </c>
      <c r="D9023" s="3">
        <f t="shared" si="884"/>
        <v>42257.52983796296</v>
      </c>
      <c r="E9023">
        <f t="shared" si="887"/>
        <v>0</v>
      </c>
      <c r="F9023" s="4">
        <f t="shared" si="885"/>
        <v>40.502440510778179</v>
      </c>
      <c r="H9023" s="3">
        <v>42984.456782407404</v>
      </c>
      <c r="I9023" s="4">
        <v>36.876038350883697</v>
      </c>
      <c r="J9023">
        <f t="shared" si="888"/>
        <v>0</v>
      </c>
      <c r="K9023" s="4">
        <f t="shared" si="886"/>
        <v>38.133961649116308</v>
      </c>
    </row>
    <row r="9024" spans="1:11" hidden="1" x14ac:dyDescent="0.25">
      <c r="A9024" s="2">
        <v>42257</v>
      </c>
      <c r="B9024" s="1">
        <v>0.5506712962962963</v>
      </c>
      <c r="C9024">
        <v>34.507559489221826</v>
      </c>
      <c r="D9024" s="3">
        <f t="shared" si="884"/>
        <v>42257.550671296296</v>
      </c>
      <c r="E9024">
        <f t="shared" si="887"/>
        <v>0</v>
      </c>
      <c r="F9024" s="4">
        <f t="shared" si="885"/>
        <v>40.502440510778179</v>
      </c>
      <c r="H9024" s="3">
        <v>42984.47761574074</v>
      </c>
      <c r="I9024" s="4">
        <v>36.876038350883697</v>
      </c>
      <c r="J9024">
        <f t="shared" si="888"/>
        <v>0</v>
      </c>
      <c r="K9024" s="4">
        <f t="shared" si="886"/>
        <v>38.133961649116308</v>
      </c>
    </row>
    <row r="9025" spans="1:12" hidden="1" x14ac:dyDescent="0.25">
      <c r="A9025" s="2">
        <v>42257</v>
      </c>
      <c r="B9025" s="1">
        <v>0.57150462962962967</v>
      </c>
      <c r="C9025">
        <v>34.507559489221826</v>
      </c>
      <c r="D9025" s="3">
        <f t="shared" si="884"/>
        <v>42257.571504629632</v>
      </c>
      <c r="E9025">
        <f t="shared" si="887"/>
        <v>0</v>
      </c>
      <c r="F9025" s="4">
        <f t="shared" si="885"/>
        <v>40.502440510778179</v>
      </c>
      <c r="H9025" s="3">
        <v>42984.498449074075</v>
      </c>
      <c r="I9025" s="4">
        <v>36.876038350883697</v>
      </c>
      <c r="J9025">
        <f t="shared" si="888"/>
        <v>0</v>
      </c>
      <c r="K9025" s="4">
        <f t="shared" si="886"/>
        <v>38.133961649116308</v>
      </c>
    </row>
    <row r="9026" spans="1:12" hidden="1" x14ac:dyDescent="0.25">
      <c r="A9026" s="2">
        <v>42257</v>
      </c>
      <c r="B9026" s="1">
        <v>0.59233796296296293</v>
      </c>
      <c r="C9026">
        <v>34.507559489221826</v>
      </c>
      <c r="D9026" s="3">
        <f t="shared" si="884"/>
        <v>42257.59233796296</v>
      </c>
      <c r="E9026">
        <f t="shared" si="887"/>
        <v>0</v>
      </c>
      <c r="F9026" s="4">
        <f t="shared" si="885"/>
        <v>40.502440510778179</v>
      </c>
      <c r="H9026" s="3">
        <v>42984.519282407404</v>
      </c>
      <c r="I9026" s="4">
        <v>36.876038350883697</v>
      </c>
      <c r="J9026">
        <f t="shared" si="888"/>
        <v>0</v>
      </c>
      <c r="K9026" s="4">
        <f t="shared" si="886"/>
        <v>38.133961649116308</v>
      </c>
    </row>
    <row r="9027" spans="1:12" hidden="1" x14ac:dyDescent="0.25">
      <c r="A9027" s="2">
        <v>42257</v>
      </c>
      <c r="B9027" s="1">
        <v>0.6131712962962963</v>
      </c>
      <c r="C9027">
        <v>34.507559489221826</v>
      </c>
      <c r="D9027" s="3">
        <f t="shared" ref="D9027:D9090" si="890">A9027+B9027</f>
        <v>42257.613171296296</v>
      </c>
      <c r="E9027">
        <f t="shared" si="887"/>
        <v>0</v>
      </c>
      <c r="F9027" s="4">
        <f t="shared" ref="F9027:F9090" si="891">75.01-C9027+E9027</f>
        <v>40.502440510778179</v>
      </c>
      <c r="H9027" s="3">
        <v>42984.54011574074</v>
      </c>
      <c r="I9027" s="4">
        <v>36.876038350883697</v>
      </c>
      <c r="J9027">
        <f t="shared" si="888"/>
        <v>0</v>
      </c>
      <c r="K9027" s="4">
        <f t="shared" ref="K9027:K9090" si="892">75.01-I9027+J9027</f>
        <v>38.133961649116308</v>
      </c>
    </row>
    <row r="9028" spans="1:12" hidden="1" x14ac:dyDescent="0.25">
      <c r="A9028" s="2">
        <v>42257</v>
      </c>
      <c r="B9028" s="1">
        <v>0.63400462962962967</v>
      </c>
      <c r="C9028">
        <v>34.507559489221826</v>
      </c>
      <c r="D9028" s="3">
        <f t="shared" si="890"/>
        <v>42257.634004629632</v>
      </c>
      <c r="E9028">
        <f t="shared" ref="E9028:E9091" si="893">E9027</f>
        <v>0</v>
      </c>
      <c r="F9028" s="4">
        <f t="shared" si="891"/>
        <v>40.502440510778179</v>
      </c>
      <c r="H9028" s="3">
        <v>42984.560949074075</v>
      </c>
      <c r="I9028" s="4">
        <v>36.876038350883697</v>
      </c>
      <c r="J9028">
        <f t="shared" ref="J9028:J9091" si="894">J9027</f>
        <v>0</v>
      </c>
      <c r="K9028" s="4">
        <f t="shared" si="892"/>
        <v>38.133961649116308</v>
      </c>
    </row>
    <row r="9029" spans="1:12" hidden="1" x14ac:dyDescent="0.25">
      <c r="A9029" s="2">
        <v>42257</v>
      </c>
      <c r="B9029" s="1">
        <v>0.65483796296296293</v>
      </c>
      <c r="C9029">
        <v>34.507559489221826</v>
      </c>
      <c r="D9029" s="3">
        <f t="shared" si="890"/>
        <v>42257.65483796296</v>
      </c>
      <c r="E9029">
        <f t="shared" si="893"/>
        <v>0</v>
      </c>
      <c r="F9029" s="4">
        <f t="shared" si="891"/>
        <v>40.502440510778179</v>
      </c>
      <c r="H9029" s="3">
        <v>42984.581782407404</v>
      </c>
      <c r="I9029" s="4">
        <v>36.876038350883697</v>
      </c>
      <c r="J9029">
        <f t="shared" si="894"/>
        <v>0</v>
      </c>
      <c r="K9029" s="4">
        <f t="shared" si="892"/>
        <v>38.133961649116308</v>
      </c>
    </row>
    <row r="9030" spans="1:12" hidden="1" x14ac:dyDescent="0.25">
      <c r="A9030" s="2">
        <v>42257</v>
      </c>
      <c r="B9030" s="1">
        <v>0.6756712962962963</v>
      </c>
      <c r="C9030">
        <v>34.507559489221826</v>
      </c>
      <c r="D9030" s="3">
        <f t="shared" si="890"/>
        <v>42257.675671296296</v>
      </c>
      <c r="E9030">
        <f t="shared" si="893"/>
        <v>0</v>
      </c>
      <c r="F9030" s="4">
        <f t="shared" si="891"/>
        <v>40.502440510778179</v>
      </c>
      <c r="H9030" s="3">
        <v>42984.60261574074</v>
      </c>
      <c r="I9030" s="4">
        <v>36.876038350883697</v>
      </c>
      <c r="J9030">
        <f t="shared" si="894"/>
        <v>0</v>
      </c>
      <c r="K9030" s="4">
        <f t="shared" si="892"/>
        <v>38.133961649116308</v>
      </c>
    </row>
    <row r="9031" spans="1:12" hidden="1" x14ac:dyDescent="0.25">
      <c r="A9031" s="2">
        <v>42257</v>
      </c>
      <c r="B9031" s="1">
        <v>0.69650462962962967</v>
      </c>
      <c r="C9031">
        <v>34.467415779702137</v>
      </c>
      <c r="D9031" s="3">
        <f t="shared" si="890"/>
        <v>42257.696504629632</v>
      </c>
      <c r="E9031">
        <f t="shared" si="893"/>
        <v>0</v>
      </c>
      <c r="F9031" s="4">
        <f t="shared" si="891"/>
        <v>40.542584220297869</v>
      </c>
      <c r="H9031" s="3">
        <v>42984.623449074075</v>
      </c>
      <c r="I9031" s="4">
        <v>36.876038350883697</v>
      </c>
      <c r="J9031">
        <f t="shared" si="894"/>
        <v>0</v>
      </c>
      <c r="K9031" s="4">
        <f t="shared" si="892"/>
        <v>38.133961649116308</v>
      </c>
    </row>
    <row r="9032" spans="1:12" x14ac:dyDescent="0.25">
      <c r="A9032" s="2">
        <v>42257</v>
      </c>
      <c r="B9032" s="1">
        <v>0.71733796296296293</v>
      </c>
      <c r="C9032">
        <v>34.467415779702137</v>
      </c>
      <c r="D9032" s="3">
        <f t="shared" si="890"/>
        <v>42257.71733796296</v>
      </c>
      <c r="E9032">
        <f t="shared" si="893"/>
        <v>0</v>
      </c>
      <c r="F9032" s="4">
        <f t="shared" si="891"/>
        <v>40.542584220297869</v>
      </c>
      <c r="H9032" s="3">
        <v>42984.644282407404</v>
      </c>
      <c r="I9032" s="4">
        <v>36.876038350883697</v>
      </c>
      <c r="J9032">
        <f t="shared" si="894"/>
        <v>0</v>
      </c>
      <c r="K9032" s="4">
        <f t="shared" si="892"/>
        <v>38.133961649116308</v>
      </c>
      <c r="L9032" s="4">
        <f t="shared" ref="L9032" si="895">AVERAGE(K9008:K9055)</f>
        <v>38.136470630961298</v>
      </c>
    </row>
    <row r="9033" spans="1:12" hidden="1" x14ac:dyDescent="0.25">
      <c r="A9033" s="2">
        <v>42257</v>
      </c>
      <c r="B9033" s="1">
        <v>0.7381712962962963</v>
      </c>
      <c r="C9033">
        <v>34.467415779702137</v>
      </c>
      <c r="D9033" s="3">
        <f t="shared" si="890"/>
        <v>42257.738171296296</v>
      </c>
      <c r="E9033">
        <f t="shared" si="893"/>
        <v>0</v>
      </c>
      <c r="F9033" s="4">
        <f t="shared" si="891"/>
        <v>40.542584220297869</v>
      </c>
      <c r="H9033" s="3">
        <v>42984.66511574074</v>
      </c>
      <c r="I9033" s="4">
        <v>36.876038350883697</v>
      </c>
      <c r="J9033">
        <f t="shared" si="894"/>
        <v>0</v>
      </c>
      <c r="K9033" s="4">
        <f t="shared" si="892"/>
        <v>38.133961649116308</v>
      </c>
    </row>
    <row r="9034" spans="1:12" hidden="1" x14ac:dyDescent="0.25">
      <c r="A9034" s="2">
        <v>42257</v>
      </c>
      <c r="B9034" s="1">
        <v>0.75900462962962967</v>
      </c>
      <c r="C9034">
        <v>34.467415779702137</v>
      </c>
      <c r="D9034" s="3">
        <f t="shared" si="890"/>
        <v>42257.759004629632</v>
      </c>
      <c r="E9034">
        <f t="shared" si="893"/>
        <v>0</v>
      </c>
      <c r="F9034" s="4">
        <f t="shared" si="891"/>
        <v>40.542584220297869</v>
      </c>
      <c r="H9034" s="3">
        <v>42984.685949074075</v>
      </c>
      <c r="I9034" s="4">
        <v>36.876038350883697</v>
      </c>
      <c r="J9034">
        <f t="shared" si="894"/>
        <v>0</v>
      </c>
      <c r="K9034" s="4">
        <f t="shared" si="892"/>
        <v>38.133961649116308</v>
      </c>
    </row>
    <row r="9035" spans="1:12" hidden="1" x14ac:dyDescent="0.25">
      <c r="A9035" s="2">
        <v>42257</v>
      </c>
      <c r="B9035" s="1">
        <v>0.77983796296296293</v>
      </c>
      <c r="C9035">
        <v>34.467415779702137</v>
      </c>
      <c r="D9035" s="3">
        <f t="shared" si="890"/>
        <v>42257.77983796296</v>
      </c>
      <c r="E9035">
        <f t="shared" si="893"/>
        <v>0</v>
      </c>
      <c r="F9035" s="4">
        <f t="shared" si="891"/>
        <v>40.542584220297869</v>
      </c>
      <c r="H9035" s="3">
        <v>42984.706782407404</v>
      </c>
      <c r="I9035" s="4">
        <v>36.876038350883697</v>
      </c>
      <c r="J9035">
        <f t="shared" si="894"/>
        <v>0</v>
      </c>
      <c r="K9035" s="4">
        <f t="shared" si="892"/>
        <v>38.133961649116308</v>
      </c>
    </row>
    <row r="9036" spans="1:12" hidden="1" x14ac:dyDescent="0.25">
      <c r="A9036" s="2">
        <v>42257</v>
      </c>
      <c r="B9036" s="1">
        <v>0.8006712962962963</v>
      </c>
      <c r="C9036">
        <v>34.467415779702137</v>
      </c>
      <c r="D9036" s="3">
        <f t="shared" si="890"/>
        <v>42257.800671296296</v>
      </c>
      <c r="E9036">
        <f t="shared" si="893"/>
        <v>0</v>
      </c>
      <c r="F9036" s="4">
        <f t="shared" si="891"/>
        <v>40.542584220297869</v>
      </c>
      <c r="H9036" s="3">
        <v>42984.72761574074</v>
      </c>
      <c r="I9036" s="4">
        <v>36.876038350883697</v>
      </c>
      <c r="J9036">
        <f t="shared" si="894"/>
        <v>0</v>
      </c>
      <c r="K9036" s="4">
        <f t="shared" si="892"/>
        <v>38.133961649116308</v>
      </c>
    </row>
    <row r="9037" spans="1:12" hidden="1" x14ac:dyDescent="0.25">
      <c r="A9037" s="2">
        <v>42257</v>
      </c>
      <c r="B9037" s="1">
        <v>0.82150462962962967</v>
      </c>
      <c r="C9037">
        <v>34.467415779702137</v>
      </c>
      <c r="D9037" s="3">
        <f t="shared" si="890"/>
        <v>42257.821504629632</v>
      </c>
      <c r="E9037">
        <f t="shared" si="893"/>
        <v>0</v>
      </c>
      <c r="F9037" s="4">
        <f t="shared" si="891"/>
        <v>40.542584220297869</v>
      </c>
      <c r="H9037" s="3">
        <v>42984.748449074075</v>
      </c>
      <c r="I9037" s="4">
        <v>36.876038350883697</v>
      </c>
      <c r="J9037">
        <f t="shared" si="894"/>
        <v>0</v>
      </c>
      <c r="K9037" s="4">
        <f t="shared" si="892"/>
        <v>38.133961649116308</v>
      </c>
    </row>
    <row r="9038" spans="1:12" hidden="1" x14ac:dyDescent="0.25">
      <c r="A9038" s="2">
        <v>42257</v>
      </c>
      <c r="B9038" s="1">
        <v>0.84233796296296293</v>
      </c>
      <c r="C9038">
        <v>34.467415779702137</v>
      </c>
      <c r="D9038" s="3">
        <f t="shared" si="890"/>
        <v>42257.84233796296</v>
      </c>
      <c r="E9038">
        <f t="shared" si="893"/>
        <v>0</v>
      </c>
      <c r="F9038" s="4">
        <f t="shared" si="891"/>
        <v>40.542584220297869</v>
      </c>
      <c r="H9038" s="3">
        <v>42984.769282407404</v>
      </c>
      <c r="I9038" s="4">
        <v>36.876038350883697</v>
      </c>
      <c r="J9038">
        <f t="shared" si="894"/>
        <v>0</v>
      </c>
      <c r="K9038" s="4">
        <f t="shared" si="892"/>
        <v>38.133961649116308</v>
      </c>
    </row>
    <row r="9039" spans="1:12" hidden="1" x14ac:dyDescent="0.25">
      <c r="A9039" s="2">
        <v>42257</v>
      </c>
      <c r="B9039" s="1">
        <v>0.8631712962962963</v>
      </c>
      <c r="C9039">
        <v>34.467415779702137</v>
      </c>
      <c r="D9039" s="3">
        <f t="shared" si="890"/>
        <v>42257.863171296296</v>
      </c>
      <c r="E9039">
        <f t="shared" si="893"/>
        <v>0</v>
      </c>
      <c r="F9039" s="4">
        <f t="shared" si="891"/>
        <v>40.542584220297869</v>
      </c>
      <c r="H9039" s="3">
        <v>42984.79011574074</v>
      </c>
      <c r="I9039" s="4">
        <v>36.876038350883697</v>
      </c>
      <c r="J9039">
        <f t="shared" si="894"/>
        <v>0</v>
      </c>
      <c r="K9039" s="4">
        <f t="shared" si="892"/>
        <v>38.133961649116308</v>
      </c>
    </row>
    <row r="9040" spans="1:12" hidden="1" x14ac:dyDescent="0.25">
      <c r="A9040" s="2">
        <v>42257</v>
      </c>
      <c r="B9040" s="1">
        <v>0.88400462962962967</v>
      </c>
      <c r="C9040">
        <v>34.467415779702137</v>
      </c>
      <c r="D9040" s="3">
        <f t="shared" si="890"/>
        <v>42257.884004629632</v>
      </c>
      <c r="E9040">
        <f t="shared" si="893"/>
        <v>0</v>
      </c>
      <c r="F9040" s="4">
        <f t="shared" si="891"/>
        <v>40.542584220297869</v>
      </c>
      <c r="H9040" s="3">
        <v>42984.810949074075</v>
      </c>
      <c r="I9040" s="4">
        <v>36.876038350883697</v>
      </c>
      <c r="J9040">
        <f t="shared" si="894"/>
        <v>0</v>
      </c>
      <c r="K9040" s="4">
        <f t="shared" si="892"/>
        <v>38.133961649116308</v>
      </c>
    </row>
    <row r="9041" spans="1:11" hidden="1" x14ac:dyDescent="0.25">
      <c r="A9041" s="2">
        <v>42257</v>
      </c>
      <c r="B9041" s="1">
        <v>0.90483796296296293</v>
      </c>
      <c r="C9041">
        <v>34.507559489221826</v>
      </c>
      <c r="D9041" s="3">
        <f t="shared" si="890"/>
        <v>42257.90483796296</v>
      </c>
      <c r="E9041">
        <f t="shared" si="893"/>
        <v>0</v>
      </c>
      <c r="F9041" s="4">
        <f t="shared" si="891"/>
        <v>40.502440510778179</v>
      </c>
      <c r="H9041" s="3">
        <v>42984.831782407404</v>
      </c>
      <c r="I9041" s="4">
        <v>36.916182060403386</v>
      </c>
      <c r="J9041">
        <f t="shared" si="894"/>
        <v>0</v>
      </c>
      <c r="K9041" s="4">
        <f t="shared" si="892"/>
        <v>38.093817939596619</v>
      </c>
    </row>
    <row r="9042" spans="1:11" hidden="1" x14ac:dyDescent="0.25">
      <c r="A9042" s="2">
        <v>42257</v>
      </c>
      <c r="B9042" s="1">
        <v>0.9256712962962963</v>
      </c>
      <c r="C9042">
        <v>34.507559489221826</v>
      </c>
      <c r="D9042" s="3">
        <f t="shared" si="890"/>
        <v>42257.925671296296</v>
      </c>
      <c r="E9042">
        <f t="shared" si="893"/>
        <v>0</v>
      </c>
      <c r="F9042" s="4">
        <f t="shared" si="891"/>
        <v>40.502440510778179</v>
      </c>
      <c r="H9042" s="3">
        <v>42984.85261574074</v>
      </c>
      <c r="I9042" s="4">
        <v>36.916182060403386</v>
      </c>
      <c r="J9042">
        <f t="shared" si="894"/>
        <v>0</v>
      </c>
      <c r="K9042" s="4">
        <f t="shared" si="892"/>
        <v>38.093817939596619</v>
      </c>
    </row>
    <row r="9043" spans="1:11" hidden="1" x14ac:dyDescent="0.25">
      <c r="A9043" s="2">
        <v>42257</v>
      </c>
      <c r="B9043" s="1">
        <v>0.94650462962962967</v>
      </c>
      <c r="C9043">
        <v>34.507559489221826</v>
      </c>
      <c r="D9043" s="3">
        <f t="shared" si="890"/>
        <v>42257.946504629632</v>
      </c>
      <c r="E9043">
        <f t="shared" si="893"/>
        <v>0</v>
      </c>
      <c r="F9043" s="4">
        <f t="shared" si="891"/>
        <v>40.502440510778179</v>
      </c>
      <c r="H9043" s="3">
        <v>42984.873449074075</v>
      </c>
      <c r="I9043" s="4">
        <v>36.876038350883697</v>
      </c>
      <c r="J9043">
        <f t="shared" si="894"/>
        <v>0</v>
      </c>
      <c r="K9043" s="4">
        <f t="shared" si="892"/>
        <v>38.133961649116308</v>
      </c>
    </row>
    <row r="9044" spans="1:11" hidden="1" x14ac:dyDescent="0.25">
      <c r="A9044" s="2">
        <v>42257</v>
      </c>
      <c r="B9044" s="1">
        <v>0.96733796296296293</v>
      </c>
      <c r="C9044">
        <v>34.507559489221826</v>
      </c>
      <c r="D9044" s="3">
        <f t="shared" si="890"/>
        <v>42257.96733796296</v>
      </c>
      <c r="E9044">
        <f t="shared" si="893"/>
        <v>0</v>
      </c>
      <c r="F9044" s="4">
        <f t="shared" si="891"/>
        <v>40.502440510778179</v>
      </c>
      <c r="H9044" s="3">
        <v>42984.894282407404</v>
      </c>
      <c r="I9044" s="4">
        <v>36.876038350883697</v>
      </c>
      <c r="J9044">
        <f t="shared" si="894"/>
        <v>0</v>
      </c>
      <c r="K9044" s="4">
        <f t="shared" si="892"/>
        <v>38.133961649116308</v>
      </c>
    </row>
    <row r="9045" spans="1:11" hidden="1" x14ac:dyDescent="0.25">
      <c r="A9045" s="2">
        <v>42257</v>
      </c>
      <c r="B9045" s="1">
        <v>0.9881712962962963</v>
      </c>
      <c r="C9045">
        <v>34.467415779702137</v>
      </c>
      <c r="D9045" s="3">
        <f t="shared" si="890"/>
        <v>42257.988171296296</v>
      </c>
      <c r="E9045">
        <f t="shared" si="893"/>
        <v>0</v>
      </c>
      <c r="F9045" s="4">
        <f t="shared" si="891"/>
        <v>40.542584220297869</v>
      </c>
      <c r="H9045" s="3">
        <v>42984.91511574074</v>
      </c>
      <c r="I9045" s="4">
        <v>36.876038350883697</v>
      </c>
      <c r="J9045">
        <f t="shared" si="894"/>
        <v>0</v>
      </c>
      <c r="K9045" s="4">
        <f t="shared" si="892"/>
        <v>38.133961649116308</v>
      </c>
    </row>
    <row r="9046" spans="1:11" hidden="1" x14ac:dyDescent="0.25">
      <c r="A9046" s="2">
        <v>42258</v>
      </c>
      <c r="B9046" s="1">
        <v>9.0046296296296298E-3</v>
      </c>
      <c r="C9046">
        <v>34.467415779702137</v>
      </c>
      <c r="D9046" s="3">
        <f t="shared" si="890"/>
        <v>42258.009004629632</v>
      </c>
      <c r="E9046">
        <f t="shared" si="893"/>
        <v>0</v>
      </c>
      <c r="F9046" s="4">
        <f t="shared" si="891"/>
        <v>40.542584220297869</v>
      </c>
      <c r="H9046" s="3">
        <v>42984.935949074075</v>
      </c>
      <c r="I9046" s="4">
        <v>36.876038350883697</v>
      </c>
      <c r="J9046">
        <f t="shared" si="894"/>
        <v>0</v>
      </c>
      <c r="K9046" s="4">
        <f t="shared" si="892"/>
        <v>38.133961649116308</v>
      </c>
    </row>
    <row r="9047" spans="1:11" hidden="1" x14ac:dyDescent="0.25">
      <c r="A9047" s="2">
        <v>42258</v>
      </c>
      <c r="B9047" s="1">
        <v>2.9837962962962965E-2</v>
      </c>
      <c r="C9047">
        <v>34.467415779702137</v>
      </c>
      <c r="D9047" s="3">
        <f t="shared" si="890"/>
        <v>42258.02983796296</v>
      </c>
      <c r="E9047">
        <f t="shared" si="893"/>
        <v>0</v>
      </c>
      <c r="F9047" s="4">
        <f t="shared" si="891"/>
        <v>40.542584220297869</v>
      </c>
      <c r="H9047" s="3">
        <v>42984.956782407404</v>
      </c>
      <c r="I9047" s="4">
        <v>36.916182060403386</v>
      </c>
      <c r="J9047">
        <f t="shared" si="894"/>
        <v>0</v>
      </c>
      <c r="K9047" s="4">
        <f t="shared" si="892"/>
        <v>38.093817939596619</v>
      </c>
    </row>
    <row r="9048" spans="1:11" hidden="1" x14ac:dyDescent="0.25">
      <c r="A9048" s="2">
        <v>42258</v>
      </c>
      <c r="B9048" s="1">
        <v>5.0671296296296298E-2</v>
      </c>
      <c r="C9048">
        <v>34.467415779702137</v>
      </c>
      <c r="D9048" s="3">
        <f t="shared" si="890"/>
        <v>42258.050671296296</v>
      </c>
      <c r="E9048">
        <f t="shared" si="893"/>
        <v>0</v>
      </c>
      <c r="F9048" s="4">
        <f t="shared" si="891"/>
        <v>40.542584220297869</v>
      </c>
      <c r="H9048" s="3">
        <v>42984.97761574074</v>
      </c>
      <c r="I9048" s="4">
        <v>36.876038350883697</v>
      </c>
      <c r="J9048">
        <f t="shared" si="894"/>
        <v>0</v>
      </c>
      <c r="K9048" s="4">
        <f t="shared" si="892"/>
        <v>38.133961649116308</v>
      </c>
    </row>
    <row r="9049" spans="1:11" hidden="1" x14ac:dyDescent="0.25">
      <c r="A9049" s="2">
        <v>42258</v>
      </c>
      <c r="B9049" s="1">
        <v>7.1504629629629626E-2</v>
      </c>
      <c r="C9049">
        <v>34.467415779702137</v>
      </c>
      <c r="D9049" s="3">
        <f t="shared" si="890"/>
        <v>42258.071504629632</v>
      </c>
      <c r="E9049">
        <f t="shared" si="893"/>
        <v>0</v>
      </c>
      <c r="F9049" s="4">
        <f t="shared" si="891"/>
        <v>40.542584220297869</v>
      </c>
      <c r="H9049" s="3">
        <v>42984.998449074075</v>
      </c>
      <c r="I9049" s="4">
        <v>36.916182060403386</v>
      </c>
      <c r="J9049">
        <f t="shared" si="894"/>
        <v>0</v>
      </c>
      <c r="K9049" s="4">
        <f t="shared" si="892"/>
        <v>38.093817939596619</v>
      </c>
    </row>
    <row r="9050" spans="1:11" hidden="1" x14ac:dyDescent="0.25">
      <c r="A9050" s="2">
        <v>42258</v>
      </c>
      <c r="B9050" s="1">
        <v>9.2337962962962969E-2</v>
      </c>
      <c r="C9050">
        <v>34.467415779702137</v>
      </c>
      <c r="D9050" s="3">
        <f t="shared" si="890"/>
        <v>42258.09233796296</v>
      </c>
      <c r="E9050">
        <f t="shared" si="893"/>
        <v>0</v>
      </c>
      <c r="F9050" s="4">
        <f t="shared" si="891"/>
        <v>40.542584220297869</v>
      </c>
      <c r="H9050" s="3">
        <v>42985.019282407404</v>
      </c>
      <c r="I9050" s="4">
        <v>36.876038350883697</v>
      </c>
      <c r="J9050">
        <f t="shared" si="894"/>
        <v>0</v>
      </c>
      <c r="K9050" s="4">
        <f t="shared" si="892"/>
        <v>38.133961649116308</v>
      </c>
    </row>
    <row r="9051" spans="1:11" hidden="1" x14ac:dyDescent="0.25">
      <c r="A9051" s="2">
        <v>42258</v>
      </c>
      <c r="B9051" s="1">
        <v>0.1131712962962963</v>
      </c>
      <c r="C9051">
        <v>34.467415779702137</v>
      </c>
      <c r="D9051" s="3">
        <f t="shared" si="890"/>
        <v>42258.113171296296</v>
      </c>
      <c r="E9051">
        <f t="shared" si="893"/>
        <v>0</v>
      </c>
      <c r="F9051" s="4">
        <f t="shared" si="891"/>
        <v>40.542584220297869</v>
      </c>
      <c r="H9051" s="3">
        <v>42985.04011574074</v>
      </c>
      <c r="I9051" s="4">
        <v>36.876038350883697</v>
      </c>
      <c r="J9051">
        <f t="shared" si="894"/>
        <v>0</v>
      </c>
      <c r="K9051" s="4">
        <f t="shared" si="892"/>
        <v>38.133961649116308</v>
      </c>
    </row>
    <row r="9052" spans="1:11" hidden="1" x14ac:dyDescent="0.25">
      <c r="A9052" s="2">
        <v>42258</v>
      </c>
      <c r="B9052" s="1">
        <v>0.13400462962962964</v>
      </c>
      <c r="C9052">
        <v>34.467415779702137</v>
      </c>
      <c r="D9052" s="3">
        <f t="shared" si="890"/>
        <v>42258.134004629632</v>
      </c>
      <c r="E9052">
        <f t="shared" si="893"/>
        <v>0</v>
      </c>
      <c r="F9052" s="4">
        <f t="shared" si="891"/>
        <v>40.542584220297869</v>
      </c>
      <c r="H9052" s="3">
        <v>42985.060949074075</v>
      </c>
      <c r="I9052" s="4">
        <v>36.876038350883697</v>
      </c>
      <c r="J9052">
        <f t="shared" si="894"/>
        <v>0</v>
      </c>
      <c r="K9052" s="4">
        <f t="shared" si="892"/>
        <v>38.133961649116308</v>
      </c>
    </row>
    <row r="9053" spans="1:11" hidden="1" x14ac:dyDescent="0.25">
      <c r="A9053" s="2">
        <v>42258</v>
      </c>
      <c r="B9053" s="1">
        <v>0.15483796296296296</v>
      </c>
      <c r="C9053">
        <v>34.467415779702137</v>
      </c>
      <c r="D9053" s="3">
        <f t="shared" si="890"/>
        <v>42258.15483796296</v>
      </c>
      <c r="E9053">
        <f t="shared" si="893"/>
        <v>0</v>
      </c>
      <c r="F9053" s="4">
        <f t="shared" si="891"/>
        <v>40.542584220297869</v>
      </c>
      <c r="H9053" s="3">
        <v>42985.081782407404</v>
      </c>
      <c r="I9053" s="4">
        <v>36.876038350883697</v>
      </c>
      <c r="J9053">
        <f t="shared" si="894"/>
        <v>0</v>
      </c>
      <c r="K9053" s="4">
        <f t="shared" si="892"/>
        <v>38.133961649116308</v>
      </c>
    </row>
    <row r="9054" spans="1:11" hidden="1" x14ac:dyDescent="0.25">
      <c r="A9054" s="2">
        <v>42258</v>
      </c>
      <c r="B9054" s="1">
        <v>0.1756712962962963</v>
      </c>
      <c r="C9054">
        <v>34.467415779702137</v>
      </c>
      <c r="D9054" s="3">
        <f t="shared" si="890"/>
        <v>42258.175671296296</v>
      </c>
      <c r="E9054">
        <f t="shared" si="893"/>
        <v>0</v>
      </c>
      <c r="F9054" s="4">
        <f t="shared" si="891"/>
        <v>40.542584220297869</v>
      </c>
      <c r="H9054" s="3">
        <v>42985.10261574074</v>
      </c>
      <c r="I9054" s="4">
        <v>36.916182060403386</v>
      </c>
      <c r="J9054">
        <f t="shared" si="894"/>
        <v>0</v>
      </c>
      <c r="K9054" s="4">
        <f t="shared" si="892"/>
        <v>38.093817939596619</v>
      </c>
    </row>
    <row r="9055" spans="1:11" hidden="1" x14ac:dyDescent="0.25">
      <c r="A9055" s="2">
        <v>42258</v>
      </c>
      <c r="B9055" s="1">
        <v>0.19650462962962964</v>
      </c>
      <c r="C9055">
        <v>34.467415779702137</v>
      </c>
      <c r="D9055" s="3">
        <f t="shared" si="890"/>
        <v>42258.196504629632</v>
      </c>
      <c r="E9055">
        <f t="shared" si="893"/>
        <v>0</v>
      </c>
      <c r="F9055" s="4">
        <f t="shared" si="891"/>
        <v>40.542584220297869</v>
      </c>
      <c r="H9055" s="3">
        <v>42985.123449074075</v>
      </c>
      <c r="I9055" s="4">
        <v>36.876038350883697</v>
      </c>
      <c r="J9055">
        <f t="shared" si="894"/>
        <v>0</v>
      </c>
      <c r="K9055" s="4">
        <f t="shared" si="892"/>
        <v>38.133961649116308</v>
      </c>
    </row>
    <row r="9056" spans="1:11" hidden="1" x14ac:dyDescent="0.25">
      <c r="A9056" s="2">
        <v>42258</v>
      </c>
      <c r="B9056" s="1">
        <v>0.21733796296296296</v>
      </c>
      <c r="C9056">
        <v>34.467415779702137</v>
      </c>
      <c r="D9056" s="3">
        <f t="shared" si="890"/>
        <v>42258.21733796296</v>
      </c>
      <c r="E9056">
        <f t="shared" si="893"/>
        <v>0</v>
      </c>
      <c r="F9056" s="4">
        <f t="shared" si="891"/>
        <v>40.542584220297869</v>
      </c>
      <c r="H9056" s="3">
        <v>42985.144282407404</v>
      </c>
      <c r="I9056" s="4">
        <v>36.876038350883697</v>
      </c>
      <c r="J9056">
        <f t="shared" si="894"/>
        <v>0</v>
      </c>
      <c r="K9056" s="4">
        <f t="shared" si="892"/>
        <v>38.133961649116308</v>
      </c>
    </row>
    <row r="9057" spans="1:11" hidden="1" x14ac:dyDescent="0.25">
      <c r="A9057" s="2">
        <v>42258</v>
      </c>
      <c r="B9057" s="1">
        <v>0.2381712962962963</v>
      </c>
      <c r="C9057">
        <v>34.467415779702137</v>
      </c>
      <c r="D9057" s="3">
        <f t="shared" si="890"/>
        <v>42258.238171296296</v>
      </c>
      <c r="E9057">
        <f t="shared" si="893"/>
        <v>0</v>
      </c>
      <c r="F9057" s="4">
        <f t="shared" si="891"/>
        <v>40.542584220297869</v>
      </c>
      <c r="H9057" s="3">
        <v>42985.16511574074</v>
      </c>
      <c r="I9057" s="4">
        <v>36.876038350883697</v>
      </c>
      <c r="J9057">
        <f t="shared" si="894"/>
        <v>0</v>
      </c>
      <c r="K9057" s="4">
        <f t="shared" si="892"/>
        <v>38.133961649116308</v>
      </c>
    </row>
    <row r="9058" spans="1:11" hidden="1" x14ac:dyDescent="0.25">
      <c r="A9058" s="2">
        <v>42258</v>
      </c>
      <c r="B9058" s="1">
        <v>0.25900462962962961</v>
      </c>
      <c r="C9058">
        <v>34.467415779702137</v>
      </c>
      <c r="D9058" s="3">
        <f t="shared" si="890"/>
        <v>42258.259004629632</v>
      </c>
      <c r="E9058">
        <f t="shared" si="893"/>
        <v>0</v>
      </c>
      <c r="F9058" s="4">
        <f t="shared" si="891"/>
        <v>40.542584220297869</v>
      </c>
      <c r="H9058" s="3">
        <v>42985.185949074075</v>
      </c>
      <c r="I9058" s="4">
        <v>36.876038350883697</v>
      </c>
      <c r="J9058">
        <f t="shared" si="894"/>
        <v>0</v>
      </c>
      <c r="K9058" s="4">
        <f t="shared" si="892"/>
        <v>38.133961649116308</v>
      </c>
    </row>
    <row r="9059" spans="1:11" hidden="1" x14ac:dyDescent="0.25">
      <c r="A9059" s="2">
        <v>42258</v>
      </c>
      <c r="B9059" s="1">
        <v>0.27983796296296298</v>
      </c>
      <c r="C9059">
        <v>34.467415779702137</v>
      </c>
      <c r="D9059" s="3">
        <f t="shared" si="890"/>
        <v>42258.27983796296</v>
      </c>
      <c r="E9059">
        <f t="shared" si="893"/>
        <v>0</v>
      </c>
      <c r="F9059" s="4">
        <f t="shared" si="891"/>
        <v>40.542584220297869</v>
      </c>
      <c r="H9059" s="3">
        <v>42985.206782407404</v>
      </c>
      <c r="I9059" s="4">
        <v>36.876038350883697</v>
      </c>
      <c r="J9059">
        <f t="shared" si="894"/>
        <v>0</v>
      </c>
      <c r="K9059" s="4">
        <f t="shared" si="892"/>
        <v>38.133961649116308</v>
      </c>
    </row>
    <row r="9060" spans="1:11" hidden="1" x14ac:dyDescent="0.25">
      <c r="A9060" s="2">
        <v>42258</v>
      </c>
      <c r="B9060" s="1">
        <v>0.3006712962962963</v>
      </c>
      <c r="C9060">
        <v>34.467415779702137</v>
      </c>
      <c r="D9060" s="3">
        <f t="shared" si="890"/>
        <v>42258.300671296296</v>
      </c>
      <c r="E9060">
        <f t="shared" si="893"/>
        <v>0</v>
      </c>
      <c r="F9060" s="4">
        <f t="shared" si="891"/>
        <v>40.542584220297869</v>
      </c>
      <c r="H9060" s="3">
        <v>42985.22761574074</v>
      </c>
      <c r="I9060" s="4">
        <v>36.876038350883697</v>
      </c>
      <c r="J9060">
        <f t="shared" si="894"/>
        <v>0</v>
      </c>
      <c r="K9060" s="4">
        <f t="shared" si="892"/>
        <v>38.133961649116308</v>
      </c>
    </row>
    <row r="9061" spans="1:11" hidden="1" x14ac:dyDescent="0.25">
      <c r="A9061" s="2">
        <v>42258</v>
      </c>
      <c r="B9061" s="1">
        <v>0.32150462962962961</v>
      </c>
      <c r="C9061">
        <v>34.467415779702137</v>
      </c>
      <c r="D9061" s="3">
        <f t="shared" si="890"/>
        <v>42258.321504629632</v>
      </c>
      <c r="E9061">
        <f t="shared" si="893"/>
        <v>0</v>
      </c>
      <c r="F9061" s="4">
        <f t="shared" si="891"/>
        <v>40.542584220297869</v>
      </c>
      <c r="H9061" s="3">
        <v>42985.248449074075</v>
      </c>
      <c r="I9061" s="4">
        <v>36.876038350883697</v>
      </c>
      <c r="J9061">
        <f t="shared" si="894"/>
        <v>0</v>
      </c>
      <c r="K9061" s="4">
        <f t="shared" si="892"/>
        <v>38.133961649116308</v>
      </c>
    </row>
    <row r="9062" spans="1:11" hidden="1" x14ac:dyDescent="0.25">
      <c r="A9062" s="2">
        <v>42258</v>
      </c>
      <c r="B9062" s="1">
        <v>0.34233796296296298</v>
      </c>
      <c r="C9062">
        <v>34.467415779702137</v>
      </c>
      <c r="D9062" s="3">
        <f t="shared" si="890"/>
        <v>42258.34233796296</v>
      </c>
      <c r="E9062">
        <f t="shared" si="893"/>
        <v>0</v>
      </c>
      <c r="F9062" s="4">
        <f t="shared" si="891"/>
        <v>40.542584220297869</v>
      </c>
      <c r="H9062" s="3">
        <v>42985.269282407404</v>
      </c>
      <c r="I9062" s="4">
        <v>36.876038350883697</v>
      </c>
      <c r="J9062">
        <f t="shared" si="894"/>
        <v>0</v>
      </c>
      <c r="K9062" s="4">
        <f t="shared" si="892"/>
        <v>38.133961649116308</v>
      </c>
    </row>
    <row r="9063" spans="1:11" hidden="1" x14ac:dyDescent="0.25">
      <c r="A9063" s="2">
        <v>42258</v>
      </c>
      <c r="B9063" s="1">
        <v>0.3631712962962963</v>
      </c>
      <c r="C9063">
        <v>34.467415779702137</v>
      </c>
      <c r="D9063" s="3">
        <f t="shared" si="890"/>
        <v>42258.363171296296</v>
      </c>
      <c r="E9063">
        <f t="shared" si="893"/>
        <v>0</v>
      </c>
      <c r="F9063" s="4">
        <f t="shared" si="891"/>
        <v>40.542584220297869</v>
      </c>
      <c r="H9063" s="3">
        <v>42985.29011574074</v>
      </c>
      <c r="I9063" s="4">
        <v>36.876038350883697</v>
      </c>
      <c r="J9063">
        <f t="shared" si="894"/>
        <v>0</v>
      </c>
      <c r="K9063" s="4">
        <f t="shared" si="892"/>
        <v>38.133961649116308</v>
      </c>
    </row>
    <row r="9064" spans="1:11" hidden="1" x14ac:dyDescent="0.25">
      <c r="A9064" s="2">
        <v>42258</v>
      </c>
      <c r="B9064" s="1">
        <v>0.38400462962962961</v>
      </c>
      <c r="C9064">
        <v>34.467415779702137</v>
      </c>
      <c r="D9064" s="3">
        <f t="shared" si="890"/>
        <v>42258.384004629632</v>
      </c>
      <c r="E9064">
        <f t="shared" si="893"/>
        <v>0</v>
      </c>
      <c r="F9064" s="4">
        <f t="shared" si="891"/>
        <v>40.542584220297869</v>
      </c>
      <c r="H9064" s="3">
        <v>42985.310949074075</v>
      </c>
      <c r="I9064" s="4">
        <v>36.876038350883697</v>
      </c>
      <c r="J9064">
        <f t="shared" si="894"/>
        <v>0</v>
      </c>
      <c r="K9064" s="4">
        <f t="shared" si="892"/>
        <v>38.133961649116308</v>
      </c>
    </row>
    <row r="9065" spans="1:11" hidden="1" x14ac:dyDescent="0.25">
      <c r="A9065" s="2">
        <v>42258</v>
      </c>
      <c r="B9065" s="1">
        <v>0.40483796296296298</v>
      </c>
      <c r="C9065">
        <v>34.467415779702137</v>
      </c>
      <c r="D9065" s="3">
        <f t="shared" si="890"/>
        <v>42258.40483796296</v>
      </c>
      <c r="E9065">
        <f t="shared" si="893"/>
        <v>0</v>
      </c>
      <c r="F9065" s="4">
        <f t="shared" si="891"/>
        <v>40.542584220297869</v>
      </c>
      <c r="H9065" s="3">
        <v>42985.331782407404</v>
      </c>
      <c r="I9065" s="4">
        <v>36.876038350883697</v>
      </c>
      <c r="J9065">
        <f t="shared" si="894"/>
        <v>0</v>
      </c>
      <c r="K9065" s="4">
        <f t="shared" si="892"/>
        <v>38.133961649116308</v>
      </c>
    </row>
    <row r="9066" spans="1:11" hidden="1" x14ac:dyDescent="0.25">
      <c r="A9066" s="2">
        <v>42258</v>
      </c>
      <c r="B9066" s="1">
        <v>0.4256712962962963</v>
      </c>
      <c r="C9066">
        <v>34.467415779702137</v>
      </c>
      <c r="D9066" s="3">
        <f t="shared" si="890"/>
        <v>42258.425671296296</v>
      </c>
      <c r="E9066">
        <f t="shared" si="893"/>
        <v>0</v>
      </c>
      <c r="F9066" s="4">
        <f t="shared" si="891"/>
        <v>40.542584220297869</v>
      </c>
      <c r="H9066" s="3">
        <v>42985.35261574074</v>
      </c>
      <c r="I9066" s="4">
        <v>36.876038350883697</v>
      </c>
      <c r="J9066">
        <f t="shared" si="894"/>
        <v>0</v>
      </c>
      <c r="K9066" s="4">
        <f t="shared" si="892"/>
        <v>38.133961649116308</v>
      </c>
    </row>
    <row r="9067" spans="1:11" hidden="1" x14ac:dyDescent="0.25">
      <c r="A9067" s="2">
        <v>42258</v>
      </c>
      <c r="B9067" s="1">
        <v>0.44650462962962961</v>
      </c>
      <c r="C9067">
        <v>34.467415779702137</v>
      </c>
      <c r="D9067" s="3">
        <f t="shared" si="890"/>
        <v>42258.446504629632</v>
      </c>
      <c r="E9067">
        <f t="shared" si="893"/>
        <v>0</v>
      </c>
      <c r="F9067" s="4">
        <f t="shared" si="891"/>
        <v>40.542584220297869</v>
      </c>
      <c r="H9067" s="3">
        <v>42985.373449074075</v>
      </c>
      <c r="I9067" s="4">
        <v>36.876038350883697</v>
      </c>
      <c r="J9067">
        <f t="shared" si="894"/>
        <v>0</v>
      </c>
      <c r="K9067" s="4">
        <f t="shared" si="892"/>
        <v>38.133961649116308</v>
      </c>
    </row>
    <row r="9068" spans="1:11" hidden="1" x14ac:dyDescent="0.25">
      <c r="A9068" s="2">
        <v>42258</v>
      </c>
      <c r="B9068" s="1">
        <v>0.46733796296296298</v>
      </c>
      <c r="C9068">
        <v>34.467415779702137</v>
      </c>
      <c r="D9068" s="3">
        <f t="shared" si="890"/>
        <v>42258.46733796296</v>
      </c>
      <c r="E9068">
        <f t="shared" si="893"/>
        <v>0</v>
      </c>
      <c r="F9068" s="4">
        <f t="shared" si="891"/>
        <v>40.542584220297869</v>
      </c>
      <c r="H9068" s="3">
        <v>42985.394282407404</v>
      </c>
      <c r="I9068" s="4">
        <v>36.876038350883697</v>
      </c>
      <c r="J9068">
        <f t="shared" si="894"/>
        <v>0</v>
      </c>
      <c r="K9068" s="4">
        <f t="shared" si="892"/>
        <v>38.133961649116308</v>
      </c>
    </row>
    <row r="9069" spans="1:11" hidden="1" x14ac:dyDescent="0.25">
      <c r="A9069" s="2">
        <v>42258</v>
      </c>
      <c r="B9069" s="1">
        <v>0.4881712962962963</v>
      </c>
      <c r="C9069">
        <v>34.467415779702137</v>
      </c>
      <c r="D9069" s="3">
        <f t="shared" si="890"/>
        <v>42258.488171296296</v>
      </c>
      <c r="E9069">
        <f t="shared" si="893"/>
        <v>0</v>
      </c>
      <c r="F9069" s="4">
        <f t="shared" si="891"/>
        <v>40.542584220297869</v>
      </c>
      <c r="H9069" s="3">
        <v>42985.41511574074</v>
      </c>
      <c r="I9069" s="4">
        <v>36.876038350883697</v>
      </c>
      <c r="J9069">
        <f t="shared" si="894"/>
        <v>0</v>
      </c>
      <c r="K9069" s="4">
        <f t="shared" si="892"/>
        <v>38.133961649116308</v>
      </c>
    </row>
    <row r="9070" spans="1:11" hidden="1" x14ac:dyDescent="0.25">
      <c r="A9070" s="2">
        <v>42258</v>
      </c>
      <c r="B9070" s="1">
        <v>0.50900462962962967</v>
      </c>
      <c r="C9070">
        <v>34.467415779702137</v>
      </c>
      <c r="D9070" s="3">
        <f t="shared" si="890"/>
        <v>42258.509004629632</v>
      </c>
      <c r="E9070">
        <f t="shared" si="893"/>
        <v>0</v>
      </c>
      <c r="F9070" s="4">
        <f t="shared" si="891"/>
        <v>40.542584220297869</v>
      </c>
      <c r="H9070" s="3">
        <v>42985.435949074075</v>
      </c>
      <c r="I9070" s="4">
        <v>36.916182060403386</v>
      </c>
      <c r="J9070">
        <f t="shared" si="894"/>
        <v>0</v>
      </c>
      <c r="K9070" s="4">
        <f t="shared" si="892"/>
        <v>38.093817939596619</v>
      </c>
    </row>
    <row r="9071" spans="1:11" hidden="1" x14ac:dyDescent="0.25">
      <c r="A9071" s="2">
        <v>42258</v>
      </c>
      <c r="B9071" s="1">
        <v>0.52983796296296293</v>
      </c>
      <c r="C9071">
        <v>34.467415779702137</v>
      </c>
      <c r="D9071" s="3">
        <f t="shared" si="890"/>
        <v>42258.52983796296</v>
      </c>
      <c r="E9071">
        <f t="shared" si="893"/>
        <v>0</v>
      </c>
      <c r="F9071" s="4">
        <f t="shared" si="891"/>
        <v>40.542584220297869</v>
      </c>
      <c r="H9071" s="3">
        <v>42985.456782407404</v>
      </c>
      <c r="I9071" s="4">
        <v>36.876038350883697</v>
      </c>
      <c r="J9071">
        <f t="shared" si="894"/>
        <v>0</v>
      </c>
      <c r="K9071" s="4">
        <f t="shared" si="892"/>
        <v>38.133961649116308</v>
      </c>
    </row>
    <row r="9072" spans="1:11" hidden="1" x14ac:dyDescent="0.25">
      <c r="A9072" s="2">
        <v>42258</v>
      </c>
      <c r="B9072" s="1">
        <v>0.5506712962962963</v>
      </c>
      <c r="C9072">
        <v>34.467415779702137</v>
      </c>
      <c r="D9072" s="3">
        <f t="shared" si="890"/>
        <v>42258.550671296296</v>
      </c>
      <c r="E9072">
        <f t="shared" si="893"/>
        <v>0</v>
      </c>
      <c r="F9072" s="4">
        <f t="shared" si="891"/>
        <v>40.542584220297869</v>
      </c>
      <c r="H9072" s="3">
        <v>42985.47761574074</v>
      </c>
      <c r="I9072" s="4">
        <v>36.876038350883697</v>
      </c>
      <c r="J9072">
        <f t="shared" si="894"/>
        <v>0</v>
      </c>
      <c r="K9072" s="4">
        <f t="shared" si="892"/>
        <v>38.133961649116308</v>
      </c>
    </row>
    <row r="9073" spans="1:12" hidden="1" x14ac:dyDescent="0.25">
      <c r="A9073" s="2">
        <v>42258</v>
      </c>
      <c r="B9073" s="1">
        <v>0.57150462962962967</v>
      </c>
      <c r="C9073">
        <v>34.467415779702137</v>
      </c>
      <c r="D9073" s="3">
        <f t="shared" si="890"/>
        <v>42258.571504629632</v>
      </c>
      <c r="E9073">
        <f t="shared" si="893"/>
        <v>0</v>
      </c>
      <c r="F9073" s="4">
        <f t="shared" si="891"/>
        <v>40.542584220297869</v>
      </c>
      <c r="H9073" s="3">
        <v>42985.498449074075</v>
      </c>
      <c r="I9073" s="4">
        <v>36.876038350883697</v>
      </c>
      <c r="J9073">
        <f t="shared" si="894"/>
        <v>0</v>
      </c>
      <c r="K9073" s="4">
        <f t="shared" si="892"/>
        <v>38.133961649116308</v>
      </c>
    </row>
    <row r="9074" spans="1:12" hidden="1" x14ac:dyDescent="0.25">
      <c r="A9074" s="2">
        <v>42258</v>
      </c>
      <c r="B9074" s="1">
        <v>0.59233796296296293</v>
      </c>
      <c r="C9074">
        <v>34.467415779702137</v>
      </c>
      <c r="D9074" s="3">
        <f t="shared" si="890"/>
        <v>42258.59233796296</v>
      </c>
      <c r="E9074">
        <f t="shared" si="893"/>
        <v>0</v>
      </c>
      <c r="F9074" s="4">
        <f t="shared" si="891"/>
        <v>40.542584220297869</v>
      </c>
      <c r="H9074" s="3">
        <v>42985.519282407404</v>
      </c>
      <c r="I9074" s="4">
        <v>36.876038350883697</v>
      </c>
      <c r="J9074">
        <f t="shared" si="894"/>
        <v>0</v>
      </c>
      <c r="K9074" s="4">
        <f t="shared" si="892"/>
        <v>38.133961649116308</v>
      </c>
    </row>
    <row r="9075" spans="1:12" hidden="1" x14ac:dyDescent="0.25">
      <c r="A9075" s="2">
        <v>42258</v>
      </c>
      <c r="B9075" s="1">
        <v>0.6131712962962963</v>
      </c>
      <c r="C9075">
        <v>34.467415779702137</v>
      </c>
      <c r="D9075" s="3">
        <f t="shared" si="890"/>
        <v>42258.613171296296</v>
      </c>
      <c r="E9075">
        <f t="shared" si="893"/>
        <v>0</v>
      </c>
      <c r="F9075" s="4">
        <f t="shared" si="891"/>
        <v>40.542584220297869</v>
      </c>
      <c r="H9075" s="3">
        <v>42985.54011574074</v>
      </c>
      <c r="I9075" s="4">
        <v>36.876038350883697</v>
      </c>
      <c r="J9075">
        <f t="shared" si="894"/>
        <v>0</v>
      </c>
      <c r="K9075" s="4">
        <f t="shared" si="892"/>
        <v>38.133961649116308</v>
      </c>
    </row>
    <row r="9076" spans="1:12" hidden="1" x14ac:dyDescent="0.25">
      <c r="A9076" s="2">
        <v>42258</v>
      </c>
      <c r="B9076" s="1">
        <v>0.63400462962962967</v>
      </c>
      <c r="C9076">
        <v>34.467415779702137</v>
      </c>
      <c r="D9076" s="3">
        <f t="shared" si="890"/>
        <v>42258.634004629632</v>
      </c>
      <c r="E9076">
        <f t="shared" si="893"/>
        <v>0</v>
      </c>
      <c r="F9076" s="4">
        <f t="shared" si="891"/>
        <v>40.542584220297869</v>
      </c>
      <c r="H9076" s="3">
        <v>42985.560949074075</v>
      </c>
      <c r="I9076" s="4">
        <v>36.876038350883697</v>
      </c>
      <c r="J9076">
        <f t="shared" si="894"/>
        <v>0</v>
      </c>
      <c r="K9076" s="4">
        <f t="shared" si="892"/>
        <v>38.133961649116308</v>
      </c>
    </row>
    <row r="9077" spans="1:12" hidden="1" x14ac:dyDescent="0.25">
      <c r="A9077" s="2">
        <v>42258</v>
      </c>
      <c r="B9077" s="1">
        <v>0.65483796296296293</v>
      </c>
      <c r="C9077">
        <v>34.42727207018244</v>
      </c>
      <c r="D9077" s="3">
        <f t="shared" si="890"/>
        <v>42258.65483796296</v>
      </c>
      <c r="E9077">
        <f t="shared" si="893"/>
        <v>0</v>
      </c>
      <c r="F9077" s="4">
        <f t="shared" si="891"/>
        <v>40.582727929817565</v>
      </c>
      <c r="H9077" s="3">
        <v>42985.581782407404</v>
      </c>
      <c r="I9077" s="4">
        <v>36.876038350883697</v>
      </c>
      <c r="J9077">
        <f t="shared" si="894"/>
        <v>0</v>
      </c>
      <c r="K9077" s="4">
        <f t="shared" si="892"/>
        <v>38.133961649116308</v>
      </c>
    </row>
    <row r="9078" spans="1:12" hidden="1" x14ac:dyDescent="0.25">
      <c r="A9078" s="2">
        <v>42258</v>
      </c>
      <c r="B9078" s="1">
        <v>0.6756712962962963</v>
      </c>
      <c r="C9078">
        <v>34.42727207018244</v>
      </c>
      <c r="D9078" s="3">
        <f t="shared" si="890"/>
        <v>42258.675671296296</v>
      </c>
      <c r="E9078">
        <f t="shared" si="893"/>
        <v>0</v>
      </c>
      <c r="F9078" s="4">
        <f t="shared" si="891"/>
        <v>40.582727929817565</v>
      </c>
      <c r="H9078" s="3">
        <v>42985.60261574074</v>
      </c>
      <c r="I9078" s="4">
        <v>36.876038350883697</v>
      </c>
      <c r="J9078">
        <f t="shared" si="894"/>
        <v>0</v>
      </c>
      <c r="K9078" s="4">
        <f t="shared" si="892"/>
        <v>38.133961649116308</v>
      </c>
    </row>
    <row r="9079" spans="1:12" hidden="1" x14ac:dyDescent="0.25">
      <c r="A9079" s="2">
        <v>42258</v>
      </c>
      <c r="B9079" s="1">
        <v>0.69650462962962967</v>
      </c>
      <c r="C9079">
        <v>34.42727207018244</v>
      </c>
      <c r="D9079" s="3">
        <f t="shared" si="890"/>
        <v>42258.696504629632</v>
      </c>
      <c r="E9079">
        <f t="shared" si="893"/>
        <v>0</v>
      </c>
      <c r="F9079" s="4">
        <f t="shared" si="891"/>
        <v>40.582727929817565</v>
      </c>
      <c r="H9079" s="3">
        <v>42985.623449074075</v>
      </c>
      <c r="I9079" s="4">
        <v>36.876038350883697</v>
      </c>
      <c r="J9079">
        <f t="shared" si="894"/>
        <v>0</v>
      </c>
      <c r="K9079" s="4">
        <f t="shared" si="892"/>
        <v>38.133961649116308</v>
      </c>
    </row>
    <row r="9080" spans="1:12" x14ac:dyDescent="0.25">
      <c r="A9080" s="2">
        <v>42258</v>
      </c>
      <c r="B9080" s="1">
        <v>0.71733796296296293</v>
      </c>
      <c r="C9080">
        <v>34.42727207018244</v>
      </c>
      <c r="D9080" s="3">
        <f t="shared" si="890"/>
        <v>42258.71733796296</v>
      </c>
      <c r="E9080">
        <f t="shared" si="893"/>
        <v>0</v>
      </c>
      <c r="F9080" s="4">
        <f t="shared" si="891"/>
        <v>40.582727929817565</v>
      </c>
      <c r="H9080" s="3">
        <v>42985.644282407404</v>
      </c>
      <c r="I9080" s="4">
        <v>36.916182060403386</v>
      </c>
      <c r="J9080">
        <f t="shared" si="894"/>
        <v>0</v>
      </c>
      <c r="K9080" s="4">
        <f t="shared" si="892"/>
        <v>38.093817939596619</v>
      </c>
      <c r="L9080" s="4">
        <f t="shared" ref="L9080" si="896">AVERAGE(K9056:K9103)</f>
        <v>38.126434703581381</v>
      </c>
    </row>
    <row r="9081" spans="1:12" hidden="1" x14ac:dyDescent="0.25">
      <c r="A9081" s="2">
        <v>42258</v>
      </c>
      <c r="B9081" s="1">
        <v>0.7381712962962963</v>
      </c>
      <c r="C9081">
        <v>34.42727207018244</v>
      </c>
      <c r="D9081" s="3">
        <f t="shared" si="890"/>
        <v>42258.738171296296</v>
      </c>
      <c r="E9081">
        <f t="shared" si="893"/>
        <v>0</v>
      </c>
      <c r="F9081" s="4">
        <f t="shared" si="891"/>
        <v>40.582727929817565</v>
      </c>
      <c r="H9081" s="3">
        <v>42985.66511574074</v>
      </c>
      <c r="I9081" s="4">
        <v>36.916182060403386</v>
      </c>
      <c r="J9081">
        <f t="shared" si="894"/>
        <v>0</v>
      </c>
      <c r="K9081" s="4">
        <f t="shared" si="892"/>
        <v>38.093817939596619</v>
      </c>
    </row>
    <row r="9082" spans="1:12" hidden="1" x14ac:dyDescent="0.25">
      <c r="A9082" s="2">
        <v>42258</v>
      </c>
      <c r="B9082" s="1">
        <v>0.75900462962962967</v>
      </c>
      <c r="C9082">
        <v>34.42727207018244</v>
      </c>
      <c r="D9082" s="3">
        <f t="shared" si="890"/>
        <v>42258.759004629632</v>
      </c>
      <c r="E9082">
        <f t="shared" si="893"/>
        <v>0</v>
      </c>
      <c r="F9082" s="4">
        <f t="shared" si="891"/>
        <v>40.582727929817565</v>
      </c>
      <c r="H9082" s="3">
        <v>42985.685949074075</v>
      </c>
      <c r="I9082" s="4">
        <v>36.876038350883697</v>
      </c>
      <c r="J9082">
        <f t="shared" si="894"/>
        <v>0</v>
      </c>
      <c r="K9082" s="4">
        <f t="shared" si="892"/>
        <v>38.133961649116308</v>
      </c>
    </row>
    <row r="9083" spans="1:12" hidden="1" x14ac:dyDescent="0.25">
      <c r="A9083" s="2">
        <v>42258</v>
      </c>
      <c r="B9083" s="1">
        <v>0.77983796296296293</v>
      </c>
      <c r="C9083">
        <v>34.467415779702137</v>
      </c>
      <c r="D9083" s="3">
        <f t="shared" si="890"/>
        <v>42258.77983796296</v>
      </c>
      <c r="E9083">
        <f t="shared" si="893"/>
        <v>0</v>
      </c>
      <c r="F9083" s="4">
        <f t="shared" si="891"/>
        <v>40.542584220297869</v>
      </c>
      <c r="H9083" s="3">
        <v>42985.706782407404</v>
      </c>
      <c r="I9083" s="4">
        <v>36.916182060403386</v>
      </c>
      <c r="J9083">
        <f t="shared" si="894"/>
        <v>0</v>
      </c>
      <c r="K9083" s="4">
        <f t="shared" si="892"/>
        <v>38.093817939596619</v>
      </c>
    </row>
    <row r="9084" spans="1:12" hidden="1" x14ac:dyDescent="0.25">
      <c r="A9084" s="2">
        <v>42258</v>
      </c>
      <c r="B9084" s="1">
        <v>0.8006712962962963</v>
      </c>
      <c r="C9084">
        <v>34.467415779702137</v>
      </c>
      <c r="D9084" s="3">
        <f t="shared" si="890"/>
        <v>42258.800671296296</v>
      </c>
      <c r="E9084">
        <f t="shared" si="893"/>
        <v>0</v>
      </c>
      <c r="F9084" s="4">
        <f t="shared" si="891"/>
        <v>40.542584220297869</v>
      </c>
      <c r="H9084" s="3">
        <v>42985.72761574074</v>
      </c>
      <c r="I9084" s="4">
        <v>36.916182060403386</v>
      </c>
      <c r="J9084">
        <f t="shared" si="894"/>
        <v>0</v>
      </c>
      <c r="K9084" s="4">
        <f t="shared" si="892"/>
        <v>38.093817939596619</v>
      </c>
    </row>
    <row r="9085" spans="1:12" hidden="1" x14ac:dyDescent="0.25">
      <c r="A9085" s="2">
        <v>42258</v>
      </c>
      <c r="B9085" s="1">
        <v>0.82150462962962967</v>
      </c>
      <c r="C9085">
        <v>34.467415779702137</v>
      </c>
      <c r="D9085" s="3">
        <f t="shared" si="890"/>
        <v>42258.821504629632</v>
      </c>
      <c r="E9085">
        <f t="shared" si="893"/>
        <v>0</v>
      </c>
      <c r="F9085" s="4">
        <f t="shared" si="891"/>
        <v>40.542584220297869</v>
      </c>
      <c r="H9085" s="3">
        <v>42985.748449074075</v>
      </c>
      <c r="I9085" s="4">
        <v>36.876038350883697</v>
      </c>
      <c r="J9085">
        <f t="shared" si="894"/>
        <v>0</v>
      </c>
      <c r="K9085" s="4">
        <f t="shared" si="892"/>
        <v>38.133961649116308</v>
      </c>
    </row>
    <row r="9086" spans="1:12" hidden="1" x14ac:dyDescent="0.25">
      <c r="A9086" s="2">
        <v>42258</v>
      </c>
      <c r="B9086" s="1">
        <v>0.84233796296296293</v>
      </c>
      <c r="C9086">
        <v>34.467415779702137</v>
      </c>
      <c r="D9086" s="3">
        <f t="shared" si="890"/>
        <v>42258.84233796296</v>
      </c>
      <c r="E9086">
        <f t="shared" si="893"/>
        <v>0</v>
      </c>
      <c r="F9086" s="4">
        <f t="shared" si="891"/>
        <v>40.542584220297869</v>
      </c>
      <c r="H9086" s="3">
        <v>42985.769282407404</v>
      </c>
      <c r="I9086" s="4">
        <v>36.876038350883697</v>
      </c>
      <c r="J9086">
        <f t="shared" si="894"/>
        <v>0</v>
      </c>
      <c r="K9086" s="4">
        <f t="shared" si="892"/>
        <v>38.133961649116308</v>
      </c>
    </row>
    <row r="9087" spans="1:12" hidden="1" x14ac:dyDescent="0.25">
      <c r="A9087" s="2">
        <v>42258</v>
      </c>
      <c r="B9087" s="1">
        <v>0.8631712962962963</v>
      </c>
      <c r="C9087">
        <v>34.467415779702137</v>
      </c>
      <c r="D9087" s="3">
        <f t="shared" si="890"/>
        <v>42258.863171296296</v>
      </c>
      <c r="E9087">
        <f t="shared" si="893"/>
        <v>0</v>
      </c>
      <c r="F9087" s="4">
        <f t="shared" si="891"/>
        <v>40.542584220297869</v>
      </c>
      <c r="H9087" s="3">
        <v>42985.79011574074</v>
      </c>
      <c r="I9087" s="4">
        <v>36.916182060403386</v>
      </c>
      <c r="J9087">
        <f t="shared" si="894"/>
        <v>0</v>
      </c>
      <c r="K9087" s="4">
        <f t="shared" si="892"/>
        <v>38.093817939596619</v>
      </c>
    </row>
    <row r="9088" spans="1:12" hidden="1" x14ac:dyDescent="0.25">
      <c r="A9088" s="2">
        <v>42258</v>
      </c>
      <c r="B9088" s="1">
        <v>0.88400462962962967</v>
      </c>
      <c r="C9088">
        <v>34.467415779702137</v>
      </c>
      <c r="D9088" s="3">
        <f t="shared" si="890"/>
        <v>42258.884004629632</v>
      </c>
      <c r="E9088">
        <f t="shared" si="893"/>
        <v>0</v>
      </c>
      <c r="F9088" s="4">
        <f t="shared" si="891"/>
        <v>40.542584220297869</v>
      </c>
      <c r="H9088" s="3">
        <v>42985.810949074075</v>
      </c>
      <c r="I9088" s="4">
        <v>36.916182060403386</v>
      </c>
      <c r="J9088">
        <f t="shared" si="894"/>
        <v>0</v>
      </c>
      <c r="K9088" s="4">
        <f t="shared" si="892"/>
        <v>38.093817939596619</v>
      </c>
    </row>
    <row r="9089" spans="1:11" hidden="1" x14ac:dyDescent="0.25">
      <c r="A9089" s="2">
        <v>42258</v>
      </c>
      <c r="B9089" s="1">
        <v>0.90483796296296293</v>
      </c>
      <c r="C9089">
        <v>34.467415779702137</v>
      </c>
      <c r="D9089" s="3">
        <f t="shared" si="890"/>
        <v>42258.90483796296</v>
      </c>
      <c r="E9089">
        <f t="shared" si="893"/>
        <v>0</v>
      </c>
      <c r="F9089" s="4">
        <f t="shared" si="891"/>
        <v>40.542584220297869</v>
      </c>
      <c r="H9089" s="3">
        <v>42985.831782407404</v>
      </c>
      <c r="I9089" s="4">
        <v>36.876038350883697</v>
      </c>
      <c r="J9089">
        <f t="shared" si="894"/>
        <v>0</v>
      </c>
      <c r="K9089" s="4">
        <f t="shared" si="892"/>
        <v>38.133961649116308</v>
      </c>
    </row>
    <row r="9090" spans="1:11" hidden="1" x14ac:dyDescent="0.25">
      <c r="A9090" s="2">
        <v>42258</v>
      </c>
      <c r="B9090" s="1">
        <v>0.9256712962962963</v>
      </c>
      <c r="C9090">
        <v>34.467415779702137</v>
      </c>
      <c r="D9090" s="3">
        <f t="shared" si="890"/>
        <v>42258.925671296296</v>
      </c>
      <c r="E9090">
        <f t="shared" si="893"/>
        <v>0</v>
      </c>
      <c r="F9090" s="4">
        <f t="shared" si="891"/>
        <v>40.542584220297869</v>
      </c>
      <c r="H9090" s="3">
        <v>42985.85261574074</v>
      </c>
      <c r="I9090" s="4">
        <v>36.916182060403386</v>
      </c>
      <c r="J9090">
        <f t="shared" si="894"/>
        <v>0</v>
      </c>
      <c r="K9090" s="4">
        <f t="shared" si="892"/>
        <v>38.093817939596619</v>
      </c>
    </row>
    <row r="9091" spans="1:11" hidden="1" x14ac:dyDescent="0.25">
      <c r="A9091" s="2">
        <v>42258</v>
      </c>
      <c r="B9091" s="1">
        <v>0.94650462962962967</v>
      </c>
      <c r="C9091">
        <v>34.467415779702137</v>
      </c>
      <c r="D9091" s="3">
        <f t="shared" ref="D9091:D9154" si="897">A9091+B9091</f>
        <v>42258.946504629632</v>
      </c>
      <c r="E9091">
        <f t="shared" si="893"/>
        <v>0</v>
      </c>
      <c r="F9091" s="4">
        <f t="shared" ref="F9091:F9154" si="898">75.01-C9091+E9091</f>
        <v>40.542584220297869</v>
      </c>
      <c r="H9091" s="3">
        <v>42985.873449074075</v>
      </c>
      <c r="I9091" s="4">
        <v>36.876038350883697</v>
      </c>
      <c r="J9091">
        <f t="shared" si="894"/>
        <v>0</v>
      </c>
      <c r="K9091" s="4">
        <f t="shared" ref="K9091:K9154" si="899">75.01-I9091+J9091</f>
        <v>38.133961649116308</v>
      </c>
    </row>
    <row r="9092" spans="1:11" hidden="1" x14ac:dyDescent="0.25">
      <c r="A9092" s="2">
        <v>42258</v>
      </c>
      <c r="B9092" s="1">
        <v>0.96733796296296293</v>
      </c>
      <c r="C9092">
        <v>34.467415779702137</v>
      </c>
      <c r="D9092" s="3">
        <f t="shared" si="897"/>
        <v>42258.96733796296</v>
      </c>
      <c r="E9092">
        <f t="shared" ref="E9092:E9155" si="900">E9091</f>
        <v>0</v>
      </c>
      <c r="F9092" s="4">
        <f t="shared" si="898"/>
        <v>40.542584220297869</v>
      </c>
      <c r="H9092" s="3">
        <v>42985.894282407404</v>
      </c>
      <c r="I9092" s="4">
        <v>36.876038350883697</v>
      </c>
      <c r="J9092">
        <f t="shared" ref="J9092:J9155" si="901">J9091</f>
        <v>0</v>
      </c>
      <c r="K9092" s="4">
        <f t="shared" si="899"/>
        <v>38.133961649116308</v>
      </c>
    </row>
    <row r="9093" spans="1:11" hidden="1" x14ac:dyDescent="0.25">
      <c r="A9093" s="2">
        <v>42258</v>
      </c>
      <c r="B9093" s="1">
        <v>0.9881712962962963</v>
      </c>
      <c r="C9093">
        <v>34.42727207018244</v>
      </c>
      <c r="D9093" s="3">
        <f t="shared" si="897"/>
        <v>42258.988171296296</v>
      </c>
      <c r="E9093">
        <f t="shared" si="900"/>
        <v>0</v>
      </c>
      <c r="F9093" s="4">
        <f t="shared" si="898"/>
        <v>40.582727929817565</v>
      </c>
      <c r="H9093" s="3">
        <v>42985.91511574074</v>
      </c>
      <c r="I9093" s="4">
        <v>36.876038350883697</v>
      </c>
      <c r="J9093">
        <f t="shared" si="901"/>
        <v>0</v>
      </c>
      <c r="K9093" s="4">
        <f t="shared" si="899"/>
        <v>38.133961649116308</v>
      </c>
    </row>
    <row r="9094" spans="1:11" hidden="1" x14ac:dyDescent="0.25">
      <c r="A9094" s="2">
        <v>42259</v>
      </c>
      <c r="B9094" s="1">
        <v>9.0046296296296298E-3</v>
      </c>
      <c r="C9094">
        <v>34.42727207018244</v>
      </c>
      <c r="D9094" s="3">
        <f t="shared" si="897"/>
        <v>42259.009004629632</v>
      </c>
      <c r="E9094">
        <f t="shared" si="900"/>
        <v>0</v>
      </c>
      <c r="F9094" s="4">
        <f t="shared" si="898"/>
        <v>40.582727929817565</v>
      </c>
      <c r="H9094" s="3">
        <v>42985.935949074075</v>
      </c>
      <c r="I9094" s="4">
        <v>36.876038350883697</v>
      </c>
      <c r="J9094">
        <f t="shared" si="901"/>
        <v>0</v>
      </c>
      <c r="K9094" s="4">
        <f t="shared" si="899"/>
        <v>38.133961649116308</v>
      </c>
    </row>
    <row r="9095" spans="1:11" hidden="1" x14ac:dyDescent="0.25">
      <c r="A9095" s="2">
        <v>42259</v>
      </c>
      <c r="B9095" s="1">
        <v>2.9837962962962965E-2</v>
      </c>
      <c r="C9095">
        <v>34.42727207018244</v>
      </c>
      <c r="D9095" s="3">
        <f t="shared" si="897"/>
        <v>42259.02983796296</v>
      </c>
      <c r="E9095">
        <f t="shared" si="900"/>
        <v>0</v>
      </c>
      <c r="F9095" s="4">
        <f t="shared" si="898"/>
        <v>40.582727929817565</v>
      </c>
      <c r="H9095" s="3">
        <v>42985.956782407404</v>
      </c>
      <c r="I9095" s="4">
        <v>36.876038350883697</v>
      </c>
      <c r="J9095">
        <f t="shared" si="901"/>
        <v>0</v>
      </c>
      <c r="K9095" s="4">
        <f t="shared" si="899"/>
        <v>38.133961649116308</v>
      </c>
    </row>
    <row r="9096" spans="1:11" hidden="1" x14ac:dyDescent="0.25">
      <c r="A9096" s="2">
        <v>42259</v>
      </c>
      <c r="B9096" s="1">
        <v>5.0671296296296298E-2</v>
      </c>
      <c r="C9096">
        <v>34.42727207018244</v>
      </c>
      <c r="D9096" s="3">
        <f t="shared" si="897"/>
        <v>42259.050671296296</v>
      </c>
      <c r="E9096">
        <f t="shared" si="900"/>
        <v>0</v>
      </c>
      <c r="F9096" s="4">
        <f t="shared" si="898"/>
        <v>40.582727929817565</v>
      </c>
      <c r="H9096" s="3">
        <v>42985.97761574074</v>
      </c>
      <c r="I9096" s="4">
        <v>36.916182060403386</v>
      </c>
      <c r="J9096">
        <f t="shared" si="901"/>
        <v>0</v>
      </c>
      <c r="K9096" s="4">
        <f t="shared" si="899"/>
        <v>38.093817939596619</v>
      </c>
    </row>
    <row r="9097" spans="1:11" hidden="1" x14ac:dyDescent="0.25">
      <c r="A9097" s="2">
        <v>42259</v>
      </c>
      <c r="B9097" s="1">
        <v>7.1504629629629626E-2</v>
      </c>
      <c r="C9097">
        <v>34.42727207018244</v>
      </c>
      <c r="D9097" s="3">
        <f t="shared" si="897"/>
        <v>42259.071504629632</v>
      </c>
      <c r="E9097">
        <f t="shared" si="900"/>
        <v>0</v>
      </c>
      <c r="F9097" s="4">
        <f t="shared" si="898"/>
        <v>40.582727929817565</v>
      </c>
      <c r="H9097" s="3">
        <v>42985.998449074075</v>
      </c>
      <c r="I9097" s="4">
        <v>36.876038350883697</v>
      </c>
      <c r="J9097">
        <f t="shared" si="901"/>
        <v>0</v>
      </c>
      <c r="K9097" s="4">
        <f t="shared" si="899"/>
        <v>38.133961649116308</v>
      </c>
    </row>
    <row r="9098" spans="1:11" hidden="1" x14ac:dyDescent="0.25">
      <c r="A9098" s="2">
        <v>42259</v>
      </c>
      <c r="B9098" s="1">
        <v>9.2337962962962969E-2</v>
      </c>
      <c r="C9098">
        <v>34.42727207018244</v>
      </c>
      <c r="D9098" s="3">
        <f t="shared" si="897"/>
        <v>42259.09233796296</v>
      </c>
      <c r="E9098">
        <f t="shared" si="900"/>
        <v>0</v>
      </c>
      <c r="F9098" s="4">
        <f t="shared" si="898"/>
        <v>40.582727929817565</v>
      </c>
      <c r="H9098" s="3">
        <v>42986.019282407404</v>
      </c>
      <c r="I9098" s="4">
        <v>36.876038350883697</v>
      </c>
      <c r="J9098">
        <f t="shared" si="901"/>
        <v>0</v>
      </c>
      <c r="K9098" s="4">
        <f t="shared" si="899"/>
        <v>38.133961649116308</v>
      </c>
    </row>
    <row r="9099" spans="1:11" hidden="1" x14ac:dyDescent="0.25">
      <c r="A9099" s="2">
        <v>42259</v>
      </c>
      <c r="B9099" s="1">
        <v>0.1131712962962963</v>
      </c>
      <c r="C9099">
        <v>34.42727207018244</v>
      </c>
      <c r="D9099" s="3">
        <f t="shared" si="897"/>
        <v>42259.113171296296</v>
      </c>
      <c r="E9099">
        <f t="shared" si="900"/>
        <v>0</v>
      </c>
      <c r="F9099" s="4">
        <f t="shared" si="898"/>
        <v>40.582727929817565</v>
      </c>
      <c r="H9099" s="3">
        <v>42986.04011574074</v>
      </c>
      <c r="I9099" s="4">
        <v>36.876038350883697</v>
      </c>
      <c r="J9099">
        <f t="shared" si="901"/>
        <v>0</v>
      </c>
      <c r="K9099" s="4">
        <f t="shared" si="899"/>
        <v>38.133961649116308</v>
      </c>
    </row>
    <row r="9100" spans="1:11" hidden="1" x14ac:dyDescent="0.25">
      <c r="A9100" s="2">
        <v>42259</v>
      </c>
      <c r="B9100" s="1">
        <v>0.13400462962962964</v>
      </c>
      <c r="C9100">
        <v>34.42727207018244</v>
      </c>
      <c r="D9100" s="3">
        <f t="shared" si="897"/>
        <v>42259.134004629632</v>
      </c>
      <c r="E9100">
        <f t="shared" si="900"/>
        <v>0</v>
      </c>
      <c r="F9100" s="4">
        <f t="shared" si="898"/>
        <v>40.582727929817565</v>
      </c>
      <c r="H9100" s="3">
        <v>42986.060949074075</v>
      </c>
      <c r="I9100" s="4">
        <v>36.876038350883697</v>
      </c>
      <c r="J9100">
        <f t="shared" si="901"/>
        <v>0</v>
      </c>
      <c r="K9100" s="4">
        <f t="shared" si="899"/>
        <v>38.133961649116308</v>
      </c>
    </row>
    <row r="9101" spans="1:11" hidden="1" x14ac:dyDescent="0.25">
      <c r="A9101" s="2">
        <v>42259</v>
      </c>
      <c r="B9101" s="1">
        <v>0.15483796296296296</v>
      </c>
      <c r="C9101">
        <v>34.42727207018244</v>
      </c>
      <c r="D9101" s="3">
        <f t="shared" si="897"/>
        <v>42259.15483796296</v>
      </c>
      <c r="E9101">
        <f t="shared" si="900"/>
        <v>0</v>
      </c>
      <c r="F9101" s="4">
        <f t="shared" si="898"/>
        <v>40.582727929817565</v>
      </c>
      <c r="H9101" s="3">
        <v>42986.081782407404</v>
      </c>
      <c r="I9101" s="4">
        <v>36.876038350883697</v>
      </c>
      <c r="J9101">
        <f t="shared" si="901"/>
        <v>0</v>
      </c>
      <c r="K9101" s="4">
        <f t="shared" si="899"/>
        <v>38.133961649116308</v>
      </c>
    </row>
    <row r="9102" spans="1:11" hidden="1" x14ac:dyDescent="0.25">
      <c r="A9102" s="2">
        <v>42259</v>
      </c>
      <c r="B9102" s="1">
        <v>0.1756712962962963</v>
      </c>
      <c r="C9102">
        <v>34.42727207018244</v>
      </c>
      <c r="D9102" s="3">
        <f t="shared" si="897"/>
        <v>42259.175671296296</v>
      </c>
      <c r="E9102">
        <f t="shared" si="900"/>
        <v>0</v>
      </c>
      <c r="F9102" s="4">
        <f t="shared" si="898"/>
        <v>40.582727929817565</v>
      </c>
      <c r="H9102" s="3">
        <v>42986.10261574074</v>
      </c>
      <c r="I9102" s="4">
        <v>36.876038350883697</v>
      </c>
      <c r="J9102">
        <f t="shared" si="901"/>
        <v>0</v>
      </c>
      <c r="K9102" s="4">
        <f t="shared" si="899"/>
        <v>38.133961649116308</v>
      </c>
    </row>
    <row r="9103" spans="1:11" hidden="1" x14ac:dyDescent="0.25">
      <c r="A9103" s="2">
        <v>42259</v>
      </c>
      <c r="B9103" s="1">
        <v>0.19650462962962964</v>
      </c>
      <c r="C9103">
        <v>34.42727207018244</v>
      </c>
      <c r="D9103" s="3">
        <f t="shared" si="897"/>
        <v>42259.196504629632</v>
      </c>
      <c r="E9103">
        <f t="shared" si="900"/>
        <v>0</v>
      </c>
      <c r="F9103" s="4">
        <f t="shared" si="898"/>
        <v>40.582727929817565</v>
      </c>
      <c r="H9103" s="3">
        <v>42986.123449074075</v>
      </c>
      <c r="I9103" s="4">
        <v>36.876038350883697</v>
      </c>
      <c r="J9103">
        <f t="shared" si="901"/>
        <v>0</v>
      </c>
      <c r="K9103" s="4">
        <f t="shared" si="899"/>
        <v>38.133961649116308</v>
      </c>
    </row>
    <row r="9104" spans="1:11" hidden="1" x14ac:dyDescent="0.25">
      <c r="A9104" s="2">
        <v>42259</v>
      </c>
      <c r="B9104" s="1">
        <v>0.21733796296296296</v>
      </c>
      <c r="C9104">
        <v>34.42727207018244</v>
      </c>
      <c r="D9104" s="3">
        <f t="shared" si="897"/>
        <v>42259.21733796296</v>
      </c>
      <c r="E9104">
        <f t="shared" si="900"/>
        <v>0</v>
      </c>
      <c r="F9104" s="4">
        <f t="shared" si="898"/>
        <v>40.582727929817565</v>
      </c>
      <c r="H9104" s="3">
        <v>42986.144282407404</v>
      </c>
      <c r="I9104" s="4">
        <v>36.876038350883697</v>
      </c>
      <c r="J9104">
        <f t="shared" si="901"/>
        <v>0</v>
      </c>
      <c r="K9104" s="4">
        <f t="shared" si="899"/>
        <v>38.133961649116308</v>
      </c>
    </row>
    <row r="9105" spans="1:11" hidden="1" x14ac:dyDescent="0.25">
      <c r="A9105" s="2">
        <v>42259</v>
      </c>
      <c r="B9105" s="1">
        <v>0.2381712962962963</v>
      </c>
      <c r="C9105">
        <v>34.42727207018244</v>
      </c>
      <c r="D9105" s="3">
        <f t="shared" si="897"/>
        <v>42259.238171296296</v>
      </c>
      <c r="E9105">
        <f t="shared" si="900"/>
        <v>0</v>
      </c>
      <c r="F9105" s="4">
        <f t="shared" si="898"/>
        <v>40.582727929817565</v>
      </c>
      <c r="H9105" s="3">
        <v>42986.16511574074</v>
      </c>
      <c r="I9105" s="4">
        <v>36.876038350883697</v>
      </c>
      <c r="J9105">
        <f t="shared" si="901"/>
        <v>0</v>
      </c>
      <c r="K9105" s="4">
        <f t="shared" si="899"/>
        <v>38.133961649116308</v>
      </c>
    </row>
    <row r="9106" spans="1:11" hidden="1" x14ac:dyDescent="0.25">
      <c r="A9106" s="2">
        <v>42259</v>
      </c>
      <c r="B9106" s="1">
        <v>0.25900462962962961</v>
      </c>
      <c r="C9106">
        <v>34.42727207018244</v>
      </c>
      <c r="D9106" s="3">
        <f t="shared" si="897"/>
        <v>42259.259004629632</v>
      </c>
      <c r="E9106">
        <f t="shared" si="900"/>
        <v>0</v>
      </c>
      <c r="F9106" s="4">
        <f t="shared" si="898"/>
        <v>40.582727929817565</v>
      </c>
      <c r="H9106" s="3">
        <v>42986.185949074075</v>
      </c>
      <c r="I9106" s="4">
        <v>36.876038350883697</v>
      </c>
      <c r="J9106">
        <f t="shared" si="901"/>
        <v>0</v>
      </c>
      <c r="K9106" s="4">
        <f t="shared" si="899"/>
        <v>38.133961649116308</v>
      </c>
    </row>
    <row r="9107" spans="1:11" hidden="1" x14ac:dyDescent="0.25">
      <c r="A9107" s="2">
        <v>42259</v>
      </c>
      <c r="B9107" s="1">
        <v>0.27983796296296298</v>
      </c>
      <c r="C9107">
        <v>34.42727207018244</v>
      </c>
      <c r="D9107" s="3">
        <f t="shared" si="897"/>
        <v>42259.27983796296</v>
      </c>
      <c r="E9107">
        <f t="shared" si="900"/>
        <v>0</v>
      </c>
      <c r="F9107" s="4">
        <f t="shared" si="898"/>
        <v>40.582727929817565</v>
      </c>
      <c r="H9107" s="3">
        <v>42986.206782407404</v>
      </c>
      <c r="I9107" s="4">
        <v>36.876038350883697</v>
      </c>
      <c r="J9107">
        <f t="shared" si="901"/>
        <v>0</v>
      </c>
      <c r="K9107" s="4">
        <f t="shared" si="899"/>
        <v>38.133961649116308</v>
      </c>
    </row>
    <row r="9108" spans="1:11" hidden="1" x14ac:dyDescent="0.25">
      <c r="A9108" s="2">
        <v>42259</v>
      </c>
      <c r="B9108" s="1">
        <v>0.3006712962962963</v>
      </c>
      <c r="C9108">
        <v>34.42727207018244</v>
      </c>
      <c r="D9108" s="3">
        <f t="shared" si="897"/>
        <v>42259.300671296296</v>
      </c>
      <c r="E9108">
        <f t="shared" si="900"/>
        <v>0</v>
      </c>
      <c r="F9108" s="4">
        <f t="shared" si="898"/>
        <v>40.582727929817565</v>
      </c>
      <c r="H9108" s="3">
        <v>42986.22761574074</v>
      </c>
      <c r="I9108" s="4">
        <v>36.876038350883697</v>
      </c>
      <c r="J9108">
        <f t="shared" si="901"/>
        <v>0</v>
      </c>
      <c r="K9108" s="4">
        <f t="shared" si="899"/>
        <v>38.133961649116308</v>
      </c>
    </row>
    <row r="9109" spans="1:11" hidden="1" x14ac:dyDescent="0.25">
      <c r="A9109" s="2">
        <v>42259</v>
      </c>
      <c r="B9109" s="1">
        <v>0.32150462962962961</v>
      </c>
      <c r="C9109">
        <v>34.42727207018244</v>
      </c>
      <c r="D9109" s="3">
        <f t="shared" si="897"/>
        <v>42259.321504629632</v>
      </c>
      <c r="E9109">
        <f t="shared" si="900"/>
        <v>0</v>
      </c>
      <c r="F9109" s="4">
        <f t="shared" si="898"/>
        <v>40.582727929817565</v>
      </c>
      <c r="H9109" s="3">
        <v>42986.248449074075</v>
      </c>
      <c r="I9109" s="4">
        <v>36.876038350883697</v>
      </c>
      <c r="J9109">
        <f t="shared" si="901"/>
        <v>0</v>
      </c>
      <c r="K9109" s="4">
        <f t="shared" si="899"/>
        <v>38.133961649116308</v>
      </c>
    </row>
    <row r="9110" spans="1:11" hidden="1" x14ac:dyDescent="0.25">
      <c r="A9110" s="2">
        <v>42259</v>
      </c>
      <c r="B9110" s="1">
        <v>0.34233796296296298</v>
      </c>
      <c r="C9110">
        <v>34.42727207018244</v>
      </c>
      <c r="D9110" s="3">
        <f t="shared" si="897"/>
        <v>42259.34233796296</v>
      </c>
      <c r="E9110">
        <f t="shared" si="900"/>
        <v>0</v>
      </c>
      <c r="F9110" s="4">
        <f t="shared" si="898"/>
        <v>40.582727929817565</v>
      </c>
      <c r="H9110" s="3">
        <v>42986.269282407404</v>
      </c>
      <c r="I9110" s="4">
        <v>36.876038350883697</v>
      </c>
      <c r="J9110">
        <f t="shared" si="901"/>
        <v>0</v>
      </c>
      <c r="K9110" s="4">
        <f t="shared" si="899"/>
        <v>38.133961649116308</v>
      </c>
    </row>
    <row r="9111" spans="1:11" hidden="1" x14ac:dyDescent="0.25">
      <c r="A9111" s="2">
        <v>42259</v>
      </c>
      <c r="B9111" s="1">
        <v>0.3631712962962963</v>
      </c>
      <c r="C9111">
        <v>34.42727207018244</v>
      </c>
      <c r="D9111" s="3">
        <f t="shared" si="897"/>
        <v>42259.363171296296</v>
      </c>
      <c r="E9111">
        <f t="shared" si="900"/>
        <v>0</v>
      </c>
      <c r="F9111" s="4">
        <f t="shared" si="898"/>
        <v>40.582727929817565</v>
      </c>
      <c r="H9111" s="3">
        <v>42986.29011574074</v>
      </c>
      <c r="I9111" s="4">
        <v>36.876038350883697</v>
      </c>
      <c r="J9111">
        <f t="shared" si="901"/>
        <v>0</v>
      </c>
      <c r="K9111" s="4">
        <f t="shared" si="899"/>
        <v>38.133961649116308</v>
      </c>
    </row>
    <row r="9112" spans="1:11" hidden="1" x14ac:dyDescent="0.25">
      <c r="A9112" s="2">
        <v>42259</v>
      </c>
      <c r="B9112" s="1">
        <v>0.38400462962962961</v>
      </c>
      <c r="C9112">
        <v>34.42727207018244</v>
      </c>
      <c r="D9112" s="3">
        <f t="shared" si="897"/>
        <v>42259.384004629632</v>
      </c>
      <c r="E9112">
        <f t="shared" si="900"/>
        <v>0</v>
      </c>
      <c r="F9112" s="4">
        <f t="shared" si="898"/>
        <v>40.582727929817565</v>
      </c>
      <c r="H9112" s="3">
        <v>42986.310949074075</v>
      </c>
      <c r="I9112" s="4">
        <v>36.876038350883697</v>
      </c>
      <c r="J9112">
        <f t="shared" si="901"/>
        <v>0</v>
      </c>
      <c r="K9112" s="4">
        <f t="shared" si="899"/>
        <v>38.133961649116308</v>
      </c>
    </row>
    <row r="9113" spans="1:11" hidden="1" x14ac:dyDescent="0.25">
      <c r="A9113" s="2">
        <v>42259</v>
      </c>
      <c r="B9113" s="1">
        <v>0.40483796296296298</v>
      </c>
      <c r="C9113">
        <v>34.42727207018244</v>
      </c>
      <c r="D9113" s="3">
        <f t="shared" si="897"/>
        <v>42259.40483796296</v>
      </c>
      <c r="E9113">
        <f t="shared" si="900"/>
        <v>0</v>
      </c>
      <c r="F9113" s="4">
        <f t="shared" si="898"/>
        <v>40.582727929817565</v>
      </c>
      <c r="H9113" s="3">
        <v>42986.331782407404</v>
      </c>
      <c r="I9113" s="4">
        <v>36.876038350883697</v>
      </c>
      <c r="J9113">
        <f t="shared" si="901"/>
        <v>0</v>
      </c>
      <c r="K9113" s="4">
        <f t="shared" si="899"/>
        <v>38.133961649116308</v>
      </c>
    </row>
    <row r="9114" spans="1:11" hidden="1" x14ac:dyDescent="0.25">
      <c r="A9114" s="2">
        <v>42259</v>
      </c>
      <c r="B9114" s="1">
        <v>0.4256712962962963</v>
      </c>
      <c r="C9114">
        <v>34.42727207018244</v>
      </c>
      <c r="D9114" s="3">
        <f t="shared" si="897"/>
        <v>42259.425671296296</v>
      </c>
      <c r="E9114">
        <f t="shared" si="900"/>
        <v>0</v>
      </c>
      <c r="F9114" s="4">
        <f t="shared" si="898"/>
        <v>40.582727929817565</v>
      </c>
      <c r="H9114" s="3">
        <v>42986.35261574074</v>
      </c>
      <c r="I9114" s="4">
        <v>36.876038350883697</v>
      </c>
      <c r="J9114">
        <f t="shared" si="901"/>
        <v>0</v>
      </c>
      <c r="K9114" s="4">
        <f t="shared" si="899"/>
        <v>38.133961649116308</v>
      </c>
    </row>
    <row r="9115" spans="1:11" hidden="1" x14ac:dyDescent="0.25">
      <c r="A9115" s="2">
        <v>42259</v>
      </c>
      <c r="B9115" s="1">
        <v>0.44650462962962961</v>
      </c>
      <c r="C9115">
        <v>34.42727207018244</v>
      </c>
      <c r="D9115" s="3">
        <f t="shared" si="897"/>
        <v>42259.446504629632</v>
      </c>
      <c r="E9115">
        <f t="shared" si="900"/>
        <v>0</v>
      </c>
      <c r="F9115" s="4">
        <f t="shared" si="898"/>
        <v>40.582727929817565</v>
      </c>
      <c r="H9115" s="3">
        <v>42986.373449074075</v>
      </c>
      <c r="I9115" s="4">
        <v>36.876038350883697</v>
      </c>
      <c r="J9115">
        <f t="shared" si="901"/>
        <v>0</v>
      </c>
      <c r="K9115" s="4">
        <f t="shared" si="899"/>
        <v>38.133961649116308</v>
      </c>
    </row>
    <row r="9116" spans="1:11" hidden="1" x14ac:dyDescent="0.25">
      <c r="A9116" s="2">
        <v>42259</v>
      </c>
      <c r="B9116" s="1">
        <v>0.46733796296296298</v>
      </c>
      <c r="C9116">
        <v>34.42727207018244</v>
      </c>
      <c r="D9116" s="3">
        <f t="shared" si="897"/>
        <v>42259.46733796296</v>
      </c>
      <c r="E9116">
        <f t="shared" si="900"/>
        <v>0</v>
      </c>
      <c r="F9116" s="4">
        <f t="shared" si="898"/>
        <v>40.582727929817565</v>
      </c>
      <c r="H9116" s="3">
        <v>42986.394282407404</v>
      </c>
      <c r="I9116" s="4">
        <v>36.876038350883697</v>
      </c>
      <c r="J9116">
        <f t="shared" si="901"/>
        <v>0</v>
      </c>
      <c r="K9116" s="4">
        <f t="shared" si="899"/>
        <v>38.133961649116308</v>
      </c>
    </row>
    <row r="9117" spans="1:11" hidden="1" x14ac:dyDescent="0.25">
      <c r="A9117" s="2">
        <v>42259</v>
      </c>
      <c r="B9117" s="1">
        <v>0.4881712962962963</v>
      </c>
      <c r="C9117">
        <v>34.42727207018244</v>
      </c>
      <c r="D9117" s="3">
        <f t="shared" si="897"/>
        <v>42259.488171296296</v>
      </c>
      <c r="E9117">
        <f t="shared" si="900"/>
        <v>0</v>
      </c>
      <c r="F9117" s="4">
        <f t="shared" si="898"/>
        <v>40.582727929817565</v>
      </c>
      <c r="H9117" s="3">
        <v>42986.41511574074</v>
      </c>
      <c r="I9117" s="4">
        <v>36.876038350883697</v>
      </c>
      <c r="J9117">
        <f t="shared" si="901"/>
        <v>0</v>
      </c>
      <c r="K9117" s="4">
        <f t="shared" si="899"/>
        <v>38.133961649116308</v>
      </c>
    </row>
    <row r="9118" spans="1:11" hidden="1" x14ac:dyDescent="0.25">
      <c r="A9118" s="2">
        <v>42259</v>
      </c>
      <c r="B9118" s="1">
        <v>0.50900462962962967</v>
      </c>
      <c r="C9118">
        <v>34.42727207018244</v>
      </c>
      <c r="D9118" s="3">
        <f t="shared" si="897"/>
        <v>42259.509004629632</v>
      </c>
      <c r="E9118">
        <f t="shared" si="900"/>
        <v>0</v>
      </c>
      <c r="F9118" s="4">
        <f t="shared" si="898"/>
        <v>40.582727929817565</v>
      </c>
      <c r="H9118" s="3">
        <v>42986.435949074075</v>
      </c>
      <c r="I9118" s="4">
        <v>36.876038350883697</v>
      </c>
      <c r="J9118">
        <f t="shared" si="901"/>
        <v>0</v>
      </c>
      <c r="K9118" s="4">
        <f t="shared" si="899"/>
        <v>38.133961649116308</v>
      </c>
    </row>
    <row r="9119" spans="1:11" hidden="1" x14ac:dyDescent="0.25">
      <c r="A9119" s="2">
        <v>42259</v>
      </c>
      <c r="B9119" s="1">
        <v>0.52983796296296293</v>
      </c>
      <c r="C9119">
        <v>34.42727207018244</v>
      </c>
      <c r="D9119" s="3">
        <f t="shared" si="897"/>
        <v>42259.52983796296</v>
      </c>
      <c r="E9119">
        <f t="shared" si="900"/>
        <v>0</v>
      </c>
      <c r="F9119" s="4">
        <f t="shared" si="898"/>
        <v>40.582727929817565</v>
      </c>
      <c r="H9119" s="3">
        <v>42986.456782407404</v>
      </c>
      <c r="I9119" s="4">
        <v>36.876038350883697</v>
      </c>
      <c r="J9119">
        <f t="shared" si="901"/>
        <v>0</v>
      </c>
      <c r="K9119" s="4">
        <f t="shared" si="899"/>
        <v>38.133961649116308</v>
      </c>
    </row>
    <row r="9120" spans="1:11" hidden="1" x14ac:dyDescent="0.25">
      <c r="A9120" s="2">
        <v>42259</v>
      </c>
      <c r="B9120" s="1">
        <v>0.5506712962962963</v>
      </c>
      <c r="C9120">
        <v>34.42727207018244</v>
      </c>
      <c r="D9120" s="3">
        <f t="shared" si="897"/>
        <v>42259.550671296296</v>
      </c>
      <c r="E9120">
        <f t="shared" si="900"/>
        <v>0</v>
      </c>
      <c r="F9120" s="4">
        <f t="shared" si="898"/>
        <v>40.582727929817565</v>
      </c>
      <c r="H9120" s="3">
        <v>42986.47761574074</v>
      </c>
      <c r="I9120" s="4">
        <v>36.876038350883697</v>
      </c>
      <c r="J9120">
        <f t="shared" si="901"/>
        <v>0</v>
      </c>
      <c r="K9120" s="4">
        <f t="shared" si="899"/>
        <v>38.133961649116308</v>
      </c>
    </row>
    <row r="9121" spans="1:12" hidden="1" x14ac:dyDescent="0.25">
      <c r="A9121" s="2">
        <v>42259</v>
      </c>
      <c r="B9121" s="1">
        <v>0.57150462962962967</v>
      </c>
      <c r="C9121">
        <v>34.42727207018244</v>
      </c>
      <c r="D9121" s="3">
        <f t="shared" si="897"/>
        <v>42259.571504629632</v>
      </c>
      <c r="E9121">
        <f t="shared" si="900"/>
        <v>0</v>
      </c>
      <c r="F9121" s="4">
        <f t="shared" si="898"/>
        <v>40.582727929817565</v>
      </c>
      <c r="H9121" s="3">
        <v>42986.498449074075</v>
      </c>
      <c r="I9121" s="4">
        <v>36.876038350883697</v>
      </c>
      <c r="J9121">
        <f t="shared" si="901"/>
        <v>0</v>
      </c>
      <c r="K9121" s="4">
        <f t="shared" si="899"/>
        <v>38.133961649116308</v>
      </c>
    </row>
    <row r="9122" spans="1:12" hidden="1" x14ac:dyDescent="0.25">
      <c r="A9122" s="2">
        <v>42259</v>
      </c>
      <c r="B9122" s="1">
        <v>0.59233796296296293</v>
      </c>
      <c r="C9122">
        <v>34.42727207018244</v>
      </c>
      <c r="D9122" s="3">
        <f t="shared" si="897"/>
        <v>42259.59233796296</v>
      </c>
      <c r="E9122">
        <f t="shared" si="900"/>
        <v>0</v>
      </c>
      <c r="F9122" s="4">
        <f t="shared" si="898"/>
        <v>40.582727929817565</v>
      </c>
      <c r="H9122" s="3">
        <v>42986.519282407404</v>
      </c>
      <c r="I9122" s="4">
        <v>36.876038350883697</v>
      </c>
      <c r="J9122">
        <f t="shared" si="901"/>
        <v>0</v>
      </c>
      <c r="K9122" s="4">
        <f t="shared" si="899"/>
        <v>38.133961649116308</v>
      </c>
    </row>
    <row r="9123" spans="1:12" hidden="1" x14ac:dyDescent="0.25">
      <c r="A9123" s="2">
        <v>42259</v>
      </c>
      <c r="B9123" s="1">
        <v>0.6131712962962963</v>
      </c>
      <c r="C9123">
        <v>34.42727207018244</v>
      </c>
      <c r="D9123" s="3">
        <f t="shared" si="897"/>
        <v>42259.613171296296</v>
      </c>
      <c r="E9123">
        <f t="shared" si="900"/>
        <v>0</v>
      </c>
      <c r="F9123" s="4">
        <f t="shared" si="898"/>
        <v>40.582727929817565</v>
      </c>
      <c r="H9123" s="3">
        <v>42986.54011574074</v>
      </c>
      <c r="I9123" s="4">
        <v>36.876038350883697</v>
      </c>
      <c r="J9123">
        <f t="shared" si="901"/>
        <v>0</v>
      </c>
      <c r="K9123" s="4">
        <f t="shared" si="899"/>
        <v>38.133961649116308</v>
      </c>
    </row>
    <row r="9124" spans="1:12" hidden="1" x14ac:dyDescent="0.25">
      <c r="A9124" s="2">
        <v>42259</v>
      </c>
      <c r="B9124" s="1">
        <v>0.63400462962962967</v>
      </c>
      <c r="C9124">
        <v>34.42727207018244</v>
      </c>
      <c r="D9124" s="3">
        <f t="shared" si="897"/>
        <v>42259.634004629632</v>
      </c>
      <c r="E9124">
        <f t="shared" si="900"/>
        <v>0</v>
      </c>
      <c r="F9124" s="4">
        <f t="shared" si="898"/>
        <v>40.582727929817565</v>
      </c>
      <c r="H9124" s="3">
        <v>42986.560949074075</v>
      </c>
      <c r="I9124" s="4">
        <v>36.876038350883697</v>
      </c>
      <c r="J9124">
        <f t="shared" si="901"/>
        <v>0</v>
      </c>
      <c r="K9124" s="4">
        <f t="shared" si="899"/>
        <v>38.133961649116308</v>
      </c>
    </row>
    <row r="9125" spans="1:12" hidden="1" x14ac:dyDescent="0.25">
      <c r="A9125" s="2">
        <v>42259</v>
      </c>
      <c r="B9125" s="1">
        <v>0.65483796296296293</v>
      </c>
      <c r="C9125">
        <v>34.42727207018244</v>
      </c>
      <c r="D9125" s="3">
        <f t="shared" si="897"/>
        <v>42259.65483796296</v>
      </c>
      <c r="E9125">
        <f t="shared" si="900"/>
        <v>0</v>
      </c>
      <c r="F9125" s="4">
        <f t="shared" si="898"/>
        <v>40.582727929817565</v>
      </c>
      <c r="H9125" s="3">
        <v>42986.581782407404</v>
      </c>
      <c r="I9125" s="4">
        <v>36.876038350883697</v>
      </c>
      <c r="J9125">
        <f t="shared" si="901"/>
        <v>0</v>
      </c>
      <c r="K9125" s="4">
        <f t="shared" si="899"/>
        <v>38.133961649116308</v>
      </c>
    </row>
    <row r="9126" spans="1:12" hidden="1" x14ac:dyDescent="0.25">
      <c r="A9126" s="2">
        <v>42259</v>
      </c>
      <c r="B9126" s="1">
        <v>0.6756712962962963</v>
      </c>
      <c r="C9126">
        <v>34.42727207018244</v>
      </c>
      <c r="D9126" s="3">
        <f t="shared" si="897"/>
        <v>42259.675671296296</v>
      </c>
      <c r="E9126">
        <f t="shared" si="900"/>
        <v>0</v>
      </c>
      <c r="F9126" s="4">
        <f t="shared" si="898"/>
        <v>40.582727929817565</v>
      </c>
      <c r="H9126" s="3">
        <v>42986.60261574074</v>
      </c>
      <c r="I9126" s="4">
        <v>36.876038350883697</v>
      </c>
      <c r="J9126">
        <f t="shared" si="901"/>
        <v>0</v>
      </c>
      <c r="K9126" s="4">
        <f t="shared" si="899"/>
        <v>38.133961649116308</v>
      </c>
    </row>
    <row r="9127" spans="1:12" hidden="1" x14ac:dyDescent="0.25">
      <c r="A9127" s="2">
        <v>42259</v>
      </c>
      <c r="B9127" s="1">
        <v>0.69650462962962967</v>
      </c>
      <c r="C9127">
        <v>34.42727207018244</v>
      </c>
      <c r="D9127" s="3">
        <f t="shared" si="897"/>
        <v>42259.696504629632</v>
      </c>
      <c r="E9127">
        <f t="shared" si="900"/>
        <v>0</v>
      </c>
      <c r="F9127" s="4">
        <f t="shared" si="898"/>
        <v>40.582727929817565</v>
      </c>
      <c r="H9127" s="3">
        <v>42986.623449074075</v>
      </c>
      <c r="I9127" s="4">
        <v>36.916182060403386</v>
      </c>
      <c r="J9127">
        <f t="shared" si="901"/>
        <v>0</v>
      </c>
      <c r="K9127" s="4">
        <f t="shared" si="899"/>
        <v>38.093817939596619</v>
      </c>
    </row>
    <row r="9128" spans="1:12" x14ac:dyDescent="0.25">
      <c r="A9128" s="2">
        <v>42259</v>
      </c>
      <c r="B9128" s="1">
        <v>0.71733796296296293</v>
      </c>
      <c r="C9128">
        <v>34.42727207018244</v>
      </c>
      <c r="D9128" s="3">
        <f t="shared" si="897"/>
        <v>42259.71733796296</v>
      </c>
      <c r="E9128">
        <f t="shared" si="900"/>
        <v>0</v>
      </c>
      <c r="F9128" s="4">
        <f t="shared" si="898"/>
        <v>40.582727929817565</v>
      </c>
      <c r="H9128" s="3">
        <v>42986.644282407404</v>
      </c>
      <c r="I9128" s="4">
        <v>36.916182060403386</v>
      </c>
      <c r="J9128">
        <f t="shared" si="901"/>
        <v>0</v>
      </c>
      <c r="K9128" s="4">
        <f t="shared" si="899"/>
        <v>38.093817939596619</v>
      </c>
      <c r="L9128" s="4">
        <f t="shared" ref="L9128" si="902">AVERAGE(K9104:K9151)</f>
        <v>38.113053467074806</v>
      </c>
    </row>
    <row r="9129" spans="1:12" hidden="1" x14ac:dyDescent="0.25">
      <c r="A9129" s="2">
        <v>42259</v>
      </c>
      <c r="B9129" s="1">
        <v>0.7381712962962963</v>
      </c>
      <c r="C9129">
        <v>34.42727207018244</v>
      </c>
      <c r="D9129" s="3">
        <f t="shared" si="897"/>
        <v>42259.738171296296</v>
      </c>
      <c r="E9129">
        <f t="shared" si="900"/>
        <v>0</v>
      </c>
      <c r="F9129" s="4">
        <f t="shared" si="898"/>
        <v>40.582727929817565</v>
      </c>
      <c r="H9129" s="3">
        <v>42986.66511574074</v>
      </c>
      <c r="I9129" s="4">
        <v>36.916182060403386</v>
      </c>
      <c r="J9129">
        <f t="shared" si="901"/>
        <v>0</v>
      </c>
      <c r="K9129" s="4">
        <f t="shared" si="899"/>
        <v>38.093817939596619</v>
      </c>
    </row>
    <row r="9130" spans="1:12" hidden="1" x14ac:dyDescent="0.25">
      <c r="A9130" s="2">
        <v>42259</v>
      </c>
      <c r="B9130" s="1">
        <v>0.75900462962962967</v>
      </c>
      <c r="C9130">
        <v>34.42727207018244</v>
      </c>
      <c r="D9130" s="3">
        <f t="shared" si="897"/>
        <v>42259.759004629632</v>
      </c>
      <c r="E9130">
        <f t="shared" si="900"/>
        <v>0</v>
      </c>
      <c r="F9130" s="4">
        <f t="shared" si="898"/>
        <v>40.582727929817565</v>
      </c>
      <c r="H9130" s="3">
        <v>42986.685949074075</v>
      </c>
      <c r="I9130" s="4">
        <v>36.916182060403386</v>
      </c>
      <c r="J9130">
        <f t="shared" si="901"/>
        <v>0</v>
      </c>
      <c r="K9130" s="4">
        <f t="shared" si="899"/>
        <v>38.093817939596619</v>
      </c>
    </row>
    <row r="9131" spans="1:12" hidden="1" x14ac:dyDescent="0.25">
      <c r="A9131" s="2">
        <v>42259</v>
      </c>
      <c r="B9131" s="1">
        <v>0.77983796296296293</v>
      </c>
      <c r="C9131">
        <v>34.42727207018244</v>
      </c>
      <c r="D9131" s="3">
        <f t="shared" si="897"/>
        <v>42259.77983796296</v>
      </c>
      <c r="E9131">
        <f t="shared" si="900"/>
        <v>0</v>
      </c>
      <c r="F9131" s="4">
        <f t="shared" si="898"/>
        <v>40.582727929817565</v>
      </c>
      <c r="H9131" s="3">
        <v>42986.706782407404</v>
      </c>
      <c r="I9131" s="4">
        <v>36.916182060403386</v>
      </c>
      <c r="J9131">
        <f t="shared" si="901"/>
        <v>0</v>
      </c>
      <c r="K9131" s="4">
        <f t="shared" si="899"/>
        <v>38.093817939596619</v>
      </c>
    </row>
    <row r="9132" spans="1:12" hidden="1" x14ac:dyDescent="0.25">
      <c r="A9132" s="2">
        <v>42259</v>
      </c>
      <c r="B9132" s="1">
        <v>0.8006712962962963</v>
      </c>
      <c r="C9132">
        <v>34.42727207018244</v>
      </c>
      <c r="D9132" s="3">
        <f t="shared" si="897"/>
        <v>42259.800671296296</v>
      </c>
      <c r="E9132">
        <f t="shared" si="900"/>
        <v>0</v>
      </c>
      <c r="F9132" s="4">
        <f t="shared" si="898"/>
        <v>40.582727929817565</v>
      </c>
      <c r="H9132" s="3">
        <v>42986.72761574074</v>
      </c>
      <c r="I9132" s="4">
        <v>36.916182060403386</v>
      </c>
      <c r="J9132">
        <f t="shared" si="901"/>
        <v>0</v>
      </c>
      <c r="K9132" s="4">
        <f t="shared" si="899"/>
        <v>38.093817939596619</v>
      </c>
    </row>
    <row r="9133" spans="1:12" hidden="1" x14ac:dyDescent="0.25">
      <c r="A9133" s="2">
        <v>42259</v>
      </c>
      <c r="B9133" s="1">
        <v>0.82150462962962967</v>
      </c>
      <c r="C9133">
        <v>34.42727207018244</v>
      </c>
      <c r="D9133" s="3">
        <f t="shared" si="897"/>
        <v>42259.821504629632</v>
      </c>
      <c r="E9133">
        <f t="shared" si="900"/>
        <v>0</v>
      </c>
      <c r="F9133" s="4">
        <f t="shared" si="898"/>
        <v>40.582727929817565</v>
      </c>
      <c r="H9133" s="3">
        <v>42986.748449074075</v>
      </c>
      <c r="I9133" s="4">
        <v>36.916182060403386</v>
      </c>
      <c r="J9133">
        <f t="shared" si="901"/>
        <v>0</v>
      </c>
      <c r="K9133" s="4">
        <f t="shared" si="899"/>
        <v>38.093817939596619</v>
      </c>
    </row>
    <row r="9134" spans="1:12" hidden="1" x14ac:dyDescent="0.25">
      <c r="A9134" s="2">
        <v>42259</v>
      </c>
      <c r="B9134" s="1">
        <v>0.84233796296296293</v>
      </c>
      <c r="C9134">
        <v>34.42727207018244</v>
      </c>
      <c r="D9134" s="3">
        <f t="shared" si="897"/>
        <v>42259.84233796296</v>
      </c>
      <c r="E9134">
        <f t="shared" si="900"/>
        <v>0</v>
      </c>
      <c r="F9134" s="4">
        <f t="shared" si="898"/>
        <v>40.582727929817565</v>
      </c>
      <c r="H9134" s="3">
        <v>42986.769282407404</v>
      </c>
      <c r="I9134" s="4">
        <v>36.916182060403386</v>
      </c>
      <c r="J9134">
        <f t="shared" si="901"/>
        <v>0</v>
      </c>
      <c r="K9134" s="4">
        <f t="shared" si="899"/>
        <v>38.093817939596619</v>
      </c>
    </row>
    <row r="9135" spans="1:12" hidden="1" x14ac:dyDescent="0.25">
      <c r="A9135" s="2">
        <v>42259</v>
      </c>
      <c r="B9135" s="1">
        <v>0.8631712962962963</v>
      </c>
      <c r="C9135">
        <v>34.42727207018244</v>
      </c>
      <c r="D9135" s="3">
        <f t="shared" si="897"/>
        <v>42259.863171296296</v>
      </c>
      <c r="E9135">
        <f t="shared" si="900"/>
        <v>0</v>
      </c>
      <c r="F9135" s="4">
        <f t="shared" si="898"/>
        <v>40.582727929817565</v>
      </c>
      <c r="H9135" s="3">
        <v>42986.79011574074</v>
      </c>
      <c r="I9135" s="4">
        <v>36.916182060403386</v>
      </c>
      <c r="J9135">
        <f t="shared" si="901"/>
        <v>0</v>
      </c>
      <c r="K9135" s="4">
        <f t="shared" si="899"/>
        <v>38.093817939596619</v>
      </c>
    </row>
    <row r="9136" spans="1:12" hidden="1" x14ac:dyDescent="0.25">
      <c r="A9136" s="2">
        <v>42259</v>
      </c>
      <c r="B9136" s="1">
        <v>0.88400462962962967</v>
      </c>
      <c r="C9136">
        <v>34.42727207018244</v>
      </c>
      <c r="D9136" s="3">
        <f t="shared" si="897"/>
        <v>42259.884004629632</v>
      </c>
      <c r="E9136">
        <f t="shared" si="900"/>
        <v>0</v>
      </c>
      <c r="F9136" s="4">
        <f t="shared" si="898"/>
        <v>40.582727929817565</v>
      </c>
      <c r="H9136" s="3">
        <v>42986.810949074075</v>
      </c>
      <c r="I9136" s="4">
        <v>36.916182060403386</v>
      </c>
      <c r="J9136">
        <f t="shared" si="901"/>
        <v>0</v>
      </c>
      <c r="K9136" s="4">
        <f t="shared" si="899"/>
        <v>38.093817939596619</v>
      </c>
    </row>
    <row r="9137" spans="1:11" hidden="1" x14ac:dyDescent="0.25">
      <c r="A9137" s="2">
        <v>42259</v>
      </c>
      <c r="B9137" s="1">
        <v>0.90483796296296293</v>
      </c>
      <c r="C9137">
        <v>34.42727207018244</v>
      </c>
      <c r="D9137" s="3">
        <f t="shared" si="897"/>
        <v>42259.90483796296</v>
      </c>
      <c r="E9137">
        <f t="shared" si="900"/>
        <v>0</v>
      </c>
      <c r="F9137" s="4">
        <f t="shared" si="898"/>
        <v>40.582727929817565</v>
      </c>
      <c r="H9137" s="3">
        <v>42986.831782407404</v>
      </c>
      <c r="I9137" s="4">
        <v>36.916182060403386</v>
      </c>
      <c r="J9137">
        <f t="shared" si="901"/>
        <v>0</v>
      </c>
      <c r="K9137" s="4">
        <f t="shared" si="899"/>
        <v>38.093817939596619</v>
      </c>
    </row>
    <row r="9138" spans="1:11" hidden="1" x14ac:dyDescent="0.25">
      <c r="A9138" s="2">
        <v>42259</v>
      </c>
      <c r="B9138" s="1">
        <v>0.9256712962962963</v>
      </c>
      <c r="C9138">
        <v>34.42727207018244</v>
      </c>
      <c r="D9138" s="3">
        <f t="shared" si="897"/>
        <v>42259.925671296296</v>
      </c>
      <c r="E9138">
        <f t="shared" si="900"/>
        <v>0</v>
      </c>
      <c r="F9138" s="4">
        <f t="shared" si="898"/>
        <v>40.582727929817565</v>
      </c>
      <c r="H9138" s="3">
        <v>42986.85261574074</v>
      </c>
      <c r="I9138" s="4">
        <v>36.916182060403386</v>
      </c>
      <c r="J9138">
        <f t="shared" si="901"/>
        <v>0</v>
      </c>
      <c r="K9138" s="4">
        <f t="shared" si="899"/>
        <v>38.093817939596619</v>
      </c>
    </row>
    <row r="9139" spans="1:11" hidden="1" x14ac:dyDescent="0.25">
      <c r="A9139" s="2">
        <v>42259</v>
      </c>
      <c r="B9139" s="1">
        <v>0.94650462962962967</v>
      </c>
      <c r="C9139">
        <v>34.42727207018244</v>
      </c>
      <c r="D9139" s="3">
        <f t="shared" si="897"/>
        <v>42259.946504629632</v>
      </c>
      <c r="E9139">
        <f t="shared" si="900"/>
        <v>0</v>
      </c>
      <c r="F9139" s="4">
        <f t="shared" si="898"/>
        <v>40.582727929817565</v>
      </c>
      <c r="H9139" s="3">
        <v>42986.873449074075</v>
      </c>
      <c r="I9139" s="4">
        <v>36.916182060403386</v>
      </c>
      <c r="J9139">
        <f t="shared" si="901"/>
        <v>0</v>
      </c>
      <c r="K9139" s="4">
        <f t="shared" si="899"/>
        <v>38.093817939596619</v>
      </c>
    </row>
    <row r="9140" spans="1:11" hidden="1" x14ac:dyDescent="0.25">
      <c r="A9140" s="2">
        <v>42259</v>
      </c>
      <c r="B9140" s="1">
        <v>0.96733796296296293</v>
      </c>
      <c r="C9140">
        <v>34.42727207018244</v>
      </c>
      <c r="D9140" s="3">
        <f t="shared" si="897"/>
        <v>42259.96733796296</v>
      </c>
      <c r="E9140">
        <f t="shared" si="900"/>
        <v>0</v>
      </c>
      <c r="F9140" s="4">
        <f t="shared" si="898"/>
        <v>40.582727929817565</v>
      </c>
      <c r="H9140" s="3">
        <v>42986.894282407404</v>
      </c>
      <c r="I9140" s="4">
        <v>36.916182060403386</v>
      </c>
      <c r="J9140">
        <f t="shared" si="901"/>
        <v>0</v>
      </c>
      <c r="K9140" s="4">
        <f t="shared" si="899"/>
        <v>38.093817939596619</v>
      </c>
    </row>
    <row r="9141" spans="1:11" hidden="1" x14ac:dyDescent="0.25">
      <c r="A9141" s="2">
        <v>42259</v>
      </c>
      <c r="B9141" s="1">
        <v>0.9881712962962963</v>
      </c>
      <c r="C9141">
        <v>34.42727207018244</v>
      </c>
      <c r="D9141" s="3">
        <f t="shared" si="897"/>
        <v>42259.988171296296</v>
      </c>
      <c r="E9141">
        <f t="shared" si="900"/>
        <v>0</v>
      </c>
      <c r="F9141" s="4">
        <f t="shared" si="898"/>
        <v>40.582727929817565</v>
      </c>
      <c r="H9141" s="3">
        <v>42986.91511574074</v>
      </c>
      <c r="I9141" s="4">
        <v>36.916182060403386</v>
      </c>
      <c r="J9141">
        <f t="shared" si="901"/>
        <v>0</v>
      </c>
      <c r="K9141" s="4">
        <f t="shared" si="899"/>
        <v>38.093817939596619</v>
      </c>
    </row>
    <row r="9142" spans="1:11" hidden="1" x14ac:dyDescent="0.25">
      <c r="A9142" s="2">
        <v>42260</v>
      </c>
      <c r="B9142" s="1">
        <v>9.0046296296296298E-3</v>
      </c>
      <c r="C9142">
        <v>34.42727207018244</v>
      </c>
      <c r="D9142" s="3">
        <f t="shared" si="897"/>
        <v>42260.009004629632</v>
      </c>
      <c r="E9142">
        <f t="shared" si="900"/>
        <v>0</v>
      </c>
      <c r="F9142" s="4">
        <f t="shared" si="898"/>
        <v>40.582727929817565</v>
      </c>
      <c r="H9142" s="3">
        <v>42986.935949074075</v>
      </c>
      <c r="I9142" s="4">
        <v>36.916182060403386</v>
      </c>
      <c r="J9142">
        <f t="shared" si="901"/>
        <v>0</v>
      </c>
      <c r="K9142" s="4">
        <f t="shared" si="899"/>
        <v>38.093817939596619</v>
      </c>
    </row>
    <row r="9143" spans="1:11" hidden="1" x14ac:dyDescent="0.25">
      <c r="A9143" s="2">
        <v>42260</v>
      </c>
      <c r="B9143" s="1">
        <v>2.9837962962962965E-2</v>
      </c>
      <c r="C9143">
        <v>34.42727207018244</v>
      </c>
      <c r="D9143" s="3">
        <f t="shared" si="897"/>
        <v>42260.02983796296</v>
      </c>
      <c r="E9143">
        <f t="shared" si="900"/>
        <v>0</v>
      </c>
      <c r="F9143" s="4">
        <f t="shared" si="898"/>
        <v>40.582727929817565</v>
      </c>
      <c r="H9143" s="3">
        <v>42986.956782407404</v>
      </c>
      <c r="I9143" s="4">
        <v>36.916182060403386</v>
      </c>
      <c r="J9143">
        <f t="shared" si="901"/>
        <v>0</v>
      </c>
      <c r="K9143" s="4">
        <f t="shared" si="899"/>
        <v>38.093817939596619</v>
      </c>
    </row>
    <row r="9144" spans="1:11" hidden="1" x14ac:dyDescent="0.25">
      <c r="A9144" s="2">
        <v>42260</v>
      </c>
      <c r="B9144" s="1">
        <v>5.0671296296296298E-2</v>
      </c>
      <c r="C9144">
        <v>34.42727207018244</v>
      </c>
      <c r="D9144" s="3">
        <f t="shared" si="897"/>
        <v>42260.050671296296</v>
      </c>
      <c r="E9144">
        <f t="shared" si="900"/>
        <v>0</v>
      </c>
      <c r="F9144" s="4">
        <f t="shared" si="898"/>
        <v>40.582727929817565</v>
      </c>
      <c r="H9144" s="3">
        <v>42986.97761574074</v>
      </c>
      <c r="I9144" s="4">
        <v>36.916182060403386</v>
      </c>
      <c r="J9144">
        <f t="shared" si="901"/>
        <v>0</v>
      </c>
      <c r="K9144" s="4">
        <f t="shared" si="899"/>
        <v>38.093817939596619</v>
      </c>
    </row>
    <row r="9145" spans="1:11" hidden="1" x14ac:dyDescent="0.25">
      <c r="A9145" s="2">
        <v>42260</v>
      </c>
      <c r="B9145" s="1">
        <v>7.1504629629629626E-2</v>
      </c>
      <c r="C9145">
        <v>34.42727207018244</v>
      </c>
      <c r="D9145" s="3">
        <f t="shared" si="897"/>
        <v>42260.071504629632</v>
      </c>
      <c r="E9145">
        <f t="shared" si="900"/>
        <v>0</v>
      </c>
      <c r="F9145" s="4">
        <f t="shared" si="898"/>
        <v>40.582727929817565</v>
      </c>
      <c r="H9145" s="3">
        <v>42986.998449074075</v>
      </c>
      <c r="I9145" s="4">
        <v>36.916182060403386</v>
      </c>
      <c r="J9145">
        <f t="shared" si="901"/>
        <v>0</v>
      </c>
      <c r="K9145" s="4">
        <f t="shared" si="899"/>
        <v>38.093817939596619</v>
      </c>
    </row>
    <row r="9146" spans="1:11" hidden="1" x14ac:dyDescent="0.25">
      <c r="A9146" s="2">
        <v>42260</v>
      </c>
      <c r="B9146" s="1">
        <v>9.2337962962962969E-2</v>
      </c>
      <c r="C9146">
        <v>34.42727207018244</v>
      </c>
      <c r="D9146" s="3">
        <f t="shared" si="897"/>
        <v>42260.09233796296</v>
      </c>
      <c r="E9146">
        <f t="shared" si="900"/>
        <v>0</v>
      </c>
      <c r="F9146" s="4">
        <f t="shared" si="898"/>
        <v>40.582727929817565</v>
      </c>
      <c r="H9146" s="3">
        <v>42987.019282407404</v>
      </c>
      <c r="I9146" s="4">
        <v>36.916182060403386</v>
      </c>
      <c r="J9146">
        <f t="shared" si="901"/>
        <v>0</v>
      </c>
      <c r="K9146" s="4">
        <f t="shared" si="899"/>
        <v>38.093817939596619</v>
      </c>
    </row>
    <row r="9147" spans="1:11" hidden="1" x14ac:dyDescent="0.25">
      <c r="A9147" s="2">
        <v>42260</v>
      </c>
      <c r="B9147" s="1">
        <v>0.1131712962962963</v>
      </c>
      <c r="C9147">
        <v>34.467415779702137</v>
      </c>
      <c r="D9147" s="3">
        <f t="shared" si="897"/>
        <v>42260.113171296296</v>
      </c>
      <c r="E9147">
        <f t="shared" si="900"/>
        <v>0</v>
      </c>
      <c r="F9147" s="4">
        <f t="shared" si="898"/>
        <v>40.542584220297869</v>
      </c>
      <c r="H9147" s="3">
        <v>42987.04011574074</v>
      </c>
      <c r="I9147" s="4">
        <v>36.916182060403386</v>
      </c>
      <c r="J9147">
        <f t="shared" si="901"/>
        <v>0</v>
      </c>
      <c r="K9147" s="4">
        <f t="shared" si="899"/>
        <v>38.093817939596619</v>
      </c>
    </row>
    <row r="9148" spans="1:11" hidden="1" x14ac:dyDescent="0.25">
      <c r="A9148" s="2">
        <v>42260</v>
      </c>
      <c r="B9148" s="1">
        <v>0.13400462962962964</v>
      </c>
      <c r="C9148">
        <v>34.42727207018244</v>
      </c>
      <c r="D9148" s="3">
        <f t="shared" si="897"/>
        <v>42260.134004629632</v>
      </c>
      <c r="E9148">
        <f t="shared" si="900"/>
        <v>0</v>
      </c>
      <c r="F9148" s="4">
        <f t="shared" si="898"/>
        <v>40.582727929817565</v>
      </c>
      <c r="H9148" s="3">
        <v>42987.060949074075</v>
      </c>
      <c r="I9148" s="4">
        <v>36.916182060403386</v>
      </c>
      <c r="J9148">
        <f t="shared" si="901"/>
        <v>0</v>
      </c>
      <c r="K9148" s="4">
        <f t="shared" si="899"/>
        <v>38.093817939596619</v>
      </c>
    </row>
    <row r="9149" spans="1:11" hidden="1" x14ac:dyDescent="0.25">
      <c r="A9149" s="2">
        <v>42260</v>
      </c>
      <c r="B9149" s="1">
        <v>0.15483796296296296</v>
      </c>
      <c r="C9149">
        <v>34.42727207018244</v>
      </c>
      <c r="D9149" s="3">
        <f t="shared" si="897"/>
        <v>42260.15483796296</v>
      </c>
      <c r="E9149">
        <f t="shared" si="900"/>
        <v>0</v>
      </c>
      <c r="F9149" s="4">
        <f t="shared" si="898"/>
        <v>40.582727929817565</v>
      </c>
      <c r="H9149" s="3">
        <v>42987.081782407404</v>
      </c>
      <c r="I9149" s="4">
        <v>36.916182060403386</v>
      </c>
      <c r="J9149">
        <f t="shared" si="901"/>
        <v>0</v>
      </c>
      <c r="K9149" s="4">
        <f t="shared" si="899"/>
        <v>38.093817939596619</v>
      </c>
    </row>
    <row r="9150" spans="1:11" hidden="1" x14ac:dyDescent="0.25">
      <c r="A9150" s="2">
        <v>42260</v>
      </c>
      <c r="B9150" s="1">
        <v>0.1756712962962963</v>
      </c>
      <c r="C9150">
        <v>34.42727207018244</v>
      </c>
      <c r="D9150" s="3">
        <f t="shared" si="897"/>
        <v>42260.175671296296</v>
      </c>
      <c r="E9150">
        <f t="shared" si="900"/>
        <v>0</v>
      </c>
      <c r="F9150" s="4">
        <f t="shared" si="898"/>
        <v>40.582727929817565</v>
      </c>
      <c r="H9150" s="3">
        <v>42987.10261574074</v>
      </c>
      <c r="I9150" s="4">
        <v>36.916182060403386</v>
      </c>
      <c r="J9150">
        <f t="shared" si="901"/>
        <v>0</v>
      </c>
      <c r="K9150" s="4">
        <f t="shared" si="899"/>
        <v>38.093817939596619</v>
      </c>
    </row>
    <row r="9151" spans="1:11" hidden="1" x14ac:dyDescent="0.25">
      <c r="A9151" s="2">
        <v>42260</v>
      </c>
      <c r="B9151" s="1">
        <v>0.19650462962962964</v>
      </c>
      <c r="C9151">
        <v>34.42727207018244</v>
      </c>
      <c r="D9151" s="3">
        <f t="shared" si="897"/>
        <v>42260.196504629632</v>
      </c>
      <c r="E9151">
        <f t="shared" si="900"/>
        <v>0</v>
      </c>
      <c r="F9151" s="4">
        <f t="shared" si="898"/>
        <v>40.582727929817565</v>
      </c>
      <c r="H9151" s="3">
        <v>42987.123449074075</v>
      </c>
      <c r="I9151" s="4">
        <v>36.916182060403386</v>
      </c>
      <c r="J9151">
        <f t="shared" si="901"/>
        <v>0</v>
      </c>
      <c r="K9151" s="4">
        <f t="shared" si="899"/>
        <v>38.093817939596619</v>
      </c>
    </row>
    <row r="9152" spans="1:11" hidden="1" x14ac:dyDescent="0.25">
      <c r="A9152" s="2">
        <v>42260</v>
      </c>
      <c r="B9152" s="1">
        <v>0.21733796296296296</v>
      </c>
      <c r="C9152">
        <v>34.42727207018244</v>
      </c>
      <c r="D9152" s="3">
        <f t="shared" si="897"/>
        <v>42260.21733796296</v>
      </c>
      <c r="E9152">
        <f t="shared" si="900"/>
        <v>0</v>
      </c>
      <c r="F9152" s="4">
        <f t="shared" si="898"/>
        <v>40.582727929817565</v>
      </c>
      <c r="H9152" s="3">
        <v>42987.144282407404</v>
      </c>
      <c r="I9152" s="4">
        <v>36.916182060403386</v>
      </c>
      <c r="J9152">
        <f t="shared" si="901"/>
        <v>0</v>
      </c>
      <c r="K9152" s="4">
        <f t="shared" si="899"/>
        <v>38.093817939596619</v>
      </c>
    </row>
    <row r="9153" spans="1:11" hidden="1" x14ac:dyDescent="0.25">
      <c r="A9153" s="2">
        <v>42260</v>
      </c>
      <c r="B9153" s="1">
        <v>0.2381712962962963</v>
      </c>
      <c r="C9153">
        <v>34.42727207018244</v>
      </c>
      <c r="D9153" s="3">
        <f t="shared" si="897"/>
        <v>42260.238171296296</v>
      </c>
      <c r="E9153">
        <f t="shared" si="900"/>
        <v>0</v>
      </c>
      <c r="F9153" s="4">
        <f t="shared" si="898"/>
        <v>40.582727929817565</v>
      </c>
      <c r="H9153" s="3">
        <v>42987.16511574074</v>
      </c>
      <c r="I9153" s="4">
        <v>36.916182060403386</v>
      </c>
      <c r="J9153">
        <f t="shared" si="901"/>
        <v>0</v>
      </c>
      <c r="K9153" s="4">
        <f t="shared" si="899"/>
        <v>38.093817939596619</v>
      </c>
    </row>
    <row r="9154" spans="1:11" hidden="1" x14ac:dyDescent="0.25">
      <c r="A9154" s="2">
        <v>42260</v>
      </c>
      <c r="B9154" s="1">
        <v>0.25900462962962961</v>
      </c>
      <c r="C9154">
        <v>34.42727207018244</v>
      </c>
      <c r="D9154" s="3">
        <f t="shared" si="897"/>
        <v>42260.259004629632</v>
      </c>
      <c r="E9154">
        <f t="shared" si="900"/>
        <v>0</v>
      </c>
      <c r="F9154" s="4">
        <f t="shared" si="898"/>
        <v>40.582727929817565</v>
      </c>
      <c r="H9154" s="3">
        <v>42987.185949074075</v>
      </c>
      <c r="I9154" s="4">
        <v>36.916182060403386</v>
      </c>
      <c r="J9154">
        <f t="shared" si="901"/>
        <v>0</v>
      </c>
      <c r="K9154" s="4">
        <f t="shared" si="899"/>
        <v>38.093817939596619</v>
      </c>
    </row>
    <row r="9155" spans="1:11" hidden="1" x14ac:dyDescent="0.25">
      <c r="A9155" s="2">
        <v>42260</v>
      </c>
      <c r="B9155" s="1">
        <v>0.27983796296296298</v>
      </c>
      <c r="C9155">
        <v>34.42727207018244</v>
      </c>
      <c r="D9155" s="3">
        <f t="shared" ref="D9155:D9218" si="903">A9155+B9155</f>
        <v>42260.27983796296</v>
      </c>
      <c r="E9155">
        <f t="shared" si="900"/>
        <v>0</v>
      </c>
      <c r="F9155" s="4">
        <f t="shared" ref="F9155:F9218" si="904">75.01-C9155+E9155</f>
        <v>40.582727929817565</v>
      </c>
      <c r="H9155" s="3">
        <v>42987.206782407404</v>
      </c>
      <c r="I9155" s="4">
        <v>36.916182060403386</v>
      </c>
      <c r="J9155">
        <f t="shared" si="901"/>
        <v>0</v>
      </c>
      <c r="K9155" s="4">
        <f t="shared" ref="K9155:K9218" si="905">75.01-I9155+J9155</f>
        <v>38.093817939596619</v>
      </c>
    </row>
    <row r="9156" spans="1:11" hidden="1" x14ac:dyDescent="0.25">
      <c r="A9156" s="2">
        <v>42260</v>
      </c>
      <c r="B9156" s="1">
        <v>0.3006712962962963</v>
      </c>
      <c r="C9156">
        <v>34.42727207018244</v>
      </c>
      <c r="D9156" s="3">
        <f t="shared" si="903"/>
        <v>42260.300671296296</v>
      </c>
      <c r="E9156">
        <f t="shared" ref="E9156:E9219" si="906">E9155</f>
        <v>0</v>
      </c>
      <c r="F9156" s="4">
        <f t="shared" si="904"/>
        <v>40.582727929817565</v>
      </c>
      <c r="H9156" s="3">
        <v>42987.22761574074</v>
      </c>
      <c r="I9156" s="4">
        <v>36.916182060403386</v>
      </c>
      <c r="J9156">
        <f t="shared" ref="J9156:J9219" si="907">J9155</f>
        <v>0</v>
      </c>
      <c r="K9156" s="4">
        <f t="shared" si="905"/>
        <v>38.093817939596619</v>
      </c>
    </row>
    <row r="9157" spans="1:11" hidden="1" x14ac:dyDescent="0.25">
      <c r="A9157" s="2">
        <v>42260</v>
      </c>
      <c r="B9157" s="1">
        <v>0.32150462962962961</v>
      </c>
      <c r="C9157">
        <v>34.42727207018244</v>
      </c>
      <c r="D9157" s="3">
        <f t="shared" si="903"/>
        <v>42260.321504629632</v>
      </c>
      <c r="E9157">
        <f t="shared" si="906"/>
        <v>0</v>
      </c>
      <c r="F9157" s="4">
        <f t="shared" si="904"/>
        <v>40.582727929817565</v>
      </c>
      <c r="H9157" s="3">
        <v>42987.248449074075</v>
      </c>
      <c r="I9157" s="4">
        <v>36.916182060403386</v>
      </c>
      <c r="J9157">
        <f t="shared" si="907"/>
        <v>0</v>
      </c>
      <c r="K9157" s="4">
        <f t="shared" si="905"/>
        <v>38.093817939596619</v>
      </c>
    </row>
    <row r="9158" spans="1:11" hidden="1" x14ac:dyDescent="0.25">
      <c r="A9158" s="2">
        <v>42260</v>
      </c>
      <c r="B9158" s="1">
        <v>0.34233796296296298</v>
      </c>
      <c r="C9158">
        <v>34.42727207018244</v>
      </c>
      <c r="D9158" s="3">
        <f t="shared" si="903"/>
        <v>42260.34233796296</v>
      </c>
      <c r="E9158">
        <f t="shared" si="906"/>
        <v>0</v>
      </c>
      <c r="F9158" s="4">
        <f t="shared" si="904"/>
        <v>40.582727929817565</v>
      </c>
      <c r="H9158" s="3">
        <v>42987.269282407404</v>
      </c>
      <c r="I9158" s="4">
        <v>36.916182060403386</v>
      </c>
      <c r="J9158">
        <f t="shared" si="907"/>
        <v>0</v>
      </c>
      <c r="K9158" s="4">
        <f t="shared" si="905"/>
        <v>38.093817939596619</v>
      </c>
    </row>
    <row r="9159" spans="1:11" hidden="1" x14ac:dyDescent="0.25">
      <c r="A9159" s="2">
        <v>42260</v>
      </c>
      <c r="B9159" s="1">
        <v>0.3631712962962963</v>
      </c>
      <c r="C9159">
        <v>34.42727207018244</v>
      </c>
      <c r="D9159" s="3">
        <f t="shared" si="903"/>
        <v>42260.363171296296</v>
      </c>
      <c r="E9159">
        <f t="shared" si="906"/>
        <v>0</v>
      </c>
      <c r="F9159" s="4">
        <f t="shared" si="904"/>
        <v>40.582727929817565</v>
      </c>
      <c r="H9159" s="3">
        <v>42987.29011574074</v>
      </c>
      <c r="I9159" s="4">
        <v>36.916182060403386</v>
      </c>
      <c r="J9159">
        <f t="shared" si="907"/>
        <v>0</v>
      </c>
      <c r="K9159" s="4">
        <f t="shared" si="905"/>
        <v>38.093817939596619</v>
      </c>
    </row>
    <row r="9160" spans="1:11" hidden="1" x14ac:dyDescent="0.25">
      <c r="A9160" s="2">
        <v>42260</v>
      </c>
      <c r="B9160" s="1">
        <v>0.38400462962962961</v>
      </c>
      <c r="C9160">
        <v>34.42727207018244</v>
      </c>
      <c r="D9160" s="3">
        <f t="shared" si="903"/>
        <v>42260.384004629632</v>
      </c>
      <c r="E9160">
        <f t="shared" si="906"/>
        <v>0</v>
      </c>
      <c r="F9160" s="4">
        <f t="shared" si="904"/>
        <v>40.582727929817565</v>
      </c>
      <c r="H9160" s="3">
        <v>42987.310949074075</v>
      </c>
      <c r="I9160" s="4">
        <v>36.916182060403386</v>
      </c>
      <c r="J9160">
        <f t="shared" si="907"/>
        <v>0</v>
      </c>
      <c r="K9160" s="4">
        <f t="shared" si="905"/>
        <v>38.093817939596619</v>
      </c>
    </row>
    <row r="9161" spans="1:11" hidden="1" x14ac:dyDescent="0.25">
      <c r="A9161" s="2">
        <v>42260</v>
      </c>
      <c r="B9161" s="1">
        <v>0.40483796296296298</v>
      </c>
      <c r="C9161">
        <v>34.42727207018244</v>
      </c>
      <c r="D9161" s="3">
        <f t="shared" si="903"/>
        <v>42260.40483796296</v>
      </c>
      <c r="E9161">
        <f t="shared" si="906"/>
        <v>0</v>
      </c>
      <c r="F9161" s="4">
        <f t="shared" si="904"/>
        <v>40.582727929817565</v>
      </c>
      <c r="H9161" s="3">
        <v>42987.331782407404</v>
      </c>
      <c r="I9161" s="4">
        <v>36.916182060403386</v>
      </c>
      <c r="J9161">
        <f t="shared" si="907"/>
        <v>0</v>
      </c>
      <c r="K9161" s="4">
        <f t="shared" si="905"/>
        <v>38.093817939596619</v>
      </c>
    </row>
    <row r="9162" spans="1:11" hidden="1" x14ac:dyDescent="0.25">
      <c r="A9162" s="2">
        <v>42260</v>
      </c>
      <c r="B9162" s="1">
        <v>0.4256712962962963</v>
      </c>
      <c r="C9162">
        <v>34.42727207018244</v>
      </c>
      <c r="D9162" s="3">
        <f t="shared" si="903"/>
        <v>42260.425671296296</v>
      </c>
      <c r="E9162">
        <f t="shared" si="906"/>
        <v>0</v>
      </c>
      <c r="F9162" s="4">
        <f t="shared" si="904"/>
        <v>40.582727929817565</v>
      </c>
      <c r="H9162" s="3">
        <v>42987.35261574074</v>
      </c>
      <c r="I9162" s="4">
        <v>36.916182060403386</v>
      </c>
      <c r="J9162">
        <f t="shared" si="907"/>
        <v>0</v>
      </c>
      <c r="K9162" s="4">
        <f t="shared" si="905"/>
        <v>38.093817939596619</v>
      </c>
    </row>
    <row r="9163" spans="1:11" hidden="1" x14ac:dyDescent="0.25">
      <c r="A9163" s="2">
        <v>42260</v>
      </c>
      <c r="B9163" s="1">
        <v>0.44650462962962961</v>
      </c>
      <c r="C9163">
        <v>34.42727207018244</v>
      </c>
      <c r="D9163" s="3">
        <f t="shared" si="903"/>
        <v>42260.446504629632</v>
      </c>
      <c r="E9163">
        <f t="shared" si="906"/>
        <v>0</v>
      </c>
      <c r="F9163" s="4">
        <f t="shared" si="904"/>
        <v>40.582727929817565</v>
      </c>
      <c r="H9163" s="3">
        <v>42987.373449074075</v>
      </c>
      <c r="I9163" s="4">
        <v>36.916182060403386</v>
      </c>
      <c r="J9163">
        <f t="shared" si="907"/>
        <v>0</v>
      </c>
      <c r="K9163" s="4">
        <f t="shared" si="905"/>
        <v>38.093817939596619</v>
      </c>
    </row>
    <row r="9164" spans="1:11" hidden="1" x14ac:dyDescent="0.25">
      <c r="A9164" s="2">
        <v>42260</v>
      </c>
      <c r="B9164" s="1">
        <v>0.46733796296296298</v>
      </c>
      <c r="C9164">
        <v>34.42727207018244</v>
      </c>
      <c r="D9164" s="3">
        <f t="shared" si="903"/>
        <v>42260.46733796296</v>
      </c>
      <c r="E9164">
        <f t="shared" si="906"/>
        <v>0</v>
      </c>
      <c r="F9164" s="4">
        <f t="shared" si="904"/>
        <v>40.582727929817565</v>
      </c>
      <c r="H9164" s="3">
        <v>42987.394282407404</v>
      </c>
      <c r="I9164" s="4">
        <v>36.916182060403386</v>
      </c>
      <c r="J9164">
        <f t="shared" si="907"/>
        <v>0</v>
      </c>
      <c r="K9164" s="4">
        <f t="shared" si="905"/>
        <v>38.093817939596619</v>
      </c>
    </row>
    <row r="9165" spans="1:11" hidden="1" x14ac:dyDescent="0.25">
      <c r="A9165" s="2">
        <v>42260</v>
      </c>
      <c r="B9165" s="1">
        <v>0.4881712962962963</v>
      </c>
      <c r="C9165">
        <v>34.42727207018244</v>
      </c>
      <c r="D9165" s="3">
        <f t="shared" si="903"/>
        <v>42260.488171296296</v>
      </c>
      <c r="E9165">
        <f t="shared" si="906"/>
        <v>0</v>
      </c>
      <c r="F9165" s="4">
        <f t="shared" si="904"/>
        <v>40.582727929817565</v>
      </c>
      <c r="H9165" s="3">
        <v>42987.41511574074</v>
      </c>
      <c r="I9165" s="4">
        <v>36.916182060403386</v>
      </c>
      <c r="J9165">
        <f t="shared" si="907"/>
        <v>0</v>
      </c>
      <c r="K9165" s="4">
        <f t="shared" si="905"/>
        <v>38.093817939596619</v>
      </c>
    </row>
    <row r="9166" spans="1:11" hidden="1" x14ac:dyDescent="0.25">
      <c r="A9166" s="2">
        <v>42260</v>
      </c>
      <c r="B9166" s="1">
        <v>0.50900462962962967</v>
      </c>
      <c r="C9166">
        <v>34.42727207018244</v>
      </c>
      <c r="D9166" s="3">
        <f t="shared" si="903"/>
        <v>42260.509004629632</v>
      </c>
      <c r="E9166">
        <f t="shared" si="906"/>
        <v>0</v>
      </c>
      <c r="F9166" s="4">
        <f t="shared" si="904"/>
        <v>40.582727929817565</v>
      </c>
      <c r="H9166" s="3">
        <v>42987.435949074075</v>
      </c>
      <c r="I9166" s="4">
        <v>36.916182060403386</v>
      </c>
      <c r="J9166">
        <f t="shared" si="907"/>
        <v>0</v>
      </c>
      <c r="K9166" s="4">
        <f t="shared" si="905"/>
        <v>38.093817939596619</v>
      </c>
    </row>
    <row r="9167" spans="1:11" hidden="1" x14ac:dyDescent="0.25">
      <c r="A9167" s="2">
        <v>42260</v>
      </c>
      <c r="B9167" s="1">
        <v>0.52983796296296293</v>
      </c>
      <c r="C9167">
        <v>34.42727207018244</v>
      </c>
      <c r="D9167" s="3">
        <f t="shared" si="903"/>
        <v>42260.52983796296</v>
      </c>
      <c r="E9167">
        <f t="shared" si="906"/>
        <v>0</v>
      </c>
      <c r="F9167" s="4">
        <f t="shared" si="904"/>
        <v>40.582727929817565</v>
      </c>
      <c r="H9167" s="3">
        <v>42987.456782407404</v>
      </c>
      <c r="I9167" s="4">
        <v>36.916182060403386</v>
      </c>
      <c r="J9167">
        <f t="shared" si="907"/>
        <v>0</v>
      </c>
      <c r="K9167" s="4">
        <f t="shared" si="905"/>
        <v>38.093817939596619</v>
      </c>
    </row>
    <row r="9168" spans="1:11" hidden="1" x14ac:dyDescent="0.25">
      <c r="A9168" s="2">
        <v>42260</v>
      </c>
      <c r="B9168" s="1">
        <v>0.5506712962962963</v>
      </c>
      <c r="C9168">
        <v>34.42727207018244</v>
      </c>
      <c r="D9168" s="3">
        <f t="shared" si="903"/>
        <v>42260.550671296296</v>
      </c>
      <c r="E9168">
        <f t="shared" si="906"/>
        <v>0</v>
      </c>
      <c r="F9168" s="4">
        <f t="shared" si="904"/>
        <v>40.582727929817565</v>
      </c>
      <c r="H9168" s="3">
        <v>42987.47761574074</v>
      </c>
      <c r="I9168" s="4">
        <v>36.916182060403386</v>
      </c>
      <c r="J9168">
        <f t="shared" si="907"/>
        <v>0</v>
      </c>
      <c r="K9168" s="4">
        <f t="shared" si="905"/>
        <v>38.093817939596619</v>
      </c>
    </row>
    <row r="9169" spans="1:12" hidden="1" x14ac:dyDescent="0.25">
      <c r="A9169" s="2">
        <v>42260</v>
      </c>
      <c r="B9169" s="1">
        <v>0.57150462962962967</v>
      </c>
      <c r="C9169">
        <v>34.42727207018244</v>
      </c>
      <c r="D9169" s="3">
        <f t="shared" si="903"/>
        <v>42260.571504629632</v>
      </c>
      <c r="E9169">
        <f t="shared" si="906"/>
        <v>0</v>
      </c>
      <c r="F9169" s="4">
        <f t="shared" si="904"/>
        <v>40.582727929817565</v>
      </c>
      <c r="H9169" s="3">
        <v>42987.498449074075</v>
      </c>
      <c r="I9169" s="4">
        <v>36.916182060403386</v>
      </c>
      <c r="J9169">
        <f t="shared" si="907"/>
        <v>0</v>
      </c>
      <c r="K9169" s="4">
        <f t="shared" si="905"/>
        <v>38.093817939596619</v>
      </c>
    </row>
    <row r="9170" spans="1:12" hidden="1" x14ac:dyDescent="0.25">
      <c r="A9170" s="2">
        <v>42260</v>
      </c>
      <c r="B9170" s="1">
        <v>0.59233796296296293</v>
      </c>
      <c r="C9170">
        <v>34.42727207018244</v>
      </c>
      <c r="D9170" s="3">
        <f t="shared" si="903"/>
        <v>42260.59233796296</v>
      </c>
      <c r="E9170">
        <f t="shared" si="906"/>
        <v>0</v>
      </c>
      <c r="F9170" s="4">
        <f t="shared" si="904"/>
        <v>40.582727929817565</v>
      </c>
      <c r="H9170" s="3">
        <v>42987.519282407404</v>
      </c>
      <c r="I9170" s="4">
        <v>36.916182060403386</v>
      </c>
      <c r="J9170">
        <f t="shared" si="907"/>
        <v>0</v>
      </c>
      <c r="K9170" s="4">
        <f t="shared" si="905"/>
        <v>38.093817939596619</v>
      </c>
    </row>
    <row r="9171" spans="1:12" hidden="1" x14ac:dyDescent="0.25">
      <c r="A9171" s="2">
        <v>42260</v>
      </c>
      <c r="B9171" s="1">
        <v>0.6131712962962963</v>
      </c>
      <c r="C9171">
        <v>34.42727207018244</v>
      </c>
      <c r="D9171" s="3">
        <f t="shared" si="903"/>
        <v>42260.613171296296</v>
      </c>
      <c r="E9171">
        <f t="shared" si="906"/>
        <v>0</v>
      </c>
      <c r="F9171" s="4">
        <f t="shared" si="904"/>
        <v>40.582727929817565</v>
      </c>
      <c r="H9171" s="3">
        <v>42987.54011574074</v>
      </c>
      <c r="I9171" s="4">
        <v>36.916182060403386</v>
      </c>
      <c r="J9171">
        <f t="shared" si="907"/>
        <v>0</v>
      </c>
      <c r="K9171" s="4">
        <f t="shared" si="905"/>
        <v>38.093817939596619</v>
      </c>
    </row>
    <row r="9172" spans="1:12" hidden="1" x14ac:dyDescent="0.25">
      <c r="A9172" s="2">
        <v>42260</v>
      </c>
      <c r="B9172" s="1">
        <v>0.63400462962962967</v>
      </c>
      <c r="C9172">
        <v>34.42727207018244</v>
      </c>
      <c r="D9172" s="3">
        <f t="shared" si="903"/>
        <v>42260.634004629632</v>
      </c>
      <c r="E9172">
        <f t="shared" si="906"/>
        <v>0</v>
      </c>
      <c r="F9172" s="4">
        <f t="shared" si="904"/>
        <v>40.582727929817565</v>
      </c>
      <c r="H9172" s="3">
        <v>42987.560949074075</v>
      </c>
      <c r="I9172" s="4">
        <v>36.916182060403386</v>
      </c>
      <c r="J9172">
        <f t="shared" si="907"/>
        <v>0</v>
      </c>
      <c r="K9172" s="4">
        <f t="shared" si="905"/>
        <v>38.093817939596619</v>
      </c>
    </row>
    <row r="9173" spans="1:12" hidden="1" x14ac:dyDescent="0.25">
      <c r="A9173" s="2">
        <v>42260</v>
      </c>
      <c r="B9173" s="1">
        <v>0.65483796296296293</v>
      </c>
      <c r="C9173">
        <v>34.42727207018244</v>
      </c>
      <c r="D9173" s="3">
        <f t="shared" si="903"/>
        <v>42260.65483796296</v>
      </c>
      <c r="E9173">
        <f t="shared" si="906"/>
        <v>0</v>
      </c>
      <c r="F9173" s="4">
        <f t="shared" si="904"/>
        <v>40.582727929817565</v>
      </c>
      <c r="H9173" s="3">
        <v>42987.581782407404</v>
      </c>
      <c r="I9173" s="4">
        <v>36.916182060403386</v>
      </c>
      <c r="J9173">
        <f t="shared" si="907"/>
        <v>0</v>
      </c>
      <c r="K9173" s="4">
        <f t="shared" si="905"/>
        <v>38.093817939596619</v>
      </c>
    </row>
    <row r="9174" spans="1:12" hidden="1" x14ac:dyDescent="0.25">
      <c r="A9174" s="2">
        <v>42260</v>
      </c>
      <c r="B9174" s="1">
        <v>0.6756712962962963</v>
      </c>
      <c r="C9174">
        <v>34.42727207018244</v>
      </c>
      <c r="D9174" s="3">
        <f t="shared" si="903"/>
        <v>42260.675671296296</v>
      </c>
      <c r="E9174">
        <f t="shared" si="906"/>
        <v>0</v>
      </c>
      <c r="F9174" s="4">
        <f t="shared" si="904"/>
        <v>40.582727929817565</v>
      </c>
      <c r="H9174" s="3">
        <v>42987.60261574074</v>
      </c>
      <c r="I9174" s="4">
        <v>36.956325769923076</v>
      </c>
      <c r="J9174">
        <f t="shared" si="907"/>
        <v>0</v>
      </c>
      <c r="K9174" s="4">
        <f t="shared" si="905"/>
        <v>38.053674230076929</v>
      </c>
    </row>
    <row r="9175" spans="1:12" hidden="1" x14ac:dyDescent="0.25">
      <c r="A9175" s="2">
        <v>42260</v>
      </c>
      <c r="B9175" s="1">
        <v>0.69650462962962967</v>
      </c>
      <c r="C9175">
        <v>34.42727207018244</v>
      </c>
      <c r="D9175" s="3">
        <f t="shared" si="903"/>
        <v>42260.696504629632</v>
      </c>
      <c r="E9175">
        <f t="shared" si="906"/>
        <v>0</v>
      </c>
      <c r="F9175" s="4">
        <f t="shared" si="904"/>
        <v>40.582727929817565</v>
      </c>
      <c r="H9175" s="3">
        <v>42987.623449074075</v>
      </c>
      <c r="I9175" s="4">
        <v>36.956325769923076</v>
      </c>
      <c r="J9175">
        <f t="shared" si="907"/>
        <v>0</v>
      </c>
      <c r="K9175" s="4">
        <f t="shared" si="905"/>
        <v>38.053674230076929</v>
      </c>
    </row>
    <row r="9176" spans="1:12" x14ac:dyDescent="0.25">
      <c r="A9176" s="2">
        <v>42260</v>
      </c>
      <c r="B9176" s="1">
        <v>0.71733796296296293</v>
      </c>
      <c r="C9176">
        <v>34.42727207018244</v>
      </c>
      <c r="D9176" s="3">
        <f t="shared" si="903"/>
        <v>42260.71733796296</v>
      </c>
      <c r="E9176">
        <f t="shared" si="906"/>
        <v>0</v>
      </c>
      <c r="F9176" s="4">
        <f t="shared" si="904"/>
        <v>40.582727929817565</v>
      </c>
      <c r="H9176" s="3">
        <v>42987.644282407404</v>
      </c>
      <c r="I9176" s="4">
        <v>36.956325769923076</v>
      </c>
      <c r="J9176">
        <f t="shared" si="907"/>
        <v>0</v>
      </c>
      <c r="K9176" s="4">
        <f t="shared" si="905"/>
        <v>38.053674230076929</v>
      </c>
      <c r="L9176" s="4">
        <f t="shared" ref="L9176" si="908">AVERAGE(K9152:K9199)</f>
        <v>38.070400775710134</v>
      </c>
    </row>
    <row r="9177" spans="1:12" hidden="1" x14ac:dyDescent="0.25">
      <c r="A9177" s="2">
        <v>42260</v>
      </c>
      <c r="B9177" s="1">
        <v>0.7381712962962963</v>
      </c>
      <c r="C9177">
        <v>34.38712836066275</v>
      </c>
      <c r="D9177" s="3">
        <f t="shared" si="903"/>
        <v>42260.738171296296</v>
      </c>
      <c r="E9177">
        <f t="shared" si="906"/>
        <v>0</v>
      </c>
      <c r="F9177" s="4">
        <f t="shared" si="904"/>
        <v>40.622871639337255</v>
      </c>
      <c r="H9177" s="3">
        <v>42987.66511574074</v>
      </c>
      <c r="I9177" s="4">
        <v>36.956325769923076</v>
      </c>
      <c r="J9177">
        <f t="shared" si="907"/>
        <v>0</v>
      </c>
      <c r="K9177" s="4">
        <f t="shared" si="905"/>
        <v>38.053674230076929</v>
      </c>
    </row>
    <row r="9178" spans="1:12" hidden="1" x14ac:dyDescent="0.25">
      <c r="A9178" s="2">
        <v>42260</v>
      </c>
      <c r="B9178" s="1">
        <v>0.75900462962962967</v>
      </c>
      <c r="C9178">
        <v>34.42727207018244</v>
      </c>
      <c r="D9178" s="3">
        <f t="shared" si="903"/>
        <v>42260.759004629632</v>
      </c>
      <c r="E9178">
        <f t="shared" si="906"/>
        <v>0</v>
      </c>
      <c r="F9178" s="4">
        <f t="shared" si="904"/>
        <v>40.582727929817565</v>
      </c>
      <c r="H9178" s="3">
        <v>42987.685949074075</v>
      </c>
      <c r="I9178" s="4">
        <v>36.956325769923076</v>
      </c>
      <c r="J9178">
        <f t="shared" si="907"/>
        <v>0</v>
      </c>
      <c r="K9178" s="4">
        <f t="shared" si="905"/>
        <v>38.053674230076929</v>
      </c>
    </row>
    <row r="9179" spans="1:12" hidden="1" x14ac:dyDescent="0.25">
      <c r="A9179" s="2">
        <v>42260</v>
      </c>
      <c r="B9179" s="1">
        <v>0.77983796296296293</v>
      </c>
      <c r="C9179">
        <v>34.38712836066275</v>
      </c>
      <c r="D9179" s="3">
        <f t="shared" si="903"/>
        <v>42260.77983796296</v>
      </c>
      <c r="E9179">
        <f t="shared" si="906"/>
        <v>0</v>
      </c>
      <c r="F9179" s="4">
        <f t="shared" si="904"/>
        <v>40.622871639337255</v>
      </c>
      <c r="H9179" s="3">
        <v>42987.706782407404</v>
      </c>
      <c r="I9179" s="4">
        <v>36.956325769923076</v>
      </c>
      <c r="J9179">
        <f t="shared" si="907"/>
        <v>0</v>
      </c>
      <c r="K9179" s="4">
        <f t="shared" si="905"/>
        <v>38.053674230076929</v>
      </c>
    </row>
    <row r="9180" spans="1:12" hidden="1" x14ac:dyDescent="0.25">
      <c r="A9180" s="2">
        <v>42260</v>
      </c>
      <c r="B9180" s="1">
        <v>0.8006712962962963</v>
      </c>
      <c r="C9180">
        <v>34.38712836066275</v>
      </c>
      <c r="D9180" s="3">
        <f t="shared" si="903"/>
        <v>42260.800671296296</v>
      </c>
      <c r="E9180">
        <f t="shared" si="906"/>
        <v>0</v>
      </c>
      <c r="F9180" s="4">
        <f t="shared" si="904"/>
        <v>40.622871639337255</v>
      </c>
      <c r="H9180" s="3">
        <v>42987.72761574074</v>
      </c>
      <c r="I9180" s="4">
        <v>36.956325769923076</v>
      </c>
      <c r="J9180">
        <f t="shared" si="907"/>
        <v>0</v>
      </c>
      <c r="K9180" s="4">
        <f t="shared" si="905"/>
        <v>38.053674230076929</v>
      </c>
    </row>
    <row r="9181" spans="1:12" hidden="1" x14ac:dyDescent="0.25">
      <c r="A9181" s="2">
        <v>42260</v>
      </c>
      <c r="B9181" s="1">
        <v>0.82150462962962967</v>
      </c>
      <c r="C9181">
        <v>34.38712836066275</v>
      </c>
      <c r="D9181" s="3">
        <f t="shared" si="903"/>
        <v>42260.821504629632</v>
      </c>
      <c r="E9181">
        <f t="shared" si="906"/>
        <v>0</v>
      </c>
      <c r="F9181" s="4">
        <f t="shared" si="904"/>
        <v>40.622871639337255</v>
      </c>
      <c r="H9181" s="3">
        <v>42987.748449074075</v>
      </c>
      <c r="I9181" s="4">
        <v>36.956325769923076</v>
      </c>
      <c r="J9181">
        <f t="shared" si="907"/>
        <v>0</v>
      </c>
      <c r="K9181" s="4">
        <f t="shared" si="905"/>
        <v>38.053674230076929</v>
      </c>
    </row>
    <row r="9182" spans="1:12" hidden="1" x14ac:dyDescent="0.25">
      <c r="A9182" s="2">
        <v>42260</v>
      </c>
      <c r="B9182" s="1">
        <v>0.84233796296296293</v>
      </c>
      <c r="C9182">
        <v>34.38712836066275</v>
      </c>
      <c r="D9182" s="3">
        <f t="shared" si="903"/>
        <v>42260.84233796296</v>
      </c>
      <c r="E9182">
        <f t="shared" si="906"/>
        <v>0</v>
      </c>
      <c r="F9182" s="4">
        <f t="shared" si="904"/>
        <v>40.622871639337255</v>
      </c>
      <c r="H9182" s="3">
        <v>42987.769282407404</v>
      </c>
      <c r="I9182" s="4">
        <v>36.956325769923076</v>
      </c>
      <c r="J9182">
        <f t="shared" si="907"/>
        <v>0</v>
      </c>
      <c r="K9182" s="4">
        <f t="shared" si="905"/>
        <v>38.053674230076929</v>
      </c>
    </row>
    <row r="9183" spans="1:12" hidden="1" x14ac:dyDescent="0.25">
      <c r="A9183" s="2">
        <v>42260</v>
      </c>
      <c r="B9183" s="1">
        <v>0.8631712962962963</v>
      </c>
      <c r="C9183">
        <v>34.42727207018244</v>
      </c>
      <c r="D9183" s="3">
        <f t="shared" si="903"/>
        <v>42260.863171296296</v>
      </c>
      <c r="E9183">
        <f t="shared" si="906"/>
        <v>0</v>
      </c>
      <c r="F9183" s="4">
        <f t="shared" si="904"/>
        <v>40.582727929817565</v>
      </c>
      <c r="H9183" s="3">
        <v>42987.79011574074</v>
      </c>
      <c r="I9183" s="4">
        <v>36.956325769923076</v>
      </c>
      <c r="J9183">
        <f t="shared" si="907"/>
        <v>0</v>
      </c>
      <c r="K9183" s="4">
        <f t="shared" si="905"/>
        <v>38.053674230076929</v>
      </c>
    </row>
    <row r="9184" spans="1:12" hidden="1" x14ac:dyDescent="0.25">
      <c r="A9184" s="2">
        <v>42260</v>
      </c>
      <c r="B9184" s="1">
        <v>0.88400462962962967</v>
      </c>
      <c r="C9184">
        <v>34.42727207018244</v>
      </c>
      <c r="D9184" s="3">
        <f t="shared" si="903"/>
        <v>42260.884004629632</v>
      </c>
      <c r="E9184">
        <f t="shared" si="906"/>
        <v>0</v>
      </c>
      <c r="F9184" s="4">
        <f t="shared" si="904"/>
        <v>40.582727929817565</v>
      </c>
      <c r="H9184" s="3">
        <v>42987.810949074075</v>
      </c>
      <c r="I9184" s="4">
        <v>36.956325769923076</v>
      </c>
      <c r="J9184">
        <f t="shared" si="907"/>
        <v>0</v>
      </c>
      <c r="K9184" s="4">
        <f t="shared" si="905"/>
        <v>38.053674230076929</v>
      </c>
    </row>
    <row r="9185" spans="1:11" hidden="1" x14ac:dyDescent="0.25">
      <c r="A9185" s="2">
        <v>42260</v>
      </c>
      <c r="B9185" s="1">
        <v>0.90483796296296293</v>
      </c>
      <c r="C9185">
        <v>34.42727207018244</v>
      </c>
      <c r="D9185" s="3">
        <f t="shared" si="903"/>
        <v>42260.90483796296</v>
      </c>
      <c r="E9185">
        <f t="shared" si="906"/>
        <v>0</v>
      </c>
      <c r="F9185" s="4">
        <f t="shared" si="904"/>
        <v>40.582727929817565</v>
      </c>
      <c r="H9185" s="3">
        <v>42987.831782407404</v>
      </c>
      <c r="I9185" s="4">
        <v>36.956325769923076</v>
      </c>
      <c r="J9185">
        <f t="shared" si="907"/>
        <v>0</v>
      </c>
      <c r="K9185" s="4">
        <f t="shared" si="905"/>
        <v>38.053674230076929</v>
      </c>
    </row>
    <row r="9186" spans="1:11" hidden="1" x14ac:dyDescent="0.25">
      <c r="A9186" s="2">
        <v>42260</v>
      </c>
      <c r="B9186" s="1">
        <v>0.9256712962962963</v>
      </c>
      <c r="C9186">
        <v>34.42727207018244</v>
      </c>
      <c r="D9186" s="3">
        <f t="shared" si="903"/>
        <v>42260.925671296296</v>
      </c>
      <c r="E9186">
        <f t="shared" si="906"/>
        <v>0</v>
      </c>
      <c r="F9186" s="4">
        <f t="shared" si="904"/>
        <v>40.582727929817565</v>
      </c>
      <c r="H9186" s="3">
        <v>42987.85261574074</v>
      </c>
      <c r="I9186" s="4">
        <v>36.956325769923076</v>
      </c>
      <c r="J9186">
        <f t="shared" si="907"/>
        <v>0</v>
      </c>
      <c r="K9186" s="4">
        <f t="shared" si="905"/>
        <v>38.053674230076929</v>
      </c>
    </row>
    <row r="9187" spans="1:11" hidden="1" x14ac:dyDescent="0.25">
      <c r="A9187" s="2">
        <v>42260</v>
      </c>
      <c r="B9187" s="1">
        <v>0.94650462962962967</v>
      </c>
      <c r="C9187">
        <v>34.42727207018244</v>
      </c>
      <c r="D9187" s="3">
        <f t="shared" si="903"/>
        <v>42260.946504629632</v>
      </c>
      <c r="E9187">
        <f t="shared" si="906"/>
        <v>0</v>
      </c>
      <c r="F9187" s="4">
        <f t="shared" si="904"/>
        <v>40.582727929817565</v>
      </c>
      <c r="H9187" s="3">
        <v>42987.873449074075</v>
      </c>
      <c r="I9187" s="4">
        <v>36.956325769923076</v>
      </c>
      <c r="J9187">
        <f t="shared" si="907"/>
        <v>0</v>
      </c>
      <c r="K9187" s="4">
        <f t="shared" si="905"/>
        <v>38.053674230076929</v>
      </c>
    </row>
    <row r="9188" spans="1:11" hidden="1" x14ac:dyDescent="0.25">
      <c r="A9188" s="2">
        <v>42260</v>
      </c>
      <c r="B9188" s="1">
        <v>0.96733796296296293</v>
      </c>
      <c r="C9188">
        <v>34.42727207018244</v>
      </c>
      <c r="D9188" s="3">
        <f t="shared" si="903"/>
        <v>42260.96733796296</v>
      </c>
      <c r="E9188">
        <f t="shared" si="906"/>
        <v>0</v>
      </c>
      <c r="F9188" s="4">
        <f t="shared" si="904"/>
        <v>40.582727929817565</v>
      </c>
      <c r="H9188" s="3">
        <v>42987.894282407404</v>
      </c>
      <c r="I9188" s="4">
        <v>36.956325769923076</v>
      </c>
      <c r="J9188">
        <f t="shared" si="907"/>
        <v>0</v>
      </c>
      <c r="K9188" s="4">
        <f t="shared" si="905"/>
        <v>38.053674230076929</v>
      </c>
    </row>
    <row r="9189" spans="1:11" hidden="1" x14ac:dyDescent="0.25">
      <c r="A9189" s="2">
        <v>42260</v>
      </c>
      <c r="B9189" s="1">
        <v>0.9881712962962963</v>
      </c>
      <c r="C9189">
        <v>34.42727207018244</v>
      </c>
      <c r="D9189" s="3">
        <f t="shared" si="903"/>
        <v>42260.988171296296</v>
      </c>
      <c r="E9189">
        <f t="shared" si="906"/>
        <v>0</v>
      </c>
      <c r="F9189" s="4">
        <f t="shared" si="904"/>
        <v>40.582727929817565</v>
      </c>
      <c r="H9189" s="3">
        <v>42987.91511574074</v>
      </c>
      <c r="I9189" s="4">
        <v>36.956325769923076</v>
      </c>
      <c r="J9189">
        <f t="shared" si="907"/>
        <v>0</v>
      </c>
      <c r="K9189" s="4">
        <f t="shared" si="905"/>
        <v>38.053674230076929</v>
      </c>
    </row>
    <row r="9190" spans="1:11" hidden="1" x14ac:dyDescent="0.25">
      <c r="A9190" s="2">
        <v>42261</v>
      </c>
      <c r="B9190" s="1">
        <v>9.0046296296296298E-3</v>
      </c>
      <c r="C9190">
        <v>34.42727207018244</v>
      </c>
      <c r="D9190" s="3">
        <f t="shared" si="903"/>
        <v>42261.009004629632</v>
      </c>
      <c r="E9190">
        <f t="shared" si="906"/>
        <v>0</v>
      </c>
      <c r="F9190" s="4">
        <f t="shared" si="904"/>
        <v>40.582727929817565</v>
      </c>
      <c r="H9190" s="3">
        <v>42987.935949074075</v>
      </c>
      <c r="I9190" s="4">
        <v>36.996469479442773</v>
      </c>
      <c r="J9190">
        <f t="shared" si="907"/>
        <v>0</v>
      </c>
      <c r="K9190" s="4">
        <f t="shared" si="905"/>
        <v>38.013530520557232</v>
      </c>
    </row>
    <row r="9191" spans="1:11" hidden="1" x14ac:dyDescent="0.25">
      <c r="A9191" s="2">
        <v>42261</v>
      </c>
      <c r="B9191" s="1">
        <v>2.9837962962962965E-2</v>
      </c>
      <c r="C9191">
        <v>34.42727207018244</v>
      </c>
      <c r="D9191" s="3">
        <f t="shared" si="903"/>
        <v>42261.02983796296</v>
      </c>
      <c r="E9191">
        <f t="shared" si="906"/>
        <v>0</v>
      </c>
      <c r="F9191" s="4">
        <f t="shared" si="904"/>
        <v>40.582727929817565</v>
      </c>
      <c r="H9191" s="3">
        <v>42987.956782407404</v>
      </c>
      <c r="I9191" s="4">
        <v>36.956325769923076</v>
      </c>
      <c r="J9191">
        <f t="shared" si="907"/>
        <v>0</v>
      </c>
      <c r="K9191" s="4">
        <f t="shared" si="905"/>
        <v>38.053674230076929</v>
      </c>
    </row>
    <row r="9192" spans="1:11" hidden="1" x14ac:dyDescent="0.25">
      <c r="A9192" s="2">
        <v>42261</v>
      </c>
      <c r="B9192" s="1">
        <v>5.0671296296296298E-2</v>
      </c>
      <c r="C9192">
        <v>34.42727207018244</v>
      </c>
      <c r="D9192" s="3">
        <f t="shared" si="903"/>
        <v>42261.050671296296</v>
      </c>
      <c r="E9192">
        <f t="shared" si="906"/>
        <v>0</v>
      </c>
      <c r="F9192" s="4">
        <f t="shared" si="904"/>
        <v>40.582727929817565</v>
      </c>
      <c r="H9192" s="3">
        <v>42987.97761574074</v>
      </c>
      <c r="I9192" s="4">
        <v>36.956325769923076</v>
      </c>
      <c r="J9192">
        <f t="shared" si="907"/>
        <v>0</v>
      </c>
      <c r="K9192" s="4">
        <f t="shared" si="905"/>
        <v>38.053674230076929</v>
      </c>
    </row>
    <row r="9193" spans="1:11" hidden="1" x14ac:dyDescent="0.25">
      <c r="A9193" s="2">
        <v>42261</v>
      </c>
      <c r="B9193" s="1">
        <v>7.1504629629629626E-2</v>
      </c>
      <c r="C9193">
        <v>34.38712836066275</v>
      </c>
      <c r="D9193" s="3">
        <f t="shared" si="903"/>
        <v>42261.071504629632</v>
      </c>
      <c r="E9193">
        <f t="shared" si="906"/>
        <v>0</v>
      </c>
      <c r="F9193" s="4">
        <f t="shared" si="904"/>
        <v>40.622871639337255</v>
      </c>
      <c r="H9193" s="3">
        <v>42987.998449074075</v>
      </c>
      <c r="I9193" s="4">
        <v>36.996469479442773</v>
      </c>
      <c r="J9193">
        <f t="shared" si="907"/>
        <v>0</v>
      </c>
      <c r="K9193" s="4">
        <f t="shared" si="905"/>
        <v>38.013530520557232</v>
      </c>
    </row>
    <row r="9194" spans="1:11" hidden="1" x14ac:dyDescent="0.25">
      <c r="A9194" s="2">
        <v>42261</v>
      </c>
      <c r="B9194" s="1">
        <v>9.2337962962962969E-2</v>
      </c>
      <c r="C9194">
        <v>34.38712836066275</v>
      </c>
      <c r="D9194" s="3">
        <f t="shared" si="903"/>
        <v>42261.09233796296</v>
      </c>
      <c r="E9194">
        <f t="shared" si="906"/>
        <v>0</v>
      </c>
      <c r="F9194" s="4">
        <f t="shared" si="904"/>
        <v>40.622871639337255</v>
      </c>
      <c r="H9194" s="3">
        <v>42988.019282407404</v>
      </c>
      <c r="I9194" s="4">
        <v>36.956325769923076</v>
      </c>
      <c r="J9194">
        <f t="shared" si="907"/>
        <v>0</v>
      </c>
      <c r="K9194" s="4">
        <f t="shared" si="905"/>
        <v>38.053674230076929</v>
      </c>
    </row>
    <row r="9195" spans="1:11" hidden="1" x14ac:dyDescent="0.25">
      <c r="A9195" s="2">
        <v>42261</v>
      </c>
      <c r="B9195" s="1">
        <v>0.1131712962962963</v>
      </c>
      <c r="C9195">
        <v>34.38712836066275</v>
      </c>
      <c r="D9195" s="3">
        <f t="shared" si="903"/>
        <v>42261.113171296296</v>
      </c>
      <c r="E9195">
        <f t="shared" si="906"/>
        <v>0</v>
      </c>
      <c r="F9195" s="4">
        <f t="shared" si="904"/>
        <v>40.622871639337255</v>
      </c>
      <c r="H9195" s="3">
        <v>42988.04011574074</v>
      </c>
      <c r="I9195" s="4">
        <v>36.956325769923076</v>
      </c>
      <c r="J9195">
        <f t="shared" si="907"/>
        <v>0</v>
      </c>
      <c r="K9195" s="4">
        <f t="shared" si="905"/>
        <v>38.053674230076929</v>
      </c>
    </row>
    <row r="9196" spans="1:11" hidden="1" x14ac:dyDescent="0.25">
      <c r="A9196" s="2">
        <v>42261</v>
      </c>
      <c r="B9196" s="1">
        <v>0.13400462962962964</v>
      </c>
      <c r="C9196">
        <v>34.38712836066275</v>
      </c>
      <c r="D9196" s="3">
        <f t="shared" si="903"/>
        <v>42261.134004629632</v>
      </c>
      <c r="E9196">
        <f t="shared" si="906"/>
        <v>0</v>
      </c>
      <c r="F9196" s="4">
        <f t="shared" si="904"/>
        <v>40.622871639337255</v>
      </c>
      <c r="H9196" s="3">
        <v>42988.060949074075</v>
      </c>
      <c r="I9196" s="4">
        <v>36.956325769923076</v>
      </c>
      <c r="J9196">
        <f t="shared" si="907"/>
        <v>0</v>
      </c>
      <c r="K9196" s="4">
        <f t="shared" si="905"/>
        <v>38.053674230076929</v>
      </c>
    </row>
    <row r="9197" spans="1:11" hidden="1" x14ac:dyDescent="0.25">
      <c r="A9197" s="2">
        <v>42261</v>
      </c>
      <c r="B9197" s="1">
        <v>0.15483796296296296</v>
      </c>
      <c r="C9197">
        <v>34.38712836066275</v>
      </c>
      <c r="D9197" s="3">
        <f t="shared" si="903"/>
        <v>42261.15483796296</v>
      </c>
      <c r="E9197">
        <f t="shared" si="906"/>
        <v>0</v>
      </c>
      <c r="F9197" s="4">
        <f t="shared" si="904"/>
        <v>40.622871639337255</v>
      </c>
      <c r="H9197" s="3">
        <v>42988.081782407404</v>
      </c>
      <c r="I9197" s="4">
        <v>36.956325769923076</v>
      </c>
      <c r="J9197">
        <f t="shared" si="907"/>
        <v>0</v>
      </c>
      <c r="K9197" s="4">
        <f t="shared" si="905"/>
        <v>38.053674230076929</v>
      </c>
    </row>
    <row r="9198" spans="1:11" hidden="1" x14ac:dyDescent="0.25">
      <c r="A9198" s="2">
        <v>42261</v>
      </c>
      <c r="B9198" s="1">
        <v>0.1756712962962963</v>
      </c>
      <c r="C9198">
        <v>34.38712836066275</v>
      </c>
      <c r="D9198" s="3">
        <f t="shared" si="903"/>
        <v>42261.175671296296</v>
      </c>
      <c r="E9198">
        <f t="shared" si="906"/>
        <v>0</v>
      </c>
      <c r="F9198" s="4">
        <f t="shared" si="904"/>
        <v>40.622871639337255</v>
      </c>
      <c r="H9198" s="3">
        <v>42988.10261574074</v>
      </c>
      <c r="I9198" s="4">
        <v>36.956325769923076</v>
      </c>
      <c r="J9198">
        <f t="shared" si="907"/>
        <v>0</v>
      </c>
      <c r="K9198" s="4">
        <f t="shared" si="905"/>
        <v>38.053674230076929</v>
      </c>
    </row>
    <row r="9199" spans="1:11" hidden="1" x14ac:dyDescent="0.25">
      <c r="A9199" s="2">
        <v>42261</v>
      </c>
      <c r="B9199" s="1">
        <v>0.19650462962962964</v>
      </c>
      <c r="C9199">
        <v>34.38712836066275</v>
      </c>
      <c r="D9199" s="3">
        <f t="shared" si="903"/>
        <v>42261.196504629632</v>
      </c>
      <c r="E9199">
        <f t="shared" si="906"/>
        <v>0</v>
      </c>
      <c r="F9199" s="4">
        <f t="shared" si="904"/>
        <v>40.622871639337255</v>
      </c>
      <c r="H9199" s="3">
        <v>42988.123449074075</v>
      </c>
      <c r="I9199" s="4">
        <v>36.956325769923076</v>
      </c>
      <c r="J9199">
        <f t="shared" si="907"/>
        <v>0</v>
      </c>
      <c r="K9199" s="4">
        <f t="shared" si="905"/>
        <v>38.053674230076929</v>
      </c>
    </row>
    <row r="9200" spans="1:11" hidden="1" x14ac:dyDescent="0.25">
      <c r="A9200" s="2">
        <v>42261</v>
      </c>
      <c r="B9200" s="1">
        <v>0.21733796296296296</v>
      </c>
      <c r="C9200">
        <v>34.38712836066275</v>
      </c>
      <c r="D9200" s="3">
        <f t="shared" si="903"/>
        <v>42261.21733796296</v>
      </c>
      <c r="E9200">
        <f t="shared" si="906"/>
        <v>0</v>
      </c>
      <c r="F9200" s="4">
        <f t="shared" si="904"/>
        <v>40.622871639337255</v>
      </c>
      <c r="H9200" s="3">
        <v>42988.144282407404</v>
      </c>
      <c r="I9200" s="4">
        <v>36.996469479442773</v>
      </c>
      <c r="J9200">
        <f t="shared" si="907"/>
        <v>0</v>
      </c>
      <c r="K9200" s="4">
        <f t="shared" si="905"/>
        <v>38.013530520557232</v>
      </c>
    </row>
    <row r="9201" spans="1:11" hidden="1" x14ac:dyDescent="0.25">
      <c r="A9201" s="2">
        <v>42261</v>
      </c>
      <c r="B9201" s="1">
        <v>0.2381712962962963</v>
      </c>
      <c r="C9201">
        <v>34.38712836066275</v>
      </c>
      <c r="D9201" s="3">
        <f t="shared" si="903"/>
        <v>42261.238171296296</v>
      </c>
      <c r="E9201">
        <f t="shared" si="906"/>
        <v>0</v>
      </c>
      <c r="F9201" s="4">
        <f t="shared" si="904"/>
        <v>40.622871639337255</v>
      </c>
      <c r="H9201" s="3">
        <v>42988.16511574074</v>
      </c>
      <c r="I9201" s="4">
        <v>36.956325769923076</v>
      </c>
      <c r="J9201">
        <f t="shared" si="907"/>
        <v>0</v>
      </c>
      <c r="K9201" s="4">
        <f t="shared" si="905"/>
        <v>38.053674230076929</v>
      </c>
    </row>
    <row r="9202" spans="1:11" hidden="1" x14ac:dyDescent="0.25">
      <c r="A9202" s="2">
        <v>42261</v>
      </c>
      <c r="B9202" s="1">
        <v>0.25900462962962961</v>
      </c>
      <c r="C9202">
        <v>34.38712836066275</v>
      </c>
      <c r="D9202" s="3">
        <f t="shared" si="903"/>
        <v>42261.259004629632</v>
      </c>
      <c r="E9202">
        <f t="shared" si="906"/>
        <v>0</v>
      </c>
      <c r="F9202" s="4">
        <f t="shared" si="904"/>
        <v>40.622871639337255</v>
      </c>
      <c r="H9202" s="3">
        <v>42988.185949074075</v>
      </c>
      <c r="I9202" s="4">
        <v>36.956325769923076</v>
      </c>
      <c r="J9202">
        <f t="shared" si="907"/>
        <v>0</v>
      </c>
      <c r="K9202" s="4">
        <f t="shared" si="905"/>
        <v>38.053674230076929</v>
      </c>
    </row>
    <row r="9203" spans="1:11" hidden="1" x14ac:dyDescent="0.25">
      <c r="A9203" s="2">
        <v>42261</v>
      </c>
      <c r="B9203" s="1">
        <v>0.27983796296296298</v>
      </c>
      <c r="C9203">
        <v>34.38712836066275</v>
      </c>
      <c r="D9203" s="3">
        <f t="shared" si="903"/>
        <v>42261.27983796296</v>
      </c>
      <c r="E9203">
        <f t="shared" si="906"/>
        <v>0</v>
      </c>
      <c r="F9203" s="4">
        <f t="shared" si="904"/>
        <v>40.622871639337255</v>
      </c>
      <c r="H9203" s="3">
        <v>42988.206782407404</v>
      </c>
      <c r="I9203" s="4">
        <v>36.996469479442773</v>
      </c>
      <c r="J9203">
        <f t="shared" si="907"/>
        <v>0</v>
      </c>
      <c r="K9203" s="4">
        <f t="shared" si="905"/>
        <v>38.013530520557232</v>
      </c>
    </row>
    <row r="9204" spans="1:11" hidden="1" x14ac:dyDescent="0.25">
      <c r="A9204" s="2">
        <v>42261</v>
      </c>
      <c r="B9204" s="1">
        <v>0.3006712962962963</v>
      </c>
      <c r="C9204">
        <v>34.38712836066275</v>
      </c>
      <c r="D9204" s="3">
        <f t="shared" si="903"/>
        <v>42261.300671296296</v>
      </c>
      <c r="E9204">
        <f t="shared" si="906"/>
        <v>0</v>
      </c>
      <c r="F9204" s="4">
        <f t="shared" si="904"/>
        <v>40.622871639337255</v>
      </c>
      <c r="H9204" s="3">
        <v>42988.22761574074</v>
      </c>
      <c r="I9204" s="4">
        <v>36.996469479442773</v>
      </c>
      <c r="J9204">
        <f t="shared" si="907"/>
        <v>0</v>
      </c>
      <c r="K9204" s="4">
        <f t="shared" si="905"/>
        <v>38.013530520557232</v>
      </c>
    </row>
    <row r="9205" spans="1:11" hidden="1" x14ac:dyDescent="0.25">
      <c r="A9205" s="2">
        <v>42261</v>
      </c>
      <c r="B9205" s="1">
        <v>0.32150462962962961</v>
      </c>
      <c r="C9205">
        <v>34.38712836066275</v>
      </c>
      <c r="D9205" s="3">
        <f t="shared" si="903"/>
        <v>42261.321504629632</v>
      </c>
      <c r="E9205">
        <f t="shared" si="906"/>
        <v>0</v>
      </c>
      <c r="F9205" s="4">
        <f t="shared" si="904"/>
        <v>40.622871639337255</v>
      </c>
      <c r="H9205" s="3">
        <v>42988.248449074075</v>
      </c>
      <c r="I9205" s="4">
        <v>36.956325769923076</v>
      </c>
      <c r="J9205">
        <f t="shared" si="907"/>
        <v>0</v>
      </c>
      <c r="K9205" s="4">
        <f t="shared" si="905"/>
        <v>38.053674230076929</v>
      </c>
    </row>
    <row r="9206" spans="1:11" hidden="1" x14ac:dyDescent="0.25">
      <c r="A9206" s="2">
        <v>42261</v>
      </c>
      <c r="B9206" s="1">
        <v>0.34233796296296298</v>
      </c>
      <c r="C9206">
        <v>34.38712836066275</v>
      </c>
      <c r="D9206" s="3">
        <f t="shared" si="903"/>
        <v>42261.34233796296</v>
      </c>
      <c r="E9206">
        <f t="shared" si="906"/>
        <v>0</v>
      </c>
      <c r="F9206" s="4">
        <f t="shared" si="904"/>
        <v>40.622871639337255</v>
      </c>
      <c r="H9206" s="3">
        <v>42988.269282407404</v>
      </c>
      <c r="I9206" s="4">
        <v>36.956325769923076</v>
      </c>
      <c r="J9206">
        <f t="shared" si="907"/>
        <v>0</v>
      </c>
      <c r="K9206" s="4">
        <f t="shared" si="905"/>
        <v>38.053674230076929</v>
      </c>
    </row>
    <row r="9207" spans="1:11" hidden="1" x14ac:dyDescent="0.25">
      <c r="A9207" s="2">
        <v>42261</v>
      </c>
      <c r="B9207" s="1">
        <v>0.3631712962962963</v>
      </c>
      <c r="C9207">
        <v>34.38712836066275</v>
      </c>
      <c r="D9207" s="3">
        <f t="shared" si="903"/>
        <v>42261.363171296296</v>
      </c>
      <c r="E9207">
        <f t="shared" si="906"/>
        <v>0</v>
      </c>
      <c r="F9207" s="4">
        <f t="shared" si="904"/>
        <v>40.622871639337255</v>
      </c>
      <c r="H9207" s="3">
        <v>42988.29011574074</v>
      </c>
      <c r="I9207" s="4">
        <v>36.956325769923076</v>
      </c>
      <c r="J9207">
        <f t="shared" si="907"/>
        <v>0</v>
      </c>
      <c r="K9207" s="4">
        <f t="shared" si="905"/>
        <v>38.053674230076929</v>
      </c>
    </row>
    <row r="9208" spans="1:11" hidden="1" x14ac:dyDescent="0.25">
      <c r="A9208" s="2">
        <v>42261</v>
      </c>
      <c r="B9208" s="1">
        <v>0.38400462962962961</v>
      </c>
      <c r="C9208">
        <v>34.38712836066275</v>
      </c>
      <c r="D9208" s="3">
        <f t="shared" si="903"/>
        <v>42261.384004629632</v>
      </c>
      <c r="E9208">
        <f t="shared" si="906"/>
        <v>0</v>
      </c>
      <c r="F9208" s="4">
        <f t="shared" si="904"/>
        <v>40.622871639337255</v>
      </c>
      <c r="H9208" s="3">
        <v>42988.310949074075</v>
      </c>
      <c r="I9208" s="4">
        <v>36.956325769923076</v>
      </c>
      <c r="J9208">
        <f t="shared" si="907"/>
        <v>0</v>
      </c>
      <c r="K9208" s="4">
        <f t="shared" si="905"/>
        <v>38.053674230076929</v>
      </c>
    </row>
    <row r="9209" spans="1:11" hidden="1" x14ac:dyDescent="0.25">
      <c r="A9209" s="2">
        <v>42261</v>
      </c>
      <c r="B9209" s="1">
        <v>0.40483796296296298</v>
      </c>
      <c r="C9209">
        <v>34.38712836066275</v>
      </c>
      <c r="D9209" s="3">
        <f t="shared" si="903"/>
        <v>42261.40483796296</v>
      </c>
      <c r="E9209">
        <f t="shared" si="906"/>
        <v>0</v>
      </c>
      <c r="F9209" s="4">
        <f t="shared" si="904"/>
        <v>40.622871639337255</v>
      </c>
      <c r="H9209" s="3">
        <v>42988.331782407404</v>
      </c>
      <c r="I9209" s="4">
        <v>36.956325769923076</v>
      </c>
      <c r="J9209">
        <f t="shared" si="907"/>
        <v>0</v>
      </c>
      <c r="K9209" s="4">
        <f t="shared" si="905"/>
        <v>38.053674230076929</v>
      </c>
    </row>
    <row r="9210" spans="1:11" hidden="1" x14ac:dyDescent="0.25">
      <c r="A9210" s="2">
        <v>42261</v>
      </c>
      <c r="B9210" s="1">
        <v>0.4256712962962963</v>
      </c>
      <c r="C9210">
        <v>34.38712836066275</v>
      </c>
      <c r="D9210" s="3">
        <f t="shared" si="903"/>
        <v>42261.425671296296</v>
      </c>
      <c r="E9210">
        <f t="shared" si="906"/>
        <v>0</v>
      </c>
      <c r="F9210" s="4">
        <f t="shared" si="904"/>
        <v>40.622871639337255</v>
      </c>
      <c r="H9210" s="3">
        <v>42988.35261574074</v>
      </c>
      <c r="I9210" s="4">
        <v>36.956325769923076</v>
      </c>
      <c r="J9210">
        <f t="shared" si="907"/>
        <v>0</v>
      </c>
      <c r="K9210" s="4">
        <f t="shared" si="905"/>
        <v>38.053674230076929</v>
      </c>
    </row>
    <row r="9211" spans="1:11" hidden="1" x14ac:dyDescent="0.25">
      <c r="A9211" s="2">
        <v>42261</v>
      </c>
      <c r="B9211" s="1">
        <v>0.44650462962962961</v>
      </c>
      <c r="C9211">
        <v>34.38712836066275</v>
      </c>
      <c r="D9211" s="3">
        <f t="shared" si="903"/>
        <v>42261.446504629632</v>
      </c>
      <c r="E9211">
        <f t="shared" si="906"/>
        <v>0</v>
      </c>
      <c r="F9211" s="4">
        <f t="shared" si="904"/>
        <v>40.622871639337255</v>
      </c>
      <c r="H9211" s="3">
        <v>42988.373449074075</v>
      </c>
      <c r="I9211" s="4">
        <v>36.956325769923076</v>
      </c>
      <c r="J9211">
        <f t="shared" si="907"/>
        <v>0</v>
      </c>
      <c r="K9211" s="4">
        <f t="shared" si="905"/>
        <v>38.053674230076929</v>
      </c>
    </row>
    <row r="9212" spans="1:11" hidden="1" x14ac:dyDescent="0.25">
      <c r="A9212" s="2">
        <v>42261</v>
      </c>
      <c r="B9212" s="1">
        <v>0.46733796296296298</v>
      </c>
      <c r="C9212">
        <v>34.38712836066275</v>
      </c>
      <c r="D9212" s="3">
        <f t="shared" si="903"/>
        <v>42261.46733796296</v>
      </c>
      <c r="E9212">
        <f t="shared" si="906"/>
        <v>0</v>
      </c>
      <c r="F9212" s="4">
        <f t="shared" si="904"/>
        <v>40.622871639337255</v>
      </c>
      <c r="H9212" s="3">
        <v>42988.394282407404</v>
      </c>
      <c r="I9212" s="4">
        <v>36.956325769923076</v>
      </c>
      <c r="J9212">
        <f t="shared" si="907"/>
        <v>0</v>
      </c>
      <c r="K9212" s="4">
        <f t="shared" si="905"/>
        <v>38.053674230076929</v>
      </c>
    </row>
    <row r="9213" spans="1:11" hidden="1" x14ac:dyDescent="0.25">
      <c r="A9213" s="2">
        <v>42261</v>
      </c>
      <c r="B9213" s="1">
        <v>0.4881712962962963</v>
      </c>
      <c r="C9213">
        <v>34.38712836066275</v>
      </c>
      <c r="D9213" s="3">
        <f t="shared" si="903"/>
        <v>42261.488171296296</v>
      </c>
      <c r="E9213">
        <f t="shared" si="906"/>
        <v>0</v>
      </c>
      <c r="F9213" s="4">
        <f t="shared" si="904"/>
        <v>40.622871639337255</v>
      </c>
      <c r="H9213" s="3">
        <v>42988.41511574074</v>
      </c>
      <c r="I9213" s="4">
        <v>36.956325769923076</v>
      </c>
      <c r="J9213">
        <f t="shared" si="907"/>
        <v>0</v>
      </c>
      <c r="K9213" s="4">
        <f t="shared" si="905"/>
        <v>38.053674230076929</v>
      </c>
    </row>
    <row r="9214" spans="1:11" hidden="1" x14ac:dyDescent="0.25">
      <c r="A9214" s="2">
        <v>42261</v>
      </c>
      <c r="B9214" s="1">
        <v>0.50900462962962967</v>
      </c>
      <c r="C9214">
        <v>34.38712836066275</v>
      </c>
      <c r="D9214" s="3">
        <f t="shared" si="903"/>
        <v>42261.509004629632</v>
      </c>
      <c r="E9214">
        <f t="shared" si="906"/>
        <v>0</v>
      </c>
      <c r="F9214" s="4">
        <f t="shared" si="904"/>
        <v>40.622871639337255</v>
      </c>
      <c r="H9214" s="3">
        <v>42988.435949074075</v>
      </c>
      <c r="I9214" s="4">
        <v>36.956325769923076</v>
      </c>
      <c r="J9214">
        <f t="shared" si="907"/>
        <v>0</v>
      </c>
      <c r="K9214" s="4">
        <f t="shared" si="905"/>
        <v>38.053674230076929</v>
      </c>
    </row>
    <row r="9215" spans="1:11" hidden="1" x14ac:dyDescent="0.25">
      <c r="A9215" s="2">
        <v>42261</v>
      </c>
      <c r="B9215" s="1">
        <v>0.52983796296296293</v>
      </c>
      <c r="C9215">
        <v>34.38712836066275</v>
      </c>
      <c r="D9215" s="3">
        <f t="shared" si="903"/>
        <v>42261.52983796296</v>
      </c>
      <c r="E9215">
        <f t="shared" si="906"/>
        <v>0</v>
      </c>
      <c r="F9215" s="4">
        <f t="shared" si="904"/>
        <v>40.622871639337255</v>
      </c>
      <c r="H9215" s="3">
        <v>42988.456782407404</v>
      </c>
      <c r="I9215" s="4">
        <v>36.956325769923076</v>
      </c>
      <c r="J9215">
        <f t="shared" si="907"/>
        <v>0</v>
      </c>
      <c r="K9215" s="4">
        <f t="shared" si="905"/>
        <v>38.053674230076929</v>
      </c>
    </row>
    <row r="9216" spans="1:11" hidden="1" x14ac:dyDescent="0.25">
      <c r="A9216" s="2">
        <v>42261</v>
      </c>
      <c r="B9216" s="1">
        <v>0.5506712962962963</v>
      </c>
      <c r="C9216">
        <v>34.38712836066275</v>
      </c>
      <c r="D9216" s="3">
        <f t="shared" si="903"/>
        <v>42261.550671296296</v>
      </c>
      <c r="E9216">
        <f t="shared" si="906"/>
        <v>0</v>
      </c>
      <c r="F9216" s="4">
        <f t="shared" si="904"/>
        <v>40.622871639337255</v>
      </c>
      <c r="H9216" s="3">
        <v>42988.47761574074</v>
      </c>
      <c r="I9216" s="4">
        <v>36.956325769923076</v>
      </c>
      <c r="J9216">
        <f t="shared" si="907"/>
        <v>0</v>
      </c>
      <c r="K9216" s="4">
        <f t="shared" si="905"/>
        <v>38.053674230076929</v>
      </c>
    </row>
    <row r="9217" spans="1:12" hidden="1" x14ac:dyDescent="0.25">
      <c r="A9217" s="2">
        <v>42261</v>
      </c>
      <c r="B9217" s="1">
        <v>0.57150462962962967</v>
      </c>
      <c r="C9217">
        <v>34.38712836066275</v>
      </c>
      <c r="D9217" s="3">
        <f t="shared" si="903"/>
        <v>42261.571504629632</v>
      </c>
      <c r="E9217">
        <f t="shared" si="906"/>
        <v>0</v>
      </c>
      <c r="F9217" s="4">
        <f t="shared" si="904"/>
        <v>40.622871639337255</v>
      </c>
      <c r="H9217" s="3">
        <v>42988.498449074075</v>
      </c>
      <c r="I9217" s="4">
        <v>36.996469479442773</v>
      </c>
      <c r="J9217">
        <f t="shared" si="907"/>
        <v>0</v>
      </c>
      <c r="K9217" s="4">
        <f t="shared" si="905"/>
        <v>38.013530520557232</v>
      </c>
    </row>
    <row r="9218" spans="1:12" hidden="1" x14ac:dyDescent="0.25">
      <c r="A9218" s="2">
        <v>42261</v>
      </c>
      <c r="B9218" s="1">
        <v>0.59233796296296293</v>
      </c>
      <c r="C9218">
        <v>34.38712836066275</v>
      </c>
      <c r="D9218" s="3">
        <f t="shared" si="903"/>
        <v>42261.59233796296</v>
      </c>
      <c r="E9218">
        <f t="shared" si="906"/>
        <v>0</v>
      </c>
      <c r="F9218" s="4">
        <f t="shared" si="904"/>
        <v>40.622871639337255</v>
      </c>
      <c r="H9218" s="3">
        <v>42988.519282407404</v>
      </c>
      <c r="I9218" s="4">
        <v>36.956325769923076</v>
      </c>
      <c r="J9218">
        <f t="shared" si="907"/>
        <v>0</v>
      </c>
      <c r="K9218" s="4">
        <f t="shared" si="905"/>
        <v>38.053674230076929</v>
      </c>
    </row>
    <row r="9219" spans="1:12" hidden="1" x14ac:dyDescent="0.25">
      <c r="A9219" s="2">
        <v>42261</v>
      </c>
      <c r="B9219" s="1">
        <v>0.6131712962962963</v>
      </c>
      <c r="C9219">
        <v>34.38712836066275</v>
      </c>
      <c r="D9219" s="3">
        <f t="shared" ref="D9219:D9282" si="909">A9219+B9219</f>
        <v>42261.613171296296</v>
      </c>
      <c r="E9219">
        <f t="shared" si="906"/>
        <v>0</v>
      </c>
      <c r="F9219" s="4">
        <f t="shared" ref="F9219:F9282" si="910">75.01-C9219+E9219</f>
        <v>40.622871639337255</v>
      </c>
      <c r="H9219" s="3">
        <v>42988.54011574074</v>
      </c>
      <c r="I9219" s="4">
        <v>36.956325769923076</v>
      </c>
      <c r="J9219">
        <f t="shared" si="907"/>
        <v>0</v>
      </c>
      <c r="K9219" s="4">
        <f t="shared" ref="K9219:K9282" si="911">75.01-I9219+J9219</f>
        <v>38.053674230076929</v>
      </c>
    </row>
    <row r="9220" spans="1:12" hidden="1" x14ac:dyDescent="0.25">
      <c r="A9220" s="2">
        <v>42261</v>
      </c>
      <c r="B9220" s="1">
        <v>0.63400462962962967</v>
      </c>
      <c r="C9220">
        <v>34.38712836066275</v>
      </c>
      <c r="D9220" s="3">
        <f t="shared" si="909"/>
        <v>42261.634004629632</v>
      </c>
      <c r="E9220">
        <f t="shared" ref="E9220:E9283" si="912">E9219</f>
        <v>0</v>
      </c>
      <c r="F9220" s="4">
        <f t="shared" si="910"/>
        <v>40.622871639337255</v>
      </c>
      <c r="H9220" s="3">
        <v>42988.560949074075</v>
      </c>
      <c r="I9220" s="4">
        <v>36.956325769923076</v>
      </c>
      <c r="J9220">
        <f t="shared" ref="J9220:J9283" si="913">J9219</f>
        <v>0</v>
      </c>
      <c r="K9220" s="4">
        <f t="shared" si="911"/>
        <v>38.053674230076929</v>
      </c>
    </row>
    <row r="9221" spans="1:12" hidden="1" x14ac:dyDescent="0.25">
      <c r="A9221" s="2">
        <v>42261</v>
      </c>
      <c r="B9221" s="1">
        <v>0.65483796296296293</v>
      </c>
      <c r="C9221">
        <v>34.38712836066275</v>
      </c>
      <c r="D9221" s="3">
        <f t="shared" si="909"/>
        <v>42261.65483796296</v>
      </c>
      <c r="E9221">
        <f t="shared" si="912"/>
        <v>0</v>
      </c>
      <c r="F9221" s="4">
        <f t="shared" si="910"/>
        <v>40.622871639337255</v>
      </c>
      <c r="H9221" s="3">
        <v>42988.581782407404</v>
      </c>
      <c r="I9221" s="4">
        <v>36.956325769923076</v>
      </c>
      <c r="J9221">
        <f t="shared" si="913"/>
        <v>0</v>
      </c>
      <c r="K9221" s="4">
        <f t="shared" si="911"/>
        <v>38.053674230076929</v>
      </c>
    </row>
    <row r="9222" spans="1:12" hidden="1" x14ac:dyDescent="0.25">
      <c r="A9222" s="2">
        <v>42261</v>
      </c>
      <c r="B9222" s="1">
        <v>0.6756712962962963</v>
      </c>
      <c r="C9222">
        <v>34.346984651143053</v>
      </c>
      <c r="D9222" s="3">
        <f t="shared" si="909"/>
        <v>42261.675671296296</v>
      </c>
      <c r="E9222">
        <f t="shared" si="912"/>
        <v>0</v>
      </c>
      <c r="F9222" s="4">
        <f t="shared" si="910"/>
        <v>40.663015348856952</v>
      </c>
      <c r="H9222" s="3">
        <v>42988.60261574074</v>
      </c>
      <c r="I9222" s="4">
        <v>36.956325769923076</v>
      </c>
      <c r="J9222">
        <f t="shared" si="913"/>
        <v>0</v>
      </c>
      <c r="K9222" s="4">
        <f t="shared" si="911"/>
        <v>38.053674230076929</v>
      </c>
    </row>
    <row r="9223" spans="1:12" hidden="1" x14ac:dyDescent="0.25">
      <c r="A9223" s="2">
        <v>42261</v>
      </c>
      <c r="B9223" s="1">
        <v>0.69650462962962967</v>
      </c>
      <c r="C9223">
        <v>34.346984651143053</v>
      </c>
      <c r="D9223" s="3">
        <f t="shared" si="909"/>
        <v>42261.696504629632</v>
      </c>
      <c r="E9223">
        <f t="shared" si="912"/>
        <v>0</v>
      </c>
      <c r="F9223" s="4">
        <f t="shared" si="910"/>
        <v>40.663015348856952</v>
      </c>
      <c r="H9223" s="3">
        <v>42988.623449074075</v>
      </c>
      <c r="I9223" s="4">
        <v>36.956325769923076</v>
      </c>
      <c r="J9223">
        <f t="shared" si="913"/>
        <v>0</v>
      </c>
      <c r="K9223" s="4">
        <f t="shared" si="911"/>
        <v>38.053674230076929</v>
      </c>
    </row>
    <row r="9224" spans="1:12" x14ac:dyDescent="0.25">
      <c r="A9224" s="2">
        <v>42261</v>
      </c>
      <c r="B9224" s="1">
        <v>0.71733796296296293</v>
      </c>
      <c r="C9224">
        <v>34.346984651143053</v>
      </c>
      <c r="D9224" s="3">
        <f t="shared" si="909"/>
        <v>42261.71733796296</v>
      </c>
      <c r="E9224">
        <f t="shared" si="912"/>
        <v>0</v>
      </c>
      <c r="F9224" s="4">
        <f t="shared" si="910"/>
        <v>40.663015348856952</v>
      </c>
      <c r="H9224" s="3">
        <v>42988.644282407404</v>
      </c>
      <c r="I9224" s="4">
        <v>36.956325769923076</v>
      </c>
      <c r="J9224">
        <f t="shared" si="913"/>
        <v>0</v>
      </c>
      <c r="K9224" s="4">
        <f t="shared" si="911"/>
        <v>38.053674230076929</v>
      </c>
      <c r="L9224" s="4">
        <f t="shared" ref="L9224" si="914">AVERAGE(K9200:K9247)</f>
        <v>38.050328920950285</v>
      </c>
    </row>
    <row r="9225" spans="1:12" hidden="1" x14ac:dyDescent="0.25">
      <c r="A9225" s="2">
        <v>42261</v>
      </c>
      <c r="B9225" s="1">
        <v>0.7381712962962963</v>
      </c>
      <c r="C9225">
        <v>34.38712836066275</v>
      </c>
      <c r="D9225" s="3">
        <f t="shared" si="909"/>
        <v>42261.738171296296</v>
      </c>
      <c r="E9225">
        <f t="shared" si="912"/>
        <v>0</v>
      </c>
      <c r="F9225" s="4">
        <f t="shared" si="910"/>
        <v>40.622871639337255</v>
      </c>
      <c r="H9225" s="3">
        <v>42988.66511574074</v>
      </c>
      <c r="I9225" s="4">
        <v>36.956325769923076</v>
      </c>
      <c r="J9225">
        <f t="shared" si="913"/>
        <v>0</v>
      </c>
      <c r="K9225" s="4">
        <f t="shared" si="911"/>
        <v>38.053674230076929</v>
      </c>
    </row>
    <row r="9226" spans="1:12" hidden="1" x14ac:dyDescent="0.25">
      <c r="A9226" s="2">
        <v>42261</v>
      </c>
      <c r="B9226" s="1">
        <v>0.75900462962962967</v>
      </c>
      <c r="C9226">
        <v>34.346984651143053</v>
      </c>
      <c r="D9226" s="3">
        <f t="shared" si="909"/>
        <v>42261.759004629632</v>
      </c>
      <c r="E9226">
        <f t="shared" si="912"/>
        <v>0</v>
      </c>
      <c r="F9226" s="4">
        <f t="shared" si="910"/>
        <v>40.663015348856952</v>
      </c>
      <c r="H9226" s="3">
        <v>42988.685949074075</v>
      </c>
      <c r="I9226" s="4">
        <v>36.956325769923076</v>
      </c>
      <c r="J9226">
        <f t="shared" si="913"/>
        <v>0</v>
      </c>
      <c r="K9226" s="4">
        <f t="shared" si="911"/>
        <v>38.053674230076929</v>
      </c>
    </row>
    <row r="9227" spans="1:12" hidden="1" x14ac:dyDescent="0.25">
      <c r="A9227" s="2">
        <v>42261</v>
      </c>
      <c r="B9227" s="1">
        <v>0.77983796296296293</v>
      </c>
      <c r="C9227">
        <v>34.38712836066275</v>
      </c>
      <c r="D9227" s="3">
        <f t="shared" si="909"/>
        <v>42261.77983796296</v>
      </c>
      <c r="E9227">
        <f t="shared" si="912"/>
        <v>0</v>
      </c>
      <c r="F9227" s="4">
        <f t="shared" si="910"/>
        <v>40.622871639337255</v>
      </c>
      <c r="H9227" s="3">
        <v>42988.706782407404</v>
      </c>
      <c r="I9227" s="4">
        <v>36.956325769923076</v>
      </c>
      <c r="J9227">
        <f t="shared" si="913"/>
        <v>0</v>
      </c>
      <c r="K9227" s="4">
        <f t="shared" si="911"/>
        <v>38.053674230076929</v>
      </c>
    </row>
    <row r="9228" spans="1:12" hidden="1" x14ac:dyDescent="0.25">
      <c r="A9228" s="2">
        <v>42261</v>
      </c>
      <c r="B9228" s="1">
        <v>0.8006712962962963</v>
      </c>
      <c r="C9228">
        <v>34.38712836066275</v>
      </c>
      <c r="D9228" s="3">
        <f t="shared" si="909"/>
        <v>42261.800671296296</v>
      </c>
      <c r="E9228">
        <f t="shared" si="912"/>
        <v>0</v>
      </c>
      <c r="F9228" s="4">
        <f t="shared" si="910"/>
        <v>40.622871639337255</v>
      </c>
      <c r="H9228" s="3">
        <v>42988.72761574074</v>
      </c>
      <c r="I9228" s="4">
        <v>36.956325769923076</v>
      </c>
      <c r="J9228">
        <f t="shared" si="913"/>
        <v>0</v>
      </c>
      <c r="K9228" s="4">
        <f t="shared" si="911"/>
        <v>38.053674230076929</v>
      </c>
    </row>
    <row r="9229" spans="1:12" hidden="1" x14ac:dyDescent="0.25">
      <c r="A9229" s="2">
        <v>42261</v>
      </c>
      <c r="B9229" s="1">
        <v>0.82150462962962967</v>
      </c>
      <c r="C9229">
        <v>34.38712836066275</v>
      </c>
      <c r="D9229" s="3">
        <f t="shared" si="909"/>
        <v>42261.821504629632</v>
      </c>
      <c r="E9229">
        <f t="shared" si="912"/>
        <v>0</v>
      </c>
      <c r="F9229" s="4">
        <f t="shared" si="910"/>
        <v>40.622871639337255</v>
      </c>
      <c r="H9229" s="3">
        <v>42988.748449074075</v>
      </c>
      <c r="I9229" s="4">
        <v>36.956325769923076</v>
      </c>
      <c r="J9229">
        <f t="shared" si="913"/>
        <v>0</v>
      </c>
      <c r="K9229" s="4">
        <f t="shared" si="911"/>
        <v>38.053674230076929</v>
      </c>
    </row>
    <row r="9230" spans="1:12" hidden="1" x14ac:dyDescent="0.25">
      <c r="A9230" s="2">
        <v>42261</v>
      </c>
      <c r="B9230" s="1">
        <v>0.84233796296296293</v>
      </c>
      <c r="C9230">
        <v>34.38712836066275</v>
      </c>
      <c r="D9230" s="3">
        <f t="shared" si="909"/>
        <v>42261.84233796296</v>
      </c>
      <c r="E9230">
        <f t="shared" si="912"/>
        <v>0</v>
      </c>
      <c r="F9230" s="4">
        <f t="shared" si="910"/>
        <v>40.622871639337255</v>
      </c>
      <c r="H9230" s="3">
        <v>42988.769282407404</v>
      </c>
      <c r="I9230" s="4">
        <v>36.956325769923076</v>
      </c>
      <c r="J9230">
        <f t="shared" si="913"/>
        <v>0</v>
      </c>
      <c r="K9230" s="4">
        <f t="shared" si="911"/>
        <v>38.053674230076929</v>
      </c>
    </row>
    <row r="9231" spans="1:12" hidden="1" x14ac:dyDescent="0.25">
      <c r="A9231" s="2">
        <v>42261</v>
      </c>
      <c r="B9231" s="1">
        <v>0.8631712962962963</v>
      </c>
      <c r="C9231">
        <v>34.38712836066275</v>
      </c>
      <c r="D9231" s="3">
        <f t="shared" si="909"/>
        <v>42261.863171296296</v>
      </c>
      <c r="E9231">
        <f t="shared" si="912"/>
        <v>0</v>
      </c>
      <c r="F9231" s="4">
        <f t="shared" si="910"/>
        <v>40.622871639337255</v>
      </c>
      <c r="H9231" s="3">
        <v>42988.79011574074</v>
      </c>
      <c r="I9231" s="4">
        <v>36.956325769923076</v>
      </c>
      <c r="J9231">
        <f t="shared" si="913"/>
        <v>0</v>
      </c>
      <c r="K9231" s="4">
        <f t="shared" si="911"/>
        <v>38.053674230076929</v>
      </c>
    </row>
    <row r="9232" spans="1:12" hidden="1" x14ac:dyDescent="0.25">
      <c r="A9232" s="2">
        <v>42261</v>
      </c>
      <c r="B9232" s="1">
        <v>0.88400462962962967</v>
      </c>
      <c r="C9232">
        <v>34.38712836066275</v>
      </c>
      <c r="D9232" s="3">
        <f t="shared" si="909"/>
        <v>42261.884004629632</v>
      </c>
      <c r="E9232">
        <f t="shared" si="912"/>
        <v>0</v>
      </c>
      <c r="F9232" s="4">
        <f t="shared" si="910"/>
        <v>40.622871639337255</v>
      </c>
      <c r="H9232" s="3">
        <v>42988.810949074075</v>
      </c>
      <c r="I9232" s="4">
        <v>36.956325769923076</v>
      </c>
      <c r="J9232">
        <f t="shared" si="913"/>
        <v>0</v>
      </c>
      <c r="K9232" s="4">
        <f t="shared" si="911"/>
        <v>38.053674230076929</v>
      </c>
    </row>
    <row r="9233" spans="1:11" hidden="1" x14ac:dyDescent="0.25">
      <c r="A9233" s="2">
        <v>42261</v>
      </c>
      <c r="B9233" s="1">
        <v>0.90483796296296293</v>
      </c>
      <c r="C9233">
        <v>34.38712836066275</v>
      </c>
      <c r="D9233" s="3">
        <f t="shared" si="909"/>
        <v>42261.90483796296</v>
      </c>
      <c r="E9233">
        <f t="shared" si="912"/>
        <v>0</v>
      </c>
      <c r="F9233" s="4">
        <f t="shared" si="910"/>
        <v>40.622871639337255</v>
      </c>
      <c r="H9233" s="3">
        <v>42988.831782407404</v>
      </c>
      <c r="I9233" s="4">
        <v>36.956325769923076</v>
      </c>
      <c r="J9233">
        <f t="shared" si="913"/>
        <v>0</v>
      </c>
      <c r="K9233" s="4">
        <f t="shared" si="911"/>
        <v>38.053674230076929</v>
      </c>
    </row>
    <row r="9234" spans="1:11" hidden="1" x14ac:dyDescent="0.25">
      <c r="A9234" s="2">
        <v>42261</v>
      </c>
      <c r="B9234" s="1">
        <v>0.9256712962962963</v>
      </c>
      <c r="C9234">
        <v>34.38712836066275</v>
      </c>
      <c r="D9234" s="3">
        <f t="shared" si="909"/>
        <v>42261.925671296296</v>
      </c>
      <c r="E9234">
        <f t="shared" si="912"/>
        <v>0</v>
      </c>
      <c r="F9234" s="4">
        <f t="shared" si="910"/>
        <v>40.622871639337255</v>
      </c>
      <c r="H9234" s="3">
        <v>42988.85261574074</v>
      </c>
      <c r="I9234" s="4">
        <v>36.956325769923076</v>
      </c>
      <c r="J9234">
        <f t="shared" si="913"/>
        <v>0</v>
      </c>
      <c r="K9234" s="4">
        <f t="shared" si="911"/>
        <v>38.053674230076929</v>
      </c>
    </row>
    <row r="9235" spans="1:11" hidden="1" x14ac:dyDescent="0.25">
      <c r="A9235" s="2">
        <v>42261</v>
      </c>
      <c r="B9235" s="1">
        <v>0.94650462962962967</v>
      </c>
      <c r="C9235">
        <v>34.38712836066275</v>
      </c>
      <c r="D9235" s="3">
        <f t="shared" si="909"/>
        <v>42261.946504629632</v>
      </c>
      <c r="E9235">
        <f t="shared" si="912"/>
        <v>0</v>
      </c>
      <c r="F9235" s="4">
        <f t="shared" si="910"/>
        <v>40.622871639337255</v>
      </c>
      <c r="H9235" s="3">
        <v>42988.873449074075</v>
      </c>
      <c r="I9235" s="4">
        <v>36.956325769923076</v>
      </c>
      <c r="J9235">
        <f t="shared" si="913"/>
        <v>0</v>
      </c>
      <c r="K9235" s="4">
        <f t="shared" si="911"/>
        <v>38.053674230076929</v>
      </c>
    </row>
    <row r="9236" spans="1:11" hidden="1" x14ac:dyDescent="0.25">
      <c r="A9236" s="2">
        <v>42261</v>
      </c>
      <c r="B9236" s="1">
        <v>0.96733796296296293</v>
      </c>
      <c r="C9236">
        <v>34.38712836066275</v>
      </c>
      <c r="D9236" s="3">
        <f t="shared" si="909"/>
        <v>42261.96733796296</v>
      </c>
      <c r="E9236">
        <f t="shared" si="912"/>
        <v>0</v>
      </c>
      <c r="F9236" s="4">
        <f t="shared" si="910"/>
        <v>40.622871639337255</v>
      </c>
      <c r="H9236" s="3">
        <v>42988.894282407404</v>
      </c>
      <c r="I9236" s="4">
        <v>36.956325769923076</v>
      </c>
      <c r="J9236">
        <f t="shared" si="913"/>
        <v>0</v>
      </c>
      <c r="K9236" s="4">
        <f t="shared" si="911"/>
        <v>38.053674230076929</v>
      </c>
    </row>
    <row r="9237" spans="1:11" hidden="1" x14ac:dyDescent="0.25">
      <c r="A9237" s="2">
        <v>42261</v>
      </c>
      <c r="B9237" s="1">
        <v>0.9881712962962963</v>
      </c>
      <c r="C9237">
        <v>34.38712836066275</v>
      </c>
      <c r="D9237" s="3">
        <f t="shared" si="909"/>
        <v>42261.988171296296</v>
      </c>
      <c r="E9237">
        <f t="shared" si="912"/>
        <v>0</v>
      </c>
      <c r="F9237" s="4">
        <f t="shared" si="910"/>
        <v>40.622871639337255</v>
      </c>
      <c r="H9237" s="3">
        <v>42988.91511574074</v>
      </c>
      <c r="I9237" s="4">
        <v>36.956325769923076</v>
      </c>
      <c r="J9237">
        <f t="shared" si="913"/>
        <v>0</v>
      </c>
      <c r="K9237" s="4">
        <f t="shared" si="911"/>
        <v>38.053674230076929</v>
      </c>
    </row>
    <row r="9238" spans="1:11" hidden="1" x14ac:dyDescent="0.25">
      <c r="A9238" s="2">
        <v>42262</v>
      </c>
      <c r="B9238" s="1">
        <v>9.0046296296296298E-3</v>
      </c>
      <c r="C9238">
        <v>34.38712836066275</v>
      </c>
      <c r="D9238" s="3">
        <f t="shared" si="909"/>
        <v>42262.009004629632</v>
      </c>
      <c r="E9238">
        <f t="shared" si="912"/>
        <v>0</v>
      </c>
      <c r="F9238" s="4">
        <f t="shared" si="910"/>
        <v>40.622871639337255</v>
      </c>
      <c r="H9238" s="3">
        <v>42988.935949074075</v>
      </c>
      <c r="I9238" s="4">
        <v>36.956325769923076</v>
      </c>
      <c r="J9238">
        <f t="shared" si="913"/>
        <v>0</v>
      </c>
      <c r="K9238" s="4">
        <f t="shared" si="911"/>
        <v>38.053674230076929</v>
      </c>
    </row>
    <row r="9239" spans="1:11" hidden="1" x14ac:dyDescent="0.25">
      <c r="A9239" s="2">
        <v>42262</v>
      </c>
      <c r="B9239" s="1">
        <v>2.9837962962962965E-2</v>
      </c>
      <c r="C9239">
        <v>34.38712836066275</v>
      </c>
      <c r="D9239" s="3">
        <f t="shared" si="909"/>
        <v>42262.02983796296</v>
      </c>
      <c r="E9239">
        <f t="shared" si="912"/>
        <v>0</v>
      </c>
      <c r="F9239" s="4">
        <f t="shared" si="910"/>
        <v>40.622871639337255</v>
      </c>
      <c r="H9239" s="3">
        <v>42988.956782407404</v>
      </c>
      <c r="I9239" s="4">
        <v>36.956325769923076</v>
      </c>
      <c r="J9239">
        <f t="shared" si="913"/>
        <v>0</v>
      </c>
      <c r="K9239" s="4">
        <f t="shared" si="911"/>
        <v>38.053674230076929</v>
      </c>
    </row>
    <row r="9240" spans="1:11" hidden="1" x14ac:dyDescent="0.25">
      <c r="A9240" s="2">
        <v>42262</v>
      </c>
      <c r="B9240" s="1">
        <v>5.0671296296296298E-2</v>
      </c>
      <c r="C9240">
        <v>34.38712836066275</v>
      </c>
      <c r="D9240" s="3">
        <f t="shared" si="909"/>
        <v>42262.050671296296</v>
      </c>
      <c r="E9240">
        <f t="shared" si="912"/>
        <v>0</v>
      </c>
      <c r="F9240" s="4">
        <f t="shared" si="910"/>
        <v>40.622871639337255</v>
      </c>
      <c r="H9240" s="3">
        <v>42988.97761574074</v>
      </c>
      <c r="I9240" s="4">
        <v>36.956325769923076</v>
      </c>
      <c r="J9240">
        <f t="shared" si="913"/>
        <v>0</v>
      </c>
      <c r="K9240" s="4">
        <f t="shared" si="911"/>
        <v>38.053674230076929</v>
      </c>
    </row>
    <row r="9241" spans="1:11" hidden="1" x14ac:dyDescent="0.25">
      <c r="A9241" s="2">
        <v>42262</v>
      </c>
      <c r="B9241" s="1">
        <v>7.1504629629629626E-2</v>
      </c>
      <c r="C9241">
        <v>34.38712836066275</v>
      </c>
      <c r="D9241" s="3">
        <f t="shared" si="909"/>
        <v>42262.071504629632</v>
      </c>
      <c r="E9241">
        <f t="shared" si="912"/>
        <v>0</v>
      </c>
      <c r="F9241" s="4">
        <f t="shared" si="910"/>
        <v>40.622871639337255</v>
      </c>
      <c r="H9241" s="3">
        <v>42988.998449074075</v>
      </c>
      <c r="I9241" s="4">
        <v>36.956325769923076</v>
      </c>
      <c r="J9241">
        <f t="shared" si="913"/>
        <v>0</v>
      </c>
      <c r="K9241" s="4">
        <f t="shared" si="911"/>
        <v>38.053674230076929</v>
      </c>
    </row>
    <row r="9242" spans="1:11" hidden="1" x14ac:dyDescent="0.25">
      <c r="A9242" s="2">
        <v>42262</v>
      </c>
      <c r="B9242" s="1">
        <v>9.2337962962962969E-2</v>
      </c>
      <c r="C9242">
        <v>34.38712836066275</v>
      </c>
      <c r="D9242" s="3">
        <f t="shared" si="909"/>
        <v>42262.09233796296</v>
      </c>
      <c r="E9242">
        <f t="shared" si="912"/>
        <v>0</v>
      </c>
      <c r="F9242" s="4">
        <f t="shared" si="910"/>
        <v>40.622871639337255</v>
      </c>
      <c r="H9242" s="3">
        <v>42989.019282407404</v>
      </c>
      <c r="I9242" s="4">
        <v>36.956325769923076</v>
      </c>
      <c r="J9242">
        <f t="shared" si="913"/>
        <v>0</v>
      </c>
      <c r="K9242" s="4">
        <f t="shared" si="911"/>
        <v>38.053674230076929</v>
      </c>
    </row>
    <row r="9243" spans="1:11" hidden="1" x14ac:dyDescent="0.25">
      <c r="A9243" s="2">
        <v>42262</v>
      </c>
      <c r="B9243" s="1">
        <v>0.1131712962962963</v>
      </c>
      <c r="C9243">
        <v>34.38712836066275</v>
      </c>
      <c r="D9243" s="3">
        <f t="shared" si="909"/>
        <v>42262.113171296296</v>
      </c>
      <c r="E9243">
        <f t="shared" si="912"/>
        <v>0</v>
      </c>
      <c r="F9243" s="4">
        <f t="shared" si="910"/>
        <v>40.622871639337255</v>
      </c>
      <c r="H9243" s="3">
        <v>42989.04011574074</v>
      </c>
      <c r="I9243" s="4">
        <v>36.956325769923076</v>
      </c>
      <c r="J9243">
        <f t="shared" si="913"/>
        <v>0</v>
      </c>
      <c r="K9243" s="4">
        <f t="shared" si="911"/>
        <v>38.053674230076929</v>
      </c>
    </row>
    <row r="9244" spans="1:11" hidden="1" x14ac:dyDescent="0.25">
      <c r="A9244" s="2">
        <v>42262</v>
      </c>
      <c r="B9244" s="1">
        <v>0.13400462962962964</v>
      </c>
      <c r="C9244">
        <v>34.38712836066275</v>
      </c>
      <c r="D9244" s="3">
        <f t="shared" si="909"/>
        <v>42262.134004629632</v>
      </c>
      <c r="E9244">
        <f t="shared" si="912"/>
        <v>0</v>
      </c>
      <c r="F9244" s="4">
        <f t="shared" si="910"/>
        <v>40.622871639337255</v>
      </c>
      <c r="H9244" s="3">
        <v>42989.060949074075</v>
      </c>
      <c r="I9244" s="4">
        <v>36.956325769923076</v>
      </c>
      <c r="J9244">
        <f t="shared" si="913"/>
        <v>0</v>
      </c>
      <c r="K9244" s="4">
        <f t="shared" si="911"/>
        <v>38.053674230076929</v>
      </c>
    </row>
    <row r="9245" spans="1:11" hidden="1" x14ac:dyDescent="0.25">
      <c r="A9245" s="2">
        <v>42262</v>
      </c>
      <c r="B9245" s="1">
        <v>0.15483796296296296</v>
      </c>
      <c r="C9245">
        <v>34.38712836066275</v>
      </c>
      <c r="D9245" s="3">
        <f t="shared" si="909"/>
        <v>42262.15483796296</v>
      </c>
      <c r="E9245">
        <f t="shared" si="912"/>
        <v>0</v>
      </c>
      <c r="F9245" s="4">
        <f t="shared" si="910"/>
        <v>40.622871639337255</v>
      </c>
      <c r="H9245" s="3">
        <v>42989.081782407404</v>
      </c>
      <c r="I9245" s="4">
        <v>36.956325769923076</v>
      </c>
      <c r="J9245">
        <f t="shared" si="913"/>
        <v>0</v>
      </c>
      <c r="K9245" s="4">
        <f t="shared" si="911"/>
        <v>38.053674230076929</v>
      </c>
    </row>
    <row r="9246" spans="1:11" hidden="1" x14ac:dyDescent="0.25">
      <c r="A9246" s="2">
        <v>42262</v>
      </c>
      <c r="B9246" s="1">
        <v>0.1756712962962963</v>
      </c>
      <c r="C9246">
        <v>34.38712836066275</v>
      </c>
      <c r="D9246" s="3">
        <f t="shared" si="909"/>
        <v>42262.175671296296</v>
      </c>
      <c r="E9246">
        <f t="shared" si="912"/>
        <v>0</v>
      </c>
      <c r="F9246" s="4">
        <f t="shared" si="910"/>
        <v>40.622871639337255</v>
      </c>
      <c r="H9246" s="3">
        <v>42989.10261574074</v>
      </c>
      <c r="I9246" s="4">
        <v>36.956325769923076</v>
      </c>
      <c r="J9246">
        <f t="shared" si="913"/>
        <v>0</v>
      </c>
      <c r="K9246" s="4">
        <f t="shared" si="911"/>
        <v>38.053674230076929</v>
      </c>
    </row>
    <row r="9247" spans="1:11" hidden="1" x14ac:dyDescent="0.25">
      <c r="A9247" s="2">
        <v>42262</v>
      </c>
      <c r="B9247" s="1">
        <v>0.19650462962962964</v>
      </c>
      <c r="C9247">
        <v>34.38712836066275</v>
      </c>
      <c r="D9247" s="3">
        <f t="shared" si="909"/>
        <v>42262.196504629632</v>
      </c>
      <c r="E9247">
        <f t="shared" si="912"/>
        <v>0</v>
      </c>
      <c r="F9247" s="4">
        <f t="shared" si="910"/>
        <v>40.622871639337255</v>
      </c>
      <c r="H9247" s="3">
        <v>42989.123449074075</v>
      </c>
      <c r="I9247" s="4">
        <v>36.956325769923076</v>
      </c>
      <c r="J9247">
        <f t="shared" si="913"/>
        <v>0</v>
      </c>
      <c r="K9247" s="4">
        <f t="shared" si="911"/>
        <v>38.053674230076929</v>
      </c>
    </row>
    <row r="9248" spans="1:11" hidden="1" x14ac:dyDescent="0.25">
      <c r="A9248" s="2">
        <v>42262</v>
      </c>
      <c r="B9248" s="1">
        <v>0.21733796296296296</v>
      </c>
      <c r="C9248">
        <v>34.38712836066275</v>
      </c>
      <c r="D9248" s="3">
        <f t="shared" si="909"/>
        <v>42262.21733796296</v>
      </c>
      <c r="E9248">
        <f t="shared" si="912"/>
        <v>0</v>
      </c>
      <c r="F9248" s="4">
        <f t="shared" si="910"/>
        <v>40.622871639337255</v>
      </c>
      <c r="H9248" s="3">
        <v>42989.144282407404</v>
      </c>
      <c r="I9248" s="4">
        <v>36.956325769923076</v>
      </c>
      <c r="J9248">
        <f t="shared" si="913"/>
        <v>0</v>
      </c>
      <c r="K9248" s="4">
        <f t="shared" si="911"/>
        <v>38.053674230076929</v>
      </c>
    </row>
    <row r="9249" spans="1:11" hidden="1" x14ac:dyDescent="0.25">
      <c r="A9249" s="2">
        <v>42262</v>
      </c>
      <c r="B9249" s="1">
        <v>0.2381712962962963</v>
      </c>
      <c r="C9249">
        <v>34.38712836066275</v>
      </c>
      <c r="D9249" s="3">
        <f t="shared" si="909"/>
        <v>42262.238171296296</v>
      </c>
      <c r="E9249">
        <f t="shared" si="912"/>
        <v>0</v>
      </c>
      <c r="F9249" s="4">
        <f t="shared" si="910"/>
        <v>40.622871639337255</v>
      </c>
      <c r="H9249" s="3">
        <v>42989.16511574074</v>
      </c>
      <c r="I9249" s="4">
        <v>36.956325769923076</v>
      </c>
      <c r="J9249">
        <f t="shared" si="913"/>
        <v>0</v>
      </c>
      <c r="K9249" s="4">
        <f t="shared" si="911"/>
        <v>38.053674230076929</v>
      </c>
    </row>
    <row r="9250" spans="1:11" hidden="1" x14ac:dyDescent="0.25">
      <c r="A9250" s="2">
        <v>42262</v>
      </c>
      <c r="B9250" s="1">
        <v>0.25900462962962961</v>
      </c>
      <c r="C9250">
        <v>34.38712836066275</v>
      </c>
      <c r="D9250" s="3">
        <f t="shared" si="909"/>
        <v>42262.259004629632</v>
      </c>
      <c r="E9250">
        <f t="shared" si="912"/>
        <v>0</v>
      </c>
      <c r="F9250" s="4">
        <f t="shared" si="910"/>
        <v>40.622871639337255</v>
      </c>
      <c r="H9250" s="3">
        <v>42989.185949074075</v>
      </c>
      <c r="I9250" s="4">
        <v>36.956325769923076</v>
      </c>
      <c r="J9250">
        <f t="shared" si="913"/>
        <v>0</v>
      </c>
      <c r="K9250" s="4">
        <f t="shared" si="911"/>
        <v>38.053674230076929</v>
      </c>
    </row>
    <row r="9251" spans="1:11" hidden="1" x14ac:dyDescent="0.25">
      <c r="A9251" s="2">
        <v>42262</v>
      </c>
      <c r="B9251" s="1">
        <v>0.27983796296296298</v>
      </c>
      <c r="C9251">
        <v>34.38712836066275</v>
      </c>
      <c r="D9251" s="3">
        <f t="shared" si="909"/>
        <v>42262.27983796296</v>
      </c>
      <c r="E9251">
        <f t="shared" si="912"/>
        <v>0</v>
      </c>
      <c r="F9251" s="4">
        <f t="shared" si="910"/>
        <v>40.622871639337255</v>
      </c>
      <c r="H9251" s="3">
        <v>42989.206782407404</v>
      </c>
      <c r="I9251" s="4">
        <v>36.956325769923076</v>
      </c>
      <c r="J9251">
        <f t="shared" si="913"/>
        <v>0</v>
      </c>
      <c r="K9251" s="4">
        <f t="shared" si="911"/>
        <v>38.053674230076929</v>
      </c>
    </row>
    <row r="9252" spans="1:11" hidden="1" x14ac:dyDescent="0.25">
      <c r="A9252" s="2">
        <v>42262</v>
      </c>
      <c r="B9252" s="1">
        <v>0.3006712962962963</v>
      </c>
      <c r="C9252">
        <v>34.38712836066275</v>
      </c>
      <c r="D9252" s="3">
        <f t="shared" si="909"/>
        <v>42262.300671296296</v>
      </c>
      <c r="E9252">
        <f t="shared" si="912"/>
        <v>0</v>
      </c>
      <c r="F9252" s="4">
        <f t="shared" si="910"/>
        <v>40.622871639337255</v>
      </c>
      <c r="H9252" s="3">
        <v>42989.22761574074</v>
      </c>
      <c r="I9252" s="4">
        <v>36.956325769923076</v>
      </c>
      <c r="J9252">
        <f t="shared" si="913"/>
        <v>0</v>
      </c>
      <c r="K9252" s="4">
        <f t="shared" si="911"/>
        <v>38.053674230076929</v>
      </c>
    </row>
    <row r="9253" spans="1:11" hidden="1" x14ac:dyDescent="0.25">
      <c r="A9253" s="2">
        <v>42262</v>
      </c>
      <c r="B9253" s="1">
        <v>0.32150462962962961</v>
      </c>
      <c r="C9253">
        <v>34.38712836066275</v>
      </c>
      <c r="D9253" s="3">
        <f t="shared" si="909"/>
        <v>42262.321504629632</v>
      </c>
      <c r="E9253">
        <f t="shared" si="912"/>
        <v>0</v>
      </c>
      <c r="F9253" s="4">
        <f t="shared" si="910"/>
        <v>40.622871639337255</v>
      </c>
      <c r="H9253" s="3">
        <v>42989.248449074075</v>
      </c>
      <c r="I9253" s="4">
        <v>36.956325769923076</v>
      </c>
      <c r="J9253">
        <f t="shared" si="913"/>
        <v>0</v>
      </c>
      <c r="K9253" s="4">
        <f t="shared" si="911"/>
        <v>38.053674230076929</v>
      </c>
    </row>
    <row r="9254" spans="1:11" hidden="1" x14ac:dyDescent="0.25">
      <c r="A9254" s="2">
        <v>42262</v>
      </c>
      <c r="B9254" s="1">
        <v>0.34233796296296298</v>
      </c>
      <c r="C9254">
        <v>34.38712836066275</v>
      </c>
      <c r="D9254" s="3">
        <f t="shared" si="909"/>
        <v>42262.34233796296</v>
      </c>
      <c r="E9254">
        <f t="shared" si="912"/>
        <v>0</v>
      </c>
      <c r="F9254" s="4">
        <f t="shared" si="910"/>
        <v>40.622871639337255</v>
      </c>
      <c r="H9254" s="3">
        <v>42989.269282407404</v>
      </c>
      <c r="I9254" s="4">
        <v>36.956325769923076</v>
      </c>
      <c r="J9254">
        <f t="shared" si="913"/>
        <v>0</v>
      </c>
      <c r="K9254" s="4">
        <f t="shared" si="911"/>
        <v>38.053674230076929</v>
      </c>
    </row>
    <row r="9255" spans="1:11" hidden="1" x14ac:dyDescent="0.25">
      <c r="A9255" s="2">
        <v>42262</v>
      </c>
      <c r="B9255" s="1">
        <v>0.3631712962962963</v>
      </c>
      <c r="C9255">
        <v>34.38712836066275</v>
      </c>
      <c r="D9255" s="3">
        <f t="shared" si="909"/>
        <v>42262.363171296296</v>
      </c>
      <c r="E9255">
        <f t="shared" si="912"/>
        <v>0</v>
      </c>
      <c r="F9255" s="4">
        <f t="shared" si="910"/>
        <v>40.622871639337255</v>
      </c>
      <c r="H9255" s="3">
        <v>42989.29011574074</v>
      </c>
      <c r="I9255" s="4">
        <v>36.956325769923076</v>
      </c>
      <c r="J9255">
        <f t="shared" si="913"/>
        <v>0</v>
      </c>
      <c r="K9255" s="4">
        <f t="shared" si="911"/>
        <v>38.053674230076929</v>
      </c>
    </row>
    <row r="9256" spans="1:11" hidden="1" x14ac:dyDescent="0.25">
      <c r="A9256" s="2">
        <v>42262</v>
      </c>
      <c r="B9256" s="1">
        <v>0.38400462962962961</v>
      </c>
      <c r="C9256">
        <v>34.38712836066275</v>
      </c>
      <c r="D9256" s="3">
        <f t="shared" si="909"/>
        <v>42262.384004629632</v>
      </c>
      <c r="E9256">
        <f t="shared" si="912"/>
        <v>0</v>
      </c>
      <c r="F9256" s="4">
        <f t="shared" si="910"/>
        <v>40.622871639337255</v>
      </c>
      <c r="H9256" s="3">
        <v>42989.310949074075</v>
      </c>
      <c r="I9256" s="4">
        <v>36.956325769923076</v>
      </c>
      <c r="J9256">
        <f t="shared" si="913"/>
        <v>0</v>
      </c>
      <c r="K9256" s="4">
        <f t="shared" si="911"/>
        <v>38.053674230076929</v>
      </c>
    </row>
    <row r="9257" spans="1:11" hidden="1" x14ac:dyDescent="0.25">
      <c r="A9257" s="2">
        <v>42262</v>
      </c>
      <c r="B9257" s="1">
        <v>0.40483796296296298</v>
      </c>
      <c r="C9257">
        <v>34.38712836066275</v>
      </c>
      <c r="D9257" s="3">
        <f t="shared" si="909"/>
        <v>42262.40483796296</v>
      </c>
      <c r="E9257">
        <f t="shared" si="912"/>
        <v>0</v>
      </c>
      <c r="F9257" s="4">
        <f t="shared" si="910"/>
        <v>40.622871639337255</v>
      </c>
      <c r="H9257" s="3">
        <v>42989.331782407404</v>
      </c>
      <c r="I9257" s="4">
        <v>36.956325769923076</v>
      </c>
      <c r="J9257">
        <f t="shared" si="913"/>
        <v>0</v>
      </c>
      <c r="K9257" s="4">
        <f t="shared" si="911"/>
        <v>38.053674230076929</v>
      </c>
    </row>
    <row r="9258" spans="1:11" hidden="1" x14ac:dyDescent="0.25">
      <c r="A9258" s="2">
        <v>42262</v>
      </c>
      <c r="B9258" s="1">
        <v>0.4256712962962963</v>
      </c>
      <c r="C9258">
        <v>34.38712836066275</v>
      </c>
      <c r="D9258" s="3">
        <f t="shared" si="909"/>
        <v>42262.425671296296</v>
      </c>
      <c r="E9258">
        <f t="shared" si="912"/>
        <v>0</v>
      </c>
      <c r="F9258" s="4">
        <f t="shared" si="910"/>
        <v>40.622871639337255</v>
      </c>
      <c r="H9258" s="3">
        <v>42989.35261574074</v>
      </c>
      <c r="I9258" s="4">
        <v>36.956325769923076</v>
      </c>
      <c r="J9258">
        <f t="shared" si="913"/>
        <v>0</v>
      </c>
      <c r="K9258" s="4">
        <f t="shared" si="911"/>
        <v>38.053674230076929</v>
      </c>
    </row>
    <row r="9259" spans="1:11" hidden="1" x14ac:dyDescent="0.25">
      <c r="A9259" s="2">
        <v>42262</v>
      </c>
      <c r="B9259" s="1">
        <v>0.44650462962962961</v>
      </c>
      <c r="C9259">
        <v>34.38712836066275</v>
      </c>
      <c r="D9259" s="3">
        <f t="shared" si="909"/>
        <v>42262.446504629632</v>
      </c>
      <c r="E9259">
        <f t="shared" si="912"/>
        <v>0</v>
      </c>
      <c r="F9259" s="4">
        <f t="shared" si="910"/>
        <v>40.622871639337255</v>
      </c>
      <c r="H9259" s="3">
        <v>42989.373449074075</v>
      </c>
      <c r="I9259" s="4">
        <v>36.996469479442773</v>
      </c>
      <c r="J9259">
        <f t="shared" si="913"/>
        <v>0</v>
      </c>
      <c r="K9259" s="4">
        <f t="shared" si="911"/>
        <v>38.013530520557232</v>
      </c>
    </row>
    <row r="9260" spans="1:11" hidden="1" x14ac:dyDescent="0.25">
      <c r="A9260" s="2">
        <v>42262</v>
      </c>
      <c r="B9260" s="1">
        <v>0.46733796296296298</v>
      </c>
      <c r="C9260">
        <v>34.38712836066275</v>
      </c>
      <c r="D9260" s="3">
        <f t="shared" si="909"/>
        <v>42262.46733796296</v>
      </c>
      <c r="E9260">
        <f t="shared" si="912"/>
        <v>0</v>
      </c>
      <c r="F9260" s="4">
        <f t="shared" si="910"/>
        <v>40.622871639337255</v>
      </c>
      <c r="H9260" s="3">
        <v>42989.394282407404</v>
      </c>
      <c r="I9260" s="4">
        <v>36.996469479442773</v>
      </c>
      <c r="J9260">
        <f t="shared" si="913"/>
        <v>0</v>
      </c>
      <c r="K9260" s="4">
        <f t="shared" si="911"/>
        <v>38.013530520557232</v>
      </c>
    </row>
    <row r="9261" spans="1:11" hidden="1" x14ac:dyDescent="0.25">
      <c r="A9261" s="2">
        <v>42262</v>
      </c>
      <c r="B9261" s="1">
        <v>0.4881712962962963</v>
      </c>
      <c r="C9261">
        <v>34.38712836066275</v>
      </c>
      <c r="D9261" s="3">
        <f t="shared" si="909"/>
        <v>42262.488171296296</v>
      </c>
      <c r="E9261">
        <f t="shared" si="912"/>
        <v>0</v>
      </c>
      <c r="F9261" s="4">
        <f t="shared" si="910"/>
        <v>40.622871639337255</v>
      </c>
      <c r="H9261" s="3">
        <v>42989.41511574074</v>
      </c>
      <c r="I9261" s="4">
        <v>36.996469479442773</v>
      </c>
      <c r="J9261">
        <f t="shared" si="913"/>
        <v>0</v>
      </c>
      <c r="K9261" s="4">
        <f t="shared" si="911"/>
        <v>38.013530520557232</v>
      </c>
    </row>
    <row r="9262" spans="1:11" hidden="1" x14ac:dyDescent="0.25">
      <c r="A9262" s="2">
        <v>42262</v>
      </c>
      <c r="B9262" s="1">
        <v>0.50900462962962967</v>
      </c>
      <c r="C9262">
        <v>34.38712836066275</v>
      </c>
      <c r="D9262" s="3">
        <f t="shared" si="909"/>
        <v>42262.509004629632</v>
      </c>
      <c r="E9262">
        <f t="shared" si="912"/>
        <v>0</v>
      </c>
      <c r="F9262" s="4">
        <f t="shared" si="910"/>
        <v>40.622871639337255</v>
      </c>
      <c r="H9262" s="3">
        <v>42989.435949074075</v>
      </c>
      <c r="I9262" s="4">
        <v>36.996469479442773</v>
      </c>
      <c r="J9262">
        <f t="shared" si="913"/>
        <v>0</v>
      </c>
      <c r="K9262" s="4">
        <f t="shared" si="911"/>
        <v>38.013530520557232</v>
      </c>
    </row>
    <row r="9263" spans="1:11" hidden="1" x14ac:dyDescent="0.25">
      <c r="A9263" s="2">
        <v>42262</v>
      </c>
      <c r="B9263" s="1">
        <v>0.52983796296296293</v>
      </c>
      <c r="C9263">
        <v>34.38712836066275</v>
      </c>
      <c r="D9263" s="3">
        <f t="shared" si="909"/>
        <v>42262.52983796296</v>
      </c>
      <c r="E9263">
        <f t="shared" si="912"/>
        <v>0</v>
      </c>
      <c r="F9263" s="4">
        <f t="shared" si="910"/>
        <v>40.622871639337255</v>
      </c>
      <c r="H9263" s="3">
        <v>42989.456782407404</v>
      </c>
      <c r="I9263" s="4">
        <v>36.996469479442773</v>
      </c>
      <c r="J9263">
        <f t="shared" si="913"/>
        <v>0</v>
      </c>
      <c r="K9263" s="4">
        <f t="shared" si="911"/>
        <v>38.013530520557232</v>
      </c>
    </row>
    <row r="9264" spans="1:11" hidden="1" x14ac:dyDescent="0.25">
      <c r="A9264" s="2">
        <v>42262</v>
      </c>
      <c r="B9264" s="1">
        <v>0.5506712962962963</v>
      </c>
      <c r="C9264">
        <v>34.38712836066275</v>
      </c>
      <c r="D9264" s="3">
        <f t="shared" si="909"/>
        <v>42262.550671296296</v>
      </c>
      <c r="E9264">
        <f t="shared" si="912"/>
        <v>0</v>
      </c>
      <c r="F9264" s="4">
        <f t="shared" si="910"/>
        <v>40.622871639337255</v>
      </c>
      <c r="H9264" s="3">
        <v>42989.47761574074</v>
      </c>
      <c r="I9264" s="4">
        <v>36.996469479442773</v>
      </c>
      <c r="J9264">
        <f t="shared" si="913"/>
        <v>0</v>
      </c>
      <c r="K9264" s="4">
        <f t="shared" si="911"/>
        <v>38.013530520557232</v>
      </c>
    </row>
    <row r="9265" spans="1:12" hidden="1" x14ac:dyDescent="0.25">
      <c r="A9265" s="2">
        <v>42262</v>
      </c>
      <c r="B9265" s="1">
        <v>0.57150462962962967</v>
      </c>
      <c r="C9265">
        <v>34.38712836066275</v>
      </c>
      <c r="D9265" s="3">
        <f t="shared" si="909"/>
        <v>42262.571504629632</v>
      </c>
      <c r="E9265">
        <f t="shared" si="912"/>
        <v>0</v>
      </c>
      <c r="F9265" s="4">
        <f t="shared" si="910"/>
        <v>40.622871639337255</v>
      </c>
      <c r="H9265" s="3">
        <v>42989.498449074075</v>
      </c>
      <c r="I9265" s="4">
        <v>36.996469479442773</v>
      </c>
      <c r="J9265">
        <f t="shared" si="913"/>
        <v>0</v>
      </c>
      <c r="K9265" s="4">
        <f t="shared" si="911"/>
        <v>38.013530520557232</v>
      </c>
    </row>
    <row r="9266" spans="1:12" hidden="1" x14ac:dyDescent="0.25">
      <c r="A9266" s="2">
        <v>42262</v>
      </c>
      <c r="B9266" s="1">
        <v>0.59233796296296293</v>
      </c>
      <c r="C9266">
        <v>34.38712836066275</v>
      </c>
      <c r="D9266" s="3">
        <f t="shared" si="909"/>
        <v>42262.59233796296</v>
      </c>
      <c r="E9266">
        <f t="shared" si="912"/>
        <v>0</v>
      </c>
      <c r="F9266" s="4">
        <f t="shared" si="910"/>
        <v>40.622871639337255</v>
      </c>
      <c r="H9266" s="3">
        <v>42989.519282407404</v>
      </c>
      <c r="I9266" s="4">
        <v>36.996469479442773</v>
      </c>
      <c r="J9266">
        <f t="shared" si="913"/>
        <v>0</v>
      </c>
      <c r="K9266" s="4">
        <f t="shared" si="911"/>
        <v>38.013530520557232</v>
      </c>
    </row>
    <row r="9267" spans="1:12" hidden="1" x14ac:dyDescent="0.25">
      <c r="A9267" s="2">
        <v>42262</v>
      </c>
      <c r="B9267" s="1">
        <v>0.6131712962962963</v>
      </c>
      <c r="C9267">
        <v>34.38712836066275</v>
      </c>
      <c r="D9267" s="3">
        <f t="shared" si="909"/>
        <v>42262.613171296296</v>
      </c>
      <c r="E9267">
        <f t="shared" si="912"/>
        <v>0</v>
      </c>
      <c r="F9267" s="4">
        <f t="shared" si="910"/>
        <v>40.622871639337255</v>
      </c>
      <c r="H9267" s="3">
        <v>42989.54011574074</v>
      </c>
      <c r="I9267" s="4">
        <v>36.996469479442773</v>
      </c>
      <c r="J9267">
        <f t="shared" si="913"/>
        <v>0</v>
      </c>
      <c r="K9267" s="4">
        <f t="shared" si="911"/>
        <v>38.013530520557232</v>
      </c>
    </row>
    <row r="9268" spans="1:12" hidden="1" x14ac:dyDescent="0.25">
      <c r="A9268" s="2">
        <v>42262</v>
      </c>
      <c r="B9268" s="1">
        <v>0.63400462962962967</v>
      </c>
      <c r="C9268">
        <v>34.38712836066275</v>
      </c>
      <c r="D9268" s="3">
        <f t="shared" si="909"/>
        <v>42262.634004629632</v>
      </c>
      <c r="E9268">
        <f t="shared" si="912"/>
        <v>0</v>
      </c>
      <c r="F9268" s="4">
        <f t="shared" si="910"/>
        <v>40.622871639337255</v>
      </c>
      <c r="H9268" s="3">
        <v>42989.560949074075</v>
      </c>
      <c r="I9268" s="4">
        <v>36.996469479442773</v>
      </c>
      <c r="J9268">
        <f t="shared" si="913"/>
        <v>0</v>
      </c>
      <c r="K9268" s="4">
        <f t="shared" si="911"/>
        <v>38.013530520557232</v>
      </c>
    </row>
    <row r="9269" spans="1:12" hidden="1" x14ac:dyDescent="0.25">
      <c r="A9269" s="2">
        <v>42262</v>
      </c>
      <c r="B9269" s="1">
        <v>0.65483796296296293</v>
      </c>
      <c r="C9269">
        <v>34.38712836066275</v>
      </c>
      <c r="D9269" s="3">
        <f t="shared" si="909"/>
        <v>42262.65483796296</v>
      </c>
      <c r="E9269">
        <f t="shared" si="912"/>
        <v>0</v>
      </c>
      <c r="F9269" s="4">
        <f t="shared" si="910"/>
        <v>40.622871639337255</v>
      </c>
      <c r="H9269" s="3">
        <v>42989.581782407404</v>
      </c>
      <c r="I9269" s="4">
        <v>36.996469479442773</v>
      </c>
      <c r="J9269">
        <f t="shared" si="913"/>
        <v>0</v>
      </c>
      <c r="K9269" s="4">
        <f t="shared" si="911"/>
        <v>38.013530520557232</v>
      </c>
    </row>
    <row r="9270" spans="1:12" hidden="1" x14ac:dyDescent="0.25">
      <c r="A9270" s="2">
        <v>42262</v>
      </c>
      <c r="B9270" s="1">
        <v>0.6756712962962963</v>
      </c>
      <c r="C9270">
        <v>34.38712836066275</v>
      </c>
      <c r="D9270" s="3">
        <f t="shared" si="909"/>
        <v>42262.675671296296</v>
      </c>
      <c r="E9270">
        <f t="shared" si="912"/>
        <v>0</v>
      </c>
      <c r="F9270" s="4">
        <f t="shared" si="910"/>
        <v>40.622871639337255</v>
      </c>
      <c r="H9270" s="3">
        <v>42989.60261574074</v>
      </c>
      <c r="I9270" s="4">
        <v>36.996469479442773</v>
      </c>
      <c r="J9270">
        <f t="shared" si="913"/>
        <v>0</v>
      </c>
      <c r="K9270" s="4">
        <f t="shared" si="911"/>
        <v>38.013530520557232</v>
      </c>
    </row>
    <row r="9271" spans="1:12" hidden="1" x14ac:dyDescent="0.25">
      <c r="A9271" s="2">
        <v>42262</v>
      </c>
      <c r="B9271" s="1">
        <v>0.69650462962962967</v>
      </c>
      <c r="C9271">
        <v>34.38712836066275</v>
      </c>
      <c r="D9271" s="3">
        <f t="shared" si="909"/>
        <v>42262.696504629632</v>
      </c>
      <c r="E9271">
        <f t="shared" si="912"/>
        <v>0</v>
      </c>
      <c r="F9271" s="4">
        <f t="shared" si="910"/>
        <v>40.622871639337255</v>
      </c>
      <c r="H9271" s="3">
        <v>42989.623449074075</v>
      </c>
      <c r="I9271" s="4">
        <v>36.996469479442773</v>
      </c>
      <c r="J9271">
        <f t="shared" si="913"/>
        <v>0</v>
      </c>
      <c r="K9271" s="4">
        <f t="shared" si="911"/>
        <v>38.013530520557232</v>
      </c>
    </row>
    <row r="9272" spans="1:12" x14ac:dyDescent="0.25">
      <c r="A9272" s="2">
        <v>42262</v>
      </c>
      <c r="B9272" s="1">
        <v>0.71733796296296293</v>
      </c>
      <c r="C9272">
        <v>34.38712836066275</v>
      </c>
      <c r="D9272" s="3">
        <f t="shared" si="909"/>
        <v>42262.71733796296</v>
      </c>
      <c r="E9272">
        <f t="shared" si="912"/>
        <v>0</v>
      </c>
      <c r="F9272" s="4">
        <f t="shared" si="910"/>
        <v>40.622871639337255</v>
      </c>
      <c r="H9272" s="3">
        <v>42989.644282407404</v>
      </c>
      <c r="I9272" s="4">
        <v>36.996469479442773</v>
      </c>
      <c r="J9272">
        <f t="shared" si="913"/>
        <v>0</v>
      </c>
      <c r="K9272" s="4">
        <f t="shared" si="911"/>
        <v>38.013530520557232</v>
      </c>
      <c r="L9272" s="4">
        <f t="shared" ref="L9272" si="915">AVERAGE(K9248:K9295)</f>
        <v>38.004330920458933</v>
      </c>
    </row>
    <row r="9273" spans="1:12" hidden="1" x14ac:dyDescent="0.25">
      <c r="A9273" s="2">
        <v>42262</v>
      </c>
      <c r="B9273" s="1">
        <v>0.7381712962962963</v>
      </c>
      <c r="C9273">
        <v>34.42727207018244</v>
      </c>
      <c r="D9273" s="3">
        <f t="shared" si="909"/>
        <v>42262.738171296296</v>
      </c>
      <c r="E9273">
        <f t="shared" si="912"/>
        <v>0</v>
      </c>
      <c r="F9273" s="4">
        <f t="shared" si="910"/>
        <v>40.582727929817565</v>
      </c>
      <c r="H9273" s="3">
        <v>42989.66511574074</v>
      </c>
      <c r="I9273" s="4">
        <v>36.996469479442773</v>
      </c>
      <c r="J9273">
        <f t="shared" si="913"/>
        <v>0</v>
      </c>
      <c r="K9273" s="4">
        <f t="shared" si="911"/>
        <v>38.013530520557232</v>
      </c>
    </row>
    <row r="9274" spans="1:12" hidden="1" x14ac:dyDescent="0.25">
      <c r="A9274" s="2">
        <v>42262</v>
      </c>
      <c r="B9274" s="1">
        <v>0.75900462962962967</v>
      </c>
      <c r="C9274">
        <v>34.38712836066275</v>
      </c>
      <c r="D9274" s="3">
        <f t="shared" si="909"/>
        <v>42262.759004629632</v>
      </c>
      <c r="E9274">
        <f t="shared" si="912"/>
        <v>0</v>
      </c>
      <c r="F9274" s="4">
        <f t="shared" si="910"/>
        <v>40.622871639337255</v>
      </c>
      <c r="H9274" s="3">
        <v>42989.685949074075</v>
      </c>
      <c r="I9274" s="4">
        <v>36.996469479442773</v>
      </c>
      <c r="J9274">
        <f t="shared" si="913"/>
        <v>0</v>
      </c>
      <c r="K9274" s="4">
        <f t="shared" si="911"/>
        <v>38.013530520557232</v>
      </c>
    </row>
    <row r="9275" spans="1:12" hidden="1" x14ac:dyDescent="0.25">
      <c r="A9275" s="2">
        <v>42262</v>
      </c>
      <c r="B9275" s="1">
        <v>0.77983796296296293</v>
      </c>
      <c r="C9275">
        <v>34.38712836066275</v>
      </c>
      <c r="D9275" s="3">
        <f t="shared" si="909"/>
        <v>42262.77983796296</v>
      </c>
      <c r="E9275">
        <f t="shared" si="912"/>
        <v>0</v>
      </c>
      <c r="F9275" s="4">
        <f t="shared" si="910"/>
        <v>40.622871639337255</v>
      </c>
      <c r="H9275" s="3">
        <v>42989.706782407404</v>
      </c>
      <c r="I9275" s="4">
        <v>37.036613188962463</v>
      </c>
      <c r="J9275">
        <f t="shared" si="913"/>
        <v>0</v>
      </c>
      <c r="K9275" s="4">
        <f t="shared" si="911"/>
        <v>37.973386811037543</v>
      </c>
    </row>
    <row r="9276" spans="1:12" hidden="1" x14ac:dyDescent="0.25">
      <c r="A9276" s="2">
        <v>42262</v>
      </c>
      <c r="B9276" s="1">
        <v>0.8006712962962963</v>
      </c>
      <c r="C9276">
        <v>34.38712836066275</v>
      </c>
      <c r="D9276" s="3">
        <f t="shared" si="909"/>
        <v>42262.800671296296</v>
      </c>
      <c r="E9276">
        <f t="shared" si="912"/>
        <v>0</v>
      </c>
      <c r="F9276" s="4">
        <f t="shared" si="910"/>
        <v>40.622871639337255</v>
      </c>
      <c r="H9276" s="3">
        <v>42989.72761574074</v>
      </c>
      <c r="I9276" s="4">
        <v>37.036613188962463</v>
      </c>
      <c r="J9276">
        <f t="shared" si="913"/>
        <v>0</v>
      </c>
      <c r="K9276" s="4">
        <f t="shared" si="911"/>
        <v>37.973386811037543</v>
      </c>
    </row>
    <row r="9277" spans="1:12" hidden="1" x14ac:dyDescent="0.25">
      <c r="A9277" s="2">
        <v>42262</v>
      </c>
      <c r="B9277" s="1">
        <v>0.82150462962962967</v>
      </c>
      <c r="C9277">
        <v>34.38712836066275</v>
      </c>
      <c r="D9277" s="3">
        <f t="shared" si="909"/>
        <v>42262.821504629632</v>
      </c>
      <c r="E9277">
        <f t="shared" si="912"/>
        <v>0</v>
      </c>
      <c r="F9277" s="4">
        <f t="shared" si="910"/>
        <v>40.622871639337255</v>
      </c>
      <c r="H9277" s="3">
        <v>42989.748449074075</v>
      </c>
      <c r="I9277" s="4">
        <v>37.036613188962463</v>
      </c>
      <c r="J9277">
        <f t="shared" si="913"/>
        <v>0</v>
      </c>
      <c r="K9277" s="4">
        <f t="shared" si="911"/>
        <v>37.973386811037543</v>
      </c>
    </row>
    <row r="9278" spans="1:12" hidden="1" x14ac:dyDescent="0.25">
      <c r="A9278" s="2">
        <v>42262</v>
      </c>
      <c r="B9278" s="1">
        <v>0.84233796296296293</v>
      </c>
      <c r="C9278">
        <v>34.38712836066275</v>
      </c>
      <c r="D9278" s="3">
        <f t="shared" si="909"/>
        <v>42262.84233796296</v>
      </c>
      <c r="E9278">
        <f t="shared" si="912"/>
        <v>0</v>
      </c>
      <c r="F9278" s="4">
        <f t="shared" si="910"/>
        <v>40.622871639337255</v>
      </c>
      <c r="H9278" s="3">
        <v>42989.769282407404</v>
      </c>
      <c r="I9278" s="4">
        <v>37.036613188962463</v>
      </c>
      <c r="J9278">
        <f t="shared" si="913"/>
        <v>0</v>
      </c>
      <c r="K9278" s="4">
        <f t="shared" si="911"/>
        <v>37.973386811037543</v>
      </c>
    </row>
    <row r="9279" spans="1:12" hidden="1" x14ac:dyDescent="0.25">
      <c r="A9279" s="2">
        <v>42262</v>
      </c>
      <c r="B9279" s="1">
        <v>0.8631712962962963</v>
      </c>
      <c r="C9279">
        <v>34.38712836066275</v>
      </c>
      <c r="D9279" s="3">
        <f t="shared" si="909"/>
        <v>42262.863171296296</v>
      </c>
      <c r="E9279">
        <f t="shared" si="912"/>
        <v>0</v>
      </c>
      <c r="F9279" s="4">
        <f t="shared" si="910"/>
        <v>40.622871639337255</v>
      </c>
      <c r="H9279" s="3">
        <v>42989.79011574074</v>
      </c>
      <c r="I9279" s="4">
        <v>37.036613188962463</v>
      </c>
      <c r="J9279">
        <f t="shared" si="913"/>
        <v>0</v>
      </c>
      <c r="K9279" s="4">
        <f t="shared" si="911"/>
        <v>37.973386811037543</v>
      </c>
    </row>
    <row r="9280" spans="1:12" hidden="1" x14ac:dyDescent="0.25">
      <c r="A9280" s="2">
        <v>42262</v>
      </c>
      <c r="B9280" s="1">
        <v>0.88400462962962967</v>
      </c>
      <c r="C9280">
        <v>34.38712836066275</v>
      </c>
      <c r="D9280" s="3">
        <f t="shared" si="909"/>
        <v>42262.884004629632</v>
      </c>
      <c r="E9280">
        <f t="shared" si="912"/>
        <v>0</v>
      </c>
      <c r="F9280" s="4">
        <f t="shared" si="910"/>
        <v>40.622871639337255</v>
      </c>
      <c r="H9280" s="3">
        <v>42989.810949074075</v>
      </c>
      <c r="I9280" s="4">
        <v>37.036613188962463</v>
      </c>
      <c r="J9280">
        <f t="shared" si="913"/>
        <v>0</v>
      </c>
      <c r="K9280" s="4">
        <f t="shared" si="911"/>
        <v>37.973386811037543</v>
      </c>
    </row>
    <row r="9281" spans="1:11" hidden="1" x14ac:dyDescent="0.25">
      <c r="A9281" s="2">
        <v>42262</v>
      </c>
      <c r="B9281" s="1">
        <v>0.90483796296296293</v>
      </c>
      <c r="C9281">
        <v>34.38712836066275</v>
      </c>
      <c r="D9281" s="3">
        <f t="shared" si="909"/>
        <v>42262.90483796296</v>
      </c>
      <c r="E9281">
        <f t="shared" si="912"/>
        <v>0</v>
      </c>
      <c r="F9281" s="4">
        <f t="shared" si="910"/>
        <v>40.622871639337255</v>
      </c>
      <c r="H9281" s="3">
        <v>42989.831782407404</v>
      </c>
      <c r="I9281" s="4">
        <v>37.036613188962463</v>
      </c>
      <c r="J9281">
        <f t="shared" si="913"/>
        <v>0</v>
      </c>
      <c r="K9281" s="4">
        <f t="shared" si="911"/>
        <v>37.973386811037543</v>
      </c>
    </row>
    <row r="9282" spans="1:11" hidden="1" x14ac:dyDescent="0.25">
      <c r="A9282" s="2">
        <v>42262</v>
      </c>
      <c r="B9282" s="1">
        <v>0.9256712962962963</v>
      </c>
      <c r="C9282">
        <v>34.38712836066275</v>
      </c>
      <c r="D9282" s="3">
        <f t="shared" si="909"/>
        <v>42262.925671296296</v>
      </c>
      <c r="E9282">
        <f t="shared" si="912"/>
        <v>0</v>
      </c>
      <c r="F9282" s="4">
        <f t="shared" si="910"/>
        <v>40.622871639337255</v>
      </c>
      <c r="H9282" s="3">
        <v>42989.85261574074</v>
      </c>
      <c r="I9282" s="4">
        <v>37.036613188962463</v>
      </c>
      <c r="J9282">
        <f t="shared" si="913"/>
        <v>0</v>
      </c>
      <c r="K9282" s="4">
        <f t="shared" si="911"/>
        <v>37.973386811037543</v>
      </c>
    </row>
    <row r="9283" spans="1:11" hidden="1" x14ac:dyDescent="0.25">
      <c r="A9283" s="2">
        <v>42262</v>
      </c>
      <c r="B9283" s="1">
        <v>0.94650462962962967</v>
      </c>
      <c r="C9283">
        <v>34.38712836066275</v>
      </c>
      <c r="D9283" s="3">
        <f t="shared" ref="D9283:D9346" si="916">A9283+B9283</f>
        <v>42262.946504629632</v>
      </c>
      <c r="E9283">
        <f t="shared" si="912"/>
        <v>0</v>
      </c>
      <c r="F9283" s="4">
        <f t="shared" ref="F9283:F9346" si="917">75.01-C9283+E9283</f>
        <v>40.622871639337255</v>
      </c>
      <c r="H9283" s="3">
        <v>42989.873449074075</v>
      </c>
      <c r="I9283" s="4">
        <v>37.036613188962463</v>
      </c>
      <c r="J9283">
        <f t="shared" si="913"/>
        <v>0</v>
      </c>
      <c r="K9283" s="4">
        <f t="shared" ref="K9283:K9346" si="918">75.01-I9283+J9283</f>
        <v>37.973386811037543</v>
      </c>
    </row>
    <row r="9284" spans="1:11" hidden="1" x14ac:dyDescent="0.25">
      <c r="A9284" s="2">
        <v>42262</v>
      </c>
      <c r="B9284" s="1">
        <v>0.96733796296296293</v>
      </c>
      <c r="C9284">
        <v>34.38712836066275</v>
      </c>
      <c r="D9284" s="3">
        <f t="shared" si="916"/>
        <v>42262.96733796296</v>
      </c>
      <c r="E9284">
        <f t="shared" ref="E9284:E9347" si="919">E9283</f>
        <v>0</v>
      </c>
      <c r="F9284" s="4">
        <f t="shared" si="917"/>
        <v>40.622871639337255</v>
      </c>
      <c r="H9284" s="3">
        <v>42989.894282407404</v>
      </c>
      <c r="I9284" s="4">
        <v>37.036613188962463</v>
      </c>
      <c r="J9284">
        <f t="shared" ref="J9284:J9347" si="920">J9283</f>
        <v>0</v>
      </c>
      <c r="K9284" s="4">
        <f t="shared" si="918"/>
        <v>37.973386811037543</v>
      </c>
    </row>
    <row r="9285" spans="1:11" hidden="1" x14ac:dyDescent="0.25">
      <c r="A9285" s="2">
        <v>42262</v>
      </c>
      <c r="B9285" s="1">
        <v>0.9881712962962963</v>
      </c>
      <c r="C9285">
        <v>34.38712836066275</v>
      </c>
      <c r="D9285" s="3">
        <f t="shared" si="916"/>
        <v>42262.988171296296</v>
      </c>
      <c r="E9285">
        <f t="shared" si="919"/>
        <v>0</v>
      </c>
      <c r="F9285" s="4">
        <f t="shared" si="917"/>
        <v>40.622871639337255</v>
      </c>
      <c r="H9285" s="3">
        <v>42989.91511574074</v>
      </c>
      <c r="I9285" s="4">
        <v>37.036613188962463</v>
      </c>
      <c r="J9285">
        <f t="shared" si="920"/>
        <v>0</v>
      </c>
      <c r="K9285" s="4">
        <f t="shared" si="918"/>
        <v>37.973386811037543</v>
      </c>
    </row>
    <row r="9286" spans="1:11" hidden="1" x14ac:dyDescent="0.25">
      <c r="A9286" s="2">
        <v>42263</v>
      </c>
      <c r="B9286" s="1">
        <v>9.0046296296296298E-3</v>
      </c>
      <c r="C9286">
        <v>34.38712836066275</v>
      </c>
      <c r="D9286" s="3">
        <f t="shared" si="916"/>
        <v>42263.009004629632</v>
      </c>
      <c r="E9286">
        <f t="shared" si="919"/>
        <v>0</v>
      </c>
      <c r="F9286" s="4">
        <f t="shared" si="917"/>
        <v>40.622871639337255</v>
      </c>
      <c r="H9286" s="3">
        <v>42989.935949074075</v>
      </c>
      <c r="I9286" s="4">
        <v>37.036613188962463</v>
      </c>
      <c r="J9286">
        <f t="shared" si="920"/>
        <v>0</v>
      </c>
      <c r="K9286" s="4">
        <f t="shared" si="918"/>
        <v>37.973386811037543</v>
      </c>
    </row>
    <row r="9287" spans="1:11" hidden="1" x14ac:dyDescent="0.25">
      <c r="A9287" s="2">
        <v>42263</v>
      </c>
      <c r="B9287" s="1">
        <v>2.9837962962962965E-2</v>
      </c>
      <c r="C9287">
        <v>34.38712836066275</v>
      </c>
      <c r="D9287" s="3">
        <f t="shared" si="916"/>
        <v>42263.02983796296</v>
      </c>
      <c r="E9287">
        <f t="shared" si="919"/>
        <v>0</v>
      </c>
      <c r="F9287" s="4">
        <f t="shared" si="917"/>
        <v>40.622871639337255</v>
      </c>
      <c r="H9287" s="3">
        <v>42989.956782407404</v>
      </c>
      <c r="I9287" s="4">
        <v>37.036613188962463</v>
      </c>
      <c r="J9287">
        <f t="shared" si="920"/>
        <v>0</v>
      </c>
      <c r="K9287" s="4">
        <f t="shared" si="918"/>
        <v>37.973386811037543</v>
      </c>
    </row>
    <row r="9288" spans="1:11" hidden="1" x14ac:dyDescent="0.25">
      <c r="A9288" s="2">
        <v>42263</v>
      </c>
      <c r="B9288" s="1">
        <v>5.0671296296296298E-2</v>
      </c>
      <c r="C9288">
        <v>34.38712836066275</v>
      </c>
      <c r="D9288" s="3">
        <f t="shared" si="916"/>
        <v>42263.050671296296</v>
      </c>
      <c r="E9288">
        <f t="shared" si="919"/>
        <v>0</v>
      </c>
      <c r="F9288" s="4">
        <f t="shared" si="917"/>
        <v>40.622871639337255</v>
      </c>
      <c r="H9288" s="3">
        <v>42989.97761574074</v>
      </c>
      <c r="I9288" s="4">
        <v>37.036613188962463</v>
      </c>
      <c r="J9288">
        <f t="shared" si="920"/>
        <v>0</v>
      </c>
      <c r="K9288" s="4">
        <f t="shared" si="918"/>
        <v>37.973386811037543</v>
      </c>
    </row>
    <row r="9289" spans="1:11" hidden="1" x14ac:dyDescent="0.25">
      <c r="A9289" s="2">
        <v>42263</v>
      </c>
      <c r="B9289" s="1">
        <v>7.1504629629629626E-2</v>
      </c>
      <c r="C9289">
        <v>34.38712836066275</v>
      </c>
      <c r="D9289" s="3">
        <f t="shared" si="916"/>
        <v>42263.071504629632</v>
      </c>
      <c r="E9289">
        <f t="shared" si="919"/>
        <v>0</v>
      </c>
      <c r="F9289" s="4">
        <f t="shared" si="917"/>
        <v>40.622871639337255</v>
      </c>
      <c r="H9289" s="3">
        <v>42989.998449074075</v>
      </c>
      <c r="I9289" s="4">
        <v>37.036613188962463</v>
      </c>
      <c r="J9289">
        <f t="shared" si="920"/>
        <v>0</v>
      </c>
      <c r="K9289" s="4">
        <f t="shared" si="918"/>
        <v>37.973386811037543</v>
      </c>
    </row>
    <row r="9290" spans="1:11" hidden="1" x14ac:dyDescent="0.25">
      <c r="A9290" s="2">
        <v>42263</v>
      </c>
      <c r="B9290" s="1">
        <v>9.2337962962962969E-2</v>
      </c>
      <c r="C9290">
        <v>34.38712836066275</v>
      </c>
      <c r="D9290" s="3">
        <f t="shared" si="916"/>
        <v>42263.09233796296</v>
      </c>
      <c r="E9290">
        <f t="shared" si="919"/>
        <v>0</v>
      </c>
      <c r="F9290" s="4">
        <f t="shared" si="917"/>
        <v>40.622871639337255</v>
      </c>
      <c r="H9290" s="3">
        <v>42990.019282407404</v>
      </c>
      <c r="I9290" s="4">
        <v>37.036613188962463</v>
      </c>
      <c r="J9290">
        <f t="shared" si="920"/>
        <v>0</v>
      </c>
      <c r="K9290" s="4">
        <f t="shared" si="918"/>
        <v>37.973386811037543</v>
      </c>
    </row>
    <row r="9291" spans="1:11" hidden="1" x14ac:dyDescent="0.25">
      <c r="A9291" s="2">
        <v>42263</v>
      </c>
      <c r="B9291" s="1">
        <v>0.1131712962962963</v>
      </c>
      <c r="C9291">
        <v>34.38712836066275</v>
      </c>
      <c r="D9291" s="3">
        <f t="shared" si="916"/>
        <v>42263.113171296296</v>
      </c>
      <c r="E9291">
        <f t="shared" si="919"/>
        <v>0</v>
      </c>
      <c r="F9291" s="4">
        <f t="shared" si="917"/>
        <v>40.622871639337255</v>
      </c>
      <c r="H9291" s="3">
        <v>42990.04011574074</v>
      </c>
      <c r="I9291" s="4">
        <v>37.036613188962463</v>
      </c>
      <c r="J9291">
        <f t="shared" si="920"/>
        <v>0</v>
      </c>
      <c r="K9291" s="4">
        <f t="shared" si="918"/>
        <v>37.973386811037543</v>
      </c>
    </row>
    <row r="9292" spans="1:11" hidden="1" x14ac:dyDescent="0.25">
      <c r="A9292" s="2">
        <v>42263</v>
      </c>
      <c r="B9292" s="1">
        <v>0.13400462962962964</v>
      </c>
      <c r="C9292">
        <v>34.38712836066275</v>
      </c>
      <c r="D9292" s="3">
        <f t="shared" si="916"/>
        <v>42263.134004629632</v>
      </c>
      <c r="E9292">
        <f t="shared" si="919"/>
        <v>0</v>
      </c>
      <c r="F9292" s="4">
        <f t="shared" si="917"/>
        <v>40.622871639337255</v>
      </c>
      <c r="H9292" s="3">
        <v>42990.060949074075</v>
      </c>
      <c r="I9292" s="4">
        <v>37.036613188962463</v>
      </c>
      <c r="J9292">
        <f t="shared" si="920"/>
        <v>0</v>
      </c>
      <c r="K9292" s="4">
        <f t="shared" si="918"/>
        <v>37.973386811037543</v>
      </c>
    </row>
    <row r="9293" spans="1:11" hidden="1" x14ac:dyDescent="0.25">
      <c r="A9293" s="2">
        <v>42263</v>
      </c>
      <c r="B9293" s="1">
        <v>0.15483796296296296</v>
      </c>
      <c r="C9293">
        <v>34.38712836066275</v>
      </c>
      <c r="D9293" s="3">
        <f t="shared" si="916"/>
        <v>42263.15483796296</v>
      </c>
      <c r="E9293">
        <f t="shared" si="919"/>
        <v>0</v>
      </c>
      <c r="F9293" s="4">
        <f t="shared" si="917"/>
        <v>40.622871639337255</v>
      </c>
      <c r="H9293" s="3">
        <v>42990.081782407404</v>
      </c>
      <c r="I9293" s="4">
        <v>37.036613188962463</v>
      </c>
      <c r="J9293">
        <f t="shared" si="920"/>
        <v>0</v>
      </c>
      <c r="K9293" s="4">
        <f t="shared" si="918"/>
        <v>37.973386811037543</v>
      </c>
    </row>
    <row r="9294" spans="1:11" hidden="1" x14ac:dyDescent="0.25">
      <c r="A9294" s="2">
        <v>42263</v>
      </c>
      <c r="B9294" s="1">
        <v>0.1756712962962963</v>
      </c>
      <c r="C9294">
        <v>34.38712836066275</v>
      </c>
      <c r="D9294" s="3">
        <f t="shared" si="916"/>
        <v>42263.175671296296</v>
      </c>
      <c r="E9294">
        <f t="shared" si="919"/>
        <v>0</v>
      </c>
      <c r="F9294" s="4">
        <f t="shared" si="917"/>
        <v>40.622871639337255</v>
      </c>
      <c r="H9294" s="3">
        <v>42990.10261574074</v>
      </c>
      <c r="I9294" s="4">
        <v>37.036613188962463</v>
      </c>
      <c r="J9294">
        <f t="shared" si="920"/>
        <v>0</v>
      </c>
      <c r="K9294" s="4">
        <f t="shared" si="918"/>
        <v>37.973386811037543</v>
      </c>
    </row>
    <row r="9295" spans="1:11" hidden="1" x14ac:dyDescent="0.25">
      <c r="A9295" s="2">
        <v>42263</v>
      </c>
      <c r="B9295" s="1">
        <v>0.19650462962962964</v>
      </c>
      <c r="C9295">
        <v>34.38712836066275</v>
      </c>
      <c r="D9295" s="3">
        <f t="shared" si="916"/>
        <v>42263.196504629632</v>
      </c>
      <c r="E9295">
        <f t="shared" si="919"/>
        <v>0</v>
      </c>
      <c r="F9295" s="4">
        <f t="shared" si="917"/>
        <v>40.622871639337255</v>
      </c>
      <c r="H9295" s="3">
        <v>42990.123449074075</v>
      </c>
      <c r="I9295" s="4">
        <v>37.076756898482159</v>
      </c>
      <c r="J9295">
        <f t="shared" si="920"/>
        <v>0</v>
      </c>
      <c r="K9295" s="4">
        <f t="shared" si="918"/>
        <v>37.933243101517846</v>
      </c>
    </row>
    <row r="9296" spans="1:11" hidden="1" x14ac:dyDescent="0.25">
      <c r="A9296" s="2">
        <v>42263</v>
      </c>
      <c r="B9296" s="1">
        <v>0.21733796296296296</v>
      </c>
      <c r="C9296">
        <v>34.38712836066275</v>
      </c>
      <c r="D9296" s="3">
        <f t="shared" si="916"/>
        <v>42263.21733796296</v>
      </c>
      <c r="E9296">
        <f t="shared" si="919"/>
        <v>0</v>
      </c>
      <c r="F9296" s="4">
        <f t="shared" si="917"/>
        <v>40.622871639337255</v>
      </c>
      <c r="H9296" s="3">
        <v>42990.144282407404</v>
      </c>
      <c r="I9296" s="4">
        <v>37.076756898482159</v>
      </c>
      <c r="J9296">
        <f t="shared" si="920"/>
        <v>0</v>
      </c>
      <c r="K9296" s="4">
        <f t="shared" si="918"/>
        <v>37.933243101517846</v>
      </c>
    </row>
    <row r="9297" spans="1:11" hidden="1" x14ac:dyDescent="0.25">
      <c r="A9297" s="2">
        <v>42263</v>
      </c>
      <c r="B9297" s="1">
        <v>0.2381712962962963</v>
      </c>
      <c r="C9297">
        <v>34.38712836066275</v>
      </c>
      <c r="D9297" s="3">
        <f t="shared" si="916"/>
        <v>42263.238171296296</v>
      </c>
      <c r="E9297">
        <f t="shared" si="919"/>
        <v>0</v>
      </c>
      <c r="F9297" s="4">
        <f t="shared" si="917"/>
        <v>40.622871639337255</v>
      </c>
      <c r="H9297" s="3">
        <v>42990.16511574074</v>
      </c>
      <c r="I9297" s="4">
        <v>37.076756898482159</v>
      </c>
      <c r="J9297">
        <f t="shared" si="920"/>
        <v>0</v>
      </c>
      <c r="K9297" s="4">
        <f t="shared" si="918"/>
        <v>37.933243101517846</v>
      </c>
    </row>
    <row r="9298" spans="1:11" hidden="1" x14ac:dyDescent="0.25">
      <c r="A9298" s="2">
        <v>42263</v>
      </c>
      <c r="B9298" s="1">
        <v>0.25900462962962961</v>
      </c>
      <c r="C9298">
        <v>34.38712836066275</v>
      </c>
      <c r="D9298" s="3">
        <f t="shared" si="916"/>
        <v>42263.259004629632</v>
      </c>
      <c r="E9298">
        <f t="shared" si="919"/>
        <v>0</v>
      </c>
      <c r="F9298" s="4">
        <f t="shared" si="917"/>
        <v>40.622871639337255</v>
      </c>
      <c r="H9298" s="3">
        <v>42990.185949074075</v>
      </c>
      <c r="I9298" s="4">
        <v>37.076756898482159</v>
      </c>
      <c r="J9298">
        <f t="shared" si="920"/>
        <v>0</v>
      </c>
      <c r="K9298" s="4">
        <f t="shared" si="918"/>
        <v>37.933243101517846</v>
      </c>
    </row>
    <row r="9299" spans="1:11" hidden="1" x14ac:dyDescent="0.25">
      <c r="A9299" s="2">
        <v>42263</v>
      </c>
      <c r="B9299" s="1">
        <v>0.27983796296296298</v>
      </c>
      <c r="C9299">
        <v>34.38712836066275</v>
      </c>
      <c r="D9299" s="3">
        <f t="shared" si="916"/>
        <v>42263.27983796296</v>
      </c>
      <c r="E9299">
        <f t="shared" si="919"/>
        <v>0</v>
      </c>
      <c r="F9299" s="4">
        <f t="shared" si="917"/>
        <v>40.622871639337255</v>
      </c>
      <c r="H9299" s="3">
        <v>42990.206782407404</v>
      </c>
      <c r="I9299" s="4">
        <v>37.076756898482159</v>
      </c>
      <c r="J9299">
        <f t="shared" si="920"/>
        <v>0</v>
      </c>
      <c r="K9299" s="4">
        <f t="shared" si="918"/>
        <v>37.933243101517846</v>
      </c>
    </row>
    <row r="9300" spans="1:11" hidden="1" x14ac:dyDescent="0.25">
      <c r="A9300" s="2">
        <v>42263</v>
      </c>
      <c r="B9300" s="1">
        <v>0.3006712962962963</v>
      </c>
      <c r="C9300">
        <v>34.38712836066275</v>
      </c>
      <c r="D9300" s="3">
        <f t="shared" si="916"/>
        <v>42263.300671296296</v>
      </c>
      <c r="E9300">
        <f t="shared" si="919"/>
        <v>0</v>
      </c>
      <c r="F9300" s="4">
        <f t="shared" si="917"/>
        <v>40.622871639337255</v>
      </c>
      <c r="H9300" s="3">
        <v>42990.22761574074</v>
      </c>
      <c r="I9300" s="4">
        <v>37.076756898482159</v>
      </c>
      <c r="J9300">
        <f t="shared" si="920"/>
        <v>0</v>
      </c>
      <c r="K9300" s="4">
        <f t="shared" si="918"/>
        <v>37.933243101517846</v>
      </c>
    </row>
    <row r="9301" spans="1:11" hidden="1" x14ac:dyDescent="0.25">
      <c r="A9301" s="2">
        <v>42263</v>
      </c>
      <c r="B9301" s="1">
        <v>0.32150462962962961</v>
      </c>
      <c r="C9301">
        <v>34.38712836066275</v>
      </c>
      <c r="D9301" s="3">
        <f t="shared" si="916"/>
        <v>42263.321504629632</v>
      </c>
      <c r="E9301">
        <f t="shared" si="919"/>
        <v>0</v>
      </c>
      <c r="F9301" s="4">
        <f t="shared" si="917"/>
        <v>40.622871639337255</v>
      </c>
      <c r="H9301" s="3">
        <v>42990.248449074075</v>
      </c>
      <c r="I9301" s="4">
        <v>37.076756898482159</v>
      </c>
      <c r="J9301">
        <f t="shared" si="920"/>
        <v>0</v>
      </c>
      <c r="K9301" s="4">
        <f t="shared" si="918"/>
        <v>37.933243101517846</v>
      </c>
    </row>
    <row r="9302" spans="1:11" hidden="1" x14ac:dyDescent="0.25">
      <c r="A9302" s="2">
        <v>42263</v>
      </c>
      <c r="B9302" s="1">
        <v>0.34233796296296298</v>
      </c>
      <c r="C9302">
        <v>34.38712836066275</v>
      </c>
      <c r="D9302" s="3">
        <f t="shared" si="916"/>
        <v>42263.34233796296</v>
      </c>
      <c r="E9302">
        <f t="shared" si="919"/>
        <v>0</v>
      </c>
      <c r="F9302" s="4">
        <f t="shared" si="917"/>
        <v>40.622871639337255</v>
      </c>
      <c r="H9302" s="3">
        <v>42990.269282407404</v>
      </c>
      <c r="I9302" s="4">
        <v>37.076756898482159</v>
      </c>
      <c r="J9302">
        <f t="shared" si="920"/>
        <v>0</v>
      </c>
      <c r="K9302" s="4">
        <f t="shared" si="918"/>
        <v>37.933243101517846</v>
      </c>
    </row>
    <row r="9303" spans="1:11" hidden="1" x14ac:dyDescent="0.25">
      <c r="A9303" s="2">
        <v>42263</v>
      </c>
      <c r="B9303" s="1">
        <v>0.3631712962962963</v>
      </c>
      <c r="C9303">
        <v>34.38712836066275</v>
      </c>
      <c r="D9303" s="3">
        <f t="shared" si="916"/>
        <v>42263.363171296296</v>
      </c>
      <c r="E9303">
        <f t="shared" si="919"/>
        <v>0</v>
      </c>
      <c r="F9303" s="4">
        <f t="shared" si="917"/>
        <v>40.622871639337255</v>
      </c>
      <c r="H9303" s="3">
        <v>42990.29011574074</v>
      </c>
      <c r="I9303" s="4">
        <v>37.076756898482159</v>
      </c>
      <c r="J9303">
        <f t="shared" si="920"/>
        <v>0</v>
      </c>
      <c r="K9303" s="4">
        <f t="shared" si="918"/>
        <v>37.933243101517846</v>
      </c>
    </row>
    <row r="9304" spans="1:11" hidden="1" x14ac:dyDescent="0.25">
      <c r="A9304" s="2">
        <v>42263</v>
      </c>
      <c r="B9304" s="1">
        <v>0.38400462962962961</v>
      </c>
      <c r="C9304">
        <v>34.38712836066275</v>
      </c>
      <c r="D9304" s="3">
        <f t="shared" si="916"/>
        <v>42263.384004629632</v>
      </c>
      <c r="E9304">
        <f t="shared" si="919"/>
        <v>0</v>
      </c>
      <c r="F9304" s="4">
        <f t="shared" si="917"/>
        <v>40.622871639337255</v>
      </c>
      <c r="H9304" s="3">
        <v>42990.310949074075</v>
      </c>
      <c r="I9304" s="4">
        <v>37.076756898482159</v>
      </c>
      <c r="J9304">
        <f t="shared" si="920"/>
        <v>0</v>
      </c>
      <c r="K9304" s="4">
        <f t="shared" si="918"/>
        <v>37.933243101517846</v>
      </c>
    </row>
    <row r="9305" spans="1:11" hidden="1" x14ac:dyDescent="0.25">
      <c r="A9305" s="2">
        <v>42263</v>
      </c>
      <c r="B9305" s="1">
        <v>0.40483796296296298</v>
      </c>
      <c r="C9305">
        <v>34.38712836066275</v>
      </c>
      <c r="D9305" s="3">
        <f t="shared" si="916"/>
        <v>42263.40483796296</v>
      </c>
      <c r="E9305">
        <f t="shared" si="919"/>
        <v>0</v>
      </c>
      <c r="F9305" s="4">
        <f t="shared" si="917"/>
        <v>40.622871639337255</v>
      </c>
      <c r="H9305" s="3">
        <v>42990.331782407404</v>
      </c>
      <c r="I9305" s="4">
        <v>37.076756898482159</v>
      </c>
      <c r="J9305">
        <f t="shared" si="920"/>
        <v>0</v>
      </c>
      <c r="K9305" s="4">
        <f t="shared" si="918"/>
        <v>37.933243101517846</v>
      </c>
    </row>
    <row r="9306" spans="1:11" hidden="1" x14ac:dyDescent="0.25">
      <c r="A9306" s="2">
        <v>42263</v>
      </c>
      <c r="B9306" s="1">
        <v>0.4256712962962963</v>
      </c>
      <c r="C9306">
        <v>34.38712836066275</v>
      </c>
      <c r="D9306" s="3">
        <f t="shared" si="916"/>
        <v>42263.425671296296</v>
      </c>
      <c r="E9306">
        <f t="shared" si="919"/>
        <v>0</v>
      </c>
      <c r="F9306" s="4">
        <f t="shared" si="917"/>
        <v>40.622871639337255</v>
      </c>
      <c r="H9306" s="3">
        <v>42990.35261574074</v>
      </c>
      <c r="I9306" s="4">
        <v>37.076756898482159</v>
      </c>
      <c r="J9306">
        <f t="shared" si="920"/>
        <v>0</v>
      </c>
      <c r="K9306" s="4">
        <f t="shared" si="918"/>
        <v>37.933243101517846</v>
      </c>
    </row>
    <row r="9307" spans="1:11" hidden="1" x14ac:dyDescent="0.25">
      <c r="A9307" s="2">
        <v>42263</v>
      </c>
      <c r="B9307" s="1">
        <v>0.44650462962962961</v>
      </c>
      <c r="C9307">
        <v>34.38712836066275</v>
      </c>
      <c r="D9307" s="3">
        <f t="shared" si="916"/>
        <v>42263.446504629632</v>
      </c>
      <c r="E9307">
        <f t="shared" si="919"/>
        <v>0</v>
      </c>
      <c r="F9307" s="4">
        <f t="shared" si="917"/>
        <v>40.622871639337255</v>
      </c>
      <c r="H9307" s="3">
        <v>42990.373449074075</v>
      </c>
      <c r="I9307" s="4">
        <v>37.076756898482159</v>
      </c>
      <c r="J9307">
        <f t="shared" si="920"/>
        <v>0</v>
      </c>
      <c r="K9307" s="4">
        <f t="shared" si="918"/>
        <v>37.933243101517846</v>
      </c>
    </row>
    <row r="9308" spans="1:11" hidden="1" x14ac:dyDescent="0.25">
      <c r="A9308" s="2">
        <v>42263</v>
      </c>
      <c r="B9308" s="1">
        <v>0.46733796296296298</v>
      </c>
      <c r="C9308">
        <v>34.346984651143053</v>
      </c>
      <c r="D9308" s="3">
        <f t="shared" si="916"/>
        <v>42263.46733796296</v>
      </c>
      <c r="E9308">
        <f t="shared" si="919"/>
        <v>0</v>
      </c>
      <c r="F9308" s="4">
        <f t="shared" si="917"/>
        <v>40.663015348856952</v>
      </c>
      <c r="H9308" s="3">
        <v>42990.394282407404</v>
      </c>
      <c r="I9308" s="4">
        <v>37.076756898482159</v>
      </c>
      <c r="J9308">
        <f t="shared" si="920"/>
        <v>0</v>
      </c>
      <c r="K9308" s="4">
        <f t="shared" si="918"/>
        <v>37.933243101517846</v>
      </c>
    </row>
    <row r="9309" spans="1:11" hidden="1" x14ac:dyDescent="0.25">
      <c r="A9309" s="2">
        <v>42263</v>
      </c>
      <c r="B9309" s="1">
        <v>0.4881712962962963</v>
      </c>
      <c r="C9309">
        <v>34.38712836066275</v>
      </c>
      <c r="D9309" s="3">
        <f t="shared" si="916"/>
        <v>42263.488171296296</v>
      </c>
      <c r="E9309">
        <f t="shared" si="919"/>
        <v>0</v>
      </c>
      <c r="F9309" s="4">
        <f t="shared" si="917"/>
        <v>40.622871639337255</v>
      </c>
      <c r="H9309" s="3">
        <v>42990.41511574074</v>
      </c>
      <c r="I9309" s="4">
        <v>37.076756898482159</v>
      </c>
      <c r="J9309">
        <f t="shared" si="920"/>
        <v>0</v>
      </c>
      <c r="K9309" s="4">
        <f t="shared" si="918"/>
        <v>37.933243101517846</v>
      </c>
    </row>
    <row r="9310" spans="1:11" hidden="1" x14ac:dyDescent="0.25">
      <c r="A9310" s="2">
        <v>42263</v>
      </c>
      <c r="B9310" s="1">
        <v>0.50900462962962967</v>
      </c>
      <c r="C9310">
        <v>34.38712836066275</v>
      </c>
      <c r="D9310" s="3">
        <f t="shared" si="916"/>
        <v>42263.509004629632</v>
      </c>
      <c r="E9310">
        <f t="shared" si="919"/>
        <v>0</v>
      </c>
      <c r="F9310" s="4">
        <f t="shared" si="917"/>
        <v>40.622871639337255</v>
      </c>
      <c r="H9310" s="3">
        <v>42990.435949074075</v>
      </c>
      <c r="I9310" s="4">
        <v>37.076756898482159</v>
      </c>
      <c r="J9310">
        <f t="shared" si="920"/>
        <v>0</v>
      </c>
      <c r="K9310" s="4">
        <f t="shared" si="918"/>
        <v>37.933243101517846</v>
      </c>
    </row>
    <row r="9311" spans="1:11" hidden="1" x14ac:dyDescent="0.25">
      <c r="A9311" s="2">
        <v>42263</v>
      </c>
      <c r="B9311" s="1">
        <v>0.52983796296296293</v>
      </c>
      <c r="C9311">
        <v>34.38712836066275</v>
      </c>
      <c r="D9311" s="3">
        <f t="shared" si="916"/>
        <v>42263.52983796296</v>
      </c>
      <c r="E9311">
        <f t="shared" si="919"/>
        <v>0</v>
      </c>
      <c r="F9311" s="4">
        <f t="shared" si="917"/>
        <v>40.622871639337255</v>
      </c>
      <c r="H9311" s="3">
        <v>42990.456782407404</v>
      </c>
      <c r="I9311" s="4">
        <v>37.076756898482159</v>
      </c>
      <c r="J9311">
        <f t="shared" si="920"/>
        <v>0</v>
      </c>
      <c r="K9311" s="4">
        <f t="shared" si="918"/>
        <v>37.933243101517846</v>
      </c>
    </row>
    <row r="9312" spans="1:11" hidden="1" x14ac:dyDescent="0.25">
      <c r="A9312" s="2">
        <v>42263</v>
      </c>
      <c r="B9312" s="1">
        <v>0.5506712962962963</v>
      </c>
      <c r="C9312">
        <v>34.38712836066275</v>
      </c>
      <c r="D9312" s="3">
        <f t="shared" si="916"/>
        <v>42263.550671296296</v>
      </c>
      <c r="E9312">
        <f t="shared" si="919"/>
        <v>0</v>
      </c>
      <c r="F9312" s="4">
        <f t="shared" si="917"/>
        <v>40.622871639337255</v>
      </c>
      <c r="H9312" s="3">
        <v>42990.47761574074</v>
      </c>
      <c r="I9312" s="4">
        <v>37.076756898482159</v>
      </c>
      <c r="J9312">
        <f t="shared" si="920"/>
        <v>0</v>
      </c>
      <c r="K9312" s="4">
        <f t="shared" si="918"/>
        <v>37.933243101517846</v>
      </c>
    </row>
    <row r="9313" spans="1:12" hidden="1" x14ac:dyDescent="0.25">
      <c r="A9313" s="2">
        <v>42263</v>
      </c>
      <c r="B9313" s="1">
        <v>0.57150462962962967</v>
      </c>
      <c r="C9313">
        <v>34.38712836066275</v>
      </c>
      <c r="D9313" s="3">
        <f t="shared" si="916"/>
        <v>42263.571504629632</v>
      </c>
      <c r="E9313">
        <f t="shared" si="919"/>
        <v>0</v>
      </c>
      <c r="F9313" s="4">
        <f t="shared" si="917"/>
        <v>40.622871639337255</v>
      </c>
      <c r="H9313" s="3">
        <v>42990.498449074075</v>
      </c>
      <c r="I9313" s="4">
        <v>37.076756898482159</v>
      </c>
      <c r="J9313">
        <f t="shared" si="920"/>
        <v>0</v>
      </c>
      <c r="K9313" s="4">
        <f t="shared" si="918"/>
        <v>37.933243101517846</v>
      </c>
    </row>
    <row r="9314" spans="1:12" hidden="1" x14ac:dyDescent="0.25">
      <c r="A9314" s="2">
        <v>42263</v>
      </c>
      <c r="B9314" s="1">
        <v>0.59233796296296293</v>
      </c>
      <c r="C9314">
        <v>34.38712836066275</v>
      </c>
      <c r="D9314" s="3">
        <f t="shared" si="916"/>
        <v>42263.59233796296</v>
      </c>
      <c r="E9314">
        <f t="shared" si="919"/>
        <v>0</v>
      </c>
      <c r="F9314" s="4">
        <f t="shared" si="917"/>
        <v>40.622871639337255</v>
      </c>
      <c r="H9314" s="3">
        <v>42990.519282407404</v>
      </c>
      <c r="I9314" s="4">
        <v>37.076756898482159</v>
      </c>
      <c r="J9314">
        <f t="shared" si="920"/>
        <v>0</v>
      </c>
      <c r="K9314" s="4">
        <f t="shared" si="918"/>
        <v>37.933243101517846</v>
      </c>
    </row>
    <row r="9315" spans="1:12" hidden="1" x14ac:dyDescent="0.25">
      <c r="A9315" s="2">
        <v>42263</v>
      </c>
      <c r="B9315" s="1">
        <v>0.6131712962962963</v>
      </c>
      <c r="C9315">
        <v>34.38712836066275</v>
      </c>
      <c r="D9315" s="3">
        <f t="shared" si="916"/>
        <v>42263.613171296296</v>
      </c>
      <c r="E9315">
        <f t="shared" si="919"/>
        <v>0</v>
      </c>
      <c r="F9315" s="4">
        <f t="shared" si="917"/>
        <v>40.622871639337255</v>
      </c>
      <c r="H9315" s="3">
        <v>42990.54011574074</v>
      </c>
      <c r="I9315" s="4">
        <v>37.076756898482159</v>
      </c>
      <c r="J9315">
        <f t="shared" si="920"/>
        <v>0</v>
      </c>
      <c r="K9315" s="4">
        <f t="shared" si="918"/>
        <v>37.933243101517846</v>
      </c>
    </row>
    <row r="9316" spans="1:12" hidden="1" x14ac:dyDescent="0.25">
      <c r="A9316" s="2">
        <v>42263</v>
      </c>
      <c r="B9316" s="1">
        <v>0.63400462962962967</v>
      </c>
      <c r="C9316">
        <v>34.38712836066275</v>
      </c>
      <c r="D9316" s="3">
        <f t="shared" si="916"/>
        <v>42263.634004629632</v>
      </c>
      <c r="E9316">
        <f t="shared" si="919"/>
        <v>0</v>
      </c>
      <c r="F9316" s="4">
        <f t="shared" si="917"/>
        <v>40.622871639337255</v>
      </c>
      <c r="H9316" s="3">
        <v>42990.560949074075</v>
      </c>
      <c r="I9316" s="4">
        <v>37.076756898482159</v>
      </c>
      <c r="J9316">
        <f t="shared" si="920"/>
        <v>0</v>
      </c>
      <c r="K9316" s="4">
        <f t="shared" si="918"/>
        <v>37.933243101517846</v>
      </c>
    </row>
    <row r="9317" spans="1:12" hidden="1" x14ac:dyDescent="0.25">
      <c r="A9317" s="2">
        <v>42263</v>
      </c>
      <c r="B9317" s="1">
        <v>0.65483796296296293</v>
      </c>
      <c r="C9317">
        <v>34.38712836066275</v>
      </c>
      <c r="D9317" s="3">
        <f t="shared" si="916"/>
        <v>42263.65483796296</v>
      </c>
      <c r="E9317">
        <f t="shared" si="919"/>
        <v>0</v>
      </c>
      <c r="F9317" s="4">
        <f t="shared" si="917"/>
        <v>40.622871639337255</v>
      </c>
      <c r="H9317" s="3">
        <v>42990.581782407404</v>
      </c>
      <c r="I9317" s="4">
        <v>37.076756898482159</v>
      </c>
      <c r="J9317">
        <f t="shared" si="920"/>
        <v>0</v>
      </c>
      <c r="K9317" s="4">
        <f t="shared" si="918"/>
        <v>37.933243101517846</v>
      </c>
    </row>
    <row r="9318" spans="1:12" hidden="1" x14ac:dyDescent="0.25">
      <c r="A9318" s="2">
        <v>42263</v>
      </c>
      <c r="B9318" s="1">
        <v>0.6756712962962963</v>
      </c>
      <c r="C9318">
        <v>34.38712836066275</v>
      </c>
      <c r="D9318" s="3">
        <f t="shared" si="916"/>
        <v>42263.675671296296</v>
      </c>
      <c r="E9318">
        <f t="shared" si="919"/>
        <v>0</v>
      </c>
      <c r="F9318" s="4">
        <f t="shared" si="917"/>
        <v>40.622871639337255</v>
      </c>
      <c r="H9318" s="3">
        <v>42990.60261574074</v>
      </c>
      <c r="I9318" s="4">
        <v>37.076756898482159</v>
      </c>
      <c r="J9318">
        <f t="shared" si="920"/>
        <v>0</v>
      </c>
      <c r="K9318" s="4">
        <f t="shared" si="918"/>
        <v>37.933243101517846</v>
      </c>
    </row>
    <row r="9319" spans="1:12" hidden="1" x14ac:dyDescent="0.25">
      <c r="A9319" s="2">
        <v>42263</v>
      </c>
      <c r="B9319" s="1">
        <v>0.69650462962962967</v>
      </c>
      <c r="C9319">
        <v>34.38712836066275</v>
      </c>
      <c r="D9319" s="3">
        <f t="shared" si="916"/>
        <v>42263.696504629632</v>
      </c>
      <c r="E9319">
        <f t="shared" si="919"/>
        <v>0</v>
      </c>
      <c r="F9319" s="4">
        <f t="shared" si="917"/>
        <v>40.622871639337255</v>
      </c>
      <c r="H9319" s="3">
        <v>42990.623449074075</v>
      </c>
      <c r="I9319" s="4">
        <v>37.076756898482159</v>
      </c>
      <c r="J9319">
        <f t="shared" si="920"/>
        <v>0</v>
      </c>
      <c r="K9319" s="4">
        <f t="shared" si="918"/>
        <v>37.933243101517846</v>
      </c>
    </row>
    <row r="9320" spans="1:12" x14ac:dyDescent="0.25">
      <c r="A9320" s="2">
        <v>42263</v>
      </c>
      <c r="B9320" s="1">
        <v>0.71733796296296293</v>
      </c>
      <c r="C9320">
        <v>34.38712836066275</v>
      </c>
      <c r="D9320" s="3">
        <f t="shared" si="916"/>
        <v>42263.71733796296</v>
      </c>
      <c r="E9320">
        <f t="shared" si="919"/>
        <v>0</v>
      </c>
      <c r="F9320" s="4">
        <f t="shared" si="917"/>
        <v>40.622871639337255</v>
      </c>
      <c r="H9320" s="3">
        <v>42990.644282407404</v>
      </c>
      <c r="I9320" s="4">
        <v>37.076756898482159</v>
      </c>
      <c r="J9320">
        <f t="shared" si="920"/>
        <v>0</v>
      </c>
      <c r="K9320" s="4">
        <f t="shared" si="918"/>
        <v>37.933243101517846</v>
      </c>
      <c r="L9320" s="4">
        <f t="shared" ref="L9320" si="921">AVERAGE(K9296:K9343)</f>
        <v>37.94160637433442</v>
      </c>
    </row>
    <row r="9321" spans="1:12" hidden="1" x14ac:dyDescent="0.25">
      <c r="A9321" s="2">
        <v>42263</v>
      </c>
      <c r="B9321" s="1">
        <v>0.7381712962962963</v>
      </c>
      <c r="C9321">
        <v>34.38712836066275</v>
      </c>
      <c r="D9321" s="3">
        <f t="shared" si="916"/>
        <v>42263.738171296296</v>
      </c>
      <c r="E9321">
        <f t="shared" si="919"/>
        <v>0</v>
      </c>
      <c r="F9321" s="4">
        <f t="shared" si="917"/>
        <v>40.622871639337255</v>
      </c>
      <c r="H9321" s="3">
        <v>42990.66511574074</v>
      </c>
      <c r="I9321" s="4">
        <v>37.076756898482159</v>
      </c>
      <c r="J9321">
        <f t="shared" si="920"/>
        <v>0</v>
      </c>
      <c r="K9321" s="4">
        <f t="shared" si="918"/>
        <v>37.933243101517846</v>
      </c>
    </row>
    <row r="9322" spans="1:12" hidden="1" x14ac:dyDescent="0.25">
      <c r="A9322" s="2">
        <v>42263</v>
      </c>
      <c r="B9322" s="1">
        <v>0.75900462962962967</v>
      </c>
      <c r="C9322">
        <v>34.38712836066275</v>
      </c>
      <c r="D9322" s="3">
        <f t="shared" si="916"/>
        <v>42263.759004629632</v>
      </c>
      <c r="E9322">
        <f t="shared" si="919"/>
        <v>0</v>
      </c>
      <c r="F9322" s="4">
        <f t="shared" si="917"/>
        <v>40.622871639337255</v>
      </c>
      <c r="H9322" s="3">
        <v>42990.685949074075</v>
      </c>
      <c r="I9322" s="4">
        <v>37.076756898482159</v>
      </c>
      <c r="J9322">
        <f t="shared" si="920"/>
        <v>0</v>
      </c>
      <c r="K9322" s="4">
        <f t="shared" si="918"/>
        <v>37.933243101517846</v>
      </c>
    </row>
    <row r="9323" spans="1:12" hidden="1" x14ac:dyDescent="0.25">
      <c r="A9323" s="2">
        <v>42263</v>
      </c>
      <c r="B9323" s="1">
        <v>0.77983796296296293</v>
      </c>
      <c r="C9323">
        <v>34.38712836066275</v>
      </c>
      <c r="D9323" s="3">
        <f t="shared" si="916"/>
        <v>42263.77983796296</v>
      </c>
      <c r="E9323">
        <f t="shared" si="919"/>
        <v>0</v>
      </c>
      <c r="F9323" s="4">
        <f t="shared" si="917"/>
        <v>40.622871639337255</v>
      </c>
      <c r="H9323" s="3">
        <v>42990.706782407404</v>
      </c>
      <c r="I9323" s="4">
        <v>37.076756898482159</v>
      </c>
      <c r="J9323">
        <f t="shared" si="920"/>
        <v>0</v>
      </c>
      <c r="K9323" s="4">
        <f t="shared" si="918"/>
        <v>37.933243101517846</v>
      </c>
    </row>
    <row r="9324" spans="1:12" hidden="1" x14ac:dyDescent="0.25">
      <c r="A9324" s="2">
        <v>42263</v>
      </c>
      <c r="B9324" s="1">
        <v>0.8006712962962963</v>
      </c>
      <c r="C9324">
        <v>34.38712836066275</v>
      </c>
      <c r="D9324" s="3">
        <f t="shared" si="916"/>
        <v>42263.800671296296</v>
      </c>
      <c r="E9324">
        <f t="shared" si="919"/>
        <v>0</v>
      </c>
      <c r="F9324" s="4">
        <f t="shared" si="917"/>
        <v>40.622871639337255</v>
      </c>
      <c r="H9324" s="3">
        <v>42990.72761574074</v>
      </c>
      <c r="I9324" s="4">
        <v>37.076756898482159</v>
      </c>
      <c r="J9324">
        <f t="shared" si="920"/>
        <v>0</v>
      </c>
      <c r="K9324" s="4">
        <f t="shared" si="918"/>
        <v>37.933243101517846</v>
      </c>
    </row>
    <row r="9325" spans="1:12" hidden="1" x14ac:dyDescent="0.25">
      <c r="A9325" s="2">
        <v>42263</v>
      </c>
      <c r="B9325" s="1">
        <v>0.82150462962962967</v>
      </c>
      <c r="C9325">
        <v>34.346984651143053</v>
      </c>
      <c r="D9325" s="3">
        <f t="shared" si="916"/>
        <v>42263.821504629632</v>
      </c>
      <c r="E9325">
        <f t="shared" si="919"/>
        <v>0</v>
      </c>
      <c r="F9325" s="4">
        <f t="shared" si="917"/>
        <v>40.663015348856952</v>
      </c>
      <c r="H9325" s="3">
        <v>42990.748449074075</v>
      </c>
      <c r="I9325" s="4">
        <v>37.076756898482159</v>
      </c>
      <c r="J9325">
        <f t="shared" si="920"/>
        <v>0</v>
      </c>
      <c r="K9325" s="4">
        <f t="shared" si="918"/>
        <v>37.933243101517846</v>
      </c>
    </row>
    <row r="9326" spans="1:12" hidden="1" x14ac:dyDescent="0.25">
      <c r="A9326" s="2">
        <v>42263</v>
      </c>
      <c r="B9326" s="1">
        <v>0.84233796296296293</v>
      </c>
      <c r="C9326">
        <v>34.346984651143053</v>
      </c>
      <c r="D9326" s="3">
        <f t="shared" si="916"/>
        <v>42263.84233796296</v>
      </c>
      <c r="E9326">
        <f t="shared" si="919"/>
        <v>0</v>
      </c>
      <c r="F9326" s="4">
        <f t="shared" si="917"/>
        <v>40.663015348856952</v>
      </c>
      <c r="H9326" s="3">
        <v>42990.769282407404</v>
      </c>
      <c r="I9326" s="4">
        <v>37.076756898482159</v>
      </c>
      <c r="J9326">
        <f t="shared" si="920"/>
        <v>0</v>
      </c>
      <c r="K9326" s="4">
        <f t="shared" si="918"/>
        <v>37.933243101517846</v>
      </c>
    </row>
    <row r="9327" spans="1:12" hidden="1" x14ac:dyDescent="0.25">
      <c r="A9327" s="2">
        <v>42263</v>
      </c>
      <c r="B9327" s="1">
        <v>0.8631712962962963</v>
      </c>
      <c r="C9327">
        <v>34.346984651143053</v>
      </c>
      <c r="D9327" s="3">
        <f t="shared" si="916"/>
        <v>42263.863171296296</v>
      </c>
      <c r="E9327">
        <f t="shared" si="919"/>
        <v>0</v>
      </c>
      <c r="F9327" s="4">
        <f t="shared" si="917"/>
        <v>40.663015348856952</v>
      </c>
      <c r="H9327" s="3">
        <v>42990.79011574074</v>
      </c>
      <c r="I9327" s="4">
        <v>37.076756898482159</v>
      </c>
      <c r="J9327">
        <f t="shared" si="920"/>
        <v>0</v>
      </c>
      <c r="K9327" s="4">
        <f t="shared" si="918"/>
        <v>37.933243101517846</v>
      </c>
    </row>
    <row r="9328" spans="1:12" hidden="1" x14ac:dyDescent="0.25">
      <c r="A9328" s="2">
        <v>42263</v>
      </c>
      <c r="B9328" s="1">
        <v>0.88400462962962967</v>
      </c>
      <c r="C9328">
        <v>34.346984651143053</v>
      </c>
      <c r="D9328" s="3">
        <f t="shared" si="916"/>
        <v>42263.884004629632</v>
      </c>
      <c r="E9328">
        <f t="shared" si="919"/>
        <v>0</v>
      </c>
      <c r="F9328" s="4">
        <f t="shared" si="917"/>
        <v>40.663015348856952</v>
      </c>
      <c r="H9328" s="3">
        <v>42990.810949074075</v>
      </c>
      <c r="I9328" s="4">
        <v>37.076756898482159</v>
      </c>
      <c r="J9328">
        <f t="shared" si="920"/>
        <v>0</v>
      </c>
      <c r="K9328" s="4">
        <f t="shared" si="918"/>
        <v>37.933243101517846</v>
      </c>
    </row>
    <row r="9329" spans="1:11" hidden="1" x14ac:dyDescent="0.25">
      <c r="A9329" s="2">
        <v>42263</v>
      </c>
      <c r="B9329" s="1">
        <v>0.90483796296296293</v>
      </c>
      <c r="C9329">
        <v>34.346984651143053</v>
      </c>
      <c r="D9329" s="3">
        <f t="shared" si="916"/>
        <v>42263.90483796296</v>
      </c>
      <c r="E9329">
        <f t="shared" si="919"/>
        <v>0</v>
      </c>
      <c r="F9329" s="4">
        <f t="shared" si="917"/>
        <v>40.663015348856952</v>
      </c>
      <c r="H9329" s="3">
        <v>42990.831782407404</v>
      </c>
      <c r="I9329" s="4">
        <v>37.076756898482159</v>
      </c>
      <c r="J9329">
        <f t="shared" si="920"/>
        <v>0</v>
      </c>
      <c r="K9329" s="4">
        <f t="shared" si="918"/>
        <v>37.933243101517846</v>
      </c>
    </row>
    <row r="9330" spans="1:11" hidden="1" x14ac:dyDescent="0.25">
      <c r="A9330" s="2">
        <v>42263</v>
      </c>
      <c r="B9330" s="1">
        <v>0.9256712962962963</v>
      </c>
      <c r="C9330">
        <v>34.346984651143053</v>
      </c>
      <c r="D9330" s="3">
        <f t="shared" si="916"/>
        <v>42263.925671296296</v>
      </c>
      <c r="E9330">
        <f t="shared" si="919"/>
        <v>0</v>
      </c>
      <c r="F9330" s="4">
        <f t="shared" si="917"/>
        <v>40.663015348856952</v>
      </c>
      <c r="H9330" s="3">
        <v>42990.85261574074</v>
      </c>
      <c r="I9330" s="4">
        <v>37.076756898482159</v>
      </c>
      <c r="J9330">
        <f t="shared" si="920"/>
        <v>0</v>
      </c>
      <c r="K9330" s="4">
        <f t="shared" si="918"/>
        <v>37.933243101517846</v>
      </c>
    </row>
    <row r="9331" spans="1:11" hidden="1" x14ac:dyDescent="0.25">
      <c r="A9331" s="2">
        <v>42263</v>
      </c>
      <c r="B9331" s="1">
        <v>0.94650462962962967</v>
      </c>
      <c r="C9331">
        <v>34.346984651143053</v>
      </c>
      <c r="D9331" s="3">
        <f t="shared" si="916"/>
        <v>42263.946504629632</v>
      </c>
      <c r="E9331">
        <f t="shared" si="919"/>
        <v>0</v>
      </c>
      <c r="F9331" s="4">
        <f t="shared" si="917"/>
        <v>40.663015348856952</v>
      </c>
      <c r="H9331" s="3">
        <v>42990.873449074075</v>
      </c>
      <c r="I9331" s="4">
        <v>37.076756898482159</v>
      </c>
      <c r="J9331">
        <f t="shared" si="920"/>
        <v>0</v>
      </c>
      <c r="K9331" s="4">
        <f t="shared" si="918"/>
        <v>37.933243101517846</v>
      </c>
    </row>
    <row r="9332" spans="1:11" hidden="1" x14ac:dyDescent="0.25">
      <c r="A9332" s="2">
        <v>42263</v>
      </c>
      <c r="B9332" s="1">
        <v>0.96733796296296293</v>
      </c>
      <c r="C9332">
        <v>34.346984651143053</v>
      </c>
      <c r="D9332" s="3">
        <f t="shared" si="916"/>
        <v>42263.96733796296</v>
      </c>
      <c r="E9332">
        <f t="shared" si="919"/>
        <v>0</v>
      </c>
      <c r="F9332" s="4">
        <f t="shared" si="917"/>
        <v>40.663015348856952</v>
      </c>
      <c r="H9332" s="3">
        <v>42990.894282407404</v>
      </c>
      <c r="I9332" s="4">
        <v>37.076756898482159</v>
      </c>
      <c r="J9332">
        <f t="shared" si="920"/>
        <v>0</v>
      </c>
      <c r="K9332" s="4">
        <f t="shared" si="918"/>
        <v>37.933243101517846</v>
      </c>
    </row>
    <row r="9333" spans="1:11" hidden="1" x14ac:dyDescent="0.25">
      <c r="A9333" s="2">
        <v>42263</v>
      </c>
      <c r="B9333" s="1">
        <v>0.9881712962962963</v>
      </c>
      <c r="C9333">
        <v>34.38712836066275</v>
      </c>
      <c r="D9333" s="3">
        <f t="shared" si="916"/>
        <v>42263.988171296296</v>
      </c>
      <c r="E9333">
        <f t="shared" si="919"/>
        <v>0</v>
      </c>
      <c r="F9333" s="4">
        <f t="shared" si="917"/>
        <v>40.622871639337255</v>
      </c>
      <c r="H9333" s="3">
        <v>42990.91511574074</v>
      </c>
      <c r="I9333" s="4">
        <v>37.076756898482159</v>
      </c>
      <c r="J9333">
        <f t="shared" si="920"/>
        <v>0</v>
      </c>
      <c r="K9333" s="4">
        <f t="shared" si="918"/>
        <v>37.933243101517846</v>
      </c>
    </row>
    <row r="9334" spans="1:11" hidden="1" x14ac:dyDescent="0.25">
      <c r="A9334" s="2">
        <v>42264</v>
      </c>
      <c r="B9334" s="1">
        <v>9.0046296296296298E-3</v>
      </c>
      <c r="C9334">
        <v>34.38712836066275</v>
      </c>
      <c r="D9334" s="3">
        <f t="shared" si="916"/>
        <v>42264.009004629632</v>
      </c>
      <c r="E9334">
        <f t="shared" si="919"/>
        <v>0</v>
      </c>
      <c r="F9334" s="4">
        <f t="shared" si="917"/>
        <v>40.622871639337255</v>
      </c>
      <c r="H9334" s="3">
        <v>42990.935949074075</v>
      </c>
      <c r="I9334" s="4">
        <v>37.036613188962463</v>
      </c>
      <c r="J9334">
        <f t="shared" si="920"/>
        <v>0</v>
      </c>
      <c r="K9334" s="4">
        <f t="shared" si="918"/>
        <v>37.973386811037543</v>
      </c>
    </row>
    <row r="9335" spans="1:11" hidden="1" x14ac:dyDescent="0.25">
      <c r="A9335" s="2">
        <v>42264</v>
      </c>
      <c r="B9335" s="1">
        <v>2.9837962962962965E-2</v>
      </c>
      <c r="C9335">
        <v>34.38712836066275</v>
      </c>
      <c r="D9335" s="3">
        <f t="shared" si="916"/>
        <v>42264.02983796296</v>
      </c>
      <c r="E9335">
        <f t="shared" si="919"/>
        <v>0</v>
      </c>
      <c r="F9335" s="4">
        <f t="shared" si="917"/>
        <v>40.622871639337255</v>
      </c>
      <c r="H9335" s="3">
        <v>42990.956782407404</v>
      </c>
      <c r="I9335" s="4">
        <v>37.036613188962463</v>
      </c>
      <c r="J9335">
        <f t="shared" si="920"/>
        <v>0</v>
      </c>
      <c r="K9335" s="4">
        <f t="shared" si="918"/>
        <v>37.973386811037543</v>
      </c>
    </row>
    <row r="9336" spans="1:11" hidden="1" x14ac:dyDescent="0.25">
      <c r="A9336" s="2">
        <v>42264</v>
      </c>
      <c r="B9336" s="1">
        <v>5.0671296296296298E-2</v>
      </c>
      <c r="C9336">
        <v>34.38712836066275</v>
      </c>
      <c r="D9336" s="3">
        <f t="shared" si="916"/>
        <v>42264.050671296296</v>
      </c>
      <c r="E9336">
        <f t="shared" si="919"/>
        <v>0</v>
      </c>
      <c r="F9336" s="4">
        <f t="shared" si="917"/>
        <v>40.622871639337255</v>
      </c>
      <c r="H9336" s="3">
        <v>42990.97761574074</v>
      </c>
      <c r="I9336" s="4">
        <v>37.036613188962463</v>
      </c>
      <c r="J9336">
        <f t="shared" si="920"/>
        <v>0</v>
      </c>
      <c r="K9336" s="4">
        <f t="shared" si="918"/>
        <v>37.973386811037543</v>
      </c>
    </row>
    <row r="9337" spans="1:11" hidden="1" x14ac:dyDescent="0.25">
      <c r="A9337" s="2">
        <v>42264</v>
      </c>
      <c r="B9337" s="1">
        <v>7.1504629629629626E-2</v>
      </c>
      <c r="C9337">
        <v>34.38712836066275</v>
      </c>
      <c r="D9337" s="3">
        <f t="shared" si="916"/>
        <v>42264.071504629632</v>
      </c>
      <c r="E9337">
        <f t="shared" si="919"/>
        <v>0</v>
      </c>
      <c r="F9337" s="4">
        <f t="shared" si="917"/>
        <v>40.622871639337255</v>
      </c>
      <c r="H9337" s="3">
        <v>42990.998449074075</v>
      </c>
      <c r="I9337" s="4">
        <v>37.036613188962463</v>
      </c>
      <c r="J9337">
        <f t="shared" si="920"/>
        <v>0</v>
      </c>
      <c r="K9337" s="4">
        <f t="shared" si="918"/>
        <v>37.973386811037543</v>
      </c>
    </row>
    <row r="9338" spans="1:11" hidden="1" x14ac:dyDescent="0.25">
      <c r="A9338" s="2">
        <v>42264</v>
      </c>
      <c r="B9338" s="1">
        <v>9.2337962962962969E-2</v>
      </c>
      <c r="C9338">
        <v>34.38712836066275</v>
      </c>
      <c r="D9338" s="3">
        <f t="shared" si="916"/>
        <v>42264.09233796296</v>
      </c>
      <c r="E9338">
        <f t="shared" si="919"/>
        <v>0</v>
      </c>
      <c r="F9338" s="4">
        <f t="shared" si="917"/>
        <v>40.622871639337255</v>
      </c>
      <c r="H9338" s="3">
        <v>42991.019282407404</v>
      </c>
      <c r="I9338" s="4">
        <v>37.036613188962463</v>
      </c>
      <c r="J9338">
        <f t="shared" si="920"/>
        <v>0</v>
      </c>
      <c r="K9338" s="4">
        <f t="shared" si="918"/>
        <v>37.973386811037543</v>
      </c>
    </row>
    <row r="9339" spans="1:11" hidden="1" x14ac:dyDescent="0.25">
      <c r="A9339" s="2">
        <v>42264</v>
      </c>
      <c r="B9339" s="1">
        <v>0.1131712962962963</v>
      </c>
      <c r="C9339">
        <v>34.38712836066275</v>
      </c>
      <c r="D9339" s="3">
        <f t="shared" si="916"/>
        <v>42264.113171296296</v>
      </c>
      <c r="E9339">
        <f t="shared" si="919"/>
        <v>0</v>
      </c>
      <c r="F9339" s="4">
        <f t="shared" si="917"/>
        <v>40.622871639337255</v>
      </c>
      <c r="H9339" s="3">
        <v>42991.04011574074</v>
      </c>
      <c r="I9339" s="4">
        <v>37.036613188962463</v>
      </c>
      <c r="J9339">
        <f t="shared" si="920"/>
        <v>0</v>
      </c>
      <c r="K9339" s="4">
        <f t="shared" si="918"/>
        <v>37.973386811037543</v>
      </c>
    </row>
    <row r="9340" spans="1:11" hidden="1" x14ac:dyDescent="0.25">
      <c r="A9340" s="2">
        <v>42264</v>
      </c>
      <c r="B9340" s="1">
        <v>0.13400462962962964</v>
      </c>
      <c r="C9340">
        <v>34.38712836066275</v>
      </c>
      <c r="D9340" s="3">
        <f t="shared" si="916"/>
        <v>42264.134004629632</v>
      </c>
      <c r="E9340">
        <f t="shared" si="919"/>
        <v>0</v>
      </c>
      <c r="F9340" s="4">
        <f t="shared" si="917"/>
        <v>40.622871639337255</v>
      </c>
      <c r="H9340" s="3">
        <v>42991.060949074075</v>
      </c>
      <c r="I9340" s="4">
        <v>37.036613188962463</v>
      </c>
      <c r="J9340">
        <f t="shared" si="920"/>
        <v>0</v>
      </c>
      <c r="K9340" s="4">
        <f t="shared" si="918"/>
        <v>37.973386811037543</v>
      </c>
    </row>
    <row r="9341" spans="1:11" hidden="1" x14ac:dyDescent="0.25">
      <c r="A9341" s="2">
        <v>42264</v>
      </c>
      <c r="B9341" s="1">
        <v>0.15483796296296296</v>
      </c>
      <c r="C9341">
        <v>34.38712836066275</v>
      </c>
      <c r="D9341" s="3">
        <f t="shared" si="916"/>
        <v>42264.15483796296</v>
      </c>
      <c r="E9341">
        <f t="shared" si="919"/>
        <v>0</v>
      </c>
      <c r="F9341" s="4">
        <f t="shared" si="917"/>
        <v>40.622871639337255</v>
      </c>
      <c r="H9341" s="3">
        <v>42991.081782407404</v>
      </c>
      <c r="I9341" s="4">
        <v>37.036613188962463</v>
      </c>
      <c r="J9341">
        <f t="shared" si="920"/>
        <v>0</v>
      </c>
      <c r="K9341" s="4">
        <f t="shared" si="918"/>
        <v>37.973386811037543</v>
      </c>
    </row>
    <row r="9342" spans="1:11" hidden="1" x14ac:dyDescent="0.25">
      <c r="A9342" s="2">
        <v>42264</v>
      </c>
      <c r="B9342" s="1">
        <v>0.1756712962962963</v>
      </c>
      <c r="C9342">
        <v>34.38712836066275</v>
      </c>
      <c r="D9342" s="3">
        <f t="shared" si="916"/>
        <v>42264.175671296296</v>
      </c>
      <c r="E9342">
        <f t="shared" si="919"/>
        <v>0</v>
      </c>
      <c r="F9342" s="4">
        <f t="shared" si="917"/>
        <v>40.622871639337255</v>
      </c>
      <c r="H9342" s="3">
        <v>42991.10261574074</v>
      </c>
      <c r="I9342" s="4">
        <v>37.036613188962463</v>
      </c>
      <c r="J9342">
        <f t="shared" si="920"/>
        <v>0</v>
      </c>
      <c r="K9342" s="4">
        <f t="shared" si="918"/>
        <v>37.973386811037543</v>
      </c>
    </row>
    <row r="9343" spans="1:11" hidden="1" x14ac:dyDescent="0.25">
      <c r="A9343" s="2">
        <v>42264</v>
      </c>
      <c r="B9343" s="1">
        <v>0.19650462962962964</v>
      </c>
      <c r="C9343">
        <v>34.38712836066275</v>
      </c>
      <c r="D9343" s="3">
        <f t="shared" si="916"/>
        <v>42264.196504629632</v>
      </c>
      <c r="E9343">
        <f t="shared" si="919"/>
        <v>0</v>
      </c>
      <c r="F9343" s="4">
        <f t="shared" si="917"/>
        <v>40.622871639337255</v>
      </c>
      <c r="H9343" s="3">
        <v>42991.123449074075</v>
      </c>
      <c r="I9343" s="4">
        <v>37.036613188962463</v>
      </c>
      <c r="J9343">
        <f t="shared" si="920"/>
        <v>0</v>
      </c>
      <c r="K9343" s="4">
        <f t="shared" si="918"/>
        <v>37.973386811037543</v>
      </c>
    </row>
    <row r="9344" spans="1:11" hidden="1" x14ac:dyDescent="0.25">
      <c r="A9344" s="2">
        <v>42264</v>
      </c>
      <c r="B9344" s="1">
        <v>0.21733796296296296</v>
      </c>
      <c r="C9344">
        <v>34.38712836066275</v>
      </c>
      <c r="D9344" s="3">
        <f t="shared" si="916"/>
        <v>42264.21733796296</v>
      </c>
      <c r="E9344">
        <f t="shared" si="919"/>
        <v>0</v>
      </c>
      <c r="F9344" s="4">
        <f t="shared" si="917"/>
        <v>40.622871639337255</v>
      </c>
      <c r="H9344" s="3">
        <v>42991.144282407404</v>
      </c>
      <c r="I9344" s="4">
        <v>37.036613188962463</v>
      </c>
      <c r="J9344">
        <f t="shared" si="920"/>
        <v>0</v>
      </c>
      <c r="K9344" s="4">
        <f t="shared" si="918"/>
        <v>37.973386811037543</v>
      </c>
    </row>
    <row r="9345" spans="1:11" hidden="1" x14ac:dyDescent="0.25">
      <c r="A9345" s="2">
        <v>42264</v>
      </c>
      <c r="B9345" s="1">
        <v>0.2381712962962963</v>
      </c>
      <c r="C9345">
        <v>34.38712836066275</v>
      </c>
      <c r="D9345" s="3">
        <f t="shared" si="916"/>
        <v>42264.238171296296</v>
      </c>
      <c r="E9345">
        <f t="shared" si="919"/>
        <v>0</v>
      </c>
      <c r="F9345" s="4">
        <f t="shared" si="917"/>
        <v>40.622871639337255</v>
      </c>
      <c r="H9345" s="3">
        <v>42991.16511574074</v>
      </c>
      <c r="I9345" s="4">
        <v>37.036613188962463</v>
      </c>
      <c r="J9345">
        <f t="shared" si="920"/>
        <v>0</v>
      </c>
      <c r="K9345" s="4">
        <f t="shared" si="918"/>
        <v>37.973386811037543</v>
      </c>
    </row>
    <row r="9346" spans="1:11" hidden="1" x14ac:dyDescent="0.25">
      <c r="A9346" s="2">
        <v>42264</v>
      </c>
      <c r="B9346" s="1">
        <v>0.25900462962962961</v>
      </c>
      <c r="C9346">
        <v>34.38712836066275</v>
      </c>
      <c r="D9346" s="3">
        <f t="shared" si="916"/>
        <v>42264.259004629632</v>
      </c>
      <c r="E9346">
        <f t="shared" si="919"/>
        <v>0</v>
      </c>
      <c r="F9346" s="4">
        <f t="shared" si="917"/>
        <v>40.622871639337255</v>
      </c>
      <c r="H9346" s="3">
        <v>42991.185949074075</v>
      </c>
      <c r="I9346" s="4">
        <v>37.036613188962463</v>
      </c>
      <c r="J9346">
        <f t="shared" si="920"/>
        <v>0</v>
      </c>
      <c r="K9346" s="4">
        <f t="shared" si="918"/>
        <v>37.973386811037543</v>
      </c>
    </row>
    <row r="9347" spans="1:11" hidden="1" x14ac:dyDescent="0.25">
      <c r="A9347" s="2">
        <v>42264</v>
      </c>
      <c r="B9347" s="1">
        <v>0.27983796296296298</v>
      </c>
      <c r="C9347">
        <v>34.38712836066275</v>
      </c>
      <c r="D9347" s="3">
        <f t="shared" ref="D9347:D9410" si="922">A9347+B9347</f>
        <v>42264.27983796296</v>
      </c>
      <c r="E9347">
        <f t="shared" si="919"/>
        <v>0</v>
      </c>
      <c r="F9347" s="4">
        <f t="shared" ref="F9347:F9410" si="923">75.01-C9347+E9347</f>
        <v>40.622871639337255</v>
      </c>
      <c r="H9347" s="3">
        <v>42991.206782407404</v>
      </c>
      <c r="I9347" s="4">
        <v>37.076756898482159</v>
      </c>
      <c r="J9347">
        <f t="shared" si="920"/>
        <v>0</v>
      </c>
      <c r="K9347" s="4">
        <f t="shared" ref="K9347:K9410" si="924">75.01-I9347+J9347</f>
        <v>37.933243101517846</v>
      </c>
    </row>
    <row r="9348" spans="1:11" hidden="1" x14ac:dyDescent="0.25">
      <c r="A9348" s="2">
        <v>42264</v>
      </c>
      <c r="B9348" s="1">
        <v>0.3006712962962963</v>
      </c>
      <c r="C9348">
        <v>34.38712836066275</v>
      </c>
      <c r="D9348" s="3">
        <f t="shared" si="922"/>
        <v>42264.300671296296</v>
      </c>
      <c r="E9348">
        <f t="shared" ref="E9348:E9411" si="925">E9347</f>
        <v>0</v>
      </c>
      <c r="F9348" s="4">
        <f t="shared" si="923"/>
        <v>40.622871639337255</v>
      </c>
      <c r="H9348" s="3">
        <v>42991.22761574074</v>
      </c>
      <c r="I9348" s="4">
        <v>37.076756898482159</v>
      </c>
      <c r="J9348">
        <f t="shared" ref="J9348:J9411" si="926">J9347</f>
        <v>0</v>
      </c>
      <c r="K9348" s="4">
        <f t="shared" si="924"/>
        <v>37.933243101517846</v>
      </c>
    </row>
    <row r="9349" spans="1:11" hidden="1" x14ac:dyDescent="0.25">
      <c r="A9349" s="2">
        <v>42264</v>
      </c>
      <c r="B9349" s="1">
        <v>0.32150462962962961</v>
      </c>
      <c r="C9349">
        <v>34.38712836066275</v>
      </c>
      <c r="D9349" s="3">
        <f t="shared" si="922"/>
        <v>42264.321504629632</v>
      </c>
      <c r="E9349">
        <f t="shared" si="925"/>
        <v>0</v>
      </c>
      <c r="F9349" s="4">
        <f t="shared" si="923"/>
        <v>40.622871639337255</v>
      </c>
      <c r="H9349" s="3">
        <v>42991.248449074075</v>
      </c>
      <c r="I9349" s="4">
        <v>37.076756898482159</v>
      </c>
      <c r="J9349">
        <f t="shared" si="926"/>
        <v>0</v>
      </c>
      <c r="K9349" s="4">
        <f t="shared" si="924"/>
        <v>37.933243101517846</v>
      </c>
    </row>
    <row r="9350" spans="1:11" hidden="1" x14ac:dyDescent="0.25">
      <c r="A9350" s="2">
        <v>42264</v>
      </c>
      <c r="B9350" s="1">
        <v>0.34233796296296298</v>
      </c>
      <c r="C9350">
        <v>34.38712836066275</v>
      </c>
      <c r="D9350" s="3">
        <f t="shared" si="922"/>
        <v>42264.34233796296</v>
      </c>
      <c r="E9350">
        <f t="shared" si="925"/>
        <v>0</v>
      </c>
      <c r="F9350" s="4">
        <f t="shared" si="923"/>
        <v>40.622871639337255</v>
      </c>
      <c r="H9350" s="3">
        <v>42991.269282407404</v>
      </c>
      <c r="I9350" s="4">
        <v>37.076756898482159</v>
      </c>
      <c r="J9350">
        <f t="shared" si="926"/>
        <v>0</v>
      </c>
      <c r="K9350" s="4">
        <f t="shared" si="924"/>
        <v>37.933243101517846</v>
      </c>
    </row>
    <row r="9351" spans="1:11" hidden="1" x14ac:dyDescent="0.25">
      <c r="A9351" s="2">
        <v>42264</v>
      </c>
      <c r="B9351" s="1">
        <v>0.3631712962962963</v>
      </c>
      <c r="C9351">
        <v>34.38712836066275</v>
      </c>
      <c r="D9351" s="3">
        <f t="shared" si="922"/>
        <v>42264.363171296296</v>
      </c>
      <c r="E9351">
        <f t="shared" si="925"/>
        <v>0</v>
      </c>
      <c r="F9351" s="4">
        <f t="shared" si="923"/>
        <v>40.622871639337255</v>
      </c>
      <c r="H9351" s="3">
        <v>42991.29011574074</v>
      </c>
      <c r="I9351" s="4">
        <v>37.076756898482159</v>
      </c>
      <c r="J9351">
        <f t="shared" si="926"/>
        <v>0</v>
      </c>
      <c r="K9351" s="4">
        <f t="shared" si="924"/>
        <v>37.933243101517846</v>
      </c>
    </row>
    <row r="9352" spans="1:11" hidden="1" x14ac:dyDescent="0.25">
      <c r="A9352" s="2">
        <v>42264</v>
      </c>
      <c r="B9352" s="1">
        <v>0.38400462962962961</v>
      </c>
      <c r="C9352">
        <v>34.38712836066275</v>
      </c>
      <c r="D9352" s="3">
        <f t="shared" si="922"/>
        <v>42264.384004629632</v>
      </c>
      <c r="E9352">
        <f t="shared" si="925"/>
        <v>0</v>
      </c>
      <c r="F9352" s="4">
        <f t="shared" si="923"/>
        <v>40.622871639337255</v>
      </c>
      <c r="H9352" s="3">
        <v>42991.310949074075</v>
      </c>
      <c r="I9352" s="4">
        <v>37.076756898482159</v>
      </c>
      <c r="J9352">
        <f t="shared" si="926"/>
        <v>0</v>
      </c>
      <c r="K9352" s="4">
        <f t="shared" si="924"/>
        <v>37.933243101517846</v>
      </c>
    </row>
    <row r="9353" spans="1:11" hidden="1" x14ac:dyDescent="0.25">
      <c r="A9353" s="2">
        <v>42264</v>
      </c>
      <c r="B9353" s="1">
        <v>0.40483796296296298</v>
      </c>
      <c r="C9353">
        <v>34.38712836066275</v>
      </c>
      <c r="D9353" s="3">
        <f t="shared" si="922"/>
        <v>42264.40483796296</v>
      </c>
      <c r="E9353">
        <f t="shared" si="925"/>
        <v>0</v>
      </c>
      <c r="F9353" s="4">
        <f t="shared" si="923"/>
        <v>40.622871639337255</v>
      </c>
      <c r="H9353" s="3">
        <v>42991.331782407404</v>
      </c>
      <c r="I9353" s="4">
        <v>37.076756898482159</v>
      </c>
      <c r="J9353">
        <f t="shared" si="926"/>
        <v>0</v>
      </c>
      <c r="K9353" s="4">
        <f t="shared" si="924"/>
        <v>37.933243101517846</v>
      </c>
    </row>
    <row r="9354" spans="1:11" hidden="1" x14ac:dyDescent="0.25">
      <c r="A9354" s="2">
        <v>42264</v>
      </c>
      <c r="B9354" s="1">
        <v>0.4256712962962963</v>
      </c>
      <c r="C9354">
        <v>34.38712836066275</v>
      </c>
      <c r="D9354" s="3">
        <f t="shared" si="922"/>
        <v>42264.425671296296</v>
      </c>
      <c r="E9354">
        <f t="shared" si="925"/>
        <v>0</v>
      </c>
      <c r="F9354" s="4">
        <f t="shared" si="923"/>
        <v>40.622871639337255</v>
      </c>
      <c r="H9354" s="3">
        <v>42991.35261574074</v>
      </c>
      <c r="I9354" s="4">
        <v>37.076756898482159</v>
      </c>
      <c r="J9354">
        <f t="shared" si="926"/>
        <v>0</v>
      </c>
      <c r="K9354" s="4">
        <f t="shared" si="924"/>
        <v>37.933243101517846</v>
      </c>
    </row>
    <row r="9355" spans="1:11" hidden="1" x14ac:dyDescent="0.25">
      <c r="A9355" s="2">
        <v>42264</v>
      </c>
      <c r="B9355" s="1">
        <v>0.44650462962962961</v>
      </c>
      <c r="C9355">
        <v>34.38712836066275</v>
      </c>
      <c r="D9355" s="3">
        <f t="shared" si="922"/>
        <v>42264.446504629632</v>
      </c>
      <c r="E9355">
        <f t="shared" si="925"/>
        <v>0</v>
      </c>
      <c r="F9355" s="4">
        <f t="shared" si="923"/>
        <v>40.622871639337255</v>
      </c>
      <c r="H9355" s="3">
        <v>42991.373449074075</v>
      </c>
      <c r="I9355" s="4">
        <v>37.076756898482159</v>
      </c>
      <c r="J9355">
        <f t="shared" si="926"/>
        <v>0</v>
      </c>
      <c r="K9355" s="4">
        <f t="shared" si="924"/>
        <v>37.933243101517846</v>
      </c>
    </row>
    <row r="9356" spans="1:11" hidden="1" x14ac:dyDescent="0.25">
      <c r="A9356" s="2">
        <v>42264</v>
      </c>
      <c r="B9356" s="1">
        <v>0.46733796296296298</v>
      </c>
      <c r="C9356">
        <v>34.38712836066275</v>
      </c>
      <c r="D9356" s="3">
        <f t="shared" si="922"/>
        <v>42264.46733796296</v>
      </c>
      <c r="E9356">
        <f t="shared" si="925"/>
        <v>0</v>
      </c>
      <c r="F9356" s="4">
        <f t="shared" si="923"/>
        <v>40.622871639337255</v>
      </c>
      <c r="H9356" s="3">
        <v>42991.394282407404</v>
      </c>
      <c r="I9356" s="4">
        <v>37.076756898482159</v>
      </c>
      <c r="J9356">
        <f t="shared" si="926"/>
        <v>0</v>
      </c>
      <c r="K9356" s="4">
        <f t="shared" si="924"/>
        <v>37.933243101517846</v>
      </c>
    </row>
    <row r="9357" spans="1:11" hidden="1" x14ac:dyDescent="0.25">
      <c r="A9357" s="2">
        <v>42264</v>
      </c>
      <c r="B9357" s="1">
        <v>0.4881712962962963</v>
      </c>
      <c r="C9357">
        <v>34.42727207018244</v>
      </c>
      <c r="D9357" s="3">
        <f t="shared" si="922"/>
        <v>42264.488171296296</v>
      </c>
      <c r="E9357">
        <f t="shared" si="925"/>
        <v>0</v>
      </c>
      <c r="F9357" s="4">
        <f t="shared" si="923"/>
        <v>40.582727929817565</v>
      </c>
      <c r="H9357" s="3">
        <v>42991.41511574074</v>
      </c>
      <c r="I9357" s="4">
        <v>37.076756898482159</v>
      </c>
      <c r="J9357">
        <f t="shared" si="926"/>
        <v>0</v>
      </c>
      <c r="K9357" s="4">
        <f t="shared" si="924"/>
        <v>37.933243101517846</v>
      </c>
    </row>
    <row r="9358" spans="1:11" hidden="1" x14ac:dyDescent="0.25">
      <c r="A9358" s="2">
        <v>42264</v>
      </c>
      <c r="B9358" s="1">
        <v>0.50900462962962967</v>
      </c>
      <c r="C9358">
        <v>34.42727207018244</v>
      </c>
      <c r="D9358" s="3">
        <f t="shared" si="922"/>
        <v>42264.509004629632</v>
      </c>
      <c r="E9358">
        <f t="shared" si="925"/>
        <v>0</v>
      </c>
      <c r="F9358" s="4">
        <f t="shared" si="923"/>
        <v>40.582727929817565</v>
      </c>
      <c r="H9358" s="3">
        <v>42991.435949074075</v>
      </c>
      <c r="I9358" s="4">
        <v>37.116900608001849</v>
      </c>
      <c r="J9358">
        <f t="shared" si="926"/>
        <v>0</v>
      </c>
      <c r="K9358" s="4">
        <f t="shared" si="924"/>
        <v>37.893099391998156</v>
      </c>
    </row>
    <row r="9359" spans="1:11" hidden="1" x14ac:dyDescent="0.25">
      <c r="A9359" s="2">
        <v>42264</v>
      </c>
      <c r="B9359" s="1">
        <v>0.52983796296296293</v>
      </c>
      <c r="C9359">
        <v>34.42727207018244</v>
      </c>
      <c r="D9359" s="3">
        <f t="shared" si="922"/>
        <v>42264.52983796296</v>
      </c>
      <c r="E9359">
        <f t="shared" si="925"/>
        <v>0</v>
      </c>
      <c r="F9359" s="4">
        <f t="shared" si="923"/>
        <v>40.582727929817565</v>
      </c>
      <c r="H9359" s="3">
        <v>42991.456782407404</v>
      </c>
      <c r="I9359" s="4">
        <v>37.076756898482159</v>
      </c>
      <c r="J9359">
        <f t="shared" si="926"/>
        <v>0</v>
      </c>
      <c r="K9359" s="4">
        <f t="shared" si="924"/>
        <v>37.933243101517846</v>
      </c>
    </row>
    <row r="9360" spans="1:11" hidden="1" x14ac:dyDescent="0.25">
      <c r="A9360" s="2">
        <v>42264</v>
      </c>
      <c r="B9360" s="1">
        <v>0.5506712962962963</v>
      </c>
      <c r="C9360">
        <v>34.42727207018244</v>
      </c>
      <c r="D9360" s="3">
        <f t="shared" si="922"/>
        <v>42264.550671296296</v>
      </c>
      <c r="E9360">
        <f t="shared" si="925"/>
        <v>0</v>
      </c>
      <c r="F9360" s="4">
        <f t="shared" si="923"/>
        <v>40.582727929817565</v>
      </c>
      <c r="H9360" s="3">
        <v>42991.47761574074</v>
      </c>
      <c r="I9360" s="4">
        <v>37.116900608001849</v>
      </c>
      <c r="J9360">
        <f t="shared" si="926"/>
        <v>0</v>
      </c>
      <c r="K9360" s="4">
        <f t="shared" si="924"/>
        <v>37.893099391998156</v>
      </c>
    </row>
    <row r="9361" spans="1:12" hidden="1" x14ac:dyDescent="0.25">
      <c r="A9361" s="2">
        <v>42264</v>
      </c>
      <c r="B9361" s="1">
        <v>0.57150462962962967</v>
      </c>
      <c r="C9361">
        <v>34.42727207018244</v>
      </c>
      <c r="D9361" s="3">
        <f t="shared" si="922"/>
        <v>42264.571504629632</v>
      </c>
      <c r="E9361">
        <f t="shared" si="925"/>
        <v>0</v>
      </c>
      <c r="F9361" s="4">
        <f t="shared" si="923"/>
        <v>40.582727929817565</v>
      </c>
      <c r="H9361" s="3">
        <v>42991.498449074075</v>
      </c>
      <c r="I9361" s="4">
        <v>37.116900608001849</v>
      </c>
      <c r="J9361">
        <f t="shared" si="926"/>
        <v>0</v>
      </c>
      <c r="K9361" s="4">
        <f t="shared" si="924"/>
        <v>37.893099391998156</v>
      </c>
    </row>
    <row r="9362" spans="1:12" hidden="1" x14ac:dyDescent="0.25">
      <c r="A9362" s="2">
        <v>42264</v>
      </c>
      <c r="B9362" s="1">
        <v>0.59233796296296293</v>
      </c>
      <c r="C9362">
        <v>34.42727207018244</v>
      </c>
      <c r="D9362" s="3">
        <f t="shared" si="922"/>
        <v>42264.59233796296</v>
      </c>
      <c r="E9362">
        <f t="shared" si="925"/>
        <v>0</v>
      </c>
      <c r="F9362" s="4">
        <f t="shared" si="923"/>
        <v>40.582727929817565</v>
      </c>
      <c r="H9362" s="3">
        <v>42991.519282407404</v>
      </c>
      <c r="I9362" s="4">
        <v>37.116900608001849</v>
      </c>
      <c r="J9362">
        <f t="shared" si="926"/>
        <v>0</v>
      </c>
      <c r="K9362" s="4">
        <f t="shared" si="924"/>
        <v>37.893099391998156</v>
      </c>
    </row>
    <row r="9363" spans="1:12" hidden="1" x14ac:dyDescent="0.25">
      <c r="A9363" s="2">
        <v>42264</v>
      </c>
      <c r="B9363" s="1">
        <v>0.6131712962962963</v>
      </c>
      <c r="C9363">
        <v>34.42727207018244</v>
      </c>
      <c r="D9363" s="3">
        <f t="shared" si="922"/>
        <v>42264.613171296296</v>
      </c>
      <c r="E9363">
        <f t="shared" si="925"/>
        <v>0</v>
      </c>
      <c r="F9363" s="4">
        <f t="shared" si="923"/>
        <v>40.582727929817565</v>
      </c>
      <c r="H9363" s="3">
        <v>42991.54011574074</v>
      </c>
      <c r="I9363" s="4">
        <v>37.116900608001849</v>
      </c>
      <c r="J9363">
        <f t="shared" si="926"/>
        <v>0</v>
      </c>
      <c r="K9363" s="4">
        <f t="shared" si="924"/>
        <v>37.893099391998156</v>
      </c>
    </row>
    <row r="9364" spans="1:12" hidden="1" x14ac:dyDescent="0.25">
      <c r="A9364" s="2">
        <v>42264</v>
      </c>
      <c r="B9364" s="1">
        <v>0.63400462962962967</v>
      </c>
      <c r="C9364">
        <v>34.42727207018244</v>
      </c>
      <c r="D9364" s="3">
        <f t="shared" si="922"/>
        <v>42264.634004629632</v>
      </c>
      <c r="E9364">
        <f t="shared" si="925"/>
        <v>0</v>
      </c>
      <c r="F9364" s="4">
        <f t="shared" si="923"/>
        <v>40.582727929817565</v>
      </c>
      <c r="H9364" s="3">
        <v>42991.560949074075</v>
      </c>
      <c r="I9364" s="4">
        <v>37.116900608001849</v>
      </c>
      <c r="J9364">
        <f t="shared" si="926"/>
        <v>0</v>
      </c>
      <c r="K9364" s="4">
        <f t="shared" si="924"/>
        <v>37.893099391998156</v>
      </c>
    </row>
    <row r="9365" spans="1:12" hidden="1" x14ac:dyDescent="0.25">
      <c r="A9365" s="2">
        <v>42264</v>
      </c>
      <c r="B9365" s="1">
        <v>0.65483796296296293</v>
      </c>
      <c r="C9365">
        <v>34.42727207018244</v>
      </c>
      <c r="D9365" s="3">
        <f t="shared" si="922"/>
        <v>42264.65483796296</v>
      </c>
      <c r="E9365">
        <f t="shared" si="925"/>
        <v>0</v>
      </c>
      <c r="F9365" s="4">
        <f t="shared" si="923"/>
        <v>40.582727929817565</v>
      </c>
      <c r="H9365" s="3">
        <v>42991.581782407404</v>
      </c>
      <c r="I9365" s="4">
        <v>37.116900608001849</v>
      </c>
      <c r="J9365">
        <f t="shared" si="926"/>
        <v>0</v>
      </c>
      <c r="K9365" s="4">
        <f t="shared" si="924"/>
        <v>37.893099391998156</v>
      </c>
    </row>
    <row r="9366" spans="1:12" hidden="1" x14ac:dyDescent="0.25">
      <c r="A9366" s="2">
        <v>42264</v>
      </c>
      <c r="B9366" s="1">
        <v>0.6756712962962963</v>
      </c>
      <c r="C9366">
        <v>34.42727207018244</v>
      </c>
      <c r="D9366" s="3">
        <f t="shared" si="922"/>
        <v>42264.675671296296</v>
      </c>
      <c r="E9366">
        <f t="shared" si="925"/>
        <v>0</v>
      </c>
      <c r="F9366" s="4">
        <f t="shared" si="923"/>
        <v>40.582727929817565</v>
      </c>
      <c r="H9366" s="3">
        <v>42991.60261574074</v>
      </c>
      <c r="I9366" s="4">
        <v>37.116900608001849</v>
      </c>
      <c r="J9366">
        <f t="shared" si="926"/>
        <v>0</v>
      </c>
      <c r="K9366" s="4">
        <f t="shared" si="924"/>
        <v>37.893099391998156</v>
      </c>
    </row>
    <row r="9367" spans="1:12" hidden="1" x14ac:dyDescent="0.25">
      <c r="A9367" s="2">
        <v>42264</v>
      </c>
      <c r="B9367" s="1">
        <v>0.69650462962962967</v>
      </c>
      <c r="C9367">
        <v>34.42727207018244</v>
      </c>
      <c r="D9367" s="3">
        <f t="shared" si="922"/>
        <v>42264.696504629632</v>
      </c>
      <c r="E9367">
        <f t="shared" si="925"/>
        <v>0</v>
      </c>
      <c r="F9367" s="4">
        <f t="shared" si="923"/>
        <v>40.582727929817565</v>
      </c>
      <c r="H9367" s="3">
        <v>42991.623449074075</v>
      </c>
      <c r="I9367" s="4">
        <v>37.116900608001849</v>
      </c>
      <c r="J9367">
        <f t="shared" si="926"/>
        <v>0</v>
      </c>
      <c r="K9367" s="4">
        <f t="shared" si="924"/>
        <v>37.893099391998156</v>
      </c>
    </row>
    <row r="9368" spans="1:12" x14ac:dyDescent="0.25">
      <c r="A9368" s="2">
        <v>42264</v>
      </c>
      <c r="B9368" s="1">
        <v>0.71733796296296293</v>
      </c>
      <c r="C9368">
        <v>34.42727207018244</v>
      </c>
      <c r="D9368" s="3">
        <f t="shared" si="922"/>
        <v>42264.71733796296</v>
      </c>
      <c r="E9368">
        <f t="shared" si="925"/>
        <v>0</v>
      </c>
      <c r="F9368" s="4">
        <f t="shared" si="923"/>
        <v>40.582727929817565</v>
      </c>
      <c r="H9368" s="3">
        <v>42991.644282407404</v>
      </c>
      <c r="I9368" s="4">
        <v>37.116900608001849</v>
      </c>
      <c r="J9368">
        <f t="shared" si="926"/>
        <v>0</v>
      </c>
      <c r="K9368" s="4">
        <f t="shared" si="924"/>
        <v>37.893099391998156</v>
      </c>
      <c r="L9368" s="4">
        <f t="shared" ref="L9368" si="927">AVERAGE(K9344:K9391)</f>
        <v>37.907316955786413</v>
      </c>
    </row>
    <row r="9369" spans="1:12" hidden="1" x14ac:dyDescent="0.25">
      <c r="A9369" s="2">
        <v>42264</v>
      </c>
      <c r="B9369" s="1">
        <v>0.7381712962962963</v>
      </c>
      <c r="C9369">
        <v>34.42727207018244</v>
      </c>
      <c r="D9369" s="3">
        <f t="shared" si="922"/>
        <v>42264.738171296296</v>
      </c>
      <c r="E9369">
        <f t="shared" si="925"/>
        <v>0</v>
      </c>
      <c r="F9369" s="4">
        <f t="shared" si="923"/>
        <v>40.582727929817565</v>
      </c>
      <c r="H9369" s="3">
        <v>42991.66511574074</v>
      </c>
      <c r="I9369" s="4">
        <v>37.116900608001849</v>
      </c>
      <c r="J9369">
        <f t="shared" si="926"/>
        <v>0</v>
      </c>
      <c r="K9369" s="4">
        <f t="shared" si="924"/>
        <v>37.893099391998156</v>
      </c>
    </row>
    <row r="9370" spans="1:12" hidden="1" x14ac:dyDescent="0.25">
      <c r="A9370" s="2">
        <v>42264</v>
      </c>
      <c r="B9370" s="1">
        <v>0.75900462962962967</v>
      </c>
      <c r="C9370">
        <v>34.42727207018244</v>
      </c>
      <c r="D9370" s="3">
        <f t="shared" si="922"/>
        <v>42264.759004629632</v>
      </c>
      <c r="E9370">
        <f t="shared" si="925"/>
        <v>0</v>
      </c>
      <c r="F9370" s="4">
        <f t="shared" si="923"/>
        <v>40.582727929817565</v>
      </c>
      <c r="H9370" s="3">
        <v>42991.685949074075</v>
      </c>
      <c r="I9370" s="4">
        <v>37.116900608001849</v>
      </c>
      <c r="J9370">
        <f t="shared" si="926"/>
        <v>0</v>
      </c>
      <c r="K9370" s="4">
        <f t="shared" si="924"/>
        <v>37.893099391998156</v>
      </c>
    </row>
    <row r="9371" spans="1:12" hidden="1" x14ac:dyDescent="0.25">
      <c r="A9371" s="2">
        <v>42264</v>
      </c>
      <c r="B9371" s="1">
        <v>0.77983796296296293</v>
      </c>
      <c r="C9371">
        <v>34.42727207018244</v>
      </c>
      <c r="D9371" s="3">
        <f t="shared" si="922"/>
        <v>42264.77983796296</v>
      </c>
      <c r="E9371">
        <f t="shared" si="925"/>
        <v>0</v>
      </c>
      <c r="F9371" s="4">
        <f t="shared" si="923"/>
        <v>40.582727929817565</v>
      </c>
      <c r="H9371" s="3">
        <v>42991.706782407404</v>
      </c>
      <c r="I9371" s="4">
        <v>37.116900608001849</v>
      </c>
      <c r="J9371">
        <f t="shared" si="926"/>
        <v>0</v>
      </c>
      <c r="K9371" s="4">
        <f t="shared" si="924"/>
        <v>37.893099391998156</v>
      </c>
    </row>
    <row r="9372" spans="1:12" hidden="1" x14ac:dyDescent="0.25">
      <c r="A9372" s="2">
        <v>42264</v>
      </c>
      <c r="B9372" s="1">
        <v>0.8006712962962963</v>
      </c>
      <c r="C9372">
        <v>34.38712836066275</v>
      </c>
      <c r="D9372" s="3">
        <f t="shared" si="922"/>
        <v>42264.800671296296</v>
      </c>
      <c r="E9372">
        <f t="shared" si="925"/>
        <v>0</v>
      </c>
      <c r="F9372" s="4">
        <f t="shared" si="923"/>
        <v>40.622871639337255</v>
      </c>
      <c r="H9372" s="3">
        <v>42991.72761574074</v>
      </c>
      <c r="I9372" s="4">
        <v>37.116900608001849</v>
      </c>
      <c r="J9372">
        <f t="shared" si="926"/>
        <v>0</v>
      </c>
      <c r="K9372" s="4">
        <f t="shared" si="924"/>
        <v>37.893099391998156</v>
      </c>
    </row>
    <row r="9373" spans="1:12" hidden="1" x14ac:dyDescent="0.25">
      <c r="A9373" s="2">
        <v>42264</v>
      </c>
      <c r="B9373" s="1">
        <v>0.82150462962962967</v>
      </c>
      <c r="C9373">
        <v>34.38712836066275</v>
      </c>
      <c r="D9373" s="3">
        <f t="shared" si="922"/>
        <v>42264.821504629632</v>
      </c>
      <c r="E9373">
        <f t="shared" si="925"/>
        <v>0</v>
      </c>
      <c r="F9373" s="4">
        <f t="shared" si="923"/>
        <v>40.622871639337255</v>
      </c>
      <c r="H9373" s="3">
        <v>42991.748449074075</v>
      </c>
      <c r="I9373" s="4">
        <v>37.116900608001849</v>
      </c>
      <c r="J9373">
        <f t="shared" si="926"/>
        <v>0</v>
      </c>
      <c r="K9373" s="4">
        <f t="shared" si="924"/>
        <v>37.893099391998156</v>
      </c>
    </row>
    <row r="9374" spans="1:12" hidden="1" x14ac:dyDescent="0.25">
      <c r="A9374" s="2">
        <v>42264</v>
      </c>
      <c r="B9374" s="1">
        <v>0.84233796296296293</v>
      </c>
      <c r="C9374">
        <v>34.42727207018244</v>
      </c>
      <c r="D9374" s="3">
        <f t="shared" si="922"/>
        <v>42264.84233796296</v>
      </c>
      <c r="E9374">
        <f t="shared" si="925"/>
        <v>0</v>
      </c>
      <c r="F9374" s="4">
        <f t="shared" si="923"/>
        <v>40.582727929817565</v>
      </c>
      <c r="H9374" s="3">
        <v>42991.769282407404</v>
      </c>
      <c r="I9374" s="4">
        <v>37.116900608001849</v>
      </c>
      <c r="J9374">
        <f t="shared" si="926"/>
        <v>0</v>
      </c>
      <c r="K9374" s="4">
        <f t="shared" si="924"/>
        <v>37.893099391998156</v>
      </c>
    </row>
    <row r="9375" spans="1:12" hidden="1" x14ac:dyDescent="0.25">
      <c r="A9375" s="2">
        <v>42264</v>
      </c>
      <c r="B9375" s="1">
        <v>0.8631712962962963</v>
      </c>
      <c r="C9375">
        <v>34.42727207018244</v>
      </c>
      <c r="D9375" s="3">
        <f t="shared" si="922"/>
        <v>42264.863171296296</v>
      </c>
      <c r="E9375">
        <f t="shared" si="925"/>
        <v>0</v>
      </c>
      <c r="F9375" s="4">
        <f t="shared" si="923"/>
        <v>40.582727929817565</v>
      </c>
      <c r="H9375" s="3">
        <v>42991.79011574074</v>
      </c>
      <c r="I9375" s="4">
        <v>37.116900608001849</v>
      </c>
      <c r="J9375">
        <f t="shared" si="926"/>
        <v>0</v>
      </c>
      <c r="K9375" s="4">
        <f t="shared" si="924"/>
        <v>37.893099391998156</v>
      </c>
    </row>
    <row r="9376" spans="1:12" hidden="1" x14ac:dyDescent="0.25">
      <c r="A9376" s="2">
        <v>42264</v>
      </c>
      <c r="B9376" s="1">
        <v>0.88400462962962967</v>
      </c>
      <c r="C9376">
        <v>34.42727207018244</v>
      </c>
      <c r="D9376" s="3">
        <f t="shared" si="922"/>
        <v>42264.884004629632</v>
      </c>
      <c r="E9376">
        <f t="shared" si="925"/>
        <v>0</v>
      </c>
      <c r="F9376" s="4">
        <f t="shared" si="923"/>
        <v>40.582727929817565</v>
      </c>
      <c r="H9376" s="3">
        <v>42991.810949074075</v>
      </c>
      <c r="I9376" s="4">
        <v>37.116900608001849</v>
      </c>
      <c r="J9376">
        <f t="shared" si="926"/>
        <v>0</v>
      </c>
      <c r="K9376" s="4">
        <f t="shared" si="924"/>
        <v>37.893099391998156</v>
      </c>
    </row>
    <row r="9377" spans="1:11" hidden="1" x14ac:dyDescent="0.25">
      <c r="A9377" s="2">
        <v>42264</v>
      </c>
      <c r="B9377" s="1">
        <v>0.90483796296296293</v>
      </c>
      <c r="C9377">
        <v>34.42727207018244</v>
      </c>
      <c r="D9377" s="3">
        <f t="shared" si="922"/>
        <v>42264.90483796296</v>
      </c>
      <c r="E9377">
        <f t="shared" si="925"/>
        <v>0</v>
      </c>
      <c r="F9377" s="4">
        <f t="shared" si="923"/>
        <v>40.582727929817565</v>
      </c>
      <c r="H9377" s="3">
        <v>42991.831782407404</v>
      </c>
      <c r="I9377" s="4">
        <v>37.116900608001849</v>
      </c>
      <c r="J9377">
        <f t="shared" si="926"/>
        <v>0</v>
      </c>
      <c r="K9377" s="4">
        <f t="shared" si="924"/>
        <v>37.893099391998156</v>
      </c>
    </row>
    <row r="9378" spans="1:11" hidden="1" x14ac:dyDescent="0.25">
      <c r="A9378" s="2">
        <v>42264</v>
      </c>
      <c r="B9378" s="1">
        <v>0.9256712962962963</v>
      </c>
      <c r="C9378">
        <v>34.42727207018244</v>
      </c>
      <c r="D9378" s="3">
        <f t="shared" si="922"/>
        <v>42264.925671296296</v>
      </c>
      <c r="E9378">
        <f t="shared" si="925"/>
        <v>0</v>
      </c>
      <c r="F9378" s="4">
        <f t="shared" si="923"/>
        <v>40.582727929817565</v>
      </c>
      <c r="H9378" s="3">
        <v>42991.85261574074</v>
      </c>
      <c r="I9378" s="4">
        <v>37.116900608001849</v>
      </c>
      <c r="J9378">
        <f t="shared" si="926"/>
        <v>0</v>
      </c>
      <c r="K9378" s="4">
        <f t="shared" si="924"/>
        <v>37.893099391998156</v>
      </c>
    </row>
    <row r="9379" spans="1:11" hidden="1" x14ac:dyDescent="0.25">
      <c r="A9379" s="2">
        <v>42264</v>
      </c>
      <c r="B9379" s="1">
        <v>0.94650462962962967</v>
      </c>
      <c r="C9379">
        <v>34.42727207018244</v>
      </c>
      <c r="D9379" s="3">
        <f t="shared" si="922"/>
        <v>42264.946504629632</v>
      </c>
      <c r="E9379">
        <f t="shared" si="925"/>
        <v>0</v>
      </c>
      <c r="F9379" s="4">
        <f t="shared" si="923"/>
        <v>40.582727929817565</v>
      </c>
      <c r="H9379" s="3">
        <v>42991.873449074075</v>
      </c>
      <c r="I9379" s="4">
        <v>37.116900608001849</v>
      </c>
      <c r="J9379">
        <f t="shared" si="926"/>
        <v>0</v>
      </c>
      <c r="K9379" s="4">
        <f t="shared" si="924"/>
        <v>37.893099391998156</v>
      </c>
    </row>
    <row r="9380" spans="1:11" hidden="1" x14ac:dyDescent="0.25">
      <c r="A9380" s="2">
        <v>42264</v>
      </c>
      <c r="B9380" s="1">
        <v>0.96733796296296293</v>
      </c>
      <c r="C9380">
        <v>34.42727207018244</v>
      </c>
      <c r="D9380" s="3">
        <f t="shared" si="922"/>
        <v>42264.96733796296</v>
      </c>
      <c r="E9380">
        <f t="shared" si="925"/>
        <v>0</v>
      </c>
      <c r="F9380" s="4">
        <f t="shared" si="923"/>
        <v>40.582727929817565</v>
      </c>
      <c r="H9380" s="3">
        <v>42991.894282407404</v>
      </c>
      <c r="I9380" s="4">
        <v>37.116900608001849</v>
      </c>
      <c r="J9380">
        <f t="shared" si="926"/>
        <v>0</v>
      </c>
      <c r="K9380" s="4">
        <f t="shared" si="924"/>
        <v>37.893099391998156</v>
      </c>
    </row>
    <row r="9381" spans="1:11" hidden="1" x14ac:dyDescent="0.25">
      <c r="A9381" s="2">
        <v>42264</v>
      </c>
      <c r="B9381" s="1">
        <v>0.9881712962962963</v>
      </c>
      <c r="C9381">
        <v>34.42727207018244</v>
      </c>
      <c r="D9381" s="3">
        <f t="shared" si="922"/>
        <v>42264.988171296296</v>
      </c>
      <c r="E9381">
        <f t="shared" si="925"/>
        <v>0</v>
      </c>
      <c r="F9381" s="4">
        <f t="shared" si="923"/>
        <v>40.582727929817565</v>
      </c>
      <c r="H9381" s="3">
        <v>42991.91511574074</v>
      </c>
      <c r="I9381" s="4">
        <v>37.116900608001849</v>
      </c>
      <c r="J9381">
        <f t="shared" si="926"/>
        <v>0</v>
      </c>
      <c r="K9381" s="4">
        <f t="shared" si="924"/>
        <v>37.893099391998156</v>
      </c>
    </row>
    <row r="9382" spans="1:11" hidden="1" x14ac:dyDescent="0.25">
      <c r="A9382" s="2">
        <v>42265</v>
      </c>
      <c r="B9382" s="1">
        <v>9.0046296296296298E-3</v>
      </c>
      <c r="C9382">
        <v>34.42727207018244</v>
      </c>
      <c r="D9382" s="3">
        <f t="shared" si="922"/>
        <v>42265.009004629632</v>
      </c>
      <c r="E9382">
        <f t="shared" si="925"/>
        <v>0</v>
      </c>
      <c r="F9382" s="4">
        <f t="shared" si="923"/>
        <v>40.582727929817565</v>
      </c>
      <c r="H9382" s="3">
        <v>42991.935949074075</v>
      </c>
      <c r="I9382" s="4">
        <v>37.116900608001849</v>
      </c>
      <c r="J9382">
        <f t="shared" si="926"/>
        <v>0</v>
      </c>
      <c r="K9382" s="4">
        <f t="shared" si="924"/>
        <v>37.893099391998156</v>
      </c>
    </row>
    <row r="9383" spans="1:11" hidden="1" x14ac:dyDescent="0.25">
      <c r="A9383" s="2">
        <v>42265</v>
      </c>
      <c r="B9383" s="1">
        <v>2.9837962962962965E-2</v>
      </c>
      <c r="C9383">
        <v>34.42727207018244</v>
      </c>
      <c r="D9383" s="3">
        <f t="shared" si="922"/>
        <v>42265.02983796296</v>
      </c>
      <c r="E9383">
        <f t="shared" si="925"/>
        <v>0</v>
      </c>
      <c r="F9383" s="4">
        <f t="shared" si="923"/>
        <v>40.582727929817565</v>
      </c>
      <c r="H9383" s="3">
        <v>42991.956782407404</v>
      </c>
      <c r="I9383" s="4">
        <v>37.116900608001849</v>
      </c>
      <c r="J9383">
        <f t="shared" si="926"/>
        <v>0</v>
      </c>
      <c r="K9383" s="4">
        <f t="shared" si="924"/>
        <v>37.893099391998156</v>
      </c>
    </row>
    <row r="9384" spans="1:11" hidden="1" x14ac:dyDescent="0.25">
      <c r="A9384" s="2">
        <v>42265</v>
      </c>
      <c r="B9384" s="1">
        <v>5.0671296296296298E-2</v>
      </c>
      <c r="C9384">
        <v>34.42727207018244</v>
      </c>
      <c r="D9384" s="3">
        <f t="shared" si="922"/>
        <v>42265.050671296296</v>
      </c>
      <c r="E9384">
        <f t="shared" si="925"/>
        <v>0</v>
      </c>
      <c r="F9384" s="4">
        <f t="shared" si="923"/>
        <v>40.582727929817565</v>
      </c>
      <c r="H9384" s="3">
        <v>42991.97761574074</v>
      </c>
      <c r="I9384" s="4">
        <v>37.116900608001849</v>
      </c>
      <c r="J9384">
        <f t="shared" si="926"/>
        <v>0</v>
      </c>
      <c r="K9384" s="4">
        <f t="shared" si="924"/>
        <v>37.893099391998156</v>
      </c>
    </row>
    <row r="9385" spans="1:11" hidden="1" x14ac:dyDescent="0.25">
      <c r="A9385" s="2">
        <v>42265</v>
      </c>
      <c r="B9385" s="1">
        <v>7.1504629629629626E-2</v>
      </c>
      <c r="C9385">
        <v>34.42727207018244</v>
      </c>
      <c r="D9385" s="3">
        <f t="shared" si="922"/>
        <v>42265.071504629632</v>
      </c>
      <c r="E9385">
        <f t="shared" si="925"/>
        <v>0</v>
      </c>
      <c r="F9385" s="4">
        <f t="shared" si="923"/>
        <v>40.582727929817565</v>
      </c>
      <c r="H9385" s="3">
        <v>42991.998449074075</v>
      </c>
      <c r="I9385" s="4">
        <v>37.116900608001849</v>
      </c>
      <c r="J9385">
        <f t="shared" si="926"/>
        <v>0</v>
      </c>
      <c r="K9385" s="4">
        <f t="shared" si="924"/>
        <v>37.893099391998156</v>
      </c>
    </row>
    <row r="9386" spans="1:11" hidden="1" x14ac:dyDescent="0.25">
      <c r="A9386" s="2">
        <v>42265</v>
      </c>
      <c r="B9386" s="1">
        <v>9.2337962962962969E-2</v>
      </c>
      <c r="C9386">
        <v>34.42727207018244</v>
      </c>
      <c r="D9386" s="3">
        <f t="shared" si="922"/>
        <v>42265.09233796296</v>
      </c>
      <c r="E9386">
        <f t="shared" si="925"/>
        <v>0</v>
      </c>
      <c r="F9386" s="4">
        <f t="shared" si="923"/>
        <v>40.582727929817565</v>
      </c>
      <c r="H9386" s="3">
        <v>42992.019282407404</v>
      </c>
      <c r="I9386" s="4">
        <v>37.116900608001849</v>
      </c>
      <c r="J9386">
        <f t="shared" si="926"/>
        <v>0</v>
      </c>
      <c r="K9386" s="4">
        <f t="shared" si="924"/>
        <v>37.893099391998156</v>
      </c>
    </row>
    <row r="9387" spans="1:11" hidden="1" x14ac:dyDescent="0.25">
      <c r="A9387" s="2">
        <v>42265</v>
      </c>
      <c r="B9387" s="1">
        <v>0.1131712962962963</v>
      </c>
      <c r="C9387">
        <v>34.42727207018244</v>
      </c>
      <c r="D9387" s="3">
        <f t="shared" si="922"/>
        <v>42265.113171296296</v>
      </c>
      <c r="E9387">
        <f t="shared" si="925"/>
        <v>0</v>
      </c>
      <c r="F9387" s="4">
        <f t="shared" si="923"/>
        <v>40.582727929817565</v>
      </c>
      <c r="H9387" s="3">
        <v>42992.04011574074</v>
      </c>
      <c r="I9387" s="4">
        <v>37.116900608001849</v>
      </c>
      <c r="J9387">
        <f t="shared" si="926"/>
        <v>0</v>
      </c>
      <c r="K9387" s="4">
        <f t="shared" si="924"/>
        <v>37.893099391998156</v>
      </c>
    </row>
    <row r="9388" spans="1:11" hidden="1" x14ac:dyDescent="0.25">
      <c r="A9388" s="2">
        <v>42265</v>
      </c>
      <c r="B9388" s="1">
        <v>0.13400462962962964</v>
      </c>
      <c r="C9388">
        <v>34.42727207018244</v>
      </c>
      <c r="D9388" s="3">
        <f t="shared" si="922"/>
        <v>42265.134004629632</v>
      </c>
      <c r="E9388">
        <f t="shared" si="925"/>
        <v>0</v>
      </c>
      <c r="F9388" s="4">
        <f t="shared" si="923"/>
        <v>40.582727929817565</v>
      </c>
      <c r="H9388" s="3">
        <v>42992.060949074075</v>
      </c>
      <c r="I9388" s="4">
        <v>37.116900608001849</v>
      </c>
      <c r="J9388">
        <f t="shared" si="926"/>
        <v>0</v>
      </c>
      <c r="K9388" s="4">
        <f t="shared" si="924"/>
        <v>37.893099391998156</v>
      </c>
    </row>
    <row r="9389" spans="1:11" hidden="1" x14ac:dyDescent="0.25">
      <c r="A9389" s="2">
        <v>42265</v>
      </c>
      <c r="B9389" s="1">
        <v>0.15483796296296296</v>
      </c>
      <c r="C9389">
        <v>34.42727207018244</v>
      </c>
      <c r="D9389" s="3">
        <f t="shared" si="922"/>
        <v>42265.15483796296</v>
      </c>
      <c r="E9389">
        <f t="shared" si="925"/>
        <v>0</v>
      </c>
      <c r="F9389" s="4">
        <f t="shared" si="923"/>
        <v>40.582727929817565</v>
      </c>
      <c r="H9389" s="3">
        <v>42992.081782407404</v>
      </c>
      <c r="I9389" s="4">
        <v>37.157044317521546</v>
      </c>
      <c r="J9389">
        <f t="shared" si="926"/>
        <v>0</v>
      </c>
      <c r="K9389" s="4">
        <f t="shared" si="924"/>
        <v>37.852955682478459</v>
      </c>
    </row>
    <row r="9390" spans="1:11" hidden="1" x14ac:dyDescent="0.25">
      <c r="A9390" s="2">
        <v>42265</v>
      </c>
      <c r="B9390" s="1">
        <v>0.1756712962962963</v>
      </c>
      <c r="C9390">
        <v>34.42727207018244</v>
      </c>
      <c r="D9390" s="3">
        <f t="shared" si="922"/>
        <v>42265.175671296296</v>
      </c>
      <c r="E9390">
        <f t="shared" si="925"/>
        <v>0</v>
      </c>
      <c r="F9390" s="4">
        <f t="shared" si="923"/>
        <v>40.582727929817565</v>
      </c>
      <c r="H9390" s="3">
        <v>42992.10261574074</v>
      </c>
      <c r="I9390" s="4">
        <v>37.116900608001849</v>
      </c>
      <c r="J9390">
        <f t="shared" si="926"/>
        <v>0</v>
      </c>
      <c r="K9390" s="4">
        <f t="shared" si="924"/>
        <v>37.893099391998156</v>
      </c>
    </row>
    <row r="9391" spans="1:11" hidden="1" x14ac:dyDescent="0.25">
      <c r="A9391" s="2">
        <v>42265</v>
      </c>
      <c r="B9391" s="1">
        <v>0.19650462962962964</v>
      </c>
      <c r="C9391">
        <v>34.42727207018244</v>
      </c>
      <c r="D9391" s="3">
        <f t="shared" si="922"/>
        <v>42265.196504629632</v>
      </c>
      <c r="E9391">
        <f t="shared" si="925"/>
        <v>0</v>
      </c>
      <c r="F9391" s="4">
        <f t="shared" si="923"/>
        <v>40.582727929817565</v>
      </c>
      <c r="H9391" s="3">
        <v>42992.123449074075</v>
      </c>
      <c r="I9391" s="4">
        <v>37.116900608001849</v>
      </c>
      <c r="J9391">
        <f t="shared" si="926"/>
        <v>0</v>
      </c>
      <c r="K9391" s="4">
        <f t="shared" si="924"/>
        <v>37.893099391998156</v>
      </c>
    </row>
    <row r="9392" spans="1:11" hidden="1" x14ac:dyDescent="0.25">
      <c r="A9392" s="2">
        <v>42265</v>
      </c>
      <c r="B9392" s="1">
        <v>0.21733796296296296</v>
      </c>
      <c r="C9392">
        <v>34.42727207018244</v>
      </c>
      <c r="D9392" s="3">
        <f t="shared" si="922"/>
        <v>42265.21733796296</v>
      </c>
      <c r="E9392">
        <f t="shared" si="925"/>
        <v>0</v>
      </c>
      <c r="F9392" s="4">
        <f t="shared" si="923"/>
        <v>40.582727929817565</v>
      </c>
      <c r="H9392" s="3">
        <v>42992.144282407404</v>
      </c>
      <c r="I9392" s="4">
        <v>37.157044317521546</v>
      </c>
      <c r="J9392">
        <f t="shared" si="926"/>
        <v>0</v>
      </c>
      <c r="K9392" s="4">
        <f t="shared" si="924"/>
        <v>37.852955682478459</v>
      </c>
    </row>
    <row r="9393" spans="1:11" hidden="1" x14ac:dyDescent="0.25">
      <c r="A9393" s="2">
        <v>42265</v>
      </c>
      <c r="B9393" s="1">
        <v>0.2381712962962963</v>
      </c>
      <c r="C9393">
        <v>34.42727207018244</v>
      </c>
      <c r="D9393" s="3">
        <f t="shared" si="922"/>
        <v>42265.238171296296</v>
      </c>
      <c r="E9393">
        <f t="shared" si="925"/>
        <v>0</v>
      </c>
      <c r="F9393" s="4">
        <f t="shared" si="923"/>
        <v>40.582727929817565</v>
      </c>
      <c r="H9393" s="3">
        <v>42992.16511574074</v>
      </c>
      <c r="I9393" s="4">
        <v>37.116900608001849</v>
      </c>
      <c r="J9393">
        <f t="shared" si="926"/>
        <v>0</v>
      </c>
      <c r="K9393" s="4">
        <f t="shared" si="924"/>
        <v>37.893099391998156</v>
      </c>
    </row>
    <row r="9394" spans="1:11" hidden="1" x14ac:dyDescent="0.25">
      <c r="A9394" s="2">
        <v>42265</v>
      </c>
      <c r="B9394" s="1">
        <v>0.25900462962962961</v>
      </c>
      <c r="C9394">
        <v>34.42727207018244</v>
      </c>
      <c r="D9394" s="3">
        <f t="shared" si="922"/>
        <v>42265.259004629632</v>
      </c>
      <c r="E9394">
        <f t="shared" si="925"/>
        <v>0</v>
      </c>
      <c r="F9394" s="4">
        <f t="shared" si="923"/>
        <v>40.582727929817565</v>
      </c>
      <c r="H9394" s="3">
        <v>42992.185949074075</v>
      </c>
      <c r="I9394" s="4">
        <v>37.157044317521546</v>
      </c>
      <c r="J9394">
        <f t="shared" si="926"/>
        <v>0</v>
      </c>
      <c r="K9394" s="4">
        <f t="shared" si="924"/>
        <v>37.852955682478459</v>
      </c>
    </row>
    <row r="9395" spans="1:11" hidden="1" x14ac:dyDescent="0.25">
      <c r="A9395" s="2">
        <v>42265</v>
      </c>
      <c r="B9395" s="1">
        <v>0.27983796296296298</v>
      </c>
      <c r="C9395">
        <v>34.42727207018244</v>
      </c>
      <c r="D9395" s="3">
        <f t="shared" si="922"/>
        <v>42265.27983796296</v>
      </c>
      <c r="E9395">
        <f t="shared" si="925"/>
        <v>0</v>
      </c>
      <c r="F9395" s="4">
        <f t="shared" si="923"/>
        <v>40.582727929817565</v>
      </c>
      <c r="H9395" s="3">
        <v>42992.206782407404</v>
      </c>
      <c r="I9395" s="4">
        <v>37.157044317521546</v>
      </c>
      <c r="J9395">
        <f t="shared" si="926"/>
        <v>0</v>
      </c>
      <c r="K9395" s="4">
        <f t="shared" si="924"/>
        <v>37.852955682478459</v>
      </c>
    </row>
    <row r="9396" spans="1:11" hidden="1" x14ac:dyDescent="0.25">
      <c r="A9396" s="2">
        <v>42265</v>
      </c>
      <c r="B9396" s="1">
        <v>0.3006712962962963</v>
      </c>
      <c r="C9396">
        <v>34.42727207018244</v>
      </c>
      <c r="D9396" s="3">
        <f t="shared" si="922"/>
        <v>42265.300671296296</v>
      </c>
      <c r="E9396">
        <f t="shared" si="925"/>
        <v>0</v>
      </c>
      <c r="F9396" s="4">
        <f t="shared" si="923"/>
        <v>40.582727929817565</v>
      </c>
      <c r="H9396" s="3">
        <v>42992.22761574074</v>
      </c>
      <c r="I9396" s="4">
        <v>37.116900608001849</v>
      </c>
      <c r="J9396">
        <f t="shared" si="926"/>
        <v>0</v>
      </c>
      <c r="K9396" s="4">
        <f t="shared" si="924"/>
        <v>37.893099391998156</v>
      </c>
    </row>
    <row r="9397" spans="1:11" hidden="1" x14ac:dyDescent="0.25">
      <c r="A9397" s="2">
        <v>42265</v>
      </c>
      <c r="B9397" s="1">
        <v>0.32150462962962961</v>
      </c>
      <c r="C9397">
        <v>34.42727207018244</v>
      </c>
      <c r="D9397" s="3">
        <f t="shared" si="922"/>
        <v>42265.321504629632</v>
      </c>
      <c r="E9397">
        <f t="shared" si="925"/>
        <v>0</v>
      </c>
      <c r="F9397" s="4">
        <f t="shared" si="923"/>
        <v>40.582727929817565</v>
      </c>
      <c r="H9397" s="3">
        <v>42992.248449074075</v>
      </c>
      <c r="I9397" s="4">
        <v>37.157044317521546</v>
      </c>
      <c r="J9397">
        <f t="shared" si="926"/>
        <v>0</v>
      </c>
      <c r="K9397" s="4">
        <f t="shared" si="924"/>
        <v>37.852955682478459</v>
      </c>
    </row>
    <row r="9398" spans="1:11" hidden="1" x14ac:dyDescent="0.25">
      <c r="A9398" s="2">
        <v>42265</v>
      </c>
      <c r="B9398" s="1">
        <v>0.34233796296296298</v>
      </c>
      <c r="C9398">
        <v>34.42727207018244</v>
      </c>
      <c r="D9398" s="3">
        <f t="shared" si="922"/>
        <v>42265.34233796296</v>
      </c>
      <c r="E9398">
        <f t="shared" si="925"/>
        <v>0</v>
      </c>
      <c r="F9398" s="4">
        <f t="shared" si="923"/>
        <v>40.582727929817565</v>
      </c>
      <c r="H9398" s="3">
        <v>42992.269282407404</v>
      </c>
      <c r="I9398" s="4">
        <v>37.116900608001849</v>
      </c>
      <c r="J9398">
        <f t="shared" si="926"/>
        <v>0</v>
      </c>
      <c r="K9398" s="4">
        <f t="shared" si="924"/>
        <v>37.893099391998156</v>
      </c>
    </row>
    <row r="9399" spans="1:11" hidden="1" x14ac:dyDescent="0.25">
      <c r="A9399" s="2">
        <v>42265</v>
      </c>
      <c r="B9399" s="1">
        <v>0.3631712962962963</v>
      </c>
      <c r="C9399">
        <v>34.42727207018244</v>
      </c>
      <c r="D9399" s="3">
        <f t="shared" si="922"/>
        <v>42265.363171296296</v>
      </c>
      <c r="E9399">
        <f t="shared" si="925"/>
        <v>0</v>
      </c>
      <c r="F9399" s="4">
        <f t="shared" si="923"/>
        <v>40.582727929817565</v>
      </c>
      <c r="H9399" s="3">
        <v>42992.29011574074</v>
      </c>
      <c r="I9399" s="4">
        <v>37.157044317521546</v>
      </c>
      <c r="J9399">
        <f t="shared" si="926"/>
        <v>0</v>
      </c>
      <c r="K9399" s="4">
        <f t="shared" si="924"/>
        <v>37.852955682478459</v>
      </c>
    </row>
    <row r="9400" spans="1:11" hidden="1" x14ac:dyDescent="0.25">
      <c r="A9400" s="2">
        <v>42265</v>
      </c>
      <c r="B9400" s="1">
        <v>0.38400462962962961</v>
      </c>
      <c r="C9400">
        <v>34.42727207018244</v>
      </c>
      <c r="D9400" s="3">
        <f t="shared" si="922"/>
        <v>42265.384004629632</v>
      </c>
      <c r="E9400">
        <f t="shared" si="925"/>
        <v>0</v>
      </c>
      <c r="F9400" s="4">
        <f t="shared" si="923"/>
        <v>40.582727929817565</v>
      </c>
      <c r="H9400" s="3">
        <v>42992.310949074075</v>
      </c>
      <c r="I9400" s="4">
        <v>37.157044317521546</v>
      </c>
      <c r="J9400">
        <f t="shared" si="926"/>
        <v>0</v>
      </c>
      <c r="K9400" s="4">
        <f t="shared" si="924"/>
        <v>37.852955682478459</v>
      </c>
    </row>
    <row r="9401" spans="1:11" hidden="1" x14ac:dyDescent="0.25">
      <c r="A9401" s="2">
        <v>42265</v>
      </c>
      <c r="B9401" s="1">
        <v>0.40483796296296298</v>
      </c>
      <c r="C9401">
        <v>34.42727207018244</v>
      </c>
      <c r="D9401" s="3">
        <f t="shared" si="922"/>
        <v>42265.40483796296</v>
      </c>
      <c r="E9401">
        <f t="shared" si="925"/>
        <v>0</v>
      </c>
      <c r="F9401" s="4">
        <f t="shared" si="923"/>
        <v>40.582727929817565</v>
      </c>
      <c r="H9401" s="3">
        <v>42992.331782407404</v>
      </c>
      <c r="I9401" s="4">
        <v>37.157044317521546</v>
      </c>
      <c r="J9401">
        <f t="shared" si="926"/>
        <v>0</v>
      </c>
      <c r="K9401" s="4">
        <f t="shared" si="924"/>
        <v>37.852955682478459</v>
      </c>
    </row>
    <row r="9402" spans="1:11" hidden="1" x14ac:dyDescent="0.25">
      <c r="A9402" s="2">
        <v>42265</v>
      </c>
      <c r="B9402" s="1">
        <v>0.4256712962962963</v>
      </c>
      <c r="C9402">
        <v>34.42727207018244</v>
      </c>
      <c r="D9402" s="3">
        <f t="shared" si="922"/>
        <v>42265.425671296296</v>
      </c>
      <c r="E9402">
        <f t="shared" si="925"/>
        <v>0</v>
      </c>
      <c r="F9402" s="4">
        <f t="shared" si="923"/>
        <v>40.582727929817565</v>
      </c>
      <c r="H9402" s="3">
        <v>42992.35261574074</v>
      </c>
      <c r="I9402" s="4">
        <v>37.157044317521546</v>
      </c>
      <c r="J9402">
        <f t="shared" si="926"/>
        <v>0</v>
      </c>
      <c r="K9402" s="4">
        <f t="shared" si="924"/>
        <v>37.852955682478459</v>
      </c>
    </row>
    <row r="9403" spans="1:11" hidden="1" x14ac:dyDescent="0.25">
      <c r="A9403" s="2">
        <v>42265</v>
      </c>
      <c r="B9403" s="1">
        <v>0.44650462962962961</v>
      </c>
      <c r="C9403">
        <v>34.42727207018244</v>
      </c>
      <c r="D9403" s="3">
        <f t="shared" si="922"/>
        <v>42265.446504629632</v>
      </c>
      <c r="E9403">
        <f t="shared" si="925"/>
        <v>0</v>
      </c>
      <c r="F9403" s="4">
        <f t="shared" si="923"/>
        <v>40.582727929817565</v>
      </c>
      <c r="H9403" s="3">
        <v>42992.373449074075</v>
      </c>
      <c r="I9403" s="4">
        <v>37.157044317521546</v>
      </c>
      <c r="J9403">
        <f t="shared" si="926"/>
        <v>0</v>
      </c>
      <c r="K9403" s="4">
        <f t="shared" si="924"/>
        <v>37.852955682478459</v>
      </c>
    </row>
    <row r="9404" spans="1:11" hidden="1" x14ac:dyDescent="0.25">
      <c r="A9404" s="2">
        <v>42265</v>
      </c>
      <c r="B9404" s="1">
        <v>0.46733796296296298</v>
      </c>
      <c r="C9404">
        <v>34.42727207018244</v>
      </c>
      <c r="D9404" s="3">
        <f t="shared" si="922"/>
        <v>42265.46733796296</v>
      </c>
      <c r="E9404">
        <f t="shared" si="925"/>
        <v>0</v>
      </c>
      <c r="F9404" s="4">
        <f t="shared" si="923"/>
        <v>40.582727929817565</v>
      </c>
      <c r="H9404" s="3">
        <v>42992.394282407404</v>
      </c>
      <c r="I9404" s="4">
        <v>37.157044317521546</v>
      </c>
      <c r="J9404">
        <f t="shared" si="926"/>
        <v>0</v>
      </c>
      <c r="K9404" s="4">
        <f t="shared" si="924"/>
        <v>37.852955682478459</v>
      </c>
    </row>
    <row r="9405" spans="1:11" hidden="1" x14ac:dyDescent="0.25">
      <c r="A9405" s="2">
        <v>42265</v>
      </c>
      <c r="B9405" s="1">
        <v>0.4881712962962963</v>
      </c>
      <c r="C9405">
        <v>34.42727207018244</v>
      </c>
      <c r="D9405" s="3">
        <f t="shared" si="922"/>
        <v>42265.488171296296</v>
      </c>
      <c r="E9405">
        <f t="shared" si="925"/>
        <v>0</v>
      </c>
      <c r="F9405" s="4">
        <f t="shared" si="923"/>
        <v>40.582727929817565</v>
      </c>
      <c r="H9405" s="3">
        <v>42992.41511574074</v>
      </c>
      <c r="I9405" s="4">
        <v>37.157044317521546</v>
      </c>
      <c r="J9405">
        <f t="shared" si="926"/>
        <v>0</v>
      </c>
      <c r="K9405" s="4">
        <f t="shared" si="924"/>
        <v>37.852955682478459</v>
      </c>
    </row>
    <row r="9406" spans="1:11" hidden="1" x14ac:dyDescent="0.25">
      <c r="A9406" s="2">
        <v>42265</v>
      </c>
      <c r="B9406" s="1">
        <v>0.50900462962962967</v>
      </c>
      <c r="C9406">
        <v>34.42727207018244</v>
      </c>
      <c r="D9406" s="3">
        <f t="shared" si="922"/>
        <v>42265.509004629632</v>
      </c>
      <c r="E9406">
        <f t="shared" si="925"/>
        <v>0</v>
      </c>
      <c r="F9406" s="4">
        <f t="shared" si="923"/>
        <v>40.582727929817565</v>
      </c>
      <c r="H9406" s="3">
        <v>42992.435949074075</v>
      </c>
      <c r="I9406" s="4">
        <v>37.157044317521546</v>
      </c>
      <c r="J9406">
        <f t="shared" si="926"/>
        <v>0</v>
      </c>
      <c r="K9406" s="4">
        <f t="shared" si="924"/>
        <v>37.852955682478459</v>
      </c>
    </row>
    <row r="9407" spans="1:11" hidden="1" x14ac:dyDescent="0.25">
      <c r="A9407" s="2">
        <v>42265</v>
      </c>
      <c r="B9407" s="1">
        <v>0.52983796296296293</v>
      </c>
      <c r="C9407">
        <v>34.467415779702137</v>
      </c>
      <c r="D9407" s="3">
        <f t="shared" si="922"/>
        <v>42265.52983796296</v>
      </c>
      <c r="E9407">
        <f t="shared" si="925"/>
        <v>0</v>
      </c>
      <c r="F9407" s="4">
        <f t="shared" si="923"/>
        <v>40.542584220297869</v>
      </c>
      <c r="H9407" s="3">
        <v>42992.456782407404</v>
      </c>
      <c r="I9407" s="4">
        <v>37.157044317521546</v>
      </c>
      <c r="J9407">
        <f t="shared" si="926"/>
        <v>0</v>
      </c>
      <c r="K9407" s="4">
        <f t="shared" si="924"/>
        <v>37.852955682478459</v>
      </c>
    </row>
    <row r="9408" spans="1:11" hidden="1" x14ac:dyDescent="0.25">
      <c r="A9408" s="2">
        <v>42265</v>
      </c>
      <c r="B9408" s="1">
        <v>0.5506712962962963</v>
      </c>
      <c r="C9408">
        <v>34.42727207018244</v>
      </c>
      <c r="D9408" s="3">
        <f t="shared" si="922"/>
        <v>42265.550671296296</v>
      </c>
      <c r="E9408">
        <f t="shared" si="925"/>
        <v>0</v>
      </c>
      <c r="F9408" s="4">
        <f t="shared" si="923"/>
        <v>40.582727929817565</v>
      </c>
      <c r="H9408" s="3">
        <v>42992.47761574074</v>
      </c>
      <c r="I9408" s="4">
        <v>37.157044317521546</v>
      </c>
      <c r="J9408">
        <f t="shared" si="926"/>
        <v>0</v>
      </c>
      <c r="K9408" s="4">
        <f t="shared" si="924"/>
        <v>37.852955682478459</v>
      </c>
    </row>
    <row r="9409" spans="1:12" hidden="1" x14ac:dyDescent="0.25">
      <c r="A9409" s="2">
        <v>42265</v>
      </c>
      <c r="B9409" s="1">
        <v>0.57150462962962967</v>
      </c>
      <c r="C9409">
        <v>34.42727207018244</v>
      </c>
      <c r="D9409" s="3">
        <f t="shared" si="922"/>
        <v>42265.571504629632</v>
      </c>
      <c r="E9409">
        <f t="shared" si="925"/>
        <v>0</v>
      </c>
      <c r="F9409" s="4">
        <f t="shared" si="923"/>
        <v>40.582727929817565</v>
      </c>
      <c r="H9409" s="3">
        <v>42992.498449074075</v>
      </c>
      <c r="I9409" s="4">
        <v>37.157044317521546</v>
      </c>
      <c r="J9409">
        <f t="shared" si="926"/>
        <v>0</v>
      </c>
      <c r="K9409" s="4">
        <f t="shared" si="924"/>
        <v>37.852955682478459</v>
      </c>
    </row>
    <row r="9410" spans="1:12" hidden="1" x14ac:dyDescent="0.25">
      <c r="A9410" s="2">
        <v>42265</v>
      </c>
      <c r="B9410" s="1">
        <v>0.59233796296296293</v>
      </c>
      <c r="C9410">
        <v>34.467415779702137</v>
      </c>
      <c r="D9410" s="3">
        <f t="shared" si="922"/>
        <v>42265.59233796296</v>
      </c>
      <c r="E9410">
        <f t="shared" si="925"/>
        <v>0</v>
      </c>
      <c r="F9410" s="4">
        <f t="shared" si="923"/>
        <v>40.542584220297869</v>
      </c>
      <c r="H9410" s="3">
        <v>42992.519282407404</v>
      </c>
      <c r="I9410" s="4">
        <v>37.157044317521546</v>
      </c>
      <c r="J9410">
        <f t="shared" si="926"/>
        <v>0</v>
      </c>
      <c r="K9410" s="4">
        <f t="shared" si="924"/>
        <v>37.852955682478459</v>
      </c>
    </row>
    <row r="9411" spans="1:12" hidden="1" x14ac:dyDescent="0.25">
      <c r="A9411" s="2">
        <v>42265</v>
      </c>
      <c r="B9411" s="1">
        <v>0.6131712962962963</v>
      </c>
      <c r="C9411">
        <v>34.42727207018244</v>
      </c>
      <c r="D9411" s="3">
        <f t="shared" ref="D9411:D9474" si="928">A9411+B9411</f>
        <v>42265.613171296296</v>
      </c>
      <c r="E9411">
        <f t="shared" si="925"/>
        <v>0</v>
      </c>
      <c r="F9411" s="4">
        <f t="shared" ref="F9411:F9474" si="929">75.01-C9411+E9411</f>
        <v>40.582727929817565</v>
      </c>
      <c r="H9411" s="3">
        <v>42992.54011574074</v>
      </c>
      <c r="I9411" s="4">
        <v>37.197188027041236</v>
      </c>
      <c r="J9411">
        <f t="shared" si="926"/>
        <v>0</v>
      </c>
      <c r="K9411" s="4">
        <f t="shared" ref="K9411:K9474" si="930">75.01-I9411+J9411</f>
        <v>37.81281197295877</v>
      </c>
    </row>
    <row r="9412" spans="1:12" hidden="1" x14ac:dyDescent="0.25">
      <c r="A9412" s="2">
        <v>42265</v>
      </c>
      <c r="B9412" s="1">
        <v>0.63400462962962967</v>
      </c>
      <c r="C9412">
        <v>34.42727207018244</v>
      </c>
      <c r="D9412" s="3">
        <f t="shared" si="928"/>
        <v>42265.634004629632</v>
      </c>
      <c r="E9412">
        <f t="shared" ref="E9412:E9475" si="931">E9411</f>
        <v>0</v>
      </c>
      <c r="F9412" s="4">
        <f t="shared" si="929"/>
        <v>40.582727929817565</v>
      </c>
      <c r="H9412" s="3">
        <v>42992.560949074075</v>
      </c>
      <c r="I9412" s="4">
        <v>37.157044317521546</v>
      </c>
      <c r="J9412">
        <f t="shared" ref="J9412:J9475" si="932">J9411</f>
        <v>0</v>
      </c>
      <c r="K9412" s="4">
        <f t="shared" si="930"/>
        <v>37.852955682478459</v>
      </c>
    </row>
    <row r="9413" spans="1:12" hidden="1" x14ac:dyDescent="0.25">
      <c r="A9413" s="2">
        <v>42265</v>
      </c>
      <c r="B9413" s="1">
        <v>0.65483796296296293</v>
      </c>
      <c r="C9413">
        <v>34.42727207018244</v>
      </c>
      <c r="D9413" s="3">
        <f t="shared" si="928"/>
        <v>42265.65483796296</v>
      </c>
      <c r="E9413">
        <f t="shared" si="931"/>
        <v>0</v>
      </c>
      <c r="F9413" s="4">
        <f t="shared" si="929"/>
        <v>40.582727929817565</v>
      </c>
      <c r="H9413" s="3">
        <v>42992.581782407404</v>
      </c>
      <c r="I9413" s="4">
        <v>37.157044317521546</v>
      </c>
      <c r="J9413">
        <f t="shared" si="932"/>
        <v>0</v>
      </c>
      <c r="K9413" s="4">
        <f t="shared" si="930"/>
        <v>37.852955682478459</v>
      </c>
    </row>
    <row r="9414" spans="1:12" hidden="1" x14ac:dyDescent="0.25">
      <c r="A9414" s="2">
        <v>42265</v>
      </c>
      <c r="B9414" s="1">
        <v>0.6756712962962963</v>
      </c>
      <c r="C9414">
        <v>34.42727207018244</v>
      </c>
      <c r="D9414" s="3">
        <f t="shared" si="928"/>
        <v>42265.675671296296</v>
      </c>
      <c r="E9414">
        <f t="shared" si="931"/>
        <v>0</v>
      </c>
      <c r="F9414" s="4">
        <f t="shared" si="929"/>
        <v>40.582727929817565</v>
      </c>
      <c r="H9414" s="3">
        <v>42992.60261574074</v>
      </c>
      <c r="I9414" s="4">
        <v>37.197188027041236</v>
      </c>
      <c r="J9414">
        <f t="shared" si="932"/>
        <v>0</v>
      </c>
      <c r="K9414" s="4">
        <f t="shared" si="930"/>
        <v>37.81281197295877</v>
      </c>
    </row>
    <row r="9415" spans="1:12" hidden="1" x14ac:dyDescent="0.25">
      <c r="A9415" s="2">
        <v>42265</v>
      </c>
      <c r="B9415" s="1">
        <v>0.69650462962962967</v>
      </c>
      <c r="C9415">
        <v>34.42727207018244</v>
      </c>
      <c r="D9415" s="3">
        <f t="shared" si="928"/>
        <v>42265.696504629632</v>
      </c>
      <c r="E9415">
        <f t="shared" si="931"/>
        <v>0</v>
      </c>
      <c r="F9415" s="4">
        <f t="shared" si="929"/>
        <v>40.582727929817565</v>
      </c>
      <c r="H9415" s="3">
        <v>42992.623449074075</v>
      </c>
      <c r="I9415" s="4">
        <v>37.197188027041236</v>
      </c>
      <c r="J9415">
        <f t="shared" si="932"/>
        <v>0</v>
      </c>
      <c r="K9415" s="4">
        <f t="shared" si="930"/>
        <v>37.81281197295877</v>
      </c>
    </row>
    <row r="9416" spans="1:12" x14ac:dyDescent="0.25">
      <c r="A9416" s="2">
        <v>42265</v>
      </c>
      <c r="B9416" s="1">
        <v>0.71733796296296293</v>
      </c>
      <c r="C9416">
        <v>34.42727207018244</v>
      </c>
      <c r="D9416" s="3">
        <f t="shared" si="928"/>
        <v>42265.71733796296</v>
      </c>
      <c r="E9416">
        <f t="shared" si="931"/>
        <v>0</v>
      </c>
      <c r="F9416" s="4">
        <f t="shared" si="929"/>
        <v>40.582727929817565</v>
      </c>
      <c r="H9416" s="3">
        <v>42992.644282407404</v>
      </c>
      <c r="I9416" s="4">
        <v>37.197188027041236</v>
      </c>
      <c r="J9416">
        <f t="shared" si="932"/>
        <v>0</v>
      </c>
      <c r="K9416" s="4">
        <f t="shared" si="930"/>
        <v>37.81281197295877</v>
      </c>
      <c r="L9416" s="4">
        <f t="shared" ref="L9416" si="933">AVERAGE(K9392:K9439)</f>
        <v>37.832883827718625</v>
      </c>
    </row>
    <row r="9417" spans="1:12" hidden="1" x14ac:dyDescent="0.25">
      <c r="A9417" s="2">
        <v>42265</v>
      </c>
      <c r="B9417" s="1">
        <v>0.7381712962962963</v>
      </c>
      <c r="C9417">
        <v>34.42727207018244</v>
      </c>
      <c r="D9417" s="3">
        <f t="shared" si="928"/>
        <v>42265.738171296296</v>
      </c>
      <c r="E9417">
        <f t="shared" si="931"/>
        <v>0</v>
      </c>
      <c r="F9417" s="4">
        <f t="shared" si="929"/>
        <v>40.582727929817565</v>
      </c>
      <c r="H9417" s="3">
        <v>42992.66511574074</v>
      </c>
      <c r="I9417" s="4">
        <v>37.197188027041236</v>
      </c>
      <c r="J9417">
        <f t="shared" si="932"/>
        <v>0</v>
      </c>
      <c r="K9417" s="4">
        <f t="shared" si="930"/>
        <v>37.81281197295877</v>
      </c>
    </row>
    <row r="9418" spans="1:12" hidden="1" x14ac:dyDescent="0.25">
      <c r="A9418" s="2">
        <v>42265</v>
      </c>
      <c r="B9418" s="1">
        <v>0.75900462962962967</v>
      </c>
      <c r="C9418">
        <v>34.42727207018244</v>
      </c>
      <c r="D9418" s="3">
        <f t="shared" si="928"/>
        <v>42265.759004629632</v>
      </c>
      <c r="E9418">
        <f t="shared" si="931"/>
        <v>0</v>
      </c>
      <c r="F9418" s="4">
        <f t="shared" si="929"/>
        <v>40.582727929817565</v>
      </c>
      <c r="H9418" s="3">
        <v>42992.685949074075</v>
      </c>
      <c r="I9418" s="4">
        <v>37.197188027041236</v>
      </c>
      <c r="J9418">
        <f t="shared" si="932"/>
        <v>0</v>
      </c>
      <c r="K9418" s="4">
        <f t="shared" si="930"/>
        <v>37.81281197295877</v>
      </c>
    </row>
    <row r="9419" spans="1:12" hidden="1" x14ac:dyDescent="0.25">
      <c r="A9419" s="2">
        <v>42265</v>
      </c>
      <c r="B9419" s="1">
        <v>0.77983796296296293</v>
      </c>
      <c r="C9419">
        <v>34.467415779702137</v>
      </c>
      <c r="D9419" s="3">
        <f t="shared" si="928"/>
        <v>42265.77983796296</v>
      </c>
      <c r="E9419">
        <f t="shared" si="931"/>
        <v>0</v>
      </c>
      <c r="F9419" s="4">
        <f t="shared" si="929"/>
        <v>40.542584220297869</v>
      </c>
      <c r="H9419" s="3">
        <v>42992.706782407404</v>
      </c>
      <c r="I9419" s="4">
        <v>37.197188027041236</v>
      </c>
      <c r="J9419">
        <f t="shared" si="932"/>
        <v>0</v>
      </c>
      <c r="K9419" s="4">
        <f t="shared" si="930"/>
        <v>37.81281197295877</v>
      </c>
    </row>
    <row r="9420" spans="1:12" hidden="1" x14ac:dyDescent="0.25">
      <c r="A9420" s="2">
        <v>42265</v>
      </c>
      <c r="B9420" s="1">
        <v>0.8006712962962963</v>
      </c>
      <c r="C9420">
        <v>34.467415779702137</v>
      </c>
      <c r="D9420" s="3">
        <f t="shared" si="928"/>
        <v>42265.800671296296</v>
      </c>
      <c r="E9420">
        <f t="shared" si="931"/>
        <v>0</v>
      </c>
      <c r="F9420" s="4">
        <f t="shared" si="929"/>
        <v>40.542584220297869</v>
      </c>
      <c r="H9420" s="3">
        <v>42992.72761574074</v>
      </c>
      <c r="I9420" s="4">
        <v>37.197188027041236</v>
      </c>
      <c r="J9420">
        <f t="shared" si="932"/>
        <v>0</v>
      </c>
      <c r="K9420" s="4">
        <f t="shared" si="930"/>
        <v>37.81281197295877</v>
      </c>
    </row>
    <row r="9421" spans="1:12" hidden="1" x14ac:dyDescent="0.25">
      <c r="A9421" s="2">
        <v>42265</v>
      </c>
      <c r="B9421" s="1">
        <v>0.82150462962962967</v>
      </c>
      <c r="C9421">
        <v>34.467415779702137</v>
      </c>
      <c r="D9421" s="3">
        <f t="shared" si="928"/>
        <v>42265.821504629632</v>
      </c>
      <c r="E9421">
        <f t="shared" si="931"/>
        <v>0</v>
      </c>
      <c r="F9421" s="4">
        <f t="shared" si="929"/>
        <v>40.542584220297869</v>
      </c>
      <c r="H9421" s="3">
        <v>42992.748449074075</v>
      </c>
      <c r="I9421" s="4">
        <v>37.197188027041236</v>
      </c>
      <c r="J9421">
        <f t="shared" si="932"/>
        <v>0</v>
      </c>
      <c r="K9421" s="4">
        <f t="shared" si="930"/>
        <v>37.81281197295877</v>
      </c>
    </row>
    <row r="9422" spans="1:12" hidden="1" x14ac:dyDescent="0.25">
      <c r="A9422" s="2">
        <v>42265</v>
      </c>
      <c r="B9422" s="1">
        <v>0.84233796296296293</v>
      </c>
      <c r="C9422">
        <v>34.467415779702137</v>
      </c>
      <c r="D9422" s="3">
        <f t="shared" si="928"/>
        <v>42265.84233796296</v>
      </c>
      <c r="E9422">
        <f t="shared" si="931"/>
        <v>0</v>
      </c>
      <c r="F9422" s="4">
        <f t="shared" si="929"/>
        <v>40.542584220297869</v>
      </c>
      <c r="H9422" s="3">
        <v>42992.769282407404</v>
      </c>
      <c r="I9422" s="4">
        <v>37.197188027041236</v>
      </c>
      <c r="J9422">
        <f t="shared" si="932"/>
        <v>0</v>
      </c>
      <c r="K9422" s="4">
        <f t="shared" si="930"/>
        <v>37.81281197295877</v>
      </c>
    </row>
    <row r="9423" spans="1:12" hidden="1" x14ac:dyDescent="0.25">
      <c r="A9423" s="2">
        <v>42265</v>
      </c>
      <c r="B9423" s="1">
        <v>0.8631712962962963</v>
      </c>
      <c r="C9423">
        <v>34.467415779702137</v>
      </c>
      <c r="D9423" s="3">
        <f t="shared" si="928"/>
        <v>42265.863171296296</v>
      </c>
      <c r="E9423">
        <f t="shared" si="931"/>
        <v>0</v>
      </c>
      <c r="F9423" s="4">
        <f t="shared" si="929"/>
        <v>40.542584220297869</v>
      </c>
      <c r="H9423" s="3">
        <v>42992.79011574074</v>
      </c>
      <c r="I9423" s="4">
        <v>37.197188027041236</v>
      </c>
      <c r="J9423">
        <f t="shared" si="932"/>
        <v>0</v>
      </c>
      <c r="K9423" s="4">
        <f t="shared" si="930"/>
        <v>37.81281197295877</v>
      </c>
    </row>
    <row r="9424" spans="1:12" hidden="1" x14ac:dyDescent="0.25">
      <c r="A9424" s="2">
        <v>42265</v>
      </c>
      <c r="B9424" s="1">
        <v>0.88400462962962967</v>
      </c>
      <c r="C9424">
        <v>34.467415779702137</v>
      </c>
      <c r="D9424" s="3">
        <f t="shared" si="928"/>
        <v>42265.884004629632</v>
      </c>
      <c r="E9424">
        <f t="shared" si="931"/>
        <v>0</v>
      </c>
      <c r="F9424" s="4">
        <f t="shared" si="929"/>
        <v>40.542584220297869</v>
      </c>
      <c r="H9424" s="3">
        <v>42992.810949074075</v>
      </c>
      <c r="I9424" s="4">
        <v>37.197188027041236</v>
      </c>
      <c r="J9424">
        <f t="shared" si="932"/>
        <v>0</v>
      </c>
      <c r="K9424" s="4">
        <f t="shared" si="930"/>
        <v>37.81281197295877</v>
      </c>
    </row>
    <row r="9425" spans="1:11" hidden="1" x14ac:dyDescent="0.25">
      <c r="A9425" s="2">
        <v>42265</v>
      </c>
      <c r="B9425" s="1">
        <v>0.90483796296296293</v>
      </c>
      <c r="C9425">
        <v>34.467415779702137</v>
      </c>
      <c r="D9425" s="3">
        <f t="shared" si="928"/>
        <v>42265.90483796296</v>
      </c>
      <c r="E9425">
        <f t="shared" si="931"/>
        <v>0</v>
      </c>
      <c r="F9425" s="4">
        <f t="shared" si="929"/>
        <v>40.542584220297869</v>
      </c>
      <c r="H9425" s="3">
        <v>42992.831782407404</v>
      </c>
      <c r="I9425" s="4">
        <v>37.197188027041236</v>
      </c>
      <c r="J9425">
        <f t="shared" si="932"/>
        <v>0</v>
      </c>
      <c r="K9425" s="4">
        <f t="shared" si="930"/>
        <v>37.81281197295877</v>
      </c>
    </row>
    <row r="9426" spans="1:11" hidden="1" x14ac:dyDescent="0.25">
      <c r="A9426" s="2">
        <v>42265</v>
      </c>
      <c r="B9426" s="1">
        <v>0.9256712962962963</v>
      </c>
      <c r="C9426">
        <v>34.467415779702137</v>
      </c>
      <c r="D9426" s="3">
        <f t="shared" si="928"/>
        <v>42265.925671296296</v>
      </c>
      <c r="E9426">
        <f t="shared" si="931"/>
        <v>0</v>
      </c>
      <c r="F9426" s="4">
        <f t="shared" si="929"/>
        <v>40.542584220297869</v>
      </c>
      <c r="H9426" s="3">
        <v>42992.85261574074</v>
      </c>
      <c r="I9426" s="4">
        <v>37.197188027041236</v>
      </c>
      <c r="J9426">
        <f t="shared" si="932"/>
        <v>0</v>
      </c>
      <c r="K9426" s="4">
        <f t="shared" si="930"/>
        <v>37.81281197295877</v>
      </c>
    </row>
    <row r="9427" spans="1:11" hidden="1" x14ac:dyDescent="0.25">
      <c r="A9427" s="2">
        <v>42265</v>
      </c>
      <c r="B9427" s="1">
        <v>0.94650462962962967</v>
      </c>
      <c r="C9427">
        <v>34.467415779702137</v>
      </c>
      <c r="D9427" s="3">
        <f t="shared" si="928"/>
        <v>42265.946504629632</v>
      </c>
      <c r="E9427">
        <f t="shared" si="931"/>
        <v>0</v>
      </c>
      <c r="F9427" s="4">
        <f t="shared" si="929"/>
        <v>40.542584220297869</v>
      </c>
      <c r="H9427" s="3">
        <v>42992.873449074075</v>
      </c>
      <c r="I9427" s="4">
        <v>37.197188027041236</v>
      </c>
      <c r="J9427">
        <f t="shared" si="932"/>
        <v>0</v>
      </c>
      <c r="K9427" s="4">
        <f t="shared" si="930"/>
        <v>37.81281197295877</v>
      </c>
    </row>
    <row r="9428" spans="1:11" hidden="1" x14ac:dyDescent="0.25">
      <c r="A9428" s="2">
        <v>42265</v>
      </c>
      <c r="B9428" s="1">
        <v>0.96733796296296293</v>
      </c>
      <c r="C9428">
        <v>34.467415779702137</v>
      </c>
      <c r="D9428" s="3">
        <f t="shared" si="928"/>
        <v>42265.96733796296</v>
      </c>
      <c r="E9428">
        <f t="shared" si="931"/>
        <v>0</v>
      </c>
      <c r="F9428" s="4">
        <f t="shared" si="929"/>
        <v>40.542584220297869</v>
      </c>
      <c r="H9428" s="3">
        <v>42992.894282407404</v>
      </c>
      <c r="I9428" s="4">
        <v>37.197188027041236</v>
      </c>
      <c r="J9428">
        <f t="shared" si="932"/>
        <v>0</v>
      </c>
      <c r="K9428" s="4">
        <f t="shared" si="930"/>
        <v>37.81281197295877</v>
      </c>
    </row>
    <row r="9429" spans="1:11" hidden="1" x14ac:dyDescent="0.25">
      <c r="A9429" s="2">
        <v>42265</v>
      </c>
      <c r="B9429" s="1">
        <v>0.9881712962962963</v>
      </c>
      <c r="C9429">
        <v>34.467415779702137</v>
      </c>
      <c r="D9429" s="3">
        <f t="shared" si="928"/>
        <v>42265.988171296296</v>
      </c>
      <c r="E9429">
        <f t="shared" si="931"/>
        <v>0</v>
      </c>
      <c r="F9429" s="4">
        <f t="shared" si="929"/>
        <v>40.542584220297869</v>
      </c>
      <c r="H9429" s="3">
        <v>42992.91511574074</v>
      </c>
      <c r="I9429" s="4">
        <v>37.197188027041236</v>
      </c>
      <c r="J9429">
        <f t="shared" si="932"/>
        <v>0</v>
      </c>
      <c r="K9429" s="4">
        <f t="shared" si="930"/>
        <v>37.81281197295877</v>
      </c>
    </row>
    <row r="9430" spans="1:11" hidden="1" x14ac:dyDescent="0.25">
      <c r="A9430" s="2">
        <v>42266</v>
      </c>
      <c r="B9430" s="1">
        <v>9.0046296296296298E-3</v>
      </c>
      <c r="C9430">
        <v>34.467415779702137</v>
      </c>
      <c r="D9430" s="3">
        <f t="shared" si="928"/>
        <v>42266.009004629632</v>
      </c>
      <c r="E9430">
        <f t="shared" si="931"/>
        <v>0</v>
      </c>
      <c r="F9430" s="4">
        <f t="shared" si="929"/>
        <v>40.542584220297869</v>
      </c>
      <c r="H9430" s="3">
        <v>42992.935949074075</v>
      </c>
      <c r="I9430" s="4">
        <v>37.197188027041236</v>
      </c>
      <c r="J9430">
        <f t="shared" si="932"/>
        <v>0</v>
      </c>
      <c r="K9430" s="4">
        <f t="shared" si="930"/>
        <v>37.81281197295877</v>
      </c>
    </row>
    <row r="9431" spans="1:11" hidden="1" x14ac:dyDescent="0.25">
      <c r="A9431" s="2">
        <v>42266</v>
      </c>
      <c r="B9431" s="1">
        <v>2.9837962962962965E-2</v>
      </c>
      <c r="C9431">
        <v>34.467415779702137</v>
      </c>
      <c r="D9431" s="3">
        <f t="shared" si="928"/>
        <v>42266.02983796296</v>
      </c>
      <c r="E9431">
        <f t="shared" si="931"/>
        <v>0</v>
      </c>
      <c r="F9431" s="4">
        <f t="shared" si="929"/>
        <v>40.542584220297869</v>
      </c>
      <c r="H9431" s="3">
        <v>42992.956782407404</v>
      </c>
      <c r="I9431" s="4">
        <v>37.197188027041236</v>
      </c>
      <c r="J9431">
        <f t="shared" si="932"/>
        <v>0</v>
      </c>
      <c r="K9431" s="4">
        <f t="shared" si="930"/>
        <v>37.81281197295877</v>
      </c>
    </row>
    <row r="9432" spans="1:11" hidden="1" x14ac:dyDescent="0.25">
      <c r="A9432" s="2">
        <v>42266</v>
      </c>
      <c r="B9432" s="1">
        <v>5.0671296296296298E-2</v>
      </c>
      <c r="C9432">
        <v>34.467415779702137</v>
      </c>
      <c r="D9432" s="3">
        <f t="shared" si="928"/>
        <v>42266.050671296296</v>
      </c>
      <c r="E9432">
        <f t="shared" si="931"/>
        <v>0</v>
      </c>
      <c r="F9432" s="4">
        <f t="shared" si="929"/>
        <v>40.542584220297869</v>
      </c>
      <c r="H9432" s="3">
        <v>42992.97761574074</v>
      </c>
      <c r="I9432" s="4">
        <v>37.197188027041236</v>
      </c>
      <c r="J9432">
        <f t="shared" si="932"/>
        <v>0</v>
      </c>
      <c r="K9432" s="4">
        <f t="shared" si="930"/>
        <v>37.81281197295877</v>
      </c>
    </row>
    <row r="9433" spans="1:11" hidden="1" x14ac:dyDescent="0.25">
      <c r="A9433" s="2">
        <v>42266</v>
      </c>
      <c r="B9433" s="1">
        <v>7.1504629629629626E-2</v>
      </c>
      <c r="C9433">
        <v>34.467415779702137</v>
      </c>
      <c r="D9433" s="3">
        <f t="shared" si="928"/>
        <v>42266.071504629632</v>
      </c>
      <c r="E9433">
        <f t="shared" si="931"/>
        <v>0</v>
      </c>
      <c r="F9433" s="4">
        <f t="shared" si="929"/>
        <v>40.542584220297869</v>
      </c>
      <c r="H9433" s="3">
        <v>42992.998449074075</v>
      </c>
      <c r="I9433" s="4">
        <v>37.197188027041236</v>
      </c>
      <c r="J9433">
        <f t="shared" si="932"/>
        <v>0</v>
      </c>
      <c r="K9433" s="4">
        <f t="shared" si="930"/>
        <v>37.81281197295877</v>
      </c>
    </row>
    <row r="9434" spans="1:11" hidden="1" x14ac:dyDescent="0.25">
      <c r="A9434" s="2">
        <v>42266</v>
      </c>
      <c r="B9434" s="1">
        <v>9.2337962962962969E-2</v>
      </c>
      <c r="C9434">
        <v>34.467415779702137</v>
      </c>
      <c r="D9434" s="3">
        <f t="shared" si="928"/>
        <v>42266.09233796296</v>
      </c>
      <c r="E9434">
        <f t="shared" si="931"/>
        <v>0</v>
      </c>
      <c r="F9434" s="4">
        <f t="shared" si="929"/>
        <v>40.542584220297869</v>
      </c>
      <c r="H9434" s="3">
        <v>42993.019282407404</v>
      </c>
      <c r="I9434" s="4">
        <v>37.197188027041236</v>
      </c>
      <c r="J9434">
        <f t="shared" si="932"/>
        <v>0</v>
      </c>
      <c r="K9434" s="4">
        <f t="shared" si="930"/>
        <v>37.81281197295877</v>
      </c>
    </row>
    <row r="9435" spans="1:11" hidden="1" x14ac:dyDescent="0.25">
      <c r="A9435" s="2">
        <v>42266</v>
      </c>
      <c r="B9435" s="1">
        <v>0.1131712962962963</v>
      </c>
      <c r="C9435">
        <v>34.467415779702137</v>
      </c>
      <c r="D9435" s="3">
        <f t="shared" si="928"/>
        <v>42266.113171296296</v>
      </c>
      <c r="E9435">
        <f t="shared" si="931"/>
        <v>0</v>
      </c>
      <c r="F9435" s="4">
        <f t="shared" si="929"/>
        <v>40.542584220297869</v>
      </c>
      <c r="H9435" s="3">
        <v>42993.04011574074</v>
      </c>
      <c r="I9435" s="4">
        <v>37.197188027041236</v>
      </c>
      <c r="J9435">
        <f t="shared" si="932"/>
        <v>0</v>
      </c>
      <c r="K9435" s="4">
        <f t="shared" si="930"/>
        <v>37.81281197295877</v>
      </c>
    </row>
    <row r="9436" spans="1:11" hidden="1" x14ac:dyDescent="0.25">
      <c r="A9436" s="2">
        <v>42266</v>
      </c>
      <c r="B9436" s="1">
        <v>0.13400462962962964</v>
      </c>
      <c r="C9436">
        <v>34.467415779702137</v>
      </c>
      <c r="D9436" s="3">
        <f t="shared" si="928"/>
        <v>42266.134004629632</v>
      </c>
      <c r="E9436">
        <f t="shared" si="931"/>
        <v>0</v>
      </c>
      <c r="F9436" s="4">
        <f t="shared" si="929"/>
        <v>40.542584220297869</v>
      </c>
      <c r="H9436" s="3">
        <v>42993.060949074075</v>
      </c>
      <c r="I9436" s="4">
        <v>37.197188027041236</v>
      </c>
      <c r="J9436">
        <f t="shared" si="932"/>
        <v>0</v>
      </c>
      <c r="K9436" s="4">
        <f t="shared" si="930"/>
        <v>37.81281197295877</v>
      </c>
    </row>
    <row r="9437" spans="1:11" hidden="1" x14ac:dyDescent="0.25">
      <c r="A9437" s="2">
        <v>42266</v>
      </c>
      <c r="B9437" s="1">
        <v>0.15483796296296296</v>
      </c>
      <c r="C9437">
        <v>34.467415779702137</v>
      </c>
      <c r="D9437" s="3">
        <f t="shared" si="928"/>
        <v>42266.15483796296</v>
      </c>
      <c r="E9437">
        <f t="shared" si="931"/>
        <v>0</v>
      </c>
      <c r="F9437" s="4">
        <f t="shared" si="929"/>
        <v>40.542584220297869</v>
      </c>
      <c r="H9437" s="3">
        <v>42993.081782407404</v>
      </c>
      <c r="I9437" s="4">
        <v>37.197188027041236</v>
      </c>
      <c r="J9437">
        <f t="shared" si="932"/>
        <v>0</v>
      </c>
      <c r="K9437" s="4">
        <f t="shared" si="930"/>
        <v>37.81281197295877</v>
      </c>
    </row>
    <row r="9438" spans="1:11" hidden="1" x14ac:dyDescent="0.25">
      <c r="A9438" s="2">
        <v>42266</v>
      </c>
      <c r="B9438" s="1">
        <v>0.1756712962962963</v>
      </c>
      <c r="C9438">
        <v>34.467415779702137</v>
      </c>
      <c r="D9438" s="3">
        <f t="shared" si="928"/>
        <v>42266.175671296296</v>
      </c>
      <c r="E9438">
        <f t="shared" si="931"/>
        <v>0</v>
      </c>
      <c r="F9438" s="4">
        <f t="shared" si="929"/>
        <v>40.542584220297869</v>
      </c>
      <c r="H9438" s="3">
        <v>42993.10261574074</v>
      </c>
      <c r="I9438" s="4">
        <v>37.197188027041236</v>
      </c>
      <c r="J9438">
        <f t="shared" si="932"/>
        <v>0</v>
      </c>
      <c r="K9438" s="4">
        <f t="shared" si="930"/>
        <v>37.81281197295877</v>
      </c>
    </row>
    <row r="9439" spans="1:11" hidden="1" x14ac:dyDescent="0.25">
      <c r="A9439" s="2">
        <v>42266</v>
      </c>
      <c r="B9439" s="1">
        <v>0.19650462962962964</v>
      </c>
      <c r="C9439">
        <v>34.467415779702137</v>
      </c>
      <c r="D9439" s="3">
        <f t="shared" si="928"/>
        <v>42266.196504629632</v>
      </c>
      <c r="E9439">
        <f t="shared" si="931"/>
        <v>0</v>
      </c>
      <c r="F9439" s="4">
        <f t="shared" si="929"/>
        <v>40.542584220297869</v>
      </c>
      <c r="H9439" s="3">
        <v>42993.123449074075</v>
      </c>
      <c r="I9439" s="4">
        <v>37.197188027041236</v>
      </c>
      <c r="J9439">
        <f t="shared" si="932"/>
        <v>0</v>
      </c>
      <c r="K9439" s="4">
        <f t="shared" si="930"/>
        <v>37.81281197295877</v>
      </c>
    </row>
    <row r="9440" spans="1:11" hidden="1" x14ac:dyDescent="0.25">
      <c r="A9440" s="2">
        <v>42266</v>
      </c>
      <c r="B9440" s="1">
        <v>0.21733796296296296</v>
      </c>
      <c r="C9440">
        <v>34.467415779702137</v>
      </c>
      <c r="D9440" s="3">
        <f t="shared" si="928"/>
        <v>42266.21733796296</v>
      </c>
      <c r="E9440">
        <f t="shared" si="931"/>
        <v>0</v>
      </c>
      <c r="F9440" s="4">
        <f t="shared" si="929"/>
        <v>40.542584220297869</v>
      </c>
      <c r="H9440" s="3">
        <v>42993.144282407404</v>
      </c>
      <c r="I9440" s="4">
        <v>37.197188027041236</v>
      </c>
      <c r="J9440">
        <f t="shared" si="932"/>
        <v>0</v>
      </c>
      <c r="K9440" s="4">
        <f t="shared" si="930"/>
        <v>37.81281197295877</v>
      </c>
    </row>
    <row r="9441" spans="1:11" hidden="1" x14ac:dyDescent="0.25">
      <c r="A9441" s="2">
        <v>42266</v>
      </c>
      <c r="B9441" s="1">
        <v>0.2381712962962963</v>
      </c>
      <c r="C9441">
        <v>34.467415779702137</v>
      </c>
      <c r="D9441" s="3">
        <f t="shared" si="928"/>
        <v>42266.238171296296</v>
      </c>
      <c r="E9441">
        <f t="shared" si="931"/>
        <v>0</v>
      </c>
      <c r="F9441" s="4">
        <f t="shared" si="929"/>
        <v>40.542584220297869</v>
      </c>
      <c r="H9441" s="3">
        <v>42993.16511574074</v>
      </c>
      <c r="I9441" s="4">
        <v>37.197188027041236</v>
      </c>
      <c r="J9441">
        <f t="shared" si="932"/>
        <v>0</v>
      </c>
      <c r="K9441" s="4">
        <f t="shared" si="930"/>
        <v>37.81281197295877</v>
      </c>
    </row>
    <row r="9442" spans="1:11" hidden="1" x14ac:dyDescent="0.25">
      <c r="A9442" s="2">
        <v>42266</v>
      </c>
      <c r="B9442" s="1">
        <v>0.25900462962962961</v>
      </c>
      <c r="C9442">
        <v>34.467415779702137</v>
      </c>
      <c r="D9442" s="3">
        <f t="shared" si="928"/>
        <v>42266.259004629632</v>
      </c>
      <c r="E9442">
        <f t="shared" si="931"/>
        <v>0</v>
      </c>
      <c r="F9442" s="4">
        <f t="shared" si="929"/>
        <v>40.542584220297869</v>
      </c>
      <c r="H9442" s="3">
        <v>42993.185949074075</v>
      </c>
      <c r="I9442" s="4">
        <v>37.197188027041236</v>
      </c>
      <c r="J9442">
        <f t="shared" si="932"/>
        <v>0</v>
      </c>
      <c r="K9442" s="4">
        <f t="shared" si="930"/>
        <v>37.81281197295877</v>
      </c>
    </row>
    <row r="9443" spans="1:11" hidden="1" x14ac:dyDescent="0.25">
      <c r="A9443" s="2">
        <v>42266</v>
      </c>
      <c r="B9443" s="1">
        <v>0.27983796296296298</v>
      </c>
      <c r="C9443">
        <v>34.467415779702137</v>
      </c>
      <c r="D9443" s="3">
        <f t="shared" si="928"/>
        <v>42266.27983796296</v>
      </c>
      <c r="E9443">
        <f t="shared" si="931"/>
        <v>0</v>
      </c>
      <c r="F9443" s="4">
        <f t="shared" si="929"/>
        <v>40.542584220297869</v>
      </c>
      <c r="H9443" s="3">
        <v>42993.206782407404</v>
      </c>
      <c r="I9443" s="4">
        <v>37.197188027041236</v>
      </c>
      <c r="J9443">
        <f t="shared" si="932"/>
        <v>0</v>
      </c>
      <c r="K9443" s="4">
        <f t="shared" si="930"/>
        <v>37.81281197295877</v>
      </c>
    </row>
    <row r="9444" spans="1:11" hidden="1" x14ac:dyDescent="0.25">
      <c r="A9444" s="2">
        <v>42266</v>
      </c>
      <c r="B9444" s="1">
        <v>0.3006712962962963</v>
      </c>
      <c r="C9444">
        <v>34.467415779702137</v>
      </c>
      <c r="D9444" s="3">
        <f t="shared" si="928"/>
        <v>42266.300671296296</v>
      </c>
      <c r="E9444">
        <f t="shared" si="931"/>
        <v>0</v>
      </c>
      <c r="F9444" s="4">
        <f t="shared" si="929"/>
        <v>40.542584220297869</v>
      </c>
      <c r="H9444" s="3">
        <v>42993.22761574074</v>
      </c>
      <c r="I9444" s="4">
        <v>37.197188027041236</v>
      </c>
      <c r="J9444">
        <f t="shared" si="932"/>
        <v>0</v>
      </c>
      <c r="K9444" s="4">
        <f t="shared" si="930"/>
        <v>37.81281197295877</v>
      </c>
    </row>
    <row r="9445" spans="1:11" hidden="1" x14ac:dyDescent="0.25">
      <c r="A9445" s="2">
        <v>42266</v>
      </c>
      <c r="B9445" s="1">
        <v>0.32150462962962961</v>
      </c>
      <c r="C9445">
        <v>34.467415779702137</v>
      </c>
      <c r="D9445" s="3">
        <f t="shared" si="928"/>
        <v>42266.321504629632</v>
      </c>
      <c r="E9445">
        <f t="shared" si="931"/>
        <v>0</v>
      </c>
      <c r="F9445" s="4">
        <f t="shared" si="929"/>
        <v>40.542584220297869</v>
      </c>
      <c r="H9445" s="3">
        <v>42993.248449074075</v>
      </c>
      <c r="I9445" s="4">
        <v>37.197188027041236</v>
      </c>
      <c r="J9445">
        <f t="shared" si="932"/>
        <v>0</v>
      </c>
      <c r="K9445" s="4">
        <f t="shared" si="930"/>
        <v>37.81281197295877</v>
      </c>
    </row>
    <row r="9446" spans="1:11" hidden="1" x14ac:dyDescent="0.25">
      <c r="A9446" s="2">
        <v>42266</v>
      </c>
      <c r="B9446" s="1">
        <v>0.34233796296296298</v>
      </c>
      <c r="C9446">
        <v>34.467415779702137</v>
      </c>
      <c r="D9446" s="3">
        <f t="shared" si="928"/>
        <v>42266.34233796296</v>
      </c>
      <c r="E9446">
        <f t="shared" si="931"/>
        <v>0</v>
      </c>
      <c r="F9446" s="4">
        <f t="shared" si="929"/>
        <v>40.542584220297869</v>
      </c>
      <c r="H9446" s="3">
        <v>42993.269282407404</v>
      </c>
      <c r="I9446" s="4">
        <v>37.197188027041236</v>
      </c>
      <c r="J9446">
        <f t="shared" si="932"/>
        <v>0</v>
      </c>
      <c r="K9446" s="4">
        <f t="shared" si="930"/>
        <v>37.81281197295877</v>
      </c>
    </row>
    <row r="9447" spans="1:11" hidden="1" x14ac:dyDescent="0.25">
      <c r="A9447" s="2">
        <v>42266</v>
      </c>
      <c r="B9447" s="1">
        <v>0.3631712962962963</v>
      </c>
      <c r="C9447">
        <v>34.467415779702137</v>
      </c>
      <c r="D9447" s="3">
        <f t="shared" si="928"/>
        <v>42266.363171296296</v>
      </c>
      <c r="E9447">
        <f t="shared" si="931"/>
        <v>0</v>
      </c>
      <c r="F9447" s="4">
        <f t="shared" si="929"/>
        <v>40.542584220297869</v>
      </c>
      <c r="H9447" s="3">
        <v>42993.29011574074</v>
      </c>
      <c r="I9447" s="4">
        <v>37.197188027041236</v>
      </c>
      <c r="J9447">
        <f t="shared" si="932"/>
        <v>0</v>
      </c>
      <c r="K9447" s="4">
        <f t="shared" si="930"/>
        <v>37.81281197295877</v>
      </c>
    </row>
    <row r="9448" spans="1:11" hidden="1" x14ac:dyDescent="0.25">
      <c r="A9448" s="2">
        <v>42266</v>
      </c>
      <c r="B9448" s="1">
        <v>0.38400462962962961</v>
      </c>
      <c r="C9448">
        <v>34.467415779702137</v>
      </c>
      <c r="D9448" s="3">
        <f t="shared" si="928"/>
        <v>42266.384004629632</v>
      </c>
      <c r="E9448">
        <f t="shared" si="931"/>
        <v>0</v>
      </c>
      <c r="F9448" s="4">
        <f t="shared" si="929"/>
        <v>40.542584220297869</v>
      </c>
      <c r="H9448" s="3">
        <v>42993.310949074075</v>
      </c>
      <c r="I9448" s="4">
        <v>37.197188027041236</v>
      </c>
      <c r="J9448">
        <f t="shared" si="932"/>
        <v>0</v>
      </c>
      <c r="K9448" s="4">
        <f t="shared" si="930"/>
        <v>37.81281197295877</v>
      </c>
    </row>
    <row r="9449" spans="1:11" hidden="1" x14ac:dyDescent="0.25">
      <c r="A9449" s="2">
        <v>42266</v>
      </c>
      <c r="B9449" s="1">
        <v>0.40483796296296298</v>
      </c>
      <c r="C9449">
        <v>34.467415779702137</v>
      </c>
      <c r="D9449" s="3">
        <f t="shared" si="928"/>
        <v>42266.40483796296</v>
      </c>
      <c r="E9449">
        <f t="shared" si="931"/>
        <v>0</v>
      </c>
      <c r="F9449" s="4">
        <f t="shared" si="929"/>
        <v>40.542584220297869</v>
      </c>
      <c r="H9449" s="3">
        <v>42993.331782407404</v>
      </c>
      <c r="I9449" s="4">
        <v>37.197188027041236</v>
      </c>
      <c r="J9449">
        <f t="shared" si="932"/>
        <v>0</v>
      </c>
      <c r="K9449" s="4">
        <f t="shared" si="930"/>
        <v>37.81281197295877</v>
      </c>
    </row>
    <row r="9450" spans="1:11" hidden="1" x14ac:dyDescent="0.25">
      <c r="A9450" s="2">
        <v>42266</v>
      </c>
      <c r="B9450" s="1">
        <v>0.4256712962962963</v>
      </c>
      <c r="C9450">
        <v>34.467415779702137</v>
      </c>
      <c r="D9450" s="3">
        <f t="shared" si="928"/>
        <v>42266.425671296296</v>
      </c>
      <c r="E9450">
        <f t="shared" si="931"/>
        <v>0</v>
      </c>
      <c r="F9450" s="4">
        <f t="shared" si="929"/>
        <v>40.542584220297869</v>
      </c>
      <c r="H9450" s="3">
        <v>42993.35261574074</v>
      </c>
      <c r="I9450" s="4">
        <v>37.197188027041236</v>
      </c>
      <c r="J9450">
        <f t="shared" si="932"/>
        <v>0</v>
      </c>
      <c r="K9450" s="4">
        <f t="shared" si="930"/>
        <v>37.81281197295877</v>
      </c>
    </row>
    <row r="9451" spans="1:11" hidden="1" x14ac:dyDescent="0.25">
      <c r="A9451" s="2">
        <v>42266</v>
      </c>
      <c r="B9451" s="1">
        <v>0.44650462962962961</v>
      </c>
      <c r="C9451">
        <v>34.467415779702137</v>
      </c>
      <c r="D9451" s="3">
        <f t="shared" si="928"/>
        <v>42266.446504629632</v>
      </c>
      <c r="E9451">
        <f t="shared" si="931"/>
        <v>0</v>
      </c>
      <c r="F9451" s="4">
        <f t="shared" si="929"/>
        <v>40.542584220297869</v>
      </c>
      <c r="H9451" s="3">
        <v>42993.373449074075</v>
      </c>
      <c r="I9451" s="4">
        <v>37.237331736560932</v>
      </c>
      <c r="J9451">
        <f t="shared" si="932"/>
        <v>0</v>
      </c>
      <c r="K9451" s="4">
        <f t="shared" si="930"/>
        <v>37.772668263439073</v>
      </c>
    </row>
    <row r="9452" spans="1:11" hidden="1" x14ac:dyDescent="0.25">
      <c r="A9452" s="2">
        <v>42266</v>
      </c>
      <c r="B9452" s="1">
        <v>0.46733796296296298</v>
      </c>
      <c r="C9452">
        <v>34.467415779702137</v>
      </c>
      <c r="D9452" s="3">
        <f t="shared" si="928"/>
        <v>42266.46733796296</v>
      </c>
      <c r="E9452">
        <f t="shared" si="931"/>
        <v>0</v>
      </c>
      <c r="F9452" s="4">
        <f t="shared" si="929"/>
        <v>40.542584220297869</v>
      </c>
      <c r="H9452" s="3">
        <v>42993.394282407404</v>
      </c>
      <c r="I9452" s="4">
        <v>37.197188027041236</v>
      </c>
      <c r="J9452">
        <f t="shared" si="932"/>
        <v>0</v>
      </c>
      <c r="K9452" s="4">
        <f t="shared" si="930"/>
        <v>37.81281197295877</v>
      </c>
    </row>
    <row r="9453" spans="1:11" hidden="1" x14ac:dyDescent="0.25">
      <c r="A9453" s="2">
        <v>42266</v>
      </c>
      <c r="B9453" s="1">
        <v>0.4881712962962963</v>
      </c>
      <c r="C9453">
        <v>34.467415779702137</v>
      </c>
      <c r="D9453" s="3">
        <f t="shared" si="928"/>
        <v>42266.488171296296</v>
      </c>
      <c r="E9453">
        <f t="shared" si="931"/>
        <v>0</v>
      </c>
      <c r="F9453" s="4">
        <f t="shared" si="929"/>
        <v>40.542584220297869</v>
      </c>
      <c r="H9453" s="3">
        <v>42993.41511574074</v>
      </c>
      <c r="I9453" s="4">
        <v>37.237331736560932</v>
      </c>
      <c r="J9453">
        <f t="shared" si="932"/>
        <v>0</v>
      </c>
      <c r="K9453" s="4">
        <f t="shared" si="930"/>
        <v>37.772668263439073</v>
      </c>
    </row>
    <row r="9454" spans="1:11" hidden="1" x14ac:dyDescent="0.25">
      <c r="A9454" s="2">
        <v>42266</v>
      </c>
      <c r="B9454" s="1">
        <v>0.50900462962962967</v>
      </c>
      <c r="C9454">
        <v>34.467415779702137</v>
      </c>
      <c r="D9454" s="3">
        <f t="shared" si="928"/>
        <v>42266.509004629632</v>
      </c>
      <c r="E9454">
        <f t="shared" si="931"/>
        <v>0</v>
      </c>
      <c r="F9454" s="4">
        <f t="shared" si="929"/>
        <v>40.542584220297869</v>
      </c>
      <c r="H9454" s="3">
        <v>42993.435949074075</v>
      </c>
      <c r="I9454" s="4">
        <v>37.237331736560932</v>
      </c>
      <c r="J9454">
        <f t="shared" si="932"/>
        <v>0</v>
      </c>
      <c r="K9454" s="4">
        <f t="shared" si="930"/>
        <v>37.772668263439073</v>
      </c>
    </row>
    <row r="9455" spans="1:11" hidden="1" x14ac:dyDescent="0.25">
      <c r="A9455" s="2">
        <v>42266</v>
      </c>
      <c r="B9455" s="1">
        <v>0.52983796296296293</v>
      </c>
      <c r="C9455">
        <v>34.467415779702137</v>
      </c>
      <c r="D9455" s="3">
        <f t="shared" si="928"/>
        <v>42266.52983796296</v>
      </c>
      <c r="E9455">
        <f t="shared" si="931"/>
        <v>0</v>
      </c>
      <c r="F9455" s="4">
        <f t="shared" si="929"/>
        <v>40.542584220297869</v>
      </c>
      <c r="H9455" s="3">
        <v>42993.456782407404</v>
      </c>
      <c r="I9455" s="4">
        <v>37.237331736560932</v>
      </c>
      <c r="J9455">
        <f t="shared" si="932"/>
        <v>0</v>
      </c>
      <c r="K9455" s="4">
        <f t="shared" si="930"/>
        <v>37.772668263439073</v>
      </c>
    </row>
    <row r="9456" spans="1:11" hidden="1" x14ac:dyDescent="0.25">
      <c r="A9456" s="2">
        <v>42266</v>
      </c>
      <c r="B9456" s="1">
        <v>0.5506712962962963</v>
      </c>
      <c r="C9456">
        <v>34.467415779702137</v>
      </c>
      <c r="D9456" s="3">
        <f t="shared" si="928"/>
        <v>42266.550671296296</v>
      </c>
      <c r="E9456">
        <f t="shared" si="931"/>
        <v>0</v>
      </c>
      <c r="F9456" s="4">
        <f t="shared" si="929"/>
        <v>40.542584220297869</v>
      </c>
      <c r="H9456" s="3">
        <v>42993.47761574074</v>
      </c>
      <c r="I9456" s="4">
        <v>37.237331736560932</v>
      </c>
      <c r="J9456">
        <f t="shared" si="932"/>
        <v>0</v>
      </c>
      <c r="K9456" s="4">
        <f t="shared" si="930"/>
        <v>37.772668263439073</v>
      </c>
    </row>
    <row r="9457" spans="1:12" hidden="1" x14ac:dyDescent="0.25">
      <c r="A9457" s="2">
        <v>42266</v>
      </c>
      <c r="B9457" s="1">
        <v>0.57150462962962967</v>
      </c>
      <c r="C9457">
        <v>34.467415779702137</v>
      </c>
      <c r="D9457" s="3">
        <f t="shared" si="928"/>
        <v>42266.571504629632</v>
      </c>
      <c r="E9457">
        <f t="shared" si="931"/>
        <v>0</v>
      </c>
      <c r="F9457" s="4">
        <f t="shared" si="929"/>
        <v>40.542584220297869</v>
      </c>
      <c r="H9457" s="3">
        <v>42993.498449074075</v>
      </c>
      <c r="I9457" s="4">
        <v>37.237331736560932</v>
      </c>
      <c r="J9457">
        <f t="shared" si="932"/>
        <v>0</v>
      </c>
      <c r="K9457" s="4">
        <f t="shared" si="930"/>
        <v>37.772668263439073</v>
      </c>
    </row>
    <row r="9458" spans="1:12" hidden="1" x14ac:dyDescent="0.25">
      <c r="A9458" s="2">
        <v>42266</v>
      </c>
      <c r="B9458" s="1">
        <v>0.59233796296296293</v>
      </c>
      <c r="C9458">
        <v>34.467415779702137</v>
      </c>
      <c r="D9458" s="3">
        <f t="shared" si="928"/>
        <v>42266.59233796296</v>
      </c>
      <c r="E9458">
        <f t="shared" si="931"/>
        <v>0</v>
      </c>
      <c r="F9458" s="4">
        <f t="shared" si="929"/>
        <v>40.542584220297869</v>
      </c>
      <c r="H9458" s="3">
        <v>42993.519282407404</v>
      </c>
      <c r="I9458" s="4">
        <v>37.197188027041236</v>
      </c>
      <c r="J9458">
        <f t="shared" si="932"/>
        <v>0</v>
      </c>
      <c r="K9458" s="4">
        <f t="shared" si="930"/>
        <v>37.81281197295877</v>
      </c>
    </row>
    <row r="9459" spans="1:12" hidden="1" x14ac:dyDescent="0.25">
      <c r="A9459" s="2">
        <v>42266</v>
      </c>
      <c r="B9459" s="1">
        <v>0.6131712962962963</v>
      </c>
      <c r="C9459">
        <v>34.467415779702137</v>
      </c>
      <c r="D9459" s="3">
        <f t="shared" si="928"/>
        <v>42266.613171296296</v>
      </c>
      <c r="E9459">
        <f t="shared" si="931"/>
        <v>0</v>
      </c>
      <c r="F9459" s="4">
        <f t="shared" si="929"/>
        <v>40.542584220297869</v>
      </c>
      <c r="H9459" s="3">
        <v>42993.54011574074</v>
      </c>
      <c r="I9459" s="4">
        <v>37.237331736560932</v>
      </c>
      <c r="J9459">
        <f t="shared" si="932"/>
        <v>0</v>
      </c>
      <c r="K9459" s="4">
        <f t="shared" si="930"/>
        <v>37.772668263439073</v>
      </c>
    </row>
    <row r="9460" spans="1:12" hidden="1" x14ac:dyDescent="0.25">
      <c r="A9460" s="2">
        <v>42266</v>
      </c>
      <c r="B9460" s="1">
        <v>0.63400462962962967</v>
      </c>
      <c r="C9460">
        <v>34.467415779702137</v>
      </c>
      <c r="D9460" s="3">
        <f t="shared" si="928"/>
        <v>42266.634004629632</v>
      </c>
      <c r="E9460">
        <f t="shared" si="931"/>
        <v>0</v>
      </c>
      <c r="F9460" s="4">
        <f t="shared" si="929"/>
        <v>40.542584220297869</v>
      </c>
      <c r="H9460" s="3">
        <v>42993.560949074075</v>
      </c>
      <c r="I9460" s="4">
        <v>37.237331736560932</v>
      </c>
      <c r="J9460">
        <f t="shared" si="932"/>
        <v>0</v>
      </c>
      <c r="K9460" s="4">
        <f t="shared" si="930"/>
        <v>37.772668263439073</v>
      </c>
    </row>
    <row r="9461" spans="1:12" hidden="1" x14ac:dyDescent="0.25">
      <c r="A9461" s="2">
        <v>42266</v>
      </c>
      <c r="B9461" s="1">
        <v>0.65483796296296293</v>
      </c>
      <c r="C9461">
        <v>34.467415779702137</v>
      </c>
      <c r="D9461" s="3">
        <f t="shared" si="928"/>
        <v>42266.65483796296</v>
      </c>
      <c r="E9461">
        <f t="shared" si="931"/>
        <v>0</v>
      </c>
      <c r="F9461" s="4">
        <f t="shared" si="929"/>
        <v>40.542584220297869</v>
      </c>
      <c r="H9461" s="3">
        <v>42993.581782407404</v>
      </c>
      <c r="I9461" s="4">
        <v>37.237331736560932</v>
      </c>
      <c r="J9461">
        <f t="shared" si="932"/>
        <v>0</v>
      </c>
      <c r="K9461" s="4">
        <f t="shared" si="930"/>
        <v>37.772668263439073</v>
      </c>
    </row>
    <row r="9462" spans="1:12" hidden="1" x14ac:dyDescent="0.25">
      <c r="A9462" s="2">
        <v>42266</v>
      </c>
      <c r="B9462" s="1">
        <v>0.6756712962962963</v>
      </c>
      <c r="C9462">
        <v>34.467415779702137</v>
      </c>
      <c r="D9462" s="3">
        <f t="shared" si="928"/>
        <v>42266.675671296296</v>
      </c>
      <c r="E9462">
        <f t="shared" si="931"/>
        <v>0</v>
      </c>
      <c r="F9462" s="4">
        <f t="shared" si="929"/>
        <v>40.542584220297869</v>
      </c>
      <c r="H9462" s="3">
        <v>42993.60261574074</v>
      </c>
      <c r="I9462" s="4">
        <v>37.237331736560932</v>
      </c>
      <c r="J9462">
        <f t="shared" si="932"/>
        <v>0</v>
      </c>
      <c r="K9462" s="4">
        <f t="shared" si="930"/>
        <v>37.772668263439073</v>
      </c>
    </row>
    <row r="9463" spans="1:12" hidden="1" x14ac:dyDescent="0.25">
      <c r="A9463" s="2">
        <v>42266</v>
      </c>
      <c r="B9463" s="1">
        <v>0.69650462962962967</v>
      </c>
      <c r="C9463">
        <v>34.467415779702137</v>
      </c>
      <c r="D9463" s="3">
        <f t="shared" si="928"/>
        <v>42266.696504629632</v>
      </c>
      <c r="E9463">
        <f t="shared" si="931"/>
        <v>0</v>
      </c>
      <c r="F9463" s="4">
        <f t="shared" si="929"/>
        <v>40.542584220297869</v>
      </c>
      <c r="H9463" s="3">
        <v>42993.623449074075</v>
      </c>
      <c r="I9463" s="4">
        <v>37.237331736560932</v>
      </c>
      <c r="J9463">
        <f t="shared" si="932"/>
        <v>0</v>
      </c>
      <c r="K9463" s="4">
        <f t="shared" si="930"/>
        <v>37.772668263439073</v>
      </c>
    </row>
    <row r="9464" spans="1:12" x14ac:dyDescent="0.25">
      <c r="A9464" s="2">
        <v>42266</v>
      </c>
      <c r="B9464" s="1">
        <v>0.71733796296296293</v>
      </c>
      <c r="C9464">
        <v>34.467415779702137</v>
      </c>
      <c r="D9464" s="3">
        <f t="shared" si="928"/>
        <v>42266.71733796296</v>
      </c>
      <c r="E9464">
        <f t="shared" si="931"/>
        <v>0</v>
      </c>
      <c r="F9464" s="4">
        <f t="shared" si="929"/>
        <v>40.542584220297869</v>
      </c>
      <c r="H9464" s="3">
        <v>42993.644282407404</v>
      </c>
      <c r="I9464" s="4">
        <v>37.237331736560932</v>
      </c>
      <c r="J9464">
        <f t="shared" si="932"/>
        <v>0</v>
      </c>
      <c r="K9464" s="4">
        <f t="shared" si="930"/>
        <v>37.772668263439073</v>
      </c>
      <c r="L9464" s="4">
        <f t="shared" ref="L9464" si="934">AVERAGE(K9440:K9487)</f>
        <v>37.783540518100658</v>
      </c>
    </row>
    <row r="9465" spans="1:12" hidden="1" x14ac:dyDescent="0.25">
      <c r="A9465" s="2">
        <v>42266</v>
      </c>
      <c r="B9465" s="1">
        <v>0.7381712962962963</v>
      </c>
      <c r="C9465">
        <v>34.467415779702137</v>
      </c>
      <c r="D9465" s="3">
        <f t="shared" si="928"/>
        <v>42266.738171296296</v>
      </c>
      <c r="E9465">
        <f t="shared" si="931"/>
        <v>0</v>
      </c>
      <c r="F9465" s="4">
        <f t="shared" si="929"/>
        <v>40.542584220297869</v>
      </c>
      <c r="H9465" s="3">
        <v>42993.66511574074</v>
      </c>
      <c r="I9465" s="4">
        <v>37.237331736560932</v>
      </c>
      <c r="J9465">
        <f t="shared" si="932"/>
        <v>0</v>
      </c>
      <c r="K9465" s="4">
        <f t="shared" si="930"/>
        <v>37.772668263439073</v>
      </c>
    </row>
    <row r="9466" spans="1:12" hidden="1" x14ac:dyDescent="0.25">
      <c r="A9466" s="2">
        <v>42266</v>
      </c>
      <c r="B9466" s="1">
        <v>0.75900462962962967</v>
      </c>
      <c r="C9466">
        <v>34.467415779702137</v>
      </c>
      <c r="D9466" s="3">
        <f t="shared" si="928"/>
        <v>42266.759004629632</v>
      </c>
      <c r="E9466">
        <f t="shared" si="931"/>
        <v>0</v>
      </c>
      <c r="F9466" s="4">
        <f t="shared" si="929"/>
        <v>40.542584220297869</v>
      </c>
      <c r="H9466" s="3">
        <v>42993.685949074075</v>
      </c>
      <c r="I9466" s="4">
        <v>37.237331736560932</v>
      </c>
      <c r="J9466">
        <f t="shared" si="932"/>
        <v>0</v>
      </c>
      <c r="K9466" s="4">
        <f t="shared" si="930"/>
        <v>37.772668263439073</v>
      </c>
    </row>
    <row r="9467" spans="1:12" hidden="1" x14ac:dyDescent="0.25">
      <c r="A9467" s="2">
        <v>42266</v>
      </c>
      <c r="B9467" s="1">
        <v>0.77983796296296293</v>
      </c>
      <c r="C9467">
        <v>34.467415779702137</v>
      </c>
      <c r="D9467" s="3">
        <f t="shared" si="928"/>
        <v>42266.77983796296</v>
      </c>
      <c r="E9467">
        <f t="shared" si="931"/>
        <v>0</v>
      </c>
      <c r="F9467" s="4">
        <f t="shared" si="929"/>
        <v>40.542584220297869</v>
      </c>
      <c r="H9467" s="3">
        <v>42993.706782407404</v>
      </c>
      <c r="I9467" s="4">
        <v>37.237331736560932</v>
      </c>
      <c r="J9467">
        <f t="shared" si="932"/>
        <v>0</v>
      </c>
      <c r="K9467" s="4">
        <f t="shared" si="930"/>
        <v>37.772668263439073</v>
      </c>
    </row>
    <row r="9468" spans="1:12" hidden="1" x14ac:dyDescent="0.25">
      <c r="A9468" s="2">
        <v>42266</v>
      </c>
      <c r="B9468" s="1">
        <v>0.8006712962962963</v>
      </c>
      <c r="C9468">
        <v>34.467415779702137</v>
      </c>
      <c r="D9468" s="3">
        <f t="shared" si="928"/>
        <v>42266.800671296296</v>
      </c>
      <c r="E9468">
        <f t="shared" si="931"/>
        <v>0</v>
      </c>
      <c r="F9468" s="4">
        <f t="shared" si="929"/>
        <v>40.542584220297869</v>
      </c>
      <c r="H9468" s="3">
        <v>42993.72761574074</v>
      </c>
      <c r="I9468" s="4">
        <v>37.237331736560932</v>
      </c>
      <c r="J9468">
        <f t="shared" si="932"/>
        <v>0</v>
      </c>
      <c r="K9468" s="4">
        <f t="shared" si="930"/>
        <v>37.772668263439073</v>
      </c>
    </row>
    <row r="9469" spans="1:12" hidden="1" x14ac:dyDescent="0.25">
      <c r="A9469" s="2">
        <v>42266</v>
      </c>
      <c r="B9469" s="1">
        <v>0.82150462962962967</v>
      </c>
      <c r="C9469">
        <v>34.467415779702137</v>
      </c>
      <c r="D9469" s="3">
        <f t="shared" si="928"/>
        <v>42266.821504629632</v>
      </c>
      <c r="E9469">
        <f t="shared" si="931"/>
        <v>0</v>
      </c>
      <c r="F9469" s="4">
        <f t="shared" si="929"/>
        <v>40.542584220297869</v>
      </c>
      <c r="H9469" s="3">
        <v>42993.748449074075</v>
      </c>
      <c r="I9469" s="4">
        <v>37.237331736560932</v>
      </c>
      <c r="J9469">
        <f t="shared" si="932"/>
        <v>0</v>
      </c>
      <c r="K9469" s="4">
        <f t="shared" si="930"/>
        <v>37.772668263439073</v>
      </c>
    </row>
    <row r="9470" spans="1:12" hidden="1" x14ac:dyDescent="0.25">
      <c r="A9470" s="2">
        <v>42266</v>
      </c>
      <c r="B9470" s="1">
        <v>0.84233796296296293</v>
      </c>
      <c r="C9470">
        <v>34.467415779702137</v>
      </c>
      <c r="D9470" s="3">
        <f t="shared" si="928"/>
        <v>42266.84233796296</v>
      </c>
      <c r="E9470">
        <f t="shared" si="931"/>
        <v>0</v>
      </c>
      <c r="F9470" s="4">
        <f t="shared" si="929"/>
        <v>40.542584220297869</v>
      </c>
      <c r="H9470" s="3">
        <v>42993.769282407404</v>
      </c>
      <c r="I9470" s="4">
        <v>37.237331736560932</v>
      </c>
      <c r="J9470">
        <f t="shared" si="932"/>
        <v>0</v>
      </c>
      <c r="K9470" s="4">
        <f t="shared" si="930"/>
        <v>37.772668263439073</v>
      </c>
    </row>
    <row r="9471" spans="1:12" hidden="1" x14ac:dyDescent="0.25">
      <c r="A9471" s="2">
        <v>42266</v>
      </c>
      <c r="B9471" s="1">
        <v>0.8631712962962963</v>
      </c>
      <c r="C9471">
        <v>34.467415779702137</v>
      </c>
      <c r="D9471" s="3">
        <f t="shared" si="928"/>
        <v>42266.863171296296</v>
      </c>
      <c r="E9471">
        <f t="shared" si="931"/>
        <v>0</v>
      </c>
      <c r="F9471" s="4">
        <f t="shared" si="929"/>
        <v>40.542584220297869</v>
      </c>
      <c r="H9471" s="3">
        <v>42993.79011574074</v>
      </c>
      <c r="I9471" s="4">
        <v>37.237331736560932</v>
      </c>
      <c r="J9471">
        <f t="shared" si="932"/>
        <v>0</v>
      </c>
      <c r="K9471" s="4">
        <f t="shared" si="930"/>
        <v>37.772668263439073</v>
      </c>
    </row>
    <row r="9472" spans="1:12" hidden="1" x14ac:dyDescent="0.25">
      <c r="A9472" s="2">
        <v>42266</v>
      </c>
      <c r="B9472" s="1">
        <v>0.88400462962962967</v>
      </c>
      <c r="C9472">
        <v>34.467415779702137</v>
      </c>
      <c r="D9472" s="3">
        <f t="shared" si="928"/>
        <v>42266.884004629632</v>
      </c>
      <c r="E9472">
        <f t="shared" si="931"/>
        <v>0</v>
      </c>
      <c r="F9472" s="4">
        <f t="shared" si="929"/>
        <v>40.542584220297869</v>
      </c>
      <c r="H9472" s="3">
        <v>42993.810949074075</v>
      </c>
      <c r="I9472" s="4">
        <v>37.237331736560932</v>
      </c>
      <c r="J9472">
        <f t="shared" si="932"/>
        <v>0</v>
      </c>
      <c r="K9472" s="4">
        <f t="shared" si="930"/>
        <v>37.772668263439073</v>
      </c>
    </row>
    <row r="9473" spans="1:11" hidden="1" x14ac:dyDescent="0.25">
      <c r="A9473" s="2">
        <v>42266</v>
      </c>
      <c r="B9473" s="1">
        <v>0.90483796296296293</v>
      </c>
      <c r="C9473">
        <v>34.467415779702137</v>
      </c>
      <c r="D9473" s="3">
        <f t="shared" si="928"/>
        <v>42266.90483796296</v>
      </c>
      <c r="E9473">
        <f t="shared" si="931"/>
        <v>0</v>
      </c>
      <c r="F9473" s="4">
        <f t="shared" si="929"/>
        <v>40.542584220297869</v>
      </c>
      <c r="H9473" s="3">
        <v>42993.831782407404</v>
      </c>
      <c r="I9473" s="4">
        <v>37.237331736560932</v>
      </c>
      <c r="J9473">
        <f t="shared" si="932"/>
        <v>0</v>
      </c>
      <c r="K9473" s="4">
        <f t="shared" si="930"/>
        <v>37.772668263439073</v>
      </c>
    </row>
    <row r="9474" spans="1:11" hidden="1" x14ac:dyDescent="0.25">
      <c r="A9474" s="2">
        <v>42266</v>
      </c>
      <c r="B9474" s="1">
        <v>0.9256712962962963</v>
      </c>
      <c r="C9474">
        <v>34.467415779702137</v>
      </c>
      <c r="D9474" s="3">
        <f t="shared" si="928"/>
        <v>42266.925671296296</v>
      </c>
      <c r="E9474">
        <f t="shared" si="931"/>
        <v>0</v>
      </c>
      <c r="F9474" s="4">
        <f t="shared" si="929"/>
        <v>40.542584220297869</v>
      </c>
      <c r="H9474" s="3">
        <v>42993.85261574074</v>
      </c>
      <c r="I9474" s="4">
        <v>37.237331736560932</v>
      </c>
      <c r="J9474">
        <f t="shared" si="932"/>
        <v>0</v>
      </c>
      <c r="K9474" s="4">
        <f t="shared" si="930"/>
        <v>37.772668263439073</v>
      </c>
    </row>
    <row r="9475" spans="1:11" hidden="1" x14ac:dyDescent="0.25">
      <c r="A9475" s="2">
        <v>42266</v>
      </c>
      <c r="B9475" s="1">
        <v>0.94650462962962967</v>
      </c>
      <c r="C9475">
        <v>34.467415779702137</v>
      </c>
      <c r="D9475" s="3">
        <f t="shared" ref="D9475:D9538" si="935">A9475+B9475</f>
        <v>42266.946504629632</v>
      </c>
      <c r="E9475">
        <f t="shared" si="931"/>
        <v>0</v>
      </c>
      <c r="F9475" s="4">
        <f t="shared" ref="F9475:F9538" si="936">75.01-C9475+E9475</f>
        <v>40.542584220297869</v>
      </c>
      <c r="H9475" s="3">
        <v>42993.873449074075</v>
      </c>
      <c r="I9475" s="4">
        <v>37.237331736560932</v>
      </c>
      <c r="J9475">
        <f t="shared" si="932"/>
        <v>0</v>
      </c>
      <c r="K9475" s="4">
        <f t="shared" ref="K9475:K9538" si="937">75.01-I9475+J9475</f>
        <v>37.772668263439073</v>
      </c>
    </row>
    <row r="9476" spans="1:11" hidden="1" x14ac:dyDescent="0.25">
      <c r="A9476" s="2">
        <v>42266</v>
      </c>
      <c r="B9476" s="1">
        <v>0.96733796296296293</v>
      </c>
      <c r="C9476">
        <v>34.467415779702137</v>
      </c>
      <c r="D9476" s="3">
        <f t="shared" si="935"/>
        <v>42266.96733796296</v>
      </c>
      <c r="E9476">
        <f t="shared" ref="E9476:E9539" si="938">E9475</f>
        <v>0</v>
      </c>
      <c r="F9476" s="4">
        <f t="shared" si="936"/>
        <v>40.542584220297869</v>
      </c>
      <c r="H9476" s="3">
        <v>42993.894282407404</v>
      </c>
      <c r="I9476" s="4">
        <v>37.237331736560932</v>
      </c>
      <c r="J9476">
        <f t="shared" ref="J9476:J9539" si="939">J9475</f>
        <v>0</v>
      </c>
      <c r="K9476" s="4">
        <f t="shared" si="937"/>
        <v>37.772668263439073</v>
      </c>
    </row>
    <row r="9477" spans="1:11" hidden="1" x14ac:dyDescent="0.25">
      <c r="A9477" s="2">
        <v>42266</v>
      </c>
      <c r="B9477" s="1">
        <v>0.9881712962962963</v>
      </c>
      <c r="C9477">
        <v>34.467415779702137</v>
      </c>
      <c r="D9477" s="3">
        <f t="shared" si="935"/>
        <v>42266.988171296296</v>
      </c>
      <c r="E9477">
        <f t="shared" si="938"/>
        <v>0</v>
      </c>
      <c r="F9477" s="4">
        <f t="shared" si="936"/>
        <v>40.542584220297869</v>
      </c>
      <c r="H9477" s="3">
        <v>42993.91511574074</v>
      </c>
      <c r="I9477" s="4">
        <v>37.237331736560932</v>
      </c>
      <c r="J9477">
        <f t="shared" si="939"/>
        <v>0</v>
      </c>
      <c r="K9477" s="4">
        <f t="shared" si="937"/>
        <v>37.772668263439073</v>
      </c>
    </row>
    <row r="9478" spans="1:11" hidden="1" x14ac:dyDescent="0.25">
      <c r="A9478" s="2">
        <v>42267</v>
      </c>
      <c r="B9478" s="1">
        <v>9.0046296296296298E-3</v>
      </c>
      <c r="C9478">
        <v>34.467415779702137</v>
      </c>
      <c r="D9478" s="3">
        <f t="shared" si="935"/>
        <v>42267.009004629632</v>
      </c>
      <c r="E9478">
        <f t="shared" si="938"/>
        <v>0</v>
      </c>
      <c r="F9478" s="4">
        <f t="shared" si="936"/>
        <v>40.542584220297869</v>
      </c>
      <c r="H9478" s="3">
        <v>42993.935949074075</v>
      </c>
      <c r="I9478" s="4">
        <v>37.237331736560932</v>
      </c>
      <c r="J9478">
        <f t="shared" si="939"/>
        <v>0</v>
      </c>
      <c r="K9478" s="4">
        <f t="shared" si="937"/>
        <v>37.772668263439073</v>
      </c>
    </row>
    <row r="9479" spans="1:11" hidden="1" x14ac:dyDescent="0.25">
      <c r="A9479" s="2">
        <v>42267</v>
      </c>
      <c r="B9479" s="1">
        <v>2.9837962962962965E-2</v>
      </c>
      <c r="C9479">
        <v>34.467415779702137</v>
      </c>
      <c r="D9479" s="3">
        <f t="shared" si="935"/>
        <v>42267.02983796296</v>
      </c>
      <c r="E9479">
        <f t="shared" si="938"/>
        <v>0</v>
      </c>
      <c r="F9479" s="4">
        <f t="shared" si="936"/>
        <v>40.542584220297869</v>
      </c>
      <c r="H9479" s="3">
        <v>42993.956782407404</v>
      </c>
      <c r="I9479" s="4">
        <v>37.237331736560932</v>
      </c>
      <c r="J9479">
        <f t="shared" si="939"/>
        <v>0</v>
      </c>
      <c r="K9479" s="4">
        <f t="shared" si="937"/>
        <v>37.772668263439073</v>
      </c>
    </row>
    <row r="9480" spans="1:11" hidden="1" x14ac:dyDescent="0.25">
      <c r="A9480" s="2">
        <v>42267</v>
      </c>
      <c r="B9480" s="1">
        <v>5.0671296296296298E-2</v>
      </c>
      <c r="C9480">
        <v>34.467415779702137</v>
      </c>
      <c r="D9480" s="3">
        <f t="shared" si="935"/>
        <v>42267.050671296296</v>
      </c>
      <c r="E9480">
        <f t="shared" si="938"/>
        <v>0</v>
      </c>
      <c r="F9480" s="4">
        <f t="shared" si="936"/>
        <v>40.542584220297869</v>
      </c>
      <c r="H9480" s="3">
        <v>42993.97761574074</v>
      </c>
      <c r="I9480" s="4">
        <v>37.237331736560932</v>
      </c>
      <c r="J9480">
        <f t="shared" si="939"/>
        <v>0</v>
      </c>
      <c r="K9480" s="4">
        <f t="shared" si="937"/>
        <v>37.772668263439073</v>
      </c>
    </row>
    <row r="9481" spans="1:11" hidden="1" x14ac:dyDescent="0.25">
      <c r="A9481" s="2">
        <v>42267</v>
      </c>
      <c r="B9481" s="1">
        <v>7.1504629629629626E-2</v>
      </c>
      <c r="C9481">
        <v>34.467415779702137</v>
      </c>
      <c r="D9481" s="3">
        <f t="shared" si="935"/>
        <v>42267.071504629632</v>
      </c>
      <c r="E9481">
        <f t="shared" si="938"/>
        <v>0</v>
      </c>
      <c r="F9481" s="4">
        <f t="shared" si="936"/>
        <v>40.542584220297869</v>
      </c>
      <c r="H9481" s="3">
        <v>42993.998449074075</v>
      </c>
      <c r="I9481" s="4">
        <v>37.237331736560932</v>
      </c>
      <c r="J9481">
        <f t="shared" si="939"/>
        <v>0</v>
      </c>
      <c r="K9481" s="4">
        <f t="shared" si="937"/>
        <v>37.772668263439073</v>
      </c>
    </row>
    <row r="9482" spans="1:11" hidden="1" x14ac:dyDescent="0.25">
      <c r="A9482" s="2">
        <v>42267</v>
      </c>
      <c r="B9482" s="1">
        <v>9.2337962962962969E-2</v>
      </c>
      <c r="C9482">
        <v>34.467415779702137</v>
      </c>
      <c r="D9482" s="3">
        <f t="shared" si="935"/>
        <v>42267.09233796296</v>
      </c>
      <c r="E9482">
        <f t="shared" si="938"/>
        <v>0</v>
      </c>
      <c r="F9482" s="4">
        <f t="shared" si="936"/>
        <v>40.542584220297869</v>
      </c>
      <c r="H9482" s="3">
        <v>42994.019282407404</v>
      </c>
      <c r="I9482" s="4">
        <v>37.237331736560932</v>
      </c>
      <c r="J9482">
        <f t="shared" si="939"/>
        <v>0</v>
      </c>
      <c r="K9482" s="4">
        <f t="shared" si="937"/>
        <v>37.772668263439073</v>
      </c>
    </row>
    <row r="9483" spans="1:11" hidden="1" x14ac:dyDescent="0.25">
      <c r="A9483" s="2">
        <v>42267</v>
      </c>
      <c r="B9483" s="1">
        <v>0.1131712962962963</v>
      </c>
      <c r="C9483">
        <v>34.467415779702137</v>
      </c>
      <c r="D9483" s="3">
        <f t="shared" si="935"/>
        <v>42267.113171296296</v>
      </c>
      <c r="E9483">
        <f t="shared" si="938"/>
        <v>0</v>
      </c>
      <c r="F9483" s="4">
        <f t="shared" si="936"/>
        <v>40.542584220297869</v>
      </c>
      <c r="H9483" s="3">
        <v>42994.04011574074</v>
      </c>
      <c r="I9483" s="4">
        <v>37.237331736560932</v>
      </c>
      <c r="J9483">
        <f t="shared" si="939"/>
        <v>0</v>
      </c>
      <c r="K9483" s="4">
        <f t="shared" si="937"/>
        <v>37.772668263439073</v>
      </c>
    </row>
    <row r="9484" spans="1:11" hidden="1" x14ac:dyDescent="0.25">
      <c r="A9484" s="2">
        <v>42267</v>
      </c>
      <c r="B9484" s="1">
        <v>0.13400462962962964</v>
      </c>
      <c r="C9484">
        <v>34.467415779702137</v>
      </c>
      <c r="D9484" s="3">
        <f t="shared" si="935"/>
        <v>42267.134004629632</v>
      </c>
      <c r="E9484">
        <f t="shared" si="938"/>
        <v>0</v>
      </c>
      <c r="F9484" s="4">
        <f t="shared" si="936"/>
        <v>40.542584220297869</v>
      </c>
      <c r="H9484" s="3">
        <v>42994.060949074075</v>
      </c>
      <c r="I9484" s="4">
        <v>37.237331736560932</v>
      </c>
      <c r="J9484">
        <f t="shared" si="939"/>
        <v>0</v>
      </c>
      <c r="K9484" s="4">
        <f t="shared" si="937"/>
        <v>37.772668263439073</v>
      </c>
    </row>
    <row r="9485" spans="1:11" hidden="1" x14ac:dyDescent="0.25">
      <c r="A9485" s="2">
        <v>42267</v>
      </c>
      <c r="B9485" s="1">
        <v>0.15483796296296296</v>
      </c>
      <c r="C9485">
        <v>34.467415779702137</v>
      </c>
      <c r="D9485" s="3">
        <f t="shared" si="935"/>
        <v>42267.15483796296</v>
      </c>
      <c r="E9485">
        <f t="shared" si="938"/>
        <v>0</v>
      </c>
      <c r="F9485" s="4">
        <f t="shared" si="936"/>
        <v>40.542584220297869</v>
      </c>
      <c r="H9485" s="3">
        <v>42994.081782407404</v>
      </c>
      <c r="I9485" s="4">
        <v>37.237331736560932</v>
      </c>
      <c r="J9485">
        <f t="shared" si="939"/>
        <v>0</v>
      </c>
      <c r="K9485" s="4">
        <f t="shared" si="937"/>
        <v>37.772668263439073</v>
      </c>
    </row>
    <row r="9486" spans="1:11" hidden="1" x14ac:dyDescent="0.25">
      <c r="A9486" s="2">
        <v>42267</v>
      </c>
      <c r="B9486" s="1">
        <v>0.1756712962962963</v>
      </c>
      <c r="C9486">
        <v>34.467415779702137</v>
      </c>
      <c r="D9486" s="3">
        <f t="shared" si="935"/>
        <v>42267.175671296296</v>
      </c>
      <c r="E9486">
        <f t="shared" si="938"/>
        <v>0</v>
      </c>
      <c r="F9486" s="4">
        <f t="shared" si="936"/>
        <v>40.542584220297869</v>
      </c>
      <c r="H9486" s="3">
        <v>42994.10261574074</v>
      </c>
      <c r="I9486" s="4">
        <v>37.237331736560932</v>
      </c>
      <c r="J9486">
        <f t="shared" si="939"/>
        <v>0</v>
      </c>
      <c r="K9486" s="4">
        <f t="shared" si="937"/>
        <v>37.772668263439073</v>
      </c>
    </row>
    <row r="9487" spans="1:11" hidden="1" x14ac:dyDescent="0.25">
      <c r="A9487" s="2">
        <v>42267</v>
      </c>
      <c r="B9487" s="1">
        <v>0.19650462962962964</v>
      </c>
      <c r="C9487">
        <v>34.467415779702137</v>
      </c>
      <c r="D9487" s="3">
        <f t="shared" si="935"/>
        <v>42267.196504629632</v>
      </c>
      <c r="E9487">
        <f t="shared" si="938"/>
        <v>0</v>
      </c>
      <c r="F9487" s="4">
        <f t="shared" si="936"/>
        <v>40.542584220297869</v>
      </c>
      <c r="H9487" s="3">
        <v>42994.123449074075</v>
      </c>
      <c r="I9487" s="4">
        <v>37.237331736560932</v>
      </c>
      <c r="J9487">
        <f t="shared" si="939"/>
        <v>0</v>
      </c>
      <c r="K9487" s="4">
        <f t="shared" si="937"/>
        <v>37.772668263439073</v>
      </c>
    </row>
    <row r="9488" spans="1:11" hidden="1" x14ac:dyDescent="0.25">
      <c r="A9488" s="2">
        <v>42267</v>
      </c>
      <c r="B9488" s="1">
        <v>0.21733796296296296</v>
      </c>
      <c r="C9488">
        <v>34.467415779702137</v>
      </c>
      <c r="D9488" s="3">
        <f t="shared" si="935"/>
        <v>42267.21733796296</v>
      </c>
      <c r="E9488">
        <f t="shared" si="938"/>
        <v>0</v>
      </c>
      <c r="F9488" s="4">
        <f t="shared" si="936"/>
        <v>40.542584220297869</v>
      </c>
      <c r="H9488" s="3">
        <v>42994.144282407404</v>
      </c>
      <c r="I9488" s="4">
        <v>37.237331736560932</v>
      </c>
      <c r="J9488">
        <f t="shared" si="939"/>
        <v>0</v>
      </c>
      <c r="K9488" s="4">
        <f t="shared" si="937"/>
        <v>37.772668263439073</v>
      </c>
    </row>
    <row r="9489" spans="1:11" hidden="1" x14ac:dyDescent="0.25">
      <c r="A9489" s="2">
        <v>42267</v>
      </c>
      <c r="B9489" s="1">
        <v>0.2381712962962963</v>
      </c>
      <c r="C9489">
        <v>34.467415779702137</v>
      </c>
      <c r="D9489" s="3">
        <f t="shared" si="935"/>
        <v>42267.238171296296</v>
      </c>
      <c r="E9489">
        <f t="shared" si="938"/>
        <v>0</v>
      </c>
      <c r="F9489" s="4">
        <f t="shared" si="936"/>
        <v>40.542584220297869</v>
      </c>
      <c r="H9489" s="3">
        <v>42994.16511574074</v>
      </c>
      <c r="I9489" s="4">
        <v>37.237331736560932</v>
      </c>
      <c r="J9489">
        <f t="shared" si="939"/>
        <v>0</v>
      </c>
      <c r="K9489" s="4">
        <f t="shared" si="937"/>
        <v>37.772668263439073</v>
      </c>
    </row>
    <row r="9490" spans="1:11" hidden="1" x14ac:dyDescent="0.25">
      <c r="A9490" s="2">
        <v>42267</v>
      </c>
      <c r="B9490" s="1">
        <v>0.25900462962962961</v>
      </c>
      <c r="C9490">
        <v>34.467415779702137</v>
      </c>
      <c r="D9490" s="3">
        <f t="shared" si="935"/>
        <v>42267.259004629632</v>
      </c>
      <c r="E9490">
        <f t="shared" si="938"/>
        <v>0</v>
      </c>
      <c r="F9490" s="4">
        <f t="shared" si="936"/>
        <v>40.542584220297869</v>
      </c>
      <c r="H9490" s="3">
        <v>42994.185949074075</v>
      </c>
      <c r="I9490" s="4">
        <v>37.237331736560932</v>
      </c>
      <c r="J9490">
        <f t="shared" si="939"/>
        <v>0</v>
      </c>
      <c r="K9490" s="4">
        <f t="shared" si="937"/>
        <v>37.772668263439073</v>
      </c>
    </row>
    <row r="9491" spans="1:11" hidden="1" x14ac:dyDescent="0.25">
      <c r="A9491" s="2">
        <v>42267</v>
      </c>
      <c r="B9491" s="1">
        <v>0.27983796296296298</v>
      </c>
      <c r="C9491">
        <v>34.467415779702137</v>
      </c>
      <c r="D9491" s="3">
        <f t="shared" si="935"/>
        <v>42267.27983796296</v>
      </c>
      <c r="E9491">
        <f t="shared" si="938"/>
        <v>0</v>
      </c>
      <c r="F9491" s="4">
        <f t="shared" si="936"/>
        <v>40.542584220297869</v>
      </c>
      <c r="H9491" s="3">
        <v>42994.206782407404</v>
      </c>
      <c r="I9491" s="4">
        <v>37.237331736560932</v>
      </c>
      <c r="J9491">
        <f t="shared" si="939"/>
        <v>0</v>
      </c>
      <c r="K9491" s="4">
        <f t="shared" si="937"/>
        <v>37.772668263439073</v>
      </c>
    </row>
    <row r="9492" spans="1:11" hidden="1" x14ac:dyDescent="0.25">
      <c r="A9492" s="2">
        <v>42267</v>
      </c>
      <c r="B9492" s="1">
        <v>0.3006712962962963</v>
      </c>
      <c r="C9492">
        <v>34.467415779702137</v>
      </c>
      <c r="D9492" s="3">
        <f t="shared" si="935"/>
        <v>42267.300671296296</v>
      </c>
      <c r="E9492">
        <f t="shared" si="938"/>
        <v>0</v>
      </c>
      <c r="F9492" s="4">
        <f t="shared" si="936"/>
        <v>40.542584220297869</v>
      </c>
      <c r="H9492" s="3">
        <v>42994.22761574074</v>
      </c>
      <c r="I9492" s="4">
        <v>37.237331736560932</v>
      </c>
      <c r="J9492">
        <f t="shared" si="939"/>
        <v>0</v>
      </c>
      <c r="K9492" s="4">
        <f t="shared" si="937"/>
        <v>37.772668263439073</v>
      </c>
    </row>
    <row r="9493" spans="1:11" hidden="1" x14ac:dyDescent="0.25">
      <c r="A9493" s="2">
        <v>42267</v>
      </c>
      <c r="B9493" s="1">
        <v>0.32150462962962961</v>
      </c>
      <c r="C9493">
        <v>34.467415779702137</v>
      </c>
      <c r="D9493" s="3">
        <f t="shared" si="935"/>
        <v>42267.321504629632</v>
      </c>
      <c r="E9493">
        <f t="shared" si="938"/>
        <v>0</v>
      </c>
      <c r="F9493" s="4">
        <f t="shared" si="936"/>
        <v>40.542584220297869</v>
      </c>
      <c r="H9493" s="3">
        <v>42994.248449074075</v>
      </c>
      <c r="I9493" s="4">
        <v>37.237331736560932</v>
      </c>
      <c r="J9493">
        <f t="shared" si="939"/>
        <v>0</v>
      </c>
      <c r="K9493" s="4">
        <f t="shared" si="937"/>
        <v>37.772668263439073</v>
      </c>
    </row>
    <row r="9494" spans="1:11" hidden="1" x14ac:dyDescent="0.25">
      <c r="A9494" s="2">
        <v>42267</v>
      </c>
      <c r="B9494" s="1">
        <v>0.34233796296296298</v>
      </c>
      <c r="C9494">
        <v>34.467415779702137</v>
      </c>
      <c r="D9494" s="3">
        <f t="shared" si="935"/>
        <v>42267.34233796296</v>
      </c>
      <c r="E9494">
        <f t="shared" si="938"/>
        <v>0</v>
      </c>
      <c r="F9494" s="4">
        <f t="shared" si="936"/>
        <v>40.542584220297869</v>
      </c>
      <c r="H9494" s="3">
        <v>42994.269282407404</v>
      </c>
      <c r="I9494" s="4">
        <v>37.237331736560932</v>
      </c>
      <c r="J9494">
        <f t="shared" si="939"/>
        <v>0</v>
      </c>
      <c r="K9494" s="4">
        <f t="shared" si="937"/>
        <v>37.772668263439073</v>
      </c>
    </row>
    <row r="9495" spans="1:11" hidden="1" x14ac:dyDescent="0.25">
      <c r="A9495" s="2">
        <v>42267</v>
      </c>
      <c r="B9495" s="1">
        <v>0.3631712962962963</v>
      </c>
      <c r="C9495">
        <v>34.467415779702137</v>
      </c>
      <c r="D9495" s="3">
        <f t="shared" si="935"/>
        <v>42267.363171296296</v>
      </c>
      <c r="E9495">
        <f t="shared" si="938"/>
        <v>0</v>
      </c>
      <c r="F9495" s="4">
        <f t="shared" si="936"/>
        <v>40.542584220297869</v>
      </c>
      <c r="H9495" s="3">
        <v>42994.29011574074</v>
      </c>
      <c r="I9495" s="4">
        <v>37.237331736560932</v>
      </c>
      <c r="J9495">
        <f t="shared" si="939"/>
        <v>0</v>
      </c>
      <c r="K9495" s="4">
        <f t="shared" si="937"/>
        <v>37.772668263439073</v>
      </c>
    </row>
    <row r="9496" spans="1:11" hidden="1" x14ac:dyDescent="0.25">
      <c r="A9496" s="2">
        <v>42267</v>
      </c>
      <c r="B9496" s="1">
        <v>0.38400462962962961</v>
      </c>
      <c r="C9496">
        <v>34.467415779702137</v>
      </c>
      <c r="D9496" s="3">
        <f t="shared" si="935"/>
        <v>42267.384004629632</v>
      </c>
      <c r="E9496">
        <f t="shared" si="938"/>
        <v>0</v>
      </c>
      <c r="F9496" s="4">
        <f t="shared" si="936"/>
        <v>40.542584220297869</v>
      </c>
      <c r="H9496" s="3">
        <v>42994.310949074075</v>
      </c>
      <c r="I9496" s="4">
        <v>37.237331736560932</v>
      </c>
      <c r="J9496">
        <f t="shared" si="939"/>
        <v>0</v>
      </c>
      <c r="K9496" s="4">
        <f t="shared" si="937"/>
        <v>37.772668263439073</v>
      </c>
    </row>
    <row r="9497" spans="1:11" hidden="1" x14ac:dyDescent="0.25">
      <c r="A9497" s="2">
        <v>42267</v>
      </c>
      <c r="B9497" s="1">
        <v>0.40483796296296298</v>
      </c>
      <c r="C9497">
        <v>34.467415779702137</v>
      </c>
      <c r="D9497" s="3">
        <f t="shared" si="935"/>
        <v>42267.40483796296</v>
      </c>
      <c r="E9497">
        <f t="shared" si="938"/>
        <v>0</v>
      </c>
      <c r="F9497" s="4">
        <f t="shared" si="936"/>
        <v>40.542584220297869</v>
      </c>
      <c r="H9497" s="3">
        <v>42994.331782407404</v>
      </c>
      <c r="I9497" s="4">
        <v>37.237331736560932</v>
      </c>
      <c r="J9497">
        <f t="shared" si="939"/>
        <v>0</v>
      </c>
      <c r="K9497" s="4">
        <f t="shared" si="937"/>
        <v>37.772668263439073</v>
      </c>
    </row>
    <row r="9498" spans="1:11" hidden="1" x14ac:dyDescent="0.25">
      <c r="A9498" s="2">
        <v>42267</v>
      </c>
      <c r="B9498" s="1">
        <v>0.4256712962962963</v>
      </c>
      <c r="C9498">
        <v>34.467415779702137</v>
      </c>
      <c r="D9498" s="3">
        <f t="shared" si="935"/>
        <v>42267.425671296296</v>
      </c>
      <c r="E9498">
        <f t="shared" si="938"/>
        <v>0</v>
      </c>
      <c r="F9498" s="4">
        <f t="shared" si="936"/>
        <v>40.542584220297869</v>
      </c>
      <c r="H9498" s="3">
        <v>42994.35261574074</v>
      </c>
      <c r="I9498" s="4">
        <v>37.237331736560932</v>
      </c>
      <c r="J9498">
        <f t="shared" si="939"/>
        <v>0</v>
      </c>
      <c r="K9498" s="4">
        <f t="shared" si="937"/>
        <v>37.772668263439073</v>
      </c>
    </row>
    <row r="9499" spans="1:11" hidden="1" x14ac:dyDescent="0.25">
      <c r="A9499" s="2">
        <v>42267</v>
      </c>
      <c r="B9499" s="1">
        <v>0.44650462962962961</v>
      </c>
      <c r="C9499">
        <v>34.467415779702137</v>
      </c>
      <c r="D9499" s="3">
        <f t="shared" si="935"/>
        <v>42267.446504629632</v>
      </c>
      <c r="E9499">
        <f t="shared" si="938"/>
        <v>0</v>
      </c>
      <c r="F9499" s="4">
        <f t="shared" si="936"/>
        <v>40.542584220297869</v>
      </c>
      <c r="H9499" s="3">
        <v>42994.373449074075</v>
      </c>
      <c r="I9499" s="4">
        <v>37.237331736560932</v>
      </c>
      <c r="J9499">
        <f t="shared" si="939"/>
        <v>0</v>
      </c>
      <c r="K9499" s="4">
        <f t="shared" si="937"/>
        <v>37.772668263439073</v>
      </c>
    </row>
    <row r="9500" spans="1:11" hidden="1" x14ac:dyDescent="0.25">
      <c r="A9500" s="2">
        <v>42267</v>
      </c>
      <c r="B9500" s="1">
        <v>0.46733796296296298</v>
      </c>
      <c r="C9500">
        <v>34.42727207018244</v>
      </c>
      <c r="D9500" s="3">
        <f t="shared" si="935"/>
        <v>42267.46733796296</v>
      </c>
      <c r="E9500">
        <f t="shared" si="938"/>
        <v>0</v>
      </c>
      <c r="F9500" s="4">
        <f t="shared" si="936"/>
        <v>40.582727929817565</v>
      </c>
      <c r="H9500" s="3">
        <v>42994.394282407404</v>
      </c>
      <c r="I9500" s="4">
        <v>37.237331736560932</v>
      </c>
      <c r="J9500">
        <f t="shared" si="939"/>
        <v>0</v>
      </c>
      <c r="K9500" s="4">
        <f t="shared" si="937"/>
        <v>37.772668263439073</v>
      </c>
    </row>
    <row r="9501" spans="1:11" hidden="1" x14ac:dyDescent="0.25">
      <c r="A9501" s="2">
        <v>42267</v>
      </c>
      <c r="B9501" s="1">
        <v>0.4881712962962963</v>
      </c>
      <c r="C9501">
        <v>34.42727207018244</v>
      </c>
      <c r="D9501" s="3">
        <f t="shared" si="935"/>
        <v>42267.488171296296</v>
      </c>
      <c r="E9501">
        <f t="shared" si="938"/>
        <v>0</v>
      </c>
      <c r="F9501" s="4">
        <f t="shared" si="936"/>
        <v>40.582727929817565</v>
      </c>
      <c r="H9501" s="3">
        <v>42994.41511574074</v>
      </c>
      <c r="I9501" s="4">
        <v>37.237331736560932</v>
      </c>
      <c r="J9501">
        <f t="shared" si="939"/>
        <v>0</v>
      </c>
      <c r="K9501" s="4">
        <f t="shared" si="937"/>
        <v>37.772668263439073</v>
      </c>
    </row>
    <row r="9502" spans="1:11" hidden="1" x14ac:dyDescent="0.25">
      <c r="A9502" s="2">
        <v>42267</v>
      </c>
      <c r="B9502" s="1">
        <v>0.50900462962962967</v>
      </c>
      <c r="C9502">
        <v>34.42727207018244</v>
      </c>
      <c r="D9502" s="3">
        <f t="shared" si="935"/>
        <v>42267.509004629632</v>
      </c>
      <c r="E9502">
        <f t="shared" si="938"/>
        <v>0</v>
      </c>
      <c r="F9502" s="4">
        <f t="shared" si="936"/>
        <v>40.582727929817565</v>
      </c>
      <c r="H9502" s="3">
        <v>42994.435949074075</v>
      </c>
      <c r="I9502" s="4">
        <v>37.237331736560932</v>
      </c>
      <c r="J9502">
        <f t="shared" si="939"/>
        <v>0</v>
      </c>
      <c r="K9502" s="4">
        <f t="shared" si="937"/>
        <v>37.772668263439073</v>
      </c>
    </row>
    <row r="9503" spans="1:11" hidden="1" x14ac:dyDescent="0.25">
      <c r="A9503" s="2">
        <v>42267</v>
      </c>
      <c r="B9503" s="1">
        <v>0.52983796296296293</v>
      </c>
      <c r="C9503">
        <v>34.42727207018244</v>
      </c>
      <c r="D9503" s="3">
        <f t="shared" si="935"/>
        <v>42267.52983796296</v>
      </c>
      <c r="E9503">
        <f t="shared" si="938"/>
        <v>0</v>
      </c>
      <c r="F9503" s="4">
        <f t="shared" si="936"/>
        <v>40.582727929817565</v>
      </c>
      <c r="H9503" s="3">
        <v>42994.456782407404</v>
      </c>
      <c r="I9503" s="4">
        <v>37.237331736560932</v>
      </c>
      <c r="J9503">
        <f t="shared" si="939"/>
        <v>0</v>
      </c>
      <c r="K9503" s="4">
        <f t="shared" si="937"/>
        <v>37.772668263439073</v>
      </c>
    </row>
    <row r="9504" spans="1:11" hidden="1" x14ac:dyDescent="0.25">
      <c r="A9504" s="2">
        <v>42267</v>
      </c>
      <c r="B9504" s="1">
        <v>0.5506712962962963</v>
      </c>
      <c r="C9504">
        <v>34.42727207018244</v>
      </c>
      <c r="D9504" s="3">
        <f t="shared" si="935"/>
        <v>42267.550671296296</v>
      </c>
      <c r="E9504">
        <f t="shared" si="938"/>
        <v>0</v>
      </c>
      <c r="F9504" s="4">
        <f t="shared" si="936"/>
        <v>40.582727929817565</v>
      </c>
      <c r="H9504" s="3">
        <v>42994.47761574074</v>
      </c>
      <c r="I9504" s="4">
        <v>37.237331736560932</v>
      </c>
      <c r="J9504">
        <f t="shared" si="939"/>
        <v>0</v>
      </c>
      <c r="K9504" s="4">
        <f t="shared" si="937"/>
        <v>37.772668263439073</v>
      </c>
    </row>
    <row r="9505" spans="1:12" hidden="1" x14ac:dyDescent="0.25">
      <c r="A9505" s="2">
        <v>42267</v>
      </c>
      <c r="B9505" s="1">
        <v>0.57150462962962967</v>
      </c>
      <c r="C9505">
        <v>34.42727207018244</v>
      </c>
      <c r="D9505" s="3">
        <f t="shared" si="935"/>
        <v>42267.571504629632</v>
      </c>
      <c r="E9505">
        <f t="shared" si="938"/>
        <v>0</v>
      </c>
      <c r="F9505" s="4">
        <f t="shared" si="936"/>
        <v>40.582727929817565</v>
      </c>
      <c r="H9505" s="3">
        <v>42994.498449074075</v>
      </c>
      <c r="I9505" s="4">
        <v>37.277475446080622</v>
      </c>
      <c r="J9505">
        <f t="shared" si="939"/>
        <v>0</v>
      </c>
      <c r="K9505" s="4">
        <f t="shared" si="937"/>
        <v>37.732524553919383</v>
      </c>
    </row>
    <row r="9506" spans="1:12" hidden="1" x14ac:dyDescent="0.25">
      <c r="A9506" s="2">
        <v>42267</v>
      </c>
      <c r="B9506" s="1">
        <v>0.59233796296296293</v>
      </c>
      <c r="C9506">
        <v>34.42727207018244</v>
      </c>
      <c r="D9506" s="3">
        <f t="shared" si="935"/>
        <v>42267.59233796296</v>
      </c>
      <c r="E9506">
        <f t="shared" si="938"/>
        <v>0</v>
      </c>
      <c r="F9506" s="4">
        <f t="shared" si="936"/>
        <v>40.582727929817565</v>
      </c>
      <c r="H9506" s="3">
        <v>42994.519282407404</v>
      </c>
      <c r="I9506" s="4">
        <v>37.237331736560932</v>
      </c>
      <c r="J9506">
        <f t="shared" si="939"/>
        <v>0</v>
      </c>
      <c r="K9506" s="4">
        <f t="shared" si="937"/>
        <v>37.772668263439073</v>
      </c>
    </row>
    <row r="9507" spans="1:12" hidden="1" x14ac:dyDescent="0.25">
      <c r="A9507" s="2">
        <v>42267</v>
      </c>
      <c r="B9507" s="1">
        <v>0.6131712962962963</v>
      </c>
      <c r="C9507">
        <v>34.42727207018244</v>
      </c>
      <c r="D9507" s="3">
        <f t="shared" si="935"/>
        <v>42267.613171296296</v>
      </c>
      <c r="E9507">
        <f t="shared" si="938"/>
        <v>0</v>
      </c>
      <c r="F9507" s="4">
        <f t="shared" si="936"/>
        <v>40.582727929817565</v>
      </c>
      <c r="H9507" s="3">
        <v>42994.54011574074</v>
      </c>
      <c r="I9507" s="4">
        <v>37.277475446080622</v>
      </c>
      <c r="J9507">
        <f t="shared" si="939"/>
        <v>0</v>
      </c>
      <c r="K9507" s="4">
        <f t="shared" si="937"/>
        <v>37.732524553919383</v>
      </c>
    </row>
    <row r="9508" spans="1:12" hidden="1" x14ac:dyDescent="0.25">
      <c r="A9508" s="2">
        <v>42267</v>
      </c>
      <c r="B9508" s="1">
        <v>0.63400462962962967</v>
      </c>
      <c r="C9508">
        <v>34.467415779702137</v>
      </c>
      <c r="D9508" s="3">
        <f t="shared" si="935"/>
        <v>42267.634004629632</v>
      </c>
      <c r="E9508">
        <f t="shared" si="938"/>
        <v>0</v>
      </c>
      <c r="F9508" s="4">
        <f t="shared" si="936"/>
        <v>40.542584220297869</v>
      </c>
      <c r="H9508" s="3">
        <v>42994.560949074075</v>
      </c>
      <c r="I9508" s="4">
        <v>37.277475446080622</v>
      </c>
      <c r="J9508">
        <f t="shared" si="939"/>
        <v>0</v>
      </c>
      <c r="K9508" s="4">
        <f t="shared" si="937"/>
        <v>37.732524553919383</v>
      </c>
    </row>
    <row r="9509" spans="1:12" hidden="1" x14ac:dyDescent="0.25">
      <c r="A9509" s="2">
        <v>42267</v>
      </c>
      <c r="B9509" s="1">
        <v>0.65483796296296293</v>
      </c>
      <c r="C9509">
        <v>34.42727207018244</v>
      </c>
      <c r="D9509" s="3">
        <f t="shared" si="935"/>
        <v>42267.65483796296</v>
      </c>
      <c r="E9509">
        <f t="shared" si="938"/>
        <v>0</v>
      </c>
      <c r="F9509" s="4">
        <f t="shared" si="936"/>
        <v>40.582727929817565</v>
      </c>
      <c r="H9509" s="3">
        <v>42994.581782407404</v>
      </c>
      <c r="I9509" s="4">
        <v>37.237331736560932</v>
      </c>
      <c r="J9509">
        <f t="shared" si="939"/>
        <v>0</v>
      </c>
      <c r="K9509" s="4">
        <f t="shared" si="937"/>
        <v>37.772668263439073</v>
      </c>
    </row>
    <row r="9510" spans="1:12" hidden="1" x14ac:dyDescent="0.25">
      <c r="A9510" s="2">
        <v>42267</v>
      </c>
      <c r="B9510" s="1">
        <v>0.6756712962962963</v>
      </c>
      <c r="C9510">
        <v>34.467415779702137</v>
      </c>
      <c r="D9510" s="3">
        <f t="shared" si="935"/>
        <v>42267.675671296296</v>
      </c>
      <c r="E9510">
        <f t="shared" si="938"/>
        <v>0</v>
      </c>
      <c r="F9510" s="4">
        <f t="shared" si="936"/>
        <v>40.542584220297869</v>
      </c>
      <c r="H9510" s="3">
        <v>42994.60261574074</v>
      </c>
      <c r="I9510" s="4">
        <v>37.237331736560932</v>
      </c>
      <c r="J9510">
        <f t="shared" si="939"/>
        <v>0</v>
      </c>
      <c r="K9510" s="4">
        <f t="shared" si="937"/>
        <v>37.772668263439073</v>
      </c>
    </row>
    <row r="9511" spans="1:12" hidden="1" x14ac:dyDescent="0.25">
      <c r="A9511" s="2">
        <v>42267</v>
      </c>
      <c r="B9511" s="1">
        <v>0.69650462962962967</v>
      </c>
      <c r="C9511">
        <v>34.467415779702137</v>
      </c>
      <c r="D9511" s="3">
        <f t="shared" si="935"/>
        <v>42267.696504629632</v>
      </c>
      <c r="E9511">
        <f t="shared" si="938"/>
        <v>0</v>
      </c>
      <c r="F9511" s="4">
        <f t="shared" si="936"/>
        <v>40.542584220297869</v>
      </c>
      <c r="H9511" s="3">
        <v>42994.623449074075</v>
      </c>
      <c r="I9511" s="4">
        <v>37.277475446080622</v>
      </c>
      <c r="J9511">
        <f t="shared" si="939"/>
        <v>0</v>
      </c>
      <c r="K9511" s="4">
        <f t="shared" si="937"/>
        <v>37.732524553919383</v>
      </c>
    </row>
    <row r="9512" spans="1:12" x14ac:dyDescent="0.25">
      <c r="A9512" s="2">
        <v>42267</v>
      </c>
      <c r="B9512" s="1">
        <v>0.71733796296296293</v>
      </c>
      <c r="C9512">
        <v>34.467415779702137</v>
      </c>
      <c r="D9512" s="3">
        <f t="shared" si="935"/>
        <v>42267.71733796296</v>
      </c>
      <c r="E9512">
        <f t="shared" si="938"/>
        <v>0</v>
      </c>
      <c r="F9512" s="4">
        <f t="shared" si="936"/>
        <v>40.542584220297869</v>
      </c>
      <c r="H9512" s="3">
        <v>42994.644282407404</v>
      </c>
      <c r="I9512" s="4">
        <v>37.277475446080622</v>
      </c>
      <c r="J9512">
        <f t="shared" si="939"/>
        <v>0</v>
      </c>
      <c r="K9512" s="4">
        <f t="shared" si="937"/>
        <v>37.732524553919383</v>
      </c>
      <c r="L9512" s="4">
        <f t="shared" ref="L9512" si="940">AVERAGE(K9488:K9535)</f>
        <v>37.749251099552566</v>
      </c>
    </row>
    <row r="9513" spans="1:12" hidden="1" x14ac:dyDescent="0.25">
      <c r="A9513" s="2">
        <v>42267</v>
      </c>
      <c r="B9513" s="1">
        <v>0.7381712962962963</v>
      </c>
      <c r="C9513">
        <v>34.42727207018244</v>
      </c>
      <c r="D9513" s="3">
        <f t="shared" si="935"/>
        <v>42267.738171296296</v>
      </c>
      <c r="E9513">
        <f t="shared" si="938"/>
        <v>0</v>
      </c>
      <c r="F9513" s="4">
        <f t="shared" si="936"/>
        <v>40.582727929817565</v>
      </c>
      <c r="H9513" s="3">
        <v>42994.66511574074</v>
      </c>
      <c r="I9513" s="4">
        <v>37.277475446080622</v>
      </c>
      <c r="J9513">
        <f t="shared" si="939"/>
        <v>0</v>
      </c>
      <c r="K9513" s="4">
        <f t="shared" si="937"/>
        <v>37.732524553919383</v>
      </c>
    </row>
    <row r="9514" spans="1:12" hidden="1" x14ac:dyDescent="0.25">
      <c r="A9514" s="2">
        <v>42267</v>
      </c>
      <c r="B9514" s="1">
        <v>0.75900462962962967</v>
      </c>
      <c r="C9514">
        <v>34.467415779702137</v>
      </c>
      <c r="D9514" s="3">
        <f t="shared" si="935"/>
        <v>42267.759004629632</v>
      </c>
      <c r="E9514">
        <f t="shared" si="938"/>
        <v>0</v>
      </c>
      <c r="F9514" s="4">
        <f t="shared" si="936"/>
        <v>40.542584220297869</v>
      </c>
      <c r="H9514" s="3">
        <v>42994.685949074075</v>
      </c>
      <c r="I9514" s="4">
        <v>37.277475446080622</v>
      </c>
      <c r="J9514">
        <f t="shared" si="939"/>
        <v>0</v>
      </c>
      <c r="K9514" s="4">
        <f t="shared" si="937"/>
        <v>37.732524553919383</v>
      </c>
    </row>
    <row r="9515" spans="1:12" hidden="1" x14ac:dyDescent="0.25">
      <c r="A9515" s="2">
        <v>42267</v>
      </c>
      <c r="B9515" s="1">
        <v>0.77983796296296293</v>
      </c>
      <c r="C9515">
        <v>34.42727207018244</v>
      </c>
      <c r="D9515" s="3">
        <f t="shared" si="935"/>
        <v>42267.77983796296</v>
      </c>
      <c r="E9515">
        <f t="shared" si="938"/>
        <v>0</v>
      </c>
      <c r="F9515" s="4">
        <f t="shared" si="936"/>
        <v>40.582727929817565</v>
      </c>
      <c r="H9515" s="3">
        <v>42994.706782407404</v>
      </c>
      <c r="I9515" s="4">
        <v>37.277475446080622</v>
      </c>
      <c r="J9515">
        <f t="shared" si="939"/>
        <v>0</v>
      </c>
      <c r="K9515" s="4">
        <f t="shared" si="937"/>
        <v>37.732524553919383</v>
      </c>
    </row>
    <row r="9516" spans="1:12" hidden="1" x14ac:dyDescent="0.25">
      <c r="A9516" s="2">
        <v>42267</v>
      </c>
      <c r="B9516" s="1">
        <v>0.8006712962962963</v>
      </c>
      <c r="C9516">
        <v>34.42727207018244</v>
      </c>
      <c r="D9516" s="3">
        <f t="shared" si="935"/>
        <v>42267.800671296296</v>
      </c>
      <c r="E9516">
        <f t="shared" si="938"/>
        <v>0</v>
      </c>
      <c r="F9516" s="4">
        <f t="shared" si="936"/>
        <v>40.582727929817565</v>
      </c>
      <c r="H9516" s="3">
        <v>42994.72761574074</v>
      </c>
      <c r="I9516" s="4">
        <v>37.277475446080622</v>
      </c>
      <c r="J9516">
        <f t="shared" si="939"/>
        <v>0</v>
      </c>
      <c r="K9516" s="4">
        <f t="shared" si="937"/>
        <v>37.732524553919383</v>
      </c>
    </row>
    <row r="9517" spans="1:12" hidden="1" x14ac:dyDescent="0.25">
      <c r="A9517" s="2">
        <v>42267</v>
      </c>
      <c r="B9517" s="1">
        <v>0.82150462962962967</v>
      </c>
      <c r="C9517">
        <v>34.42727207018244</v>
      </c>
      <c r="D9517" s="3">
        <f t="shared" si="935"/>
        <v>42267.821504629632</v>
      </c>
      <c r="E9517">
        <f t="shared" si="938"/>
        <v>0</v>
      </c>
      <c r="F9517" s="4">
        <f t="shared" si="936"/>
        <v>40.582727929817565</v>
      </c>
      <c r="H9517" s="3">
        <v>42994.748449074075</v>
      </c>
      <c r="I9517" s="4">
        <v>37.277475446080622</v>
      </c>
      <c r="J9517">
        <f t="shared" si="939"/>
        <v>0</v>
      </c>
      <c r="K9517" s="4">
        <f t="shared" si="937"/>
        <v>37.732524553919383</v>
      </c>
    </row>
    <row r="9518" spans="1:12" hidden="1" x14ac:dyDescent="0.25">
      <c r="A9518" s="2">
        <v>42267</v>
      </c>
      <c r="B9518" s="1">
        <v>0.84233796296296293</v>
      </c>
      <c r="C9518">
        <v>34.42727207018244</v>
      </c>
      <c r="D9518" s="3">
        <f t="shared" si="935"/>
        <v>42267.84233796296</v>
      </c>
      <c r="E9518">
        <f t="shared" si="938"/>
        <v>0</v>
      </c>
      <c r="F9518" s="4">
        <f t="shared" si="936"/>
        <v>40.582727929817565</v>
      </c>
      <c r="H9518" s="3">
        <v>42994.769282407404</v>
      </c>
      <c r="I9518" s="4">
        <v>37.277475446080622</v>
      </c>
      <c r="J9518">
        <f t="shared" si="939"/>
        <v>0</v>
      </c>
      <c r="K9518" s="4">
        <f t="shared" si="937"/>
        <v>37.732524553919383</v>
      </c>
    </row>
    <row r="9519" spans="1:12" hidden="1" x14ac:dyDescent="0.25">
      <c r="A9519" s="2">
        <v>42267</v>
      </c>
      <c r="B9519" s="1">
        <v>0.8631712962962963</v>
      </c>
      <c r="C9519">
        <v>34.42727207018244</v>
      </c>
      <c r="D9519" s="3">
        <f t="shared" si="935"/>
        <v>42267.863171296296</v>
      </c>
      <c r="E9519">
        <f t="shared" si="938"/>
        <v>0</v>
      </c>
      <c r="F9519" s="4">
        <f t="shared" si="936"/>
        <v>40.582727929817565</v>
      </c>
      <c r="H9519" s="3">
        <v>42994.79011574074</v>
      </c>
      <c r="I9519" s="4">
        <v>37.277475446080622</v>
      </c>
      <c r="J9519">
        <f t="shared" si="939"/>
        <v>0</v>
      </c>
      <c r="K9519" s="4">
        <f t="shared" si="937"/>
        <v>37.732524553919383</v>
      </c>
    </row>
    <row r="9520" spans="1:12" hidden="1" x14ac:dyDescent="0.25">
      <c r="A9520" s="2">
        <v>42267</v>
      </c>
      <c r="B9520" s="1">
        <v>0.88400462962962967</v>
      </c>
      <c r="C9520">
        <v>34.42727207018244</v>
      </c>
      <c r="D9520" s="3">
        <f t="shared" si="935"/>
        <v>42267.884004629632</v>
      </c>
      <c r="E9520">
        <f t="shared" si="938"/>
        <v>0</v>
      </c>
      <c r="F9520" s="4">
        <f t="shared" si="936"/>
        <v>40.582727929817565</v>
      </c>
      <c r="H9520" s="3">
        <v>42994.810949074075</v>
      </c>
      <c r="I9520" s="4">
        <v>37.277475446080622</v>
      </c>
      <c r="J9520">
        <f t="shared" si="939"/>
        <v>0</v>
      </c>
      <c r="K9520" s="4">
        <f t="shared" si="937"/>
        <v>37.732524553919383</v>
      </c>
    </row>
    <row r="9521" spans="1:11" hidden="1" x14ac:dyDescent="0.25">
      <c r="A9521" s="2">
        <v>42267</v>
      </c>
      <c r="B9521" s="1">
        <v>0.90483796296296293</v>
      </c>
      <c r="C9521">
        <v>34.42727207018244</v>
      </c>
      <c r="D9521" s="3">
        <f t="shared" si="935"/>
        <v>42267.90483796296</v>
      </c>
      <c r="E9521">
        <f t="shared" si="938"/>
        <v>0</v>
      </c>
      <c r="F9521" s="4">
        <f t="shared" si="936"/>
        <v>40.582727929817565</v>
      </c>
      <c r="H9521" s="3">
        <v>42994.831782407404</v>
      </c>
      <c r="I9521" s="4">
        <v>37.277475446080622</v>
      </c>
      <c r="J9521">
        <f t="shared" si="939"/>
        <v>0</v>
      </c>
      <c r="K9521" s="4">
        <f t="shared" si="937"/>
        <v>37.732524553919383</v>
      </c>
    </row>
    <row r="9522" spans="1:11" hidden="1" x14ac:dyDescent="0.25">
      <c r="A9522" s="2">
        <v>42267</v>
      </c>
      <c r="B9522" s="1">
        <v>0.9256712962962963</v>
      </c>
      <c r="C9522">
        <v>34.42727207018244</v>
      </c>
      <c r="D9522" s="3">
        <f t="shared" si="935"/>
        <v>42267.925671296296</v>
      </c>
      <c r="E9522">
        <f t="shared" si="938"/>
        <v>0</v>
      </c>
      <c r="F9522" s="4">
        <f t="shared" si="936"/>
        <v>40.582727929817565</v>
      </c>
      <c r="H9522" s="3">
        <v>42994.85261574074</v>
      </c>
      <c r="I9522" s="4">
        <v>37.277475446080622</v>
      </c>
      <c r="J9522">
        <f t="shared" si="939"/>
        <v>0</v>
      </c>
      <c r="K9522" s="4">
        <f t="shared" si="937"/>
        <v>37.732524553919383</v>
      </c>
    </row>
    <row r="9523" spans="1:11" hidden="1" x14ac:dyDescent="0.25">
      <c r="A9523" s="2">
        <v>42267</v>
      </c>
      <c r="B9523" s="1">
        <v>0.94650462962962967</v>
      </c>
      <c r="C9523">
        <v>34.42727207018244</v>
      </c>
      <c r="D9523" s="3">
        <f t="shared" si="935"/>
        <v>42267.946504629632</v>
      </c>
      <c r="E9523">
        <f t="shared" si="938"/>
        <v>0</v>
      </c>
      <c r="F9523" s="4">
        <f t="shared" si="936"/>
        <v>40.582727929817565</v>
      </c>
      <c r="H9523" s="3">
        <v>42994.873449074075</v>
      </c>
      <c r="I9523" s="4">
        <v>37.277475446080622</v>
      </c>
      <c r="J9523">
        <f t="shared" si="939"/>
        <v>0</v>
      </c>
      <c r="K9523" s="4">
        <f t="shared" si="937"/>
        <v>37.732524553919383</v>
      </c>
    </row>
    <row r="9524" spans="1:11" hidden="1" x14ac:dyDescent="0.25">
      <c r="A9524" s="2">
        <v>42267</v>
      </c>
      <c r="B9524" s="1">
        <v>0.96733796296296293</v>
      </c>
      <c r="C9524">
        <v>34.42727207018244</v>
      </c>
      <c r="D9524" s="3">
        <f t="shared" si="935"/>
        <v>42267.96733796296</v>
      </c>
      <c r="E9524">
        <f t="shared" si="938"/>
        <v>0</v>
      </c>
      <c r="F9524" s="4">
        <f t="shared" si="936"/>
        <v>40.582727929817565</v>
      </c>
      <c r="H9524" s="3">
        <v>42994.894282407404</v>
      </c>
      <c r="I9524" s="4">
        <v>37.277475446080622</v>
      </c>
      <c r="J9524">
        <f t="shared" si="939"/>
        <v>0</v>
      </c>
      <c r="K9524" s="4">
        <f t="shared" si="937"/>
        <v>37.732524553919383</v>
      </c>
    </row>
    <row r="9525" spans="1:11" hidden="1" x14ac:dyDescent="0.25">
      <c r="A9525" s="2">
        <v>42267</v>
      </c>
      <c r="B9525" s="1">
        <v>0.9881712962962963</v>
      </c>
      <c r="C9525">
        <v>34.42727207018244</v>
      </c>
      <c r="D9525" s="3">
        <f t="shared" si="935"/>
        <v>42267.988171296296</v>
      </c>
      <c r="E9525">
        <f t="shared" si="938"/>
        <v>0</v>
      </c>
      <c r="F9525" s="4">
        <f t="shared" si="936"/>
        <v>40.582727929817565</v>
      </c>
      <c r="H9525" s="3">
        <v>42994.91511574074</v>
      </c>
      <c r="I9525" s="4">
        <v>37.277475446080622</v>
      </c>
      <c r="J9525">
        <f t="shared" si="939"/>
        <v>0</v>
      </c>
      <c r="K9525" s="4">
        <f t="shared" si="937"/>
        <v>37.732524553919383</v>
      </c>
    </row>
    <row r="9526" spans="1:11" hidden="1" x14ac:dyDescent="0.25">
      <c r="A9526" s="2">
        <v>42268</v>
      </c>
      <c r="B9526" s="1">
        <v>9.0046296296296298E-3</v>
      </c>
      <c r="C9526">
        <v>34.42727207018244</v>
      </c>
      <c r="D9526" s="3">
        <f t="shared" si="935"/>
        <v>42268.009004629632</v>
      </c>
      <c r="E9526">
        <f t="shared" si="938"/>
        <v>0</v>
      </c>
      <c r="F9526" s="4">
        <f t="shared" si="936"/>
        <v>40.582727929817565</v>
      </c>
      <c r="H9526" s="3">
        <v>42994.935949074075</v>
      </c>
      <c r="I9526" s="4">
        <v>37.277475446080622</v>
      </c>
      <c r="J9526">
        <f t="shared" si="939"/>
        <v>0</v>
      </c>
      <c r="K9526" s="4">
        <f t="shared" si="937"/>
        <v>37.732524553919383</v>
      </c>
    </row>
    <row r="9527" spans="1:11" hidden="1" x14ac:dyDescent="0.25">
      <c r="A9527" s="2">
        <v>42268</v>
      </c>
      <c r="B9527" s="1">
        <v>2.9837962962962965E-2</v>
      </c>
      <c r="C9527">
        <v>34.42727207018244</v>
      </c>
      <c r="D9527" s="3">
        <f t="shared" si="935"/>
        <v>42268.02983796296</v>
      </c>
      <c r="E9527">
        <f t="shared" si="938"/>
        <v>0</v>
      </c>
      <c r="F9527" s="4">
        <f t="shared" si="936"/>
        <v>40.582727929817565</v>
      </c>
      <c r="H9527" s="3">
        <v>42994.956782407404</v>
      </c>
      <c r="I9527" s="4">
        <v>37.277475446080622</v>
      </c>
      <c r="J9527">
        <f t="shared" si="939"/>
        <v>0</v>
      </c>
      <c r="K9527" s="4">
        <f t="shared" si="937"/>
        <v>37.732524553919383</v>
      </c>
    </row>
    <row r="9528" spans="1:11" hidden="1" x14ac:dyDescent="0.25">
      <c r="A9528" s="2">
        <v>42268</v>
      </c>
      <c r="B9528" s="1">
        <v>5.0671296296296298E-2</v>
      </c>
      <c r="C9528">
        <v>34.42727207018244</v>
      </c>
      <c r="D9528" s="3">
        <f t="shared" si="935"/>
        <v>42268.050671296296</v>
      </c>
      <c r="E9528">
        <f t="shared" si="938"/>
        <v>0</v>
      </c>
      <c r="F9528" s="4">
        <f t="shared" si="936"/>
        <v>40.582727929817565</v>
      </c>
      <c r="H9528" s="3">
        <v>42994.97761574074</v>
      </c>
      <c r="I9528" s="4">
        <v>37.277475446080622</v>
      </c>
      <c r="J9528">
        <f t="shared" si="939"/>
        <v>0</v>
      </c>
      <c r="K9528" s="4">
        <f t="shared" si="937"/>
        <v>37.732524553919383</v>
      </c>
    </row>
    <row r="9529" spans="1:11" hidden="1" x14ac:dyDescent="0.25">
      <c r="A9529" s="2">
        <v>42268</v>
      </c>
      <c r="B9529" s="1">
        <v>7.1504629629629626E-2</v>
      </c>
      <c r="C9529">
        <v>34.42727207018244</v>
      </c>
      <c r="D9529" s="3">
        <f t="shared" si="935"/>
        <v>42268.071504629632</v>
      </c>
      <c r="E9529">
        <f t="shared" si="938"/>
        <v>0</v>
      </c>
      <c r="F9529" s="4">
        <f t="shared" si="936"/>
        <v>40.582727929817565</v>
      </c>
      <c r="H9529" s="3">
        <v>42994.998449074075</v>
      </c>
      <c r="I9529" s="4">
        <v>37.277475446080622</v>
      </c>
      <c r="J9529">
        <f t="shared" si="939"/>
        <v>0</v>
      </c>
      <c r="K9529" s="4">
        <f t="shared" si="937"/>
        <v>37.732524553919383</v>
      </c>
    </row>
    <row r="9530" spans="1:11" hidden="1" x14ac:dyDescent="0.25">
      <c r="A9530" s="2">
        <v>42268</v>
      </c>
      <c r="B9530" s="1">
        <v>9.2337962962962969E-2</v>
      </c>
      <c r="C9530">
        <v>34.42727207018244</v>
      </c>
      <c r="D9530" s="3">
        <f t="shared" si="935"/>
        <v>42268.09233796296</v>
      </c>
      <c r="E9530">
        <f t="shared" si="938"/>
        <v>0</v>
      </c>
      <c r="F9530" s="4">
        <f t="shared" si="936"/>
        <v>40.582727929817565</v>
      </c>
      <c r="H9530" s="3">
        <v>42995.019282407404</v>
      </c>
      <c r="I9530" s="4">
        <v>37.277475446080622</v>
      </c>
      <c r="J9530">
        <f t="shared" si="939"/>
        <v>0</v>
      </c>
      <c r="K9530" s="4">
        <f t="shared" si="937"/>
        <v>37.732524553919383</v>
      </c>
    </row>
    <row r="9531" spans="1:11" hidden="1" x14ac:dyDescent="0.25">
      <c r="A9531" s="2">
        <v>42268</v>
      </c>
      <c r="B9531" s="1">
        <v>0.1131712962962963</v>
      </c>
      <c r="C9531">
        <v>34.42727207018244</v>
      </c>
      <c r="D9531" s="3">
        <f t="shared" si="935"/>
        <v>42268.113171296296</v>
      </c>
      <c r="E9531">
        <f t="shared" si="938"/>
        <v>0</v>
      </c>
      <c r="F9531" s="4">
        <f t="shared" si="936"/>
        <v>40.582727929817565</v>
      </c>
      <c r="H9531" s="3">
        <v>42995.04011574074</v>
      </c>
      <c r="I9531" s="4">
        <v>37.277475446080622</v>
      </c>
      <c r="J9531">
        <f t="shared" si="939"/>
        <v>0</v>
      </c>
      <c r="K9531" s="4">
        <f t="shared" si="937"/>
        <v>37.732524553919383</v>
      </c>
    </row>
    <row r="9532" spans="1:11" hidden="1" x14ac:dyDescent="0.25">
      <c r="A9532" s="2">
        <v>42268</v>
      </c>
      <c r="B9532" s="1">
        <v>0.13400462962962964</v>
      </c>
      <c r="C9532">
        <v>34.42727207018244</v>
      </c>
      <c r="D9532" s="3">
        <f t="shared" si="935"/>
        <v>42268.134004629632</v>
      </c>
      <c r="E9532">
        <f t="shared" si="938"/>
        <v>0</v>
      </c>
      <c r="F9532" s="4">
        <f t="shared" si="936"/>
        <v>40.582727929817565</v>
      </c>
      <c r="H9532" s="3">
        <v>42995.060949074075</v>
      </c>
      <c r="I9532" s="4">
        <v>37.277475446080622</v>
      </c>
      <c r="J9532">
        <f t="shared" si="939"/>
        <v>0</v>
      </c>
      <c r="K9532" s="4">
        <f t="shared" si="937"/>
        <v>37.732524553919383</v>
      </c>
    </row>
    <row r="9533" spans="1:11" hidden="1" x14ac:dyDescent="0.25">
      <c r="A9533" s="2">
        <v>42268</v>
      </c>
      <c r="B9533" s="1">
        <v>0.15483796296296296</v>
      </c>
      <c r="C9533">
        <v>34.42727207018244</v>
      </c>
      <c r="D9533" s="3">
        <f t="shared" si="935"/>
        <v>42268.15483796296</v>
      </c>
      <c r="E9533">
        <f t="shared" si="938"/>
        <v>0</v>
      </c>
      <c r="F9533" s="4">
        <f t="shared" si="936"/>
        <v>40.582727929817565</v>
      </c>
      <c r="H9533" s="3">
        <v>42995.081782407404</v>
      </c>
      <c r="I9533" s="4">
        <v>37.277475446080622</v>
      </c>
      <c r="J9533">
        <f t="shared" si="939"/>
        <v>0</v>
      </c>
      <c r="K9533" s="4">
        <f t="shared" si="937"/>
        <v>37.732524553919383</v>
      </c>
    </row>
    <row r="9534" spans="1:11" hidden="1" x14ac:dyDescent="0.25">
      <c r="A9534" s="2">
        <v>42268</v>
      </c>
      <c r="B9534" s="1">
        <v>0.1756712962962963</v>
      </c>
      <c r="C9534">
        <v>34.42727207018244</v>
      </c>
      <c r="D9534" s="3">
        <f t="shared" si="935"/>
        <v>42268.175671296296</v>
      </c>
      <c r="E9534">
        <f t="shared" si="938"/>
        <v>0</v>
      </c>
      <c r="F9534" s="4">
        <f t="shared" si="936"/>
        <v>40.582727929817565</v>
      </c>
      <c r="H9534" s="3">
        <v>42995.10261574074</v>
      </c>
      <c r="I9534" s="4">
        <v>37.277475446080622</v>
      </c>
      <c r="J9534">
        <f t="shared" si="939"/>
        <v>0</v>
      </c>
      <c r="K9534" s="4">
        <f t="shared" si="937"/>
        <v>37.732524553919383</v>
      </c>
    </row>
    <row r="9535" spans="1:11" hidden="1" x14ac:dyDescent="0.25">
      <c r="A9535" s="2">
        <v>42268</v>
      </c>
      <c r="B9535" s="1">
        <v>0.19650462962962964</v>
      </c>
      <c r="C9535">
        <v>34.42727207018244</v>
      </c>
      <c r="D9535" s="3">
        <f t="shared" si="935"/>
        <v>42268.196504629632</v>
      </c>
      <c r="E9535">
        <f t="shared" si="938"/>
        <v>0</v>
      </c>
      <c r="F9535" s="4">
        <f t="shared" si="936"/>
        <v>40.582727929817565</v>
      </c>
      <c r="H9535" s="3">
        <v>42995.123449074075</v>
      </c>
      <c r="I9535" s="4">
        <v>37.277475446080622</v>
      </c>
      <c r="J9535">
        <f t="shared" si="939"/>
        <v>0</v>
      </c>
      <c r="K9535" s="4">
        <f t="shared" si="937"/>
        <v>37.732524553919383</v>
      </c>
    </row>
    <row r="9536" spans="1:11" hidden="1" x14ac:dyDescent="0.25">
      <c r="A9536" s="2">
        <v>42268</v>
      </c>
      <c r="B9536" s="1">
        <v>0.21733796296296296</v>
      </c>
      <c r="C9536">
        <v>34.42727207018244</v>
      </c>
      <c r="D9536" s="3">
        <f t="shared" si="935"/>
        <v>42268.21733796296</v>
      </c>
      <c r="E9536">
        <f t="shared" si="938"/>
        <v>0</v>
      </c>
      <c r="F9536" s="4">
        <f t="shared" si="936"/>
        <v>40.582727929817565</v>
      </c>
      <c r="H9536" s="3">
        <v>42995.144282407404</v>
      </c>
      <c r="I9536" s="4">
        <v>37.277475446080622</v>
      </c>
      <c r="J9536">
        <f t="shared" si="939"/>
        <v>0</v>
      </c>
      <c r="K9536" s="4">
        <f t="shared" si="937"/>
        <v>37.732524553919383</v>
      </c>
    </row>
    <row r="9537" spans="1:11" hidden="1" x14ac:dyDescent="0.25">
      <c r="A9537" s="2">
        <v>42268</v>
      </c>
      <c r="B9537" s="1">
        <v>0.2381712962962963</v>
      </c>
      <c r="C9537">
        <v>34.42727207018244</v>
      </c>
      <c r="D9537" s="3">
        <f t="shared" si="935"/>
        <v>42268.238171296296</v>
      </c>
      <c r="E9537">
        <f t="shared" si="938"/>
        <v>0</v>
      </c>
      <c r="F9537" s="4">
        <f t="shared" si="936"/>
        <v>40.582727929817565</v>
      </c>
      <c r="H9537" s="3">
        <v>42995.16511574074</v>
      </c>
      <c r="I9537" s="4">
        <v>37.277475446080622</v>
      </c>
      <c r="J9537">
        <f t="shared" si="939"/>
        <v>0</v>
      </c>
      <c r="K9537" s="4">
        <f t="shared" si="937"/>
        <v>37.732524553919383</v>
      </c>
    </row>
    <row r="9538" spans="1:11" hidden="1" x14ac:dyDescent="0.25">
      <c r="A9538" s="2">
        <v>42268</v>
      </c>
      <c r="B9538" s="1">
        <v>0.25900462962962961</v>
      </c>
      <c r="C9538">
        <v>34.42727207018244</v>
      </c>
      <c r="D9538" s="3">
        <f t="shared" si="935"/>
        <v>42268.259004629632</v>
      </c>
      <c r="E9538">
        <f t="shared" si="938"/>
        <v>0</v>
      </c>
      <c r="F9538" s="4">
        <f t="shared" si="936"/>
        <v>40.582727929817565</v>
      </c>
      <c r="H9538" s="3">
        <v>42995.185949074075</v>
      </c>
      <c r="I9538" s="4">
        <v>37.277475446080622</v>
      </c>
      <c r="J9538">
        <f t="shared" si="939"/>
        <v>0</v>
      </c>
      <c r="K9538" s="4">
        <f t="shared" si="937"/>
        <v>37.732524553919383</v>
      </c>
    </row>
    <row r="9539" spans="1:11" hidden="1" x14ac:dyDescent="0.25">
      <c r="A9539" s="2">
        <v>42268</v>
      </c>
      <c r="B9539" s="1">
        <v>0.27983796296296298</v>
      </c>
      <c r="C9539">
        <v>34.42727207018244</v>
      </c>
      <c r="D9539" s="3">
        <f t="shared" ref="D9539:D9602" si="941">A9539+B9539</f>
        <v>42268.27983796296</v>
      </c>
      <c r="E9539">
        <f t="shared" si="938"/>
        <v>0</v>
      </c>
      <c r="F9539" s="4">
        <f t="shared" ref="F9539:F9602" si="942">75.01-C9539+E9539</f>
        <v>40.582727929817565</v>
      </c>
      <c r="H9539" s="3">
        <v>42995.206782407404</v>
      </c>
      <c r="I9539" s="4">
        <v>37.277475446080622</v>
      </c>
      <c r="J9539">
        <f t="shared" si="939"/>
        <v>0</v>
      </c>
      <c r="K9539" s="4">
        <f t="shared" ref="K9539:K9602" si="943">75.01-I9539+J9539</f>
        <v>37.732524553919383</v>
      </c>
    </row>
    <row r="9540" spans="1:11" hidden="1" x14ac:dyDescent="0.25">
      <c r="A9540" s="2">
        <v>42268</v>
      </c>
      <c r="B9540" s="1">
        <v>0.3006712962962963</v>
      </c>
      <c r="C9540">
        <v>34.38712836066275</v>
      </c>
      <c r="D9540" s="3">
        <f t="shared" si="941"/>
        <v>42268.300671296296</v>
      </c>
      <c r="E9540">
        <f t="shared" ref="E9540:E9603" si="944">E9539</f>
        <v>0</v>
      </c>
      <c r="F9540" s="4">
        <f t="shared" si="942"/>
        <v>40.622871639337255</v>
      </c>
      <c r="H9540" s="3">
        <v>42995.22761574074</v>
      </c>
      <c r="I9540" s="4">
        <v>37.277475446080622</v>
      </c>
      <c r="J9540">
        <f t="shared" ref="J9540:J9603" si="945">J9539</f>
        <v>0</v>
      </c>
      <c r="K9540" s="4">
        <f t="shared" si="943"/>
        <v>37.732524553919383</v>
      </c>
    </row>
    <row r="9541" spans="1:11" hidden="1" x14ac:dyDescent="0.25">
      <c r="A9541" s="2">
        <v>42268</v>
      </c>
      <c r="B9541" s="1">
        <v>0.32150462962962961</v>
      </c>
      <c r="C9541">
        <v>34.38712836066275</v>
      </c>
      <c r="D9541" s="3">
        <f t="shared" si="941"/>
        <v>42268.321504629632</v>
      </c>
      <c r="E9541">
        <f t="shared" si="944"/>
        <v>0</v>
      </c>
      <c r="F9541" s="4">
        <f t="shared" si="942"/>
        <v>40.622871639337255</v>
      </c>
      <c r="H9541" s="3">
        <v>42995.248449074075</v>
      </c>
      <c r="I9541" s="4">
        <v>37.277475446080622</v>
      </c>
      <c r="J9541">
        <f t="shared" si="945"/>
        <v>0</v>
      </c>
      <c r="K9541" s="4">
        <f t="shared" si="943"/>
        <v>37.732524553919383</v>
      </c>
    </row>
    <row r="9542" spans="1:11" hidden="1" x14ac:dyDescent="0.25">
      <c r="A9542" s="2">
        <v>42268</v>
      </c>
      <c r="B9542" s="1">
        <v>0.34233796296296298</v>
      </c>
      <c r="C9542">
        <v>34.38712836066275</v>
      </c>
      <c r="D9542" s="3">
        <f t="shared" si="941"/>
        <v>42268.34233796296</v>
      </c>
      <c r="E9542">
        <f t="shared" si="944"/>
        <v>0</v>
      </c>
      <c r="F9542" s="4">
        <f t="shared" si="942"/>
        <v>40.622871639337255</v>
      </c>
      <c r="H9542" s="3">
        <v>42995.269282407404</v>
      </c>
      <c r="I9542" s="4">
        <v>37.277475446080622</v>
      </c>
      <c r="J9542">
        <f t="shared" si="945"/>
        <v>0</v>
      </c>
      <c r="K9542" s="4">
        <f t="shared" si="943"/>
        <v>37.732524553919383</v>
      </c>
    </row>
    <row r="9543" spans="1:11" hidden="1" x14ac:dyDescent="0.25">
      <c r="A9543" s="2">
        <v>42268</v>
      </c>
      <c r="B9543" s="1">
        <v>0.3631712962962963</v>
      </c>
      <c r="C9543">
        <v>34.38712836066275</v>
      </c>
      <c r="D9543" s="3">
        <f t="shared" si="941"/>
        <v>42268.363171296296</v>
      </c>
      <c r="E9543">
        <f t="shared" si="944"/>
        <v>0</v>
      </c>
      <c r="F9543" s="4">
        <f t="shared" si="942"/>
        <v>40.622871639337255</v>
      </c>
      <c r="H9543" s="3">
        <v>42995.29011574074</v>
      </c>
      <c r="I9543" s="4">
        <v>37.277475446080622</v>
      </c>
      <c r="J9543">
        <f t="shared" si="945"/>
        <v>0</v>
      </c>
      <c r="K9543" s="4">
        <f t="shared" si="943"/>
        <v>37.732524553919383</v>
      </c>
    </row>
    <row r="9544" spans="1:11" hidden="1" x14ac:dyDescent="0.25">
      <c r="A9544" s="2">
        <v>42268</v>
      </c>
      <c r="B9544" s="1">
        <v>0.38400462962962961</v>
      </c>
      <c r="C9544">
        <v>34.38712836066275</v>
      </c>
      <c r="D9544" s="3">
        <f t="shared" si="941"/>
        <v>42268.384004629632</v>
      </c>
      <c r="E9544">
        <f t="shared" si="944"/>
        <v>0</v>
      </c>
      <c r="F9544" s="4">
        <f t="shared" si="942"/>
        <v>40.622871639337255</v>
      </c>
      <c r="H9544" s="3">
        <v>42995.310949074075</v>
      </c>
      <c r="I9544" s="4">
        <v>37.277475446080622</v>
      </c>
      <c r="J9544">
        <f t="shared" si="945"/>
        <v>0</v>
      </c>
      <c r="K9544" s="4">
        <f t="shared" si="943"/>
        <v>37.732524553919383</v>
      </c>
    </row>
    <row r="9545" spans="1:11" hidden="1" x14ac:dyDescent="0.25">
      <c r="A9545" s="2">
        <v>42268</v>
      </c>
      <c r="B9545" s="1">
        <v>0.40483796296296298</v>
      </c>
      <c r="C9545">
        <v>34.38712836066275</v>
      </c>
      <c r="D9545" s="3">
        <f t="shared" si="941"/>
        <v>42268.40483796296</v>
      </c>
      <c r="E9545">
        <f t="shared" si="944"/>
        <v>0</v>
      </c>
      <c r="F9545" s="4">
        <f t="shared" si="942"/>
        <v>40.622871639337255</v>
      </c>
      <c r="H9545" s="3">
        <v>42995.331782407404</v>
      </c>
      <c r="I9545" s="4">
        <v>37.277475446080622</v>
      </c>
      <c r="J9545">
        <f t="shared" si="945"/>
        <v>0</v>
      </c>
      <c r="K9545" s="4">
        <f t="shared" si="943"/>
        <v>37.732524553919383</v>
      </c>
    </row>
    <row r="9546" spans="1:11" hidden="1" x14ac:dyDescent="0.25">
      <c r="A9546" s="2">
        <v>42268</v>
      </c>
      <c r="B9546" s="1">
        <v>0.4256712962962963</v>
      </c>
      <c r="C9546">
        <v>34.38712836066275</v>
      </c>
      <c r="D9546" s="3">
        <f t="shared" si="941"/>
        <v>42268.425671296296</v>
      </c>
      <c r="E9546">
        <f t="shared" si="944"/>
        <v>0</v>
      </c>
      <c r="F9546" s="4">
        <f t="shared" si="942"/>
        <v>40.622871639337255</v>
      </c>
      <c r="H9546" s="3">
        <v>42995.35261574074</v>
      </c>
      <c r="I9546" s="4">
        <v>37.277475446080622</v>
      </c>
      <c r="J9546">
        <f t="shared" si="945"/>
        <v>0</v>
      </c>
      <c r="K9546" s="4">
        <f t="shared" si="943"/>
        <v>37.732524553919383</v>
      </c>
    </row>
    <row r="9547" spans="1:11" hidden="1" x14ac:dyDescent="0.25">
      <c r="A9547" s="2">
        <v>42268</v>
      </c>
      <c r="B9547" s="1">
        <v>0.44650462962962961</v>
      </c>
      <c r="C9547">
        <v>34.38712836066275</v>
      </c>
      <c r="D9547" s="3">
        <f t="shared" si="941"/>
        <v>42268.446504629632</v>
      </c>
      <c r="E9547">
        <f t="shared" si="944"/>
        <v>0</v>
      </c>
      <c r="F9547" s="4">
        <f t="shared" si="942"/>
        <v>40.622871639337255</v>
      </c>
      <c r="H9547" s="3">
        <v>42995.373449074075</v>
      </c>
      <c r="I9547" s="4">
        <v>37.277475446080622</v>
      </c>
      <c r="J9547">
        <f t="shared" si="945"/>
        <v>0</v>
      </c>
      <c r="K9547" s="4">
        <f t="shared" si="943"/>
        <v>37.732524553919383</v>
      </c>
    </row>
    <row r="9548" spans="1:11" hidden="1" x14ac:dyDescent="0.25">
      <c r="A9548" s="2">
        <v>42268</v>
      </c>
      <c r="B9548" s="1">
        <v>0.46733796296296298</v>
      </c>
      <c r="C9548">
        <v>34.38712836066275</v>
      </c>
      <c r="D9548" s="3">
        <f t="shared" si="941"/>
        <v>42268.46733796296</v>
      </c>
      <c r="E9548">
        <f t="shared" si="944"/>
        <v>0</v>
      </c>
      <c r="F9548" s="4">
        <f t="shared" si="942"/>
        <v>40.622871639337255</v>
      </c>
      <c r="H9548" s="3">
        <v>42995.394282407404</v>
      </c>
      <c r="I9548" s="4">
        <v>37.317619155600319</v>
      </c>
      <c r="J9548">
        <f t="shared" si="945"/>
        <v>0</v>
      </c>
      <c r="K9548" s="4">
        <f t="shared" si="943"/>
        <v>37.692380844399686</v>
      </c>
    </row>
    <row r="9549" spans="1:11" hidden="1" x14ac:dyDescent="0.25">
      <c r="A9549" s="2">
        <v>42268</v>
      </c>
      <c r="B9549" s="1">
        <v>0.4881712962962963</v>
      </c>
      <c r="C9549">
        <v>34.38712836066275</v>
      </c>
      <c r="D9549" s="3">
        <f t="shared" si="941"/>
        <v>42268.488171296296</v>
      </c>
      <c r="E9549">
        <f t="shared" si="944"/>
        <v>0</v>
      </c>
      <c r="F9549" s="4">
        <f t="shared" si="942"/>
        <v>40.622871639337255</v>
      </c>
      <c r="H9549" s="3">
        <v>42995.41511574074</v>
      </c>
      <c r="I9549" s="4">
        <v>37.317619155600319</v>
      </c>
      <c r="J9549">
        <f t="shared" si="945"/>
        <v>0</v>
      </c>
      <c r="K9549" s="4">
        <f t="shared" si="943"/>
        <v>37.692380844399686</v>
      </c>
    </row>
    <row r="9550" spans="1:11" hidden="1" x14ac:dyDescent="0.25">
      <c r="A9550" s="2">
        <v>42268</v>
      </c>
      <c r="B9550" s="1">
        <v>0.50900462962962967</v>
      </c>
      <c r="C9550">
        <v>34.38712836066275</v>
      </c>
      <c r="D9550" s="3">
        <f t="shared" si="941"/>
        <v>42268.509004629632</v>
      </c>
      <c r="E9550">
        <f t="shared" si="944"/>
        <v>0</v>
      </c>
      <c r="F9550" s="4">
        <f t="shared" si="942"/>
        <v>40.622871639337255</v>
      </c>
      <c r="H9550" s="3">
        <v>42995.435949074075</v>
      </c>
      <c r="I9550" s="4">
        <v>37.317619155600319</v>
      </c>
      <c r="J9550">
        <f t="shared" si="945"/>
        <v>0</v>
      </c>
      <c r="K9550" s="4">
        <f t="shared" si="943"/>
        <v>37.692380844399686</v>
      </c>
    </row>
    <row r="9551" spans="1:11" hidden="1" x14ac:dyDescent="0.25">
      <c r="A9551" s="2">
        <v>42268</v>
      </c>
      <c r="B9551" s="1">
        <v>0.52983796296296293</v>
      </c>
      <c r="C9551">
        <v>34.38712836066275</v>
      </c>
      <c r="D9551" s="3">
        <f t="shared" si="941"/>
        <v>42268.52983796296</v>
      </c>
      <c r="E9551">
        <f t="shared" si="944"/>
        <v>0</v>
      </c>
      <c r="F9551" s="4">
        <f t="shared" si="942"/>
        <v>40.622871639337255</v>
      </c>
      <c r="H9551" s="3">
        <v>42995.456782407404</v>
      </c>
      <c r="I9551" s="4">
        <v>37.317619155600319</v>
      </c>
      <c r="J9551">
        <f t="shared" si="945"/>
        <v>0</v>
      </c>
      <c r="K9551" s="4">
        <f t="shared" si="943"/>
        <v>37.692380844399686</v>
      </c>
    </row>
    <row r="9552" spans="1:11" hidden="1" x14ac:dyDescent="0.25">
      <c r="A9552" s="2">
        <v>42268</v>
      </c>
      <c r="B9552" s="1">
        <v>0.5506712962962963</v>
      </c>
      <c r="C9552">
        <v>34.38712836066275</v>
      </c>
      <c r="D9552" s="3">
        <f t="shared" si="941"/>
        <v>42268.550671296296</v>
      </c>
      <c r="E9552">
        <f t="shared" si="944"/>
        <v>0</v>
      </c>
      <c r="F9552" s="4">
        <f t="shared" si="942"/>
        <v>40.622871639337255</v>
      </c>
      <c r="H9552" s="3">
        <v>42995.47761574074</v>
      </c>
      <c r="I9552" s="4">
        <v>37.317619155600319</v>
      </c>
      <c r="J9552">
        <f t="shared" si="945"/>
        <v>0</v>
      </c>
      <c r="K9552" s="4">
        <f t="shared" si="943"/>
        <v>37.692380844399686</v>
      </c>
    </row>
    <row r="9553" spans="1:12" hidden="1" x14ac:dyDescent="0.25">
      <c r="A9553" s="2">
        <v>42268</v>
      </c>
      <c r="B9553" s="1">
        <v>0.57150462962962967</v>
      </c>
      <c r="C9553">
        <v>34.38712836066275</v>
      </c>
      <c r="D9553" s="3">
        <f t="shared" si="941"/>
        <v>42268.571504629632</v>
      </c>
      <c r="E9553">
        <f t="shared" si="944"/>
        <v>0</v>
      </c>
      <c r="F9553" s="4">
        <f t="shared" si="942"/>
        <v>40.622871639337255</v>
      </c>
      <c r="H9553" s="3">
        <v>42995.498449074075</v>
      </c>
      <c r="I9553" s="4">
        <v>37.317619155600319</v>
      </c>
      <c r="J9553">
        <f t="shared" si="945"/>
        <v>0</v>
      </c>
      <c r="K9553" s="4">
        <f t="shared" si="943"/>
        <v>37.692380844399686</v>
      </c>
    </row>
    <row r="9554" spans="1:12" hidden="1" x14ac:dyDescent="0.25">
      <c r="A9554" s="2">
        <v>42268</v>
      </c>
      <c r="B9554" s="1">
        <v>0.59233796296296293</v>
      </c>
      <c r="C9554">
        <v>34.38712836066275</v>
      </c>
      <c r="D9554" s="3">
        <f t="shared" si="941"/>
        <v>42268.59233796296</v>
      </c>
      <c r="E9554">
        <f t="shared" si="944"/>
        <v>0</v>
      </c>
      <c r="F9554" s="4">
        <f t="shared" si="942"/>
        <v>40.622871639337255</v>
      </c>
      <c r="H9554" s="3">
        <v>42995.519282407404</v>
      </c>
      <c r="I9554" s="4">
        <v>37.317619155600319</v>
      </c>
      <c r="J9554">
        <f t="shared" si="945"/>
        <v>0</v>
      </c>
      <c r="K9554" s="4">
        <f t="shared" si="943"/>
        <v>37.692380844399686</v>
      </c>
    </row>
    <row r="9555" spans="1:12" hidden="1" x14ac:dyDescent="0.25">
      <c r="A9555" s="2">
        <v>42268</v>
      </c>
      <c r="B9555" s="1">
        <v>0.6131712962962963</v>
      </c>
      <c r="C9555">
        <v>34.38712836066275</v>
      </c>
      <c r="D9555" s="3">
        <f t="shared" si="941"/>
        <v>42268.613171296296</v>
      </c>
      <c r="E9555">
        <f t="shared" si="944"/>
        <v>0</v>
      </c>
      <c r="F9555" s="4">
        <f t="shared" si="942"/>
        <v>40.622871639337255</v>
      </c>
      <c r="H9555" s="3">
        <v>42995.54011574074</v>
      </c>
      <c r="I9555" s="4">
        <v>37.317619155600319</v>
      </c>
      <c r="J9555">
        <f t="shared" si="945"/>
        <v>0</v>
      </c>
      <c r="K9555" s="4">
        <f t="shared" si="943"/>
        <v>37.692380844399686</v>
      </c>
    </row>
    <row r="9556" spans="1:12" hidden="1" x14ac:dyDescent="0.25">
      <c r="A9556" s="2">
        <v>42268</v>
      </c>
      <c r="B9556" s="1">
        <v>0.63400462962962967</v>
      </c>
      <c r="C9556">
        <v>34.38712836066275</v>
      </c>
      <c r="D9556" s="3">
        <f t="shared" si="941"/>
        <v>42268.634004629632</v>
      </c>
      <c r="E9556">
        <f t="shared" si="944"/>
        <v>0</v>
      </c>
      <c r="F9556" s="4">
        <f t="shared" si="942"/>
        <v>40.622871639337255</v>
      </c>
      <c r="H9556" s="3">
        <v>42995.560949074075</v>
      </c>
      <c r="I9556" s="4">
        <v>37.317619155600319</v>
      </c>
      <c r="J9556">
        <f t="shared" si="945"/>
        <v>0</v>
      </c>
      <c r="K9556" s="4">
        <f t="shared" si="943"/>
        <v>37.692380844399686</v>
      </c>
    </row>
    <row r="9557" spans="1:12" hidden="1" x14ac:dyDescent="0.25">
      <c r="A9557" s="2">
        <v>42268</v>
      </c>
      <c r="B9557" s="1">
        <v>0.65483796296296293</v>
      </c>
      <c r="C9557">
        <v>34.38712836066275</v>
      </c>
      <c r="D9557" s="3">
        <f t="shared" si="941"/>
        <v>42268.65483796296</v>
      </c>
      <c r="E9557">
        <f t="shared" si="944"/>
        <v>0</v>
      </c>
      <c r="F9557" s="4">
        <f t="shared" si="942"/>
        <v>40.622871639337255</v>
      </c>
      <c r="H9557" s="3">
        <v>42995.581782407404</v>
      </c>
      <c r="I9557" s="4">
        <v>37.317619155600319</v>
      </c>
      <c r="J9557">
        <f t="shared" si="945"/>
        <v>0</v>
      </c>
      <c r="K9557" s="4">
        <f t="shared" si="943"/>
        <v>37.692380844399686</v>
      </c>
    </row>
    <row r="9558" spans="1:12" hidden="1" x14ac:dyDescent="0.25">
      <c r="A9558" s="2">
        <v>42268</v>
      </c>
      <c r="B9558" s="1">
        <v>0.6756712962962963</v>
      </c>
      <c r="C9558">
        <v>34.38712836066275</v>
      </c>
      <c r="D9558" s="3">
        <f t="shared" si="941"/>
        <v>42268.675671296296</v>
      </c>
      <c r="E9558">
        <f t="shared" si="944"/>
        <v>0</v>
      </c>
      <c r="F9558" s="4">
        <f t="shared" si="942"/>
        <v>40.622871639337255</v>
      </c>
      <c r="H9558" s="3">
        <v>42995.60261574074</v>
      </c>
      <c r="I9558" s="4">
        <v>37.317619155600319</v>
      </c>
      <c r="J9558">
        <f t="shared" si="945"/>
        <v>0</v>
      </c>
      <c r="K9558" s="4">
        <f t="shared" si="943"/>
        <v>37.692380844399686</v>
      </c>
    </row>
    <row r="9559" spans="1:12" hidden="1" x14ac:dyDescent="0.25">
      <c r="A9559" s="2">
        <v>42268</v>
      </c>
      <c r="B9559" s="1">
        <v>0.69650462962962967</v>
      </c>
      <c r="C9559">
        <v>34.38712836066275</v>
      </c>
      <c r="D9559" s="3">
        <f t="shared" si="941"/>
        <v>42268.696504629632</v>
      </c>
      <c r="E9559">
        <f t="shared" si="944"/>
        <v>0</v>
      </c>
      <c r="F9559" s="4">
        <f t="shared" si="942"/>
        <v>40.622871639337255</v>
      </c>
      <c r="H9559" s="3">
        <v>42995.623449074075</v>
      </c>
      <c r="I9559" s="4">
        <v>37.317619155600319</v>
      </c>
      <c r="J9559">
        <f t="shared" si="945"/>
        <v>0</v>
      </c>
      <c r="K9559" s="4">
        <f t="shared" si="943"/>
        <v>37.692380844399686</v>
      </c>
    </row>
    <row r="9560" spans="1:12" x14ac:dyDescent="0.25">
      <c r="A9560" s="2">
        <v>42268</v>
      </c>
      <c r="B9560" s="1">
        <v>0.71733796296296293</v>
      </c>
      <c r="C9560">
        <v>34.38712836066275</v>
      </c>
      <c r="D9560" s="3">
        <f t="shared" si="941"/>
        <v>42268.71733796296</v>
      </c>
      <c r="E9560">
        <f t="shared" si="944"/>
        <v>0</v>
      </c>
      <c r="F9560" s="4">
        <f t="shared" si="942"/>
        <v>40.622871639337255</v>
      </c>
      <c r="H9560" s="3">
        <v>42995.644282407404</v>
      </c>
      <c r="I9560" s="4">
        <v>37.317619155600319</v>
      </c>
      <c r="J9560">
        <f t="shared" si="945"/>
        <v>0</v>
      </c>
      <c r="K9560" s="4">
        <f t="shared" si="943"/>
        <v>37.692380844399686</v>
      </c>
      <c r="L9560" s="4">
        <f t="shared" ref="L9560" si="946">AVERAGE(K9536:K9583)</f>
        <v>37.702416771779603</v>
      </c>
    </row>
    <row r="9561" spans="1:12" hidden="1" x14ac:dyDescent="0.25">
      <c r="A9561" s="2">
        <v>42268</v>
      </c>
      <c r="B9561" s="1">
        <v>0.7381712962962963</v>
      </c>
      <c r="C9561">
        <v>34.38712836066275</v>
      </c>
      <c r="D9561" s="3">
        <f t="shared" si="941"/>
        <v>42268.738171296296</v>
      </c>
      <c r="E9561">
        <f t="shared" si="944"/>
        <v>0</v>
      </c>
      <c r="F9561" s="4">
        <f t="shared" si="942"/>
        <v>40.622871639337255</v>
      </c>
      <c r="H9561" s="3">
        <v>42995.66511574074</v>
      </c>
      <c r="I9561" s="4">
        <v>37.317619155600319</v>
      </c>
      <c r="J9561">
        <f t="shared" si="945"/>
        <v>0</v>
      </c>
      <c r="K9561" s="4">
        <f t="shared" si="943"/>
        <v>37.692380844399686</v>
      </c>
    </row>
    <row r="9562" spans="1:12" hidden="1" x14ac:dyDescent="0.25">
      <c r="A9562" s="2">
        <v>42268</v>
      </c>
      <c r="B9562" s="1">
        <v>0.75900462962962967</v>
      </c>
      <c r="C9562">
        <v>34.38712836066275</v>
      </c>
      <c r="D9562" s="3">
        <f t="shared" si="941"/>
        <v>42268.759004629632</v>
      </c>
      <c r="E9562">
        <f t="shared" si="944"/>
        <v>0</v>
      </c>
      <c r="F9562" s="4">
        <f t="shared" si="942"/>
        <v>40.622871639337255</v>
      </c>
      <c r="H9562" s="3">
        <v>42995.685949074075</v>
      </c>
      <c r="I9562" s="4">
        <v>37.317619155600319</v>
      </c>
      <c r="J9562">
        <f t="shared" si="945"/>
        <v>0</v>
      </c>
      <c r="K9562" s="4">
        <f t="shared" si="943"/>
        <v>37.692380844399686</v>
      </c>
    </row>
    <row r="9563" spans="1:12" hidden="1" x14ac:dyDescent="0.25">
      <c r="A9563" s="2">
        <v>42268</v>
      </c>
      <c r="B9563" s="1">
        <v>0.77983796296296293</v>
      </c>
      <c r="C9563">
        <v>34.38712836066275</v>
      </c>
      <c r="D9563" s="3">
        <f t="shared" si="941"/>
        <v>42268.77983796296</v>
      </c>
      <c r="E9563">
        <f t="shared" si="944"/>
        <v>0</v>
      </c>
      <c r="F9563" s="4">
        <f t="shared" si="942"/>
        <v>40.622871639337255</v>
      </c>
      <c r="H9563" s="3">
        <v>42995.706782407404</v>
      </c>
      <c r="I9563" s="4">
        <v>37.317619155600319</v>
      </c>
      <c r="J9563">
        <f t="shared" si="945"/>
        <v>0</v>
      </c>
      <c r="K9563" s="4">
        <f t="shared" si="943"/>
        <v>37.692380844399686</v>
      </c>
    </row>
    <row r="9564" spans="1:12" hidden="1" x14ac:dyDescent="0.25">
      <c r="A9564" s="2">
        <v>42268</v>
      </c>
      <c r="B9564" s="1">
        <v>0.8006712962962963</v>
      </c>
      <c r="C9564">
        <v>34.346984651143053</v>
      </c>
      <c r="D9564" s="3">
        <f t="shared" si="941"/>
        <v>42268.800671296296</v>
      </c>
      <c r="E9564">
        <f t="shared" si="944"/>
        <v>0</v>
      </c>
      <c r="F9564" s="4">
        <f t="shared" si="942"/>
        <v>40.663015348856952</v>
      </c>
      <c r="H9564" s="3">
        <v>42995.72761574074</v>
      </c>
      <c r="I9564" s="4">
        <v>37.317619155600319</v>
      </c>
      <c r="J9564">
        <f t="shared" si="945"/>
        <v>0</v>
      </c>
      <c r="K9564" s="4">
        <f t="shared" si="943"/>
        <v>37.692380844399686</v>
      </c>
    </row>
    <row r="9565" spans="1:12" hidden="1" x14ac:dyDescent="0.25">
      <c r="A9565" s="2">
        <v>42268</v>
      </c>
      <c r="B9565" s="1">
        <v>0.82150462962962967</v>
      </c>
      <c r="C9565">
        <v>34.38712836066275</v>
      </c>
      <c r="D9565" s="3">
        <f t="shared" si="941"/>
        <v>42268.821504629632</v>
      </c>
      <c r="E9565">
        <f t="shared" si="944"/>
        <v>0</v>
      </c>
      <c r="F9565" s="4">
        <f t="shared" si="942"/>
        <v>40.622871639337255</v>
      </c>
      <c r="H9565" s="3">
        <v>42995.748449074075</v>
      </c>
      <c r="I9565" s="4">
        <v>37.317619155600319</v>
      </c>
      <c r="J9565">
        <f t="shared" si="945"/>
        <v>0</v>
      </c>
      <c r="K9565" s="4">
        <f t="shared" si="943"/>
        <v>37.692380844399686</v>
      </c>
    </row>
    <row r="9566" spans="1:12" hidden="1" x14ac:dyDescent="0.25">
      <c r="A9566" s="2">
        <v>42268</v>
      </c>
      <c r="B9566" s="1">
        <v>0.84233796296296293</v>
      </c>
      <c r="C9566">
        <v>34.38712836066275</v>
      </c>
      <c r="D9566" s="3">
        <f t="shared" si="941"/>
        <v>42268.84233796296</v>
      </c>
      <c r="E9566">
        <f t="shared" si="944"/>
        <v>0</v>
      </c>
      <c r="F9566" s="4">
        <f t="shared" si="942"/>
        <v>40.622871639337255</v>
      </c>
      <c r="H9566" s="3">
        <v>42995.769282407404</v>
      </c>
      <c r="I9566" s="4">
        <v>37.317619155600319</v>
      </c>
      <c r="J9566">
        <f t="shared" si="945"/>
        <v>0</v>
      </c>
      <c r="K9566" s="4">
        <f t="shared" si="943"/>
        <v>37.692380844399686</v>
      </c>
    </row>
    <row r="9567" spans="1:12" hidden="1" x14ac:dyDescent="0.25">
      <c r="A9567" s="2">
        <v>42268</v>
      </c>
      <c r="B9567" s="1">
        <v>0.8631712962962963</v>
      </c>
      <c r="C9567">
        <v>34.346984651143053</v>
      </c>
      <c r="D9567" s="3">
        <f t="shared" si="941"/>
        <v>42268.863171296296</v>
      </c>
      <c r="E9567">
        <f t="shared" si="944"/>
        <v>0</v>
      </c>
      <c r="F9567" s="4">
        <f t="shared" si="942"/>
        <v>40.663015348856952</v>
      </c>
      <c r="H9567" s="3">
        <v>42995.79011574074</v>
      </c>
      <c r="I9567" s="4">
        <v>37.317619155600319</v>
      </c>
      <c r="J9567">
        <f t="shared" si="945"/>
        <v>0</v>
      </c>
      <c r="K9567" s="4">
        <f t="shared" si="943"/>
        <v>37.692380844399686</v>
      </c>
    </row>
    <row r="9568" spans="1:12" hidden="1" x14ac:dyDescent="0.25">
      <c r="A9568" s="2">
        <v>42268</v>
      </c>
      <c r="B9568" s="1">
        <v>0.88400462962962967</v>
      </c>
      <c r="C9568">
        <v>34.346984651143053</v>
      </c>
      <c r="D9568" s="3">
        <f t="shared" si="941"/>
        <v>42268.884004629632</v>
      </c>
      <c r="E9568">
        <f t="shared" si="944"/>
        <v>0</v>
      </c>
      <c r="F9568" s="4">
        <f t="shared" si="942"/>
        <v>40.663015348856952</v>
      </c>
      <c r="H9568" s="3">
        <v>42995.810949074075</v>
      </c>
      <c r="I9568" s="4">
        <v>37.317619155600319</v>
      </c>
      <c r="J9568">
        <f t="shared" si="945"/>
        <v>0</v>
      </c>
      <c r="K9568" s="4">
        <f t="shared" si="943"/>
        <v>37.692380844399686</v>
      </c>
    </row>
    <row r="9569" spans="1:11" hidden="1" x14ac:dyDescent="0.25">
      <c r="A9569" s="2">
        <v>42268</v>
      </c>
      <c r="B9569" s="1">
        <v>0.90483796296296293</v>
      </c>
      <c r="C9569">
        <v>34.346984651143053</v>
      </c>
      <c r="D9569" s="3">
        <f t="shared" si="941"/>
        <v>42268.90483796296</v>
      </c>
      <c r="E9569">
        <f t="shared" si="944"/>
        <v>0</v>
      </c>
      <c r="F9569" s="4">
        <f t="shared" si="942"/>
        <v>40.663015348856952</v>
      </c>
      <c r="H9569" s="3">
        <v>42995.831782407404</v>
      </c>
      <c r="I9569" s="4">
        <v>37.317619155600319</v>
      </c>
      <c r="J9569">
        <f t="shared" si="945"/>
        <v>0</v>
      </c>
      <c r="K9569" s="4">
        <f t="shared" si="943"/>
        <v>37.692380844399686</v>
      </c>
    </row>
    <row r="9570" spans="1:11" hidden="1" x14ac:dyDescent="0.25">
      <c r="A9570" s="2">
        <v>42268</v>
      </c>
      <c r="B9570" s="1">
        <v>0.9256712962962963</v>
      </c>
      <c r="C9570">
        <v>34.38712836066275</v>
      </c>
      <c r="D9570" s="3">
        <f t="shared" si="941"/>
        <v>42268.925671296296</v>
      </c>
      <c r="E9570">
        <f t="shared" si="944"/>
        <v>0</v>
      </c>
      <c r="F9570" s="4">
        <f t="shared" si="942"/>
        <v>40.622871639337255</v>
      </c>
      <c r="H9570" s="3">
        <v>42995.85261574074</v>
      </c>
      <c r="I9570" s="4">
        <v>37.317619155600319</v>
      </c>
      <c r="J9570">
        <f t="shared" si="945"/>
        <v>0</v>
      </c>
      <c r="K9570" s="4">
        <f t="shared" si="943"/>
        <v>37.692380844399686</v>
      </c>
    </row>
    <row r="9571" spans="1:11" hidden="1" x14ac:dyDescent="0.25">
      <c r="A9571" s="2">
        <v>42268</v>
      </c>
      <c r="B9571" s="1">
        <v>0.94650462962962967</v>
      </c>
      <c r="C9571">
        <v>34.38712836066275</v>
      </c>
      <c r="D9571" s="3">
        <f t="shared" si="941"/>
        <v>42268.946504629632</v>
      </c>
      <c r="E9571">
        <f t="shared" si="944"/>
        <v>0</v>
      </c>
      <c r="F9571" s="4">
        <f t="shared" si="942"/>
        <v>40.622871639337255</v>
      </c>
      <c r="H9571" s="3">
        <v>42995.873449074075</v>
      </c>
      <c r="I9571" s="4">
        <v>37.317619155600319</v>
      </c>
      <c r="J9571">
        <f t="shared" si="945"/>
        <v>0</v>
      </c>
      <c r="K9571" s="4">
        <f t="shared" si="943"/>
        <v>37.692380844399686</v>
      </c>
    </row>
    <row r="9572" spans="1:11" hidden="1" x14ac:dyDescent="0.25">
      <c r="A9572" s="2">
        <v>42268</v>
      </c>
      <c r="B9572" s="1">
        <v>0.96733796296296293</v>
      </c>
      <c r="C9572">
        <v>34.38712836066275</v>
      </c>
      <c r="D9572" s="3">
        <f t="shared" si="941"/>
        <v>42268.96733796296</v>
      </c>
      <c r="E9572">
        <f t="shared" si="944"/>
        <v>0</v>
      </c>
      <c r="F9572" s="4">
        <f t="shared" si="942"/>
        <v>40.622871639337255</v>
      </c>
      <c r="H9572" s="3">
        <v>42995.894282407404</v>
      </c>
      <c r="I9572" s="4">
        <v>37.317619155600319</v>
      </c>
      <c r="J9572">
        <f t="shared" si="945"/>
        <v>0</v>
      </c>
      <c r="K9572" s="4">
        <f t="shared" si="943"/>
        <v>37.692380844399686</v>
      </c>
    </row>
    <row r="9573" spans="1:11" hidden="1" x14ac:dyDescent="0.25">
      <c r="A9573" s="2">
        <v>42268</v>
      </c>
      <c r="B9573" s="1">
        <v>0.9881712962962963</v>
      </c>
      <c r="C9573">
        <v>34.38712836066275</v>
      </c>
      <c r="D9573" s="3">
        <f t="shared" si="941"/>
        <v>42268.988171296296</v>
      </c>
      <c r="E9573">
        <f t="shared" si="944"/>
        <v>0</v>
      </c>
      <c r="F9573" s="4">
        <f t="shared" si="942"/>
        <v>40.622871639337255</v>
      </c>
      <c r="H9573" s="3">
        <v>42995.91511574074</v>
      </c>
      <c r="I9573" s="4">
        <v>37.317619155600319</v>
      </c>
      <c r="J9573">
        <f t="shared" si="945"/>
        <v>0</v>
      </c>
      <c r="K9573" s="4">
        <f t="shared" si="943"/>
        <v>37.692380844399686</v>
      </c>
    </row>
    <row r="9574" spans="1:11" hidden="1" x14ac:dyDescent="0.25">
      <c r="A9574" s="2">
        <v>42269</v>
      </c>
      <c r="B9574" s="1">
        <v>9.0046296296296298E-3</v>
      </c>
      <c r="C9574">
        <v>34.38712836066275</v>
      </c>
      <c r="D9574" s="3">
        <f t="shared" si="941"/>
        <v>42269.009004629632</v>
      </c>
      <c r="E9574">
        <f t="shared" si="944"/>
        <v>0</v>
      </c>
      <c r="F9574" s="4">
        <f t="shared" si="942"/>
        <v>40.622871639337255</v>
      </c>
      <c r="H9574" s="3">
        <v>42995.935949074075</v>
      </c>
      <c r="I9574" s="4">
        <v>37.317619155600319</v>
      </c>
      <c r="J9574">
        <f t="shared" si="945"/>
        <v>0</v>
      </c>
      <c r="K9574" s="4">
        <f t="shared" si="943"/>
        <v>37.692380844399686</v>
      </c>
    </row>
    <row r="9575" spans="1:11" hidden="1" x14ac:dyDescent="0.25">
      <c r="A9575" s="2">
        <v>42269</v>
      </c>
      <c r="B9575" s="1">
        <v>2.9837962962962965E-2</v>
      </c>
      <c r="C9575">
        <v>34.38712836066275</v>
      </c>
      <c r="D9575" s="3">
        <f t="shared" si="941"/>
        <v>42269.02983796296</v>
      </c>
      <c r="E9575">
        <f t="shared" si="944"/>
        <v>0</v>
      </c>
      <c r="F9575" s="4">
        <f t="shared" si="942"/>
        <v>40.622871639337255</v>
      </c>
      <c r="H9575" s="3">
        <v>42995.956782407404</v>
      </c>
      <c r="I9575" s="4">
        <v>37.317619155600319</v>
      </c>
      <c r="J9575">
        <f t="shared" si="945"/>
        <v>0</v>
      </c>
      <c r="K9575" s="4">
        <f t="shared" si="943"/>
        <v>37.692380844399686</v>
      </c>
    </row>
    <row r="9576" spans="1:11" hidden="1" x14ac:dyDescent="0.25">
      <c r="A9576" s="2">
        <v>42269</v>
      </c>
      <c r="B9576" s="1">
        <v>5.0671296296296298E-2</v>
      </c>
      <c r="C9576">
        <v>34.38712836066275</v>
      </c>
      <c r="D9576" s="3">
        <f t="shared" si="941"/>
        <v>42269.050671296296</v>
      </c>
      <c r="E9576">
        <f t="shared" si="944"/>
        <v>0</v>
      </c>
      <c r="F9576" s="4">
        <f t="shared" si="942"/>
        <v>40.622871639337255</v>
      </c>
      <c r="H9576" s="3">
        <v>42995.97761574074</v>
      </c>
      <c r="I9576" s="4">
        <v>37.317619155600319</v>
      </c>
      <c r="J9576">
        <f t="shared" si="945"/>
        <v>0</v>
      </c>
      <c r="K9576" s="4">
        <f t="shared" si="943"/>
        <v>37.692380844399686</v>
      </c>
    </row>
    <row r="9577" spans="1:11" hidden="1" x14ac:dyDescent="0.25">
      <c r="A9577" s="2">
        <v>42269</v>
      </c>
      <c r="B9577" s="1">
        <v>7.1504629629629626E-2</v>
      </c>
      <c r="C9577">
        <v>34.38712836066275</v>
      </c>
      <c r="D9577" s="3">
        <f t="shared" si="941"/>
        <v>42269.071504629632</v>
      </c>
      <c r="E9577">
        <f t="shared" si="944"/>
        <v>0</v>
      </c>
      <c r="F9577" s="4">
        <f t="shared" si="942"/>
        <v>40.622871639337255</v>
      </c>
      <c r="H9577" s="3">
        <v>42995.998449074075</v>
      </c>
      <c r="I9577" s="4">
        <v>37.317619155600319</v>
      </c>
      <c r="J9577">
        <f t="shared" si="945"/>
        <v>0</v>
      </c>
      <c r="K9577" s="4">
        <f t="shared" si="943"/>
        <v>37.692380844399686</v>
      </c>
    </row>
    <row r="9578" spans="1:11" hidden="1" x14ac:dyDescent="0.25">
      <c r="A9578" s="2">
        <v>42269</v>
      </c>
      <c r="B9578" s="1">
        <v>9.2337962962962969E-2</v>
      </c>
      <c r="C9578">
        <v>34.38712836066275</v>
      </c>
      <c r="D9578" s="3">
        <f t="shared" si="941"/>
        <v>42269.09233796296</v>
      </c>
      <c r="E9578">
        <f t="shared" si="944"/>
        <v>0</v>
      </c>
      <c r="F9578" s="4">
        <f t="shared" si="942"/>
        <v>40.622871639337255</v>
      </c>
      <c r="H9578" s="3">
        <v>42996.019282407404</v>
      </c>
      <c r="I9578" s="4">
        <v>37.317619155600319</v>
      </c>
      <c r="J9578">
        <f t="shared" si="945"/>
        <v>0</v>
      </c>
      <c r="K9578" s="4">
        <f t="shared" si="943"/>
        <v>37.692380844399686</v>
      </c>
    </row>
    <row r="9579" spans="1:11" hidden="1" x14ac:dyDescent="0.25">
      <c r="A9579" s="2">
        <v>42269</v>
      </c>
      <c r="B9579" s="1">
        <v>0.1131712962962963</v>
      </c>
      <c r="C9579">
        <v>34.38712836066275</v>
      </c>
      <c r="D9579" s="3">
        <f t="shared" si="941"/>
        <v>42269.113171296296</v>
      </c>
      <c r="E9579">
        <f t="shared" si="944"/>
        <v>0</v>
      </c>
      <c r="F9579" s="4">
        <f t="shared" si="942"/>
        <v>40.622871639337255</v>
      </c>
      <c r="H9579" s="3">
        <v>42996.04011574074</v>
      </c>
      <c r="I9579" s="4">
        <v>37.317619155600319</v>
      </c>
      <c r="J9579">
        <f t="shared" si="945"/>
        <v>0</v>
      </c>
      <c r="K9579" s="4">
        <f t="shared" si="943"/>
        <v>37.692380844399686</v>
      </c>
    </row>
    <row r="9580" spans="1:11" hidden="1" x14ac:dyDescent="0.25">
      <c r="A9580" s="2">
        <v>42269</v>
      </c>
      <c r="B9580" s="1">
        <v>0.13400462962962964</v>
      </c>
      <c r="C9580">
        <v>34.38712836066275</v>
      </c>
      <c r="D9580" s="3">
        <f t="shared" si="941"/>
        <v>42269.134004629632</v>
      </c>
      <c r="E9580">
        <f t="shared" si="944"/>
        <v>0</v>
      </c>
      <c r="F9580" s="4">
        <f t="shared" si="942"/>
        <v>40.622871639337255</v>
      </c>
      <c r="H9580" s="3">
        <v>42996.060949074075</v>
      </c>
      <c r="I9580" s="4">
        <v>37.317619155600319</v>
      </c>
      <c r="J9580">
        <f t="shared" si="945"/>
        <v>0</v>
      </c>
      <c r="K9580" s="4">
        <f t="shared" si="943"/>
        <v>37.692380844399686</v>
      </c>
    </row>
    <row r="9581" spans="1:11" hidden="1" x14ac:dyDescent="0.25">
      <c r="A9581" s="2">
        <v>42269</v>
      </c>
      <c r="B9581" s="1">
        <v>0.15483796296296296</v>
      </c>
      <c r="C9581">
        <v>34.38712836066275</v>
      </c>
      <c r="D9581" s="3">
        <f t="shared" si="941"/>
        <v>42269.15483796296</v>
      </c>
      <c r="E9581">
        <f t="shared" si="944"/>
        <v>0</v>
      </c>
      <c r="F9581" s="4">
        <f t="shared" si="942"/>
        <v>40.622871639337255</v>
      </c>
      <c r="H9581" s="3">
        <v>42996.081782407404</v>
      </c>
      <c r="I9581" s="4">
        <v>37.317619155600319</v>
      </c>
      <c r="J9581">
        <f t="shared" si="945"/>
        <v>0</v>
      </c>
      <c r="K9581" s="4">
        <f t="shared" si="943"/>
        <v>37.692380844399686</v>
      </c>
    </row>
    <row r="9582" spans="1:11" hidden="1" x14ac:dyDescent="0.25">
      <c r="A9582" s="2">
        <v>42269</v>
      </c>
      <c r="B9582" s="1">
        <v>0.1756712962962963</v>
      </c>
      <c r="C9582">
        <v>34.346984651143053</v>
      </c>
      <c r="D9582" s="3">
        <f t="shared" si="941"/>
        <v>42269.175671296296</v>
      </c>
      <c r="E9582">
        <f t="shared" si="944"/>
        <v>0</v>
      </c>
      <c r="F9582" s="4">
        <f t="shared" si="942"/>
        <v>40.663015348856952</v>
      </c>
      <c r="H9582" s="3">
        <v>42996.10261574074</v>
      </c>
      <c r="I9582" s="4">
        <v>37.317619155600319</v>
      </c>
      <c r="J9582">
        <f t="shared" si="945"/>
        <v>0</v>
      </c>
      <c r="K9582" s="4">
        <f t="shared" si="943"/>
        <v>37.692380844399686</v>
      </c>
    </row>
    <row r="9583" spans="1:11" hidden="1" x14ac:dyDescent="0.25">
      <c r="A9583" s="2">
        <v>42269</v>
      </c>
      <c r="B9583" s="1">
        <v>0.19650462962962964</v>
      </c>
      <c r="C9583">
        <v>34.346984651143053</v>
      </c>
      <c r="D9583" s="3">
        <f t="shared" si="941"/>
        <v>42269.196504629632</v>
      </c>
      <c r="E9583">
        <f t="shared" si="944"/>
        <v>0</v>
      </c>
      <c r="F9583" s="4">
        <f t="shared" si="942"/>
        <v>40.663015348856952</v>
      </c>
      <c r="H9583" s="3">
        <v>42996.123449074075</v>
      </c>
      <c r="I9583" s="4">
        <v>37.317619155600319</v>
      </c>
      <c r="J9583">
        <f t="shared" si="945"/>
        <v>0</v>
      </c>
      <c r="K9583" s="4">
        <f t="shared" si="943"/>
        <v>37.692380844399686</v>
      </c>
    </row>
    <row r="9584" spans="1:11" hidden="1" x14ac:dyDescent="0.25">
      <c r="A9584" s="2">
        <v>42269</v>
      </c>
      <c r="B9584" s="1">
        <v>0.21733796296296296</v>
      </c>
      <c r="C9584">
        <v>34.346984651143053</v>
      </c>
      <c r="D9584" s="3">
        <f t="shared" si="941"/>
        <v>42269.21733796296</v>
      </c>
      <c r="E9584">
        <f t="shared" si="944"/>
        <v>0</v>
      </c>
      <c r="F9584" s="4">
        <f t="shared" si="942"/>
        <v>40.663015348856952</v>
      </c>
      <c r="H9584" s="3">
        <v>42996.144282407404</v>
      </c>
      <c r="I9584" s="4">
        <v>37.317619155600319</v>
      </c>
      <c r="J9584">
        <f t="shared" si="945"/>
        <v>0</v>
      </c>
      <c r="K9584" s="4">
        <f t="shared" si="943"/>
        <v>37.692380844399686</v>
      </c>
    </row>
    <row r="9585" spans="1:11" hidden="1" x14ac:dyDescent="0.25">
      <c r="A9585" s="2">
        <v>42269</v>
      </c>
      <c r="B9585" s="1">
        <v>0.2381712962962963</v>
      </c>
      <c r="C9585">
        <v>34.346984651143053</v>
      </c>
      <c r="D9585" s="3">
        <f t="shared" si="941"/>
        <v>42269.238171296296</v>
      </c>
      <c r="E9585">
        <f t="shared" si="944"/>
        <v>0</v>
      </c>
      <c r="F9585" s="4">
        <f t="shared" si="942"/>
        <v>40.663015348856952</v>
      </c>
      <c r="H9585" s="3">
        <v>42996.16511574074</v>
      </c>
      <c r="I9585" s="4">
        <v>37.317619155600319</v>
      </c>
      <c r="J9585">
        <f t="shared" si="945"/>
        <v>0</v>
      </c>
      <c r="K9585" s="4">
        <f t="shared" si="943"/>
        <v>37.692380844399686</v>
      </c>
    </row>
    <row r="9586" spans="1:11" hidden="1" x14ac:dyDescent="0.25">
      <c r="A9586" s="2">
        <v>42269</v>
      </c>
      <c r="B9586" s="1">
        <v>0.25900462962962961</v>
      </c>
      <c r="C9586">
        <v>34.346984651143053</v>
      </c>
      <c r="D9586" s="3">
        <f t="shared" si="941"/>
        <v>42269.259004629632</v>
      </c>
      <c r="E9586">
        <f t="shared" si="944"/>
        <v>0</v>
      </c>
      <c r="F9586" s="4">
        <f t="shared" si="942"/>
        <v>40.663015348856952</v>
      </c>
      <c r="H9586" s="3">
        <v>42996.185949074075</v>
      </c>
      <c r="I9586" s="4">
        <v>37.317619155600319</v>
      </c>
      <c r="J9586">
        <f t="shared" si="945"/>
        <v>0</v>
      </c>
      <c r="K9586" s="4">
        <f t="shared" si="943"/>
        <v>37.692380844399686</v>
      </c>
    </row>
    <row r="9587" spans="1:11" hidden="1" x14ac:dyDescent="0.25">
      <c r="A9587" s="2">
        <v>42269</v>
      </c>
      <c r="B9587" s="1">
        <v>0.27983796296296298</v>
      </c>
      <c r="C9587">
        <v>34.346984651143053</v>
      </c>
      <c r="D9587" s="3">
        <f t="shared" si="941"/>
        <v>42269.27983796296</v>
      </c>
      <c r="E9587">
        <f t="shared" si="944"/>
        <v>0</v>
      </c>
      <c r="F9587" s="4">
        <f t="shared" si="942"/>
        <v>40.663015348856952</v>
      </c>
      <c r="H9587" s="3">
        <v>42996.206782407404</v>
      </c>
      <c r="I9587" s="4">
        <v>37.317619155600319</v>
      </c>
      <c r="J9587">
        <f t="shared" si="945"/>
        <v>0</v>
      </c>
      <c r="K9587" s="4">
        <f t="shared" si="943"/>
        <v>37.692380844399686</v>
      </c>
    </row>
    <row r="9588" spans="1:11" hidden="1" x14ac:dyDescent="0.25">
      <c r="A9588" s="2">
        <v>42269</v>
      </c>
      <c r="B9588" s="1">
        <v>0.3006712962962963</v>
      </c>
      <c r="C9588">
        <v>34.346984651143053</v>
      </c>
      <c r="D9588" s="3">
        <f t="shared" si="941"/>
        <v>42269.300671296296</v>
      </c>
      <c r="E9588">
        <f t="shared" si="944"/>
        <v>0</v>
      </c>
      <c r="F9588" s="4">
        <f t="shared" si="942"/>
        <v>40.663015348856952</v>
      </c>
      <c r="H9588" s="3">
        <v>42996.22761574074</v>
      </c>
      <c r="I9588" s="4">
        <v>37.317619155600319</v>
      </c>
      <c r="J9588">
        <f t="shared" si="945"/>
        <v>0</v>
      </c>
      <c r="K9588" s="4">
        <f t="shared" si="943"/>
        <v>37.692380844399686</v>
      </c>
    </row>
    <row r="9589" spans="1:11" hidden="1" x14ac:dyDescent="0.25">
      <c r="A9589" s="2">
        <v>42269</v>
      </c>
      <c r="B9589" s="1">
        <v>0.32150462962962961</v>
      </c>
      <c r="C9589">
        <v>34.346984651143053</v>
      </c>
      <c r="D9589" s="3">
        <f t="shared" si="941"/>
        <v>42269.321504629632</v>
      </c>
      <c r="E9589">
        <f t="shared" si="944"/>
        <v>0</v>
      </c>
      <c r="F9589" s="4">
        <f t="shared" si="942"/>
        <v>40.663015348856952</v>
      </c>
      <c r="H9589" s="3">
        <v>42996.248449074075</v>
      </c>
      <c r="I9589" s="4">
        <v>37.317619155600319</v>
      </c>
      <c r="J9589">
        <f t="shared" si="945"/>
        <v>0</v>
      </c>
      <c r="K9589" s="4">
        <f t="shared" si="943"/>
        <v>37.692380844399686</v>
      </c>
    </row>
    <row r="9590" spans="1:11" hidden="1" x14ac:dyDescent="0.25">
      <c r="A9590" s="2">
        <v>42269</v>
      </c>
      <c r="B9590" s="1">
        <v>0.34233796296296298</v>
      </c>
      <c r="C9590">
        <v>34.346984651143053</v>
      </c>
      <c r="D9590" s="3">
        <f t="shared" si="941"/>
        <v>42269.34233796296</v>
      </c>
      <c r="E9590">
        <f t="shared" si="944"/>
        <v>0</v>
      </c>
      <c r="F9590" s="4">
        <f t="shared" si="942"/>
        <v>40.663015348856952</v>
      </c>
      <c r="H9590" s="3">
        <v>42996.269282407404</v>
      </c>
      <c r="I9590" s="4">
        <v>37.317619155600319</v>
      </c>
      <c r="J9590">
        <f t="shared" si="945"/>
        <v>0</v>
      </c>
      <c r="K9590" s="4">
        <f t="shared" si="943"/>
        <v>37.692380844399686</v>
      </c>
    </row>
    <row r="9591" spans="1:11" hidden="1" x14ac:dyDescent="0.25">
      <c r="A9591" s="2">
        <v>42269</v>
      </c>
      <c r="B9591" s="1">
        <v>0.3631712962962963</v>
      </c>
      <c r="C9591">
        <v>34.346984651143053</v>
      </c>
      <c r="D9591" s="3">
        <f t="shared" si="941"/>
        <v>42269.363171296296</v>
      </c>
      <c r="E9591">
        <f t="shared" si="944"/>
        <v>0</v>
      </c>
      <c r="F9591" s="4">
        <f t="shared" si="942"/>
        <v>40.663015348856952</v>
      </c>
      <c r="H9591" s="3">
        <v>42996.29011574074</v>
      </c>
      <c r="I9591" s="4">
        <v>37.317619155600319</v>
      </c>
      <c r="J9591">
        <f t="shared" si="945"/>
        <v>0</v>
      </c>
      <c r="K9591" s="4">
        <f t="shared" si="943"/>
        <v>37.692380844399686</v>
      </c>
    </row>
    <row r="9592" spans="1:11" hidden="1" x14ac:dyDescent="0.25">
      <c r="A9592" s="2">
        <v>42269</v>
      </c>
      <c r="B9592" s="1">
        <v>0.38400462962962961</v>
      </c>
      <c r="C9592">
        <v>34.346984651143053</v>
      </c>
      <c r="D9592" s="3">
        <f t="shared" si="941"/>
        <v>42269.384004629632</v>
      </c>
      <c r="E9592">
        <f t="shared" si="944"/>
        <v>0</v>
      </c>
      <c r="F9592" s="4">
        <f t="shared" si="942"/>
        <v>40.663015348856952</v>
      </c>
      <c r="H9592" s="3">
        <v>42996.310949074075</v>
      </c>
      <c r="I9592" s="4">
        <v>37.317619155600319</v>
      </c>
      <c r="J9592">
        <f t="shared" si="945"/>
        <v>0</v>
      </c>
      <c r="K9592" s="4">
        <f t="shared" si="943"/>
        <v>37.692380844399686</v>
      </c>
    </row>
    <row r="9593" spans="1:11" hidden="1" x14ac:dyDescent="0.25">
      <c r="A9593" s="2">
        <v>42269</v>
      </c>
      <c r="B9593" s="1">
        <v>0.40483796296296298</v>
      </c>
      <c r="C9593">
        <v>34.346984651143053</v>
      </c>
      <c r="D9593" s="3">
        <f t="shared" si="941"/>
        <v>42269.40483796296</v>
      </c>
      <c r="E9593">
        <f t="shared" si="944"/>
        <v>0</v>
      </c>
      <c r="F9593" s="4">
        <f t="shared" si="942"/>
        <v>40.663015348856952</v>
      </c>
      <c r="H9593" s="3">
        <v>42996.331782407404</v>
      </c>
      <c r="I9593" s="4">
        <v>37.317619155600319</v>
      </c>
      <c r="J9593">
        <f t="shared" si="945"/>
        <v>0</v>
      </c>
      <c r="K9593" s="4">
        <f t="shared" si="943"/>
        <v>37.692380844399686</v>
      </c>
    </row>
    <row r="9594" spans="1:11" hidden="1" x14ac:dyDescent="0.25">
      <c r="A9594" s="2">
        <v>42269</v>
      </c>
      <c r="B9594" s="1">
        <v>0.4256712962962963</v>
      </c>
      <c r="C9594">
        <v>34.38712836066275</v>
      </c>
      <c r="D9594" s="3">
        <f t="shared" si="941"/>
        <v>42269.425671296296</v>
      </c>
      <c r="E9594">
        <f t="shared" si="944"/>
        <v>0</v>
      </c>
      <c r="F9594" s="4">
        <f t="shared" si="942"/>
        <v>40.622871639337255</v>
      </c>
      <c r="H9594" s="3">
        <v>42996.35261574074</v>
      </c>
      <c r="I9594" s="4">
        <v>37.317619155600319</v>
      </c>
      <c r="J9594">
        <f t="shared" si="945"/>
        <v>0</v>
      </c>
      <c r="K9594" s="4">
        <f t="shared" si="943"/>
        <v>37.692380844399686</v>
      </c>
    </row>
    <row r="9595" spans="1:11" hidden="1" x14ac:dyDescent="0.25">
      <c r="A9595" s="2">
        <v>42269</v>
      </c>
      <c r="B9595" s="1">
        <v>0.44650462962962961</v>
      </c>
      <c r="C9595">
        <v>34.38712836066275</v>
      </c>
      <c r="D9595" s="3">
        <f t="shared" si="941"/>
        <v>42269.446504629632</v>
      </c>
      <c r="E9595">
        <f t="shared" si="944"/>
        <v>0</v>
      </c>
      <c r="F9595" s="4">
        <f t="shared" si="942"/>
        <v>40.622871639337255</v>
      </c>
      <c r="H9595" s="3">
        <v>42996.373449074075</v>
      </c>
      <c r="I9595" s="4">
        <v>37.357762865120016</v>
      </c>
      <c r="J9595">
        <f t="shared" si="945"/>
        <v>0</v>
      </c>
      <c r="K9595" s="4">
        <f t="shared" si="943"/>
        <v>37.652237134879989</v>
      </c>
    </row>
    <row r="9596" spans="1:11" hidden="1" x14ac:dyDescent="0.25">
      <c r="A9596" s="2">
        <v>42269</v>
      </c>
      <c r="B9596" s="1">
        <v>0.46733796296296298</v>
      </c>
      <c r="C9596">
        <v>34.38712836066275</v>
      </c>
      <c r="D9596" s="3">
        <f t="shared" si="941"/>
        <v>42269.46733796296</v>
      </c>
      <c r="E9596">
        <f t="shared" si="944"/>
        <v>0</v>
      </c>
      <c r="F9596" s="4">
        <f t="shared" si="942"/>
        <v>40.622871639337255</v>
      </c>
      <c r="H9596" s="3">
        <v>42996.394282407404</v>
      </c>
      <c r="I9596" s="4">
        <v>37.317619155600319</v>
      </c>
      <c r="J9596">
        <f t="shared" si="945"/>
        <v>0</v>
      </c>
      <c r="K9596" s="4">
        <f t="shared" si="943"/>
        <v>37.692380844399686</v>
      </c>
    </row>
    <row r="9597" spans="1:11" hidden="1" x14ac:dyDescent="0.25">
      <c r="A9597" s="2">
        <v>42269</v>
      </c>
      <c r="B9597" s="1">
        <v>0.4881712962962963</v>
      </c>
      <c r="C9597">
        <v>34.38712836066275</v>
      </c>
      <c r="D9597" s="3">
        <f t="shared" si="941"/>
        <v>42269.488171296296</v>
      </c>
      <c r="E9597">
        <f t="shared" si="944"/>
        <v>0</v>
      </c>
      <c r="F9597" s="4">
        <f t="shared" si="942"/>
        <v>40.622871639337255</v>
      </c>
      <c r="H9597" s="3">
        <v>42996.41511574074</v>
      </c>
      <c r="I9597" s="4">
        <v>37.317619155600319</v>
      </c>
      <c r="J9597">
        <f t="shared" si="945"/>
        <v>0</v>
      </c>
      <c r="K9597" s="4">
        <f t="shared" si="943"/>
        <v>37.692380844399686</v>
      </c>
    </row>
    <row r="9598" spans="1:11" hidden="1" x14ac:dyDescent="0.25">
      <c r="A9598" s="2">
        <v>42269</v>
      </c>
      <c r="B9598" s="1">
        <v>0.50900462962962967</v>
      </c>
      <c r="C9598">
        <v>34.38712836066275</v>
      </c>
      <c r="D9598" s="3">
        <f t="shared" si="941"/>
        <v>42269.509004629632</v>
      </c>
      <c r="E9598">
        <f t="shared" si="944"/>
        <v>0</v>
      </c>
      <c r="F9598" s="4">
        <f t="shared" si="942"/>
        <v>40.622871639337255</v>
      </c>
      <c r="H9598" s="3">
        <v>42996.435949074075</v>
      </c>
      <c r="I9598" s="4">
        <v>37.357762865120016</v>
      </c>
      <c r="J9598">
        <f t="shared" si="945"/>
        <v>0</v>
      </c>
      <c r="K9598" s="4">
        <f t="shared" si="943"/>
        <v>37.652237134879989</v>
      </c>
    </row>
    <row r="9599" spans="1:11" hidden="1" x14ac:dyDescent="0.25">
      <c r="A9599" s="2">
        <v>42269</v>
      </c>
      <c r="B9599" s="1">
        <v>0.52983796296296293</v>
      </c>
      <c r="C9599">
        <v>34.38712836066275</v>
      </c>
      <c r="D9599" s="3">
        <f t="shared" si="941"/>
        <v>42269.52983796296</v>
      </c>
      <c r="E9599">
        <f t="shared" si="944"/>
        <v>0</v>
      </c>
      <c r="F9599" s="4">
        <f t="shared" si="942"/>
        <v>40.622871639337255</v>
      </c>
      <c r="H9599" s="3">
        <v>42996.456782407404</v>
      </c>
      <c r="I9599" s="4">
        <v>37.357762865120016</v>
      </c>
      <c r="J9599">
        <f t="shared" si="945"/>
        <v>0</v>
      </c>
      <c r="K9599" s="4">
        <f t="shared" si="943"/>
        <v>37.652237134879989</v>
      </c>
    </row>
    <row r="9600" spans="1:11" hidden="1" x14ac:dyDescent="0.25">
      <c r="A9600" s="2">
        <v>42269</v>
      </c>
      <c r="B9600" s="1">
        <v>0.5506712962962963</v>
      </c>
      <c r="C9600">
        <v>34.38712836066275</v>
      </c>
      <c r="D9600" s="3">
        <f t="shared" si="941"/>
        <v>42269.550671296296</v>
      </c>
      <c r="E9600">
        <f t="shared" si="944"/>
        <v>0</v>
      </c>
      <c r="F9600" s="4">
        <f t="shared" si="942"/>
        <v>40.622871639337255</v>
      </c>
      <c r="H9600" s="3">
        <v>42996.47761574074</v>
      </c>
      <c r="I9600" s="4">
        <v>37.357762865120016</v>
      </c>
      <c r="J9600">
        <f t="shared" si="945"/>
        <v>0</v>
      </c>
      <c r="K9600" s="4">
        <f t="shared" si="943"/>
        <v>37.652237134879989</v>
      </c>
    </row>
    <row r="9601" spans="1:12" hidden="1" x14ac:dyDescent="0.25">
      <c r="A9601" s="2">
        <v>42269</v>
      </c>
      <c r="B9601" s="1">
        <v>0.57150462962962967</v>
      </c>
      <c r="C9601">
        <v>34.38712836066275</v>
      </c>
      <c r="D9601" s="3">
        <f t="shared" si="941"/>
        <v>42269.571504629632</v>
      </c>
      <c r="E9601">
        <f t="shared" si="944"/>
        <v>0</v>
      </c>
      <c r="F9601" s="4">
        <f t="shared" si="942"/>
        <v>40.622871639337255</v>
      </c>
      <c r="H9601" s="3">
        <v>42996.498449074075</v>
      </c>
      <c r="I9601" s="4">
        <v>37.357762865120016</v>
      </c>
      <c r="J9601">
        <f t="shared" si="945"/>
        <v>0</v>
      </c>
      <c r="K9601" s="4">
        <f t="shared" si="943"/>
        <v>37.652237134879989</v>
      </c>
    </row>
    <row r="9602" spans="1:12" hidden="1" x14ac:dyDescent="0.25">
      <c r="A9602" s="2">
        <v>42269</v>
      </c>
      <c r="B9602" s="1">
        <v>0.59233796296296293</v>
      </c>
      <c r="C9602">
        <v>34.38712836066275</v>
      </c>
      <c r="D9602" s="3">
        <f t="shared" si="941"/>
        <v>42269.59233796296</v>
      </c>
      <c r="E9602">
        <f t="shared" si="944"/>
        <v>0</v>
      </c>
      <c r="F9602" s="4">
        <f t="shared" si="942"/>
        <v>40.622871639337255</v>
      </c>
      <c r="H9602" s="3">
        <v>42996.519282407404</v>
      </c>
      <c r="I9602" s="4">
        <v>37.357762865120016</v>
      </c>
      <c r="J9602">
        <f t="shared" si="945"/>
        <v>0</v>
      </c>
      <c r="K9602" s="4">
        <f t="shared" si="943"/>
        <v>37.652237134879989</v>
      </c>
    </row>
    <row r="9603" spans="1:12" hidden="1" x14ac:dyDescent="0.25">
      <c r="A9603" s="2">
        <v>42269</v>
      </c>
      <c r="B9603" s="1">
        <v>0.6131712962962963</v>
      </c>
      <c r="C9603">
        <v>34.38712836066275</v>
      </c>
      <c r="D9603" s="3">
        <f t="shared" ref="D9603:D9666" si="947">A9603+B9603</f>
        <v>42269.613171296296</v>
      </c>
      <c r="E9603">
        <f t="shared" si="944"/>
        <v>0</v>
      </c>
      <c r="F9603" s="4">
        <f t="shared" ref="F9603:F9666" si="948">75.01-C9603+E9603</f>
        <v>40.622871639337255</v>
      </c>
      <c r="H9603" s="3">
        <v>42996.54011574074</v>
      </c>
      <c r="I9603" s="4">
        <v>37.357762865120016</v>
      </c>
      <c r="J9603">
        <f t="shared" si="945"/>
        <v>0</v>
      </c>
      <c r="K9603" s="4">
        <f t="shared" ref="K9603:K9666" si="949">75.01-I9603+J9603</f>
        <v>37.652237134879989</v>
      </c>
    </row>
    <row r="9604" spans="1:12" hidden="1" x14ac:dyDescent="0.25">
      <c r="A9604" s="2">
        <v>42269</v>
      </c>
      <c r="B9604" s="1">
        <v>0.63400462962962967</v>
      </c>
      <c r="C9604">
        <v>34.38712836066275</v>
      </c>
      <c r="D9604" s="3">
        <f t="shared" si="947"/>
        <v>42269.634004629632</v>
      </c>
      <c r="E9604">
        <f t="shared" ref="E9604:E9667" si="950">E9603</f>
        <v>0</v>
      </c>
      <c r="F9604" s="4">
        <f t="shared" si="948"/>
        <v>40.622871639337255</v>
      </c>
      <c r="H9604" s="3">
        <v>42996.560949074075</v>
      </c>
      <c r="I9604" s="4">
        <v>37.357762865120016</v>
      </c>
      <c r="J9604">
        <f t="shared" ref="J9604:J9667" si="951">J9603</f>
        <v>0</v>
      </c>
      <c r="K9604" s="4">
        <f t="shared" si="949"/>
        <v>37.652237134879989</v>
      </c>
    </row>
    <row r="9605" spans="1:12" hidden="1" x14ac:dyDescent="0.25">
      <c r="A9605" s="2">
        <v>42269</v>
      </c>
      <c r="B9605" s="1">
        <v>0.65483796296296293</v>
      </c>
      <c r="C9605">
        <v>34.38712836066275</v>
      </c>
      <c r="D9605" s="3">
        <f t="shared" si="947"/>
        <v>42269.65483796296</v>
      </c>
      <c r="E9605">
        <f t="shared" si="950"/>
        <v>0</v>
      </c>
      <c r="F9605" s="4">
        <f t="shared" si="948"/>
        <v>40.622871639337255</v>
      </c>
      <c r="H9605" s="3">
        <v>42996.581782407404</v>
      </c>
      <c r="I9605" s="4">
        <v>37.357762865120016</v>
      </c>
      <c r="J9605">
        <f t="shared" si="951"/>
        <v>0</v>
      </c>
      <c r="K9605" s="4">
        <f t="shared" si="949"/>
        <v>37.652237134879989</v>
      </c>
    </row>
    <row r="9606" spans="1:12" hidden="1" x14ac:dyDescent="0.25">
      <c r="A9606" s="2">
        <v>42269</v>
      </c>
      <c r="B9606" s="1">
        <v>0.6756712962962963</v>
      </c>
      <c r="C9606">
        <v>34.38712836066275</v>
      </c>
      <c r="D9606" s="3">
        <f t="shared" si="947"/>
        <v>42269.675671296296</v>
      </c>
      <c r="E9606">
        <f t="shared" si="950"/>
        <v>0</v>
      </c>
      <c r="F9606" s="4">
        <f t="shared" si="948"/>
        <v>40.622871639337255</v>
      </c>
      <c r="H9606" s="3">
        <v>42996.60261574074</v>
      </c>
      <c r="I9606" s="4">
        <v>37.357762865120016</v>
      </c>
      <c r="J9606">
        <f t="shared" si="951"/>
        <v>0</v>
      </c>
      <c r="K9606" s="4">
        <f t="shared" si="949"/>
        <v>37.652237134879989</v>
      </c>
    </row>
    <row r="9607" spans="1:12" hidden="1" x14ac:dyDescent="0.25">
      <c r="A9607" s="2">
        <v>42269</v>
      </c>
      <c r="B9607" s="1">
        <v>0.69650462962962967</v>
      </c>
      <c r="C9607">
        <v>34.346984651143053</v>
      </c>
      <c r="D9607" s="3">
        <f t="shared" si="947"/>
        <v>42269.696504629632</v>
      </c>
      <c r="E9607">
        <f t="shared" si="950"/>
        <v>0</v>
      </c>
      <c r="F9607" s="4">
        <f t="shared" si="948"/>
        <v>40.663015348856952</v>
      </c>
      <c r="H9607" s="3">
        <v>42996.623449074075</v>
      </c>
      <c r="I9607" s="4">
        <v>37.357762865120016</v>
      </c>
      <c r="J9607">
        <f t="shared" si="951"/>
        <v>0</v>
      </c>
      <c r="K9607" s="4">
        <f t="shared" si="949"/>
        <v>37.652237134879989</v>
      </c>
    </row>
    <row r="9608" spans="1:12" x14ac:dyDescent="0.25">
      <c r="A9608" s="2">
        <v>42269</v>
      </c>
      <c r="B9608" s="1">
        <v>0.71733796296296293</v>
      </c>
      <c r="C9608">
        <v>34.38712836066275</v>
      </c>
      <c r="D9608" s="3">
        <f t="shared" si="947"/>
        <v>42269.71733796296</v>
      </c>
      <c r="E9608">
        <f t="shared" si="950"/>
        <v>0</v>
      </c>
      <c r="F9608" s="4">
        <f t="shared" si="948"/>
        <v>40.622871639337255</v>
      </c>
      <c r="H9608" s="3">
        <v>42996.644282407404</v>
      </c>
      <c r="I9608" s="4">
        <v>37.357762865120016</v>
      </c>
      <c r="J9608">
        <f t="shared" si="951"/>
        <v>0</v>
      </c>
      <c r="K9608" s="4">
        <f t="shared" si="949"/>
        <v>37.652237134879989</v>
      </c>
      <c r="L9608" s="4">
        <f t="shared" ref="L9608" si="952">AVERAGE(K9584:K9631)</f>
        <v>37.663109389541539</v>
      </c>
    </row>
    <row r="9609" spans="1:12" hidden="1" x14ac:dyDescent="0.25">
      <c r="A9609" s="2">
        <v>42269</v>
      </c>
      <c r="B9609" s="1">
        <v>0.7381712962962963</v>
      </c>
      <c r="C9609">
        <v>34.346984651143053</v>
      </c>
      <c r="D9609" s="3">
        <f t="shared" si="947"/>
        <v>42269.738171296296</v>
      </c>
      <c r="E9609">
        <f t="shared" si="950"/>
        <v>0</v>
      </c>
      <c r="F9609" s="4">
        <f t="shared" si="948"/>
        <v>40.663015348856952</v>
      </c>
      <c r="H9609" s="3">
        <v>42996.66511574074</v>
      </c>
      <c r="I9609" s="4">
        <v>37.357762865120016</v>
      </c>
      <c r="J9609">
        <f t="shared" si="951"/>
        <v>0</v>
      </c>
      <c r="K9609" s="4">
        <f t="shared" si="949"/>
        <v>37.652237134879989</v>
      </c>
    </row>
    <row r="9610" spans="1:12" hidden="1" x14ac:dyDescent="0.25">
      <c r="A9610" s="2">
        <v>42269</v>
      </c>
      <c r="B9610" s="1">
        <v>0.75900462962962967</v>
      </c>
      <c r="C9610">
        <v>34.346984651143053</v>
      </c>
      <c r="D9610" s="3">
        <f t="shared" si="947"/>
        <v>42269.759004629632</v>
      </c>
      <c r="E9610">
        <f t="shared" si="950"/>
        <v>0</v>
      </c>
      <c r="F9610" s="4">
        <f t="shared" si="948"/>
        <v>40.663015348856952</v>
      </c>
      <c r="H9610" s="3">
        <v>42996.685949074075</v>
      </c>
      <c r="I9610" s="4">
        <v>37.357762865120016</v>
      </c>
      <c r="J9610">
        <f t="shared" si="951"/>
        <v>0</v>
      </c>
      <c r="K9610" s="4">
        <f t="shared" si="949"/>
        <v>37.652237134879989</v>
      </c>
    </row>
    <row r="9611" spans="1:12" hidden="1" x14ac:dyDescent="0.25">
      <c r="A9611" s="2">
        <v>42269</v>
      </c>
      <c r="B9611" s="1">
        <v>0.77983796296296293</v>
      </c>
      <c r="C9611">
        <v>34.38712836066275</v>
      </c>
      <c r="D9611" s="3">
        <f t="shared" si="947"/>
        <v>42269.77983796296</v>
      </c>
      <c r="E9611">
        <f t="shared" si="950"/>
        <v>0</v>
      </c>
      <c r="F9611" s="4">
        <f t="shared" si="948"/>
        <v>40.622871639337255</v>
      </c>
      <c r="H9611" s="3">
        <v>42996.706782407404</v>
      </c>
      <c r="I9611" s="4">
        <v>37.357762865120016</v>
      </c>
      <c r="J9611">
        <f t="shared" si="951"/>
        <v>0</v>
      </c>
      <c r="K9611" s="4">
        <f t="shared" si="949"/>
        <v>37.652237134879989</v>
      </c>
    </row>
    <row r="9612" spans="1:12" hidden="1" x14ac:dyDescent="0.25">
      <c r="A9612" s="2">
        <v>42269</v>
      </c>
      <c r="B9612" s="1">
        <v>0.8006712962962963</v>
      </c>
      <c r="C9612">
        <v>34.38712836066275</v>
      </c>
      <c r="D9612" s="3">
        <f t="shared" si="947"/>
        <v>42269.800671296296</v>
      </c>
      <c r="E9612">
        <f t="shared" si="950"/>
        <v>0</v>
      </c>
      <c r="F9612" s="4">
        <f t="shared" si="948"/>
        <v>40.622871639337255</v>
      </c>
      <c r="H9612" s="3">
        <v>42996.72761574074</v>
      </c>
      <c r="I9612" s="4">
        <v>37.357762865120016</v>
      </c>
      <c r="J9612">
        <f t="shared" si="951"/>
        <v>0</v>
      </c>
      <c r="K9612" s="4">
        <f t="shared" si="949"/>
        <v>37.652237134879989</v>
      </c>
    </row>
    <row r="9613" spans="1:12" hidden="1" x14ac:dyDescent="0.25">
      <c r="A9613" s="2">
        <v>42269</v>
      </c>
      <c r="B9613" s="1">
        <v>0.82150462962962967</v>
      </c>
      <c r="C9613">
        <v>34.38712836066275</v>
      </c>
      <c r="D9613" s="3">
        <f t="shared" si="947"/>
        <v>42269.821504629632</v>
      </c>
      <c r="E9613">
        <f t="shared" si="950"/>
        <v>0</v>
      </c>
      <c r="F9613" s="4">
        <f t="shared" si="948"/>
        <v>40.622871639337255</v>
      </c>
      <c r="H9613" s="3">
        <v>42996.748449074075</v>
      </c>
      <c r="I9613" s="4">
        <v>37.357762865120016</v>
      </c>
      <c r="J9613">
        <f t="shared" si="951"/>
        <v>0</v>
      </c>
      <c r="K9613" s="4">
        <f t="shared" si="949"/>
        <v>37.652237134879989</v>
      </c>
    </row>
    <row r="9614" spans="1:12" hidden="1" x14ac:dyDescent="0.25">
      <c r="A9614" s="2">
        <v>42269</v>
      </c>
      <c r="B9614" s="1">
        <v>0.84233796296296293</v>
      </c>
      <c r="C9614">
        <v>34.38712836066275</v>
      </c>
      <c r="D9614" s="3">
        <f t="shared" si="947"/>
        <v>42269.84233796296</v>
      </c>
      <c r="E9614">
        <f t="shared" si="950"/>
        <v>0</v>
      </c>
      <c r="F9614" s="4">
        <f t="shared" si="948"/>
        <v>40.622871639337255</v>
      </c>
      <c r="H9614" s="3">
        <v>42996.769282407404</v>
      </c>
      <c r="I9614" s="4">
        <v>37.357762865120016</v>
      </c>
      <c r="J9614">
        <f t="shared" si="951"/>
        <v>0</v>
      </c>
      <c r="K9614" s="4">
        <f t="shared" si="949"/>
        <v>37.652237134879989</v>
      </c>
    </row>
    <row r="9615" spans="1:12" hidden="1" x14ac:dyDescent="0.25">
      <c r="A9615" s="2">
        <v>42269</v>
      </c>
      <c r="B9615" s="1">
        <v>0.8631712962962963</v>
      </c>
      <c r="C9615">
        <v>34.38712836066275</v>
      </c>
      <c r="D9615" s="3">
        <f t="shared" si="947"/>
        <v>42269.863171296296</v>
      </c>
      <c r="E9615">
        <f t="shared" si="950"/>
        <v>0</v>
      </c>
      <c r="F9615" s="4">
        <f t="shared" si="948"/>
        <v>40.622871639337255</v>
      </c>
      <c r="H9615" s="3">
        <v>42996.79011574074</v>
      </c>
      <c r="I9615" s="4">
        <v>37.357762865120016</v>
      </c>
      <c r="J9615">
        <f t="shared" si="951"/>
        <v>0</v>
      </c>
      <c r="K9615" s="4">
        <f t="shared" si="949"/>
        <v>37.652237134879989</v>
      </c>
    </row>
    <row r="9616" spans="1:12" hidden="1" x14ac:dyDescent="0.25">
      <c r="A9616" s="2">
        <v>42269</v>
      </c>
      <c r="B9616" s="1">
        <v>0.88400462962962967</v>
      </c>
      <c r="C9616">
        <v>34.38712836066275</v>
      </c>
      <c r="D9616" s="3">
        <f t="shared" si="947"/>
        <v>42269.884004629632</v>
      </c>
      <c r="E9616">
        <f t="shared" si="950"/>
        <v>0</v>
      </c>
      <c r="F9616" s="4">
        <f t="shared" si="948"/>
        <v>40.622871639337255</v>
      </c>
      <c r="H9616" s="3">
        <v>42996.810949074075</v>
      </c>
      <c r="I9616" s="4">
        <v>37.357762865120016</v>
      </c>
      <c r="J9616">
        <f t="shared" si="951"/>
        <v>0</v>
      </c>
      <c r="K9616" s="4">
        <f t="shared" si="949"/>
        <v>37.652237134879989</v>
      </c>
    </row>
    <row r="9617" spans="1:11" hidden="1" x14ac:dyDescent="0.25">
      <c r="A9617" s="2">
        <v>42269</v>
      </c>
      <c r="B9617" s="1">
        <v>0.90483796296296293</v>
      </c>
      <c r="C9617">
        <v>34.38712836066275</v>
      </c>
      <c r="D9617" s="3">
        <f t="shared" si="947"/>
        <v>42269.90483796296</v>
      </c>
      <c r="E9617">
        <f t="shared" si="950"/>
        <v>0</v>
      </c>
      <c r="F9617" s="4">
        <f t="shared" si="948"/>
        <v>40.622871639337255</v>
      </c>
      <c r="H9617" s="3">
        <v>42996.831782407404</v>
      </c>
      <c r="I9617" s="4">
        <v>37.357762865120016</v>
      </c>
      <c r="J9617">
        <f t="shared" si="951"/>
        <v>0</v>
      </c>
      <c r="K9617" s="4">
        <f t="shared" si="949"/>
        <v>37.652237134879989</v>
      </c>
    </row>
    <row r="9618" spans="1:11" hidden="1" x14ac:dyDescent="0.25">
      <c r="A9618" s="2">
        <v>42269</v>
      </c>
      <c r="B9618" s="1">
        <v>0.9256712962962963</v>
      </c>
      <c r="C9618">
        <v>34.38712836066275</v>
      </c>
      <c r="D9618" s="3">
        <f t="shared" si="947"/>
        <v>42269.925671296296</v>
      </c>
      <c r="E9618">
        <f t="shared" si="950"/>
        <v>0</v>
      </c>
      <c r="F9618" s="4">
        <f t="shared" si="948"/>
        <v>40.622871639337255</v>
      </c>
      <c r="H9618" s="3">
        <v>42996.85261574074</v>
      </c>
      <c r="I9618" s="4">
        <v>37.357762865120016</v>
      </c>
      <c r="J9618">
        <f t="shared" si="951"/>
        <v>0</v>
      </c>
      <c r="K9618" s="4">
        <f t="shared" si="949"/>
        <v>37.652237134879989</v>
      </c>
    </row>
    <row r="9619" spans="1:11" hidden="1" x14ac:dyDescent="0.25">
      <c r="A9619" s="2">
        <v>42269</v>
      </c>
      <c r="B9619" s="1">
        <v>0.94650462962962967</v>
      </c>
      <c r="C9619">
        <v>34.38712836066275</v>
      </c>
      <c r="D9619" s="3">
        <f t="shared" si="947"/>
        <v>42269.946504629632</v>
      </c>
      <c r="E9619">
        <f t="shared" si="950"/>
        <v>0</v>
      </c>
      <c r="F9619" s="4">
        <f t="shared" si="948"/>
        <v>40.622871639337255</v>
      </c>
      <c r="H9619" s="3">
        <v>42996.873449074075</v>
      </c>
      <c r="I9619" s="4">
        <v>37.357762865120016</v>
      </c>
      <c r="J9619">
        <f t="shared" si="951"/>
        <v>0</v>
      </c>
      <c r="K9619" s="4">
        <f t="shared" si="949"/>
        <v>37.652237134879989</v>
      </c>
    </row>
    <row r="9620" spans="1:11" hidden="1" x14ac:dyDescent="0.25">
      <c r="A9620" s="2">
        <v>42269</v>
      </c>
      <c r="B9620" s="1">
        <v>0.96733796296296293</v>
      </c>
      <c r="C9620">
        <v>34.38712836066275</v>
      </c>
      <c r="D9620" s="3">
        <f t="shared" si="947"/>
        <v>42269.96733796296</v>
      </c>
      <c r="E9620">
        <f t="shared" si="950"/>
        <v>0</v>
      </c>
      <c r="F9620" s="4">
        <f t="shared" si="948"/>
        <v>40.622871639337255</v>
      </c>
      <c r="H9620" s="3">
        <v>42996.894282407404</v>
      </c>
      <c r="I9620" s="4">
        <v>37.357762865120016</v>
      </c>
      <c r="J9620">
        <f t="shared" si="951"/>
        <v>0</v>
      </c>
      <c r="K9620" s="4">
        <f t="shared" si="949"/>
        <v>37.652237134879989</v>
      </c>
    </row>
    <row r="9621" spans="1:11" hidden="1" x14ac:dyDescent="0.25">
      <c r="A9621" s="2">
        <v>42269</v>
      </c>
      <c r="B9621" s="1">
        <v>0.9881712962962963</v>
      </c>
      <c r="C9621">
        <v>34.38712836066275</v>
      </c>
      <c r="D9621" s="3">
        <f t="shared" si="947"/>
        <v>42269.988171296296</v>
      </c>
      <c r="E9621">
        <f t="shared" si="950"/>
        <v>0</v>
      </c>
      <c r="F9621" s="4">
        <f t="shared" si="948"/>
        <v>40.622871639337255</v>
      </c>
      <c r="H9621" s="3">
        <v>42996.91511574074</v>
      </c>
      <c r="I9621" s="4">
        <v>37.357762865120016</v>
      </c>
      <c r="J9621">
        <f t="shared" si="951"/>
        <v>0</v>
      </c>
      <c r="K9621" s="4">
        <f t="shared" si="949"/>
        <v>37.652237134879989</v>
      </c>
    </row>
    <row r="9622" spans="1:11" hidden="1" x14ac:dyDescent="0.25">
      <c r="A9622" s="2">
        <v>42270</v>
      </c>
      <c r="B9622" s="1">
        <v>9.0046296296296298E-3</v>
      </c>
      <c r="C9622">
        <v>34.38712836066275</v>
      </c>
      <c r="D9622" s="3">
        <f t="shared" si="947"/>
        <v>42270.009004629632</v>
      </c>
      <c r="E9622">
        <f t="shared" si="950"/>
        <v>0</v>
      </c>
      <c r="F9622" s="4">
        <f t="shared" si="948"/>
        <v>40.622871639337255</v>
      </c>
      <c r="H9622" s="3">
        <v>42996.935949074075</v>
      </c>
      <c r="I9622" s="4">
        <v>37.357762865120016</v>
      </c>
      <c r="J9622">
        <f t="shared" si="951"/>
        <v>0</v>
      </c>
      <c r="K9622" s="4">
        <f t="shared" si="949"/>
        <v>37.652237134879989</v>
      </c>
    </row>
    <row r="9623" spans="1:11" hidden="1" x14ac:dyDescent="0.25">
      <c r="A9623" s="2">
        <v>42270</v>
      </c>
      <c r="B9623" s="1">
        <v>2.9837962962962965E-2</v>
      </c>
      <c r="C9623">
        <v>34.38712836066275</v>
      </c>
      <c r="D9623" s="3">
        <f t="shared" si="947"/>
        <v>42270.02983796296</v>
      </c>
      <c r="E9623">
        <f t="shared" si="950"/>
        <v>0</v>
      </c>
      <c r="F9623" s="4">
        <f t="shared" si="948"/>
        <v>40.622871639337255</v>
      </c>
      <c r="H9623" s="3">
        <v>42996.956782407404</v>
      </c>
      <c r="I9623" s="4">
        <v>37.357762865120016</v>
      </c>
      <c r="J9623">
        <f t="shared" si="951"/>
        <v>0</v>
      </c>
      <c r="K9623" s="4">
        <f t="shared" si="949"/>
        <v>37.652237134879989</v>
      </c>
    </row>
    <row r="9624" spans="1:11" hidden="1" x14ac:dyDescent="0.25">
      <c r="A9624" s="2">
        <v>42270</v>
      </c>
      <c r="B9624" s="1">
        <v>5.0671296296296298E-2</v>
      </c>
      <c r="C9624">
        <v>34.38712836066275</v>
      </c>
      <c r="D9624" s="3">
        <f t="shared" si="947"/>
        <v>42270.050671296296</v>
      </c>
      <c r="E9624">
        <f t="shared" si="950"/>
        <v>0</v>
      </c>
      <c r="F9624" s="4">
        <f t="shared" si="948"/>
        <v>40.622871639337255</v>
      </c>
      <c r="H9624" s="3">
        <v>42996.97761574074</v>
      </c>
      <c r="I9624" s="4">
        <v>37.357762865120016</v>
      </c>
      <c r="J9624">
        <f t="shared" si="951"/>
        <v>0</v>
      </c>
      <c r="K9624" s="4">
        <f t="shared" si="949"/>
        <v>37.652237134879989</v>
      </c>
    </row>
    <row r="9625" spans="1:11" hidden="1" x14ac:dyDescent="0.25">
      <c r="A9625" s="2">
        <v>42270</v>
      </c>
      <c r="B9625" s="1">
        <v>7.1504629629629626E-2</v>
      </c>
      <c r="C9625">
        <v>34.38712836066275</v>
      </c>
      <c r="D9625" s="3">
        <f t="shared" si="947"/>
        <v>42270.071504629632</v>
      </c>
      <c r="E9625">
        <f t="shared" si="950"/>
        <v>0</v>
      </c>
      <c r="F9625" s="4">
        <f t="shared" si="948"/>
        <v>40.622871639337255</v>
      </c>
      <c r="H9625" s="3">
        <v>42996.998449074075</v>
      </c>
      <c r="I9625" s="4">
        <v>37.357762865120016</v>
      </c>
      <c r="J9625">
        <f t="shared" si="951"/>
        <v>0</v>
      </c>
      <c r="K9625" s="4">
        <f t="shared" si="949"/>
        <v>37.652237134879989</v>
      </c>
    </row>
    <row r="9626" spans="1:11" hidden="1" x14ac:dyDescent="0.25">
      <c r="A9626" s="2">
        <v>42270</v>
      </c>
      <c r="B9626" s="1">
        <v>9.2337962962962969E-2</v>
      </c>
      <c r="C9626">
        <v>34.38712836066275</v>
      </c>
      <c r="D9626" s="3">
        <f t="shared" si="947"/>
        <v>42270.09233796296</v>
      </c>
      <c r="E9626">
        <f t="shared" si="950"/>
        <v>0</v>
      </c>
      <c r="F9626" s="4">
        <f t="shared" si="948"/>
        <v>40.622871639337255</v>
      </c>
      <c r="H9626" s="3">
        <v>42997.019282407404</v>
      </c>
      <c r="I9626" s="4">
        <v>37.357762865120016</v>
      </c>
      <c r="J9626">
        <f t="shared" si="951"/>
        <v>0</v>
      </c>
      <c r="K9626" s="4">
        <f t="shared" si="949"/>
        <v>37.652237134879989</v>
      </c>
    </row>
    <row r="9627" spans="1:11" hidden="1" x14ac:dyDescent="0.25">
      <c r="A9627" s="2">
        <v>42270</v>
      </c>
      <c r="B9627" s="1">
        <v>0.1131712962962963</v>
      </c>
      <c r="C9627">
        <v>34.38712836066275</v>
      </c>
      <c r="D9627" s="3">
        <f t="shared" si="947"/>
        <v>42270.113171296296</v>
      </c>
      <c r="E9627">
        <f t="shared" si="950"/>
        <v>0</v>
      </c>
      <c r="F9627" s="4">
        <f t="shared" si="948"/>
        <v>40.622871639337255</v>
      </c>
      <c r="H9627" s="3">
        <v>42997.04011574074</v>
      </c>
      <c r="I9627" s="4">
        <v>37.357762865120016</v>
      </c>
      <c r="J9627">
        <f t="shared" si="951"/>
        <v>0</v>
      </c>
      <c r="K9627" s="4">
        <f t="shared" si="949"/>
        <v>37.652237134879989</v>
      </c>
    </row>
    <row r="9628" spans="1:11" hidden="1" x14ac:dyDescent="0.25">
      <c r="A9628" s="2">
        <v>42270</v>
      </c>
      <c r="B9628" s="1">
        <v>0.13400462962962964</v>
      </c>
      <c r="C9628">
        <v>34.38712836066275</v>
      </c>
      <c r="D9628" s="3">
        <f t="shared" si="947"/>
        <v>42270.134004629632</v>
      </c>
      <c r="E9628">
        <f t="shared" si="950"/>
        <v>0</v>
      </c>
      <c r="F9628" s="4">
        <f t="shared" si="948"/>
        <v>40.622871639337255</v>
      </c>
      <c r="H9628" s="3">
        <v>42997.060949074075</v>
      </c>
      <c r="I9628" s="4">
        <v>37.357762865120016</v>
      </c>
      <c r="J9628">
        <f t="shared" si="951"/>
        <v>0</v>
      </c>
      <c r="K9628" s="4">
        <f t="shared" si="949"/>
        <v>37.652237134879989</v>
      </c>
    </row>
    <row r="9629" spans="1:11" hidden="1" x14ac:dyDescent="0.25">
      <c r="A9629" s="2">
        <v>42270</v>
      </c>
      <c r="B9629" s="1">
        <v>0.15483796296296296</v>
      </c>
      <c r="C9629">
        <v>34.38712836066275</v>
      </c>
      <c r="D9629" s="3">
        <f t="shared" si="947"/>
        <v>42270.15483796296</v>
      </c>
      <c r="E9629">
        <f t="shared" si="950"/>
        <v>0</v>
      </c>
      <c r="F9629" s="4">
        <f t="shared" si="948"/>
        <v>40.622871639337255</v>
      </c>
      <c r="H9629" s="3">
        <v>42997.081782407404</v>
      </c>
      <c r="I9629" s="4">
        <v>37.357762865120016</v>
      </c>
      <c r="J9629">
        <f t="shared" si="951"/>
        <v>0</v>
      </c>
      <c r="K9629" s="4">
        <f t="shared" si="949"/>
        <v>37.652237134879989</v>
      </c>
    </row>
    <row r="9630" spans="1:11" hidden="1" x14ac:dyDescent="0.25">
      <c r="A9630" s="2">
        <v>42270</v>
      </c>
      <c r="B9630" s="1">
        <v>0.1756712962962963</v>
      </c>
      <c r="C9630">
        <v>34.38712836066275</v>
      </c>
      <c r="D9630" s="3">
        <f t="shared" si="947"/>
        <v>42270.175671296296</v>
      </c>
      <c r="E9630">
        <f t="shared" si="950"/>
        <v>0</v>
      </c>
      <c r="F9630" s="4">
        <f t="shared" si="948"/>
        <v>40.622871639337255</v>
      </c>
      <c r="H9630" s="3">
        <v>42997.10261574074</v>
      </c>
      <c r="I9630" s="4">
        <v>37.357762865120016</v>
      </c>
      <c r="J9630">
        <f t="shared" si="951"/>
        <v>0</v>
      </c>
      <c r="K9630" s="4">
        <f t="shared" si="949"/>
        <v>37.652237134879989</v>
      </c>
    </row>
    <row r="9631" spans="1:11" hidden="1" x14ac:dyDescent="0.25">
      <c r="A9631" s="2">
        <v>42270</v>
      </c>
      <c r="B9631" s="1">
        <v>0.19650462962962964</v>
      </c>
      <c r="C9631">
        <v>34.38712836066275</v>
      </c>
      <c r="D9631" s="3">
        <f t="shared" si="947"/>
        <v>42270.196504629632</v>
      </c>
      <c r="E9631">
        <f t="shared" si="950"/>
        <v>0</v>
      </c>
      <c r="F9631" s="4">
        <f t="shared" si="948"/>
        <v>40.622871639337255</v>
      </c>
      <c r="H9631" s="3">
        <v>42997.123449074075</v>
      </c>
      <c r="I9631" s="4">
        <v>37.357762865120016</v>
      </c>
      <c r="J9631">
        <f t="shared" si="951"/>
        <v>0</v>
      </c>
      <c r="K9631" s="4">
        <f t="shared" si="949"/>
        <v>37.652237134879989</v>
      </c>
    </row>
    <row r="9632" spans="1:11" hidden="1" x14ac:dyDescent="0.25">
      <c r="A9632" s="2">
        <v>42270</v>
      </c>
      <c r="B9632" s="1">
        <v>0.21733796296296296</v>
      </c>
      <c r="C9632">
        <v>34.38712836066275</v>
      </c>
      <c r="D9632" s="3">
        <f t="shared" si="947"/>
        <v>42270.21733796296</v>
      </c>
      <c r="E9632">
        <f t="shared" si="950"/>
        <v>0</v>
      </c>
      <c r="F9632" s="4">
        <f t="shared" si="948"/>
        <v>40.622871639337255</v>
      </c>
      <c r="H9632" s="3">
        <v>42997.144282407404</v>
      </c>
      <c r="I9632" s="4">
        <v>37.357762865120016</v>
      </c>
      <c r="J9632">
        <f t="shared" si="951"/>
        <v>0</v>
      </c>
      <c r="K9632" s="4">
        <f t="shared" si="949"/>
        <v>37.652237134879989</v>
      </c>
    </row>
    <row r="9633" spans="1:11" hidden="1" x14ac:dyDescent="0.25">
      <c r="A9633" s="2">
        <v>42270</v>
      </c>
      <c r="B9633" s="1">
        <v>0.2381712962962963</v>
      </c>
      <c r="C9633">
        <v>34.38712836066275</v>
      </c>
      <c r="D9633" s="3">
        <f t="shared" si="947"/>
        <v>42270.238171296296</v>
      </c>
      <c r="E9633">
        <f t="shared" si="950"/>
        <v>0</v>
      </c>
      <c r="F9633" s="4">
        <f t="shared" si="948"/>
        <v>40.622871639337255</v>
      </c>
      <c r="H9633" s="3">
        <v>42997.16511574074</v>
      </c>
      <c r="I9633" s="4">
        <v>37.357762865120016</v>
      </c>
      <c r="J9633">
        <f t="shared" si="951"/>
        <v>0</v>
      </c>
      <c r="K9633" s="4">
        <f t="shared" si="949"/>
        <v>37.652237134879989</v>
      </c>
    </row>
    <row r="9634" spans="1:11" hidden="1" x14ac:dyDescent="0.25">
      <c r="A9634" s="2">
        <v>42270</v>
      </c>
      <c r="B9634" s="1">
        <v>0.25900462962962961</v>
      </c>
      <c r="C9634">
        <v>34.38712836066275</v>
      </c>
      <c r="D9634" s="3">
        <f t="shared" si="947"/>
        <v>42270.259004629632</v>
      </c>
      <c r="E9634">
        <f t="shared" si="950"/>
        <v>0</v>
      </c>
      <c r="F9634" s="4">
        <f t="shared" si="948"/>
        <v>40.622871639337255</v>
      </c>
      <c r="H9634" s="3">
        <v>42997.185949074075</v>
      </c>
      <c r="I9634" s="4">
        <v>37.357762865120016</v>
      </c>
      <c r="J9634">
        <f t="shared" si="951"/>
        <v>0</v>
      </c>
      <c r="K9634" s="4">
        <f t="shared" si="949"/>
        <v>37.652237134879989</v>
      </c>
    </row>
    <row r="9635" spans="1:11" hidden="1" x14ac:dyDescent="0.25">
      <c r="A9635" s="2">
        <v>42270</v>
      </c>
      <c r="B9635" s="1">
        <v>0.27983796296296298</v>
      </c>
      <c r="C9635">
        <v>34.38712836066275</v>
      </c>
      <c r="D9635" s="3">
        <f t="shared" si="947"/>
        <v>42270.27983796296</v>
      </c>
      <c r="E9635">
        <f t="shared" si="950"/>
        <v>0</v>
      </c>
      <c r="F9635" s="4">
        <f t="shared" si="948"/>
        <v>40.622871639337255</v>
      </c>
      <c r="H9635" s="3">
        <v>42997.206782407404</v>
      </c>
      <c r="I9635" s="4">
        <v>37.357762865120016</v>
      </c>
      <c r="J9635">
        <f t="shared" si="951"/>
        <v>0</v>
      </c>
      <c r="K9635" s="4">
        <f t="shared" si="949"/>
        <v>37.652237134879989</v>
      </c>
    </row>
    <row r="9636" spans="1:11" hidden="1" x14ac:dyDescent="0.25">
      <c r="A9636" s="2">
        <v>42270</v>
      </c>
      <c r="B9636" s="1">
        <v>0.3006712962962963</v>
      </c>
      <c r="C9636">
        <v>34.38712836066275</v>
      </c>
      <c r="D9636" s="3">
        <f t="shared" si="947"/>
        <v>42270.300671296296</v>
      </c>
      <c r="E9636">
        <f t="shared" si="950"/>
        <v>0</v>
      </c>
      <c r="F9636" s="4">
        <f t="shared" si="948"/>
        <v>40.622871639337255</v>
      </c>
      <c r="H9636" s="3">
        <v>42997.22761574074</v>
      </c>
      <c r="I9636" s="4">
        <v>37.357762865120016</v>
      </c>
      <c r="J9636">
        <f t="shared" si="951"/>
        <v>0</v>
      </c>
      <c r="K9636" s="4">
        <f t="shared" si="949"/>
        <v>37.652237134879989</v>
      </c>
    </row>
    <row r="9637" spans="1:11" hidden="1" x14ac:dyDescent="0.25">
      <c r="A9637" s="2">
        <v>42270</v>
      </c>
      <c r="B9637" s="1">
        <v>0.32150462962962961</v>
      </c>
      <c r="C9637">
        <v>34.38712836066275</v>
      </c>
      <c r="D9637" s="3">
        <f t="shared" si="947"/>
        <v>42270.321504629632</v>
      </c>
      <c r="E9637">
        <f t="shared" si="950"/>
        <v>0</v>
      </c>
      <c r="F9637" s="4">
        <f t="shared" si="948"/>
        <v>40.622871639337255</v>
      </c>
      <c r="H9637" s="3">
        <v>42997.248449074075</v>
      </c>
      <c r="I9637" s="4">
        <v>37.357762865120016</v>
      </c>
      <c r="J9637">
        <f t="shared" si="951"/>
        <v>0</v>
      </c>
      <c r="K9637" s="4">
        <f t="shared" si="949"/>
        <v>37.652237134879989</v>
      </c>
    </row>
    <row r="9638" spans="1:11" hidden="1" x14ac:dyDescent="0.25">
      <c r="A9638" s="2">
        <v>42270</v>
      </c>
      <c r="B9638" s="1">
        <v>0.34233796296296298</v>
      </c>
      <c r="C9638">
        <v>34.38712836066275</v>
      </c>
      <c r="D9638" s="3">
        <f t="shared" si="947"/>
        <v>42270.34233796296</v>
      </c>
      <c r="E9638">
        <f t="shared" si="950"/>
        <v>0</v>
      </c>
      <c r="F9638" s="4">
        <f t="shared" si="948"/>
        <v>40.622871639337255</v>
      </c>
      <c r="H9638" s="3">
        <v>42997.269282407404</v>
      </c>
      <c r="I9638" s="4">
        <v>37.357762865120016</v>
      </c>
      <c r="J9638">
        <f t="shared" si="951"/>
        <v>0</v>
      </c>
      <c r="K9638" s="4">
        <f t="shared" si="949"/>
        <v>37.652237134879989</v>
      </c>
    </row>
    <row r="9639" spans="1:11" hidden="1" x14ac:dyDescent="0.25">
      <c r="A9639" s="2">
        <v>42270</v>
      </c>
      <c r="B9639" s="1">
        <v>0.3631712962962963</v>
      </c>
      <c r="C9639">
        <v>34.38712836066275</v>
      </c>
      <c r="D9639" s="3">
        <f t="shared" si="947"/>
        <v>42270.363171296296</v>
      </c>
      <c r="E9639">
        <f t="shared" si="950"/>
        <v>0</v>
      </c>
      <c r="F9639" s="4">
        <f t="shared" si="948"/>
        <v>40.622871639337255</v>
      </c>
      <c r="H9639" s="3">
        <v>42997.29011574074</v>
      </c>
      <c r="I9639" s="4">
        <v>37.357762865120016</v>
      </c>
      <c r="J9639">
        <f t="shared" si="951"/>
        <v>0</v>
      </c>
      <c r="K9639" s="4">
        <f t="shared" si="949"/>
        <v>37.652237134879989</v>
      </c>
    </row>
    <row r="9640" spans="1:11" hidden="1" x14ac:dyDescent="0.25">
      <c r="A9640" s="2">
        <v>42270</v>
      </c>
      <c r="B9640" s="1">
        <v>0.38400462962962961</v>
      </c>
      <c r="C9640">
        <v>34.38712836066275</v>
      </c>
      <c r="D9640" s="3">
        <f t="shared" si="947"/>
        <v>42270.384004629632</v>
      </c>
      <c r="E9640">
        <f t="shared" si="950"/>
        <v>0</v>
      </c>
      <c r="F9640" s="4">
        <f t="shared" si="948"/>
        <v>40.622871639337255</v>
      </c>
      <c r="H9640" s="3">
        <v>42997.310949074075</v>
      </c>
      <c r="I9640" s="4">
        <v>37.357762865120016</v>
      </c>
      <c r="J9640">
        <f t="shared" si="951"/>
        <v>0</v>
      </c>
      <c r="K9640" s="4">
        <f t="shared" si="949"/>
        <v>37.652237134879989</v>
      </c>
    </row>
    <row r="9641" spans="1:11" hidden="1" x14ac:dyDescent="0.25">
      <c r="A9641" s="2">
        <v>42270</v>
      </c>
      <c r="B9641" s="1">
        <v>0.40483796296296298</v>
      </c>
      <c r="C9641">
        <v>34.42727207018244</v>
      </c>
      <c r="D9641" s="3">
        <f t="shared" si="947"/>
        <v>42270.40483796296</v>
      </c>
      <c r="E9641">
        <f t="shared" si="950"/>
        <v>0</v>
      </c>
      <c r="F9641" s="4">
        <f t="shared" si="948"/>
        <v>40.582727929817565</v>
      </c>
      <c r="H9641" s="3">
        <v>42997.331782407404</v>
      </c>
      <c r="I9641" s="4">
        <v>37.357762865120016</v>
      </c>
      <c r="J9641">
        <f t="shared" si="951"/>
        <v>0</v>
      </c>
      <c r="K9641" s="4">
        <f t="shared" si="949"/>
        <v>37.652237134879989</v>
      </c>
    </row>
    <row r="9642" spans="1:11" hidden="1" x14ac:dyDescent="0.25">
      <c r="A9642" s="2">
        <v>42270</v>
      </c>
      <c r="B9642" s="1">
        <v>0.4256712962962963</v>
      </c>
      <c r="C9642">
        <v>34.38712836066275</v>
      </c>
      <c r="D9642" s="3">
        <f t="shared" si="947"/>
        <v>42270.425671296296</v>
      </c>
      <c r="E9642">
        <f t="shared" si="950"/>
        <v>0</v>
      </c>
      <c r="F9642" s="4">
        <f t="shared" si="948"/>
        <v>40.622871639337255</v>
      </c>
      <c r="H9642" s="3">
        <v>42997.35261574074</v>
      </c>
      <c r="I9642" s="4">
        <v>37.397906574639698</v>
      </c>
      <c r="J9642">
        <f t="shared" si="951"/>
        <v>0</v>
      </c>
      <c r="K9642" s="4">
        <f t="shared" si="949"/>
        <v>37.612093425360307</v>
      </c>
    </row>
    <row r="9643" spans="1:11" hidden="1" x14ac:dyDescent="0.25">
      <c r="A9643" s="2">
        <v>42270</v>
      </c>
      <c r="B9643" s="1">
        <v>0.44650462962962961</v>
      </c>
      <c r="C9643">
        <v>34.38712836066275</v>
      </c>
      <c r="D9643" s="3">
        <f t="shared" si="947"/>
        <v>42270.446504629632</v>
      </c>
      <c r="E9643">
        <f t="shared" si="950"/>
        <v>0</v>
      </c>
      <c r="F9643" s="4">
        <f t="shared" si="948"/>
        <v>40.622871639337255</v>
      </c>
      <c r="H9643" s="3">
        <v>42997.373449074075</v>
      </c>
      <c r="I9643" s="4">
        <v>37.397906574639698</v>
      </c>
      <c r="J9643">
        <f t="shared" si="951"/>
        <v>0</v>
      </c>
      <c r="K9643" s="4">
        <f t="shared" si="949"/>
        <v>37.612093425360307</v>
      </c>
    </row>
    <row r="9644" spans="1:11" hidden="1" x14ac:dyDescent="0.25">
      <c r="A9644" s="2">
        <v>42270</v>
      </c>
      <c r="B9644" s="1">
        <v>0.46733796296296298</v>
      </c>
      <c r="C9644">
        <v>34.42727207018244</v>
      </c>
      <c r="D9644" s="3">
        <f t="shared" si="947"/>
        <v>42270.46733796296</v>
      </c>
      <c r="E9644">
        <f t="shared" si="950"/>
        <v>0</v>
      </c>
      <c r="F9644" s="4">
        <f t="shared" si="948"/>
        <v>40.582727929817565</v>
      </c>
      <c r="H9644" s="3">
        <v>42997.394282407404</v>
      </c>
      <c r="I9644" s="4">
        <v>37.397906574639698</v>
      </c>
      <c r="J9644">
        <f t="shared" si="951"/>
        <v>0</v>
      </c>
      <c r="K9644" s="4">
        <f t="shared" si="949"/>
        <v>37.612093425360307</v>
      </c>
    </row>
    <row r="9645" spans="1:11" hidden="1" x14ac:dyDescent="0.25">
      <c r="A9645" s="2">
        <v>42270</v>
      </c>
      <c r="B9645" s="1">
        <v>0.4881712962962963</v>
      </c>
      <c r="C9645">
        <v>34.42727207018244</v>
      </c>
      <c r="D9645" s="3">
        <f t="shared" si="947"/>
        <v>42270.488171296296</v>
      </c>
      <c r="E9645">
        <f t="shared" si="950"/>
        <v>0</v>
      </c>
      <c r="F9645" s="4">
        <f t="shared" si="948"/>
        <v>40.582727929817565</v>
      </c>
      <c r="H9645" s="3">
        <v>42997.41511574074</v>
      </c>
      <c r="I9645" s="4">
        <v>37.397906574639698</v>
      </c>
      <c r="J9645">
        <f t="shared" si="951"/>
        <v>0</v>
      </c>
      <c r="K9645" s="4">
        <f t="shared" si="949"/>
        <v>37.612093425360307</v>
      </c>
    </row>
    <row r="9646" spans="1:11" hidden="1" x14ac:dyDescent="0.25">
      <c r="A9646" s="2">
        <v>42270</v>
      </c>
      <c r="B9646" s="1">
        <v>0.50900462962962967</v>
      </c>
      <c r="C9646">
        <v>34.42727207018244</v>
      </c>
      <c r="D9646" s="3">
        <f t="shared" si="947"/>
        <v>42270.509004629632</v>
      </c>
      <c r="E9646">
        <f t="shared" si="950"/>
        <v>0</v>
      </c>
      <c r="F9646" s="4">
        <f t="shared" si="948"/>
        <v>40.582727929817565</v>
      </c>
      <c r="H9646" s="3">
        <v>42997.435949074075</v>
      </c>
      <c r="I9646" s="4">
        <v>37.397906574639698</v>
      </c>
      <c r="J9646">
        <f t="shared" si="951"/>
        <v>0</v>
      </c>
      <c r="K9646" s="4">
        <f t="shared" si="949"/>
        <v>37.612093425360307</v>
      </c>
    </row>
    <row r="9647" spans="1:11" hidden="1" x14ac:dyDescent="0.25">
      <c r="A9647" s="2">
        <v>42270</v>
      </c>
      <c r="B9647" s="1">
        <v>0.52983796296296293</v>
      </c>
      <c r="C9647">
        <v>34.38712836066275</v>
      </c>
      <c r="D9647" s="3">
        <f t="shared" si="947"/>
        <v>42270.52983796296</v>
      </c>
      <c r="E9647">
        <f t="shared" si="950"/>
        <v>0</v>
      </c>
      <c r="F9647" s="4">
        <f t="shared" si="948"/>
        <v>40.622871639337255</v>
      </c>
      <c r="H9647" s="3">
        <v>42997.456782407404</v>
      </c>
      <c r="I9647" s="4">
        <v>37.397906574639698</v>
      </c>
      <c r="J9647">
        <f t="shared" si="951"/>
        <v>0</v>
      </c>
      <c r="K9647" s="4">
        <f t="shared" si="949"/>
        <v>37.612093425360307</v>
      </c>
    </row>
    <row r="9648" spans="1:11" hidden="1" x14ac:dyDescent="0.25">
      <c r="A9648" s="2">
        <v>42270</v>
      </c>
      <c r="B9648" s="1">
        <v>0.5506712962962963</v>
      </c>
      <c r="C9648">
        <v>34.38712836066275</v>
      </c>
      <c r="D9648" s="3">
        <f t="shared" si="947"/>
        <v>42270.550671296296</v>
      </c>
      <c r="E9648">
        <f t="shared" si="950"/>
        <v>0</v>
      </c>
      <c r="F9648" s="4">
        <f t="shared" si="948"/>
        <v>40.622871639337255</v>
      </c>
      <c r="H9648" s="3">
        <v>42997.47761574074</v>
      </c>
      <c r="I9648" s="4">
        <v>37.397906574639698</v>
      </c>
      <c r="J9648">
        <f t="shared" si="951"/>
        <v>0</v>
      </c>
      <c r="K9648" s="4">
        <f t="shared" si="949"/>
        <v>37.612093425360307</v>
      </c>
    </row>
    <row r="9649" spans="1:12" hidden="1" x14ac:dyDescent="0.25">
      <c r="A9649" s="2">
        <v>42270</v>
      </c>
      <c r="B9649" s="1">
        <v>0.57150462962962967</v>
      </c>
      <c r="C9649">
        <v>34.38712836066275</v>
      </c>
      <c r="D9649" s="3">
        <f t="shared" si="947"/>
        <v>42270.571504629632</v>
      </c>
      <c r="E9649">
        <f t="shared" si="950"/>
        <v>0</v>
      </c>
      <c r="F9649" s="4">
        <f t="shared" si="948"/>
        <v>40.622871639337255</v>
      </c>
      <c r="H9649" s="3">
        <v>42997.498449074075</v>
      </c>
      <c r="I9649" s="4">
        <v>37.397906574639698</v>
      </c>
      <c r="J9649">
        <f t="shared" si="951"/>
        <v>0</v>
      </c>
      <c r="K9649" s="4">
        <f t="shared" si="949"/>
        <v>37.612093425360307</v>
      </c>
    </row>
    <row r="9650" spans="1:12" hidden="1" x14ac:dyDescent="0.25">
      <c r="A9650" s="2">
        <v>42270</v>
      </c>
      <c r="B9650" s="1">
        <v>0.59233796296296293</v>
      </c>
      <c r="C9650">
        <v>34.38712836066275</v>
      </c>
      <c r="D9650" s="3">
        <f t="shared" si="947"/>
        <v>42270.59233796296</v>
      </c>
      <c r="E9650">
        <f t="shared" si="950"/>
        <v>0</v>
      </c>
      <c r="F9650" s="4">
        <f t="shared" si="948"/>
        <v>40.622871639337255</v>
      </c>
      <c r="H9650" s="3">
        <v>42997.519282407404</v>
      </c>
      <c r="I9650" s="4">
        <v>37.397906574639698</v>
      </c>
      <c r="J9650">
        <f t="shared" si="951"/>
        <v>0</v>
      </c>
      <c r="K9650" s="4">
        <f t="shared" si="949"/>
        <v>37.612093425360307</v>
      </c>
    </row>
    <row r="9651" spans="1:12" hidden="1" x14ac:dyDescent="0.25">
      <c r="A9651" s="2">
        <v>42270</v>
      </c>
      <c r="B9651" s="1">
        <v>0.6131712962962963</v>
      </c>
      <c r="C9651">
        <v>34.38712836066275</v>
      </c>
      <c r="D9651" s="3">
        <f t="shared" si="947"/>
        <v>42270.613171296296</v>
      </c>
      <c r="E9651">
        <f t="shared" si="950"/>
        <v>0</v>
      </c>
      <c r="F9651" s="4">
        <f t="shared" si="948"/>
        <v>40.622871639337255</v>
      </c>
      <c r="H9651" s="3">
        <v>42997.54011574074</v>
      </c>
      <c r="I9651" s="4">
        <v>37.397906574639698</v>
      </c>
      <c r="J9651">
        <f t="shared" si="951"/>
        <v>0</v>
      </c>
      <c r="K9651" s="4">
        <f t="shared" si="949"/>
        <v>37.612093425360307</v>
      </c>
    </row>
    <row r="9652" spans="1:12" hidden="1" x14ac:dyDescent="0.25">
      <c r="A9652" s="2">
        <v>42270</v>
      </c>
      <c r="B9652" s="1">
        <v>0.63400462962962967</v>
      </c>
      <c r="C9652">
        <v>34.38712836066275</v>
      </c>
      <c r="D9652" s="3">
        <f t="shared" si="947"/>
        <v>42270.634004629632</v>
      </c>
      <c r="E9652">
        <f t="shared" si="950"/>
        <v>0</v>
      </c>
      <c r="F9652" s="4">
        <f t="shared" si="948"/>
        <v>40.622871639337255</v>
      </c>
      <c r="H9652" s="3">
        <v>42997.560949074075</v>
      </c>
      <c r="I9652" s="4">
        <v>37.397906574639698</v>
      </c>
      <c r="J9652">
        <f t="shared" si="951"/>
        <v>0</v>
      </c>
      <c r="K9652" s="4">
        <f t="shared" si="949"/>
        <v>37.612093425360307</v>
      </c>
    </row>
    <row r="9653" spans="1:12" hidden="1" x14ac:dyDescent="0.25">
      <c r="A9653" s="2">
        <v>42270</v>
      </c>
      <c r="B9653" s="1">
        <v>0.65483796296296293</v>
      </c>
      <c r="C9653">
        <v>34.38712836066275</v>
      </c>
      <c r="D9653" s="3">
        <f t="shared" si="947"/>
        <v>42270.65483796296</v>
      </c>
      <c r="E9653">
        <f t="shared" si="950"/>
        <v>0</v>
      </c>
      <c r="F9653" s="4">
        <f t="shared" si="948"/>
        <v>40.622871639337255</v>
      </c>
      <c r="H9653" s="3">
        <v>42997.581782407404</v>
      </c>
      <c r="I9653" s="4">
        <v>37.397906574639698</v>
      </c>
      <c r="J9653">
        <f t="shared" si="951"/>
        <v>0</v>
      </c>
      <c r="K9653" s="4">
        <f t="shared" si="949"/>
        <v>37.612093425360307</v>
      </c>
    </row>
    <row r="9654" spans="1:12" hidden="1" x14ac:dyDescent="0.25">
      <c r="A9654" s="2">
        <v>42270</v>
      </c>
      <c r="B9654" s="1">
        <v>0.6756712962962963</v>
      </c>
      <c r="C9654">
        <v>34.38712836066275</v>
      </c>
      <c r="D9654" s="3">
        <f t="shared" si="947"/>
        <v>42270.675671296296</v>
      </c>
      <c r="E9654">
        <f t="shared" si="950"/>
        <v>0</v>
      </c>
      <c r="F9654" s="4">
        <f t="shared" si="948"/>
        <v>40.622871639337255</v>
      </c>
      <c r="H9654" s="3">
        <v>42997.60261574074</v>
      </c>
      <c r="I9654" s="4">
        <v>37.397906574639698</v>
      </c>
      <c r="J9654">
        <f t="shared" si="951"/>
        <v>0</v>
      </c>
      <c r="K9654" s="4">
        <f t="shared" si="949"/>
        <v>37.612093425360307</v>
      </c>
    </row>
    <row r="9655" spans="1:12" hidden="1" x14ac:dyDescent="0.25">
      <c r="A9655" s="2">
        <v>42270</v>
      </c>
      <c r="B9655" s="1">
        <v>0.69650462962962967</v>
      </c>
      <c r="C9655">
        <v>34.38712836066275</v>
      </c>
      <c r="D9655" s="3">
        <f t="shared" si="947"/>
        <v>42270.696504629632</v>
      </c>
      <c r="E9655">
        <f t="shared" si="950"/>
        <v>0</v>
      </c>
      <c r="F9655" s="4">
        <f t="shared" si="948"/>
        <v>40.622871639337255</v>
      </c>
      <c r="H9655" s="3">
        <v>42997.623449074075</v>
      </c>
      <c r="I9655" s="4">
        <v>37.397906574639698</v>
      </c>
      <c r="J9655">
        <f t="shared" si="951"/>
        <v>0</v>
      </c>
      <c r="K9655" s="4">
        <f t="shared" si="949"/>
        <v>37.612093425360307</v>
      </c>
    </row>
    <row r="9656" spans="1:12" x14ac:dyDescent="0.25">
      <c r="A9656" s="2">
        <v>42270</v>
      </c>
      <c r="B9656" s="1">
        <v>0.71733796296296293</v>
      </c>
      <c r="C9656">
        <v>34.38712836066275</v>
      </c>
      <c r="D9656" s="3">
        <f t="shared" si="947"/>
        <v>42270.71733796296</v>
      </c>
      <c r="E9656">
        <f t="shared" si="950"/>
        <v>0</v>
      </c>
      <c r="F9656" s="4">
        <f t="shared" si="948"/>
        <v>40.622871639337255</v>
      </c>
      <c r="H9656" s="3">
        <v>42997.644282407404</v>
      </c>
      <c r="I9656" s="4">
        <v>37.397906574639698</v>
      </c>
      <c r="J9656">
        <f t="shared" si="951"/>
        <v>0</v>
      </c>
      <c r="K9656" s="4">
        <f t="shared" si="949"/>
        <v>37.612093425360307</v>
      </c>
      <c r="L9656" s="4">
        <f t="shared" ref="L9656" si="953">AVERAGE(K9632:K9679)</f>
        <v>37.620456698176945</v>
      </c>
    </row>
    <row r="9657" spans="1:12" hidden="1" x14ac:dyDescent="0.25">
      <c r="A9657" s="2">
        <v>42270</v>
      </c>
      <c r="B9657" s="1">
        <v>0.7381712962962963</v>
      </c>
      <c r="C9657">
        <v>34.38712836066275</v>
      </c>
      <c r="D9657" s="3">
        <f t="shared" si="947"/>
        <v>42270.738171296296</v>
      </c>
      <c r="E9657">
        <f t="shared" si="950"/>
        <v>0</v>
      </c>
      <c r="F9657" s="4">
        <f t="shared" si="948"/>
        <v>40.622871639337255</v>
      </c>
      <c r="H9657" s="3">
        <v>42997.66511574074</v>
      </c>
      <c r="I9657" s="4">
        <v>37.397906574639698</v>
      </c>
      <c r="J9657">
        <f t="shared" si="951"/>
        <v>0</v>
      </c>
      <c r="K9657" s="4">
        <f t="shared" si="949"/>
        <v>37.612093425360307</v>
      </c>
    </row>
    <row r="9658" spans="1:12" hidden="1" x14ac:dyDescent="0.25">
      <c r="A9658" s="2">
        <v>42270</v>
      </c>
      <c r="B9658" s="1">
        <v>0.75900462962962967</v>
      </c>
      <c r="C9658">
        <v>34.38712836066275</v>
      </c>
      <c r="D9658" s="3">
        <f t="shared" si="947"/>
        <v>42270.759004629632</v>
      </c>
      <c r="E9658">
        <f t="shared" si="950"/>
        <v>0</v>
      </c>
      <c r="F9658" s="4">
        <f t="shared" si="948"/>
        <v>40.622871639337255</v>
      </c>
      <c r="H9658" s="3">
        <v>42997.685949074075</v>
      </c>
      <c r="I9658" s="4">
        <v>37.397906574639698</v>
      </c>
      <c r="J9658">
        <f t="shared" si="951"/>
        <v>0</v>
      </c>
      <c r="K9658" s="4">
        <f t="shared" si="949"/>
        <v>37.612093425360307</v>
      </c>
    </row>
    <row r="9659" spans="1:12" hidden="1" x14ac:dyDescent="0.25">
      <c r="A9659" s="2">
        <v>42270</v>
      </c>
      <c r="B9659" s="1">
        <v>0.77983796296296293</v>
      </c>
      <c r="C9659">
        <v>34.38712836066275</v>
      </c>
      <c r="D9659" s="3">
        <f t="shared" si="947"/>
        <v>42270.77983796296</v>
      </c>
      <c r="E9659">
        <f t="shared" si="950"/>
        <v>0</v>
      </c>
      <c r="F9659" s="4">
        <f t="shared" si="948"/>
        <v>40.622871639337255</v>
      </c>
      <c r="H9659" s="3">
        <v>42997.706782407404</v>
      </c>
      <c r="I9659" s="4">
        <v>37.397906574639698</v>
      </c>
      <c r="J9659">
        <f t="shared" si="951"/>
        <v>0</v>
      </c>
      <c r="K9659" s="4">
        <f t="shared" si="949"/>
        <v>37.612093425360307</v>
      </c>
    </row>
    <row r="9660" spans="1:12" hidden="1" x14ac:dyDescent="0.25">
      <c r="A9660" s="2">
        <v>42270</v>
      </c>
      <c r="B9660" s="1">
        <v>0.8006712962962963</v>
      </c>
      <c r="C9660">
        <v>34.38712836066275</v>
      </c>
      <c r="D9660" s="3">
        <f t="shared" si="947"/>
        <v>42270.800671296296</v>
      </c>
      <c r="E9660">
        <f t="shared" si="950"/>
        <v>0</v>
      </c>
      <c r="F9660" s="4">
        <f t="shared" si="948"/>
        <v>40.622871639337255</v>
      </c>
      <c r="H9660" s="3">
        <v>42997.72761574074</v>
      </c>
      <c r="I9660" s="4">
        <v>37.397906574639698</v>
      </c>
      <c r="J9660">
        <f t="shared" si="951"/>
        <v>0</v>
      </c>
      <c r="K9660" s="4">
        <f t="shared" si="949"/>
        <v>37.612093425360307</v>
      </c>
    </row>
    <row r="9661" spans="1:12" hidden="1" x14ac:dyDescent="0.25">
      <c r="A9661" s="2">
        <v>42270</v>
      </c>
      <c r="B9661" s="1">
        <v>0.82150462962962967</v>
      </c>
      <c r="C9661">
        <v>34.38712836066275</v>
      </c>
      <c r="D9661" s="3">
        <f t="shared" si="947"/>
        <v>42270.821504629632</v>
      </c>
      <c r="E9661">
        <f t="shared" si="950"/>
        <v>0</v>
      </c>
      <c r="F9661" s="4">
        <f t="shared" si="948"/>
        <v>40.622871639337255</v>
      </c>
      <c r="H9661" s="3">
        <v>42997.748449074075</v>
      </c>
      <c r="I9661" s="4">
        <v>37.397906574639698</v>
      </c>
      <c r="J9661">
        <f t="shared" si="951"/>
        <v>0</v>
      </c>
      <c r="K9661" s="4">
        <f t="shared" si="949"/>
        <v>37.612093425360307</v>
      </c>
    </row>
    <row r="9662" spans="1:12" hidden="1" x14ac:dyDescent="0.25">
      <c r="A9662" s="2">
        <v>42270</v>
      </c>
      <c r="B9662" s="1">
        <v>0.84233796296296293</v>
      </c>
      <c r="C9662">
        <v>34.38712836066275</v>
      </c>
      <c r="D9662" s="3">
        <f t="shared" si="947"/>
        <v>42270.84233796296</v>
      </c>
      <c r="E9662">
        <f t="shared" si="950"/>
        <v>0</v>
      </c>
      <c r="F9662" s="4">
        <f t="shared" si="948"/>
        <v>40.622871639337255</v>
      </c>
      <c r="H9662" s="3">
        <v>42997.769282407404</v>
      </c>
      <c r="I9662" s="4">
        <v>37.397906574639698</v>
      </c>
      <c r="J9662">
        <f t="shared" si="951"/>
        <v>0</v>
      </c>
      <c r="K9662" s="4">
        <f t="shared" si="949"/>
        <v>37.612093425360307</v>
      </c>
    </row>
    <row r="9663" spans="1:12" hidden="1" x14ac:dyDescent="0.25">
      <c r="A9663" s="2">
        <v>42270</v>
      </c>
      <c r="B9663" s="1">
        <v>0.8631712962962963</v>
      </c>
      <c r="C9663">
        <v>34.38712836066275</v>
      </c>
      <c r="D9663" s="3">
        <f t="shared" si="947"/>
        <v>42270.863171296296</v>
      </c>
      <c r="E9663">
        <f t="shared" si="950"/>
        <v>0</v>
      </c>
      <c r="F9663" s="4">
        <f t="shared" si="948"/>
        <v>40.622871639337255</v>
      </c>
      <c r="H9663" s="3">
        <v>42997.79011574074</v>
      </c>
      <c r="I9663" s="4">
        <v>37.397906574639698</v>
      </c>
      <c r="J9663">
        <f t="shared" si="951"/>
        <v>0</v>
      </c>
      <c r="K9663" s="4">
        <f t="shared" si="949"/>
        <v>37.612093425360307</v>
      </c>
    </row>
    <row r="9664" spans="1:12" hidden="1" x14ac:dyDescent="0.25">
      <c r="A9664" s="2">
        <v>42270</v>
      </c>
      <c r="B9664" s="1">
        <v>0.88400462962962967</v>
      </c>
      <c r="C9664">
        <v>34.38712836066275</v>
      </c>
      <c r="D9664" s="3">
        <f t="shared" si="947"/>
        <v>42270.884004629632</v>
      </c>
      <c r="E9664">
        <f t="shared" si="950"/>
        <v>0</v>
      </c>
      <c r="F9664" s="4">
        <f t="shared" si="948"/>
        <v>40.622871639337255</v>
      </c>
      <c r="H9664" s="3">
        <v>42997.810949074075</v>
      </c>
      <c r="I9664" s="4">
        <v>37.397906574639698</v>
      </c>
      <c r="J9664">
        <f t="shared" si="951"/>
        <v>0</v>
      </c>
      <c r="K9664" s="4">
        <f t="shared" si="949"/>
        <v>37.612093425360307</v>
      </c>
    </row>
    <row r="9665" spans="1:11" hidden="1" x14ac:dyDescent="0.25">
      <c r="A9665" s="2">
        <v>42270</v>
      </c>
      <c r="B9665" s="1">
        <v>0.90483796296296293</v>
      </c>
      <c r="C9665">
        <v>34.38712836066275</v>
      </c>
      <c r="D9665" s="3">
        <f t="shared" si="947"/>
        <v>42270.90483796296</v>
      </c>
      <c r="E9665">
        <f t="shared" si="950"/>
        <v>0</v>
      </c>
      <c r="F9665" s="4">
        <f t="shared" si="948"/>
        <v>40.622871639337255</v>
      </c>
      <c r="H9665" s="3">
        <v>42997.831782407404</v>
      </c>
      <c r="I9665" s="4">
        <v>37.397906574639698</v>
      </c>
      <c r="J9665">
        <f t="shared" si="951"/>
        <v>0</v>
      </c>
      <c r="K9665" s="4">
        <f t="shared" si="949"/>
        <v>37.612093425360307</v>
      </c>
    </row>
    <row r="9666" spans="1:11" hidden="1" x14ac:dyDescent="0.25">
      <c r="A9666" s="2">
        <v>42270</v>
      </c>
      <c r="B9666" s="1">
        <v>0.9256712962962963</v>
      </c>
      <c r="C9666">
        <v>34.38712836066275</v>
      </c>
      <c r="D9666" s="3">
        <f t="shared" si="947"/>
        <v>42270.925671296296</v>
      </c>
      <c r="E9666">
        <f t="shared" si="950"/>
        <v>0</v>
      </c>
      <c r="F9666" s="4">
        <f t="shared" si="948"/>
        <v>40.622871639337255</v>
      </c>
      <c r="H9666" s="3">
        <v>42997.85261574074</v>
      </c>
      <c r="I9666" s="4">
        <v>37.397906574639698</v>
      </c>
      <c r="J9666">
        <f t="shared" si="951"/>
        <v>0</v>
      </c>
      <c r="K9666" s="4">
        <f t="shared" si="949"/>
        <v>37.612093425360307</v>
      </c>
    </row>
    <row r="9667" spans="1:11" hidden="1" x14ac:dyDescent="0.25">
      <c r="A9667" s="2">
        <v>42270</v>
      </c>
      <c r="B9667" s="1">
        <v>0.94650462962962967</v>
      </c>
      <c r="C9667">
        <v>34.38712836066275</v>
      </c>
      <c r="D9667" s="3">
        <f t="shared" ref="D9667:D9730" si="954">A9667+B9667</f>
        <v>42270.946504629632</v>
      </c>
      <c r="E9667">
        <f t="shared" si="950"/>
        <v>0</v>
      </c>
      <c r="F9667" s="4">
        <f t="shared" ref="F9667:F9730" si="955">75.01-C9667+E9667</f>
        <v>40.622871639337255</v>
      </c>
      <c r="H9667" s="3">
        <v>42997.873449074075</v>
      </c>
      <c r="I9667" s="4">
        <v>37.397906574639698</v>
      </c>
      <c r="J9667">
        <f t="shared" si="951"/>
        <v>0</v>
      </c>
      <c r="K9667" s="4">
        <f t="shared" ref="K9667:K9730" si="956">75.01-I9667+J9667</f>
        <v>37.612093425360307</v>
      </c>
    </row>
    <row r="9668" spans="1:11" hidden="1" x14ac:dyDescent="0.25">
      <c r="A9668" s="2">
        <v>42270</v>
      </c>
      <c r="B9668" s="1">
        <v>0.96733796296296293</v>
      </c>
      <c r="C9668">
        <v>34.38712836066275</v>
      </c>
      <c r="D9668" s="3">
        <f t="shared" si="954"/>
        <v>42270.96733796296</v>
      </c>
      <c r="E9668">
        <f t="shared" ref="E9668:E9731" si="957">E9667</f>
        <v>0</v>
      </c>
      <c r="F9668" s="4">
        <f t="shared" si="955"/>
        <v>40.622871639337255</v>
      </c>
      <c r="H9668" s="3">
        <v>42997.894282407404</v>
      </c>
      <c r="I9668" s="4">
        <v>37.397906574639698</v>
      </c>
      <c r="J9668">
        <f t="shared" ref="J9668:J9731" si="958">J9667</f>
        <v>0</v>
      </c>
      <c r="K9668" s="4">
        <f t="shared" si="956"/>
        <v>37.612093425360307</v>
      </c>
    </row>
    <row r="9669" spans="1:11" hidden="1" x14ac:dyDescent="0.25">
      <c r="A9669" s="2">
        <v>42270</v>
      </c>
      <c r="B9669" s="1">
        <v>0.9881712962962963</v>
      </c>
      <c r="C9669">
        <v>34.38712836066275</v>
      </c>
      <c r="D9669" s="3">
        <f t="shared" si="954"/>
        <v>42270.988171296296</v>
      </c>
      <c r="E9669">
        <f t="shared" si="957"/>
        <v>0</v>
      </c>
      <c r="F9669" s="4">
        <f t="shared" si="955"/>
        <v>40.622871639337255</v>
      </c>
      <c r="H9669" s="3">
        <v>42997.91511574074</v>
      </c>
      <c r="I9669" s="4">
        <v>37.397906574639698</v>
      </c>
      <c r="J9669">
        <f t="shared" si="958"/>
        <v>0</v>
      </c>
      <c r="K9669" s="4">
        <f t="shared" si="956"/>
        <v>37.612093425360307</v>
      </c>
    </row>
    <row r="9670" spans="1:11" hidden="1" x14ac:dyDescent="0.25">
      <c r="A9670" s="2">
        <v>42271</v>
      </c>
      <c r="B9670" s="1">
        <v>9.0046296296296298E-3</v>
      </c>
      <c r="C9670">
        <v>34.38712836066275</v>
      </c>
      <c r="D9670" s="3">
        <f t="shared" si="954"/>
        <v>42271.009004629632</v>
      </c>
      <c r="E9670">
        <f t="shared" si="957"/>
        <v>0</v>
      </c>
      <c r="F9670" s="4">
        <f t="shared" si="955"/>
        <v>40.622871639337255</v>
      </c>
      <c r="H9670" s="3">
        <v>42997.935949074075</v>
      </c>
      <c r="I9670" s="4">
        <v>37.397906574639698</v>
      </c>
      <c r="J9670">
        <f t="shared" si="958"/>
        <v>0</v>
      </c>
      <c r="K9670" s="4">
        <f t="shared" si="956"/>
        <v>37.612093425360307</v>
      </c>
    </row>
    <row r="9671" spans="1:11" hidden="1" x14ac:dyDescent="0.25">
      <c r="A9671" s="2">
        <v>42271</v>
      </c>
      <c r="B9671" s="1">
        <v>2.9837962962962965E-2</v>
      </c>
      <c r="C9671">
        <v>34.38712836066275</v>
      </c>
      <c r="D9671" s="3">
        <f t="shared" si="954"/>
        <v>42271.02983796296</v>
      </c>
      <c r="E9671">
        <f t="shared" si="957"/>
        <v>0</v>
      </c>
      <c r="F9671" s="4">
        <f t="shared" si="955"/>
        <v>40.622871639337255</v>
      </c>
      <c r="H9671" s="3">
        <v>42997.956782407404</v>
      </c>
      <c r="I9671" s="4">
        <v>37.397906574639698</v>
      </c>
      <c r="J9671">
        <f t="shared" si="958"/>
        <v>0</v>
      </c>
      <c r="K9671" s="4">
        <f t="shared" si="956"/>
        <v>37.612093425360307</v>
      </c>
    </row>
    <row r="9672" spans="1:11" hidden="1" x14ac:dyDescent="0.25">
      <c r="A9672" s="2">
        <v>42271</v>
      </c>
      <c r="B9672" s="1">
        <v>5.0671296296296298E-2</v>
      </c>
      <c r="C9672">
        <v>34.38712836066275</v>
      </c>
      <c r="D9672" s="3">
        <f t="shared" si="954"/>
        <v>42271.050671296296</v>
      </c>
      <c r="E9672">
        <f t="shared" si="957"/>
        <v>0</v>
      </c>
      <c r="F9672" s="4">
        <f t="shared" si="955"/>
        <v>40.622871639337255</v>
      </c>
      <c r="H9672" s="3">
        <v>42997.97761574074</v>
      </c>
      <c r="I9672" s="4">
        <v>37.397906574639698</v>
      </c>
      <c r="J9672">
        <f t="shared" si="958"/>
        <v>0</v>
      </c>
      <c r="K9672" s="4">
        <f t="shared" si="956"/>
        <v>37.612093425360307</v>
      </c>
    </row>
    <row r="9673" spans="1:11" hidden="1" x14ac:dyDescent="0.25">
      <c r="A9673" s="2">
        <v>42271</v>
      </c>
      <c r="B9673" s="1">
        <v>7.1504629629629626E-2</v>
      </c>
      <c r="C9673">
        <v>34.38712836066275</v>
      </c>
      <c r="D9673" s="3">
        <f t="shared" si="954"/>
        <v>42271.071504629632</v>
      </c>
      <c r="E9673">
        <f t="shared" si="957"/>
        <v>0</v>
      </c>
      <c r="F9673" s="4">
        <f t="shared" si="955"/>
        <v>40.622871639337255</v>
      </c>
      <c r="H9673" s="3">
        <v>42997.998449074075</v>
      </c>
      <c r="I9673" s="4">
        <v>37.397906574639698</v>
      </c>
      <c r="J9673">
        <f t="shared" si="958"/>
        <v>0</v>
      </c>
      <c r="K9673" s="4">
        <f t="shared" si="956"/>
        <v>37.612093425360307</v>
      </c>
    </row>
    <row r="9674" spans="1:11" hidden="1" x14ac:dyDescent="0.25">
      <c r="A9674" s="2">
        <v>42271</v>
      </c>
      <c r="B9674" s="1">
        <v>9.2337962962962969E-2</v>
      </c>
      <c r="C9674">
        <v>34.38712836066275</v>
      </c>
      <c r="D9674" s="3">
        <f t="shared" si="954"/>
        <v>42271.09233796296</v>
      </c>
      <c r="E9674">
        <f t="shared" si="957"/>
        <v>0</v>
      </c>
      <c r="F9674" s="4">
        <f t="shared" si="955"/>
        <v>40.622871639337255</v>
      </c>
      <c r="H9674" s="3">
        <v>42998.019282407404</v>
      </c>
      <c r="I9674" s="4">
        <v>37.397906574639698</v>
      </c>
      <c r="J9674">
        <f t="shared" si="958"/>
        <v>0</v>
      </c>
      <c r="K9674" s="4">
        <f t="shared" si="956"/>
        <v>37.612093425360307</v>
      </c>
    </row>
    <row r="9675" spans="1:11" hidden="1" x14ac:dyDescent="0.25">
      <c r="A9675" s="2">
        <v>42271</v>
      </c>
      <c r="B9675" s="1">
        <v>0.1131712962962963</v>
      </c>
      <c r="C9675">
        <v>34.38712836066275</v>
      </c>
      <c r="D9675" s="3">
        <f t="shared" si="954"/>
        <v>42271.113171296296</v>
      </c>
      <c r="E9675">
        <f t="shared" si="957"/>
        <v>0</v>
      </c>
      <c r="F9675" s="4">
        <f t="shared" si="955"/>
        <v>40.622871639337255</v>
      </c>
      <c r="H9675" s="3">
        <v>42998.04011574074</v>
      </c>
      <c r="I9675" s="4">
        <v>37.397906574639698</v>
      </c>
      <c r="J9675">
        <f t="shared" si="958"/>
        <v>0</v>
      </c>
      <c r="K9675" s="4">
        <f t="shared" si="956"/>
        <v>37.612093425360307</v>
      </c>
    </row>
    <row r="9676" spans="1:11" hidden="1" x14ac:dyDescent="0.25">
      <c r="A9676" s="2">
        <v>42271</v>
      </c>
      <c r="B9676" s="1">
        <v>0.13400462962962964</v>
      </c>
      <c r="C9676">
        <v>34.346984651143053</v>
      </c>
      <c r="D9676" s="3">
        <f t="shared" si="954"/>
        <v>42271.134004629632</v>
      </c>
      <c r="E9676">
        <f t="shared" si="957"/>
        <v>0</v>
      </c>
      <c r="F9676" s="4">
        <f t="shared" si="955"/>
        <v>40.663015348856952</v>
      </c>
      <c r="H9676" s="3">
        <v>42998.060949074075</v>
      </c>
      <c r="I9676" s="4">
        <v>37.397906574639698</v>
      </c>
      <c r="J9676">
        <f t="shared" si="958"/>
        <v>0</v>
      </c>
      <c r="K9676" s="4">
        <f t="shared" si="956"/>
        <v>37.612093425360307</v>
      </c>
    </row>
    <row r="9677" spans="1:11" hidden="1" x14ac:dyDescent="0.25">
      <c r="A9677" s="2">
        <v>42271</v>
      </c>
      <c r="B9677" s="1">
        <v>0.15483796296296296</v>
      </c>
      <c r="C9677">
        <v>34.346984651143053</v>
      </c>
      <c r="D9677" s="3">
        <f t="shared" si="954"/>
        <v>42271.15483796296</v>
      </c>
      <c r="E9677">
        <f t="shared" si="957"/>
        <v>0</v>
      </c>
      <c r="F9677" s="4">
        <f t="shared" si="955"/>
        <v>40.663015348856952</v>
      </c>
      <c r="H9677" s="3">
        <v>42998.081782407404</v>
      </c>
      <c r="I9677" s="4">
        <v>37.397906574639698</v>
      </c>
      <c r="J9677">
        <f t="shared" si="958"/>
        <v>0</v>
      </c>
      <c r="K9677" s="4">
        <f t="shared" si="956"/>
        <v>37.612093425360307</v>
      </c>
    </row>
    <row r="9678" spans="1:11" hidden="1" x14ac:dyDescent="0.25">
      <c r="A9678" s="2">
        <v>42271</v>
      </c>
      <c r="B9678" s="1">
        <v>0.1756712962962963</v>
      </c>
      <c r="C9678">
        <v>34.38712836066275</v>
      </c>
      <c r="D9678" s="3">
        <f t="shared" si="954"/>
        <v>42271.175671296296</v>
      </c>
      <c r="E9678">
        <f t="shared" si="957"/>
        <v>0</v>
      </c>
      <c r="F9678" s="4">
        <f t="shared" si="955"/>
        <v>40.622871639337255</v>
      </c>
      <c r="H9678" s="3">
        <v>42998.10261574074</v>
      </c>
      <c r="I9678" s="4">
        <v>37.397906574639698</v>
      </c>
      <c r="J9678">
        <f t="shared" si="958"/>
        <v>0</v>
      </c>
      <c r="K9678" s="4">
        <f t="shared" si="956"/>
        <v>37.612093425360307</v>
      </c>
    </row>
    <row r="9679" spans="1:11" hidden="1" x14ac:dyDescent="0.25">
      <c r="A9679" s="2">
        <v>42271</v>
      </c>
      <c r="B9679" s="1">
        <v>0.19650462962962964</v>
      </c>
      <c r="C9679">
        <v>34.38712836066275</v>
      </c>
      <c r="D9679" s="3">
        <f t="shared" si="954"/>
        <v>42271.196504629632</v>
      </c>
      <c r="E9679">
        <f t="shared" si="957"/>
        <v>0</v>
      </c>
      <c r="F9679" s="4">
        <f t="shared" si="955"/>
        <v>40.622871639337255</v>
      </c>
      <c r="H9679" s="3">
        <v>42998.123449074075</v>
      </c>
      <c r="I9679" s="4">
        <v>37.397906574639698</v>
      </c>
      <c r="J9679">
        <f t="shared" si="958"/>
        <v>0</v>
      </c>
      <c r="K9679" s="4">
        <f t="shared" si="956"/>
        <v>37.612093425360307</v>
      </c>
    </row>
    <row r="9680" spans="1:11" hidden="1" x14ac:dyDescent="0.25">
      <c r="A9680" s="2">
        <v>42271</v>
      </c>
      <c r="B9680" s="1">
        <v>0.21733796296296296</v>
      </c>
      <c r="C9680">
        <v>34.38712836066275</v>
      </c>
      <c r="D9680" s="3">
        <f t="shared" si="954"/>
        <v>42271.21733796296</v>
      </c>
      <c r="E9680">
        <f t="shared" si="957"/>
        <v>0</v>
      </c>
      <c r="F9680" s="4">
        <f t="shared" si="955"/>
        <v>40.622871639337255</v>
      </c>
      <c r="H9680" s="3">
        <v>42998.144282407404</v>
      </c>
      <c r="I9680" s="4">
        <v>37.397906574639698</v>
      </c>
      <c r="J9680">
        <f t="shared" si="958"/>
        <v>0</v>
      </c>
      <c r="K9680" s="4">
        <f t="shared" si="956"/>
        <v>37.612093425360307</v>
      </c>
    </row>
    <row r="9681" spans="1:11" hidden="1" x14ac:dyDescent="0.25">
      <c r="A9681" s="2">
        <v>42271</v>
      </c>
      <c r="B9681" s="1">
        <v>0.2381712962962963</v>
      </c>
      <c r="C9681">
        <v>34.38712836066275</v>
      </c>
      <c r="D9681" s="3">
        <f t="shared" si="954"/>
        <v>42271.238171296296</v>
      </c>
      <c r="E9681">
        <f t="shared" si="957"/>
        <v>0</v>
      </c>
      <c r="F9681" s="4">
        <f t="shared" si="955"/>
        <v>40.622871639337255</v>
      </c>
      <c r="H9681" s="3">
        <v>42998.16511574074</v>
      </c>
      <c r="I9681" s="4">
        <v>37.397906574639698</v>
      </c>
      <c r="J9681">
        <f t="shared" si="958"/>
        <v>0</v>
      </c>
      <c r="K9681" s="4">
        <f t="shared" si="956"/>
        <v>37.612093425360307</v>
      </c>
    </row>
    <row r="9682" spans="1:11" hidden="1" x14ac:dyDescent="0.25">
      <c r="A9682" s="2">
        <v>42271</v>
      </c>
      <c r="B9682" s="1">
        <v>0.25900462962962961</v>
      </c>
      <c r="C9682">
        <v>34.38712836066275</v>
      </c>
      <c r="D9682" s="3">
        <f t="shared" si="954"/>
        <v>42271.259004629632</v>
      </c>
      <c r="E9682">
        <f t="shared" si="957"/>
        <v>0</v>
      </c>
      <c r="F9682" s="4">
        <f t="shared" si="955"/>
        <v>40.622871639337255</v>
      </c>
      <c r="H9682" s="3">
        <v>42998.185949074075</v>
      </c>
      <c r="I9682" s="4">
        <v>37.397906574639698</v>
      </c>
      <c r="J9682">
        <f t="shared" si="958"/>
        <v>0</v>
      </c>
      <c r="K9682" s="4">
        <f t="shared" si="956"/>
        <v>37.612093425360307</v>
      </c>
    </row>
    <row r="9683" spans="1:11" hidden="1" x14ac:dyDescent="0.25">
      <c r="A9683" s="2">
        <v>42271</v>
      </c>
      <c r="B9683" s="1">
        <v>0.27983796296296298</v>
      </c>
      <c r="C9683">
        <v>34.38712836066275</v>
      </c>
      <c r="D9683" s="3">
        <f t="shared" si="954"/>
        <v>42271.27983796296</v>
      </c>
      <c r="E9683">
        <f t="shared" si="957"/>
        <v>0</v>
      </c>
      <c r="F9683" s="4">
        <f t="shared" si="955"/>
        <v>40.622871639337255</v>
      </c>
      <c r="H9683" s="3">
        <v>42998.206782407404</v>
      </c>
      <c r="I9683" s="4">
        <v>37.397906574639698</v>
      </c>
      <c r="J9683">
        <f t="shared" si="958"/>
        <v>0</v>
      </c>
      <c r="K9683" s="4">
        <f t="shared" si="956"/>
        <v>37.612093425360307</v>
      </c>
    </row>
    <row r="9684" spans="1:11" hidden="1" x14ac:dyDescent="0.25">
      <c r="A9684" s="2">
        <v>42271</v>
      </c>
      <c r="B9684" s="1">
        <v>0.3006712962962963</v>
      </c>
      <c r="C9684">
        <v>34.38712836066275</v>
      </c>
      <c r="D9684" s="3">
        <f t="shared" si="954"/>
        <v>42271.300671296296</v>
      </c>
      <c r="E9684">
        <f t="shared" si="957"/>
        <v>0</v>
      </c>
      <c r="F9684" s="4">
        <f t="shared" si="955"/>
        <v>40.622871639337255</v>
      </c>
      <c r="H9684" s="3">
        <v>42998.22761574074</v>
      </c>
      <c r="I9684" s="4">
        <v>37.397906574639698</v>
      </c>
      <c r="J9684">
        <f t="shared" si="958"/>
        <v>0</v>
      </c>
      <c r="K9684" s="4">
        <f t="shared" si="956"/>
        <v>37.612093425360307</v>
      </c>
    </row>
    <row r="9685" spans="1:11" hidden="1" x14ac:dyDescent="0.25">
      <c r="A9685" s="2">
        <v>42271</v>
      </c>
      <c r="B9685" s="1">
        <v>0.32150462962962961</v>
      </c>
      <c r="C9685">
        <v>34.38712836066275</v>
      </c>
      <c r="D9685" s="3">
        <f t="shared" si="954"/>
        <v>42271.321504629632</v>
      </c>
      <c r="E9685">
        <f t="shared" si="957"/>
        <v>0</v>
      </c>
      <c r="F9685" s="4">
        <f t="shared" si="955"/>
        <v>40.622871639337255</v>
      </c>
      <c r="H9685" s="3">
        <v>42998.248449074075</v>
      </c>
      <c r="I9685" s="4">
        <v>37.397906574639698</v>
      </c>
      <c r="J9685">
        <f t="shared" si="958"/>
        <v>0</v>
      </c>
      <c r="K9685" s="4">
        <f t="shared" si="956"/>
        <v>37.612093425360307</v>
      </c>
    </row>
    <row r="9686" spans="1:11" hidden="1" x14ac:dyDescent="0.25">
      <c r="A9686" s="2">
        <v>42271</v>
      </c>
      <c r="B9686" s="1">
        <v>0.34233796296296298</v>
      </c>
      <c r="C9686">
        <v>34.38712836066275</v>
      </c>
      <c r="D9686" s="3">
        <f t="shared" si="954"/>
        <v>42271.34233796296</v>
      </c>
      <c r="E9686">
        <f t="shared" si="957"/>
        <v>0</v>
      </c>
      <c r="F9686" s="4">
        <f t="shared" si="955"/>
        <v>40.622871639337255</v>
      </c>
      <c r="H9686" s="3">
        <v>42998.269282407404</v>
      </c>
      <c r="I9686" s="4">
        <v>37.397906574639698</v>
      </c>
      <c r="J9686">
        <f t="shared" si="958"/>
        <v>0</v>
      </c>
      <c r="K9686" s="4">
        <f t="shared" si="956"/>
        <v>37.612093425360307</v>
      </c>
    </row>
    <row r="9687" spans="1:11" hidden="1" x14ac:dyDescent="0.25">
      <c r="A9687" s="2">
        <v>42271</v>
      </c>
      <c r="B9687" s="1">
        <v>0.3631712962962963</v>
      </c>
      <c r="C9687">
        <v>34.38712836066275</v>
      </c>
      <c r="D9687" s="3">
        <f t="shared" si="954"/>
        <v>42271.363171296296</v>
      </c>
      <c r="E9687">
        <f t="shared" si="957"/>
        <v>0</v>
      </c>
      <c r="F9687" s="4">
        <f t="shared" si="955"/>
        <v>40.622871639337255</v>
      </c>
      <c r="H9687" s="3">
        <v>42998.29011574074</v>
      </c>
      <c r="I9687" s="4">
        <v>37.397906574639698</v>
      </c>
      <c r="J9687">
        <f t="shared" si="958"/>
        <v>0</v>
      </c>
      <c r="K9687" s="4">
        <f t="shared" si="956"/>
        <v>37.612093425360307</v>
      </c>
    </row>
    <row r="9688" spans="1:11" hidden="1" x14ac:dyDescent="0.25">
      <c r="A9688" s="2">
        <v>42271</v>
      </c>
      <c r="B9688" s="1">
        <v>0.38400462962962961</v>
      </c>
      <c r="C9688">
        <v>34.38712836066275</v>
      </c>
      <c r="D9688" s="3">
        <f t="shared" si="954"/>
        <v>42271.384004629632</v>
      </c>
      <c r="E9688">
        <f t="shared" si="957"/>
        <v>0</v>
      </c>
      <c r="F9688" s="4">
        <f t="shared" si="955"/>
        <v>40.622871639337255</v>
      </c>
      <c r="H9688" s="3">
        <v>42998.310949074075</v>
      </c>
      <c r="I9688" s="4">
        <v>37.397906574639698</v>
      </c>
      <c r="J9688">
        <f t="shared" si="958"/>
        <v>0</v>
      </c>
      <c r="K9688" s="4">
        <f t="shared" si="956"/>
        <v>37.612093425360307</v>
      </c>
    </row>
    <row r="9689" spans="1:11" hidden="1" x14ac:dyDescent="0.25">
      <c r="A9689" s="2">
        <v>42271</v>
      </c>
      <c r="B9689" s="1">
        <v>0.40483796296296298</v>
      </c>
      <c r="C9689">
        <v>34.38712836066275</v>
      </c>
      <c r="D9689" s="3">
        <f t="shared" si="954"/>
        <v>42271.40483796296</v>
      </c>
      <c r="E9689">
        <f t="shared" si="957"/>
        <v>0</v>
      </c>
      <c r="F9689" s="4">
        <f t="shared" si="955"/>
        <v>40.622871639337255</v>
      </c>
      <c r="H9689" s="3">
        <v>42998.331782407404</v>
      </c>
      <c r="I9689" s="4">
        <v>37.397906574639698</v>
      </c>
      <c r="J9689">
        <f t="shared" si="958"/>
        <v>0</v>
      </c>
      <c r="K9689" s="4">
        <f t="shared" si="956"/>
        <v>37.612093425360307</v>
      </c>
    </row>
    <row r="9690" spans="1:11" hidden="1" x14ac:dyDescent="0.25">
      <c r="A9690" s="2">
        <v>42271</v>
      </c>
      <c r="B9690" s="1">
        <v>0.4256712962962963</v>
      </c>
      <c r="C9690">
        <v>34.38712836066275</v>
      </c>
      <c r="D9690" s="3">
        <f t="shared" si="954"/>
        <v>42271.425671296296</v>
      </c>
      <c r="E9690">
        <f t="shared" si="957"/>
        <v>0</v>
      </c>
      <c r="F9690" s="4">
        <f t="shared" si="955"/>
        <v>40.622871639337255</v>
      </c>
      <c r="H9690" s="3">
        <v>42998.35261574074</v>
      </c>
      <c r="I9690" s="4">
        <v>37.397906574639698</v>
      </c>
      <c r="J9690">
        <f t="shared" si="958"/>
        <v>0</v>
      </c>
      <c r="K9690" s="4">
        <f t="shared" si="956"/>
        <v>37.612093425360307</v>
      </c>
    </row>
    <row r="9691" spans="1:11" hidden="1" x14ac:dyDescent="0.25">
      <c r="A9691" s="2">
        <v>42271</v>
      </c>
      <c r="B9691" s="1">
        <v>0.44650462962962961</v>
      </c>
      <c r="C9691">
        <v>34.38712836066275</v>
      </c>
      <c r="D9691" s="3">
        <f t="shared" si="954"/>
        <v>42271.446504629632</v>
      </c>
      <c r="E9691">
        <f t="shared" si="957"/>
        <v>0</v>
      </c>
      <c r="F9691" s="4">
        <f t="shared" si="955"/>
        <v>40.622871639337255</v>
      </c>
      <c r="H9691" s="3">
        <v>42998.373449074075</v>
      </c>
      <c r="I9691" s="4">
        <v>37.397906574639698</v>
      </c>
      <c r="J9691">
        <f t="shared" si="958"/>
        <v>0</v>
      </c>
      <c r="K9691" s="4">
        <f t="shared" si="956"/>
        <v>37.612093425360307</v>
      </c>
    </row>
    <row r="9692" spans="1:11" hidden="1" x14ac:dyDescent="0.25">
      <c r="A9692" s="2">
        <v>42271</v>
      </c>
      <c r="B9692" s="1">
        <v>0.46733796296296298</v>
      </c>
      <c r="C9692">
        <v>34.38712836066275</v>
      </c>
      <c r="D9692" s="3">
        <f t="shared" si="954"/>
        <v>42271.46733796296</v>
      </c>
      <c r="E9692">
        <f t="shared" si="957"/>
        <v>0</v>
      </c>
      <c r="F9692" s="4">
        <f t="shared" si="955"/>
        <v>40.622871639337255</v>
      </c>
      <c r="H9692" s="3">
        <v>42998.394282407404</v>
      </c>
      <c r="I9692" s="4">
        <v>37.438050284159388</v>
      </c>
      <c r="J9692">
        <f t="shared" si="958"/>
        <v>0</v>
      </c>
      <c r="K9692" s="4">
        <f t="shared" si="956"/>
        <v>37.571949715840617</v>
      </c>
    </row>
    <row r="9693" spans="1:11" hidden="1" x14ac:dyDescent="0.25">
      <c r="A9693" s="2">
        <v>42271</v>
      </c>
      <c r="B9693" s="1">
        <v>0.4881712962962963</v>
      </c>
      <c r="C9693">
        <v>34.38712836066275</v>
      </c>
      <c r="D9693" s="3">
        <f t="shared" si="954"/>
        <v>42271.488171296296</v>
      </c>
      <c r="E9693">
        <f t="shared" si="957"/>
        <v>0</v>
      </c>
      <c r="F9693" s="4">
        <f t="shared" si="955"/>
        <v>40.622871639337255</v>
      </c>
      <c r="H9693" s="3">
        <v>42998.41511574074</v>
      </c>
      <c r="I9693" s="4">
        <v>37.397906574639698</v>
      </c>
      <c r="J9693">
        <f t="shared" si="958"/>
        <v>0</v>
      </c>
      <c r="K9693" s="4">
        <f t="shared" si="956"/>
        <v>37.612093425360307</v>
      </c>
    </row>
    <row r="9694" spans="1:11" hidden="1" x14ac:dyDescent="0.25">
      <c r="A9694" s="2">
        <v>42271</v>
      </c>
      <c r="B9694" s="1">
        <v>0.50900462962962967</v>
      </c>
      <c r="C9694">
        <v>34.38712836066275</v>
      </c>
      <c r="D9694" s="3">
        <f t="shared" si="954"/>
        <v>42271.509004629632</v>
      </c>
      <c r="E9694">
        <f t="shared" si="957"/>
        <v>0</v>
      </c>
      <c r="F9694" s="4">
        <f t="shared" si="955"/>
        <v>40.622871639337255</v>
      </c>
      <c r="H9694" s="3">
        <v>42998.435949074075</v>
      </c>
      <c r="I9694" s="4">
        <v>37.397906574639698</v>
      </c>
      <c r="J9694">
        <f t="shared" si="958"/>
        <v>0</v>
      </c>
      <c r="K9694" s="4">
        <f t="shared" si="956"/>
        <v>37.612093425360307</v>
      </c>
    </row>
    <row r="9695" spans="1:11" hidden="1" x14ac:dyDescent="0.25">
      <c r="A9695" s="2">
        <v>42271</v>
      </c>
      <c r="B9695" s="1">
        <v>0.52983796296296293</v>
      </c>
      <c r="C9695">
        <v>34.38712836066275</v>
      </c>
      <c r="D9695" s="3">
        <f t="shared" si="954"/>
        <v>42271.52983796296</v>
      </c>
      <c r="E9695">
        <f t="shared" si="957"/>
        <v>0</v>
      </c>
      <c r="F9695" s="4">
        <f t="shared" si="955"/>
        <v>40.622871639337255</v>
      </c>
      <c r="H9695" s="3">
        <v>42998.456782407404</v>
      </c>
      <c r="I9695" s="4">
        <v>37.397906574639698</v>
      </c>
      <c r="J9695">
        <f t="shared" si="958"/>
        <v>0</v>
      </c>
      <c r="K9695" s="4">
        <f t="shared" si="956"/>
        <v>37.612093425360307</v>
      </c>
    </row>
    <row r="9696" spans="1:11" hidden="1" x14ac:dyDescent="0.25">
      <c r="A9696" s="2">
        <v>42271</v>
      </c>
      <c r="B9696" s="1">
        <v>0.5506712962962963</v>
      </c>
      <c r="C9696">
        <v>34.38712836066275</v>
      </c>
      <c r="D9696" s="3">
        <f t="shared" si="954"/>
        <v>42271.550671296296</v>
      </c>
      <c r="E9696">
        <f t="shared" si="957"/>
        <v>0</v>
      </c>
      <c r="F9696" s="4">
        <f t="shared" si="955"/>
        <v>40.622871639337255</v>
      </c>
      <c r="H9696" s="3">
        <v>42998.47761574074</v>
      </c>
      <c r="I9696" s="4">
        <v>37.397906574639698</v>
      </c>
      <c r="J9696">
        <f t="shared" si="958"/>
        <v>0</v>
      </c>
      <c r="K9696" s="4">
        <f t="shared" si="956"/>
        <v>37.612093425360307</v>
      </c>
    </row>
    <row r="9697" spans="1:12" hidden="1" x14ac:dyDescent="0.25">
      <c r="A9697" s="2">
        <v>42271</v>
      </c>
      <c r="B9697" s="1">
        <v>0.57150462962962967</v>
      </c>
      <c r="C9697">
        <v>34.38712836066275</v>
      </c>
      <c r="D9697" s="3">
        <f t="shared" si="954"/>
        <v>42271.571504629632</v>
      </c>
      <c r="E9697">
        <f t="shared" si="957"/>
        <v>0</v>
      </c>
      <c r="F9697" s="4">
        <f t="shared" si="955"/>
        <v>40.622871639337255</v>
      </c>
      <c r="H9697" s="3">
        <v>42998.498449074075</v>
      </c>
      <c r="I9697" s="4">
        <v>37.438050284159388</v>
      </c>
      <c r="J9697">
        <f t="shared" si="958"/>
        <v>0</v>
      </c>
      <c r="K9697" s="4">
        <f t="shared" si="956"/>
        <v>37.571949715840617</v>
      </c>
    </row>
    <row r="9698" spans="1:12" hidden="1" x14ac:dyDescent="0.25">
      <c r="A9698" s="2">
        <v>42271</v>
      </c>
      <c r="B9698" s="1">
        <v>0.59233796296296293</v>
      </c>
      <c r="C9698">
        <v>34.38712836066275</v>
      </c>
      <c r="D9698" s="3">
        <f t="shared" si="954"/>
        <v>42271.59233796296</v>
      </c>
      <c r="E9698">
        <f t="shared" si="957"/>
        <v>0</v>
      </c>
      <c r="F9698" s="4">
        <f t="shared" si="955"/>
        <v>40.622871639337255</v>
      </c>
      <c r="H9698" s="3">
        <v>42998.519282407404</v>
      </c>
      <c r="I9698" s="4">
        <v>37.438050284159388</v>
      </c>
      <c r="J9698">
        <f t="shared" si="958"/>
        <v>0</v>
      </c>
      <c r="K9698" s="4">
        <f t="shared" si="956"/>
        <v>37.571949715840617</v>
      </c>
    </row>
    <row r="9699" spans="1:12" hidden="1" x14ac:dyDescent="0.25">
      <c r="A9699" s="2">
        <v>42271</v>
      </c>
      <c r="B9699" s="1">
        <v>0.6131712962962963</v>
      </c>
      <c r="C9699">
        <v>34.38712836066275</v>
      </c>
      <c r="D9699" s="3">
        <f t="shared" si="954"/>
        <v>42271.613171296296</v>
      </c>
      <c r="E9699">
        <f t="shared" si="957"/>
        <v>0</v>
      </c>
      <c r="F9699" s="4">
        <f t="shared" si="955"/>
        <v>40.622871639337255</v>
      </c>
      <c r="H9699" s="3">
        <v>42998.54011574074</v>
      </c>
      <c r="I9699" s="4">
        <v>37.397906574639698</v>
      </c>
      <c r="J9699">
        <f t="shared" si="958"/>
        <v>0</v>
      </c>
      <c r="K9699" s="4">
        <f t="shared" si="956"/>
        <v>37.612093425360307</v>
      </c>
    </row>
    <row r="9700" spans="1:12" hidden="1" x14ac:dyDescent="0.25">
      <c r="A9700" s="2">
        <v>42271</v>
      </c>
      <c r="B9700" s="1">
        <v>0.63400462962962967</v>
      </c>
      <c r="C9700">
        <v>34.38712836066275</v>
      </c>
      <c r="D9700" s="3">
        <f t="shared" si="954"/>
        <v>42271.634004629632</v>
      </c>
      <c r="E9700">
        <f t="shared" si="957"/>
        <v>0</v>
      </c>
      <c r="F9700" s="4">
        <f t="shared" si="955"/>
        <v>40.622871639337255</v>
      </c>
      <c r="H9700" s="3">
        <v>42998.560949074075</v>
      </c>
      <c r="I9700" s="4">
        <v>37.438050284159388</v>
      </c>
      <c r="J9700">
        <f t="shared" si="958"/>
        <v>0</v>
      </c>
      <c r="K9700" s="4">
        <f t="shared" si="956"/>
        <v>37.571949715840617</v>
      </c>
    </row>
    <row r="9701" spans="1:12" hidden="1" x14ac:dyDescent="0.25">
      <c r="A9701" s="2">
        <v>42271</v>
      </c>
      <c r="B9701" s="1">
        <v>0.65483796296296293</v>
      </c>
      <c r="C9701">
        <v>34.38712836066275</v>
      </c>
      <c r="D9701" s="3">
        <f t="shared" si="954"/>
        <v>42271.65483796296</v>
      </c>
      <c r="E9701">
        <f t="shared" si="957"/>
        <v>0</v>
      </c>
      <c r="F9701" s="4">
        <f t="shared" si="955"/>
        <v>40.622871639337255</v>
      </c>
      <c r="H9701" s="3">
        <v>42998.581782407404</v>
      </c>
      <c r="I9701" s="4">
        <v>37.438050284159388</v>
      </c>
      <c r="J9701">
        <f t="shared" si="958"/>
        <v>0</v>
      </c>
      <c r="K9701" s="4">
        <f t="shared" si="956"/>
        <v>37.571949715840617</v>
      </c>
    </row>
    <row r="9702" spans="1:12" hidden="1" x14ac:dyDescent="0.25">
      <c r="A9702" s="2">
        <v>42271</v>
      </c>
      <c r="B9702" s="1">
        <v>0.6756712962962963</v>
      </c>
      <c r="C9702">
        <v>34.38712836066275</v>
      </c>
      <c r="D9702" s="3">
        <f t="shared" si="954"/>
        <v>42271.675671296296</v>
      </c>
      <c r="E9702">
        <f t="shared" si="957"/>
        <v>0</v>
      </c>
      <c r="F9702" s="4">
        <f t="shared" si="955"/>
        <v>40.622871639337255</v>
      </c>
      <c r="H9702" s="3">
        <v>42998.60261574074</v>
      </c>
      <c r="I9702" s="4">
        <v>37.438050284159388</v>
      </c>
      <c r="J9702">
        <f t="shared" si="958"/>
        <v>0</v>
      </c>
      <c r="K9702" s="4">
        <f t="shared" si="956"/>
        <v>37.571949715840617</v>
      </c>
    </row>
    <row r="9703" spans="1:12" hidden="1" x14ac:dyDescent="0.25">
      <c r="A9703" s="2">
        <v>42271</v>
      </c>
      <c r="B9703" s="1">
        <v>0.69650462962962967</v>
      </c>
      <c r="C9703">
        <v>34.38712836066275</v>
      </c>
      <c r="D9703" s="3">
        <f t="shared" si="954"/>
        <v>42271.696504629632</v>
      </c>
      <c r="E9703">
        <f t="shared" si="957"/>
        <v>0</v>
      </c>
      <c r="F9703" s="4">
        <f t="shared" si="955"/>
        <v>40.622871639337255</v>
      </c>
      <c r="H9703" s="3">
        <v>42998.623449074075</v>
      </c>
      <c r="I9703" s="4">
        <v>37.397906574639698</v>
      </c>
      <c r="J9703">
        <f t="shared" si="958"/>
        <v>0</v>
      </c>
      <c r="K9703" s="4">
        <f t="shared" si="956"/>
        <v>37.612093425360307</v>
      </c>
    </row>
    <row r="9704" spans="1:12" x14ac:dyDescent="0.25">
      <c r="A9704" s="2">
        <v>42271</v>
      </c>
      <c r="B9704" s="1">
        <v>0.71733796296296293</v>
      </c>
      <c r="C9704">
        <v>34.38712836066275</v>
      </c>
      <c r="D9704" s="3">
        <f t="shared" si="954"/>
        <v>42271.71733796296</v>
      </c>
      <c r="E9704">
        <f t="shared" si="957"/>
        <v>0</v>
      </c>
      <c r="F9704" s="4">
        <f t="shared" si="955"/>
        <v>40.622871639337255</v>
      </c>
      <c r="H9704" s="3">
        <v>42998.644282407404</v>
      </c>
      <c r="I9704" s="4">
        <v>37.438050284159388</v>
      </c>
      <c r="J9704">
        <f t="shared" si="958"/>
        <v>0</v>
      </c>
      <c r="K9704" s="4">
        <f t="shared" si="956"/>
        <v>37.571949715840617</v>
      </c>
      <c r="L9704" s="4">
        <f t="shared" ref="L9704" si="959">AVERAGE(K9680:K9727)</f>
        <v>37.588676261473843</v>
      </c>
    </row>
    <row r="9705" spans="1:12" hidden="1" x14ac:dyDescent="0.25">
      <c r="A9705" s="2">
        <v>42271</v>
      </c>
      <c r="B9705" s="1">
        <v>0.7381712962962963</v>
      </c>
      <c r="C9705">
        <v>34.38712836066275</v>
      </c>
      <c r="D9705" s="3">
        <f t="shared" si="954"/>
        <v>42271.738171296296</v>
      </c>
      <c r="E9705">
        <f t="shared" si="957"/>
        <v>0</v>
      </c>
      <c r="F9705" s="4">
        <f t="shared" si="955"/>
        <v>40.622871639337255</v>
      </c>
      <c r="H9705" s="3">
        <v>42998.66511574074</v>
      </c>
      <c r="I9705" s="4">
        <v>37.438050284159388</v>
      </c>
      <c r="J9705">
        <f t="shared" si="958"/>
        <v>0</v>
      </c>
      <c r="K9705" s="4">
        <f t="shared" si="956"/>
        <v>37.571949715840617</v>
      </c>
    </row>
    <row r="9706" spans="1:12" hidden="1" x14ac:dyDescent="0.25">
      <c r="A9706" s="2">
        <v>42271</v>
      </c>
      <c r="B9706" s="1">
        <v>0.75900462962962967</v>
      </c>
      <c r="C9706">
        <v>34.42727207018244</v>
      </c>
      <c r="D9706" s="3">
        <f t="shared" si="954"/>
        <v>42271.759004629632</v>
      </c>
      <c r="E9706">
        <f t="shared" si="957"/>
        <v>0</v>
      </c>
      <c r="F9706" s="4">
        <f t="shared" si="955"/>
        <v>40.582727929817565</v>
      </c>
      <c r="H9706" s="3">
        <v>42998.685949074075</v>
      </c>
      <c r="I9706" s="4">
        <v>37.397906574639698</v>
      </c>
      <c r="J9706">
        <f t="shared" si="958"/>
        <v>0</v>
      </c>
      <c r="K9706" s="4">
        <f t="shared" si="956"/>
        <v>37.612093425360307</v>
      </c>
    </row>
    <row r="9707" spans="1:12" hidden="1" x14ac:dyDescent="0.25">
      <c r="A9707" s="2">
        <v>42271</v>
      </c>
      <c r="B9707" s="1">
        <v>0.77983796296296293</v>
      </c>
      <c r="C9707">
        <v>34.42727207018244</v>
      </c>
      <c r="D9707" s="3">
        <f t="shared" si="954"/>
        <v>42271.77983796296</v>
      </c>
      <c r="E9707">
        <f t="shared" si="957"/>
        <v>0</v>
      </c>
      <c r="F9707" s="4">
        <f t="shared" si="955"/>
        <v>40.582727929817565</v>
      </c>
      <c r="H9707" s="3">
        <v>42998.706782407404</v>
      </c>
      <c r="I9707" s="4">
        <v>37.438050284159388</v>
      </c>
      <c r="J9707">
        <f t="shared" si="958"/>
        <v>0</v>
      </c>
      <c r="K9707" s="4">
        <f t="shared" si="956"/>
        <v>37.571949715840617</v>
      </c>
    </row>
    <row r="9708" spans="1:12" hidden="1" x14ac:dyDescent="0.25">
      <c r="A9708" s="2">
        <v>42271</v>
      </c>
      <c r="B9708" s="1">
        <v>0.8006712962962963</v>
      </c>
      <c r="C9708">
        <v>34.42727207018244</v>
      </c>
      <c r="D9708" s="3">
        <f t="shared" si="954"/>
        <v>42271.800671296296</v>
      </c>
      <c r="E9708">
        <f t="shared" si="957"/>
        <v>0</v>
      </c>
      <c r="F9708" s="4">
        <f t="shared" si="955"/>
        <v>40.582727929817565</v>
      </c>
      <c r="H9708" s="3">
        <v>42998.72761574074</v>
      </c>
      <c r="I9708" s="4">
        <v>37.397906574639698</v>
      </c>
      <c r="J9708">
        <f t="shared" si="958"/>
        <v>0</v>
      </c>
      <c r="K9708" s="4">
        <f t="shared" si="956"/>
        <v>37.612093425360307</v>
      </c>
    </row>
    <row r="9709" spans="1:12" hidden="1" x14ac:dyDescent="0.25">
      <c r="A9709" s="2">
        <v>42271</v>
      </c>
      <c r="B9709" s="1">
        <v>0.82150462962962967</v>
      </c>
      <c r="C9709">
        <v>34.42727207018244</v>
      </c>
      <c r="D9709" s="3">
        <f t="shared" si="954"/>
        <v>42271.821504629632</v>
      </c>
      <c r="E9709">
        <f t="shared" si="957"/>
        <v>0</v>
      </c>
      <c r="F9709" s="4">
        <f t="shared" si="955"/>
        <v>40.582727929817565</v>
      </c>
      <c r="H9709" s="3">
        <v>42998.748449074075</v>
      </c>
      <c r="I9709" s="4">
        <v>37.438050284159388</v>
      </c>
      <c r="J9709">
        <f t="shared" si="958"/>
        <v>0</v>
      </c>
      <c r="K9709" s="4">
        <f t="shared" si="956"/>
        <v>37.571949715840617</v>
      </c>
    </row>
    <row r="9710" spans="1:12" hidden="1" x14ac:dyDescent="0.25">
      <c r="A9710" s="2">
        <v>42271</v>
      </c>
      <c r="B9710" s="1">
        <v>0.84233796296296293</v>
      </c>
      <c r="C9710">
        <v>34.42727207018244</v>
      </c>
      <c r="D9710" s="3">
        <f t="shared" si="954"/>
        <v>42271.84233796296</v>
      </c>
      <c r="E9710">
        <f t="shared" si="957"/>
        <v>0</v>
      </c>
      <c r="F9710" s="4">
        <f t="shared" si="955"/>
        <v>40.582727929817565</v>
      </c>
      <c r="H9710" s="3">
        <v>42998.769282407404</v>
      </c>
      <c r="I9710" s="4">
        <v>37.438050284159388</v>
      </c>
      <c r="J9710">
        <f t="shared" si="958"/>
        <v>0</v>
      </c>
      <c r="K9710" s="4">
        <f t="shared" si="956"/>
        <v>37.571949715840617</v>
      </c>
    </row>
    <row r="9711" spans="1:12" hidden="1" x14ac:dyDescent="0.25">
      <c r="A9711" s="2">
        <v>42271</v>
      </c>
      <c r="B9711" s="1">
        <v>0.8631712962962963</v>
      </c>
      <c r="C9711">
        <v>34.42727207018244</v>
      </c>
      <c r="D9711" s="3">
        <f t="shared" si="954"/>
        <v>42271.863171296296</v>
      </c>
      <c r="E9711">
        <f t="shared" si="957"/>
        <v>0</v>
      </c>
      <c r="F9711" s="4">
        <f t="shared" si="955"/>
        <v>40.582727929817565</v>
      </c>
      <c r="H9711" s="3">
        <v>42998.79011574074</v>
      </c>
      <c r="I9711" s="4">
        <v>37.438050284159388</v>
      </c>
      <c r="J9711">
        <f t="shared" si="958"/>
        <v>0</v>
      </c>
      <c r="K9711" s="4">
        <f t="shared" si="956"/>
        <v>37.571949715840617</v>
      </c>
    </row>
    <row r="9712" spans="1:12" hidden="1" x14ac:dyDescent="0.25">
      <c r="A9712" s="2">
        <v>42271</v>
      </c>
      <c r="B9712" s="1">
        <v>0.88400462962962967</v>
      </c>
      <c r="C9712">
        <v>34.42727207018244</v>
      </c>
      <c r="D9712" s="3">
        <f t="shared" si="954"/>
        <v>42271.884004629632</v>
      </c>
      <c r="E9712">
        <f t="shared" si="957"/>
        <v>0</v>
      </c>
      <c r="F9712" s="4">
        <f t="shared" si="955"/>
        <v>40.582727929817565</v>
      </c>
      <c r="H9712" s="3">
        <v>42998.810949074075</v>
      </c>
      <c r="I9712" s="4">
        <v>37.438050284159388</v>
      </c>
      <c r="J9712">
        <f t="shared" si="958"/>
        <v>0</v>
      </c>
      <c r="K9712" s="4">
        <f t="shared" si="956"/>
        <v>37.571949715840617</v>
      </c>
    </row>
    <row r="9713" spans="1:11" hidden="1" x14ac:dyDescent="0.25">
      <c r="A9713" s="2">
        <v>42271</v>
      </c>
      <c r="B9713" s="1">
        <v>0.90483796296296293</v>
      </c>
      <c r="C9713">
        <v>34.42727207018244</v>
      </c>
      <c r="D9713" s="3">
        <f t="shared" si="954"/>
        <v>42271.90483796296</v>
      </c>
      <c r="E9713">
        <f t="shared" si="957"/>
        <v>0</v>
      </c>
      <c r="F9713" s="4">
        <f t="shared" si="955"/>
        <v>40.582727929817565</v>
      </c>
      <c r="H9713" s="3">
        <v>42998.831782407404</v>
      </c>
      <c r="I9713" s="4">
        <v>37.438050284159388</v>
      </c>
      <c r="J9713">
        <f t="shared" si="958"/>
        <v>0</v>
      </c>
      <c r="K9713" s="4">
        <f t="shared" si="956"/>
        <v>37.571949715840617</v>
      </c>
    </row>
    <row r="9714" spans="1:11" hidden="1" x14ac:dyDescent="0.25">
      <c r="A9714" s="2">
        <v>42271</v>
      </c>
      <c r="B9714" s="1">
        <v>0.9256712962962963</v>
      </c>
      <c r="C9714">
        <v>34.42727207018244</v>
      </c>
      <c r="D9714" s="3">
        <f t="shared" si="954"/>
        <v>42271.925671296296</v>
      </c>
      <c r="E9714">
        <f t="shared" si="957"/>
        <v>0</v>
      </c>
      <c r="F9714" s="4">
        <f t="shared" si="955"/>
        <v>40.582727929817565</v>
      </c>
      <c r="H9714" s="3">
        <v>42998.85261574074</v>
      </c>
      <c r="I9714" s="4">
        <v>37.438050284159388</v>
      </c>
      <c r="J9714">
        <f t="shared" si="958"/>
        <v>0</v>
      </c>
      <c r="K9714" s="4">
        <f t="shared" si="956"/>
        <v>37.571949715840617</v>
      </c>
    </row>
    <row r="9715" spans="1:11" hidden="1" x14ac:dyDescent="0.25">
      <c r="A9715" s="2">
        <v>42271</v>
      </c>
      <c r="B9715" s="1">
        <v>0.94650462962962967</v>
      </c>
      <c r="C9715">
        <v>34.42727207018244</v>
      </c>
      <c r="D9715" s="3">
        <f t="shared" si="954"/>
        <v>42271.946504629632</v>
      </c>
      <c r="E9715">
        <f t="shared" si="957"/>
        <v>0</v>
      </c>
      <c r="F9715" s="4">
        <f t="shared" si="955"/>
        <v>40.582727929817565</v>
      </c>
      <c r="H9715" s="3">
        <v>42998.873449074075</v>
      </c>
      <c r="I9715" s="4">
        <v>37.438050284159388</v>
      </c>
      <c r="J9715">
        <f t="shared" si="958"/>
        <v>0</v>
      </c>
      <c r="K9715" s="4">
        <f t="shared" si="956"/>
        <v>37.571949715840617</v>
      </c>
    </row>
    <row r="9716" spans="1:11" hidden="1" x14ac:dyDescent="0.25">
      <c r="A9716" s="2">
        <v>42271</v>
      </c>
      <c r="B9716" s="1">
        <v>0.96733796296296293</v>
      </c>
      <c r="C9716">
        <v>34.42727207018244</v>
      </c>
      <c r="D9716" s="3">
        <f t="shared" si="954"/>
        <v>42271.96733796296</v>
      </c>
      <c r="E9716">
        <f t="shared" si="957"/>
        <v>0</v>
      </c>
      <c r="F9716" s="4">
        <f t="shared" si="955"/>
        <v>40.582727929817565</v>
      </c>
      <c r="H9716" s="3">
        <v>42998.894282407404</v>
      </c>
      <c r="I9716" s="4">
        <v>37.438050284159388</v>
      </c>
      <c r="J9716">
        <f t="shared" si="958"/>
        <v>0</v>
      </c>
      <c r="K9716" s="4">
        <f t="shared" si="956"/>
        <v>37.571949715840617</v>
      </c>
    </row>
    <row r="9717" spans="1:11" hidden="1" x14ac:dyDescent="0.25">
      <c r="A9717" s="2">
        <v>42271</v>
      </c>
      <c r="B9717" s="1">
        <v>0.9881712962962963</v>
      </c>
      <c r="C9717">
        <v>34.38712836066275</v>
      </c>
      <c r="D9717" s="3">
        <f t="shared" si="954"/>
        <v>42271.988171296296</v>
      </c>
      <c r="E9717">
        <f t="shared" si="957"/>
        <v>0</v>
      </c>
      <c r="F9717" s="4">
        <f t="shared" si="955"/>
        <v>40.622871639337255</v>
      </c>
      <c r="H9717" s="3">
        <v>42998.91511574074</v>
      </c>
      <c r="I9717" s="4">
        <v>37.438050284159388</v>
      </c>
      <c r="J9717">
        <f t="shared" si="958"/>
        <v>0</v>
      </c>
      <c r="K9717" s="4">
        <f t="shared" si="956"/>
        <v>37.571949715840617</v>
      </c>
    </row>
    <row r="9718" spans="1:11" hidden="1" x14ac:dyDescent="0.25">
      <c r="A9718" s="2">
        <v>42272</v>
      </c>
      <c r="B9718" s="1">
        <v>9.0046296296296298E-3</v>
      </c>
      <c r="C9718">
        <v>34.38712836066275</v>
      </c>
      <c r="D9718" s="3">
        <f t="shared" si="954"/>
        <v>42272.009004629632</v>
      </c>
      <c r="E9718">
        <f t="shared" si="957"/>
        <v>0</v>
      </c>
      <c r="F9718" s="4">
        <f t="shared" si="955"/>
        <v>40.622871639337255</v>
      </c>
      <c r="H9718" s="3">
        <v>42998.935949074075</v>
      </c>
      <c r="I9718" s="4">
        <v>37.438050284159388</v>
      </c>
      <c r="J9718">
        <f t="shared" si="958"/>
        <v>0</v>
      </c>
      <c r="K9718" s="4">
        <f t="shared" si="956"/>
        <v>37.571949715840617</v>
      </c>
    </row>
    <row r="9719" spans="1:11" hidden="1" x14ac:dyDescent="0.25">
      <c r="A9719" s="2">
        <v>42272</v>
      </c>
      <c r="B9719" s="1">
        <v>2.9837962962962965E-2</v>
      </c>
      <c r="C9719">
        <v>34.38712836066275</v>
      </c>
      <c r="D9719" s="3">
        <f t="shared" si="954"/>
        <v>42272.02983796296</v>
      </c>
      <c r="E9719">
        <f t="shared" si="957"/>
        <v>0</v>
      </c>
      <c r="F9719" s="4">
        <f t="shared" si="955"/>
        <v>40.622871639337255</v>
      </c>
      <c r="H9719" s="3">
        <v>42998.956782407404</v>
      </c>
      <c r="I9719" s="4">
        <v>37.438050284159388</v>
      </c>
      <c r="J9719">
        <f t="shared" si="958"/>
        <v>0</v>
      </c>
      <c r="K9719" s="4">
        <f t="shared" si="956"/>
        <v>37.571949715840617</v>
      </c>
    </row>
    <row r="9720" spans="1:11" hidden="1" x14ac:dyDescent="0.25">
      <c r="A9720" s="2">
        <v>42272</v>
      </c>
      <c r="B9720" s="1">
        <v>5.0671296296296298E-2</v>
      </c>
      <c r="C9720">
        <v>34.38712836066275</v>
      </c>
      <c r="D9720" s="3">
        <f t="shared" si="954"/>
        <v>42272.050671296296</v>
      </c>
      <c r="E9720">
        <f t="shared" si="957"/>
        <v>0</v>
      </c>
      <c r="F9720" s="4">
        <f t="shared" si="955"/>
        <v>40.622871639337255</v>
      </c>
      <c r="H9720" s="3">
        <v>42998.97761574074</v>
      </c>
      <c r="I9720" s="4">
        <v>37.438050284159388</v>
      </c>
      <c r="J9720">
        <f t="shared" si="958"/>
        <v>0</v>
      </c>
      <c r="K9720" s="4">
        <f t="shared" si="956"/>
        <v>37.571949715840617</v>
      </c>
    </row>
    <row r="9721" spans="1:11" hidden="1" x14ac:dyDescent="0.25">
      <c r="A9721" s="2">
        <v>42272</v>
      </c>
      <c r="B9721" s="1">
        <v>7.1504629629629626E-2</v>
      </c>
      <c r="C9721">
        <v>34.38712836066275</v>
      </c>
      <c r="D9721" s="3">
        <f t="shared" si="954"/>
        <v>42272.071504629632</v>
      </c>
      <c r="E9721">
        <f t="shared" si="957"/>
        <v>0</v>
      </c>
      <c r="F9721" s="4">
        <f t="shared" si="955"/>
        <v>40.622871639337255</v>
      </c>
      <c r="H9721" s="3">
        <v>42998.998449074075</v>
      </c>
      <c r="I9721" s="4">
        <v>37.438050284159388</v>
      </c>
      <c r="J9721">
        <f t="shared" si="958"/>
        <v>0</v>
      </c>
      <c r="K9721" s="4">
        <f t="shared" si="956"/>
        <v>37.571949715840617</v>
      </c>
    </row>
    <row r="9722" spans="1:11" hidden="1" x14ac:dyDescent="0.25">
      <c r="A9722" s="2">
        <v>42272</v>
      </c>
      <c r="B9722" s="1">
        <v>9.2337962962962969E-2</v>
      </c>
      <c r="C9722">
        <v>34.38712836066275</v>
      </c>
      <c r="D9722" s="3">
        <f t="shared" si="954"/>
        <v>42272.09233796296</v>
      </c>
      <c r="E9722">
        <f t="shared" si="957"/>
        <v>0</v>
      </c>
      <c r="F9722" s="4">
        <f t="shared" si="955"/>
        <v>40.622871639337255</v>
      </c>
      <c r="H9722" s="3">
        <v>42999.019282407404</v>
      </c>
      <c r="I9722" s="4">
        <v>37.438050284159388</v>
      </c>
      <c r="J9722">
        <f t="shared" si="958"/>
        <v>0</v>
      </c>
      <c r="K9722" s="4">
        <f t="shared" si="956"/>
        <v>37.571949715840617</v>
      </c>
    </row>
    <row r="9723" spans="1:11" hidden="1" x14ac:dyDescent="0.25">
      <c r="A9723" s="2">
        <v>42272</v>
      </c>
      <c r="B9723" s="1">
        <v>0.1131712962962963</v>
      </c>
      <c r="C9723">
        <v>34.38712836066275</v>
      </c>
      <c r="D9723" s="3">
        <f t="shared" si="954"/>
        <v>42272.113171296296</v>
      </c>
      <c r="E9723">
        <f t="shared" si="957"/>
        <v>0</v>
      </c>
      <c r="F9723" s="4">
        <f t="shared" si="955"/>
        <v>40.622871639337255</v>
      </c>
      <c r="H9723" s="3">
        <v>42999.04011574074</v>
      </c>
      <c r="I9723" s="4">
        <v>37.438050284159388</v>
      </c>
      <c r="J9723">
        <f t="shared" si="958"/>
        <v>0</v>
      </c>
      <c r="K9723" s="4">
        <f t="shared" si="956"/>
        <v>37.571949715840617</v>
      </c>
    </row>
    <row r="9724" spans="1:11" hidden="1" x14ac:dyDescent="0.25">
      <c r="A9724" s="2">
        <v>42272</v>
      </c>
      <c r="B9724" s="1">
        <v>0.13400462962962964</v>
      </c>
      <c r="C9724">
        <v>34.38712836066275</v>
      </c>
      <c r="D9724" s="3">
        <f t="shared" si="954"/>
        <v>42272.134004629632</v>
      </c>
      <c r="E9724">
        <f t="shared" si="957"/>
        <v>0</v>
      </c>
      <c r="F9724" s="4">
        <f t="shared" si="955"/>
        <v>40.622871639337255</v>
      </c>
      <c r="H9724" s="3">
        <v>42999.060949074075</v>
      </c>
      <c r="I9724" s="4">
        <v>37.438050284159388</v>
      </c>
      <c r="J9724">
        <f t="shared" si="958"/>
        <v>0</v>
      </c>
      <c r="K9724" s="4">
        <f t="shared" si="956"/>
        <v>37.571949715840617</v>
      </c>
    </row>
    <row r="9725" spans="1:11" hidden="1" x14ac:dyDescent="0.25">
      <c r="A9725" s="2">
        <v>42272</v>
      </c>
      <c r="B9725" s="1">
        <v>0.15483796296296296</v>
      </c>
      <c r="C9725">
        <v>34.42727207018244</v>
      </c>
      <c r="D9725" s="3">
        <f t="shared" si="954"/>
        <v>42272.15483796296</v>
      </c>
      <c r="E9725">
        <f t="shared" si="957"/>
        <v>0</v>
      </c>
      <c r="F9725" s="4">
        <f t="shared" si="955"/>
        <v>40.582727929817565</v>
      </c>
      <c r="H9725" s="3">
        <v>42999.081782407404</v>
      </c>
      <c r="I9725" s="4">
        <v>37.438050284159388</v>
      </c>
      <c r="J9725">
        <f t="shared" si="958"/>
        <v>0</v>
      </c>
      <c r="K9725" s="4">
        <f t="shared" si="956"/>
        <v>37.571949715840617</v>
      </c>
    </row>
    <row r="9726" spans="1:11" hidden="1" x14ac:dyDescent="0.25">
      <c r="A9726" s="2">
        <v>42272</v>
      </c>
      <c r="B9726" s="1">
        <v>0.1756712962962963</v>
      </c>
      <c r="C9726">
        <v>34.42727207018244</v>
      </c>
      <c r="D9726" s="3">
        <f t="shared" si="954"/>
        <v>42272.175671296296</v>
      </c>
      <c r="E9726">
        <f t="shared" si="957"/>
        <v>0</v>
      </c>
      <c r="F9726" s="4">
        <f t="shared" si="955"/>
        <v>40.582727929817565</v>
      </c>
      <c r="H9726" s="3">
        <v>42999.10261574074</v>
      </c>
      <c r="I9726" s="4">
        <v>37.438050284159388</v>
      </c>
      <c r="J9726">
        <f t="shared" si="958"/>
        <v>0</v>
      </c>
      <c r="K9726" s="4">
        <f t="shared" si="956"/>
        <v>37.571949715840617</v>
      </c>
    </row>
    <row r="9727" spans="1:11" hidden="1" x14ac:dyDescent="0.25">
      <c r="A9727" s="2">
        <v>42272</v>
      </c>
      <c r="B9727" s="1">
        <v>0.19650462962962964</v>
      </c>
      <c r="C9727">
        <v>34.42727207018244</v>
      </c>
      <c r="D9727" s="3">
        <f t="shared" si="954"/>
        <v>42272.196504629632</v>
      </c>
      <c r="E9727">
        <f t="shared" si="957"/>
        <v>0</v>
      </c>
      <c r="F9727" s="4">
        <f t="shared" si="955"/>
        <v>40.582727929817565</v>
      </c>
      <c r="H9727" s="3">
        <v>42999.123449074075</v>
      </c>
      <c r="I9727" s="4">
        <v>37.438050284159388</v>
      </c>
      <c r="J9727">
        <f t="shared" si="958"/>
        <v>0</v>
      </c>
      <c r="K9727" s="4">
        <f t="shared" si="956"/>
        <v>37.571949715840617</v>
      </c>
    </row>
    <row r="9728" spans="1:11" hidden="1" x14ac:dyDescent="0.25">
      <c r="A9728" s="2">
        <v>42272</v>
      </c>
      <c r="B9728" s="1">
        <v>0.21733796296296296</v>
      </c>
      <c r="C9728">
        <v>34.42727207018244</v>
      </c>
      <c r="D9728" s="3">
        <f t="shared" si="954"/>
        <v>42272.21733796296</v>
      </c>
      <c r="E9728">
        <f t="shared" si="957"/>
        <v>0</v>
      </c>
      <c r="F9728" s="4">
        <f t="shared" si="955"/>
        <v>40.582727929817565</v>
      </c>
      <c r="H9728" s="3">
        <v>42999.144282407404</v>
      </c>
      <c r="I9728" s="4">
        <v>37.438050284159388</v>
      </c>
      <c r="J9728">
        <f t="shared" si="958"/>
        <v>0</v>
      </c>
      <c r="K9728" s="4">
        <f t="shared" si="956"/>
        <v>37.571949715840617</v>
      </c>
    </row>
    <row r="9729" spans="1:11" hidden="1" x14ac:dyDescent="0.25">
      <c r="A9729" s="2">
        <v>42272</v>
      </c>
      <c r="B9729" s="1">
        <v>0.2381712962962963</v>
      </c>
      <c r="C9729">
        <v>34.42727207018244</v>
      </c>
      <c r="D9729" s="3">
        <f t="shared" si="954"/>
        <v>42272.238171296296</v>
      </c>
      <c r="E9729">
        <f t="shared" si="957"/>
        <v>0</v>
      </c>
      <c r="F9729" s="4">
        <f t="shared" si="955"/>
        <v>40.582727929817565</v>
      </c>
      <c r="H9729" s="3">
        <v>42999.16511574074</v>
      </c>
      <c r="I9729" s="4">
        <v>37.438050284159388</v>
      </c>
      <c r="J9729">
        <f t="shared" si="958"/>
        <v>0</v>
      </c>
      <c r="K9729" s="4">
        <f t="shared" si="956"/>
        <v>37.571949715840617</v>
      </c>
    </row>
    <row r="9730" spans="1:11" hidden="1" x14ac:dyDescent="0.25">
      <c r="A9730" s="2">
        <v>42272</v>
      </c>
      <c r="B9730" s="1">
        <v>0.25900462962962961</v>
      </c>
      <c r="C9730">
        <v>34.42727207018244</v>
      </c>
      <c r="D9730" s="3">
        <f t="shared" si="954"/>
        <v>42272.259004629632</v>
      </c>
      <c r="E9730">
        <f t="shared" si="957"/>
        <v>0</v>
      </c>
      <c r="F9730" s="4">
        <f t="shared" si="955"/>
        <v>40.582727929817565</v>
      </c>
      <c r="H9730" s="3">
        <v>42999.185949074075</v>
      </c>
      <c r="I9730" s="4">
        <v>37.438050284159388</v>
      </c>
      <c r="J9730">
        <f t="shared" si="958"/>
        <v>0</v>
      </c>
      <c r="K9730" s="4">
        <f t="shared" si="956"/>
        <v>37.571949715840617</v>
      </c>
    </row>
    <row r="9731" spans="1:11" hidden="1" x14ac:dyDescent="0.25">
      <c r="A9731" s="2">
        <v>42272</v>
      </c>
      <c r="B9731" s="1">
        <v>0.27983796296296298</v>
      </c>
      <c r="C9731">
        <v>34.42727207018244</v>
      </c>
      <c r="D9731" s="3">
        <f t="shared" ref="D9731:D9794" si="960">A9731+B9731</f>
        <v>42272.27983796296</v>
      </c>
      <c r="E9731">
        <f t="shared" si="957"/>
        <v>0</v>
      </c>
      <c r="F9731" s="4">
        <f t="shared" ref="F9731:F9794" si="961">75.01-C9731+E9731</f>
        <v>40.582727929817565</v>
      </c>
      <c r="H9731" s="3">
        <v>42999.206782407404</v>
      </c>
      <c r="I9731" s="4">
        <v>37.438050284159388</v>
      </c>
      <c r="J9731">
        <f t="shared" si="958"/>
        <v>0</v>
      </c>
      <c r="K9731" s="4">
        <f t="shared" ref="K9731:K9741" si="962">75.01-I9731+J9731</f>
        <v>37.571949715840617</v>
      </c>
    </row>
    <row r="9732" spans="1:11" hidden="1" x14ac:dyDescent="0.25">
      <c r="A9732" s="2">
        <v>42272</v>
      </c>
      <c r="B9732" s="1">
        <v>0.3006712962962963</v>
      </c>
      <c r="C9732">
        <v>34.42727207018244</v>
      </c>
      <c r="D9732" s="3">
        <f t="shared" si="960"/>
        <v>42272.300671296296</v>
      </c>
      <c r="E9732">
        <f t="shared" ref="E9732:E9795" si="963">E9731</f>
        <v>0</v>
      </c>
      <c r="F9732" s="4">
        <f t="shared" si="961"/>
        <v>40.582727929817565</v>
      </c>
      <c r="H9732" s="3">
        <v>42999.22761574074</v>
      </c>
      <c r="I9732" s="4">
        <v>37.438050284159388</v>
      </c>
      <c r="J9732">
        <f t="shared" ref="J9732:J9795" si="964">J9731</f>
        <v>0</v>
      </c>
      <c r="K9732" s="4">
        <f t="shared" si="962"/>
        <v>37.571949715840617</v>
      </c>
    </row>
    <row r="9733" spans="1:11" hidden="1" x14ac:dyDescent="0.25">
      <c r="A9733" s="2">
        <v>42272</v>
      </c>
      <c r="B9733" s="1">
        <v>0.32150462962962961</v>
      </c>
      <c r="C9733">
        <v>34.42727207018244</v>
      </c>
      <c r="D9733" s="3">
        <f t="shared" si="960"/>
        <v>42272.321504629632</v>
      </c>
      <c r="E9733">
        <f t="shared" si="963"/>
        <v>0</v>
      </c>
      <c r="F9733" s="4">
        <f t="shared" si="961"/>
        <v>40.582727929817565</v>
      </c>
      <c r="H9733" s="3">
        <v>42999.248449074075</v>
      </c>
      <c r="I9733" s="4">
        <v>37.438050284159388</v>
      </c>
      <c r="J9733">
        <f t="shared" si="964"/>
        <v>0</v>
      </c>
      <c r="K9733" s="4">
        <f t="shared" si="962"/>
        <v>37.571949715840617</v>
      </c>
    </row>
    <row r="9734" spans="1:11" hidden="1" x14ac:dyDescent="0.25">
      <c r="A9734" s="2">
        <v>42272</v>
      </c>
      <c r="B9734" s="1">
        <v>0.34233796296296298</v>
      </c>
      <c r="C9734">
        <v>34.42727207018244</v>
      </c>
      <c r="D9734" s="3">
        <f t="shared" si="960"/>
        <v>42272.34233796296</v>
      </c>
      <c r="E9734">
        <f t="shared" si="963"/>
        <v>0</v>
      </c>
      <c r="F9734" s="4">
        <f t="shared" si="961"/>
        <v>40.582727929817565</v>
      </c>
      <c r="H9734" s="3">
        <v>42999.269282407404</v>
      </c>
      <c r="I9734" s="4">
        <v>37.438050284159388</v>
      </c>
      <c r="J9734">
        <f t="shared" si="964"/>
        <v>0</v>
      </c>
      <c r="K9734" s="4">
        <f t="shared" si="962"/>
        <v>37.571949715840617</v>
      </c>
    </row>
    <row r="9735" spans="1:11" hidden="1" x14ac:dyDescent="0.25">
      <c r="A9735" s="2">
        <v>42272</v>
      </c>
      <c r="B9735" s="1">
        <v>0.3631712962962963</v>
      </c>
      <c r="C9735">
        <v>34.42727207018244</v>
      </c>
      <c r="D9735" s="3">
        <f t="shared" si="960"/>
        <v>42272.363171296296</v>
      </c>
      <c r="E9735">
        <f t="shared" si="963"/>
        <v>0</v>
      </c>
      <c r="F9735" s="4">
        <f t="shared" si="961"/>
        <v>40.582727929817565</v>
      </c>
      <c r="H9735" s="3">
        <v>42999.29011574074</v>
      </c>
      <c r="I9735" s="4">
        <v>37.438050284159388</v>
      </c>
      <c r="J9735">
        <f t="shared" si="964"/>
        <v>0</v>
      </c>
      <c r="K9735" s="4">
        <f t="shared" si="962"/>
        <v>37.571949715840617</v>
      </c>
    </row>
    <row r="9736" spans="1:11" hidden="1" x14ac:dyDescent="0.25">
      <c r="A9736" s="2">
        <v>42272</v>
      </c>
      <c r="B9736" s="1">
        <v>0.38400462962962961</v>
      </c>
      <c r="C9736">
        <v>34.42727207018244</v>
      </c>
      <c r="D9736" s="3">
        <f t="shared" si="960"/>
        <v>42272.384004629632</v>
      </c>
      <c r="E9736">
        <f t="shared" si="963"/>
        <v>0</v>
      </c>
      <c r="F9736" s="4">
        <f t="shared" si="961"/>
        <v>40.582727929817565</v>
      </c>
      <c r="H9736" s="3">
        <v>42999.310949074075</v>
      </c>
      <c r="I9736" s="4">
        <v>37.438050284159388</v>
      </c>
      <c r="J9736">
        <f t="shared" si="964"/>
        <v>0</v>
      </c>
      <c r="K9736" s="4">
        <f t="shared" si="962"/>
        <v>37.571949715840617</v>
      </c>
    </row>
    <row r="9737" spans="1:11" hidden="1" x14ac:dyDescent="0.25">
      <c r="A9737" s="2">
        <v>42272</v>
      </c>
      <c r="B9737" s="1">
        <v>0.40483796296296298</v>
      </c>
      <c r="C9737">
        <v>34.42727207018244</v>
      </c>
      <c r="D9737" s="3">
        <f t="shared" si="960"/>
        <v>42272.40483796296</v>
      </c>
      <c r="E9737">
        <f t="shared" si="963"/>
        <v>0</v>
      </c>
      <c r="F9737" s="4">
        <f t="shared" si="961"/>
        <v>40.582727929817565</v>
      </c>
      <c r="H9737" s="3">
        <v>42999.331782407404</v>
      </c>
      <c r="I9737" s="4">
        <v>37.438050284159388</v>
      </c>
      <c r="J9737">
        <f t="shared" si="964"/>
        <v>0</v>
      </c>
      <c r="K9737" s="4">
        <f t="shared" si="962"/>
        <v>37.571949715840617</v>
      </c>
    </row>
    <row r="9738" spans="1:11" hidden="1" x14ac:dyDescent="0.25">
      <c r="A9738" s="2">
        <v>42272</v>
      </c>
      <c r="B9738" s="1">
        <v>0.4256712962962963</v>
      </c>
      <c r="C9738">
        <v>34.42727207018244</v>
      </c>
      <c r="D9738" s="3">
        <f t="shared" si="960"/>
        <v>42272.425671296296</v>
      </c>
      <c r="E9738">
        <f t="shared" si="963"/>
        <v>0</v>
      </c>
      <c r="F9738" s="4">
        <f t="shared" si="961"/>
        <v>40.582727929817565</v>
      </c>
      <c r="H9738" s="3">
        <v>42999.35261574074</v>
      </c>
      <c r="I9738" s="4">
        <v>37.438050284159388</v>
      </c>
      <c r="J9738">
        <f t="shared" si="964"/>
        <v>0</v>
      </c>
      <c r="K9738" s="4">
        <f t="shared" si="962"/>
        <v>37.571949715840617</v>
      </c>
    </row>
    <row r="9739" spans="1:11" hidden="1" x14ac:dyDescent="0.25">
      <c r="A9739" s="2">
        <v>42272</v>
      </c>
      <c r="B9739" s="1">
        <v>0.44650462962962961</v>
      </c>
      <c r="C9739">
        <v>34.42727207018244</v>
      </c>
      <c r="D9739" s="3">
        <f t="shared" si="960"/>
        <v>42272.446504629632</v>
      </c>
      <c r="E9739">
        <f t="shared" si="963"/>
        <v>0</v>
      </c>
      <c r="F9739" s="4">
        <f t="shared" si="961"/>
        <v>40.582727929817565</v>
      </c>
      <c r="H9739" s="3">
        <v>42999.373449074075</v>
      </c>
      <c r="I9739" s="4">
        <v>37.438050284159388</v>
      </c>
      <c r="J9739">
        <f t="shared" si="964"/>
        <v>0</v>
      </c>
      <c r="K9739" s="4">
        <f t="shared" si="962"/>
        <v>37.571949715840617</v>
      </c>
    </row>
    <row r="9740" spans="1:11" hidden="1" x14ac:dyDescent="0.25">
      <c r="A9740" s="2">
        <v>42272</v>
      </c>
      <c r="B9740" s="1">
        <v>0.46733796296296298</v>
      </c>
      <c r="C9740">
        <v>34.42727207018244</v>
      </c>
      <c r="D9740" s="3">
        <f t="shared" si="960"/>
        <v>42272.46733796296</v>
      </c>
      <c r="E9740">
        <f t="shared" si="963"/>
        <v>0</v>
      </c>
      <c r="F9740" s="4">
        <f t="shared" si="961"/>
        <v>40.582727929817565</v>
      </c>
      <c r="H9740" s="3">
        <v>42999.394282407404</v>
      </c>
      <c r="I9740" s="4">
        <v>37.438050284159388</v>
      </c>
      <c r="J9740">
        <f t="shared" si="964"/>
        <v>0</v>
      </c>
      <c r="K9740" s="4">
        <f t="shared" si="962"/>
        <v>37.571949715840617</v>
      </c>
    </row>
    <row r="9741" spans="1:11" hidden="1" x14ac:dyDescent="0.25">
      <c r="A9741" s="2">
        <v>42272</v>
      </c>
      <c r="B9741" s="1">
        <v>0.4881712962962963</v>
      </c>
      <c r="C9741">
        <v>34.42727207018244</v>
      </c>
      <c r="D9741" s="3">
        <f t="shared" si="960"/>
        <v>42272.488171296296</v>
      </c>
      <c r="E9741">
        <f t="shared" si="963"/>
        <v>0</v>
      </c>
      <c r="F9741" s="4">
        <f t="shared" si="961"/>
        <v>40.582727929817565</v>
      </c>
      <c r="H9741" s="3">
        <v>42999.41511574074</v>
      </c>
      <c r="I9741" s="4">
        <v>37.438050284159388</v>
      </c>
      <c r="J9741">
        <f t="shared" si="964"/>
        <v>0</v>
      </c>
      <c r="K9741" s="4">
        <f t="shared" si="962"/>
        <v>37.571949715840617</v>
      </c>
    </row>
    <row r="9742" spans="1:11" hidden="1" x14ac:dyDescent="0.25">
      <c r="A9742" s="2">
        <v>42272</v>
      </c>
      <c r="B9742" s="1">
        <v>0.50900462962962967</v>
      </c>
      <c r="C9742">
        <v>34.42727207018244</v>
      </c>
      <c r="D9742" s="3">
        <f t="shared" si="960"/>
        <v>42272.509004629632</v>
      </c>
      <c r="E9742">
        <f t="shared" si="963"/>
        <v>0</v>
      </c>
      <c r="F9742" s="4">
        <f t="shared" si="961"/>
        <v>40.582727929817565</v>
      </c>
      <c r="H9742" s="3">
        <v>42999.420300925929</v>
      </c>
      <c r="I9742" s="4">
        <v>37.478193993679085</v>
      </c>
      <c r="J9742">
        <f t="shared" si="964"/>
        <v>0</v>
      </c>
      <c r="K9742" s="4">
        <f t="shared" ref="K9742:K9805" si="965">75.01-I9742+J9742</f>
        <v>37.53180600632092</v>
      </c>
    </row>
    <row r="9743" spans="1:11" hidden="1" x14ac:dyDescent="0.25">
      <c r="A9743" s="2">
        <v>42272</v>
      </c>
      <c r="B9743" s="1">
        <v>0.52983796296296293</v>
      </c>
      <c r="C9743">
        <v>34.42727207018244</v>
      </c>
      <c r="D9743" s="3">
        <f t="shared" si="960"/>
        <v>42272.52983796296</v>
      </c>
      <c r="E9743">
        <f t="shared" si="963"/>
        <v>0</v>
      </c>
      <c r="F9743" s="4">
        <f t="shared" si="961"/>
        <v>40.582727929817565</v>
      </c>
      <c r="H9743" s="3">
        <v>42999.441134259258</v>
      </c>
      <c r="I9743" s="4">
        <v>37.438050284159388</v>
      </c>
      <c r="J9743">
        <f t="shared" si="964"/>
        <v>0</v>
      </c>
      <c r="K9743" s="4">
        <f t="shared" si="965"/>
        <v>37.571949715840617</v>
      </c>
    </row>
    <row r="9744" spans="1:11" hidden="1" x14ac:dyDescent="0.25">
      <c r="A9744" s="2">
        <v>42272</v>
      </c>
      <c r="B9744" s="1">
        <v>0.5506712962962963</v>
      </c>
      <c r="C9744">
        <v>34.42727207018244</v>
      </c>
      <c r="D9744" s="3">
        <f t="shared" si="960"/>
        <v>42272.550671296296</v>
      </c>
      <c r="E9744">
        <f t="shared" si="963"/>
        <v>0</v>
      </c>
      <c r="F9744" s="4">
        <f t="shared" si="961"/>
        <v>40.582727929817565</v>
      </c>
      <c r="H9744" s="3">
        <v>42999.461967592593</v>
      </c>
      <c r="I9744" s="4">
        <v>37.438050284159388</v>
      </c>
      <c r="J9744">
        <f t="shared" si="964"/>
        <v>0</v>
      </c>
      <c r="K9744" s="4">
        <f t="shared" si="965"/>
        <v>37.571949715840617</v>
      </c>
    </row>
    <row r="9745" spans="1:12" hidden="1" x14ac:dyDescent="0.25">
      <c r="A9745" s="2">
        <v>42272</v>
      </c>
      <c r="B9745" s="1">
        <v>0.57150462962962967</v>
      </c>
      <c r="C9745">
        <v>34.42727207018244</v>
      </c>
      <c r="D9745" s="3">
        <f t="shared" si="960"/>
        <v>42272.571504629632</v>
      </c>
      <c r="E9745">
        <f t="shared" si="963"/>
        <v>0</v>
      </c>
      <c r="F9745" s="4">
        <f t="shared" si="961"/>
        <v>40.582727929817565</v>
      </c>
      <c r="H9745" s="3">
        <v>42999.482800925929</v>
      </c>
      <c r="I9745" s="4">
        <v>37.438050284159388</v>
      </c>
      <c r="J9745">
        <f t="shared" si="964"/>
        <v>0</v>
      </c>
      <c r="K9745" s="4">
        <f t="shared" si="965"/>
        <v>37.571949715840617</v>
      </c>
    </row>
    <row r="9746" spans="1:12" hidden="1" x14ac:dyDescent="0.25">
      <c r="A9746" s="2">
        <v>42272</v>
      </c>
      <c r="B9746" s="1">
        <v>0.59233796296296293</v>
      </c>
      <c r="C9746">
        <v>34.42727207018244</v>
      </c>
      <c r="D9746" s="3">
        <f t="shared" si="960"/>
        <v>42272.59233796296</v>
      </c>
      <c r="E9746">
        <f t="shared" si="963"/>
        <v>0</v>
      </c>
      <c r="F9746" s="4">
        <f t="shared" si="961"/>
        <v>40.582727929817565</v>
      </c>
      <c r="H9746" s="3">
        <v>42999.503634259258</v>
      </c>
      <c r="I9746" s="4">
        <v>37.438050284159388</v>
      </c>
      <c r="J9746">
        <f t="shared" si="964"/>
        <v>0</v>
      </c>
      <c r="K9746" s="4">
        <f t="shared" si="965"/>
        <v>37.571949715840617</v>
      </c>
    </row>
    <row r="9747" spans="1:12" hidden="1" x14ac:dyDescent="0.25">
      <c r="A9747" s="2">
        <v>42272</v>
      </c>
      <c r="B9747" s="1">
        <v>0.6131712962962963</v>
      </c>
      <c r="C9747">
        <v>34.42727207018244</v>
      </c>
      <c r="D9747" s="3">
        <f t="shared" si="960"/>
        <v>42272.613171296296</v>
      </c>
      <c r="E9747">
        <f t="shared" si="963"/>
        <v>0</v>
      </c>
      <c r="F9747" s="4">
        <f t="shared" si="961"/>
        <v>40.582727929817565</v>
      </c>
      <c r="H9747" s="3">
        <v>42999.524467592593</v>
      </c>
      <c r="I9747" s="4">
        <v>37.438050284159388</v>
      </c>
      <c r="J9747">
        <f t="shared" si="964"/>
        <v>0</v>
      </c>
      <c r="K9747" s="4">
        <f t="shared" si="965"/>
        <v>37.571949715840617</v>
      </c>
    </row>
    <row r="9748" spans="1:12" hidden="1" x14ac:dyDescent="0.25">
      <c r="A9748" s="2">
        <v>42272</v>
      </c>
      <c r="B9748" s="1">
        <v>0.63400462962962967</v>
      </c>
      <c r="C9748">
        <v>34.42727207018244</v>
      </c>
      <c r="D9748" s="3">
        <f t="shared" si="960"/>
        <v>42272.634004629632</v>
      </c>
      <c r="E9748">
        <f t="shared" si="963"/>
        <v>0</v>
      </c>
      <c r="F9748" s="4">
        <f t="shared" si="961"/>
        <v>40.582727929817565</v>
      </c>
      <c r="H9748" s="3">
        <v>42999.545300925929</v>
      </c>
      <c r="I9748" s="4">
        <v>37.438050284159388</v>
      </c>
      <c r="J9748">
        <f t="shared" si="964"/>
        <v>0</v>
      </c>
      <c r="K9748" s="4">
        <f t="shared" si="965"/>
        <v>37.571949715840617</v>
      </c>
    </row>
    <row r="9749" spans="1:12" hidden="1" x14ac:dyDescent="0.25">
      <c r="A9749" s="2">
        <v>42272</v>
      </c>
      <c r="B9749" s="1">
        <v>0.65483796296296293</v>
      </c>
      <c r="C9749">
        <v>34.42727207018244</v>
      </c>
      <c r="D9749" s="3">
        <f t="shared" si="960"/>
        <v>42272.65483796296</v>
      </c>
      <c r="E9749">
        <f t="shared" si="963"/>
        <v>0</v>
      </c>
      <c r="F9749" s="4">
        <f t="shared" si="961"/>
        <v>40.582727929817565</v>
      </c>
      <c r="H9749" s="3">
        <v>42999.566134259258</v>
      </c>
      <c r="I9749" s="4">
        <v>37.438050284159388</v>
      </c>
      <c r="J9749">
        <f t="shared" si="964"/>
        <v>0</v>
      </c>
      <c r="K9749" s="4">
        <f t="shared" si="965"/>
        <v>37.571949715840617</v>
      </c>
    </row>
    <row r="9750" spans="1:12" hidden="1" x14ac:dyDescent="0.25">
      <c r="A9750" s="2">
        <v>42272</v>
      </c>
      <c r="B9750" s="1">
        <v>0.6756712962962963</v>
      </c>
      <c r="C9750">
        <v>34.42727207018244</v>
      </c>
      <c r="D9750" s="3">
        <f t="shared" si="960"/>
        <v>42272.675671296296</v>
      </c>
      <c r="E9750">
        <f t="shared" si="963"/>
        <v>0</v>
      </c>
      <c r="F9750" s="4">
        <f t="shared" si="961"/>
        <v>40.582727929817565</v>
      </c>
      <c r="H9750" s="3">
        <v>42999.586967592593</v>
      </c>
      <c r="I9750" s="4">
        <v>37.438050284159388</v>
      </c>
      <c r="J9750">
        <f t="shared" si="964"/>
        <v>0</v>
      </c>
      <c r="K9750" s="4">
        <f t="shared" si="965"/>
        <v>37.571949715840617</v>
      </c>
    </row>
    <row r="9751" spans="1:12" hidden="1" x14ac:dyDescent="0.25">
      <c r="A9751" s="2">
        <v>42272</v>
      </c>
      <c r="B9751" s="1">
        <v>0.69650462962962967</v>
      </c>
      <c r="C9751">
        <v>34.42727207018244</v>
      </c>
      <c r="D9751" s="3">
        <f t="shared" si="960"/>
        <v>42272.696504629632</v>
      </c>
      <c r="E9751">
        <f t="shared" si="963"/>
        <v>0</v>
      </c>
      <c r="F9751" s="4">
        <f t="shared" si="961"/>
        <v>40.582727929817565</v>
      </c>
      <c r="H9751" s="3">
        <v>42999.607800925929</v>
      </c>
      <c r="I9751" s="4">
        <v>37.478193993679085</v>
      </c>
      <c r="J9751">
        <f t="shared" si="964"/>
        <v>0</v>
      </c>
      <c r="K9751" s="4">
        <f t="shared" si="965"/>
        <v>37.53180600632092</v>
      </c>
    </row>
    <row r="9752" spans="1:12" x14ac:dyDescent="0.25">
      <c r="A9752" s="2">
        <v>42272</v>
      </c>
      <c r="B9752" s="1">
        <v>0.71733796296296293</v>
      </c>
      <c r="C9752">
        <v>34.42727207018244</v>
      </c>
      <c r="D9752" s="3">
        <f t="shared" si="960"/>
        <v>42272.71733796296</v>
      </c>
      <c r="E9752">
        <f t="shared" si="963"/>
        <v>0</v>
      </c>
      <c r="F9752" s="4">
        <f t="shared" si="961"/>
        <v>40.582727929817565</v>
      </c>
      <c r="H9752" s="3">
        <v>42999.628634259258</v>
      </c>
      <c r="I9752" s="4">
        <v>37.438050284159388</v>
      </c>
      <c r="J9752">
        <f t="shared" si="964"/>
        <v>0</v>
      </c>
      <c r="K9752" s="4">
        <f t="shared" si="965"/>
        <v>37.571949715840617</v>
      </c>
      <c r="L9752" s="4">
        <f t="shared" ref="L9752" si="966">AVERAGE(K9728:K9775)</f>
        <v>37.553550515644112</v>
      </c>
    </row>
    <row r="9753" spans="1:12" hidden="1" x14ac:dyDescent="0.25">
      <c r="A9753" s="2">
        <v>42272</v>
      </c>
      <c r="B9753" s="1">
        <v>0.7381712962962963</v>
      </c>
      <c r="C9753">
        <v>34.42727207018244</v>
      </c>
      <c r="D9753" s="3">
        <f t="shared" si="960"/>
        <v>42272.738171296296</v>
      </c>
      <c r="E9753">
        <f t="shared" si="963"/>
        <v>0</v>
      </c>
      <c r="F9753" s="4">
        <f t="shared" si="961"/>
        <v>40.582727929817565</v>
      </c>
      <c r="H9753" s="3">
        <v>42999.649467592593</v>
      </c>
      <c r="I9753" s="4">
        <v>37.438050284159388</v>
      </c>
      <c r="J9753">
        <f t="shared" si="964"/>
        <v>0</v>
      </c>
      <c r="K9753" s="4">
        <f t="shared" si="965"/>
        <v>37.571949715840617</v>
      </c>
    </row>
    <row r="9754" spans="1:12" hidden="1" x14ac:dyDescent="0.25">
      <c r="A9754" s="2">
        <v>42272</v>
      </c>
      <c r="B9754" s="1">
        <v>0.75900462962962967</v>
      </c>
      <c r="C9754">
        <v>34.42727207018244</v>
      </c>
      <c r="D9754" s="3">
        <f t="shared" si="960"/>
        <v>42272.759004629632</v>
      </c>
      <c r="E9754">
        <f t="shared" si="963"/>
        <v>0</v>
      </c>
      <c r="F9754" s="4">
        <f t="shared" si="961"/>
        <v>40.582727929817565</v>
      </c>
      <c r="H9754" s="3">
        <v>42999.670300925929</v>
      </c>
      <c r="I9754" s="4">
        <v>37.438050284159388</v>
      </c>
      <c r="J9754">
        <f t="shared" si="964"/>
        <v>0</v>
      </c>
      <c r="K9754" s="4">
        <f t="shared" si="965"/>
        <v>37.571949715840617</v>
      </c>
    </row>
    <row r="9755" spans="1:12" hidden="1" x14ac:dyDescent="0.25">
      <c r="A9755" s="2">
        <v>42272</v>
      </c>
      <c r="B9755" s="1">
        <v>0.77983796296296293</v>
      </c>
      <c r="C9755">
        <v>34.42727207018244</v>
      </c>
      <c r="D9755" s="3">
        <f t="shared" si="960"/>
        <v>42272.77983796296</v>
      </c>
      <c r="E9755">
        <f t="shared" si="963"/>
        <v>0</v>
      </c>
      <c r="F9755" s="4">
        <f t="shared" si="961"/>
        <v>40.582727929817565</v>
      </c>
      <c r="H9755" s="3">
        <v>42999.691134259258</v>
      </c>
      <c r="I9755" s="4">
        <v>37.438050284159388</v>
      </c>
      <c r="J9755">
        <f t="shared" si="964"/>
        <v>0</v>
      </c>
      <c r="K9755" s="4">
        <f t="shared" si="965"/>
        <v>37.571949715840617</v>
      </c>
    </row>
    <row r="9756" spans="1:12" hidden="1" x14ac:dyDescent="0.25">
      <c r="A9756" s="2">
        <v>42272</v>
      </c>
      <c r="B9756" s="1">
        <v>0.8006712962962963</v>
      </c>
      <c r="C9756">
        <v>34.42727207018244</v>
      </c>
      <c r="D9756" s="3">
        <f t="shared" si="960"/>
        <v>42272.800671296296</v>
      </c>
      <c r="E9756">
        <f t="shared" si="963"/>
        <v>0</v>
      </c>
      <c r="F9756" s="4">
        <f t="shared" si="961"/>
        <v>40.582727929817565</v>
      </c>
      <c r="H9756" s="3">
        <v>42999.711967592593</v>
      </c>
      <c r="I9756" s="4">
        <v>37.478193993679085</v>
      </c>
      <c r="J9756">
        <f t="shared" si="964"/>
        <v>0</v>
      </c>
      <c r="K9756" s="4">
        <f t="shared" si="965"/>
        <v>37.53180600632092</v>
      </c>
    </row>
    <row r="9757" spans="1:12" hidden="1" x14ac:dyDescent="0.25">
      <c r="A9757" s="2">
        <v>42272</v>
      </c>
      <c r="B9757" s="1">
        <v>0.82150462962962967</v>
      </c>
      <c r="C9757">
        <v>34.42727207018244</v>
      </c>
      <c r="D9757" s="3">
        <f t="shared" si="960"/>
        <v>42272.821504629632</v>
      </c>
      <c r="E9757">
        <f t="shared" si="963"/>
        <v>0</v>
      </c>
      <c r="F9757" s="4">
        <f t="shared" si="961"/>
        <v>40.582727929817565</v>
      </c>
      <c r="H9757" s="3">
        <v>42999.732800925929</v>
      </c>
      <c r="I9757" s="4">
        <v>37.478193993679085</v>
      </c>
      <c r="J9757">
        <f t="shared" si="964"/>
        <v>0</v>
      </c>
      <c r="K9757" s="4">
        <f t="shared" si="965"/>
        <v>37.53180600632092</v>
      </c>
    </row>
    <row r="9758" spans="1:12" hidden="1" x14ac:dyDescent="0.25">
      <c r="A9758" s="2">
        <v>42272</v>
      </c>
      <c r="B9758" s="1">
        <v>0.84233796296296293</v>
      </c>
      <c r="C9758">
        <v>34.42727207018244</v>
      </c>
      <c r="D9758" s="3">
        <f t="shared" si="960"/>
        <v>42272.84233796296</v>
      </c>
      <c r="E9758">
        <f t="shared" si="963"/>
        <v>0</v>
      </c>
      <c r="F9758" s="4">
        <f t="shared" si="961"/>
        <v>40.582727929817565</v>
      </c>
      <c r="H9758" s="3">
        <v>42999.753634259258</v>
      </c>
      <c r="I9758" s="4">
        <v>37.478193993679085</v>
      </c>
      <c r="J9758">
        <f t="shared" si="964"/>
        <v>0</v>
      </c>
      <c r="K9758" s="4">
        <f t="shared" si="965"/>
        <v>37.53180600632092</v>
      </c>
    </row>
    <row r="9759" spans="1:12" hidden="1" x14ac:dyDescent="0.25">
      <c r="A9759" s="2">
        <v>42272</v>
      </c>
      <c r="B9759" s="1">
        <v>0.8631712962962963</v>
      </c>
      <c r="C9759">
        <v>34.42727207018244</v>
      </c>
      <c r="D9759" s="3">
        <f t="shared" si="960"/>
        <v>42272.863171296296</v>
      </c>
      <c r="E9759">
        <f t="shared" si="963"/>
        <v>0</v>
      </c>
      <c r="F9759" s="4">
        <f t="shared" si="961"/>
        <v>40.582727929817565</v>
      </c>
      <c r="H9759" s="3">
        <v>42999.774467592593</v>
      </c>
      <c r="I9759" s="4">
        <v>37.478193993679085</v>
      </c>
      <c r="J9759">
        <f t="shared" si="964"/>
        <v>0</v>
      </c>
      <c r="K9759" s="4">
        <f t="shared" si="965"/>
        <v>37.53180600632092</v>
      </c>
    </row>
    <row r="9760" spans="1:12" hidden="1" x14ac:dyDescent="0.25">
      <c r="A9760" s="2">
        <v>42272</v>
      </c>
      <c r="B9760" s="1">
        <v>0.88400462962962967</v>
      </c>
      <c r="C9760">
        <v>34.42727207018244</v>
      </c>
      <c r="D9760" s="3">
        <f t="shared" si="960"/>
        <v>42272.884004629632</v>
      </c>
      <c r="E9760">
        <f t="shared" si="963"/>
        <v>0</v>
      </c>
      <c r="F9760" s="4">
        <f t="shared" si="961"/>
        <v>40.582727929817565</v>
      </c>
      <c r="H9760" s="3">
        <v>42999.795300925929</v>
      </c>
      <c r="I9760" s="4">
        <v>37.478193993679085</v>
      </c>
      <c r="J9760">
        <f t="shared" si="964"/>
        <v>0</v>
      </c>
      <c r="K9760" s="4">
        <f t="shared" si="965"/>
        <v>37.53180600632092</v>
      </c>
    </row>
    <row r="9761" spans="1:11" hidden="1" x14ac:dyDescent="0.25">
      <c r="A9761" s="2">
        <v>42272</v>
      </c>
      <c r="B9761" s="1">
        <v>0.90483796296296293</v>
      </c>
      <c r="C9761">
        <v>34.42727207018244</v>
      </c>
      <c r="D9761" s="3">
        <f t="shared" si="960"/>
        <v>42272.90483796296</v>
      </c>
      <c r="E9761">
        <f t="shared" si="963"/>
        <v>0</v>
      </c>
      <c r="F9761" s="4">
        <f t="shared" si="961"/>
        <v>40.582727929817565</v>
      </c>
      <c r="H9761" s="3">
        <v>42999.816134259258</v>
      </c>
      <c r="I9761" s="4">
        <v>37.478193993679085</v>
      </c>
      <c r="J9761">
        <f t="shared" si="964"/>
        <v>0</v>
      </c>
      <c r="K9761" s="4">
        <f t="shared" si="965"/>
        <v>37.53180600632092</v>
      </c>
    </row>
    <row r="9762" spans="1:11" hidden="1" x14ac:dyDescent="0.25">
      <c r="A9762" s="2">
        <v>42272</v>
      </c>
      <c r="B9762" s="1">
        <v>0.9256712962962963</v>
      </c>
      <c r="C9762">
        <v>34.42727207018244</v>
      </c>
      <c r="D9762" s="3">
        <f t="shared" si="960"/>
        <v>42272.925671296296</v>
      </c>
      <c r="E9762">
        <f t="shared" si="963"/>
        <v>0</v>
      </c>
      <c r="F9762" s="4">
        <f t="shared" si="961"/>
        <v>40.582727929817565</v>
      </c>
      <c r="H9762" s="3">
        <v>42999.836967592593</v>
      </c>
      <c r="I9762" s="4">
        <v>37.478193993679085</v>
      </c>
      <c r="J9762">
        <f t="shared" si="964"/>
        <v>0</v>
      </c>
      <c r="K9762" s="4">
        <f t="shared" si="965"/>
        <v>37.53180600632092</v>
      </c>
    </row>
    <row r="9763" spans="1:11" hidden="1" x14ac:dyDescent="0.25">
      <c r="A9763" s="2">
        <v>42272</v>
      </c>
      <c r="B9763" s="1">
        <v>0.94650462962962967</v>
      </c>
      <c r="C9763">
        <v>34.42727207018244</v>
      </c>
      <c r="D9763" s="3">
        <f t="shared" si="960"/>
        <v>42272.946504629632</v>
      </c>
      <c r="E9763">
        <f t="shared" si="963"/>
        <v>0</v>
      </c>
      <c r="F9763" s="4">
        <f t="shared" si="961"/>
        <v>40.582727929817565</v>
      </c>
      <c r="H9763" s="3">
        <v>42999.857800925929</v>
      </c>
      <c r="I9763" s="4">
        <v>37.478193993679085</v>
      </c>
      <c r="J9763">
        <f t="shared" si="964"/>
        <v>0</v>
      </c>
      <c r="K9763" s="4">
        <f t="shared" si="965"/>
        <v>37.53180600632092</v>
      </c>
    </row>
    <row r="9764" spans="1:11" hidden="1" x14ac:dyDescent="0.25">
      <c r="A9764" s="2">
        <v>42272</v>
      </c>
      <c r="B9764" s="1">
        <v>0.96733796296296293</v>
      </c>
      <c r="C9764">
        <v>34.42727207018244</v>
      </c>
      <c r="D9764" s="3">
        <f t="shared" si="960"/>
        <v>42272.96733796296</v>
      </c>
      <c r="E9764">
        <f t="shared" si="963"/>
        <v>0</v>
      </c>
      <c r="F9764" s="4">
        <f t="shared" si="961"/>
        <v>40.582727929817565</v>
      </c>
      <c r="H9764" s="3">
        <v>42999.878634259258</v>
      </c>
      <c r="I9764" s="4">
        <v>37.478193993679085</v>
      </c>
      <c r="J9764">
        <f t="shared" si="964"/>
        <v>0</v>
      </c>
      <c r="K9764" s="4">
        <f t="shared" si="965"/>
        <v>37.53180600632092</v>
      </c>
    </row>
    <row r="9765" spans="1:11" hidden="1" x14ac:dyDescent="0.25">
      <c r="A9765" s="2">
        <v>42272</v>
      </c>
      <c r="B9765" s="1">
        <v>0.9881712962962963</v>
      </c>
      <c r="C9765">
        <v>34.42727207018244</v>
      </c>
      <c r="D9765" s="3">
        <f t="shared" si="960"/>
        <v>42272.988171296296</v>
      </c>
      <c r="E9765">
        <f t="shared" si="963"/>
        <v>0</v>
      </c>
      <c r="F9765" s="4">
        <f t="shared" si="961"/>
        <v>40.582727929817565</v>
      </c>
      <c r="H9765" s="3">
        <v>42999.899467592593</v>
      </c>
      <c r="I9765" s="4">
        <v>37.478193993679085</v>
      </c>
      <c r="J9765">
        <f t="shared" si="964"/>
        <v>0</v>
      </c>
      <c r="K9765" s="4">
        <f t="shared" si="965"/>
        <v>37.53180600632092</v>
      </c>
    </row>
    <row r="9766" spans="1:11" hidden="1" x14ac:dyDescent="0.25">
      <c r="A9766" s="2">
        <v>42273</v>
      </c>
      <c r="B9766" s="1">
        <v>9.0046296296296298E-3</v>
      </c>
      <c r="C9766">
        <v>34.42727207018244</v>
      </c>
      <c r="D9766" s="3">
        <f t="shared" si="960"/>
        <v>42273.009004629632</v>
      </c>
      <c r="E9766">
        <f t="shared" si="963"/>
        <v>0</v>
      </c>
      <c r="F9766" s="4">
        <f t="shared" si="961"/>
        <v>40.582727929817565</v>
      </c>
      <c r="H9766" s="3">
        <v>42999.920300925929</v>
      </c>
      <c r="I9766" s="4">
        <v>37.478193993679085</v>
      </c>
      <c r="J9766">
        <f t="shared" si="964"/>
        <v>0</v>
      </c>
      <c r="K9766" s="4">
        <f t="shared" si="965"/>
        <v>37.53180600632092</v>
      </c>
    </row>
    <row r="9767" spans="1:11" hidden="1" x14ac:dyDescent="0.25">
      <c r="A9767" s="2">
        <v>42273</v>
      </c>
      <c r="B9767" s="1">
        <v>2.9837962962962965E-2</v>
      </c>
      <c r="C9767">
        <v>34.42727207018244</v>
      </c>
      <c r="D9767" s="3">
        <f t="shared" si="960"/>
        <v>42273.02983796296</v>
      </c>
      <c r="E9767">
        <f t="shared" si="963"/>
        <v>0</v>
      </c>
      <c r="F9767" s="4">
        <f t="shared" si="961"/>
        <v>40.582727929817565</v>
      </c>
      <c r="H9767" s="3">
        <v>42999.941134259258</v>
      </c>
      <c r="I9767" s="4">
        <v>37.478193993679085</v>
      </c>
      <c r="J9767">
        <f t="shared" si="964"/>
        <v>0</v>
      </c>
      <c r="K9767" s="4">
        <f t="shared" si="965"/>
        <v>37.53180600632092</v>
      </c>
    </row>
    <row r="9768" spans="1:11" hidden="1" x14ac:dyDescent="0.25">
      <c r="A9768" s="2">
        <v>42273</v>
      </c>
      <c r="B9768" s="1">
        <v>5.0671296296296298E-2</v>
      </c>
      <c r="C9768">
        <v>34.42727207018244</v>
      </c>
      <c r="D9768" s="3">
        <f t="shared" si="960"/>
        <v>42273.050671296296</v>
      </c>
      <c r="E9768">
        <f t="shared" si="963"/>
        <v>0</v>
      </c>
      <c r="F9768" s="4">
        <f t="shared" si="961"/>
        <v>40.582727929817565</v>
      </c>
      <c r="H9768" s="3">
        <v>42999.961967592593</v>
      </c>
      <c r="I9768" s="4">
        <v>37.478193993679085</v>
      </c>
      <c r="J9768">
        <f t="shared" si="964"/>
        <v>0</v>
      </c>
      <c r="K9768" s="4">
        <f t="shared" si="965"/>
        <v>37.53180600632092</v>
      </c>
    </row>
    <row r="9769" spans="1:11" hidden="1" x14ac:dyDescent="0.25">
      <c r="A9769" s="2">
        <v>42273</v>
      </c>
      <c r="B9769" s="1">
        <v>7.1504629629629626E-2</v>
      </c>
      <c r="C9769">
        <v>34.42727207018244</v>
      </c>
      <c r="D9769" s="3">
        <f t="shared" si="960"/>
        <v>42273.071504629632</v>
      </c>
      <c r="E9769">
        <f t="shared" si="963"/>
        <v>0</v>
      </c>
      <c r="F9769" s="4">
        <f t="shared" si="961"/>
        <v>40.582727929817565</v>
      </c>
      <c r="H9769" s="3">
        <v>42999.982800925929</v>
      </c>
      <c r="I9769" s="4">
        <v>37.478193993679085</v>
      </c>
      <c r="J9769">
        <f t="shared" si="964"/>
        <v>0</v>
      </c>
      <c r="K9769" s="4">
        <f t="shared" si="965"/>
        <v>37.53180600632092</v>
      </c>
    </row>
    <row r="9770" spans="1:11" hidden="1" x14ac:dyDescent="0.25">
      <c r="A9770" s="2">
        <v>42273</v>
      </c>
      <c r="B9770" s="1">
        <v>9.2337962962962969E-2</v>
      </c>
      <c r="C9770">
        <v>34.42727207018244</v>
      </c>
      <c r="D9770" s="3">
        <f t="shared" si="960"/>
        <v>42273.09233796296</v>
      </c>
      <c r="E9770">
        <f t="shared" si="963"/>
        <v>0</v>
      </c>
      <c r="F9770" s="4">
        <f t="shared" si="961"/>
        <v>40.582727929817565</v>
      </c>
      <c r="H9770" s="3">
        <v>43000.003634259258</v>
      </c>
      <c r="I9770" s="4">
        <v>37.478193993679085</v>
      </c>
      <c r="J9770">
        <f t="shared" si="964"/>
        <v>0</v>
      </c>
      <c r="K9770" s="4">
        <f t="shared" si="965"/>
        <v>37.53180600632092</v>
      </c>
    </row>
    <row r="9771" spans="1:11" hidden="1" x14ac:dyDescent="0.25">
      <c r="A9771" s="2">
        <v>42273</v>
      </c>
      <c r="B9771" s="1">
        <v>0.1131712962962963</v>
      </c>
      <c r="C9771">
        <v>34.42727207018244</v>
      </c>
      <c r="D9771" s="3">
        <f t="shared" si="960"/>
        <v>42273.113171296296</v>
      </c>
      <c r="E9771">
        <f t="shared" si="963"/>
        <v>0</v>
      </c>
      <c r="F9771" s="4">
        <f t="shared" si="961"/>
        <v>40.582727929817565</v>
      </c>
      <c r="H9771" s="3">
        <v>43000.024467592593</v>
      </c>
      <c r="I9771" s="4">
        <v>37.478193993679085</v>
      </c>
      <c r="J9771">
        <f t="shared" si="964"/>
        <v>0</v>
      </c>
      <c r="K9771" s="4">
        <f t="shared" si="965"/>
        <v>37.53180600632092</v>
      </c>
    </row>
    <row r="9772" spans="1:11" hidden="1" x14ac:dyDescent="0.25">
      <c r="A9772" s="2">
        <v>42273</v>
      </c>
      <c r="B9772" s="1">
        <v>0.13400462962962964</v>
      </c>
      <c r="C9772">
        <v>34.42727207018244</v>
      </c>
      <c r="D9772" s="3">
        <f t="shared" si="960"/>
        <v>42273.134004629632</v>
      </c>
      <c r="E9772">
        <f t="shared" si="963"/>
        <v>0</v>
      </c>
      <c r="F9772" s="4">
        <f t="shared" si="961"/>
        <v>40.582727929817565</v>
      </c>
      <c r="H9772" s="3">
        <v>43000.045300925929</v>
      </c>
      <c r="I9772" s="4">
        <v>37.478193993679085</v>
      </c>
      <c r="J9772">
        <f t="shared" si="964"/>
        <v>0</v>
      </c>
      <c r="K9772" s="4">
        <f t="shared" si="965"/>
        <v>37.53180600632092</v>
      </c>
    </row>
    <row r="9773" spans="1:11" hidden="1" x14ac:dyDescent="0.25">
      <c r="A9773" s="2">
        <v>42273</v>
      </c>
      <c r="B9773" s="1">
        <v>0.15483796296296296</v>
      </c>
      <c r="C9773">
        <v>34.42727207018244</v>
      </c>
      <c r="D9773" s="3">
        <f t="shared" si="960"/>
        <v>42273.15483796296</v>
      </c>
      <c r="E9773">
        <f t="shared" si="963"/>
        <v>0</v>
      </c>
      <c r="F9773" s="4">
        <f t="shared" si="961"/>
        <v>40.582727929817565</v>
      </c>
      <c r="H9773" s="3">
        <v>43000.066134259258</v>
      </c>
      <c r="I9773" s="4">
        <v>37.478193993679085</v>
      </c>
      <c r="J9773">
        <f t="shared" si="964"/>
        <v>0</v>
      </c>
      <c r="K9773" s="4">
        <f t="shared" si="965"/>
        <v>37.53180600632092</v>
      </c>
    </row>
    <row r="9774" spans="1:11" hidden="1" x14ac:dyDescent="0.25">
      <c r="A9774" s="2">
        <v>42273</v>
      </c>
      <c r="B9774" s="1">
        <v>0.1756712962962963</v>
      </c>
      <c r="C9774">
        <v>34.42727207018244</v>
      </c>
      <c r="D9774" s="3">
        <f t="shared" si="960"/>
        <v>42273.175671296296</v>
      </c>
      <c r="E9774">
        <f t="shared" si="963"/>
        <v>0</v>
      </c>
      <c r="F9774" s="4">
        <f t="shared" si="961"/>
        <v>40.582727929817565</v>
      </c>
      <c r="H9774" s="3">
        <v>43000.086967592593</v>
      </c>
      <c r="I9774" s="4">
        <v>37.478193993679085</v>
      </c>
      <c r="J9774">
        <f t="shared" si="964"/>
        <v>0</v>
      </c>
      <c r="K9774" s="4">
        <f t="shared" si="965"/>
        <v>37.53180600632092</v>
      </c>
    </row>
    <row r="9775" spans="1:11" hidden="1" x14ac:dyDescent="0.25">
      <c r="A9775" s="2">
        <v>42273</v>
      </c>
      <c r="B9775" s="1">
        <v>0.19650462962962964</v>
      </c>
      <c r="C9775">
        <v>34.42727207018244</v>
      </c>
      <c r="D9775" s="3">
        <f t="shared" si="960"/>
        <v>42273.196504629632</v>
      </c>
      <c r="E9775">
        <f t="shared" si="963"/>
        <v>0</v>
      </c>
      <c r="F9775" s="4">
        <f t="shared" si="961"/>
        <v>40.582727929817565</v>
      </c>
      <c r="H9775" s="3">
        <v>43000.107800925929</v>
      </c>
      <c r="I9775" s="4">
        <v>37.478193993679085</v>
      </c>
      <c r="J9775">
        <f t="shared" si="964"/>
        <v>0</v>
      </c>
      <c r="K9775" s="4">
        <f t="shared" si="965"/>
        <v>37.53180600632092</v>
      </c>
    </row>
    <row r="9776" spans="1:11" hidden="1" x14ac:dyDescent="0.25">
      <c r="A9776" s="2">
        <v>42273</v>
      </c>
      <c r="B9776" s="1">
        <v>0.21733796296296296</v>
      </c>
      <c r="C9776">
        <v>34.42727207018244</v>
      </c>
      <c r="D9776" s="3">
        <f t="shared" si="960"/>
        <v>42273.21733796296</v>
      </c>
      <c r="E9776">
        <f t="shared" si="963"/>
        <v>0</v>
      </c>
      <c r="F9776" s="4">
        <f t="shared" si="961"/>
        <v>40.582727929817565</v>
      </c>
      <c r="H9776" s="3">
        <v>43000.128634259258</v>
      </c>
      <c r="I9776" s="4">
        <v>37.478193993679085</v>
      </c>
      <c r="J9776">
        <f t="shared" si="964"/>
        <v>0</v>
      </c>
      <c r="K9776" s="4">
        <f t="shared" si="965"/>
        <v>37.53180600632092</v>
      </c>
    </row>
    <row r="9777" spans="1:11" hidden="1" x14ac:dyDescent="0.25">
      <c r="A9777" s="2">
        <v>42273</v>
      </c>
      <c r="B9777" s="1">
        <v>0.2381712962962963</v>
      </c>
      <c r="C9777">
        <v>34.42727207018244</v>
      </c>
      <c r="D9777" s="3">
        <f t="shared" si="960"/>
        <v>42273.238171296296</v>
      </c>
      <c r="E9777">
        <f t="shared" si="963"/>
        <v>0</v>
      </c>
      <c r="F9777" s="4">
        <f t="shared" si="961"/>
        <v>40.582727929817565</v>
      </c>
      <c r="H9777" s="3">
        <v>43000.149467592593</v>
      </c>
      <c r="I9777" s="4">
        <v>37.478193993679085</v>
      </c>
      <c r="J9777">
        <f t="shared" si="964"/>
        <v>0</v>
      </c>
      <c r="K9777" s="4">
        <f t="shared" si="965"/>
        <v>37.53180600632092</v>
      </c>
    </row>
    <row r="9778" spans="1:11" hidden="1" x14ac:dyDescent="0.25">
      <c r="A9778" s="2">
        <v>42273</v>
      </c>
      <c r="B9778" s="1">
        <v>0.25900462962962961</v>
      </c>
      <c r="C9778">
        <v>34.42727207018244</v>
      </c>
      <c r="D9778" s="3">
        <f t="shared" si="960"/>
        <v>42273.259004629632</v>
      </c>
      <c r="E9778">
        <f t="shared" si="963"/>
        <v>0</v>
      </c>
      <c r="F9778" s="4">
        <f t="shared" si="961"/>
        <v>40.582727929817565</v>
      </c>
      <c r="H9778" s="3">
        <v>43000.170300925929</v>
      </c>
      <c r="I9778" s="4">
        <v>37.478193993679085</v>
      </c>
      <c r="J9778">
        <f t="shared" si="964"/>
        <v>0</v>
      </c>
      <c r="K9778" s="4">
        <f t="shared" si="965"/>
        <v>37.53180600632092</v>
      </c>
    </row>
    <row r="9779" spans="1:11" hidden="1" x14ac:dyDescent="0.25">
      <c r="A9779" s="2">
        <v>42273</v>
      </c>
      <c r="B9779" s="1">
        <v>0.27983796296296298</v>
      </c>
      <c r="C9779">
        <v>34.42727207018244</v>
      </c>
      <c r="D9779" s="3">
        <f t="shared" si="960"/>
        <v>42273.27983796296</v>
      </c>
      <c r="E9779">
        <f t="shared" si="963"/>
        <v>0</v>
      </c>
      <c r="F9779" s="4">
        <f t="shared" si="961"/>
        <v>40.582727929817565</v>
      </c>
      <c r="H9779" s="3">
        <v>43000.191134259258</v>
      </c>
      <c r="I9779" s="4">
        <v>37.478193993679085</v>
      </c>
      <c r="J9779">
        <f t="shared" si="964"/>
        <v>0</v>
      </c>
      <c r="K9779" s="4">
        <f t="shared" si="965"/>
        <v>37.53180600632092</v>
      </c>
    </row>
    <row r="9780" spans="1:11" hidden="1" x14ac:dyDescent="0.25">
      <c r="A9780" s="2">
        <v>42273</v>
      </c>
      <c r="B9780" s="1">
        <v>0.3006712962962963</v>
      </c>
      <c r="C9780">
        <v>34.42727207018244</v>
      </c>
      <c r="D9780" s="3">
        <f t="shared" si="960"/>
        <v>42273.300671296296</v>
      </c>
      <c r="E9780">
        <f t="shared" si="963"/>
        <v>0</v>
      </c>
      <c r="F9780" s="4">
        <f t="shared" si="961"/>
        <v>40.582727929817565</v>
      </c>
      <c r="H9780" s="3">
        <v>43000.211967592593</v>
      </c>
      <c r="I9780" s="4">
        <v>37.478193993679085</v>
      </c>
      <c r="J9780">
        <f t="shared" si="964"/>
        <v>0</v>
      </c>
      <c r="K9780" s="4">
        <f t="shared" si="965"/>
        <v>37.53180600632092</v>
      </c>
    </row>
    <row r="9781" spans="1:11" hidden="1" x14ac:dyDescent="0.25">
      <c r="A9781" s="2">
        <v>42273</v>
      </c>
      <c r="B9781" s="1">
        <v>0.32150462962962961</v>
      </c>
      <c r="C9781">
        <v>34.42727207018244</v>
      </c>
      <c r="D9781" s="3">
        <f t="shared" si="960"/>
        <v>42273.321504629632</v>
      </c>
      <c r="E9781">
        <f t="shared" si="963"/>
        <v>0</v>
      </c>
      <c r="F9781" s="4">
        <f t="shared" si="961"/>
        <v>40.582727929817565</v>
      </c>
      <c r="H9781" s="3">
        <v>43000.232800925929</v>
      </c>
      <c r="I9781" s="4">
        <v>37.478193993679085</v>
      </c>
      <c r="J9781">
        <f t="shared" si="964"/>
        <v>0</v>
      </c>
      <c r="K9781" s="4">
        <f t="shared" si="965"/>
        <v>37.53180600632092</v>
      </c>
    </row>
    <row r="9782" spans="1:11" hidden="1" x14ac:dyDescent="0.25">
      <c r="A9782" s="2">
        <v>42273</v>
      </c>
      <c r="B9782" s="1">
        <v>0.34233796296296298</v>
      </c>
      <c r="C9782">
        <v>34.42727207018244</v>
      </c>
      <c r="D9782" s="3">
        <f t="shared" si="960"/>
        <v>42273.34233796296</v>
      </c>
      <c r="E9782">
        <f t="shared" si="963"/>
        <v>0</v>
      </c>
      <c r="F9782" s="4">
        <f t="shared" si="961"/>
        <v>40.582727929817565</v>
      </c>
      <c r="H9782" s="3">
        <v>43000.253634259258</v>
      </c>
      <c r="I9782" s="4">
        <v>37.478193993679085</v>
      </c>
      <c r="J9782">
        <f t="shared" si="964"/>
        <v>0</v>
      </c>
      <c r="K9782" s="4">
        <f t="shared" si="965"/>
        <v>37.53180600632092</v>
      </c>
    </row>
    <row r="9783" spans="1:11" hidden="1" x14ac:dyDescent="0.25">
      <c r="A9783" s="2">
        <v>42273</v>
      </c>
      <c r="B9783" s="1">
        <v>0.3631712962962963</v>
      </c>
      <c r="C9783">
        <v>34.42727207018244</v>
      </c>
      <c r="D9783" s="3">
        <f t="shared" si="960"/>
        <v>42273.363171296296</v>
      </c>
      <c r="E9783">
        <f t="shared" si="963"/>
        <v>0</v>
      </c>
      <c r="F9783" s="4">
        <f t="shared" si="961"/>
        <v>40.582727929817565</v>
      </c>
      <c r="H9783" s="3">
        <v>43000.274467592593</v>
      </c>
      <c r="I9783" s="4">
        <v>37.478193993679085</v>
      </c>
      <c r="J9783">
        <f t="shared" si="964"/>
        <v>0</v>
      </c>
      <c r="K9783" s="4">
        <f t="shared" si="965"/>
        <v>37.53180600632092</v>
      </c>
    </row>
    <row r="9784" spans="1:11" hidden="1" x14ac:dyDescent="0.25">
      <c r="A9784" s="2">
        <v>42273</v>
      </c>
      <c r="B9784" s="1">
        <v>0.38400462962962961</v>
      </c>
      <c r="C9784">
        <v>34.42727207018244</v>
      </c>
      <c r="D9784" s="3">
        <f t="shared" si="960"/>
        <v>42273.384004629632</v>
      </c>
      <c r="E9784">
        <f t="shared" si="963"/>
        <v>0</v>
      </c>
      <c r="F9784" s="4">
        <f t="shared" si="961"/>
        <v>40.582727929817565</v>
      </c>
      <c r="H9784" s="3">
        <v>43000.295300925929</v>
      </c>
      <c r="I9784" s="4">
        <v>37.478193993679085</v>
      </c>
      <c r="J9784">
        <f t="shared" si="964"/>
        <v>0</v>
      </c>
      <c r="K9784" s="4">
        <f t="shared" si="965"/>
        <v>37.53180600632092</v>
      </c>
    </row>
    <row r="9785" spans="1:11" hidden="1" x14ac:dyDescent="0.25">
      <c r="A9785" s="2">
        <v>42273</v>
      </c>
      <c r="B9785" s="1">
        <v>0.40483796296296298</v>
      </c>
      <c r="C9785">
        <v>34.42727207018244</v>
      </c>
      <c r="D9785" s="3">
        <f t="shared" si="960"/>
        <v>42273.40483796296</v>
      </c>
      <c r="E9785">
        <f t="shared" si="963"/>
        <v>0</v>
      </c>
      <c r="F9785" s="4">
        <f t="shared" si="961"/>
        <v>40.582727929817565</v>
      </c>
      <c r="H9785" s="3">
        <v>43000.316134259258</v>
      </c>
      <c r="I9785" s="4">
        <v>37.478193993679085</v>
      </c>
      <c r="J9785">
        <f t="shared" si="964"/>
        <v>0</v>
      </c>
      <c r="K9785" s="4">
        <f t="shared" si="965"/>
        <v>37.53180600632092</v>
      </c>
    </row>
    <row r="9786" spans="1:11" hidden="1" x14ac:dyDescent="0.25">
      <c r="A9786" s="2">
        <v>42273</v>
      </c>
      <c r="B9786" s="1">
        <v>0.4256712962962963</v>
      </c>
      <c r="C9786">
        <v>34.42727207018244</v>
      </c>
      <c r="D9786" s="3">
        <f t="shared" si="960"/>
        <v>42273.425671296296</v>
      </c>
      <c r="E9786">
        <f t="shared" si="963"/>
        <v>0</v>
      </c>
      <c r="F9786" s="4">
        <f t="shared" si="961"/>
        <v>40.582727929817565</v>
      </c>
      <c r="H9786" s="3">
        <v>43000.336967592593</v>
      </c>
      <c r="I9786" s="4">
        <v>37.478193993679085</v>
      </c>
      <c r="J9786">
        <f t="shared" si="964"/>
        <v>0</v>
      </c>
      <c r="K9786" s="4">
        <f t="shared" si="965"/>
        <v>37.53180600632092</v>
      </c>
    </row>
    <row r="9787" spans="1:11" hidden="1" x14ac:dyDescent="0.25">
      <c r="A9787" s="2">
        <v>42273</v>
      </c>
      <c r="B9787" s="1">
        <v>0.44650462962962961</v>
      </c>
      <c r="C9787">
        <v>34.42727207018244</v>
      </c>
      <c r="D9787" s="3">
        <f t="shared" si="960"/>
        <v>42273.446504629632</v>
      </c>
      <c r="E9787">
        <f t="shared" si="963"/>
        <v>0</v>
      </c>
      <c r="F9787" s="4">
        <f t="shared" si="961"/>
        <v>40.582727929817565</v>
      </c>
      <c r="H9787" s="3">
        <v>43000.357800925929</v>
      </c>
      <c r="I9787" s="4">
        <v>37.478193993679085</v>
      </c>
      <c r="J9787">
        <f t="shared" si="964"/>
        <v>0</v>
      </c>
      <c r="K9787" s="4">
        <f t="shared" si="965"/>
        <v>37.53180600632092</v>
      </c>
    </row>
    <row r="9788" spans="1:11" hidden="1" x14ac:dyDescent="0.25">
      <c r="A9788" s="2">
        <v>42273</v>
      </c>
      <c r="B9788" s="1">
        <v>0.46733796296296298</v>
      </c>
      <c r="C9788">
        <v>34.42727207018244</v>
      </c>
      <c r="D9788" s="3">
        <f t="shared" si="960"/>
        <v>42273.46733796296</v>
      </c>
      <c r="E9788">
        <f t="shared" si="963"/>
        <v>0</v>
      </c>
      <c r="F9788" s="4">
        <f t="shared" si="961"/>
        <v>40.582727929817565</v>
      </c>
      <c r="H9788" s="3">
        <v>43000.378634259258</v>
      </c>
      <c r="I9788" s="4">
        <v>37.478193993679085</v>
      </c>
      <c r="J9788">
        <f t="shared" si="964"/>
        <v>0</v>
      </c>
      <c r="K9788" s="4">
        <f t="shared" si="965"/>
        <v>37.53180600632092</v>
      </c>
    </row>
    <row r="9789" spans="1:11" hidden="1" x14ac:dyDescent="0.25">
      <c r="A9789" s="2">
        <v>42273</v>
      </c>
      <c r="B9789" s="1">
        <v>0.4881712962962963</v>
      </c>
      <c r="C9789">
        <v>34.42727207018244</v>
      </c>
      <c r="D9789" s="3">
        <f t="shared" si="960"/>
        <v>42273.488171296296</v>
      </c>
      <c r="E9789">
        <f t="shared" si="963"/>
        <v>0</v>
      </c>
      <c r="F9789" s="4">
        <f t="shared" si="961"/>
        <v>40.582727929817565</v>
      </c>
      <c r="H9789" s="3">
        <v>43000.399467592593</v>
      </c>
      <c r="I9789" s="4">
        <v>37.478193993679085</v>
      </c>
      <c r="J9789">
        <f t="shared" si="964"/>
        <v>0</v>
      </c>
      <c r="K9789" s="4">
        <f t="shared" si="965"/>
        <v>37.53180600632092</v>
      </c>
    </row>
    <row r="9790" spans="1:11" hidden="1" x14ac:dyDescent="0.25">
      <c r="A9790" s="2">
        <v>42273</v>
      </c>
      <c r="B9790" s="1">
        <v>0.50900462962962967</v>
      </c>
      <c r="C9790">
        <v>34.42727207018244</v>
      </c>
      <c r="D9790" s="3">
        <f t="shared" si="960"/>
        <v>42273.509004629632</v>
      </c>
      <c r="E9790">
        <f t="shared" si="963"/>
        <v>0</v>
      </c>
      <c r="F9790" s="4">
        <f t="shared" si="961"/>
        <v>40.582727929817565</v>
      </c>
      <c r="H9790" s="3">
        <v>43000.420300925929</v>
      </c>
      <c r="I9790" s="4">
        <v>37.478193993679085</v>
      </c>
      <c r="J9790">
        <f t="shared" si="964"/>
        <v>0</v>
      </c>
      <c r="K9790" s="4">
        <f t="shared" si="965"/>
        <v>37.53180600632092</v>
      </c>
    </row>
    <row r="9791" spans="1:11" hidden="1" x14ac:dyDescent="0.25">
      <c r="A9791" s="2">
        <v>42273</v>
      </c>
      <c r="B9791" s="1">
        <v>0.52983796296296293</v>
      </c>
      <c r="C9791">
        <v>34.42727207018244</v>
      </c>
      <c r="D9791" s="3">
        <f t="shared" si="960"/>
        <v>42273.52983796296</v>
      </c>
      <c r="E9791">
        <f t="shared" si="963"/>
        <v>0</v>
      </c>
      <c r="F9791" s="4">
        <f t="shared" si="961"/>
        <v>40.582727929817565</v>
      </c>
      <c r="H9791" s="3">
        <v>43000.441134259258</v>
      </c>
      <c r="I9791" s="4">
        <v>37.518337703198775</v>
      </c>
      <c r="J9791">
        <f t="shared" si="964"/>
        <v>0</v>
      </c>
      <c r="K9791" s="4">
        <f t="shared" si="965"/>
        <v>37.491662296801231</v>
      </c>
    </row>
    <row r="9792" spans="1:11" hidden="1" x14ac:dyDescent="0.25">
      <c r="A9792" s="2">
        <v>42273</v>
      </c>
      <c r="B9792" s="1">
        <v>0.5506712962962963</v>
      </c>
      <c r="C9792">
        <v>34.42727207018244</v>
      </c>
      <c r="D9792" s="3">
        <f t="shared" si="960"/>
        <v>42273.550671296296</v>
      </c>
      <c r="E9792">
        <f t="shared" si="963"/>
        <v>0</v>
      </c>
      <c r="F9792" s="4">
        <f t="shared" si="961"/>
        <v>40.582727929817565</v>
      </c>
      <c r="H9792" s="3">
        <v>43000.461967592593</v>
      </c>
      <c r="I9792" s="4">
        <v>37.478193993679085</v>
      </c>
      <c r="J9792">
        <f t="shared" si="964"/>
        <v>0</v>
      </c>
      <c r="K9792" s="4">
        <f t="shared" si="965"/>
        <v>37.53180600632092</v>
      </c>
    </row>
    <row r="9793" spans="1:12" hidden="1" x14ac:dyDescent="0.25">
      <c r="A9793" s="2">
        <v>42273</v>
      </c>
      <c r="B9793" s="1">
        <v>0.57150462962962967</v>
      </c>
      <c r="C9793">
        <v>34.42727207018244</v>
      </c>
      <c r="D9793" s="3">
        <f t="shared" si="960"/>
        <v>42273.571504629632</v>
      </c>
      <c r="E9793">
        <f t="shared" si="963"/>
        <v>0</v>
      </c>
      <c r="F9793" s="4">
        <f t="shared" si="961"/>
        <v>40.582727929817565</v>
      </c>
      <c r="H9793" s="3">
        <v>43000.482800925929</v>
      </c>
      <c r="I9793" s="4">
        <v>37.478193993679085</v>
      </c>
      <c r="J9793">
        <f t="shared" si="964"/>
        <v>0</v>
      </c>
      <c r="K9793" s="4">
        <f t="shared" si="965"/>
        <v>37.53180600632092</v>
      </c>
    </row>
    <row r="9794" spans="1:12" hidden="1" x14ac:dyDescent="0.25">
      <c r="A9794" s="2">
        <v>42273</v>
      </c>
      <c r="B9794" s="1">
        <v>0.59233796296296293</v>
      </c>
      <c r="C9794">
        <v>34.467415779702137</v>
      </c>
      <c r="D9794" s="3">
        <f t="shared" si="960"/>
        <v>42273.59233796296</v>
      </c>
      <c r="E9794">
        <f t="shared" si="963"/>
        <v>0</v>
      </c>
      <c r="F9794" s="4">
        <f t="shared" si="961"/>
        <v>40.542584220297869</v>
      </c>
      <c r="H9794" s="3">
        <v>43000.503634259258</v>
      </c>
      <c r="I9794" s="4">
        <v>37.518337703198775</v>
      </c>
      <c r="J9794">
        <f t="shared" si="964"/>
        <v>0</v>
      </c>
      <c r="K9794" s="4">
        <f t="shared" si="965"/>
        <v>37.491662296801231</v>
      </c>
    </row>
    <row r="9795" spans="1:12" hidden="1" x14ac:dyDescent="0.25">
      <c r="A9795" s="2">
        <v>42273</v>
      </c>
      <c r="B9795" s="1">
        <v>0.6131712962962963</v>
      </c>
      <c r="C9795">
        <v>34.467415779702137</v>
      </c>
      <c r="D9795" s="3">
        <f t="shared" ref="D9795:D9858" si="967">A9795+B9795</f>
        <v>42273.613171296296</v>
      </c>
      <c r="E9795">
        <f t="shared" si="963"/>
        <v>0</v>
      </c>
      <c r="F9795" s="4">
        <f t="shared" ref="F9795:F9858" si="968">75.01-C9795+E9795</f>
        <v>40.542584220297869</v>
      </c>
      <c r="H9795" s="3">
        <v>43000.524467592593</v>
      </c>
      <c r="I9795" s="4">
        <v>37.518337703198775</v>
      </c>
      <c r="J9795">
        <f t="shared" si="964"/>
        <v>0</v>
      </c>
      <c r="K9795" s="4">
        <f t="shared" si="965"/>
        <v>37.491662296801231</v>
      </c>
    </row>
    <row r="9796" spans="1:12" hidden="1" x14ac:dyDescent="0.25">
      <c r="A9796" s="2">
        <v>42273</v>
      </c>
      <c r="B9796" s="1">
        <v>0.63400462962962967</v>
      </c>
      <c r="C9796">
        <v>34.42727207018244</v>
      </c>
      <c r="D9796" s="3">
        <f t="shared" si="967"/>
        <v>42273.634004629632</v>
      </c>
      <c r="E9796">
        <f t="shared" ref="E9796:E9859" si="969">E9795</f>
        <v>0</v>
      </c>
      <c r="F9796" s="4">
        <f t="shared" si="968"/>
        <v>40.582727929817565</v>
      </c>
      <c r="H9796" s="3">
        <v>43000.545300925929</v>
      </c>
      <c r="I9796" s="4">
        <v>37.518337703198775</v>
      </c>
      <c r="J9796">
        <f t="shared" ref="J9796:J9859" si="970">J9795</f>
        <v>0</v>
      </c>
      <c r="K9796" s="4">
        <f t="shared" si="965"/>
        <v>37.491662296801231</v>
      </c>
    </row>
    <row r="9797" spans="1:12" hidden="1" x14ac:dyDescent="0.25">
      <c r="A9797" s="2">
        <v>42273</v>
      </c>
      <c r="B9797" s="1">
        <v>0.65483796296296293</v>
      </c>
      <c r="C9797">
        <v>34.42727207018244</v>
      </c>
      <c r="D9797" s="3">
        <f t="shared" si="967"/>
        <v>42273.65483796296</v>
      </c>
      <c r="E9797">
        <f t="shared" si="969"/>
        <v>0</v>
      </c>
      <c r="F9797" s="4">
        <f t="shared" si="968"/>
        <v>40.582727929817565</v>
      </c>
      <c r="H9797" s="3">
        <v>43000.566134259258</v>
      </c>
      <c r="I9797" s="4">
        <v>37.518337703198775</v>
      </c>
      <c r="J9797">
        <f t="shared" si="970"/>
        <v>0</v>
      </c>
      <c r="K9797" s="4">
        <f t="shared" si="965"/>
        <v>37.491662296801231</v>
      </c>
    </row>
    <row r="9798" spans="1:12" hidden="1" x14ac:dyDescent="0.25">
      <c r="A9798" s="2">
        <v>42273</v>
      </c>
      <c r="B9798" s="1">
        <v>0.6756712962962963</v>
      </c>
      <c r="C9798">
        <v>34.467415779702137</v>
      </c>
      <c r="D9798" s="3">
        <f t="shared" si="967"/>
        <v>42273.675671296296</v>
      </c>
      <c r="E9798">
        <f t="shared" si="969"/>
        <v>0</v>
      </c>
      <c r="F9798" s="4">
        <f t="shared" si="968"/>
        <v>40.542584220297869</v>
      </c>
      <c r="H9798" s="3">
        <v>43000.586967592593</v>
      </c>
      <c r="I9798" s="4">
        <v>37.518337703198775</v>
      </c>
      <c r="J9798">
        <f t="shared" si="970"/>
        <v>0</v>
      </c>
      <c r="K9798" s="4">
        <f t="shared" si="965"/>
        <v>37.491662296801231</v>
      </c>
    </row>
    <row r="9799" spans="1:12" hidden="1" x14ac:dyDescent="0.25">
      <c r="A9799" s="2">
        <v>42273</v>
      </c>
      <c r="B9799" s="1">
        <v>0.69650462962962967</v>
      </c>
      <c r="C9799">
        <v>34.42727207018244</v>
      </c>
      <c r="D9799" s="3">
        <f t="shared" si="967"/>
        <v>42273.696504629632</v>
      </c>
      <c r="E9799">
        <f t="shared" si="969"/>
        <v>0</v>
      </c>
      <c r="F9799" s="4">
        <f t="shared" si="968"/>
        <v>40.582727929817565</v>
      </c>
      <c r="H9799" s="3">
        <v>43000.607800925929</v>
      </c>
      <c r="I9799" s="4">
        <v>37.518337703198775</v>
      </c>
      <c r="J9799">
        <f t="shared" si="970"/>
        <v>0</v>
      </c>
      <c r="K9799" s="4">
        <f t="shared" si="965"/>
        <v>37.491662296801231</v>
      </c>
    </row>
    <row r="9800" spans="1:12" x14ac:dyDescent="0.25">
      <c r="A9800" s="2">
        <v>42273</v>
      </c>
      <c r="B9800" s="1">
        <v>0.71733796296296293</v>
      </c>
      <c r="C9800">
        <v>34.42727207018244</v>
      </c>
      <c r="D9800" s="3">
        <f t="shared" si="967"/>
        <v>42273.71733796296</v>
      </c>
      <c r="E9800">
        <f t="shared" si="969"/>
        <v>0</v>
      </c>
      <c r="F9800" s="4">
        <f t="shared" si="968"/>
        <v>40.582727929817565</v>
      </c>
      <c r="H9800" s="3">
        <v>43000.628634259258</v>
      </c>
      <c r="I9800" s="4">
        <v>37.518337703198775</v>
      </c>
      <c r="J9800">
        <f t="shared" si="970"/>
        <v>0</v>
      </c>
      <c r="K9800" s="4">
        <f t="shared" si="965"/>
        <v>37.491662296801231</v>
      </c>
      <c r="L9800" s="4">
        <f t="shared" ref="L9800" si="971">AVERAGE(K9776:K9823)</f>
        <v>37.505879860589452</v>
      </c>
    </row>
    <row r="9801" spans="1:12" hidden="1" x14ac:dyDescent="0.25">
      <c r="A9801" s="2">
        <v>42273</v>
      </c>
      <c r="B9801" s="1">
        <v>0.7381712962962963</v>
      </c>
      <c r="C9801">
        <v>34.42727207018244</v>
      </c>
      <c r="D9801" s="3">
        <f t="shared" si="967"/>
        <v>42273.738171296296</v>
      </c>
      <c r="E9801">
        <f t="shared" si="969"/>
        <v>0</v>
      </c>
      <c r="F9801" s="4">
        <f t="shared" si="968"/>
        <v>40.582727929817565</v>
      </c>
      <c r="H9801" s="3">
        <v>43000.649467592593</v>
      </c>
      <c r="I9801" s="4">
        <v>37.518337703198775</v>
      </c>
      <c r="J9801">
        <f t="shared" si="970"/>
        <v>0</v>
      </c>
      <c r="K9801" s="4">
        <f t="shared" si="965"/>
        <v>37.491662296801231</v>
      </c>
    </row>
    <row r="9802" spans="1:12" hidden="1" x14ac:dyDescent="0.25">
      <c r="A9802" s="2">
        <v>42273</v>
      </c>
      <c r="B9802" s="1">
        <v>0.75900462962962967</v>
      </c>
      <c r="C9802">
        <v>34.42727207018244</v>
      </c>
      <c r="D9802" s="3">
        <f t="shared" si="967"/>
        <v>42273.759004629632</v>
      </c>
      <c r="E9802">
        <f t="shared" si="969"/>
        <v>0</v>
      </c>
      <c r="F9802" s="4">
        <f t="shared" si="968"/>
        <v>40.582727929817565</v>
      </c>
      <c r="H9802" s="3">
        <v>43000.670300925929</v>
      </c>
      <c r="I9802" s="4">
        <v>37.518337703198775</v>
      </c>
      <c r="J9802">
        <f t="shared" si="970"/>
        <v>0</v>
      </c>
      <c r="K9802" s="4">
        <f t="shared" si="965"/>
        <v>37.491662296801231</v>
      </c>
    </row>
    <row r="9803" spans="1:12" hidden="1" x14ac:dyDescent="0.25">
      <c r="A9803" s="2">
        <v>42273</v>
      </c>
      <c r="B9803" s="1">
        <v>0.77983796296296293</v>
      </c>
      <c r="C9803">
        <v>34.42727207018244</v>
      </c>
      <c r="D9803" s="3">
        <f t="shared" si="967"/>
        <v>42273.77983796296</v>
      </c>
      <c r="E9803">
        <f t="shared" si="969"/>
        <v>0</v>
      </c>
      <c r="F9803" s="4">
        <f t="shared" si="968"/>
        <v>40.582727929817565</v>
      </c>
      <c r="H9803" s="3">
        <v>43000.691134259258</v>
      </c>
      <c r="I9803" s="4">
        <v>37.518337703198775</v>
      </c>
      <c r="J9803">
        <f t="shared" si="970"/>
        <v>0</v>
      </c>
      <c r="K9803" s="4">
        <f t="shared" si="965"/>
        <v>37.491662296801231</v>
      </c>
    </row>
    <row r="9804" spans="1:12" hidden="1" x14ac:dyDescent="0.25">
      <c r="A9804" s="2">
        <v>42273</v>
      </c>
      <c r="B9804" s="1">
        <v>0.8006712962962963</v>
      </c>
      <c r="C9804">
        <v>34.42727207018244</v>
      </c>
      <c r="D9804" s="3">
        <f t="shared" si="967"/>
        <v>42273.800671296296</v>
      </c>
      <c r="E9804">
        <f t="shared" si="969"/>
        <v>0</v>
      </c>
      <c r="F9804" s="4">
        <f t="shared" si="968"/>
        <v>40.582727929817565</v>
      </c>
      <c r="H9804" s="3">
        <v>43000.711967592593</v>
      </c>
      <c r="I9804" s="4">
        <v>37.518337703198775</v>
      </c>
      <c r="J9804">
        <f t="shared" si="970"/>
        <v>0</v>
      </c>
      <c r="K9804" s="4">
        <f t="shared" si="965"/>
        <v>37.491662296801231</v>
      </c>
    </row>
    <row r="9805" spans="1:12" hidden="1" x14ac:dyDescent="0.25">
      <c r="A9805" s="2">
        <v>42273</v>
      </c>
      <c r="B9805" s="1">
        <v>0.82150462962962967</v>
      </c>
      <c r="C9805">
        <v>34.42727207018244</v>
      </c>
      <c r="D9805" s="3">
        <f t="shared" si="967"/>
        <v>42273.821504629632</v>
      </c>
      <c r="E9805">
        <f t="shared" si="969"/>
        <v>0</v>
      </c>
      <c r="F9805" s="4">
        <f t="shared" si="968"/>
        <v>40.582727929817565</v>
      </c>
      <c r="H9805" s="3">
        <v>43000.732800925929</v>
      </c>
      <c r="I9805" s="4">
        <v>37.518337703198775</v>
      </c>
      <c r="J9805">
        <f t="shared" si="970"/>
        <v>0</v>
      </c>
      <c r="K9805" s="4">
        <f t="shared" si="965"/>
        <v>37.491662296801231</v>
      </c>
    </row>
    <row r="9806" spans="1:12" hidden="1" x14ac:dyDescent="0.25">
      <c r="A9806" s="2">
        <v>42273</v>
      </c>
      <c r="B9806" s="1">
        <v>0.84233796296296293</v>
      </c>
      <c r="C9806">
        <v>34.42727207018244</v>
      </c>
      <c r="D9806" s="3">
        <f t="shared" si="967"/>
        <v>42273.84233796296</v>
      </c>
      <c r="E9806">
        <f t="shared" si="969"/>
        <v>0</v>
      </c>
      <c r="F9806" s="4">
        <f t="shared" si="968"/>
        <v>40.582727929817565</v>
      </c>
      <c r="H9806" s="3">
        <v>43000.753634259258</v>
      </c>
      <c r="I9806" s="4">
        <v>37.518337703198775</v>
      </c>
      <c r="J9806">
        <f t="shared" si="970"/>
        <v>0</v>
      </c>
      <c r="K9806" s="4">
        <f t="shared" ref="K9806:K9869" si="972">75.01-I9806+J9806</f>
        <v>37.491662296801231</v>
      </c>
    </row>
    <row r="9807" spans="1:12" hidden="1" x14ac:dyDescent="0.25">
      <c r="A9807" s="2">
        <v>42273</v>
      </c>
      <c r="B9807" s="1">
        <v>0.8631712962962963</v>
      </c>
      <c r="C9807">
        <v>34.42727207018244</v>
      </c>
      <c r="D9807" s="3">
        <f t="shared" si="967"/>
        <v>42273.863171296296</v>
      </c>
      <c r="E9807">
        <f t="shared" si="969"/>
        <v>0</v>
      </c>
      <c r="F9807" s="4">
        <f t="shared" si="968"/>
        <v>40.582727929817565</v>
      </c>
      <c r="H9807" s="3">
        <v>43000.774467592593</v>
      </c>
      <c r="I9807" s="4">
        <v>37.518337703198775</v>
      </c>
      <c r="J9807">
        <f t="shared" si="970"/>
        <v>0</v>
      </c>
      <c r="K9807" s="4">
        <f t="shared" si="972"/>
        <v>37.491662296801231</v>
      </c>
    </row>
    <row r="9808" spans="1:12" hidden="1" x14ac:dyDescent="0.25">
      <c r="A9808" s="2">
        <v>42273</v>
      </c>
      <c r="B9808" s="1">
        <v>0.88400462962962967</v>
      </c>
      <c r="C9808">
        <v>34.42727207018244</v>
      </c>
      <c r="D9808" s="3">
        <f t="shared" si="967"/>
        <v>42273.884004629632</v>
      </c>
      <c r="E9808">
        <f t="shared" si="969"/>
        <v>0</v>
      </c>
      <c r="F9808" s="4">
        <f t="shared" si="968"/>
        <v>40.582727929817565</v>
      </c>
      <c r="H9808" s="3">
        <v>43000.795300925929</v>
      </c>
      <c r="I9808" s="4">
        <v>37.518337703198775</v>
      </c>
      <c r="J9808">
        <f t="shared" si="970"/>
        <v>0</v>
      </c>
      <c r="K9808" s="4">
        <f t="shared" si="972"/>
        <v>37.491662296801231</v>
      </c>
    </row>
    <row r="9809" spans="1:11" hidden="1" x14ac:dyDescent="0.25">
      <c r="A9809" s="2">
        <v>42273</v>
      </c>
      <c r="B9809" s="1">
        <v>0.90483796296296293</v>
      </c>
      <c r="C9809">
        <v>34.42727207018244</v>
      </c>
      <c r="D9809" s="3">
        <f t="shared" si="967"/>
        <v>42273.90483796296</v>
      </c>
      <c r="E9809">
        <f t="shared" si="969"/>
        <v>0</v>
      </c>
      <c r="F9809" s="4">
        <f t="shared" si="968"/>
        <v>40.582727929817565</v>
      </c>
      <c r="H9809" s="3">
        <v>43000.816134259258</v>
      </c>
      <c r="I9809" s="4">
        <v>37.518337703198775</v>
      </c>
      <c r="J9809">
        <f t="shared" si="970"/>
        <v>0</v>
      </c>
      <c r="K9809" s="4">
        <f t="shared" si="972"/>
        <v>37.491662296801231</v>
      </c>
    </row>
    <row r="9810" spans="1:11" hidden="1" x14ac:dyDescent="0.25">
      <c r="A9810" s="2">
        <v>42273</v>
      </c>
      <c r="B9810" s="1">
        <v>0.9256712962962963</v>
      </c>
      <c r="C9810">
        <v>34.42727207018244</v>
      </c>
      <c r="D9810" s="3">
        <f t="shared" si="967"/>
        <v>42273.925671296296</v>
      </c>
      <c r="E9810">
        <f t="shared" si="969"/>
        <v>0</v>
      </c>
      <c r="F9810" s="4">
        <f t="shared" si="968"/>
        <v>40.582727929817565</v>
      </c>
      <c r="H9810" s="3">
        <v>43000.836967592593</v>
      </c>
      <c r="I9810" s="4">
        <v>37.518337703198775</v>
      </c>
      <c r="J9810">
        <f t="shared" si="970"/>
        <v>0</v>
      </c>
      <c r="K9810" s="4">
        <f t="shared" si="972"/>
        <v>37.491662296801231</v>
      </c>
    </row>
    <row r="9811" spans="1:11" hidden="1" x14ac:dyDescent="0.25">
      <c r="A9811" s="2">
        <v>42273</v>
      </c>
      <c r="B9811" s="1">
        <v>0.94650462962962967</v>
      </c>
      <c r="C9811">
        <v>34.42727207018244</v>
      </c>
      <c r="D9811" s="3">
        <f t="shared" si="967"/>
        <v>42273.946504629632</v>
      </c>
      <c r="E9811">
        <f t="shared" si="969"/>
        <v>0</v>
      </c>
      <c r="F9811" s="4">
        <f t="shared" si="968"/>
        <v>40.582727929817565</v>
      </c>
      <c r="H9811" s="3">
        <v>43000.857800925929</v>
      </c>
      <c r="I9811" s="4">
        <v>37.518337703198775</v>
      </c>
      <c r="J9811">
        <f t="shared" si="970"/>
        <v>0</v>
      </c>
      <c r="K9811" s="4">
        <f t="shared" si="972"/>
        <v>37.491662296801231</v>
      </c>
    </row>
    <row r="9812" spans="1:11" hidden="1" x14ac:dyDescent="0.25">
      <c r="A9812" s="2">
        <v>42273</v>
      </c>
      <c r="B9812" s="1">
        <v>0.96733796296296293</v>
      </c>
      <c r="C9812">
        <v>34.42727207018244</v>
      </c>
      <c r="D9812" s="3">
        <f t="shared" si="967"/>
        <v>42273.96733796296</v>
      </c>
      <c r="E9812">
        <f t="shared" si="969"/>
        <v>0</v>
      </c>
      <c r="F9812" s="4">
        <f t="shared" si="968"/>
        <v>40.582727929817565</v>
      </c>
      <c r="H9812" s="3">
        <v>43000.878634259258</v>
      </c>
      <c r="I9812" s="4">
        <v>37.518337703198775</v>
      </c>
      <c r="J9812">
        <f t="shared" si="970"/>
        <v>0</v>
      </c>
      <c r="K9812" s="4">
        <f t="shared" si="972"/>
        <v>37.491662296801231</v>
      </c>
    </row>
    <row r="9813" spans="1:11" hidden="1" x14ac:dyDescent="0.25">
      <c r="A9813" s="2">
        <v>42273</v>
      </c>
      <c r="B9813" s="1">
        <v>0.9881712962962963</v>
      </c>
      <c r="C9813">
        <v>34.42727207018244</v>
      </c>
      <c r="D9813" s="3">
        <f t="shared" si="967"/>
        <v>42273.988171296296</v>
      </c>
      <c r="E9813">
        <f t="shared" si="969"/>
        <v>0</v>
      </c>
      <c r="F9813" s="4">
        <f t="shared" si="968"/>
        <v>40.582727929817565</v>
      </c>
      <c r="H9813" s="3">
        <v>43000.899467592593</v>
      </c>
      <c r="I9813" s="4">
        <v>37.518337703198775</v>
      </c>
      <c r="J9813">
        <f t="shared" si="970"/>
        <v>0</v>
      </c>
      <c r="K9813" s="4">
        <f t="shared" si="972"/>
        <v>37.491662296801231</v>
      </c>
    </row>
    <row r="9814" spans="1:11" hidden="1" x14ac:dyDescent="0.25">
      <c r="A9814" s="2">
        <v>42274</v>
      </c>
      <c r="B9814" s="1">
        <v>9.0046296296296298E-3</v>
      </c>
      <c r="C9814">
        <v>34.467415779702137</v>
      </c>
      <c r="D9814" s="3">
        <f t="shared" si="967"/>
        <v>42274.009004629632</v>
      </c>
      <c r="E9814">
        <f t="shared" si="969"/>
        <v>0</v>
      </c>
      <c r="F9814" s="4">
        <f t="shared" si="968"/>
        <v>40.542584220297869</v>
      </c>
      <c r="H9814" s="3">
        <v>43000.920300925929</v>
      </c>
      <c r="I9814" s="4">
        <v>37.518337703198775</v>
      </c>
      <c r="J9814">
        <f t="shared" si="970"/>
        <v>0</v>
      </c>
      <c r="K9814" s="4">
        <f t="shared" si="972"/>
        <v>37.491662296801231</v>
      </c>
    </row>
    <row r="9815" spans="1:11" hidden="1" x14ac:dyDescent="0.25">
      <c r="A9815" s="2">
        <v>42274</v>
      </c>
      <c r="B9815" s="1">
        <v>2.9837962962962965E-2</v>
      </c>
      <c r="C9815">
        <v>34.42727207018244</v>
      </c>
      <c r="D9815" s="3">
        <f t="shared" si="967"/>
        <v>42274.02983796296</v>
      </c>
      <c r="E9815">
        <f t="shared" si="969"/>
        <v>0</v>
      </c>
      <c r="F9815" s="4">
        <f t="shared" si="968"/>
        <v>40.582727929817565</v>
      </c>
      <c r="H9815" s="3">
        <v>43000.941134259258</v>
      </c>
      <c r="I9815" s="4">
        <v>37.518337703198775</v>
      </c>
      <c r="J9815">
        <f t="shared" si="970"/>
        <v>0</v>
      </c>
      <c r="K9815" s="4">
        <f t="shared" si="972"/>
        <v>37.491662296801231</v>
      </c>
    </row>
    <row r="9816" spans="1:11" hidden="1" x14ac:dyDescent="0.25">
      <c r="A9816" s="2">
        <v>42274</v>
      </c>
      <c r="B9816" s="1">
        <v>5.0671296296296298E-2</v>
      </c>
      <c r="C9816">
        <v>34.467415779702137</v>
      </c>
      <c r="D9816" s="3">
        <f t="shared" si="967"/>
        <v>42274.050671296296</v>
      </c>
      <c r="E9816">
        <f t="shared" si="969"/>
        <v>0</v>
      </c>
      <c r="F9816" s="4">
        <f t="shared" si="968"/>
        <v>40.542584220297869</v>
      </c>
      <c r="H9816" s="3">
        <v>43000.961967592593</v>
      </c>
      <c r="I9816" s="4">
        <v>37.518337703198775</v>
      </c>
      <c r="J9816">
        <f t="shared" si="970"/>
        <v>0</v>
      </c>
      <c r="K9816" s="4">
        <f t="shared" si="972"/>
        <v>37.491662296801231</v>
      </c>
    </row>
    <row r="9817" spans="1:11" hidden="1" x14ac:dyDescent="0.25">
      <c r="A9817" s="2">
        <v>42274</v>
      </c>
      <c r="B9817" s="1">
        <v>7.1504629629629626E-2</v>
      </c>
      <c r="C9817">
        <v>34.42727207018244</v>
      </c>
      <c r="D9817" s="3">
        <f t="shared" si="967"/>
        <v>42274.071504629632</v>
      </c>
      <c r="E9817">
        <f t="shared" si="969"/>
        <v>0</v>
      </c>
      <c r="F9817" s="4">
        <f t="shared" si="968"/>
        <v>40.582727929817565</v>
      </c>
      <c r="H9817" s="3">
        <v>43000.982800925929</v>
      </c>
      <c r="I9817" s="4">
        <v>37.518337703198775</v>
      </c>
      <c r="J9817">
        <f t="shared" si="970"/>
        <v>0</v>
      </c>
      <c r="K9817" s="4">
        <f t="shared" si="972"/>
        <v>37.491662296801231</v>
      </c>
    </row>
    <row r="9818" spans="1:11" hidden="1" x14ac:dyDescent="0.25">
      <c r="A9818" s="2">
        <v>42274</v>
      </c>
      <c r="B9818" s="1">
        <v>9.2337962962962969E-2</v>
      </c>
      <c r="C9818">
        <v>34.467415779702137</v>
      </c>
      <c r="D9818" s="3">
        <f t="shared" si="967"/>
        <v>42274.09233796296</v>
      </c>
      <c r="E9818">
        <f t="shared" si="969"/>
        <v>0</v>
      </c>
      <c r="F9818" s="4">
        <f t="shared" si="968"/>
        <v>40.542584220297869</v>
      </c>
      <c r="H9818" s="3">
        <v>43001.003634259258</v>
      </c>
      <c r="I9818" s="4">
        <v>37.518337703198775</v>
      </c>
      <c r="J9818">
        <f t="shared" si="970"/>
        <v>0</v>
      </c>
      <c r="K9818" s="4">
        <f t="shared" si="972"/>
        <v>37.491662296801231</v>
      </c>
    </row>
    <row r="9819" spans="1:11" hidden="1" x14ac:dyDescent="0.25">
      <c r="A9819" s="2">
        <v>42274</v>
      </c>
      <c r="B9819" s="1">
        <v>0.1131712962962963</v>
      </c>
      <c r="C9819">
        <v>34.42727207018244</v>
      </c>
      <c r="D9819" s="3">
        <f t="shared" si="967"/>
        <v>42274.113171296296</v>
      </c>
      <c r="E9819">
        <f t="shared" si="969"/>
        <v>0</v>
      </c>
      <c r="F9819" s="4">
        <f t="shared" si="968"/>
        <v>40.582727929817565</v>
      </c>
      <c r="H9819" s="3">
        <v>43001.024467592593</v>
      </c>
      <c r="I9819" s="4">
        <v>37.518337703198775</v>
      </c>
      <c r="J9819">
        <f t="shared" si="970"/>
        <v>0</v>
      </c>
      <c r="K9819" s="4">
        <f t="shared" si="972"/>
        <v>37.491662296801231</v>
      </c>
    </row>
    <row r="9820" spans="1:11" hidden="1" x14ac:dyDescent="0.25">
      <c r="A9820" s="2">
        <v>42274</v>
      </c>
      <c r="B9820" s="1">
        <v>0.13400462962962964</v>
      </c>
      <c r="C9820">
        <v>34.42727207018244</v>
      </c>
      <c r="D9820" s="3">
        <f t="shared" si="967"/>
        <v>42274.134004629632</v>
      </c>
      <c r="E9820">
        <f t="shared" si="969"/>
        <v>0</v>
      </c>
      <c r="F9820" s="4">
        <f t="shared" si="968"/>
        <v>40.582727929817565</v>
      </c>
      <c r="H9820" s="3">
        <v>43001.045300925929</v>
      </c>
      <c r="I9820" s="4">
        <v>37.518337703198775</v>
      </c>
      <c r="J9820">
        <f t="shared" si="970"/>
        <v>0</v>
      </c>
      <c r="K9820" s="4">
        <f t="shared" si="972"/>
        <v>37.491662296801231</v>
      </c>
    </row>
    <row r="9821" spans="1:11" hidden="1" x14ac:dyDescent="0.25">
      <c r="A9821" s="2">
        <v>42274</v>
      </c>
      <c r="B9821" s="1">
        <v>0.15483796296296296</v>
      </c>
      <c r="C9821">
        <v>34.42727207018244</v>
      </c>
      <c r="D9821" s="3">
        <f t="shared" si="967"/>
        <v>42274.15483796296</v>
      </c>
      <c r="E9821">
        <f t="shared" si="969"/>
        <v>0</v>
      </c>
      <c r="F9821" s="4">
        <f t="shared" si="968"/>
        <v>40.582727929817565</v>
      </c>
      <c r="H9821" s="3">
        <v>43001.066134259258</v>
      </c>
      <c r="I9821" s="4">
        <v>37.518337703198775</v>
      </c>
      <c r="J9821">
        <f t="shared" si="970"/>
        <v>0</v>
      </c>
      <c r="K9821" s="4">
        <f t="shared" si="972"/>
        <v>37.491662296801231</v>
      </c>
    </row>
    <row r="9822" spans="1:11" hidden="1" x14ac:dyDescent="0.25">
      <c r="A9822" s="2">
        <v>42274</v>
      </c>
      <c r="B9822" s="1">
        <v>0.1756712962962963</v>
      </c>
      <c r="C9822">
        <v>34.42727207018244</v>
      </c>
      <c r="D9822" s="3">
        <f t="shared" si="967"/>
        <v>42274.175671296296</v>
      </c>
      <c r="E9822">
        <f t="shared" si="969"/>
        <v>0</v>
      </c>
      <c r="F9822" s="4">
        <f t="shared" si="968"/>
        <v>40.582727929817565</v>
      </c>
      <c r="H9822" s="3">
        <v>43001.086967592593</v>
      </c>
      <c r="I9822" s="4">
        <v>37.518337703198775</v>
      </c>
      <c r="J9822">
        <f t="shared" si="970"/>
        <v>0</v>
      </c>
      <c r="K9822" s="4">
        <f t="shared" si="972"/>
        <v>37.491662296801231</v>
      </c>
    </row>
    <row r="9823" spans="1:11" hidden="1" x14ac:dyDescent="0.25">
      <c r="A9823" s="2">
        <v>42274</v>
      </c>
      <c r="B9823" s="1">
        <v>0.19650462962962964</v>
      </c>
      <c r="C9823">
        <v>34.42727207018244</v>
      </c>
      <c r="D9823" s="3">
        <f t="shared" si="967"/>
        <v>42274.196504629632</v>
      </c>
      <c r="E9823">
        <f t="shared" si="969"/>
        <v>0</v>
      </c>
      <c r="F9823" s="4">
        <f t="shared" si="968"/>
        <v>40.582727929817565</v>
      </c>
      <c r="H9823" s="3">
        <v>43001.107800925929</v>
      </c>
      <c r="I9823" s="4">
        <v>37.518337703198775</v>
      </c>
      <c r="J9823">
        <f t="shared" si="970"/>
        <v>0</v>
      </c>
      <c r="K9823" s="4">
        <f t="shared" si="972"/>
        <v>37.491662296801231</v>
      </c>
    </row>
    <row r="9824" spans="1:11" hidden="1" x14ac:dyDescent="0.25">
      <c r="A9824" s="2">
        <v>42274</v>
      </c>
      <c r="B9824" s="1">
        <v>0.21733796296296296</v>
      </c>
      <c r="C9824">
        <v>34.42727207018244</v>
      </c>
      <c r="D9824" s="3">
        <f t="shared" si="967"/>
        <v>42274.21733796296</v>
      </c>
      <c r="E9824">
        <f t="shared" si="969"/>
        <v>0</v>
      </c>
      <c r="F9824" s="4">
        <f t="shared" si="968"/>
        <v>40.582727929817565</v>
      </c>
      <c r="H9824" s="3">
        <v>43001.128634259258</v>
      </c>
      <c r="I9824" s="4">
        <v>37.518337703198775</v>
      </c>
      <c r="J9824">
        <f t="shared" si="970"/>
        <v>0</v>
      </c>
      <c r="K9824" s="4">
        <f t="shared" si="972"/>
        <v>37.491662296801231</v>
      </c>
    </row>
    <row r="9825" spans="1:11" hidden="1" x14ac:dyDescent="0.25">
      <c r="A9825" s="2">
        <v>42274</v>
      </c>
      <c r="B9825" s="1">
        <v>0.2381712962962963</v>
      </c>
      <c r="C9825">
        <v>34.42727207018244</v>
      </c>
      <c r="D9825" s="3">
        <f t="shared" si="967"/>
        <v>42274.238171296296</v>
      </c>
      <c r="E9825">
        <f t="shared" si="969"/>
        <v>0</v>
      </c>
      <c r="F9825" s="4">
        <f t="shared" si="968"/>
        <v>40.582727929817565</v>
      </c>
      <c r="H9825" s="3">
        <v>43001.149467592593</v>
      </c>
      <c r="I9825" s="4">
        <v>37.518337703198775</v>
      </c>
      <c r="J9825">
        <f t="shared" si="970"/>
        <v>0</v>
      </c>
      <c r="K9825" s="4">
        <f t="shared" si="972"/>
        <v>37.491662296801231</v>
      </c>
    </row>
    <row r="9826" spans="1:11" hidden="1" x14ac:dyDescent="0.25">
      <c r="A9826" s="2">
        <v>42274</v>
      </c>
      <c r="B9826" s="1">
        <v>0.25900462962962961</v>
      </c>
      <c r="C9826">
        <v>34.42727207018244</v>
      </c>
      <c r="D9826" s="3">
        <f t="shared" si="967"/>
        <v>42274.259004629632</v>
      </c>
      <c r="E9826">
        <f t="shared" si="969"/>
        <v>0</v>
      </c>
      <c r="F9826" s="4">
        <f t="shared" si="968"/>
        <v>40.582727929817565</v>
      </c>
      <c r="H9826" s="3">
        <v>43001.170300925929</v>
      </c>
      <c r="I9826" s="4">
        <v>37.518337703198775</v>
      </c>
      <c r="J9826">
        <f t="shared" si="970"/>
        <v>0</v>
      </c>
      <c r="K9826" s="4">
        <f t="shared" si="972"/>
        <v>37.491662296801231</v>
      </c>
    </row>
    <row r="9827" spans="1:11" hidden="1" x14ac:dyDescent="0.25">
      <c r="A9827" s="2">
        <v>42274</v>
      </c>
      <c r="B9827" s="1">
        <v>0.27983796296296298</v>
      </c>
      <c r="C9827">
        <v>34.42727207018244</v>
      </c>
      <c r="D9827" s="3">
        <f t="shared" si="967"/>
        <v>42274.27983796296</v>
      </c>
      <c r="E9827">
        <f t="shared" si="969"/>
        <v>0</v>
      </c>
      <c r="F9827" s="4">
        <f t="shared" si="968"/>
        <v>40.582727929817565</v>
      </c>
      <c r="H9827" s="3">
        <v>43001.191134259258</v>
      </c>
      <c r="I9827" s="4">
        <v>37.518337703198775</v>
      </c>
      <c r="J9827">
        <f t="shared" si="970"/>
        <v>0</v>
      </c>
      <c r="K9827" s="4">
        <f t="shared" si="972"/>
        <v>37.491662296801231</v>
      </c>
    </row>
    <row r="9828" spans="1:11" hidden="1" x14ac:dyDescent="0.25">
      <c r="A9828" s="2">
        <v>42274</v>
      </c>
      <c r="B9828" s="1">
        <v>0.3006712962962963</v>
      </c>
      <c r="C9828">
        <v>34.42727207018244</v>
      </c>
      <c r="D9828" s="3">
        <f t="shared" si="967"/>
        <v>42274.300671296296</v>
      </c>
      <c r="E9828">
        <f t="shared" si="969"/>
        <v>0</v>
      </c>
      <c r="F9828" s="4">
        <f t="shared" si="968"/>
        <v>40.582727929817565</v>
      </c>
      <c r="H9828" s="3">
        <v>43001.211967592593</v>
      </c>
      <c r="I9828" s="4">
        <v>37.518337703198775</v>
      </c>
      <c r="J9828">
        <f t="shared" si="970"/>
        <v>0</v>
      </c>
      <c r="K9828" s="4">
        <f t="shared" si="972"/>
        <v>37.491662296801231</v>
      </c>
    </row>
    <row r="9829" spans="1:11" hidden="1" x14ac:dyDescent="0.25">
      <c r="A9829" s="2">
        <v>42274</v>
      </c>
      <c r="B9829" s="1">
        <v>0.32150462962962961</v>
      </c>
      <c r="C9829">
        <v>34.42727207018244</v>
      </c>
      <c r="D9829" s="3">
        <f t="shared" si="967"/>
        <v>42274.321504629632</v>
      </c>
      <c r="E9829">
        <f t="shared" si="969"/>
        <v>0</v>
      </c>
      <c r="F9829" s="4">
        <f t="shared" si="968"/>
        <v>40.582727929817565</v>
      </c>
      <c r="H9829" s="3">
        <v>43001.232800925929</v>
      </c>
      <c r="I9829" s="4">
        <v>37.518337703198775</v>
      </c>
      <c r="J9829">
        <f t="shared" si="970"/>
        <v>0</v>
      </c>
      <c r="K9829" s="4">
        <f t="shared" si="972"/>
        <v>37.491662296801231</v>
      </c>
    </row>
    <row r="9830" spans="1:11" hidden="1" x14ac:dyDescent="0.25">
      <c r="A9830" s="2">
        <v>42274</v>
      </c>
      <c r="B9830" s="1">
        <v>0.34233796296296298</v>
      </c>
      <c r="C9830">
        <v>34.42727207018244</v>
      </c>
      <c r="D9830" s="3">
        <f t="shared" si="967"/>
        <v>42274.34233796296</v>
      </c>
      <c r="E9830">
        <f t="shared" si="969"/>
        <v>0</v>
      </c>
      <c r="F9830" s="4">
        <f t="shared" si="968"/>
        <v>40.582727929817565</v>
      </c>
      <c r="H9830" s="3">
        <v>43001.253634259258</v>
      </c>
      <c r="I9830" s="4">
        <v>37.518337703198775</v>
      </c>
      <c r="J9830">
        <f t="shared" si="970"/>
        <v>0</v>
      </c>
      <c r="K9830" s="4">
        <f t="shared" si="972"/>
        <v>37.491662296801231</v>
      </c>
    </row>
    <row r="9831" spans="1:11" hidden="1" x14ac:dyDescent="0.25">
      <c r="A9831" s="2">
        <v>42274</v>
      </c>
      <c r="B9831" s="1">
        <v>0.3631712962962963</v>
      </c>
      <c r="C9831">
        <v>34.42727207018244</v>
      </c>
      <c r="D9831" s="3">
        <f t="shared" si="967"/>
        <v>42274.363171296296</v>
      </c>
      <c r="E9831">
        <f t="shared" si="969"/>
        <v>0</v>
      </c>
      <c r="F9831" s="4">
        <f t="shared" si="968"/>
        <v>40.582727929817565</v>
      </c>
      <c r="H9831" s="3">
        <v>43001.274467592593</v>
      </c>
      <c r="I9831" s="4">
        <v>37.558481412718471</v>
      </c>
      <c r="J9831">
        <f t="shared" si="970"/>
        <v>0</v>
      </c>
      <c r="K9831" s="4">
        <f t="shared" si="972"/>
        <v>37.451518587281534</v>
      </c>
    </row>
    <row r="9832" spans="1:11" hidden="1" x14ac:dyDescent="0.25">
      <c r="A9832" s="2">
        <v>42274</v>
      </c>
      <c r="B9832" s="1">
        <v>0.38400462962962961</v>
      </c>
      <c r="C9832">
        <v>34.42727207018244</v>
      </c>
      <c r="D9832" s="3">
        <f t="shared" si="967"/>
        <v>42274.384004629632</v>
      </c>
      <c r="E9832">
        <f t="shared" si="969"/>
        <v>0</v>
      </c>
      <c r="F9832" s="4">
        <f t="shared" si="968"/>
        <v>40.582727929817565</v>
      </c>
      <c r="H9832" s="3">
        <v>43001.295300925929</v>
      </c>
      <c r="I9832" s="4">
        <v>37.518337703198775</v>
      </c>
      <c r="J9832">
        <f t="shared" si="970"/>
        <v>0</v>
      </c>
      <c r="K9832" s="4">
        <f t="shared" si="972"/>
        <v>37.491662296801231</v>
      </c>
    </row>
    <row r="9833" spans="1:11" hidden="1" x14ac:dyDescent="0.25">
      <c r="A9833" s="2">
        <v>42274</v>
      </c>
      <c r="B9833" s="1">
        <v>0.40483796296296298</v>
      </c>
      <c r="C9833">
        <v>34.467415779702137</v>
      </c>
      <c r="D9833" s="3">
        <f t="shared" si="967"/>
        <v>42274.40483796296</v>
      </c>
      <c r="E9833">
        <f t="shared" si="969"/>
        <v>0</v>
      </c>
      <c r="F9833" s="4">
        <f t="shared" si="968"/>
        <v>40.542584220297869</v>
      </c>
      <c r="H9833" s="3">
        <v>43001.316134259258</v>
      </c>
      <c r="I9833" s="4">
        <v>37.518337703198775</v>
      </c>
      <c r="J9833">
        <f t="shared" si="970"/>
        <v>0</v>
      </c>
      <c r="K9833" s="4">
        <f t="shared" si="972"/>
        <v>37.491662296801231</v>
      </c>
    </row>
    <row r="9834" spans="1:11" hidden="1" x14ac:dyDescent="0.25">
      <c r="A9834" s="2">
        <v>42274</v>
      </c>
      <c r="B9834" s="1">
        <v>0.4256712962962963</v>
      </c>
      <c r="C9834">
        <v>34.467415779702137</v>
      </c>
      <c r="D9834" s="3">
        <f t="shared" si="967"/>
        <v>42274.425671296296</v>
      </c>
      <c r="E9834">
        <f t="shared" si="969"/>
        <v>0</v>
      </c>
      <c r="F9834" s="4">
        <f t="shared" si="968"/>
        <v>40.542584220297869</v>
      </c>
      <c r="H9834" s="3">
        <v>43001.336967592593</v>
      </c>
      <c r="I9834" s="4">
        <v>37.558481412718471</v>
      </c>
      <c r="J9834">
        <f t="shared" si="970"/>
        <v>0</v>
      </c>
      <c r="K9834" s="4">
        <f t="shared" si="972"/>
        <v>37.451518587281534</v>
      </c>
    </row>
    <row r="9835" spans="1:11" hidden="1" x14ac:dyDescent="0.25">
      <c r="A9835" s="2">
        <v>42274</v>
      </c>
      <c r="B9835" s="1">
        <v>0.44650462962962961</v>
      </c>
      <c r="C9835">
        <v>34.467415779702137</v>
      </c>
      <c r="D9835" s="3">
        <f t="shared" si="967"/>
        <v>42274.446504629632</v>
      </c>
      <c r="E9835">
        <f t="shared" si="969"/>
        <v>0</v>
      </c>
      <c r="F9835" s="4">
        <f t="shared" si="968"/>
        <v>40.542584220297869</v>
      </c>
      <c r="H9835" s="3">
        <v>43001.357800925929</v>
      </c>
      <c r="I9835" s="4">
        <v>37.558481412718471</v>
      </c>
      <c r="J9835">
        <f t="shared" si="970"/>
        <v>0</v>
      </c>
      <c r="K9835" s="4">
        <f t="shared" si="972"/>
        <v>37.451518587281534</v>
      </c>
    </row>
    <row r="9836" spans="1:11" hidden="1" x14ac:dyDescent="0.25">
      <c r="A9836" s="2">
        <v>42274</v>
      </c>
      <c r="B9836" s="1">
        <v>0.46733796296296298</v>
      </c>
      <c r="C9836">
        <v>34.467415779702137</v>
      </c>
      <c r="D9836" s="3">
        <f t="shared" si="967"/>
        <v>42274.46733796296</v>
      </c>
      <c r="E9836">
        <f t="shared" si="969"/>
        <v>0</v>
      </c>
      <c r="F9836" s="4">
        <f t="shared" si="968"/>
        <v>40.542584220297869</v>
      </c>
      <c r="H9836" s="3">
        <v>43001.378634259258</v>
      </c>
      <c r="I9836" s="4">
        <v>37.558481412718471</v>
      </c>
      <c r="J9836">
        <f t="shared" si="970"/>
        <v>0</v>
      </c>
      <c r="K9836" s="4">
        <f t="shared" si="972"/>
        <v>37.451518587281534</v>
      </c>
    </row>
    <row r="9837" spans="1:11" hidden="1" x14ac:dyDescent="0.25">
      <c r="A9837" s="2">
        <v>42274</v>
      </c>
      <c r="B9837" s="1">
        <v>0.4881712962962963</v>
      </c>
      <c r="C9837">
        <v>34.467415779702137</v>
      </c>
      <c r="D9837" s="3">
        <f t="shared" si="967"/>
        <v>42274.488171296296</v>
      </c>
      <c r="E9837">
        <f t="shared" si="969"/>
        <v>0</v>
      </c>
      <c r="F9837" s="4">
        <f t="shared" si="968"/>
        <v>40.542584220297869</v>
      </c>
      <c r="H9837" s="3">
        <v>43001.399467592593</v>
      </c>
      <c r="I9837" s="4">
        <v>37.558481412718471</v>
      </c>
      <c r="J9837">
        <f t="shared" si="970"/>
        <v>0</v>
      </c>
      <c r="K9837" s="4">
        <f t="shared" si="972"/>
        <v>37.451518587281534</v>
      </c>
    </row>
    <row r="9838" spans="1:11" hidden="1" x14ac:dyDescent="0.25">
      <c r="A9838" s="2">
        <v>42274</v>
      </c>
      <c r="B9838" s="1">
        <v>0.50900462962962967</v>
      </c>
      <c r="C9838">
        <v>34.467415779702137</v>
      </c>
      <c r="D9838" s="3">
        <f t="shared" si="967"/>
        <v>42274.509004629632</v>
      </c>
      <c r="E9838">
        <f t="shared" si="969"/>
        <v>0</v>
      </c>
      <c r="F9838" s="4">
        <f t="shared" si="968"/>
        <v>40.542584220297869</v>
      </c>
      <c r="H9838" s="3">
        <v>43001.420300925929</v>
      </c>
      <c r="I9838" s="4">
        <v>37.558481412718471</v>
      </c>
      <c r="J9838">
        <f t="shared" si="970"/>
        <v>0</v>
      </c>
      <c r="K9838" s="4">
        <f t="shared" si="972"/>
        <v>37.451518587281534</v>
      </c>
    </row>
    <row r="9839" spans="1:11" hidden="1" x14ac:dyDescent="0.25">
      <c r="A9839" s="2">
        <v>42274</v>
      </c>
      <c r="B9839" s="1">
        <v>0.52983796296296293</v>
      </c>
      <c r="C9839">
        <v>34.467415779702137</v>
      </c>
      <c r="D9839" s="3">
        <f t="shared" si="967"/>
        <v>42274.52983796296</v>
      </c>
      <c r="E9839">
        <f t="shared" si="969"/>
        <v>0</v>
      </c>
      <c r="F9839" s="4">
        <f t="shared" si="968"/>
        <v>40.542584220297869</v>
      </c>
      <c r="H9839" s="3">
        <v>43001.441134259258</v>
      </c>
      <c r="I9839" s="4">
        <v>37.558481412718471</v>
      </c>
      <c r="J9839">
        <f t="shared" si="970"/>
        <v>0</v>
      </c>
      <c r="K9839" s="4">
        <f t="shared" si="972"/>
        <v>37.451518587281534</v>
      </c>
    </row>
    <row r="9840" spans="1:11" hidden="1" x14ac:dyDescent="0.25">
      <c r="A9840" s="2">
        <v>42274</v>
      </c>
      <c r="B9840" s="1">
        <v>0.5506712962962963</v>
      </c>
      <c r="C9840">
        <v>34.467415779702137</v>
      </c>
      <c r="D9840" s="3">
        <f t="shared" si="967"/>
        <v>42274.550671296296</v>
      </c>
      <c r="E9840">
        <f t="shared" si="969"/>
        <v>0</v>
      </c>
      <c r="F9840" s="4">
        <f t="shared" si="968"/>
        <v>40.542584220297869</v>
      </c>
      <c r="H9840" s="3">
        <v>43001.461967592593</v>
      </c>
      <c r="I9840" s="4">
        <v>37.558481412718471</v>
      </c>
      <c r="J9840">
        <f t="shared" si="970"/>
        <v>0</v>
      </c>
      <c r="K9840" s="4">
        <f t="shared" si="972"/>
        <v>37.451518587281534</v>
      </c>
    </row>
    <row r="9841" spans="1:12" hidden="1" x14ac:dyDescent="0.25">
      <c r="A9841" s="2">
        <v>42274</v>
      </c>
      <c r="B9841" s="1">
        <v>0.57150462962962967</v>
      </c>
      <c r="C9841">
        <v>34.467415779702137</v>
      </c>
      <c r="D9841" s="3">
        <f t="shared" si="967"/>
        <v>42274.571504629632</v>
      </c>
      <c r="E9841">
        <f t="shared" si="969"/>
        <v>0</v>
      </c>
      <c r="F9841" s="4">
        <f t="shared" si="968"/>
        <v>40.542584220297869</v>
      </c>
      <c r="H9841" s="3">
        <v>43001.482800925929</v>
      </c>
      <c r="I9841" s="4">
        <v>37.558481412718471</v>
      </c>
      <c r="J9841">
        <f t="shared" si="970"/>
        <v>0</v>
      </c>
      <c r="K9841" s="4">
        <f t="shared" si="972"/>
        <v>37.451518587281534</v>
      </c>
    </row>
    <row r="9842" spans="1:12" hidden="1" x14ac:dyDescent="0.25">
      <c r="A9842" s="2">
        <v>42274</v>
      </c>
      <c r="B9842" s="1">
        <v>0.59233796296296293</v>
      </c>
      <c r="C9842">
        <v>34.467415779702137</v>
      </c>
      <c r="D9842" s="3">
        <f t="shared" si="967"/>
        <v>42274.59233796296</v>
      </c>
      <c r="E9842">
        <f t="shared" si="969"/>
        <v>0</v>
      </c>
      <c r="F9842" s="4">
        <f t="shared" si="968"/>
        <v>40.542584220297869</v>
      </c>
      <c r="H9842" s="3">
        <v>43001.503634259258</v>
      </c>
      <c r="I9842" s="4">
        <v>37.558481412718471</v>
      </c>
      <c r="J9842">
        <f t="shared" si="970"/>
        <v>0</v>
      </c>
      <c r="K9842" s="4">
        <f t="shared" si="972"/>
        <v>37.451518587281534</v>
      </c>
    </row>
    <row r="9843" spans="1:12" hidden="1" x14ac:dyDescent="0.25">
      <c r="A9843" s="2">
        <v>42274</v>
      </c>
      <c r="B9843" s="1">
        <v>0.6131712962962963</v>
      </c>
      <c r="C9843">
        <v>34.467415779702137</v>
      </c>
      <c r="D9843" s="3">
        <f t="shared" si="967"/>
        <v>42274.613171296296</v>
      </c>
      <c r="E9843">
        <f t="shared" si="969"/>
        <v>0</v>
      </c>
      <c r="F9843" s="4">
        <f t="shared" si="968"/>
        <v>40.542584220297869</v>
      </c>
      <c r="H9843" s="3">
        <v>43001.524467592593</v>
      </c>
      <c r="I9843" s="4">
        <v>37.558481412718471</v>
      </c>
      <c r="J9843">
        <f t="shared" si="970"/>
        <v>0</v>
      </c>
      <c r="K9843" s="4">
        <f t="shared" si="972"/>
        <v>37.451518587281534</v>
      </c>
    </row>
    <row r="9844" spans="1:12" hidden="1" x14ac:dyDescent="0.25">
      <c r="A9844" s="2">
        <v>42274</v>
      </c>
      <c r="B9844" s="1">
        <v>0.63400462962962967</v>
      </c>
      <c r="C9844">
        <v>34.42727207018244</v>
      </c>
      <c r="D9844" s="3">
        <f t="shared" si="967"/>
        <v>42274.634004629632</v>
      </c>
      <c r="E9844">
        <f t="shared" si="969"/>
        <v>0</v>
      </c>
      <c r="F9844" s="4">
        <f t="shared" si="968"/>
        <v>40.582727929817565</v>
      </c>
      <c r="H9844" s="3">
        <v>43001.545300925929</v>
      </c>
      <c r="I9844" s="4">
        <v>37.558481412718471</v>
      </c>
      <c r="J9844">
        <f t="shared" si="970"/>
        <v>0</v>
      </c>
      <c r="K9844" s="4">
        <f t="shared" si="972"/>
        <v>37.451518587281534</v>
      </c>
    </row>
    <row r="9845" spans="1:12" hidden="1" x14ac:dyDescent="0.25">
      <c r="A9845" s="2">
        <v>42274</v>
      </c>
      <c r="B9845" s="1">
        <v>0.65483796296296293</v>
      </c>
      <c r="C9845">
        <v>34.42727207018244</v>
      </c>
      <c r="D9845" s="3">
        <f t="shared" si="967"/>
        <v>42274.65483796296</v>
      </c>
      <c r="E9845">
        <f t="shared" si="969"/>
        <v>0</v>
      </c>
      <c r="F9845" s="4">
        <f t="shared" si="968"/>
        <v>40.582727929817565</v>
      </c>
      <c r="H9845" s="3">
        <v>43001.566134259258</v>
      </c>
      <c r="I9845" s="4">
        <v>37.558481412718471</v>
      </c>
      <c r="J9845">
        <f t="shared" si="970"/>
        <v>0</v>
      </c>
      <c r="K9845" s="4">
        <f t="shared" si="972"/>
        <v>37.451518587281534</v>
      </c>
    </row>
    <row r="9846" spans="1:12" hidden="1" x14ac:dyDescent="0.25">
      <c r="A9846" s="2">
        <v>42274</v>
      </c>
      <c r="B9846" s="1">
        <v>0.6756712962962963</v>
      </c>
      <c r="C9846">
        <v>34.42727207018244</v>
      </c>
      <c r="D9846" s="3">
        <f t="shared" si="967"/>
        <v>42274.675671296296</v>
      </c>
      <c r="E9846">
        <f t="shared" si="969"/>
        <v>0</v>
      </c>
      <c r="F9846" s="4">
        <f t="shared" si="968"/>
        <v>40.582727929817565</v>
      </c>
      <c r="H9846" s="3">
        <v>43001.586967592593</v>
      </c>
      <c r="I9846" s="4">
        <v>37.558481412718471</v>
      </c>
      <c r="J9846">
        <f t="shared" si="970"/>
        <v>0</v>
      </c>
      <c r="K9846" s="4">
        <f t="shared" si="972"/>
        <v>37.451518587281534</v>
      </c>
    </row>
    <row r="9847" spans="1:12" hidden="1" x14ac:dyDescent="0.25">
      <c r="A9847" s="2">
        <v>42274</v>
      </c>
      <c r="B9847" s="1">
        <v>0.69650462962962967</v>
      </c>
      <c r="C9847">
        <v>34.42727207018244</v>
      </c>
      <c r="D9847" s="3">
        <f t="shared" si="967"/>
        <v>42274.696504629632</v>
      </c>
      <c r="E9847">
        <f t="shared" si="969"/>
        <v>0</v>
      </c>
      <c r="F9847" s="4">
        <f t="shared" si="968"/>
        <v>40.582727929817565</v>
      </c>
      <c r="H9847" s="3">
        <v>43001.607800925929</v>
      </c>
      <c r="I9847" s="4">
        <v>37.558481412718471</v>
      </c>
      <c r="J9847">
        <f t="shared" si="970"/>
        <v>0</v>
      </c>
      <c r="K9847" s="4">
        <f t="shared" si="972"/>
        <v>37.451518587281534</v>
      </c>
    </row>
    <row r="9848" spans="1:12" x14ac:dyDescent="0.25">
      <c r="A9848" s="2">
        <v>42274</v>
      </c>
      <c r="B9848" s="1">
        <v>0.71733796296296293</v>
      </c>
      <c r="C9848">
        <v>34.42727207018244</v>
      </c>
      <c r="D9848" s="3">
        <f t="shared" si="967"/>
        <v>42274.71733796296</v>
      </c>
      <c r="E9848">
        <f t="shared" si="969"/>
        <v>0</v>
      </c>
      <c r="F9848" s="4">
        <f t="shared" si="968"/>
        <v>40.582727929817565</v>
      </c>
      <c r="H9848" s="3">
        <v>43001.628634259258</v>
      </c>
      <c r="I9848" s="4">
        <v>37.558481412718471</v>
      </c>
      <c r="J9848">
        <f t="shared" si="970"/>
        <v>0</v>
      </c>
      <c r="K9848" s="4">
        <f t="shared" si="972"/>
        <v>37.451518587281534</v>
      </c>
      <c r="L9848" s="4">
        <f t="shared" ref="L9848" si="973">AVERAGE(K9824:K9871)</f>
        <v>37.459045532816454</v>
      </c>
    </row>
    <row r="9849" spans="1:12" hidden="1" x14ac:dyDescent="0.25">
      <c r="A9849" s="2">
        <v>42274</v>
      </c>
      <c r="B9849" s="1">
        <v>0.7381712962962963</v>
      </c>
      <c r="C9849">
        <v>34.42727207018244</v>
      </c>
      <c r="D9849" s="3">
        <f t="shared" si="967"/>
        <v>42274.738171296296</v>
      </c>
      <c r="E9849">
        <f t="shared" si="969"/>
        <v>0</v>
      </c>
      <c r="F9849" s="4">
        <f t="shared" si="968"/>
        <v>40.582727929817565</v>
      </c>
      <c r="H9849" s="3">
        <v>43001.649467592593</v>
      </c>
      <c r="I9849" s="4">
        <v>37.558481412718471</v>
      </c>
      <c r="J9849">
        <f t="shared" si="970"/>
        <v>0</v>
      </c>
      <c r="K9849" s="4">
        <f t="shared" si="972"/>
        <v>37.451518587281534</v>
      </c>
    </row>
    <row r="9850" spans="1:12" hidden="1" x14ac:dyDescent="0.25">
      <c r="A9850" s="2">
        <v>42274</v>
      </c>
      <c r="B9850" s="1">
        <v>0.75900462962962967</v>
      </c>
      <c r="C9850">
        <v>34.42727207018244</v>
      </c>
      <c r="D9850" s="3">
        <f t="shared" si="967"/>
        <v>42274.759004629632</v>
      </c>
      <c r="E9850">
        <f t="shared" si="969"/>
        <v>0</v>
      </c>
      <c r="F9850" s="4">
        <f t="shared" si="968"/>
        <v>40.582727929817565</v>
      </c>
      <c r="H9850" s="3">
        <v>43001.670300925929</v>
      </c>
      <c r="I9850" s="4">
        <v>37.558481412718471</v>
      </c>
      <c r="J9850">
        <f t="shared" si="970"/>
        <v>0</v>
      </c>
      <c r="K9850" s="4">
        <f t="shared" si="972"/>
        <v>37.451518587281534</v>
      </c>
    </row>
    <row r="9851" spans="1:12" hidden="1" x14ac:dyDescent="0.25">
      <c r="A9851" s="2">
        <v>42274</v>
      </c>
      <c r="B9851" s="1">
        <v>0.77983796296296293</v>
      </c>
      <c r="C9851">
        <v>34.42727207018244</v>
      </c>
      <c r="D9851" s="3">
        <f t="shared" si="967"/>
        <v>42274.77983796296</v>
      </c>
      <c r="E9851">
        <f t="shared" si="969"/>
        <v>0</v>
      </c>
      <c r="F9851" s="4">
        <f t="shared" si="968"/>
        <v>40.582727929817565</v>
      </c>
      <c r="H9851" s="3">
        <v>43001.691134259258</v>
      </c>
      <c r="I9851" s="4">
        <v>37.558481412718471</v>
      </c>
      <c r="J9851">
        <f t="shared" si="970"/>
        <v>0</v>
      </c>
      <c r="K9851" s="4">
        <f t="shared" si="972"/>
        <v>37.451518587281534</v>
      </c>
    </row>
    <row r="9852" spans="1:12" hidden="1" x14ac:dyDescent="0.25">
      <c r="A9852" s="2">
        <v>42274</v>
      </c>
      <c r="B9852" s="1">
        <v>0.8006712962962963</v>
      </c>
      <c r="C9852">
        <v>34.42727207018244</v>
      </c>
      <c r="D9852" s="3">
        <f t="shared" si="967"/>
        <v>42274.800671296296</v>
      </c>
      <c r="E9852">
        <f t="shared" si="969"/>
        <v>0</v>
      </c>
      <c r="F9852" s="4">
        <f t="shared" si="968"/>
        <v>40.582727929817565</v>
      </c>
      <c r="H9852" s="3">
        <v>43001.711967592593</v>
      </c>
      <c r="I9852" s="4">
        <v>37.558481412718471</v>
      </c>
      <c r="J9852">
        <f t="shared" si="970"/>
        <v>0</v>
      </c>
      <c r="K9852" s="4">
        <f t="shared" si="972"/>
        <v>37.451518587281534</v>
      </c>
    </row>
    <row r="9853" spans="1:12" hidden="1" x14ac:dyDescent="0.25">
      <c r="A9853" s="2">
        <v>42274</v>
      </c>
      <c r="B9853" s="1">
        <v>0.82150462962962967</v>
      </c>
      <c r="C9853">
        <v>34.42727207018244</v>
      </c>
      <c r="D9853" s="3">
        <f t="shared" si="967"/>
        <v>42274.821504629632</v>
      </c>
      <c r="E9853">
        <f t="shared" si="969"/>
        <v>0</v>
      </c>
      <c r="F9853" s="4">
        <f t="shared" si="968"/>
        <v>40.582727929817565</v>
      </c>
      <c r="H9853" s="3">
        <v>43001.732800925929</v>
      </c>
      <c r="I9853" s="4">
        <v>37.558481412718471</v>
      </c>
      <c r="J9853">
        <f t="shared" si="970"/>
        <v>0</v>
      </c>
      <c r="K9853" s="4">
        <f t="shared" si="972"/>
        <v>37.451518587281534</v>
      </c>
    </row>
    <row r="9854" spans="1:12" hidden="1" x14ac:dyDescent="0.25">
      <c r="A9854" s="2">
        <v>42274</v>
      </c>
      <c r="B9854" s="1">
        <v>0.84233796296296293</v>
      </c>
      <c r="C9854">
        <v>34.42727207018244</v>
      </c>
      <c r="D9854" s="3">
        <f t="shared" si="967"/>
        <v>42274.84233796296</v>
      </c>
      <c r="E9854">
        <f t="shared" si="969"/>
        <v>0</v>
      </c>
      <c r="F9854" s="4">
        <f t="shared" si="968"/>
        <v>40.582727929817565</v>
      </c>
      <c r="H9854" s="3">
        <v>43001.753634259258</v>
      </c>
      <c r="I9854" s="4">
        <v>37.558481412718471</v>
      </c>
      <c r="J9854">
        <f t="shared" si="970"/>
        <v>0</v>
      </c>
      <c r="K9854" s="4">
        <f t="shared" si="972"/>
        <v>37.451518587281534</v>
      </c>
    </row>
    <row r="9855" spans="1:12" hidden="1" x14ac:dyDescent="0.25">
      <c r="A9855" s="2">
        <v>42274</v>
      </c>
      <c r="B9855" s="1">
        <v>0.8631712962962963</v>
      </c>
      <c r="C9855">
        <v>34.467415779702137</v>
      </c>
      <c r="D9855" s="3">
        <f t="shared" si="967"/>
        <v>42274.863171296296</v>
      </c>
      <c r="E9855">
        <f t="shared" si="969"/>
        <v>0</v>
      </c>
      <c r="F9855" s="4">
        <f t="shared" si="968"/>
        <v>40.542584220297869</v>
      </c>
      <c r="H9855" s="3">
        <v>43001.774467592593</v>
      </c>
      <c r="I9855" s="4">
        <v>37.558481412718471</v>
      </c>
      <c r="J9855">
        <f t="shared" si="970"/>
        <v>0</v>
      </c>
      <c r="K9855" s="4">
        <f t="shared" si="972"/>
        <v>37.451518587281534</v>
      </c>
    </row>
    <row r="9856" spans="1:12" hidden="1" x14ac:dyDescent="0.25">
      <c r="A9856" s="2">
        <v>42274</v>
      </c>
      <c r="B9856" s="1">
        <v>0.88400462962962967</v>
      </c>
      <c r="C9856">
        <v>34.467415779702137</v>
      </c>
      <c r="D9856" s="3">
        <f t="shared" si="967"/>
        <v>42274.884004629632</v>
      </c>
      <c r="E9856">
        <f t="shared" si="969"/>
        <v>0</v>
      </c>
      <c r="F9856" s="4">
        <f t="shared" si="968"/>
        <v>40.542584220297869</v>
      </c>
      <c r="H9856" s="3">
        <v>43001.795300925929</v>
      </c>
      <c r="I9856" s="4">
        <v>37.558481412718471</v>
      </c>
      <c r="J9856">
        <f t="shared" si="970"/>
        <v>0</v>
      </c>
      <c r="K9856" s="4">
        <f t="shared" si="972"/>
        <v>37.451518587281534</v>
      </c>
    </row>
    <row r="9857" spans="1:11" hidden="1" x14ac:dyDescent="0.25">
      <c r="A9857" s="2">
        <v>42274</v>
      </c>
      <c r="B9857" s="1">
        <v>0.90483796296296293</v>
      </c>
      <c r="C9857">
        <v>34.467415779702137</v>
      </c>
      <c r="D9857" s="3">
        <f t="shared" si="967"/>
        <v>42274.90483796296</v>
      </c>
      <c r="E9857">
        <f t="shared" si="969"/>
        <v>0</v>
      </c>
      <c r="F9857" s="4">
        <f t="shared" si="968"/>
        <v>40.542584220297869</v>
      </c>
      <c r="H9857" s="3">
        <v>43001.816134259258</v>
      </c>
      <c r="I9857" s="4">
        <v>37.558481412718471</v>
      </c>
      <c r="J9857">
        <f t="shared" si="970"/>
        <v>0</v>
      </c>
      <c r="K9857" s="4">
        <f t="shared" si="972"/>
        <v>37.451518587281534</v>
      </c>
    </row>
    <row r="9858" spans="1:11" hidden="1" x14ac:dyDescent="0.25">
      <c r="A9858" s="2">
        <v>42274</v>
      </c>
      <c r="B9858" s="1">
        <v>0.9256712962962963</v>
      </c>
      <c r="C9858">
        <v>34.467415779702137</v>
      </c>
      <c r="D9858" s="3">
        <f t="shared" si="967"/>
        <v>42274.925671296296</v>
      </c>
      <c r="E9858">
        <f t="shared" si="969"/>
        <v>0</v>
      </c>
      <c r="F9858" s="4">
        <f t="shared" si="968"/>
        <v>40.542584220297869</v>
      </c>
      <c r="H9858" s="3">
        <v>43001.836967592593</v>
      </c>
      <c r="I9858" s="4">
        <v>37.558481412718471</v>
      </c>
      <c r="J9858">
        <f t="shared" si="970"/>
        <v>0</v>
      </c>
      <c r="K9858" s="4">
        <f t="shared" si="972"/>
        <v>37.451518587281534</v>
      </c>
    </row>
    <row r="9859" spans="1:11" hidden="1" x14ac:dyDescent="0.25">
      <c r="A9859" s="2">
        <v>42274</v>
      </c>
      <c r="B9859" s="1">
        <v>0.94650462962962967</v>
      </c>
      <c r="C9859">
        <v>34.467415779702137</v>
      </c>
      <c r="D9859" s="3">
        <f t="shared" ref="D9859:D9922" si="974">A9859+B9859</f>
        <v>42274.946504629632</v>
      </c>
      <c r="E9859">
        <f t="shared" si="969"/>
        <v>0</v>
      </c>
      <c r="F9859" s="4">
        <f t="shared" ref="F9859:F9922" si="975">75.01-C9859+E9859</f>
        <v>40.542584220297869</v>
      </c>
      <c r="H9859" s="3">
        <v>43001.857800925929</v>
      </c>
      <c r="I9859" s="4">
        <v>37.558481412718471</v>
      </c>
      <c r="J9859">
        <f t="shared" si="970"/>
        <v>0</v>
      </c>
      <c r="K9859" s="4">
        <f t="shared" si="972"/>
        <v>37.451518587281534</v>
      </c>
    </row>
    <row r="9860" spans="1:11" hidden="1" x14ac:dyDescent="0.25">
      <c r="A9860" s="2">
        <v>42274</v>
      </c>
      <c r="B9860" s="1">
        <v>0.96733796296296293</v>
      </c>
      <c r="C9860">
        <v>34.467415779702137</v>
      </c>
      <c r="D9860" s="3">
        <f t="shared" si="974"/>
        <v>42274.96733796296</v>
      </c>
      <c r="E9860">
        <f t="shared" ref="E9860:E9923" si="976">E9859</f>
        <v>0</v>
      </c>
      <c r="F9860" s="4">
        <f t="shared" si="975"/>
        <v>40.542584220297869</v>
      </c>
      <c r="H9860" s="3">
        <v>43001.878634259258</v>
      </c>
      <c r="I9860" s="4">
        <v>37.558481412718471</v>
      </c>
      <c r="J9860">
        <f t="shared" ref="J9860:J9923" si="977">J9859</f>
        <v>0</v>
      </c>
      <c r="K9860" s="4">
        <f t="shared" si="972"/>
        <v>37.451518587281534</v>
      </c>
    </row>
    <row r="9861" spans="1:11" hidden="1" x14ac:dyDescent="0.25">
      <c r="A9861" s="2">
        <v>42274</v>
      </c>
      <c r="B9861" s="1">
        <v>0.9881712962962963</v>
      </c>
      <c r="C9861">
        <v>34.467415779702137</v>
      </c>
      <c r="D9861" s="3">
        <f t="shared" si="974"/>
        <v>42274.988171296296</v>
      </c>
      <c r="E9861">
        <f t="shared" si="976"/>
        <v>0</v>
      </c>
      <c r="F9861" s="4">
        <f t="shared" si="975"/>
        <v>40.542584220297869</v>
      </c>
      <c r="H9861" s="3">
        <v>43001.899467592593</v>
      </c>
      <c r="I9861" s="4">
        <v>37.558481412718471</v>
      </c>
      <c r="J9861">
        <f t="shared" si="977"/>
        <v>0</v>
      </c>
      <c r="K9861" s="4">
        <f t="shared" si="972"/>
        <v>37.451518587281534</v>
      </c>
    </row>
    <row r="9862" spans="1:11" hidden="1" x14ac:dyDescent="0.25">
      <c r="A9862" s="2">
        <v>42275</v>
      </c>
      <c r="B9862" s="1">
        <v>9.0046296296296298E-3</v>
      </c>
      <c r="C9862">
        <v>34.467415779702137</v>
      </c>
      <c r="D9862" s="3">
        <f t="shared" si="974"/>
        <v>42275.009004629632</v>
      </c>
      <c r="E9862">
        <f t="shared" si="976"/>
        <v>0</v>
      </c>
      <c r="F9862" s="4">
        <f t="shared" si="975"/>
        <v>40.542584220297869</v>
      </c>
      <c r="H9862" s="3">
        <v>43001.920300925929</v>
      </c>
      <c r="I9862" s="4">
        <v>37.558481412718471</v>
      </c>
      <c r="J9862">
        <f t="shared" si="977"/>
        <v>0</v>
      </c>
      <c r="K9862" s="4">
        <f t="shared" si="972"/>
        <v>37.451518587281534</v>
      </c>
    </row>
    <row r="9863" spans="1:11" hidden="1" x14ac:dyDescent="0.25">
      <c r="A9863" s="2">
        <v>42275</v>
      </c>
      <c r="B9863" s="1">
        <v>2.9837962962962965E-2</v>
      </c>
      <c r="C9863">
        <v>34.467415779702137</v>
      </c>
      <c r="D9863" s="3">
        <f t="shared" si="974"/>
        <v>42275.02983796296</v>
      </c>
      <c r="E9863">
        <f t="shared" si="976"/>
        <v>0</v>
      </c>
      <c r="F9863" s="4">
        <f t="shared" si="975"/>
        <v>40.542584220297869</v>
      </c>
      <c r="H9863" s="3">
        <v>43001.941134259258</v>
      </c>
      <c r="I9863" s="4">
        <v>37.558481412718471</v>
      </c>
      <c r="J9863">
        <f t="shared" si="977"/>
        <v>0</v>
      </c>
      <c r="K9863" s="4">
        <f t="shared" si="972"/>
        <v>37.451518587281534</v>
      </c>
    </row>
    <row r="9864" spans="1:11" hidden="1" x14ac:dyDescent="0.25">
      <c r="A9864" s="2">
        <v>42275</v>
      </c>
      <c r="B9864" s="1">
        <v>5.0671296296296298E-2</v>
      </c>
      <c r="C9864">
        <v>34.42727207018244</v>
      </c>
      <c r="D9864" s="3">
        <f t="shared" si="974"/>
        <v>42275.050671296296</v>
      </c>
      <c r="E9864">
        <f t="shared" si="976"/>
        <v>0</v>
      </c>
      <c r="F9864" s="4">
        <f t="shared" si="975"/>
        <v>40.582727929817565</v>
      </c>
      <c r="H9864" s="3">
        <v>43001.961967592593</v>
      </c>
      <c r="I9864" s="4">
        <v>37.558481412718471</v>
      </c>
      <c r="J9864">
        <f t="shared" si="977"/>
        <v>0</v>
      </c>
      <c r="K9864" s="4">
        <f t="shared" si="972"/>
        <v>37.451518587281534</v>
      </c>
    </row>
    <row r="9865" spans="1:11" hidden="1" x14ac:dyDescent="0.25">
      <c r="A9865" s="2">
        <v>42275</v>
      </c>
      <c r="B9865" s="1">
        <v>7.1504629629629626E-2</v>
      </c>
      <c r="C9865">
        <v>34.467415779702137</v>
      </c>
      <c r="D9865" s="3">
        <f t="shared" si="974"/>
        <v>42275.071504629632</v>
      </c>
      <c r="E9865">
        <f t="shared" si="976"/>
        <v>0</v>
      </c>
      <c r="F9865" s="4">
        <f t="shared" si="975"/>
        <v>40.542584220297869</v>
      </c>
      <c r="H9865" s="3">
        <v>43001.982800925929</v>
      </c>
      <c r="I9865" s="4">
        <v>37.558481412718471</v>
      </c>
      <c r="J9865">
        <f t="shared" si="977"/>
        <v>0</v>
      </c>
      <c r="K9865" s="4">
        <f t="shared" si="972"/>
        <v>37.451518587281534</v>
      </c>
    </row>
    <row r="9866" spans="1:11" hidden="1" x14ac:dyDescent="0.25">
      <c r="A9866" s="2">
        <v>42275</v>
      </c>
      <c r="B9866" s="1">
        <v>9.2337962962962969E-2</v>
      </c>
      <c r="C9866">
        <v>34.42727207018244</v>
      </c>
      <c r="D9866" s="3">
        <f t="shared" si="974"/>
        <v>42275.09233796296</v>
      </c>
      <c r="E9866">
        <f t="shared" si="976"/>
        <v>0</v>
      </c>
      <c r="F9866" s="4">
        <f t="shared" si="975"/>
        <v>40.582727929817565</v>
      </c>
      <c r="H9866" s="3">
        <v>43002.003634259258</v>
      </c>
      <c r="I9866" s="4">
        <v>37.558481412718471</v>
      </c>
      <c r="J9866">
        <f t="shared" si="977"/>
        <v>0</v>
      </c>
      <c r="K9866" s="4">
        <f t="shared" si="972"/>
        <v>37.451518587281534</v>
      </c>
    </row>
    <row r="9867" spans="1:11" hidden="1" x14ac:dyDescent="0.25">
      <c r="A9867" s="2">
        <v>42275</v>
      </c>
      <c r="B9867" s="1">
        <v>0.1131712962962963</v>
      </c>
      <c r="C9867">
        <v>34.42727207018244</v>
      </c>
      <c r="D9867" s="3">
        <f t="shared" si="974"/>
        <v>42275.113171296296</v>
      </c>
      <c r="E9867">
        <f t="shared" si="976"/>
        <v>0</v>
      </c>
      <c r="F9867" s="4">
        <f t="shared" si="975"/>
        <v>40.582727929817565</v>
      </c>
      <c r="H9867" s="3">
        <v>43002.024467592593</v>
      </c>
      <c r="I9867" s="4">
        <v>37.558481412718471</v>
      </c>
      <c r="J9867">
        <f t="shared" si="977"/>
        <v>0</v>
      </c>
      <c r="K9867" s="4">
        <f t="shared" si="972"/>
        <v>37.451518587281534</v>
      </c>
    </row>
    <row r="9868" spans="1:11" hidden="1" x14ac:dyDescent="0.25">
      <c r="A9868" s="2">
        <v>42275</v>
      </c>
      <c r="B9868" s="1">
        <v>0.13400462962962964</v>
      </c>
      <c r="C9868">
        <v>34.42727207018244</v>
      </c>
      <c r="D9868" s="3">
        <f t="shared" si="974"/>
        <v>42275.134004629632</v>
      </c>
      <c r="E9868">
        <f t="shared" si="976"/>
        <v>0</v>
      </c>
      <c r="F9868" s="4">
        <f t="shared" si="975"/>
        <v>40.582727929817565</v>
      </c>
      <c r="H9868" s="3">
        <v>43002.045300925929</v>
      </c>
      <c r="I9868" s="4">
        <v>37.558481412718471</v>
      </c>
      <c r="J9868">
        <f t="shared" si="977"/>
        <v>0</v>
      </c>
      <c r="K9868" s="4">
        <f t="shared" si="972"/>
        <v>37.451518587281534</v>
      </c>
    </row>
    <row r="9869" spans="1:11" hidden="1" x14ac:dyDescent="0.25">
      <c r="A9869" s="2">
        <v>42275</v>
      </c>
      <c r="B9869" s="1">
        <v>0.15483796296296296</v>
      </c>
      <c r="C9869">
        <v>34.42727207018244</v>
      </c>
      <c r="D9869" s="3">
        <f t="shared" si="974"/>
        <v>42275.15483796296</v>
      </c>
      <c r="E9869">
        <f t="shared" si="976"/>
        <v>0</v>
      </c>
      <c r="F9869" s="4">
        <f t="shared" si="975"/>
        <v>40.582727929817565</v>
      </c>
      <c r="H9869" s="3">
        <v>43002.066134259258</v>
      </c>
      <c r="I9869" s="4">
        <v>37.558481412718471</v>
      </c>
      <c r="J9869">
        <f t="shared" si="977"/>
        <v>0</v>
      </c>
      <c r="K9869" s="4">
        <f t="shared" si="972"/>
        <v>37.451518587281534</v>
      </c>
    </row>
    <row r="9870" spans="1:11" hidden="1" x14ac:dyDescent="0.25">
      <c r="A9870" s="2">
        <v>42275</v>
      </c>
      <c r="B9870" s="1">
        <v>0.1756712962962963</v>
      </c>
      <c r="C9870">
        <v>34.42727207018244</v>
      </c>
      <c r="D9870" s="3">
        <f t="shared" si="974"/>
        <v>42275.175671296296</v>
      </c>
      <c r="E9870">
        <f t="shared" si="976"/>
        <v>0</v>
      </c>
      <c r="F9870" s="4">
        <f t="shared" si="975"/>
        <v>40.582727929817565</v>
      </c>
      <c r="H9870" s="3">
        <v>43002.086967592593</v>
      </c>
      <c r="I9870" s="4">
        <v>37.558481412718471</v>
      </c>
      <c r="J9870">
        <f t="shared" si="977"/>
        <v>0</v>
      </c>
      <c r="K9870" s="4">
        <f t="shared" ref="K9870:K9933" si="978">75.01-I9870+J9870</f>
        <v>37.451518587281534</v>
      </c>
    </row>
    <row r="9871" spans="1:11" hidden="1" x14ac:dyDescent="0.25">
      <c r="A9871" s="2">
        <v>42275</v>
      </c>
      <c r="B9871" s="1">
        <v>0.19650462962962964</v>
      </c>
      <c r="C9871">
        <v>34.42727207018244</v>
      </c>
      <c r="D9871" s="3">
        <f t="shared" si="974"/>
        <v>42275.196504629632</v>
      </c>
      <c r="E9871">
        <f t="shared" si="976"/>
        <v>0</v>
      </c>
      <c r="F9871" s="4">
        <f t="shared" si="975"/>
        <v>40.582727929817565</v>
      </c>
      <c r="H9871" s="3">
        <v>43002.107800925929</v>
      </c>
      <c r="I9871" s="4">
        <v>37.558481412718471</v>
      </c>
      <c r="J9871">
        <f t="shared" si="977"/>
        <v>0</v>
      </c>
      <c r="K9871" s="4">
        <f t="shared" si="978"/>
        <v>37.451518587281534</v>
      </c>
    </row>
    <row r="9872" spans="1:11" hidden="1" x14ac:dyDescent="0.25">
      <c r="A9872" s="2">
        <v>42275</v>
      </c>
      <c r="B9872" s="1">
        <v>0.21733796296296296</v>
      </c>
      <c r="C9872">
        <v>34.42727207018244</v>
      </c>
      <c r="D9872" s="3">
        <f t="shared" si="974"/>
        <v>42275.21733796296</v>
      </c>
      <c r="E9872">
        <f t="shared" si="976"/>
        <v>0</v>
      </c>
      <c r="F9872" s="4">
        <f t="shared" si="975"/>
        <v>40.582727929817565</v>
      </c>
      <c r="H9872" s="3">
        <v>43002.128634259258</v>
      </c>
      <c r="I9872" s="4">
        <v>37.558481412718471</v>
      </c>
      <c r="J9872">
        <f t="shared" si="977"/>
        <v>0</v>
      </c>
      <c r="K9872" s="4">
        <f t="shared" si="978"/>
        <v>37.451518587281534</v>
      </c>
    </row>
    <row r="9873" spans="1:11" hidden="1" x14ac:dyDescent="0.25">
      <c r="A9873" s="2">
        <v>42275</v>
      </c>
      <c r="B9873" s="1">
        <v>0.2381712962962963</v>
      </c>
      <c r="C9873">
        <v>34.42727207018244</v>
      </c>
      <c r="D9873" s="3">
        <f t="shared" si="974"/>
        <v>42275.238171296296</v>
      </c>
      <c r="E9873">
        <f t="shared" si="976"/>
        <v>0</v>
      </c>
      <c r="F9873" s="4">
        <f t="shared" si="975"/>
        <v>40.582727929817565</v>
      </c>
      <c r="H9873" s="3">
        <v>43002.149467592593</v>
      </c>
      <c r="I9873" s="4">
        <v>37.558481412718471</v>
      </c>
      <c r="J9873">
        <f t="shared" si="977"/>
        <v>0</v>
      </c>
      <c r="K9873" s="4">
        <f t="shared" si="978"/>
        <v>37.451518587281534</v>
      </c>
    </row>
    <row r="9874" spans="1:11" hidden="1" x14ac:dyDescent="0.25">
      <c r="A9874" s="2">
        <v>42275</v>
      </c>
      <c r="B9874" s="1">
        <v>0.25900462962962961</v>
      </c>
      <c r="C9874">
        <v>34.42727207018244</v>
      </c>
      <c r="D9874" s="3">
        <f t="shared" si="974"/>
        <v>42275.259004629632</v>
      </c>
      <c r="E9874">
        <f t="shared" si="976"/>
        <v>0</v>
      </c>
      <c r="F9874" s="4">
        <f t="shared" si="975"/>
        <v>40.582727929817565</v>
      </c>
      <c r="H9874" s="3">
        <v>43002.170300925929</v>
      </c>
      <c r="I9874" s="4">
        <v>37.558481412718471</v>
      </c>
      <c r="J9874">
        <f t="shared" si="977"/>
        <v>0</v>
      </c>
      <c r="K9874" s="4">
        <f t="shared" si="978"/>
        <v>37.451518587281534</v>
      </c>
    </row>
    <row r="9875" spans="1:11" hidden="1" x14ac:dyDescent="0.25">
      <c r="A9875" s="2">
        <v>42275</v>
      </c>
      <c r="B9875" s="1">
        <v>0.27983796296296298</v>
      </c>
      <c r="C9875">
        <v>34.42727207018244</v>
      </c>
      <c r="D9875" s="3">
        <f t="shared" si="974"/>
        <v>42275.27983796296</v>
      </c>
      <c r="E9875">
        <f t="shared" si="976"/>
        <v>0</v>
      </c>
      <c r="F9875" s="4">
        <f t="shared" si="975"/>
        <v>40.582727929817565</v>
      </c>
      <c r="H9875" s="3">
        <v>43002.191134259258</v>
      </c>
      <c r="I9875" s="4">
        <v>37.558481412718471</v>
      </c>
      <c r="J9875">
        <f t="shared" si="977"/>
        <v>0</v>
      </c>
      <c r="K9875" s="4">
        <f t="shared" si="978"/>
        <v>37.451518587281534</v>
      </c>
    </row>
    <row r="9876" spans="1:11" hidden="1" x14ac:dyDescent="0.25">
      <c r="A9876" s="2">
        <v>42275</v>
      </c>
      <c r="B9876" s="1">
        <v>0.3006712962962963</v>
      </c>
      <c r="C9876">
        <v>34.467415779702137</v>
      </c>
      <c r="D9876" s="3">
        <f t="shared" si="974"/>
        <v>42275.300671296296</v>
      </c>
      <c r="E9876">
        <f t="shared" si="976"/>
        <v>0</v>
      </c>
      <c r="F9876" s="4">
        <f t="shared" si="975"/>
        <v>40.542584220297869</v>
      </c>
      <c r="H9876" s="3">
        <v>43002.211967592593</v>
      </c>
      <c r="I9876" s="4">
        <v>37.558481412718471</v>
      </c>
      <c r="J9876">
        <f t="shared" si="977"/>
        <v>0</v>
      </c>
      <c r="K9876" s="4">
        <f t="shared" si="978"/>
        <v>37.451518587281534</v>
      </c>
    </row>
    <row r="9877" spans="1:11" hidden="1" x14ac:dyDescent="0.25">
      <c r="A9877" s="2">
        <v>42275</v>
      </c>
      <c r="B9877" s="1">
        <v>0.32150462962962961</v>
      </c>
      <c r="C9877">
        <v>34.467415779702137</v>
      </c>
      <c r="D9877" s="3">
        <f t="shared" si="974"/>
        <v>42275.321504629632</v>
      </c>
      <c r="E9877">
        <f t="shared" si="976"/>
        <v>0</v>
      </c>
      <c r="F9877" s="4">
        <f t="shared" si="975"/>
        <v>40.542584220297869</v>
      </c>
      <c r="H9877" s="3">
        <v>43002.232800925929</v>
      </c>
      <c r="I9877" s="4">
        <v>37.558481412718471</v>
      </c>
      <c r="J9877">
        <f t="shared" si="977"/>
        <v>0</v>
      </c>
      <c r="K9877" s="4">
        <f t="shared" si="978"/>
        <v>37.451518587281534</v>
      </c>
    </row>
    <row r="9878" spans="1:11" hidden="1" x14ac:dyDescent="0.25">
      <c r="A9878" s="2">
        <v>42275</v>
      </c>
      <c r="B9878" s="1">
        <v>0.34233796296296298</v>
      </c>
      <c r="C9878">
        <v>34.467415779702137</v>
      </c>
      <c r="D9878" s="3">
        <f t="shared" si="974"/>
        <v>42275.34233796296</v>
      </c>
      <c r="E9878">
        <f t="shared" si="976"/>
        <v>0</v>
      </c>
      <c r="F9878" s="4">
        <f t="shared" si="975"/>
        <v>40.542584220297869</v>
      </c>
      <c r="H9878" s="3">
        <v>43002.253634259258</v>
      </c>
      <c r="I9878" s="4">
        <v>37.558481412718471</v>
      </c>
      <c r="J9878">
        <f t="shared" si="977"/>
        <v>0</v>
      </c>
      <c r="K9878" s="4">
        <f t="shared" si="978"/>
        <v>37.451518587281534</v>
      </c>
    </row>
    <row r="9879" spans="1:11" hidden="1" x14ac:dyDescent="0.25">
      <c r="A9879" s="2">
        <v>42275</v>
      </c>
      <c r="B9879" s="1">
        <v>0.3631712962962963</v>
      </c>
      <c r="C9879">
        <v>34.467415779702137</v>
      </c>
      <c r="D9879" s="3">
        <f t="shared" si="974"/>
        <v>42275.363171296296</v>
      </c>
      <c r="E9879">
        <f t="shared" si="976"/>
        <v>0</v>
      </c>
      <c r="F9879" s="4">
        <f t="shared" si="975"/>
        <v>40.542584220297869</v>
      </c>
      <c r="H9879" s="3">
        <v>43002.274467592593</v>
      </c>
      <c r="I9879" s="4">
        <v>37.558481412718471</v>
      </c>
      <c r="J9879">
        <f t="shared" si="977"/>
        <v>0</v>
      </c>
      <c r="K9879" s="4">
        <f t="shared" si="978"/>
        <v>37.451518587281534</v>
      </c>
    </row>
    <row r="9880" spans="1:11" hidden="1" x14ac:dyDescent="0.25">
      <c r="A9880" s="2">
        <v>42275</v>
      </c>
      <c r="B9880" s="1">
        <v>0.38400462962962961</v>
      </c>
      <c r="C9880">
        <v>34.467415779702137</v>
      </c>
      <c r="D9880" s="3">
        <f t="shared" si="974"/>
        <v>42275.384004629632</v>
      </c>
      <c r="E9880">
        <f t="shared" si="976"/>
        <v>0</v>
      </c>
      <c r="F9880" s="4">
        <f t="shared" si="975"/>
        <v>40.542584220297869</v>
      </c>
      <c r="H9880" s="3">
        <v>43002.295300925929</v>
      </c>
      <c r="I9880" s="4">
        <v>37.558481412718471</v>
      </c>
      <c r="J9880">
        <f t="shared" si="977"/>
        <v>0</v>
      </c>
      <c r="K9880" s="4">
        <f t="shared" si="978"/>
        <v>37.451518587281534</v>
      </c>
    </row>
    <row r="9881" spans="1:11" hidden="1" x14ac:dyDescent="0.25">
      <c r="A9881" s="2">
        <v>42275</v>
      </c>
      <c r="B9881" s="1">
        <v>0.40483796296296298</v>
      </c>
      <c r="C9881">
        <v>34.42727207018244</v>
      </c>
      <c r="D9881" s="3">
        <f t="shared" si="974"/>
        <v>42275.40483796296</v>
      </c>
      <c r="E9881">
        <f t="shared" si="976"/>
        <v>0</v>
      </c>
      <c r="F9881" s="4">
        <f t="shared" si="975"/>
        <v>40.582727929817565</v>
      </c>
      <c r="H9881" s="3">
        <v>43002.316134259258</v>
      </c>
      <c r="I9881" s="4">
        <v>37.558481412718471</v>
      </c>
      <c r="J9881">
        <f t="shared" si="977"/>
        <v>0</v>
      </c>
      <c r="K9881" s="4">
        <f t="shared" si="978"/>
        <v>37.451518587281534</v>
      </c>
    </row>
    <row r="9882" spans="1:11" hidden="1" x14ac:dyDescent="0.25">
      <c r="A9882" s="2">
        <v>42275</v>
      </c>
      <c r="B9882" s="1">
        <v>0.4256712962962963</v>
      </c>
      <c r="C9882">
        <v>34.467415779702137</v>
      </c>
      <c r="D9882" s="3">
        <f t="shared" si="974"/>
        <v>42275.425671296296</v>
      </c>
      <c r="E9882">
        <f t="shared" si="976"/>
        <v>0</v>
      </c>
      <c r="F9882" s="4">
        <f t="shared" si="975"/>
        <v>40.542584220297869</v>
      </c>
      <c r="H9882" s="3">
        <v>43002.336967592593</v>
      </c>
      <c r="I9882" s="4">
        <v>37.558481412718471</v>
      </c>
      <c r="J9882">
        <f t="shared" si="977"/>
        <v>0</v>
      </c>
      <c r="K9882" s="4">
        <f t="shared" si="978"/>
        <v>37.451518587281534</v>
      </c>
    </row>
    <row r="9883" spans="1:11" hidden="1" x14ac:dyDescent="0.25">
      <c r="A9883" s="2">
        <v>42275</v>
      </c>
      <c r="B9883" s="1">
        <v>0.44650462962962961</v>
      </c>
      <c r="C9883">
        <v>34.467415779702137</v>
      </c>
      <c r="D9883" s="3">
        <f t="shared" si="974"/>
        <v>42275.446504629632</v>
      </c>
      <c r="E9883">
        <f t="shared" si="976"/>
        <v>0</v>
      </c>
      <c r="F9883" s="4">
        <f t="shared" si="975"/>
        <v>40.542584220297869</v>
      </c>
      <c r="H9883" s="3">
        <v>43002.357800925929</v>
      </c>
      <c r="I9883" s="4">
        <v>37.558481412718471</v>
      </c>
      <c r="J9883">
        <f t="shared" si="977"/>
        <v>0</v>
      </c>
      <c r="K9883" s="4">
        <f t="shared" si="978"/>
        <v>37.451518587281534</v>
      </c>
    </row>
    <row r="9884" spans="1:11" hidden="1" x14ac:dyDescent="0.25">
      <c r="A9884" s="2">
        <v>42275</v>
      </c>
      <c r="B9884" s="1">
        <v>0.46733796296296298</v>
      </c>
      <c r="C9884">
        <v>34.467415779702137</v>
      </c>
      <c r="D9884" s="3">
        <f t="shared" si="974"/>
        <v>42275.46733796296</v>
      </c>
      <c r="E9884">
        <f t="shared" si="976"/>
        <v>0</v>
      </c>
      <c r="F9884" s="4">
        <f t="shared" si="975"/>
        <v>40.542584220297869</v>
      </c>
      <c r="H9884" s="3">
        <v>43002.378634259258</v>
      </c>
      <c r="I9884" s="4">
        <v>37.558481412718471</v>
      </c>
      <c r="J9884">
        <f t="shared" si="977"/>
        <v>0</v>
      </c>
      <c r="K9884" s="4">
        <f t="shared" si="978"/>
        <v>37.451518587281534</v>
      </c>
    </row>
    <row r="9885" spans="1:11" hidden="1" x14ac:dyDescent="0.25">
      <c r="A9885" s="2">
        <v>42275</v>
      </c>
      <c r="B9885" s="1">
        <v>0.4881712962962963</v>
      </c>
      <c r="C9885">
        <v>34.467415779702137</v>
      </c>
      <c r="D9885" s="3">
        <f t="shared" si="974"/>
        <v>42275.488171296296</v>
      </c>
      <c r="E9885">
        <f t="shared" si="976"/>
        <v>0</v>
      </c>
      <c r="F9885" s="4">
        <f t="shared" si="975"/>
        <v>40.542584220297869</v>
      </c>
      <c r="H9885" s="3">
        <v>43002.399467592593</v>
      </c>
      <c r="I9885" s="4">
        <v>37.558481412718471</v>
      </c>
      <c r="J9885">
        <f t="shared" si="977"/>
        <v>0</v>
      </c>
      <c r="K9885" s="4">
        <f t="shared" si="978"/>
        <v>37.451518587281534</v>
      </c>
    </row>
    <row r="9886" spans="1:11" hidden="1" x14ac:dyDescent="0.25">
      <c r="A9886" s="2">
        <v>42275</v>
      </c>
      <c r="B9886" s="1">
        <v>0.50900462962962967</v>
      </c>
      <c r="C9886">
        <v>34.467415779702137</v>
      </c>
      <c r="D9886" s="3">
        <f t="shared" si="974"/>
        <v>42275.509004629632</v>
      </c>
      <c r="E9886">
        <f t="shared" si="976"/>
        <v>0</v>
      </c>
      <c r="F9886" s="4">
        <f t="shared" si="975"/>
        <v>40.542584220297869</v>
      </c>
      <c r="H9886" s="3">
        <v>43002.420300925929</v>
      </c>
      <c r="I9886" s="4">
        <v>37.598625122238161</v>
      </c>
      <c r="J9886">
        <f t="shared" si="977"/>
        <v>0</v>
      </c>
      <c r="K9886" s="4">
        <f t="shared" si="978"/>
        <v>37.411374877761844</v>
      </c>
    </row>
    <row r="9887" spans="1:11" hidden="1" x14ac:dyDescent="0.25">
      <c r="A9887" s="2">
        <v>42275</v>
      </c>
      <c r="B9887" s="1">
        <v>0.52983796296296293</v>
      </c>
      <c r="C9887">
        <v>34.467415779702137</v>
      </c>
      <c r="D9887" s="3">
        <f t="shared" si="974"/>
        <v>42275.52983796296</v>
      </c>
      <c r="E9887">
        <f t="shared" si="976"/>
        <v>0</v>
      </c>
      <c r="F9887" s="4">
        <f t="shared" si="975"/>
        <v>40.542584220297869</v>
      </c>
      <c r="H9887" s="3">
        <v>43002.441134259258</v>
      </c>
      <c r="I9887" s="4">
        <v>37.598625122238161</v>
      </c>
      <c r="J9887">
        <f t="shared" si="977"/>
        <v>0</v>
      </c>
      <c r="K9887" s="4">
        <f t="shared" si="978"/>
        <v>37.411374877761844</v>
      </c>
    </row>
    <row r="9888" spans="1:11" hidden="1" x14ac:dyDescent="0.25">
      <c r="A9888" s="2">
        <v>42275</v>
      </c>
      <c r="B9888" s="1">
        <v>0.5506712962962963</v>
      </c>
      <c r="C9888">
        <v>34.42727207018244</v>
      </c>
      <c r="D9888" s="3">
        <f t="shared" si="974"/>
        <v>42275.550671296296</v>
      </c>
      <c r="E9888">
        <f t="shared" si="976"/>
        <v>0</v>
      </c>
      <c r="F9888" s="4">
        <f t="shared" si="975"/>
        <v>40.582727929817565</v>
      </c>
      <c r="H9888" s="3">
        <v>43002.461967592593</v>
      </c>
      <c r="I9888" s="4">
        <v>37.558481412718471</v>
      </c>
      <c r="J9888">
        <f t="shared" si="977"/>
        <v>0</v>
      </c>
      <c r="K9888" s="4">
        <f t="shared" si="978"/>
        <v>37.451518587281534</v>
      </c>
    </row>
    <row r="9889" spans="1:12" hidden="1" x14ac:dyDescent="0.25">
      <c r="A9889" s="2">
        <v>42275</v>
      </c>
      <c r="B9889" s="1">
        <v>0.57150462962962967</v>
      </c>
      <c r="C9889">
        <v>34.42727207018244</v>
      </c>
      <c r="D9889" s="3">
        <f t="shared" si="974"/>
        <v>42275.571504629632</v>
      </c>
      <c r="E9889">
        <f t="shared" si="976"/>
        <v>0</v>
      </c>
      <c r="F9889" s="4">
        <f t="shared" si="975"/>
        <v>40.582727929817565</v>
      </c>
      <c r="H9889" s="3">
        <v>43002.482800925929</v>
      </c>
      <c r="I9889" s="4">
        <v>37.598625122238161</v>
      </c>
      <c r="J9889">
        <f t="shared" si="977"/>
        <v>0</v>
      </c>
      <c r="K9889" s="4">
        <f t="shared" si="978"/>
        <v>37.411374877761844</v>
      </c>
    </row>
    <row r="9890" spans="1:12" hidden="1" x14ac:dyDescent="0.25">
      <c r="A9890" s="2">
        <v>42275</v>
      </c>
      <c r="B9890" s="1">
        <v>0.59233796296296293</v>
      </c>
      <c r="C9890">
        <v>34.42727207018244</v>
      </c>
      <c r="D9890" s="3">
        <f t="shared" si="974"/>
        <v>42275.59233796296</v>
      </c>
      <c r="E9890">
        <f t="shared" si="976"/>
        <v>0</v>
      </c>
      <c r="F9890" s="4">
        <f t="shared" si="975"/>
        <v>40.582727929817565</v>
      </c>
      <c r="H9890" s="3">
        <v>43002.503634259258</v>
      </c>
      <c r="I9890" s="4">
        <v>37.598625122238161</v>
      </c>
      <c r="J9890">
        <f t="shared" si="977"/>
        <v>0</v>
      </c>
      <c r="K9890" s="4">
        <f t="shared" si="978"/>
        <v>37.411374877761844</v>
      </c>
    </row>
    <row r="9891" spans="1:12" hidden="1" x14ac:dyDescent="0.25">
      <c r="A9891" s="2">
        <v>42275</v>
      </c>
      <c r="B9891" s="1">
        <v>0.6131712962962963</v>
      </c>
      <c r="C9891">
        <v>34.42727207018244</v>
      </c>
      <c r="D9891" s="3">
        <f t="shared" si="974"/>
        <v>42275.613171296296</v>
      </c>
      <c r="E9891">
        <f t="shared" si="976"/>
        <v>0</v>
      </c>
      <c r="F9891" s="4">
        <f t="shared" si="975"/>
        <v>40.582727929817565</v>
      </c>
      <c r="H9891" s="3">
        <v>43002.524467592593</v>
      </c>
      <c r="I9891" s="4">
        <v>37.598625122238161</v>
      </c>
      <c r="J9891">
        <f t="shared" si="977"/>
        <v>0</v>
      </c>
      <c r="K9891" s="4">
        <f t="shared" si="978"/>
        <v>37.411374877761844</v>
      </c>
    </row>
    <row r="9892" spans="1:12" hidden="1" x14ac:dyDescent="0.25">
      <c r="A9892" s="2">
        <v>42275</v>
      </c>
      <c r="B9892" s="1">
        <v>0.63400462962962967</v>
      </c>
      <c r="C9892">
        <v>34.42727207018244</v>
      </c>
      <c r="D9892" s="3">
        <f t="shared" si="974"/>
        <v>42275.634004629632</v>
      </c>
      <c r="E9892">
        <f t="shared" si="976"/>
        <v>0</v>
      </c>
      <c r="F9892" s="4">
        <f t="shared" si="975"/>
        <v>40.582727929817565</v>
      </c>
      <c r="H9892" s="3">
        <v>43002.545300925929</v>
      </c>
      <c r="I9892" s="4">
        <v>37.558481412718471</v>
      </c>
      <c r="J9892">
        <f t="shared" si="977"/>
        <v>0</v>
      </c>
      <c r="K9892" s="4">
        <f t="shared" si="978"/>
        <v>37.451518587281534</v>
      </c>
    </row>
    <row r="9893" spans="1:12" hidden="1" x14ac:dyDescent="0.25">
      <c r="A9893" s="2">
        <v>42275</v>
      </c>
      <c r="B9893" s="1">
        <v>0.65483796296296293</v>
      </c>
      <c r="C9893">
        <v>34.42727207018244</v>
      </c>
      <c r="D9893" s="3">
        <f t="shared" si="974"/>
        <v>42275.65483796296</v>
      </c>
      <c r="E9893">
        <f t="shared" si="976"/>
        <v>0</v>
      </c>
      <c r="F9893" s="4">
        <f t="shared" si="975"/>
        <v>40.582727929817565</v>
      </c>
      <c r="H9893" s="3">
        <v>43002.566134259258</v>
      </c>
      <c r="I9893" s="4">
        <v>37.598625122238161</v>
      </c>
      <c r="J9893">
        <f t="shared" si="977"/>
        <v>0</v>
      </c>
      <c r="K9893" s="4">
        <f t="shared" si="978"/>
        <v>37.411374877761844</v>
      </c>
    </row>
    <row r="9894" spans="1:12" hidden="1" x14ac:dyDescent="0.25">
      <c r="A9894" s="2">
        <v>42275</v>
      </c>
      <c r="B9894" s="1">
        <v>0.6756712962962963</v>
      </c>
      <c r="C9894">
        <v>34.42727207018244</v>
      </c>
      <c r="D9894" s="3">
        <f t="shared" si="974"/>
        <v>42275.675671296296</v>
      </c>
      <c r="E9894">
        <f t="shared" si="976"/>
        <v>0</v>
      </c>
      <c r="F9894" s="4">
        <f t="shared" si="975"/>
        <v>40.582727929817565</v>
      </c>
      <c r="H9894" s="3">
        <v>43002.586967592593</v>
      </c>
      <c r="I9894" s="4">
        <v>37.598625122238161</v>
      </c>
      <c r="J9894">
        <f t="shared" si="977"/>
        <v>0</v>
      </c>
      <c r="K9894" s="4">
        <f t="shared" si="978"/>
        <v>37.411374877761844</v>
      </c>
    </row>
    <row r="9895" spans="1:12" hidden="1" x14ac:dyDescent="0.25">
      <c r="A9895" s="2">
        <v>42275</v>
      </c>
      <c r="B9895" s="1">
        <v>0.69650462962962967</v>
      </c>
      <c r="C9895">
        <v>34.42727207018244</v>
      </c>
      <c r="D9895" s="3">
        <f t="shared" si="974"/>
        <v>42275.696504629632</v>
      </c>
      <c r="E9895">
        <f t="shared" si="976"/>
        <v>0</v>
      </c>
      <c r="F9895" s="4">
        <f t="shared" si="975"/>
        <v>40.582727929817565</v>
      </c>
      <c r="H9895" s="3">
        <v>43002.607800925929</v>
      </c>
      <c r="I9895" s="4">
        <v>37.598625122238161</v>
      </c>
      <c r="J9895">
        <f t="shared" si="977"/>
        <v>0</v>
      </c>
      <c r="K9895" s="4">
        <f t="shared" si="978"/>
        <v>37.411374877761844</v>
      </c>
    </row>
    <row r="9896" spans="1:12" x14ac:dyDescent="0.25">
      <c r="A9896" s="2">
        <v>42275</v>
      </c>
      <c r="B9896" s="1">
        <v>0.71733796296296293</v>
      </c>
      <c r="C9896">
        <v>34.42727207018244</v>
      </c>
      <c r="D9896" s="3">
        <f t="shared" si="974"/>
        <v>42275.71733796296</v>
      </c>
      <c r="E9896">
        <f t="shared" si="976"/>
        <v>0</v>
      </c>
      <c r="F9896" s="4">
        <f t="shared" si="975"/>
        <v>40.582727929817565</v>
      </c>
      <c r="H9896" s="3">
        <v>43002.628634259258</v>
      </c>
      <c r="I9896" s="4">
        <v>37.598625122238161</v>
      </c>
      <c r="J9896">
        <f t="shared" si="977"/>
        <v>0</v>
      </c>
      <c r="K9896" s="4">
        <f t="shared" si="978"/>
        <v>37.411374877761844</v>
      </c>
      <c r="L9896" s="4">
        <f t="shared" ref="L9896" si="979">AVERAGE(K9872:K9919)</f>
        <v>37.424756114268384</v>
      </c>
    </row>
    <row r="9897" spans="1:12" hidden="1" x14ac:dyDescent="0.25">
      <c r="A9897" s="2">
        <v>42275</v>
      </c>
      <c r="B9897" s="1">
        <v>0.7381712962962963</v>
      </c>
      <c r="C9897">
        <v>34.42727207018244</v>
      </c>
      <c r="D9897" s="3">
        <f t="shared" si="974"/>
        <v>42275.738171296296</v>
      </c>
      <c r="E9897">
        <f t="shared" si="976"/>
        <v>0</v>
      </c>
      <c r="F9897" s="4">
        <f t="shared" si="975"/>
        <v>40.582727929817565</v>
      </c>
      <c r="H9897" s="3">
        <v>43002.649467592593</v>
      </c>
      <c r="I9897" s="4">
        <v>37.598625122238161</v>
      </c>
      <c r="J9897">
        <f t="shared" si="977"/>
        <v>0</v>
      </c>
      <c r="K9897" s="4">
        <f t="shared" si="978"/>
        <v>37.411374877761844</v>
      </c>
    </row>
    <row r="9898" spans="1:12" hidden="1" x14ac:dyDescent="0.25">
      <c r="A9898" s="2">
        <v>42275</v>
      </c>
      <c r="B9898" s="1">
        <v>0.75900462962962967</v>
      </c>
      <c r="C9898">
        <v>34.42727207018244</v>
      </c>
      <c r="D9898" s="3">
        <f t="shared" si="974"/>
        <v>42275.759004629632</v>
      </c>
      <c r="E9898">
        <f t="shared" si="976"/>
        <v>0</v>
      </c>
      <c r="F9898" s="4">
        <f t="shared" si="975"/>
        <v>40.582727929817565</v>
      </c>
      <c r="H9898" s="3">
        <v>43002.670300925929</v>
      </c>
      <c r="I9898" s="4">
        <v>37.598625122238161</v>
      </c>
      <c r="J9898">
        <f t="shared" si="977"/>
        <v>0</v>
      </c>
      <c r="K9898" s="4">
        <f t="shared" si="978"/>
        <v>37.411374877761844</v>
      </c>
    </row>
    <row r="9899" spans="1:12" hidden="1" x14ac:dyDescent="0.25">
      <c r="A9899" s="2">
        <v>42275</v>
      </c>
      <c r="B9899" s="1">
        <v>0.77983796296296293</v>
      </c>
      <c r="C9899">
        <v>34.42727207018244</v>
      </c>
      <c r="D9899" s="3">
        <f t="shared" si="974"/>
        <v>42275.77983796296</v>
      </c>
      <c r="E9899">
        <f t="shared" si="976"/>
        <v>0</v>
      </c>
      <c r="F9899" s="4">
        <f t="shared" si="975"/>
        <v>40.582727929817565</v>
      </c>
      <c r="H9899" s="3">
        <v>43002.691134259258</v>
      </c>
      <c r="I9899" s="4">
        <v>37.598625122238161</v>
      </c>
      <c r="J9899">
        <f t="shared" si="977"/>
        <v>0</v>
      </c>
      <c r="K9899" s="4">
        <f t="shared" si="978"/>
        <v>37.411374877761844</v>
      </c>
    </row>
    <row r="9900" spans="1:12" hidden="1" x14ac:dyDescent="0.25">
      <c r="A9900" s="2">
        <v>42275</v>
      </c>
      <c r="B9900" s="1">
        <v>0.8006712962962963</v>
      </c>
      <c r="C9900">
        <v>34.42727207018244</v>
      </c>
      <c r="D9900" s="3">
        <f t="shared" si="974"/>
        <v>42275.800671296296</v>
      </c>
      <c r="E9900">
        <f t="shared" si="976"/>
        <v>0</v>
      </c>
      <c r="F9900" s="4">
        <f t="shared" si="975"/>
        <v>40.582727929817565</v>
      </c>
      <c r="H9900" s="3">
        <v>43002.711967592593</v>
      </c>
      <c r="I9900" s="4">
        <v>37.598625122238161</v>
      </c>
      <c r="J9900">
        <f t="shared" si="977"/>
        <v>0</v>
      </c>
      <c r="K9900" s="4">
        <f t="shared" si="978"/>
        <v>37.411374877761844</v>
      </c>
    </row>
    <row r="9901" spans="1:12" hidden="1" x14ac:dyDescent="0.25">
      <c r="A9901" s="2">
        <v>42275</v>
      </c>
      <c r="B9901" s="1">
        <v>0.82150462962962967</v>
      </c>
      <c r="C9901">
        <v>34.42727207018244</v>
      </c>
      <c r="D9901" s="3">
        <f t="shared" si="974"/>
        <v>42275.821504629632</v>
      </c>
      <c r="E9901">
        <f t="shared" si="976"/>
        <v>0</v>
      </c>
      <c r="F9901" s="4">
        <f t="shared" si="975"/>
        <v>40.582727929817565</v>
      </c>
      <c r="H9901" s="3">
        <v>43002.732800925929</v>
      </c>
      <c r="I9901" s="4">
        <v>37.598625122238161</v>
      </c>
      <c r="J9901">
        <f t="shared" si="977"/>
        <v>0</v>
      </c>
      <c r="K9901" s="4">
        <f t="shared" si="978"/>
        <v>37.411374877761844</v>
      </c>
    </row>
    <row r="9902" spans="1:12" hidden="1" x14ac:dyDescent="0.25">
      <c r="A9902" s="2">
        <v>42275</v>
      </c>
      <c r="B9902" s="1">
        <v>0.84233796296296293</v>
      </c>
      <c r="C9902">
        <v>34.42727207018244</v>
      </c>
      <c r="D9902" s="3">
        <f t="shared" si="974"/>
        <v>42275.84233796296</v>
      </c>
      <c r="E9902">
        <f t="shared" si="976"/>
        <v>0</v>
      </c>
      <c r="F9902" s="4">
        <f t="shared" si="975"/>
        <v>40.582727929817565</v>
      </c>
      <c r="H9902" s="3">
        <v>43002.753634259258</v>
      </c>
      <c r="I9902" s="4">
        <v>37.598625122238161</v>
      </c>
      <c r="J9902">
        <f t="shared" si="977"/>
        <v>0</v>
      </c>
      <c r="K9902" s="4">
        <f t="shared" si="978"/>
        <v>37.411374877761844</v>
      </c>
    </row>
    <row r="9903" spans="1:12" hidden="1" x14ac:dyDescent="0.25">
      <c r="A9903" s="2">
        <v>42275</v>
      </c>
      <c r="B9903" s="1">
        <v>0.8631712962962963</v>
      </c>
      <c r="C9903">
        <v>34.42727207018244</v>
      </c>
      <c r="D9903" s="3">
        <f t="shared" si="974"/>
        <v>42275.863171296296</v>
      </c>
      <c r="E9903">
        <f t="shared" si="976"/>
        <v>0</v>
      </c>
      <c r="F9903" s="4">
        <f t="shared" si="975"/>
        <v>40.582727929817565</v>
      </c>
      <c r="H9903" s="3">
        <v>43002.774467592593</v>
      </c>
      <c r="I9903" s="4">
        <v>37.598625122238161</v>
      </c>
      <c r="J9903">
        <f t="shared" si="977"/>
        <v>0</v>
      </c>
      <c r="K9903" s="4">
        <f t="shared" si="978"/>
        <v>37.411374877761844</v>
      </c>
    </row>
    <row r="9904" spans="1:12" hidden="1" x14ac:dyDescent="0.25">
      <c r="A9904" s="2">
        <v>42275</v>
      </c>
      <c r="B9904" s="1">
        <v>0.88400462962962967</v>
      </c>
      <c r="C9904">
        <v>34.42727207018244</v>
      </c>
      <c r="D9904" s="3">
        <f t="shared" si="974"/>
        <v>42275.884004629632</v>
      </c>
      <c r="E9904">
        <f t="shared" si="976"/>
        <v>0</v>
      </c>
      <c r="F9904" s="4">
        <f t="shared" si="975"/>
        <v>40.582727929817565</v>
      </c>
      <c r="H9904" s="3">
        <v>43002.795300925929</v>
      </c>
      <c r="I9904" s="4">
        <v>37.598625122238161</v>
      </c>
      <c r="J9904">
        <f t="shared" si="977"/>
        <v>0</v>
      </c>
      <c r="K9904" s="4">
        <f t="shared" si="978"/>
        <v>37.411374877761844</v>
      </c>
    </row>
    <row r="9905" spans="1:11" hidden="1" x14ac:dyDescent="0.25">
      <c r="A9905" s="2">
        <v>42275</v>
      </c>
      <c r="B9905" s="1">
        <v>0.90483796296296293</v>
      </c>
      <c r="C9905">
        <v>34.42727207018244</v>
      </c>
      <c r="D9905" s="3">
        <f t="shared" si="974"/>
        <v>42275.90483796296</v>
      </c>
      <c r="E9905">
        <f t="shared" si="976"/>
        <v>0</v>
      </c>
      <c r="F9905" s="4">
        <f t="shared" si="975"/>
        <v>40.582727929817565</v>
      </c>
      <c r="H9905" s="3">
        <v>43002.816134259258</v>
      </c>
      <c r="I9905" s="4">
        <v>37.598625122238161</v>
      </c>
      <c r="J9905">
        <f t="shared" si="977"/>
        <v>0</v>
      </c>
      <c r="K9905" s="4">
        <f t="shared" si="978"/>
        <v>37.411374877761844</v>
      </c>
    </row>
    <row r="9906" spans="1:11" hidden="1" x14ac:dyDescent="0.25">
      <c r="A9906" s="2">
        <v>42275</v>
      </c>
      <c r="B9906" s="1">
        <v>0.9256712962962963</v>
      </c>
      <c r="C9906">
        <v>34.42727207018244</v>
      </c>
      <c r="D9906" s="3">
        <f t="shared" si="974"/>
        <v>42275.925671296296</v>
      </c>
      <c r="E9906">
        <f t="shared" si="976"/>
        <v>0</v>
      </c>
      <c r="F9906" s="4">
        <f t="shared" si="975"/>
        <v>40.582727929817565</v>
      </c>
      <c r="H9906" s="3">
        <v>43002.836967592593</v>
      </c>
      <c r="I9906" s="4">
        <v>37.598625122238161</v>
      </c>
      <c r="J9906">
        <f t="shared" si="977"/>
        <v>0</v>
      </c>
      <c r="K9906" s="4">
        <f t="shared" si="978"/>
        <v>37.411374877761844</v>
      </c>
    </row>
    <row r="9907" spans="1:11" hidden="1" x14ac:dyDescent="0.25">
      <c r="A9907" s="2">
        <v>42275</v>
      </c>
      <c r="B9907" s="1">
        <v>0.94650462962962967</v>
      </c>
      <c r="C9907">
        <v>34.42727207018244</v>
      </c>
      <c r="D9907" s="3">
        <f t="shared" si="974"/>
        <v>42275.946504629632</v>
      </c>
      <c r="E9907">
        <f t="shared" si="976"/>
        <v>0</v>
      </c>
      <c r="F9907" s="4">
        <f t="shared" si="975"/>
        <v>40.582727929817565</v>
      </c>
      <c r="H9907" s="3">
        <v>43002.857800925929</v>
      </c>
      <c r="I9907" s="4">
        <v>37.598625122238161</v>
      </c>
      <c r="J9907">
        <f t="shared" si="977"/>
        <v>0</v>
      </c>
      <c r="K9907" s="4">
        <f t="shared" si="978"/>
        <v>37.411374877761844</v>
      </c>
    </row>
    <row r="9908" spans="1:11" hidden="1" x14ac:dyDescent="0.25">
      <c r="A9908" s="2">
        <v>42275</v>
      </c>
      <c r="B9908" s="1">
        <v>0.96733796296296293</v>
      </c>
      <c r="C9908">
        <v>34.42727207018244</v>
      </c>
      <c r="D9908" s="3">
        <f t="shared" si="974"/>
        <v>42275.96733796296</v>
      </c>
      <c r="E9908">
        <f t="shared" si="976"/>
        <v>0</v>
      </c>
      <c r="F9908" s="4">
        <f t="shared" si="975"/>
        <v>40.582727929817565</v>
      </c>
      <c r="H9908" s="3">
        <v>43002.878634259258</v>
      </c>
      <c r="I9908" s="4">
        <v>37.598625122238161</v>
      </c>
      <c r="J9908">
        <f t="shared" si="977"/>
        <v>0</v>
      </c>
      <c r="K9908" s="4">
        <f t="shared" si="978"/>
        <v>37.411374877761844</v>
      </c>
    </row>
    <row r="9909" spans="1:11" hidden="1" x14ac:dyDescent="0.25">
      <c r="A9909" s="2">
        <v>42275</v>
      </c>
      <c r="B9909" s="1">
        <v>0.9881712962962963</v>
      </c>
      <c r="C9909">
        <v>34.42727207018244</v>
      </c>
      <c r="D9909" s="3">
        <f t="shared" si="974"/>
        <v>42275.988171296296</v>
      </c>
      <c r="E9909">
        <f t="shared" si="976"/>
        <v>0</v>
      </c>
      <c r="F9909" s="4">
        <f t="shared" si="975"/>
        <v>40.582727929817565</v>
      </c>
      <c r="H9909" s="3">
        <v>43002.899467592593</v>
      </c>
      <c r="I9909" s="4">
        <v>37.598625122238161</v>
      </c>
      <c r="J9909">
        <f t="shared" si="977"/>
        <v>0</v>
      </c>
      <c r="K9909" s="4">
        <f t="shared" si="978"/>
        <v>37.411374877761844</v>
      </c>
    </row>
    <row r="9910" spans="1:11" hidden="1" x14ac:dyDescent="0.25">
      <c r="A9910" s="2">
        <v>42276</v>
      </c>
      <c r="B9910" s="1">
        <v>9.0046296296296298E-3</v>
      </c>
      <c r="C9910">
        <v>34.42727207018244</v>
      </c>
      <c r="D9910" s="3">
        <f t="shared" si="974"/>
        <v>42276.009004629632</v>
      </c>
      <c r="E9910">
        <f t="shared" si="976"/>
        <v>0</v>
      </c>
      <c r="F9910" s="4">
        <f t="shared" si="975"/>
        <v>40.582727929817565</v>
      </c>
      <c r="H9910" s="3">
        <v>43002.920300925929</v>
      </c>
      <c r="I9910" s="4">
        <v>37.598625122238161</v>
      </c>
      <c r="J9910">
        <f t="shared" si="977"/>
        <v>0</v>
      </c>
      <c r="K9910" s="4">
        <f t="shared" si="978"/>
        <v>37.411374877761844</v>
      </c>
    </row>
    <row r="9911" spans="1:11" hidden="1" x14ac:dyDescent="0.25">
      <c r="A9911" s="2">
        <v>42276</v>
      </c>
      <c r="B9911" s="1">
        <v>2.9837962962962965E-2</v>
      </c>
      <c r="C9911">
        <v>34.42727207018244</v>
      </c>
      <c r="D9911" s="3">
        <f t="shared" si="974"/>
        <v>42276.02983796296</v>
      </c>
      <c r="E9911">
        <f t="shared" si="976"/>
        <v>0</v>
      </c>
      <c r="F9911" s="4">
        <f t="shared" si="975"/>
        <v>40.582727929817565</v>
      </c>
      <c r="H9911" s="3">
        <v>43002.941134259258</v>
      </c>
      <c r="I9911" s="4">
        <v>37.598625122238161</v>
      </c>
      <c r="J9911">
        <f t="shared" si="977"/>
        <v>0</v>
      </c>
      <c r="K9911" s="4">
        <f t="shared" si="978"/>
        <v>37.411374877761844</v>
      </c>
    </row>
    <row r="9912" spans="1:11" hidden="1" x14ac:dyDescent="0.25">
      <c r="A9912" s="2">
        <v>42276</v>
      </c>
      <c r="B9912" s="1">
        <v>5.0671296296296298E-2</v>
      </c>
      <c r="C9912">
        <v>34.42727207018244</v>
      </c>
      <c r="D9912" s="3">
        <f t="shared" si="974"/>
        <v>42276.050671296296</v>
      </c>
      <c r="E9912">
        <f t="shared" si="976"/>
        <v>0</v>
      </c>
      <c r="F9912" s="4">
        <f t="shared" si="975"/>
        <v>40.582727929817565</v>
      </c>
      <c r="H9912" s="3">
        <v>43002.961967592593</v>
      </c>
      <c r="I9912" s="4">
        <v>37.598625122238161</v>
      </c>
      <c r="J9912">
        <f t="shared" si="977"/>
        <v>0</v>
      </c>
      <c r="K9912" s="4">
        <f t="shared" si="978"/>
        <v>37.411374877761844</v>
      </c>
    </row>
    <row r="9913" spans="1:11" hidden="1" x14ac:dyDescent="0.25">
      <c r="A9913" s="2">
        <v>42276</v>
      </c>
      <c r="B9913" s="1">
        <v>7.1504629629629626E-2</v>
      </c>
      <c r="C9913">
        <v>34.42727207018244</v>
      </c>
      <c r="D9913" s="3">
        <f t="shared" si="974"/>
        <v>42276.071504629632</v>
      </c>
      <c r="E9913">
        <f t="shared" si="976"/>
        <v>0</v>
      </c>
      <c r="F9913" s="4">
        <f t="shared" si="975"/>
        <v>40.582727929817565</v>
      </c>
      <c r="H9913" s="3">
        <v>43002.982800925929</v>
      </c>
      <c r="I9913" s="4">
        <v>37.598625122238161</v>
      </c>
      <c r="J9913">
        <f t="shared" si="977"/>
        <v>0</v>
      </c>
      <c r="K9913" s="4">
        <f t="shared" si="978"/>
        <v>37.411374877761844</v>
      </c>
    </row>
    <row r="9914" spans="1:11" hidden="1" x14ac:dyDescent="0.25">
      <c r="A9914" s="2">
        <v>42276</v>
      </c>
      <c r="B9914" s="1">
        <v>9.2337962962962969E-2</v>
      </c>
      <c r="C9914">
        <v>34.42727207018244</v>
      </c>
      <c r="D9914" s="3">
        <f t="shared" si="974"/>
        <v>42276.09233796296</v>
      </c>
      <c r="E9914">
        <f t="shared" si="976"/>
        <v>0</v>
      </c>
      <c r="F9914" s="4">
        <f t="shared" si="975"/>
        <v>40.582727929817565</v>
      </c>
      <c r="H9914" s="3">
        <v>43003.003634259258</v>
      </c>
      <c r="I9914" s="4">
        <v>37.598625122238161</v>
      </c>
      <c r="J9914">
        <f t="shared" si="977"/>
        <v>0</v>
      </c>
      <c r="K9914" s="4">
        <f t="shared" si="978"/>
        <v>37.411374877761844</v>
      </c>
    </row>
    <row r="9915" spans="1:11" hidden="1" x14ac:dyDescent="0.25">
      <c r="A9915" s="2">
        <v>42276</v>
      </c>
      <c r="B9915" s="1">
        <v>0.1131712962962963</v>
      </c>
      <c r="C9915">
        <v>34.42727207018244</v>
      </c>
      <c r="D9915" s="3">
        <f t="shared" si="974"/>
        <v>42276.113171296296</v>
      </c>
      <c r="E9915">
        <f t="shared" si="976"/>
        <v>0</v>
      </c>
      <c r="F9915" s="4">
        <f t="shared" si="975"/>
        <v>40.582727929817565</v>
      </c>
      <c r="H9915" s="3">
        <v>43003.024467592593</v>
      </c>
      <c r="I9915" s="4">
        <v>37.598625122238161</v>
      </c>
      <c r="J9915">
        <f t="shared" si="977"/>
        <v>0</v>
      </c>
      <c r="K9915" s="4">
        <f t="shared" si="978"/>
        <v>37.411374877761844</v>
      </c>
    </row>
    <row r="9916" spans="1:11" hidden="1" x14ac:dyDescent="0.25">
      <c r="A9916" s="2">
        <v>42276</v>
      </c>
      <c r="B9916" s="1">
        <v>0.13400462962962964</v>
      </c>
      <c r="C9916">
        <v>34.42727207018244</v>
      </c>
      <c r="D9916" s="3">
        <f t="shared" si="974"/>
        <v>42276.134004629632</v>
      </c>
      <c r="E9916">
        <f t="shared" si="976"/>
        <v>0</v>
      </c>
      <c r="F9916" s="4">
        <f t="shared" si="975"/>
        <v>40.582727929817565</v>
      </c>
      <c r="H9916" s="3">
        <v>43003.045300925929</v>
      </c>
      <c r="I9916" s="4">
        <v>37.598625122238161</v>
      </c>
      <c r="J9916">
        <f t="shared" si="977"/>
        <v>0</v>
      </c>
      <c r="K9916" s="4">
        <f t="shared" si="978"/>
        <v>37.411374877761844</v>
      </c>
    </row>
    <row r="9917" spans="1:11" hidden="1" x14ac:dyDescent="0.25">
      <c r="A9917" s="2">
        <v>42276</v>
      </c>
      <c r="B9917" s="1">
        <v>0.15483796296296296</v>
      </c>
      <c r="C9917">
        <v>34.42727207018244</v>
      </c>
      <c r="D9917" s="3">
        <f t="shared" si="974"/>
        <v>42276.15483796296</v>
      </c>
      <c r="E9917">
        <f t="shared" si="976"/>
        <v>0</v>
      </c>
      <c r="F9917" s="4">
        <f t="shared" si="975"/>
        <v>40.582727929817565</v>
      </c>
      <c r="H9917" s="3">
        <v>43003.066134259258</v>
      </c>
      <c r="I9917" s="4">
        <v>37.598625122238161</v>
      </c>
      <c r="J9917">
        <f t="shared" si="977"/>
        <v>0</v>
      </c>
      <c r="K9917" s="4">
        <f t="shared" si="978"/>
        <v>37.411374877761844</v>
      </c>
    </row>
    <row r="9918" spans="1:11" hidden="1" x14ac:dyDescent="0.25">
      <c r="A9918" s="2">
        <v>42276</v>
      </c>
      <c r="B9918" s="1">
        <v>0.1756712962962963</v>
      </c>
      <c r="C9918">
        <v>34.42727207018244</v>
      </c>
      <c r="D9918" s="3">
        <f t="shared" si="974"/>
        <v>42276.175671296296</v>
      </c>
      <c r="E9918">
        <f t="shared" si="976"/>
        <v>0</v>
      </c>
      <c r="F9918" s="4">
        <f t="shared" si="975"/>
        <v>40.582727929817565</v>
      </c>
      <c r="H9918" s="3">
        <v>43003.086967592593</v>
      </c>
      <c r="I9918" s="4">
        <v>37.598625122238161</v>
      </c>
      <c r="J9918">
        <f t="shared" si="977"/>
        <v>0</v>
      </c>
      <c r="K9918" s="4">
        <f t="shared" si="978"/>
        <v>37.411374877761844</v>
      </c>
    </row>
    <row r="9919" spans="1:11" hidden="1" x14ac:dyDescent="0.25">
      <c r="A9919" s="2">
        <v>42276</v>
      </c>
      <c r="B9919" s="1">
        <v>0.19650462962962964</v>
      </c>
      <c r="C9919">
        <v>34.42727207018244</v>
      </c>
      <c r="D9919" s="3">
        <f t="shared" si="974"/>
        <v>42276.196504629632</v>
      </c>
      <c r="E9919">
        <f t="shared" si="976"/>
        <v>0</v>
      </c>
      <c r="F9919" s="4">
        <f t="shared" si="975"/>
        <v>40.582727929817565</v>
      </c>
      <c r="H9919" s="3">
        <v>43003.107800925929</v>
      </c>
      <c r="I9919" s="4">
        <v>37.598625122238161</v>
      </c>
      <c r="J9919">
        <f t="shared" si="977"/>
        <v>0</v>
      </c>
      <c r="K9919" s="4">
        <f t="shared" si="978"/>
        <v>37.411374877761844</v>
      </c>
    </row>
    <row r="9920" spans="1:11" hidden="1" x14ac:dyDescent="0.25">
      <c r="A9920" s="2">
        <v>42276</v>
      </c>
      <c r="B9920" s="1">
        <v>0.21733796296296296</v>
      </c>
      <c r="C9920">
        <v>34.42727207018244</v>
      </c>
      <c r="D9920" s="3">
        <f t="shared" si="974"/>
        <v>42276.21733796296</v>
      </c>
      <c r="E9920">
        <f t="shared" si="976"/>
        <v>0</v>
      </c>
      <c r="F9920" s="4">
        <f t="shared" si="975"/>
        <v>40.582727929817565</v>
      </c>
      <c r="H9920" s="3">
        <v>43003.128634259258</v>
      </c>
      <c r="I9920" s="4">
        <v>37.598625122238161</v>
      </c>
      <c r="J9920">
        <f t="shared" si="977"/>
        <v>0</v>
      </c>
      <c r="K9920" s="4">
        <f t="shared" si="978"/>
        <v>37.411374877761844</v>
      </c>
    </row>
    <row r="9921" spans="1:11" hidden="1" x14ac:dyDescent="0.25">
      <c r="A9921" s="2">
        <v>42276</v>
      </c>
      <c r="B9921" s="1">
        <v>0.2381712962962963</v>
      </c>
      <c r="C9921">
        <v>34.42727207018244</v>
      </c>
      <c r="D9921" s="3">
        <f t="shared" si="974"/>
        <v>42276.238171296296</v>
      </c>
      <c r="E9921">
        <f t="shared" si="976"/>
        <v>0</v>
      </c>
      <c r="F9921" s="4">
        <f t="shared" si="975"/>
        <v>40.582727929817565</v>
      </c>
      <c r="H9921" s="3">
        <v>43003.149467592593</v>
      </c>
      <c r="I9921" s="4">
        <v>37.598625122238161</v>
      </c>
      <c r="J9921">
        <f t="shared" si="977"/>
        <v>0</v>
      </c>
      <c r="K9921" s="4">
        <f t="shared" si="978"/>
        <v>37.411374877761844</v>
      </c>
    </row>
    <row r="9922" spans="1:11" hidden="1" x14ac:dyDescent="0.25">
      <c r="A9922" s="2">
        <v>42276</v>
      </c>
      <c r="B9922" s="1">
        <v>0.25900462962962961</v>
      </c>
      <c r="C9922">
        <v>34.42727207018244</v>
      </c>
      <c r="D9922" s="3">
        <f t="shared" si="974"/>
        <v>42276.259004629632</v>
      </c>
      <c r="E9922">
        <f t="shared" si="976"/>
        <v>0</v>
      </c>
      <c r="F9922" s="4">
        <f t="shared" si="975"/>
        <v>40.582727929817565</v>
      </c>
      <c r="H9922" s="3">
        <v>43003.170300925929</v>
      </c>
      <c r="I9922" s="4">
        <v>37.598625122238161</v>
      </c>
      <c r="J9922">
        <f t="shared" si="977"/>
        <v>0</v>
      </c>
      <c r="K9922" s="4">
        <f t="shared" si="978"/>
        <v>37.411374877761844</v>
      </c>
    </row>
    <row r="9923" spans="1:11" hidden="1" x14ac:dyDescent="0.25">
      <c r="A9923" s="2">
        <v>42276</v>
      </c>
      <c r="B9923" s="1">
        <v>0.27983796296296298</v>
      </c>
      <c r="C9923">
        <v>34.42727207018244</v>
      </c>
      <c r="D9923" s="3">
        <f t="shared" ref="D9923:D9986" si="980">A9923+B9923</f>
        <v>42276.27983796296</v>
      </c>
      <c r="E9923">
        <f t="shared" si="976"/>
        <v>0</v>
      </c>
      <c r="F9923" s="4">
        <f t="shared" ref="F9923:F9986" si="981">75.01-C9923+E9923</f>
        <v>40.582727929817565</v>
      </c>
      <c r="H9923" s="3">
        <v>43003.191134259258</v>
      </c>
      <c r="I9923" s="4">
        <v>37.598625122238161</v>
      </c>
      <c r="J9923">
        <f t="shared" si="977"/>
        <v>0</v>
      </c>
      <c r="K9923" s="4">
        <f t="shared" si="978"/>
        <v>37.411374877761844</v>
      </c>
    </row>
    <row r="9924" spans="1:11" hidden="1" x14ac:dyDescent="0.25">
      <c r="A9924" s="2">
        <v>42276</v>
      </c>
      <c r="B9924" s="1">
        <v>0.3006712962962963</v>
      </c>
      <c r="C9924">
        <v>34.42727207018244</v>
      </c>
      <c r="D9924" s="3">
        <f t="shared" si="980"/>
        <v>42276.300671296296</v>
      </c>
      <c r="E9924">
        <f t="shared" ref="E9924:E9987" si="982">E9923</f>
        <v>0</v>
      </c>
      <c r="F9924" s="4">
        <f t="shared" si="981"/>
        <v>40.582727929817565</v>
      </c>
      <c r="H9924" s="3">
        <v>43003.211967592593</v>
      </c>
      <c r="I9924" s="4">
        <v>37.598625122238161</v>
      </c>
      <c r="J9924">
        <f t="shared" ref="J9924:J9987" si="983">J9923</f>
        <v>0</v>
      </c>
      <c r="K9924" s="4">
        <f t="shared" si="978"/>
        <v>37.411374877761844</v>
      </c>
    </row>
    <row r="9925" spans="1:11" hidden="1" x14ac:dyDescent="0.25">
      <c r="A9925" s="2">
        <v>42276</v>
      </c>
      <c r="B9925" s="1">
        <v>0.32150462962962961</v>
      </c>
      <c r="C9925">
        <v>34.42727207018244</v>
      </c>
      <c r="D9925" s="3">
        <f t="shared" si="980"/>
        <v>42276.321504629632</v>
      </c>
      <c r="E9925">
        <f t="shared" si="982"/>
        <v>0</v>
      </c>
      <c r="F9925" s="4">
        <f t="shared" si="981"/>
        <v>40.582727929817565</v>
      </c>
      <c r="H9925" s="3">
        <v>43003.232800925929</v>
      </c>
      <c r="I9925" s="4">
        <v>37.598625122238161</v>
      </c>
      <c r="J9925">
        <f t="shared" si="983"/>
        <v>0</v>
      </c>
      <c r="K9925" s="4">
        <f t="shared" si="978"/>
        <v>37.411374877761844</v>
      </c>
    </row>
    <row r="9926" spans="1:11" hidden="1" x14ac:dyDescent="0.25">
      <c r="A9926" s="2">
        <v>42276</v>
      </c>
      <c r="B9926" s="1">
        <v>0.34233796296296298</v>
      </c>
      <c r="C9926">
        <v>34.42727207018244</v>
      </c>
      <c r="D9926" s="3">
        <f t="shared" si="980"/>
        <v>42276.34233796296</v>
      </c>
      <c r="E9926">
        <f t="shared" si="982"/>
        <v>0</v>
      </c>
      <c r="F9926" s="4">
        <f t="shared" si="981"/>
        <v>40.582727929817565</v>
      </c>
      <c r="H9926" s="3">
        <v>43003.253634259258</v>
      </c>
      <c r="I9926" s="4">
        <v>37.558481412718471</v>
      </c>
      <c r="J9926">
        <f t="shared" si="983"/>
        <v>0</v>
      </c>
      <c r="K9926" s="4">
        <f t="shared" si="978"/>
        <v>37.451518587281534</v>
      </c>
    </row>
    <row r="9927" spans="1:11" hidden="1" x14ac:dyDescent="0.25">
      <c r="A9927" s="2">
        <v>42276</v>
      </c>
      <c r="B9927" s="1">
        <v>0.3631712962962963</v>
      </c>
      <c r="C9927">
        <v>34.42727207018244</v>
      </c>
      <c r="D9927" s="3">
        <f t="shared" si="980"/>
        <v>42276.363171296296</v>
      </c>
      <c r="E9927">
        <f t="shared" si="982"/>
        <v>0</v>
      </c>
      <c r="F9927" s="4">
        <f t="shared" si="981"/>
        <v>40.582727929817565</v>
      </c>
      <c r="H9927" s="3">
        <v>43003.274467592593</v>
      </c>
      <c r="I9927" s="4">
        <v>37.558481412718471</v>
      </c>
      <c r="J9927">
        <f t="shared" si="983"/>
        <v>0</v>
      </c>
      <c r="K9927" s="4">
        <f t="shared" si="978"/>
        <v>37.451518587281534</v>
      </c>
    </row>
    <row r="9928" spans="1:11" hidden="1" x14ac:dyDescent="0.25">
      <c r="A9928" s="2">
        <v>42276</v>
      </c>
      <c r="B9928" s="1">
        <v>0.38400462962962961</v>
      </c>
      <c r="C9928">
        <v>34.42727207018244</v>
      </c>
      <c r="D9928" s="3">
        <f t="shared" si="980"/>
        <v>42276.384004629632</v>
      </c>
      <c r="E9928">
        <f t="shared" si="982"/>
        <v>0</v>
      </c>
      <c r="F9928" s="4">
        <f t="shared" si="981"/>
        <v>40.582727929817565</v>
      </c>
      <c r="H9928" s="3">
        <v>43003.295300925929</v>
      </c>
      <c r="I9928" s="4">
        <v>37.558481412718471</v>
      </c>
      <c r="J9928">
        <f t="shared" si="983"/>
        <v>0</v>
      </c>
      <c r="K9928" s="4">
        <f t="shared" si="978"/>
        <v>37.451518587281534</v>
      </c>
    </row>
    <row r="9929" spans="1:11" hidden="1" x14ac:dyDescent="0.25">
      <c r="A9929" s="2">
        <v>42276</v>
      </c>
      <c r="B9929" s="1">
        <v>0.40483796296296298</v>
      </c>
      <c r="C9929">
        <v>34.42727207018244</v>
      </c>
      <c r="D9929" s="3">
        <f t="shared" si="980"/>
        <v>42276.40483796296</v>
      </c>
      <c r="E9929">
        <f t="shared" si="982"/>
        <v>0</v>
      </c>
      <c r="F9929" s="4">
        <f t="shared" si="981"/>
        <v>40.582727929817565</v>
      </c>
      <c r="H9929" s="3">
        <v>43003.316134259258</v>
      </c>
      <c r="I9929" s="4">
        <v>37.558481412718471</v>
      </c>
      <c r="J9929">
        <f t="shared" si="983"/>
        <v>0</v>
      </c>
      <c r="K9929" s="4">
        <f t="shared" si="978"/>
        <v>37.451518587281534</v>
      </c>
    </row>
    <row r="9930" spans="1:11" hidden="1" x14ac:dyDescent="0.25">
      <c r="A9930" s="2">
        <v>42276</v>
      </c>
      <c r="B9930" s="1">
        <v>0.4256712962962963</v>
      </c>
      <c r="C9930">
        <v>34.42727207018244</v>
      </c>
      <c r="D9930" s="3">
        <f t="shared" si="980"/>
        <v>42276.425671296296</v>
      </c>
      <c r="E9930">
        <f t="shared" si="982"/>
        <v>0</v>
      </c>
      <c r="F9930" s="4">
        <f t="shared" si="981"/>
        <v>40.582727929817565</v>
      </c>
      <c r="H9930" s="3">
        <v>43003.336967592593</v>
      </c>
      <c r="I9930" s="4">
        <v>37.558481412718471</v>
      </c>
      <c r="J9930">
        <f t="shared" si="983"/>
        <v>0</v>
      </c>
      <c r="K9930" s="4">
        <f t="shared" si="978"/>
        <v>37.451518587281534</v>
      </c>
    </row>
    <row r="9931" spans="1:11" hidden="1" x14ac:dyDescent="0.25">
      <c r="A9931" s="2">
        <v>42276</v>
      </c>
      <c r="B9931" s="1">
        <v>0.44650462962962961</v>
      </c>
      <c r="C9931">
        <v>34.42727207018244</v>
      </c>
      <c r="D9931" s="3">
        <f t="shared" si="980"/>
        <v>42276.446504629632</v>
      </c>
      <c r="E9931">
        <f t="shared" si="982"/>
        <v>0</v>
      </c>
      <c r="F9931" s="4">
        <f t="shared" si="981"/>
        <v>40.582727929817565</v>
      </c>
      <c r="H9931" s="3">
        <v>43003.357800925929</v>
      </c>
      <c r="I9931" s="4">
        <v>37.558481412718471</v>
      </c>
      <c r="J9931">
        <f t="shared" si="983"/>
        <v>0</v>
      </c>
      <c r="K9931" s="4">
        <f t="shared" si="978"/>
        <v>37.451518587281534</v>
      </c>
    </row>
    <row r="9932" spans="1:11" hidden="1" x14ac:dyDescent="0.25">
      <c r="A9932" s="2">
        <v>42276</v>
      </c>
      <c r="B9932" s="1">
        <v>0.46733796296296298</v>
      </c>
      <c r="C9932">
        <v>34.42727207018244</v>
      </c>
      <c r="D9932" s="3">
        <f t="shared" si="980"/>
        <v>42276.46733796296</v>
      </c>
      <c r="E9932">
        <f t="shared" si="982"/>
        <v>0</v>
      </c>
      <c r="F9932" s="4">
        <f t="shared" si="981"/>
        <v>40.582727929817565</v>
      </c>
      <c r="H9932" s="3">
        <v>43003.378634259258</v>
      </c>
      <c r="I9932" s="4">
        <v>37.558481412718471</v>
      </c>
      <c r="J9932">
        <f t="shared" si="983"/>
        <v>0</v>
      </c>
      <c r="K9932" s="4">
        <f t="shared" si="978"/>
        <v>37.451518587281534</v>
      </c>
    </row>
    <row r="9933" spans="1:11" hidden="1" x14ac:dyDescent="0.25">
      <c r="A9933" s="2">
        <v>42276</v>
      </c>
      <c r="B9933" s="1">
        <v>0.4881712962962963</v>
      </c>
      <c r="C9933">
        <v>34.42727207018244</v>
      </c>
      <c r="D9933" s="3">
        <f t="shared" si="980"/>
        <v>42276.488171296296</v>
      </c>
      <c r="E9933">
        <f t="shared" si="982"/>
        <v>0</v>
      </c>
      <c r="F9933" s="4">
        <f t="shared" si="981"/>
        <v>40.582727929817565</v>
      </c>
      <c r="H9933" s="3">
        <v>43003.399467592593</v>
      </c>
      <c r="I9933" s="4">
        <v>37.558481412718471</v>
      </c>
      <c r="J9933">
        <f t="shared" si="983"/>
        <v>0</v>
      </c>
      <c r="K9933" s="4">
        <f t="shared" si="978"/>
        <v>37.451518587281534</v>
      </c>
    </row>
    <row r="9934" spans="1:11" hidden="1" x14ac:dyDescent="0.25">
      <c r="A9934" s="2">
        <v>42276</v>
      </c>
      <c r="B9934" s="1">
        <v>0.50900462962962967</v>
      </c>
      <c r="C9934">
        <v>34.42727207018244</v>
      </c>
      <c r="D9934" s="3">
        <f t="shared" si="980"/>
        <v>42276.509004629632</v>
      </c>
      <c r="E9934">
        <f t="shared" si="982"/>
        <v>0</v>
      </c>
      <c r="F9934" s="4">
        <f t="shared" si="981"/>
        <v>40.582727929817565</v>
      </c>
      <c r="H9934" s="3">
        <v>43003.420300925929</v>
      </c>
      <c r="I9934" s="4">
        <v>37.558481412718471</v>
      </c>
      <c r="J9934">
        <f t="shared" si="983"/>
        <v>0</v>
      </c>
      <c r="K9934" s="4">
        <f t="shared" ref="K9934:K9997" si="984">75.01-I9934+J9934</f>
        <v>37.451518587281534</v>
      </c>
    </row>
    <row r="9935" spans="1:11" hidden="1" x14ac:dyDescent="0.25">
      <c r="A9935" s="2">
        <v>42276</v>
      </c>
      <c r="B9935" s="1">
        <v>0.52983796296296293</v>
      </c>
      <c r="C9935">
        <v>34.42727207018244</v>
      </c>
      <c r="D9935" s="3">
        <f t="shared" si="980"/>
        <v>42276.52983796296</v>
      </c>
      <c r="E9935">
        <f t="shared" si="982"/>
        <v>0</v>
      </c>
      <c r="F9935" s="4">
        <f t="shared" si="981"/>
        <v>40.582727929817565</v>
      </c>
      <c r="H9935" s="3">
        <v>43003.441134259258</v>
      </c>
      <c r="I9935" s="4">
        <v>37.558481412718471</v>
      </c>
      <c r="J9935">
        <f t="shared" si="983"/>
        <v>0</v>
      </c>
      <c r="K9935" s="4">
        <f t="shared" si="984"/>
        <v>37.451518587281534</v>
      </c>
    </row>
    <row r="9936" spans="1:11" hidden="1" x14ac:dyDescent="0.25">
      <c r="A9936" s="2">
        <v>42276</v>
      </c>
      <c r="B9936" s="1">
        <v>0.5506712962962963</v>
      </c>
      <c r="C9936">
        <v>34.42727207018244</v>
      </c>
      <c r="D9936" s="3">
        <f t="shared" si="980"/>
        <v>42276.550671296296</v>
      </c>
      <c r="E9936">
        <f t="shared" si="982"/>
        <v>0</v>
      </c>
      <c r="F9936" s="4">
        <f t="shared" si="981"/>
        <v>40.582727929817565</v>
      </c>
      <c r="H9936" s="3">
        <v>43003.461967592593</v>
      </c>
      <c r="I9936" s="4">
        <v>37.598625122238161</v>
      </c>
      <c r="J9936">
        <f t="shared" si="983"/>
        <v>0</v>
      </c>
      <c r="K9936" s="4">
        <f t="shared" si="984"/>
        <v>37.411374877761844</v>
      </c>
    </row>
    <row r="9937" spans="1:12" hidden="1" x14ac:dyDescent="0.25">
      <c r="A9937" s="2">
        <v>42276</v>
      </c>
      <c r="B9937" s="1">
        <v>0.57150462962962967</v>
      </c>
      <c r="C9937">
        <v>34.42727207018244</v>
      </c>
      <c r="D9937" s="3">
        <f t="shared" si="980"/>
        <v>42276.571504629632</v>
      </c>
      <c r="E9937">
        <f t="shared" si="982"/>
        <v>0</v>
      </c>
      <c r="F9937" s="4">
        <f t="shared" si="981"/>
        <v>40.582727929817565</v>
      </c>
      <c r="H9937" s="3">
        <v>43003.482800925929</v>
      </c>
      <c r="I9937" s="4">
        <v>37.598625122238161</v>
      </c>
      <c r="J9937">
        <f t="shared" si="983"/>
        <v>0</v>
      </c>
      <c r="K9937" s="4">
        <f t="shared" si="984"/>
        <v>37.411374877761844</v>
      </c>
    </row>
    <row r="9938" spans="1:12" hidden="1" x14ac:dyDescent="0.25">
      <c r="A9938" s="2">
        <v>42276</v>
      </c>
      <c r="B9938" s="1">
        <v>0.59233796296296293</v>
      </c>
      <c r="C9938">
        <v>34.42727207018244</v>
      </c>
      <c r="D9938" s="3">
        <f t="shared" si="980"/>
        <v>42276.59233796296</v>
      </c>
      <c r="E9938">
        <f t="shared" si="982"/>
        <v>0</v>
      </c>
      <c r="F9938" s="4">
        <f t="shared" si="981"/>
        <v>40.582727929817565</v>
      </c>
      <c r="H9938" s="3">
        <v>43003.503634259258</v>
      </c>
      <c r="I9938" s="4">
        <v>37.598625122238161</v>
      </c>
      <c r="J9938">
        <f t="shared" si="983"/>
        <v>0</v>
      </c>
      <c r="K9938" s="4">
        <f t="shared" si="984"/>
        <v>37.411374877761844</v>
      </c>
    </row>
    <row r="9939" spans="1:12" hidden="1" x14ac:dyDescent="0.25">
      <c r="A9939" s="2">
        <v>42276</v>
      </c>
      <c r="B9939" s="1">
        <v>0.6131712962962963</v>
      </c>
      <c r="C9939">
        <v>34.42727207018244</v>
      </c>
      <c r="D9939" s="3">
        <f t="shared" si="980"/>
        <v>42276.613171296296</v>
      </c>
      <c r="E9939">
        <f t="shared" si="982"/>
        <v>0</v>
      </c>
      <c r="F9939" s="4">
        <f t="shared" si="981"/>
        <v>40.582727929817565</v>
      </c>
      <c r="H9939" s="3">
        <v>43003.524467592593</v>
      </c>
      <c r="I9939" s="4">
        <v>37.598625122238161</v>
      </c>
      <c r="J9939">
        <f t="shared" si="983"/>
        <v>0</v>
      </c>
      <c r="K9939" s="4">
        <f t="shared" si="984"/>
        <v>37.411374877761844</v>
      </c>
    </row>
    <row r="9940" spans="1:12" hidden="1" x14ac:dyDescent="0.25">
      <c r="A9940" s="2">
        <v>42276</v>
      </c>
      <c r="B9940" s="1">
        <v>0.63400462962962967</v>
      </c>
      <c r="C9940">
        <v>34.42727207018244</v>
      </c>
      <c r="D9940" s="3">
        <f t="shared" si="980"/>
        <v>42276.634004629632</v>
      </c>
      <c r="E9940">
        <f t="shared" si="982"/>
        <v>0</v>
      </c>
      <c r="F9940" s="4">
        <f t="shared" si="981"/>
        <v>40.582727929817565</v>
      </c>
      <c r="H9940" s="3">
        <v>43003.545300925929</v>
      </c>
      <c r="I9940" s="4">
        <v>37.598625122238161</v>
      </c>
      <c r="J9940">
        <f t="shared" si="983"/>
        <v>0</v>
      </c>
      <c r="K9940" s="4">
        <f t="shared" si="984"/>
        <v>37.411374877761844</v>
      </c>
    </row>
    <row r="9941" spans="1:12" hidden="1" x14ac:dyDescent="0.25">
      <c r="A9941" s="2">
        <v>42276</v>
      </c>
      <c r="B9941" s="1">
        <v>0.65483796296296293</v>
      </c>
      <c r="C9941">
        <v>34.42727207018244</v>
      </c>
      <c r="D9941" s="3">
        <f t="shared" si="980"/>
        <v>42276.65483796296</v>
      </c>
      <c r="E9941">
        <f t="shared" si="982"/>
        <v>0</v>
      </c>
      <c r="F9941" s="4">
        <f t="shared" si="981"/>
        <v>40.582727929817565</v>
      </c>
      <c r="H9941" s="3">
        <v>43003.566134259258</v>
      </c>
      <c r="I9941" s="4">
        <v>37.598625122238161</v>
      </c>
      <c r="J9941">
        <f t="shared" si="983"/>
        <v>0</v>
      </c>
      <c r="K9941" s="4">
        <f t="shared" si="984"/>
        <v>37.411374877761844</v>
      </c>
    </row>
    <row r="9942" spans="1:12" hidden="1" x14ac:dyDescent="0.25">
      <c r="A9942" s="2">
        <v>42276</v>
      </c>
      <c r="B9942" s="1">
        <v>0.6756712962962963</v>
      </c>
      <c r="C9942">
        <v>34.42727207018244</v>
      </c>
      <c r="D9942" s="3">
        <f t="shared" si="980"/>
        <v>42276.675671296296</v>
      </c>
      <c r="E9942">
        <f t="shared" si="982"/>
        <v>0</v>
      </c>
      <c r="F9942" s="4">
        <f t="shared" si="981"/>
        <v>40.582727929817565</v>
      </c>
      <c r="H9942" s="3">
        <v>43003.586967592593</v>
      </c>
      <c r="I9942" s="4">
        <v>37.598625122238161</v>
      </c>
      <c r="J9942">
        <f t="shared" si="983"/>
        <v>0</v>
      </c>
      <c r="K9942" s="4">
        <f t="shared" si="984"/>
        <v>37.411374877761844</v>
      </c>
    </row>
    <row r="9943" spans="1:12" hidden="1" x14ac:dyDescent="0.25">
      <c r="A9943" s="2">
        <v>42276</v>
      </c>
      <c r="B9943" s="1">
        <v>0.69650462962962967</v>
      </c>
      <c r="C9943">
        <v>34.42727207018244</v>
      </c>
      <c r="D9943" s="3">
        <f t="shared" si="980"/>
        <v>42276.696504629632</v>
      </c>
      <c r="E9943">
        <f t="shared" si="982"/>
        <v>0</v>
      </c>
      <c r="F9943" s="4">
        <f t="shared" si="981"/>
        <v>40.582727929817565</v>
      </c>
      <c r="H9943" s="3">
        <v>43003.607800925929</v>
      </c>
      <c r="I9943" s="4">
        <v>37.598625122238161</v>
      </c>
      <c r="J9943">
        <f t="shared" si="983"/>
        <v>0</v>
      </c>
      <c r="K9943" s="4">
        <f t="shared" si="984"/>
        <v>37.411374877761844</v>
      </c>
    </row>
    <row r="9944" spans="1:12" x14ac:dyDescent="0.25">
      <c r="A9944" s="2">
        <v>42276</v>
      </c>
      <c r="B9944" s="1">
        <v>0.71733796296296293</v>
      </c>
      <c r="C9944">
        <v>34.42727207018244</v>
      </c>
      <c r="D9944" s="3">
        <f t="shared" si="980"/>
        <v>42276.71733796296</v>
      </c>
      <c r="E9944">
        <f t="shared" si="982"/>
        <v>0</v>
      </c>
      <c r="F9944" s="4">
        <f t="shared" si="981"/>
        <v>40.582727929817565</v>
      </c>
      <c r="H9944" s="3">
        <v>43003.628634259258</v>
      </c>
      <c r="I9944" s="4">
        <v>37.598625122238161</v>
      </c>
      <c r="J9944">
        <f t="shared" si="983"/>
        <v>0</v>
      </c>
      <c r="K9944" s="4">
        <f t="shared" si="984"/>
        <v>37.411374877761844</v>
      </c>
      <c r="L9944" s="4">
        <f t="shared" ref="L9944" si="985">AVERAGE(K9920:K9967)</f>
        <v>37.411374877761816</v>
      </c>
    </row>
    <row r="9945" spans="1:12" hidden="1" x14ac:dyDescent="0.25">
      <c r="A9945" s="2">
        <v>42276</v>
      </c>
      <c r="B9945" s="1">
        <v>0.7381712962962963</v>
      </c>
      <c r="C9945">
        <v>34.42727207018244</v>
      </c>
      <c r="D9945" s="3">
        <f t="shared" si="980"/>
        <v>42276.738171296296</v>
      </c>
      <c r="E9945">
        <f t="shared" si="982"/>
        <v>0</v>
      </c>
      <c r="F9945" s="4">
        <f t="shared" si="981"/>
        <v>40.582727929817565</v>
      </c>
      <c r="H9945" s="3">
        <v>43003.649467592593</v>
      </c>
      <c r="I9945" s="4">
        <v>37.598625122238161</v>
      </c>
      <c r="J9945">
        <f t="shared" si="983"/>
        <v>0</v>
      </c>
      <c r="K9945" s="4">
        <f t="shared" si="984"/>
        <v>37.411374877761844</v>
      </c>
    </row>
    <row r="9946" spans="1:12" hidden="1" x14ac:dyDescent="0.25">
      <c r="A9946" s="2">
        <v>42276</v>
      </c>
      <c r="B9946" s="1">
        <v>0.75900462962962967</v>
      </c>
      <c r="C9946">
        <v>34.42727207018244</v>
      </c>
      <c r="D9946" s="3">
        <f t="shared" si="980"/>
        <v>42276.759004629632</v>
      </c>
      <c r="E9946">
        <f t="shared" si="982"/>
        <v>0</v>
      </c>
      <c r="F9946" s="4">
        <f t="shared" si="981"/>
        <v>40.582727929817565</v>
      </c>
      <c r="H9946" s="3">
        <v>43003.670300925929</v>
      </c>
      <c r="I9946" s="4">
        <v>37.598625122238161</v>
      </c>
      <c r="J9946">
        <f t="shared" si="983"/>
        <v>0</v>
      </c>
      <c r="K9946" s="4">
        <f t="shared" si="984"/>
        <v>37.411374877761844</v>
      </c>
    </row>
    <row r="9947" spans="1:12" hidden="1" x14ac:dyDescent="0.25">
      <c r="A9947" s="2">
        <v>42276</v>
      </c>
      <c r="B9947" s="1">
        <v>0.77983796296296293</v>
      </c>
      <c r="C9947">
        <v>34.42727207018244</v>
      </c>
      <c r="D9947" s="3">
        <f t="shared" si="980"/>
        <v>42276.77983796296</v>
      </c>
      <c r="E9947">
        <f t="shared" si="982"/>
        <v>0</v>
      </c>
      <c r="F9947" s="4">
        <f t="shared" si="981"/>
        <v>40.582727929817565</v>
      </c>
      <c r="H9947" s="3">
        <v>43003.691134259258</v>
      </c>
      <c r="I9947" s="4">
        <v>37.598625122238161</v>
      </c>
      <c r="J9947">
        <f t="shared" si="983"/>
        <v>0</v>
      </c>
      <c r="K9947" s="4">
        <f t="shared" si="984"/>
        <v>37.411374877761844</v>
      </c>
    </row>
    <row r="9948" spans="1:12" hidden="1" x14ac:dyDescent="0.25">
      <c r="A9948" s="2">
        <v>42276</v>
      </c>
      <c r="B9948" s="1">
        <v>0.8006712962962963</v>
      </c>
      <c r="C9948">
        <v>34.42727207018244</v>
      </c>
      <c r="D9948" s="3">
        <f t="shared" si="980"/>
        <v>42276.800671296296</v>
      </c>
      <c r="E9948">
        <f t="shared" si="982"/>
        <v>0</v>
      </c>
      <c r="F9948" s="4">
        <f t="shared" si="981"/>
        <v>40.582727929817565</v>
      </c>
      <c r="H9948" s="3">
        <v>43003.711967592593</v>
      </c>
      <c r="I9948" s="4">
        <v>37.598625122238161</v>
      </c>
      <c r="J9948">
        <f t="shared" si="983"/>
        <v>0</v>
      </c>
      <c r="K9948" s="4">
        <f t="shared" si="984"/>
        <v>37.411374877761844</v>
      </c>
    </row>
    <row r="9949" spans="1:12" hidden="1" x14ac:dyDescent="0.25">
      <c r="A9949" s="2">
        <v>42276</v>
      </c>
      <c r="B9949" s="1">
        <v>0.82150462962962967</v>
      </c>
      <c r="C9949">
        <v>34.42727207018244</v>
      </c>
      <c r="D9949" s="3">
        <f t="shared" si="980"/>
        <v>42276.821504629632</v>
      </c>
      <c r="E9949">
        <f t="shared" si="982"/>
        <v>0</v>
      </c>
      <c r="F9949" s="4">
        <f t="shared" si="981"/>
        <v>40.582727929817565</v>
      </c>
      <c r="H9949" s="3">
        <v>43003.732800925929</v>
      </c>
      <c r="I9949" s="4">
        <v>37.598625122238161</v>
      </c>
      <c r="J9949">
        <f t="shared" si="983"/>
        <v>0</v>
      </c>
      <c r="K9949" s="4">
        <f t="shared" si="984"/>
        <v>37.411374877761844</v>
      </c>
    </row>
    <row r="9950" spans="1:12" hidden="1" x14ac:dyDescent="0.25">
      <c r="A9950" s="2">
        <v>42276</v>
      </c>
      <c r="B9950" s="1">
        <v>0.84233796296296293</v>
      </c>
      <c r="C9950">
        <v>34.42727207018244</v>
      </c>
      <c r="D9950" s="3">
        <f t="shared" si="980"/>
        <v>42276.84233796296</v>
      </c>
      <c r="E9950">
        <f t="shared" si="982"/>
        <v>0</v>
      </c>
      <c r="F9950" s="4">
        <f t="shared" si="981"/>
        <v>40.582727929817565</v>
      </c>
      <c r="H9950" s="3">
        <v>43003.753634259258</v>
      </c>
      <c r="I9950" s="4">
        <v>37.598625122238161</v>
      </c>
      <c r="J9950">
        <f t="shared" si="983"/>
        <v>0</v>
      </c>
      <c r="K9950" s="4">
        <f t="shared" si="984"/>
        <v>37.411374877761844</v>
      </c>
    </row>
    <row r="9951" spans="1:12" hidden="1" x14ac:dyDescent="0.25">
      <c r="A9951" s="2">
        <v>42276</v>
      </c>
      <c r="B9951" s="1">
        <v>0.8631712962962963</v>
      </c>
      <c r="C9951">
        <v>34.42727207018244</v>
      </c>
      <c r="D9951" s="3">
        <f t="shared" si="980"/>
        <v>42276.863171296296</v>
      </c>
      <c r="E9951">
        <f t="shared" si="982"/>
        <v>0</v>
      </c>
      <c r="F9951" s="4">
        <f t="shared" si="981"/>
        <v>40.582727929817565</v>
      </c>
      <c r="H9951" s="3">
        <v>43003.774467592593</v>
      </c>
      <c r="I9951" s="4">
        <v>37.598625122238161</v>
      </c>
      <c r="J9951">
        <f t="shared" si="983"/>
        <v>0</v>
      </c>
      <c r="K9951" s="4">
        <f t="shared" si="984"/>
        <v>37.411374877761844</v>
      </c>
    </row>
    <row r="9952" spans="1:12" hidden="1" x14ac:dyDescent="0.25">
      <c r="A9952" s="2">
        <v>42276</v>
      </c>
      <c r="B9952" s="1">
        <v>0.88400462962962967</v>
      </c>
      <c r="C9952">
        <v>34.42727207018244</v>
      </c>
      <c r="D9952" s="3">
        <f t="shared" si="980"/>
        <v>42276.884004629632</v>
      </c>
      <c r="E9952">
        <f t="shared" si="982"/>
        <v>0</v>
      </c>
      <c r="F9952" s="4">
        <f t="shared" si="981"/>
        <v>40.582727929817565</v>
      </c>
      <c r="H9952" s="3">
        <v>43003.795300925929</v>
      </c>
      <c r="I9952" s="4">
        <v>37.598625122238161</v>
      </c>
      <c r="J9952">
        <f t="shared" si="983"/>
        <v>0</v>
      </c>
      <c r="K9952" s="4">
        <f t="shared" si="984"/>
        <v>37.411374877761844</v>
      </c>
    </row>
    <row r="9953" spans="1:11" hidden="1" x14ac:dyDescent="0.25">
      <c r="A9953" s="2">
        <v>42276</v>
      </c>
      <c r="B9953" s="1">
        <v>0.90483796296296293</v>
      </c>
      <c r="C9953">
        <v>34.42727207018244</v>
      </c>
      <c r="D9953" s="3">
        <f t="shared" si="980"/>
        <v>42276.90483796296</v>
      </c>
      <c r="E9953">
        <f t="shared" si="982"/>
        <v>0</v>
      </c>
      <c r="F9953" s="4">
        <f t="shared" si="981"/>
        <v>40.582727929817565</v>
      </c>
      <c r="H9953" s="3">
        <v>43003.816134259258</v>
      </c>
      <c r="I9953" s="4">
        <v>37.598625122238161</v>
      </c>
      <c r="J9953">
        <f t="shared" si="983"/>
        <v>0</v>
      </c>
      <c r="K9953" s="4">
        <f t="shared" si="984"/>
        <v>37.411374877761844</v>
      </c>
    </row>
    <row r="9954" spans="1:11" hidden="1" x14ac:dyDescent="0.25">
      <c r="A9954" s="2">
        <v>42276</v>
      </c>
      <c r="B9954" s="1">
        <v>0.9256712962962963</v>
      </c>
      <c r="C9954">
        <v>34.42727207018244</v>
      </c>
      <c r="D9954" s="3">
        <f t="shared" si="980"/>
        <v>42276.925671296296</v>
      </c>
      <c r="E9954">
        <f t="shared" si="982"/>
        <v>0</v>
      </c>
      <c r="F9954" s="4">
        <f t="shared" si="981"/>
        <v>40.582727929817565</v>
      </c>
      <c r="H9954" s="3">
        <v>43003.836967592593</v>
      </c>
      <c r="I9954" s="4">
        <v>37.598625122238161</v>
      </c>
      <c r="J9954">
        <f t="shared" si="983"/>
        <v>0</v>
      </c>
      <c r="K9954" s="4">
        <f t="shared" si="984"/>
        <v>37.411374877761844</v>
      </c>
    </row>
    <row r="9955" spans="1:11" hidden="1" x14ac:dyDescent="0.25">
      <c r="A9955" s="2">
        <v>42276</v>
      </c>
      <c r="B9955" s="1">
        <v>0.94650462962962967</v>
      </c>
      <c r="C9955">
        <v>34.42727207018244</v>
      </c>
      <c r="D9955" s="3">
        <f t="shared" si="980"/>
        <v>42276.946504629632</v>
      </c>
      <c r="E9955">
        <f t="shared" si="982"/>
        <v>0</v>
      </c>
      <c r="F9955" s="4">
        <f t="shared" si="981"/>
        <v>40.582727929817565</v>
      </c>
      <c r="H9955" s="3">
        <v>43003.857800925929</v>
      </c>
      <c r="I9955" s="4">
        <v>37.598625122238161</v>
      </c>
      <c r="J9955">
        <f t="shared" si="983"/>
        <v>0</v>
      </c>
      <c r="K9955" s="4">
        <f t="shared" si="984"/>
        <v>37.411374877761844</v>
      </c>
    </row>
    <row r="9956" spans="1:11" hidden="1" x14ac:dyDescent="0.25">
      <c r="A9956" s="2">
        <v>42276</v>
      </c>
      <c r="B9956" s="1">
        <v>0.96733796296296293</v>
      </c>
      <c r="C9956">
        <v>34.42727207018244</v>
      </c>
      <c r="D9956" s="3">
        <f t="shared" si="980"/>
        <v>42276.96733796296</v>
      </c>
      <c r="E9956">
        <f t="shared" si="982"/>
        <v>0</v>
      </c>
      <c r="F9956" s="4">
        <f t="shared" si="981"/>
        <v>40.582727929817565</v>
      </c>
      <c r="H9956" s="3">
        <v>43003.878634259258</v>
      </c>
      <c r="I9956" s="4">
        <v>37.598625122238161</v>
      </c>
      <c r="J9956">
        <f t="shared" si="983"/>
        <v>0</v>
      </c>
      <c r="K9956" s="4">
        <f t="shared" si="984"/>
        <v>37.411374877761844</v>
      </c>
    </row>
    <row r="9957" spans="1:11" hidden="1" x14ac:dyDescent="0.25">
      <c r="A9957" s="2">
        <v>42276</v>
      </c>
      <c r="B9957" s="1">
        <v>0.9881712962962963</v>
      </c>
      <c r="C9957">
        <v>34.42727207018244</v>
      </c>
      <c r="D9957" s="3">
        <f t="shared" si="980"/>
        <v>42276.988171296296</v>
      </c>
      <c r="E9957">
        <f t="shared" si="982"/>
        <v>0</v>
      </c>
      <c r="F9957" s="4">
        <f t="shared" si="981"/>
        <v>40.582727929817565</v>
      </c>
      <c r="H9957" s="3">
        <v>43003.899467592593</v>
      </c>
      <c r="I9957" s="4">
        <v>37.638768831757858</v>
      </c>
      <c r="J9957">
        <f t="shared" si="983"/>
        <v>0</v>
      </c>
      <c r="K9957" s="4">
        <f t="shared" si="984"/>
        <v>37.371231168242147</v>
      </c>
    </row>
    <row r="9958" spans="1:11" hidden="1" x14ac:dyDescent="0.25">
      <c r="A9958" s="2">
        <v>42277</v>
      </c>
      <c r="B9958" s="1">
        <v>9.0046296296296298E-3</v>
      </c>
      <c r="C9958">
        <v>34.42727207018244</v>
      </c>
      <c r="D9958" s="3">
        <f t="shared" si="980"/>
        <v>42277.009004629632</v>
      </c>
      <c r="E9958">
        <f t="shared" si="982"/>
        <v>0</v>
      </c>
      <c r="F9958" s="4">
        <f t="shared" si="981"/>
        <v>40.582727929817565</v>
      </c>
      <c r="H9958" s="3">
        <v>43003.920300925929</v>
      </c>
      <c r="I9958" s="4">
        <v>37.638768831757858</v>
      </c>
      <c r="J9958">
        <f t="shared" si="983"/>
        <v>0</v>
      </c>
      <c r="K9958" s="4">
        <f t="shared" si="984"/>
        <v>37.371231168242147</v>
      </c>
    </row>
    <row r="9959" spans="1:11" hidden="1" x14ac:dyDescent="0.25">
      <c r="A9959" s="2">
        <v>42277</v>
      </c>
      <c r="B9959" s="1">
        <v>2.9837962962962965E-2</v>
      </c>
      <c r="C9959">
        <v>34.42727207018244</v>
      </c>
      <c r="D9959" s="3">
        <f t="shared" si="980"/>
        <v>42277.02983796296</v>
      </c>
      <c r="E9959">
        <f t="shared" si="982"/>
        <v>0</v>
      </c>
      <c r="F9959" s="4">
        <f t="shared" si="981"/>
        <v>40.582727929817565</v>
      </c>
      <c r="H9959" s="3">
        <v>43003.941134259258</v>
      </c>
      <c r="I9959" s="4">
        <v>37.638768831757858</v>
      </c>
      <c r="J9959">
        <f t="shared" si="983"/>
        <v>0</v>
      </c>
      <c r="K9959" s="4">
        <f t="shared" si="984"/>
        <v>37.371231168242147</v>
      </c>
    </row>
    <row r="9960" spans="1:11" hidden="1" x14ac:dyDescent="0.25">
      <c r="A9960" s="2">
        <v>42277</v>
      </c>
      <c r="B9960" s="1">
        <v>5.0671296296296298E-2</v>
      </c>
      <c r="C9960">
        <v>34.42727207018244</v>
      </c>
      <c r="D9960" s="3">
        <f t="shared" si="980"/>
        <v>42277.050671296296</v>
      </c>
      <c r="E9960">
        <f t="shared" si="982"/>
        <v>0</v>
      </c>
      <c r="F9960" s="4">
        <f t="shared" si="981"/>
        <v>40.582727929817565</v>
      </c>
      <c r="H9960" s="3">
        <v>43003.961967592593</v>
      </c>
      <c r="I9960" s="4">
        <v>37.638768831757858</v>
      </c>
      <c r="J9960">
        <f t="shared" si="983"/>
        <v>0</v>
      </c>
      <c r="K9960" s="4">
        <f t="shared" si="984"/>
        <v>37.371231168242147</v>
      </c>
    </row>
    <row r="9961" spans="1:11" hidden="1" x14ac:dyDescent="0.25">
      <c r="A9961" s="2">
        <v>42277</v>
      </c>
      <c r="B9961" s="1">
        <v>7.1504629629629626E-2</v>
      </c>
      <c r="C9961">
        <v>34.42727207018244</v>
      </c>
      <c r="D9961" s="3">
        <f t="shared" si="980"/>
        <v>42277.071504629632</v>
      </c>
      <c r="E9961">
        <f t="shared" si="982"/>
        <v>0</v>
      </c>
      <c r="F9961" s="4">
        <f t="shared" si="981"/>
        <v>40.582727929817565</v>
      </c>
      <c r="H9961" s="3">
        <v>43003.982800925929</v>
      </c>
      <c r="I9961" s="4">
        <v>37.638768831757858</v>
      </c>
      <c r="J9961">
        <f t="shared" si="983"/>
        <v>0</v>
      </c>
      <c r="K9961" s="4">
        <f t="shared" si="984"/>
        <v>37.371231168242147</v>
      </c>
    </row>
    <row r="9962" spans="1:11" hidden="1" x14ac:dyDescent="0.25">
      <c r="A9962" s="2">
        <v>42277</v>
      </c>
      <c r="B9962" s="1">
        <v>9.2337962962962969E-2</v>
      </c>
      <c r="C9962">
        <v>34.42727207018244</v>
      </c>
      <c r="D9962" s="3">
        <f t="shared" si="980"/>
        <v>42277.09233796296</v>
      </c>
      <c r="E9962">
        <f t="shared" si="982"/>
        <v>0</v>
      </c>
      <c r="F9962" s="4">
        <f t="shared" si="981"/>
        <v>40.582727929817565</v>
      </c>
      <c r="H9962" s="3">
        <v>43004.003634259258</v>
      </c>
      <c r="I9962" s="4">
        <v>37.638768831757858</v>
      </c>
      <c r="J9962">
        <f t="shared" si="983"/>
        <v>0</v>
      </c>
      <c r="K9962" s="4">
        <f t="shared" si="984"/>
        <v>37.371231168242147</v>
      </c>
    </row>
    <row r="9963" spans="1:11" hidden="1" x14ac:dyDescent="0.25">
      <c r="A9963" s="2">
        <v>42277</v>
      </c>
      <c r="B9963" s="1">
        <v>0.1131712962962963</v>
      </c>
      <c r="C9963">
        <v>34.42727207018244</v>
      </c>
      <c r="D9963" s="3">
        <f t="shared" si="980"/>
        <v>42277.113171296296</v>
      </c>
      <c r="E9963">
        <f t="shared" si="982"/>
        <v>0</v>
      </c>
      <c r="F9963" s="4">
        <f t="shared" si="981"/>
        <v>40.582727929817565</v>
      </c>
      <c r="H9963" s="3">
        <v>43004.024467592593</v>
      </c>
      <c r="I9963" s="4">
        <v>37.598625122238161</v>
      </c>
      <c r="J9963">
        <f t="shared" si="983"/>
        <v>0</v>
      </c>
      <c r="K9963" s="4">
        <f t="shared" si="984"/>
        <v>37.411374877761844</v>
      </c>
    </row>
    <row r="9964" spans="1:11" hidden="1" x14ac:dyDescent="0.25">
      <c r="A9964" s="2">
        <v>42277</v>
      </c>
      <c r="B9964" s="1">
        <v>0.13400462962962964</v>
      </c>
      <c r="C9964">
        <v>34.42727207018244</v>
      </c>
      <c r="D9964" s="3">
        <f t="shared" si="980"/>
        <v>42277.134004629632</v>
      </c>
      <c r="E9964">
        <f t="shared" si="982"/>
        <v>0</v>
      </c>
      <c r="F9964" s="4">
        <f t="shared" si="981"/>
        <v>40.582727929817565</v>
      </c>
      <c r="H9964" s="3">
        <v>43004.045300925929</v>
      </c>
      <c r="I9964" s="4">
        <v>37.638768831757858</v>
      </c>
      <c r="J9964">
        <f t="shared" si="983"/>
        <v>0</v>
      </c>
      <c r="K9964" s="4">
        <f t="shared" si="984"/>
        <v>37.371231168242147</v>
      </c>
    </row>
    <row r="9965" spans="1:11" hidden="1" x14ac:dyDescent="0.25">
      <c r="A9965" s="2">
        <v>42277</v>
      </c>
      <c r="B9965" s="1">
        <v>0.15483796296296296</v>
      </c>
      <c r="C9965">
        <v>34.42727207018244</v>
      </c>
      <c r="D9965" s="3">
        <f t="shared" si="980"/>
        <v>42277.15483796296</v>
      </c>
      <c r="E9965">
        <f t="shared" si="982"/>
        <v>0</v>
      </c>
      <c r="F9965" s="4">
        <f t="shared" si="981"/>
        <v>40.582727929817565</v>
      </c>
      <c r="H9965" s="3">
        <v>43004.066134259258</v>
      </c>
      <c r="I9965" s="4">
        <v>37.638768831757858</v>
      </c>
      <c r="J9965">
        <f t="shared" si="983"/>
        <v>0</v>
      </c>
      <c r="K9965" s="4">
        <f t="shared" si="984"/>
        <v>37.371231168242147</v>
      </c>
    </row>
    <row r="9966" spans="1:11" hidden="1" x14ac:dyDescent="0.25">
      <c r="A9966" s="2">
        <v>42277</v>
      </c>
      <c r="B9966" s="1">
        <v>0.1756712962962963</v>
      </c>
      <c r="C9966">
        <v>34.42727207018244</v>
      </c>
      <c r="D9966" s="3">
        <f t="shared" si="980"/>
        <v>42277.175671296296</v>
      </c>
      <c r="E9966">
        <f t="shared" si="982"/>
        <v>0</v>
      </c>
      <c r="F9966" s="4">
        <f t="shared" si="981"/>
        <v>40.582727929817565</v>
      </c>
      <c r="H9966" s="3">
        <v>43004.086967592593</v>
      </c>
      <c r="I9966" s="4">
        <v>37.638768831757858</v>
      </c>
      <c r="J9966">
        <f t="shared" si="983"/>
        <v>0</v>
      </c>
      <c r="K9966" s="4">
        <f t="shared" si="984"/>
        <v>37.371231168242147</v>
      </c>
    </row>
    <row r="9967" spans="1:11" hidden="1" x14ac:dyDescent="0.25">
      <c r="A9967" s="2">
        <v>42277</v>
      </c>
      <c r="B9967" s="1">
        <v>0.19650462962962964</v>
      </c>
      <c r="C9967">
        <v>34.42727207018244</v>
      </c>
      <c r="D9967" s="3">
        <f t="shared" si="980"/>
        <v>42277.196504629632</v>
      </c>
      <c r="E9967">
        <f t="shared" si="982"/>
        <v>0</v>
      </c>
      <c r="F9967" s="4">
        <f t="shared" si="981"/>
        <v>40.582727929817565</v>
      </c>
      <c r="H9967" s="3">
        <v>43004.107800925929</v>
      </c>
      <c r="I9967" s="4">
        <v>37.638768831757858</v>
      </c>
      <c r="J9967">
        <f t="shared" si="983"/>
        <v>0</v>
      </c>
      <c r="K9967" s="4">
        <f t="shared" si="984"/>
        <v>37.371231168242147</v>
      </c>
    </row>
    <row r="9968" spans="1:11" hidden="1" x14ac:dyDescent="0.25">
      <c r="A9968" s="2">
        <v>42277</v>
      </c>
      <c r="B9968" s="1">
        <v>0.21733796296296296</v>
      </c>
      <c r="C9968">
        <v>34.42727207018244</v>
      </c>
      <c r="D9968" s="3">
        <f t="shared" si="980"/>
        <v>42277.21733796296</v>
      </c>
      <c r="E9968">
        <f t="shared" si="982"/>
        <v>0</v>
      </c>
      <c r="F9968" s="4">
        <f t="shared" si="981"/>
        <v>40.582727929817565</v>
      </c>
      <c r="H9968" s="3">
        <v>43004.128634259258</v>
      </c>
      <c r="I9968" s="4">
        <v>37.638768831757858</v>
      </c>
      <c r="J9968">
        <f t="shared" si="983"/>
        <v>0</v>
      </c>
      <c r="K9968" s="4">
        <f t="shared" si="984"/>
        <v>37.371231168242147</v>
      </c>
    </row>
    <row r="9969" spans="1:11" hidden="1" x14ac:dyDescent="0.25">
      <c r="A9969" s="2">
        <v>42277</v>
      </c>
      <c r="B9969" s="1">
        <v>0.2381712962962963</v>
      </c>
      <c r="C9969">
        <v>34.42727207018244</v>
      </c>
      <c r="D9969" s="3">
        <f t="shared" si="980"/>
        <v>42277.238171296296</v>
      </c>
      <c r="E9969">
        <f t="shared" si="982"/>
        <v>0</v>
      </c>
      <c r="F9969" s="4">
        <f t="shared" si="981"/>
        <v>40.582727929817565</v>
      </c>
      <c r="H9969" s="3">
        <v>43004.149467592593</v>
      </c>
      <c r="I9969" s="4">
        <v>37.638768831757858</v>
      </c>
      <c r="J9969">
        <f t="shared" si="983"/>
        <v>0</v>
      </c>
      <c r="K9969" s="4">
        <f t="shared" si="984"/>
        <v>37.371231168242147</v>
      </c>
    </row>
    <row r="9970" spans="1:11" hidden="1" x14ac:dyDescent="0.25">
      <c r="A9970" s="2">
        <v>42277</v>
      </c>
      <c r="B9970" s="1">
        <v>0.25900462962962961</v>
      </c>
      <c r="C9970">
        <v>34.42727207018244</v>
      </c>
      <c r="D9970" s="3">
        <f t="shared" si="980"/>
        <v>42277.259004629632</v>
      </c>
      <c r="E9970">
        <f t="shared" si="982"/>
        <v>0</v>
      </c>
      <c r="F9970" s="4">
        <f t="shared" si="981"/>
        <v>40.582727929817565</v>
      </c>
      <c r="H9970" s="3">
        <v>43004.170300925929</v>
      </c>
      <c r="I9970" s="4">
        <v>37.638768831757858</v>
      </c>
      <c r="J9970">
        <f t="shared" si="983"/>
        <v>0</v>
      </c>
      <c r="K9970" s="4">
        <f t="shared" si="984"/>
        <v>37.371231168242147</v>
      </c>
    </row>
    <row r="9971" spans="1:11" hidden="1" x14ac:dyDescent="0.25">
      <c r="A9971" s="2">
        <v>42277</v>
      </c>
      <c r="B9971" s="1">
        <v>0.27983796296296298</v>
      </c>
      <c r="C9971">
        <v>34.42727207018244</v>
      </c>
      <c r="D9971" s="3">
        <f t="shared" si="980"/>
        <v>42277.27983796296</v>
      </c>
      <c r="E9971">
        <f t="shared" si="982"/>
        <v>0</v>
      </c>
      <c r="F9971" s="4">
        <f t="shared" si="981"/>
        <v>40.582727929817565</v>
      </c>
      <c r="H9971" s="3">
        <v>43004.191134259258</v>
      </c>
      <c r="I9971" s="4">
        <v>37.638768831757858</v>
      </c>
      <c r="J9971">
        <f t="shared" si="983"/>
        <v>0</v>
      </c>
      <c r="K9971" s="4">
        <f t="shared" si="984"/>
        <v>37.371231168242147</v>
      </c>
    </row>
    <row r="9972" spans="1:11" hidden="1" x14ac:dyDescent="0.25">
      <c r="A9972" s="2">
        <v>42277</v>
      </c>
      <c r="B9972" s="1">
        <v>0.3006712962962963</v>
      </c>
      <c r="C9972">
        <v>34.42727207018244</v>
      </c>
      <c r="D9972" s="3">
        <f t="shared" si="980"/>
        <v>42277.300671296296</v>
      </c>
      <c r="E9972">
        <f t="shared" si="982"/>
        <v>0</v>
      </c>
      <c r="F9972" s="4">
        <f t="shared" si="981"/>
        <v>40.582727929817565</v>
      </c>
      <c r="H9972" s="3">
        <v>43004.211967592593</v>
      </c>
      <c r="I9972" s="4">
        <v>37.638768831757858</v>
      </c>
      <c r="J9972">
        <f t="shared" si="983"/>
        <v>0</v>
      </c>
      <c r="K9972" s="4">
        <f t="shared" si="984"/>
        <v>37.371231168242147</v>
      </c>
    </row>
    <row r="9973" spans="1:11" hidden="1" x14ac:dyDescent="0.25">
      <c r="A9973" s="2">
        <v>42277</v>
      </c>
      <c r="B9973" s="1">
        <v>0.32150462962962961</v>
      </c>
      <c r="C9973">
        <v>34.42727207018244</v>
      </c>
      <c r="D9973" s="3">
        <f t="shared" si="980"/>
        <v>42277.321504629632</v>
      </c>
      <c r="E9973">
        <f t="shared" si="982"/>
        <v>0</v>
      </c>
      <c r="F9973" s="4">
        <f t="shared" si="981"/>
        <v>40.582727929817565</v>
      </c>
      <c r="H9973" s="3">
        <v>43004.232800925929</v>
      </c>
      <c r="I9973" s="4">
        <v>37.638768831757858</v>
      </c>
      <c r="J9973">
        <f t="shared" si="983"/>
        <v>0</v>
      </c>
      <c r="K9973" s="4">
        <f t="shared" si="984"/>
        <v>37.371231168242147</v>
      </c>
    </row>
    <row r="9974" spans="1:11" hidden="1" x14ac:dyDescent="0.25">
      <c r="A9974" s="2">
        <v>42277</v>
      </c>
      <c r="B9974" s="1">
        <v>0.34233796296296298</v>
      </c>
      <c r="C9974">
        <v>34.42727207018244</v>
      </c>
      <c r="D9974" s="3">
        <f t="shared" si="980"/>
        <v>42277.34233796296</v>
      </c>
      <c r="E9974">
        <f t="shared" si="982"/>
        <v>0</v>
      </c>
      <c r="F9974" s="4">
        <f t="shared" si="981"/>
        <v>40.582727929817565</v>
      </c>
      <c r="H9974" s="3">
        <v>43004.253634259258</v>
      </c>
      <c r="I9974" s="4">
        <v>37.638768831757858</v>
      </c>
      <c r="J9974">
        <f t="shared" si="983"/>
        <v>0</v>
      </c>
      <c r="K9974" s="4">
        <f t="shared" si="984"/>
        <v>37.371231168242147</v>
      </c>
    </row>
    <row r="9975" spans="1:11" hidden="1" x14ac:dyDescent="0.25">
      <c r="A9975" s="2">
        <v>42277</v>
      </c>
      <c r="B9975" s="1">
        <v>0.3631712962962963</v>
      </c>
      <c r="C9975">
        <v>34.42727207018244</v>
      </c>
      <c r="D9975" s="3">
        <f t="shared" si="980"/>
        <v>42277.363171296296</v>
      </c>
      <c r="E9975">
        <f t="shared" si="982"/>
        <v>0</v>
      </c>
      <c r="F9975" s="4">
        <f t="shared" si="981"/>
        <v>40.582727929817565</v>
      </c>
      <c r="H9975" s="3">
        <v>43004.274467592593</v>
      </c>
      <c r="I9975" s="4">
        <v>37.638768831757858</v>
      </c>
      <c r="J9975">
        <f t="shared" si="983"/>
        <v>0</v>
      </c>
      <c r="K9975" s="4">
        <f t="shared" si="984"/>
        <v>37.371231168242147</v>
      </c>
    </row>
    <row r="9976" spans="1:11" hidden="1" x14ac:dyDescent="0.25">
      <c r="A9976" s="2">
        <v>42277</v>
      </c>
      <c r="B9976" s="1">
        <v>0.38400462962962961</v>
      </c>
      <c r="C9976">
        <v>34.42727207018244</v>
      </c>
      <c r="D9976" s="3">
        <f t="shared" si="980"/>
        <v>42277.384004629632</v>
      </c>
      <c r="E9976">
        <f t="shared" si="982"/>
        <v>0</v>
      </c>
      <c r="F9976" s="4">
        <f t="shared" si="981"/>
        <v>40.582727929817565</v>
      </c>
      <c r="H9976" s="3">
        <v>43004.295300925929</v>
      </c>
      <c r="I9976" s="4">
        <v>37.638768831757858</v>
      </c>
      <c r="J9976">
        <f t="shared" si="983"/>
        <v>0</v>
      </c>
      <c r="K9976" s="4">
        <f t="shared" si="984"/>
        <v>37.371231168242147</v>
      </c>
    </row>
    <row r="9977" spans="1:11" hidden="1" x14ac:dyDescent="0.25">
      <c r="A9977" s="2">
        <v>42277</v>
      </c>
      <c r="B9977" s="1">
        <v>0.40483796296296298</v>
      </c>
      <c r="C9977">
        <v>34.42727207018244</v>
      </c>
      <c r="D9977" s="3">
        <f t="shared" si="980"/>
        <v>42277.40483796296</v>
      </c>
      <c r="E9977">
        <f t="shared" si="982"/>
        <v>0</v>
      </c>
      <c r="F9977" s="4">
        <f t="shared" si="981"/>
        <v>40.582727929817565</v>
      </c>
      <c r="H9977" s="3">
        <v>43004.316134259258</v>
      </c>
      <c r="I9977" s="4">
        <v>37.638768831757858</v>
      </c>
      <c r="J9977">
        <f t="shared" si="983"/>
        <v>0</v>
      </c>
      <c r="K9977" s="4">
        <f t="shared" si="984"/>
        <v>37.371231168242147</v>
      </c>
    </row>
    <row r="9978" spans="1:11" hidden="1" x14ac:dyDescent="0.25">
      <c r="A9978" s="2">
        <v>42277</v>
      </c>
      <c r="B9978" s="1">
        <v>0.4256712962962963</v>
      </c>
      <c r="C9978">
        <v>34.42727207018244</v>
      </c>
      <c r="D9978" s="3">
        <f t="shared" si="980"/>
        <v>42277.425671296296</v>
      </c>
      <c r="E9978">
        <f t="shared" si="982"/>
        <v>0</v>
      </c>
      <c r="F9978" s="4">
        <f t="shared" si="981"/>
        <v>40.582727929817565</v>
      </c>
      <c r="H9978" s="3">
        <v>43004.336967592593</v>
      </c>
      <c r="I9978" s="4">
        <v>37.638768831757858</v>
      </c>
      <c r="J9978">
        <f t="shared" si="983"/>
        <v>0</v>
      </c>
      <c r="K9978" s="4">
        <f t="shared" si="984"/>
        <v>37.371231168242147</v>
      </c>
    </row>
    <row r="9979" spans="1:11" hidden="1" x14ac:dyDescent="0.25">
      <c r="A9979" s="2">
        <v>42277</v>
      </c>
      <c r="B9979" s="1">
        <v>0.44650462962962961</v>
      </c>
      <c r="C9979">
        <v>34.42727207018244</v>
      </c>
      <c r="D9979" s="3">
        <f t="shared" si="980"/>
        <v>42277.446504629632</v>
      </c>
      <c r="E9979">
        <f t="shared" si="982"/>
        <v>0</v>
      </c>
      <c r="F9979" s="4">
        <f t="shared" si="981"/>
        <v>40.582727929817565</v>
      </c>
      <c r="H9979" s="3">
        <v>43004.357800925929</v>
      </c>
      <c r="I9979" s="4">
        <v>37.638768831757858</v>
      </c>
      <c r="J9979">
        <f t="shared" si="983"/>
        <v>0</v>
      </c>
      <c r="K9979" s="4">
        <f t="shared" si="984"/>
        <v>37.371231168242147</v>
      </c>
    </row>
    <row r="9980" spans="1:11" hidden="1" x14ac:dyDescent="0.25">
      <c r="A9980" s="2">
        <v>42277</v>
      </c>
      <c r="B9980" s="1">
        <v>0.46733796296296298</v>
      </c>
      <c r="C9980">
        <v>34.42727207018244</v>
      </c>
      <c r="D9980" s="3">
        <f t="shared" si="980"/>
        <v>42277.46733796296</v>
      </c>
      <c r="E9980">
        <f t="shared" si="982"/>
        <v>0</v>
      </c>
      <c r="F9980" s="4">
        <f t="shared" si="981"/>
        <v>40.582727929817565</v>
      </c>
      <c r="H9980" s="3">
        <v>43004.378634259258</v>
      </c>
      <c r="I9980" s="4">
        <v>37.638768831757858</v>
      </c>
      <c r="J9980">
        <f t="shared" si="983"/>
        <v>0</v>
      </c>
      <c r="K9980" s="4">
        <f t="shared" si="984"/>
        <v>37.371231168242147</v>
      </c>
    </row>
    <row r="9981" spans="1:11" hidden="1" x14ac:dyDescent="0.25">
      <c r="A9981" s="2">
        <v>42277</v>
      </c>
      <c r="B9981" s="1">
        <v>0.4881712962962963</v>
      </c>
      <c r="C9981">
        <v>34.42727207018244</v>
      </c>
      <c r="D9981" s="3">
        <f t="shared" si="980"/>
        <v>42277.488171296296</v>
      </c>
      <c r="E9981">
        <f t="shared" si="982"/>
        <v>0</v>
      </c>
      <c r="F9981" s="4">
        <f t="shared" si="981"/>
        <v>40.582727929817565</v>
      </c>
      <c r="H9981" s="3">
        <v>43004.399467592593</v>
      </c>
      <c r="I9981" s="4">
        <v>37.638768831757858</v>
      </c>
      <c r="J9981">
        <f t="shared" si="983"/>
        <v>0</v>
      </c>
      <c r="K9981" s="4">
        <f t="shared" si="984"/>
        <v>37.371231168242147</v>
      </c>
    </row>
    <row r="9982" spans="1:11" hidden="1" x14ac:dyDescent="0.25">
      <c r="A9982" s="2">
        <v>42277</v>
      </c>
      <c r="B9982" s="1">
        <v>0.50900462962962967</v>
      </c>
      <c r="C9982">
        <v>34.42727207018244</v>
      </c>
      <c r="D9982" s="3">
        <f t="shared" si="980"/>
        <v>42277.509004629632</v>
      </c>
      <c r="E9982">
        <f t="shared" si="982"/>
        <v>0</v>
      </c>
      <c r="F9982" s="4">
        <f t="shared" si="981"/>
        <v>40.582727929817565</v>
      </c>
      <c r="H9982" s="3">
        <v>43004.420300925929</v>
      </c>
      <c r="I9982" s="4">
        <v>37.638768831757858</v>
      </c>
      <c r="J9982">
        <f t="shared" si="983"/>
        <v>0</v>
      </c>
      <c r="K9982" s="4">
        <f t="shared" si="984"/>
        <v>37.371231168242147</v>
      </c>
    </row>
    <row r="9983" spans="1:11" hidden="1" x14ac:dyDescent="0.25">
      <c r="A9983" s="2">
        <v>42277</v>
      </c>
      <c r="B9983" s="1">
        <v>0.52983796296296293</v>
      </c>
      <c r="C9983">
        <v>34.42727207018244</v>
      </c>
      <c r="D9983" s="3">
        <f t="shared" si="980"/>
        <v>42277.52983796296</v>
      </c>
      <c r="E9983">
        <f t="shared" si="982"/>
        <v>0</v>
      </c>
      <c r="F9983" s="4">
        <f t="shared" si="981"/>
        <v>40.582727929817565</v>
      </c>
      <c r="H9983" s="3">
        <v>43004.441134259258</v>
      </c>
      <c r="I9983" s="4">
        <v>37.638768831757858</v>
      </c>
      <c r="J9983">
        <f t="shared" si="983"/>
        <v>0</v>
      </c>
      <c r="K9983" s="4">
        <f t="shared" si="984"/>
        <v>37.371231168242147</v>
      </c>
    </row>
    <row r="9984" spans="1:11" hidden="1" x14ac:dyDescent="0.25">
      <c r="A9984" s="2">
        <v>42277</v>
      </c>
      <c r="B9984" s="1">
        <v>0.5506712962962963</v>
      </c>
      <c r="C9984">
        <v>34.42727207018244</v>
      </c>
      <c r="D9984" s="3">
        <f t="shared" si="980"/>
        <v>42277.550671296296</v>
      </c>
      <c r="E9984">
        <f t="shared" si="982"/>
        <v>0</v>
      </c>
      <c r="F9984" s="4">
        <f t="shared" si="981"/>
        <v>40.582727929817565</v>
      </c>
      <c r="H9984" s="3">
        <v>43004.461967592593</v>
      </c>
      <c r="I9984" s="4">
        <v>37.638768831757858</v>
      </c>
      <c r="J9984">
        <f t="shared" si="983"/>
        <v>0</v>
      </c>
      <c r="K9984" s="4">
        <f t="shared" si="984"/>
        <v>37.371231168242147</v>
      </c>
    </row>
    <row r="9985" spans="1:12" hidden="1" x14ac:dyDescent="0.25">
      <c r="A9985" s="2">
        <v>42277</v>
      </c>
      <c r="B9985" s="1">
        <v>0.57150462962962967</v>
      </c>
      <c r="C9985">
        <v>34.42727207018244</v>
      </c>
      <c r="D9985" s="3">
        <f t="shared" si="980"/>
        <v>42277.571504629632</v>
      </c>
      <c r="E9985">
        <f t="shared" si="982"/>
        <v>0</v>
      </c>
      <c r="F9985" s="4">
        <f t="shared" si="981"/>
        <v>40.582727929817565</v>
      </c>
      <c r="H9985" s="3">
        <v>43004.482800925929</v>
      </c>
      <c r="I9985" s="4">
        <v>37.638768831757858</v>
      </c>
      <c r="J9985">
        <f t="shared" si="983"/>
        <v>0</v>
      </c>
      <c r="K9985" s="4">
        <f t="shared" si="984"/>
        <v>37.371231168242147</v>
      </c>
    </row>
    <row r="9986" spans="1:12" hidden="1" x14ac:dyDescent="0.25">
      <c r="A9986" s="2">
        <v>42277</v>
      </c>
      <c r="B9986" s="1">
        <v>0.59233796296296293</v>
      </c>
      <c r="C9986">
        <v>34.42727207018244</v>
      </c>
      <c r="D9986" s="3">
        <f t="shared" si="980"/>
        <v>42277.59233796296</v>
      </c>
      <c r="E9986">
        <f t="shared" si="982"/>
        <v>0</v>
      </c>
      <c r="F9986" s="4">
        <f t="shared" si="981"/>
        <v>40.582727929817565</v>
      </c>
      <c r="H9986" s="3">
        <v>43004.503634259258</v>
      </c>
      <c r="I9986" s="4">
        <v>37.638768831757858</v>
      </c>
      <c r="J9986">
        <f t="shared" si="983"/>
        <v>0</v>
      </c>
      <c r="K9986" s="4">
        <f t="shared" si="984"/>
        <v>37.371231168242147</v>
      </c>
    </row>
    <row r="9987" spans="1:12" hidden="1" x14ac:dyDescent="0.25">
      <c r="A9987" s="2">
        <v>42277</v>
      </c>
      <c r="B9987" s="1">
        <v>0.6131712962962963</v>
      </c>
      <c r="C9987">
        <v>34.42727207018244</v>
      </c>
      <c r="D9987" s="3">
        <f t="shared" ref="D9987:D10050" si="986">A9987+B9987</f>
        <v>42277.613171296296</v>
      </c>
      <c r="E9987">
        <f t="shared" si="982"/>
        <v>0</v>
      </c>
      <c r="F9987" s="4">
        <f t="shared" ref="F9987:F10050" si="987">75.01-C9987+E9987</f>
        <v>40.582727929817565</v>
      </c>
      <c r="H9987" s="3">
        <v>43004.524467592593</v>
      </c>
      <c r="I9987" s="4">
        <v>37.638768831757858</v>
      </c>
      <c r="J9987">
        <f t="shared" si="983"/>
        <v>0</v>
      </c>
      <c r="K9987" s="4">
        <f t="shared" si="984"/>
        <v>37.371231168242147</v>
      </c>
    </row>
    <row r="9988" spans="1:12" hidden="1" x14ac:dyDescent="0.25">
      <c r="A9988" s="2">
        <v>42277</v>
      </c>
      <c r="B9988" s="1">
        <v>0.63400462962962967</v>
      </c>
      <c r="C9988">
        <v>34.42727207018244</v>
      </c>
      <c r="D9988" s="3">
        <f t="shared" si="986"/>
        <v>42277.634004629632</v>
      </c>
      <c r="E9988">
        <f t="shared" ref="E9988:E10051" si="988">E9987</f>
        <v>0</v>
      </c>
      <c r="F9988" s="4">
        <f t="shared" si="987"/>
        <v>40.582727929817565</v>
      </c>
      <c r="H9988" s="3">
        <v>43004.545300925929</v>
      </c>
      <c r="I9988" s="4">
        <v>37.638768831757858</v>
      </c>
      <c r="J9988">
        <f t="shared" ref="J9988:J10051" si="989">J9987</f>
        <v>0</v>
      </c>
      <c r="K9988" s="4">
        <f t="shared" si="984"/>
        <v>37.371231168242147</v>
      </c>
    </row>
    <row r="9989" spans="1:12" hidden="1" x14ac:dyDescent="0.25">
      <c r="A9989" s="2">
        <v>42277</v>
      </c>
      <c r="B9989" s="1">
        <v>0.65483796296296293</v>
      </c>
      <c r="C9989">
        <v>34.42727207018244</v>
      </c>
      <c r="D9989" s="3">
        <f t="shared" si="986"/>
        <v>42277.65483796296</v>
      </c>
      <c r="E9989">
        <f t="shared" si="988"/>
        <v>0</v>
      </c>
      <c r="F9989" s="4">
        <f t="shared" si="987"/>
        <v>40.582727929817565</v>
      </c>
      <c r="H9989" s="3">
        <v>43004.566134259258</v>
      </c>
      <c r="I9989" s="4">
        <v>37.638768831757858</v>
      </c>
      <c r="J9989">
        <f t="shared" si="989"/>
        <v>0</v>
      </c>
      <c r="K9989" s="4">
        <f t="shared" si="984"/>
        <v>37.371231168242147</v>
      </c>
    </row>
    <row r="9990" spans="1:12" hidden="1" x14ac:dyDescent="0.25">
      <c r="A9990" s="2">
        <v>42277</v>
      </c>
      <c r="B9990" s="1">
        <v>0.6756712962962963</v>
      </c>
      <c r="C9990">
        <v>34.42727207018244</v>
      </c>
      <c r="D9990" s="3">
        <f t="shared" si="986"/>
        <v>42277.675671296296</v>
      </c>
      <c r="E9990">
        <f t="shared" si="988"/>
        <v>0</v>
      </c>
      <c r="F9990" s="4">
        <f t="shared" si="987"/>
        <v>40.582727929817565</v>
      </c>
      <c r="H9990" s="3">
        <v>43004.586967592593</v>
      </c>
      <c r="I9990" s="4">
        <v>37.638768831757858</v>
      </c>
      <c r="J9990">
        <f t="shared" si="989"/>
        <v>0</v>
      </c>
      <c r="K9990" s="4">
        <f t="shared" si="984"/>
        <v>37.371231168242147</v>
      </c>
    </row>
    <row r="9991" spans="1:12" hidden="1" x14ac:dyDescent="0.25">
      <c r="A9991" s="2">
        <v>42277</v>
      </c>
      <c r="B9991" s="1">
        <v>0.69650462962962967</v>
      </c>
      <c r="C9991">
        <v>34.42727207018244</v>
      </c>
      <c r="D9991" s="3">
        <f t="shared" si="986"/>
        <v>42277.696504629632</v>
      </c>
      <c r="E9991">
        <f t="shared" si="988"/>
        <v>0</v>
      </c>
      <c r="F9991" s="4">
        <f t="shared" si="987"/>
        <v>40.582727929817565</v>
      </c>
      <c r="H9991" s="3">
        <v>43004.607800925929</v>
      </c>
      <c r="I9991" s="4">
        <v>37.638768831757858</v>
      </c>
      <c r="J9991">
        <f t="shared" si="989"/>
        <v>0</v>
      </c>
      <c r="K9991" s="4">
        <f t="shared" si="984"/>
        <v>37.371231168242147</v>
      </c>
    </row>
    <row r="9992" spans="1:12" x14ac:dyDescent="0.25">
      <c r="A9992" s="2">
        <v>42277</v>
      </c>
      <c r="B9992" s="1">
        <v>0.71733796296296293</v>
      </c>
      <c r="C9992">
        <v>34.42727207018244</v>
      </c>
      <c r="D9992" s="3">
        <f t="shared" si="986"/>
        <v>42277.71733796296</v>
      </c>
      <c r="E9992">
        <f t="shared" si="988"/>
        <v>0</v>
      </c>
      <c r="F9992" s="4">
        <f t="shared" si="987"/>
        <v>40.582727929817565</v>
      </c>
      <c r="H9992" s="3">
        <v>43004.628634259258</v>
      </c>
      <c r="I9992" s="4">
        <v>37.638768831757858</v>
      </c>
      <c r="J9992">
        <f t="shared" si="989"/>
        <v>0</v>
      </c>
      <c r="K9992" s="4">
        <f t="shared" si="984"/>
        <v>37.371231168242147</v>
      </c>
      <c r="L9992" s="4">
        <f t="shared" ref="L9992" si="990">AVERAGE(K9968:K10015)</f>
        <v>37.357013604453954</v>
      </c>
    </row>
    <row r="9993" spans="1:12" hidden="1" x14ac:dyDescent="0.25">
      <c r="A9993" s="2">
        <v>42277</v>
      </c>
      <c r="B9993" s="1">
        <v>0.7381712962962963</v>
      </c>
      <c r="C9993">
        <v>34.42727207018244</v>
      </c>
      <c r="D9993" s="3">
        <f t="shared" si="986"/>
        <v>42277.738171296296</v>
      </c>
      <c r="E9993">
        <f t="shared" si="988"/>
        <v>0</v>
      </c>
      <c r="F9993" s="4">
        <f t="shared" si="987"/>
        <v>40.582727929817565</v>
      </c>
      <c r="H9993" s="3">
        <v>43004.649467592593</v>
      </c>
      <c r="I9993" s="4">
        <v>37.638768831757858</v>
      </c>
      <c r="J9993">
        <f t="shared" si="989"/>
        <v>0</v>
      </c>
      <c r="K9993" s="4">
        <f t="shared" si="984"/>
        <v>37.371231168242147</v>
      </c>
    </row>
    <row r="9994" spans="1:12" hidden="1" x14ac:dyDescent="0.25">
      <c r="A9994" s="2">
        <v>42277</v>
      </c>
      <c r="B9994" s="1">
        <v>0.75900462962962967</v>
      </c>
      <c r="C9994">
        <v>34.38712836066275</v>
      </c>
      <c r="D9994" s="3">
        <f t="shared" si="986"/>
        <v>42277.759004629632</v>
      </c>
      <c r="E9994">
        <f t="shared" si="988"/>
        <v>0</v>
      </c>
      <c r="F9994" s="4">
        <f t="shared" si="987"/>
        <v>40.622871639337255</v>
      </c>
      <c r="H9994" s="3">
        <v>43004.670300925929</v>
      </c>
      <c r="I9994" s="4">
        <v>37.638768831757858</v>
      </c>
      <c r="J9994">
        <f t="shared" si="989"/>
        <v>0</v>
      </c>
      <c r="K9994" s="4">
        <f t="shared" si="984"/>
        <v>37.371231168242147</v>
      </c>
    </row>
    <row r="9995" spans="1:12" hidden="1" x14ac:dyDescent="0.25">
      <c r="A9995" s="2">
        <v>42277</v>
      </c>
      <c r="B9995" s="1">
        <v>0.77983796296296293</v>
      </c>
      <c r="C9995">
        <v>34.42727207018244</v>
      </c>
      <c r="D9995" s="3">
        <f t="shared" si="986"/>
        <v>42277.77983796296</v>
      </c>
      <c r="E9995">
        <f t="shared" si="988"/>
        <v>0</v>
      </c>
      <c r="F9995" s="4">
        <f t="shared" si="987"/>
        <v>40.582727929817565</v>
      </c>
      <c r="H9995" s="3">
        <v>43004.691134259258</v>
      </c>
      <c r="I9995" s="4">
        <v>37.638768831757858</v>
      </c>
      <c r="J9995">
        <f t="shared" si="989"/>
        <v>0</v>
      </c>
      <c r="K9995" s="4">
        <f t="shared" si="984"/>
        <v>37.371231168242147</v>
      </c>
    </row>
    <row r="9996" spans="1:12" hidden="1" x14ac:dyDescent="0.25">
      <c r="A9996" s="2">
        <v>42277</v>
      </c>
      <c r="B9996" s="1">
        <v>0.8006712962962963</v>
      </c>
      <c r="C9996">
        <v>34.42727207018244</v>
      </c>
      <c r="D9996" s="3">
        <f t="shared" si="986"/>
        <v>42277.800671296296</v>
      </c>
      <c r="E9996">
        <f t="shared" si="988"/>
        <v>0</v>
      </c>
      <c r="F9996" s="4">
        <f t="shared" si="987"/>
        <v>40.582727929817565</v>
      </c>
      <c r="H9996" s="3">
        <v>43004.711967592593</v>
      </c>
      <c r="I9996" s="4">
        <v>37.678912541277555</v>
      </c>
      <c r="J9996">
        <f t="shared" si="989"/>
        <v>0</v>
      </c>
      <c r="K9996" s="4">
        <f t="shared" si="984"/>
        <v>37.33108745872245</v>
      </c>
    </row>
    <row r="9997" spans="1:12" hidden="1" x14ac:dyDescent="0.25">
      <c r="A9997" s="2">
        <v>42277</v>
      </c>
      <c r="B9997" s="1">
        <v>0.82150462962962967</v>
      </c>
      <c r="C9997">
        <v>34.42727207018244</v>
      </c>
      <c r="D9997" s="3">
        <f t="shared" si="986"/>
        <v>42277.821504629632</v>
      </c>
      <c r="E9997">
        <f t="shared" si="988"/>
        <v>0</v>
      </c>
      <c r="F9997" s="4">
        <f t="shared" si="987"/>
        <v>40.582727929817565</v>
      </c>
      <c r="H9997" s="3">
        <v>43004.732800925929</v>
      </c>
      <c r="I9997" s="4">
        <v>37.638768831757858</v>
      </c>
      <c r="J9997">
        <f t="shared" si="989"/>
        <v>0</v>
      </c>
      <c r="K9997" s="4">
        <f t="shared" si="984"/>
        <v>37.371231168242147</v>
      </c>
    </row>
    <row r="9998" spans="1:12" hidden="1" x14ac:dyDescent="0.25">
      <c r="A9998" s="2">
        <v>42277</v>
      </c>
      <c r="B9998" s="1">
        <v>0.84233796296296293</v>
      </c>
      <c r="C9998">
        <v>34.42727207018244</v>
      </c>
      <c r="D9998" s="3">
        <f t="shared" si="986"/>
        <v>42277.84233796296</v>
      </c>
      <c r="E9998">
        <f t="shared" si="988"/>
        <v>0</v>
      </c>
      <c r="F9998" s="4">
        <f t="shared" si="987"/>
        <v>40.582727929817565</v>
      </c>
      <c r="H9998" s="3">
        <v>43004.753634259258</v>
      </c>
      <c r="I9998" s="4">
        <v>37.638768831757858</v>
      </c>
      <c r="J9998">
        <f t="shared" si="989"/>
        <v>0</v>
      </c>
      <c r="K9998" s="4">
        <f t="shared" ref="K9998:K10061" si="991">75.01-I9998+J9998</f>
        <v>37.371231168242147</v>
      </c>
    </row>
    <row r="9999" spans="1:12" hidden="1" x14ac:dyDescent="0.25">
      <c r="A9999" s="2">
        <v>42277</v>
      </c>
      <c r="B9999" s="1">
        <v>0.8631712962962963</v>
      </c>
      <c r="C9999">
        <v>34.42727207018244</v>
      </c>
      <c r="D9999" s="3">
        <f t="shared" si="986"/>
        <v>42277.863171296296</v>
      </c>
      <c r="E9999">
        <f t="shared" si="988"/>
        <v>0</v>
      </c>
      <c r="F9999" s="4">
        <f t="shared" si="987"/>
        <v>40.582727929817565</v>
      </c>
      <c r="H9999" s="3">
        <v>43004.774467592593</v>
      </c>
      <c r="I9999" s="4">
        <v>37.678912541277555</v>
      </c>
      <c r="J9999">
        <f t="shared" si="989"/>
        <v>0</v>
      </c>
      <c r="K9999" s="4">
        <f t="shared" si="991"/>
        <v>37.33108745872245</v>
      </c>
    </row>
    <row r="10000" spans="1:12" hidden="1" x14ac:dyDescent="0.25">
      <c r="A10000" s="2">
        <v>42277</v>
      </c>
      <c r="B10000" s="1">
        <v>0.88400462962962967</v>
      </c>
      <c r="C10000">
        <v>34.42727207018244</v>
      </c>
      <c r="D10000" s="3">
        <f t="shared" si="986"/>
        <v>42277.884004629632</v>
      </c>
      <c r="E10000">
        <f t="shared" si="988"/>
        <v>0</v>
      </c>
      <c r="F10000" s="4">
        <f t="shared" si="987"/>
        <v>40.582727929817565</v>
      </c>
      <c r="H10000" s="3">
        <v>43004.795300925929</v>
      </c>
      <c r="I10000" s="4">
        <v>37.638768831757858</v>
      </c>
      <c r="J10000">
        <f t="shared" si="989"/>
        <v>0</v>
      </c>
      <c r="K10000" s="4">
        <f t="shared" si="991"/>
        <v>37.371231168242147</v>
      </c>
    </row>
    <row r="10001" spans="1:11" hidden="1" x14ac:dyDescent="0.25">
      <c r="A10001" s="2">
        <v>42277</v>
      </c>
      <c r="B10001" s="1">
        <v>0.90483796296296293</v>
      </c>
      <c r="C10001">
        <v>34.42727207018244</v>
      </c>
      <c r="D10001" s="3">
        <f t="shared" si="986"/>
        <v>42277.90483796296</v>
      </c>
      <c r="E10001">
        <f t="shared" si="988"/>
        <v>0</v>
      </c>
      <c r="F10001" s="4">
        <f t="shared" si="987"/>
        <v>40.582727929817565</v>
      </c>
      <c r="H10001" s="3">
        <v>43004.816134259258</v>
      </c>
      <c r="I10001" s="4">
        <v>37.678912541277555</v>
      </c>
      <c r="J10001">
        <f t="shared" si="989"/>
        <v>0</v>
      </c>
      <c r="K10001" s="4">
        <f t="shared" si="991"/>
        <v>37.33108745872245</v>
      </c>
    </row>
    <row r="10002" spans="1:11" hidden="1" x14ac:dyDescent="0.25">
      <c r="A10002" s="2">
        <v>42277</v>
      </c>
      <c r="B10002" s="1">
        <v>0.9256712962962963</v>
      </c>
      <c r="C10002">
        <v>34.42727207018244</v>
      </c>
      <c r="D10002" s="3">
        <f t="shared" si="986"/>
        <v>42277.925671296296</v>
      </c>
      <c r="E10002">
        <f t="shared" si="988"/>
        <v>0</v>
      </c>
      <c r="F10002" s="4">
        <f t="shared" si="987"/>
        <v>40.582727929817565</v>
      </c>
      <c r="H10002" s="3">
        <v>43004.836967592593</v>
      </c>
      <c r="I10002" s="4">
        <v>37.678912541277555</v>
      </c>
      <c r="J10002">
        <f t="shared" si="989"/>
        <v>0</v>
      </c>
      <c r="K10002" s="4">
        <f t="shared" si="991"/>
        <v>37.33108745872245</v>
      </c>
    </row>
    <row r="10003" spans="1:11" hidden="1" x14ac:dyDescent="0.25">
      <c r="A10003" s="2">
        <v>42277</v>
      </c>
      <c r="B10003" s="1">
        <v>0.94650462962962967</v>
      </c>
      <c r="C10003">
        <v>34.42727207018244</v>
      </c>
      <c r="D10003" s="3">
        <f t="shared" si="986"/>
        <v>42277.946504629632</v>
      </c>
      <c r="E10003">
        <f t="shared" si="988"/>
        <v>0</v>
      </c>
      <c r="F10003" s="4">
        <f t="shared" si="987"/>
        <v>40.582727929817565</v>
      </c>
      <c r="H10003" s="3">
        <v>43004.857800925929</v>
      </c>
      <c r="I10003" s="4">
        <v>37.678912541277555</v>
      </c>
      <c r="J10003">
        <f t="shared" si="989"/>
        <v>0</v>
      </c>
      <c r="K10003" s="4">
        <f t="shared" si="991"/>
        <v>37.33108745872245</v>
      </c>
    </row>
    <row r="10004" spans="1:11" hidden="1" x14ac:dyDescent="0.25">
      <c r="A10004" s="2">
        <v>42277</v>
      </c>
      <c r="B10004" s="1">
        <v>0.96733796296296293</v>
      </c>
      <c r="C10004">
        <v>34.42727207018244</v>
      </c>
      <c r="D10004" s="3">
        <f t="shared" si="986"/>
        <v>42277.96733796296</v>
      </c>
      <c r="E10004">
        <f t="shared" si="988"/>
        <v>0</v>
      </c>
      <c r="F10004" s="4">
        <f t="shared" si="987"/>
        <v>40.582727929817565</v>
      </c>
      <c r="H10004" s="3">
        <v>43004.878634259258</v>
      </c>
      <c r="I10004" s="4">
        <v>37.678912541277555</v>
      </c>
      <c r="J10004">
        <f t="shared" si="989"/>
        <v>0</v>
      </c>
      <c r="K10004" s="4">
        <f t="shared" si="991"/>
        <v>37.33108745872245</v>
      </c>
    </row>
    <row r="10005" spans="1:11" hidden="1" x14ac:dyDescent="0.25">
      <c r="A10005" s="2">
        <v>42277</v>
      </c>
      <c r="B10005" s="1">
        <v>0.9881712962962963</v>
      </c>
      <c r="C10005">
        <v>34.42727207018244</v>
      </c>
      <c r="D10005" s="3">
        <f t="shared" si="986"/>
        <v>42277.988171296296</v>
      </c>
      <c r="E10005">
        <f t="shared" si="988"/>
        <v>0</v>
      </c>
      <c r="F10005" s="4">
        <f t="shared" si="987"/>
        <v>40.582727929817565</v>
      </c>
      <c r="H10005" s="3">
        <v>43004.899467592593</v>
      </c>
      <c r="I10005" s="4">
        <v>37.678912541277555</v>
      </c>
      <c r="J10005">
        <f t="shared" si="989"/>
        <v>0</v>
      </c>
      <c r="K10005" s="4">
        <f t="shared" si="991"/>
        <v>37.33108745872245</v>
      </c>
    </row>
    <row r="10006" spans="1:11" hidden="1" x14ac:dyDescent="0.25">
      <c r="A10006" s="2">
        <v>42278</v>
      </c>
      <c r="B10006" s="1">
        <v>9.0046296296296298E-3</v>
      </c>
      <c r="C10006">
        <v>34.42727207018244</v>
      </c>
      <c r="D10006" s="3">
        <f t="shared" si="986"/>
        <v>42278.009004629632</v>
      </c>
      <c r="E10006">
        <f t="shared" si="988"/>
        <v>0</v>
      </c>
      <c r="F10006" s="4">
        <f t="shared" si="987"/>
        <v>40.582727929817565</v>
      </c>
      <c r="H10006" s="3">
        <v>43004.920300925929</v>
      </c>
      <c r="I10006" s="4">
        <v>37.678912541277555</v>
      </c>
      <c r="J10006">
        <f t="shared" si="989"/>
        <v>0</v>
      </c>
      <c r="K10006" s="4">
        <f t="shared" si="991"/>
        <v>37.33108745872245</v>
      </c>
    </row>
    <row r="10007" spans="1:11" hidden="1" x14ac:dyDescent="0.25">
      <c r="A10007" s="2">
        <v>42278</v>
      </c>
      <c r="B10007" s="1">
        <v>2.9837962962962965E-2</v>
      </c>
      <c r="C10007">
        <v>34.42727207018244</v>
      </c>
      <c r="D10007" s="3">
        <f t="shared" si="986"/>
        <v>42278.02983796296</v>
      </c>
      <c r="E10007">
        <f t="shared" si="988"/>
        <v>0</v>
      </c>
      <c r="F10007" s="4">
        <f t="shared" si="987"/>
        <v>40.582727929817565</v>
      </c>
      <c r="H10007" s="3">
        <v>43004.941134259258</v>
      </c>
      <c r="I10007" s="4">
        <v>37.678912541277555</v>
      </c>
      <c r="J10007">
        <f t="shared" si="989"/>
        <v>0</v>
      </c>
      <c r="K10007" s="4">
        <f t="shared" si="991"/>
        <v>37.33108745872245</v>
      </c>
    </row>
    <row r="10008" spans="1:11" hidden="1" x14ac:dyDescent="0.25">
      <c r="A10008" s="2">
        <v>42278</v>
      </c>
      <c r="B10008" s="1">
        <v>5.0671296296296298E-2</v>
      </c>
      <c r="C10008">
        <v>34.42727207018244</v>
      </c>
      <c r="D10008" s="3">
        <f t="shared" si="986"/>
        <v>42278.050671296296</v>
      </c>
      <c r="E10008">
        <f t="shared" si="988"/>
        <v>0</v>
      </c>
      <c r="F10008" s="4">
        <f t="shared" si="987"/>
        <v>40.582727929817565</v>
      </c>
      <c r="H10008" s="3">
        <v>43004.961967592593</v>
      </c>
      <c r="I10008" s="4">
        <v>37.678912541277555</v>
      </c>
      <c r="J10008">
        <f t="shared" si="989"/>
        <v>0</v>
      </c>
      <c r="K10008" s="4">
        <f t="shared" si="991"/>
        <v>37.33108745872245</v>
      </c>
    </row>
    <row r="10009" spans="1:11" hidden="1" x14ac:dyDescent="0.25">
      <c r="A10009" s="2">
        <v>42278</v>
      </c>
      <c r="B10009" s="1">
        <v>7.1504629629629626E-2</v>
      </c>
      <c r="C10009">
        <v>34.42727207018244</v>
      </c>
      <c r="D10009" s="3">
        <f t="shared" si="986"/>
        <v>42278.071504629632</v>
      </c>
      <c r="E10009">
        <f t="shared" si="988"/>
        <v>0</v>
      </c>
      <c r="F10009" s="4">
        <f t="shared" si="987"/>
        <v>40.582727929817565</v>
      </c>
      <c r="H10009" s="3">
        <v>43004.982800925929</v>
      </c>
      <c r="I10009" s="4">
        <v>37.678912541277555</v>
      </c>
      <c r="J10009">
        <f t="shared" si="989"/>
        <v>0</v>
      </c>
      <c r="K10009" s="4">
        <f t="shared" si="991"/>
        <v>37.33108745872245</v>
      </c>
    </row>
    <row r="10010" spans="1:11" hidden="1" x14ac:dyDescent="0.25">
      <c r="A10010" s="2">
        <v>42278</v>
      </c>
      <c r="B10010" s="1">
        <v>9.2337962962962969E-2</v>
      </c>
      <c r="C10010">
        <v>34.42727207018244</v>
      </c>
      <c r="D10010" s="3">
        <f t="shared" si="986"/>
        <v>42278.09233796296</v>
      </c>
      <c r="E10010">
        <f t="shared" si="988"/>
        <v>0</v>
      </c>
      <c r="F10010" s="4">
        <f t="shared" si="987"/>
        <v>40.582727929817565</v>
      </c>
      <c r="H10010" s="3">
        <v>43005.003634259258</v>
      </c>
      <c r="I10010" s="4">
        <v>37.678912541277555</v>
      </c>
      <c r="J10010">
        <f t="shared" si="989"/>
        <v>0</v>
      </c>
      <c r="K10010" s="4">
        <f t="shared" si="991"/>
        <v>37.33108745872245</v>
      </c>
    </row>
    <row r="10011" spans="1:11" hidden="1" x14ac:dyDescent="0.25">
      <c r="A10011" s="2">
        <v>42278</v>
      </c>
      <c r="B10011" s="1">
        <v>0.1131712962962963</v>
      </c>
      <c r="C10011">
        <v>34.42727207018244</v>
      </c>
      <c r="D10011" s="3">
        <f t="shared" si="986"/>
        <v>42278.113171296296</v>
      </c>
      <c r="E10011">
        <f t="shared" si="988"/>
        <v>0</v>
      </c>
      <c r="F10011" s="4">
        <f t="shared" si="987"/>
        <v>40.582727929817565</v>
      </c>
      <c r="H10011" s="3">
        <v>43005.024467592593</v>
      </c>
      <c r="I10011" s="4">
        <v>37.678912541277555</v>
      </c>
      <c r="J10011">
        <f t="shared" si="989"/>
        <v>0</v>
      </c>
      <c r="K10011" s="4">
        <f t="shared" si="991"/>
        <v>37.33108745872245</v>
      </c>
    </row>
    <row r="10012" spans="1:11" hidden="1" x14ac:dyDescent="0.25">
      <c r="A10012" s="2">
        <v>42278</v>
      </c>
      <c r="B10012" s="1">
        <v>0.13400462962962964</v>
      </c>
      <c r="C10012">
        <v>34.42727207018244</v>
      </c>
      <c r="D10012" s="3">
        <f t="shared" si="986"/>
        <v>42278.134004629632</v>
      </c>
      <c r="E10012">
        <f t="shared" si="988"/>
        <v>0</v>
      </c>
      <c r="F10012" s="4">
        <f t="shared" si="987"/>
        <v>40.582727929817565</v>
      </c>
      <c r="H10012" s="3">
        <v>43005.045300925929</v>
      </c>
      <c r="I10012" s="4">
        <v>37.678912541277555</v>
      </c>
      <c r="J10012">
        <f t="shared" si="989"/>
        <v>0</v>
      </c>
      <c r="K10012" s="4">
        <f t="shared" si="991"/>
        <v>37.33108745872245</v>
      </c>
    </row>
    <row r="10013" spans="1:11" hidden="1" x14ac:dyDescent="0.25">
      <c r="A10013" s="2">
        <v>42278</v>
      </c>
      <c r="B10013" s="1">
        <v>0.15483796296296296</v>
      </c>
      <c r="C10013">
        <v>34.42727207018244</v>
      </c>
      <c r="D10013" s="3">
        <f t="shared" si="986"/>
        <v>42278.15483796296</v>
      </c>
      <c r="E10013">
        <f t="shared" si="988"/>
        <v>0</v>
      </c>
      <c r="F10013" s="4">
        <f t="shared" si="987"/>
        <v>40.582727929817565</v>
      </c>
      <c r="H10013" s="3">
        <v>43005.066134259258</v>
      </c>
      <c r="I10013" s="4">
        <v>37.678912541277555</v>
      </c>
      <c r="J10013">
        <f t="shared" si="989"/>
        <v>0</v>
      </c>
      <c r="K10013" s="4">
        <f t="shared" si="991"/>
        <v>37.33108745872245</v>
      </c>
    </row>
    <row r="10014" spans="1:11" hidden="1" x14ac:dyDescent="0.25">
      <c r="A10014" s="2">
        <v>42278</v>
      </c>
      <c r="B10014" s="1">
        <v>0.1756712962962963</v>
      </c>
      <c r="C10014">
        <v>34.42727207018244</v>
      </c>
      <c r="D10014" s="3">
        <f t="shared" si="986"/>
        <v>42278.175671296296</v>
      </c>
      <c r="E10014">
        <f t="shared" si="988"/>
        <v>0</v>
      </c>
      <c r="F10014" s="4">
        <f t="shared" si="987"/>
        <v>40.582727929817565</v>
      </c>
      <c r="H10014" s="3">
        <v>43005.086967592593</v>
      </c>
      <c r="I10014" s="4">
        <v>37.678912541277555</v>
      </c>
      <c r="J10014">
        <f t="shared" si="989"/>
        <v>0</v>
      </c>
      <c r="K10014" s="4">
        <f t="shared" si="991"/>
        <v>37.33108745872245</v>
      </c>
    </row>
    <row r="10015" spans="1:11" hidden="1" x14ac:dyDescent="0.25">
      <c r="A10015" s="2">
        <v>42278</v>
      </c>
      <c r="B10015" s="1">
        <v>0.19650462962962964</v>
      </c>
      <c r="C10015">
        <v>34.42727207018244</v>
      </c>
      <c r="D10015" s="3">
        <f t="shared" si="986"/>
        <v>42278.196504629632</v>
      </c>
      <c r="E10015">
        <f t="shared" si="988"/>
        <v>0</v>
      </c>
      <c r="F10015" s="4">
        <f t="shared" si="987"/>
        <v>40.582727929817565</v>
      </c>
      <c r="H10015" s="3">
        <v>43005.107800925929</v>
      </c>
      <c r="I10015" s="4">
        <v>37.678912541277555</v>
      </c>
      <c r="J10015">
        <f t="shared" si="989"/>
        <v>0</v>
      </c>
      <c r="K10015" s="4">
        <f t="shared" si="991"/>
        <v>37.33108745872245</v>
      </c>
    </row>
    <row r="10016" spans="1:11" hidden="1" x14ac:dyDescent="0.25">
      <c r="A10016" s="2">
        <v>42278</v>
      </c>
      <c r="B10016" s="1">
        <v>0.21733796296296296</v>
      </c>
      <c r="C10016">
        <v>34.42727207018244</v>
      </c>
      <c r="D10016" s="3">
        <f t="shared" si="986"/>
        <v>42278.21733796296</v>
      </c>
      <c r="E10016">
        <f t="shared" si="988"/>
        <v>0</v>
      </c>
      <c r="F10016" s="4">
        <f t="shared" si="987"/>
        <v>40.582727929817565</v>
      </c>
      <c r="H10016" s="3">
        <v>43005.128634259258</v>
      </c>
      <c r="I10016" s="4">
        <v>37.678912541277555</v>
      </c>
      <c r="J10016">
        <f t="shared" si="989"/>
        <v>0</v>
      </c>
      <c r="K10016" s="4">
        <f t="shared" si="991"/>
        <v>37.33108745872245</v>
      </c>
    </row>
    <row r="10017" spans="1:11" hidden="1" x14ac:dyDescent="0.25">
      <c r="A10017" s="2">
        <v>42278</v>
      </c>
      <c r="B10017" s="1">
        <v>0.2381712962962963</v>
      </c>
      <c r="C10017">
        <v>34.38712836066275</v>
      </c>
      <c r="D10017" s="3">
        <f t="shared" si="986"/>
        <v>42278.238171296296</v>
      </c>
      <c r="E10017">
        <f t="shared" si="988"/>
        <v>0</v>
      </c>
      <c r="F10017" s="4">
        <f t="shared" si="987"/>
        <v>40.622871639337255</v>
      </c>
      <c r="H10017" s="3">
        <v>43005.149467592593</v>
      </c>
      <c r="I10017" s="4">
        <v>37.678912541277555</v>
      </c>
      <c r="J10017">
        <f t="shared" si="989"/>
        <v>0</v>
      </c>
      <c r="K10017" s="4">
        <f t="shared" si="991"/>
        <v>37.33108745872245</v>
      </c>
    </row>
    <row r="10018" spans="1:11" hidden="1" x14ac:dyDescent="0.25">
      <c r="A10018" s="2">
        <v>42278</v>
      </c>
      <c r="B10018" s="1">
        <v>0.25900462962962961</v>
      </c>
      <c r="C10018">
        <v>34.38712836066275</v>
      </c>
      <c r="D10018" s="3">
        <f t="shared" si="986"/>
        <v>42278.259004629632</v>
      </c>
      <c r="E10018">
        <f t="shared" si="988"/>
        <v>0</v>
      </c>
      <c r="F10018" s="4">
        <f t="shared" si="987"/>
        <v>40.622871639337255</v>
      </c>
      <c r="H10018" s="3">
        <v>43005.170300925929</v>
      </c>
      <c r="I10018" s="4">
        <v>37.678912541277555</v>
      </c>
      <c r="J10018">
        <f t="shared" si="989"/>
        <v>0</v>
      </c>
      <c r="K10018" s="4">
        <f t="shared" si="991"/>
        <v>37.33108745872245</v>
      </c>
    </row>
    <row r="10019" spans="1:11" hidden="1" x14ac:dyDescent="0.25">
      <c r="A10019" s="2">
        <v>42278</v>
      </c>
      <c r="B10019" s="1">
        <v>0.27983796296296298</v>
      </c>
      <c r="C10019">
        <v>34.38712836066275</v>
      </c>
      <c r="D10019" s="3">
        <f t="shared" si="986"/>
        <v>42278.27983796296</v>
      </c>
      <c r="E10019">
        <f t="shared" si="988"/>
        <v>0</v>
      </c>
      <c r="F10019" s="4">
        <f t="shared" si="987"/>
        <v>40.622871639337255</v>
      </c>
      <c r="H10019" s="3">
        <v>43005.191134259258</v>
      </c>
      <c r="I10019" s="4">
        <v>37.678912541277555</v>
      </c>
      <c r="J10019">
        <f t="shared" si="989"/>
        <v>0</v>
      </c>
      <c r="K10019" s="4">
        <f t="shared" si="991"/>
        <v>37.33108745872245</v>
      </c>
    </row>
    <row r="10020" spans="1:11" hidden="1" x14ac:dyDescent="0.25">
      <c r="A10020" s="2">
        <v>42278</v>
      </c>
      <c r="B10020" s="1">
        <v>0.3006712962962963</v>
      </c>
      <c r="C10020">
        <v>34.42727207018244</v>
      </c>
      <c r="D10020" s="3">
        <f t="shared" si="986"/>
        <v>42278.300671296296</v>
      </c>
      <c r="E10020">
        <f t="shared" si="988"/>
        <v>0</v>
      </c>
      <c r="F10020" s="4">
        <f t="shared" si="987"/>
        <v>40.582727929817565</v>
      </c>
      <c r="H10020" s="3">
        <v>43005.211967592593</v>
      </c>
      <c r="I10020" s="4">
        <v>37.678912541277555</v>
      </c>
      <c r="J10020">
        <f t="shared" si="989"/>
        <v>0</v>
      </c>
      <c r="K10020" s="4">
        <f t="shared" si="991"/>
        <v>37.33108745872245</v>
      </c>
    </row>
    <row r="10021" spans="1:11" hidden="1" x14ac:dyDescent="0.25">
      <c r="A10021" s="2">
        <v>42278</v>
      </c>
      <c r="B10021" s="1">
        <v>0.32150462962962961</v>
      </c>
      <c r="C10021">
        <v>34.42727207018244</v>
      </c>
      <c r="D10021" s="3">
        <f t="shared" si="986"/>
        <v>42278.321504629632</v>
      </c>
      <c r="E10021">
        <f t="shared" si="988"/>
        <v>0</v>
      </c>
      <c r="F10021" s="4">
        <f t="shared" si="987"/>
        <v>40.582727929817565</v>
      </c>
      <c r="H10021" s="3">
        <v>43005.232800925929</v>
      </c>
      <c r="I10021" s="4">
        <v>37.678912541277555</v>
      </c>
      <c r="J10021">
        <f t="shared" si="989"/>
        <v>0</v>
      </c>
      <c r="K10021" s="4">
        <f t="shared" si="991"/>
        <v>37.33108745872245</v>
      </c>
    </row>
    <row r="10022" spans="1:11" hidden="1" x14ac:dyDescent="0.25">
      <c r="A10022" s="2">
        <v>42278</v>
      </c>
      <c r="B10022" s="1">
        <v>0.34233796296296298</v>
      </c>
      <c r="C10022">
        <v>34.42727207018244</v>
      </c>
      <c r="D10022" s="3">
        <f t="shared" si="986"/>
        <v>42278.34233796296</v>
      </c>
      <c r="E10022">
        <f t="shared" si="988"/>
        <v>0</v>
      </c>
      <c r="F10022" s="4">
        <f t="shared" si="987"/>
        <v>40.582727929817565</v>
      </c>
      <c r="H10022" s="3">
        <v>43005.253634259258</v>
      </c>
      <c r="I10022" s="4">
        <v>37.678912541277555</v>
      </c>
      <c r="J10022">
        <f t="shared" si="989"/>
        <v>0</v>
      </c>
      <c r="K10022" s="4">
        <f t="shared" si="991"/>
        <v>37.33108745872245</v>
      </c>
    </row>
    <row r="10023" spans="1:11" hidden="1" x14ac:dyDescent="0.25">
      <c r="A10023" s="2">
        <v>42278</v>
      </c>
      <c r="B10023" s="1">
        <v>0.3631712962962963</v>
      </c>
      <c r="C10023">
        <v>34.42727207018244</v>
      </c>
      <c r="D10023" s="3">
        <f t="shared" si="986"/>
        <v>42278.363171296296</v>
      </c>
      <c r="E10023">
        <f t="shared" si="988"/>
        <v>0</v>
      </c>
      <c r="F10023" s="4">
        <f t="shared" si="987"/>
        <v>40.582727929817565</v>
      </c>
      <c r="H10023" s="3">
        <v>43005.274467592593</v>
      </c>
      <c r="I10023" s="4">
        <v>37.678912541277555</v>
      </c>
      <c r="J10023">
        <f t="shared" si="989"/>
        <v>0</v>
      </c>
      <c r="K10023" s="4">
        <f t="shared" si="991"/>
        <v>37.33108745872245</v>
      </c>
    </row>
    <row r="10024" spans="1:11" hidden="1" x14ac:dyDescent="0.25">
      <c r="A10024" s="2">
        <v>42278</v>
      </c>
      <c r="B10024" s="1">
        <v>0.38400462962962961</v>
      </c>
      <c r="C10024">
        <v>34.42727207018244</v>
      </c>
      <c r="D10024" s="3">
        <f t="shared" si="986"/>
        <v>42278.384004629632</v>
      </c>
      <c r="E10024">
        <f t="shared" si="988"/>
        <v>0</v>
      </c>
      <c r="F10024" s="4">
        <f t="shared" si="987"/>
        <v>40.582727929817565</v>
      </c>
      <c r="H10024" s="3">
        <v>43005.295300925929</v>
      </c>
      <c r="I10024" s="4">
        <v>37.678912541277555</v>
      </c>
      <c r="J10024">
        <f t="shared" si="989"/>
        <v>0</v>
      </c>
      <c r="K10024" s="4">
        <f t="shared" si="991"/>
        <v>37.33108745872245</v>
      </c>
    </row>
    <row r="10025" spans="1:11" hidden="1" x14ac:dyDescent="0.25">
      <c r="A10025" s="2">
        <v>42278</v>
      </c>
      <c r="B10025" s="1">
        <v>0.40483796296296298</v>
      </c>
      <c r="C10025">
        <v>34.42727207018244</v>
      </c>
      <c r="D10025" s="3">
        <f t="shared" si="986"/>
        <v>42278.40483796296</v>
      </c>
      <c r="E10025">
        <f t="shared" si="988"/>
        <v>0</v>
      </c>
      <c r="F10025" s="4">
        <f t="shared" si="987"/>
        <v>40.582727929817565</v>
      </c>
      <c r="H10025" s="3">
        <v>43005.316134259258</v>
      </c>
      <c r="I10025" s="4">
        <v>37.678912541277555</v>
      </c>
      <c r="J10025">
        <f t="shared" si="989"/>
        <v>0</v>
      </c>
      <c r="K10025" s="4">
        <f t="shared" si="991"/>
        <v>37.33108745872245</v>
      </c>
    </row>
    <row r="10026" spans="1:11" hidden="1" x14ac:dyDescent="0.25">
      <c r="A10026" s="2">
        <v>42278</v>
      </c>
      <c r="B10026" s="1">
        <v>0.4256712962962963</v>
      </c>
      <c r="C10026">
        <v>34.42727207018244</v>
      </c>
      <c r="D10026" s="3">
        <f t="shared" si="986"/>
        <v>42278.425671296296</v>
      </c>
      <c r="E10026">
        <f t="shared" si="988"/>
        <v>0</v>
      </c>
      <c r="F10026" s="4">
        <f t="shared" si="987"/>
        <v>40.582727929817565</v>
      </c>
      <c r="H10026" s="3">
        <v>43005.336967592593</v>
      </c>
      <c r="I10026" s="4">
        <v>37.678912541277555</v>
      </c>
      <c r="J10026">
        <f t="shared" si="989"/>
        <v>0</v>
      </c>
      <c r="K10026" s="4">
        <f t="shared" si="991"/>
        <v>37.33108745872245</v>
      </c>
    </row>
    <row r="10027" spans="1:11" hidden="1" x14ac:dyDescent="0.25">
      <c r="A10027" s="2">
        <v>42278</v>
      </c>
      <c r="B10027" s="1">
        <v>0.44650462962962961</v>
      </c>
      <c r="C10027">
        <v>34.42727207018244</v>
      </c>
      <c r="D10027" s="3">
        <f t="shared" si="986"/>
        <v>42278.446504629632</v>
      </c>
      <c r="E10027">
        <f t="shared" si="988"/>
        <v>0</v>
      </c>
      <c r="F10027" s="4">
        <f t="shared" si="987"/>
        <v>40.582727929817565</v>
      </c>
      <c r="H10027" s="3">
        <v>43005.357800925929</v>
      </c>
      <c r="I10027" s="4">
        <v>37.678912541277555</v>
      </c>
      <c r="J10027">
        <f t="shared" si="989"/>
        <v>0</v>
      </c>
      <c r="K10027" s="4">
        <f t="shared" si="991"/>
        <v>37.33108745872245</v>
      </c>
    </row>
    <row r="10028" spans="1:11" hidden="1" x14ac:dyDescent="0.25">
      <c r="A10028" s="2">
        <v>42278</v>
      </c>
      <c r="B10028" s="1">
        <v>0.46733796296296298</v>
      </c>
      <c r="C10028">
        <v>34.42727207018244</v>
      </c>
      <c r="D10028" s="3">
        <f t="shared" si="986"/>
        <v>42278.46733796296</v>
      </c>
      <c r="E10028">
        <f t="shared" si="988"/>
        <v>0</v>
      </c>
      <c r="F10028" s="4">
        <f t="shared" si="987"/>
        <v>40.582727929817565</v>
      </c>
      <c r="H10028" s="3">
        <v>43005.378634259258</v>
      </c>
      <c r="I10028" s="4">
        <v>37.678912541277555</v>
      </c>
      <c r="J10028">
        <f t="shared" si="989"/>
        <v>0</v>
      </c>
      <c r="K10028" s="4">
        <f t="shared" si="991"/>
        <v>37.33108745872245</v>
      </c>
    </row>
    <row r="10029" spans="1:11" hidden="1" x14ac:dyDescent="0.25">
      <c r="A10029" s="2">
        <v>42278</v>
      </c>
      <c r="B10029" s="1">
        <v>0.4881712962962963</v>
      </c>
      <c r="C10029">
        <v>34.42727207018244</v>
      </c>
      <c r="D10029" s="3">
        <f t="shared" si="986"/>
        <v>42278.488171296296</v>
      </c>
      <c r="E10029">
        <f t="shared" si="988"/>
        <v>0</v>
      </c>
      <c r="F10029" s="4">
        <f t="shared" si="987"/>
        <v>40.582727929817565</v>
      </c>
      <c r="H10029" s="3">
        <v>43005.399467592593</v>
      </c>
      <c r="I10029" s="4">
        <v>37.678912541277555</v>
      </c>
      <c r="J10029">
        <f t="shared" si="989"/>
        <v>0</v>
      </c>
      <c r="K10029" s="4">
        <f t="shared" si="991"/>
        <v>37.33108745872245</v>
      </c>
    </row>
    <row r="10030" spans="1:11" hidden="1" x14ac:dyDescent="0.25">
      <c r="A10030" s="2">
        <v>42278</v>
      </c>
      <c r="B10030" s="1">
        <v>0.50900462962962967</v>
      </c>
      <c r="C10030">
        <v>34.42727207018244</v>
      </c>
      <c r="D10030" s="3">
        <f t="shared" si="986"/>
        <v>42278.509004629632</v>
      </c>
      <c r="E10030">
        <f t="shared" si="988"/>
        <v>0</v>
      </c>
      <c r="F10030" s="4">
        <f t="shared" si="987"/>
        <v>40.582727929817565</v>
      </c>
      <c r="H10030" s="3">
        <v>43005.420300925929</v>
      </c>
      <c r="I10030" s="4">
        <v>37.678912541277555</v>
      </c>
      <c r="J10030">
        <f t="shared" si="989"/>
        <v>0</v>
      </c>
      <c r="K10030" s="4">
        <f t="shared" si="991"/>
        <v>37.33108745872245</v>
      </c>
    </row>
    <row r="10031" spans="1:11" hidden="1" x14ac:dyDescent="0.25">
      <c r="A10031" s="2">
        <v>42278</v>
      </c>
      <c r="B10031" s="1">
        <v>0.52983796296296293</v>
      </c>
      <c r="C10031">
        <v>34.42727207018244</v>
      </c>
      <c r="D10031" s="3">
        <f t="shared" si="986"/>
        <v>42278.52983796296</v>
      </c>
      <c r="E10031">
        <f t="shared" si="988"/>
        <v>0</v>
      </c>
      <c r="F10031" s="4">
        <f t="shared" si="987"/>
        <v>40.582727929817565</v>
      </c>
      <c r="H10031" s="3">
        <v>43005.441134259258</v>
      </c>
      <c r="I10031" s="4">
        <v>37.678912541277555</v>
      </c>
      <c r="J10031">
        <f t="shared" si="989"/>
        <v>0</v>
      </c>
      <c r="K10031" s="4">
        <f t="shared" si="991"/>
        <v>37.33108745872245</v>
      </c>
    </row>
    <row r="10032" spans="1:11" hidden="1" x14ac:dyDescent="0.25">
      <c r="A10032" s="2">
        <v>42278</v>
      </c>
      <c r="B10032" s="1">
        <v>0.5506712962962963</v>
      </c>
      <c r="C10032">
        <v>34.38712836066275</v>
      </c>
      <c r="D10032" s="3">
        <f t="shared" si="986"/>
        <v>42278.550671296296</v>
      </c>
      <c r="E10032">
        <f t="shared" si="988"/>
        <v>0</v>
      </c>
      <c r="F10032" s="4">
        <f t="shared" si="987"/>
        <v>40.622871639337255</v>
      </c>
      <c r="H10032" s="3">
        <v>43005.461967592593</v>
      </c>
      <c r="I10032" s="4">
        <v>37.678912541277555</v>
      </c>
      <c r="J10032">
        <f t="shared" si="989"/>
        <v>0</v>
      </c>
      <c r="K10032" s="4">
        <f t="shared" si="991"/>
        <v>37.33108745872245</v>
      </c>
    </row>
    <row r="10033" spans="1:12" hidden="1" x14ac:dyDescent="0.25">
      <c r="A10033" s="2">
        <v>42278</v>
      </c>
      <c r="B10033" s="1">
        <v>0.57150462962962967</v>
      </c>
      <c r="C10033">
        <v>34.42727207018244</v>
      </c>
      <c r="D10033" s="3">
        <f t="shared" si="986"/>
        <v>42278.571504629632</v>
      </c>
      <c r="E10033">
        <f t="shared" si="988"/>
        <v>0</v>
      </c>
      <c r="F10033" s="4">
        <f t="shared" si="987"/>
        <v>40.582727929817565</v>
      </c>
      <c r="H10033" s="3">
        <v>43005.482800925929</v>
      </c>
      <c r="I10033" s="4">
        <v>37.678912541277555</v>
      </c>
      <c r="J10033">
        <f t="shared" si="989"/>
        <v>0</v>
      </c>
      <c r="K10033" s="4">
        <f t="shared" si="991"/>
        <v>37.33108745872245</v>
      </c>
    </row>
    <row r="10034" spans="1:12" hidden="1" x14ac:dyDescent="0.25">
      <c r="A10034" s="2">
        <v>42278</v>
      </c>
      <c r="B10034" s="1">
        <v>0.59233796296296293</v>
      </c>
      <c r="C10034">
        <v>34.38712836066275</v>
      </c>
      <c r="D10034" s="3">
        <f t="shared" si="986"/>
        <v>42278.59233796296</v>
      </c>
      <c r="E10034">
        <f t="shared" si="988"/>
        <v>0</v>
      </c>
      <c r="F10034" s="4">
        <f t="shared" si="987"/>
        <v>40.622871639337255</v>
      </c>
      <c r="H10034" s="3">
        <v>43005.503634259258</v>
      </c>
      <c r="I10034" s="4">
        <v>37.678912541277555</v>
      </c>
      <c r="J10034">
        <f t="shared" si="989"/>
        <v>0</v>
      </c>
      <c r="K10034" s="4">
        <f t="shared" si="991"/>
        <v>37.33108745872245</v>
      </c>
    </row>
    <row r="10035" spans="1:12" hidden="1" x14ac:dyDescent="0.25">
      <c r="A10035" s="2">
        <v>42278</v>
      </c>
      <c r="B10035" s="1">
        <v>0.6131712962962963</v>
      </c>
      <c r="C10035">
        <v>34.38712836066275</v>
      </c>
      <c r="D10035" s="3">
        <f t="shared" si="986"/>
        <v>42278.613171296296</v>
      </c>
      <c r="E10035">
        <f t="shared" si="988"/>
        <v>0</v>
      </c>
      <c r="F10035" s="4">
        <f t="shared" si="987"/>
        <v>40.622871639337255</v>
      </c>
      <c r="H10035" s="3">
        <v>43005.524467592593</v>
      </c>
      <c r="I10035" s="4">
        <v>37.678912541277555</v>
      </c>
      <c r="J10035">
        <f t="shared" si="989"/>
        <v>0</v>
      </c>
      <c r="K10035" s="4">
        <f t="shared" si="991"/>
        <v>37.33108745872245</v>
      </c>
    </row>
    <row r="10036" spans="1:12" hidden="1" x14ac:dyDescent="0.25">
      <c r="A10036" s="2">
        <v>42278</v>
      </c>
      <c r="B10036" s="1">
        <v>0.63400462962962967</v>
      </c>
      <c r="C10036">
        <v>34.38712836066275</v>
      </c>
      <c r="D10036" s="3">
        <f t="shared" si="986"/>
        <v>42278.634004629632</v>
      </c>
      <c r="E10036">
        <f t="shared" si="988"/>
        <v>0</v>
      </c>
      <c r="F10036" s="4">
        <f t="shared" si="987"/>
        <v>40.622871639337255</v>
      </c>
      <c r="H10036" s="3">
        <v>43005.545300925929</v>
      </c>
      <c r="I10036" s="4">
        <v>37.678912541277555</v>
      </c>
      <c r="J10036">
        <f t="shared" si="989"/>
        <v>0</v>
      </c>
      <c r="K10036" s="4">
        <f t="shared" si="991"/>
        <v>37.33108745872245</v>
      </c>
    </row>
    <row r="10037" spans="1:12" hidden="1" x14ac:dyDescent="0.25">
      <c r="A10037" s="2">
        <v>42278</v>
      </c>
      <c r="B10037" s="1">
        <v>0.65483796296296293</v>
      </c>
      <c r="C10037">
        <v>34.38712836066275</v>
      </c>
      <c r="D10037" s="3">
        <f t="shared" si="986"/>
        <v>42278.65483796296</v>
      </c>
      <c r="E10037">
        <f t="shared" si="988"/>
        <v>0</v>
      </c>
      <c r="F10037" s="4">
        <f t="shared" si="987"/>
        <v>40.622871639337255</v>
      </c>
      <c r="H10037" s="3">
        <v>43005.566134259258</v>
      </c>
      <c r="I10037" s="4">
        <v>37.678912541277555</v>
      </c>
      <c r="J10037">
        <f t="shared" si="989"/>
        <v>0</v>
      </c>
      <c r="K10037" s="4">
        <f t="shared" si="991"/>
        <v>37.33108745872245</v>
      </c>
    </row>
    <row r="10038" spans="1:12" hidden="1" x14ac:dyDescent="0.25">
      <c r="A10038" s="2">
        <v>42278</v>
      </c>
      <c r="B10038" s="1">
        <v>0.6756712962962963</v>
      </c>
      <c r="C10038">
        <v>34.38712836066275</v>
      </c>
      <c r="D10038" s="3">
        <f t="shared" si="986"/>
        <v>42278.675671296296</v>
      </c>
      <c r="E10038">
        <f t="shared" si="988"/>
        <v>0</v>
      </c>
      <c r="F10038" s="4">
        <f t="shared" si="987"/>
        <v>40.622871639337255</v>
      </c>
      <c r="H10038" s="3">
        <v>43005.586967592593</v>
      </c>
      <c r="I10038" s="4">
        <v>37.678912541277555</v>
      </c>
      <c r="J10038">
        <f t="shared" si="989"/>
        <v>0</v>
      </c>
      <c r="K10038" s="4">
        <f t="shared" si="991"/>
        <v>37.33108745872245</v>
      </c>
    </row>
    <row r="10039" spans="1:12" hidden="1" x14ac:dyDescent="0.25">
      <c r="A10039" s="2">
        <v>42278</v>
      </c>
      <c r="B10039" s="1">
        <v>0.69650462962962967</v>
      </c>
      <c r="C10039">
        <v>34.38712836066275</v>
      </c>
      <c r="D10039" s="3">
        <f t="shared" si="986"/>
        <v>42278.696504629632</v>
      </c>
      <c r="E10039">
        <f t="shared" si="988"/>
        <v>0</v>
      </c>
      <c r="F10039" s="4">
        <f t="shared" si="987"/>
        <v>40.622871639337255</v>
      </c>
      <c r="H10039" s="3">
        <v>43005.607800925929</v>
      </c>
      <c r="I10039" s="4">
        <v>37.678912541277555</v>
      </c>
      <c r="J10039">
        <f t="shared" si="989"/>
        <v>0</v>
      </c>
      <c r="K10039" s="4">
        <f t="shared" si="991"/>
        <v>37.33108745872245</v>
      </c>
    </row>
    <row r="10040" spans="1:12" x14ac:dyDescent="0.25">
      <c r="A10040" s="2">
        <v>42278</v>
      </c>
      <c r="B10040" s="1">
        <v>0.71733796296296293</v>
      </c>
      <c r="C10040">
        <v>34.38712836066275</v>
      </c>
      <c r="D10040" s="3">
        <f t="shared" si="986"/>
        <v>42278.71733796296</v>
      </c>
      <c r="E10040">
        <f t="shared" si="988"/>
        <v>0</v>
      </c>
      <c r="F10040" s="4">
        <f t="shared" si="987"/>
        <v>40.622871639337255</v>
      </c>
      <c r="H10040" s="3">
        <v>43005.628634259258</v>
      </c>
      <c r="I10040" s="4">
        <v>37.678912541277555</v>
      </c>
      <c r="J10040">
        <f t="shared" si="989"/>
        <v>0</v>
      </c>
      <c r="K10040" s="4">
        <f t="shared" si="991"/>
        <v>37.33108745872245</v>
      </c>
      <c r="L10040" s="4">
        <f t="shared" ref="L10040" si="992">AVERAGE(K10016:K10063)</f>
        <v>37.337778076975738</v>
      </c>
    </row>
    <row r="10041" spans="1:12" hidden="1" x14ac:dyDescent="0.25">
      <c r="A10041" s="2">
        <v>42278</v>
      </c>
      <c r="B10041" s="1">
        <v>0.7381712962962963</v>
      </c>
      <c r="C10041">
        <v>34.38712836066275</v>
      </c>
      <c r="D10041" s="3">
        <f t="shared" si="986"/>
        <v>42278.738171296296</v>
      </c>
      <c r="E10041">
        <f t="shared" si="988"/>
        <v>0</v>
      </c>
      <c r="F10041" s="4">
        <f t="shared" si="987"/>
        <v>40.622871639337255</v>
      </c>
      <c r="H10041" s="3">
        <v>43005.649467592593</v>
      </c>
      <c r="I10041" s="4">
        <v>37.678912541277555</v>
      </c>
      <c r="J10041">
        <f t="shared" si="989"/>
        <v>0</v>
      </c>
      <c r="K10041" s="4">
        <f t="shared" si="991"/>
        <v>37.33108745872245</v>
      </c>
    </row>
    <row r="10042" spans="1:12" hidden="1" x14ac:dyDescent="0.25">
      <c r="A10042" s="2">
        <v>42278</v>
      </c>
      <c r="B10042" s="1">
        <v>0.75900462962962967</v>
      </c>
      <c r="C10042">
        <v>34.38712836066275</v>
      </c>
      <c r="D10042" s="3">
        <f t="shared" si="986"/>
        <v>42278.759004629632</v>
      </c>
      <c r="E10042">
        <f t="shared" si="988"/>
        <v>0</v>
      </c>
      <c r="F10042" s="4">
        <f t="shared" si="987"/>
        <v>40.622871639337255</v>
      </c>
      <c r="H10042" s="3">
        <v>43005.670300925929</v>
      </c>
      <c r="I10042" s="4">
        <v>37.678912541277555</v>
      </c>
      <c r="J10042">
        <f t="shared" si="989"/>
        <v>0</v>
      </c>
      <c r="K10042" s="4">
        <f t="shared" si="991"/>
        <v>37.33108745872245</v>
      </c>
    </row>
    <row r="10043" spans="1:12" hidden="1" x14ac:dyDescent="0.25">
      <c r="A10043" s="2">
        <v>42278</v>
      </c>
      <c r="B10043" s="1">
        <v>0.77983796296296293</v>
      </c>
      <c r="C10043">
        <v>34.38712836066275</v>
      </c>
      <c r="D10043" s="3">
        <f t="shared" si="986"/>
        <v>42278.77983796296</v>
      </c>
      <c r="E10043">
        <f t="shared" si="988"/>
        <v>0</v>
      </c>
      <c r="F10043" s="4">
        <f t="shared" si="987"/>
        <v>40.622871639337255</v>
      </c>
      <c r="H10043" s="3">
        <v>43005.691134259258</v>
      </c>
      <c r="I10043" s="4">
        <v>37.678912541277555</v>
      </c>
      <c r="J10043">
        <f t="shared" si="989"/>
        <v>0</v>
      </c>
      <c r="K10043" s="4">
        <f t="shared" si="991"/>
        <v>37.33108745872245</v>
      </c>
    </row>
    <row r="10044" spans="1:12" hidden="1" x14ac:dyDescent="0.25">
      <c r="A10044" s="2">
        <v>42278</v>
      </c>
      <c r="B10044" s="1">
        <v>0.8006712962962963</v>
      </c>
      <c r="C10044">
        <v>34.38712836066275</v>
      </c>
      <c r="D10044" s="3">
        <f t="shared" si="986"/>
        <v>42278.800671296296</v>
      </c>
      <c r="E10044">
        <f t="shared" si="988"/>
        <v>0</v>
      </c>
      <c r="F10044" s="4">
        <f t="shared" si="987"/>
        <v>40.622871639337255</v>
      </c>
      <c r="H10044" s="3">
        <v>43005.711967592593</v>
      </c>
      <c r="I10044" s="4">
        <v>37.678912541277555</v>
      </c>
      <c r="J10044">
        <f t="shared" si="989"/>
        <v>0</v>
      </c>
      <c r="K10044" s="4">
        <f t="shared" si="991"/>
        <v>37.33108745872245</v>
      </c>
    </row>
    <row r="10045" spans="1:12" hidden="1" x14ac:dyDescent="0.25">
      <c r="A10045" s="2">
        <v>42278</v>
      </c>
      <c r="B10045" s="1">
        <v>0.82150462962962967</v>
      </c>
      <c r="C10045">
        <v>34.38712836066275</v>
      </c>
      <c r="D10045" s="3">
        <f t="shared" si="986"/>
        <v>42278.821504629632</v>
      </c>
      <c r="E10045">
        <f t="shared" si="988"/>
        <v>0</v>
      </c>
      <c r="F10045" s="4">
        <f t="shared" si="987"/>
        <v>40.622871639337255</v>
      </c>
      <c r="H10045" s="3">
        <v>43005.732800925929</v>
      </c>
      <c r="I10045" s="4">
        <v>37.678912541277555</v>
      </c>
      <c r="J10045">
        <f t="shared" si="989"/>
        <v>0</v>
      </c>
      <c r="K10045" s="4">
        <f t="shared" si="991"/>
        <v>37.33108745872245</v>
      </c>
    </row>
    <row r="10046" spans="1:12" hidden="1" x14ac:dyDescent="0.25">
      <c r="A10046" s="2">
        <v>42278</v>
      </c>
      <c r="B10046" s="1">
        <v>0.84233796296296293</v>
      </c>
      <c r="C10046">
        <v>34.42727207018244</v>
      </c>
      <c r="D10046" s="3">
        <f t="shared" si="986"/>
        <v>42278.84233796296</v>
      </c>
      <c r="E10046">
        <f t="shared" si="988"/>
        <v>0</v>
      </c>
      <c r="F10046" s="4">
        <f t="shared" si="987"/>
        <v>40.582727929817565</v>
      </c>
      <c r="H10046" s="3">
        <v>43005.753634259258</v>
      </c>
      <c r="I10046" s="4">
        <v>37.678912541277555</v>
      </c>
      <c r="J10046">
        <f t="shared" si="989"/>
        <v>0</v>
      </c>
      <c r="K10046" s="4">
        <f t="shared" si="991"/>
        <v>37.33108745872245</v>
      </c>
    </row>
    <row r="10047" spans="1:12" hidden="1" x14ac:dyDescent="0.25">
      <c r="A10047" s="2">
        <v>42278</v>
      </c>
      <c r="B10047" s="1">
        <v>0.8631712962962963</v>
      </c>
      <c r="C10047">
        <v>34.42727207018244</v>
      </c>
      <c r="D10047" s="3">
        <f t="shared" si="986"/>
        <v>42278.863171296296</v>
      </c>
      <c r="E10047">
        <f t="shared" si="988"/>
        <v>0</v>
      </c>
      <c r="F10047" s="4">
        <f t="shared" si="987"/>
        <v>40.582727929817565</v>
      </c>
      <c r="H10047" s="3">
        <v>43005.774467592593</v>
      </c>
      <c r="I10047" s="4">
        <v>37.678912541277555</v>
      </c>
      <c r="J10047">
        <f t="shared" si="989"/>
        <v>0</v>
      </c>
      <c r="K10047" s="4">
        <f t="shared" si="991"/>
        <v>37.33108745872245</v>
      </c>
    </row>
    <row r="10048" spans="1:12" hidden="1" x14ac:dyDescent="0.25">
      <c r="A10048" s="2">
        <v>42278</v>
      </c>
      <c r="B10048" s="1">
        <v>0.88400462962962967</v>
      </c>
      <c r="C10048">
        <v>34.42727207018244</v>
      </c>
      <c r="D10048" s="3">
        <f t="shared" si="986"/>
        <v>42278.884004629632</v>
      </c>
      <c r="E10048">
        <f t="shared" si="988"/>
        <v>0</v>
      </c>
      <c r="F10048" s="4">
        <f t="shared" si="987"/>
        <v>40.582727929817565</v>
      </c>
      <c r="H10048" s="3">
        <v>43005.795300925929</v>
      </c>
      <c r="I10048" s="4">
        <v>37.678912541277555</v>
      </c>
      <c r="J10048">
        <f t="shared" si="989"/>
        <v>0</v>
      </c>
      <c r="K10048" s="4">
        <f t="shared" si="991"/>
        <v>37.33108745872245</v>
      </c>
    </row>
    <row r="10049" spans="1:11" hidden="1" x14ac:dyDescent="0.25">
      <c r="A10049" s="2">
        <v>42278</v>
      </c>
      <c r="B10049" s="1">
        <v>0.90483796296296293</v>
      </c>
      <c r="C10049">
        <v>34.42727207018244</v>
      </c>
      <c r="D10049" s="3">
        <f t="shared" si="986"/>
        <v>42278.90483796296</v>
      </c>
      <c r="E10049">
        <f t="shared" si="988"/>
        <v>0</v>
      </c>
      <c r="F10049" s="4">
        <f t="shared" si="987"/>
        <v>40.582727929817565</v>
      </c>
      <c r="H10049" s="3">
        <v>43005.816134259258</v>
      </c>
      <c r="I10049" s="4">
        <v>37.678912541277555</v>
      </c>
      <c r="J10049">
        <f t="shared" si="989"/>
        <v>0</v>
      </c>
      <c r="K10049" s="4">
        <f t="shared" si="991"/>
        <v>37.33108745872245</v>
      </c>
    </row>
    <row r="10050" spans="1:11" hidden="1" x14ac:dyDescent="0.25">
      <c r="A10050" s="2">
        <v>42278</v>
      </c>
      <c r="B10050" s="1">
        <v>0.9256712962962963</v>
      </c>
      <c r="C10050">
        <v>34.38712836066275</v>
      </c>
      <c r="D10050" s="3">
        <f t="shared" si="986"/>
        <v>42278.925671296296</v>
      </c>
      <c r="E10050">
        <f t="shared" si="988"/>
        <v>0</v>
      </c>
      <c r="F10050" s="4">
        <f t="shared" si="987"/>
        <v>40.622871639337255</v>
      </c>
      <c r="H10050" s="3">
        <v>43005.836967592593</v>
      </c>
      <c r="I10050" s="4">
        <v>37.678912541277555</v>
      </c>
      <c r="J10050">
        <f t="shared" si="989"/>
        <v>0</v>
      </c>
      <c r="K10050" s="4">
        <f t="shared" si="991"/>
        <v>37.33108745872245</v>
      </c>
    </row>
    <row r="10051" spans="1:11" hidden="1" x14ac:dyDescent="0.25">
      <c r="A10051" s="2">
        <v>42278</v>
      </c>
      <c r="B10051" s="1">
        <v>0.94650462962962967</v>
      </c>
      <c r="C10051">
        <v>34.38712836066275</v>
      </c>
      <c r="D10051" s="3">
        <f t="shared" ref="D10051:D10114" si="993">A10051+B10051</f>
        <v>42278.946504629632</v>
      </c>
      <c r="E10051">
        <f t="shared" si="988"/>
        <v>0</v>
      </c>
      <c r="F10051" s="4">
        <f t="shared" ref="F10051:F10114" si="994">75.01-C10051+E10051</f>
        <v>40.622871639337255</v>
      </c>
      <c r="H10051" s="3">
        <v>43005.857800925929</v>
      </c>
      <c r="I10051" s="4">
        <v>37.678912541277555</v>
      </c>
      <c r="J10051">
        <f t="shared" si="989"/>
        <v>0</v>
      </c>
      <c r="K10051" s="4">
        <f t="shared" si="991"/>
        <v>37.33108745872245</v>
      </c>
    </row>
    <row r="10052" spans="1:11" hidden="1" x14ac:dyDescent="0.25">
      <c r="A10052" s="2">
        <v>42278</v>
      </c>
      <c r="B10052" s="1">
        <v>0.96733796296296293</v>
      </c>
      <c r="C10052">
        <v>34.38712836066275</v>
      </c>
      <c r="D10052" s="3">
        <f t="shared" si="993"/>
        <v>42278.96733796296</v>
      </c>
      <c r="E10052">
        <f t="shared" ref="E10052:E10115" si="995">E10051</f>
        <v>0</v>
      </c>
      <c r="F10052" s="4">
        <f t="shared" si="994"/>
        <v>40.622871639337255</v>
      </c>
      <c r="H10052" s="3">
        <v>43005.878634259258</v>
      </c>
      <c r="I10052" s="4">
        <v>37.678912541277555</v>
      </c>
      <c r="J10052">
        <f t="shared" ref="J10052:J10115" si="996">J10051</f>
        <v>0</v>
      </c>
      <c r="K10052" s="4">
        <f t="shared" si="991"/>
        <v>37.33108745872245</v>
      </c>
    </row>
    <row r="10053" spans="1:11" hidden="1" x14ac:dyDescent="0.25">
      <c r="A10053" s="2">
        <v>42278</v>
      </c>
      <c r="B10053" s="1">
        <v>0.9881712962962963</v>
      </c>
      <c r="C10053">
        <v>34.38712836066275</v>
      </c>
      <c r="D10053" s="3">
        <f t="shared" si="993"/>
        <v>42278.988171296296</v>
      </c>
      <c r="E10053">
        <f t="shared" si="995"/>
        <v>0</v>
      </c>
      <c r="F10053" s="4">
        <f t="shared" si="994"/>
        <v>40.622871639337255</v>
      </c>
      <c r="H10053" s="3">
        <v>43005.899467592593</v>
      </c>
      <c r="I10053" s="4">
        <v>37.678912541277555</v>
      </c>
      <c r="J10053">
        <f t="shared" si="996"/>
        <v>0</v>
      </c>
      <c r="K10053" s="4">
        <f t="shared" si="991"/>
        <v>37.33108745872245</v>
      </c>
    </row>
    <row r="10054" spans="1:11" hidden="1" x14ac:dyDescent="0.25">
      <c r="A10054" s="2">
        <v>42279</v>
      </c>
      <c r="B10054" s="1">
        <v>9.0046296296296298E-3</v>
      </c>
      <c r="C10054">
        <v>34.38712836066275</v>
      </c>
      <c r="D10054" s="3">
        <f t="shared" si="993"/>
        <v>42279.009004629632</v>
      </c>
      <c r="E10054">
        <f t="shared" si="995"/>
        <v>0</v>
      </c>
      <c r="F10054" s="4">
        <f t="shared" si="994"/>
        <v>40.622871639337255</v>
      </c>
      <c r="H10054" s="3">
        <v>43005.920300925929</v>
      </c>
      <c r="I10054" s="4">
        <v>37.678912541277555</v>
      </c>
      <c r="J10054">
        <f t="shared" si="996"/>
        <v>0</v>
      </c>
      <c r="K10054" s="4">
        <f t="shared" si="991"/>
        <v>37.33108745872245</v>
      </c>
    </row>
    <row r="10055" spans="1:11" hidden="1" x14ac:dyDescent="0.25">
      <c r="A10055" s="2">
        <v>42279</v>
      </c>
      <c r="B10055" s="1">
        <v>2.9837962962962965E-2</v>
      </c>
      <c r="C10055">
        <v>34.42727207018244</v>
      </c>
      <c r="D10055" s="3">
        <f t="shared" si="993"/>
        <v>42279.02983796296</v>
      </c>
      <c r="E10055">
        <f t="shared" si="995"/>
        <v>0</v>
      </c>
      <c r="F10055" s="4">
        <f t="shared" si="994"/>
        <v>40.582727929817565</v>
      </c>
      <c r="H10055" s="3">
        <v>43005.941134259258</v>
      </c>
      <c r="I10055" s="4">
        <v>37.678912541277555</v>
      </c>
      <c r="J10055">
        <f t="shared" si="996"/>
        <v>0</v>
      </c>
      <c r="K10055" s="4">
        <f t="shared" si="991"/>
        <v>37.33108745872245</v>
      </c>
    </row>
    <row r="10056" spans="1:11" hidden="1" x14ac:dyDescent="0.25">
      <c r="A10056" s="2">
        <v>42279</v>
      </c>
      <c r="B10056" s="1">
        <v>5.0671296296296298E-2</v>
      </c>
      <c r="C10056">
        <v>34.38712836066275</v>
      </c>
      <c r="D10056" s="3">
        <f t="shared" si="993"/>
        <v>42279.050671296296</v>
      </c>
      <c r="E10056">
        <f t="shared" si="995"/>
        <v>0</v>
      </c>
      <c r="F10056" s="4">
        <f t="shared" si="994"/>
        <v>40.622871639337255</v>
      </c>
      <c r="H10056" s="3">
        <v>43005.961967592593</v>
      </c>
      <c r="I10056" s="4">
        <v>37.638768831757858</v>
      </c>
      <c r="J10056">
        <f t="shared" si="996"/>
        <v>0</v>
      </c>
      <c r="K10056" s="4">
        <f t="shared" si="991"/>
        <v>37.371231168242147</v>
      </c>
    </row>
    <row r="10057" spans="1:11" hidden="1" x14ac:dyDescent="0.25">
      <c r="A10057" s="2">
        <v>42279</v>
      </c>
      <c r="B10057" s="1">
        <v>7.1504629629629626E-2</v>
      </c>
      <c r="C10057">
        <v>34.38712836066275</v>
      </c>
      <c r="D10057" s="3">
        <f t="shared" si="993"/>
        <v>42279.071504629632</v>
      </c>
      <c r="E10057">
        <f t="shared" si="995"/>
        <v>0</v>
      </c>
      <c r="F10057" s="4">
        <f t="shared" si="994"/>
        <v>40.622871639337255</v>
      </c>
      <c r="H10057" s="3">
        <v>43005.982800925929</v>
      </c>
      <c r="I10057" s="4">
        <v>37.638768831757858</v>
      </c>
      <c r="J10057">
        <f t="shared" si="996"/>
        <v>0</v>
      </c>
      <c r="K10057" s="4">
        <f t="shared" si="991"/>
        <v>37.371231168242147</v>
      </c>
    </row>
    <row r="10058" spans="1:11" hidden="1" x14ac:dyDescent="0.25">
      <c r="A10058" s="2">
        <v>42279</v>
      </c>
      <c r="B10058" s="1">
        <v>9.2337962962962969E-2</v>
      </c>
      <c r="C10058">
        <v>34.38712836066275</v>
      </c>
      <c r="D10058" s="3">
        <f t="shared" si="993"/>
        <v>42279.09233796296</v>
      </c>
      <c r="E10058">
        <f t="shared" si="995"/>
        <v>0</v>
      </c>
      <c r="F10058" s="4">
        <f t="shared" si="994"/>
        <v>40.622871639337255</v>
      </c>
      <c r="H10058" s="3">
        <v>43006.003634259258</v>
      </c>
      <c r="I10058" s="4">
        <v>37.638768831757858</v>
      </c>
      <c r="J10058">
        <f t="shared" si="996"/>
        <v>0</v>
      </c>
      <c r="K10058" s="4">
        <f t="shared" si="991"/>
        <v>37.371231168242147</v>
      </c>
    </row>
    <row r="10059" spans="1:11" hidden="1" x14ac:dyDescent="0.25">
      <c r="A10059" s="2">
        <v>42279</v>
      </c>
      <c r="B10059" s="1">
        <v>0.1131712962962963</v>
      </c>
      <c r="C10059">
        <v>34.38712836066275</v>
      </c>
      <c r="D10059" s="3">
        <f t="shared" si="993"/>
        <v>42279.113171296296</v>
      </c>
      <c r="E10059">
        <f t="shared" si="995"/>
        <v>0</v>
      </c>
      <c r="F10059" s="4">
        <f t="shared" si="994"/>
        <v>40.622871639337255</v>
      </c>
      <c r="H10059" s="3">
        <v>43006.024467592593</v>
      </c>
      <c r="I10059" s="4">
        <v>37.638768831757858</v>
      </c>
      <c r="J10059">
        <f t="shared" si="996"/>
        <v>0</v>
      </c>
      <c r="K10059" s="4">
        <f t="shared" si="991"/>
        <v>37.371231168242147</v>
      </c>
    </row>
    <row r="10060" spans="1:11" hidden="1" x14ac:dyDescent="0.25">
      <c r="A10060" s="2">
        <v>42279</v>
      </c>
      <c r="B10060" s="1">
        <v>0.13400462962962964</v>
      </c>
      <c r="C10060">
        <v>34.38712836066275</v>
      </c>
      <c r="D10060" s="3">
        <f t="shared" si="993"/>
        <v>42279.134004629632</v>
      </c>
      <c r="E10060">
        <f t="shared" si="995"/>
        <v>0</v>
      </c>
      <c r="F10060" s="4">
        <f t="shared" si="994"/>
        <v>40.622871639337255</v>
      </c>
      <c r="H10060" s="3">
        <v>43006.045300925929</v>
      </c>
      <c r="I10060" s="4">
        <v>37.638768831757858</v>
      </c>
      <c r="J10060">
        <f t="shared" si="996"/>
        <v>0</v>
      </c>
      <c r="K10060" s="4">
        <f t="shared" si="991"/>
        <v>37.371231168242147</v>
      </c>
    </row>
    <row r="10061" spans="1:11" hidden="1" x14ac:dyDescent="0.25">
      <c r="A10061" s="2">
        <v>42279</v>
      </c>
      <c r="B10061" s="1">
        <v>0.15483796296296296</v>
      </c>
      <c r="C10061">
        <v>34.38712836066275</v>
      </c>
      <c r="D10061" s="3">
        <f t="shared" si="993"/>
        <v>42279.15483796296</v>
      </c>
      <c r="E10061">
        <f t="shared" si="995"/>
        <v>0</v>
      </c>
      <c r="F10061" s="4">
        <f t="shared" si="994"/>
        <v>40.622871639337255</v>
      </c>
      <c r="H10061" s="3">
        <v>43006.066134259258</v>
      </c>
      <c r="I10061" s="4">
        <v>37.638768831757858</v>
      </c>
      <c r="J10061">
        <f t="shared" si="996"/>
        <v>0</v>
      </c>
      <c r="K10061" s="4">
        <f t="shared" si="991"/>
        <v>37.371231168242147</v>
      </c>
    </row>
    <row r="10062" spans="1:11" hidden="1" x14ac:dyDescent="0.25">
      <c r="A10062" s="2">
        <v>42279</v>
      </c>
      <c r="B10062" s="1">
        <v>0.1756712962962963</v>
      </c>
      <c r="C10062">
        <v>34.38712836066275</v>
      </c>
      <c r="D10062" s="3">
        <f t="shared" si="993"/>
        <v>42279.175671296296</v>
      </c>
      <c r="E10062">
        <f t="shared" si="995"/>
        <v>0</v>
      </c>
      <c r="F10062" s="4">
        <f t="shared" si="994"/>
        <v>40.622871639337255</v>
      </c>
      <c r="H10062" s="3">
        <v>43006.086967592593</v>
      </c>
      <c r="I10062" s="4">
        <v>37.638768831757858</v>
      </c>
      <c r="J10062">
        <f t="shared" si="996"/>
        <v>0</v>
      </c>
      <c r="K10062" s="4">
        <f t="shared" ref="K10062:K10125" si="997">75.01-I10062+J10062</f>
        <v>37.371231168242147</v>
      </c>
    </row>
    <row r="10063" spans="1:11" hidden="1" x14ac:dyDescent="0.25">
      <c r="A10063" s="2">
        <v>42279</v>
      </c>
      <c r="B10063" s="1">
        <v>0.19650462962962964</v>
      </c>
      <c r="C10063">
        <v>34.38712836066275</v>
      </c>
      <c r="D10063" s="3">
        <f t="shared" si="993"/>
        <v>42279.196504629632</v>
      </c>
      <c r="E10063">
        <f t="shared" si="995"/>
        <v>0</v>
      </c>
      <c r="F10063" s="4">
        <f t="shared" si="994"/>
        <v>40.622871639337255</v>
      </c>
      <c r="H10063" s="3">
        <v>43006.107800925929</v>
      </c>
      <c r="I10063" s="4">
        <v>37.638768831757858</v>
      </c>
      <c r="J10063">
        <f t="shared" si="996"/>
        <v>0</v>
      </c>
      <c r="K10063" s="4">
        <f t="shared" si="997"/>
        <v>37.371231168242147</v>
      </c>
    </row>
    <row r="10064" spans="1:11" hidden="1" x14ac:dyDescent="0.25">
      <c r="A10064" s="2">
        <v>42279</v>
      </c>
      <c r="B10064" s="1">
        <v>0.21733796296296296</v>
      </c>
      <c r="C10064">
        <v>34.38712836066275</v>
      </c>
      <c r="D10064" s="3">
        <f t="shared" si="993"/>
        <v>42279.21733796296</v>
      </c>
      <c r="E10064">
        <f t="shared" si="995"/>
        <v>0</v>
      </c>
      <c r="F10064" s="4">
        <f t="shared" si="994"/>
        <v>40.622871639337255</v>
      </c>
      <c r="H10064" s="3">
        <v>43006.128634259258</v>
      </c>
      <c r="I10064" s="4">
        <v>37.678912541277555</v>
      </c>
      <c r="J10064">
        <f t="shared" si="996"/>
        <v>0</v>
      </c>
      <c r="K10064" s="4">
        <f t="shared" si="997"/>
        <v>37.33108745872245</v>
      </c>
    </row>
    <row r="10065" spans="1:11" hidden="1" x14ac:dyDescent="0.25">
      <c r="A10065" s="2">
        <v>42279</v>
      </c>
      <c r="B10065" s="1">
        <v>0.2381712962962963</v>
      </c>
      <c r="C10065">
        <v>34.38712836066275</v>
      </c>
      <c r="D10065" s="3">
        <f t="shared" si="993"/>
        <v>42279.238171296296</v>
      </c>
      <c r="E10065">
        <f t="shared" si="995"/>
        <v>0</v>
      </c>
      <c r="F10065" s="4">
        <f t="shared" si="994"/>
        <v>40.622871639337255</v>
      </c>
      <c r="H10065" s="3">
        <v>43006.149467592593</v>
      </c>
      <c r="I10065" s="4">
        <v>37.678912541277555</v>
      </c>
      <c r="J10065">
        <f t="shared" si="996"/>
        <v>0</v>
      </c>
      <c r="K10065" s="4">
        <f t="shared" si="997"/>
        <v>37.33108745872245</v>
      </c>
    </row>
    <row r="10066" spans="1:11" hidden="1" x14ac:dyDescent="0.25">
      <c r="A10066" s="2">
        <v>42279</v>
      </c>
      <c r="B10066" s="1">
        <v>0.25900462962962961</v>
      </c>
      <c r="C10066">
        <v>34.38712836066275</v>
      </c>
      <c r="D10066" s="3">
        <f t="shared" si="993"/>
        <v>42279.259004629632</v>
      </c>
      <c r="E10066">
        <f t="shared" si="995"/>
        <v>0</v>
      </c>
      <c r="F10066" s="4">
        <f t="shared" si="994"/>
        <v>40.622871639337255</v>
      </c>
      <c r="H10066" s="3">
        <v>43006.170300925929</v>
      </c>
      <c r="I10066" s="4">
        <v>37.678912541277555</v>
      </c>
      <c r="J10066">
        <f t="shared" si="996"/>
        <v>0</v>
      </c>
      <c r="K10066" s="4">
        <f t="shared" si="997"/>
        <v>37.33108745872245</v>
      </c>
    </row>
    <row r="10067" spans="1:11" hidden="1" x14ac:dyDescent="0.25">
      <c r="A10067" s="2">
        <v>42279</v>
      </c>
      <c r="B10067" s="1">
        <v>0.27983796296296298</v>
      </c>
      <c r="C10067">
        <v>34.38712836066275</v>
      </c>
      <c r="D10067" s="3">
        <f t="shared" si="993"/>
        <v>42279.27983796296</v>
      </c>
      <c r="E10067">
        <f t="shared" si="995"/>
        <v>0</v>
      </c>
      <c r="F10067" s="4">
        <f t="shared" si="994"/>
        <v>40.622871639337255</v>
      </c>
      <c r="H10067" s="3">
        <v>43006.191134259258</v>
      </c>
      <c r="I10067" s="4">
        <v>37.678912541277555</v>
      </c>
      <c r="J10067">
        <f t="shared" si="996"/>
        <v>0</v>
      </c>
      <c r="K10067" s="4">
        <f t="shared" si="997"/>
        <v>37.33108745872245</v>
      </c>
    </row>
    <row r="10068" spans="1:11" hidden="1" x14ac:dyDescent="0.25">
      <c r="A10068" s="2">
        <v>42279</v>
      </c>
      <c r="B10068" s="1">
        <v>0.3006712962962963</v>
      </c>
      <c r="C10068">
        <v>34.38712836066275</v>
      </c>
      <c r="D10068" s="3">
        <f t="shared" si="993"/>
        <v>42279.300671296296</v>
      </c>
      <c r="E10068">
        <f t="shared" si="995"/>
        <v>0</v>
      </c>
      <c r="F10068" s="4">
        <f t="shared" si="994"/>
        <v>40.622871639337255</v>
      </c>
      <c r="H10068" s="3">
        <v>43006.211967592593</v>
      </c>
      <c r="I10068" s="4">
        <v>37.678912541277555</v>
      </c>
      <c r="J10068">
        <f t="shared" si="996"/>
        <v>0</v>
      </c>
      <c r="K10068" s="4">
        <f t="shared" si="997"/>
        <v>37.33108745872245</v>
      </c>
    </row>
    <row r="10069" spans="1:11" hidden="1" x14ac:dyDescent="0.25">
      <c r="A10069" s="2">
        <v>42279</v>
      </c>
      <c r="B10069" s="1">
        <v>0.32150462962962961</v>
      </c>
      <c r="C10069">
        <v>34.38712836066275</v>
      </c>
      <c r="D10069" s="3">
        <f t="shared" si="993"/>
        <v>42279.321504629632</v>
      </c>
      <c r="E10069">
        <f t="shared" si="995"/>
        <v>0</v>
      </c>
      <c r="F10069" s="4">
        <f t="shared" si="994"/>
        <v>40.622871639337255</v>
      </c>
      <c r="H10069" s="3">
        <v>43006.232800925929</v>
      </c>
      <c r="I10069" s="4">
        <v>37.678912541277555</v>
      </c>
      <c r="J10069">
        <f t="shared" si="996"/>
        <v>0</v>
      </c>
      <c r="K10069" s="4">
        <f t="shared" si="997"/>
        <v>37.33108745872245</v>
      </c>
    </row>
    <row r="10070" spans="1:11" hidden="1" x14ac:dyDescent="0.25">
      <c r="A10070" s="2">
        <v>42279</v>
      </c>
      <c r="B10070" s="1">
        <v>0.34233796296296298</v>
      </c>
      <c r="C10070">
        <v>34.38712836066275</v>
      </c>
      <c r="D10070" s="3">
        <f t="shared" si="993"/>
        <v>42279.34233796296</v>
      </c>
      <c r="E10070">
        <f t="shared" si="995"/>
        <v>0</v>
      </c>
      <c r="F10070" s="4">
        <f t="shared" si="994"/>
        <v>40.622871639337255</v>
      </c>
      <c r="H10070" s="3">
        <v>43006.253634259258</v>
      </c>
      <c r="I10070" s="4">
        <v>37.678912541277555</v>
      </c>
      <c r="J10070">
        <f t="shared" si="996"/>
        <v>0</v>
      </c>
      <c r="K10070" s="4">
        <f t="shared" si="997"/>
        <v>37.33108745872245</v>
      </c>
    </row>
    <row r="10071" spans="1:11" hidden="1" x14ac:dyDescent="0.25">
      <c r="A10071" s="2">
        <v>42279</v>
      </c>
      <c r="B10071" s="1">
        <v>0.3631712962962963</v>
      </c>
      <c r="C10071">
        <v>34.38712836066275</v>
      </c>
      <c r="D10071" s="3">
        <f t="shared" si="993"/>
        <v>42279.363171296296</v>
      </c>
      <c r="E10071">
        <f t="shared" si="995"/>
        <v>0</v>
      </c>
      <c r="F10071" s="4">
        <f t="shared" si="994"/>
        <v>40.622871639337255</v>
      </c>
      <c r="H10071" s="3">
        <v>43006.274467592593</v>
      </c>
      <c r="I10071" s="4">
        <v>37.678912541277555</v>
      </c>
      <c r="J10071">
        <f t="shared" si="996"/>
        <v>0</v>
      </c>
      <c r="K10071" s="4">
        <f t="shared" si="997"/>
        <v>37.33108745872245</v>
      </c>
    </row>
    <row r="10072" spans="1:11" hidden="1" x14ac:dyDescent="0.25">
      <c r="A10072" s="2">
        <v>42279</v>
      </c>
      <c r="B10072" s="1">
        <v>0.38400462962962961</v>
      </c>
      <c r="C10072">
        <v>34.38712836066275</v>
      </c>
      <c r="D10072" s="3">
        <f t="shared" si="993"/>
        <v>42279.384004629632</v>
      </c>
      <c r="E10072">
        <f t="shared" si="995"/>
        <v>0</v>
      </c>
      <c r="F10072" s="4">
        <f t="shared" si="994"/>
        <v>40.622871639337255</v>
      </c>
      <c r="H10072" s="3">
        <v>43006.295300925929</v>
      </c>
      <c r="I10072" s="4">
        <v>37.678912541277555</v>
      </c>
      <c r="J10072">
        <f t="shared" si="996"/>
        <v>0</v>
      </c>
      <c r="K10072" s="4">
        <f t="shared" si="997"/>
        <v>37.33108745872245</v>
      </c>
    </row>
    <row r="10073" spans="1:11" hidden="1" x14ac:dyDescent="0.25">
      <c r="A10073" s="2">
        <v>42279</v>
      </c>
      <c r="B10073" s="1">
        <v>0.40483796296296298</v>
      </c>
      <c r="C10073">
        <v>34.38712836066275</v>
      </c>
      <c r="D10073" s="3">
        <f t="shared" si="993"/>
        <v>42279.40483796296</v>
      </c>
      <c r="E10073">
        <f t="shared" si="995"/>
        <v>0</v>
      </c>
      <c r="F10073" s="4">
        <f t="shared" si="994"/>
        <v>40.622871639337255</v>
      </c>
      <c r="H10073" s="3">
        <v>43006.316134259258</v>
      </c>
      <c r="I10073" s="4">
        <v>37.678912541277555</v>
      </c>
      <c r="J10073">
        <f t="shared" si="996"/>
        <v>0</v>
      </c>
      <c r="K10073" s="4">
        <f t="shared" si="997"/>
        <v>37.33108745872245</v>
      </c>
    </row>
    <row r="10074" spans="1:11" hidden="1" x14ac:dyDescent="0.25">
      <c r="A10074" s="2">
        <v>42279</v>
      </c>
      <c r="B10074" s="1">
        <v>0.4256712962962963</v>
      </c>
      <c r="C10074">
        <v>34.38712836066275</v>
      </c>
      <c r="D10074" s="3">
        <f t="shared" si="993"/>
        <v>42279.425671296296</v>
      </c>
      <c r="E10074">
        <f t="shared" si="995"/>
        <v>0</v>
      </c>
      <c r="F10074" s="4">
        <f t="shared" si="994"/>
        <v>40.622871639337255</v>
      </c>
      <c r="H10074" s="3">
        <v>43006.336967592593</v>
      </c>
      <c r="I10074" s="4">
        <v>37.678912541277555</v>
      </c>
      <c r="J10074">
        <f t="shared" si="996"/>
        <v>0</v>
      </c>
      <c r="K10074" s="4">
        <f t="shared" si="997"/>
        <v>37.33108745872245</v>
      </c>
    </row>
    <row r="10075" spans="1:11" hidden="1" x14ac:dyDescent="0.25">
      <c r="A10075" s="2">
        <v>42279</v>
      </c>
      <c r="B10075" s="1">
        <v>0.44650462962962961</v>
      </c>
      <c r="C10075">
        <v>34.38712836066275</v>
      </c>
      <c r="D10075" s="3">
        <f t="shared" si="993"/>
        <v>42279.446504629632</v>
      </c>
      <c r="E10075">
        <f t="shared" si="995"/>
        <v>0</v>
      </c>
      <c r="F10075" s="4">
        <f t="shared" si="994"/>
        <v>40.622871639337255</v>
      </c>
      <c r="H10075" s="3">
        <v>43006.357800925929</v>
      </c>
      <c r="I10075" s="4">
        <v>37.678912541277555</v>
      </c>
      <c r="J10075">
        <f t="shared" si="996"/>
        <v>0</v>
      </c>
      <c r="K10075" s="4">
        <f t="shared" si="997"/>
        <v>37.33108745872245</v>
      </c>
    </row>
    <row r="10076" spans="1:11" hidden="1" x14ac:dyDescent="0.25">
      <c r="A10076" s="2">
        <v>42279</v>
      </c>
      <c r="B10076" s="1">
        <v>0.46733796296296298</v>
      </c>
      <c r="C10076">
        <v>34.38712836066275</v>
      </c>
      <c r="D10076" s="3">
        <f t="shared" si="993"/>
        <v>42279.46733796296</v>
      </c>
      <c r="E10076">
        <f t="shared" si="995"/>
        <v>0</v>
      </c>
      <c r="F10076" s="4">
        <f t="shared" si="994"/>
        <v>40.622871639337255</v>
      </c>
      <c r="H10076" s="3">
        <v>43006.378634259258</v>
      </c>
      <c r="I10076" s="4">
        <v>37.678912541277555</v>
      </c>
      <c r="J10076">
        <f t="shared" si="996"/>
        <v>0</v>
      </c>
      <c r="K10076" s="4">
        <f t="shared" si="997"/>
        <v>37.33108745872245</v>
      </c>
    </row>
    <row r="10077" spans="1:11" hidden="1" x14ac:dyDescent="0.25">
      <c r="A10077" s="2">
        <v>42279</v>
      </c>
      <c r="B10077" s="1">
        <v>0.4881712962962963</v>
      </c>
      <c r="C10077">
        <v>34.38712836066275</v>
      </c>
      <c r="D10077" s="3">
        <f t="shared" si="993"/>
        <v>42279.488171296296</v>
      </c>
      <c r="E10077">
        <f t="shared" si="995"/>
        <v>0</v>
      </c>
      <c r="F10077" s="4">
        <f t="shared" si="994"/>
        <v>40.622871639337255</v>
      </c>
      <c r="H10077" s="3">
        <v>43006.399467592593</v>
      </c>
      <c r="I10077" s="4">
        <v>37.678912541277555</v>
      </c>
      <c r="J10077">
        <f t="shared" si="996"/>
        <v>0</v>
      </c>
      <c r="K10077" s="4">
        <f t="shared" si="997"/>
        <v>37.33108745872245</v>
      </c>
    </row>
    <row r="10078" spans="1:11" hidden="1" x14ac:dyDescent="0.25">
      <c r="A10078" s="2">
        <v>42279</v>
      </c>
      <c r="B10078" s="1">
        <v>0.50900462962962967</v>
      </c>
      <c r="C10078">
        <v>34.38712836066275</v>
      </c>
      <c r="D10078" s="3">
        <f t="shared" si="993"/>
        <v>42279.509004629632</v>
      </c>
      <c r="E10078">
        <f t="shared" si="995"/>
        <v>0</v>
      </c>
      <c r="F10078" s="4">
        <f t="shared" si="994"/>
        <v>40.622871639337255</v>
      </c>
      <c r="H10078" s="3">
        <v>43006.420300925929</v>
      </c>
      <c r="I10078" s="4">
        <v>37.678912541277555</v>
      </c>
      <c r="J10078">
        <f t="shared" si="996"/>
        <v>0</v>
      </c>
      <c r="K10078" s="4">
        <f t="shared" si="997"/>
        <v>37.33108745872245</v>
      </c>
    </row>
    <row r="10079" spans="1:11" hidden="1" x14ac:dyDescent="0.25">
      <c r="A10079" s="2">
        <v>42279</v>
      </c>
      <c r="B10079" s="1">
        <v>0.52983796296296293</v>
      </c>
      <c r="C10079">
        <v>34.38712836066275</v>
      </c>
      <c r="D10079" s="3">
        <f t="shared" si="993"/>
        <v>42279.52983796296</v>
      </c>
      <c r="E10079">
        <f t="shared" si="995"/>
        <v>0</v>
      </c>
      <c r="F10079" s="4">
        <f t="shared" si="994"/>
        <v>40.622871639337255</v>
      </c>
      <c r="H10079" s="3">
        <v>43006.441134259258</v>
      </c>
      <c r="I10079" s="4">
        <v>37.678912541277555</v>
      </c>
      <c r="J10079">
        <f t="shared" si="996"/>
        <v>0</v>
      </c>
      <c r="K10079" s="4">
        <f t="shared" si="997"/>
        <v>37.33108745872245</v>
      </c>
    </row>
    <row r="10080" spans="1:11" hidden="1" x14ac:dyDescent="0.25">
      <c r="A10080" s="2">
        <v>42279</v>
      </c>
      <c r="B10080" s="1">
        <v>0.5506712962962963</v>
      </c>
      <c r="C10080">
        <v>34.38712836066275</v>
      </c>
      <c r="D10080" s="3">
        <f t="shared" si="993"/>
        <v>42279.550671296296</v>
      </c>
      <c r="E10080">
        <f t="shared" si="995"/>
        <v>0</v>
      </c>
      <c r="F10080" s="4">
        <f t="shared" si="994"/>
        <v>40.622871639337255</v>
      </c>
      <c r="H10080" s="3">
        <v>43006.461967592593</v>
      </c>
      <c r="I10080" s="4">
        <v>37.678912541277555</v>
      </c>
      <c r="J10080">
        <f t="shared" si="996"/>
        <v>0</v>
      </c>
      <c r="K10080" s="4">
        <f t="shared" si="997"/>
        <v>37.33108745872245</v>
      </c>
    </row>
    <row r="10081" spans="1:12" hidden="1" x14ac:dyDescent="0.25">
      <c r="A10081" s="2">
        <v>42279</v>
      </c>
      <c r="B10081" s="1">
        <v>0.57150462962962967</v>
      </c>
      <c r="C10081">
        <v>34.346984651143053</v>
      </c>
      <c r="D10081" s="3">
        <f t="shared" si="993"/>
        <v>42279.571504629632</v>
      </c>
      <c r="E10081">
        <f t="shared" si="995"/>
        <v>0</v>
      </c>
      <c r="F10081" s="4">
        <f t="shared" si="994"/>
        <v>40.663015348856952</v>
      </c>
      <c r="H10081" s="3">
        <v>43006.482800925929</v>
      </c>
      <c r="I10081" s="4">
        <v>37.678912541277555</v>
      </c>
      <c r="J10081">
        <f t="shared" si="996"/>
        <v>0</v>
      </c>
      <c r="K10081" s="4">
        <f t="shared" si="997"/>
        <v>37.33108745872245</v>
      </c>
    </row>
    <row r="10082" spans="1:12" hidden="1" x14ac:dyDescent="0.25">
      <c r="A10082" s="2">
        <v>42279</v>
      </c>
      <c r="B10082" s="1">
        <v>0.59233796296296293</v>
      </c>
      <c r="C10082">
        <v>34.346984651143053</v>
      </c>
      <c r="D10082" s="3">
        <f t="shared" si="993"/>
        <v>42279.59233796296</v>
      </c>
      <c r="E10082">
        <f t="shared" si="995"/>
        <v>0</v>
      </c>
      <c r="F10082" s="4">
        <f t="shared" si="994"/>
        <v>40.663015348856952</v>
      </c>
      <c r="H10082" s="3">
        <v>43006.503634259258</v>
      </c>
      <c r="I10082" s="4">
        <v>37.678912541277555</v>
      </c>
      <c r="J10082">
        <f t="shared" si="996"/>
        <v>0</v>
      </c>
      <c r="K10082" s="4">
        <f t="shared" si="997"/>
        <v>37.33108745872245</v>
      </c>
    </row>
    <row r="10083" spans="1:12" hidden="1" x14ac:dyDescent="0.25">
      <c r="A10083" s="2">
        <v>42279</v>
      </c>
      <c r="B10083" s="1">
        <v>0.6131712962962963</v>
      </c>
      <c r="C10083">
        <v>34.346984651143053</v>
      </c>
      <c r="D10083" s="3">
        <f t="shared" si="993"/>
        <v>42279.613171296296</v>
      </c>
      <c r="E10083">
        <f t="shared" si="995"/>
        <v>0</v>
      </c>
      <c r="F10083" s="4">
        <f t="shared" si="994"/>
        <v>40.663015348856952</v>
      </c>
      <c r="H10083" s="3">
        <v>43006.524467592593</v>
      </c>
      <c r="I10083" s="4">
        <v>37.719056250797244</v>
      </c>
      <c r="J10083">
        <f t="shared" si="996"/>
        <v>0</v>
      </c>
      <c r="K10083" s="4">
        <f t="shared" si="997"/>
        <v>37.290943749202761</v>
      </c>
    </row>
    <row r="10084" spans="1:12" hidden="1" x14ac:dyDescent="0.25">
      <c r="A10084" s="2">
        <v>42279</v>
      </c>
      <c r="B10084" s="1">
        <v>0.63400462962962967</v>
      </c>
      <c r="C10084">
        <v>34.346984651143053</v>
      </c>
      <c r="D10084" s="3">
        <f t="shared" si="993"/>
        <v>42279.634004629632</v>
      </c>
      <c r="E10084">
        <f t="shared" si="995"/>
        <v>0</v>
      </c>
      <c r="F10084" s="4">
        <f t="shared" si="994"/>
        <v>40.663015348856952</v>
      </c>
      <c r="H10084" s="3">
        <v>43006.545300925929</v>
      </c>
      <c r="I10084" s="4">
        <v>37.719056250797244</v>
      </c>
      <c r="J10084">
        <f t="shared" si="996"/>
        <v>0</v>
      </c>
      <c r="K10084" s="4">
        <f t="shared" si="997"/>
        <v>37.290943749202761</v>
      </c>
    </row>
    <row r="10085" spans="1:12" hidden="1" x14ac:dyDescent="0.25">
      <c r="A10085" s="2">
        <v>42279</v>
      </c>
      <c r="B10085" s="1">
        <v>0.65483796296296293</v>
      </c>
      <c r="C10085">
        <v>34.38712836066275</v>
      </c>
      <c r="D10085" s="3">
        <f t="shared" si="993"/>
        <v>42279.65483796296</v>
      </c>
      <c r="E10085">
        <f t="shared" si="995"/>
        <v>0</v>
      </c>
      <c r="F10085" s="4">
        <f t="shared" si="994"/>
        <v>40.622871639337255</v>
      </c>
      <c r="H10085" s="3">
        <v>43006.566134259258</v>
      </c>
      <c r="I10085" s="4">
        <v>37.719056250797244</v>
      </c>
      <c r="J10085">
        <f t="shared" si="996"/>
        <v>0</v>
      </c>
      <c r="K10085" s="4">
        <f t="shared" si="997"/>
        <v>37.290943749202761</v>
      </c>
    </row>
    <row r="10086" spans="1:12" hidden="1" x14ac:dyDescent="0.25">
      <c r="A10086" s="2">
        <v>42279</v>
      </c>
      <c r="B10086" s="1">
        <v>0.6756712962962963</v>
      </c>
      <c r="C10086">
        <v>34.346984651143053</v>
      </c>
      <c r="D10086" s="3">
        <f t="shared" si="993"/>
        <v>42279.675671296296</v>
      </c>
      <c r="E10086">
        <f t="shared" si="995"/>
        <v>0</v>
      </c>
      <c r="F10086" s="4">
        <f t="shared" si="994"/>
        <v>40.663015348856952</v>
      </c>
      <c r="H10086" s="3">
        <v>43006.586967592593</v>
      </c>
      <c r="I10086" s="4">
        <v>37.719056250797244</v>
      </c>
      <c r="J10086">
        <f t="shared" si="996"/>
        <v>0</v>
      </c>
      <c r="K10086" s="4">
        <f t="shared" si="997"/>
        <v>37.290943749202761</v>
      </c>
    </row>
    <row r="10087" spans="1:12" hidden="1" x14ac:dyDescent="0.25">
      <c r="A10087" s="2">
        <v>42279</v>
      </c>
      <c r="B10087" s="1">
        <v>0.69650462962962967</v>
      </c>
      <c r="C10087">
        <v>34.38712836066275</v>
      </c>
      <c r="D10087" s="3">
        <f t="shared" si="993"/>
        <v>42279.696504629632</v>
      </c>
      <c r="E10087">
        <f t="shared" si="995"/>
        <v>0</v>
      </c>
      <c r="F10087" s="4">
        <f t="shared" si="994"/>
        <v>40.622871639337255</v>
      </c>
      <c r="H10087" s="3">
        <v>43006.607800925929</v>
      </c>
      <c r="I10087" s="4">
        <v>37.719056250797244</v>
      </c>
      <c r="J10087">
        <f t="shared" si="996"/>
        <v>0</v>
      </c>
      <c r="K10087" s="4">
        <f t="shared" si="997"/>
        <v>37.290943749202761</v>
      </c>
    </row>
    <row r="10088" spans="1:12" x14ac:dyDescent="0.25">
      <c r="A10088" s="2">
        <v>42279</v>
      </c>
      <c r="B10088" s="1">
        <v>0.71733796296296293</v>
      </c>
      <c r="C10088">
        <v>34.346984651143053</v>
      </c>
      <c r="D10088" s="3">
        <f t="shared" si="993"/>
        <v>42279.71733796296</v>
      </c>
      <c r="E10088">
        <f t="shared" si="995"/>
        <v>0</v>
      </c>
      <c r="F10088" s="4">
        <f t="shared" si="994"/>
        <v>40.663015348856952</v>
      </c>
      <c r="H10088" s="3">
        <v>43006.628634259258</v>
      </c>
      <c r="I10088" s="4">
        <v>37.719056250797244</v>
      </c>
      <c r="J10088">
        <f t="shared" si="996"/>
        <v>0</v>
      </c>
      <c r="K10088" s="4">
        <f t="shared" si="997"/>
        <v>37.290943749202761</v>
      </c>
      <c r="L10088" s="4">
        <f t="shared" ref="L10088" si="998">AVERAGE(K10064:K10111)</f>
        <v>37.306833967554319</v>
      </c>
    </row>
    <row r="10089" spans="1:12" hidden="1" x14ac:dyDescent="0.25">
      <c r="A10089" s="2">
        <v>42279</v>
      </c>
      <c r="B10089" s="1">
        <v>0.7381712962962963</v>
      </c>
      <c r="C10089">
        <v>34.38712836066275</v>
      </c>
      <c r="D10089" s="3">
        <f t="shared" si="993"/>
        <v>42279.738171296296</v>
      </c>
      <c r="E10089">
        <f t="shared" si="995"/>
        <v>0</v>
      </c>
      <c r="F10089" s="4">
        <f t="shared" si="994"/>
        <v>40.622871639337255</v>
      </c>
      <c r="H10089" s="3">
        <v>43006.649467592593</v>
      </c>
      <c r="I10089" s="4">
        <v>37.719056250797244</v>
      </c>
      <c r="J10089">
        <f t="shared" si="996"/>
        <v>0</v>
      </c>
      <c r="K10089" s="4">
        <f t="shared" si="997"/>
        <v>37.290943749202761</v>
      </c>
    </row>
    <row r="10090" spans="1:12" hidden="1" x14ac:dyDescent="0.25">
      <c r="A10090" s="2">
        <v>42279</v>
      </c>
      <c r="B10090" s="1">
        <v>0.75900462962962967</v>
      </c>
      <c r="C10090">
        <v>34.38712836066275</v>
      </c>
      <c r="D10090" s="3">
        <f t="shared" si="993"/>
        <v>42279.759004629632</v>
      </c>
      <c r="E10090">
        <f t="shared" si="995"/>
        <v>0</v>
      </c>
      <c r="F10090" s="4">
        <f t="shared" si="994"/>
        <v>40.622871639337255</v>
      </c>
      <c r="H10090" s="3">
        <v>43006.670300925929</v>
      </c>
      <c r="I10090" s="4">
        <v>37.719056250797244</v>
      </c>
      <c r="J10090">
        <f t="shared" si="996"/>
        <v>0</v>
      </c>
      <c r="K10090" s="4">
        <f t="shared" si="997"/>
        <v>37.290943749202761</v>
      </c>
    </row>
    <row r="10091" spans="1:12" hidden="1" x14ac:dyDescent="0.25">
      <c r="A10091" s="2">
        <v>42279</v>
      </c>
      <c r="B10091" s="1">
        <v>0.77983796296296293</v>
      </c>
      <c r="C10091">
        <v>34.38712836066275</v>
      </c>
      <c r="D10091" s="3">
        <f t="shared" si="993"/>
        <v>42279.77983796296</v>
      </c>
      <c r="E10091">
        <f t="shared" si="995"/>
        <v>0</v>
      </c>
      <c r="F10091" s="4">
        <f t="shared" si="994"/>
        <v>40.622871639337255</v>
      </c>
      <c r="H10091" s="3">
        <v>43006.691134259258</v>
      </c>
      <c r="I10091" s="4">
        <v>37.719056250797244</v>
      </c>
      <c r="J10091">
        <f t="shared" si="996"/>
        <v>0</v>
      </c>
      <c r="K10091" s="4">
        <f t="shared" si="997"/>
        <v>37.290943749202761</v>
      </c>
    </row>
    <row r="10092" spans="1:12" hidden="1" x14ac:dyDescent="0.25">
      <c r="A10092" s="2">
        <v>42279</v>
      </c>
      <c r="B10092" s="1">
        <v>0.8006712962962963</v>
      </c>
      <c r="C10092">
        <v>34.38712836066275</v>
      </c>
      <c r="D10092" s="3">
        <f t="shared" si="993"/>
        <v>42279.800671296296</v>
      </c>
      <c r="E10092">
        <f t="shared" si="995"/>
        <v>0</v>
      </c>
      <c r="F10092" s="4">
        <f t="shared" si="994"/>
        <v>40.622871639337255</v>
      </c>
      <c r="H10092" s="3">
        <v>43006.711967592593</v>
      </c>
      <c r="I10092" s="4">
        <v>37.719056250797244</v>
      </c>
      <c r="J10092">
        <f t="shared" si="996"/>
        <v>0</v>
      </c>
      <c r="K10092" s="4">
        <f t="shared" si="997"/>
        <v>37.290943749202761</v>
      </c>
    </row>
    <row r="10093" spans="1:12" hidden="1" x14ac:dyDescent="0.25">
      <c r="A10093" s="2">
        <v>42279</v>
      </c>
      <c r="B10093" s="1">
        <v>0.82150462962962967</v>
      </c>
      <c r="C10093">
        <v>34.38712836066275</v>
      </c>
      <c r="D10093" s="3">
        <f t="shared" si="993"/>
        <v>42279.821504629632</v>
      </c>
      <c r="E10093">
        <f t="shared" si="995"/>
        <v>0</v>
      </c>
      <c r="F10093" s="4">
        <f t="shared" si="994"/>
        <v>40.622871639337255</v>
      </c>
      <c r="H10093" s="3">
        <v>43006.732800925929</v>
      </c>
      <c r="I10093" s="4">
        <v>37.719056250797244</v>
      </c>
      <c r="J10093">
        <f t="shared" si="996"/>
        <v>0</v>
      </c>
      <c r="K10093" s="4">
        <f t="shared" si="997"/>
        <v>37.290943749202761</v>
      </c>
    </row>
    <row r="10094" spans="1:12" hidden="1" x14ac:dyDescent="0.25">
      <c r="A10094" s="2">
        <v>42279</v>
      </c>
      <c r="B10094" s="1">
        <v>0.84233796296296293</v>
      </c>
      <c r="C10094">
        <v>34.346984651143053</v>
      </c>
      <c r="D10094" s="3">
        <f t="shared" si="993"/>
        <v>42279.84233796296</v>
      </c>
      <c r="E10094">
        <f t="shared" si="995"/>
        <v>0</v>
      </c>
      <c r="F10094" s="4">
        <f t="shared" si="994"/>
        <v>40.663015348856952</v>
      </c>
      <c r="H10094" s="3">
        <v>43006.753634259258</v>
      </c>
      <c r="I10094" s="4">
        <v>37.719056250797244</v>
      </c>
      <c r="J10094">
        <f t="shared" si="996"/>
        <v>0</v>
      </c>
      <c r="K10094" s="4">
        <f t="shared" si="997"/>
        <v>37.290943749202761</v>
      </c>
    </row>
    <row r="10095" spans="1:12" hidden="1" x14ac:dyDescent="0.25">
      <c r="A10095" s="2">
        <v>42279</v>
      </c>
      <c r="B10095" s="1">
        <v>0.8631712962962963</v>
      </c>
      <c r="C10095">
        <v>34.38712836066275</v>
      </c>
      <c r="D10095" s="3">
        <f t="shared" si="993"/>
        <v>42279.863171296296</v>
      </c>
      <c r="E10095">
        <f t="shared" si="995"/>
        <v>0</v>
      </c>
      <c r="F10095" s="4">
        <f t="shared" si="994"/>
        <v>40.622871639337255</v>
      </c>
      <c r="H10095" s="3">
        <v>43006.774467592593</v>
      </c>
      <c r="I10095" s="4">
        <v>37.719056250797244</v>
      </c>
      <c r="J10095">
        <f t="shared" si="996"/>
        <v>0</v>
      </c>
      <c r="K10095" s="4">
        <f t="shared" si="997"/>
        <v>37.290943749202761</v>
      </c>
    </row>
    <row r="10096" spans="1:12" hidden="1" x14ac:dyDescent="0.25">
      <c r="A10096" s="2">
        <v>42279</v>
      </c>
      <c r="B10096" s="1">
        <v>0.88400462962962967</v>
      </c>
      <c r="C10096">
        <v>34.38712836066275</v>
      </c>
      <c r="D10096" s="3">
        <f t="shared" si="993"/>
        <v>42279.884004629632</v>
      </c>
      <c r="E10096">
        <f t="shared" si="995"/>
        <v>0</v>
      </c>
      <c r="F10096" s="4">
        <f t="shared" si="994"/>
        <v>40.622871639337255</v>
      </c>
      <c r="H10096" s="3">
        <v>43006.795300925929</v>
      </c>
      <c r="I10096" s="4">
        <v>37.719056250797244</v>
      </c>
      <c r="J10096">
        <f t="shared" si="996"/>
        <v>0</v>
      </c>
      <c r="K10096" s="4">
        <f t="shared" si="997"/>
        <v>37.290943749202761</v>
      </c>
    </row>
    <row r="10097" spans="1:11" hidden="1" x14ac:dyDescent="0.25">
      <c r="A10097" s="2">
        <v>42279</v>
      </c>
      <c r="B10097" s="1">
        <v>0.90483796296296293</v>
      </c>
      <c r="C10097">
        <v>34.346984651143053</v>
      </c>
      <c r="D10097" s="3">
        <f t="shared" si="993"/>
        <v>42279.90483796296</v>
      </c>
      <c r="E10097">
        <f t="shared" si="995"/>
        <v>0</v>
      </c>
      <c r="F10097" s="4">
        <f t="shared" si="994"/>
        <v>40.663015348856952</v>
      </c>
      <c r="H10097" s="3">
        <v>43006.816134259258</v>
      </c>
      <c r="I10097" s="4">
        <v>37.719056250797244</v>
      </c>
      <c r="J10097">
        <f t="shared" si="996"/>
        <v>0</v>
      </c>
      <c r="K10097" s="4">
        <f t="shared" si="997"/>
        <v>37.290943749202761</v>
      </c>
    </row>
    <row r="10098" spans="1:11" hidden="1" x14ac:dyDescent="0.25">
      <c r="A10098" s="2">
        <v>42279</v>
      </c>
      <c r="B10098" s="1">
        <v>0.9256712962962963</v>
      </c>
      <c r="C10098">
        <v>34.346984651143053</v>
      </c>
      <c r="D10098" s="3">
        <f t="shared" si="993"/>
        <v>42279.925671296296</v>
      </c>
      <c r="E10098">
        <f t="shared" si="995"/>
        <v>0</v>
      </c>
      <c r="F10098" s="4">
        <f t="shared" si="994"/>
        <v>40.663015348856952</v>
      </c>
      <c r="H10098" s="3">
        <v>43006.836967592593</v>
      </c>
      <c r="I10098" s="4">
        <v>37.719056250797244</v>
      </c>
      <c r="J10098">
        <f t="shared" si="996"/>
        <v>0</v>
      </c>
      <c r="K10098" s="4">
        <f t="shared" si="997"/>
        <v>37.290943749202761</v>
      </c>
    </row>
    <row r="10099" spans="1:11" hidden="1" x14ac:dyDescent="0.25">
      <c r="A10099" s="2">
        <v>42279</v>
      </c>
      <c r="B10099" s="1">
        <v>0.94650462962962967</v>
      </c>
      <c r="C10099">
        <v>34.346984651143053</v>
      </c>
      <c r="D10099" s="3">
        <f t="shared" si="993"/>
        <v>42279.946504629632</v>
      </c>
      <c r="E10099">
        <f t="shared" si="995"/>
        <v>0</v>
      </c>
      <c r="F10099" s="4">
        <f t="shared" si="994"/>
        <v>40.663015348856952</v>
      </c>
      <c r="H10099" s="3">
        <v>43006.857800925929</v>
      </c>
      <c r="I10099" s="4">
        <v>37.719056250797244</v>
      </c>
      <c r="J10099">
        <f t="shared" si="996"/>
        <v>0</v>
      </c>
      <c r="K10099" s="4">
        <f t="shared" si="997"/>
        <v>37.290943749202761</v>
      </c>
    </row>
    <row r="10100" spans="1:11" hidden="1" x14ac:dyDescent="0.25">
      <c r="A10100" s="2">
        <v>42279</v>
      </c>
      <c r="B10100" s="1">
        <v>0.96733796296296293</v>
      </c>
      <c r="C10100">
        <v>34.346984651143053</v>
      </c>
      <c r="D10100" s="3">
        <f t="shared" si="993"/>
        <v>42279.96733796296</v>
      </c>
      <c r="E10100">
        <f t="shared" si="995"/>
        <v>0</v>
      </c>
      <c r="F10100" s="4">
        <f t="shared" si="994"/>
        <v>40.663015348856952</v>
      </c>
      <c r="H10100" s="3">
        <v>43006.878634259258</v>
      </c>
      <c r="I10100" s="4">
        <v>37.719056250797244</v>
      </c>
      <c r="J10100">
        <f t="shared" si="996"/>
        <v>0</v>
      </c>
      <c r="K10100" s="4">
        <f t="shared" si="997"/>
        <v>37.290943749202761</v>
      </c>
    </row>
    <row r="10101" spans="1:11" hidden="1" x14ac:dyDescent="0.25">
      <c r="A10101" s="2">
        <v>42279</v>
      </c>
      <c r="B10101" s="1">
        <v>0.9881712962962963</v>
      </c>
      <c r="C10101">
        <v>34.346984651143053</v>
      </c>
      <c r="D10101" s="3">
        <f t="shared" si="993"/>
        <v>42279.988171296296</v>
      </c>
      <c r="E10101">
        <f t="shared" si="995"/>
        <v>0</v>
      </c>
      <c r="F10101" s="4">
        <f t="shared" si="994"/>
        <v>40.663015348856952</v>
      </c>
      <c r="H10101" s="3">
        <v>43006.899467592593</v>
      </c>
      <c r="I10101" s="4">
        <v>37.719056250797244</v>
      </c>
      <c r="J10101">
        <f t="shared" si="996"/>
        <v>0</v>
      </c>
      <c r="K10101" s="4">
        <f t="shared" si="997"/>
        <v>37.290943749202761</v>
      </c>
    </row>
    <row r="10102" spans="1:11" hidden="1" x14ac:dyDescent="0.25">
      <c r="A10102" s="2">
        <v>42280</v>
      </c>
      <c r="B10102" s="1">
        <v>9.0046296296296298E-3</v>
      </c>
      <c r="C10102">
        <v>34.346984651143053</v>
      </c>
      <c r="D10102" s="3">
        <f t="shared" si="993"/>
        <v>42280.009004629632</v>
      </c>
      <c r="E10102">
        <f t="shared" si="995"/>
        <v>0</v>
      </c>
      <c r="F10102" s="4">
        <f t="shared" si="994"/>
        <v>40.663015348856952</v>
      </c>
      <c r="H10102" s="3">
        <v>43006.920300925929</v>
      </c>
      <c r="I10102" s="4">
        <v>37.719056250797244</v>
      </c>
      <c r="J10102">
        <f t="shared" si="996"/>
        <v>0</v>
      </c>
      <c r="K10102" s="4">
        <f t="shared" si="997"/>
        <v>37.290943749202761</v>
      </c>
    </row>
    <row r="10103" spans="1:11" hidden="1" x14ac:dyDescent="0.25">
      <c r="A10103" s="2">
        <v>42280</v>
      </c>
      <c r="B10103" s="1">
        <v>2.9837962962962965E-2</v>
      </c>
      <c r="C10103">
        <v>34.346984651143053</v>
      </c>
      <c r="D10103" s="3">
        <f t="shared" si="993"/>
        <v>42280.02983796296</v>
      </c>
      <c r="E10103">
        <f t="shared" si="995"/>
        <v>0</v>
      </c>
      <c r="F10103" s="4">
        <f t="shared" si="994"/>
        <v>40.663015348856952</v>
      </c>
      <c r="H10103" s="3">
        <v>43006.941134259258</v>
      </c>
      <c r="I10103" s="4">
        <v>37.719056250797244</v>
      </c>
      <c r="J10103">
        <f t="shared" si="996"/>
        <v>0</v>
      </c>
      <c r="K10103" s="4">
        <f t="shared" si="997"/>
        <v>37.290943749202761</v>
      </c>
    </row>
    <row r="10104" spans="1:11" hidden="1" x14ac:dyDescent="0.25">
      <c r="A10104" s="2">
        <v>42280</v>
      </c>
      <c r="B10104" s="1">
        <v>5.0671296296296298E-2</v>
      </c>
      <c r="C10104">
        <v>34.346984651143053</v>
      </c>
      <c r="D10104" s="3">
        <f t="shared" si="993"/>
        <v>42280.050671296296</v>
      </c>
      <c r="E10104">
        <f t="shared" si="995"/>
        <v>0</v>
      </c>
      <c r="F10104" s="4">
        <f t="shared" si="994"/>
        <v>40.663015348856952</v>
      </c>
      <c r="H10104" s="3">
        <v>43006.961967592593</v>
      </c>
      <c r="I10104" s="4">
        <v>37.719056250797244</v>
      </c>
      <c r="J10104">
        <f t="shared" si="996"/>
        <v>0</v>
      </c>
      <c r="K10104" s="4">
        <f t="shared" si="997"/>
        <v>37.290943749202761</v>
      </c>
    </row>
    <row r="10105" spans="1:11" hidden="1" x14ac:dyDescent="0.25">
      <c r="A10105" s="2">
        <v>42280</v>
      </c>
      <c r="B10105" s="1">
        <v>7.1504629629629626E-2</v>
      </c>
      <c r="C10105">
        <v>34.346984651143053</v>
      </c>
      <c r="D10105" s="3">
        <f t="shared" si="993"/>
        <v>42280.071504629632</v>
      </c>
      <c r="E10105">
        <f t="shared" si="995"/>
        <v>0</v>
      </c>
      <c r="F10105" s="4">
        <f t="shared" si="994"/>
        <v>40.663015348856952</v>
      </c>
      <c r="H10105" s="3">
        <v>43006.982800925929</v>
      </c>
      <c r="I10105" s="4">
        <v>37.719056250797244</v>
      </c>
      <c r="J10105">
        <f t="shared" si="996"/>
        <v>0</v>
      </c>
      <c r="K10105" s="4">
        <f t="shared" si="997"/>
        <v>37.290943749202761</v>
      </c>
    </row>
    <row r="10106" spans="1:11" hidden="1" x14ac:dyDescent="0.25">
      <c r="A10106" s="2">
        <v>42280</v>
      </c>
      <c r="B10106" s="1">
        <v>9.2337962962962969E-2</v>
      </c>
      <c r="C10106">
        <v>34.346984651143053</v>
      </c>
      <c r="D10106" s="3">
        <f t="shared" si="993"/>
        <v>42280.09233796296</v>
      </c>
      <c r="E10106">
        <f t="shared" si="995"/>
        <v>0</v>
      </c>
      <c r="F10106" s="4">
        <f t="shared" si="994"/>
        <v>40.663015348856952</v>
      </c>
      <c r="H10106" s="3">
        <v>43007.003634259258</v>
      </c>
      <c r="I10106" s="4">
        <v>37.719056250797244</v>
      </c>
      <c r="J10106">
        <f t="shared" si="996"/>
        <v>0</v>
      </c>
      <c r="K10106" s="4">
        <f t="shared" si="997"/>
        <v>37.290943749202761</v>
      </c>
    </row>
    <row r="10107" spans="1:11" hidden="1" x14ac:dyDescent="0.25">
      <c r="A10107" s="2">
        <v>42280</v>
      </c>
      <c r="B10107" s="1">
        <v>0.1131712962962963</v>
      </c>
      <c r="C10107">
        <v>34.346984651143053</v>
      </c>
      <c r="D10107" s="3">
        <f t="shared" si="993"/>
        <v>42280.113171296296</v>
      </c>
      <c r="E10107">
        <f t="shared" si="995"/>
        <v>0</v>
      </c>
      <c r="F10107" s="4">
        <f t="shared" si="994"/>
        <v>40.663015348856952</v>
      </c>
      <c r="H10107" s="3">
        <v>43007.024467592593</v>
      </c>
      <c r="I10107" s="4">
        <v>37.719056250797244</v>
      </c>
      <c r="J10107">
        <f t="shared" si="996"/>
        <v>0</v>
      </c>
      <c r="K10107" s="4">
        <f t="shared" si="997"/>
        <v>37.290943749202761</v>
      </c>
    </row>
    <row r="10108" spans="1:11" hidden="1" x14ac:dyDescent="0.25">
      <c r="A10108" s="2">
        <v>42280</v>
      </c>
      <c r="B10108" s="1">
        <v>0.13400462962962964</v>
      </c>
      <c r="C10108">
        <v>34.346984651143053</v>
      </c>
      <c r="D10108" s="3">
        <f t="shared" si="993"/>
        <v>42280.134004629632</v>
      </c>
      <c r="E10108">
        <f t="shared" si="995"/>
        <v>0</v>
      </c>
      <c r="F10108" s="4">
        <f t="shared" si="994"/>
        <v>40.663015348856952</v>
      </c>
      <c r="H10108" s="3">
        <v>43007.045300925929</v>
      </c>
      <c r="I10108" s="4">
        <v>37.719056250797244</v>
      </c>
      <c r="J10108">
        <f t="shared" si="996"/>
        <v>0</v>
      </c>
      <c r="K10108" s="4">
        <f t="shared" si="997"/>
        <v>37.290943749202761</v>
      </c>
    </row>
    <row r="10109" spans="1:11" hidden="1" x14ac:dyDescent="0.25">
      <c r="A10109" s="2">
        <v>42280</v>
      </c>
      <c r="B10109" s="1">
        <v>0.15483796296296296</v>
      </c>
      <c r="C10109">
        <v>34.346984651143053</v>
      </c>
      <c r="D10109" s="3">
        <f t="shared" si="993"/>
        <v>42280.15483796296</v>
      </c>
      <c r="E10109">
        <f t="shared" si="995"/>
        <v>0</v>
      </c>
      <c r="F10109" s="4">
        <f t="shared" si="994"/>
        <v>40.663015348856952</v>
      </c>
      <c r="H10109" s="3">
        <v>43007.066134259258</v>
      </c>
      <c r="I10109" s="4">
        <v>37.719056250797244</v>
      </c>
      <c r="J10109">
        <f t="shared" si="996"/>
        <v>0</v>
      </c>
      <c r="K10109" s="4">
        <f t="shared" si="997"/>
        <v>37.290943749202761</v>
      </c>
    </row>
    <row r="10110" spans="1:11" hidden="1" x14ac:dyDescent="0.25">
      <c r="A10110" s="2">
        <v>42280</v>
      </c>
      <c r="B10110" s="1">
        <v>0.1756712962962963</v>
      </c>
      <c r="C10110">
        <v>34.346984651143053</v>
      </c>
      <c r="D10110" s="3">
        <f t="shared" si="993"/>
        <v>42280.175671296296</v>
      </c>
      <c r="E10110">
        <f t="shared" si="995"/>
        <v>0</v>
      </c>
      <c r="F10110" s="4">
        <f t="shared" si="994"/>
        <v>40.663015348856952</v>
      </c>
      <c r="H10110" s="3">
        <v>43007.086967592593</v>
      </c>
      <c r="I10110" s="4">
        <v>37.719056250797244</v>
      </c>
      <c r="J10110">
        <f t="shared" si="996"/>
        <v>0</v>
      </c>
      <c r="K10110" s="4">
        <f t="shared" si="997"/>
        <v>37.290943749202761</v>
      </c>
    </row>
    <row r="10111" spans="1:11" hidden="1" x14ac:dyDescent="0.25">
      <c r="A10111" s="2">
        <v>42280</v>
      </c>
      <c r="B10111" s="1">
        <v>0.19650462962962964</v>
      </c>
      <c r="C10111">
        <v>34.346984651143053</v>
      </c>
      <c r="D10111" s="3">
        <f t="shared" si="993"/>
        <v>42280.196504629632</v>
      </c>
      <c r="E10111">
        <f t="shared" si="995"/>
        <v>0</v>
      </c>
      <c r="F10111" s="4">
        <f t="shared" si="994"/>
        <v>40.663015348856952</v>
      </c>
      <c r="H10111" s="3">
        <v>43007.107800925929</v>
      </c>
      <c r="I10111" s="4">
        <v>37.719056250797244</v>
      </c>
      <c r="J10111">
        <f t="shared" si="996"/>
        <v>0</v>
      </c>
      <c r="K10111" s="4">
        <f t="shared" si="997"/>
        <v>37.290943749202761</v>
      </c>
    </row>
    <row r="10112" spans="1:11" hidden="1" x14ac:dyDescent="0.25">
      <c r="A10112" s="2">
        <v>42280</v>
      </c>
      <c r="B10112" s="1">
        <v>0.21733796296296296</v>
      </c>
      <c r="C10112">
        <v>34.346984651143053</v>
      </c>
      <c r="D10112" s="3">
        <f t="shared" si="993"/>
        <v>42280.21733796296</v>
      </c>
      <c r="E10112">
        <f t="shared" si="995"/>
        <v>0</v>
      </c>
      <c r="F10112" s="4">
        <f t="shared" si="994"/>
        <v>40.663015348856952</v>
      </c>
      <c r="H10112" s="3">
        <v>43007.128634259258</v>
      </c>
      <c r="I10112" s="4">
        <v>37.719056250797244</v>
      </c>
      <c r="J10112">
        <f t="shared" si="996"/>
        <v>0</v>
      </c>
      <c r="K10112" s="4">
        <f t="shared" si="997"/>
        <v>37.290943749202761</v>
      </c>
    </row>
    <row r="10113" spans="1:11" hidden="1" x14ac:dyDescent="0.25">
      <c r="A10113" s="2">
        <v>42280</v>
      </c>
      <c r="B10113" s="1">
        <v>0.2381712962962963</v>
      </c>
      <c r="C10113">
        <v>34.346984651143053</v>
      </c>
      <c r="D10113" s="3">
        <f t="shared" si="993"/>
        <v>42280.238171296296</v>
      </c>
      <c r="E10113">
        <f t="shared" si="995"/>
        <v>0</v>
      </c>
      <c r="F10113" s="4">
        <f t="shared" si="994"/>
        <v>40.663015348856952</v>
      </c>
      <c r="H10113" s="3">
        <v>43007.149467592593</v>
      </c>
      <c r="I10113" s="4">
        <v>37.719056250797244</v>
      </c>
      <c r="J10113">
        <f t="shared" si="996"/>
        <v>0</v>
      </c>
      <c r="K10113" s="4">
        <f t="shared" si="997"/>
        <v>37.290943749202761</v>
      </c>
    </row>
    <row r="10114" spans="1:11" hidden="1" x14ac:dyDescent="0.25">
      <c r="A10114" s="2">
        <v>42280</v>
      </c>
      <c r="B10114" s="1">
        <v>0.25900462962962961</v>
      </c>
      <c r="C10114">
        <v>34.346984651143053</v>
      </c>
      <c r="D10114" s="3">
        <f t="shared" si="993"/>
        <v>42280.259004629632</v>
      </c>
      <c r="E10114">
        <f t="shared" si="995"/>
        <v>0</v>
      </c>
      <c r="F10114" s="4">
        <f t="shared" si="994"/>
        <v>40.663015348856952</v>
      </c>
      <c r="H10114" s="3">
        <v>43007.170300925929</v>
      </c>
      <c r="I10114" s="4">
        <v>37.719056250797244</v>
      </c>
      <c r="J10114">
        <f t="shared" si="996"/>
        <v>0</v>
      </c>
      <c r="K10114" s="4">
        <f t="shared" si="997"/>
        <v>37.290943749202761</v>
      </c>
    </row>
    <row r="10115" spans="1:11" hidden="1" x14ac:dyDescent="0.25">
      <c r="A10115" s="2">
        <v>42280</v>
      </c>
      <c r="B10115" s="1">
        <v>0.27983796296296298</v>
      </c>
      <c r="C10115">
        <v>34.346984651143053</v>
      </c>
      <c r="D10115" s="3">
        <f t="shared" ref="D10115:D10178" si="999">A10115+B10115</f>
        <v>42280.27983796296</v>
      </c>
      <c r="E10115">
        <f t="shared" si="995"/>
        <v>0</v>
      </c>
      <c r="F10115" s="4">
        <f t="shared" ref="F10115:F10178" si="1000">75.01-C10115+E10115</f>
        <v>40.663015348856952</v>
      </c>
      <c r="H10115" s="3">
        <v>43007.191134259258</v>
      </c>
      <c r="I10115" s="4">
        <v>37.719056250797244</v>
      </c>
      <c r="J10115">
        <f t="shared" si="996"/>
        <v>0</v>
      </c>
      <c r="K10115" s="4">
        <f t="shared" si="997"/>
        <v>37.290943749202761</v>
      </c>
    </row>
    <row r="10116" spans="1:11" hidden="1" x14ac:dyDescent="0.25">
      <c r="A10116" s="2">
        <v>42280</v>
      </c>
      <c r="B10116" s="1">
        <v>0.3006712962962963</v>
      </c>
      <c r="C10116">
        <v>34.346984651143053</v>
      </c>
      <c r="D10116" s="3">
        <f t="shared" si="999"/>
        <v>42280.300671296296</v>
      </c>
      <c r="E10116">
        <f t="shared" ref="E10116:E10179" si="1001">E10115</f>
        <v>0</v>
      </c>
      <c r="F10116" s="4">
        <f t="shared" si="1000"/>
        <v>40.663015348856952</v>
      </c>
      <c r="H10116" s="3">
        <v>43007.211967592593</v>
      </c>
      <c r="I10116" s="4">
        <v>37.719056250797244</v>
      </c>
      <c r="J10116">
        <f t="shared" ref="J10116:J10179" si="1002">J10115</f>
        <v>0</v>
      </c>
      <c r="K10116" s="4">
        <f t="shared" si="997"/>
        <v>37.290943749202761</v>
      </c>
    </row>
    <row r="10117" spans="1:11" hidden="1" x14ac:dyDescent="0.25">
      <c r="A10117" s="2">
        <v>42280</v>
      </c>
      <c r="B10117" s="1">
        <v>0.32150462962962961</v>
      </c>
      <c r="C10117">
        <v>34.346984651143053</v>
      </c>
      <c r="D10117" s="3">
        <f t="shared" si="999"/>
        <v>42280.321504629632</v>
      </c>
      <c r="E10117">
        <f t="shared" si="1001"/>
        <v>0</v>
      </c>
      <c r="F10117" s="4">
        <f t="shared" si="1000"/>
        <v>40.663015348856952</v>
      </c>
      <c r="H10117" s="3">
        <v>43007.232800925929</v>
      </c>
      <c r="I10117" s="4">
        <v>37.719056250797244</v>
      </c>
      <c r="J10117">
        <f t="shared" si="1002"/>
        <v>0</v>
      </c>
      <c r="K10117" s="4">
        <f t="shared" si="997"/>
        <v>37.290943749202761</v>
      </c>
    </row>
    <row r="10118" spans="1:11" hidden="1" x14ac:dyDescent="0.25">
      <c r="A10118" s="2">
        <v>42280</v>
      </c>
      <c r="B10118" s="1">
        <v>0.34233796296296298</v>
      </c>
      <c r="C10118">
        <v>34.346984651143053</v>
      </c>
      <c r="D10118" s="3">
        <f t="shared" si="999"/>
        <v>42280.34233796296</v>
      </c>
      <c r="E10118">
        <f t="shared" si="1001"/>
        <v>0</v>
      </c>
      <c r="F10118" s="4">
        <f t="shared" si="1000"/>
        <v>40.663015348856952</v>
      </c>
      <c r="H10118" s="3">
        <v>43007.253634259258</v>
      </c>
      <c r="I10118" s="4">
        <v>37.719056250797244</v>
      </c>
      <c r="J10118">
        <f t="shared" si="1002"/>
        <v>0</v>
      </c>
      <c r="K10118" s="4">
        <f t="shared" si="997"/>
        <v>37.290943749202761</v>
      </c>
    </row>
    <row r="10119" spans="1:11" hidden="1" x14ac:dyDescent="0.25">
      <c r="A10119" s="2">
        <v>42280</v>
      </c>
      <c r="B10119" s="1">
        <v>0.3631712962962963</v>
      </c>
      <c r="C10119">
        <v>34.346984651143053</v>
      </c>
      <c r="D10119" s="3">
        <f t="shared" si="999"/>
        <v>42280.363171296296</v>
      </c>
      <c r="E10119">
        <f t="shared" si="1001"/>
        <v>0</v>
      </c>
      <c r="F10119" s="4">
        <f t="shared" si="1000"/>
        <v>40.663015348856952</v>
      </c>
      <c r="H10119" s="3">
        <v>43007.274467592593</v>
      </c>
      <c r="I10119" s="4">
        <v>37.719056250797244</v>
      </c>
      <c r="J10119">
        <f t="shared" si="1002"/>
        <v>0</v>
      </c>
      <c r="K10119" s="4">
        <f t="shared" si="997"/>
        <v>37.290943749202761</v>
      </c>
    </row>
    <row r="10120" spans="1:11" hidden="1" x14ac:dyDescent="0.25">
      <c r="A10120" s="2">
        <v>42280</v>
      </c>
      <c r="B10120" s="1">
        <v>0.38400462962962961</v>
      </c>
      <c r="C10120">
        <v>34.346984651143053</v>
      </c>
      <c r="D10120" s="3">
        <f t="shared" si="999"/>
        <v>42280.384004629632</v>
      </c>
      <c r="E10120">
        <f t="shared" si="1001"/>
        <v>0</v>
      </c>
      <c r="F10120" s="4">
        <f t="shared" si="1000"/>
        <v>40.663015348856952</v>
      </c>
      <c r="H10120" s="3">
        <v>43007.295300925929</v>
      </c>
      <c r="I10120" s="4">
        <v>37.719056250797244</v>
      </c>
      <c r="J10120">
        <f t="shared" si="1002"/>
        <v>0</v>
      </c>
      <c r="K10120" s="4">
        <f t="shared" si="997"/>
        <v>37.290943749202761</v>
      </c>
    </row>
    <row r="10121" spans="1:11" hidden="1" x14ac:dyDescent="0.25">
      <c r="A10121" s="2">
        <v>42280</v>
      </c>
      <c r="B10121" s="1">
        <v>0.40483796296296298</v>
      </c>
      <c r="C10121">
        <v>34.346984651143053</v>
      </c>
      <c r="D10121" s="3">
        <f t="shared" si="999"/>
        <v>42280.40483796296</v>
      </c>
      <c r="E10121">
        <f t="shared" si="1001"/>
        <v>0</v>
      </c>
      <c r="F10121" s="4">
        <f t="shared" si="1000"/>
        <v>40.663015348856952</v>
      </c>
      <c r="H10121" s="3">
        <v>43007.316134259258</v>
      </c>
      <c r="I10121" s="4">
        <v>37.719056250797244</v>
      </c>
      <c r="J10121">
        <f t="shared" si="1002"/>
        <v>0</v>
      </c>
      <c r="K10121" s="4">
        <f t="shared" si="997"/>
        <v>37.290943749202761</v>
      </c>
    </row>
    <row r="10122" spans="1:11" hidden="1" x14ac:dyDescent="0.25">
      <c r="A10122" s="2">
        <v>42280</v>
      </c>
      <c r="B10122" s="1">
        <v>0.4256712962962963</v>
      </c>
      <c r="C10122">
        <v>34.346984651143053</v>
      </c>
      <c r="D10122" s="3">
        <f t="shared" si="999"/>
        <v>42280.425671296296</v>
      </c>
      <c r="E10122">
        <f t="shared" si="1001"/>
        <v>0</v>
      </c>
      <c r="F10122" s="4">
        <f t="shared" si="1000"/>
        <v>40.663015348856952</v>
      </c>
      <c r="H10122" s="3">
        <v>43007.336967592593</v>
      </c>
      <c r="I10122" s="4">
        <v>37.719056250797244</v>
      </c>
      <c r="J10122">
        <f t="shared" si="1002"/>
        <v>0</v>
      </c>
      <c r="K10122" s="4">
        <f t="shared" si="997"/>
        <v>37.290943749202761</v>
      </c>
    </row>
    <row r="10123" spans="1:11" hidden="1" x14ac:dyDescent="0.25">
      <c r="A10123" s="2">
        <v>42280</v>
      </c>
      <c r="B10123" s="1">
        <v>0.44650462962962961</v>
      </c>
      <c r="C10123">
        <v>34.346984651143053</v>
      </c>
      <c r="D10123" s="3">
        <f t="shared" si="999"/>
        <v>42280.446504629632</v>
      </c>
      <c r="E10123">
        <f t="shared" si="1001"/>
        <v>0</v>
      </c>
      <c r="F10123" s="4">
        <f t="shared" si="1000"/>
        <v>40.663015348856952</v>
      </c>
      <c r="H10123" s="3">
        <v>43007.357800925929</v>
      </c>
      <c r="I10123" s="4">
        <v>37.719056250797244</v>
      </c>
      <c r="J10123">
        <f t="shared" si="1002"/>
        <v>0</v>
      </c>
      <c r="K10123" s="4">
        <f t="shared" si="997"/>
        <v>37.290943749202761</v>
      </c>
    </row>
    <row r="10124" spans="1:11" hidden="1" x14ac:dyDescent="0.25">
      <c r="A10124" s="2">
        <v>42280</v>
      </c>
      <c r="B10124" s="1">
        <v>0.46733796296296298</v>
      </c>
      <c r="C10124">
        <v>34.346984651143053</v>
      </c>
      <c r="D10124" s="3">
        <f t="shared" si="999"/>
        <v>42280.46733796296</v>
      </c>
      <c r="E10124">
        <f t="shared" si="1001"/>
        <v>0</v>
      </c>
      <c r="F10124" s="4">
        <f t="shared" si="1000"/>
        <v>40.663015348856952</v>
      </c>
      <c r="H10124" s="3">
        <v>43007.378634259258</v>
      </c>
      <c r="I10124" s="4">
        <v>37.719056250797244</v>
      </c>
      <c r="J10124">
        <f t="shared" si="1002"/>
        <v>0</v>
      </c>
      <c r="K10124" s="4">
        <f t="shared" si="997"/>
        <v>37.290943749202761</v>
      </c>
    </row>
    <row r="10125" spans="1:11" hidden="1" x14ac:dyDescent="0.25">
      <c r="A10125" s="2">
        <v>42280</v>
      </c>
      <c r="B10125" s="1">
        <v>0.4881712962962963</v>
      </c>
      <c r="C10125">
        <v>34.346984651143053</v>
      </c>
      <c r="D10125" s="3">
        <f t="shared" si="999"/>
        <v>42280.488171296296</v>
      </c>
      <c r="E10125">
        <f t="shared" si="1001"/>
        <v>0</v>
      </c>
      <c r="F10125" s="4">
        <f t="shared" si="1000"/>
        <v>40.663015348856952</v>
      </c>
      <c r="H10125" s="3">
        <v>43007.399467592593</v>
      </c>
      <c r="I10125" s="4">
        <v>37.719056250797244</v>
      </c>
      <c r="J10125">
        <f t="shared" si="1002"/>
        <v>0</v>
      </c>
      <c r="K10125" s="4">
        <f t="shared" si="997"/>
        <v>37.290943749202761</v>
      </c>
    </row>
    <row r="10126" spans="1:11" hidden="1" x14ac:dyDescent="0.25">
      <c r="A10126" s="2">
        <v>42280</v>
      </c>
      <c r="B10126" s="1">
        <v>0.50900462962962967</v>
      </c>
      <c r="C10126">
        <v>34.346984651143053</v>
      </c>
      <c r="D10126" s="3">
        <f t="shared" si="999"/>
        <v>42280.509004629632</v>
      </c>
      <c r="E10126">
        <f t="shared" si="1001"/>
        <v>0</v>
      </c>
      <c r="F10126" s="4">
        <f t="shared" si="1000"/>
        <v>40.663015348856952</v>
      </c>
      <c r="H10126" s="3">
        <v>43007.420300925929</v>
      </c>
      <c r="I10126" s="4">
        <v>37.719056250797244</v>
      </c>
      <c r="J10126">
        <f t="shared" si="1002"/>
        <v>0</v>
      </c>
      <c r="K10126" s="4">
        <f t="shared" ref="K10126:K10189" si="1003">75.01-I10126+J10126</f>
        <v>37.290943749202761</v>
      </c>
    </row>
    <row r="10127" spans="1:11" hidden="1" x14ac:dyDescent="0.25">
      <c r="A10127" s="2">
        <v>42280</v>
      </c>
      <c r="B10127" s="1">
        <v>0.52983796296296293</v>
      </c>
      <c r="C10127">
        <v>34.346984651143053</v>
      </c>
      <c r="D10127" s="3">
        <f t="shared" si="999"/>
        <v>42280.52983796296</v>
      </c>
      <c r="E10127">
        <f t="shared" si="1001"/>
        <v>0</v>
      </c>
      <c r="F10127" s="4">
        <f t="shared" si="1000"/>
        <v>40.663015348856952</v>
      </c>
      <c r="H10127" s="3">
        <v>43007.441134259258</v>
      </c>
      <c r="I10127" s="4">
        <v>37.719056250797244</v>
      </c>
      <c r="J10127">
        <f t="shared" si="1002"/>
        <v>0</v>
      </c>
      <c r="K10127" s="4">
        <f t="shared" si="1003"/>
        <v>37.290943749202761</v>
      </c>
    </row>
    <row r="10128" spans="1:11" hidden="1" x14ac:dyDescent="0.25">
      <c r="A10128" s="2">
        <v>42280</v>
      </c>
      <c r="B10128" s="1">
        <v>0.5506712962962963</v>
      </c>
      <c r="C10128">
        <v>34.346984651143053</v>
      </c>
      <c r="D10128" s="3">
        <f t="shared" si="999"/>
        <v>42280.550671296296</v>
      </c>
      <c r="E10128">
        <f t="shared" si="1001"/>
        <v>0</v>
      </c>
      <c r="F10128" s="4">
        <f t="shared" si="1000"/>
        <v>40.663015348856952</v>
      </c>
      <c r="H10128" s="3">
        <v>43007.461967592593</v>
      </c>
      <c r="I10128" s="4">
        <v>37.719056250797244</v>
      </c>
      <c r="J10128">
        <f t="shared" si="1002"/>
        <v>0</v>
      </c>
      <c r="K10128" s="4">
        <f t="shared" si="1003"/>
        <v>37.290943749202761</v>
      </c>
    </row>
    <row r="10129" spans="1:12" hidden="1" x14ac:dyDescent="0.25">
      <c r="A10129" s="2">
        <v>42280</v>
      </c>
      <c r="B10129" s="1">
        <v>0.57150462962962967</v>
      </c>
      <c r="C10129">
        <v>34.346984651143053</v>
      </c>
      <c r="D10129" s="3">
        <f t="shared" si="999"/>
        <v>42280.571504629632</v>
      </c>
      <c r="E10129">
        <f t="shared" si="1001"/>
        <v>0</v>
      </c>
      <c r="F10129" s="4">
        <f t="shared" si="1000"/>
        <v>40.663015348856952</v>
      </c>
      <c r="H10129" s="3">
        <v>43007.482800925929</v>
      </c>
      <c r="I10129" s="4">
        <v>37.719056250797244</v>
      </c>
      <c r="J10129">
        <f t="shared" si="1002"/>
        <v>0</v>
      </c>
      <c r="K10129" s="4">
        <f t="shared" si="1003"/>
        <v>37.290943749202761</v>
      </c>
    </row>
    <row r="10130" spans="1:12" hidden="1" x14ac:dyDescent="0.25">
      <c r="A10130" s="2">
        <v>42280</v>
      </c>
      <c r="B10130" s="1">
        <v>0.59233796296296293</v>
      </c>
      <c r="C10130">
        <v>34.346984651143053</v>
      </c>
      <c r="D10130" s="3">
        <f t="shared" si="999"/>
        <v>42280.59233796296</v>
      </c>
      <c r="E10130">
        <f t="shared" si="1001"/>
        <v>0</v>
      </c>
      <c r="F10130" s="4">
        <f t="shared" si="1000"/>
        <v>40.663015348856952</v>
      </c>
      <c r="H10130" s="3">
        <v>43007.503634259258</v>
      </c>
      <c r="I10130" s="4">
        <v>37.719056250797244</v>
      </c>
      <c r="J10130">
        <f t="shared" si="1002"/>
        <v>0</v>
      </c>
      <c r="K10130" s="4">
        <f t="shared" si="1003"/>
        <v>37.290943749202761</v>
      </c>
    </row>
    <row r="10131" spans="1:12" hidden="1" x14ac:dyDescent="0.25">
      <c r="A10131" s="2">
        <v>42280</v>
      </c>
      <c r="B10131" s="1">
        <v>0.6131712962962963</v>
      </c>
      <c r="C10131">
        <v>34.346984651143053</v>
      </c>
      <c r="D10131" s="3">
        <f t="shared" si="999"/>
        <v>42280.613171296296</v>
      </c>
      <c r="E10131">
        <f t="shared" si="1001"/>
        <v>0</v>
      </c>
      <c r="F10131" s="4">
        <f t="shared" si="1000"/>
        <v>40.663015348856952</v>
      </c>
      <c r="H10131" s="3">
        <v>43007.524467592593</v>
      </c>
      <c r="I10131" s="4">
        <v>37.719056250797244</v>
      </c>
      <c r="J10131">
        <f t="shared" si="1002"/>
        <v>0</v>
      </c>
      <c r="K10131" s="4">
        <f t="shared" si="1003"/>
        <v>37.290943749202761</v>
      </c>
    </row>
    <row r="10132" spans="1:12" hidden="1" x14ac:dyDescent="0.25">
      <c r="A10132" s="2">
        <v>42280</v>
      </c>
      <c r="B10132" s="1">
        <v>0.63400462962962967</v>
      </c>
      <c r="C10132">
        <v>34.346984651143053</v>
      </c>
      <c r="D10132" s="3">
        <f t="shared" si="999"/>
        <v>42280.634004629632</v>
      </c>
      <c r="E10132">
        <f t="shared" si="1001"/>
        <v>0</v>
      </c>
      <c r="F10132" s="4">
        <f t="shared" si="1000"/>
        <v>40.663015348856952</v>
      </c>
      <c r="H10132" s="3">
        <v>43007.545300925929</v>
      </c>
      <c r="I10132" s="4">
        <v>37.719056250797244</v>
      </c>
      <c r="J10132">
        <f t="shared" si="1002"/>
        <v>0</v>
      </c>
      <c r="K10132" s="4">
        <f t="shared" si="1003"/>
        <v>37.290943749202761</v>
      </c>
    </row>
    <row r="10133" spans="1:12" hidden="1" x14ac:dyDescent="0.25">
      <c r="A10133" s="2">
        <v>42280</v>
      </c>
      <c r="B10133" s="1">
        <v>0.65483796296296293</v>
      </c>
      <c r="C10133">
        <v>34.346984651143053</v>
      </c>
      <c r="D10133" s="3">
        <f t="shared" si="999"/>
        <v>42280.65483796296</v>
      </c>
      <c r="E10133">
        <f t="shared" si="1001"/>
        <v>0</v>
      </c>
      <c r="F10133" s="4">
        <f t="shared" si="1000"/>
        <v>40.663015348856952</v>
      </c>
      <c r="H10133" s="3">
        <v>43007.566134259258</v>
      </c>
      <c r="I10133" s="4">
        <v>37.719056250797244</v>
      </c>
      <c r="J10133">
        <f t="shared" si="1002"/>
        <v>0</v>
      </c>
      <c r="K10133" s="4">
        <f t="shared" si="1003"/>
        <v>37.290943749202761</v>
      </c>
    </row>
    <row r="10134" spans="1:12" hidden="1" x14ac:dyDescent="0.25">
      <c r="A10134" s="2">
        <v>42280</v>
      </c>
      <c r="B10134" s="1">
        <v>0.6756712962962963</v>
      </c>
      <c r="C10134">
        <v>34.346984651143053</v>
      </c>
      <c r="D10134" s="3">
        <f t="shared" si="999"/>
        <v>42280.675671296296</v>
      </c>
      <c r="E10134">
        <f t="shared" si="1001"/>
        <v>0</v>
      </c>
      <c r="F10134" s="4">
        <f t="shared" si="1000"/>
        <v>40.663015348856952</v>
      </c>
      <c r="H10134" s="3">
        <v>43007.586967592593</v>
      </c>
      <c r="I10134" s="4">
        <v>37.719056250797244</v>
      </c>
      <c r="J10134">
        <f t="shared" si="1002"/>
        <v>0</v>
      </c>
      <c r="K10134" s="4">
        <f t="shared" si="1003"/>
        <v>37.290943749202761</v>
      </c>
    </row>
    <row r="10135" spans="1:12" hidden="1" x14ac:dyDescent="0.25">
      <c r="A10135" s="2">
        <v>42280</v>
      </c>
      <c r="B10135" s="1">
        <v>0.69650462962962967</v>
      </c>
      <c r="C10135">
        <v>34.346984651143053</v>
      </c>
      <c r="D10135" s="3">
        <f t="shared" si="999"/>
        <v>42280.696504629632</v>
      </c>
      <c r="E10135">
        <f t="shared" si="1001"/>
        <v>0</v>
      </c>
      <c r="F10135" s="4">
        <f t="shared" si="1000"/>
        <v>40.663015348856952</v>
      </c>
      <c r="H10135" s="3">
        <v>43007.607800925929</v>
      </c>
      <c r="I10135" s="4">
        <v>37.719056250797244</v>
      </c>
      <c r="J10135">
        <f t="shared" si="1002"/>
        <v>0</v>
      </c>
      <c r="K10135" s="4">
        <f t="shared" si="1003"/>
        <v>37.290943749202761</v>
      </c>
    </row>
    <row r="10136" spans="1:12" x14ac:dyDescent="0.25">
      <c r="A10136" s="2">
        <v>42280</v>
      </c>
      <c r="B10136" s="1">
        <v>0.71733796296296293</v>
      </c>
      <c r="C10136">
        <v>34.346984651143053</v>
      </c>
      <c r="D10136" s="3">
        <f t="shared" si="999"/>
        <v>42280.71733796296</v>
      </c>
      <c r="E10136">
        <f t="shared" si="1001"/>
        <v>0</v>
      </c>
      <c r="F10136" s="4">
        <f t="shared" si="1000"/>
        <v>40.663015348856952</v>
      </c>
      <c r="H10136" s="3">
        <v>43007.628634259258</v>
      </c>
      <c r="I10136" s="4">
        <v>37.719056250797244</v>
      </c>
      <c r="J10136">
        <f t="shared" si="1002"/>
        <v>0</v>
      </c>
      <c r="K10136" s="4">
        <f t="shared" si="1003"/>
        <v>37.290943749202761</v>
      </c>
      <c r="L10136" s="4">
        <f t="shared" ref="L10136" si="1004">AVERAGE(K10112:K10159)</f>
        <v>37.2775625126962</v>
      </c>
    </row>
    <row r="10137" spans="1:12" hidden="1" x14ac:dyDescent="0.25">
      <c r="A10137" s="2">
        <v>42280</v>
      </c>
      <c r="B10137" s="1">
        <v>0.7381712962962963</v>
      </c>
      <c r="C10137">
        <v>34.346984651143053</v>
      </c>
      <c r="D10137" s="3">
        <f t="shared" si="999"/>
        <v>42280.738171296296</v>
      </c>
      <c r="E10137">
        <f t="shared" si="1001"/>
        <v>0</v>
      </c>
      <c r="F10137" s="4">
        <f t="shared" si="1000"/>
        <v>40.663015348856952</v>
      </c>
      <c r="H10137" s="3">
        <v>43007.649467592593</v>
      </c>
      <c r="I10137" s="4">
        <v>37.719056250797244</v>
      </c>
      <c r="J10137">
        <f t="shared" si="1002"/>
        <v>0</v>
      </c>
      <c r="K10137" s="4">
        <f t="shared" si="1003"/>
        <v>37.290943749202761</v>
      </c>
    </row>
    <row r="10138" spans="1:12" hidden="1" x14ac:dyDescent="0.25">
      <c r="A10138" s="2">
        <v>42280</v>
      </c>
      <c r="B10138" s="1">
        <v>0.75900462962962967</v>
      </c>
      <c r="C10138">
        <v>34.346984651143053</v>
      </c>
      <c r="D10138" s="3">
        <f t="shared" si="999"/>
        <v>42280.759004629632</v>
      </c>
      <c r="E10138">
        <f t="shared" si="1001"/>
        <v>0</v>
      </c>
      <c r="F10138" s="4">
        <f t="shared" si="1000"/>
        <v>40.663015348856952</v>
      </c>
      <c r="H10138" s="3">
        <v>43007.670300925929</v>
      </c>
      <c r="I10138" s="4">
        <v>37.719056250797244</v>
      </c>
      <c r="J10138">
        <f t="shared" si="1002"/>
        <v>0</v>
      </c>
      <c r="K10138" s="4">
        <f t="shared" si="1003"/>
        <v>37.290943749202761</v>
      </c>
    </row>
    <row r="10139" spans="1:12" hidden="1" x14ac:dyDescent="0.25">
      <c r="A10139" s="2">
        <v>42280</v>
      </c>
      <c r="B10139" s="1">
        <v>0.77983796296296293</v>
      </c>
      <c r="C10139">
        <v>34.346984651143053</v>
      </c>
      <c r="D10139" s="3">
        <f t="shared" si="999"/>
        <v>42280.77983796296</v>
      </c>
      <c r="E10139">
        <f t="shared" si="1001"/>
        <v>0</v>
      </c>
      <c r="F10139" s="4">
        <f t="shared" si="1000"/>
        <v>40.663015348856952</v>
      </c>
      <c r="H10139" s="3">
        <v>43007.691134259258</v>
      </c>
      <c r="I10139" s="4">
        <v>37.719056250797244</v>
      </c>
      <c r="J10139">
        <f t="shared" si="1002"/>
        <v>0</v>
      </c>
      <c r="K10139" s="4">
        <f t="shared" si="1003"/>
        <v>37.290943749202761</v>
      </c>
    </row>
    <row r="10140" spans="1:12" hidden="1" x14ac:dyDescent="0.25">
      <c r="A10140" s="2">
        <v>42280</v>
      </c>
      <c r="B10140" s="1">
        <v>0.8006712962962963</v>
      </c>
      <c r="C10140">
        <v>34.346984651143053</v>
      </c>
      <c r="D10140" s="3">
        <f t="shared" si="999"/>
        <v>42280.800671296296</v>
      </c>
      <c r="E10140">
        <f t="shared" si="1001"/>
        <v>0</v>
      </c>
      <c r="F10140" s="4">
        <f t="shared" si="1000"/>
        <v>40.663015348856952</v>
      </c>
      <c r="H10140" s="3">
        <v>43007.711967592593</v>
      </c>
      <c r="I10140" s="4">
        <v>37.719056250797244</v>
      </c>
      <c r="J10140">
        <f t="shared" si="1002"/>
        <v>0</v>
      </c>
      <c r="K10140" s="4">
        <f t="shared" si="1003"/>
        <v>37.290943749202761</v>
      </c>
    </row>
    <row r="10141" spans="1:12" hidden="1" x14ac:dyDescent="0.25">
      <c r="A10141" s="2">
        <v>42280</v>
      </c>
      <c r="B10141" s="1">
        <v>0.82150462962962967</v>
      </c>
      <c r="C10141">
        <v>34.346984651143053</v>
      </c>
      <c r="D10141" s="3">
        <f t="shared" si="999"/>
        <v>42280.821504629632</v>
      </c>
      <c r="E10141">
        <f t="shared" si="1001"/>
        <v>0</v>
      </c>
      <c r="F10141" s="4">
        <f t="shared" si="1000"/>
        <v>40.663015348856952</v>
      </c>
      <c r="H10141" s="3">
        <v>43007.732800925929</v>
      </c>
      <c r="I10141" s="4">
        <v>37.719056250797244</v>
      </c>
      <c r="J10141">
        <f t="shared" si="1002"/>
        <v>0</v>
      </c>
      <c r="K10141" s="4">
        <f t="shared" si="1003"/>
        <v>37.290943749202761</v>
      </c>
    </row>
    <row r="10142" spans="1:12" hidden="1" x14ac:dyDescent="0.25">
      <c r="A10142" s="2">
        <v>42280</v>
      </c>
      <c r="B10142" s="1">
        <v>0.84233796296296293</v>
      </c>
      <c r="C10142">
        <v>34.346984651143053</v>
      </c>
      <c r="D10142" s="3">
        <f t="shared" si="999"/>
        <v>42280.84233796296</v>
      </c>
      <c r="E10142">
        <f t="shared" si="1001"/>
        <v>0</v>
      </c>
      <c r="F10142" s="4">
        <f t="shared" si="1000"/>
        <v>40.663015348856952</v>
      </c>
      <c r="H10142" s="3">
        <v>43007.753634259258</v>
      </c>
      <c r="I10142" s="4">
        <v>37.759199960316941</v>
      </c>
      <c r="J10142">
        <f t="shared" si="1002"/>
        <v>0</v>
      </c>
      <c r="K10142" s="4">
        <f t="shared" si="1003"/>
        <v>37.250800039683064</v>
      </c>
    </row>
    <row r="10143" spans="1:12" hidden="1" x14ac:dyDescent="0.25">
      <c r="A10143" s="2">
        <v>42280</v>
      </c>
      <c r="B10143" s="1">
        <v>0.8631712962962963</v>
      </c>
      <c r="C10143">
        <v>34.346984651143053</v>
      </c>
      <c r="D10143" s="3">
        <f t="shared" si="999"/>
        <v>42280.863171296296</v>
      </c>
      <c r="E10143">
        <f t="shared" si="1001"/>
        <v>0</v>
      </c>
      <c r="F10143" s="4">
        <f t="shared" si="1000"/>
        <v>40.663015348856952</v>
      </c>
      <c r="H10143" s="3">
        <v>43007.774467592593</v>
      </c>
      <c r="I10143" s="4">
        <v>37.759199960316941</v>
      </c>
      <c r="J10143">
        <f t="shared" si="1002"/>
        <v>0</v>
      </c>
      <c r="K10143" s="4">
        <f t="shared" si="1003"/>
        <v>37.250800039683064</v>
      </c>
    </row>
    <row r="10144" spans="1:12" hidden="1" x14ac:dyDescent="0.25">
      <c r="A10144" s="2">
        <v>42280</v>
      </c>
      <c r="B10144" s="1">
        <v>0.88400462962962967</v>
      </c>
      <c r="C10144">
        <v>34.346984651143053</v>
      </c>
      <c r="D10144" s="3">
        <f t="shared" si="999"/>
        <v>42280.884004629632</v>
      </c>
      <c r="E10144">
        <f t="shared" si="1001"/>
        <v>0</v>
      </c>
      <c r="F10144" s="4">
        <f t="shared" si="1000"/>
        <v>40.663015348856952</v>
      </c>
      <c r="H10144" s="3">
        <v>43007.795300925929</v>
      </c>
      <c r="I10144" s="4">
        <v>37.759199960316941</v>
      </c>
      <c r="J10144">
        <f t="shared" si="1002"/>
        <v>0</v>
      </c>
      <c r="K10144" s="4">
        <f t="shared" si="1003"/>
        <v>37.250800039683064</v>
      </c>
    </row>
    <row r="10145" spans="1:11" hidden="1" x14ac:dyDescent="0.25">
      <c r="A10145" s="2">
        <v>42280</v>
      </c>
      <c r="B10145" s="1">
        <v>0.90483796296296293</v>
      </c>
      <c r="C10145">
        <v>34.346984651143053</v>
      </c>
      <c r="D10145" s="3">
        <f t="shared" si="999"/>
        <v>42280.90483796296</v>
      </c>
      <c r="E10145">
        <f t="shared" si="1001"/>
        <v>0</v>
      </c>
      <c r="F10145" s="4">
        <f t="shared" si="1000"/>
        <v>40.663015348856952</v>
      </c>
      <c r="H10145" s="3">
        <v>43007.816134259258</v>
      </c>
      <c r="I10145" s="4">
        <v>37.759199960316941</v>
      </c>
      <c r="J10145">
        <f t="shared" si="1002"/>
        <v>0</v>
      </c>
      <c r="K10145" s="4">
        <f t="shared" si="1003"/>
        <v>37.250800039683064</v>
      </c>
    </row>
    <row r="10146" spans="1:11" hidden="1" x14ac:dyDescent="0.25">
      <c r="A10146" s="2">
        <v>42280</v>
      </c>
      <c r="B10146" s="1">
        <v>0.9256712962962963</v>
      </c>
      <c r="C10146">
        <v>34.346984651143053</v>
      </c>
      <c r="D10146" s="3">
        <f t="shared" si="999"/>
        <v>42280.925671296296</v>
      </c>
      <c r="E10146">
        <f t="shared" si="1001"/>
        <v>0</v>
      </c>
      <c r="F10146" s="4">
        <f t="shared" si="1000"/>
        <v>40.663015348856952</v>
      </c>
      <c r="H10146" s="3">
        <v>43007.836967592593</v>
      </c>
      <c r="I10146" s="4">
        <v>37.719056250797244</v>
      </c>
      <c r="J10146">
        <f t="shared" si="1002"/>
        <v>0</v>
      </c>
      <c r="K10146" s="4">
        <f t="shared" si="1003"/>
        <v>37.290943749202761</v>
      </c>
    </row>
    <row r="10147" spans="1:11" hidden="1" x14ac:dyDescent="0.25">
      <c r="A10147" s="2">
        <v>42280</v>
      </c>
      <c r="B10147" s="1">
        <v>0.94650462962962967</v>
      </c>
      <c r="C10147">
        <v>34.346984651143053</v>
      </c>
      <c r="D10147" s="3">
        <f t="shared" si="999"/>
        <v>42280.946504629632</v>
      </c>
      <c r="E10147">
        <f t="shared" si="1001"/>
        <v>0</v>
      </c>
      <c r="F10147" s="4">
        <f t="shared" si="1000"/>
        <v>40.663015348856952</v>
      </c>
      <c r="H10147" s="3">
        <v>43007.857800925929</v>
      </c>
      <c r="I10147" s="4">
        <v>37.719056250797244</v>
      </c>
      <c r="J10147">
        <f t="shared" si="1002"/>
        <v>0</v>
      </c>
      <c r="K10147" s="4">
        <f t="shared" si="1003"/>
        <v>37.290943749202761</v>
      </c>
    </row>
    <row r="10148" spans="1:11" hidden="1" x14ac:dyDescent="0.25">
      <c r="A10148" s="2">
        <v>42280</v>
      </c>
      <c r="B10148" s="1">
        <v>0.96733796296296293</v>
      </c>
      <c r="C10148">
        <v>34.346984651143053</v>
      </c>
      <c r="D10148" s="3">
        <f t="shared" si="999"/>
        <v>42280.96733796296</v>
      </c>
      <c r="E10148">
        <f t="shared" si="1001"/>
        <v>0</v>
      </c>
      <c r="F10148" s="4">
        <f t="shared" si="1000"/>
        <v>40.663015348856952</v>
      </c>
      <c r="H10148" s="3">
        <v>43007.878634259258</v>
      </c>
      <c r="I10148" s="4">
        <v>37.759199960316941</v>
      </c>
      <c r="J10148">
        <f t="shared" si="1002"/>
        <v>0</v>
      </c>
      <c r="K10148" s="4">
        <f t="shared" si="1003"/>
        <v>37.250800039683064</v>
      </c>
    </row>
    <row r="10149" spans="1:11" hidden="1" x14ac:dyDescent="0.25">
      <c r="A10149" s="2">
        <v>42280</v>
      </c>
      <c r="B10149" s="1">
        <v>0.9881712962962963</v>
      </c>
      <c r="C10149">
        <v>34.346984651143053</v>
      </c>
      <c r="D10149" s="3">
        <f t="shared" si="999"/>
        <v>42280.988171296296</v>
      </c>
      <c r="E10149">
        <f t="shared" si="1001"/>
        <v>0</v>
      </c>
      <c r="F10149" s="4">
        <f t="shared" si="1000"/>
        <v>40.663015348856952</v>
      </c>
      <c r="H10149" s="3">
        <v>43007.899467592593</v>
      </c>
      <c r="I10149" s="4">
        <v>37.759199960316941</v>
      </c>
      <c r="J10149">
        <f t="shared" si="1002"/>
        <v>0</v>
      </c>
      <c r="K10149" s="4">
        <f t="shared" si="1003"/>
        <v>37.250800039683064</v>
      </c>
    </row>
    <row r="10150" spans="1:11" hidden="1" x14ac:dyDescent="0.25">
      <c r="A10150" s="2">
        <v>42281</v>
      </c>
      <c r="B10150" s="1">
        <v>9.0046296296296298E-3</v>
      </c>
      <c r="C10150">
        <v>34.346984651143053</v>
      </c>
      <c r="D10150" s="3">
        <f t="shared" si="999"/>
        <v>42281.009004629632</v>
      </c>
      <c r="E10150">
        <f t="shared" si="1001"/>
        <v>0</v>
      </c>
      <c r="F10150" s="4">
        <f t="shared" si="1000"/>
        <v>40.663015348856952</v>
      </c>
      <c r="H10150" s="3">
        <v>43007.920300925929</v>
      </c>
      <c r="I10150" s="4">
        <v>37.759199960316941</v>
      </c>
      <c r="J10150">
        <f t="shared" si="1002"/>
        <v>0</v>
      </c>
      <c r="K10150" s="4">
        <f t="shared" si="1003"/>
        <v>37.250800039683064</v>
      </c>
    </row>
    <row r="10151" spans="1:11" hidden="1" x14ac:dyDescent="0.25">
      <c r="A10151" s="2">
        <v>42281</v>
      </c>
      <c r="B10151" s="1">
        <v>2.9837962962962965E-2</v>
      </c>
      <c r="C10151">
        <v>34.346984651143053</v>
      </c>
      <c r="D10151" s="3">
        <f t="shared" si="999"/>
        <v>42281.02983796296</v>
      </c>
      <c r="E10151">
        <f t="shared" si="1001"/>
        <v>0</v>
      </c>
      <c r="F10151" s="4">
        <f t="shared" si="1000"/>
        <v>40.663015348856952</v>
      </c>
      <c r="H10151" s="3">
        <v>43007.941134259258</v>
      </c>
      <c r="I10151" s="4">
        <v>37.759199960316941</v>
      </c>
      <c r="J10151">
        <f t="shared" si="1002"/>
        <v>0</v>
      </c>
      <c r="K10151" s="4">
        <f t="shared" si="1003"/>
        <v>37.250800039683064</v>
      </c>
    </row>
    <row r="10152" spans="1:11" hidden="1" x14ac:dyDescent="0.25">
      <c r="A10152" s="2">
        <v>42281</v>
      </c>
      <c r="B10152" s="1">
        <v>5.0671296296296298E-2</v>
      </c>
      <c r="C10152">
        <v>34.346984651143053</v>
      </c>
      <c r="D10152" s="3">
        <f t="shared" si="999"/>
        <v>42281.050671296296</v>
      </c>
      <c r="E10152">
        <f t="shared" si="1001"/>
        <v>0</v>
      </c>
      <c r="F10152" s="4">
        <f t="shared" si="1000"/>
        <v>40.663015348856952</v>
      </c>
      <c r="H10152" s="3">
        <v>43007.961967592593</v>
      </c>
      <c r="I10152" s="4">
        <v>37.759199960316941</v>
      </c>
      <c r="J10152">
        <f t="shared" si="1002"/>
        <v>0</v>
      </c>
      <c r="K10152" s="4">
        <f t="shared" si="1003"/>
        <v>37.250800039683064</v>
      </c>
    </row>
    <row r="10153" spans="1:11" hidden="1" x14ac:dyDescent="0.25">
      <c r="A10153" s="2">
        <v>42281</v>
      </c>
      <c r="B10153" s="1">
        <v>7.1504629629629626E-2</v>
      </c>
      <c r="C10153">
        <v>34.346984651143053</v>
      </c>
      <c r="D10153" s="3">
        <f t="shared" si="999"/>
        <v>42281.071504629632</v>
      </c>
      <c r="E10153">
        <f t="shared" si="1001"/>
        <v>0</v>
      </c>
      <c r="F10153" s="4">
        <f t="shared" si="1000"/>
        <v>40.663015348856952</v>
      </c>
      <c r="H10153" s="3">
        <v>43007.982800925929</v>
      </c>
      <c r="I10153" s="4">
        <v>37.759199960316941</v>
      </c>
      <c r="J10153">
        <f t="shared" si="1002"/>
        <v>0</v>
      </c>
      <c r="K10153" s="4">
        <f t="shared" si="1003"/>
        <v>37.250800039683064</v>
      </c>
    </row>
    <row r="10154" spans="1:11" hidden="1" x14ac:dyDescent="0.25">
      <c r="A10154" s="2">
        <v>42281</v>
      </c>
      <c r="B10154" s="1">
        <v>9.2337962962962969E-2</v>
      </c>
      <c r="C10154">
        <v>34.346984651143053</v>
      </c>
      <c r="D10154" s="3">
        <f t="shared" si="999"/>
        <v>42281.09233796296</v>
      </c>
      <c r="E10154">
        <f t="shared" si="1001"/>
        <v>0</v>
      </c>
      <c r="F10154" s="4">
        <f t="shared" si="1000"/>
        <v>40.663015348856952</v>
      </c>
      <c r="H10154" s="3">
        <v>43008.003634259258</v>
      </c>
      <c r="I10154" s="4">
        <v>37.759199960316941</v>
      </c>
      <c r="J10154">
        <f t="shared" si="1002"/>
        <v>0</v>
      </c>
      <c r="K10154" s="4">
        <f t="shared" si="1003"/>
        <v>37.250800039683064</v>
      </c>
    </row>
    <row r="10155" spans="1:11" hidden="1" x14ac:dyDescent="0.25">
      <c r="A10155" s="2">
        <v>42281</v>
      </c>
      <c r="B10155" s="1">
        <v>0.1131712962962963</v>
      </c>
      <c r="C10155">
        <v>34.346984651143053</v>
      </c>
      <c r="D10155" s="3">
        <f t="shared" si="999"/>
        <v>42281.113171296296</v>
      </c>
      <c r="E10155">
        <f t="shared" si="1001"/>
        <v>0</v>
      </c>
      <c r="F10155" s="4">
        <f t="shared" si="1000"/>
        <v>40.663015348856952</v>
      </c>
      <c r="H10155" s="3">
        <v>43008.024467592593</v>
      </c>
      <c r="I10155" s="4">
        <v>37.759199960316941</v>
      </c>
      <c r="J10155">
        <f t="shared" si="1002"/>
        <v>0</v>
      </c>
      <c r="K10155" s="4">
        <f t="shared" si="1003"/>
        <v>37.250800039683064</v>
      </c>
    </row>
    <row r="10156" spans="1:11" hidden="1" x14ac:dyDescent="0.25">
      <c r="A10156" s="2">
        <v>42281</v>
      </c>
      <c r="B10156" s="1">
        <v>0.13400462962962964</v>
      </c>
      <c r="C10156">
        <v>34.346984651143053</v>
      </c>
      <c r="D10156" s="3">
        <f t="shared" si="999"/>
        <v>42281.134004629632</v>
      </c>
      <c r="E10156">
        <f t="shared" si="1001"/>
        <v>0</v>
      </c>
      <c r="F10156" s="4">
        <f t="shared" si="1000"/>
        <v>40.663015348856952</v>
      </c>
      <c r="H10156" s="3">
        <v>43008.045300925929</v>
      </c>
      <c r="I10156" s="4">
        <v>37.759199960316941</v>
      </c>
      <c r="J10156">
        <f t="shared" si="1002"/>
        <v>0</v>
      </c>
      <c r="K10156" s="4">
        <f t="shared" si="1003"/>
        <v>37.250800039683064</v>
      </c>
    </row>
    <row r="10157" spans="1:11" hidden="1" x14ac:dyDescent="0.25">
      <c r="A10157" s="2">
        <v>42281</v>
      </c>
      <c r="B10157" s="1">
        <v>0.15483796296296296</v>
      </c>
      <c r="C10157">
        <v>34.346984651143053</v>
      </c>
      <c r="D10157" s="3">
        <f t="shared" si="999"/>
        <v>42281.15483796296</v>
      </c>
      <c r="E10157">
        <f t="shared" si="1001"/>
        <v>0</v>
      </c>
      <c r="F10157" s="4">
        <f t="shared" si="1000"/>
        <v>40.663015348856952</v>
      </c>
      <c r="H10157" s="3">
        <v>43008.066134259258</v>
      </c>
      <c r="I10157" s="4">
        <v>37.759199960316941</v>
      </c>
      <c r="J10157">
        <f t="shared" si="1002"/>
        <v>0</v>
      </c>
      <c r="K10157" s="4">
        <f t="shared" si="1003"/>
        <v>37.250800039683064</v>
      </c>
    </row>
    <row r="10158" spans="1:11" hidden="1" x14ac:dyDescent="0.25">
      <c r="A10158" s="2">
        <v>42281</v>
      </c>
      <c r="B10158" s="1">
        <v>0.1756712962962963</v>
      </c>
      <c r="C10158">
        <v>34.346984651143053</v>
      </c>
      <c r="D10158" s="3">
        <f t="shared" si="999"/>
        <v>42281.175671296296</v>
      </c>
      <c r="E10158">
        <f t="shared" si="1001"/>
        <v>0</v>
      </c>
      <c r="F10158" s="4">
        <f t="shared" si="1000"/>
        <v>40.663015348856952</v>
      </c>
      <c r="H10158" s="3">
        <v>43008.086967592593</v>
      </c>
      <c r="I10158" s="4">
        <v>37.759199960316941</v>
      </c>
      <c r="J10158">
        <f t="shared" si="1002"/>
        <v>0</v>
      </c>
      <c r="K10158" s="4">
        <f t="shared" si="1003"/>
        <v>37.250800039683064</v>
      </c>
    </row>
    <row r="10159" spans="1:11" hidden="1" x14ac:dyDescent="0.25">
      <c r="A10159" s="2">
        <v>42281</v>
      </c>
      <c r="B10159" s="1">
        <v>0.19650462962962964</v>
      </c>
      <c r="C10159">
        <v>34.346984651143053</v>
      </c>
      <c r="D10159" s="3">
        <f t="shared" si="999"/>
        <v>42281.196504629632</v>
      </c>
      <c r="E10159">
        <f t="shared" si="1001"/>
        <v>0</v>
      </c>
      <c r="F10159" s="4">
        <f t="shared" si="1000"/>
        <v>40.663015348856952</v>
      </c>
      <c r="H10159" s="3">
        <v>43008.107800925929</v>
      </c>
      <c r="I10159" s="4">
        <v>37.759199960316941</v>
      </c>
      <c r="J10159">
        <f t="shared" si="1002"/>
        <v>0</v>
      </c>
      <c r="K10159" s="4">
        <f t="shared" si="1003"/>
        <v>37.250800039683064</v>
      </c>
    </row>
    <row r="10160" spans="1:11" hidden="1" x14ac:dyDescent="0.25">
      <c r="A10160" s="2">
        <v>42281</v>
      </c>
      <c r="B10160" s="1">
        <v>0.21733796296296296</v>
      </c>
      <c r="C10160">
        <v>34.346984651143053</v>
      </c>
      <c r="D10160" s="3">
        <f t="shared" si="999"/>
        <v>42281.21733796296</v>
      </c>
      <c r="E10160">
        <f t="shared" si="1001"/>
        <v>0</v>
      </c>
      <c r="F10160" s="4">
        <f t="shared" si="1000"/>
        <v>40.663015348856952</v>
      </c>
      <c r="H10160" s="3">
        <v>43008.128634259258</v>
      </c>
      <c r="I10160" s="4">
        <v>37.759199960316941</v>
      </c>
      <c r="J10160">
        <f t="shared" si="1002"/>
        <v>0</v>
      </c>
      <c r="K10160" s="4">
        <f t="shared" si="1003"/>
        <v>37.250800039683064</v>
      </c>
    </row>
    <row r="10161" spans="1:11" hidden="1" x14ac:dyDescent="0.25">
      <c r="A10161" s="2">
        <v>42281</v>
      </c>
      <c r="B10161" s="1">
        <v>0.2381712962962963</v>
      </c>
      <c r="C10161">
        <v>34.346984651143053</v>
      </c>
      <c r="D10161" s="3">
        <f t="shared" si="999"/>
        <v>42281.238171296296</v>
      </c>
      <c r="E10161">
        <f t="shared" si="1001"/>
        <v>0</v>
      </c>
      <c r="F10161" s="4">
        <f t="shared" si="1000"/>
        <v>40.663015348856952</v>
      </c>
      <c r="H10161" s="3">
        <v>43008.149467592593</v>
      </c>
      <c r="I10161" s="4">
        <v>37.759199960316941</v>
      </c>
      <c r="J10161">
        <f t="shared" si="1002"/>
        <v>0</v>
      </c>
      <c r="K10161" s="4">
        <f t="shared" si="1003"/>
        <v>37.250800039683064</v>
      </c>
    </row>
    <row r="10162" spans="1:11" hidden="1" x14ac:dyDescent="0.25">
      <c r="A10162" s="2">
        <v>42281</v>
      </c>
      <c r="B10162" s="1">
        <v>0.25900462962962961</v>
      </c>
      <c r="C10162">
        <v>34.346984651143053</v>
      </c>
      <c r="D10162" s="3">
        <f t="shared" si="999"/>
        <v>42281.259004629632</v>
      </c>
      <c r="E10162">
        <f t="shared" si="1001"/>
        <v>0</v>
      </c>
      <c r="F10162" s="4">
        <f t="shared" si="1000"/>
        <v>40.663015348856952</v>
      </c>
      <c r="H10162" s="3">
        <v>43008.170300925929</v>
      </c>
      <c r="I10162" s="4">
        <v>37.759199960316941</v>
      </c>
      <c r="J10162">
        <f t="shared" si="1002"/>
        <v>0</v>
      </c>
      <c r="K10162" s="4">
        <f t="shared" si="1003"/>
        <v>37.250800039683064</v>
      </c>
    </row>
    <row r="10163" spans="1:11" hidden="1" x14ac:dyDescent="0.25">
      <c r="A10163" s="2">
        <v>42281</v>
      </c>
      <c r="B10163" s="1">
        <v>0.27983796296296298</v>
      </c>
      <c r="C10163">
        <v>34.346984651143053</v>
      </c>
      <c r="D10163" s="3">
        <f t="shared" si="999"/>
        <v>42281.27983796296</v>
      </c>
      <c r="E10163">
        <f t="shared" si="1001"/>
        <v>0</v>
      </c>
      <c r="F10163" s="4">
        <f t="shared" si="1000"/>
        <v>40.663015348856952</v>
      </c>
      <c r="H10163" s="3">
        <v>43008.191134259258</v>
      </c>
      <c r="I10163" s="4">
        <v>37.759199960316941</v>
      </c>
      <c r="J10163">
        <f t="shared" si="1002"/>
        <v>0</v>
      </c>
      <c r="K10163" s="4">
        <f t="shared" si="1003"/>
        <v>37.250800039683064</v>
      </c>
    </row>
    <row r="10164" spans="1:11" hidden="1" x14ac:dyDescent="0.25">
      <c r="A10164" s="2">
        <v>42281</v>
      </c>
      <c r="B10164" s="1">
        <v>0.3006712962962963</v>
      </c>
      <c r="C10164">
        <v>34.346984651143053</v>
      </c>
      <c r="D10164" s="3">
        <f t="shared" si="999"/>
        <v>42281.300671296296</v>
      </c>
      <c r="E10164">
        <f t="shared" si="1001"/>
        <v>0</v>
      </c>
      <c r="F10164" s="4">
        <f t="shared" si="1000"/>
        <v>40.663015348856952</v>
      </c>
      <c r="H10164" s="3">
        <v>43008.211967592593</v>
      </c>
      <c r="I10164" s="4">
        <v>37.759199960316941</v>
      </c>
      <c r="J10164">
        <f t="shared" si="1002"/>
        <v>0</v>
      </c>
      <c r="K10164" s="4">
        <f t="shared" si="1003"/>
        <v>37.250800039683064</v>
      </c>
    </row>
    <row r="10165" spans="1:11" hidden="1" x14ac:dyDescent="0.25">
      <c r="A10165" s="2">
        <v>42281</v>
      </c>
      <c r="B10165" s="1">
        <v>0.32150462962962961</v>
      </c>
      <c r="C10165">
        <v>34.346984651143053</v>
      </c>
      <c r="D10165" s="3">
        <f t="shared" si="999"/>
        <v>42281.321504629632</v>
      </c>
      <c r="E10165">
        <f t="shared" si="1001"/>
        <v>0</v>
      </c>
      <c r="F10165" s="4">
        <f t="shared" si="1000"/>
        <v>40.663015348856952</v>
      </c>
      <c r="H10165" s="3">
        <v>43008.232800925929</v>
      </c>
      <c r="I10165" s="4">
        <v>37.759199960316941</v>
      </c>
      <c r="J10165">
        <f t="shared" si="1002"/>
        <v>0</v>
      </c>
      <c r="K10165" s="4">
        <f t="shared" si="1003"/>
        <v>37.250800039683064</v>
      </c>
    </row>
    <row r="10166" spans="1:11" hidden="1" x14ac:dyDescent="0.25">
      <c r="A10166" s="2">
        <v>42281</v>
      </c>
      <c r="B10166" s="1">
        <v>0.34233796296296298</v>
      </c>
      <c r="C10166">
        <v>34.346984651143053</v>
      </c>
      <c r="D10166" s="3">
        <f t="shared" si="999"/>
        <v>42281.34233796296</v>
      </c>
      <c r="E10166">
        <f t="shared" si="1001"/>
        <v>0</v>
      </c>
      <c r="F10166" s="4">
        <f t="shared" si="1000"/>
        <v>40.663015348856952</v>
      </c>
      <c r="H10166" s="3">
        <v>43008.253634259258</v>
      </c>
      <c r="I10166" s="4">
        <v>37.759199960316941</v>
      </c>
      <c r="J10166">
        <f t="shared" si="1002"/>
        <v>0</v>
      </c>
      <c r="K10166" s="4">
        <f t="shared" si="1003"/>
        <v>37.250800039683064</v>
      </c>
    </row>
    <row r="10167" spans="1:11" hidden="1" x14ac:dyDescent="0.25">
      <c r="A10167" s="2">
        <v>42281</v>
      </c>
      <c r="B10167" s="1">
        <v>0.3631712962962963</v>
      </c>
      <c r="C10167">
        <v>34.346984651143053</v>
      </c>
      <c r="D10167" s="3">
        <f t="shared" si="999"/>
        <v>42281.363171296296</v>
      </c>
      <c r="E10167">
        <f t="shared" si="1001"/>
        <v>0</v>
      </c>
      <c r="F10167" s="4">
        <f t="shared" si="1000"/>
        <v>40.663015348856952</v>
      </c>
      <c r="H10167" s="3">
        <v>43008.274467592593</v>
      </c>
      <c r="I10167" s="4">
        <v>37.759199960316941</v>
      </c>
      <c r="J10167">
        <f t="shared" si="1002"/>
        <v>0</v>
      </c>
      <c r="K10167" s="4">
        <f t="shared" si="1003"/>
        <v>37.250800039683064</v>
      </c>
    </row>
    <row r="10168" spans="1:11" hidden="1" x14ac:dyDescent="0.25">
      <c r="A10168" s="2">
        <v>42281</v>
      </c>
      <c r="B10168" s="1">
        <v>0.38400462962962961</v>
      </c>
      <c r="C10168">
        <v>34.346984651143053</v>
      </c>
      <c r="D10168" s="3">
        <f t="shared" si="999"/>
        <v>42281.384004629632</v>
      </c>
      <c r="E10168">
        <f t="shared" si="1001"/>
        <v>0</v>
      </c>
      <c r="F10168" s="4">
        <f t="shared" si="1000"/>
        <v>40.663015348856952</v>
      </c>
      <c r="H10168" s="3">
        <v>43008.295300925929</v>
      </c>
      <c r="I10168" s="4">
        <v>37.759199960316941</v>
      </c>
      <c r="J10168">
        <f t="shared" si="1002"/>
        <v>0</v>
      </c>
      <c r="K10168" s="4">
        <f t="shared" si="1003"/>
        <v>37.250800039683064</v>
      </c>
    </row>
    <row r="10169" spans="1:11" hidden="1" x14ac:dyDescent="0.25">
      <c r="A10169" s="2">
        <v>42281</v>
      </c>
      <c r="B10169" s="1">
        <v>0.40483796296296298</v>
      </c>
      <c r="C10169">
        <v>34.346984651143053</v>
      </c>
      <c r="D10169" s="3">
        <f t="shared" si="999"/>
        <v>42281.40483796296</v>
      </c>
      <c r="E10169">
        <f t="shared" si="1001"/>
        <v>0</v>
      </c>
      <c r="F10169" s="4">
        <f t="shared" si="1000"/>
        <v>40.663015348856952</v>
      </c>
      <c r="H10169" s="3">
        <v>43008.316134259258</v>
      </c>
      <c r="I10169" s="4">
        <v>37.759199960316941</v>
      </c>
      <c r="J10169">
        <f t="shared" si="1002"/>
        <v>0</v>
      </c>
      <c r="K10169" s="4">
        <f t="shared" si="1003"/>
        <v>37.250800039683064</v>
      </c>
    </row>
    <row r="10170" spans="1:11" hidden="1" x14ac:dyDescent="0.25">
      <c r="A10170" s="2">
        <v>42281</v>
      </c>
      <c r="B10170" s="1">
        <v>0.4256712962962963</v>
      </c>
      <c r="C10170">
        <v>34.346984651143053</v>
      </c>
      <c r="D10170" s="3">
        <f t="shared" si="999"/>
        <v>42281.425671296296</v>
      </c>
      <c r="E10170">
        <f t="shared" si="1001"/>
        <v>0</v>
      </c>
      <c r="F10170" s="4">
        <f t="shared" si="1000"/>
        <v>40.663015348856952</v>
      </c>
      <c r="H10170" s="3">
        <v>43008.336967592593</v>
      </c>
      <c r="I10170" s="4">
        <v>37.759199960316941</v>
      </c>
      <c r="J10170">
        <f t="shared" si="1002"/>
        <v>0</v>
      </c>
      <c r="K10170" s="4">
        <f t="shared" si="1003"/>
        <v>37.250800039683064</v>
      </c>
    </row>
    <row r="10171" spans="1:11" hidden="1" x14ac:dyDescent="0.25">
      <c r="A10171" s="2">
        <v>42281</v>
      </c>
      <c r="B10171" s="1">
        <v>0.44650462962962961</v>
      </c>
      <c r="C10171">
        <v>34.346984651143053</v>
      </c>
      <c r="D10171" s="3">
        <f t="shared" si="999"/>
        <v>42281.446504629632</v>
      </c>
      <c r="E10171">
        <f t="shared" si="1001"/>
        <v>0</v>
      </c>
      <c r="F10171" s="4">
        <f t="shared" si="1000"/>
        <v>40.663015348856952</v>
      </c>
      <c r="H10171" s="3">
        <v>43008.357800925929</v>
      </c>
      <c r="I10171" s="4">
        <v>37.759199960316941</v>
      </c>
      <c r="J10171">
        <f t="shared" si="1002"/>
        <v>0</v>
      </c>
      <c r="K10171" s="4">
        <f t="shared" si="1003"/>
        <v>37.250800039683064</v>
      </c>
    </row>
    <row r="10172" spans="1:11" hidden="1" x14ac:dyDescent="0.25">
      <c r="A10172" s="2">
        <v>42281</v>
      </c>
      <c r="B10172" s="1">
        <v>0.46733796296296298</v>
      </c>
      <c r="C10172">
        <v>34.346984651143053</v>
      </c>
      <c r="D10172" s="3">
        <f t="shared" si="999"/>
        <v>42281.46733796296</v>
      </c>
      <c r="E10172">
        <f t="shared" si="1001"/>
        <v>0</v>
      </c>
      <c r="F10172" s="4">
        <f t="shared" si="1000"/>
        <v>40.663015348856952</v>
      </c>
      <c r="H10172" s="3">
        <v>43008.378634259258</v>
      </c>
      <c r="I10172" s="4">
        <v>37.759199960316941</v>
      </c>
      <c r="J10172">
        <f t="shared" si="1002"/>
        <v>0</v>
      </c>
      <c r="K10172" s="4">
        <f t="shared" si="1003"/>
        <v>37.250800039683064</v>
      </c>
    </row>
    <row r="10173" spans="1:11" hidden="1" x14ac:dyDescent="0.25">
      <c r="A10173" s="2">
        <v>42281</v>
      </c>
      <c r="B10173" s="1">
        <v>0.4881712962962963</v>
      </c>
      <c r="C10173">
        <v>34.346984651143053</v>
      </c>
      <c r="D10173" s="3">
        <f t="shared" si="999"/>
        <v>42281.488171296296</v>
      </c>
      <c r="E10173">
        <f t="shared" si="1001"/>
        <v>0</v>
      </c>
      <c r="F10173" s="4">
        <f t="shared" si="1000"/>
        <v>40.663015348856952</v>
      </c>
      <c r="H10173" s="3">
        <v>43008.399467592593</v>
      </c>
      <c r="I10173" s="4">
        <v>37.759199960316941</v>
      </c>
      <c r="J10173">
        <f t="shared" si="1002"/>
        <v>0</v>
      </c>
      <c r="K10173" s="4">
        <f t="shared" si="1003"/>
        <v>37.250800039683064</v>
      </c>
    </row>
    <row r="10174" spans="1:11" hidden="1" x14ac:dyDescent="0.25">
      <c r="A10174" s="2">
        <v>42281</v>
      </c>
      <c r="B10174" s="1">
        <v>0.50900462962962967</v>
      </c>
      <c r="C10174">
        <v>34.346984651143053</v>
      </c>
      <c r="D10174" s="3">
        <f t="shared" si="999"/>
        <v>42281.509004629632</v>
      </c>
      <c r="E10174">
        <f t="shared" si="1001"/>
        <v>0</v>
      </c>
      <c r="F10174" s="4">
        <f t="shared" si="1000"/>
        <v>40.663015348856952</v>
      </c>
      <c r="H10174" s="3">
        <v>43008.420300925929</v>
      </c>
      <c r="I10174" s="4">
        <v>37.759199960316941</v>
      </c>
      <c r="J10174">
        <f t="shared" si="1002"/>
        <v>0</v>
      </c>
      <c r="K10174" s="4">
        <f t="shared" si="1003"/>
        <v>37.250800039683064</v>
      </c>
    </row>
    <row r="10175" spans="1:11" hidden="1" x14ac:dyDescent="0.25">
      <c r="A10175" s="2">
        <v>42281</v>
      </c>
      <c r="B10175" s="1">
        <v>0.52983796296296293</v>
      </c>
      <c r="C10175">
        <v>34.346984651143053</v>
      </c>
      <c r="D10175" s="3">
        <f t="shared" si="999"/>
        <v>42281.52983796296</v>
      </c>
      <c r="E10175">
        <f t="shared" si="1001"/>
        <v>0</v>
      </c>
      <c r="F10175" s="4">
        <f t="shared" si="1000"/>
        <v>40.663015348856952</v>
      </c>
      <c r="H10175" s="3">
        <v>43008.441134259258</v>
      </c>
      <c r="I10175" s="4">
        <v>37.759199960316941</v>
      </c>
      <c r="J10175">
        <f t="shared" si="1002"/>
        <v>0</v>
      </c>
      <c r="K10175" s="4">
        <f t="shared" si="1003"/>
        <v>37.250800039683064</v>
      </c>
    </row>
    <row r="10176" spans="1:11" hidden="1" x14ac:dyDescent="0.25">
      <c r="A10176" s="2">
        <v>42281</v>
      </c>
      <c r="B10176" s="1">
        <v>0.5506712962962963</v>
      </c>
      <c r="C10176">
        <v>34.346984651143053</v>
      </c>
      <c r="D10176" s="3">
        <f t="shared" si="999"/>
        <v>42281.550671296296</v>
      </c>
      <c r="E10176">
        <f t="shared" si="1001"/>
        <v>0</v>
      </c>
      <c r="F10176" s="4">
        <f t="shared" si="1000"/>
        <v>40.663015348856952</v>
      </c>
      <c r="H10176" s="3">
        <v>43008.461967592593</v>
      </c>
      <c r="I10176" s="4">
        <v>37.759199960316941</v>
      </c>
      <c r="J10176">
        <f t="shared" si="1002"/>
        <v>0</v>
      </c>
      <c r="K10176" s="4">
        <f t="shared" si="1003"/>
        <v>37.250800039683064</v>
      </c>
    </row>
    <row r="10177" spans="1:12" hidden="1" x14ac:dyDescent="0.25">
      <c r="A10177" s="2">
        <v>42281</v>
      </c>
      <c r="B10177" s="1">
        <v>0.57150462962962967</v>
      </c>
      <c r="C10177">
        <v>34.346984651143053</v>
      </c>
      <c r="D10177" s="3">
        <f t="shared" si="999"/>
        <v>42281.571504629632</v>
      </c>
      <c r="E10177">
        <f t="shared" si="1001"/>
        <v>0</v>
      </c>
      <c r="F10177" s="4">
        <f t="shared" si="1000"/>
        <v>40.663015348856952</v>
      </c>
      <c r="H10177" s="3">
        <v>43008.482800925929</v>
      </c>
      <c r="I10177" s="4">
        <v>37.759199960316941</v>
      </c>
      <c r="J10177">
        <f t="shared" si="1002"/>
        <v>0</v>
      </c>
      <c r="K10177" s="4">
        <f t="shared" si="1003"/>
        <v>37.250800039683064</v>
      </c>
    </row>
    <row r="10178" spans="1:12" hidden="1" x14ac:dyDescent="0.25">
      <c r="A10178" s="2">
        <v>42281</v>
      </c>
      <c r="B10178" s="1">
        <v>0.59233796296296293</v>
      </c>
      <c r="C10178">
        <v>34.346984651143053</v>
      </c>
      <c r="D10178" s="3">
        <f t="shared" si="999"/>
        <v>42281.59233796296</v>
      </c>
      <c r="E10178">
        <f t="shared" si="1001"/>
        <v>0</v>
      </c>
      <c r="F10178" s="4">
        <f t="shared" si="1000"/>
        <v>40.663015348856952</v>
      </c>
      <c r="H10178" s="3">
        <v>43008.503634259258</v>
      </c>
      <c r="I10178" s="4">
        <v>37.759199960316941</v>
      </c>
      <c r="J10178">
        <f t="shared" si="1002"/>
        <v>0</v>
      </c>
      <c r="K10178" s="4">
        <f t="shared" si="1003"/>
        <v>37.250800039683064</v>
      </c>
    </row>
    <row r="10179" spans="1:12" hidden="1" x14ac:dyDescent="0.25">
      <c r="A10179" s="2">
        <v>42281</v>
      </c>
      <c r="B10179" s="1">
        <v>0.6131712962962963</v>
      </c>
      <c r="C10179">
        <v>34.346984651143053</v>
      </c>
      <c r="D10179" s="3">
        <f t="shared" ref="D10179:D10242" si="1005">A10179+B10179</f>
        <v>42281.613171296296</v>
      </c>
      <c r="E10179">
        <f t="shared" si="1001"/>
        <v>0</v>
      </c>
      <c r="F10179" s="4">
        <f t="shared" ref="F10179:F10242" si="1006">75.01-C10179+E10179</f>
        <v>40.663015348856952</v>
      </c>
      <c r="H10179" s="3">
        <v>43008.524467592593</v>
      </c>
      <c r="I10179" s="4">
        <v>37.759199960316941</v>
      </c>
      <c r="J10179">
        <f t="shared" si="1002"/>
        <v>0</v>
      </c>
      <c r="K10179" s="4">
        <f t="shared" si="1003"/>
        <v>37.250800039683064</v>
      </c>
    </row>
    <row r="10180" spans="1:12" hidden="1" x14ac:dyDescent="0.25">
      <c r="A10180" s="2">
        <v>42281</v>
      </c>
      <c r="B10180" s="1">
        <v>0.63400462962962967</v>
      </c>
      <c r="C10180">
        <v>34.346984651143053</v>
      </c>
      <c r="D10180" s="3">
        <f t="shared" si="1005"/>
        <v>42281.634004629632</v>
      </c>
      <c r="E10180">
        <f t="shared" ref="E10180:E10243" si="1007">E10179</f>
        <v>0</v>
      </c>
      <c r="F10180" s="4">
        <f t="shared" si="1006"/>
        <v>40.663015348856952</v>
      </c>
      <c r="H10180" s="3">
        <v>43008.545300925929</v>
      </c>
      <c r="I10180" s="4">
        <v>37.759199960316941</v>
      </c>
      <c r="J10180">
        <f t="shared" ref="J10180:J10243" si="1008">J10179</f>
        <v>0</v>
      </c>
      <c r="K10180" s="4">
        <f t="shared" si="1003"/>
        <v>37.250800039683064</v>
      </c>
    </row>
    <row r="10181" spans="1:12" hidden="1" x14ac:dyDescent="0.25">
      <c r="A10181" s="2">
        <v>42281</v>
      </c>
      <c r="B10181" s="1">
        <v>0.65483796296296293</v>
      </c>
      <c r="C10181">
        <v>34.346984651143053</v>
      </c>
      <c r="D10181" s="3">
        <f t="shared" si="1005"/>
        <v>42281.65483796296</v>
      </c>
      <c r="E10181">
        <f t="shared" si="1007"/>
        <v>0</v>
      </c>
      <c r="F10181" s="4">
        <f t="shared" si="1006"/>
        <v>40.663015348856952</v>
      </c>
      <c r="H10181" s="3">
        <v>43008.566134259258</v>
      </c>
      <c r="I10181" s="4">
        <v>37.759199960316941</v>
      </c>
      <c r="J10181">
        <f t="shared" si="1008"/>
        <v>0</v>
      </c>
      <c r="K10181" s="4">
        <f t="shared" si="1003"/>
        <v>37.250800039683064</v>
      </c>
    </row>
    <row r="10182" spans="1:12" hidden="1" x14ac:dyDescent="0.25">
      <c r="A10182" s="2">
        <v>42281</v>
      </c>
      <c r="B10182" s="1">
        <v>0.6756712962962963</v>
      </c>
      <c r="C10182">
        <v>34.346984651143053</v>
      </c>
      <c r="D10182" s="3">
        <f t="shared" si="1005"/>
        <v>42281.675671296296</v>
      </c>
      <c r="E10182">
        <f t="shared" si="1007"/>
        <v>0</v>
      </c>
      <c r="F10182" s="4">
        <f t="shared" si="1006"/>
        <v>40.663015348856952</v>
      </c>
      <c r="H10182" s="3">
        <v>43008.586967592593</v>
      </c>
      <c r="I10182" s="4">
        <v>37.759199960316941</v>
      </c>
      <c r="J10182">
        <f t="shared" si="1008"/>
        <v>0</v>
      </c>
      <c r="K10182" s="4">
        <f t="shared" si="1003"/>
        <v>37.250800039683064</v>
      </c>
    </row>
    <row r="10183" spans="1:12" hidden="1" x14ac:dyDescent="0.25">
      <c r="A10183" s="2">
        <v>42281</v>
      </c>
      <c r="B10183" s="1">
        <v>0.69650462962962967</v>
      </c>
      <c r="C10183">
        <v>34.346984651143053</v>
      </c>
      <c r="D10183" s="3">
        <f t="shared" si="1005"/>
        <v>42281.696504629632</v>
      </c>
      <c r="E10183">
        <f t="shared" si="1007"/>
        <v>0</v>
      </c>
      <c r="F10183" s="4">
        <f t="shared" si="1006"/>
        <v>40.663015348856952</v>
      </c>
      <c r="H10183" s="3">
        <v>43008.607800925929</v>
      </c>
      <c r="I10183" s="4">
        <v>37.759199960316941</v>
      </c>
      <c r="J10183">
        <f t="shared" si="1008"/>
        <v>0</v>
      </c>
      <c r="K10183" s="4">
        <f t="shared" si="1003"/>
        <v>37.250800039683064</v>
      </c>
    </row>
    <row r="10184" spans="1:12" x14ac:dyDescent="0.25">
      <c r="A10184" s="2">
        <v>42281</v>
      </c>
      <c r="B10184" s="1">
        <v>0.71733796296296293</v>
      </c>
      <c r="C10184">
        <v>34.346984651143053</v>
      </c>
      <c r="D10184" s="3">
        <f t="shared" si="1005"/>
        <v>42281.71733796296</v>
      </c>
      <c r="E10184">
        <f t="shared" si="1007"/>
        <v>0</v>
      </c>
      <c r="F10184" s="4">
        <f t="shared" si="1006"/>
        <v>40.663015348856952</v>
      </c>
      <c r="H10184" s="3">
        <v>43008.628634259258</v>
      </c>
      <c r="I10184" s="4">
        <v>37.759199960316941</v>
      </c>
      <c r="J10184">
        <f t="shared" si="1008"/>
        <v>0</v>
      </c>
      <c r="K10184" s="4">
        <f t="shared" si="1003"/>
        <v>37.250800039683064</v>
      </c>
      <c r="L10184" s="4">
        <f t="shared" ref="L10184" si="1009">AVERAGE(K10160:K10207)</f>
        <v>37.250800039683085</v>
      </c>
    </row>
    <row r="10185" spans="1:12" hidden="1" x14ac:dyDescent="0.25">
      <c r="A10185" s="2">
        <v>42281</v>
      </c>
      <c r="B10185" s="1">
        <v>0.7381712962962963</v>
      </c>
      <c r="C10185">
        <v>34.346984651143053</v>
      </c>
      <c r="D10185" s="3">
        <f t="shared" si="1005"/>
        <v>42281.738171296296</v>
      </c>
      <c r="E10185">
        <f t="shared" si="1007"/>
        <v>0</v>
      </c>
      <c r="F10185" s="4">
        <f t="shared" si="1006"/>
        <v>40.663015348856952</v>
      </c>
      <c r="H10185" s="3">
        <v>43008.649467592593</v>
      </c>
      <c r="I10185" s="4">
        <v>37.759199960316941</v>
      </c>
      <c r="J10185">
        <f t="shared" si="1008"/>
        <v>0</v>
      </c>
      <c r="K10185" s="4">
        <f t="shared" si="1003"/>
        <v>37.250800039683064</v>
      </c>
    </row>
    <row r="10186" spans="1:12" hidden="1" x14ac:dyDescent="0.25">
      <c r="A10186" s="2">
        <v>42281</v>
      </c>
      <c r="B10186" s="1">
        <v>0.75900462962962967</v>
      </c>
      <c r="C10186">
        <v>34.346984651143053</v>
      </c>
      <c r="D10186" s="3">
        <f t="shared" si="1005"/>
        <v>42281.759004629632</v>
      </c>
      <c r="E10186">
        <f t="shared" si="1007"/>
        <v>0</v>
      </c>
      <c r="F10186" s="4">
        <f t="shared" si="1006"/>
        <v>40.663015348856952</v>
      </c>
      <c r="H10186" s="3">
        <v>43008.670300925929</v>
      </c>
      <c r="I10186" s="4">
        <v>37.759199960316941</v>
      </c>
      <c r="J10186">
        <f t="shared" si="1008"/>
        <v>0</v>
      </c>
      <c r="K10186" s="4">
        <f t="shared" si="1003"/>
        <v>37.250800039683064</v>
      </c>
    </row>
    <row r="10187" spans="1:12" hidden="1" x14ac:dyDescent="0.25">
      <c r="A10187" s="2">
        <v>42281</v>
      </c>
      <c r="B10187" s="1">
        <v>0.77983796296296293</v>
      </c>
      <c r="C10187">
        <v>34.346984651143053</v>
      </c>
      <c r="D10187" s="3">
        <f t="shared" si="1005"/>
        <v>42281.77983796296</v>
      </c>
      <c r="E10187">
        <f t="shared" si="1007"/>
        <v>0</v>
      </c>
      <c r="F10187" s="4">
        <f t="shared" si="1006"/>
        <v>40.663015348856952</v>
      </c>
      <c r="H10187" s="3">
        <v>43008.691134259258</v>
      </c>
      <c r="I10187" s="4">
        <v>37.759199960316941</v>
      </c>
      <c r="J10187">
        <f t="shared" si="1008"/>
        <v>0</v>
      </c>
      <c r="K10187" s="4">
        <f t="shared" si="1003"/>
        <v>37.250800039683064</v>
      </c>
    </row>
    <row r="10188" spans="1:12" hidden="1" x14ac:dyDescent="0.25">
      <c r="A10188" s="2">
        <v>42281</v>
      </c>
      <c r="B10188" s="1">
        <v>0.8006712962962963</v>
      </c>
      <c r="C10188">
        <v>34.346984651143053</v>
      </c>
      <c r="D10188" s="3">
        <f t="shared" si="1005"/>
        <v>42281.800671296296</v>
      </c>
      <c r="E10188">
        <f t="shared" si="1007"/>
        <v>0</v>
      </c>
      <c r="F10188" s="4">
        <f t="shared" si="1006"/>
        <v>40.663015348856952</v>
      </c>
      <c r="H10188" s="3">
        <v>43008.711967592593</v>
      </c>
      <c r="I10188" s="4">
        <v>37.759199960316941</v>
      </c>
      <c r="J10188">
        <f t="shared" si="1008"/>
        <v>0</v>
      </c>
      <c r="K10188" s="4">
        <f t="shared" si="1003"/>
        <v>37.250800039683064</v>
      </c>
    </row>
    <row r="10189" spans="1:12" hidden="1" x14ac:dyDescent="0.25">
      <c r="A10189" s="2">
        <v>42281</v>
      </c>
      <c r="B10189" s="1">
        <v>0.82150462962962967</v>
      </c>
      <c r="C10189">
        <v>34.306840941623364</v>
      </c>
      <c r="D10189" s="3">
        <f t="shared" si="1005"/>
        <v>42281.821504629632</v>
      </c>
      <c r="E10189">
        <f t="shared" si="1007"/>
        <v>0</v>
      </c>
      <c r="F10189" s="4">
        <f t="shared" si="1006"/>
        <v>40.703159058376642</v>
      </c>
      <c r="H10189" s="3">
        <v>43008.732800925929</v>
      </c>
      <c r="I10189" s="4">
        <v>37.759199960316941</v>
      </c>
      <c r="J10189">
        <f t="shared" si="1008"/>
        <v>0</v>
      </c>
      <c r="K10189" s="4">
        <f t="shared" si="1003"/>
        <v>37.250800039683064</v>
      </c>
    </row>
    <row r="10190" spans="1:12" hidden="1" x14ac:dyDescent="0.25">
      <c r="A10190" s="2">
        <v>42281</v>
      </c>
      <c r="B10190" s="1">
        <v>0.84233796296296293</v>
      </c>
      <c r="C10190">
        <v>34.306840941623364</v>
      </c>
      <c r="D10190" s="3">
        <f t="shared" si="1005"/>
        <v>42281.84233796296</v>
      </c>
      <c r="E10190">
        <f t="shared" si="1007"/>
        <v>0</v>
      </c>
      <c r="F10190" s="4">
        <f t="shared" si="1006"/>
        <v>40.703159058376642</v>
      </c>
      <c r="H10190" s="3">
        <v>43008.753634259258</v>
      </c>
      <c r="I10190" s="4">
        <v>37.759199960316941</v>
      </c>
      <c r="J10190">
        <f t="shared" si="1008"/>
        <v>0</v>
      </c>
      <c r="K10190" s="4">
        <f t="shared" ref="K10190:K10253" si="1010">75.01-I10190+J10190</f>
        <v>37.250800039683064</v>
      </c>
    </row>
    <row r="10191" spans="1:12" hidden="1" x14ac:dyDescent="0.25">
      <c r="A10191" s="2">
        <v>42281</v>
      </c>
      <c r="B10191" s="1">
        <v>0.8631712962962963</v>
      </c>
      <c r="C10191">
        <v>34.306840941623364</v>
      </c>
      <c r="D10191" s="3">
        <f t="shared" si="1005"/>
        <v>42281.863171296296</v>
      </c>
      <c r="E10191">
        <f t="shared" si="1007"/>
        <v>0</v>
      </c>
      <c r="F10191" s="4">
        <f t="shared" si="1006"/>
        <v>40.703159058376642</v>
      </c>
      <c r="H10191" s="3">
        <v>43008.774467592593</v>
      </c>
      <c r="I10191" s="4">
        <v>37.759199960316941</v>
      </c>
      <c r="J10191">
        <f t="shared" si="1008"/>
        <v>0</v>
      </c>
      <c r="K10191" s="4">
        <f t="shared" si="1010"/>
        <v>37.250800039683064</v>
      </c>
    </row>
    <row r="10192" spans="1:12" hidden="1" x14ac:dyDescent="0.25">
      <c r="A10192" s="2">
        <v>42281</v>
      </c>
      <c r="B10192" s="1">
        <v>0.88400462962962967</v>
      </c>
      <c r="C10192">
        <v>34.306840941623364</v>
      </c>
      <c r="D10192" s="3">
        <f t="shared" si="1005"/>
        <v>42281.884004629632</v>
      </c>
      <c r="E10192">
        <f t="shared" si="1007"/>
        <v>0</v>
      </c>
      <c r="F10192" s="4">
        <f t="shared" si="1006"/>
        <v>40.703159058376642</v>
      </c>
      <c r="H10192" s="3">
        <v>43008.795300925929</v>
      </c>
      <c r="I10192" s="4">
        <v>37.759199960316941</v>
      </c>
      <c r="J10192">
        <f t="shared" si="1008"/>
        <v>0</v>
      </c>
      <c r="K10192" s="4">
        <f t="shared" si="1010"/>
        <v>37.250800039683064</v>
      </c>
    </row>
    <row r="10193" spans="1:11" hidden="1" x14ac:dyDescent="0.25">
      <c r="A10193" s="2">
        <v>42281</v>
      </c>
      <c r="B10193" s="1">
        <v>0.90483796296296293</v>
      </c>
      <c r="C10193">
        <v>34.346984651143053</v>
      </c>
      <c r="D10193" s="3">
        <f t="shared" si="1005"/>
        <v>42281.90483796296</v>
      </c>
      <c r="E10193">
        <f t="shared" si="1007"/>
        <v>0</v>
      </c>
      <c r="F10193" s="4">
        <f t="shared" si="1006"/>
        <v>40.663015348856952</v>
      </c>
      <c r="H10193" s="3">
        <v>43008.816134259258</v>
      </c>
      <c r="I10193" s="4">
        <v>37.759199960316941</v>
      </c>
      <c r="J10193">
        <f t="shared" si="1008"/>
        <v>0</v>
      </c>
      <c r="K10193" s="4">
        <f t="shared" si="1010"/>
        <v>37.250800039683064</v>
      </c>
    </row>
    <row r="10194" spans="1:11" hidden="1" x14ac:dyDescent="0.25">
      <c r="A10194" s="2">
        <v>42281</v>
      </c>
      <c r="B10194" s="1">
        <v>0.9256712962962963</v>
      </c>
      <c r="C10194">
        <v>34.306840941623364</v>
      </c>
      <c r="D10194" s="3">
        <f t="shared" si="1005"/>
        <v>42281.925671296296</v>
      </c>
      <c r="E10194">
        <f t="shared" si="1007"/>
        <v>0</v>
      </c>
      <c r="F10194" s="4">
        <f t="shared" si="1006"/>
        <v>40.703159058376642</v>
      </c>
      <c r="H10194" s="3">
        <v>43008.836967592593</v>
      </c>
      <c r="I10194" s="4">
        <v>37.759199960316941</v>
      </c>
      <c r="J10194">
        <f t="shared" si="1008"/>
        <v>0</v>
      </c>
      <c r="K10194" s="4">
        <f t="shared" si="1010"/>
        <v>37.250800039683064</v>
      </c>
    </row>
    <row r="10195" spans="1:11" hidden="1" x14ac:dyDescent="0.25">
      <c r="A10195" s="2">
        <v>42281</v>
      </c>
      <c r="B10195" s="1">
        <v>0.94650462962962967</v>
      </c>
      <c r="C10195">
        <v>34.306840941623364</v>
      </c>
      <c r="D10195" s="3">
        <f t="shared" si="1005"/>
        <v>42281.946504629632</v>
      </c>
      <c r="E10195">
        <f t="shared" si="1007"/>
        <v>0</v>
      </c>
      <c r="F10195" s="4">
        <f t="shared" si="1006"/>
        <v>40.703159058376642</v>
      </c>
      <c r="H10195" s="3">
        <v>43008.857800925929</v>
      </c>
      <c r="I10195" s="4">
        <v>37.759199960316941</v>
      </c>
      <c r="J10195">
        <f t="shared" si="1008"/>
        <v>0</v>
      </c>
      <c r="K10195" s="4">
        <f t="shared" si="1010"/>
        <v>37.250800039683064</v>
      </c>
    </row>
    <row r="10196" spans="1:11" hidden="1" x14ac:dyDescent="0.25">
      <c r="A10196" s="2">
        <v>42281</v>
      </c>
      <c r="B10196" s="1">
        <v>0.96733796296296293</v>
      </c>
      <c r="C10196">
        <v>34.306840941623364</v>
      </c>
      <c r="D10196" s="3">
        <f t="shared" si="1005"/>
        <v>42281.96733796296</v>
      </c>
      <c r="E10196">
        <f t="shared" si="1007"/>
        <v>0</v>
      </c>
      <c r="F10196" s="4">
        <f t="shared" si="1006"/>
        <v>40.703159058376642</v>
      </c>
      <c r="H10196" s="3">
        <v>43008.878634259258</v>
      </c>
      <c r="I10196" s="4">
        <v>37.759199960316941</v>
      </c>
      <c r="J10196">
        <f t="shared" si="1008"/>
        <v>0</v>
      </c>
      <c r="K10196" s="4">
        <f t="shared" si="1010"/>
        <v>37.250800039683064</v>
      </c>
    </row>
    <row r="10197" spans="1:11" hidden="1" x14ac:dyDescent="0.25">
      <c r="A10197" s="2">
        <v>42281</v>
      </c>
      <c r="B10197" s="1">
        <v>0.9881712962962963</v>
      </c>
      <c r="C10197">
        <v>34.306840941623364</v>
      </c>
      <c r="D10197" s="3">
        <f t="shared" si="1005"/>
        <v>42281.988171296296</v>
      </c>
      <c r="E10197">
        <f t="shared" si="1007"/>
        <v>0</v>
      </c>
      <c r="F10197" s="4">
        <f t="shared" si="1006"/>
        <v>40.703159058376642</v>
      </c>
      <c r="H10197" s="3">
        <v>43008.899467592593</v>
      </c>
      <c r="I10197" s="4">
        <v>37.759199960316941</v>
      </c>
      <c r="J10197">
        <f t="shared" si="1008"/>
        <v>0</v>
      </c>
      <c r="K10197" s="4">
        <f t="shared" si="1010"/>
        <v>37.250800039683064</v>
      </c>
    </row>
    <row r="10198" spans="1:11" hidden="1" x14ac:dyDescent="0.25">
      <c r="A10198" s="2">
        <v>42282</v>
      </c>
      <c r="B10198" s="1">
        <v>9.0046296296296298E-3</v>
      </c>
      <c r="C10198">
        <v>34.346984651143053</v>
      </c>
      <c r="D10198" s="3">
        <f t="shared" si="1005"/>
        <v>42282.009004629632</v>
      </c>
      <c r="E10198">
        <f t="shared" si="1007"/>
        <v>0</v>
      </c>
      <c r="F10198" s="4">
        <f t="shared" si="1006"/>
        <v>40.663015348856952</v>
      </c>
      <c r="H10198" s="3">
        <v>43008.920300925929</v>
      </c>
      <c r="I10198" s="4">
        <v>37.759199960316941</v>
      </c>
      <c r="J10198">
        <f t="shared" si="1008"/>
        <v>0</v>
      </c>
      <c r="K10198" s="4">
        <f t="shared" si="1010"/>
        <v>37.250800039683064</v>
      </c>
    </row>
    <row r="10199" spans="1:11" hidden="1" x14ac:dyDescent="0.25">
      <c r="A10199" s="2">
        <v>42282</v>
      </c>
      <c r="B10199" s="1">
        <v>2.9837962962962965E-2</v>
      </c>
      <c r="C10199">
        <v>34.346984651143053</v>
      </c>
      <c r="D10199" s="3">
        <f t="shared" si="1005"/>
        <v>42282.02983796296</v>
      </c>
      <c r="E10199">
        <f t="shared" si="1007"/>
        <v>0</v>
      </c>
      <c r="F10199" s="4">
        <f t="shared" si="1006"/>
        <v>40.663015348856952</v>
      </c>
      <c r="H10199" s="3">
        <v>43008.941134259258</v>
      </c>
      <c r="I10199" s="4">
        <v>37.759199960316941</v>
      </c>
      <c r="J10199">
        <f t="shared" si="1008"/>
        <v>0</v>
      </c>
      <c r="K10199" s="4">
        <f t="shared" si="1010"/>
        <v>37.250800039683064</v>
      </c>
    </row>
    <row r="10200" spans="1:11" hidden="1" x14ac:dyDescent="0.25">
      <c r="A10200" s="2">
        <v>42282</v>
      </c>
      <c r="B10200" s="1">
        <v>5.0671296296296298E-2</v>
      </c>
      <c r="C10200">
        <v>34.346984651143053</v>
      </c>
      <c r="D10200" s="3">
        <f t="shared" si="1005"/>
        <v>42282.050671296296</v>
      </c>
      <c r="E10200">
        <f t="shared" si="1007"/>
        <v>0</v>
      </c>
      <c r="F10200" s="4">
        <f t="shared" si="1006"/>
        <v>40.663015348856952</v>
      </c>
      <c r="H10200" s="3">
        <v>43008.961967592593</v>
      </c>
      <c r="I10200" s="4">
        <v>37.759199960316941</v>
      </c>
      <c r="J10200">
        <f t="shared" si="1008"/>
        <v>0</v>
      </c>
      <c r="K10200" s="4">
        <f t="shared" si="1010"/>
        <v>37.250800039683064</v>
      </c>
    </row>
    <row r="10201" spans="1:11" hidden="1" x14ac:dyDescent="0.25">
      <c r="A10201" s="2">
        <v>42282</v>
      </c>
      <c r="B10201" s="1">
        <v>7.1504629629629626E-2</v>
      </c>
      <c r="C10201">
        <v>34.346984651143053</v>
      </c>
      <c r="D10201" s="3">
        <f t="shared" si="1005"/>
        <v>42282.071504629632</v>
      </c>
      <c r="E10201">
        <f t="shared" si="1007"/>
        <v>0</v>
      </c>
      <c r="F10201" s="4">
        <f t="shared" si="1006"/>
        <v>40.663015348856952</v>
      </c>
      <c r="H10201" s="3">
        <v>43008.982800925929</v>
      </c>
      <c r="I10201" s="4">
        <v>37.759199960316941</v>
      </c>
      <c r="J10201">
        <f t="shared" si="1008"/>
        <v>0</v>
      </c>
      <c r="K10201" s="4">
        <f t="shared" si="1010"/>
        <v>37.250800039683064</v>
      </c>
    </row>
    <row r="10202" spans="1:11" hidden="1" x14ac:dyDescent="0.25">
      <c r="A10202" s="2">
        <v>42282</v>
      </c>
      <c r="B10202" s="1">
        <v>9.2337962962962969E-2</v>
      </c>
      <c r="C10202">
        <v>34.346984651143053</v>
      </c>
      <c r="D10202" s="3">
        <f t="shared" si="1005"/>
        <v>42282.09233796296</v>
      </c>
      <c r="E10202">
        <f t="shared" si="1007"/>
        <v>0</v>
      </c>
      <c r="F10202" s="4">
        <f t="shared" si="1006"/>
        <v>40.663015348856952</v>
      </c>
      <c r="H10202" s="3">
        <v>43009.003634259258</v>
      </c>
      <c r="I10202" s="4">
        <v>37.759199960316941</v>
      </c>
      <c r="J10202">
        <f t="shared" si="1008"/>
        <v>0</v>
      </c>
      <c r="K10202" s="4">
        <f t="shared" si="1010"/>
        <v>37.250800039683064</v>
      </c>
    </row>
    <row r="10203" spans="1:11" hidden="1" x14ac:dyDescent="0.25">
      <c r="A10203" s="2">
        <v>42282</v>
      </c>
      <c r="B10203" s="1">
        <v>0.1131712962962963</v>
      </c>
      <c r="C10203">
        <v>34.346984651143053</v>
      </c>
      <c r="D10203" s="3">
        <f t="shared" si="1005"/>
        <v>42282.113171296296</v>
      </c>
      <c r="E10203">
        <f t="shared" si="1007"/>
        <v>0</v>
      </c>
      <c r="F10203" s="4">
        <f t="shared" si="1006"/>
        <v>40.663015348856952</v>
      </c>
      <c r="H10203" s="3">
        <v>43009.024467592593</v>
      </c>
      <c r="I10203" s="4">
        <v>37.759199960316941</v>
      </c>
      <c r="J10203">
        <f t="shared" si="1008"/>
        <v>0</v>
      </c>
      <c r="K10203" s="4">
        <f t="shared" si="1010"/>
        <v>37.250800039683064</v>
      </c>
    </row>
    <row r="10204" spans="1:11" hidden="1" x14ac:dyDescent="0.25">
      <c r="A10204" s="2">
        <v>42282</v>
      </c>
      <c r="B10204" s="1">
        <v>0.13400462962962964</v>
      </c>
      <c r="C10204">
        <v>34.346984651143053</v>
      </c>
      <c r="D10204" s="3">
        <f t="shared" si="1005"/>
        <v>42282.134004629632</v>
      </c>
      <c r="E10204">
        <f t="shared" si="1007"/>
        <v>0</v>
      </c>
      <c r="F10204" s="4">
        <f t="shared" si="1006"/>
        <v>40.663015348856952</v>
      </c>
      <c r="H10204" s="3">
        <v>43009.045300925929</v>
      </c>
      <c r="I10204" s="4">
        <v>37.759199960316941</v>
      </c>
      <c r="J10204">
        <f t="shared" si="1008"/>
        <v>0</v>
      </c>
      <c r="K10204" s="4">
        <f t="shared" si="1010"/>
        <v>37.250800039683064</v>
      </c>
    </row>
    <row r="10205" spans="1:11" hidden="1" x14ac:dyDescent="0.25">
      <c r="A10205" s="2">
        <v>42282</v>
      </c>
      <c r="B10205" s="1">
        <v>0.15483796296296296</v>
      </c>
      <c r="C10205">
        <v>34.346984651143053</v>
      </c>
      <c r="D10205" s="3">
        <f t="shared" si="1005"/>
        <v>42282.15483796296</v>
      </c>
      <c r="E10205">
        <f t="shared" si="1007"/>
        <v>0</v>
      </c>
      <c r="F10205" s="4">
        <f t="shared" si="1006"/>
        <v>40.663015348856952</v>
      </c>
      <c r="H10205" s="3">
        <v>43009.066134259258</v>
      </c>
      <c r="I10205" s="4">
        <v>37.759199960316941</v>
      </c>
      <c r="J10205">
        <f t="shared" si="1008"/>
        <v>0</v>
      </c>
      <c r="K10205" s="4">
        <f t="shared" si="1010"/>
        <v>37.250800039683064</v>
      </c>
    </row>
    <row r="10206" spans="1:11" hidden="1" x14ac:dyDescent="0.25">
      <c r="A10206" s="2">
        <v>42282</v>
      </c>
      <c r="B10206" s="1">
        <v>0.1756712962962963</v>
      </c>
      <c r="C10206">
        <v>34.346984651143053</v>
      </c>
      <c r="D10206" s="3">
        <f t="shared" si="1005"/>
        <v>42282.175671296296</v>
      </c>
      <c r="E10206">
        <f t="shared" si="1007"/>
        <v>0</v>
      </c>
      <c r="F10206" s="4">
        <f t="shared" si="1006"/>
        <v>40.663015348856952</v>
      </c>
      <c r="H10206" s="3">
        <v>43009.086967592593</v>
      </c>
      <c r="I10206" s="4">
        <v>37.759199960316941</v>
      </c>
      <c r="J10206">
        <f t="shared" si="1008"/>
        <v>0</v>
      </c>
      <c r="K10206" s="4">
        <f t="shared" si="1010"/>
        <v>37.250800039683064</v>
      </c>
    </row>
    <row r="10207" spans="1:11" hidden="1" x14ac:dyDescent="0.25">
      <c r="A10207" s="2">
        <v>42282</v>
      </c>
      <c r="B10207" s="1">
        <v>0.19650462962962964</v>
      </c>
      <c r="C10207">
        <v>34.306840941623364</v>
      </c>
      <c r="D10207" s="3">
        <f t="shared" si="1005"/>
        <v>42282.196504629632</v>
      </c>
      <c r="E10207">
        <f t="shared" si="1007"/>
        <v>0</v>
      </c>
      <c r="F10207" s="4">
        <f t="shared" si="1006"/>
        <v>40.703159058376642</v>
      </c>
      <c r="H10207" s="3">
        <v>43009.107800925929</v>
      </c>
      <c r="I10207" s="4">
        <v>37.759199960316941</v>
      </c>
      <c r="J10207">
        <f t="shared" si="1008"/>
        <v>0</v>
      </c>
      <c r="K10207" s="4">
        <f t="shared" si="1010"/>
        <v>37.250800039683064</v>
      </c>
    </row>
    <row r="10208" spans="1:11" hidden="1" x14ac:dyDescent="0.25">
      <c r="A10208" s="2">
        <v>42282</v>
      </c>
      <c r="B10208" s="1">
        <v>0.21733796296296296</v>
      </c>
      <c r="C10208">
        <v>34.306840941623364</v>
      </c>
      <c r="D10208" s="3">
        <f t="shared" si="1005"/>
        <v>42282.21733796296</v>
      </c>
      <c r="E10208">
        <f t="shared" si="1007"/>
        <v>0</v>
      </c>
      <c r="F10208" s="4">
        <f t="shared" si="1006"/>
        <v>40.703159058376642</v>
      </c>
      <c r="H10208" s="3">
        <v>43009.128634259258</v>
      </c>
      <c r="I10208" s="4">
        <v>37.759199960316941</v>
      </c>
      <c r="J10208">
        <f t="shared" si="1008"/>
        <v>0</v>
      </c>
      <c r="K10208" s="4">
        <f t="shared" si="1010"/>
        <v>37.250800039683064</v>
      </c>
    </row>
    <row r="10209" spans="1:11" hidden="1" x14ac:dyDescent="0.25">
      <c r="A10209" s="2">
        <v>42282</v>
      </c>
      <c r="B10209" s="1">
        <v>0.2381712962962963</v>
      </c>
      <c r="C10209">
        <v>34.306840941623364</v>
      </c>
      <c r="D10209" s="3">
        <f t="shared" si="1005"/>
        <v>42282.238171296296</v>
      </c>
      <c r="E10209">
        <f t="shared" si="1007"/>
        <v>0</v>
      </c>
      <c r="F10209" s="4">
        <f t="shared" si="1006"/>
        <v>40.703159058376642</v>
      </c>
      <c r="H10209" s="3">
        <v>43009.149467592593</v>
      </c>
      <c r="I10209" s="4">
        <v>37.759199960316941</v>
      </c>
      <c r="J10209">
        <f t="shared" si="1008"/>
        <v>0</v>
      </c>
      <c r="K10209" s="4">
        <f t="shared" si="1010"/>
        <v>37.250800039683064</v>
      </c>
    </row>
    <row r="10210" spans="1:11" hidden="1" x14ac:dyDescent="0.25">
      <c r="A10210" s="2">
        <v>42282</v>
      </c>
      <c r="B10210" s="1">
        <v>0.25900462962962961</v>
      </c>
      <c r="C10210">
        <v>34.306840941623364</v>
      </c>
      <c r="D10210" s="3">
        <f t="shared" si="1005"/>
        <v>42282.259004629632</v>
      </c>
      <c r="E10210">
        <f t="shared" si="1007"/>
        <v>0</v>
      </c>
      <c r="F10210" s="4">
        <f t="shared" si="1006"/>
        <v>40.703159058376642</v>
      </c>
      <c r="H10210" s="3">
        <v>43009.170300925929</v>
      </c>
      <c r="I10210" s="4">
        <v>37.759199960316941</v>
      </c>
      <c r="J10210">
        <f t="shared" si="1008"/>
        <v>0</v>
      </c>
      <c r="K10210" s="4">
        <f t="shared" si="1010"/>
        <v>37.250800039683064</v>
      </c>
    </row>
    <row r="10211" spans="1:11" hidden="1" x14ac:dyDescent="0.25">
      <c r="A10211" s="2">
        <v>42282</v>
      </c>
      <c r="B10211" s="1">
        <v>0.27983796296296298</v>
      </c>
      <c r="C10211">
        <v>34.306840941623364</v>
      </c>
      <c r="D10211" s="3">
        <f t="shared" si="1005"/>
        <v>42282.27983796296</v>
      </c>
      <c r="E10211">
        <f t="shared" si="1007"/>
        <v>0</v>
      </c>
      <c r="F10211" s="4">
        <f t="shared" si="1006"/>
        <v>40.703159058376642</v>
      </c>
      <c r="H10211" s="3">
        <v>43009.191134259258</v>
      </c>
      <c r="I10211" s="4">
        <v>37.759199960316941</v>
      </c>
      <c r="J10211">
        <f t="shared" si="1008"/>
        <v>0</v>
      </c>
      <c r="K10211" s="4">
        <f t="shared" si="1010"/>
        <v>37.250800039683064</v>
      </c>
    </row>
    <row r="10212" spans="1:11" hidden="1" x14ac:dyDescent="0.25">
      <c r="A10212" s="2">
        <v>42282</v>
      </c>
      <c r="B10212" s="1">
        <v>0.3006712962962963</v>
      </c>
      <c r="C10212">
        <v>34.306840941623364</v>
      </c>
      <c r="D10212" s="3">
        <f t="shared" si="1005"/>
        <v>42282.300671296296</v>
      </c>
      <c r="E10212">
        <f t="shared" si="1007"/>
        <v>0</v>
      </c>
      <c r="F10212" s="4">
        <f t="shared" si="1006"/>
        <v>40.703159058376642</v>
      </c>
      <c r="H10212" s="3">
        <v>43009.211967592593</v>
      </c>
      <c r="I10212" s="4">
        <v>37.759199960316941</v>
      </c>
      <c r="J10212">
        <f t="shared" si="1008"/>
        <v>0</v>
      </c>
      <c r="K10212" s="4">
        <f t="shared" si="1010"/>
        <v>37.250800039683064</v>
      </c>
    </row>
    <row r="10213" spans="1:11" hidden="1" x14ac:dyDescent="0.25">
      <c r="A10213" s="2">
        <v>42282</v>
      </c>
      <c r="B10213" s="1">
        <v>0.32150462962962961</v>
      </c>
      <c r="C10213">
        <v>34.306840941623364</v>
      </c>
      <c r="D10213" s="3">
        <f t="shared" si="1005"/>
        <v>42282.321504629632</v>
      </c>
      <c r="E10213">
        <f t="shared" si="1007"/>
        <v>0</v>
      </c>
      <c r="F10213" s="4">
        <f t="shared" si="1006"/>
        <v>40.703159058376642</v>
      </c>
      <c r="H10213" s="3">
        <v>43009.232800925929</v>
      </c>
      <c r="I10213" s="4">
        <v>37.759199960316941</v>
      </c>
      <c r="J10213">
        <f t="shared" si="1008"/>
        <v>0</v>
      </c>
      <c r="K10213" s="4">
        <f t="shared" si="1010"/>
        <v>37.250800039683064</v>
      </c>
    </row>
    <row r="10214" spans="1:11" hidden="1" x14ac:dyDescent="0.25">
      <c r="A10214" s="2">
        <v>42282</v>
      </c>
      <c r="B10214" s="1">
        <v>0.34233796296296298</v>
      </c>
      <c r="C10214">
        <v>34.306840941623364</v>
      </c>
      <c r="D10214" s="3">
        <f t="shared" si="1005"/>
        <v>42282.34233796296</v>
      </c>
      <c r="E10214">
        <f t="shared" si="1007"/>
        <v>0</v>
      </c>
      <c r="F10214" s="4">
        <f t="shared" si="1006"/>
        <v>40.703159058376642</v>
      </c>
      <c r="H10214" s="3">
        <v>43009.253634259258</v>
      </c>
      <c r="I10214" s="4">
        <v>37.759199960316941</v>
      </c>
      <c r="J10214">
        <f t="shared" si="1008"/>
        <v>0</v>
      </c>
      <c r="K10214" s="4">
        <f t="shared" si="1010"/>
        <v>37.250800039683064</v>
      </c>
    </row>
    <row r="10215" spans="1:11" hidden="1" x14ac:dyDescent="0.25">
      <c r="A10215" s="2">
        <v>42282</v>
      </c>
      <c r="B10215" s="1">
        <v>0.3631712962962963</v>
      </c>
      <c r="C10215">
        <v>34.306840941623364</v>
      </c>
      <c r="D10215" s="3">
        <f t="shared" si="1005"/>
        <v>42282.363171296296</v>
      </c>
      <c r="E10215">
        <f t="shared" si="1007"/>
        <v>0</v>
      </c>
      <c r="F10215" s="4">
        <f t="shared" si="1006"/>
        <v>40.703159058376642</v>
      </c>
      <c r="H10215" s="3">
        <v>43009.274467592593</v>
      </c>
      <c r="I10215" s="4">
        <v>37.759199960316941</v>
      </c>
      <c r="J10215">
        <f t="shared" si="1008"/>
        <v>0</v>
      </c>
      <c r="K10215" s="4">
        <f t="shared" si="1010"/>
        <v>37.250800039683064</v>
      </c>
    </row>
    <row r="10216" spans="1:11" hidden="1" x14ac:dyDescent="0.25">
      <c r="A10216" s="2">
        <v>42282</v>
      </c>
      <c r="B10216" s="1">
        <v>0.38400462962962961</v>
      </c>
      <c r="C10216">
        <v>34.306840941623364</v>
      </c>
      <c r="D10216" s="3">
        <f t="shared" si="1005"/>
        <v>42282.384004629632</v>
      </c>
      <c r="E10216">
        <f t="shared" si="1007"/>
        <v>0</v>
      </c>
      <c r="F10216" s="4">
        <f t="shared" si="1006"/>
        <v>40.703159058376642</v>
      </c>
      <c r="H10216" s="3">
        <v>43009.295300925929</v>
      </c>
      <c r="I10216" s="4">
        <v>37.759199960316941</v>
      </c>
      <c r="J10216">
        <f t="shared" si="1008"/>
        <v>0</v>
      </c>
      <c r="K10216" s="4">
        <f t="shared" si="1010"/>
        <v>37.250800039683064</v>
      </c>
    </row>
    <row r="10217" spans="1:11" hidden="1" x14ac:dyDescent="0.25">
      <c r="A10217" s="2">
        <v>42282</v>
      </c>
      <c r="B10217" s="1">
        <v>0.40483796296296298</v>
      </c>
      <c r="C10217">
        <v>34.306840941623364</v>
      </c>
      <c r="D10217" s="3">
        <f t="shared" si="1005"/>
        <v>42282.40483796296</v>
      </c>
      <c r="E10217">
        <f t="shared" si="1007"/>
        <v>0</v>
      </c>
      <c r="F10217" s="4">
        <f t="shared" si="1006"/>
        <v>40.703159058376642</v>
      </c>
      <c r="H10217" s="3">
        <v>43009.316134259258</v>
      </c>
      <c r="I10217" s="4">
        <v>37.759199960316941</v>
      </c>
      <c r="J10217">
        <f t="shared" si="1008"/>
        <v>0</v>
      </c>
      <c r="K10217" s="4">
        <f t="shared" si="1010"/>
        <v>37.250800039683064</v>
      </c>
    </row>
    <row r="10218" spans="1:11" hidden="1" x14ac:dyDescent="0.25">
      <c r="A10218" s="2">
        <v>42282</v>
      </c>
      <c r="B10218" s="1">
        <v>0.4256712962962963</v>
      </c>
      <c r="C10218">
        <v>34.306840941623364</v>
      </c>
      <c r="D10218" s="3">
        <f t="shared" si="1005"/>
        <v>42282.425671296296</v>
      </c>
      <c r="E10218">
        <f t="shared" si="1007"/>
        <v>0</v>
      </c>
      <c r="F10218" s="4">
        <f t="shared" si="1006"/>
        <v>40.703159058376642</v>
      </c>
      <c r="H10218" s="3">
        <v>43009.336967592593</v>
      </c>
      <c r="I10218" s="4">
        <v>37.759199960316941</v>
      </c>
      <c r="J10218">
        <f t="shared" si="1008"/>
        <v>0</v>
      </c>
      <c r="K10218" s="4">
        <f t="shared" si="1010"/>
        <v>37.250800039683064</v>
      </c>
    </row>
    <row r="10219" spans="1:11" hidden="1" x14ac:dyDescent="0.25">
      <c r="A10219" s="2">
        <v>42282</v>
      </c>
      <c r="B10219" s="1">
        <v>0.44650462962962961</v>
      </c>
      <c r="C10219">
        <v>34.306840941623364</v>
      </c>
      <c r="D10219" s="3">
        <f t="shared" si="1005"/>
        <v>42282.446504629632</v>
      </c>
      <c r="E10219">
        <f t="shared" si="1007"/>
        <v>0</v>
      </c>
      <c r="F10219" s="4">
        <f t="shared" si="1006"/>
        <v>40.703159058376642</v>
      </c>
      <c r="H10219" s="3">
        <v>43009.357800925929</v>
      </c>
      <c r="I10219" s="4">
        <v>37.759199960316941</v>
      </c>
      <c r="J10219">
        <f t="shared" si="1008"/>
        <v>0</v>
      </c>
      <c r="K10219" s="4">
        <f t="shared" si="1010"/>
        <v>37.250800039683064</v>
      </c>
    </row>
    <row r="10220" spans="1:11" hidden="1" x14ac:dyDescent="0.25">
      <c r="A10220" s="2">
        <v>42282</v>
      </c>
      <c r="B10220" s="1">
        <v>0.46733796296296298</v>
      </c>
      <c r="C10220">
        <v>34.306840941623364</v>
      </c>
      <c r="D10220" s="3">
        <f t="shared" si="1005"/>
        <v>42282.46733796296</v>
      </c>
      <c r="E10220">
        <f t="shared" si="1007"/>
        <v>0</v>
      </c>
      <c r="F10220" s="4">
        <f t="shared" si="1006"/>
        <v>40.703159058376642</v>
      </c>
      <c r="H10220" s="3">
        <v>43009.378634259258</v>
      </c>
      <c r="I10220" s="4">
        <v>37.759199960316941</v>
      </c>
      <c r="J10220">
        <f t="shared" si="1008"/>
        <v>0</v>
      </c>
      <c r="K10220" s="4">
        <f t="shared" si="1010"/>
        <v>37.250800039683064</v>
      </c>
    </row>
    <row r="10221" spans="1:11" hidden="1" x14ac:dyDescent="0.25">
      <c r="A10221" s="2">
        <v>42282</v>
      </c>
      <c r="B10221" s="1">
        <v>0.4881712962962963</v>
      </c>
      <c r="C10221">
        <v>34.306840941623364</v>
      </c>
      <c r="D10221" s="3">
        <f t="shared" si="1005"/>
        <v>42282.488171296296</v>
      </c>
      <c r="E10221">
        <f t="shared" si="1007"/>
        <v>0</v>
      </c>
      <c r="F10221" s="4">
        <f t="shared" si="1006"/>
        <v>40.703159058376642</v>
      </c>
      <c r="H10221" s="3">
        <v>43009.399467592593</v>
      </c>
      <c r="I10221" s="4">
        <v>37.759199960316941</v>
      </c>
      <c r="J10221">
        <f t="shared" si="1008"/>
        <v>0</v>
      </c>
      <c r="K10221" s="4">
        <f t="shared" si="1010"/>
        <v>37.250800039683064</v>
      </c>
    </row>
    <row r="10222" spans="1:11" hidden="1" x14ac:dyDescent="0.25">
      <c r="A10222" s="2">
        <v>42282</v>
      </c>
      <c r="B10222" s="1">
        <v>0.50900462962962967</v>
      </c>
      <c r="C10222">
        <v>34.306840941623364</v>
      </c>
      <c r="D10222" s="3">
        <f t="shared" si="1005"/>
        <v>42282.509004629632</v>
      </c>
      <c r="E10222">
        <f t="shared" si="1007"/>
        <v>0</v>
      </c>
      <c r="F10222" s="4">
        <f t="shared" si="1006"/>
        <v>40.703159058376642</v>
      </c>
      <c r="H10222" s="3">
        <v>43009.420300925929</v>
      </c>
      <c r="I10222" s="4">
        <v>37.759199960316941</v>
      </c>
      <c r="J10222">
        <f t="shared" si="1008"/>
        <v>0</v>
      </c>
      <c r="K10222" s="4">
        <f t="shared" si="1010"/>
        <v>37.250800039683064</v>
      </c>
    </row>
    <row r="10223" spans="1:11" hidden="1" x14ac:dyDescent="0.25">
      <c r="A10223" s="2">
        <v>42282</v>
      </c>
      <c r="B10223" s="1">
        <v>0.52983796296296293</v>
      </c>
      <c r="C10223">
        <v>34.306840941623364</v>
      </c>
      <c r="D10223" s="3">
        <f t="shared" si="1005"/>
        <v>42282.52983796296</v>
      </c>
      <c r="E10223">
        <f t="shared" si="1007"/>
        <v>0</v>
      </c>
      <c r="F10223" s="4">
        <f t="shared" si="1006"/>
        <v>40.703159058376642</v>
      </c>
      <c r="H10223" s="3">
        <v>43009.441134259258</v>
      </c>
      <c r="I10223" s="4">
        <v>37.759199960316941</v>
      </c>
      <c r="J10223">
        <f t="shared" si="1008"/>
        <v>0</v>
      </c>
      <c r="K10223" s="4">
        <f t="shared" si="1010"/>
        <v>37.250800039683064</v>
      </c>
    </row>
    <row r="10224" spans="1:11" hidden="1" x14ac:dyDescent="0.25">
      <c r="A10224" s="2">
        <v>42282</v>
      </c>
      <c r="B10224" s="1">
        <v>0.5506712962962963</v>
      </c>
      <c r="C10224">
        <v>34.306840941623364</v>
      </c>
      <c r="D10224" s="3">
        <f t="shared" si="1005"/>
        <v>42282.550671296296</v>
      </c>
      <c r="E10224">
        <f t="shared" si="1007"/>
        <v>0</v>
      </c>
      <c r="F10224" s="4">
        <f t="shared" si="1006"/>
        <v>40.703159058376642</v>
      </c>
      <c r="H10224" s="3">
        <v>43009.461967592593</v>
      </c>
      <c r="I10224" s="4">
        <v>37.759199960316941</v>
      </c>
      <c r="J10224">
        <f t="shared" si="1008"/>
        <v>0</v>
      </c>
      <c r="K10224" s="4">
        <f t="shared" si="1010"/>
        <v>37.250800039683064</v>
      </c>
    </row>
    <row r="10225" spans="1:12" hidden="1" x14ac:dyDescent="0.25">
      <c r="A10225" s="2">
        <v>42282</v>
      </c>
      <c r="B10225" s="1">
        <v>0.57150462962962967</v>
      </c>
      <c r="C10225">
        <v>34.306840941623364</v>
      </c>
      <c r="D10225" s="3">
        <f t="shared" si="1005"/>
        <v>42282.571504629632</v>
      </c>
      <c r="E10225">
        <f t="shared" si="1007"/>
        <v>0</v>
      </c>
      <c r="F10225" s="4">
        <f t="shared" si="1006"/>
        <v>40.703159058376642</v>
      </c>
      <c r="H10225" s="3">
        <v>43009.482800925929</v>
      </c>
      <c r="I10225" s="4">
        <v>37.759199960316941</v>
      </c>
      <c r="J10225">
        <f t="shared" si="1008"/>
        <v>0</v>
      </c>
      <c r="K10225" s="4">
        <f t="shared" si="1010"/>
        <v>37.250800039683064</v>
      </c>
    </row>
    <row r="10226" spans="1:12" hidden="1" x14ac:dyDescent="0.25">
      <c r="A10226" s="2">
        <v>42282</v>
      </c>
      <c r="B10226" s="1">
        <v>0.59233796296296293</v>
      </c>
      <c r="C10226">
        <v>34.306840941623364</v>
      </c>
      <c r="D10226" s="3">
        <f t="shared" si="1005"/>
        <v>42282.59233796296</v>
      </c>
      <c r="E10226">
        <f t="shared" si="1007"/>
        <v>0</v>
      </c>
      <c r="F10226" s="4">
        <f t="shared" si="1006"/>
        <v>40.703159058376642</v>
      </c>
      <c r="H10226" s="3">
        <v>43009.503634259258</v>
      </c>
      <c r="I10226" s="4">
        <v>37.759199960316941</v>
      </c>
      <c r="J10226">
        <f t="shared" si="1008"/>
        <v>0</v>
      </c>
      <c r="K10226" s="4">
        <f t="shared" si="1010"/>
        <v>37.250800039683064</v>
      </c>
    </row>
    <row r="10227" spans="1:12" hidden="1" x14ac:dyDescent="0.25">
      <c r="A10227" s="2">
        <v>42282</v>
      </c>
      <c r="B10227" s="1">
        <v>0.6131712962962963</v>
      </c>
      <c r="C10227">
        <v>34.306840941623364</v>
      </c>
      <c r="D10227" s="3">
        <f t="shared" si="1005"/>
        <v>42282.613171296296</v>
      </c>
      <c r="E10227">
        <f t="shared" si="1007"/>
        <v>0</v>
      </c>
      <c r="F10227" s="4">
        <f t="shared" si="1006"/>
        <v>40.703159058376642</v>
      </c>
      <c r="H10227" s="3">
        <v>43009.524467592593</v>
      </c>
      <c r="I10227" s="4">
        <v>37.759199960316941</v>
      </c>
      <c r="J10227">
        <f t="shared" si="1008"/>
        <v>0</v>
      </c>
      <c r="K10227" s="4">
        <f t="shared" si="1010"/>
        <v>37.250800039683064</v>
      </c>
    </row>
    <row r="10228" spans="1:12" hidden="1" x14ac:dyDescent="0.25">
      <c r="A10228" s="2">
        <v>42282</v>
      </c>
      <c r="B10228" s="1">
        <v>0.63400462962962967</v>
      </c>
      <c r="C10228">
        <v>34.306840941623364</v>
      </c>
      <c r="D10228" s="3">
        <f t="shared" si="1005"/>
        <v>42282.634004629632</v>
      </c>
      <c r="E10228">
        <f t="shared" si="1007"/>
        <v>0</v>
      </c>
      <c r="F10228" s="4">
        <f t="shared" si="1006"/>
        <v>40.703159058376642</v>
      </c>
      <c r="H10228" s="3">
        <v>43009.545300925929</v>
      </c>
      <c r="I10228" s="4">
        <v>37.759199960316941</v>
      </c>
      <c r="J10228">
        <f t="shared" si="1008"/>
        <v>0</v>
      </c>
      <c r="K10228" s="4">
        <f t="shared" si="1010"/>
        <v>37.250800039683064</v>
      </c>
    </row>
    <row r="10229" spans="1:12" hidden="1" x14ac:dyDescent="0.25">
      <c r="A10229" s="2">
        <v>42282</v>
      </c>
      <c r="B10229" s="1">
        <v>0.65483796296296293</v>
      </c>
      <c r="C10229">
        <v>34.306840941623364</v>
      </c>
      <c r="D10229" s="3">
        <f t="shared" si="1005"/>
        <v>42282.65483796296</v>
      </c>
      <c r="E10229">
        <f t="shared" si="1007"/>
        <v>0</v>
      </c>
      <c r="F10229" s="4">
        <f t="shared" si="1006"/>
        <v>40.703159058376642</v>
      </c>
      <c r="H10229" s="3">
        <v>43009.566134259258</v>
      </c>
      <c r="I10229" s="4">
        <v>37.759199960316941</v>
      </c>
      <c r="J10229">
        <f t="shared" si="1008"/>
        <v>0</v>
      </c>
      <c r="K10229" s="4">
        <f t="shared" si="1010"/>
        <v>37.250800039683064</v>
      </c>
    </row>
    <row r="10230" spans="1:12" hidden="1" x14ac:dyDescent="0.25">
      <c r="A10230" s="2">
        <v>42282</v>
      </c>
      <c r="B10230" s="1">
        <v>0.6756712962962963</v>
      </c>
      <c r="C10230">
        <v>34.306840941623364</v>
      </c>
      <c r="D10230" s="3">
        <f t="shared" si="1005"/>
        <v>42282.675671296296</v>
      </c>
      <c r="E10230">
        <f t="shared" si="1007"/>
        <v>0</v>
      </c>
      <c r="F10230" s="4">
        <f t="shared" si="1006"/>
        <v>40.703159058376642</v>
      </c>
      <c r="H10230" s="3">
        <v>43009.586967592593</v>
      </c>
      <c r="I10230" s="4">
        <v>37.759199960316941</v>
      </c>
      <c r="J10230">
        <f t="shared" si="1008"/>
        <v>0</v>
      </c>
      <c r="K10230" s="4">
        <f t="shared" si="1010"/>
        <v>37.250800039683064</v>
      </c>
    </row>
    <row r="10231" spans="1:12" hidden="1" x14ac:dyDescent="0.25">
      <c r="A10231" s="2">
        <v>42282</v>
      </c>
      <c r="B10231" s="1">
        <v>0.69650462962962967</v>
      </c>
      <c r="C10231">
        <v>34.306840941623364</v>
      </c>
      <c r="D10231" s="3">
        <f t="shared" si="1005"/>
        <v>42282.696504629632</v>
      </c>
      <c r="E10231">
        <f t="shared" si="1007"/>
        <v>0</v>
      </c>
      <c r="F10231" s="4">
        <f t="shared" si="1006"/>
        <v>40.703159058376642</v>
      </c>
      <c r="H10231" s="3">
        <v>43009.607800925929</v>
      </c>
      <c r="I10231" s="4">
        <v>37.759199960316941</v>
      </c>
      <c r="J10231">
        <f t="shared" si="1008"/>
        <v>0</v>
      </c>
      <c r="K10231" s="4">
        <f t="shared" si="1010"/>
        <v>37.250800039683064</v>
      </c>
    </row>
    <row r="10232" spans="1:12" x14ac:dyDescent="0.25">
      <c r="A10232" s="2">
        <v>42282</v>
      </c>
      <c r="B10232" s="1">
        <v>0.71733796296296293</v>
      </c>
      <c r="C10232">
        <v>34.306840941623364</v>
      </c>
      <c r="D10232" s="3">
        <f t="shared" si="1005"/>
        <v>42282.71733796296</v>
      </c>
      <c r="E10232">
        <f t="shared" si="1007"/>
        <v>0</v>
      </c>
      <c r="F10232" s="4">
        <f t="shared" si="1006"/>
        <v>40.703159058376642</v>
      </c>
      <c r="H10232" s="3">
        <v>43009.628634259258</v>
      </c>
      <c r="I10232" s="4">
        <v>37.759199960316941</v>
      </c>
      <c r="J10232">
        <f t="shared" si="1008"/>
        <v>0</v>
      </c>
      <c r="K10232" s="4">
        <f t="shared" si="1010"/>
        <v>37.250800039683064</v>
      </c>
      <c r="L10232" s="4">
        <f t="shared" ref="L10232" si="1011">AVERAGE(K10208:K10255)</f>
        <v>37.239091457739832</v>
      </c>
    </row>
    <row r="10233" spans="1:12" hidden="1" x14ac:dyDescent="0.25">
      <c r="A10233" s="2">
        <v>42282</v>
      </c>
      <c r="B10233" s="1">
        <v>0.7381712962962963</v>
      </c>
      <c r="C10233">
        <v>34.306840941623364</v>
      </c>
      <c r="D10233" s="3">
        <f t="shared" si="1005"/>
        <v>42282.738171296296</v>
      </c>
      <c r="E10233">
        <f t="shared" si="1007"/>
        <v>0</v>
      </c>
      <c r="F10233" s="4">
        <f t="shared" si="1006"/>
        <v>40.703159058376642</v>
      </c>
      <c r="H10233" s="3">
        <v>43009.649467592593</v>
      </c>
      <c r="I10233" s="4">
        <v>37.759199960316941</v>
      </c>
      <c r="J10233">
        <f t="shared" si="1008"/>
        <v>0</v>
      </c>
      <c r="K10233" s="4">
        <f t="shared" si="1010"/>
        <v>37.250800039683064</v>
      </c>
    </row>
    <row r="10234" spans="1:12" hidden="1" x14ac:dyDescent="0.25">
      <c r="A10234" s="2">
        <v>42282</v>
      </c>
      <c r="B10234" s="1">
        <v>0.75900462962962967</v>
      </c>
      <c r="C10234">
        <v>34.306840941623364</v>
      </c>
      <c r="D10234" s="3">
        <f t="shared" si="1005"/>
        <v>42282.759004629632</v>
      </c>
      <c r="E10234">
        <f t="shared" si="1007"/>
        <v>0</v>
      </c>
      <c r="F10234" s="4">
        <f t="shared" si="1006"/>
        <v>40.703159058376642</v>
      </c>
      <c r="H10234" s="3">
        <v>43009.670300925929</v>
      </c>
      <c r="I10234" s="4">
        <v>37.759199960316941</v>
      </c>
      <c r="J10234">
        <f t="shared" si="1008"/>
        <v>0</v>
      </c>
      <c r="K10234" s="4">
        <f t="shared" si="1010"/>
        <v>37.250800039683064</v>
      </c>
    </row>
    <row r="10235" spans="1:12" hidden="1" x14ac:dyDescent="0.25">
      <c r="A10235" s="2">
        <v>42282</v>
      </c>
      <c r="B10235" s="1">
        <v>0.77983796296296293</v>
      </c>
      <c r="C10235">
        <v>34.306840941623364</v>
      </c>
      <c r="D10235" s="3">
        <f t="shared" si="1005"/>
        <v>42282.77983796296</v>
      </c>
      <c r="E10235">
        <f t="shared" si="1007"/>
        <v>0</v>
      </c>
      <c r="F10235" s="4">
        <f t="shared" si="1006"/>
        <v>40.703159058376642</v>
      </c>
      <c r="H10235" s="3">
        <v>43009.691134259258</v>
      </c>
      <c r="I10235" s="4">
        <v>37.759199960316941</v>
      </c>
      <c r="J10235">
        <f t="shared" si="1008"/>
        <v>0</v>
      </c>
      <c r="K10235" s="4">
        <f t="shared" si="1010"/>
        <v>37.250800039683064</v>
      </c>
    </row>
    <row r="10236" spans="1:12" hidden="1" x14ac:dyDescent="0.25">
      <c r="A10236" s="2">
        <v>42282</v>
      </c>
      <c r="B10236" s="1">
        <v>0.8006712962962963</v>
      </c>
      <c r="C10236">
        <v>34.306840941623364</v>
      </c>
      <c r="D10236" s="3">
        <f t="shared" si="1005"/>
        <v>42282.800671296296</v>
      </c>
      <c r="E10236">
        <f t="shared" si="1007"/>
        <v>0</v>
      </c>
      <c r="F10236" s="4">
        <f t="shared" si="1006"/>
        <v>40.703159058376642</v>
      </c>
      <c r="H10236" s="3">
        <v>43009.711967592593</v>
      </c>
      <c r="I10236" s="4">
        <v>37.759199960316941</v>
      </c>
      <c r="J10236">
        <f t="shared" si="1008"/>
        <v>0</v>
      </c>
      <c r="K10236" s="4">
        <f t="shared" si="1010"/>
        <v>37.250800039683064</v>
      </c>
    </row>
    <row r="10237" spans="1:12" hidden="1" x14ac:dyDescent="0.25">
      <c r="A10237" s="2">
        <v>42282</v>
      </c>
      <c r="B10237" s="1">
        <v>0.82150462962962967</v>
      </c>
      <c r="C10237">
        <v>34.306840941623364</v>
      </c>
      <c r="D10237" s="3">
        <f t="shared" si="1005"/>
        <v>42282.821504629632</v>
      </c>
      <c r="E10237">
        <f t="shared" si="1007"/>
        <v>0</v>
      </c>
      <c r="F10237" s="4">
        <f t="shared" si="1006"/>
        <v>40.703159058376642</v>
      </c>
      <c r="H10237" s="3">
        <v>43009.732800925929</v>
      </c>
      <c r="I10237" s="4">
        <v>37.759199960316941</v>
      </c>
      <c r="J10237">
        <f t="shared" si="1008"/>
        <v>0</v>
      </c>
      <c r="K10237" s="4">
        <f t="shared" si="1010"/>
        <v>37.250800039683064</v>
      </c>
    </row>
    <row r="10238" spans="1:12" hidden="1" x14ac:dyDescent="0.25">
      <c r="A10238" s="2">
        <v>42282</v>
      </c>
      <c r="B10238" s="1">
        <v>0.84233796296296293</v>
      </c>
      <c r="C10238">
        <v>34.306840941623364</v>
      </c>
      <c r="D10238" s="3">
        <f t="shared" si="1005"/>
        <v>42282.84233796296</v>
      </c>
      <c r="E10238">
        <f t="shared" si="1007"/>
        <v>0</v>
      </c>
      <c r="F10238" s="4">
        <f t="shared" si="1006"/>
        <v>40.703159058376642</v>
      </c>
      <c r="H10238" s="3">
        <v>43009.753634259258</v>
      </c>
      <c r="I10238" s="4">
        <v>37.759199960316941</v>
      </c>
      <c r="J10238">
        <f t="shared" si="1008"/>
        <v>0</v>
      </c>
      <c r="K10238" s="4">
        <f t="shared" si="1010"/>
        <v>37.250800039683064</v>
      </c>
    </row>
    <row r="10239" spans="1:12" hidden="1" x14ac:dyDescent="0.25">
      <c r="A10239" s="2">
        <v>42282</v>
      </c>
      <c r="B10239" s="1">
        <v>0.8631712962962963</v>
      </c>
      <c r="C10239">
        <v>34.306840941623364</v>
      </c>
      <c r="D10239" s="3">
        <f t="shared" si="1005"/>
        <v>42282.863171296296</v>
      </c>
      <c r="E10239">
        <f t="shared" si="1007"/>
        <v>0</v>
      </c>
      <c r="F10239" s="4">
        <f t="shared" si="1006"/>
        <v>40.703159058376642</v>
      </c>
      <c r="H10239" s="3">
        <v>43009.774467592593</v>
      </c>
      <c r="I10239" s="4">
        <v>37.759199960316941</v>
      </c>
      <c r="J10239">
        <f t="shared" si="1008"/>
        <v>0</v>
      </c>
      <c r="K10239" s="4">
        <f t="shared" si="1010"/>
        <v>37.250800039683064</v>
      </c>
    </row>
    <row r="10240" spans="1:12" hidden="1" x14ac:dyDescent="0.25">
      <c r="A10240" s="2">
        <v>42282</v>
      </c>
      <c r="B10240" s="1">
        <v>0.88400462962962967</v>
      </c>
      <c r="C10240">
        <v>34.306840941623364</v>
      </c>
      <c r="D10240" s="3">
        <f t="shared" si="1005"/>
        <v>42282.884004629632</v>
      </c>
      <c r="E10240">
        <f t="shared" si="1007"/>
        <v>0</v>
      </c>
      <c r="F10240" s="4">
        <f t="shared" si="1006"/>
        <v>40.703159058376642</v>
      </c>
      <c r="H10240" s="3">
        <v>43009.795300925929</v>
      </c>
      <c r="I10240" s="4">
        <v>37.759199960316941</v>
      </c>
      <c r="J10240">
        <f t="shared" si="1008"/>
        <v>0</v>
      </c>
      <c r="K10240" s="4">
        <f t="shared" si="1010"/>
        <v>37.250800039683064</v>
      </c>
    </row>
    <row r="10241" spans="1:11" hidden="1" x14ac:dyDescent="0.25">
      <c r="A10241" s="2">
        <v>42282</v>
      </c>
      <c r="B10241" s="1">
        <v>0.90483796296296293</v>
      </c>
      <c r="C10241">
        <v>34.306840941623364</v>
      </c>
      <c r="D10241" s="3">
        <f t="shared" si="1005"/>
        <v>42282.90483796296</v>
      </c>
      <c r="E10241">
        <f t="shared" si="1007"/>
        <v>0</v>
      </c>
      <c r="F10241" s="4">
        <f t="shared" si="1006"/>
        <v>40.703159058376642</v>
      </c>
      <c r="H10241" s="3">
        <v>43009.816134259258</v>
      </c>
      <c r="I10241" s="4">
        <v>37.799343669836631</v>
      </c>
      <c r="J10241">
        <f t="shared" si="1008"/>
        <v>0</v>
      </c>
      <c r="K10241" s="4">
        <f t="shared" si="1010"/>
        <v>37.210656330163374</v>
      </c>
    </row>
    <row r="10242" spans="1:11" hidden="1" x14ac:dyDescent="0.25">
      <c r="A10242" s="2">
        <v>42282</v>
      </c>
      <c r="B10242" s="1">
        <v>0.9256712962962963</v>
      </c>
      <c r="C10242">
        <v>34.306840941623364</v>
      </c>
      <c r="D10242" s="3">
        <f t="shared" si="1005"/>
        <v>42282.925671296296</v>
      </c>
      <c r="E10242">
        <f t="shared" si="1007"/>
        <v>0</v>
      </c>
      <c r="F10242" s="4">
        <f t="shared" si="1006"/>
        <v>40.703159058376642</v>
      </c>
      <c r="H10242" s="3">
        <v>43009.836967592593</v>
      </c>
      <c r="I10242" s="4">
        <v>37.759199960316941</v>
      </c>
      <c r="J10242">
        <f t="shared" si="1008"/>
        <v>0</v>
      </c>
      <c r="K10242" s="4">
        <f t="shared" si="1010"/>
        <v>37.250800039683064</v>
      </c>
    </row>
    <row r="10243" spans="1:11" hidden="1" x14ac:dyDescent="0.25">
      <c r="A10243" s="2">
        <v>42282</v>
      </c>
      <c r="B10243" s="1">
        <v>0.94650462962962967</v>
      </c>
      <c r="C10243">
        <v>34.306840941623364</v>
      </c>
      <c r="D10243" s="3">
        <f t="shared" ref="D10243:D10306" si="1012">A10243+B10243</f>
        <v>42282.946504629632</v>
      </c>
      <c r="E10243">
        <f t="shared" si="1007"/>
        <v>0</v>
      </c>
      <c r="F10243" s="4">
        <f t="shared" ref="F10243:F10306" si="1013">75.01-C10243+E10243</f>
        <v>40.703159058376642</v>
      </c>
      <c r="H10243" s="3">
        <v>43009.857800925929</v>
      </c>
      <c r="I10243" s="4">
        <v>37.799343669836631</v>
      </c>
      <c r="J10243">
        <f t="shared" si="1008"/>
        <v>0</v>
      </c>
      <c r="K10243" s="4">
        <f t="shared" si="1010"/>
        <v>37.210656330163374</v>
      </c>
    </row>
    <row r="10244" spans="1:11" hidden="1" x14ac:dyDescent="0.25">
      <c r="A10244" s="2">
        <v>42282</v>
      </c>
      <c r="B10244" s="1">
        <v>0.96733796296296293</v>
      </c>
      <c r="C10244">
        <v>34.306840941623364</v>
      </c>
      <c r="D10244" s="3">
        <f t="shared" si="1012"/>
        <v>42282.96733796296</v>
      </c>
      <c r="E10244">
        <f t="shared" ref="E10244:E10307" si="1014">E10243</f>
        <v>0</v>
      </c>
      <c r="F10244" s="4">
        <f t="shared" si="1013"/>
        <v>40.703159058376642</v>
      </c>
      <c r="H10244" s="3">
        <v>43009.878634259258</v>
      </c>
      <c r="I10244" s="4">
        <v>37.799343669836631</v>
      </c>
      <c r="J10244">
        <f t="shared" ref="J10244:J10307" si="1015">J10243</f>
        <v>0</v>
      </c>
      <c r="K10244" s="4">
        <f t="shared" si="1010"/>
        <v>37.210656330163374</v>
      </c>
    </row>
    <row r="10245" spans="1:11" hidden="1" x14ac:dyDescent="0.25">
      <c r="A10245" s="2">
        <v>42282</v>
      </c>
      <c r="B10245" s="1">
        <v>0.9881712962962963</v>
      </c>
      <c r="C10245">
        <v>34.306840941623364</v>
      </c>
      <c r="D10245" s="3">
        <f t="shared" si="1012"/>
        <v>42282.988171296296</v>
      </c>
      <c r="E10245">
        <f t="shared" si="1014"/>
        <v>0</v>
      </c>
      <c r="F10245" s="4">
        <f t="shared" si="1013"/>
        <v>40.703159058376642</v>
      </c>
      <c r="H10245" s="3">
        <v>43009.899467592593</v>
      </c>
      <c r="I10245" s="4">
        <v>37.799343669836631</v>
      </c>
      <c r="J10245">
        <f t="shared" si="1015"/>
        <v>0</v>
      </c>
      <c r="K10245" s="4">
        <f t="shared" si="1010"/>
        <v>37.210656330163374</v>
      </c>
    </row>
    <row r="10246" spans="1:11" hidden="1" x14ac:dyDescent="0.25">
      <c r="A10246" s="2">
        <v>42283</v>
      </c>
      <c r="B10246" s="1">
        <v>9.0046296296296298E-3</v>
      </c>
      <c r="C10246">
        <v>34.306840941623364</v>
      </c>
      <c r="D10246" s="3">
        <f t="shared" si="1012"/>
        <v>42283.009004629632</v>
      </c>
      <c r="E10246">
        <f t="shared" si="1014"/>
        <v>0</v>
      </c>
      <c r="F10246" s="4">
        <f t="shared" si="1013"/>
        <v>40.703159058376642</v>
      </c>
      <c r="H10246" s="3">
        <v>43009.920300925929</v>
      </c>
      <c r="I10246" s="4">
        <v>37.799343669836631</v>
      </c>
      <c r="J10246">
        <f t="shared" si="1015"/>
        <v>0</v>
      </c>
      <c r="K10246" s="4">
        <f t="shared" si="1010"/>
        <v>37.210656330163374</v>
      </c>
    </row>
    <row r="10247" spans="1:11" hidden="1" x14ac:dyDescent="0.25">
      <c r="A10247" s="2">
        <v>42283</v>
      </c>
      <c r="B10247" s="1">
        <v>2.9837962962962965E-2</v>
      </c>
      <c r="C10247">
        <v>34.306840941623364</v>
      </c>
      <c r="D10247" s="3">
        <f t="shared" si="1012"/>
        <v>42283.02983796296</v>
      </c>
      <c r="E10247">
        <f t="shared" si="1014"/>
        <v>0</v>
      </c>
      <c r="F10247" s="4">
        <f t="shared" si="1013"/>
        <v>40.703159058376642</v>
      </c>
      <c r="H10247" s="3">
        <v>43009.941134259258</v>
      </c>
      <c r="I10247" s="4">
        <v>37.799343669836631</v>
      </c>
      <c r="J10247">
        <f t="shared" si="1015"/>
        <v>0</v>
      </c>
      <c r="K10247" s="4">
        <f t="shared" si="1010"/>
        <v>37.210656330163374</v>
      </c>
    </row>
    <row r="10248" spans="1:11" hidden="1" x14ac:dyDescent="0.25">
      <c r="A10248" s="2">
        <v>42283</v>
      </c>
      <c r="B10248" s="1">
        <v>5.0671296296296298E-2</v>
      </c>
      <c r="C10248">
        <v>34.306840941623364</v>
      </c>
      <c r="D10248" s="3">
        <f t="shared" si="1012"/>
        <v>42283.050671296296</v>
      </c>
      <c r="E10248">
        <f t="shared" si="1014"/>
        <v>0</v>
      </c>
      <c r="F10248" s="4">
        <f t="shared" si="1013"/>
        <v>40.703159058376642</v>
      </c>
      <c r="H10248" s="3">
        <v>43009.961967592593</v>
      </c>
      <c r="I10248" s="4">
        <v>37.799343669836631</v>
      </c>
      <c r="J10248">
        <f t="shared" si="1015"/>
        <v>0</v>
      </c>
      <c r="K10248" s="4">
        <f t="shared" si="1010"/>
        <v>37.210656330163374</v>
      </c>
    </row>
    <row r="10249" spans="1:11" hidden="1" x14ac:dyDescent="0.25">
      <c r="A10249" s="2">
        <v>42283</v>
      </c>
      <c r="B10249" s="1">
        <v>7.1504629629629626E-2</v>
      </c>
      <c r="C10249">
        <v>34.306840941623364</v>
      </c>
      <c r="D10249" s="3">
        <f t="shared" si="1012"/>
        <v>42283.071504629632</v>
      </c>
      <c r="E10249">
        <f t="shared" si="1014"/>
        <v>0</v>
      </c>
      <c r="F10249" s="4">
        <f t="shared" si="1013"/>
        <v>40.703159058376642</v>
      </c>
      <c r="H10249" s="3">
        <v>43009.982800925929</v>
      </c>
      <c r="I10249" s="4">
        <v>37.799343669836631</v>
      </c>
      <c r="J10249">
        <f t="shared" si="1015"/>
        <v>0</v>
      </c>
      <c r="K10249" s="4">
        <f t="shared" si="1010"/>
        <v>37.210656330163374</v>
      </c>
    </row>
    <row r="10250" spans="1:11" hidden="1" x14ac:dyDescent="0.25">
      <c r="A10250" s="2">
        <v>42283</v>
      </c>
      <c r="B10250" s="1">
        <v>9.2337962962962969E-2</v>
      </c>
      <c r="C10250">
        <v>34.306840941623364</v>
      </c>
      <c r="D10250" s="3">
        <f t="shared" si="1012"/>
        <v>42283.09233796296</v>
      </c>
      <c r="E10250">
        <f t="shared" si="1014"/>
        <v>0</v>
      </c>
      <c r="F10250" s="4">
        <f t="shared" si="1013"/>
        <v>40.703159058376642</v>
      </c>
      <c r="H10250" s="3">
        <v>43010.003634259258</v>
      </c>
      <c r="I10250" s="4">
        <v>37.799343669836631</v>
      </c>
      <c r="J10250">
        <f t="shared" si="1015"/>
        <v>0</v>
      </c>
      <c r="K10250" s="4">
        <f t="shared" si="1010"/>
        <v>37.210656330163374</v>
      </c>
    </row>
    <row r="10251" spans="1:11" hidden="1" x14ac:dyDescent="0.25">
      <c r="A10251" s="2">
        <v>42283</v>
      </c>
      <c r="B10251" s="1">
        <v>0.1131712962962963</v>
      </c>
      <c r="C10251">
        <v>34.306840941623364</v>
      </c>
      <c r="D10251" s="3">
        <f t="shared" si="1012"/>
        <v>42283.113171296296</v>
      </c>
      <c r="E10251">
        <f t="shared" si="1014"/>
        <v>0</v>
      </c>
      <c r="F10251" s="4">
        <f t="shared" si="1013"/>
        <v>40.703159058376642</v>
      </c>
      <c r="H10251" s="3">
        <v>43010.024467592593</v>
      </c>
      <c r="I10251" s="4">
        <v>37.799343669836631</v>
      </c>
      <c r="J10251">
        <f t="shared" si="1015"/>
        <v>0</v>
      </c>
      <c r="K10251" s="4">
        <f t="shared" si="1010"/>
        <v>37.210656330163374</v>
      </c>
    </row>
    <row r="10252" spans="1:11" hidden="1" x14ac:dyDescent="0.25">
      <c r="A10252" s="2">
        <v>42283</v>
      </c>
      <c r="B10252" s="1">
        <v>0.13400462962962964</v>
      </c>
      <c r="C10252">
        <v>34.266697232103667</v>
      </c>
      <c r="D10252" s="3">
        <f t="shared" si="1012"/>
        <v>42283.134004629632</v>
      </c>
      <c r="E10252">
        <f t="shared" si="1014"/>
        <v>0</v>
      </c>
      <c r="F10252" s="4">
        <f t="shared" si="1013"/>
        <v>40.743302767896338</v>
      </c>
      <c r="H10252" s="3">
        <v>43010.045300925929</v>
      </c>
      <c r="I10252" s="4">
        <v>37.799343669836631</v>
      </c>
      <c r="J10252">
        <f t="shared" si="1015"/>
        <v>0</v>
      </c>
      <c r="K10252" s="4">
        <f t="shared" si="1010"/>
        <v>37.210656330163374</v>
      </c>
    </row>
    <row r="10253" spans="1:11" hidden="1" x14ac:dyDescent="0.25">
      <c r="A10253" s="2">
        <v>42283</v>
      </c>
      <c r="B10253" s="1">
        <v>0.15483796296296296</v>
      </c>
      <c r="C10253">
        <v>34.266697232103667</v>
      </c>
      <c r="D10253" s="3">
        <f t="shared" si="1012"/>
        <v>42283.15483796296</v>
      </c>
      <c r="E10253">
        <f t="shared" si="1014"/>
        <v>0</v>
      </c>
      <c r="F10253" s="4">
        <f t="shared" si="1013"/>
        <v>40.743302767896338</v>
      </c>
      <c r="H10253" s="3">
        <v>43010.066134259258</v>
      </c>
      <c r="I10253" s="4">
        <v>37.799343669836631</v>
      </c>
      <c r="J10253">
        <f t="shared" si="1015"/>
        <v>0</v>
      </c>
      <c r="K10253" s="4">
        <f t="shared" si="1010"/>
        <v>37.210656330163374</v>
      </c>
    </row>
    <row r="10254" spans="1:11" hidden="1" x14ac:dyDescent="0.25">
      <c r="A10254" s="2">
        <v>42283</v>
      </c>
      <c r="B10254" s="1">
        <v>0.1756712962962963</v>
      </c>
      <c r="C10254">
        <v>34.266697232103667</v>
      </c>
      <c r="D10254" s="3">
        <f t="shared" si="1012"/>
        <v>42283.175671296296</v>
      </c>
      <c r="E10254">
        <f t="shared" si="1014"/>
        <v>0</v>
      </c>
      <c r="F10254" s="4">
        <f t="shared" si="1013"/>
        <v>40.743302767896338</v>
      </c>
      <c r="H10254" s="3">
        <v>43010.086967592593</v>
      </c>
      <c r="I10254" s="4">
        <v>37.799343669836631</v>
      </c>
      <c r="J10254">
        <f t="shared" si="1015"/>
        <v>0</v>
      </c>
      <c r="K10254" s="4">
        <f t="shared" ref="K10254:K10317" si="1016">75.01-I10254+J10254</f>
        <v>37.210656330163374</v>
      </c>
    </row>
    <row r="10255" spans="1:11" hidden="1" x14ac:dyDescent="0.25">
      <c r="A10255" s="2">
        <v>42283</v>
      </c>
      <c r="B10255" s="1">
        <v>0.19650462962962964</v>
      </c>
      <c r="C10255">
        <v>34.266697232103667</v>
      </c>
      <c r="D10255" s="3">
        <f t="shared" si="1012"/>
        <v>42283.196504629632</v>
      </c>
      <c r="E10255">
        <f t="shared" si="1014"/>
        <v>0</v>
      </c>
      <c r="F10255" s="4">
        <f t="shared" si="1013"/>
        <v>40.743302767896338</v>
      </c>
      <c r="H10255" s="3">
        <v>43010.107800925929</v>
      </c>
      <c r="I10255" s="4">
        <v>37.799343669836631</v>
      </c>
      <c r="J10255">
        <f t="shared" si="1015"/>
        <v>0</v>
      </c>
      <c r="K10255" s="4">
        <f t="shared" si="1016"/>
        <v>37.210656330163374</v>
      </c>
    </row>
    <row r="10256" spans="1:11" hidden="1" x14ac:dyDescent="0.25">
      <c r="A10256" s="2">
        <v>42283</v>
      </c>
      <c r="B10256" s="1">
        <v>0.21733796296296296</v>
      </c>
      <c r="C10256">
        <v>34.266697232103667</v>
      </c>
      <c r="D10256" s="3">
        <f t="shared" si="1012"/>
        <v>42283.21733796296</v>
      </c>
      <c r="E10256">
        <f t="shared" si="1014"/>
        <v>0</v>
      </c>
      <c r="F10256" s="4">
        <f t="shared" si="1013"/>
        <v>40.743302767896338</v>
      </c>
      <c r="H10256" s="3">
        <v>43010.128634259258</v>
      </c>
      <c r="I10256" s="4">
        <v>37.799343669836631</v>
      </c>
      <c r="J10256">
        <f t="shared" si="1015"/>
        <v>0</v>
      </c>
      <c r="K10256" s="4">
        <f t="shared" si="1016"/>
        <v>37.210656330163374</v>
      </c>
    </row>
    <row r="10257" spans="1:11" hidden="1" x14ac:dyDescent="0.25">
      <c r="A10257" s="2">
        <v>42283</v>
      </c>
      <c r="B10257" s="1">
        <v>0.2381712962962963</v>
      </c>
      <c r="C10257">
        <v>34.266697232103667</v>
      </c>
      <c r="D10257" s="3">
        <f t="shared" si="1012"/>
        <v>42283.238171296296</v>
      </c>
      <c r="E10257">
        <f t="shared" si="1014"/>
        <v>0</v>
      </c>
      <c r="F10257" s="4">
        <f t="shared" si="1013"/>
        <v>40.743302767896338</v>
      </c>
      <c r="H10257" s="3">
        <v>43010.149467592593</v>
      </c>
      <c r="I10257" s="4">
        <v>37.799343669836631</v>
      </c>
      <c r="J10257">
        <f t="shared" si="1015"/>
        <v>0</v>
      </c>
      <c r="K10257" s="4">
        <f t="shared" si="1016"/>
        <v>37.210656330163374</v>
      </c>
    </row>
    <row r="10258" spans="1:11" hidden="1" x14ac:dyDescent="0.25">
      <c r="A10258" s="2">
        <v>42283</v>
      </c>
      <c r="B10258" s="1">
        <v>0.25900462962962961</v>
      </c>
      <c r="C10258">
        <v>34.266697232103667</v>
      </c>
      <c r="D10258" s="3">
        <f t="shared" si="1012"/>
        <v>42283.259004629632</v>
      </c>
      <c r="E10258">
        <f t="shared" si="1014"/>
        <v>0</v>
      </c>
      <c r="F10258" s="4">
        <f t="shared" si="1013"/>
        <v>40.743302767896338</v>
      </c>
      <c r="H10258" s="3">
        <v>43010.170300925929</v>
      </c>
      <c r="I10258" s="4">
        <v>37.799343669836631</v>
      </c>
      <c r="J10258">
        <f t="shared" si="1015"/>
        <v>0</v>
      </c>
      <c r="K10258" s="4">
        <f t="shared" si="1016"/>
        <v>37.210656330163374</v>
      </c>
    </row>
    <row r="10259" spans="1:11" hidden="1" x14ac:dyDescent="0.25">
      <c r="A10259" s="2">
        <v>42283</v>
      </c>
      <c r="B10259" s="1">
        <v>0.27983796296296298</v>
      </c>
      <c r="C10259">
        <v>34.266697232103667</v>
      </c>
      <c r="D10259" s="3">
        <f t="shared" si="1012"/>
        <v>42283.27983796296</v>
      </c>
      <c r="E10259">
        <f t="shared" si="1014"/>
        <v>0</v>
      </c>
      <c r="F10259" s="4">
        <f t="shared" si="1013"/>
        <v>40.743302767896338</v>
      </c>
      <c r="H10259" s="3">
        <v>43010.191134259258</v>
      </c>
      <c r="I10259" s="4">
        <v>37.799343669836631</v>
      </c>
      <c r="J10259">
        <f t="shared" si="1015"/>
        <v>0</v>
      </c>
      <c r="K10259" s="4">
        <f t="shared" si="1016"/>
        <v>37.210656330163374</v>
      </c>
    </row>
    <row r="10260" spans="1:11" hidden="1" x14ac:dyDescent="0.25">
      <c r="A10260" s="2">
        <v>42283</v>
      </c>
      <c r="B10260" s="1">
        <v>0.3006712962962963</v>
      </c>
      <c r="C10260">
        <v>34.266697232103667</v>
      </c>
      <c r="D10260" s="3">
        <f t="shared" si="1012"/>
        <v>42283.300671296296</v>
      </c>
      <c r="E10260">
        <f t="shared" si="1014"/>
        <v>0</v>
      </c>
      <c r="F10260" s="4">
        <f t="shared" si="1013"/>
        <v>40.743302767896338</v>
      </c>
      <c r="H10260" s="3">
        <v>43010.211967592593</v>
      </c>
      <c r="I10260" s="4">
        <v>37.799343669836631</v>
      </c>
      <c r="J10260">
        <f t="shared" si="1015"/>
        <v>0</v>
      </c>
      <c r="K10260" s="4">
        <f t="shared" si="1016"/>
        <v>37.210656330163374</v>
      </c>
    </row>
    <row r="10261" spans="1:11" hidden="1" x14ac:dyDescent="0.25">
      <c r="A10261" s="2">
        <v>42283</v>
      </c>
      <c r="B10261" s="1">
        <v>0.32150462962962961</v>
      </c>
      <c r="C10261">
        <v>34.306840941623364</v>
      </c>
      <c r="D10261" s="3">
        <f t="shared" si="1012"/>
        <v>42283.321504629632</v>
      </c>
      <c r="E10261">
        <f t="shared" si="1014"/>
        <v>0</v>
      </c>
      <c r="F10261" s="4">
        <f t="shared" si="1013"/>
        <v>40.703159058376642</v>
      </c>
      <c r="H10261" s="3">
        <v>43010.232800925929</v>
      </c>
      <c r="I10261" s="4">
        <v>37.799343669836631</v>
      </c>
      <c r="J10261">
        <f t="shared" si="1015"/>
        <v>0</v>
      </c>
      <c r="K10261" s="4">
        <f t="shared" si="1016"/>
        <v>37.210656330163374</v>
      </c>
    </row>
    <row r="10262" spans="1:11" hidden="1" x14ac:dyDescent="0.25">
      <c r="A10262" s="2">
        <v>42283</v>
      </c>
      <c r="B10262" s="1">
        <v>0.34233796296296298</v>
      </c>
      <c r="C10262">
        <v>34.306840941623364</v>
      </c>
      <c r="D10262" s="3">
        <f t="shared" si="1012"/>
        <v>42283.34233796296</v>
      </c>
      <c r="E10262">
        <f t="shared" si="1014"/>
        <v>0</v>
      </c>
      <c r="F10262" s="4">
        <f t="shared" si="1013"/>
        <v>40.703159058376642</v>
      </c>
      <c r="H10262" s="3">
        <v>43010.253634259258</v>
      </c>
      <c r="I10262" s="4">
        <v>37.799343669836631</v>
      </c>
      <c r="J10262">
        <f t="shared" si="1015"/>
        <v>0</v>
      </c>
      <c r="K10262" s="4">
        <f t="shared" si="1016"/>
        <v>37.210656330163374</v>
      </c>
    </row>
    <row r="10263" spans="1:11" hidden="1" x14ac:dyDescent="0.25">
      <c r="A10263" s="2">
        <v>42283</v>
      </c>
      <c r="B10263" s="1">
        <v>0.3631712962962963</v>
      </c>
      <c r="C10263">
        <v>34.306840941623364</v>
      </c>
      <c r="D10263" s="3">
        <f t="shared" si="1012"/>
        <v>42283.363171296296</v>
      </c>
      <c r="E10263">
        <f t="shared" si="1014"/>
        <v>0</v>
      </c>
      <c r="F10263" s="4">
        <f t="shared" si="1013"/>
        <v>40.703159058376642</v>
      </c>
      <c r="H10263" s="3">
        <v>43010.274467592593</v>
      </c>
      <c r="I10263" s="4">
        <v>37.799343669836631</v>
      </c>
      <c r="J10263">
        <f t="shared" si="1015"/>
        <v>0</v>
      </c>
      <c r="K10263" s="4">
        <f t="shared" si="1016"/>
        <v>37.210656330163374</v>
      </c>
    </row>
    <row r="10264" spans="1:11" hidden="1" x14ac:dyDescent="0.25">
      <c r="A10264" s="2">
        <v>42283</v>
      </c>
      <c r="B10264" s="1">
        <v>0.38400462962962961</v>
      </c>
      <c r="C10264">
        <v>34.306840941623364</v>
      </c>
      <c r="D10264" s="3">
        <f t="shared" si="1012"/>
        <v>42283.384004629632</v>
      </c>
      <c r="E10264">
        <f t="shared" si="1014"/>
        <v>0</v>
      </c>
      <c r="F10264" s="4">
        <f t="shared" si="1013"/>
        <v>40.703159058376642</v>
      </c>
      <c r="H10264" s="3">
        <v>43010.295300925929</v>
      </c>
      <c r="I10264" s="4">
        <v>37.799343669836631</v>
      </c>
      <c r="J10264">
        <f t="shared" si="1015"/>
        <v>0</v>
      </c>
      <c r="K10264" s="4">
        <f t="shared" si="1016"/>
        <v>37.210656330163374</v>
      </c>
    </row>
    <row r="10265" spans="1:11" hidden="1" x14ac:dyDescent="0.25">
      <c r="A10265" s="2">
        <v>42283</v>
      </c>
      <c r="B10265" s="1">
        <v>0.40483796296296298</v>
      </c>
      <c r="C10265">
        <v>34.306840941623364</v>
      </c>
      <c r="D10265" s="3">
        <f t="shared" si="1012"/>
        <v>42283.40483796296</v>
      </c>
      <c r="E10265">
        <f t="shared" si="1014"/>
        <v>0</v>
      </c>
      <c r="F10265" s="4">
        <f t="shared" si="1013"/>
        <v>40.703159058376642</v>
      </c>
      <c r="H10265" s="3">
        <v>43010.316134259258</v>
      </c>
      <c r="I10265" s="4">
        <v>37.799343669836631</v>
      </c>
      <c r="J10265">
        <f t="shared" si="1015"/>
        <v>0</v>
      </c>
      <c r="K10265" s="4">
        <f t="shared" si="1016"/>
        <v>37.210656330163374</v>
      </c>
    </row>
    <row r="10266" spans="1:11" hidden="1" x14ac:dyDescent="0.25">
      <c r="A10266" s="2">
        <v>42283</v>
      </c>
      <c r="B10266" s="1">
        <v>0.4256712962962963</v>
      </c>
      <c r="C10266">
        <v>34.306840941623364</v>
      </c>
      <c r="D10266" s="3">
        <f t="shared" si="1012"/>
        <v>42283.425671296296</v>
      </c>
      <c r="E10266">
        <f t="shared" si="1014"/>
        <v>0</v>
      </c>
      <c r="F10266" s="4">
        <f t="shared" si="1013"/>
        <v>40.703159058376642</v>
      </c>
      <c r="H10266" s="3">
        <v>43010.336967592593</v>
      </c>
      <c r="I10266" s="4">
        <v>37.799343669836631</v>
      </c>
      <c r="J10266">
        <f t="shared" si="1015"/>
        <v>0</v>
      </c>
      <c r="K10266" s="4">
        <f t="shared" si="1016"/>
        <v>37.210656330163374</v>
      </c>
    </row>
    <row r="10267" spans="1:11" hidden="1" x14ac:dyDescent="0.25">
      <c r="A10267" s="2">
        <v>42283</v>
      </c>
      <c r="B10267" s="1">
        <v>0.44650462962962961</v>
      </c>
      <c r="C10267">
        <v>34.306840941623364</v>
      </c>
      <c r="D10267" s="3">
        <f t="shared" si="1012"/>
        <v>42283.446504629632</v>
      </c>
      <c r="E10267">
        <f t="shared" si="1014"/>
        <v>0</v>
      </c>
      <c r="F10267" s="4">
        <f t="shared" si="1013"/>
        <v>40.703159058376642</v>
      </c>
      <c r="H10267" s="3">
        <v>43010.357800925929</v>
      </c>
      <c r="I10267" s="4">
        <v>37.799343669836631</v>
      </c>
      <c r="J10267">
        <f t="shared" si="1015"/>
        <v>0</v>
      </c>
      <c r="K10267" s="4">
        <f t="shared" si="1016"/>
        <v>37.210656330163374</v>
      </c>
    </row>
    <row r="10268" spans="1:11" hidden="1" x14ac:dyDescent="0.25">
      <c r="A10268" s="2">
        <v>42283</v>
      </c>
      <c r="B10268" s="1">
        <v>0.46733796296296298</v>
      </c>
      <c r="C10268">
        <v>34.306840941623364</v>
      </c>
      <c r="D10268" s="3">
        <f t="shared" si="1012"/>
        <v>42283.46733796296</v>
      </c>
      <c r="E10268">
        <f t="shared" si="1014"/>
        <v>0</v>
      </c>
      <c r="F10268" s="4">
        <f t="shared" si="1013"/>
        <v>40.703159058376642</v>
      </c>
      <c r="H10268" s="3">
        <v>43010.378634259258</v>
      </c>
      <c r="I10268" s="4">
        <v>37.799343669836631</v>
      </c>
      <c r="J10268">
        <f t="shared" si="1015"/>
        <v>0</v>
      </c>
      <c r="K10268" s="4">
        <f t="shared" si="1016"/>
        <v>37.210656330163374</v>
      </c>
    </row>
    <row r="10269" spans="1:11" hidden="1" x14ac:dyDescent="0.25">
      <c r="A10269" s="2">
        <v>42283</v>
      </c>
      <c r="B10269" s="1">
        <v>0.4881712962962963</v>
      </c>
      <c r="C10269">
        <v>34.306840941623364</v>
      </c>
      <c r="D10269" s="3">
        <f t="shared" si="1012"/>
        <v>42283.488171296296</v>
      </c>
      <c r="E10269">
        <f t="shared" si="1014"/>
        <v>0</v>
      </c>
      <c r="F10269" s="4">
        <f t="shared" si="1013"/>
        <v>40.703159058376642</v>
      </c>
      <c r="H10269" s="3">
        <v>43010.399467592593</v>
      </c>
      <c r="I10269" s="4">
        <v>37.839487379356314</v>
      </c>
      <c r="J10269">
        <f t="shared" si="1015"/>
        <v>0</v>
      </c>
      <c r="K10269" s="4">
        <f t="shared" si="1016"/>
        <v>37.170512620643692</v>
      </c>
    </row>
    <row r="10270" spans="1:11" hidden="1" x14ac:dyDescent="0.25">
      <c r="A10270" s="2">
        <v>42283</v>
      </c>
      <c r="B10270" s="1">
        <v>0.50900462962962967</v>
      </c>
      <c r="C10270">
        <v>34.266697232103667</v>
      </c>
      <c r="D10270" s="3">
        <f t="shared" si="1012"/>
        <v>42283.509004629632</v>
      </c>
      <c r="E10270">
        <f t="shared" si="1014"/>
        <v>0</v>
      </c>
      <c r="F10270" s="4">
        <f t="shared" si="1013"/>
        <v>40.743302767896338</v>
      </c>
      <c r="H10270" s="3">
        <v>43010.420300925929</v>
      </c>
      <c r="I10270" s="4">
        <v>37.839487379356314</v>
      </c>
      <c r="J10270">
        <f t="shared" si="1015"/>
        <v>0</v>
      </c>
      <c r="K10270" s="4">
        <f t="shared" si="1016"/>
        <v>37.170512620643692</v>
      </c>
    </row>
    <row r="10271" spans="1:11" hidden="1" x14ac:dyDescent="0.25">
      <c r="A10271" s="2">
        <v>42283</v>
      </c>
      <c r="B10271" s="1">
        <v>0.52983796296296293</v>
      </c>
      <c r="C10271">
        <v>34.306840941623364</v>
      </c>
      <c r="D10271" s="3">
        <f t="shared" si="1012"/>
        <v>42283.52983796296</v>
      </c>
      <c r="E10271">
        <f t="shared" si="1014"/>
        <v>0</v>
      </c>
      <c r="F10271" s="4">
        <f t="shared" si="1013"/>
        <v>40.703159058376642</v>
      </c>
      <c r="H10271" s="3">
        <v>43010.441134259258</v>
      </c>
      <c r="I10271" s="4">
        <v>37.839487379356314</v>
      </c>
      <c r="J10271">
        <f t="shared" si="1015"/>
        <v>0</v>
      </c>
      <c r="K10271" s="4">
        <f t="shared" si="1016"/>
        <v>37.170512620643692</v>
      </c>
    </row>
    <row r="10272" spans="1:11" hidden="1" x14ac:dyDescent="0.25">
      <c r="A10272" s="2">
        <v>42283</v>
      </c>
      <c r="B10272" s="1">
        <v>0.5506712962962963</v>
      </c>
      <c r="C10272">
        <v>34.266697232103667</v>
      </c>
      <c r="D10272" s="3">
        <f t="shared" si="1012"/>
        <v>42283.550671296296</v>
      </c>
      <c r="E10272">
        <f t="shared" si="1014"/>
        <v>0</v>
      </c>
      <c r="F10272" s="4">
        <f t="shared" si="1013"/>
        <v>40.743302767896338</v>
      </c>
      <c r="H10272" s="3">
        <v>43010.461967592593</v>
      </c>
      <c r="I10272" s="4">
        <v>37.839487379356314</v>
      </c>
      <c r="J10272">
        <f t="shared" si="1015"/>
        <v>0</v>
      </c>
      <c r="K10272" s="4">
        <f t="shared" si="1016"/>
        <v>37.170512620643692</v>
      </c>
    </row>
    <row r="10273" spans="1:12" hidden="1" x14ac:dyDescent="0.25">
      <c r="A10273" s="2">
        <v>42283</v>
      </c>
      <c r="B10273" s="1">
        <v>0.57150462962962967</v>
      </c>
      <c r="C10273">
        <v>34.266697232103667</v>
      </c>
      <c r="D10273" s="3">
        <f t="shared" si="1012"/>
        <v>42283.571504629632</v>
      </c>
      <c r="E10273">
        <f t="shared" si="1014"/>
        <v>0</v>
      </c>
      <c r="F10273" s="4">
        <f t="shared" si="1013"/>
        <v>40.743302767896338</v>
      </c>
      <c r="H10273" s="3">
        <v>43010.482800925929</v>
      </c>
      <c r="I10273" s="4">
        <v>37.839487379356314</v>
      </c>
      <c r="J10273">
        <f t="shared" si="1015"/>
        <v>0</v>
      </c>
      <c r="K10273" s="4">
        <f t="shared" si="1016"/>
        <v>37.170512620643692</v>
      </c>
    </row>
    <row r="10274" spans="1:12" hidden="1" x14ac:dyDescent="0.25">
      <c r="A10274" s="2">
        <v>42283</v>
      </c>
      <c r="B10274" s="1">
        <v>0.59233796296296293</v>
      </c>
      <c r="C10274">
        <v>34.266697232103667</v>
      </c>
      <c r="D10274" s="3">
        <f t="shared" si="1012"/>
        <v>42283.59233796296</v>
      </c>
      <c r="E10274">
        <f t="shared" si="1014"/>
        <v>0</v>
      </c>
      <c r="F10274" s="4">
        <f t="shared" si="1013"/>
        <v>40.743302767896338</v>
      </c>
      <c r="H10274" s="3">
        <v>43010.503634259258</v>
      </c>
      <c r="I10274" s="4">
        <v>37.839487379356314</v>
      </c>
      <c r="J10274">
        <f t="shared" si="1015"/>
        <v>0</v>
      </c>
      <c r="K10274" s="4">
        <f t="shared" si="1016"/>
        <v>37.170512620643692</v>
      </c>
    </row>
    <row r="10275" spans="1:12" hidden="1" x14ac:dyDescent="0.25">
      <c r="A10275" s="2">
        <v>42283</v>
      </c>
      <c r="B10275" s="1">
        <v>0.6131712962962963</v>
      </c>
      <c r="C10275">
        <v>34.266697232103667</v>
      </c>
      <c r="D10275" s="3">
        <f t="shared" si="1012"/>
        <v>42283.613171296296</v>
      </c>
      <c r="E10275">
        <f t="shared" si="1014"/>
        <v>0</v>
      </c>
      <c r="F10275" s="4">
        <f t="shared" si="1013"/>
        <v>40.743302767896338</v>
      </c>
      <c r="H10275" s="3">
        <v>43010.524467592593</v>
      </c>
      <c r="I10275" s="4">
        <v>37.839487379356314</v>
      </c>
      <c r="J10275">
        <f t="shared" si="1015"/>
        <v>0</v>
      </c>
      <c r="K10275" s="4">
        <f t="shared" si="1016"/>
        <v>37.170512620643692</v>
      </c>
    </row>
    <row r="10276" spans="1:12" hidden="1" x14ac:dyDescent="0.25">
      <c r="A10276" s="2">
        <v>42283</v>
      </c>
      <c r="B10276" s="1">
        <v>0.63400462962962967</v>
      </c>
      <c r="C10276">
        <v>34.266697232103667</v>
      </c>
      <c r="D10276" s="3">
        <f t="shared" si="1012"/>
        <v>42283.634004629632</v>
      </c>
      <c r="E10276">
        <f t="shared" si="1014"/>
        <v>0</v>
      </c>
      <c r="F10276" s="4">
        <f t="shared" si="1013"/>
        <v>40.743302767896338</v>
      </c>
      <c r="H10276" s="3">
        <v>43010.545300925929</v>
      </c>
      <c r="I10276" s="4">
        <v>37.839487379356314</v>
      </c>
      <c r="J10276">
        <f t="shared" si="1015"/>
        <v>0</v>
      </c>
      <c r="K10276" s="4">
        <f t="shared" si="1016"/>
        <v>37.170512620643692</v>
      </c>
    </row>
    <row r="10277" spans="1:12" hidden="1" x14ac:dyDescent="0.25">
      <c r="A10277" s="2">
        <v>42283</v>
      </c>
      <c r="B10277" s="1">
        <v>0.65483796296296293</v>
      </c>
      <c r="C10277">
        <v>34.266697232103667</v>
      </c>
      <c r="D10277" s="3">
        <f t="shared" si="1012"/>
        <v>42283.65483796296</v>
      </c>
      <c r="E10277">
        <f t="shared" si="1014"/>
        <v>0</v>
      </c>
      <c r="F10277" s="4">
        <f t="shared" si="1013"/>
        <v>40.743302767896338</v>
      </c>
      <c r="H10277" s="3">
        <v>43010.566134259258</v>
      </c>
      <c r="I10277" s="4">
        <v>37.839487379356314</v>
      </c>
      <c r="J10277">
        <f t="shared" si="1015"/>
        <v>0</v>
      </c>
      <c r="K10277" s="4">
        <f t="shared" si="1016"/>
        <v>37.170512620643692</v>
      </c>
    </row>
    <row r="10278" spans="1:12" hidden="1" x14ac:dyDescent="0.25">
      <c r="A10278" s="2">
        <v>42283</v>
      </c>
      <c r="B10278" s="1">
        <v>0.6756712962962963</v>
      </c>
      <c r="C10278">
        <v>34.266697232103667</v>
      </c>
      <c r="D10278" s="3">
        <f t="shared" si="1012"/>
        <v>42283.675671296296</v>
      </c>
      <c r="E10278">
        <f t="shared" si="1014"/>
        <v>0</v>
      </c>
      <c r="F10278" s="4">
        <f t="shared" si="1013"/>
        <v>40.743302767896338</v>
      </c>
      <c r="H10278" s="3">
        <v>43010.586967592593</v>
      </c>
      <c r="I10278" s="4">
        <v>37.839487379356314</v>
      </c>
      <c r="J10278">
        <f t="shared" si="1015"/>
        <v>0</v>
      </c>
      <c r="K10278" s="4">
        <f t="shared" si="1016"/>
        <v>37.170512620643692</v>
      </c>
    </row>
    <row r="10279" spans="1:12" hidden="1" x14ac:dyDescent="0.25">
      <c r="A10279" s="2">
        <v>42283</v>
      </c>
      <c r="B10279" s="1">
        <v>0.69650462962962967</v>
      </c>
      <c r="C10279">
        <v>34.226553522583977</v>
      </c>
      <c r="D10279" s="3">
        <f t="shared" si="1012"/>
        <v>42283.696504629632</v>
      </c>
      <c r="E10279">
        <f t="shared" si="1014"/>
        <v>0</v>
      </c>
      <c r="F10279" s="4">
        <f t="shared" si="1013"/>
        <v>40.783446477416028</v>
      </c>
      <c r="H10279" s="3">
        <v>43010.607800925929</v>
      </c>
      <c r="I10279" s="4">
        <v>37.839487379356314</v>
      </c>
      <c r="J10279">
        <f t="shared" si="1015"/>
        <v>0</v>
      </c>
      <c r="K10279" s="4">
        <f t="shared" si="1016"/>
        <v>37.170512620643692</v>
      </c>
    </row>
    <row r="10280" spans="1:12" x14ac:dyDescent="0.25">
      <c r="A10280" s="2">
        <v>42283</v>
      </c>
      <c r="B10280" s="1">
        <v>0.71733796296296293</v>
      </c>
      <c r="C10280">
        <v>34.266697232103667</v>
      </c>
      <c r="D10280" s="3">
        <f t="shared" si="1012"/>
        <v>42283.71733796296</v>
      </c>
      <c r="E10280">
        <f t="shared" si="1014"/>
        <v>0</v>
      </c>
      <c r="F10280" s="4">
        <f t="shared" si="1013"/>
        <v>40.743302767896338</v>
      </c>
      <c r="H10280" s="3">
        <v>43010.628634259258</v>
      </c>
      <c r="I10280" s="4">
        <v>37.839487379356314</v>
      </c>
      <c r="J10280">
        <f t="shared" si="1015"/>
        <v>0</v>
      </c>
      <c r="K10280" s="4">
        <f t="shared" si="1016"/>
        <v>37.170512620643692</v>
      </c>
      <c r="L10280" s="4">
        <f t="shared" ref="L10280" si="1017">AVERAGE(K10256:K10303)</f>
        <v>37.174694257051954</v>
      </c>
    </row>
    <row r="10281" spans="1:12" hidden="1" x14ac:dyDescent="0.25">
      <c r="A10281" s="2">
        <v>42283</v>
      </c>
      <c r="B10281" s="1">
        <v>0.7381712962962963</v>
      </c>
      <c r="C10281">
        <v>34.266697232103667</v>
      </c>
      <c r="D10281" s="3">
        <f t="shared" si="1012"/>
        <v>42283.738171296296</v>
      </c>
      <c r="E10281">
        <f t="shared" si="1014"/>
        <v>0</v>
      </c>
      <c r="F10281" s="4">
        <f t="shared" si="1013"/>
        <v>40.743302767896338</v>
      </c>
      <c r="H10281" s="3">
        <v>43010.649467592593</v>
      </c>
      <c r="I10281" s="4">
        <v>37.839487379356314</v>
      </c>
      <c r="J10281">
        <f t="shared" si="1015"/>
        <v>0</v>
      </c>
      <c r="K10281" s="4">
        <f t="shared" si="1016"/>
        <v>37.170512620643692</v>
      </c>
    </row>
    <row r="10282" spans="1:12" hidden="1" x14ac:dyDescent="0.25">
      <c r="A10282" s="2">
        <v>42283</v>
      </c>
      <c r="B10282" s="1">
        <v>0.75900462962962967</v>
      </c>
      <c r="C10282">
        <v>34.266697232103667</v>
      </c>
      <c r="D10282" s="3">
        <f t="shared" si="1012"/>
        <v>42283.759004629632</v>
      </c>
      <c r="E10282">
        <f t="shared" si="1014"/>
        <v>0</v>
      </c>
      <c r="F10282" s="4">
        <f t="shared" si="1013"/>
        <v>40.743302767896338</v>
      </c>
      <c r="H10282" s="3">
        <v>43010.670300925929</v>
      </c>
      <c r="I10282" s="4">
        <v>37.839487379356314</v>
      </c>
      <c r="J10282">
        <f t="shared" si="1015"/>
        <v>0</v>
      </c>
      <c r="K10282" s="4">
        <f t="shared" si="1016"/>
        <v>37.170512620643692</v>
      </c>
    </row>
    <row r="10283" spans="1:12" hidden="1" x14ac:dyDescent="0.25">
      <c r="A10283" s="2">
        <v>42283</v>
      </c>
      <c r="B10283" s="1">
        <v>0.77983796296296293</v>
      </c>
      <c r="C10283">
        <v>34.266697232103667</v>
      </c>
      <c r="D10283" s="3">
        <f t="shared" si="1012"/>
        <v>42283.77983796296</v>
      </c>
      <c r="E10283">
        <f t="shared" si="1014"/>
        <v>0</v>
      </c>
      <c r="F10283" s="4">
        <f t="shared" si="1013"/>
        <v>40.743302767896338</v>
      </c>
      <c r="H10283" s="3">
        <v>43010.691134259258</v>
      </c>
      <c r="I10283" s="4">
        <v>37.839487379356314</v>
      </c>
      <c r="J10283">
        <f t="shared" si="1015"/>
        <v>0</v>
      </c>
      <c r="K10283" s="4">
        <f t="shared" si="1016"/>
        <v>37.170512620643692</v>
      </c>
    </row>
    <row r="10284" spans="1:12" hidden="1" x14ac:dyDescent="0.25">
      <c r="A10284" s="2">
        <v>42283</v>
      </c>
      <c r="B10284" s="1">
        <v>0.8006712962962963</v>
      </c>
      <c r="C10284">
        <v>34.266697232103667</v>
      </c>
      <c r="D10284" s="3">
        <f t="shared" si="1012"/>
        <v>42283.800671296296</v>
      </c>
      <c r="E10284">
        <f t="shared" si="1014"/>
        <v>0</v>
      </c>
      <c r="F10284" s="4">
        <f t="shared" si="1013"/>
        <v>40.743302767896338</v>
      </c>
      <c r="H10284" s="3">
        <v>43010.711967592593</v>
      </c>
      <c r="I10284" s="4">
        <v>37.839487379356314</v>
      </c>
      <c r="J10284">
        <f t="shared" si="1015"/>
        <v>0</v>
      </c>
      <c r="K10284" s="4">
        <f t="shared" si="1016"/>
        <v>37.170512620643692</v>
      </c>
    </row>
    <row r="10285" spans="1:12" hidden="1" x14ac:dyDescent="0.25">
      <c r="A10285" s="2">
        <v>42283</v>
      </c>
      <c r="B10285" s="1">
        <v>0.82150462962962967</v>
      </c>
      <c r="C10285">
        <v>34.266697232103667</v>
      </c>
      <c r="D10285" s="3">
        <f t="shared" si="1012"/>
        <v>42283.821504629632</v>
      </c>
      <c r="E10285">
        <f t="shared" si="1014"/>
        <v>0</v>
      </c>
      <c r="F10285" s="4">
        <f t="shared" si="1013"/>
        <v>40.743302767896338</v>
      </c>
      <c r="H10285" s="3">
        <v>43010.732800925929</v>
      </c>
      <c r="I10285" s="4">
        <v>37.839487379356314</v>
      </c>
      <c r="J10285">
        <f t="shared" si="1015"/>
        <v>0</v>
      </c>
      <c r="K10285" s="4">
        <f t="shared" si="1016"/>
        <v>37.170512620643692</v>
      </c>
    </row>
    <row r="10286" spans="1:12" hidden="1" x14ac:dyDescent="0.25">
      <c r="A10286" s="2">
        <v>42283</v>
      </c>
      <c r="B10286" s="1">
        <v>0.84233796296296293</v>
      </c>
      <c r="C10286">
        <v>34.266697232103667</v>
      </c>
      <c r="D10286" s="3">
        <f t="shared" si="1012"/>
        <v>42283.84233796296</v>
      </c>
      <c r="E10286">
        <f t="shared" si="1014"/>
        <v>0</v>
      </c>
      <c r="F10286" s="4">
        <f t="shared" si="1013"/>
        <v>40.743302767896338</v>
      </c>
      <c r="H10286" s="3">
        <v>43010.753634259258</v>
      </c>
      <c r="I10286" s="4">
        <v>37.839487379356314</v>
      </c>
      <c r="J10286">
        <f t="shared" si="1015"/>
        <v>0</v>
      </c>
      <c r="K10286" s="4">
        <f t="shared" si="1016"/>
        <v>37.170512620643692</v>
      </c>
    </row>
    <row r="10287" spans="1:12" hidden="1" x14ac:dyDescent="0.25">
      <c r="A10287" s="2">
        <v>42283</v>
      </c>
      <c r="B10287" s="1">
        <v>0.8631712962962963</v>
      </c>
      <c r="C10287">
        <v>34.266697232103667</v>
      </c>
      <c r="D10287" s="3">
        <f t="shared" si="1012"/>
        <v>42283.863171296296</v>
      </c>
      <c r="E10287">
        <f t="shared" si="1014"/>
        <v>0</v>
      </c>
      <c r="F10287" s="4">
        <f t="shared" si="1013"/>
        <v>40.743302767896338</v>
      </c>
      <c r="H10287" s="3">
        <v>43010.774467592593</v>
      </c>
      <c r="I10287" s="4">
        <v>37.839487379356314</v>
      </c>
      <c r="J10287">
        <f t="shared" si="1015"/>
        <v>0</v>
      </c>
      <c r="K10287" s="4">
        <f t="shared" si="1016"/>
        <v>37.170512620643692</v>
      </c>
    </row>
    <row r="10288" spans="1:12" hidden="1" x14ac:dyDescent="0.25">
      <c r="A10288" s="2">
        <v>42283</v>
      </c>
      <c r="B10288" s="1">
        <v>0.88400462962962967</v>
      </c>
      <c r="C10288">
        <v>34.266697232103667</v>
      </c>
      <c r="D10288" s="3">
        <f t="shared" si="1012"/>
        <v>42283.884004629632</v>
      </c>
      <c r="E10288">
        <f t="shared" si="1014"/>
        <v>0</v>
      </c>
      <c r="F10288" s="4">
        <f t="shared" si="1013"/>
        <v>40.743302767896338</v>
      </c>
      <c r="H10288" s="3">
        <v>43010.795300925929</v>
      </c>
      <c r="I10288" s="4">
        <v>37.839487379356314</v>
      </c>
      <c r="J10288">
        <f t="shared" si="1015"/>
        <v>0</v>
      </c>
      <c r="K10288" s="4">
        <f t="shared" si="1016"/>
        <v>37.170512620643692</v>
      </c>
    </row>
    <row r="10289" spans="1:11" hidden="1" x14ac:dyDescent="0.25">
      <c r="A10289" s="2">
        <v>42283</v>
      </c>
      <c r="B10289" s="1">
        <v>0.90483796296296293</v>
      </c>
      <c r="C10289">
        <v>34.266697232103667</v>
      </c>
      <c r="D10289" s="3">
        <f t="shared" si="1012"/>
        <v>42283.90483796296</v>
      </c>
      <c r="E10289">
        <f t="shared" si="1014"/>
        <v>0</v>
      </c>
      <c r="F10289" s="4">
        <f t="shared" si="1013"/>
        <v>40.743302767896338</v>
      </c>
      <c r="H10289" s="3">
        <v>43010.816134259258</v>
      </c>
      <c r="I10289" s="4">
        <v>37.839487379356314</v>
      </c>
      <c r="J10289">
        <f t="shared" si="1015"/>
        <v>0</v>
      </c>
      <c r="K10289" s="4">
        <f t="shared" si="1016"/>
        <v>37.170512620643692</v>
      </c>
    </row>
    <row r="10290" spans="1:11" hidden="1" x14ac:dyDescent="0.25">
      <c r="A10290" s="2">
        <v>42283</v>
      </c>
      <c r="B10290" s="1">
        <v>0.9256712962962963</v>
      </c>
      <c r="C10290">
        <v>34.266697232103667</v>
      </c>
      <c r="D10290" s="3">
        <f t="shared" si="1012"/>
        <v>42283.925671296296</v>
      </c>
      <c r="E10290">
        <f t="shared" si="1014"/>
        <v>0</v>
      </c>
      <c r="F10290" s="4">
        <f t="shared" si="1013"/>
        <v>40.743302767896338</v>
      </c>
      <c r="H10290" s="3">
        <v>43010.836967592593</v>
      </c>
      <c r="I10290" s="4">
        <v>37.839487379356314</v>
      </c>
      <c r="J10290">
        <f t="shared" si="1015"/>
        <v>0</v>
      </c>
      <c r="K10290" s="4">
        <f t="shared" si="1016"/>
        <v>37.170512620643692</v>
      </c>
    </row>
    <row r="10291" spans="1:11" hidden="1" x14ac:dyDescent="0.25">
      <c r="A10291" s="2">
        <v>42283</v>
      </c>
      <c r="B10291" s="1">
        <v>0.94650462962962967</v>
      </c>
      <c r="C10291">
        <v>34.266697232103667</v>
      </c>
      <c r="D10291" s="3">
        <f t="shared" si="1012"/>
        <v>42283.946504629632</v>
      </c>
      <c r="E10291">
        <f t="shared" si="1014"/>
        <v>0</v>
      </c>
      <c r="F10291" s="4">
        <f t="shared" si="1013"/>
        <v>40.743302767896338</v>
      </c>
      <c r="H10291" s="3">
        <v>43010.857800925929</v>
      </c>
      <c r="I10291" s="4">
        <v>37.839487379356314</v>
      </c>
      <c r="J10291">
        <f t="shared" si="1015"/>
        <v>0</v>
      </c>
      <c r="K10291" s="4">
        <f t="shared" si="1016"/>
        <v>37.170512620643692</v>
      </c>
    </row>
    <row r="10292" spans="1:11" hidden="1" x14ac:dyDescent="0.25">
      <c r="A10292" s="2">
        <v>42283</v>
      </c>
      <c r="B10292" s="1">
        <v>0.96733796296296293</v>
      </c>
      <c r="C10292">
        <v>34.266697232103667</v>
      </c>
      <c r="D10292" s="3">
        <f t="shared" si="1012"/>
        <v>42283.96733796296</v>
      </c>
      <c r="E10292">
        <f t="shared" si="1014"/>
        <v>0</v>
      </c>
      <c r="F10292" s="4">
        <f t="shared" si="1013"/>
        <v>40.743302767896338</v>
      </c>
      <c r="H10292" s="3">
        <v>43010.878634259258</v>
      </c>
      <c r="I10292" s="4">
        <v>37.87963108887601</v>
      </c>
      <c r="J10292">
        <f t="shared" si="1015"/>
        <v>0</v>
      </c>
      <c r="K10292" s="4">
        <f t="shared" si="1016"/>
        <v>37.130368911123995</v>
      </c>
    </row>
    <row r="10293" spans="1:11" hidden="1" x14ac:dyDescent="0.25">
      <c r="A10293" s="2">
        <v>42283</v>
      </c>
      <c r="B10293" s="1">
        <v>0.9881712962962963</v>
      </c>
      <c r="C10293">
        <v>34.266697232103667</v>
      </c>
      <c r="D10293" s="3">
        <f t="shared" si="1012"/>
        <v>42283.988171296296</v>
      </c>
      <c r="E10293">
        <f t="shared" si="1014"/>
        <v>0</v>
      </c>
      <c r="F10293" s="4">
        <f t="shared" si="1013"/>
        <v>40.743302767896338</v>
      </c>
      <c r="H10293" s="3">
        <v>43010.899467592593</v>
      </c>
      <c r="I10293" s="4">
        <v>37.87963108887601</v>
      </c>
      <c r="J10293">
        <f t="shared" si="1015"/>
        <v>0</v>
      </c>
      <c r="K10293" s="4">
        <f t="shared" si="1016"/>
        <v>37.130368911123995</v>
      </c>
    </row>
    <row r="10294" spans="1:11" hidden="1" x14ac:dyDescent="0.25">
      <c r="A10294" s="2">
        <v>42284</v>
      </c>
      <c r="B10294" s="1">
        <v>9.0046296296296298E-3</v>
      </c>
      <c r="C10294">
        <v>34.266697232103667</v>
      </c>
      <c r="D10294" s="3">
        <f t="shared" si="1012"/>
        <v>42284.009004629632</v>
      </c>
      <c r="E10294">
        <f t="shared" si="1014"/>
        <v>0</v>
      </c>
      <c r="F10294" s="4">
        <f t="shared" si="1013"/>
        <v>40.743302767896338</v>
      </c>
      <c r="H10294" s="3">
        <v>43010.920300925929</v>
      </c>
      <c r="I10294" s="4">
        <v>37.839487379356314</v>
      </c>
      <c r="J10294">
        <f t="shared" si="1015"/>
        <v>0</v>
      </c>
      <c r="K10294" s="4">
        <f t="shared" si="1016"/>
        <v>37.170512620643692</v>
      </c>
    </row>
    <row r="10295" spans="1:11" hidden="1" x14ac:dyDescent="0.25">
      <c r="A10295" s="2">
        <v>42284</v>
      </c>
      <c r="B10295" s="1">
        <v>2.9837962962962965E-2</v>
      </c>
      <c r="C10295">
        <v>34.266697232103667</v>
      </c>
      <c r="D10295" s="3">
        <f t="shared" si="1012"/>
        <v>42284.02983796296</v>
      </c>
      <c r="E10295">
        <f t="shared" si="1014"/>
        <v>0</v>
      </c>
      <c r="F10295" s="4">
        <f t="shared" si="1013"/>
        <v>40.743302767896338</v>
      </c>
      <c r="H10295" s="3">
        <v>43010.941134259258</v>
      </c>
      <c r="I10295" s="4">
        <v>37.839487379356314</v>
      </c>
      <c r="J10295">
        <f t="shared" si="1015"/>
        <v>0</v>
      </c>
      <c r="K10295" s="4">
        <f t="shared" si="1016"/>
        <v>37.170512620643692</v>
      </c>
    </row>
    <row r="10296" spans="1:11" hidden="1" x14ac:dyDescent="0.25">
      <c r="A10296" s="2">
        <v>42284</v>
      </c>
      <c r="B10296" s="1">
        <v>5.0671296296296298E-2</v>
      </c>
      <c r="C10296">
        <v>34.266697232103667</v>
      </c>
      <c r="D10296" s="3">
        <f t="shared" si="1012"/>
        <v>42284.050671296296</v>
      </c>
      <c r="E10296">
        <f t="shared" si="1014"/>
        <v>0</v>
      </c>
      <c r="F10296" s="4">
        <f t="shared" si="1013"/>
        <v>40.743302767896338</v>
      </c>
      <c r="H10296" s="3">
        <v>43010.961967592593</v>
      </c>
      <c r="I10296" s="4">
        <v>37.839487379356314</v>
      </c>
      <c r="J10296">
        <f t="shared" si="1015"/>
        <v>0</v>
      </c>
      <c r="K10296" s="4">
        <f t="shared" si="1016"/>
        <v>37.170512620643692</v>
      </c>
    </row>
    <row r="10297" spans="1:11" hidden="1" x14ac:dyDescent="0.25">
      <c r="A10297" s="2">
        <v>42284</v>
      </c>
      <c r="B10297" s="1">
        <v>7.1504629629629626E-2</v>
      </c>
      <c r="C10297">
        <v>34.266697232103667</v>
      </c>
      <c r="D10297" s="3">
        <f t="shared" si="1012"/>
        <v>42284.071504629632</v>
      </c>
      <c r="E10297">
        <f t="shared" si="1014"/>
        <v>0</v>
      </c>
      <c r="F10297" s="4">
        <f t="shared" si="1013"/>
        <v>40.743302767896338</v>
      </c>
      <c r="H10297" s="3">
        <v>43010.982800925929</v>
      </c>
      <c r="I10297" s="4">
        <v>37.87963108887601</v>
      </c>
      <c r="J10297">
        <f t="shared" si="1015"/>
        <v>0</v>
      </c>
      <c r="K10297" s="4">
        <f t="shared" si="1016"/>
        <v>37.130368911123995</v>
      </c>
    </row>
    <row r="10298" spans="1:11" hidden="1" x14ac:dyDescent="0.25">
      <c r="A10298" s="2">
        <v>42284</v>
      </c>
      <c r="B10298" s="1">
        <v>9.2337962962962969E-2</v>
      </c>
      <c r="C10298">
        <v>34.266697232103667</v>
      </c>
      <c r="D10298" s="3">
        <f t="shared" si="1012"/>
        <v>42284.09233796296</v>
      </c>
      <c r="E10298">
        <f t="shared" si="1014"/>
        <v>0</v>
      </c>
      <c r="F10298" s="4">
        <f t="shared" si="1013"/>
        <v>40.743302767896338</v>
      </c>
      <c r="H10298" s="3">
        <v>43011.003634259258</v>
      </c>
      <c r="I10298" s="4">
        <v>37.87963108887601</v>
      </c>
      <c r="J10298">
        <f t="shared" si="1015"/>
        <v>0</v>
      </c>
      <c r="K10298" s="4">
        <f t="shared" si="1016"/>
        <v>37.130368911123995</v>
      </c>
    </row>
    <row r="10299" spans="1:11" hidden="1" x14ac:dyDescent="0.25">
      <c r="A10299" s="2">
        <v>42284</v>
      </c>
      <c r="B10299" s="1">
        <v>0.1131712962962963</v>
      </c>
      <c r="C10299">
        <v>34.266697232103667</v>
      </c>
      <c r="D10299" s="3">
        <f t="shared" si="1012"/>
        <v>42284.113171296296</v>
      </c>
      <c r="E10299">
        <f t="shared" si="1014"/>
        <v>0</v>
      </c>
      <c r="F10299" s="4">
        <f t="shared" si="1013"/>
        <v>40.743302767896338</v>
      </c>
      <c r="H10299" s="3">
        <v>43011.024467592593</v>
      </c>
      <c r="I10299" s="4">
        <v>37.87963108887601</v>
      </c>
      <c r="J10299">
        <f t="shared" si="1015"/>
        <v>0</v>
      </c>
      <c r="K10299" s="4">
        <f t="shared" si="1016"/>
        <v>37.130368911123995</v>
      </c>
    </row>
    <row r="10300" spans="1:11" hidden="1" x14ac:dyDescent="0.25">
      <c r="A10300" s="2">
        <v>42284</v>
      </c>
      <c r="B10300" s="1">
        <v>0.13400462962962964</v>
      </c>
      <c r="C10300">
        <v>34.266697232103667</v>
      </c>
      <c r="D10300" s="3">
        <f t="shared" si="1012"/>
        <v>42284.134004629632</v>
      </c>
      <c r="E10300">
        <f t="shared" si="1014"/>
        <v>0</v>
      </c>
      <c r="F10300" s="4">
        <f t="shared" si="1013"/>
        <v>40.743302767896338</v>
      </c>
      <c r="H10300" s="3">
        <v>43011.045300925929</v>
      </c>
      <c r="I10300" s="4">
        <v>37.839487379356314</v>
      </c>
      <c r="J10300">
        <f t="shared" si="1015"/>
        <v>0</v>
      </c>
      <c r="K10300" s="4">
        <f t="shared" si="1016"/>
        <v>37.170512620643692</v>
      </c>
    </row>
    <row r="10301" spans="1:11" hidden="1" x14ac:dyDescent="0.25">
      <c r="A10301" s="2">
        <v>42284</v>
      </c>
      <c r="B10301" s="1">
        <v>0.15483796296296296</v>
      </c>
      <c r="C10301">
        <v>34.266697232103667</v>
      </c>
      <c r="D10301" s="3">
        <f t="shared" si="1012"/>
        <v>42284.15483796296</v>
      </c>
      <c r="E10301">
        <f t="shared" si="1014"/>
        <v>0</v>
      </c>
      <c r="F10301" s="4">
        <f t="shared" si="1013"/>
        <v>40.743302767896338</v>
      </c>
      <c r="H10301" s="3">
        <v>43011.066134259258</v>
      </c>
      <c r="I10301" s="4">
        <v>37.87963108887601</v>
      </c>
      <c r="J10301">
        <f t="shared" si="1015"/>
        <v>0</v>
      </c>
      <c r="K10301" s="4">
        <f t="shared" si="1016"/>
        <v>37.130368911123995</v>
      </c>
    </row>
    <row r="10302" spans="1:11" hidden="1" x14ac:dyDescent="0.25">
      <c r="A10302" s="2">
        <v>42284</v>
      </c>
      <c r="B10302" s="1">
        <v>0.1756712962962963</v>
      </c>
      <c r="C10302">
        <v>34.306840941623364</v>
      </c>
      <c r="D10302" s="3">
        <f t="shared" si="1012"/>
        <v>42284.175671296296</v>
      </c>
      <c r="E10302">
        <f t="shared" si="1014"/>
        <v>0</v>
      </c>
      <c r="F10302" s="4">
        <f t="shared" si="1013"/>
        <v>40.703159058376642</v>
      </c>
      <c r="H10302" s="3">
        <v>43011.086967592593</v>
      </c>
      <c r="I10302" s="4">
        <v>37.87963108887601</v>
      </c>
      <c r="J10302">
        <f t="shared" si="1015"/>
        <v>0</v>
      </c>
      <c r="K10302" s="4">
        <f t="shared" si="1016"/>
        <v>37.130368911123995</v>
      </c>
    </row>
    <row r="10303" spans="1:11" hidden="1" x14ac:dyDescent="0.25">
      <c r="A10303" s="2">
        <v>42284</v>
      </c>
      <c r="B10303" s="1">
        <v>0.19650462962962964</v>
      </c>
      <c r="C10303">
        <v>34.306840941623364</v>
      </c>
      <c r="D10303" s="3">
        <f t="shared" si="1012"/>
        <v>42284.196504629632</v>
      </c>
      <c r="E10303">
        <f t="shared" si="1014"/>
        <v>0</v>
      </c>
      <c r="F10303" s="4">
        <f t="shared" si="1013"/>
        <v>40.703159058376642</v>
      </c>
      <c r="H10303" s="3">
        <v>43011.107800925929</v>
      </c>
      <c r="I10303" s="4">
        <v>37.87963108887601</v>
      </c>
      <c r="J10303">
        <f t="shared" si="1015"/>
        <v>0</v>
      </c>
      <c r="K10303" s="4">
        <f t="shared" si="1016"/>
        <v>37.130368911123995</v>
      </c>
    </row>
    <row r="10304" spans="1:11" hidden="1" x14ac:dyDescent="0.25">
      <c r="A10304" s="2">
        <v>42284</v>
      </c>
      <c r="B10304" s="1">
        <v>0.21733796296296296</v>
      </c>
      <c r="C10304">
        <v>34.306840941623364</v>
      </c>
      <c r="D10304" s="3">
        <f t="shared" si="1012"/>
        <v>42284.21733796296</v>
      </c>
      <c r="E10304">
        <f t="shared" si="1014"/>
        <v>0</v>
      </c>
      <c r="F10304" s="4">
        <f t="shared" si="1013"/>
        <v>40.703159058376642</v>
      </c>
      <c r="H10304" s="3">
        <v>43011.128634259258</v>
      </c>
      <c r="I10304" s="4">
        <v>37.87963108887601</v>
      </c>
      <c r="J10304">
        <f t="shared" si="1015"/>
        <v>0</v>
      </c>
      <c r="K10304" s="4">
        <f t="shared" si="1016"/>
        <v>37.130368911123995</v>
      </c>
    </row>
    <row r="10305" spans="1:11" hidden="1" x14ac:dyDescent="0.25">
      <c r="A10305" s="2">
        <v>42284</v>
      </c>
      <c r="B10305" s="1">
        <v>0.2381712962962963</v>
      </c>
      <c r="C10305">
        <v>34.306840941623364</v>
      </c>
      <c r="D10305" s="3">
        <f t="shared" si="1012"/>
        <v>42284.238171296296</v>
      </c>
      <c r="E10305">
        <f t="shared" si="1014"/>
        <v>0</v>
      </c>
      <c r="F10305" s="4">
        <f t="shared" si="1013"/>
        <v>40.703159058376642</v>
      </c>
      <c r="H10305" s="3">
        <v>43011.149467592593</v>
      </c>
      <c r="I10305" s="4">
        <v>37.87963108887601</v>
      </c>
      <c r="J10305">
        <f t="shared" si="1015"/>
        <v>0</v>
      </c>
      <c r="K10305" s="4">
        <f t="shared" si="1016"/>
        <v>37.130368911123995</v>
      </c>
    </row>
    <row r="10306" spans="1:11" hidden="1" x14ac:dyDescent="0.25">
      <c r="A10306" s="2">
        <v>42284</v>
      </c>
      <c r="B10306" s="1">
        <v>0.25900462962962961</v>
      </c>
      <c r="C10306">
        <v>34.306840941623364</v>
      </c>
      <c r="D10306" s="3">
        <f t="shared" si="1012"/>
        <v>42284.259004629632</v>
      </c>
      <c r="E10306">
        <f t="shared" si="1014"/>
        <v>0</v>
      </c>
      <c r="F10306" s="4">
        <f t="shared" si="1013"/>
        <v>40.703159058376642</v>
      </c>
      <c r="H10306" s="3">
        <v>43011.170300925929</v>
      </c>
      <c r="I10306" s="4">
        <v>37.87963108887601</v>
      </c>
      <c r="J10306">
        <f t="shared" si="1015"/>
        <v>0</v>
      </c>
      <c r="K10306" s="4">
        <f t="shared" si="1016"/>
        <v>37.130368911123995</v>
      </c>
    </row>
    <row r="10307" spans="1:11" hidden="1" x14ac:dyDescent="0.25">
      <c r="A10307" s="2">
        <v>42284</v>
      </c>
      <c r="B10307" s="1">
        <v>0.27983796296296298</v>
      </c>
      <c r="C10307">
        <v>34.306840941623364</v>
      </c>
      <c r="D10307" s="3">
        <f t="shared" ref="D10307:D10370" si="1018">A10307+B10307</f>
        <v>42284.27983796296</v>
      </c>
      <c r="E10307">
        <f t="shared" si="1014"/>
        <v>0</v>
      </c>
      <c r="F10307" s="4">
        <f t="shared" ref="F10307:F10370" si="1019">75.01-C10307+E10307</f>
        <v>40.703159058376642</v>
      </c>
      <c r="H10307" s="3">
        <v>43011.191134259258</v>
      </c>
      <c r="I10307" s="4">
        <v>37.87963108887601</v>
      </c>
      <c r="J10307">
        <f t="shared" si="1015"/>
        <v>0</v>
      </c>
      <c r="K10307" s="4">
        <f t="shared" si="1016"/>
        <v>37.130368911123995</v>
      </c>
    </row>
    <row r="10308" spans="1:11" hidden="1" x14ac:dyDescent="0.25">
      <c r="A10308" s="2">
        <v>42284</v>
      </c>
      <c r="B10308" s="1">
        <v>0.3006712962962963</v>
      </c>
      <c r="C10308">
        <v>34.306840941623364</v>
      </c>
      <c r="D10308" s="3">
        <f t="shared" si="1018"/>
        <v>42284.300671296296</v>
      </c>
      <c r="E10308">
        <f t="shared" ref="E10308:E10371" si="1020">E10307</f>
        <v>0</v>
      </c>
      <c r="F10308" s="4">
        <f t="shared" si="1019"/>
        <v>40.703159058376642</v>
      </c>
      <c r="H10308" s="3">
        <v>43011.211967592593</v>
      </c>
      <c r="I10308" s="4">
        <v>37.87963108887601</v>
      </c>
      <c r="J10308">
        <f t="shared" ref="J10308:J10371" si="1021">J10307</f>
        <v>0</v>
      </c>
      <c r="K10308" s="4">
        <f t="shared" si="1016"/>
        <v>37.130368911123995</v>
      </c>
    </row>
    <row r="10309" spans="1:11" hidden="1" x14ac:dyDescent="0.25">
      <c r="A10309" s="2">
        <v>42284</v>
      </c>
      <c r="B10309" s="1">
        <v>0.32150462962962961</v>
      </c>
      <c r="C10309">
        <v>34.306840941623364</v>
      </c>
      <c r="D10309" s="3">
        <f t="shared" si="1018"/>
        <v>42284.321504629632</v>
      </c>
      <c r="E10309">
        <f t="shared" si="1020"/>
        <v>0</v>
      </c>
      <c r="F10309" s="4">
        <f t="shared" si="1019"/>
        <v>40.703159058376642</v>
      </c>
      <c r="H10309" s="3">
        <v>43011.232800925929</v>
      </c>
      <c r="I10309" s="4">
        <v>37.87963108887601</v>
      </c>
      <c r="J10309">
        <f t="shared" si="1021"/>
        <v>0</v>
      </c>
      <c r="K10309" s="4">
        <f t="shared" si="1016"/>
        <v>37.130368911123995</v>
      </c>
    </row>
    <row r="10310" spans="1:11" hidden="1" x14ac:dyDescent="0.25">
      <c r="A10310" s="2">
        <v>42284</v>
      </c>
      <c r="B10310" s="1">
        <v>0.34233796296296298</v>
      </c>
      <c r="C10310">
        <v>34.306840941623364</v>
      </c>
      <c r="D10310" s="3">
        <f t="shared" si="1018"/>
        <v>42284.34233796296</v>
      </c>
      <c r="E10310">
        <f t="shared" si="1020"/>
        <v>0</v>
      </c>
      <c r="F10310" s="4">
        <f t="shared" si="1019"/>
        <v>40.703159058376642</v>
      </c>
      <c r="H10310" s="3">
        <v>43011.253634259258</v>
      </c>
      <c r="I10310" s="4">
        <v>37.87963108887601</v>
      </c>
      <c r="J10310">
        <f t="shared" si="1021"/>
        <v>0</v>
      </c>
      <c r="K10310" s="4">
        <f t="shared" si="1016"/>
        <v>37.130368911123995</v>
      </c>
    </row>
    <row r="10311" spans="1:11" hidden="1" x14ac:dyDescent="0.25">
      <c r="A10311" s="2">
        <v>42284</v>
      </c>
      <c r="B10311" s="1">
        <v>0.3631712962962963</v>
      </c>
      <c r="C10311">
        <v>34.306840941623364</v>
      </c>
      <c r="D10311" s="3">
        <f t="shared" si="1018"/>
        <v>42284.363171296296</v>
      </c>
      <c r="E10311">
        <f t="shared" si="1020"/>
        <v>0</v>
      </c>
      <c r="F10311" s="4">
        <f t="shared" si="1019"/>
        <v>40.703159058376642</v>
      </c>
      <c r="H10311" s="3">
        <v>43011.274467592593</v>
      </c>
      <c r="I10311" s="4">
        <v>37.87963108887601</v>
      </c>
      <c r="J10311">
        <f t="shared" si="1021"/>
        <v>0</v>
      </c>
      <c r="K10311" s="4">
        <f t="shared" si="1016"/>
        <v>37.130368911123995</v>
      </c>
    </row>
    <row r="10312" spans="1:11" hidden="1" x14ac:dyDescent="0.25">
      <c r="A10312" s="2">
        <v>42284</v>
      </c>
      <c r="B10312" s="1">
        <v>0.38400462962962961</v>
      </c>
      <c r="C10312">
        <v>34.346984651143053</v>
      </c>
      <c r="D10312" s="3">
        <f t="shared" si="1018"/>
        <v>42284.384004629632</v>
      </c>
      <c r="E10312">
        <f t="shared" si="1020"/>
        <v>0</v>
      </c>
      <c r="F10312" s="4">
        <f t="shared" si="1019"/>
        <v>40.663015348856952</v>
      </c>
      <c r="H10312" s="3">
        <v>43011.295300925929</v>
      </c>
      <c r="I10312" s="4">
        <v>37.87963108887601</v>
      </c>
      <c r="J10312">
        <f t="shared" si="1021"/>
        <v>0</v>
      </c>
      <c r="K10312" s="4">
        <f t="shared" si="1016"/>
        <v>37.130368911123995</v>
      </c>
    </row>
    <row r="10313" spans="1:11" hidden="1" x14ac:dyDescent="0.25">
      <c r="A10313" s="2">
        <v>42284</v>
      </c>
      <c r="B10313" s="1">
        <v>0.40483796296296298</v>
      </c>
      <c r="C10313">
        <v>34.306840941623364</v>
      </c>
      <c r="D10313" s="3">
        <f t="shared" si="1018"/>
        <v>42284.40483796296</v>
      </c>
      <c r="E10313">
        <f t="shared" si="1020"/>
        <v>0</v>
      </c>
      <c r="F10313" s="4">
        <f t="shared" si="1019"/>
        <v>40.703159058376642</v>
      </c>
      <c r="H10313" s="3">
        <v>43011.316134259258</v>
      </c>
      <c r="I10313" s="4">
        <v>37.87963108887601</v>
      </c>
      <c r="J10313">
        <f t="shared" si="1021"/>
        <v>0</v>
      </c>
      <c r="K10313" s="4">
        <f t="shared" si="1016"/>
        <v>37.130368911123995</v>
      </c>
    </row>
    <row r="10314" spans="1:11" hidden="1" x14ac:dyDescent="0.25">
      <c r="A10314" s="2">
        <v>42284</v>
      </c>
      <c r="B10314" s="1">
        <v>0.4256712962962963</v>
      </c>
      <c r="C10314">
        <v>34.346984651143053</v>
      </c>
      <c r="D10314" s="3">
        <f t="shared" si="1018"/>
        <v>42284.425671296296</v>
      </c>
      <c r="E10314">
        <f t="shared" si="1020"/>
        <v>0</v>
      </c>
      <c r="F10314" s="4">
        <f t="shared" si="1019"/>
        <v>40.663015348856952</v>
      </c>
      <c r="H10314" s="3">
        <v>43011.336967592593</v>
      </c>
      <c r="I10314" s="4">
        <v>37.87963108887601</v>
      </c>
      <c r="J10314">
        <f t="shared" si="1021"/>
        <v>0</v>
      </c>
      <c r="K10314" s="4">
        <f t="shared" si="1016"/>
        <v>37.130368911123995</v>
      </c>
    </row>
    <row r="10315" spans="1:11" hidden="1" x14ac:dyDescent="0.25">
      <c r="A10315" s="2">
        <v>42284</v>
      </c>
      <c r="B10315" s="1">
        <v>0.44650462962962961</v>
      </c>
      <c r="C10315">
        <v>34.306840941623364</v>
      </c>
      <c r="D10315" s="3">
        <f t="shared" si="1018"/>
        <v>42284.446504629632</v>
      </c>
      <c r="E10315">
        <f t="shared" si="1020"/>
        <v>0</v>
      </c>
      <c r="F10315" s="4">
        <f t="shared" si="1019"/>
        <v>40.703159058376642</v>
      </c>
      <c r="H10315" s="3">
        <v>43011.357800925929</v>
      </c>
      <c r="I10315" s="4">
        <v>37.87963108887601</v>
      </c>
      <c r="J10315">
        <f t="shared" si="1021"/>
        <v>0</v>
      </c>
      <c r="K10315" s="4">
        <f t="shared" si="1016"/>
        <v>37.130368911123995</v>
      </c>
    </row>
    <row r="10316" spans="1:11" hidden="1" x14ac:dyDescent="0.25">
      <c r="A10316" s="2">
        <v>42284</v>
      </c>
      <c r="B10316" s="1">
        <v>0.46733796296296298</v>
      </c>
      <c r="C10316">
        <v>34.306840941623364</v>
      </c>
      <c r="D10316" s="3">
        <f t="shared" si="1018"/>
        <v>42284.46733796296</v>
      </c>
      <c r="E10316">
        <f t="shared" si="1020"/>
        <v>0</v>
      </c>
      <c r="F10316" s="4">
        <f t="shared" si="1019"/>
        <v>40.703159058376642</v>
      </c>
      <c r="H10316" s="3">
        <v>43011.378634259258</v>
      </c>
      <c r="I10316" s="4">
        <v>37.87963108887601</v>
      </c>
      <c r="J10316">
        <f t="shared" si="1021"/>
        <v>0</v>
      </c>
      <c r="K10316" s="4">
        <f t="shared" si="1016"/>
        <v>37.130368911123995</v>
      </c>
    </row>
    <row r="10317" spans="1:11" hidden="1" x14ac:dyDescent="0.25">
      <c r="A10317" s="2">
        <v>42284</v>
      </c>
      <c r="B10317" s="1">
        <v>0.4881712962962963</v>
      </c>
      <c r="C10317">
        <v>34.306840941623364</v>
      </c>
      <c r="D10317" s="3">
        <f t="shared" si="1018"/>
        <v>42284.488171296296</v>
      </c>
      <c r="E10317">
        <f t="shared" si="1020"/>
        <v>0</v>
      </c>
      <c r="F10317" s="4">
        <f t="shared" si="1019"/>
        <v>40.703159058376642</v>
      </c>
      <c r="H10317" s="3">
        <v>43011.399467592593</v>
      </c>
      <c r="I10317" s="4">
        <v>37.9197747983957</v>
      </c>
      <c r="J10317">
        <f t="shared" si="1021"/>
        <v>0</v>
      </c>
      <c r="K10317" s="4">
        <f t="shared" si="1016"/>
        <v>37.090225201604305</v>
      </c>
    </row>
    <row r="10318" spans="1:11" hidden="1" x14ac:dyDescent="0.25">
      <c r="A10318" s="2">
        <v>42284</v>
      </c>
      <c r="B10318" s="1">
        <v>0.50900462962962967</v>
      </c>
      <c r="C10318">
        <v>34.306840941623364</v>
      </c>
      <c r="D10318" s="3">
        <f t="shared" si="1018"/>
        <v>42284.509004629632</v>
      </c>
      <c r="E10318">
        <f t="shared" si="1020"/>
        <v>0</v>
      </c>
      <c r="F10318" s="4">
        <f t="shared" si="1019"/>
        <v>40.703159058376642</v>
      </c>
      <c r="H10318" s="3">
        <v>43011.420300925929</v>
      </c>
      <c r="I10318" s="4">
        <v>37.87963108887601</v>
      </c>
      <c r="J10318">
        <f t="shared" si="1021"/>
        <v>0</v>
      </c>
      <c r="K10318" s="4">
        <f t="shared" ref="K10318:K10381" si="1022">75.01-I10318+J10318</f>
        <v>37.130368911123995</v>
      </c>
    </row>
    <row r="10319" spans="1:11" hidden="1" x14ac:dyDescent="0.25">
      <c r="A10319" s="2">
        <v>42284</v>
      </c>
      <c r="B10319" s="1">
        <v>0.52983796296296293</v>
      </c>
      <c r="C10319">
        <v>34.306840941623364</v>
      </c>
      <c r="D10319" s="3">
        <f t="shared" si="1018"/>
        <v>42284.52983796296</v>
      </c>
      <c r="E10319">
        <f t="shared" si="1020"/>
        <v>0</v>
      </c>
      <c r="F10319" s="4">
        <f t="shared" si="1019"/>
        <v>40.703159058376642</v>
      </c>
      <c r="H10319" s="3">
        <v>43011.441134259258</v>
      </c>
      <c r="I10319" s="4">
        <v>37.9197747983957</v>
      </c>
      <c r="J10319">
        <f t="shared" si="1021"/>
        <v>0</v>
      </c>
      <c r="K10319" s="4">
        <f t="shared" si="1022"/>
        <v>37.090225201604305</v>
      </c>
    </row>
    <row r="10320" spans="1:11" hidden="1" x14ac:dyDescent="0.25">
      <c r="A10320" s="2">
        <v>42284</v>
      </c>
      <c r="B10320" s="1">
        <v>0.5506712962962963</v>
      </c>
      <c r="C10320">
        <v>34.306840941623364</v>
      </c>
      <c r="D10320" s="3">
        <f t="shared" si="1018"/>
        <v>42284.550671296296</v>
      </c>
      <c r="E10320">
        <f t="shared" si="1020"/>
        <v>0</v>
      </c>
      <c r="F10320" s="4">
        <f t="shared" si="1019"/>
        <v>40.703159058376642</v>
      </c>
      <c r="H10320" s="3">
        <v>43011.461967592593</v>
      </c>
      <c r="I10320" s="4">
        <v>37.87963108887601</v>
      </c>
      <c r="J10320">
        <f t="shared" si="1021"/>
        <v>0</v>
      </c>
      <c r="K10320" s="4">
        <f t="shared" si="1022"/>
        <v>37.130368911123995</v>
      </c>
    </row>
    <row r="10321" spans="1:12" hidden="1" x14ac:dyDescent="0.25">
      <c r="A10321" s="2">
        <v>42284</v>
      </c>
      <c r="B10321" s="1">
        <v>0.57150462962962967</v>
      </c>
      <c r="C10321">
        <v>34.306840941623364</v>
      </c>
      <c r="D10321" s="3">
        <f t="shared" si="1018"/>
        <v>42284.571504629632</v>
      </c>
      <c r="E10321">
        <f t="shared" si="1020"/>
        <v>0</v>
      </c>
      <c r="F10321" s="4">
        <f t="shared" si="1019"/>
        <v>40.703159058376642</v>
      </c>
      <c r="H10321" s="3">
        <v>43011.482800925929</v>
      </c>
      <c r="I10321" s="4">
        <v>37.87963108887601</v>
      </c>
      <c r="J10321">
        <f t="shared" si="1021"/>
        <v>0</v>
      </c>
      <c r="K10321" s="4">
        <f t="shared" si="1022"/>
        <v>37.130368911123995</v>
      </c>
    </row>
    <row r="10322" spans="1:12" hidden="1" x14ac:dyDescent="0.25">
      <c r="A10322" s="2">
        <v>42284</v>
      </c>
      <c r="B10322" s="1">
        <v>0.59233796296296293</v>
      </c>
      <c r="C10322">
        <v>34.306840941623364</v>
      </c>
      <c r="D10322" s="3">
        <f t="shared" si="1018"/>
        <v>42284.59233796296</v>
      </c>
      <c r="E10322">
        <f t="shared" si="1020"/>
        <v>0</v>
      </c>
      <c r="F10322" s="4">
        <f t="shared" si="1019"/>
        <v>40.703159058376642</v>
      </c>
      <c r="H10322" s="3">
        <v>43011.503634259258</v>
      </c>
      <c r="I10322" s="4">
        <v>37.9197747983957</v>
      </c>
      <c r="J10322">
        <f t="shared" si="1021"/>
        <v>0</v>
      </c>
      <c r="K10322" s="4">
        <f t="shared" si="1022"/>
        <v>37.090225201604305</v>
      </c>
    </row>
    <row r="10323" spans="1:12" hidden="1" x14ac:dyDescent="0.25">
      <c r="A10323" s="2">
        <v>42284</v>
      </c>
      <c r="B10323" s="1">
        <v>0.6131712962962963</v>
      </c>
      <c r="C10323">
        <v>34.306840941623364</v>
      </c>
      <c r="D10323" s="3">
        <f t="shared" si="1018"/>
        <v>42284.613171296296</v>
      </c>
      <c r="E10323">
        <f t="shared" si="1020"/>
        <v>0</v>
      </c>
      <c r="F10323" s="4">
        <f t="shared" si="1019"/>
        <v>40.703159058376642</v>
      </c>
      <c r="H10323" s="3">
        <v>43011.524467592593</v>
      </c>
      <c r="I10323" s="4">
        <v>37.9197747983957</v>
      </c>
      <c r="J10323">
        <f t="shared" si="1021"/>
        <v>0</v>
      </c>
      <c r="K10323" s="4">
        <f t="shared" si="1022"/>
        <v>37.090225201604305</v>
      </c>
    </row>
    <row r="10324" spans="1:12" hidden="1" x14ac:dyDescent="0.25">
      <c r="A10324" s="2">
        <v>42284</v>
      </c>
      <c r="B10324" s="1">
        <v>0.63400462962962967</v>
      </c>
      <c r="C10324">
        <v>34.306840941623364</v>
      </c>
      <c r="D10324" s="3">
        <f t="shared" si="1018"/>
        <v>42284.634004629632</v>
      </c>
      <c r="E10324">
        <f t="shared" si="1020"/>
        <v>0</v>
      </c>
      <c r="F10324" s="4">
        <f t="shared" si="1019"/>
        <v>40.703159058376642</v>
      </c>
      <c r="H10324" s="3">
        <v>43011.545300925929</v>
      </c>
      <c r="I10324" s="4">
        <v>37.9197747983957</v>
      </c>
      <c r="J10324">
        <f t="shared" si="1021"/>
        <v>0</v>
      </c>
      <c r="K10324" s="4">
        <f t="shared" si="1022"/>
        <v>37.090225201604305</v>
      </c>
    </row>
    <row r="10325" spans="1:12" hidden="1" x14ac:dyDescent="0.25">
      <c r="A10325" s="2">
        <v>42284</v>
      </c>
      <c r="B10325" s="1">
        <v>0.65483796296296293</v>
      </c>
      <c r="C10325">
        <v>34.306840941623364</v>
      </c>
      <c r="D10325" s="3">
        <f t="shared" si="1018"/>
        <v>42284.65483796296</v>
      </c>
      <c r="E10325">
        <f t="shared" si="1020"/>
        <v>0</v>
      </c>
      <c r="F10325" s="4">
        <f t="shared" si="1019"/>
        <v>40.703159058376642</v>
      </c>
      <c r="H10325" s="3">
        <v>43011.566134259258</v>
      </c>
      <c r="I10325" s="4">
        <v>37.9197747983957</v>
      </c>
      <c r="J10325">
        <f t="shared" si="1021"/>
        <v>0</v>
      </c>
      <c r="K10325" s="4">
        <f t="shared" si="1022"/>
        <v>37.090225201604305</v>
      </c>
    </row>
    <row r="10326" spans="1:12" hidden="1" x14ac:dyDescent="0.25">
      <c r="A10326" s="2">
        <v>42284</v>
      </c>
      <c r="B10326" s="1">
        <v>0.6756712962962963</v>
      </c>
      <c r="C10326">
        <v>34.306840941623364</v>
      </c>
      <c r="D10326" s="3">
        <f t="shared" si="1018"/>
        <v>42284.675671296296</v>
      </c>
      <c r="E10326">
        <f t="shared" si="1020"/>
        <v>0</v>
      </c>
      <c r="F10326" s="4">
        <f t="shared" si="1019"/>
        <v>40.703159058376642</v>
      </c>
      <c r="H10326" s="3">
        <v>43011.586967592593</v>
      </c>
      <c r="I10326" s="4">
        <v>37.9197747983957</v>
      </c>
      <c r="J10326">
        <f t="shared" si="1021"/>
        <v>0</v>
      </c>
      <c r="K10326" s="4">
        <f t="shared" si="1022"/>
        <v>37.090225201604305</v>
      </c>
    </row>
    <row r="10327" spans="1:12" hidden="1" x14ac:dyDescent="0.25">
      <c r="A10327" s="2">
        <v>42284</v>
      </c>
      <c r="B10327" s="1">
        <v>0.69650462962962967</v>
      </c>
      <c r="C10327">
        <v>34.306840941623364</v>
      </c>
      <c r="D10327" s="3">
        <f t="shared" si="1018"/>
        <v>42284.696504629632</v>
      </c>
      <c r="E10327">
        <f t="shared" si="1020"/>
        <v>0</v>
      </c>
      <c r="F10327" s="4">
        <f t="shared" si="1019"/>
        <v>40.703159058376642</v>
      </c>
      <c r="H10327" s="3">
        <v>43011.607800925929</v>
      </c>
      <c r="I10327" s="4">
        <v>37.9197747983957</v>
      </c>
      <c r="J10327">
        <f t="shared" si="1021"/>
        <v>0</v>
      </c>
      <c r="K10327" s="4">
        <f t="shared" si="1022"/>
        <v>37.090225201604305</v>
      </c>
    </row>
    <row r="10328" spans="1:12" x14ac:dyDescent="0.25">
      <c r="A10328" s="2">
        <v>42284</v>
      </c>
      <c r="B10328" s="1">
        <v>0.71733796296296293</v>
      </c>
      <c r="C10328">
        <v>34.306840941623364</v>
      </c>
      <c r="D10328" s="3">
        <f t="shared" si="1018"/>
        <v>42284.71733796296</v>
      </c>
      <c r="E10328">
        <f t="shared" si="1020"/>
        <v>0</v>
      </c>
      <c r="F10328" s="4">
        <f t="shared" si="1019"/>
        <v>40.703159058376642</v>
      </c>
      <c r="H10328" s="3">
        <v>43011.628634259258</v>
      </c>
      <c r="I10328" s="4">
        <v>37.9197747983957</v>
      </c>
      <c r="J10328">
        <f t="shared" si="1021"/>
        <v>0</v>
      </c>
      <c r="K10328" s="4">
        <f t="shared" si="1022"/>
        <v>37.090225201604305</v>
      </c>
      <c r="L10328" s="4">
        <f t="shared" ref="L10328" si="1023">AVERAGE(K10304:K10351)</f>
        <v>37.103606438110823</v>
      </c>
    </row>
    <row r="10329" spans="1:12" hidden="1" x14ac:dyDescent="0.25">
      <c r="A10329" s="2">
        <v>42284</v>
      </c>
      <c r="B10329" s="1">
        <v>0.7381712962962963</v>
      </c>
      <c r="C10329">
        <v>34.346984651143053</v>
      </c>
      <c r="D10329" s="3">
        <f t="shared" si="1018"/>
        <v>42284.738171296296</v>
      </c>
      <c r="E10329">
        <f t="shared" si="1020"/>
        <v>0</v>
      </c>
      <c r="F10329" s="4">
        <f t="shared" si="1019"/>
        <v>40.663015348856952</v>
      </c>
      <c r="H10329" s="3">
        <v>43011.649467592593</v>
      </c>
      <c r="I10329" s="4">
        <v>37.9197747983957</v>
      </c>
      <c r="J10329">
        <f t="shared" si="1021"/>
        <v>0</v>
      </c>
      <c r="K10329" s="4">
        <f t="shared" si="1022"/>
        <v>37.090225201604305</v>
      </c>
    </row>
    <row r="10330" spans="1:12" hidden="1" x14ac:dyDescent="0.25">
      <c r="A10330" s="2">
        <v>42284</v>
      </c>
      <c r="B10330" s="1">
        <v>0.75900462962962967</v>
      </c>
      <c r="C10330">
        <v>34.346984651143053</v>
      </c>
      <c r="D10330" s="3">
        <f t="shared" si="1018"/>
        <v>42284.759004629632</v>
      </c>
      <c r="E10330">
        <f t="shared" si="1020"/>
        <v>0</v>
      </c>
      <c r="F10330" s="4">
        <f t="shared" si="1019"/>
        <v>40.663015348856952</v>
      </c>
      <c r="H10330" s="3">
        <v>43011.670300925929</v>
      </c>
      <c r="I10330" s="4">
        <v>37.9197747983957</v>
      </c>
      <c r="J10330">
        <f t="shared" si="1021"/>
        <v>0</v>
      </c>
      <c r="K10330" s="4">
        <f t="shared" si="1022"/>
        <v>37.090225201604305</v>
      </c>
    </row>
    <row r="10331" spans="1:12" hidden="1" x14ac:dyDescent="0.25">
      <c r="A10331" s="2">
        <v>42284</v>
      </c>
      <c r="B10331" s="1">
        <v>0.77983796296296293</v>
      </c>
      <c r="C10331">
        <v>34.346984651143053</v>
      </c>
      <c r="D10331" s="3">
        <f t="shared" si="1018"/>
        <v>42284.77983796296</v>
      </c>
      <c r="E10331">
        <f t="shared" si="1020"/>
        <v>0</v>
      </c>
      <c r="F10331" s="4">
        <f t="shared" si="1019"/>
        <v>40.663015348856952</v>
      </c>
      <c r="H10331" s="3">
        <v>43011.691134259258</v>
      </c>
      <c r="I10331" s="4">
        <v>37.9197747983957</v>
      </c>
      <c r="J10331">
        <f t="shared" si="1021"/>
        <v>0</v>
      </c>
      <c r="K10331" s="4">
        <f t="shared" si="1022"/>
        <v>37.090225201604305</v>
      </c>
    </row>
    <row r="10332" spans="1:12" hidden="1" x14ac:dyDescent="0.25">
      <c r="A10332" s="2">
        <v>42284</v>
      </c>
      <c r="B10332" s="1">
        <v>0.8006712962962963</v>
      </c>
      <c r="C10332">
        <v>34.346984651143053</v>
      </c>
      <c r="D10332" s="3">
        <f t="shared" si="1018"/>
        <v>42284.800671296296</v>
      </c>
      <c r="E10332">
        <f t="shared" si="1020"/>
        <v>0</v>
      </c>
      <c r="F10332" s="4">
        <f t="shared" si="1019"/>
        <v>40.663015348856952</v>
      </c>
      <c r="H10332" s="3">
        <v>43011.711967592593</v>
      </c>
      <c r="I10332" s="4">
        <v>37.9197747983957</v>
      </c>
      <c r="J10332">
        <f t="shared" si="1021"/>
        <v>0</v>
      </c>
      <c r="K10332" s="4">
        <f t="shared" si="1022"/>
        <v>37.090225201604305</v>
      </c>
    </row>
    <row r="10333" spans="1:12" hidden="1" x14ac:dyDescent="0.25">
      <c r="A10333" s="2">
        <v>42284</v>
      </c>
      <c r="B10333" s="1">
        <v>0.82150462962962967</v>
      </c>
      <c r="C10333">
        <v>34.346984651143053</v>
      </c>
      <c r="D10333" s="3">
        <f t="shared" si="1018"/>
        <v>42284.821504629632</v>
      </c>
      <c r="E10333">
        <f t="shared" si="1020"/>
        <v>0</v>
      </c>
      <c r="F10333" s="4">
        <f t="shared" si="1019"/>
        <v>40.663015348856952</v>
      </c>
      <c r="H10333" s="3">
        <v>43011.732800925929</v>
      </c>
      <c r="I10333" s="4">
        <v>37.9197747983957</v>
      </c>
      <c r="J10333">
        <f t="shared" si="1021"/>
        <v>0</v>
      </c>
      <c r="K10333" s="4">
        <f t="shared" si="1022"/>
        <v>37.090225201604305</v>
      </c>
    </row>
    <row r="10334" spans="1:12" hidden="1" x14ac:dyDescent="0.25">
      <c r="A10334" s="2">
        <v>42284</v>
      </c>
      <c r="B10334" s="1">
        <v>0.84233796296296293</v>
      </c>
      <c r="C10334">
        <v>34.346984651143053</v>
      </c>
      <c r="D10334" s="3">
        <f t="shared" si="1018"/>
        <v>42284.84233796296</v>
      </c>
      <c r="E10334">
        <f t="shared" si="1020"/>
        <v>0</v>
      </c>
      <c r="F10334" s="4">
        <f t="shared" si="1019"/>
        <v>40.663015348856952</v>
      </c>
      <c r="H10334" s="3">
        <v>43011.753634259258</v>
      </c>
      <c r="I10334" s="4">
        <v>37.9197747983957</v>
      </c>
      <c r="J10334">
        <f t="shared" si="1021"/>
        <v>0</v>
      </c>
      <c r="K10334" s="4">
        <f t="shared" si="1022"/>
        <v>37.090225201604305</v>
      </c>
    </row>
    <row r="10335" spans="1:12" hidden="1" x14ac:dyDescent="0.25">
      <c r="A10335" s="2">
        <v>42284</v>
      </c>
      <c r="B10335" s="1">
        <v>0.8631712962962963</v>
      </c>
      <c r="C10335">
        <v>34.346984651143053</v>
      </c>
      <c r="D10335" s="3">
        <f t="shared" si="1018"/>
        <v>42284.863171296296</v>
      </c>
      <c r="E10335">
        <f t="shared" si="1020"/>
        <v>0</v>
      </c>
      <c r="F10335" s="4">
        <f t="shared" si="1019"/>
        <v>40.663015348856952</v>
      </c>
      <c r="H10335" s="3">
        <v>43011.774467592593</v>
      </c>
      <c r="I10335" s="4">
        <v>37.9197747983957</v>
      </c>
      <c r="J10335">
        <f t="shared" si="1021"/>
        <v>0</v>
      </c>
      <c r="K10335" s="4">
        <f t="shared" si="1022"/>
        <v>37.090225201604305</v>
      </c>
    </row>
    <row r="10336" spans="1:12" hidden="1" x14ac:dyDescent="0.25">
      <c r="A10336" s="2">
        <v>42284</v>
      </c>
      <c r="B10336" s="1">
        <v>0.88400462962962967</v>
      </c>
      <c r="C10336">
        <v>34.346984651143053</v>
      </c>
      <c r="D10336" s="3">
        <f t="shared" si="1018"/>
        <v>42284.884004629632</v>
      </c>
      <c r="E10336">
        <f t="shared" si="1020"/>
        <v>0</v>
      </c>
      <c r="F10336" s="4">
        <f t="shared" si="1019"/>
        <v>40.663015348856952</v>
      </c>
      <c r="H10336" s="3">
        <v>43011.795300925929</v>
      </c>
      <c r="I10336" s="4">
        <v>37.9197747983957</v>
      </c>
      <c r="J10336">
        <f t="shared" si="1021"/>
        <v>0</v>
      </c>
      <c r="K10336" s="4">
        <f t="shared" si="1022"/>
        <v>37.090225201604305</v>
      </c>
    </row>
    <row r="10337" spans="1:11" hidden="1" x14ac:dyDescent="0.25">
      <c r="A10337" s="2">
        <v>42284</v>
      </c>
      <c r="B10337" s="1">
        <v>0.90483796296296293</v>
      </c>
      <c r="C10337">
        <v>34.346984651143053</v>
      </c>
      <c r="D10337" s="3">
        <f t="shared" si="1018"/>
        <v>42284.90483796296</v>
      </c>
      <c r="E10337">
        <f t="shared" si="1020"/>
        <v>0</v>
      </c>
      <c r="F10337" s="4">
        <f t="shared" si="1019"/>
        <v>40.663015348856952</v>
      </c>
      <c r="H10337" s="3">
        <v>43011.816134259258</v>
      </c>
      <c r="I10337" s="4">
        <v>37.9197747983957</v>
      </c>
      <c r="J10337">
        <f t="shared" si="1021"/>
        <v>0</v>
      </c>
      <c r="K10337" s="4">
        <f t="shared" si="1022"/>
        <v>37.090225201604305</v>
      </c>
    </row>
    <row r="10338" spans="1:11" hidden="1" x14ac:dyDescent="0.25">
      <c r="A10338" s="2">
        <v>42284</v>
      </c>
      <c r="B10338" s="1">
        <v>0.9256712962962963</v>
      </c>
      <c r="C10338">
        <v>34.346984651143053</v>
      </c>
      <c r="D10338" s="3">
        <f t="shared" si="1018"/>
        <v>42284.925671296296</v>
      </c>
      <c r="E10338">
        <f t="shared" si="1020"/>
        <v>0</v>
      </c>
      <c r="F10338" s="4">
        <f t="shared" si="1019"/>
        <v>40.663015348856952</v>
      </c>
      <c r="H10338" s="3">
        <v>43011.836967592593</v>
      </c>
      <c r="I10338" s="4">
        <v>37.9197747983957</v>
      </c>
      <c r="J10338">
        <f t="shared" si="1021"/>
        <v>0</v>
      </c>
      <c r="K10338" s="4">
        <f t="shared" si="1022"/>
        <v>37.090225201604305</v>
      </c>
    </row>
    <row r="10339" spans="1:11" hidden="1" x14ac:dyDescent="0.25">
      <c r="A10339" s="2">
        <v>42284</v>
      </c>
      <c r="B10339" s="1">
        <v>0.94650462962962967</v>
      </c>
      <c r="C10339">
        <v>34.346984651143053</v>
      </c>
      <c r="D10339" s="3">
        <f t="shared" si="1018"/>
        <v>42284.946504629632</v>
      </c>
      <c r="E10339">
        <f t="shared" si="1020"/>
        <v>0</v>
      </c>
      <c r="F10339" s="4">
        <f t="shared" si="1019"/>
        <v>40.663015348856952</v>
      </c>
      <c r="H10339" s="3">
        <v>43011.857800925929</v>
      </c>
      <c r="I10339" s="4">
        <v>37.9197747983957</v>
      </c>
      <c r="J10339">
        <f t="shared" si="1021"/>
        <v>0</v>
      </c>
      <c r="K10339" s="4">
        <f t="shared" si="1022"/>
        <v>37.090225201604305</v>
      </c>
    </row>
    <row r="10340" spans="1:11" hidden="1" x14ac:dyDescent="0.25">
      <c r="A10340" s="2">
        <v>42284</v>
      </c>
      <c r="B10340" s="1">
        <v>0.96733796296296293</v>
      </c>
      <c r="C10340">
        <v>34.346984651143053</v>
      </c>
      <c r="D10340" s="3">
        <f t="shared" si="1018"/>
        <v>42284.96733796296</v>
      </c>
      <c r="E10340">
        <f t="shared" si="1020"/>
        <v>0</v>
      </c>
      <c r="F10340" s="4">
        <f t="shared" si="1019"/>
        <v>40.663015348856952</v>
      </c>
      <c r="H10340" s="3">
        <v>43011.878634259258</v>
      </c>
      <c r="I10340" s="4">
        <v>37.9197747983957</v>
      </c>
      <c r="J10340">
        <f t="shared" si="1021"/>
        <v>0</v>
      </c>
      <c r="K10340" s="4">
        <f t="shared" si="1022"/>
        <v>37.090225201604305</v>
      </c>
    </row>
    <row r="10341" spans="1:11" hidden="1" x14ac:dyDescent="0.25">
      <c r="A10341" s="2">
        <v>42284</v>
      </c>
      <c r="B10341" s="1">
        <v>0.9881712962962963</v>
      </c>
      <c r="C10341">
        <v>34.346984651143053</v>
      </c>
      <c r="D10341" s="3">
        <f t="shared" si="1018"/>
        <v>42284.988171296296</v>
      </c>
      <c r="E10341">
        <f t="shared" si="1020"/>
        <v>0</v>
      </c>
      <c r="F10341" s="4">
        <f t="shared" si="1019"/>
        <v>40.663015348856952</v>
      </c>
      <c r="H10341" s="3">
        <v>43011.899467592593</v>
      </c>
      <c r="I10341" s="4">
        <v>37.9197747983957</v>
      </c>
      <c r="J10341">
        <f t="shared" si="1021"/>
        <v>0</v>
      </c>
      <c r="K10341" s="4">
        <f t="shared" si="1022"/>
        <v>37.090225201604305</v>
      </c>
    </row>
    <row r="10342" spans="1:11" hidden="1" x14ac:dyDescent="0.25">
      <c r="A10342" s="2">
        <v>42285</v>
      </c>
      <c r="B10342" s="1">
        <v>9.0046296296296298E-3</v>
      </c>
      <c r="C10342">
        <v>34.346984651143053</v>
      </c>
      <c r="D10342" s="3">
        <f t="shared" si="1018"/>
        <v>42285.009004629632</v>
      </c>
      <c r="E10342">
        <f t="shared" si="1020"/>
        <v>0</v>
      </c>
      <c r="F10342" s="4">
        <f t="shared" si="1019"/>
        <v>40.663015348856952</v>
      </c>
      <c r="H10342" s="3">
        <v>43011.920300925929</v>
      </c>
      <c r="I10342" s="4">
        <v>37.9197747983957</v>
      </c>
      <c r="J10342">
        <f t="shared" si="1021"/>
        <v>0</v>
      </c>
      <c r="K10342" s="4">
        <f t="shared" si="1022"/>
        <v>37.090225201604305</v>
      </c>
    </row>
    <row r="10343" spans="1:11" hidden="1" x14ac:dyDescent="0.25">
      <c r="A10343" s="2">
        <v>42285</v>
      </c>
      <c r="B10343" s="1">
        <v>2.9837962962962965E-2</v>
      </c>
      <c r="C10343">
        <v>34.346984651143053</v>
      </c>
      <c r="D10343" s="3">
        <f t="shared" si="1018"/>
        <v>42285.02983796296</v>
      </c>
      <c r="E10343">
        <f t="shared" si="1020"/>
        <v>0</v>
      </c>
      <c r="F10343" s="4">
        <f t="shared" si="1019"/>
        <v>40.663015348856952</v>
      </c>
      <c r="H10343" s="3">
        <v>43011.941134259258</v>
      </c>
      <c r="I10343" s="4">
        <v>37.9197747983957</v>
      </c>
      <c r="J10343">
        <f t="shared" si="1021"/>
        <v>0</v>
      </c>
      <c r="K10343" s="4">
        <f t="shared" si="1022"/>
        <v>37.090225201604305</v>
      </c>
    </row>
    <row r="10344" spans="1:11" hidden="1" x14ac:dyDescent="0.25">
      <c r="A10344" s="2">
        <v>42285</v>
      </c>
      <c r="B10344" s="1">
        <v>5.0671296296296298E-2</v>
      </c>
      <c r="C10344">
        <v>34.346984651143053</v>
      </c>
      <c r="D10344" s="3">
        <f t="shared" si="1018"/>
        <v>42285.050671296296</v>
      </c>
      <c r="E10344">
        <f t="shared" si="1020"/>
        <v>0</v>
      </c>
      <c r="F10344" s="4">
        <f t="shared" si="1019"/>
        <v>40.663015348856952</v>
      </c>
      <c r="H10344" s="3">
        <v>43011.961967592593</v>
      </c>
      <c r="I10344" s="4">
        <v>37.9197747983957</v>
      </c>
      <c r="J10344">
        <f t="shared" si="1021"/>
        <v>0</v>
      </c>
      <c r="K10344" s="4">
        <f t="shared" si="1022"/>
        <v>37.090225201604305</v>
      </c>
    </row>
    <row r="10345" spans="1:11" hidden="1" x14ac:dyDescent="0.25">
      <c r="A10345" s="2">
        <v>42285</v>
      </c>
      <c r="B10345" s="1">
        <v>7.1504629629629626E-2</v>
      </c>
      <c r="C10345">
        <v>34.346984651143053</v>
      </c>
      <c r="D10345" s="3">
        <f t="shared" si="1018"/>
        <v>42285.071504629632</v>
      </c>
      <c r="E10345">
        <f t="shared" si="1020"/>
        <v>0</v>
      </c>
      <c r="F10345" s="4">
        <f t="shared" si="1019"/>
        <v>40.663015348856952</v>
      </c>
      <c r="H10345" s="3">
        <v>43011.982800925929</v>
      </c>
      <c r="I10345" s="4">
        <v>37.9197747983957</v>
      </c>
      <c r="J10345">
        <f t="shared" si="1021"/>
        <v>0</v>
      </c>
      <c r="K10345" s="4">
        <f t="shared" si="1022"/>
        <v>37.090225201604305</v>
      </c>
    </row>
    <row r="10346" spans="1:11" hidden="1" x14ac:dyDescent="0.25">
      <c r="A10346" s="2">
        <v>42285</v>
      </c>
      <c r="B10346" s="1">
        <v>9.2337962962962969E-2</v>
      </c>
      <c r="C10346">
        <v>34.346984651143053</v>
      </c>
      <c r="D10346" s="3">
        <f t="shared" si="1018"/>
        <v>42285.09233796296</v>
      </c>
      <c r="E10346">
        <f t="shared" si="1020"/>
        <v>0</v>
      </c>
      <c r="F10346" s="4">
        <f t="shared" si="1019"/>
        <v>40.663015348856952</v>
      </c>
      <c r="H10346" s="3">
        <v>43012.003634259258</v>
      </c>
      <c r="I10346" s="4">
        <v>37.9197747983957</v>
      </c>
      <c r="J10346">
        <f t="shared" si="1021"/>
        <v>0</v>
      </c>
      <c r="K10346" s="4">
        <f t="shared" si="1022"/>
        <v>37.090225201604305</v>
      </c>
    </row>
    <row r="10347" spans="1:11" hidden="1" x14ac:dyDescent="0.25">
      <c r="A10347" s="2">
        <v>42285</v>
      </c>
      <c r="B10347" s="1">
        <v>0.1131712962962963</v>
      </c>
      <c r="C10347">
        <v>34.346984651143053</v>
      </c>
      <c r="D10347" s="3">
        <f t="shared" si="1018"/>
        <v>42285.113171296296</v>
      </c>
      <c r="E10347">
        <f t="shared" si="1020"/>
        <v>0</v>
      </c>
      <c r="F10347" s="4">
        <f t="shared" si="1019"/>
        <v>40.663015348856952</v>
      </c>
      <c r="H10347" s="3">
        <v>43012.024467592593</v>
      </c>
      <c r="I10347" s="4">
        <v>37.9197747983957</v>
      </c>
      <c r="J10347">
        <f t="shared" si="1021"/>
        <v>0</v>
      </c>
      <c r="K10347" s="4">
        <f t="shared" si="1022"/>
        <v>37.090225201604305</v>
      </c>
    </row>
    <row r="10348" spans="1:11" hidden="1" x14ac:dyDescent="0.25">
      <c r="A10348" s="2">
        <v>42285</v>
      </c>
      <c r="B10348" s="1">
        <v>0.13400462962962964</v>
      </c>
      <c r="C10348">
        <v>34.346984651143053</v>
      </c>
      <c r="D10348" s="3">
        <f t="shared" si="1018"/>
        <v>42285.134004629632</v>
      </c>
      <c r="E10348">
        <f t="shared" si="1020"/>
        <v>0</v>
      </c>
      <c r="F10348" s="4">
        <f t="shared" si="1019"/>
        <v>40.663015348856952</v>
      </c>
      <c r="H10348" s="3">
        <v>43012.045300925929</v>
      </c>
      <c r="I10348" s="4">
        <v>37.9197747983957</v>
      </c>
      <c r="J10348">
        <f t="shared" si="1021"/>
        <v>0</v>
      </c>
      <c r="K10348" s="4">
        <f t="shared" si="1022"/>
        <v>37.090225201604305</v>
      </c>
    </row>
    <row r="10349" spans="1:11" hidden="1" x14ac:dyDescent="0.25">
      <c r="A10349" s="2">
        <v>42285</v>
      </c>
      <c r="B10349" s="1">
        <v>0.15483796296296296</v>
      </c>
      <c r="C10349">
        <v>34.346984651143053</v>
      </c>
      <c r="D10349" s="3">
        <f t="shared" si="1018"/>
        <v>42285.15483796296</v>
      </c>
      <c r="E10349">
        <f t="shared" si="1020"/>
        <v>0</v>
      </c>
      <c r="F10349" s="4">
        <f t="shared" si="1019"/>
        <v>40.663015348856952</v>
      </c>
      <c r="H10349" s="3">
        <v>43012.066134259258</v>
      </c>
      <c r="I10349" s="4">
        <v>37.9197747983957</v>
      </c>
      <c r="J10349">
        <f t="shared" si="1021"/>
        <v>0</v>
      </c>
      <c r="K10349" s="4">
        <f t="shared" si="1022"/>
        <v>37.090225201604305</v>
      </c>
    </row>
    <row r="10350" spans="1:11" hidden="1" x14ac:dyDescent="0.25">
      <c r="A10350" s="2">
        <v>42285</v>
      </c>
      <c r="B10350" s="1">
        <v>0.1756712962962963</v>
      </c>
      <c r="C10350">
        <v>34.346984651143053</v>
      </c>
      <c r="D10350" s="3">
        <f t="shared" si="1018"/>
        <v>42285.175671296296</v>
      </c>
      <c r="E10350">
        <f t="shared" si="1020"/>
        <v>0</v>
      </c>
      <c r="F10350" s="4">
        <f t="shared" si="1019"/>
        <v>40.663015348856952</v>
      </c>
      <c r="H10350" s="3">
        <v>43012.086967592593</v>
      </c>
      <c r="I10350" s="4">
        <v>37.9197747983957</v>
      </c>
      <c r="J10350">
        <f t="shared" si="1021"/>
        <v>0</v>
      </c>
      <c r="K10350" s="4">
        <f t="shared" si="1022"/>
        <v>37.090225201604305</v>
      </c>
    </row>
    <row r="10351" spans="1:11" hidden="1" x14ac:dyDescent="0.25">
      <c r="A10351" s="2">
        <v>42285</v>
      </c>
      <c r="B10351" s="1">
        <v>0.19650462962962964</v>
      </c>
      <c r="C10351">
        <v>34.346984651143053</v>
      </c>
      <c r="D10351" s="3">
        <f t="shared" si="1018"/>
        <v>42285.196504629632</v>
      </c>
      <c r="E10351">
        <f t="shared" si="1020"/>
        <v>0</v>
      </c>
      <c r="F10351" s="4">
        <f t="shared" si="1019"/>
        <v>40.663015348856952</v>
      </c>
      <c r="H10351" s="3">
        <v>43012.107800925929</v>
      </c>
      <c r="I10351" s="4">
        <v>37.9197747983957</v>
      </c>
      <c r="J10351">
        <f t="shared" si="1021"/>
        <v>0</v>
      </c>
      <c r="K10351" s="4">
        <f t="shared" si="1022"/>
        <v>37.090225201604305</v>
      </c>
    </row>
    <row r="10352" spans="1:11" hidden="1" x14ac:dyDescent="0.25">
      <c r="A10352" s="2">
        <v>42285</v>
      </c>
      <c r="B10352" s="1">
        <v>0.21733796296296296</v>
      </c>
      <c r="C10352">
        <v>34.346984651143053</v>
      </c>
      <c r="D10352" s="3">
        <f t="shared" si="1018"/>
        <v>42285.21733796296</v>
      </c>
      <c r="E10352">
        <f t="shared" si="1020"/>
        <v>0</v>
      </c>
      <c r="F10352" s="4">
        <f t="shared" si="1019"/>
        <v>40.663015348856952</v>
      </c>
      <c r="H10352" s="3">
        <v>43012.128634259258</v>
      </c>
      <c r="I10352" s="4">
        <v>37.9197747983957</v>
      </c>
      <c r="J10352">
        <f t="shared" si="1021"/>
        <v>0</v>
      </c>
      <c r="K10352" s="4">
        <f t="shared" si="1022"/>
        <v>37.090225201604305</v>
      </c>
    </row>
    <row r="10353" spans="1:11" hidden="1" x14ac:dyDescent="0.25">
      <c r="A10353" s="2">
        <v>42285</v>
      </c>
      <c r="B10353" s="1">
        <v>0.2381712962962963</v>
      </c>
      <c r="C10353">
        <v>34.346984651143053</v>
      </c>
      <c r="D10353" s="3">
        <f t="shared" si="1018"/>
        <v>42285.238171296296</v>
      </c>
      <c r="E10353">
        <f t="shared" si="1020"/>
        <v>0</v>
      </c>
      <c r="F10353" s="4">
        <f t="shared" si="1019"/>
        <v>40.663015348856952</v>
      </c>
      <c r="H10353" s="3">
        <v>43012.149467592593</v>
      </c>
      <c r="I10353" s="4">
        <v>37.9197747983957</v>
      </c>
      <c r="J10353">
        <f t="shared" si="1021"/>
        <v>0</v>
      </c>
      <c r="K10353" s="4">
        <f t="shared" si="1022"/>
        <v>37.090225201604305</v>
      </c>
    </row>
    <row r="10354" spans="1:11" hidden="1" x14ac:dyDescent="0.25">
      <c r="A10354" s="2">
        <v>42285</v>
      </c>
      <c r="B10354" s="1">
        <v>0.25900462962962961</v>
      </c>
      <c r="C10354">
        <v>34.346984651143053</v>
      </c>
      <c r="D10354" s="3">
        <f t="shared" si="1018"/>
        <v>42285.259004629632</v>
      </c>
      <c r="E10354">
        <f t="shared" si="1020"/>
        <v>0</v>
      </c>
      <c r="F10354" s="4">
        <f t="shared" si="1019"/>
        <v>40.663015348856952</v>
      </c>
      <c r="H10354" s="3">
        <v>43012.170300925929</v>
      </c>
      <c r="I10354" s="4">
        <v>37.9197747983957</v>
      </c>
      <c r="J10354">
        <f t="shared" si="1021"/>
        <v>0</v>
      </c>
      <c r="K10354" s="4">
        <f t="shared" si="1022"/>
        <v>37.090225201604305</v>
      </c>
    </row>
    <row r="10355" spans="1:11" hidden="1" x14ac:dyDescent="0.25">
      <c r="A10355" s="2">
        <v>42285</v>
      </c>
      <c r="B10355" s="1">
        <v>0.27983796296296298</v>
      </c>
      <c r="C10355">
        <v>34.346984651143053</v>
      </c>
      <c r="D10355" s="3">
        <f t="shared" si="1018"/>
        <v>42285.27983796296</v>
      </c>
      <c r="E10355">
        <f t="shared" si="1020"/>
        <v>0</v>
      </c>
      <c r="F10355" s="4">
        <f t="shared" si="1019"/>
        <v>40.663015348856952</v>
      </c>
      <c r="H10355" s="3">
        <v>43012.191134259258</v>
      </c>
      <c r="I10355" s="4">
        <v>37.9197747983957</v>
      </c>
      <c r="J10355">
        <f t="shared" si="1021"/>
        <v>0</v>
      </c>
      <c r="K10355" s="4">
        <f t="shared" si="1022"/>
        <v>37.090225201604305</v>
      </c>
    </row>
    <row r="10356" spans="1:11" hidden="1" x14ac:dyDescent="0.25">
      <c r="A10356" s="2">
        <v>42285</v>
      </c>
      <c r="B10356" s="1">
        <v>0.3006712962962963</v>
      </c>
      <c r="C10356">
        <v>34.346984651143053</v>
      </c>
      <c r="D10356" s="3">
        <f t="shared" si="1018"/>
        <v>42285.300671296296</v>
      </c>
      <c r="E10356">
        <f t="shared" si="1020"/>
        <v>0</v>
      </c>
      <c r="F10356" s="4">
        <f t="shared" si="1019"/>
        <v>40.663015348856952</v>
      </c>
      <c r="H10356" s="3">
        <v>43012.211967592593</v>
      </c>
      <c r="I10356" s="4">
        <v>37.9197747983957</v>
      </c>
      <c r="J10356">
        <f t="shared" si="1021"/>
        <v>0</v>
      </c>
      <c r="K10356" s="4">
        <f t="shared" si="1022"/>
        <v>37.090225201604305</v>
      </c>
    </row>
    <row r="10357" spans="1:11" hidden="1" x14ac:dyDescent="0.25">
      <c r="A10357" s="2">
        <v>42285</v>
      </c>
      <c r="B10357" s="1">
        <v>0.32150462962962961</v>
      </c>
      <c r="C10357">
        <v>34.346984651143053</v>
      </c>
      <c r="D10357" s="3">
        <f t="shared" si="1018"/>
        <v>42285.321504629632</v>
      </c>
      <c r="E10357">
        <f t="shared" si="1020"/>
        <v>0</v>
      </c>
      <c r="F10357" s="4">
        <f t="shared" si="1019"/>
        <v>40.663015348856952</v>
      </c>
      <c r="H10357" s="3">
        <v>43012.232800925929</v>
      </c>
      <c r="I10357" s="4">
        <v>37.9197747983957</v>
      </c>
      <c r="J10357">
        <f t="shared" si="1021"/>
        <v>0</v>
      </c>
      <c r="K10357" s="4">
        <f t="shared" si="1022"/>
        <v>37.090225201604305</v>
      </c>
    </row>
    <row r="10358" spans="1:11" hidden="1" x14ac:dyDescent="0.25">
      <c r="A10358" s="2">
        <v>42285</v>
      </c>
      <c r="B10358" s="1">
        <v>0.34233796296296298</v>
      </c>
      <c r="C10358">
        <v>34.346984651143053</v>
      </c>
      <c r="D10358" s="3">
        <f t="shared" si="1018"/>
        <v>42285.34233796296</v>
      </c>
      <c r="E10358">
        <f t="shared" si="1020"/>
        <v>0</v>
      </c>
      <c r="F10358" s="4">
        <f t="shared" si="1019"/>
        <v>40.663015348856952</v>
      </c>
      <c r="H10358" s="3">
        <v>43012.253634259258</v>
      </c>
      <c r="I10358" s="4">
        <v>37.9197747983957</v>
      </c>
      <c r="J10358">
        <f t="shared" si="1021"/>
        <v>0</v>
      </c>
      <c r="K10358" s="4">
        <f t="shared" si="1022"/>
        <v>37.090225201604305</v>
      </c>
    </row>
    <row r="10359" spans="1:11" hidden="1" x14ac:dyDescent="0.25">
      <c r="A10359" s="2">
        <v>42285</v>
      </c>
      <c r="B10359" s="1">
        <v>0.3631712962962963</v>
      </c>
      <c r="C10359">
        <v>34.346984651143053</v>
      </c>
      <c r="D10359" s="3">
        <f t="shared" si="1018"/>
        <v>42285.363171296296</v>
      </c>
      <c r="E10359">
        <f t="shared" si="1020"/>
        <v>0</v>
      </c>
      <c r="F10359" s="4">
        <f t="shared" si="1019"/>
        <v>40.663015348856952</v>
      </c>
      <c r="H10359" s="3">
        <v>43012.274467592593</v>
      </c>
      <c r="I10359" s="4">
        <v>37.9197747983957</v>
      </c>
      <c r="J10359">
        <f t="shared" si="1021"/>
        <v>0</v>
      </c>
      <c r="K10359" s="4">
        <f t="shared" si="1022"/>
        <v>37.090225201604305</v>
      </c>
    </row>
    <row r="10360" spans="1:11" hidden="1" x14ac:dyDescent="0.25">
      <c r="A10360" s="2">
        <v>42285</v>
      </c>
      <c r="B10360" s="1">
        <v>0.38400462962962961</v>
      </c>
      <c r="C10360">
        <v>34.346984651143053</v>
      </c>
      <c r="D10360" s="3">
        <f t="shared" si="1018"/>
        <v>42285.384004629632</v>
      </c>
      <c r="E10360">
        <f t="shared" si="1020"/>
        <v>0</v>
      </c>
      <c r="F10360" s="4">
        <f t="shared" si="1019"/>
        <v>40.663015348856952</v>
      </c>
      <c r="H10360" s="3">
        <v>43012.295300925929</v>
      </c>
      <c r="I10360" s="4">
        <v>37.9197747983957</v>
      </c>
      <c r="J10360">
        <f t="shared" si="1021"/>
        <v>0</v>
      </c>
      <c r="K10360" s="4">
        <f t="shared" si="1022"/>
        <v>37.090225201604305</v>
      </c>
    </row>
    <row r="10361" spans="1:11" hidden="1" x14ac:dyDescent="0.25">
      <c r="A10361" s="2">
        <v>42285</v>
      </c>
      <c r="B10361" s="1">
        <v>0.40483796296296298</v>
      </c>
      <c r="C10361">
        <v>34.346984651143053</v>
      </c>
      <c r="D10361" s="3">
        <f t="shared" si="1018"/>
        <v>42285.40483796296</v>
      </c>
      <c r="E10361">
        <f t="shared" si="1020"/>
        <v>0</v>
      </c>
      <c r="F10361" s="4">
        <f t="shared" si="1019"/>
        <v>40.663015348856952</v>
      </c>
      <c r="H10361" s="3">
        <v>43012.316134259258</v>
      </c>
      <c r="I10361" s="4">
        <v>37.9197747983957</v>
      </c>
      <c r="J10361">
        <f t="shared" si="1021"/>
        <v>0</v>
      </c>
      <c r="K10361" s="4">
        <f t="shared" si="1022"/>
        <v>37.090225201604305</v>
      </c>
    </row>
    <row r="10362" spans="1:11" hidden="1" x14ac:dyDescent="0.25">
      <c r="A10362" s="2">
        <v>42285</v>
      </c>
      <c r="B10362" s="1">
        <v>0.4256712962962963</v>
      </c>
      <c r="C10362">
        <v>34.346984651143053</v>
      </c>
      <c r="D10362" s="3">
        <f t="shared" si="1018"/>
        <v>42285.425671296296</v>
      </c>
      <c r="E10362">
        <f t="shared" si="1020"/>
        <v>0</v>
      </c>
      <c r="F10362" s="4">
        <f t="shared" si="1019"/>
        <v>40.663015348856952</v>
      </c>
      <c r="H10362" s="3">
        <v>43012.336967592593</v>
      </c>
      <c r="I10362" s="4">
        <v>37.9197747983957</v>
      </c>
      <c r="J10362">
        <f t="shared" si="1021"/>
        <v>0</v>
      </c>
      <c r="K10362" s="4">
        <f t="shared" si="1022"/>
        <v>37.090225201604305</v>
      </c>
    </row>
    <row r="10363" spans="1:11" hidden="1" x14ac:dyDescent="0.25">
      <c r="A10363" s="2">
        <v>42285</v>
      </c>
      <c r="B10363" s="1">
        <v>0.44650462962962961</v>
      </c>
      <c r="C10363">
        <v>34.346984651143053</v>
      </c>
      <c r="D10363" s="3">
        <f t="shared" si="1018"/>
        <v>42285.446504629632</v>
      </c>
      <c r="E10363">
        <f t="shared" si="1020"/>
        <v>0</v>
      </c>
      <c r="F10363" s="4">
        <f t="shared" si="1019"/>
        <v>40.663015348856952</v>
      </c>
      <c r="H10363" s="3">
        <v>43012.357800925929</v>
      </c>
      <c r="I10363" s="4">
        <v>37.9197747983957</v>
      </c>
      <c r="J10363">
        <f t="shared" si="1021"/>
        <v>0</v>
      </c>
      <c r="K10363" s="4">
        <f t="shared" si="1022"/>
        <v>37.090225201604305</v>
      </c>
    </row>
    <row r="10364" spans="1:11" hidden="1" x14ac:dyDescent="0.25">
      <c r="A10364" s="2">
        <v>42285</v>
      </c>
      <c r="B10364" s="1">
        <v>0.46733796296296298</v>
      </c>
      <c r="C10364">
        <v>34.346984651143053</v>
      </c>
      <c r="D10364" s="3">
        <f t="shared" si="1018"/>
        <v>42285.46733796296</v>
      </c>
      <c r="E10364">
        <f t="shared" si="1020"/>
        <v>0</v>
      </c>
      <c r="F10364" s="4">
        <f t="shared" si="1019"/>
        <v>40.663015348856952</v>
      </c>
      <c r="H10364" s="3">
        <v>43012.378634259258</v>
      </c>
      <c r="I10364" s="4">
        <v>37.9197747983957</v>
      </c>
      <c r="J10364">
        <f t="shared" si="1021"/>
        <v>0</v>
      </c>
      <c r="K10364" s="4">
        <f t="shared" si="1022"/>
        <v>37.090225201604305</v>
      </c>
    </row>
    <row r="10365" spans="1:11" hidden="1" x14ac:dyDescent="0.25">
      <c r="A10365" s="2">
        <v>42285</v>
      </c>
      <c r="B10365" s="1">
        <v>0.4881712962962963</v>
      </c>
      <c r="C10365">
        <v>34.346984651143053</v>
      </c>
      <c r="D10365" s="3">
        <f t="shared" si="1018"/>
        <v>42285.488171296296</v>
      </c>
      <c r="E10365">
        <f t="shared" si="1020"/>
        <v>0</v>
      </c>
      <c r="F10365" s="4">
        <f t="shared" si="1019"/>
        <v>40.663015348856952</v>
      </c>
      <c r="H10365" s="3">
        <v>43012.399467592593</v>
      </c>
      <c r="I10365" s="4">
        <v>37.9197747983957</v>
      </c>
      <c r="J10365">
        <f t="shared" si="1021"/>
        <v>0</v>
      </c>
      <c r="K10365" s="4">
        <f t="shared" si="1022"/>
        <v>37.090225201604305</v>
      </c>
    </row>
    <row r="10366" spans="1:11" hidden="1" x14ac:dyDescent="0.25">
      <c r="A10366" s="2">
        <v>42285</v>
      </c>
      <c r="B10366" s="1">
        <v>0.50900462962962967</v>
      </c>
      <c r="C10366">
        <v>34.346984651143053</v>
      </c>
      <c r="D10366" s="3">
        <f t="shared" si="1018"/>
        <v>42285.509004629632</v>
      </c>
      <c r="E10366">
        <f t="shared" si="1020"/>
        <v>0</v>
      </c>
      <c r="F10366" s="4">
        <f t="shared" si="1019"/>
        <v>40.663015348856952</v>
      </c>
      <c r="H10366" s="3">
        <v>43012.420300925929</v>
      </c>
      <c r="I10366" s="4">
        <v>37.9197747983957</v>
      </c>
      <c r="J10366">
        <f t="shared" si="1021"/>
        <v>0</v>
      </c>
      <c r="K10366" s="4">
        <f t="shared" si="1022"/>
        <v>37.090225201604305</v>
      </c>
    </row>
    <row r="10367" spans="1:11" hidden="1" x14ac:dyDescent="0.25">
      <c r="A10367" s="2">
        <v>42285</v>
      </c>
      <c r="B10367" s="1">
        <v>0.52983796296296293</v>
      </c>
      <c r="C10367">
        <v>34.346984651143053</v>
      </c>
      <c r="D10367" s="3">
        <f t="shared" si="1018"/>
        <v>42285.52983796296</v>
      </c>
      <c r="E10367">
        <f t="shared" si="1020"/>
        <v>0</v>
      </c>
      <c r="F10367" s="4">
        <f t="shared" si="1019"/>
        <v>40.663015348856952</v>
      </c>
      <c r="H10367" s="3">
        <v>43012.441134259258</v>
      </c>
      <c r="I10367" s="4">
        <v>37.9197747983957</v>
      </c>
      <c r="J10367">
        <f t="shared" si="1021"/>
        <v>0</v>
      </c>
      <c r="K10367" s="4">
        <f t="shared" si="1022"/>
        <v>37.090225201604305</v>
      </c>
    </row>
    <row r="10368" spans="1:11" hidden="1" x14ac:dyDescent="0.25">
      <c r="A10368" s="2">
        <v>42285</v>
      </c>
      <c r="B10368" s="1">
        <v>0.5506712962962963</v>
      </c>
      <c r="C10368">
        <v>34.346984651143053</v>
      </c>
      <c r="D10368" s="3">
        <f t="shared" si="1018"/>
        <v>42285.550671296296</v>
      </c>
      <c r="E10368">
        <f t="shared" si="1020"/>
        <v>0</v>
      </c>
      <c r="F10368" s="4">
        <f t="shared" si="1019"/>
        <v>40.663015348856952</v>
      </c>
      <c r="H10368" s="3">
        <v>43012.461967592593</v>
      </c>
      <c r="I10368" s="4">
        <v>37.9197747983957</v>
      </c>
      <c r="J10368">
        <f t="shared" si="1021"/>
        <v>0</v>
      </c>
      <c r="K10368" s="4">
        <f t="shared" si="1022"/>
        <v>37.090225201604305</v>
      </c>
    </row>
    <row r="10369" spans="1:12" hidden="1" x14ac:dyDescent="0.25">
      <c r="A10369" s="2">
        <v>42285</v>
      </c>
      <c r="B10369" s="1">
        <v>0.57150462962962967</v>
      </c>
      <c r="C10369">
        <v>34.346984651143053</v>
      </c>
      <c r="D10369" s="3">
        <f t="shared" si="1018"/>
        <v>42285.571504629632</v>
      </c>
      <c r="E10369">
        <f t="shared" si="1020"/>
        <v>0</v>
      </c>
      <c r="F10369" s="4">
        <f t="shared" si="1019"/>
        <v>40.663015348856952</v>
      </c>
      <c r="H10369" s="3">
        <v>43012.482800925929</v>
      </c>
      <c r="I10369" s="4">
        <v>37.9197747983957</v>
      </c>
      <c r="J10369">
        <f t="shared" si="1021"/>
        <v>0</v>
      </c>
      <c r="K10369" s="4">
        <f t="shared" si="1022"/>
        <v>37.090225201604305</v>
      </c>
    </row>
    <row r="10370" spans="1:12" hidden="1" x14ac:dyDescent="0.25">
      <c r="A10370" s="2">
        <v>42285</v>
      </c>
      <c r="B10370" s="1">
        <v>0.59233796296296293</v>
      </c>
      <c r="C10370">
        <v>34.346984651143053</v>
      </c>
      <c r="D10370" s="3">
        <f t="shared" si="1018"/>
        <v>42285.59233796296</v>
      </c>
      <c r="E10370">
        <f t="shared" si="1020"/>
        <v>0</v>
      </c>
      <c r="F10370" s="4">
        <f t="shared" si="1019"/>
        <v>40.663015348856952</v>
      </c>
      <c r="H10370" s="3">
        <v>43012.503634259258</v>
      </c>
      <c r="I10370" s="4">
        <v>37.9197747983957</v>
      </c>
      <c r="J10370">
        <f t="shared" si="1021"/>
        <v>0</v>
      </c>
      <c r="K10370" s="4">
        <f t="shared" si="1022"/>
        <v>37.090225201604305</v>
      </c>
    </row>
    <row r="10371" spans="1:12" hidden="1" x14ac:dyDescent="0.25">
      <c r="A10371" s="2">
        <v>42285</v>
      </c>
      <c r="B10371" s="1">
        <v>0.6131712962962963</v>
      </c>
      <c r="C10371">
        <v>34.346984651143053</v>
      </c>
      <c r="D10371" s="3">
        <f t="shared" ref="D10371:D10434" si="1024">A10371+B10371</f>
        <v>42285.613171296296</v>
      </c>
      <c r="E10371">
        <f t="shared" si="1020"/>
        <v>0</v>
      </c>
      <c r="F10371" s="4">
        <f t="shared" ref="F10371:F10434" si="1025">75.01-C10371+E10371</f>
        <v>40.663015348856952</v>
      </c>
      <c r="H10371" s="3">
        <v>43012.524467592593</v>
      </c>
      <c r="I10371" s="4">
        <v>37.9197747983957</v>
      </c>
      <c r="J10371">
        <f t="shared" si="1021"/>
        <v>0</v>
      </c>
      <c r="K10371" s="4">
        <f t="shared" si="1022"/>
        <v>37.090225201604305</v>
      </c>
    </row>
    <row r="10372" spans="1:12" hidden="1" x14ac:dyDescent="0.25">
      <c r="A10372" s="2">
        <v>42285</v>
      </c>
      <c r="B10372" s="1">
        <v>0.63400462962962967</v>
      </c>
      <c r="C10372">
        <v>34.346984651143053</v>
      </c>
      <c r="D10372" s="3">
        <f t="shared" si="1024"/>
        <v>42285.634004629632</v>
      </c>
      <c r="E10372">
        <f t="shared" ref="E10372:E10435" si="1026">E10371</f>
        <v>0</v>
      </c>
      <c r="F10372" s="4">
        <f t="shared" si="1025"/>
        <v>40.663015348856952</v>
      </c>
      <c r="H10372" s="3">
        <v>43012.545300925929</v>
      </c>
      <c r="I10372" s="4">
        <v>37.9197747983957</v>
      </c>
      <c r="J10372">
        <f t="shared" ref="J10372:J10435" si="1027">J10371</f>
        <v>0</v>
      </c>
      <c r="K10372" s="4">
        <f t="shared" si="1022"/>
        <v>37.090225201604305</v>
      </c>
    </row>
    <row r="10373" spans="1:12" hidden="1" x14ac:dyDescent="0.25">
      <c r="A10373" s="2">
        <v>42285</v>
      </c>
      <c r="B10373" s="1">
        <v>0.65483796296296293</v>
      </c>
      <c r="C10373">
        <v>34.346984651143053</v>
      </c>
      <c r="D10373" s="3">
        <f t="shared" si="1024"/>
        <v>42285.65483796296</v>
      </c>
      <c r="E10373">
        <f t="shared" si="1026"/>
        <v>0</v>
      </c>
      <c r="F10373" s="4">
        <f t="shared" si="1025"/>
        <v>40.663015348856952</v>
      </c>
      <c r="H10373" s="3">
        <v>43012.566134259258</v>
      </c>
      <c r="I10373" s="4">
        <v>37.9197747983957</v>
      </c>
      <c r="J10373">
        <f t="shared" si="1027"/>
        <v>0</v>
      </c>
      <c r="K10373" s="4">
        <f t="shared" si="1022"/>
        <v>37.090225201604305</v>
      </c>
    </row>
    <row r="10374" spans="1:12" hidden="1" x14ac:dyDescent="0.25">
      <c r="A10374" s="2">
        <v>42285</v>
      </c>
      <c r="B10374" s="1">
        <v>0.6756712962962963</v>
      </c>
      <c r="C10374">
        <v>34.346984651143053</v>
      </c>
      <c r="D10374" s="3">
        <f t="shared" si="1024"/>
        <v>42285.675671296296</v>
      </c>
      <c r="E10374">
        <f t="shared" si="1026"/>
        <v>0</v>
      </c>
      <c r="F10374" s="4">
        <f t="shared" si="1025"/>
        <v>40.663015348856952</v>
      </c>
      <c r="H10374" s="3">
        <v>43012.586967592593</v>
      </c>
      <c r="I10374" s="4">
        <v>37.9197747983957</v>
      </c>
      <c r="J10374">
        <f t="shared" si="1027"/>
        <v>0</v>
      </c>
      <c r="K10374" s="4">
        <f t="shared" si="1022"/>
        <v>37.090225201604305</v>
      </c>
    </row>
    <row r="10375" spans="1:12" hidden="1" x14ac:dyDescent="0.25">
      <c r="A10375" s="2">
        <v>42285</v>
      </c>
      <c r="B10375" s="1">
        <v>0.69650462962962967</v>
      </c>
      <c r="C10375">
        <v>34.346984651143053</v>
      </c>
      <c r="D10375" s="3">
        <f t="shared" si="1024"/>
        <v>42285.696504629632</v>
      </c>
      <c r="E10375">
        <f t="shared" si="1026"/>
        <v>0</v>
      </c>
      <c r="F10375" s="4">
        <f t="shared" si="1025"/>
        <v>40.663015348856952</v>
      </c>
      <c r="H10375" s="3">
        <v>43012.607800925929</v>
      </c>
      <c r="I10375" s="4">
        <v>37.9197747983957</v>
      </c>
      <c r="J10375">
        <f t="shared" si="1027"/>
        <v>0</v>
      </c>
      <c r="K10375" s="4">
        <f t="shared" si="1022"/>
        <v>37.090225201604305</v>
      </c>
    </row>
    <row r="10376" spans="1:12" x14ac:dyDescent="0.25">
      <c r="A10376" s="2">
        <v>42285</v>
      </c>
      <c r="B10376" s="1">
        <v>0.71733796296296293</v>
      </c>
      <c r="C10376">
        <v>34.346984651143053</v>
      </c>
      <c r="D10376" s="3">
        <f t="shared" si="1024"/>
        <v>42285.71733796296</v>
      </c>
      <c r="E10376">
        <f t="shared" si="1026"/>
        <v>0</v>
      </c>
      <c r="F10376" s="4">
        <f t="shared" si="1025"/>
        <v>40.663015348856952</v>
      </c>
      <c r="H10376" s="3">
        <v>43012.628634259258</v>
      </c>
      <c r="I10376" s="4">
        <v>37.9197747983957</v>
      </c>
      <c r="J10376">
        <f t="shared" si="1027"/>
        <v>0</v>
      </c>
      <c r="K10376" s="4">
        <f t="shared" si="1022"/>
        <v>37.090225201604305</v>
      </c>
      <c r="L10376" s="4">
        <f t="shared" ref="L10376" si="1028">AVERAGE(K10352:K10399)</f>
        <v>37.095243165294228</v>
      </c>
    </row>
    <row r="10377" spans="1:12" hidden="1" x14ac:dyDescent="0.25">
      <c r="A10377" s="2">
        <v>42285</v>
      </c>
      <c r="B10377" s="1">
        <v>0.7381712962962963</v>
      </c>
      <c r="C10377">
        <v>34.346984651143053</v>
      </c>
      <c r="D10377" s="3">
        <f t="shared" si="1024"/>
        <v>42285.738171296296</v>
      </c>
      <c r="E10377">
        <f t="shared" si="1026"/>
        <v>0</v>
      </c>
      <c r="F10377" s="4">
        <f t="shared" si="1025"/>
        <v>40.663015348856952</v>
      </c>
      <c r="H10377" s="3">
        <v>43012.649467592593</v>
      </c>
      <c r="I10377" s="4">
        <v>37.9197747983957</v>
      </c>
      <c r="J10377">
        <f t="shared" si="1027"/>
        <v>0</v>
      </c>
      <c r="K10377" s="4">
        <f t="shared" si="1022"/>
        <v>37.090225201604305</v>
      </c>
    </row>
    <row r="10378" spans="1:12" hidden="1" x14ac:dyDescent="0.25">
      <c r="A10378" s="2">
        <v>42285</v>
      </c>
      <c r="B10378" s="1">
        <v>0.75900462962962967</v>
      </c>
      <c r="C10378">
        <v>34.38712836066275</v>
      </c>
      <c r="D10378" s="3">
        <f t="shared" si="1024"/>
        <v>42285.759004629632</v>
      </c>
      <c r="E10378">
        <f t="shared" si="1026"/>
        <v>0</v>
      </c>
      <c r="F10378" s="4">
        <f t="shared" si="1025"/>
        <v>40.622871639337255</v>
      </c>
      <c r="H10378" s="3">
        <v>43012.670300925929</v>
      </c>
      <c r="I10378" s="4">
        <v>37.9197747983957</v>
      </c>
      <c r="J10378">
        <f t="shared" si="1027"/>
        <v>0</v>
      </c>
      <c r="K10378" s="4">
        <f t="shared" si="1022"/>
        <v>37.090225201604305</v>
      </c>
    </row>
    <row r="10379" spans="1:12" hidden="1" x14ac:dyDescent="0.25">
      <c r="A10379" s="2">
        <v>42285</v>
      </c>
      <c r="B10379" s="1">
        <v>0.77983796296296293</v>
      </c>
      <c r="C10379">
        <v>34.346984651143053</v>
      </c>
      <c r="D10379" s="3">
        <f t="shared" si="1024"/>
        <v>42285.77983796296</v>
      </c>
      <c r="E10379">
        <f t="shared" si="1026"/>
        <v>0</v>
      </c>
      <c r="F10379" s="4">
        <f t="shared" si="1025"/>
        <v>40.663015348856952</v>
      </c>
      <c r="H10379" s="3">
        <v>43012.691134259258</v>
      </c>
      <c r="I10379" s="4">
        <v>37.9197747983957</v>
      </c>
      <c r="J10379">
        <f t="shared" si="1027"/>
        <v>0</v>
      </c>
      <c r="K10379" s="4">
        <f t="shared" si="1022"/>
        <v>37.090225201604305</v>
      </c>
    </row>
    <row r="10380" spans="1:12" hidden="1" x14ac:dyDescent="0.25">
      <c r="A10380" s="2">
        <v>42285</v>
      </c>
      <c r="B10380" s="1">
        <v>0.8006712962962963</v>
      </c>
      <c r="C10380">
        <v>34.346984651143053</v>
      </c>
      <c r="D10380" s="3">
        <f t="shared" si="1024"/>
        <v>42285.800671296296</v>
      </c>
      <c r="E10380">
        <f t="shared" si="1026"/>
        <v>0</v>
      </c>
      <c r="F10380" s="4">
        <f t="shared" si="1025"/>
        <v>40.663015348856952</v>
      </c>
      <c r="H10380" s="3">
        <v>43012.711967592593</v>
      </c>
      <c r="I10380" s="4">
        <v>37.9197747983957</v>
      </c>
      <c r="J10380">
        <f t="shared" si="1027"/>
        <v>0</v>
      </c>
      <c r="K10380" s="4">
        <f t="shared" si="1022"/>
        <v>37.090225201604305</v>
      </c>
    </row>
    <row r="10381" spans="1:12" hidden="1" x14ac:dyDescent="0.25">
      <c r="A10381" s="2">
        <v>42285</v>
      </c>
      <c r="B10381" s="1">
        <v>0.82150462962962967</v>
      </c>
      <c r="C10381">
        <v>34.346984651143053</v>
      </c>
      <c r="D10381" s="3">
        <f t="shared" si="1024"/>
        <v>42285.821504629632</v>
      </c>
      <c r="E10381">
        <f t="shared" si="1026"/>
        <v>0</v>
      </c>
      <c r="F10381" s="4">
        <f t="shared" si="1025"/>
        <v>40.663015348856952</v>
      </c>
      <c r="H10381" s="3">
        <v>43012.732800925929</v>
      </c>
      <c r="I10381" s="4">
        <v>37.9197747983957</v>
      </c>
      <c r="J10381">
        <f t="shared" si="1027"/>
        <v>0</v>
      </c>
      <c r="K10381" s="4">
        <f t="shared" si="1022"/>
        <v>37.090225201604305</v>
      </c>
    </row>
    <row r="10382" spans="1:12" hidden="1" x14ac:dyDescent="0.25">
      <c r="A10382" s="2">
        <v>42285</v>
      </c>
      <c r="B10382" s="1">
        <v>0.84233796296296293</v>
      </c>
      <c r="C10382">
        <v>34.346984651143053</v>
      </c>
      <c r="D10382" s="3">
        <f t="shared" si="1024"/>
        <v>42285.84233796296</v>
      </c>
      <c r="E10382">
        <f t="shared" si="1026"/>
        <v>0</v>
      </c>
      <c r="F10382" s="4">
        <f t="shared" si="1025"/>
        <v>40.663015348856952</v>
      </c>
      <c r="H10382" s="3">
        <v>43012.753634259258</v>
      </c>
      <c r="I10382" s="4">
        <v>37.9197747983957</v>
      </c>
      <c r="J10382">
        <f t="shared" si="1027"/>
        <v>0</v>
      </c>
      <c r="K10382" s="4">
        <f t="shared" ref="K10382:K10445" si="1029">75.01-I10382+J10382</f>
        <v>37.090225201604305</v>
      </c>
    </row>
    <row r="10383" spans="1:12" hidden="1" x14ac:dyDescent="0.25">
      <c r="A10383" s="2">
        <v>42285</v>
      </c>
      <c r="B10383" s="1">
        <v>0.8631712962962963</v>
      </c>
      <c r="C10383">
        <v>34.346984651143053</v>
      </c>
      <c r="D10383" s="3">
        <f t="shared" si="1024"/>
        <v>42285.863171296296</v>
      </c>
      <c r="E10383">
        <f t="shared" si="1026"/>
        <v>0</v>
      </c>
      <c r="F10383" s="4">
        <f t="shared" si="1025"/>
        <v>40.663015348856952</v>
      </c>
      <c r="H10383" s="3">
        <v>43012.774467592593</v>
      </c>
      <c r="I10383" s="4">
        <v>37.9197747983957</v>
      </c>
      <c r="J10383">
        <f t="shared" si="1027"/>
        <v>0</v>
      </c>
      <c r="K10383" s="4">
        <f t="shared" si="1029"/>
        <v>37.090225201604305</v>
      </c>
    </row>
    <row r="10384" spans="1:12" hidden="1" x14ac:dyDescent="0.25">
      <c r="A10384" s="2">
        <v>42285</v>
      </c>
      <c r="B10384" s="1">
        <v>0.88400462962962967</v>
      </c>
      <c r="C10384">
        <v>34.346984651143053</v>
      </c>
      <c r="D10384" s="3">
        <f t="shared" si="1024"/>
        <v>42285.884004629632</v>
      </c>
      <c r="E10384">
        <f t="shared" si="1026"/>
        <v>0</v>
      </c>
      <c r="F10384" s="4">
        <f t="shared" si="1025"/>
        <v>40.663015348856952</v>
      </c>
      <c r="H10384" s="3">
        <v>43012.795300925929</v>
      </c>
      <c r="I10384" s="4">
        <v>37.9197747983957</v>
      </c>
      <c r="J10384">
        <f t="shared" si="1027"/>
        <v>0</v>
      </c>
      <c r="K10384" s="4">
        <f t="shared" si="1029"/>
        <v>37.090225201604305</v>
      </c>
    </row>
    <row r="10385" spans="1:11" hidden="1" x14ac:dyDescent="0.25">
      <c r="A10385" s="2">
        <v>42285</v>
      </c>
      <c r="B10385" s="1">
        <v>0.90483796296296293</v>
      </c>
      <c r="C10385">
        <v>34.346984651143053</v>
      </c>
      <c r="D10385" s="3">
        <f t="shared" si="1024"/>
        <v>42285.90483796296</v>
      </c>
      <c r="E10385">
        <f t="shared" si="1026"/>
        <v>0</v>
      </c>
      <c r="F10385" s="4">
        <f t="shared" si="1025"/>
        <v>40.663015348856952</v>
      </c>
      <c r="H10385" s="3">
        <v>43012.816134259258</v>
      </c>
      <c r="I10385" s="4">
        <v>37.9197747983957</v>
      </c>
      <c r="J10385">
        <f t="shared" si="1027"/>
        <v>0</v>
      </c>
      <c r="K10385" s="4">
        <f t="shared" si="1029"/>
        <v>37.090225201604305</v>
      </c>
    </row>
    <row r="10386" spans="1:11" hidden="1" x14ac:dyDescent="0.25">
      <c r="A10386" s="2">
        <v>42285</v>
      </c>
      <c r="B10386" s="1">
        <v>0.9256712962962963</v>
      </c>
      <c r="C10386">
        <v>34.346984651143053</v>
      </c>
      <c r="D10386" s="3">
        <f t="shared" si="1024"/>
        <v>42285.925671296296</v>
      </c>
      <c r="E10386">
        <f t="shared" si="1026"/>
        <v>0</v>
      </c>
      <c r="F10386" s="4">
        <f t="shared" si="1025"/>
        <v>40.663015348856952</v>
      </c>
      <c r="H10386" s="3">
        <v>43012.836967592593</v>
      </c>
      <c r="I10386" s="4">
        <v>37.9197747983957</v>
      </c>
      <c r="J10386">
        <f t="shared" si="1027"/>
        <v>0</v>
      </c>
      <c r="K10386" s="4">
        <f t="shared" si="1029"/>
        <v>37.090225201604305</v>
      </c>
    </row>
    <row r="10387" spans="1:11" hidden="1" x14ac:dyDescent="0.25">
      <c r="A10387" s="2">
        <v>42285</v>
      </c>
      <c r="B10387" s="1">
        <v>0.94650462962962967</v>
      </c>
      <c r="C10387">
        <v>34.346984651143053</v>
      </c>
      <c r="D10387" s="3">
        <f t="shared" si="1024"/>
        <v>42285.946504629632</v>
      </c>
      <c r="E10387">
        <f t="shared" si="1026"/>
        <v>0</v>
      </c>
      <c r="F10387" s="4">
        <f t="shared" si="1025"/>
        <v>40.663015348856952</v>
      </c>
      <c r="H10387" s="3">
        <v>43012.857800925929</v>
      </c>
      <c r="I10387" s="4">
        <v>37.9197747983957</v>
      </c>
      <c r="J10387">
        <f t="shared" si="1027"/>
        <v>0</v>
      </c>
      <c r="K10387" s="4">
        <f t="shared" si="1029"/>
        <v>37.090225201604305</v>
      </c>
    </row>
    <row r="10388" spans="1:11" hidden="1" x14ac:dyDescent="0.25">
      <c r="A10388" s="2">
        <v>42285</v>
      </c>
      <c r="B10388" s="1">
        <v>0.96733796296296293</v>
      </c>
      <c r="C10388">
        <v>34.346984651143053</v>
      </c>
      <c r="D10388" s="3">
        <f t="shared" si="1024"/>
        <v>42285.96733796296</v>
      </c>
      <c r="E10388">
        <f t="shared" si="1026"/>
        <v>0</v>
      </c>
      <c r="F10388" s="4">
        <f t="shared" si="1025"/>
        <v>40.663015348856952</v>
      </c>
      <c r="H10388" s="3">
        <v>43012.878634259258</v>
      </c>
      <c r="I10388" s="4">
        <v>37.9197747983957</v>
      </c>
      <c r="J10388">
        <f t="shared" si="1027"/>
        <v>0</v>
      </c>
      <c r="K10388" s="4">
        <f t="shared" si="1029"/>
        <v>37.090225201604305</v>
      </c>
    </row>
    <row r="10389" spans="1:11" hidden="1" x14ac:dyDescent="0.25">
      <c r="A10389" s="2">
        <v>42285</v>
      </c>
      <c r="B10389" s="1">
        <v>0.9881712962962963</v>
      </c>
      <c r="C10389">
        <v>34.346984651143053</v>
      </c>
      <c r="D10389" s="3">
        <f t="shared" si="1024"/>
        <v>42285.988171296296</v>
      </c>
      <c r="E10389">
        <f t="shared" si="1026"/>
        <v>0</v>
      </c>
      <c r="F10389" s="4">
        <f t="shared" si="1025"/>
        <v>40.663015348856952</v>
      </c>
      <c r="H10389" s="3">
        <v>43012.899467592593</v>
      </c>
      <c r="I10389" s="4">
        <v>37.9197747983957</v>
      </c>
      <c r="J10389">
        <f t="shared" si="1027"/>
        <v>0</v>
      </c>
      <c r="K10389" s="4">
        <f t="shared" si="1029"/>
        <v>37.090225201604305</v>
      </c>
    </row>
    <row r="10390" spans="1:11" hidden="1" x14ac:dyDescent="0.25">
      <c r="A10390" s="2">
        <v>42286</v>
      </c>
      <c r="B10390" s="1">
        <v>9.0046296296296298E-3</v>
      </c>
      <c r="C10390">
        <v>34.346984651143053</v>
      </c>
      <c r="D10390" s="3">
        <f t="shared" si="1024"/>
        <v>42286.009004629632</v>
      </c>
      <c r="E10390">
        <f t="shared" si="1026"/>
        <v>0</v>
      </c>
      <c r="F10390" s="4">
        <f t="shared" si="1025"/>
        <v>40.663015348856952</v>
      </c>
      <c r="H10390" s="3">
        <v>43012.920300925929</v>
      </c>
      <c r="I10390" s="4">
        <v>37.9197747983957</v>
      </c>
      <c r="J10390">
        <f t="shared" si="1027"/>
        <v>0</v>
      </c>
      <c r="K10390" s="4">
        <f t="shared" si="1029"/>
        <v>37.090225201604305</v>
      </c>
    </row>
    <row r="10391" spans="1:11" hidden="1" x14ac:dyDescent="0.25">
      <c r="A10391" s="2">
        <v>42286</v>
      </c>
      <c r="B10391" s="1">
        <v>2.9837962962962965E-2</v>
      </c>
      <c r="C10391">
        <v>34.346984651143053</v>
      </c>
      <c r="D10391" s="3">
        <f t="shared" si="1024"/>
        <v>42286.02983796296</v>
      </c>
      <c r="E10391">
        <f t="shared" si="1026"/>
        <v>0</v>
      </c>
      <c r="F10391" s="4">
        <f t="shared" si="1025"/>
        <v>40.663015348856952</v>
      </c>
      <c r="H10391" s="3">
        <v>43012.941134259258</v>
      </c>
      <c r="I10391" s="4">
        <v>37.9197747983957</v>
      </c>
      <c r="J10391">
        <f t="shared" si="1027"/>
        <v>0</v>
      </c>
      <c r="K10391" s="4">
        <f t="shared" si="1029"/>
        <v>37.090225201604305</v>
      </c>
    </row>
    <row r="10392" spans="1:11" hidden="1" x14ac:dyDescent="0.25">
      <c r="A10392" s="2">
        <v>42286</v>
      </c>
      <c r="B10392" s="1">
        <v>5.0671296296296298E-2</v>
      </c>
      <c r="C10392">
        <v>34.346984651143053</v>
      </c>
      <c r="D10392" s="3">
        <f t="shared" si="1024"/>
        <v>42286.050671296296</v>
      </c>
      <c r="E10392">
        <f t="shared" si="1026"/>
        <v>0</v>
      </c>
      <c r="F10392" s="4">
        <f t="shared" si="1025"/>
        <v>40.663015348856952</v>
      </c>
      <c r="H10392" s="3">
        <v>43012.961967592593</v>
      </c>
      <c r="I10392" s="4">
        <v>37.9197747983957</v>
      </c>
      <c r="J10392">
        <f t="shared" si="1027"/>
        <v>0</v>
      </c>
      <c r="K10392" s="4">
        <f t="shared" si="1029"/>
        <v>37.090225201604305</v>
      </c>
    </row>
    <row r="10393" spans="1:11" hidden="1" x14ac:dyDescent="0.25">
      <c r="A10393" s="2">
        <v>42286</v>
      </c>
      <c r="B10393" s="1">
        <v>7.1504629629629626E-2</v>
      </c>
      <c r="C10393">
        <v>34.346984651143053</v>
      </c>
      <c r="D10393" s="3">
        <f t="shared" si="1024"/>
        <v>42286.071504629632</v>
      </c>
      <c r="E10393">
        <f t="shared" si="1026"/>
        <v>0</v>
      </c>
      <c r="F10393" s="4">
        <f t="shared" si="1025"/>
        <v>40.663015348856952</v>
      </c>
      <c r="H10393" s="3">
        <v>43012.982800925929</v>
      </c>
      <c r="I10393" s="4">
        <v>37.9197747983957</v>
      </c>
      <c r="J10393">
        <f t="shared" si="1027"/>
        <v>0</v>
      </c>
      <c r="K10393" s="4">
        <f t="shared" si="1029"/>
        <v>37.090225201604305</v>
      </c>
    </row>
    <row r="10394" spans="1:11" hidden="1" x14ac:dyDescent="0.25">
      <c r="A10394" s="2">
        <v>42286</v>
      </c>
      <c r="B10394" s="1">
        <v>9.2337962962962969E-2</v>
      </c>
      <c r="C10394">
        <v>34.346984651143053</v>
      </c>
      <c r="D10394" s="3">
        <f t="shared" si="1024"/>
        <v>42286.09233796296</v>
      </c>
      <c r="E10394">
        <f t="shared" si="1026"/>
        <v>0</v>
      </c>
      <c r="F10394" s="4">
        <f t="shared" si="1025"/>
        <v>40.663015348856952</v>
      </c>
      <c r="H10394" s="3">
        <v>43013.003634259258</v>
      </c>
      <c r="I10394" s="4">
        <v>37.87963108887601</v>
      </c>
      <c r="J10394">
        <f t="shared" si="1027"/>
        <v>0</v>
      </c>
      <c r="K10394" s="4">
        <f t="shared" si="1029"/>
        <v>37.130368911123995</v>
      </c>
    </row>
    <row r="10395" spans="1:11" hidden="1" x14ac:dyDescent="0.25">
      <c r="A10395" s="2">
        <v>42286</v>
      </c>
      <c r="B10395" s="1">
        <v>0.1131712962962963</v>
      </c>
      <c r="C10395">
        <v>34.346984651143053</v>
      </c>
      <c r="D10395" s="3">
        <f t="shared" si="1024"/>
        <v>42286.113171296296</v>
      </c>
      <c r="E10395">
        <f t="shared" si="1026"/>
        <v>0</v>
      </c>
      <c r="F10395" s="4">
        <f t="shared" si="1025"/>
        <v>40.663015348856952</v>
      </c>
      <c r="H10395" s="3">
        <v>43013.024467592593</v>
      </c>
      <c r="I10395" s="4">
        <v>37.87963108887601</v>
      </c>
      <c r="J10395">
        <f t="shared" si="1027"/>
        <v>0</v>
      </c>
      <c r="K10395" s="4">
        <f t="shared" si="1029"/>
        <v>37.130368911123995</v>
      </c>
    </row>
    <row r="10396" spans="1:11" hidden="1" x14ac:dyDescent="0.25">
      <c r="A10396" s="2">
        <v>42286</v>
      </c>
      <c r="B10396" s="1">
        <v>0.13400462962962964</v>
      </c>
      <c r="C10396">
        <v>34.346984651143053</v>
      </c>
      <c r="D10396" s="3">
        <f t="shared" si="1024"/>
        <v>42286.134004629632</v>
      </c>
      <c r="E10396">
        <f t="shared" si="1026"/>
        <v>0</v>
      </c>
      <c r="F10396" s="4">
        <f t="shared" si="1025"/>
        <v>40.663015348856952</v>
      </c>
      <c r="H10396" s="3">
        <v>43013.045300925929</v>
      </c>
      <c r="I10396" s="4">
        <v>37.87963108887601</v>
      </c>
      <c r="J10396">
        <f t="shared" si="1027"/>
        <v>0</v>
      </c>
      <c r="K10396" s="4">
        <f t="shared" si="1029"/>
        <v>37.130368911123995</v>
      </c>
    </row>
    <row r="10397" spans="1:11" hidden="1" x14ac:dyDescent="0.25">
      <c r="A10397" s="2">
        <v>42286</v>
      </c>
      <c r="B10397" s="1">
        <v>0.15483796296296296</v>
      </c>
      <c r="C10397">
        <v>34.346984651143053</v>
      </c>
      <c r="D10397" s="3">
        <f t="shared" si="1024"/>
        <v>42286.15483796296</v>
      </c>
      <c r="E10397">
        <f t="shared" si="1026"/>
        <v>0</v>
      </c>
      <c r="F10397" s="4">
        <f t="shared" si="1025"/>
        <v>40.663015348856952</v>
      </c>
      <c r="H10397" s="3">
        <v>43013.066134259258</v>
      </c>
      <c r="I10397" s="4">
        <v>37.87963108887601</v>
      </c>
      <c r="J10397">
        <f t="shared" si="1027"/>
        <v>0</v>
      </c>
      <c r="K10397" s="4">
        <f t="shared" si="1029"/>
        <v>37.130368911123995</v>
      </c>
    </row>
    <row r="10398" spans="1:11" hidden="1" x14ac:dyDescent="0.25">
      <c r="A10398" s="2">
        <v>42286</v>
      </c>
      <c r="B10398" s="1">
        <v>0.1756712962962963</v>
      </c>
      <c r="C10398">
        <v>34.346984651143053</v>
      </c>
      <c r="D10398" s="3">
        <f t="shared" si="1024"/>
        <v>42286.175671296296</v>
      </c>
      <c r="E10398">
        <f t="shared" si="1026"/>
        <v>0</v>
      </c>
      <c r="F10398" s="4">
        <f t="shared" si="1025"/>
        <v>40.663015348856952</v>
      </c>
      <c r="H10398" s="3">
        <v>43013.086967592593</v>
      </c>
      <c r="I10398" s="4">
        <v>37.87963108887601</v>
      </c>
      <c r="J10398">
        <f t="shared" si="1027"/>
        <v>0</v>
      </c>
      <c r="K10398" s="4">
        <f t="shared" si="1029"/>
        <v>37.130368911123995</v>
      </c>
    </row>
    <row r="10399" spans="1:11" hidden="1" x14ac:dyDescent="0.25">
      <c r="A10399" s="2">
        <v>42286</v>
      </c>
      <c r="B10399" s="1">
        <v>0.19650462962962964</v>
      </c>
      <c r="C10399">
        <v>34.346984651143053</v>
      </c>
      <c r="D10399" s="3">
        <f t="shared" si="1024"/>
        <v>42286.196504629632</v>
      </c>
      <c r="E10399">
        <f t="shared" si="1026"/>
        <v>0</v>
      </c>
      <c r="F10399" s="4">
        <f t="shared" si="1025"/>
        <v>40.663015348856952</v>
      </c>
      <c r="H10399" s="3">
        <v>43013.107800925929</v>
      </c>
      <c r="I10399" s="4">
        <v>37.87963108887601</v>
      </c>
      <c r="J10399">
        <f t="shared" si="1027"/>
        <v>0</v>
      </c>
      <c r="K10399" s="4">
        <f t="shared" si="1029"/>
        <v>37.130368911123995</v>
      </c>
    </row>
    <row r="10400" spans="1:11" hidden="1" x14ac:dyDescent="0.25">
      <c r="A10400" s="2">
        <v>42286</v>
      </c>
      <c r="B10400" s="1">
        <v>0.21733796296296296</v>
      </c>
      <c r="C10400">
        <v>34.346984651143053</v>
      </c>
      <c r="D10400" s="3">
        <f t="shared" si="1024"/>
        <v>42286.21733796296</v>
      </c>
      <c r="E10400">
        <f t="shared" si="1026"/>
        <v>0</v>
      </c>
      <c r="F10400" s="4">
        <f t="shared" si="1025"/>
        <v>40.663015348856952</v>
      </c>
      <c r="H10400" s="3">
        <v>43013.128634259258</v>
      </c>
      <c r="I10400" s="4">
        <v>37.87963108887601</v>
      </c>
      <c r="J10400">
        <f t="shared" si="1027"/>
        <v>0</v>
      </c>
      <c r="K10400" s="4">
        <f t="shared" si="1029"/>
        <v>37.130368911123995</v>
      </c>
    </row>
    <row r="10401" spans="1:11" hidden="1" x14ac:dyDescent="0.25">
      <c r="A10401" s="2">
        <v>42286</v>
      </c>
      <c r="B10401" s="1">
        <v>0.2381712962962963</v>
      </c>
      <c r="C10401">
        <v>34.38712836066275</v>
      </c>
      <c r="D10401" s="3">
        <f t="shared" si="1024"/>
        <v>42286.238171296296</v>
      </c>
      <c r="E10401">
        <f t="shared" si="1026"/>
        <v>0</v>
      </c>
      <c r="F10401" s="4">
        <f t="shared" si="1025"/>
        <v>40.622871639337255</v>
      </c>
      <c r="H10401" s="3">
        <v>43013.149467592593</v>
      </c>
      <c r="I10401" s="4">
        <v>37.87963108887601</v>
      </c>
      <c r="J10401">
        <f t="shared" si="1027"/>
        <v>0</v>
      </c>
      <c r="K10401" s="4">
        <f t="shared" si="1029"/>
        <v>37.130368911123995</v>
      </c>
    </row>
    <row r="10402" spans="1:11" hidden="1" x14ac:dyDescent="0.25">
      <c r="A10402" s="2">
        <v>42286</v>
      </c>
      <c r="B10402" s="1">
        <v>0.25900462962962961</v>
      </c>
      <c r="C10402">
        <v>34.346984651143053</v>
      </c>
      <c r="D10402" s="3">
        <f t="shared" si="1024"/>
        <v>42286.259004629632</v>
      </c>
      <c r="E10402">
        <f t="shared" si="1026"/>
        <v>0</v>
      </c>
      <c r="F10402" s="4">
        <f t="shared" si="1025"/>
        <v>40.663015348856952</v>
      </c>
      <c r="H10402" s="3">
        <v>43013.170300925929</v>
      </c>
      <c r="I10402" s="4">
        <v>37.87963108887601</v>
      </c>
      <c r="J10402">
        <f t="shared" si="1027"/>
        <v>0</v>
      </c>
      <c r="K10402" s="4">
        <f t="shared" si="1029"/>
        <v>37.130368911123995</v>
      </c>
    </row>
    <row r="10403" spans="1:11" hidden="1" x14ac:dyDescent="0.25">
      <c r="A10403" s="2">
        <v>42286</v>
      </c>
      <c r="B10403" s="1">
        <v>0.27983796296296298</v>
      </c>
      <c r="C10403">
        <v>34.346984651143053</v>
      </c>
      <c r="D10403" s="3">
        <f t="shared" si="1024"/>
        <v>42286.27983796296</v>
      </c>
      <c r="E10403">
        <f t="shared" si="1026"/>
        <v>0</v>
      </c>
      <c r="F10403" s="4">
        <f t="shared" si="1025"/>
        <v>40.663015348856952</v>
      </c>
      <c r="H10403" s="3">
        <v>43013.191134259258</v>
      </c>
      <c r="I10403" s="4">
        <v>37.87963108887601</v>
      </c>
      <c r="J10403">
        <f t="shared" si="1027"/>
        <v>0</v>
      </c>
      <c r="K10403" s="4">
        <f t="shared" si="1029"/>
        <v>37.130368911123995</v>
      </c>
    </row>
    <row r="10404" spans="1:11" hidden="1" x14ac:dyDescent="0.25">
      <c r="A10404" s="2">
        <v>42286</v>
      </c>
      <c r="B10404" s="1">
        <v>0.3006712962962963</v>
      </c>
      <c r="C10404">
        <v>34.346984651143053</v>
      </c>
      <c r="D10404" s="3">
        <f t="shared" si="1024"/>
        <v>42286.300671296296</v>
      </c>
      <c r="E10404">
        <f t="shared" si="1026"/>
        <v>0</v>
      </c>
      <c r="F10404" s="4">
        <f t="shared" si="1025"/>
        <v>40.663015348856952</v>
      </c>
      <c r="H10404" s="3">
        <v>43013.211967592593</v>
      </c>
      <c r="I10404" s="4">
        <v>37.87963108887601</v>
      </c>
      <c r="J10404">
        <f t="shared" si="1027"/>
        <v>0</v>
      </c>
      <c r="K10404" s="4">
        <f t="shared" si="1029"/>
        <v>37.130368911123995</v>
      </c>
    </row>
    <row r="10405" spans="1:11" hidden="1" x14ac:dyDescent="0.25">
      <c r="A10405" s="2">
        <v>42286</v>
      </c>
      <c r="B10405" s="1">
        <v>0.32150462962962961</v>
      </c>
      <c r="C10405">
        <v>34.346984651143053</v>
      </c>
      <c r="D10405" s="3">
        <f t="shared" si="1024"/>
        <v>42286.321504629632</v>
      </c>
      <c r="E10405">
        <f t="shared" si="1026"/>
        <v>0</v>
      </c>
      <c r="F10405" s="4">
        <f t="shared" si="1025"/>
        <v>40.663015348856952</v>
      </c>
      <c r="H10405" s="3">
        <v>43013.232800925929</v>
      </c>
      <c r="I10405" s="4">
        <v>37.9197747983957</v>
      </c>
      <c r="J10405">
        <f t="shared" si="1027"/>
        <v>0</v>
      </c>
      <c r="K10405" s="4">
        <f t="shared" si="1029"/>
        <v>37.090225201604305</v>
      </c>
    </row>
    <row r="10406" spans="1:11" hidden="1" x14ac:dyDescent="0.25">
      <c r="A10406" s="2">
        <v>42286</v>
      </c>
      <c r="B10406" s="1">
        <v>0.34233796296296298</v>
      </c>
      <c r="C10406">
        <v>34.346984651143053</v>
      </c>
      <c r="D10406" s="3">
        <f t="shared" si="1024"/>
        <v>42286.34233796296</v>
      </c>
      <c r="E10406">
        <f t="shared" si="1026"/>
        <v>0</v>
      </c>
      <c r="F10406" s="4">
        <f t="shared" si="1025"/>
        <v>40.663015348856952</v>
      </c>
      <c r="H10406" s="3">
        <v>43013.253634259258</v>
      </c>
      <c r="I10406" s="4">
        <v>37.9197747983957</v>
      </c>
      <c r="J10406">
        <f t="shared" si="1027"/>
        <v>0</v>
      </c>
      <c r="K10406" s="4">
        <f t="shared" si="1029"/>
        <v>37.090225201604305</v>
      </c>
    </row>
    <row r="10407" spans="1:11" hidden="1" x14ac:dyDescent="0.25">
      <c r="A10407" s="2">
        <v>42286</v>
      </c>
      <c r="B10407" s="1">
        <v>0.3631712962962963</v>
      </c>
      <c r="C10407">
        <v>34.346984651143053</v>
      </c>
      <c r="D10407" s="3">
        <f t="shared" si="1024"/>
        <v>42286.363171296296</v>
      </c>
      <c r="E10407">
        <f t="shared" si="1026"/>
        <v>0</v>
      </c>
      <c r="F10407" s="4">
        <f t="shared" si="1025"/>
        <v>40.663015348856952</v>
      </c>
      <c r="H10407" s="3">
        <v>43013.274467592593</v>
      </c>
      <c r="I10407" s="4">
        <v>37.9197747983957</v>
      </c>
      <c r="J10407">
        <f t="shared" si="1027"/>
        <v>0</v>
      </c>
      <c r="K10407" s="4">
        <f t="shared" si="1029"/>
        <v>37.090225201604305</v>
      </c>
    </row>
    <row r="10408" spans="1:11" hidden="1" x14ac:dyDescent="0.25">
      <c r="A10408" s="2">
        <v>42286</v>
      </c>
      <c r="B10408" s="1">
        <v>0.38400462962962961</v>
      </c>
      <c r="C10408">
        <v>34.346984651143053</v>
      </c>
      <c r="D10408" s="3">
        <f t="shared" si="1024"/>
        <v>42286.384004629632</v>
      </c>
      <c r="E10408">
        <f t="shared" si="1026"/>
        <v>0</v>
      </c>
      <c r="F10408" s="4">
        <f t="shared" si="1025"/>
        <v>40.663015348856952</v>
      </c>
      <c r="H10408" s="3">
        <v>43013.295300925929</v>
      </c>
      <c r="I10408" s="4">
        <v>37.9197747983957</v>
      </c>
      <c r="J10408">
        <f t="shared" si="1027"/>
        <v>0</v>
      </c>
      <c r="K10408" s="4">
        <f t="shared" si="1029"/>
        <v>37.090225201604305</v>
      </c>
    </row>
    <row r="10409" spans="1:11" hidden="1" x14ac:dyDescent="0.25">
      <c r="A10409" s="2">
        <v>42286</v>
      </c>
      <c r="B10409" s="1">
        <v>0.40483796296296298</v>
      </c>
      <c r="C10409">
        <v>34.346984651143053</v>
      </c>
      <c r="D10409" s="3">
        <f t="shared" si="1024"/>
        <v>42286.40483796296</v>
      </c>
      <c r="E10409">
        <f t="shared" si="1026"/>
        <v>0</v>
      </c>
      <c r="F10409" s="4">
        <f t="shared" si="1025"/>
        <v>40.663015348856952</v>
      </c>
      <c r="H10409" s="3">
        <v>43013.316134259258</v>
      </c>
      <c r="I10409" s="4">
        <v>37.9197747983957</v>
      </c>
      <c r="J10409">
        <f t="shared" si="1027"/>
        <v>0</v>
      </c>
      <c r="K10409" s="4">
        <f t="shared" si="1029"/>
        <v>37.090225201604305</v>
      </c>
    </row>
    <row r="10410" spans="1:11" hidden="1" x14ac:dyDescent="0.25">
      <c r="A10410" s="2">
        <v>42286</v>
      </c>
      <c r="B10410" s="1">
        <v>0.4256712962962963</v>
      </c>
      <c r="C10410">
        <v>34.346984651143053</v>
      </c>
      <c r="D10410" s="3">
        <f t="shared" si="1024"/>
        <v>42286.425671296296</v>
      </c>
      <c r="E10410">
        <f t="shared" si="1026"/>
        <v>0</v>
      </c>
      <c r="F10410" s="4">
        <f t="shared" si="1025"/>
        <v>40.663015348856952</v>
      </c>
      <c r="H10410" s="3">
        <v>43013.336967592593</v>
      </c>
      <c r="I10410" s="4">
        <v>37.9197747983957</v>
      </c>
      <c r="J10410">
        <f t="shared" si="1027"/>
        <v>0</v>
      </c>
      <c r="K10410" s="4">
        <f t="shared" si="1029"/>
        <v>37.090225201604305</v>
      </c>
    </row>
    <row r="10411" spans="1:11" hidden="1" x14ac:dyDescent="0.25">
      <c r="A10411" s="2">
        <v>42286</v>
      </c>
      <c r="B10411" s="1">
        <v>0.44650462962962961</v>
      </c>
      <c r="C10411">
        <v>34.346984651143053</v>
      </c>
      <c r="D10411" s="3">
        <f t="shared" si="1024"/>
        <v>42286.446504629632</v>
      </c>
      <c r="E10411">
        <f t="shared" si="1026"/>
        <v>0</v>
      </c>
      <c r="F10411" s="4">
        <f t="shared" si="1025"/>
        <v>40.663015348856952</v>
      </c>
      <c r="H10411" s="3">
        <v>43013.357800925929</v>
      </c>
      <c r="I10411" s="4">
        <v>37.9197747983957</v>
      </c>
      <c r="J10411">
        <f t="shared" si="1027"/>
        <v>0</v>
      </c>
      <c r="K10411" s="4">
        <f t="shared" si="1029"/>
        <v>37.090225201604305</v>
      </c>
    </row>
    <row r="10412" spans="1:11" hidden="1" x14ac:dyDescent="0.25">
      <c r="A10412" s="2">
        <v>42286</v>
      </c>
      <c r="B10412" s="1">
        <v>0.46733796296296298</v>
      </c>
      <c r="C10412">
        <v>34.346984651143053</v>
      </c>
      <c r="D10412" s="3">
        <f t="shared" si="1024"/>
        <v>42286.46733796296</v>
      </c>
      <c r="E10412">
        <f t="shared" si="1026"/>
        <v>0</v>
      </c>
      <c r="F10412" s="4">
        <f t="shared" si="1025"/>
        <v>40.663015348856952</v>
      </c>
      <c r="H10412" s="3">
        <v>43013.378634259258</v>
      </c>
      <c r="I10412" s="4">
        <v>37.9197747983957</v>
      </c>
      <c r="J10412">
        <f t="shared" si="1027"/>
        <v>0</v>
      </c>
      <c r="K10412" s="4">
        <f t="shared" si="1029"/>
        <v>37.090225201604305</v>
      </c>
    </row>
    <row r="10413" spans="1:11" hidden="1" x14ac:dyDescent="0.25">
      <c r="A10413" s="2">
        <v>42286</v>
      </c>
      <c r="B10413" s="1">
        <v>0.4881712962962963</v>
      </c>
      <c r="C10413">
        <v>34.346984651143053</v>
      </c>
      <c r="D10413" s="3">
        <f t="shared" si="1024"/>
        <v>42286.488171296296</v>
      </c>
      <c r="E10413">
        <f t="shared" si="1026"/>
        <v>0</v>
      </c>
      <c r="F10413" s="4">
        <f t="shared" si="1025"/>
        <v>40.663015348856952</v>
      </c>
      <c r="H10413" s="3">
        <v>43013.399467592593</v>
      </c>
      <c r="I10413" s="4">
        <v>37.9197747983957</v>
      </c>
      <c r="J10413">
        <f t="shared" si="1027"/>
        <v>0</v>
      </c>
      <c r="K10413" s="4">
        <f t="shared" si="1029"/>
        <v>37.090225201604305</v>
      </c>
    </row>
    <row r="10414" spans="1:11" hidden="1" x14ac:dyDescent="0.25">
      <c r="A10414" s="2">
        <v>42286</v>
      </c>
      <c r="B10414" s="1">
        <v>0.50900462962962967</v>
      </c>
      <c r="C10414">
        <v>34.346984651143053</v>
      </c>
      <c r="D10414" s="3">
        <f t="shared" si="1024"/>
        <v>42286.509004629632</v>
      </c>
      <c r="E10414">
        <f t="shared" si="1026"/>
        <v>0</v>
      </c>
      <c r="F10414" s="4">
        <f t="shared" si="1025"/>
        <v>40.663015348856952</v>
      </c>
      <c r="H10414" s="3">
        <v>43013.420300925929</v>
      </c>
      <c r="I10414" s="4">
        <v>37.9197747983957</v>
      </c>
      <c r="J10414">
        <f t="shared" si="1027"/>
        <v>0</v>
      </c>
      <c r="K10414" s="4">
        <f t="shared" si="1029"/>
        <v>37.090225201604305</v>
      </c>
    </row>
    <row r="10415" spans="1:11" hidden="1" x14ac:dyDescent="0.25">
      <c r="A10415" s="2">
        <v>42286</v>
      </c>
      <c r="B10415" s="1">
        <v>0.52983796296296293</v>
      </c>
      <c r="C10415">
        <v>34.346984651143053</v>
      </c>
      <c r="D10415" s="3">
        <f t="shared" si="1024"/>
        <v>42286.52983796296</v>
      </c>
      <c r="E10415">
        <f t="shared" si="1026"/>
        <v>0</v>
      </c>
      <c r="F10415" s="4">
        <f t="shared" si="1025"/>
        <v>40.663015348856952</v>
      </c>
      <c r="H10415" s="3">
        <v>43013.441134259258</v>
      </c>
      <c r="I10415" s="4">
        <v>37.959918507915397</v>
      </c>
      <c r="J10415">
        <f t="shared" si="1027"/>
        <v>0</v>
      </c>
      <c r="K10415" s="4">
        <f t="shared" si="1029"/>
        <v>37.050081492084608</v>
      </c>
    </row>
    <row r="10416" spans="1:11" hidden="1" x14ac:dyDescent="0.25">
      <c r="A10416" s="2">
        <v>42286</v>
      </c>
      <c r="B10416" s="1">
        <v>0.5506712962962963</v>
      </c>
      <c r="C10416">
        <v>34.346984651143053</v>
      </c>
      <c r="D10416" s="3">
        <f t="shared" si="1024"/>
        <v>42286.550671296296</v>
      </c>
      <c r="E10416">
        <f t="shared" si="1026"/>
        <v>0</v>
      </c>
      <c r="F10416" s="4">
        <f t="shared" si="1025"/>
        <v>40.663015348856952</v>
      </c>
      <c r="H10416" s="3">
        <v>43013.461967592593</v>
      </c>
      <c r="I10416" s="4">
        <v>37.959918507915397</v>
      </c>
      <c r="J10416">
        <f t="shared" si="1027"/>
        <v>0</v>
      </c>
      <c r="K10416" s="4">
        <f t="shared" si="1029"/>
        <v>37.050081492084608</v>
      </c>
    </row>
    <row r="10417" spans="1:12" hidden="1" x14ac:dyDescent="0.25">
      <c r="A10417" s="2">
        <v>42286</v>
      </c>
      <c r="B10417" s="1">
        <v>0.57150462962962967</v>
      </c>
      <c r="C10417">
        <v>34.346984651143053</v>
      </c>
      <c r="D10417" s="3">
        <f t="shared" si="1024"/>
        <v>42286.571504629632</v>
      </c>
      <c r="E10417">
        <f t="shared" si="1026"/>
        <v>0</v>
      </c>
      <c r="F10417" s="4">
        <f t="shared" si="1025"/>
        <v>40.663015348856952</v>
      </c>
      <c r="H10417" s="3">
        <v>43013.482800925929</v>
      </c>
      <c r="I10417" s="4">
        <v>37.959918507915397</v>
      </c>
      <c r="J10417">
        <f t="shared" si="1027"/>
        <v>0</v>
      </c>
      <c r="K10417" s="4">
        <f t="shared" si="1029"/>
        <v>37.050081492084608</v>
      </c>
    </row>
    <row r="10418" spans="1:12" hidden="1" x14ac:dyDescent="0.25">
      <c r="A10418" s="2">
        <v>42286</v>
      </c>
      <c r="B10418" s="1">
        <v>0.59233796296296293</v>
      </c>
      <c r="C10418">
        <v>34.346984651143053</v>
      </c>
      <c r="D10418" s="3">
        <f t="shared" si="1024"/>
        <v>42286.59233796296</v>
      </c>
      <c r="E10418">
        <f t="shared" si="1026"/>
        <v>0</v>
      </c>
      <c r="F10418" s="4">
        <f t="shared" si="1025"/>
        <v>40.663015348856952</v>
      </c>
      <c r="H10418" s="3">
        <v>43013.503634259258</v>
      </c>
      <c r="I10418" s="4">
        <v>37.959918507915397</v>
      </c>
      <c r="J10418">
        <f t="shared" si="1027"/>
        <v>0</v>
      </c>
      <c r="K10418" s="4">
        <f t="shared" si="1029"/>
        <v>37.050081492084608</v>
      </c>
    </row>
    <row r="10419" spans="1:12" hidden="1" x14ac:dyDescent="0.25">
      <c r="A10419" s="2">
        <v>42286</v>
      </c>
      <c r="B10419" s="1">
        <v>0.6131712962962963</v>
      </c>
      <c r="C10419">
        <v>34.346984651143053</v>
      </c>
      <c r="D10419" s="3">
        <f t="shared" si="1024"/>
        <v>42286.613171296296</v>
      </c>
      <c r="E10419">
        <f t="shared" si="1026"/>
        <v>0</v>
      </c>
      <c r="F10419" s="4">
        <f t="shared" si="1025"/>
        <v>40.663015348856952</v>
      </c>
      <c r="H10419" s="3">
        <v>43013.524467592593</v>
      </c>
      <c r="I10419" s="4">
        <v>37.959918507915397</v>
      </c>
      <c r="J10419">
        <f t="shared" si="1027"/>
        <v>0</v>
      </c>
      <c r="K10419" s="4">
        <f t="shared" si="1029"/>
        <v>37.050081492084608</v>
      </c>
    </row>
    <row r="10420" spans="1:12" hidden="1" x14ac:dyDescent="0.25">
      <c r="A10420" s="2">
        <v>42286</v>
      </c>
      <c r="B10420" s="1">
        <v>0.63400462962962967</v>
      </c>
      <c r="C10420">
        <v>34.346984651143053</v>
      </c>
      <c r="D10420" s="3">
        <f t="shared" si="1024"/>
        <v>42286.634004629632</v>
      </c>
      <c r="E10420">
        <f t="shared" si="1026"/>
        <v>0</v>
      </c>
      <c r="F10420" s="4">
        <f t="shared" si="1025"/>
        <v>40.663015348856952</v>
      </c>
      <c r="H10420" s="3">
        <v>43013.545300925929</v>
      </c>
      <c r="I10420" s="4">
        <v>37.959918507915397</v>
      </c>
      <c r="J10420">
        <f t="shared" si="1027"/>
        <v>0</v>
      </c>
      <c r="K10420" s="4">
        <f t="shared" si="1029"/>
        <v>37.050081492084608</v>
      </c>
    </row>
    <row r="10421" spans="1:12" hidden="1" x14ac:dyDescent="0.25">
      <c r="A10421" s="2">
        <v>42286</v>
      </c>
      <c r="B10421" s="1">
        <v>0.65483796296296293</v>
      </c>
      <c r="C10421">
        <v>34.346984651143053</v>
      </c>
      <c r="D10421" s="3">
        <f t="shared" si="1024"/>
        <v>42286.65483796296</v>
      </c>
      <c r="E10421">
        <f t="shared" si="1026"/>
        <v>0</v>
      </c>
      <c r="F10421" s="4">
        <f t="shared" si="1025"/>
        <v>40.663015348856952</v>
      </c>
      <c r="H10421" s="3">
        <v>43013.566134259258</v>
      </c>
      <c r="I10421" s="4">
        <v>37.959918507915397</v>
      </c>
      <c r="J10421">
        <f t="shared" si="1027"/>
        <v>0</v>
      </c>
      <c r="K10421" s="4">
        <f t="shared" si="1029"/>
        <v>37.050081492084608</v>
      </c>
    </row>
    <row r="10422" spans="1:12" hidden="1" x14ac:dyDescent="0.25">
      <c r="A10422" s="2">
        <v>42286</v>
      </c>
      <c r="B10422" s="1">
        <v>0.6756712962962963</v>
      </c>
      <c r="C10422">
        <v>34.346984651143053</v>
      </c>
      <c r="D10422" s="3">
        <f t="shared" si="1024"/>
        <v>42286.675671296296</v>
      </c>
      <c r="E10422">
        <f t="shared" si="1026"/>
        <v>0</v>
      </c>
      <c r="F10422" s="4">
        <f t="shared" si="1025"/>
        <v>40.663015348856952</v>
      </c>
      <c r="H10422" s="3">
        <v>43013.586967592593</v>
      </c>
      <c r="I10422" s="4">
        <v>37.959918507915397</v>
      </c>
      <c r="J10422">
        <f t="shared" si="1027"/>
        <v>0</v>
      </c>
      <c r="K10422" s="4">
        <f t="shared" si="1029"/>
        <v>37.050081492084608</v>
      </c>
    </row>
    <row r="10423" spans="1:12" hidden="1" x14ac:dyDescent="0.25">
      <c r="A10423" s="2">
        <v>42286</v>
      </c>
      <c r="B10423" s="1">
        <v>0.69650462962962967</v>
      </c>
      <c r="C10423">
        <v>34.346984651143053</v>
      </c>
      <c r="D10423" s="3">
        <f t="shared" si="1024"/>
        <v>42286.696504629632</v>
      </c>
      <c r="E10423">
        <f t="shared" si="1026"/>
        <v>0</v>
      </c>
      <c r="F10423" s="4">
        <f t="shared" si="1025"/>
        <v>40.663015348856952</v>
      </c>
      <c r="H10423" s="3">
        <v>43013.607800925929</v>
      </c>
      <c r="I10423" s="4">
        <v>37.959918507915397</v>
      </c>
      <c r="J10423">
        <f t="shared" si="1027"/>
        <v>0</v>
      </c>
      <c r="K10423" s="4">
        <f t="shared" si="1029"/>
        <v>37.050081492084608</v>
      </c>
    </row>
    <row r="10424" spans="1:12" x14ac:dyDescent="0.25">
      <c r="A10424" s="2">
        <v>42286</v>
      </c>
      <c r="B10424" s="1">
        <v>0.71733796296296293</v>
      </c>
      <c r="C10424">
        <v>34.346984651143053</v>
      </c>
      <c r="D10424" s="3">
        <f t="shared" si="1024"/>
        <v>42286.71733796296</v>
      </c>
      <c r="E10424">
        <f t="shared" si="1026"/>
        <v>0</v>
      </c>
      <c r="F10424" s="4">
        <f t="shared" si="1025"/>
        <v>40.663015348856952</v>
      </c>
      <c r="H10424" s="3">
        <v>43013.628634259258</v>
      </c>
      <c r="I10424" s="4">
        <v>37.959918507915397</v>
      </c>
      <c r="J10424">
        <f t="shared" si="1027"/>
        <v>0</v>
      </c>
      <c r="K10424" s="4">
        <f t="shared" si="1029"/>
        <v>37.050081492084608</v>
      </c>
      <c r="L10424" s="4">
        <f t="shared" ref="L10424" si="1030">AVERAGE(K10400:K10447)</f>
        <v>37.0592810921829</v>
      </c>
    </row>
    <row r="10425" spans="1:12" hidden="1" x14ac:dyDescent="0.25">
      <c r="A10425" s="2">
        <v>42286</v>
      </c>
      <c r="B10425" s="1">
        <v>0.7381712962962963</v>
      </c>
      <c r="C10425">
        <v>34.346984651143053</v>
      </c>
      <c r="D10425" s="3">
        <f t="shared" si="1024"/>
        <v>42286.738171296296</v>
      </c>
      <c r="E10425">
        <f t="shared" si="1026"/>
        <v>0</v>
      </c>
      <c r="F10425" s="4">
        <f t="shared" si="1025"/>
        <v>40.663015348856952</v>
      </c>
      <c r="H10425" s="3">
        <v>43013.649467592593</v>
      </c>
      <c r="I10425" s="4">
        <v>37.959918507915397</v>
      </c>
      <c r="J10425">
        <f t="shared" si="1027"/>
        <v>0</v>
      </c>
      <c r="K10425" s="4">
        <f t="shared" si="1029"/>
        <v>37.050081492084608</v>
      </c>
    </row>
    <row r="10426" spans="1:12" hidden="1" x14ac:dyDescent="0.25">
      <c r="A10426" s="2">
        <v>42286</v>
      </c>
      <c r="B10426" s="1">
        <v>0.75900462962962967</v>
      </c>
      <c r="C10426">
        <v>34.346984651143053</v>
      </c>
      <c r="D10426" s="3">
        <f t="shared" si="1024"/>
        <v>42286.759004629632</v>
      </c>
      <c r="E10426">
        <f t="shared" si="1026"/>
        <v>0</v>
      </c>
      <c r="F10426" s="4">
        <f t="shared" si="1025"/>
        <v>40.663015348856952</v>
      </c>
      <c r="H10426" s="3">
        <v>43013.670300925929</v>
      </c>
      <c r="I10426" s="4">
        <v>37.959918507915397</v>
      </c>
      <c r="J10426">
        <f t="shared" si="1027"/>
        <v>0</v>
      </c>
      <c r="K10426" s="4">
        <f t="shared" si="1029"/>
        <v>37.050081492084608</v>
      </c>
    </row>
    <row r="10427" spans="1:12" hidden="1" x14ac:dyDescent="0.25">
      <c r="A10427" s="2">
        <v>42286</v>
      </c>
      <c r="B10427" s="1">
        <v>0.77983796296296293</v>
      </c>
      <c r="C10427">
        <v>34.346984651143053</v>
      </c>
      <c r="D10427" s="3">
        <f t="shared" si="1024"/>
        <v>42286.77983796296</v>
      </c>
      <c r="E10427">
        <f t="shared" si="1026"/>
        <v>0</v>
      </c>
      <c r="F10427" s="4">
        <f t="shared" si="1025"/>
        <v>40.663015348856952</v>
      </c>
      <c r="H10427" s="3">
        <v>43013.691134259258</v>
      </c>
      <c r="I10427" s="4">
        <v>37.959918507915397</v>
      </c>
      <c r="J10427">
        <f t="shared" si="1027"/>
        <v>0</v>
      </c>
      <c r="K10427" s="4">
        <f t="shared" si="1029"/>
        <v>37.050081492084608</v>
      </c>
    </row>
    <row r="10428" spans="1:12" hidden="1" x14ac:dyDescent="0.25">
      <c r="A10428" s="2">
        <v>42286</v>
      </c>
      <c r="B10428" s="1">
        <v>0.8006712962962963</v>
      </c>
      <c r="C10428">
        <v>34.346984651143053</v>
      </c>
      <c r="D10428" s="3">
        <f t="shared" si="1024"/>
        <v>42286.800671296296</v>
      </c>
      <c r="E10428">
        <f t="shared" si="1026"/>
        <v>0</v>
      </c>
      <c r="F10428" s="4">
        <f t="shared" si="1025"/>
        <v>40.663015348856952</v>
      </c>
      <c r="H10428" s="3">
        <v>43013.711967592593</v>
      </c>
      <c r="I10428" s="4">
        <v>37.959918507915397</v>
      </c>
      <c r="J10428">
        <f t="shared" si="1027"/>
        <v>0</v>
      </c>
      <c r="K10428" s="4">
        <f t="shared" si="1029"/>
        <v>37.050081492084608</v>
      </c>
    </row>
    <row r="10429" spans="1:12" hidden="1" x14ac:dyDescent="0.25">
      <c r="A10429" s="2">
        <v>42286</v>
      </c>
      <c r="B10429" s="1">
        <v>0.82150462962962967</v>
      </c>
      <c r="C10429">
        <v>34.346984651143053</v>
      </c>
      <c r="D10429" s="3">
        <f t="shared" si="1024"/>
        <v>42286.821504629632</v>
      </c>
      <c r="E10429">
        <f t="shared" si="1026"/>
        <v>0</v>
      </c>
      <c r="F10429" s="4">
        <f t="shared" si="1025"/>
        <v>40.663015348856952</v>
      </c>
      <c r="H10429" s="3">
        <v>43013.732800925929</v>
      </c>
      <c r="I10429" s="4">
        <v>37.959918507915397</v>
      </c>
      <c r="J10429">
        <f t="shared" si="1027"/>
        <v>0</v>
      </c>
      <c r="K10429" s="4">
        <f t="shared" si="1029"/>
        <v>37.050081492084608</v>
      </c>
    </row>
    <row r="10430" spans="1:12" hidden="1" x14ac:dyDescent="0.25">
      <c r="A10430" s="2">
        <v>42286</v>
      </c>
      <c r="B10430" s="1">
        <v>0.84233796296296293</v>
      </c>
      <c r="C10430">
        <v>34.346984651143053</v>
      </c>
      <c r="D10430" s="3">
        <f t="shared" si="1024"/>
        <v>42286.84233796296</v>
      </c>
      <c r="E10430">
        <f t="shared" si="1026"/>
        <v>0</v>
      </c>
      <c r="F10430" s="4">
        <f t="shared" si="1025"/>
        <v>40.663015348856952</v>
      </c>
      <c r="H10430" s="3">
        <v>43013.753634259258</v>
      </c>
      <c r="I10430" s="4">
        <v>37.959918507915397</v>
      </c>
      <c r="J10430">
        <f t="shared" si="1027"/>
        <v>0</v>
      </c>
      <c r="K10430" s="4">
        <f t="shared" si="1029"/>
        <v>37.050081492084608</v>
      </c>
    </row>
    <row r="10431" spans="1:12" hidden="1" x14ac:dyDescent="0.25">
      <c r="A10431" s="2">
        <v>42286</v>
      </c>
      <c r="B10431" s="1">
        <v>0.8631712962962963</v>
      </c>
      <c r="C10431">
        <v>34.346984651143053</v>
      </c>
      <c r="D10431" s="3">
        <f t="shared" si="1024"/>
        <v>42286.863171296296</v>
      </c>
      <c r="E10431">
        <f t="shared" si="1026"/>
        <v>0</v>
      </c>
      <c r="F10431" s="4">
        <f t="shared" si="1025"/>
        <v>40.663015348856952</v>
      </c>
      <c r="H10431" s="3">
        <v>43013.774467592593</v>
      </c>
      <c r="I10431" s="4">
        <v>37.959918507915397</v>
      </c>
      <c r="J10431">
        <f t="shared" si="1027"/>
        <v>0</v>
      </c>
      <c r="K10431" s="4">
        <f t="shared" si="1029"/>
        <v>37.050081492084608</v>
      </c>
    </row>
    <row r="10432" spans="1:12" hidden="1" x14ac:dyDescent="0.25">
      <c r="A10432" s="2">
        <v>42286</v>
      </c>
      <c r="B10432" s="1">
        <v>0.88400462962962967</v>
      </c>
      <c r="C10432">
        <v>34.346984651143053</v>
      </c>
      <c r="D10432" s="3">
        <f t="shared" si="1024"/>
        <v>42286.884004629632</v>
      </c>
      <c r="E10432">
        <f t="shared" si="1026"/>
        <v>0</v>
      </c>
      <c r="F10432" s="4">
        <f t="shared" si="1025"/>
        <v>40.663015348856952</v>
      </c>
      <c r="H10432" s="3">
        <v>43013.795300925929</v>
      </c>
      <c r="I10432" s="4">
        <v>37.959918507915397</v>
      </c>
      <c r="J10432">
        <f t="shared" si="1027"/>
        <v>0</v>
      </c>
      <c r="K10432" s="4">
        <f t="shared" si="1029"/>
        <v>37.050081492084608</v>
      </c>
    </row>
    <row r="10433" spans="1:11" hidden="1" x14ac:dyDescent="0.25">
      <c r="A10433" s="2">
        <v>42286</v>
      </c>
      <c r="B10433" s="1">
        <v>0.90483796296296293</v>
      </c>
      <c r="C10433">
        <v>34.346984651143053</v>
      </c>
      <c r="D10433" s="3">
        <f t="shared" si="1024"/>
        <v>42286.90483796296</v>
      </c>
      <c r="E10433">
        <f t="shared" si="1026"/>
        <v>0</v>
      </c>
      <c r="F10433" s="4">
        <f t="shared" si="1025"/>
        <v>40.663015348856952</v>
      </c>
      <c r="H10433" s="3">
        <v>43013.816134259258</v>
      </c>
      <c r="I10433" s="4">
        <v>37.959918507915397</v>
      </c>
      <c r="J10433">
        <f t="shared" si="1027"/>
        <v>0</v>
      </c>
      <c r="K10433" s="4">
        <f t="shared" si="1029"/>
        <v>37.050081492084608</v>
      </c>
    </row>
    <row r="10434" spans="1:11" hidden="1" x14ac:dyDescent="0.25">
      <c r="A10434" s="2">
        <v>42286</v>
      </c>
      <c r="B10434" s="1">
        <v>0.9256712962962963</v>
      </c>
      <c r="C10434">
        <v>34.346984651143053</v>
      </c>
      <c r="D10434" s="3">
        <f t="shared" si="1024"/>
        <v>42286.925671296296</v>
      </c>
      <c r="E10434">
        <f t="shared" si="1026"/>
        <v>0</v>
      </c>
      <c r="F10434" s="4">
        <f t="shared" si="1025"/>
        <v>40.663015348856952</v>
      </c>
      <c r="H10434" s="3">
        <v>43013.836967592593</v>
      </c>
      <c r="I10434" s="4">
        <v>37.959918507915397</v>
      </c>
      <c r="J10434">
        <f t="shared" si="1027"/>
        <v>0</v>
      </c>
      <c r="K10434" s="4">
        <f t="shared" si="1029"/>
        <v>37.050081492084608</v>
      </c>
    </row>
    <row r="10435" spans="1:11" hidden="1" x14ac:dyDescent="0.25">
      <c r="A10435" s="2">
        <v>42286</v>
      </c>
      <c r="B10435" s="1">
        <v>0.94650462962962967</v>
      </c>
      <c r="C10435">
        <v>34.346984651143053</v>
      </c>
      <c r="D10435" s="3">
        <f t="shared" ref="D10435:D10498" si="1031">A10435+B10435</f>
        <v>42286.946504629632</v>
      </c>
      <c r="E10435">
        <f t="shared" si="1026"/>
        <v>0</v>
      </c>
      <c r="F10435" s="4">
        <f t="shared" ref="F10435:F10498" si="1032">75.01-C10435+E10435</f>
        <v>40.663015348856952</v>
      </c>
      <c r="H10435" s="3">
        <v>43013.857800925929</v>
      </c>
      <c r="I10435" s="4">
        <v>37.959918507915397</v>
      </c>
      <c r="J10435">
        <f t="shared" si="1027"/>
        <v>0</v>
      </c>
      <c r="K10435" s="4">
        <f t="shared" si="1029"/>
        <v>37.050081492084608</v>
      </c>
    </row>
    <row r="10436" spans="1:11" hidden="1" x14ac:dyDescent="0.25">
      <c r="A10436" s="2">
        <v>42286</v>
      </c>
      <c r="B10436" s="1">
        <v>0.96733796296296293</v>
      </c>
      <c r="C10436">
        <v>34.346984651143053</v>
      </c>
      <c r="D10436" s="3">
        <f t="shared" si="1031"/>
        <v>42286.96733796296</v>
      </c>
      <c r="E10436">
        <f t="shared" ref="E10436:E10499" si="1033">E10435</f>
        <v>0</v>
      </c>
      <c r="F10436" s="4">
        <f t="shared" si="1032"/>
        <v>40.663015348856952</v>
      </c>
      <c r="H10436" s="3">
        <v>43013.878634259258</v>
      </c>
      <c r="I10436" s="4">
        <v>37.959918507915397</v>
      </c>
      <c r="J10436">
        <f t="shared" ref="J10436:J10499" si="1034">J10435</f>
        <v>0</v>
      </c>
      <c r="K10436" s="4">
        <f t="shared" si="1029"/>
        <v>37.050081492084608</v>
      </c>
    </row>
    <row r="10437" spans="1:11" hidden="1" x14ac:dyDescent="0.25">
      <c r="A10437" s="2">
        <v>42286</v>
      </c>
      <c r="B10437" s="1">
        <v>0.9881712962962963</v>
      </c>
      <c r="C10437">
        <v>34.346984651143053</v>
      </c>
      <c r="D10437" s="3">
        <f t="shared" si="1031"/>
        <v>42286.988171296296</v>
      </c>
      <c r="E10437">
        <f t="shared" si="1033"/>
        <v>0</v>
      </c>
      <c r="F10437" s="4">
        <f t="shared" si="1032"/>
        <v>40.663015348856952</v>
      </c>
      <c r="H10437" s="3">
        <v>43013.899467592593</v>
      </c>
      <c r="I10437" s="4">
        <v>37.959918507915397</v>
      </c>
      <c r="J10437">
        <f t="shared" si="1034"/>
        <v>0</v>
      </c>
      <c r="K10437" s="4">
        <f t="shared" si="1029"/>
        <v>37.050081492084608</v>
      </c>
    </row>
    <row r="10438" spans="1:11" hidden="1" x14ac:dyDescent="0.25">
      <c r="A10438" s="2">
        <v>42287</v>
      </c>
      <c r="B10438" s="1">
        <v>9.0046296296296298E-3</v>
      </c>
      <c r="C10438">
        <v>34.346984651143053</v>
      </c>
      <c r="D10438" s="3">
        <f t="shared" si="1031"/>
        <v>42287.009004629632</v>
      </c>
      <c r="E10438">
        <f t="shared" si="1033"/>
        <v>0</v>
      </c>
      <c r="F10438" s="4">
        <f t="shared" si="1032"/>
        <v>40.663015348856952</v>
      </c>
      <c r="H10438" s="3">
        <v>43013.920300925929</v>
      </c>
      <c r="I10438" s="4">
        <v>38.000062217435094</v>
      </c>
      <c r="J10438">
        <f t="shared" si="1034"/>
        <v>0</v>
      </c>
      <c r="K10438" s="4">
        <f t="shared" si="1029"/>
        <v>37.009937782564911</v>
      </c>
    </row>
    <row r="10439" spans="1:11" hidden="1" x14ac:dyDescent="0.25">
      <c r="A10439" s="2">
        <v>42287</v>
      </c>
      <c r="B10439" s="1">
        <v>2.9837962962962965E-2</v>
      </c>
      <c r="C10439">
        <v>34.346984651143053</v>
      </c>
      <c r="D10439" s="3">
        <f t="shared" si="1031"/>
        <v>42287.02983796296</v>
      </c>
      <c r="E10439">
        <f t="shared" si="1033"/>
        <v>0</v>
      </c>
      <c r="F10439" s="4">
        <f t="shared" si="1032"/>
        <v>40.663015348856952</v>
      </c>
      <c r="H10439" s="3">
        <v>43013.941134259258</v>
      </c>
      <c r="I10439" s="4">
        <v>37.959918507915397</v>
      </c>
      <c r="J10439">
        <f t="shared" si="1034"/>
        <v>0</v>
      </c>
      <c r="K10439" s="4">
        <f t="shared" si="1029"/>
        <v>37.050081492084608</v>
      </c>
    </row>
    <row r="10440" spans="1:11" hidden="1" x14ac:dyDescent="0.25">
      <c r="A10440" s="2">
        <v>42287</v>
      </c>
      <c r="B10440" s="1">
        <v>5.0671296296296298E-2</v>
      </c>
      <c r="C10440">
        <v>34.346984651143053</v>
      </c>
      <c r="D10440" s="3">
        <f t="shared" si="1031"/>
        <v>42287.050671296296</v>
      </c>
      <c r="E10440">
        <f t="shared" si="1033"/>
        <v>0</v>
      </c>
      <c r="F10440" s="4">
        <f t="shared" si="1032"/>
        <v>40.663015348856952</v>
      </c>
      <c r="H10440" s="3">
        <v>43013.961967592593</v>
      </c>
      <c r="I10440" s="4">
        <v>38.000062217435094</v>
      </c>
      <c r="J10440">
        <f t="shared" si="1034"/>
        <v>0</v>
      </c>
      <c r="K10440" s="4">
        <f t="shared" si="1029"/>
        <v>37.009937782564911</v>
      </c>
    </row>
    <row r="10441" spans="1:11" hidden="1" x14ac:dyDescent="0.25">
      <c r="A10441" s="2">
        <v>42287</v>
      </c>
      <c r="B10441" s="1">
        <v>7.1504629629629626E-2</v>
      </c>
      <c r="C10441">
        <v>34.346984651143053</v>
      </c>
      <c r="D10441" s="3">
        <f t="shared" si="1031"/>
        <v>42287.071504629632</v>
      </c>
      <c r="E10441">
        <f t="shared" si="1033"/>
        <v>0</v>
      </c>
      <c r="F10441" s="4">
        <f t="shared" si="1032"/>
        <v>40.663015348856952</v>
      </c>
      <c r="H10441" s="3">
        <v>43013.982800925929</v>
      </c>
      <c r="I10441" s="4">
        <v>38.000062217435094</v>
      </c>
      <c r="J10441">
        <f t="shared" si="1034"/>
        <v>0</v>
      </c>
      <c r="K10441" s="4">
        <f t="shared" si="1029"/>
        <v>37.009937782564911</v>
      </c>
    </row>
    <row r="10442" spans="1:11" hidden="1" x14ac:dyDescent="0.25">
      <c r="A10442" s="2">
        <v>42287</v>
      </c>
      <c r="B10442" s="1">
        <v>9.2337962962962969E-2</v>
      </c>
      <c r="C10442">
        <v>34.346984651143053</v>
      </c>
      <c r="D10442" s="3">
        <f t="shared" si="1031"/>
        <v>42287.09233796296</v>
      </c>
      <c r="E10442">
        <f t="shared" si="1033"/>
        <v>0</v>
      </c>
      <c r="F10442" s="4">
        <f t="shared" si="1032"/>
        <v>40.663015348856952</v>
      </c>
      <c r="H10442" s="3">
        <v>43014.003634259258</v>
      </c>
      <c r="I10442" s="4">
        <v>38.000062217435094</v>
      </c>
      <c r="J10442">
        <f t="shared" si="1034"/>
        <v>0</v>
      </c>
      <c r="K10442" s="4">
        <f t="shared" si="1029"/>
        <v>37.009937782564911</v>
      </c>
    </row>
    <row r="10443" spans="1:11" hidden="1" x14ac:dyDescent="0.25">
      <c r="A10443" s="2">
        <v>42287</v>
      </c>
      <c r="B10443" s="1">
        <v>0.1131712962962963</v>
      </c>
      <c r="C10443">
        <v>34.346984651143053</v>
      </c>
      <c r="D10443" s="3">
        <f t="shared" si="1031"/>
        <v>42287.113171296296</v>
      </c>
      <c r="E10443">
        <f t="shared" si="1033"/>
        <v>0</v>
      </c>
      <c r="F10443" s="4">
        <f t="shared" si="1032"/>
        <v>40.663015348856952</v>
      </c>
      <c r="H10443" s="3">
        <v>43014.024467592593</v>
      </c>
      <c r="I10443" s="4">
        <v>38.000062217435094</v>
      </c>
      <c r="J10443">
        <f t="shared" si="1034"/>
        <v>0</v>
      </c>
      <c r="K10443" s="4">
        <f t="shared" si="1029"/>
        <v>37.009937782564911</v>
      </c>
    </row>
    <row r="10444" spans="1:11" hidden="1" x14ac:dyDescent="0.25">
      <c r="A10444" s="2">
        <v>42287</v>
      </c>
      <c r="B10444" s="1">
        <v>0.13400462962962964</v>
      </c>
      <c r="C10444">
        <v>34.346984651143053</v>
      </c>
      <c r="D10444" s="3">
        <f t="shared" si="1031"/>
        <v>42287.134004629632</v>
      </c>
      <c r="E10444">
        <f t="shared" si="1033"/>
        <v>0</v>
      </c>
      <c r="F10444" s="4">
        <f t="shared" si="1032"/>
        <v>40.663015348856952</v>
      </c>
      <c r="H10444" s="3">
        <v>43014.045300925929</v>
      </c>
      <c r="I10444" s="4">
        <v>38.000062217435094</v>
      </c>
      <c r="J10444">
        <f t="shared" si="1034"/>
        <v>0</v>
      </c>
      <c r="K10444" s="4">
        <f t="shared" si="1029"/>
        <v>37.009937782564911</v>
      </c>
    </row>
    <row r="10445" spans="1:11" hidden="1" x14ac:dyDescent="0.25">
      <c r="A10445" s="2">
        <v>42287</v>
      </c>
      <c r="B10445" s="1">
        <v>0.15483796296296296</v>
      </c>
      <c r="C10445">
        <v>34.346984651143053</v>
      </c>
      <c r="D10445" s="3">
        <f t="shared" si="1031"/>
        <v>42287.15483796296</v>
      </c>
      <c r="E10445">
        <f t="shared" si="1033"/>
        <v>0</v>
      </c>
      <c r="F10445" s="4">
        <f t="shared" si="1032"/>
        <v>40.663015348856952</v>
      </c>
      <c r="H10445" s="3">
        <v>43014.066134259258</v>
      </c>
      <c r="I10445" s="4">
        <v>38.000062217435094</v>
      </c>
      <c r="J10445">
        <f t="shared" si="1034"/>
        <v>0</v>
      </c>
      <c r="K10445" s="4">
        <f t="shared" si="1029"/>
        <v>37.009937782564911</v>
      </c>
    </row>
    <row r="10446" spans="1:11" hidden="1" x14ac:dyDescent="0.25">
      <c r="A10446" s="2">
        <v>42287</v>
      </c>
      <c r="B10446" s="1">
        <v>0.1756712962962963</v>
      </c>
      <c r="C10446">
        <v>34.346984651143053</v>
      </c>
      <c r="D10446" s="3">
        <f t="shared" si="1031"/>
        <v>42287.175671296296</v>
      </c>
      <c r="E10446">
        <f t="shared" si="1033"/>
        <v>0</v>
      </c>
      <c r="F10446" s="4">
        <f t="shared" si="1032"/>
        <v>40.663015348856952</v>
      </c>
      <c r="H10446" s="3">
        <v>43014.086967592593</v>
      </c>
      <c r="I10446" s="4">
        <v>38.000062217435094</v>
      </c>
      <c r="J10446">
        <f t="shared" si="1034"/>
        <v>0</v>
      </c>
      <c r="K10446" s="4">
        <f t="shared" ref="K10446:K10509" si="1035">75.01-I10446+J10446</f>
        <v>37.009937782564911</v>
      </c>
    </row>
    <row r="10447" spans="1:11" hidden="1" x14ac:dyDescent="0.25">
      <c r="A10447" s="2">
        <v>42287</v>
      </c>
      <c r="B10447" s="1">
        <v>0.19650462962962964</v>
      </c>
      <c r="C10447">
        <v>34.346984651143053</v>
      </c>
      <c r="D10447" s="3">
        <f t="shared" si="1031"/>
        <v>42287.196504629632</v>
      </c>
      <c r="E10447">
        <f t="shared" si="1033"/>
        <v>0</v>
      </c>
      <c r="F10447" s="4">
        <f t="shared" si="1032"/>
        <v>40.663015348856952</v>
      </c>
      <c r="H10447" s="3">
        <v>43014.107800925929</v>
      </c>
      <c r="I10447" s="4">
        <v>38.000062217435094</v>
      </c>
      <c r="J10447">
        <f t="shared" si="1034"/>
        <v>0</v>
      </c>
      <c r="K10447" s="4">
        <f t="shared" si="1035"/>
        <v>37.009937782564911</v>
      </c>
    </row>
    <row r="10448" spans="1:11" hidden="1" x14ac:dyDescent="0.25">
      <c r="A10448" s="2">
        <v>42287</v>
      </c>
      <c r="B10448" s="1">
        <v>0.21733796296296296</v>
      </c>
      <c r="C10448">
        <v>34.346984651143053</v>
      </c>
      <c r="D10448" s="3">
        <f t="shared" si="1031"/>
        <v>42287.21733796296</v>
      </c>
      <c r="E10448">
        <f t="shared" si="1033"/>
        <v>0</v>
      </c>
      <c r="F10448" s="4">
        <f t="shared" si="1032"/>
        <v>40.663015348856952</v>
      </c>
      <c r="H10448" s="3">
        <v>43014.128634259258</v>
      </c>
      <c r="I10448" s="4">
        <v>37.959918507915397</v>
      </c>
      <c r="J10448">
        <f t="shared" si="1034"/>
        <v>0</v>
      </c>
      <c r="K10448" s="4">
        <f t="shared" si="1035"/>
        <v>37.050081492084608</v>
      </c>
    </row>
    <row r="10449" spans="1:11" hidden="1" x14ac:dyDescent="0.25">
      <c r="A10449" s="2">
        <v>42287</v>
      </c>
      <c r="B10449" s="1">
        <v>0.2381712962962963</v>
      </c>
      <c r="C10449">
        <v>34.346984651143053</v>
      </c>
      <c r="D10449" s="3">
        <f t="shared" si="1031"/>
        <v>42287.238171296296</v>
      </c>
      <c r="E10449">
        <f t="shared" si="1033"/>
        <v>0</v>
      </c>
      <c r="F10449" s="4">
        <f t="shared" si="1032"/>
        <v>40.663015348856952</v>
      </c>
      <c r="H10449" s="3">
        <v>43014.149467592593</v>
      </c>
      <c r="I10449" s="4">
        <v>38.000062217435094</v>
      </c>
      <c r="J10449">
        <f t="shared" si="1034"/>
        <v>0</v>
      </c>
      <c r="K10449" s="4">
        <f t="shared" si="1035"/>
        <v>37.009937782564911</v>
      </c>
    </row>
    <row r="10450" spans="1:11" hidden="1" x14ac:dyDescent="0.25">
      <c r="A10450" s="2">
        <v>42287</v>
      </c>
      <c r="B10450" s="1">
        <v>0.25900462962962961</v>
      </c>
      <c r="C10450">
        <v>34.346984651143053</v>
      </c>
      <c r="D10450" s="3">
        <f t="shared" si="1031"/>
        <v>42287.259004629632</v>
      </c>
      <c r="E10450">
        <f t="shared" si="1033"/>
        <v>0</v>
      </c>
      <c r="F10450" s="4">
        <f t="shared" si="1032"/>
        <v>40.663015348856952</v>
      </c>
      <c r="H10450" s="3">
        <v>43014.170300925929</v>
      </c>
      <c r="I10450" s="4">
        <v>38.000062217435094</v>
      </c>
      <c r="J10450">
        <f t="shared" si="1034"/>
        <v>0</v>
      </c>
      <c r="K10450" s="4">
        <f t="shared" si="1035"/>
        <v>37.009937782564911</v>
      </c>
    </row>
    <row r="10451" spans="1:11" hidden="1" x14ac:dyDescent="0.25">
      <c r="A10451" s="2">
        <v>42287</v>
      </c>
      <c r="B10451" s="1">
        <v>0.27983796296296298</v>
      </c>
      <c r="C10451">
        <v>34.346984651143053</v>
      </c>
      <c r="D10451" s="3">
        <f t="shared" si="1031"/>
        <v>42287.27983796296</v>
      </c>
      <c r="E10451">
        <f t="shared" si="1033"/>
        <v>0</v>
      </c>
      <c r="F10451" s="4">
        <f t="shared" si="1032"/>
        <v>40.663015348856952</v>
      </c>
      <c r="H10451" s="3">
        <v>43014.191134259258</v>
      </c>
      <c r="I10451" s="4">
        <v>38.000062217435094</v>
      </c>
      <c r="J10451">
        <f t="shared" si="1034"/>
        <v>0</v>
      </c>
      <c r="K10451" s="4">
        <f t="shared" si="1035"/>
        <v>37.009937782564911</v>
      </c>
    </row>
    <row r="10452" spans="1:11" hidden="1" x14ac:dyDescent="0.25">
      <c r="A10452" s="2">
        <v>42287</v>
      </c>
      <c r="B10452" s="1">
        <v>0.3006712962962963</v>
      </c>
      <c r="C10452">
        <v>34.346984651143053</v>
      </c>
      <c r="D10452" s="3">
        <f t="shared" si="1031"/>
        <v>42287.300671296296</v>
      </c>
      <c r="E10452">
        <f t="shared" si="1033"/>
        <v>0</v>
      </c>
      <c r="F10452" s="4">
        <f t="shared" si="1032"/>
        <v>40.663015348856952</v>
      </c>
      <c r="H10452" s="3">
        <v>43014.211967592593</v>
      </c>
      <c r="I10452" s="4">
        <v>38.000062217435094</v>
      </c>
      <c r="J10452">
        <f t="shared" si="1034"/>
        <v>0</v>
      </c>
      <c r="K10452" s="4">
        <f t="shared" si="1035"/>
        <v>37.009937782564911</v>
      </c>
    </row>
    <row r="10453" spans="1:11" hidden="1" x14ac:dyDescent="0.25">
      <c r="A10453" s="2">
        <v>42287</v>
      </c>
      <c r="B10453" s="1">
        <v>0.32150462962962961</v>
      </c>
      <c r="C10453">
        <v>34.346984651143053</v>
      </c>
      <c r="D10453" s="3">
        <f t="shared" si="1031"/>
        <v>42287.321504629632</v>
      </c>
      <c r="E10453">
        <f t="shared" si="1033"/>
        <v>0</v>
      </c>
      <c r="F10453" s="4">
        <f t="shared" si="1032"/>
        <v>40.663015348856952</v>
      </c>
      <c r="H10453" s="3">
        <v>43014.232800925929</v>
      </c>
      <c r="I10453" s="4">
        <v>38.000062217435094</v>
      </c>
      <c r="J10453">
        <f t="shared" si="1034"/>
        <v>0</v>
      </c>
      <c r="K10453" s="4">
        <f t="shared" si="1035"/>
        <v>37.009937782564911</v>
      </c>
    </row>
    <row r="10454" spans="1:11" hidden="1" x14ac:dyDescent="0.25">
      <c r="A10454" s="2">
        <v>42287</v>
      </c>
      <c r="B10454" s="1">
        <v>0.34233796296296298</v>
      </c>
      <c r="C10454">
        <v>34.346984651143053</v>
      </c>
      <c r="D10454" s="3">
        <f t="shared" si="1031"/>
        <v>42287.34233796296</v>
      </c>
      <c r="E10454">
        <f t="shared" si="1033"/>
        <v>0</v>
      </c>
      <c r="F10454" s="4">
        <f t="shared" si="1032"/>
        <v>40.663015348856952</v>
      </c>
      <c r="H10454" s="3">
        <v>43014.253634259258</v>
      </c>
      <c r="I10454" s="4">
        <v>38.000062217435094</v>
      </c>
      <c r="J10454">
        <f t="shared" si="1034"/>
        <v>0</v>
      </c>
      <c r="K10454" s="4">
        <f t="shared" si="1035"/>
        <v>37.009937782564911</v>
      </c>
    </row>
    <row r="10455" spans="1:11" hidden="1" x14ac:dyDescent="0.25">
      <c r="A10455" s="2">
        <v>42287</v>
      </c>
      <c r="B10455" s="1">
        <v>0.3631712962962963</v>
      </c>
      <c r="C10455">
        <v>34.346984651143053</v>
      </c>
      <c r="D10455" s="3">
        <f t="shared" si="1031"/>
        <v>42287.363171296296</v>
      </c>
      <c r="E10455">
        <f t="shared" si="1033"/>
        <v>0</v>
      </c>
      <c r="F10455" s="4">
        <f t="shared" si="1032"/>
        <v>40.663015348856952</v>
      </c>
      <c r="H10455" s="3">
        <v>43014.274467592593</v>
      </c>
      <c r="I10455" s="4">
        <v>38.000062217435094</v>
      </c>
      <c r="J10455">
        <f t="shared" si="1034"/>
        <v>0</v>
      </c>
      <c r="K10455" s="4">
        <f t="shared" si="1035"/>
        <v>37.009937782564911</v>
      </c>
    </row>
    <row r="10456" spans="1:11" hidden="1" x14ac:dyDescent="0.25">
      <c r="A10456" s="2">
        <v>42287</v>
      </c>
      <c r="B10456" s="1">
        <v>0.38400462962962961</v>
      </c>
      <c r="C10456">
        <v>34.346984651143053</v>
      </c>
      <c r="D10456" s="3">
        <f t="shared" si="1031"/>
        <v>42287.384004629632</v>
      </c>
      <c r="E10456">
        <f t="shared" si="1033"/>
        <v>0</v>
      </c>
      <c r="F10456" s="4">
        <f t="shared" si="1032"/>
        <v>40.663015348856952</v>
      </c>
      <c r="H10456" s="3">
        <v>43014.295300925929</v>
      </c>
      <c r="I10456" s="4">
        <v>38.000062217435094</v>
      </c>
      <c r="J10456">
        <f t="shared" si="1034"/>
        <v>0</v>
      </c>
      <c r="K10456" s="4">
        <f t="shared" si="1035"/>
        <v>37.009937782564911</v>
      </c>
    </row>
    <row r="10457" spans="1:11" hidden="1" x14ac:dyDescent="0.25">
      <c r="A10457" s="2">
        <v>42287</v>
      </c>
      <c r="B10457" s="1">
        <v>0.40483796296296298</v>
      </c>
      <c r="C10457">
        <v>34.346984651143053</v>
      </c>
      <c r="D10457" s="3">
        <f t="shared" si="1031"/>
        <v>42287.40483796296</v>
      </c>
      <c r="E10457">
        <f t="shared" si="1033"/>
        <v>0</v>
      </c>
      <c r="F10457" s="4">
        <f t="shared" si="1032"/>
        <v>40.663015348856952</v>
      </c>
      <c r="H10457" s="3">
        <v>43014.316134259258</v>
      </c>
      <c r="I10457" s="4">
        <v>38.000062217435094</v>
      </c>
      <c r="J10457">
        <f t="shared" si="1034"/>
        <v>0</v>
      </c>
      <c r="K10457" s="4">
        <f t="shared" si="1035"/>
        <v>37.009937782564911</v>
      </c>
    </row>
    <row r="10458" spans="1:11" hidden="1" x14ac:dyDescent="0.25">
      <c r="A10458" s="2">
        <v>42287</v>
      </c>
      <c r="B10458" s="1">
        <v>0.4256712962962963</v>
      </c>
      <c r="C10458">
        <v>34.346984651143053</v>
      </c>
      <c r="D10458" s="3">
        <f t="shared" si="1031"/>
        <v>42287.425671296296</v>
      </c>
      <c r="E10458">
        <f t="shared" si="1033"/>
        <v>0</v>
      </c>
      <c r="F10458" s="4">
        <f t="shared" si="1032"/>
        <v>40.663015348856952</v>
      </c>
      <c r="H10458" s="3">
        <v>43014.336967592593</v>
      </c>
      <c r="I10458" s="4">
        <v>38.000062217435094</v>
      </c>
      <c r="J10458">
        <f t="shared" si="1034"/>
        <v>0</v>
      </c>
      <c r="K10458" s="4">
        <f t="shared" si="1035"/>
        <v>37.009937782564911</v>
      </c>
    </row>
    <row r="10459" spans="1:11" hidden="1" x14ac:dyDescent="0.25">
      <c r="A10459" s="2">
        <v>42287</v>
      </c>
      <c r="B10459" s="1">
        <v>0.44650462962962961</v>
      </c>
      <c r="C10459">
        <v>34.346984651143053</v>
      </c>
      <c r="D10459" s="3">
        <f t="shared" si="1031"/>
        <v>42287.446504629632</v>
      </c>
      <c r="E10459">
        <f t="shared" si="1033"/>
        <v>0</v>
      </c>
      <c r="F10459" s="4">
        <f t="shared" si="1032"/>
        <v>40.663015348856952</v>
      </c>
      <c r="H10459" s="3">
        <v>43014.357800925929</v>
      </c>
      <c r="I10459" s="4">
        <v>38.000062217435094</v>
      </c>
      <c r="J10459">
        <f t="shared" si="1034"/>
        <v>0</v>
      </c>
      <c r="K10459" s="4">
        <f t="shared" si="1035"/>
        <v>37.009937782564911</v>
      </c>
    </row>
    <row r="10460" spans="1:11" hidden="1" x14ac:dyDescent="0.25">
      <c r="A10460" s="2">
        <v>42287</v>
      </c>
      <c r="B10460" s="1">
        <v>0.46733796296296298</v>
      </c>
      <c r="C10460">
        <v>34.346984651143053</v>
      </c>
      <c r="D10460" s="3">
        <f t="shared" si="1031"/>
        <v>42287.46733796296</v>
      </c>
      <c r="E10460">
        <f t="shared" si="1033"/>
        <v>0</v>
      </c>
      <c r="F10460" s="4">
        <f t="shared" si="1032"/>
        <v>40.663015348856952</v>
      </c>
      <c r="H10460" s="3">
        <v>43014.378634259258</v>
      </c>
      <c r="I10460" s="4">
        <v>38.000062217435094</v>
      </c>
      <c r="J10460">
        <f t="shared" si="1034"/>
        <v>0</v>
      </c>
      <c r="K10460" s="4">
        <f t="shared" si="1035"/>
        <v>37.009937782564911</v>
      </c>
    </row>
    <row r="10461" spans="1:11" hidden="1" x14ac:dyDescent="0.25">
      <c r="A10461" s="2">
        <v>42287</v>
      </c>
      <c r="B10461" s="1">
        <v>0.4881712962962963</v>
      </c>
      <c r="C10461">
        <v>34.346984651143053</v>
      </c>
      <c r="D10461" s="3">
        <f t="shared" si="1031"/>
        <v>42287.488171296296</v>
      </c>
      <c r="E10461">
        <f t="shared" si="1033"/>
        <v>0</v>
      </c>
      <c r="F10461" s="4">
        <f t="shared" si="1032"/>
        <v>40.663015348856952</v>
      </c>
      <c r="H10461" s="3">
        <v>43014.399467592593</v>
      </c>
      <c r="I10461" s="4">
        <v>38.000062217435094</v>
      </c>
      <c r="J10461">
        <f t="shared" si="1034"/>
        <v>0</v>
      </c>
      <c r="K10461" s="4">
        <f t="shared" si="1035"/>
        <v>37.009937782564911</v>
      </c>
    </row>
    <row r="10462" spans="1:11" hidden="1" x14ac:dyDescent="0.25">
      <c r="A10462" s="2">
        <v>42287</v>
      </c>
      <c r="B10462" s="1">
        <v>0.50900462962962967</v>
      </c>
      <c r="C10462">
        <v>34.346984651143053</v>
      </c>
      <c r="D10462" s="3">
        <f t="shared" si="1031"/>
        <v>42287.509004629632</v>
      </c>
      <c r="E10462">
        <f t="shared" si="1033"/>
        <v>0</v>
      </c>
      <c r="F10462" s="4">
        <f t="shared" si="1032"/>
        <v>40.663015348856952</v>
      </c>
      <c r="H10462" s="3">
        <v>43014.420300925929</v>
      </c>
      <c r="I10462" s="4">
        <v>38.000062217435094</v>
      </c>
      <c r="J10462">
        <f t="shared" si="1034"/>
        <v>0</v>
      </c>
      <c r="K10462" s="4">
        <f t="shared" si="1035"/>
        <v>37.009937782564911</v>
      </c>
    </row>
    <row r="10463" spans="1:11" hidden="1" x14ac:dyDescent="0.25">
      <c r="A10463" s="2">
        <v>42287</v>
      </c>
      <c r="B10463" s="1">
        <v>0.52983796296296293</v>
      </c>
      <c r="C10463">
        <v>34.346984651143053</v>
      </c>
      <c r="D10463" s="3">
        <f t="shared" si="1031"/>
        <v>42287.52983796296</v>
      </c>
      <c r="E10463">
        <f t="shared" si="1033"/>
        <v>0</v>
      </c>
      <c r="F10463" s="4">
        <f t="shared" si="1032"/>
        <v>40.663015348856952</v>
      </c>
      <c r="H10463" s="3">
        <v>43014.441134259258</v>
      </c>
      <c r="I10463" s="4">
        <v>38.000062217435094</v>
      </c>
      <c r="J10463">
        <f t="shared" si="1034"/>
        <v>0</v>
      </c>
      <c r="K10463" s="4">
        <f t="shared" si="1035"/>
        <v>37.009937782564911</v>
      </c>
    </row>
    <row r="10464" spans="1:11" hidden="1" x14ac:dyDescent="0.25">
      <c r="A10464" s="2">
        <v>42287</v>
      </c>
      <c r="B10464" s="1">
        <v>0.5506712962962963</v>
      </c>
      <c r="C10464">
        <v>34.346984651143053</v>
      </c>
      <c r="D10464" s="3">
        <f t="shared" si="1031"/>
        <v>42287.550671296296</v>
      </c>
      <c r="E10464">
        <f t="shared" si="1033"/>
        <v>0</v>
      </c>
      <c r="F10464" s="4">
        <f t="shared" si="1032"/>
        <v>40.663015348856952</v>
      </c>
      <c r="H10464" s="3">
        <v>43014.461967592593</v>
      </c>
      <c r="I10464" s="4">
        <v>38.000062217435094</v>
      </c>
      <c r="J10464">
        <f t="shared" si="1034"/>
        <v>0</v>
      </c>
      <c r="K10464" s="4">
        <f t="shared" si="1035"/>
        <v>37.009937782564911</v>
      </c>
    </row>
    <row r="10465" spans="1:12" hidden="1" x14ac:dyDescent="0.25">
      <c r="A10465" s="2">
        <v>42287</v>
      </c>
      <c r="B10465" s="1">
        <v>0.57150462962962967</v>
      </c>
      <c r="C10465">
        <v>34.346984651143053</v>
      </c>
      <c r="D10465" s="3">
        <f t="shared" si="1031"/>
        <v>42287.571504629632</v>
      </c>
      <c r="E10465">
        <f t="shared" si="1033"/>
        <v>0</v>
      </c>
      <c r="F10465" s="4">
        <f t="shared" si="1032"/>
        <v>40.663015348856952</v>
      </c>
      <c r="H10465" s="3">
        <v>43014.482800925929</v>
      </c>
      <c r="I10465" s="4">
        <v>38.000062217435094</v>
      </c>
      <c r="J10465">
        <f t="shared" si="1034"/>
        <v>0</v>
      </c>
      <c r="K10465" s="4">
        <f t="shared" si="1035"/>
        <v>37.009937782564911</v>
      </c>
    </row>
    <row r="10466" spans="1:12" hidden="1" x14ac:dyDescent="0.25">
      <c r="A10466" s="2">
        <v>42287</v>
      </c>
      <c r="B10466" s="1">
        <v>0.59233796296296293</v>
      </c>
      <c r="C10466">
        <v>34.346984651143053</v>
      </c>
      <c r="D10466" s="3">
        <f t="shared" si="1031"/>
        <v>42287.59233796296</v>
      </c>
      <c r="E10466">
        <f t="shared" si="1033"/>
        <v>0</v>
      </c>
      <c r="F10466" s="4">
        <f t="shared" si="1032"/>
        <v>40.663015348856952</v>
      </c>
      <c r="H10466" s="3">
        <v>43014.503634259258</v>
      </c>
      <c r="I10466" s="4">
        <v>38.000062217435094</v>
      </c>
      <c r="J10466">
        <f t="shared" si="1034"/>
        <v>0</v>
      </c>
      <c r="K10466" s="4">
        <f t="shared" si="1035"/>
        <v>37.009937782564911</v>
      </c>
    </row>
    <row r="10467" spans="1:12" hidden="1" x14ac:dyDescent="0.25">
      <c r="A10467" s="2">
        <v>42287</v>
      </c>
      <c r="B10467" s="1">
        <v>0.6131712962962963</v>
      </c>
      <c r="C10467">
        <v>34.346984651143053</v>
      </c>
      <c r="D10467" s="3">
        <f t="shared" si="1031"/>
        <v>42287.613171296296</v>
      </c>
      <c r="E10467">
        <f t="shared" si="1033"/>
        <v>0</v>
      </c>
      <c r="F10467" s="4">
        <f t="shared" si="1032"/>
        <v>40.663015348856952</v>
      </c>
      <c r="H10467" s="3">
        <v>43014.524467592593</v>
      </c>
      <c r="I10467" s="4">
        <v>38.000062217435094</v>
      </c>
      <c r="J10467">
        <f t="shared" si="1034"/>
        <v>0</v>
      </c>
      <c r="K10467" s="4">
        <f t="shared" si="1035"/>
        <v>37.009937782564911</v>
      </c>
    </row>
    <row r="10468" spans="1:12" hidden="1" x14ac:dyDescent="0.25">
      <c r="A10468" s="2">
        <v>42287</v>
      </c>
      <c r="B10468" s="1">
        <v>0.63400462962962967</v>
      </c>
      <c r="C10468">
        <v>34.346984651143053</v>
      </c>
      <c r="D10468" s="3">
        <f t="shared" si="1031"/>
        <v>42287.634004629632</v>
      </c>
      <c r="E10468">
        <f t="shared" si="1033"/>
        <v>0</v>
      </c>
      <c r="F10468" s="4">
        <f t="shared" si="1032"/>
        <v>40.663015348856952</v>
      </c>
      <c r="H10468" s="3">
        <v>43014.545300925929</v>
      </c>
      <c r="I10468" s="4">
        <v>38.000062217435094</v>
      </c>
      <c r="J10468">
        <f t="shared" si="1034"/>
        <v>0</v>
      </c>
      <c r="K10468" s="4">
        <f t="shared" si="1035"/>
        <v>37.009937782564911</v>
      </c>
    </row>
    <row r="10469" spans="1:12" hidden="1" x14ac:dyDescent="0.25">
      <c r="A10469" s="2">
        <v>42287</v>
      </c>
      <c r="B10469" s="1">
        <v>0.65483796296296293</v>
      </c>
      <c r="C10469">
        <v>34.346984651143053</v>
      </c>
      <c r="D10469" s="3">
        <f t="shared" si="1031"/>
        <v>42287.65483796296</v>
      </c>
      <c r="E10469">
        <f t="shared" si="1033"/>
        <v>0</v>
      </c>
      <c r="F10469" s="4">
        <f t="shared" si="1032"/>
        <v>40.663015348856952</v>
      </c>
      <c r="H10469" s="3">
        <v>43014.566134259258</v>
      </c>
      <c r="I10469" s="4">
        <v>38.000062217435094</v>
      </c>
      <c r="J10469">
        <f t="shared" si="1034"/>
        <v>0</v>
      </c>
      <c r="K10469" s="4">
        <f t="shared" si="1035"/>
        <v>37.009937782564911</v>
      </c>
    </row>
    <row r="10470" spans="1:12" hidden="1" x14ac:dyDescent="0.25">
      <c r="A10470" s="2">
        <v>42287</v>
      </c>
      <c r="B10470" s="1">
        <v>0.6756712962962963</v>
      </c>
      <c r="C10470">
        <v>34.346984651143053</v>
      </c>
      <c r="D10470" s="3">
        <f t="shared" si="1031"/>
        <v>42287.675671296296</v>
      </c>
      <c r="E10470">
        <f t="shared" si="1033"/>
        <v>0</v>
      </c>
      <c r="F10470" s="4">
        <f t="shared" si="1032"/>
        <v>40.663015348856952</v>
      </c>
      <c r="H10470" s="3">
        <v>43014.572916666664</v>
      </c>
      <c r="I10470" s="4">
        <v>38.040205926954783</v>
      </c>
      <c r="J10470">
        <f t="shared" si="1034"/>
        <v>0</v>
      </c>
      <c r="K10470" s="4">
        <f t="shared" si="1035"/>
        <v>36.969794073045222</v>
      </c>
    </row>
    <row r="10471" spans="1:12" hidden="1" x14ac:dyDescent="0.25">
      <c r="A10471" s="2">
        <v>42287</v>
      </c>
      <c r="B10471" s="1">
        <v>0.69650462962962967</v>
      </c>
      <c r="C10471">
        <v>34.346984651143053</v>
      </c>
      <c r="D10471" s="3">
        <f t="shared" si="1031"/>
        <v>42287.696504629632</v>
      </c>
      <c r="E10471">
        <f t="shared" si="1033"/>
        <v>0</v>
      </c>
      <c r="F10471" s="4">
        <f t="shared" si="1032"/>
        <v>40.663015348856952</v>
      </c>
      <c r="H10471" s="3">
        <v>43014.59375</v>
      </c>
      <c r="I10471" s="4">
        <v>38.000062217435094</v>
      </c>
      <c r="J10471">
        <f t="shared" si="1034"/>
        <v>0</v>
      </c>
      <c r="K10471" s="4">
        <f t="shared" si="1035"/>
        <v>37.009937782564911</v>
      </c>
    </row>
    <row r="10472" spans="1:12" x14ac:dyDescent="0.25">
      <c r="A10472" s="2">
        <v>42287</v>
      </c>
      <c r="B10472" s="1">
        <v>0.71733796296296293</v>
      </c>
      <c r="C10472">
        <v>34.346984651143053</v>
      </c>
      <c r="D10472" s="3">
        <f t="shared" si="1031"/>
        <v>42287.71733796296</v>
      </c>
      <c r="E10472">
        <f t="shared" si="1033"/>
        <v>0</v>
      </c>
      <c r="F10472" s="4">
        <f t="shared" si="1032"/>
        <v>40.663015348856952</v>
      </c>
      <c r="H10472" s="3">
        <v>43014.614583333336</v>
      </c>
      <c r="I10472" s="4">
        <v>38.000062217435094</v>
      </c>
      <c r="J10472">
        <f t="shared" si="1034"/>
        <v>0</v>
      </c>
      <c r="K10472" s="4">
        <f t="shared" si="1035"/>
        <v>37.009937782564911</v>
      </c>
      <c r="L10472" s="4">
        <f t="shared" ref="L10472" si="1036">AVERAGE(K10448:K10495)</f>
        <v>37.00491981887496</v>
      </c>
    </row>
    <row r="10473" spans="1:12" hidden="1" x14ac:dyDescent="0.25">
      <c r="A10473" s="2">
        <v>42287</v>
      </c>
      <c r="B10473" s="1">
        <v>0.7381712962962963</v>
      </c>
      <c r="C10473">
        <v>34.346984651143053</v>
      </c>
      <c r="D10473" s="3">
        <f t="shared" si="1031"/>
        <v>42287.738171296296</v>
      </c>
      <c r="E10473">
        <f t="shared" si="1033"/>
        <v>0</v>
      </c>
      <c r="F10473" s="4">
        <f t="shared" si="1032"/>
        <v>40.663015348856952</v>
      </c>
      <c r="H10473" s="3">
        <v>43014.635416666664</v>
      </c>
      <c r="I10473" s="4">
        <v>38.000062217435094</v>
      </c>
      <c r="J10473">
        <f t="shared" si="1034"/>
        <v>0</v>
      </c>
      <c r="K10473" s="4">
        <f t="shared" si="1035"/>
        <v>37.009937782564911</v>
      </c>
    </row>
    <row r="10474" spans="1:12" hidden="1" x14ac:dyDescent="0.25">
      <c r="A10474" s="2">
        <v>42287</v>
      </c>
      <c r="B10474" s="1">
        <v>0.75900462962962967</v>
      </c>
      <c r="C10474">
        <v>34.346984651143053</v>
      </c>
      <c r="D10474" s="3">
        <f t="shared" si="1031"/>
        <v>42287.759004629632</v>
      </c>
      <c r="E10474">
        <f t="shared" si="1033"/>
        <v>0</v>
      </c>
      <c r="F10474" s="4">
        <f t="shared" si="1032"/>
        <v>40.663015348856952</v>
      </c>
      <c r="H10474" s="3">
        <v>43014.65625</v>
      </c>
      <c r="I10474" s="4">
        <v>38.000062217435094</v>
      </c>
      <c r="J10474">
        <f t="shared" si="1034"/>
        <v>0</v>
      </c>
      <c r="K10474" s="4">
        <f t="shared" si="1035"/>
        <v>37.009937782564911</v>
      </c>
    </row>
    <row r="10475" spans="1:12" hidden="1" x14ac:dyDescent="0.25">
      <c r="A10475" s="2">
        <v>42287</v>
      </c>
      <c r="B10475" s="1">
        <v>0.77983796296296293</v>
      </c>
      <c r="C10475">
        <v>34.306840941623364</v>
      </c>
      <c r="D10475" s="3">
        <f t="shared" si="1031"/>
        <v>42287.77983796296</v>
      </c>
      <c r="E10475">
        <f t="shared" si="1033"/>
        <v>0</v>
      </c>
      <c r="F10475" s="4">
        <f t="shared" si="1032"/>
        <v>40.703159058376642</v>
      </c>
      <c r="H10475" s="3">
        <v>43014.677083333336</v>
      </c>
      <c r="I10475" s="4">
        <v>38.000062217435094</v>
      </c>
      <c r="J10475">
        <f t="shared" si="1034"/>
        <v>0</v>
      </c>
      <c r="K10475" s="4">
        <f t="shared" si="1035"/>
        <v>37.009937782564911</v>
      </c>
    </row>
    <row r="10476" spans="1:12" hidden="1" x14ac:dyDescent="0.25">
      <c r="A10476" s="2">
        <v>42287</v>
      </c>
      <c r="B10476" s="1">
        <v>0.8006712962962963</v>
      </c>
      <c r="C10476">
        <v>34.346984651143053</v>
      </c>
      <c r="D10476" s="3">
        <f t="shared" si="1031"/>
        <v>42287.800671296296</v>
      </c>
      <c r="E10476">
        <f t="shared" si="1033"/>
        <v>0</v>
      </c>
      <c r="F10476" s="4">
        <f t="shared" si="1032"/>
        <v>40.663015348856952</v>
      </c>
      <c r="H10476" s="3">
        <v>43014.697916666664</v>
      </c>
      <c r="I10476" s="4">
        <v>38.000062217435094</v>
      </c>
      <c r="J10476">
        <f t="shared" si="1034"/>
        <v>0</v>
      </c>
      <c r="K10476" s="4">
        <f t="shared" si="1035"/>
        <v>37.009937782564911</v>
      </c>
    </row>
    <row r="10477" spans="1:12" hidden="1" x14ac:dyDescent="0.25">
      <c r="A10477" s="2">
        <v>42287</v>
      </c>
      <c r="B10477" s="1">
        <v>0.82150462962962967</v>
      </c>
      <c r="C10477">
        <v>34.346984651143053</v>
      </c>
      <c r="D10477" s="3">
        <f t="shared" si="1031"/>
        <v>42287.821504629632</v>
      </c>
      <c r="E10477">
        <f t="shared" si="1033"/>
        <v>0</v>
      </c>
      <c r="F10477" s="4">
        <f t="shared" si="1032"/>
        <v>40.663015348856952</v>
      </c>
      <c r="H10477" s="3">
        <v>43014.71875</v>
      </c>
      <c r="I10477" s="4">
        <v>38.000062217435094</v>
      </c>
      <c r="J10477">
        <f t="shared" si="1034"/>
        <v>0</v>
      </c>
      <c r="K10477" s="4">
        <f t="shared" si="1035"/>
        <v>37.009937782564911</v>
      </c>
    </row>
    <row r="10478" spans="1:12" hidden="1" x14ac:dyDescent="0.25">
      <c r="A10478" s="2">
        <v>42287</v>
      </c>
      <c r="B10478" s="1">
        <v>0.84233796296296293</v>
      </c>
      <c r="C10478">
        <v>34.346984651143053</v>
      </c>
      <c r="D10478" s="3">
        <f t="shared" si="1031"/>
        <v>42287.84233796296</v>
      </c>
      <c r="E10478">
        <f t="shared" si="1033"/>
        <v>0</v>
      </c>
      <c r="F10478" s="4">
        <f t="shared" si="1032"/>
        <v>40.663015348856952</v>
      </c>
      <c r="H10478" s="3">
        <v>43014.739583333336</v>
      </c>
      <c r="I10478" s="4">
        <v>38.000062217435094</v>
      </c>
      <c r="J10478">
        <f t="shared" si="1034"/>
        <v>0</v>
      </c>
      <c r="K10478" s="4">
        <f t="shared" si="1035"/>
        <v>37.009937782564911</v>
      </c>
    </row>
    <row r="10479" spans="1:12" hidden="1" x14ac:dyDescent="0.25">
      <c r="A10479" s="2">
        <v>42287</v>
      </c>
      <c r="B10479" s="1">
        <v>0.8631712962962963</v>
      </c>
      <c r="C10479">
        <v>34.346984651143053</v>
      </c>
      <c r="D10479" s="3">
        <f t="shared" si="1031"/>
        <v>42287.863171296296</v>
      </c>
      <c r="E10479">
        <f t="shared" si="1033"/>
        <v>0</v>
      </c>
      <c r="F10479" s="4">
        <f t="shared" si="1032"/>
        <v>40.663015348856952</v>
      </c>
      <c r="H10479" s="3">
        <v>43014.760416666664</v>
      </c>
      <c r="I10479" s="4">
        <v>38.040205926954783</v>
      </c>
      <c r="J10479">
        <f t="shared" si="1034"/>
        <v>0</v>
      </c>
      <c r="K10479" s="4">
        <f t="shared" si="1035"/>
        <v>36.969794073045222</v>
      </c>
    </row>
    <row r="10480" spans="1:12" hidden="1" x14ac:dyDescent="0.25">
      <c r="A10480" s="2">
        <v>42287</v>
      </c>
      <c r="B10480" s="1">
        <v>0.88400462962962967</v>
      </c>
      <c r="C10480">
        <v>34.346984651143053</v>
      </c>
      <c r="D10480" s="3">
        <f t="shared" si="1031"/>
        <v>42287.884004629632</v>
      </c>
      <c r="E10480">
        <f t="shared" si="1033"/>
        <v>0</v>
      </c>
      <c r="F10480" s="4">
        <f t="shared" si="1032"/>
        <v>40.663015348856952</v>
      </c>
      <c r="H10480" s="3">
        <v>43014.78125</v>
      </c>
      <c r="I10480" s="4">
        <v>38.000062217435094</v>
      </c>
      <c r="J10480">
        <f t="shared" si="1034"/>
        <v>0</v>
      </c>
      <c r="K10480" s="4">
        <f t="shared" si="1035"/>
        <v>37.009937782564911</v>
      </c>
    </row>
    <row r="10481" spans="1:11" hidden="1" x14ac:dyDescent="0.25">
      <c r="A10481" s="2">
        <v>42287</v>
      </c>
      <c r="B10481" s="1">
        <v>0.90483796296296293</v>
      </c>
      <c r="C10481">
        <v>34.346984651143053</v>
      </c>
      <c r="D10481" s="3">
        <f t="shared" si="1031"/>
        <v>42287.90483796296</v>
      </c>
      <c r="E10481">
        <f t="shared" si="1033"/>
        <v>0</v>
      </c>
      <c r="F10481" s="4">
        <f t="shared" si="1032"/>
        <v>40.663015348856952</v>
      </c>
      <c r="H10481" s="3">
        <v>43014.802083333336</v>
      </c>
      <c r="I10481" s="4">
        <v>38.000062217435094</v>
      </c>
      <c r="J10481">
        <f t="shared" si="1034"/>
        <v>0</v>
      </c>
      <c r="K10481" s="4">
        <f t="shared" si="1035"/>
        <v>37.009937782564911</v>
      </c>
    </row>
    <row r="10482" spans="1:11" hidden="1" x14ac:dyDescent="0.25">
      <c r="A10482" s="2">
        <v>42287</v>
      </c>
      <c r="B10482" s="1">
        <v>0.9256712962962963</v>
      </c>
      <c r="C10482">
        <v>34.346984651143053</v>
      </c>
      <c r="D10482" s="3">
        <f t="shared" si="1031"/>
        <v>42287.925671296296</v>
      </c>
      <c r="E10482">
        <f t="shared" si="1033"/>
        <v>0</v>
      </c>
      <c r="F10482" s="4">
        <f t="shared" si="1032"/>
        <v>40.663015348856952</v>
      </c>
      <c r="H10482" s="3">
        <v>43014.822916666664</v>
      </c>
      <c r="I10482" s="4">
        <v>38.000062217435094</v>
      </c>
      <c r="J10482">
        <f t="shared" si="1034"/>
        <v>0</v>
      </c>
      <c r="K10482" s="4">
        <f t="shared" si="1035"/>
        <v>37.009937782564911</v>
      </c>
    </row>
    <row r="10483" spans="1:11" hidden="1" x14ac:dyDescent="0.25">
      <c r="A10483" s="2">
        <v>42287</v>
      </c>
      <c r="B10483" s="1">
        <v>0.94650462962962967</v>
      </c>
      <c r="C10483">
        <v>34.346984651143053</v>
      </c>
      <c r="D10483" s="3">
        <f t="shared" si="1031"/>
        <v>42287.946504629632</v>
      </c>
      <c r="E10483">
        <f t="shared" si="1033"/>
        <v>0</v>
      </c>
      <c r="F10483" s="4">
        <f t="shared" si="1032"/>
        <v>40.663015348856952</v>
      </c>
      <c r="H10483" s="3">
        <v>43014.84375</v>
      </c>
      <c r="I10483" s="4">
        <v>38.040205926954783</v>
      </c>
      <c r="J10483">
        <f t="shared" si="1034"/>
        <v>0</v>
      </c>
      <c r="K10483" s="4">
        <f t="shared" si="1035"/>
        <v>36.969794073045222</v>
      </c>
    </row>
    <row r="10484" spans="1:11" hidden="1" x14ac:dyDescent="0.25">
      <c r="A10484" s="2">
        <v>42287</v>
      </c>
      <c r="B10484" s="1">
        <v>0.96733796296296293</v>
      </c>
      <c r="C10484">
        <v>34.346984651143053</v>
      </c>
      <c r="D10484" s="3">
        <f t="shared" si="1031"/>
        <v>42287.96733796296</v>
      </c>
      <c r="E10484">
        <f t="shared" si="1033"/>
        <v>0</v>
      </c>
      <c r="F10484" s="4">
        <f t="shared" si="1032"/>
        <v>40.663015348856952</v>
      </c>
      <c r="H10484" s="3">
        <v>43014.864583333336</v>
      </c>
      <c r="I10484" s="4">
        <v>38.040205926954783</v>
      </c>
      <c r="J10484">
        <f t="shared" si="1034"/>
        <v>0</v>
      </c>
      <c r="K10484" s="4">
        <f t="shared" si="1035"/>
        <v>36.969794073045222</v>
      </c>
    </row>
    <row r="10485" spans="1:11" hidden="1" x14ac:dyDescent="0.25">
      <c r="A10485" s="2">
        <v>42287</v>
      </c>
      <c r="B10485" s="1">
        <v>0.9881712962962963</v>
      </c>
      <c r="C10485">
        <v>34.346984651143053</v>
      </c>
      <c r="D10485" s="3">
        <f t="shared" si="1031"/>
        <v>42287.988171296296</v>
      </c>
      <c r="E10485">
        <f t="shared" si="1033"/>
        <v>0</v>
      </c>
      <c r="F10485" s="4">
        <f t="shared" si="1032"/>
        <v>40.663015348856952</v>
      </c>
      <c r="H10485" s="3">
        <v>43014.885416666664</v>
      </c>
      <c r="I10485" s="4">
        <v>38.040205926954783</v>
      </c>
      <c r="J10485">
        <f t="shared" si="1034"/>
        <v>0</v>
      </c>
      <c r="K10485" s="4">
        <f t="shared" si="1035"/>
        <v>36.969794073045222</v>
      </c>
    </row>
    <row r="10486" spans="1:11" hidden="1" x14ac:dyDescent="0.25">
      <c r="A10486" s="2">
        <v>42288</v>
      </c>
      <c r="B10486" s="1">
        <v>9.0046296296296298E-3</v>
      </c>
      <c r="C10486">
        <v>34.346984651143053</v>
      </c>
      <c r="D10486" s="3">
        <f t="shared" si="1031"/>
        <v>42288.009004629632</v>
      </c>
      <c r="E10486">
        <f t="shared" si="1033"/>
        <v>0</v>
      </c>
      <c r="F10486" s="4">
        <f t="shared" si="1032"/>
        <v>40.663015348856952</v>
      </c>
      <c r="H10486" s="3">
        <v>43014.90625</v>
      </c>
      <c r="I10486" s="4">
        <v>38.000062217435094</v>
      </c>
      <c r="J10486">
        <f t="shared" si="1034"/>
        <v>0</v>
      </c>
      <c r="K10486" s="4">
        <f t="shared" si="1035"/>
        <v>37.009937782564911</v>
      </c>
    </row>
    <row r="10487" spans="1:11" hidden="1" x14ac:dyDescent="0.25">
      <c r="A10487" s="2">
        <v>42288</v>
      </c>
      <c r="B10487" s="1">
        <v>2.9837962962962965E-2</v>
      </c>
      <c r="C10487">
        <v>34.346984651143053</v>
      </c>
      <c r="D10487" s="3">
        <f t="shared" si="1031"/>
        <v>42288.02983796296</v>
      </c>
      <c r="E10487">
        <f t="shared" si="1033"/>
        <v>0</v>
      </c>
      <c r="F10487" s="4">
        <f t="shared" si="1032"/>
        <v>40.663015348856952</v>
      </c>
      <c r="H10487" s="3">
        <v>43014.927083333336</v>
      </c>
      <c r="I10487" s="4">
        <v>38.000062217435094</v>
      </c>
      <c r="J10487">
        <f t="shared" si="1034"/>
        <v>0</v>
      </c>
      <c r="K10487" s="4">
        <f t="shared" si="1035"/>
        <v>37.009937782564911</v>
      </c>
    </row>
    <row r="10488" spans="1:11" hidden="1" x14ac:dyDescent="0.25">
      <c r="A10488" s="2">
        <v>42288</v>
      </c>
      <c r="B10488" s="1">
        <v>5.0671296296296298E-2</v>
      </c>
      <c r="C10488">
        <v>34.346984651143053</v>
      </c>
      <c r="D10488" s="3">
        <f t="shared" si="1031"/>
        <v>42288.050671296296</v>
      </c>
      <c r="E10488">
        <f t="shared" si="1033"/>
        <v>0</v>
      </c>
      <c r="F10488" s="4">
        <f t="shared" si="1032"/>
        <v>40.663015348856952</v>
      </c>
      <c r="H10488" s="3">
        <v>43014.947916666664</v>
      </c>
      <c r="I10488" s="4">
        <v>38.040205926954783</v>
      </c>
      <c r="J10488">
        <f t="shared" si="1034"/>
        <v>0</v>
      </c>
      <c r="K10488" s="4">
        <f t="shared" si="1035"/>
        <v>36.969794073045222</v>
      </c>
    </row>
    <row r="10489" spans="1:11" hidden="1" x14ac:dyDescent="0.25">
      <c r="A10489" s="2">
        <v>42288</v>
      </c>
      <c r="B10489" s="1">
        <v>7.1504629629629626E-2</v>
      </c>
      <c r="C10489">
        <v>34.346984651143053</v>
      </c>
      <c r="D10489" s="3">
        <f t="shared" si="1031"/>
        <v>42288.071504629632</v>
      </c>
      <c r="E10489">
        <f t="shared" si="1033"/>
        <v>0</v>
      </c>
      <c r="F10489" s="4">
        <f t="shared" si="1032"/>
        <v>40.663015348856952</v>
      </c>
      <c r="H10489" s="3">
        <v>43014.96875</v>
      </c>
      <c r="I10489" s="4">
        <v>38.000062217435094</v>
      </c>
      <c r="J10489">
        <f t="shared" si="1034"/>
        <v>0</v>
      </c>
      <c r="K10489" s="4">
        <f t="shared" si="1035"/>
        <v>37.009937782564911</v>
      </c>
    </row>
    <row r="10490" spans="1:11" hidden="1" x14ac:dyDescent="0.25">
      <c r="A10490" s="2">
        <v>42288</v>
      </c>
      <c r="B10490" s="1">
        <v>9.2337962962962969E-2</v>
      </c>
      <c r="C10490">
        <v>34.346984651143053</v>
      </c>
      <c r="D10490" s="3">
        <f t="shared" si="1031"/>
        <v>42288.09233796296</v>
      </c>
      <c r="E10490">
        <f t="shared" si="1033"/>
        <v>0</v>
      </c>
      <c r="F10490" s="4">
        <f t="shared" si="1032"/>
        <v>40.663015348856952</v>
      </c>
      <c r="H10490" s="3">
        <v>43014.989583333336</v>
      </c>
      <c r="I10490" s="4">
        <v>38.040205926954783</v>
      </c>
      <c r="J10490">
        <f t="shared" si="1034"/>
        <v>0</v>
      </c>
      <c r="K10490" s="4">
        <f t="shared" si="1035"/>
        <v>36.969794073045222</v>
      </c>
    </row>
    <row r="10491" spans="1:11" hidden="1" x14ac:dyDescent="0.25">
      <c r="A10491" s="2">
        <v>42288</v>
      </c>
      <c r="B10491" s="1">
        <v>0.1131712962962963</v>
      </c>
      <c r="C10491">
        <v>34.346984651143053</v>
      </c>
      <c r="D10491" s="3">
        <f t="shared" si="1031"/>
        <v>42288.113171296296</v>
      </c>
      <c r="E10491">
        <f t="shared" si="1033"/>
        <v>0</v>
      </c>
      <c r="F10491" s="4">
        <f t="shared" si="1032"/>
        <v>40.663015348856952</v>
      </c>
      <c r="H10491" s="3">
        <v>43015.010416666664</v>
      </c>
      <c r="I10491" s="4">
        <v>38.000062217435094</v>
      </c>
      <c r="J10491">
        <f t="shared" si="1034"/>
        <v>0</v>
      </c>
      <c r="K10491" s="4">
        <f t="shared" si="1035"/>
        <v>37.009937782564911</v>
      </c>
    </row>
    <row r="10492" spans="1:11" hidden="1" x14ac:dyDescent="0.25">
      <c r="A10492" s="2">
        <v>42288</v>
      </c>
      <c r="B10492" s="1">
        <v>0.13400462962962964</v>
      </c>
      <c r="C10492">
        <v>34.346984651143053</v>
      </c>
      <c r="D10492" s="3">
        <f t="shared" si="1031"/>
        <v>42288.134004629632</v>
      </c>
      <c r="E10492">
        <f t="shared" si="1033"/>
        <v>0</v>
      </c>
      <c r="F10492" s="4">
        <f t="shared" si="1032"/>
        <v>40.663015348856952</v>
      </c>
      <c r="H10492" s="3">
        <v>43015.03125</v>
      </c>
      <c r="I10492" s="4">
        <v>38.000062217435094</v>
      </c>
      <c r="J10492">
        <f t="shared" si="1034"/>
        <v>0</v>
      </c>
      <c r="K10492" s="4">
        <f t="shared" si="1035"/>
        <v>37.009937782564911</v>
      </c>
    </row>
    <row r="10493" spans="1:11" hidden="1" x14ac:dyDescent="0.25">
      <c r="A10493" s="2">
        <v>42288</v>
      </c>
      <c r="B10493" s="1">
        <v>0.15483796296296296</v>
      </c>
      <c r="C10493">
        <v>34.346984651143053</v>
      </c>
      <c r="D10493" s="3">
        <f t="shared" si="1031"/>
        <v>42288.15483796296</v>
      </c>
      <c r="E10493">
        <f t="shared" si="1033"/>
        <v>0</v>
      </c>
      <c r="F10493" s="4">
        <f t="shared" si="1032"/>
        <v>40.663015348856952</v>
      </c>
      <c r="H10493" s="3">
        <v>43015.052083333336</v>
      </c>
      <c r="I10493" s="4">
        <v>38.000062217435094</v>
      </c>
      <c r="J10493">
        <f t="shared" si="1034"/>
        <v>0</v>
      </c>
      <c r="K10493" s="4">
        <f t="shared" si="1035"/>
        <v>37.009937782564911</v>
      </c>
    </row>
    <row r="10494" spans="1:11" hidden="1" x14ac:dyDescent="0.25">
      <c r="A10494" s="2">
        <v>42288</v>
      </c>
      <c r="B10494" s="1">
        <v>0.1756712962962963</v>
      </c>
      <c r="C10494">
        <v>34.346984651143053</v>
      </c>
      <c r="D10494" s="3">
        <f t="shared" si="1031"/>
        <v>42288.175671296296</v>
      </c>
      <c r="E10494">
        <f t="shared" si="1033"/>
        <v>0</v>
      </c>
      <c r="F10494" s="4">
        <f t="shared" si="1032"/>
        <v>40.663015348856952</v>
      </c>
      <c r="H10494" s="3">
        <v>43015.072916666664</v>
      </c>
      <c r="I10494" s="4">
        <v>38.000062217435094</v>
      </c>
      <c r="J10494">
        <f t="shared" si="1034"/>
        <v>0</v>
      </c>
      <c r="K10494" s="4">
        <f t="shared" si="1035"/>
        <v>37.009937782564911</v>
      </c>
    </row>
    <row r="10495" spans="1:11" hidden="1" x14ac:dyDescent="0.25">
      <c r="A10495" s="2">
        <v>42288</v>
      </c>
      <c r="B10495" s="1">
        <v>0.19650462962962964</v>
      </c>
      <c r="C10495">
        <v>34.306840941623364</v>
      </c>
      <c r="D10495" s="3">
        <f t="shared" si="1031"/>
        <v>42288.196504629632</v>
      </c>
      <c r="E10495">
        <f t="shared" si="1033"/>
        <v>0</v>
      </c>
      <c r="F10495" s="4">
        <f t="shared" si="1032"/>
        <v>40.703159058376642</v>
      </c>
      <c r="H10495" s="3">
        <v>43015.09375</v>
      </c>
      <c r="I10495" s="4">
        <v>38.000062217435094</v>
      </c>
      <c r="J10495">
        <f t="shared" si="1034"/>
        <v>0</v>
      </c>
      <c r="K10495" s="4">
        <f t="shared" si="1035"/>
        <v>37.009937782564911</v>
      </c>
    </row>
    <row r="10496" spans="1:11" hidden="1" x14ac:dyDescent="0.25">
      <c r="A10496" s="2">
        <v>42288</v>
      </c>
      <c r="B10496" s="1">
        <v>0.21733796296296296</v>
      </c>
      <c r="C10496">
        <v>34.306840941623364</v>
      </c>
      <c r="D10496" s="3">
        <f t="shared" si="1031"/>
        <v>42288.21733796296</v>
      </c>
      <c r="E10496">
        <f t="shared" si="1033"/>
        <v>0</v>
      </c>
      <c r="F10496" s="4">
        <f t="shared" si="1032"/>
        <v>40.703159058376642</v>
      </c>
      <c r="H10496" s="3">
        <v>43015.114583333336</v>
      </c>
      <c r="I10496" s="4">
        <v>38.000062217435094</v>
      </c>
      <c r="J10496">
        <f t="shared" si="1034"/>
        <v>0</v>
      </c>
      <c r="K10496" s="4">
        <f t="shared" si="1035"/>
        <v>37.009937782564911</v>
      </c>
    </row>
    <row r="10497" spans="1:11" hidden="1" x14ac:dyDescent="0.25">
      <c r="A10497" s="2">
        <v>42288</v>
      </c>
      <c r="B10497" s="1">
        <v>0.2381712962962963</v>
      </c>
      <c r="C10497">
        <v>34.306840941623364</v>
      </c>
      <c r="D10497" s="3">
        <f t="shared" si="1031"/>
        <v>42288.238171296296</v>
      </c>
      <c r="E10497">
        <f t="shared" si="1033"/>
        <v>0</v>
      </c>
      <c r="F10497" s="4">
        <f t="shared" si="1032"/>
        <v>40.703159058376642</v>
      </c>
      <c r="H10497" s="3">
        <v>43015.135416666664</v>
      </c>
      <c r="I10497" s="4">
        <v>38.000062217435094</v>
      </c>
      <c r="J10497">
        <f t="shared" si="1034"/>
        <v>0</v>
      </c>
      <c r="K10497" s="4">
        <f t="shared" si="1035"/>
        <v>37.009937782564911</v>
      </c>
    </row>
    <row r="10498" spans="1:11" hidden="1" x14ac:dyDescent="0.25">
      <c r="A10498" s="2">
        <v>42288</v>
      </c>
      <c r="B10498" s="1">
        <v>0.25900462962962961</v>
      </c>
      <c r="C10498">
        <v>34.306840941623364</v>
      </c>
      <c r="D10498" s="3">
        <f t="shared" si="1031"/>
        <v>42288.259004629632</v>
      </c>
      <c r="E10498">
        <f t="shared" si="1033"/>
        <v>0</v>
      </c>
      <c r="F10498" s="4">
        <f t="shared" si="1032"/>
        <v>40.703159058376642</v>
      </c>
      <c r="H10498" s="3">
        <v>43015.15625</v>
      </c>
      <c r="I10498" s="4">
        <v>38.000062217435094</v>
      </c>
      <c r="J10498">
        <f t="shared" si="1034"/>
        <v>0</v>
      </c>
      <c r="K10498" s="4">
        <f t="shared" si="1035"/>
        <v>37.009937782564911</v>
      </c>
    </row>
    <row r="10499" spans="1:11" hidden="1" x14ac:dyDescent="0.25">
      <c r="A10499" s="2">
        <v>42288</v>
      </c>
      <c r="B10499" s="1">
        <v>0.27983796296296298</v>
      </c>
      <c r="C10499">
        <v>34.306840941623364</v>
      </c>
      <c r="D10499" s="3">
        <f t="shared" ref="D10499:D10562" si="1037">A10499+B10499</f>
        <v>42288.27983796296</v>
      </c>
      <c r="E10499">
        <f t="shared" si="1033"/>
        <v>0</v>
      </c>
      <c r="F10499" s="4">
        <f t="shared" ref="F10499:F10562" si="1038">75.01-C10499+E10499</f>
        <v>40.703159058376642</v>
      </c>
      <c r="H10499" s="3">
        <v>43015.177083333336</v>
      </c>
      <c r="I10499" s="4">
        <v>38.000062217435094</v>
      </c>
      <c r="J10499">
        <f t="shared" si="1034"/>
        <v>0</v>
      </c>
      <c r="K10499" s="4">
        <f t="shared" si="1035"/>
        <v>37.009937782564911</v>
      </c>
    </row>
    <row r="10500" spans="1:11" hidden="1" x14ac:dyDescent="0.25">
      <c r="A10500" s="2">
        <v>42288</v>
      </c>
      <c r="B10500" s="1">
        <v>0.3006712962962963</v>
      </c>
      <c r="C10500">
        <v>34.306840941623364</v>
      </c>
      <c r="D10500" s="3">
        <f t="shared" si="1037"/>
        <v>42288.300671296296</v>
      </c>
      <c r="E10500">
        <f t="shared" ref="E10500:E10563" si="1039">E10499</f>
        <v>0</v>
      </c>
      <c r="F10500" s="4">
        <f t="shared" si="1038"/>
        <v>40.703159058376642</v>
      </c>
      <c r="H10500" s="3">
        <v>43015.197916666664</v>
      </c>
      <c r="I10500" s="4">
        <v>38.000062217435094</v>
      </c>
      <c r="J10500">
        <f t="shared" ref="J10500:J10563" si="1040">J10499</f>
        <v>0</v>
      </c>
      <c r="K10500" s="4">
        <f t="shared" si="1035"/>
        <v>37.009937782564911</v>
      </c>
    </row>
    <row r="10501" spans="1:11" hidden="1" x14ac:dyDescent="0.25">
      <c r="A10501" s="2">
        <v>42288</v>
      </c>
      <c r="B10501" s="1">
        <v>0.32150462962962961</v>
      </c>
      <c r="C10501">
        <v>34.306840941623364</v>
      </c>
      <c r="D10501" s="3">
        <f t="shared" si="1037"/>
        <v>42288.321504629632</v>
      </c>
      <c r="E10501">
        <f t="shared" si="1039"/>
        <v>0</v>
      </c>
      <c r="F10501" s="4">
        <f t="shared" si="1038"/>
        <v>40.703159058376642</v>
      </c>
      <c r="H10501" s="3">
        <v>43015.21875</v>
      </c>
      <c r="I10501" s="4">
        <v>38.000062217435094</v>
      </c>
      <c r="J10501">
        <f t="shared" si="1040"/>
        <v>0</v>
      </c>
      <c r="K10501" s="4">
        <f t="shared" si="1035"/>
        <v>37.009937782564911</v>
      </c>
    </row>
    <row r="10502" spans="1:11" hidden="1" x14ac:dyDescent="0.25">
      <c r="A10502" s="2">
        <v>42288</v>
      </c>
      <c r="B10502" s="1">
        <v>0.34233796296296298</v>
      </c>
      <c r="C10502">
        <v>34.306840941623364</v>
      </c>
      <c r="D10502" s="3">
        <f t="shared" si="1037"/>
        <v>42288.34233796296</v>
      </c>
      <c r="E10502">
        <f t="shared" si="1039"/>
        <v>0</v>
      </c>
      <c r="F10502" s="4">
        <f t="shared" si="1038"/>
        <v>40.703159058376642</v>
      </c>
      <c r="H10502" s="3">
        <v>43015.239583333336</v>
      </c>
      <c r="I10502" s="4">
        <v>38.000062217435094</v>
      </c>
      <c r="J10502">
        <f t="shared" si="1040"/>
        <v>0</v>
      </c>
      <c r="K10502" s="4">
        <f t="shared" si="1035"/>
        <v>37.009937782564911</v>
      </c>
    </row>
    <row r="10503" spans="1:11" hidden="1" x14ac:dyDescent="0.25">
      <c r="A10503" s="2">
        <v>42288</v>
      </c>
      <c r="B10503" s="1">
        <v>0.3631712962962963</v>
      </c>
      <c r="C10503">
        <v>34.346984651143053</v>
      </c>
      <c r="D10503" s="3">
        <f t="shared" si="1037"/>
        <v>42288.363171296296</v>
      </c>
      <c r="E10503">
        <f t="shared" si="1039"/>
        <v>0</v>
      </c>
      <c r="F10503" s="4">
        <f t="shared" si="1038"/>
        <v>40.663015348856952</v>
      </c>
      <c r="H10503" s="3">
        <v>43015.260416666664</v>
      </c>
      <c r="I10503" s="4">
        <v>38.000062217435094</v>
      </c>
      <c r="J10503">
        <f t="shared" si="1040"/>
        <v>0</v>
      </c>
      <c r="K10503" s="4">
        <f t="shared" si="1035"/>
        <v>37.009937782564911</v>
      </c>
    </row>
    <row r="10504" spans="1:11" hidden="1" x14ac:dyDescent="0.25">
      <c r="A10504" s="2">
        <v>42288</v>
      </c>
      <c r="B10504" s="1">
        <v>0.38400462962962961</v>
      </c>
      <c r="C10504">
        <v>34.346984651143053</v>
      </c>
      <c r="D10504" s="3">
        <f t="shared" si="1037"/>
        <v>42288.384004629632</v>
      </c>
      <c r="E10504">
        <f t="shared" si="1039"/>
        <v>0</v>
      </c>
      <c r="F10504" s="4">
        <f t="shared" si="1038"/>
        <v>40.663015348856952</v>
      </c>
      <c r="H10504" s="3">
        <v>43015.28125</v>
      </c>
      <c r="I10504" s="4">
        <v>38.000062217435094</v>
      </c>
      <c r="J10504">
        <f t="shared" si="1040"/>
        <v>0</v>
      </c>
      <c r="K10504" s="4">
        <f t="shared" si="1035"/>
        <v>37.009937782564911</v>
      </c>
    </row>
    <row r="10505" spans="1:11" hidden="1" x14ac:dyDescent="0.25">
      <c r="A10505" s="2">
        <v>42288</v>
      </c>
      <c r="B10505" s="1">
        <v>0.40483796296296298</v>
      </c>
      <c r="C10505">
        <v>34.346984651143053</v>
      </c>
      <c r="D10505" s="3">
        <f t="shared" si="1037"/>
        <v>42288.40483796296</v>
      </c>
      <c r="E10505">
        <f t="shared" si="1039"/>
        <v>0</v>
      </c>
      <c r="F10505" s="4">
        <f t="shared" si="1038"/>
        <v>40.663015348856952</v>
      </c>
      <c r="H10505" s="3">
        <v>43015.302083333336</v>
      </c>
      <c r="I10505" s="4">
        <v>38.000062217435094</v>
      </c>
      <c r="J10505">
        <f t="shared" si="1040"/>
        <v>0</v>
      </c>
      <c r="K10505" s="4">
        <f t="shared" si="1035"/>
        <v>37.009937782564911</v>
      </c>
    </row>
    <row r="10506" spans="1:11" hidden="1" x14ac:dyDescent="0.25">
      <c r="A10506" s="2">
        <v>42288</v>
      </c>
      <c r="B10506" s="1">
        <v>0.4256712962962963</v>
      </c>
      <c r="C10506">
        <v>34.346984651143053</v>
      </c>
      <c r="D10506" s="3">
        <f t="shared" si="1037"/>
        <v>42288.425671296296</v>
      </c>
      <c r="E10506">
        <f t="shared" si="1039"/>
        <v>0</v>
      </c>
      <c r="F10506" s="4">
        <f t="shared" si="1038"/>
        <v>40.663015348856952</v>
      </c>
      <c r="H10506" s="3">
        <v>43015.322916666664</v>
      </c>
      <c r="I10506" s="4">
        <v>38.000062217435094</v>
      </c>
      <c r="J10506">
        <f t="shared" si="1040"/>
        <v>0</v>
      </c>
      <c r="K10506" s="4">
        <f t="shared" si="1035"/>
        <v>37.009937782564911</v>
      </c>
    </row>
    <row r="10507" spans="1:11" hidden="1" x14ac:dyDescent="0.25">
      <c r="A10507" s="2">
        <v>42288</v>
      </c>
      <c r="B10507" s="1">
        <v>0.44650462962962961</v>
      </c>
      <c r="C10507">
        <v>34.346984651143053</v>
      </c>
      <c r="D10507" s="3">
        <f t="shared" si="1037"/>
        <v>42288.446504629632</v>
      </c>
      <c r="E10507">
        <f t="shared" si="1039"/>
        <v>0</v>
      </c>
      <c r="F10507" s="4">
        <f t="shared" si="1038"/>
        <v>40.663015348856952</v>
      </c>
      <c r="H10507" s="3">
        <v>43015.34375</v>
      </c>
      <c r="I10507" s="4">
        <v>38.000062217435094</v>
      </c>
      <c r="J10507">
        <f t="shared" si="1040"/>
        <v>0</v>
      </c>
      <c r="K10507" s="4">
        <f t="shared" si="1035"/>
        <v>37.009937782564911</v>
      </c>
    </row>
    <row r="10508" spans="1:11" hidden="1" x14ac:dyDescent="0.25">
      <c r="A10508" s="2">
        <v>42288</v>
      </c>
      <c r="B10508" s="1">
        <v>0.46733796296296298</v>
      </c>
      <c r="C10508">
        <v>34.346984651143053</v>
      </c>
      <c r="D10508" s="3">
        <f t="shared" si="1037"/>
        <v>42288.46733796296</v>
      </c>
      <c r="E10508">
        <f t="shared" si="1039"/>
        <v>0</v>
      </c>
      <c r="F10508" s="4">
        <f t="shared" si="1038"/>
        <v>40.663015348856952</v>
      </c>
      <c r="H10508" s="3">
        <v>43015.364583333336</v>
      </c>
      <c r="I10508" s="4">
        <v>38.000062217435094</v>
      </c>
      <c r="J10508">
        <f t="shared" si="1040"/>
        <v>0</v>
      </c>
      <c r="K10508" s="4">
        <f t="shared" si="1035"/>
        <v>37.009937782564911</v>
      </c>
    </row>
    <row r="10509" spans="1:11" hidden="1" x14ac:dyDescent="0.25">
      <c r="A10509" s="2">
        <v>42288</v>
      </c>
      <c r="B10509" s="1">
        <v>0.4881712962962963</v>
      </c>
      <c r="C10509">
        <v>34.346984651143053</v>
      </c>
      <c r="D10509" s="3">
        <f t="shared" si="1037"/>
        <v>42288.488171296296</v>
      </c>
      <c r="E10509">
        <f t="shared" si="1039"/>
        <v>0</v>
      </c>
      <c r="F10509" s="4">
        <f t="shared" si="1038"/>
        <v>40.663015348856952</v>
      </c>
      <c r="H10509" s="3">
        <v>43015.385416666664</v>
      </c>
      <c r="I10509" s="4">
        <v>38.000062217435094</v>
      </c>
      <c r="J10509">
        <f t="shared" si="1040"/>
        <v>0</v>
      </c>
      <c r="K10509" s="4">
        <f t="shared" si="1035"/>
        <v>37.009937782564911</v>
      </c>
    </row>
    <row r="10510" spans="1:11" hidden="1" x14ac:dyDescent="0.25">
      <c r="A10510" s="2">
        <v>42288</v>
      </c>
      <c r="B10510" s="1">
        <v>0.50900462962962967</v>
      </c>
      <c r="C10510">
        <v>34.346984651143053</v>
      </c>
      <c r="D10510" s="3">
        <f t="shared" si="1037"/>
        <v>42288.509004629632</v>
      </c>
      <c r="E10510">
        <f t="shared" si="1039"/>
        <v>0</v>
      </c>
      <c r="F10510" s="4">
        <f t="shared" si="1038"/>
        <v>40.663015348856952</v>
      </c>
      <c r="H10510" s="3">
        <v>43015.40625</v>
      </c>
      <c r="I10510" s="4">
        <v>38.000062217435094</v>
      </c>
      <c r="J10510">
        <f t="shared" si="1040"/>
        <v>0</v>
      </c>
      <c r="K10510" s="4">
        <f t="shared" ref="K10510:K10573" si="1041">75.01-I10510+J10510</f>
        <v>37.009937782564911</v>
      </c>
    </row>
    <row r="10511" spans="1:11" hidden="1" x14ac:dyDescent="0.25">
      <c r="A10511" s="2">
        <v>42288</v>
      </c>
      <c r="B10511" s="1">
        <v>0.52983796296296293</v>
      </c>
      <c r="C10511">
        <v>34.346984651143053</v>
      </c>
      <c r="D10511" s="3">
        <f t="shared" si="1037"/>
        <v>42288.52983796296</v>
      </c>
      <c r="E10511">
        <f t="shared" si="1039"/>
        <v>0</v>
      </c>
      <c r="F10511" s="4">
        <f t="shared" si="1038"/>
        <v>40.663015348856952</v>
      </c>
      <c r="H10511" s="3">
        <v>43015.427083333336</v>
      </c>
      <c r="I10511" s="4">
        <v>38.000062217435094</v>
      </c>
      <c r="J10511">
        <f t="shared" si="1040"/>
        <v>0</v>
      </c>
      <c r="K10511" s="4">
        <f t="shared" si="1041"/>
        <v>37.009937782564911</v>
      </c>
    </row>
    <row r="10512" spans="1:11" hidden="1" x14ac:dyDescent="0.25">
      <c r="A10512" s="2">
        <v>42288</v>
      </c>
      <c r="B10512" s="1">
        <v>0.5506712962962963</v>
      </c>
      <c r="C10512">
        <v>34.346984651143053</v>
      </c>
      <c r="D10512" s="3">
        <f t="shared" si="1037"/>
        <v>42288.550671296296</v>
      </c>
      <c r="E10512">
        <f t="shared" si="1039"/>
        <v>0</v>
      </c>
      <c r="F10512" s="4">
        <f t="shared" si="1038"/>
        <v>40.663015348856952</v>
      </c>
      <c r="H10512" s="3">
        <v>43015.447916666664</v>
      </c>
      <c r="I10512" s="4">
        <v>38.000062217435094</v>
      </c>
      <c r="J10512">
        <f t="shared" si="1040"/>
        <v>0</v>
      </c>
      <c r="K10512" s="4">
        <f t="shared" si="1041"/>
        <v>37.009937782564911</v>
      </c>
    </row>
    <row r="10513" spans="1:12" hidden="1" x14ac:dyDescent="0.25">
      <c r="A10513" s="2">
        <v>42288</v>
      </c>
      <c r="B10513" s="1">
        <v>0.57150462962962967</v>
      </c>
      <c r="C10513">
        <v>34.346984651143053</v>
      </c>
      <c r="D10513" s="3">
        <f t="shared" si="1037"/>
        <v>42288.571504629632</v>
      </c>
      <c r="E10513">
        <f t="shared" si="1039"/>
        <v>0</v>
      </c>
      <c r="F10513" s="4">
        <f t="shared" si="1038"/>
        <v>40.663015348856952</v>
      </c>
      <c r="H10513" s="3">
        <v>43015.46875</v>
      </c>
      <c r="I10513" s="4">
        <v>38.000062217435094</v>
      </c>
      <c r="J10513">
        <f t="shared" si="1040"/>
        <v>0</v>
      </c>
      <c r="K10513" s="4">
        <f t="shared" si="1041"/>
        <v>37.009937782564911</v>
      </c>
    </row>
    <row r="10514" spans="1:12" hidden="1" x14ac:dyDescent="0.25">
      <c r="A10514" s="2">
        <v>42288</v>
      </c>
      <c r="B10514" s="1">
        <v>0.59233796296296293</v>
      </c>
      <c r="C10514">
        <v>34.346984651143053</v>
      </c>
      <c r="D10514" s="3">
        <f t="shared" si="1037"/>
        <v>42288.59233796296</v>
      </c>
      <c r="E10514">
        <f t="shared" si="1039"/>
        <v>0</v>
      </c>
      <c r="F10514" s="4">
        <f t="shared" si="1038"/>
        <v>40.663015348856952</v>
      </c>
      <c r="H10514" s="3">
        <v>43015.489583333336</v>
      </c>
      <c r="I10514" s="4">
        <v>38.000062217435094</v>
      </c>
      <c r="J10514">
        <f t="shared" si="1040"/>
        <v>0</v>
      </c>
      <c r="K10514" s="4">
        <f t="shared" si="1041"/>
        <v>37.009937782564911</v>
      </c>
    </row>
    <row r="10515" spans="1:12" hidden="1" x14ac:dyDescent="0.25">
      <c r="A10515" s="2">
        <v>42288</v>
      </c>
      <c r="B10515" s="1">
        <v>0.6131712962962963</v>
      </c>
      <c r="C10515">
        <v>34.346984651143053</v>
      </c>
      <c r="D10515" s="3">
        <f t="shared" si="1037"/>
        <v>42288.613171296296</v>
      </c>
      <c r="E10515">
        <f t="shared" si="1039"/>
        <v>0</v>
      </c>
      <c r="F10515" s="4">
        <f t="shared" si="1038"/>
        <v>40.663015348856952</v>
      </c>
      <c r="H10515" s="3">
        <v>43015.510416666664</v>
      </c>
      <c r="I10515" s="4">
        <v>38.000062217435094</v>
      </c>
      <c r="J10515">
        <f t="shared" si="1040"/>
        <v>0</v>
      </c>
      <c r="K10515" s="4">
        <f t="shared" si="1041"/>
        <v>37.009937782564911</v>
      </c>
    </row>
    <row r="10516" spans="1:12" hidden="1" x14ac:dyDescent="0.25">
      <c r="A10516" s="2">
        <v>42288</v>
      </c>
      <c r="B10516" s="1">
        <v>0.63400462962962967</v>
      </c>
      <c r="C10516">
        <v>34.346984651143053</v>
      </c>
      <c r="D10516" s="3">
        <f t="shared" si="1037"/>
        <v>42288.634004629632</v>
      </c>
      <c r="E10516">
        <f t="shared" si="1039"/>
        <v>0</v>
      </c>
      <c r="F10516" s="4">
        <f t="shared" si="1038"/>
        <v>40.663015348856952</v>
      </c>
      <c r="H10516" s="3">
        <v>43015.53125</v>
      </c>
      <c r="I10516" s="4">
        <v>38.000062217435094</v>
      </c>
      <c r="J10516">
        <f t="shared" si="1040"/>
        <v>0</v>
      </c>
      <c r="K10516" s="4">
        <f t="shared" si="1041"/>
        <v>37.009937782564911</v>
      </c>
    </row>
    <row r="10517" spans="1:12" hidden="1" x14ac:dyDescent="0.25">
      <c r="A10517" s="2">
        <v>42288</v>
      </c>
      <c r="B10517" s="1">
        <v>0.65483796296296293</v>
      </c>
      <c r="C10517">
        <v>34.346984651143053</v>
      </c>
      <c r="D10517" s="3">
        <f t="shared" si="1037"/>
        <v>42288.65483796296</v>
      </c>
      <c r="E10517">
        <f t="shared" si="1039"/>
        <v>0</v>
      </c>
      <c r="F10517" s="4">
        <f t="shared" si="1038"/>
        <v>40.663015348856952</v>
      </c>
      <c r="H10517" s="3">
        <v>43015.552083333336</v>
      </c>
      <c r="I10517" s="4">
        <v>38.000062217435094</v>
      </c>
      <c r="J10517">
        <f t="shared" si="1040"/>
        <v>0</v>
      </c>
      <c r="K10517" s="4">
        <f t="shared" si="1041"/>
        <v>37.009937782564911</v>
      </c>
    </row>
    <row r="10518" spans="1:12" hidden="1" x14ac:dyDescent="0.25">
      <c r="A10518" s="2">
        <v>42288</v>
      </c>
      <c r="B10518" s="1">
        <v>0.6756712962962963</v>
      </c>
      <c r="C10518">
        <v>34.306840941623364</v>
      </c>
      <c r="D10518" s="3">
        <f t="shared" si="1037"/>
        <v>42288.675671296296</v>
      </c>
      <c r="E10518">
        <f t="shared" si="1039"/>
        <v>0</v>
      </c>
      <c r="F10518" s="4">
        <f t="shared" si="1038"/>
        <v>40.703159058376642</v>
      </c>
      <c r="H10518" s="3">
        <v>43015.572916666664</v>
      </c>
      <c r="I10518" s="4">
        <v>38.000062217435094</v>
      </c>
      <c r="J10518">
        <f t="shared" si="1040"/>
        <v>0</v>
      </c>
      <c r="K10518" s="4">
        <f t="shared" si="1041"/>
        <v>37.009937782564911</v>
      </c>
    </row>
    <row r="10519" spans="1:12" hidden="1" x14ac:dyDescent="0.25">
      <c r="A10519" s="2">
        <v>42288</v>
      </c>
      <c r="B10519" s="1">
        <v>0.69650462962962967</v>
      </c>
      <c r="C10519">
        <v>34.306840941623364</v>
      </c>
      <c r="D10519" s="3">
        <f t="shared" si="1037"/>
        <v>42288.696504629632</v>
      </c>
      <c r="E10519">
        <f t="shared" si="1039"/>
        <v>0</v>
      </c>
      <c r="F10519" s="4">
        <f t="shared" si="1038"/>
        <v>40.703159058376642</v>
      </c>
      <c r="H10519" s="3">
        <v>43015.59375</v>
      </c>
      <c r="I10519" s="4">
        <v>38.000062217435094</v>
      </c>
      <c r="J10519">
        <f t="shared" si="1040"/>
        <v>0</v>
      </c>
      <c r="K10519" s="4">
        <f t="shared" si="1041"/>
        <v>37.009937782564911</v>
      </c>
    </row>
    <row r="10520" spans="1:12" x14ac:dyDescent="0.25">
      <c r="A10520" s="2">
        <v>42288</v>
      </c>
      <c r="B10520" s="1">
        <v>0.71733796296296293</v>
      </c>
      <c r="C10520">
        <v>34.306840941623364</v>
      </c>
      <c r="D10520" s="3">
        <f t="shared" si="1037"/>
        <v>42288.71733796296</v>
      </c>
      <c r="E10520">
        <f t="shared" si="1039"/>
        <v>0</v>
      </c>
      <c r="F10520" s="4">
        <f t="shared" si="1038"/>
        <v>40.703159058376642</v>
      </c>
      <c r="H10520" s="3">
        <v>43015.614583333336</v>
      </c>
      <c r="I10520" s="4">
        <v>38.000062217435094</v>
      </c>
      <c r="J10520">
        <f t="shared" si="1040"/>
        <v>0</v>
      </c>
      <c r="K10520" s="4">
        <f t="shared" si="1041"/>
        <v>37.009937782564911</v>
      </c>
      <c r="L10520" s="4">
        <f t="shared" ref="L10520" si="1042">AVERAGE(K10496:K10543)</f>
        <v>36.996556546058351</v>
      </c>
    </row>
    <row r="10521" spans="1:12" hidden="1" x14ac:dyDescent="0.25">
      <c r="A10521" s="2">
        <v>42288</v>
      </c>
      <c r="B10521" s="1">
        <v>0.7381712962962963</v>
      </c>
      <c r="C10521">
        <v>34.346984651143053</v>
      </c>
      <c r="D10521" s="3">
        <f t="shared" si="1037"/>
        <v>42288.738171296296</v>
      </c>
      <c r="E10521">
        <f t="shared" si="1039"/>
        <v>0</v>
      </c>
      <c r="F10521" s="4">
        <f t="shared" si="1038"/>
        <v>40.663015348856952</v>
      </c>
      <c r="H10521" s="3">
        <v>43015.635416666664</v>
      </c>
      <c r="I10521" s="4">
        <v>38.000062217435094</v>
      </c>
      <c r="J10521">
        <f t="shared" si="1040"/>
        <v>0</v>
      </c>
      <c r="K10521" s="4">
        <f t="shared" si="1041"/>
        <v>37.009937782564911</v>
      </c>
    </row>
    <row r="10522" spans="1:12" hidden="1" x14ac:dyDescent="0.25">
      <c r="A10522" s="2">
        <v>42288</v>
      </c>
      <c r="B10522" s="1">
        <v>0.75900462962962967</v>
      </c>
      <c r="C10522">
        <v>34.306840941623364</v>
      </c>
      <c r="D10522" s="3">
        <f t="shared" si="1037"/>
        <v>42288.759004629632</v>
      </c>
      <c r="E10522">
        <f t="shared" si="1039"/>
        <v>0</v>
      </c>
      <c r="F10522" s="4">
        <f t="shared" si="1038"/>
        <v>40.703159058376642</v>
      </c>
      <c r="H10522" s="3">
        <v>43015.65625</v>
      </c>
      <c r="I10522" s="4">
        <v>38.000062217435094</v>
      </c>
      <c r="J10522">
        <f t="shared" si="1040"/>
        <v>0</v>
      </c>
      <c r="K10522" s="4">
        <f t="shared" si="1041"/>
        <v>37.009937782564911</v>
      </c>
    </row>
    <row r="10523" spans="1:12" hidden="1" x14ac:dyDescent="0.25">
      <c r="A10523" s="2">
        <v>42288</v>
      </c>
      <c r="B10523" s="1">
        <v>0.77983796296296293</v>
      </c>
      <c r="C10523">
        <v>34.306840941623364</v>
      </c>
      <c r="D10523" s="3">
        <f t="shared" si="1037"/>
        <v>42288.77983796296</v>
      </c>
      <c r="E10523">
        <f t="shared" si="1039"/>
        <v>0</v>
      </c>
      <c r="F10523" s="4">
        <f t="shared" si="1038"/>
        <v>40.703159058376642</v>
      </c>
      <c r="H10523" s="3">
        <v>43015.677083333336</v>
      </c>
      <c r="I10523" s="4">
        <v>38.000062217435094</v>
      </c>
      <c r="J10523">
        <f t="shared" si="1040"/>
        <v>0</v>
      </c>
      <c r="K10523" s="4">
        <f t="shared" si="1041"/>
        <v>37.009937782564911</v>
      </c>
    </row>
    <row r="10524" spans="1:12" hidden="1" x14ac:dyDescent="0.25">
      <c r="A10524" s="2">
        <v>42288</v>
      </c>
      <c r="B10524" s="1">
        <v>0.8006712962962963</v>
      </c>
      <c r="C10524">
        <v>34.306840941623364</v>
      </c>
      <c r="D10524" s="3">
        <f t="shared" si="1037"/>
        <v>42288.800671296296</v>
      </c>
      <c r="E10524">
        <f t="shared" si="1039"/>
        <v>0</v>
      </c>
      <c r="F10524" s="4">
        <f t="shared" si="1038"/>
        <v>40.703159058376642</v>
      </c>
      <c r="H10524" s="3">
        <v>43015.697916666664</v>
      </c>
      <c r="I10524" s="4">
        <v>38.000062217435094</v>
      </c>
      <c r="J10524">
        <f t="shared" si="1040"/>
        <v>0</v>
      </c>
      <c r="K10524" s="4">
        <f t="shared" si="1041"/>
        <v>37.009937782564911</v>
      </c>
    </row>
    <row r="10525" spans="1:12" hidden="1" x14ac:dyDescent="0.25">
      <c r="A10525" s="2">
        <v>42288</v>
      </c>
      <c r="B10525" s="1">
        <v>0.82150462962962967</v>
      </c>
      <c r="C10525">
        <v>34.346984651143053</v>
      </c>
      <c r="D10525" s="3">
        <f t="shared" si="1037"/>
        <v>42288.821504629632</v>
      </c>
      <c r="E10525">
        <f t="shared" si="1039"/>
        <v>0</v>
      </c>
      <c r="F10525" s="4">
        <f t="shared" si="1038"/>
        <v>40.663015348856952</v>
      </c>
      <c r="H10525" s="3">
        <v>43015.71875</v>
      </c>
      <c r="I10525" s="4">
        <v>38.000062217435094</v>
      </c>
      <c r="J10525">
        <f t="shared" si="1040"/>
        <v>0</v>
      </c>
      <c r="K10525" s="4">
        <f t="shared" si="1041"/>
        <v>37.009937782564911</v>
      </c>
    </row>
    <row r="10526" spans="1:12" hidden="1" x14ac:dyDescent="0.25">
      <c r="A10526" s="2">
        <v>42288</v>
      </c>
      <c r="B10526" s="1">
        <v>0.84233796296296293</v>
      </c>
      <c r="C10526">
        <v>34.346984651143053</v>
      </c>
      <c r="D10526" s="3">
        <f t="shared" si="1037"/>
        <v>42288.84233796296</v>
      </c>
      <c r="E10526">
        <f t="shared" si="1039"/>
        <v>0</v>
      </c>
      <c r="F10526" s="4">
        <f t="shared" si="1038"/>
        <v>40.663015348856952</v>
      </c>
      <c r="H10526" s="3">
        <v>43015.739583333336</v>
      </c>
      <c r="I10526" s="4">
        <v>38.040205926954783</v>
      </c>
      <c r="J10526">
        <f t="shared" si="1040"/>
        <v>0</v>
      </c>
      <c r="K10526" s="4">
        <f t="shared" si="1041"/>
        <v>36.969794073045222</v>
      </c>
    </row>
    <row r="10527" spans="1:12" hidden="1" x14ac:dyDescent="0.25">
      <c r="A10527" s="2">
        <v>42288</v>
      </c>
      <c r="B10527" s="1">
        <v>0.8631712962962963</v>
      </c>
      <c r="C10527">
        <v>34.346984651143053</v>
      </c>
      <c r="D10527" s="3">
        <f t="shared" si="1037"/>
        <v>42288.863171296296</v>
      </c>
      <c r="E10527">
        <f t="shared" si="1039"/>
        <v>0</v>
      </c>
      <c r="F10527" s="4">
        <f t="shared" si="1038"/>
        <v>40.663015348856952</v>
      </c>
      <c r="H10527" s="3">
        <v>43015.760416666664</v>
      </c>
      <c r="I10527" s="4">
        <v>38.000062217435094</v>
      </c>
      <c r="J10527">
        <f t="shared" si="1040"/>
        <v>0</v>
      </c>
      <c r="K10527" s="4">
        <f t="shared" si="1041"/>
        <v>37.009937782564911</v>
      </c>
    </row>
    <row r="10528" spans="1:12" hidden="1" x14ac:dyDescent="0.25">
      <c r="A10528" s="2">
        <v>42288</v>
      </c>
      <c r="B10528" s="1">
        <v>0.88400462962962967</v>
      </c>
      <c r="C10528">
        <v>34.346984651143053</v>
      </c>
      <c r="D10528" s="3">
        <f t="shared" si="1037"/>
        <v>42288.884004629632</v>
      </c>
      <c r="E10528">
        <f t="shared" si="1039"/>
        <v>0</v>
      </c>
      <c r="F10528" s="4">
        <f t="shared" si="1038"/>
        <v>40.663015348856952</v>
      </c>
      <c r="H10528" s="3">
        <v>43015.78125</v>
      </c>
      <c r="I10528" s="4">
        <v>38.000062217435094</v>
      </c>
      <c r="J10528">
        <f t="shared" si="1040"/>
        <v>0</v>
      </c>
      <c r="K10528" s="4">
        <f t="shared" si="1041"/>
        <v>37.009937782564911</v>
      </c>
    </row>
    <row r="10529" spans="1:11" hidden="1" x14ac:dyDescent="0.25">
      <c r="A10529" s="2">
        <v>42288</v>
      </c>
      <c r="B10529" s="1">
        <v>0.90483796296296293</v>
      </c>
      <c r="C10529">
        <v>34.346984651143053</v>
      </c>
      <c r="D10529" s="3">
        <f t="shared" si="1037"/>
        <v>42288.90483796296</v>
      </c>
      <c r="E10529">
        <f t="shared" si="1039"/>
        <v>0</v>
      </c>
      <c r="F10529" s="4">
        <f t="shared" si="1038"/>
        <v>40.663015348856952</v>
      </c>
      <c r="H10529" s="3">
        <v>43015.802083333336</v>
      </c>
      <c r="I10529" s="4">
        <v>38.040205926954783</v>
      </c>
      <c r="J10529">
        <f t="shared" si="1040"/>
        <v>0</v>
      </c>
      <c r="K10529" s="4">
        <f t="shared" si="1041"/>
        <v>36.969794073045222</v>
      </c>
    </row>
    <row r="10530" spans="1:11" hidden="1" x14ac:dyDescent="0.25">
      <c r="A10530" s="2">
        <v>42288</v>
      </c>
      <c r="B10530" s="1">
        <v>0.9256712962962963</v>
      </c>
      <c r="C10530">
        <v>34.346984651143053</v>
      </c>
      <c r="D10530" s="3">
        <f t="shared" si="1037"/>
        <v>42288.925671296296</v>
      </c>
      <c r="E10530">
        <f t="shared" si="1039"/>
        <v>0</v>
      </c>
      <c r="F10530" s="4">
        <f t="shared" si="1038"/>
        <v>40.663015348856952</v>
      </c>
      <c r="H10530" s="3">
        <v>43015.822916666664</v>
      </c>
      <c r="I10530" s="4">
        <v>38.040205926954783</v>
      </c>
      <c r="J10530">
        <f t="shared" si="1040"/>
        <v>0</v>
      </c>
      <c r="K10530" s="4">
        <f t="shared" si="1041"/>
        <v>36.969794073045222</v>
      </c>
    </row>
    <row r="10531" spans="1:11" hidden="1" x14ac:dyDescent="0.25">
      <c r="A10531" s="2">
        <v>42288</v>
      </c>
      <c r="B10531" s="1">
        <v>0.94650462962962967</v>
      </c>
      <c r="C10531">
        <v>34.346984651143053</v>
      </c>
      <c r="D10531" s="3">
        <f t="shared" si="1037"/>
        <v>42288.946504629632</v>
      </c>
      <c r="E10531">
        <f t="shared" si="1039"/>
        <v>0</v>
      </c>
      <c r="F10531" s="4">
        <f t="shared" si="1038"/>
        <v>40.663015348856952</v>
      </c>
      <c r="H10531" s="3">
        <v>43015.84375</v>
      </c>
      <c r="I10531" s="4">
        <v>38.040205926954783</v>
      </c>
      <c r="J10531">
        <f t="shared" si="1040"/>
        <v>0</v>
      </c>
      <c r="K10531" s="4">
        <f t="shared" si="1041"/>
        <v>36.969794073045222</v>
      </c>
    </row>
    <row r="10532" spans="1:11" hidden="1" x14ac:dyDescent="0.25">
      <c r="A10532" s="2">
        <v>42288</v>
      </c>
      <c r="B10532" s="1">
        <v>0.96733796296296293</v>
      </c>
      <c r="C10532">
        <v>34.346984651143053</v>
      </c>
      <c r="D10532" s="3">
        <f t="shared" si="1037"/>
        <v>42288.96733796296</v>
      </c>
      <c r="E10532">
        <f t="shared" si="1039"/>
        <v>0</v>
      </c>
      <c r="F10532" s="4">
        <f t="shared" si="1038"/>
        <v>40.663015348856952</v>
      </c>
      <c r="H10532" s="3">
        <v>43015.864583333336</v>
      </c>
      <c r="I10532" s="4">
        <v>38.040205926954783</v>
      </c>
      <c r="J10532">
        <f t="shared" si="1040"/>
        <v>0</v>
      </c>
      <c r="K10532" s="4">
        <f t="shared" si="1041"/>
        <v>36.969794073045222</v>
      </c>
    </row>
    <row r="10533" spans="1:11" hidden="1" x14ac:dyDescent="0.25">
      <c r="A10533" s="2">
        <v>42288</v>
      </c>
      <c r="B10533" s="1">
        <v>0.9881712962962963</v>
      </c>
      <c r="C10533">
        <v>34.346984651143053</v>
      </c>
      <c r="D10533" s="3">
        <f t="shared" si="1037"/>
        <v>42288.988171296296</v>
      </c>
      <c r="E10533">
        <f t="shared" si="1039"/>
        <v>0</v>
      </c>
      <c r="F10533" s="4">
        <f t="shared" si="1038"/>
        <v>40.663015348856952</v>
      </c>
      <c r="H10533" s="3">
        <v>43015.885416666664</v>
      </c>
      <c r="I10533" s="4">
        <v>38.040205926954783</v>
      </c>
      <c r="J10533">
        <f t="shared" si="1040"/>
        <v>0</v>
      </c>
      <c r="K10533" s="4">
        <f t="shared" si="1041"/>
        <v>36.969794073045222</v>
      </c>
    </row>
    <row r="10534" spans="1:11" hidden="1" x14ac:dyDescent="0.25">
      <c r="A10534" s="2">
        <v>42289</v>
      </c>
      <c r="B10534" s="1">
        <v>9.0046296296296298E-3</v>
      </c>
      <c r="C10534">
        <v>34.346984651143053</v>
      </c>
      <c r="D10534" s="3">
        <f t="shared" si="1037"/>
        <v>42289.009004629632</v>
      </c>
      <c r="E10534">
        <f t="shared" si="1039"/>
        <v>0</v>
      </c>
      <c r="F10534" s="4">
        <f t="shared" si="1038"/>
        <v>40.663015348856952</v>
      </c>
      <c r="H10534" s="3">
        <v>43015.90625</v>
      </c>
      <c r="I10534" s="4">
        <v>38.040205926954783</v>
      </c>
      <c r="J10534">
        <f t="shared" si="1040"/>
        <v>0</v>
      </c>
      <c r="K10534" s="4">
        <f t="shared" si="1041"/>
        <v>36.969794073045222</v>
      </c>
    </row>
    <row r="10535" spans="1:11" hidden="1" x14ac:dyDescent="0.25">
      <c r="A10535" s="2">
        <v>42289</v>
      </c>
      <c r="B10535" s="1">
        <v>2.9837962962962965E-2</v>
      </c>
      <c r="C10535">
        <v>34.346984651143053</v>
      </c>
      <c r="D10535" s="3">
        <f t="shared" si="1037"/>
        <v>42289.02983796296</v>
      </c>
      <c r="E10535">
        <f t="shared" si="1039"/>
        <v>0</v>
      </c>
      <c r="F10535" s="4">
        <f t="shared" si="1038"/>
        <v>40.663015348856952</v>
      </c>
      <c r="H10535" s="3">
        <v>43015.927083333336</v>
      </c>
      <c r="I10535" s="4">
        <v>38.040205926954783</v>
      </c>
      <c r="J10535">
        <f t="shared" si="1040"/>
        <v>0</v>
      </c>
      <c r="K10535" s="4">
        <f t="shared" si="1041"/>
        <v>36.969794073045222</v>
      </c>
    </row>
    <row r="10536" spans="1:11" hidden="1" x14ac:dyDescent="0.25">
      <c r="A10536" s="2">
        <v>42289</v>
      </c>
      <c r="B10536" s="1">
        <v>5.0671296296296298E-2</v>
      </c>
      <c r="C10536">
        <v>34.346984651143053</v>
      </c>
      <c r="D10536" s="3">
        <f t="shared" si="1037"/>
        <v>42289.050671296296</v>
      </c>
      <c r="E10536">
        <f t="shared" si="1039"/>
        <v>0</v>
      </c>
      <c r="F10536" s="4">
        <f t="shared" si="1038"/>
        <v>40.663015348856952</v>
      </c>
      <c r="H10536" s="3">
        <v>43015.947916666664</v>
      </c>
      <c r="I10536" s="4">
        <v>38.040205926954783</v>
      </c>
      <c r="J10536">
        <f t="shared" si="1040"/>
        <v>0</v>
      </c>
      <c r="K10536" s="4">
        <f t="shared" si="1041"/>
        <v>36.969794073045222</v>
      </c>
    </row>
    <row r="10537" spans="1:11" hidden="1" x14ac:dyDescent="0.25">
      <c r="A10537" s="2">
        <v>42289</v>
      </c>
      <c r="B10537" s="1">
        <v>7.1504629629629626E-2</v>
      </c>
      <c r="C10537">
        <v>34.346984651143053</v>
      </c>
      <c r="D10537" s="3">
        <f t="shared" si="1037"/>
        <v>42289.071504629632</v>
      </c>
      <c r="E10537">
        <f t="shared" si="1039"/>
        <v>0</v>
      </c>
      <c r="F10537" s="4">
        <f t="shared" si="1038"/>
        <v>40.663015348856952</v>
      </c>
      <c r="H10537" s="3">
        <v>43015.96875</v>
      </c>
      <c r="I10537" s="4">
        <v>38.040205926954783</v>
      </c>
      <c r="J10537">
        <f t="shared" si="1040"/>
        <v>0</v>
      </c>
      <c r="K10537" s="4">
        <f t="shared" si="1041"/>
        <v>36.969794073045222</v>
      </c>
    </row>
    <row r="10538" spans="1:11" hidden="1" x14ac:dyDescent="0.25">
      <c r="A10538" s="2">
        <v>42289</v>
      </c>
      <c r="B10538" s="1">
        <v>9.2337962962962969E-2</v>
      </c>
      <c r="C10538">
        <v>34.346984651143053</v>
      </c>
      <c r="D10538" s="3">
        <f t="shared" si="1037"/>
        <v>42289.09233796296</v>
      </c>
      <c r="E10538">
        <f t="shared" si="1039"/>
        <v>0</v>
      </c>
      <c r="F10538" s="4">
        <f t="shared" si="1038"/>
        <v>40.663015348856952</v>
      </c>
      <c r="H10538" s="3">
        <v>43015.989583333336</v>
      </c>
      <c r="I10538" s="4">
        <v>38.040205926954783</v>
      </c>
      <c r="J10538">
        <f t="shared" si="1040"/>
        <v>0</v>
      </c>
      <c r="K10538" s="4">
        <f t="shared" si="1041"/>
        <v>36.969794073045222</v>
      </c>
    </row>
    <row r="10539" spans="1:11" hidden="1" x14ac:dyDescent="0.25">
      <c r="A10539" s="2">
        <v>42289</v>
      </c>
      <c r="B10539" s="1">
        <v>0.1131712962962963</v>
      </c>
      <c r="C10539">
        <v>34.346984651143053</v>
      </c>
      <c r="D10539" s="3">
        <f t="shared" si="1037"/>
        <v>42289.113171296296</v>
      </c>
      <c r="E10539">
        <f t="shared" si="1039"/>
        <v>0</v>
      </c>
      <c r="F10539" s="4">
        <f t="shared" si="1038"/>
        <v>40.663015348856952</v>
      </c>
      <c r="H10539" s="3">
        <v>43016.010416666664</v>
      </c>
      <c r="I10539" s="4">
        <v>38.040205926954783</v>
      </c>
      <c r="J10539">
        <f t="shared" si="1040"/>
        <v>0</v>
      </c>
      <c r="K10539" s="4">
        <f t="shared" si="1041"/>
        <v>36.969794073045222</v>
      </c>
    </row>
    <row r="10540" spans="1:11" hidden="1" x14ac:dyDescent="0.25">
      <c r="A10540" s="2">
        <v>42289</v>
      </c>
      <c r="B10540" s="1">
        <v>0.13400462962962964</v>
      </c>
      <c r="C10540">
        <v>34.346984651143053</v>
      </c>
      <c r="D10540" s="3">
        <f t="shared" si="1037"/>
        <v>42289.134004629632</v>
      </c>
      <c r="E10540">
        <f t="shared" si="1039"/>
        <v>0</v>
      </c>
      <c r="F10540" s="4">
        <f t="shared" si="1038"/>
        <v>40.663015348856952</v>
      </c>
      <c r="H10540" s="3">
        <v>43016.03125</v>
      </c>
      <c r="I10540" s="4">
        <v>38.040205926954783</v>
      </c>
      <c r="J10540">
        <f t="shared" si="1040"/>
        <v>0</v>
      </c>
      <c r="K10540" s="4">
        <f t="shared" si="1041"/>
        <v>36.969794073045222</v>
      </c>
    </row>
    <row r="10541" spans="1:11" hidden="1" x14ac:dyDescent="0.25">
      <c r="A10541" s="2">
        <v>42289</v>
      </c>
      <c r="B10541" s="1">
        <v>0.15483796296296296</v>
      </c>
      <c r="C10541">
        <v>34.306840941623364</v>
      </c>
      <c r="D10541" s="3">
        <f t="shared" si="1037"/>
        <v>42289.15483796296</v>
      </c>
      <c r="E10541">
        <f t="shared" si="1039"/>
        <v>0</v>
      </c>
      <c r="F10541" s="4">
        <f t="shared" si="1038"/>
        <v>40.703159058376642</v>
      </c>
      <c r="H10541" s="3">
        <v>43016.052083333336</v>
      </c>
      <c r="I10541" s="4">
        <v>38.040205926954783</v>
      </c>
      <c r="J10541">
        <f t="shared" si="1040"/>
        <v>0</v>
      </c>
      <c r="K10541" s="4">
        <f t="shared" si="1041"/>
        <v>36.969794073045222</v>
      </c>
    </row>
    <row r="10542" spans="1:11" hidden="1" x14ac:dyDescent="0.25">
      <c r="A10542" s="2">
        <v>42289</v>
      </c>
      <c r="B10542" s="1">
        <v>0.1756712962962963</v>
      </c>
      <c r="C10542">
        <v>34.346984651143053</v>
      </c>
      <c r="D10542" s="3">
        <f t="shared" si="1037"/>
        <v>42289.175671296296</v>
      </c>
      <c r="E10542">
        <f t="shared" si="1039"/>
        <v>0</v>
      </c>
      <c r="F10542" s="4">
        <f t="shared" si="1038"/>
        <v>40.663015348856952</v>
      </c>
      <c r="H10542" s="3">
        <v>43016.072916666664</v>
      </c>
      <c r="I10542" s="4">
        <v>38.040205926954783</v>
      </c>
      <c r="J10542">
        <f t="shared" si="1040"/>
        <v>0</v>
      </c>
      <c r="K10542" s="4">
        <f t="shared" si="1041"/>
        <v>36.969794073045222</v>
      </c>
    </row>
    <row r="10543" spans="1:11" hidden="1" x14ac:dyDescent="0.25">
      <c r="A10543" s="2">
        <v>42289</v>
      </c>
      <c r="B10543" s="1">
        <v>0.19650462962962964</v>
      </c>
      <c r="C10543">
        <v>34.346984651143053</v>
      </c>
      <c r="D10543" s="3">
        <f t="shared" si="1037"/>
        <v>42289.196504629632</v>
      </c>
      <c r="E10543">
        <f t="shared" si="1039"/>
        <v>0</v>
      </c>
      <c r="F10543" s="4">
        <f t="shared" si="1038"/>
        <v>40.663015348856952</v>
      </c>
      <c r="H10543" s="3">
        <v>43016.09375</v>
      </c>
      <c r="I10543" s="4">
        <v>38.040205926954783</v>
      </c>
      <c r="J10543">
        <f t="shared" si="1040"/>
        <v>0</v>
      </c>
      <c r="K10543" s="4">
        <f t="shared" si="1041"/>
        <v>36.969794073045222</v>
      </c>
    </row>
    <row r="10544" spans="1:11" hidden="1" x14ac:dyDescent="0.25">
      <c r="A10544" s="2">
        <v>42289</v>
      </c>
      <c r="B10544" s="1">
        <v>0.21733796296296296</v>
      </c>
      <c r="C10544">
        <v>34.306840941623364</v>
      </c>
      <c r="D10544" s="3">
        <f t="shared" si="1037"/>
        <v>42289.21733796296</v>
      </c>
      <c r="E10544">
        <f t="shared" si="1039"/>
        <v>0</v>
      </c>
      <c r="F10544" s="4">
        <f t="shared" si="1038"/>
        <v>40.703159058376642</v>
      </c>
      <c r="H10544" s="3">
        <v>43016.114583333336</v>
      </c>
      <c r="I10544" s="4">
        <v>38.040205926954783</v>
      </c>
      <c r="J10544">
        <f t="shared" si="1040"/>
        <v>0</v>
      </c>
      <c r="K10544" s="4">
        <f t="shared" si="1041"/>
        <v>36.969794073045222</v>
      </c>
    </row>
    <row r="10545" spans="1:11" hidden="1" x14ac:dyDescent="0.25">
      <c r="A10545" s="2">
        <v>42289</v>
      </c>
      <c r="B10545" s="1">
        <v>0.2381712962962963</v>
      </c>
      <c r="C10545">
        <v>34.306840941623364</v>
      </c>
      <c r="D10545" s="3">
        <f t="shared" si="1037"/>
        <v>42289.238171296296</v>
      </c>
      <c r="E10545">
        <f t="shared" si="1039"/>
        <v>0</v>
      </c>
      <c r="F10545" s="4">
        <f t="shared" si="1038"/>
        <v>40.703159058376642</v>
      </c>
      <c r="H10545" s="3">
        <v>43016.135416666664</v>
      </c>
      <c r="I10545" s="4">
        <v>38.040205926954783</v>
      </c>
      <c r="J10545">
        <f t="shared" si="1040"/>
        <v>0</v>
      </c>
      <c r="K10545" s="4">
        <f t="shared" si="1041"/>
        <v>36.969794073045222</v>
      </c>
    </row>
    <row r="10546" spans="1:11" hidden="1" x14ac:dyDescent="0.25">
      <c r="A10546" s="2">
        <v>42289</v>
      </c>
      <c r="B10546" s="1">
        <v>0.25900462962962961</v>
      </c>
      <c r="C10546">
        <v>34.306840941623364</v>
      </c>
      <c r="D10546" s="3">
        <f t="shared" si="1037"/>
        <v>42289.259004629632</v>
      </c>
      <c r="E10546">
        <f t="shared" si="1039"/>
        <v>0</v>
      </c>
      <c r="F10546" s="4">
        <f t="shared" si="1038"/>
        <v>40.703159058376642</v>
      </c>
      <c r="H10546" s="3">
        <v>43016.15625</v>
      </c>
      <c r="I10546" s="4">
        <v>38.040205926954783</v>
      </c>
      <c r="J10546">
        <f t="shared" si="1040"/>
        <v>0</v>
      </c>
      <c r="K10546" s="4">
        <f t="shared" si="1041"/>
        <v>36.969794073045222</v>
      </c>
    </row>
    <row r="10547" spans="1:11" hidden="1" x14ac:dyDescent="0.25">
      <c r="A10547" s="2">
        <v>42289</v>
      </c>
      <c r="B10547" s="1">
        <v>0.27983796296296298</v>
      </c>
      <c r="C10547">
        <v>34.306840941623364</v>
      </c>
      <c r="D10547" s="3">
        <f t="shared" si="1037"/>
        <v>42289.27983796296</v>
      </c>
      <c r="E10547">
        <f t="shared" si="1039"/>
        <v>0</v>
      </c>
      <c r="F10547" s="4">
        <f t="shared" si="1038"/>
        <v>40.703159058376642</v>
      </c>
      <c r="H10547" s="3">
        <v>43016.177083333336</v>
      </c>
      <c r="I10547" s="4">
        <v>38.040205926954783</v>
      </c>
      <c r="J10547">
        <f t="shared" si="1040"/>
        <v>0</v>
      </c>
      <c r="K10547" s="4">
        <f t="shared" si="1041"/>
        <v>36.969794073045222</v>
      </c>
    </row>
    <row r="10548" spans="1:11" hidden="1" x14ac:dyDescent="0.25">
      <c r="A10548" s="2">
        <v>42289</v>
      </c>
      <c r="B10548" s="1">
        <v>0.3006712962962963</v>
      </c>
      <c r="C10548">
        <v>34.346984651143053</v>
      </c>
      <c r="D10548" s="3">
        <f t="shared" si="1037"/>
        <v>42289.300671296296</v>
      </c>
      <c r="E10548">
        <f t="shared" si="1039"/>
        <v>0</v>
      </c>
      <c r="F10548" s="4">
        <f t="shared" si="1038"/>
        <v>40.663015348856952</v>
      </c>
      <c r="H10548" s="3">
        <v>43016.197916666664</v>
      </c>
      <c r="I10548" s="4">
        <v>38.040205926954783</v>
      </c>
      <c r="J10548">
        <f t="shared" si="1040"/>
        <v>0</v>
      </c>
      <c r="K10548" s="4">
        <f t="shared" si="1041"/>
        <v>36.969794073045222</v>
      </c>
    </row>
    <row r="10549" spans="1:11" hidden="1" x14ac:dyDescent="0.25">
      <c r="A10549" s="2">
        <v>42289</v>
      </c>
      <c r="B10549" s="1">
        <v>0.32150462962962961</v>
      </c>
      <c r="C10549">
        <v>34.346984651143053</v>
      </c>
      <c r="D10549" s="3">
        <f t="shared" si="1037"/>
        <v>42289.321504629632</v>
      </c>
      <c r="E10549">
        <f t="shared" si="1039"/>
        <v>0</v>
      </c>
      <c r="F10549" s="4">
        <f t="shared" si="1038"/>
        <v>40.663015348856952</v>
      </c>
      <c r="H10549" s="3">
        <v>43016.21875</v>
      </c>
      <c r="I10549" s="4">
        <v>38.040205926954783</v>
      </c>
      <c r="J10549">
        <f t="shared" si="1040"/>
        <v>0</v>
      </c>
      <c r="K10549" s="4">
        <f t="shared" si="1041"/>
        <v>36.969794073045222</v>
      </c>
    </row>
    <row r="10550" spans="1:11" hidden="1" x14ac:dyDescent="0.25">
      <c r="A10550" s="2">
        <v>42289</v>
      </c>
      <c r="B10550" s="1">
        <v>0.34233796296296298</v>
      </c>
      <c r="C10550">
        <v>34.346984651143053</v>
      </c>
      <c r="D10550" s="3">
        <f t="shared" si="1037"/>
        <v>42289.34233796296</v>
      </c>
      <c r="E10550">
        <f t="shared" si="1039"/>
        <v>0</v>
      </c>
      <c r="F10550" s="4">
        <f t="shared" si="1038"/>
        <v>40.663015348856952</v>
      </c>
      <c r="H10550" s="3">
        <v>43016.239583333336</v>
      </c>
      <c r="I10550" s="4">
        <v>38.040205926954783</v>
      </c>
      <c r="J10550">
        <f t="shared" si="1040"/>
        <v>0</v>
      </c>
      <c r="K10550" s="4">
        <f t="shared" si="1041"/>
        <v>36.969794073045222</v>
      </c>
    </row>
    <row r="10551" spans="1:11" hidden="1" x14ac:dyDescent="0.25">
      <c r="A10551" s="2">
        <v>42289</v>
      </c>
      <c r="B10551" s="1">
        <v>0.3631712962962963</v>
      </c>
      <c r="C10551">
        <v>34.346984651143053</v>
      </c>
      <c r="D10551" s="3">
        <f t="shared" si="1037"/>
        <v>42289.363171296296</v>
      </c>
      <c r="E10551">
        <f t="shared" si="1039"/>
        <v>0</v>
      </c>
      <c r="F10551" s="4">
        <f t="shared" si="1038"/>
        <v>40.663015348856952</v>
      </c>
      <c r="H10551" s="3">
        <v>43016.260416666664</v>
      </c>
      <c r="I10551" s="4">
        <v>38.040205926954783</v>
      </c>
      <c r="J10551">
        <f t="shared" si="1040"/>
        <v>0</v>
      </c>
      <c r="K10551" s="4">
        <f t="shared" si="1041"/>
        <v>36.969794073045222</v>
      </c>
    </row>
    <row r="10552" spans="1:11" hidden="1" x14ac:dyDescent="0.25">
      <c r="A10552" s="2">
        <v>42289</v>
      </c>
      <c r="B10552" s="1">
        <v>0.38400462962962961</v>
      </c>
      <c r="C10552">
        <v>34.346984651143053</v>
      </c>
      <c r="D10552" s="3">
        <f t="shared" si="1037"/>
        <v>42289.384004629632</v>
      </c>
      <c r="E10552">
        <f t="shared" si="1039"/>
        <v>0</v>
      </c>
      <c r="F10552" s="4">
        <f t="shared" si="1038"/>
        <v>40.663015348856952</v>
      </c>
      <c r="H10552" s="3">
        <v>43016.28125</v>
      </c>
      <c r="I10552" s="4">
        <v>38.040205926954783</v>
      </c>
      <c r="J10552">
        <f t="shared" si="1040"/>
        <v>0</v>
      </c>
      <c r="K10552" s="4">
        <f t="shared" si="1041"/>
        <v>36.969794073045222</v>
      </c>
    </row>
    <row r="10553" spans="1:11" hidden="1" x14ac:dyDescent="0.25">
      <c r="A10553" s="2">
        <v>42289</v>
      </c>
      <c r="B10553" s="1">
        <v>0.40483796296296298</v>
      </c>
      <c r="C10553">
        <v>34.346984651143053</v>
      </c>
      <c r="D10553" s="3">
        <f t="shared" si="1037"/>
        <v>42289.40483796296</v>
      </c>
      <c r="E10553">
        <f t="shared" si="1039"/>
        <v>0</v>
      </c>
      <c r="F10553" s="4">
        <f t="shared" si="1038"/>
        <v>40.663015348856952</v>
      </c>
      <c r="H10553" s="3">
        <v>43016.302083333336</v>
      </c>
      <c r="I10553" s="4">
        <v>38.040205926954783</v>
      </c>
      <c r="J10553">
        <f t="shared" si="1040"/>
        <v>0</v>
      </c>
      <c r="K10553" s="4">
        <f t="shared" si="1041"/>
        <v>36.969794073045222</v>
      </c>
    </row>
    <row r="10554" spans="1:11" hidden="1" x14ac:dyDescent="0.25">
      <c r="A10554" s="2">
        <v>42289</v>
      </c>
      <c r="B10554" s="1">
        <v>0.4256712962962963</v>
      </c>
      <c r="C10554">
        <v>34.346984651143053</v>
      </c>
      <c r="D10554" s="3">
        <f t="shared" si="1037"/>
        <v>42289.425671296296</v>
      </c>
      <c r="E10554">
        <f t="shared" si="1039"/>
        <v>0</v>
      </c>
      <c r="F10554" s="4">
        <f t="shared" si="1038"/>
        <v>40.663015348856952</v>
      </c>
      <c r="H10554" s="3">
        <v>43016.322916666664</v>
      </c>
      <c r="I10554" s="4">
        <v>38.040205926954783</v>
      </c>
      <c r="J10554">
        <f t="shared" si="1040"/>
        <v>0</v>
      </c>
      <c r="K10554" s="4">
        <f t="shared" si="1041"/>
        <v>36.969794073045222</v>
      </c>
    </row>
    <row r="10555" spans="1:11" hidden="1" x14ac:dyDescent="0.25">
      <c r="A10555" s="2">
        <v>42289</v>
      </c>
      <c r="B10555" s="1">
        <v>0.44650462962962961</v>
      </c>
      <c r="C10555">
        <v>34.346984651143053</v>
      </c>
      <c r="D10555" s="3">
        <f t="shared" si="1037"/>
        <v>42289.446504629632</v>
      </c>
      <c r="E10555">
        <f t="shared" si="1039"/>
        <v>0</v>
      </c>
      <c r="F10555" s="4">
        <f t="shared" si="1038"/>
        <v>40.663015348856952</v>
      </c>
      <c r="H10555" s="3">
        <v>43016.34375</v>
      </c>
      <c r="I10555" s="4">
        <v>38.040205926954783</v>
      </c>
      <c r="J10555">
        <f t="shared" si="1040"/>
        <v>0</v>
      </c>
      <c r="K10555" s="4">
        <f t="shared" si="1041"/>
        <v>36.969794073045222</v>
      </c>
    </row>
    <row r="10556" spans="1:11" hidden="1" x14ac:dyDescent="0.25">
      <c r="A10556" s="2">
        <v>42289</v>
      </c>
      <c r="B10556" s="1">
        <v>0.46733796296296298</v>
      </c>
      <c r="C10556">
        <v>34.346984651143053</v>
      </c>
      <c r="D10556" s="3">
        <f t="shared" si="1037"/>
        <v>42289.46733796296</v>
      </c>
      <c r="E10556">
        <f t="shared" si="1039"/>
        <v>0</v>
      </c>
      <c r="F10556" s="4">
        <f t="shared" si="1038"/>
        <v>40.663015348856952</v>
      </c>
      <c r="H10556" s="3">
        <v>43016.364583333336</v>
      </c>
      <c r="I10556" s="4">
        <v>38.040205926954783</v>
      </c>
      <c r="J10556">
        <f t="shared" si="1040"/>
        <v>0</v>
      </c>
      <c r="K10556" s="4">
        <f t="shared" si="1041"/>
        <v>36.969794073045222</v>
      </c>
    </row>
    <row r="10557" spans="1:11" hidden="1" x14ac:dyDescent="0.25">
      <c r="A10557" s="2">
        <v>42289</v>
      </c>
      <c r="B10557" s="1">
        <v>0.4881712962962963</v>
      </c>
      <c r="C10557">
        <v>34.346984651143053</v>
      </c>
      <c r="D10557" s="3">
        <f t="shared" si="1037"/>
        <v>42289.488171296296</v>
      </c>
      <c r="E10557">
        <f t="shared" si="1039"/>
        <v>0</v>
      </c>
      <c r="F10557" s="4">
        <f t="shared" si="1038"/>
        <v>40.663015348856952</v>
      </c>
      <c r="H10557" s="3">
        <v>43016.385416666664</v>
      </c>
      <c r="I10557" s="4">
        <v>38.040205926954783</v>
      </c>
      <c r="J10557">
        <f t="shared" si="1040"/>
        <v>0</v>
      </c>
      <c r="K10557" s="4">
        <f t="shared" si="1041"/>
        <v>36.969794073045222</v>
      </c>
    </row>
    <row r="10558" spans="1:11" hidden="1" x14ac:dyDescent="0.25">
      <c r="A10558" s="2">
        <v>42289</v>
      </c>
      <c r="B10558" s="1">
        <v>0.50900462962962967</v>
      </c>
      <c r="C10558">
        <v>34.346984651143053</v>
      </c>
      <c r="D10558" s="3">
        <f t="shared" si="1037"/>
        <v>42289.509004629632</v>
      </c>
      <c r="E10558">
        <f t="shared" si="1039"/>
        <v>0</v>
      </c>
      <c r="F10558" s="4">
        <f t="shared" si="1038"/>
        <v>40.663015348856952</v>
      </c>
      <c r="H10558" s="3">
        <v>43016.40625</v>
      </c>
      <c r="I10558" s="4">
        <v>38.040205926954783</v>
      </c>
      <c r="J10558">
        <f t="shared" si="1040"/>
        <v>0</v>
      </c>
      <c r="K10558" s="4">
        <f t="shared" si="1041"/>
        <v>36.969794073045222</v>
      </c>
    </row>
    <row r="10559" spans="1:11" hidden="1" x14ac:dyDescent="0.25">
      <c r="A10559" s="2">
        <v>42289</v>
      </c>
      <c r="B10559" s="1">
        <v>0.52983796296296293</v>
      </c>
      <c r="C10559">
        <v>34.346984651143053</v>
      </c>
      <c r="D10559" s="3">
        <f t="shared" si="1037"/>
        <v>42289.52983796296</v>
      </c>
      <c r="E10559">
        <f t="shared" si="1039"/>
        <v>0</v>
      </c>
      <c r="F10559" s="4">
        <f t="shared" si="1038"/>
        <v>40.663015348856952</v>
      </c>
      <c r="H10559" s="3">
        <v>43016.427083333336</v>
      </c>
      <c r="I10559" s="4">
        <v>38.040205926954783</v>
      </c>
      <c r="J10559">
        <f t="shared" si="1040"/>
        <v>0</v>
      </c>
      <c r="K10559" s="4">
        <f t="shared" si="1041"/>
        <v>36.969794073045222</v>
      </c>
    </row>
    <row r="10560" spans="1:11" hidden="1" x14ac:dyDescent="0.25">
      <c r="A10560" s="2">
        <v>42289</v>
      </c>
      <c r="B10560" s="1">
        <v>0.5506712962962963</v>
      </c>
      <c r="C10560">
        <v>34.346984651143053</v>
      </c>
      <c r="D10560" s="3">
        <f t="shared" si="1037"/>
        <v>42289.550671296296</v>
      </c>
      <c r="E10560">
        <f t="shared" si="1039"/>
        <v>0</v>
      </c>
      <c r="F10560" s="4">
        <f t="shared" si="1038"/>
        <v>40.663015348856952</v>
      </c>
      <c r="H10560" s="3">
        <v>43016.447916666664</v>
      </c>
      <c r="I10560" s="4">
        <v>38.040205926954783</v>
      </c>
      <c r="J10560">
        <f t="shared" si="1040"/>
        <v>0</v>
      </c>
      <c r="K10560" s="4">
        <f t="shared" si="1041"/>
        <v>36.969794073045222</v>
      </c>
    </row>
    <row r="10561" spans="1:12" hidden="1" x14ac:dyDescent="0.25">
      <c r="A10561" s="2">
        <v>42289</v>
      </c>
      <c r="B10561" s="1">
        <v>0.57150462962962967</v>
      </c>
      <c r="C10561">
        <v>34.346984651143053</v>
      </c>
      <c r="D10561" s="3">
        <f t="shared" si="1037"/>
        <v>42289.571504629632</v>
      </c>
      <c r="E10561">
        <f t="shared" si="1039"/>
        <v>0</v>
      </c>
      <c r="F10561" s="4">
        <f t="shared" si="1038"/>
        <v>40.663015348856952</v>
      </c>
      <c r="H10561" s="3">
        <v>43016.46875</v>
      </c>
      <c r="I10561" s="4">
        <v>38.040205926954783</v>
      </c>
      <c r="J10561">
        <f t="shared" si="1040"/>
        <v>0</v>
      </c>
      <c r="K10561" s="4">
        <f t="shared" si="1041"/>
        <v>36.969794073045222</v>
      </c>
    </row>
    <row r="10562" spans="1:12" hidden="1" x14ac:dyDescent="0.25">
      <c r="A10562" s="2">
        <v>42289</v>
      </c>
      <c r="B10562" s="1">
        <v>0.59233796296296293</v>
      </c>
      <c r="C10562">
        <v>34.306840941623364</v>
      </c>
      <c r="D10562" s="3">
        <f t="shared" si="1037"/>
        <v>42289.59233796296</v>
      </c>
      <c r="E10562">
        <f t="shared" si="1039"/>
        <v>0</v>
      </c>
      <c r="F10562" s="4">
        <f t="shared" si="1038"/>
        <v>40.703159058376642</v>
      </c>
      <c r="H10562" s="3">
        <v>43016.489583333336</v>
      </c>
      <c r="I10562" s="4">
        <v>38.040205926954783</v>
      </c>
      <c r="J10562">
        <f t="shared" si="1040"/>
        <v>0</v>
      </c>
      <c r="K10562" s="4">
        <f t="shared" si="1041"/>
        <v>36.969794073045222</v>
      </c>
    </row>
    <row r="10563" spans="1:12" hidden="1" x14ac:dyDescent="0.25">
      <c r="A10563" s="2">
        <v>42289</v>
      </c>
      <c r="B10563" s="1">
        <v>0.6131712962962963</v>
      </c>
      <c r="C10563">
        <v>34.306840941623364</v>
      </c>
      <c r="D10563" s="3">
        <f t="shared" ref="D10563:D10626" si="1043">A10563+B10563</f>
        <v>42289.613171296296</v>
      </c>
      <c r="E10563">
        <f t="shared" si="1039"/>
        <v>0</v>
      </c>
      <c r="F10563" s="4">
        <f t="shared" ref="F10563:F10626" si="1044">75.01-C10563+E10563</f>
        <v>40.703159058376642</v>
      </c>
      <c r="H10563" s="3">
        <v>43016.510416666664</v>
      </c>
      <c r="I10563" s="4">
        <v>38.040205926954783</v>
      </c>
      <c r="J10563">
        <f t="shared" si="1040"/>
        <v>0</v>
      </c>
      <c r="K10563" s="4">
        <f t="shared" si="1041"/>
        <v>36.969794073045222</v>
      </c>
    </row>
    <row r="10564" spans="1:12" hidden="1" x14ac:dyDescent="0.25">
      <c r="A10564" s="2">
        <v>42289</v>
      </c>
      <c r="B10564" s="1">
        <v>0.63400462962962967</v>
      </c>
      <c r="C10564">
        <v>34.346984651143053</v>
      </c>
      <c r="D10564" s="3">
        <f t="shared" si="1043"/>
        <v>42289.634004629632</v>
      </c>
      <c r="E10564">
        <f t="shared" ref="E10564:E10627" si="1045">E10563</f>
        <v>0</v>
      </c>
      <c r="F10564" s="4">
        <f t="shared" si="1044"/>
        <v>40.663015348856952</v>
      </c>
      <c r="H10564" s="3">
        <v>43016.53125</v>
      </c>
      <c r="I10564" s="4">
        <v>38.040205926954783</v>
      </c>
      <c r="J10564">
        <f t="shared" ref="J10564:J10627" si="1046">J10563</f>
        <v>0</v>
      </c>
      <c r="K10564" s="4">
        <f t="shared" si="1041"/>
        <v>36.969794073045222</v>
      </c>
    </row>
    <row r="10565" spans="1:12" hidden="1" x14ac:dyDescent="0.25">
      <c r="A10565" s="2">
        <v>42289</v>
      </c>
      <c r="B10565" s="1">
        <v>0.65483796296296293</v>
      </c>
      <c r="C10565">
        <v>34.306840941623364</v>
      </c>
      <c r="D10565" s="3">
        <f t="shared" si="1043"/>
        <v>42289.65483796296</v>
      </c>
      <c r="E10565">
        <f t="shared" si="1045"/>
        <v>0</v>
      </c>
      <c r="F10565" s="4">
        <f t="shared" si="1044"/>
        <v>40.703159058376642</v>
      </c>
      <c r="H10565" s="3">
        <v>43016.552083333336</v>
      </c>
      <c r="I10565" s="4">
        <v>38.08034963647448</v>
      </c>
      <c r="J10565">
        <f t="shared" si="1046"/>
        <v>0</v>
      </c>
      <c r="K10565" s="4">
        <f t="shared" si="1041"/>
        <v>36.929650363525525</v>
      </c>
    </row>
    <row r="10566" spans="1:12" hidden="1" x14ac:dyDescent="0.25">
      <c r="A10566" s="2">
        <v>42289</v>
      </c>
      <c r="B10566" s="1">
        <v>0.6756712962962963</v>
      </c>
      <c r="C10566">
        <v>34.346984651143053</v>
      </c>
      <c r="D10566" s="3">
        <f t="shared" si="1043"/>
        <v>42289.675671296296</v>
      </c>
      <c r="E10566">
        <f t="shared" si="1045"/>
        <v>0</v>
      </c>
      <c r="F10566" s="4">
        <f t="shared" si="1044"/>
        <v>40.663015348856952</v>
      </c>
      <c r="H10566" s="3">
        <v>43016.572916666664</v>
      </c>
      <c r="I10566" s="4">
        <v>38.08034963647448</v>
      </c>
      <c r="J10566">
        <f t="shared" si="1046"/>
        <v>0</v>
      </c>
      <c r="K10566" s="4">
        <f t="shared" si="1041"/>
        <v>36.929650363525525</v>
      </c>
    </row>
    <row r="10567" spans="1:12" hidden="1" x14ac:dyDescent="0.25">
      <c r="A10567" s="2">
        <v>42289</v>
      </c>
      <c r="B10567" s="1">
        <v>0.69650462962962967</v>
      </c>
      <c r="C10567">
        <v>34.346984651143053</v>
      </c>
      <c r="D10567" s="3">
        <f t="shared" si="1043"/>
        <v>42289.696504629632</v>
      </c>
      <c r="E10567">
        <f t="shared" si="1045"/>
        <v>0</v>
      </c>
      <c r="F10567" s="4">
        <f t="shared" si="1044"/>
        <v>40.663015348856952</v>
      </c>
      <c r="H10567" s="3">
        <v>43016.59375</v>
      </c>
      <c r="I10567" s="4">
        <v>38.040205926954783</v>
      </c>
      <c r="J10567">
        <f t="shared" si="1046"/>
        <v>0</v>
      </c>
      <c r="K10567" s="4">
        <f t="shared" si="1041"/>
        <v>36.969794073045222</v>
      </c>
    </row>
    <row r="10568" spans="1:12" x14ac:dyDescent="0.25">
      <c r="A10568" s="2">
        <v>42289</v>
      </c>
      <c r="B10568" s="1">
        <v>0.71733796296296293</v>
      </c>
      <c r="C10568">
        <v>34.346984651143053</v>
      </c>
      <c r="D10568" s="3">
        <f t="shared" si="1043"/>
        <v>42289.71733796296</v>
      </c>
      <c r="E10568">
        <f t="shared" si="1045"/>
        <v>0</v>
      </c>
      <c r="F10568" s="4">
        <f t="shared" si="1044"/>
        <v>40.663015348856952</v>
      </c>
      <c r="H10568" s="3">
        <v>43016.614583333336</v>
      </c>
      <c r="I10568" s="4">
        <v>38.040205926954783</v>
      </c>
      <c r="J10568">
        <f t="shared" si="1046"/>
        <v>0</v>
      </c>
      <c r="K10568" s="4">
        <f t="shared" si="1041"/>
        <v>36.969794073045222</v>
      </c>
      <c r="L10568" s="4">
        <f t="shared" ref="L10568" si="1047">AVERAGE(K10544:K10591)</f>
        <v>36.952231200130363</v>
      </c>
    </row>
    <row r="10569" spans="1:12" hidden="1" x14ac:dyDescent="0.25">
      <c r="A10569" s="2">
        <v>42289</v>
      </c>
      <c r="B10569" s="1">
        <v>0.7381712962962963</v>
      </c>
      <c r="C10569">
        <v>34.346984651143053</v>
      </c>
      <c r="D10569" s="3">
        <f t="shared" si="1043"/>
        <v>42289.738171296296</v>
      </c>
      <c r="E10569">
        <f t="shared" si="1045"/>
        <v>0</v>
      </c>
      <c r="F10569" s="4">
        <f t="shared" si="1044"/>
        <v>40.663015348856952</v>
      </c>
      <c r="H10569" s="3">
        <v>43016.635416666664</v>
      </c>
      <c r="I10569" s="4">
        <v>38.040205926954783</v>
      </c>
      <c r="J10569">
        <f t="shared" si="1046"/>
        <v>0</v>
      </c>
      <c r="K10569" s="4">
        <f t="shared" si="1041"/>
        <v>36.969794073045222</v>
      </c>
    </row>
    <row r="10570" spans="1:12" hidden="1" x14ac:dyDescent="0.25">
      <c r="A10570" s="2">
        <v>42289</v>
      </c>
      <c r="B10570" s="1">
        <v>0.75900462962962967</v>
      </c>
      <c r="C10570">
        <v>34.346984651143053</v>
      </c>
      <c r="D10570" s="3">
        <f t="shared" si="1043"/>
        <v>42289.759004629632</v>
      </c>
      <c r="E10570">
        <f t="shared" si="1045"/>
        <v>0</v>
      </c>
      <c r="F10570" s="4">
        <f t="shared" si="1044"/>
        <v>40.663015348856952</v>
      </c>
      <c r="H10570" s="3">
        <v>43016.65625</v>
      </c>
      <c r="I10570" s="4">
        <v>38.040205926954783</v>
      </c>
      <c r="J10570">
        <f t="shared" si="1046"/>
        <v>0</v>
      </c>
      <c r="K10570" s="4">
        <f t="shared" si="1041"/>
        <v>36.969794073045222</v>
      </c>
    </row>
    <row r="10571" spans="1:12" hidden="1" x14ac:dyDescent="0.25">
      <c r="A10571" s="2">
        <v>42289</v>
      </c>
      <c r="B10571" s="1">
        <v>0.77983796296296293</v>
      </c>
      <c r="C10571">
        <v>34.346984651143053</v>
      </c>
      <c r="D10571" s="3">
        <f t="shared" si="1043"/>
        <v>42289.77983796296</v>
      </c>
      <c r="E10571">
        <f t="shared" si="1045"/>
        <v>0</v>
      </c>
      <c r="F10571" s="4">
        <f t="shared" si="1044"/>
        <v>40.663015348856952</v>
      </c>
      <c r="H10571" s="3">
        <v>43016.677083333336</v>
      </c>
      <c r="I10571" s="4">
        <v>38.040205926954783</v>
      </c>
      <c r="J10571">
        <f t="shared" si="1046"/>
        <v>0</v>
      </c>
      <c r="K10571" s="4">
        <f t="shared" si="1041"/>
        <v>36.969794073045222</v>
      </c>
    </row>
    <row r="10572" spans="1:12" hidden="1" x14ac:dyDescent="0.25">
      <c r="A10572" s="2">
        <v>42289</v>
      </c>
      <c r="B10572" s="1">
        <v>0.8006712962962963</v>
      </c>
      <c r="C10572">
        <v>34.346984651143053</v>
      </c>
      <c r="D10572" s="3">
        <f t="shared" si="1043"/>
        <v>42289.800671296296</v>
      </c>
      <c r="E10572">
        <f t="shared" si="1045"/>
        <v>0</v>
      </c>
      <c r="F10572" s="4">
        <f t="shared" si="1044"/>
        <v>40.663015348856952</v>
      </c>
      <c r="H10572" s="3">
        <v>43016.697916666664</v>
      </c>
      <c r="I10572" s="4">
        <v>38.08034963647448</v>
      </c>
      <c r="J10572">
        <f t="shared" si="1046"/>
        <v>0</v>
      </c>
      <c r="K10572" s="4">
        <f t="shared" si="1041"/>
        <v>36.929650363525525</v>
      </c>
    </row>
    <row r="10573" spans="1:12" hidden="1" x14ac:dyDescent="0.25">
      <c r="A10573" s="2">
        <v>42289</v>
      </c>
      <c r="B10573" s="1">
        <v>0.82150462962962967</v>
      </c>
      <c r="C10573">
        <v>34.346984651143053</v>
      </c>
      <c r="D10573" s="3">
        <f t="shared" si="1043"/>
        <v>42289.821504629632</v>
      </c>
      <c r="E10573">
        <f t="shared" si="1045"/>
        <v>0</v>
      </c>
      <c r="F10573" s="4">
        <f t="shared" si="1044"/>
        <v>40.663015348856952</v>
      </c>
      <c r="H10573" s="3">
        <v>43016.71875</v>
      </c>
      <c r="I10573" s="4">
        <v>38.040205926954783</v>
      </c>
      <c r="J10573">
        <f t="shared" si="1046"/>
        <v>0</v>
      </c>
      <c r="K10573" s="4">
        <f t="shared" si="1041"/>
        <v>36.969794073045222</v>
      </c>
    </row>
    <row r="10574" spans="1:12" hidden="1" x14ac:dyDescent="0.25">
      <c r="A10574" s="2">
        <v>42289</v>
      </c>
      <c r="B10574" s="1">
        <v>0.84233796296296293</v>
      </c>
      <c r="C10574">
        <v>34.346984651143053</v>
      </c>
      <c r="D10574" s="3">
        <f t="shared" si="1043"/>
        <v>42289.84233796296</v>
      </c>
      <c r="E10574">
        <f t="shared" si="1045"/>
        <v>0</v>
      </c>
      <c r="F10574" s="4">
        <f t="shared" si="1044"/>
        <v>40.663015348856952</v>
      </c>
      <c r="H10574" s="3">
        <v>43016.739583333336</v>
      </c>
      <c r="I10574" s="4">
        <v>38.08034963647448</v>
      </c>
      <c r="J10574">
        <f t="shared" si="1046"/>
        <v>0</v>
      </c>
      <c r="K10574" s="4">
        <f t="shared" ref="K10574:K10637" si="1048">75.01-I10574+J10574</f>
        <v>36.929650363525525</v>
      </c>
    </row>
    <row r="10575" spans="1:12" hidden="1" x14ac:dyDescent="0.25">
      <c r="A10575" s="2">
        <v>42289</v>
      </c>
      <c r="B10575" s="1">
        <v>0.8631712962962963</v>
      </c>
      <c r="C10575">
        <v>34.346984651143053</v>
      </c>
      <c r="D10575" s="3">
        <f t="shared" si="1043"/>
        <v>42289.863171296296</v>
      </c>
      <c r="E10575">
        <f t="shared" si="1045"/>
        <v>0</v>
      </c>
      <c r="F10575" s="4">
        <f t="shared" si="1044"/>
        <v>40.663015348856952</v>
      </c>
      <c r="H10575" s="3">
        <v>43016.760416666664</v>
      </c>
      <c r="I10575" s="4">
        <v>38.08034963647448</v>
      </c>
      <c r="J10575">
        <f t="shared" si="1046"/>
        <v>0</v>
      </c>
      <c r="K10575" s="4">
        <f t="shared" si="1048"/>
        <v>36.929650363525525</v>
      </c>
    </row>
    <row r="10576" spans="1:12" hidden="1" x14ac:dyDescent="0.25">
      <c r="A10576" s="2">
        <v>42289</v>
      </c>
      <c r="B10576" s="1">
        <v>0.88400462962962967</v>
      </c>
      <c r="C10576">
        <v>34.346984651143053</v>
      </c>
      <c r="D10576" s="3">
        <f t="shared" si="1043"/>
        <v>42289.884004629632</v>
      </c>
      <c r="E10576">
        <f t="shared" si="1045"/>
        <v>0</v>
      </c>
      <c r="F10576" s="4">
        <f t="shared" si="1044"/>
        <v>40.663015348856952</v>
      </c>
      <c r="H10576" s="3">
        <v>43016.78125</v>
      </c>
      <c r="I10576" s="4">
        <v>38.08034963647448</v>
      </c>
      <c r="J10576">
        <f t="shared" si="1046"/>
        <v>0</v>
      </c>
      <c r="K10576" s="4">
        <f t="shared" si="1048"/>
        <v>36.929650363525525</v>
      </c>
    </row>
    <row r="10577" spans="1:11" hidden="1" x14ac:dyDescent="0.25">
      <c r="A10577" s="2">
        <v>42289</v>
      </c>
      <c r="B10577" s="1">
        <v>0.90483796296296293</v>
      </c>
      <c r="C10577">
        <v>34.346984651143053</v>
      </c>
      <c r="D10577" s="3">
        <f t="shared" si="1043"/>
        <v>42289.90483796296</v>
      </c>
      <c r="E10577">
        <f t="shared" si="1045"/>
        <v>0</v>
      </c>
      <c r="F10577" s="4">
        <f t="shared" si="1044"/>
        <v>40.663015348856952</v>
      </c>
      <c r="H10577" s="3">
        <v>43016.802083333336</v>
      </c>
      <c r="I10577" s="4">
        <v>38.08034963647448</v>
      </c>
      <c r="J10577">
        <f t="shared" si="1046"/>
        <v>0</v>
      </c>
      <c r="K10577" s="4">
        <f t="shared" si="1048"/>
        <v>36.929650363525525</v>
      </c>
    </row>
    <row r="10578" spans="1:11" hidden="1" x14ac:dyDescent="0.25">
      <c r="A10578" s="2">
        <v>42289</v>
      </c>
      <c r="B10578" s="1">
        <v>0.9256712962962963</v>
      </c>
      <c r="C10578">
        <v>34.346984651143053</v>
      </c>
      <c r="D10578" s="3">
        <f t="shared" si="1043"/>
        <v>42289.925671296296</v>
      </c>
      <c r="E10578">
        <f t="shared" si="1045"/>
        <v>0</v>
      </c>
      <c r="F10578" s="4">
        <f t="shared" si="1044"/>
        <v>40.663015348856952</v>
      </c>
      <c r="H10578" s="3">
        <v>43016.822916666664</v>
      </c>
      <c r="I10578" s="4">
        <v>38.08034963647448</v>
      </c>
      <c r="J10578">
        <f t="shared" si="1046"/>
        <v>0</v>
      </c>
      <c r="K10578" s="4">
        <f t="shared" si="1048"/>
        <v>36.929650363525525</v>
      </c>
    </row>
    <row r="10579" spans="1:11" hidden="1" x14ac:dyDescent="0.25">
      <c r="A10579" s="2">
        <v>42289</v>
      </c>
      <c r="B10579" s="1">
        <v>0.94650462962962967</v>
      </c>
      <c r="C10579">
        <v>34.346984651143053</v>
      </c>
      <c r="D10579" s="3">
        <f t="shared" si="1043"/>
        <v>42289.946504629632</v>
      </c>
      <c r="E10579">
        <f t="shared" si="1045"/>
        <v>0</v>
      </c>
      <c r="F10579" s="4">
        <f t="shared" si="1044"/>
        <v>40.663015348856952</v>
      </c>
      <c r="H10579" s="3">
        <v>43016.84375</v>
      </c>
      <c r="I10579" s="4">
        <v>38.08034963647448</v>
      </c>
      <c r="J10579">
        <f t="shared" si="1046"/>
        <v>0</v>
      </c>
      <c r="K10579" s="4">
        <f t="shared" si="1048"/>
        <v>36.929650363525525</v>
      </c>
    </row>
    <row r="10580" spans="1:11" hidden="1" x14ac:dyDescent="0.25">
      <c r="A10580" s="2">
        <v>42289</v>
      </c>
      <c r="B10580" s="1">
        <v>0.96733796296296293</v>
      </c>
      <c r="C10580">
        <v>34.346984651143053</v>
      </c>
      <c r="D10580" s="3">
        <f t="shared" si="1043"/>
        <v>42289.96733796296</v>
      </c>
      <c r="E10580">
        <f t="shared" si="1045"/>
        <v>0</v>
      </c>
      <c r="F10580" s="4">
        <f t="shared" si="1044"/>
        <v>40.663015348856952</v>
      </c>
      <c r="H10580" s="3">
        <v>43016.864583333336</v>
      </c>
      <c r="I10580" s="4">
        <v>38.08034963647448</v>
      </c>
      <c r="J10580">
        <f t="shared" si="1046"/>
        <v>0</v>
      </c>
      <c r="K10580" s="4">
        <f t="shared" si="1048"/>
        <v>36.929650363525525</v>
      </c>
    </row>
    <row r="10581" spans="1:11" hidden="1" x14ac:dyDescent="0.25">
      <c r="A10581" s="2">
        <v>42289</v>
      </c>
      <c r="B10581" s="1">
        <v>0.9881712962962963</v>
      </c>
      <c r="C10581">
        <v>34.346984651143053</v>
      </c>
      <c r="D10581" s="3">
        <f t="shared" si="1043"/>
        <v>42289.988171296296</v>
      </c>
      <c r="E10581">
        <f t="shared" si="1045"/>
        <v>0</v>
      </c>
      <c r="F10581" s="4">
        <f t="shared" si="1044"/>
        <v>40.663015348856952</v>
      </c>
      <c r="H10581" s="3">
        <v>43016.885416666664</v>
      </c>
      <c r="I10581" s="4">
        <v>38.08034963647448</v>
      </c>
      <c r="J10581">
        <f t="shared" si="1046"/>
        <v>0</v>
      </c>
      <c r="K10581" s="4">
        <f t="shared" si="1048"/>
        <v>36.929650363525525</v>
      </c>
    </row>
    <row r="10582" spans="1:11" hidden="1" x14ac:dyDescent="0.25">
      <c r="A10582" s="2">
        <v>42290</v>
      </c>
      <c r="B10582" s="1">
        <v>9.0046296296296298E-3</v>
      </c>
      <c r="C10582">
        <v>34.346984651143053</v>
      </c>
      <c r="D10582" s="3">
        <f t="shared" si="1043"/>
        <v>42290.009004629632</v>
      </c>
      <c r="E10582">
        <f t="shared" si="1045"/>
        <v>0</v>
      </c>
      <c r="F10582" s="4">
        <f t="shared" si="1044"/>
        <v>40.663015348856952</v>
      </c>
      <c r="H10582" s="3">
        <v>43016.90625</v>
      </c>
      <c r="I10582" s="4">
        <v>38.08034963647448</v>
      </c>
      <c r="J10582">
        <f t="shared" si="1046"/>
        <v>0</v>
      </c>
      <c r="K10582" s="4">
        <f t="shared" si="1048"/>
        <v>36.929650363525525</v>
      </c>
    </row>
    <row r="10583" spans="1:11" hidden="1" x14ac:dyDescent="0.25">
      <c r="A10583" s="2">
        <v>42290</v>
      </c>
      <c r="B10583" s="1">
        <v>2.9837962962962965E-2</v>
      </c>
      <c r="C10583">
        <v>34.346984651143053</v>
      </c>
      <c r="D10583" s="3">
        <f t="shared" si="1043"/>
        <v>42290.02983796296</v>
      </c>
      <c r="E10583">
        <f t="shared" si="1045"/>
        <v>0</v>
      </c>
      <c r="F10583" s="4">
        <f t="shared" si="1044"/>
        <v>40.663015348856952</v>
      </c>
      <c r="H10583" s="3">
        <v>43016.927083333336</v>
      </c>
      <c r="I10583" s="4">
        <v>38.08034963647448</v>
      </c>
      <c r="J10583">
        <f t="shared" si="1046"/>
        <v>0</v>
      </c>
      <c r="K10583" s="4">
        <f t="shared" si="1048"/>
        <v>36.929650363525525</v>
      </c>
    </row>
    <row r="10584" spans="1:11" hidden="1" x14ac:dyDescent="0.25">
      <c r="A10584" s="2">
        <v>42290</v>
      </c>
      <c r="B10584" s="1">
        <v>5.0671296296296298E-2</v>
      </c>
      <c r="C10584">
        <v>34.346984651143053</v>
      </c>
      <c r="D10584" s="3">
        <f t="shared" si="1043"/>
        <v>42290.050671296296</v>
      </c>
      <c r="E10584">
        <f t="shared" si="1045"/>
        <v>0</v>
      </c>
      <c r="F10584" s="4">
        <f t="shared" si="1044"/>
        <v>40.663015348856952</v>
      </c>
      <c r="H10584" s="3">
        <v>43016.947916666664</v>
      </c>
      <c r="I10584" s="4">
        <v>38.08034963647448</v>
      </c>
      <c r="J10584">
        <f t="shared" si="1046"/>
        <v>0</v>
      </c>
      <c r="K10584" s="4">
        <f t="shared" si="1048"/>
        <v>36.929650363525525</v>
      </c>
    </row>
    <row r="10585" spans="1:11" hidden="1" x14ac:dyDescent="0.25">
      <c r="A10585" s="2">
        <v>42290</v>
      </c>
      <c r="B10585" s="1">
        <v>7.1504629629629626E-2</v>
      </c>
      <c r="C10585">
        <v>34.346984651143053</v>
      </c>
      <c r="D10585" s="3">
        <f t="shared" si="1043"/>
        <v>42290.071504629632</v>
      </c>
      <c r="E10585">
        <f t="shared" si="1045"/>
        <v>0</v>
      </c>
      <c r="F10585" s="4">
        <f t="shared" si="1044"/>
        <v>40.663015348856952</v>
      </c>
      <c r="H10585" s="3">
        <v>43016.96875</v>
      </c>
      <c r="I10585" s="4">
        <v>38.08034963647448</v>
      </c>
      <c r="J10585">
        <f t="shared" si="1046"/>
        <v>0</v>
      </c>
      <c r="K10585" s="4">
        <f t="shared" si="1048"/>
        <v>36.929650363525525</v>
      </c>
    </row>
    <row r="10586" spans="1:11" hidden="1" x14ac:dyDescent="0.25">
      <c r="A10586" s="2">
        <v>42290</v>
      </c>
      <c r="B10586" s="1">
        <v>9.2337962962962969E-2</v>
      </c>
      <c r="C10586">
        <v>34.346984651143053</v>
      </c>
      <c r="D10586" s="3">
        <f t="shared" si="1043"/>
        <v>42290.09233796296</v>
      </c>
      <c r="E10586">
        <f t="shared" si="1045"/>
        <v>0</v>
      </c>
      <c r="F10586" s="4">
        <f t="shared" si="1044"/>
        <v>40.663015348856952</v>
      </c>
      <c r="H10586" s="3">
        <v>43016.989583333336</v>
      </c>
      <c r="I10586" s="4">
        <v>38.08034963647448</v>
      </c>
      <c r="J10586">
        <f t="shared" si="1046"/>
        <v>0</v>
      </c>
      <c r="K10586" s="4">
        <f t="shared" si="1048"/>
        <v>36.929650363525525</v>
      </c>
    </row>
    <row r="10587" spans="1:11" hidden="1" x14ac:dyDescent="0.25">
      <c r="A10587" s="2">
        <v>42290</v>
      </c>
      <c r="B10587" s="1">
        <v>0.1131712962962963</v>
      </c>
      <c r="C10587">
        <v>34.346984651143053</v>
      </c>
      <c r="D10587" s="3">
        <f t="shared" si="1043"/>
        <v>42290.113171296296</v>
      </c>
      <c r="E10587">
        <f t="shared" si="1045"/>
        <v>0</v>
      </c>
      <c r="F10587" s="4">
        <f t="shared" si="1044"/>
        <v>40.663015348856952</v>
      </c>
      <c r="H10587" s="3">
        <v>43017.010416666664</v>
      </c>
      <c r="I10587" s="4">
        <v>38.08034963647448</v>
      </c>
      <c r="J10587">
        <f t="shared" si="1046"/>
        <v>0</v>
      </c>
      <c r="K10587" s="4">
        <f t="shared" si="1048"/>
        <v>36.929650363525525</v>
      </c>
    </row>
    <row r="10588" spans="1:11" hidden="1" x14ac:dyDescent="0.25">
      <c r="A10588" s="2">
        <v>42290</v>
      </c>
      <c r="B10588" s="1">
        <v>0.13400462962962964</v>
      </c>
      <c r="C10588">
        <v>34.346984651143053</v>
      </c>
      <c r="D10588" s="3">
        <f t="shared" si="1043"/>
        <v>42290.134004629632</v>
      </c>
      <c r="E10588">
        <f t="shared" si="1045"/>
        <v>0</v>
      </c>
      <c r="F10588" s="4">
        <f t="shared" si="1044"/>
        <v>40.663015348856952</v>
      </c>
      <c r="H10588" s="3">
        <v>43017.03125</v>
      </c>
      <c r="I10588" s="4">
        <v>38.08034963647448</v>
      </c>
      <c r="J10588">
        <f t="shared" si="1046"/>
        <v>0</v>
      </c>
      <c r="K10588" s="4">
        <f t="shared" si="1048"/>
        <v>36.929650363525525</v>
      </c>
    </row>
    <row r="10589" spans="1:11" hidden="1" x14ac:dyDescent="0.25">
      <c r="A10589" s="2">
        <v>42290</v>
      </c>
      <c r="B10589" s="1">
        <v>0.15483796296296296</v>
      </c>
      <c r="C10589">
        <v>34.346984651143053</v>
      </c>
      <c r="D10589" s="3">
        <f t="shared" si="1043"/>
        <v>42290.15483796296</v>
      </c>
      <c r="E10589">
        <f t="shared" si="1045"/>
        <v>0</v>
      </c>
      <c r="F10589" s="4">
        <f t="shared" si="1044"/>
        <v>40.663015348856952</v>
      </c>
      <c r="H10589" s="3">
        <v>43017.052083333336</v>
      </c>
      <c r="I10589" s="4">
        <v>38.08034963647448</v>
      </c>
      <c r="J10589">
        <f t="shared" si="1046"/>
        <v>0</v>
      </c>
      <c r="K10589" s="4">
        <f t="shared" si="1048"/>
        <v>36.929650363525525</v>
      </c>
    </row>
    <row r="10590" spans="1:11" hidden="1" x14ac:dyDescent="0.25">
      <c r="A10590" s="2">
        <v>42290</v>
      </c>
      <c r="B10590" s="1">
        <v>0.1756712962962963</v>
      </c>
      <c r="C10590">
        <v>34.346984651143053</v>
      </c>
      <c r="D10590" s="3">
        <f t="shared" si="1043"/>
        <v>42290.175671296296</v>
      </c>
      <c r="E10590">
        <f t="shared" si="1045"/>
        <v>0</v>
      </c>
      <c r="F10590" s="4">
        <f t="shared" si="1044"/>
        <v>40.663015348856952</v>
      </c>
      <c r="H10590" s="3">
        <v>43017.072916666664</v>
      </c>
      <c r="I10590" s="4">
        <v>38.08034963647448</v>
      </c>
      <c r="J10590">
        <f t="shared" si="1046"/>
        <v>0</v>
      </c>
      <c r="K10590" s="4">
        <f t="shared" si="1048"/>
        <v>36.929650363525525</v>
      </c>
    </row>
    <row r="10591" spans="1:11" hidden="1" x14ac:dyDescent="0.25">
      <c r="A10591" s="2">
        <v>42290</v>
      </c>
      <c r="B10591" s="1">
        <v>0.19650462962962964</v>
      </c>
      <c r="C10591">
        <v>34.346984651143053</v>
      </c>
      <c r="D10591" s="3">
        <f t="shared" si="1043"/>
        <v>42290.196504629632</v>
      </c>
      <c r="E10591">
        <f t="shared" si="1045"/>
        <v>0</v>
      </c>
      <c r="F10591" s="4">
        <f t="shared" si="1044"/>
        <v>40.663015348856952</v>
      </c>
      <c r="H10591" s="3">
        <v>43017.09375</v>
      </c>
      <c r="I10591" s="4">
        <v>38.08034963647448</v>
      </c>
      <c r="J10591">
        <f t="shared" si="1046"/>
        <v>0</v>
      </c>
      <c r="K10591" s="4">
        <f t="shared" si="1048"/>
        <v>36.929650363525525</v>
      </c>
    </row>
    <row r="10592" spans="1:11" hidden="1" x14ac:dyDescent="0.25">
      <c r="A10592" s="2">
        <v>42290</v>
      </c>
      <c r="B10592" s="1">
        <v>0.21733796296296296</v>
      </c>
      <c r="C10592">
        <v>34.346984651143053</v>
      </c>
      <c r="D10592" s="3">
        <f t="shared" si="1043"/>
        <v>42290.21733796296</v>
      </c>
      <c r="E10592">
        <f t="shared" si="1045"/>
        <v>0</v>
      </c>
      <c r="F10592" s="4">
        <f t="shared" si="1044"/>
        <v>40.663015348856952</v>
      </c>
      <c r="H10592" s="3">
        <v>43017.114583333336</v>
      </c>
      <c r="I10592" s="4">
        <v>38.08034963647448</v>
      </c>
      <c r="J10592">
        <f t="shared" si="1046"/>
        <v>0</v>
      </c>
      <c r="K10592" s="4">
        <f t="shared" si="1048"/>
        <v>36.929650363525525</v>
      </c>
    </row>
    <row r="10593" spans="1:11" hidden="1" x14ac:dyDescent="0.25">
      <c r="A10593" s="2">
        <v>42290</v>
      </c>
      <c r="B10593" s="1">
        <v>0.2381712962962963</v>
      </c>
      <c r="C10593">
        <v>34.346984651143053</v>
      </c>
      <c r="D10593" s="3">
        <f t="shared" si="1043"/>
        <v>42290.238171296296</v>
      </c>
      <c r="E10593">
        <f t="shared" si="1045"/>
        <v>0</v>
      </c>
      <c r="F10593" s="4">
        <f t="shared" si="1044"/>
        <v>40.663015348856952</v>
      </c>
      <c r="H10593" s="3">
        <v>43017.135416666664</v>
      </c>
      <c r="I10593" s="4">
        <v>38.08034963647448</v>
      </c>
      <c r="J10593">
        <f t="shared" si="1046"/>
        <v>0</v>
      </c>
      <c r="K10593" s="4">
        <f t="shared" si="1048"/>
        <v>36.929650363525525</v>
      </c>
    </row>
    <row r="10594" spans="1:11" hidden="1" x14ac:dyDescent="0.25">
      <c r="A10594" s="2">
        <v>42290</v>
      </c>
      <c r="B10594" s="1">
        <v>0.25900462962962961</v>
      </c>
      <c r="C10594">
        <v>34.346984651143053</v>
      </c>
      <c r="D10594" s="3">
        <f t="shared" si="1043"/>
        <v>42290.259004629632</v>
      </c>
      <c r="E10594">
        <f t="shared" si="1045"/>
        <v>0</v>
      </c>
      <c r="F10594" s="4">
        <f t="shared" si="1044"/>
        <v>40.663015348856952</v>
      </c>
      <c r="H10594" s="3">
        <v>43017.15625</v>
      </c>
      <c r="I10594" s="4">
        <v>38.08034963647448</v>
      </c>
      <c r="J10594">
        <f t="shared" si="1046"/>
        <v>0</v>
      </c>
      <c r="K10594" s="4">
        <f t="shared" si="1048"/>
        <v>36.929650363525525</v>
      </c>
    </row>
    <row r="10595" spans="1:11" hidden="1" x14ac:dyDescent="0.25">
      <c r="A10595" s="2">
        <v>42290</v>
      </c>
      <c r="B10595" s="1">
        <v>0.27983796296296298</v>
      </c>
      <c r="C10595">
        <v>34.346984651143053</v>
      </c>
      <c r="D10595" s="3">
        <f t="shared" si="1043"/>
        <v>42290.27983796296</v>
      </c>
      <c r="E10595">
        <f t="shared" si="1045"/>
        <v>0</v>
      </c>
      <c r="F10595" s="4">
        <f t="shared" si="1044"/>
        <v>40.663015348856952</v>
      </c>
      <c r="H10595" s="3">
        <v>43017.177083333336</v>
      </c>
      <c r="I10595" s="4">
        <v>38.08034963647448</v>
      </c>
      <c r="J10595">
        <f t="shared" si="1046"/>
        <v>0</v>
      </c>
      <c r="K10595" s="4">
        <f t="shared" si="1048"/>
        <v>36.929650363525525</v>
      </c>
    </row>
    <row r="10596" spans="1:11" hidden="1" x14ac:dyDescent="0.25">
      <c r="A10596" s="2">
        <v>42290</v>
      </c>
      <c r="B10596" s="1">
        <v>0.3006712962962963</v>
      </c>
      <c r="C10596">
        <v>34.346984651143053</v>
      </c>
      <c r="D10596" s="3">
        <f t="shared" si="1043"/>
        <v>42290.300671296296</v>
      </c>
      <c r="E10596">
        <f t="shared" si="1045"/>
        <v>0</v>
      </c>
      <c r="F10596" s="4">
        <f t="shared" si="1044"/>
        <v>40.663015348856952</v>
      </c>
      <c r="H10596" s="3">
        <v>43017.197916666664</v>
      </c>
      <c r="I10596" s="4">
        <v>38.08034963647448</v>
      </c>
      <c r="J10596">
        <f t="shared" si="1046"/>
        <v>0</v>
      </c>
      <c r="K10596" s="4">
        <f t="shared" si="1048"/>
        <v>36.929650363525525</v>
      </c>
    </row>
    <row r="10597" spans="1:11" hidden="1" x14ac:dyDescent="0.25">
      <c r="A10597" s="2">
        <v>42290</v>
      </c>
      <c r="B10597" s="1">
        <v>0.32150462962962961</v>
      </c>
      <c r="C10597">
        <v>34.346984651143053</v>
      </c>
      <c r="D10597" s="3">
        <f t="shared" si="1043"/>
        <v>42290.321504629632</v>
      </c>
      <c r="E10597">
        <f t="shared" si="1045"/>
        <v>0</v>
      </c>
      <c r="F10597" s="4">
        <f t="shared" si="1044"/>
        <v>40.663015348856952</v>
      </c>
      <c r="H10597" s="3">
        <v>43017.21875</v>
      </c>
      <c r="I10597" s="4">
        <v>38.08034963647448</v>
      </c>
      <c r="J10597">
        <f t="shared" si="1046"/>
        <v>0</v>
      </c>
      <c r="K10597" s="4">
        <f t="shared" si="1048"/>
        <v>36.929650363525525</v>
      </c>
    </row>
    <row r="10598" spans="1:11" hidden="1" x14ac:dyDescent="0.25">
      <c r="A10598" s="2">
        <v>42290</v>
      </c>
      <c r="B10598" s="1">
        <v>0.34233796296296298</v>
      </c>
      <c r="C10598">
        <v>34.346984651143053</v>
      </c>
      <c r="D10598" s="3">
        <f t="shared" si="1043"/>
        <v>42290.34233796296</v>
      </c>
      <c r="E10598">
        <f t="shared" si="1045"/>
        <v>0</v>
      </c>
      <c r="F10598" s="4">
        <f t="shared" si="1044"/>
        <v>40.663015348856952</v>
      </c>
      <c r="H10598" s="3">
        <v>43017.239583333336</v>
      </c>
      <c r="I10598" s="4">
        <v>38.08034963647448</v>
      </c>
      <c r="J10598">
        <f t="shared" si="1046"/>
        <v>0</v>
      </c>
      <c r="K10598" s="4">
        <f t="shared" si="1048"/>
        <v>36.929650363525525</v>
      </c>
    </row>
    <row r="10599" spans="1:11" hidden="1" x14ac:dyDescent="0.25">
      <c r="A10599" s="2">
        <v>42290</v>
      </c>
      <c r="B10599" s="1">
        <v>0.3631712962962963</v>
      </c>
      <c r="C10599">
        <v>34.346984651143053</v>
      </c>
      <c r="D10599" s="3">
        <f t="shared" si="1043"/>
        <v>42290.363171296296</v>
      </c>
      <c r="E10599">
        <f t="shared" si="1045"/>
        <v>0</v>
      </c>
      <c r="F10599" s="4">
        <f t="shared" si="1044"/>
        <v>40.663015348856952</v>
      </c>
      <c r="H10599" s="3">
        <v>43017.260416666664</v>
      </c>
      <c r="I10599" s="4">
        <v>38.08034963647448</v>
      </c>
      <c r="J10599">
        <f t="shared" si="1046"/>
        <v>0</v>
      </c>
      <c r="K10599" s="4">
        <f t="shared" si="1048"/>
        <v>36.929650363525525</v>
      </c>
    </row>
    <row r="10600" spans="1:11" hidden="1" x14ac:dyDescent="0.25">
      <c r="A10600" s="2">
        <v>42290</v>
      </c>
      <c r="B10600" s="1">
        <v>0.38400462962962961</v>
      </c>
      <c r="C10600">
        <v>34.346984651143053</v>
      </c>
      <c r="D10600" s="3">
        <f t="shared" si="1043"/>
        <v>42290.384004629632</v>
      </c>
      <c r="E10600">
        <f t="shared" si="1045"/>
        <v>0</v>
      </c>
      <c r="F10600" s="4">
        <f t="shared" si="1044"/>
        <v>40.663015348856952</v>
      </c>
      <c r="H10600" s="3">
        <v>43017.28125</v>
      </c>
      <c r="I10600" s="4">
        <v>38.08034963647448</v>
      </c>
      <c r="J10600">
        <f t="shared" si="1046"/>
        <v>0</v>
      </c>
      <c r="K10600" s="4">
        <f t="shared" si="1048"/>
        <v>36.929650363525525</v>
      </c>
    </row>
    <row r="10601" spans="1:11" hidden="1" x14ac:dyDescent="0.25">
      <c r="A10601" s="2">
        <v>42290</v>
      </c>
      <c r="B10601" s="1">
        <v>0.40483796296296298</v>
      </c>
      <c r="C10601">
        <v>34.346984651143053</v>
      </c>
      <c r="D10601" s="3">
        <f t="shared" si="1043"/>
        <v>42290.40483796296</v>
      </c>
      <c r="E10601">
        <f t="shared" si="1045"/>
        <v>0</v>
      </c>
      <c r="F10601" s="4">
        <f t="shared" si="1044"/>
        <v>40.663015348856952</v>
      </c>
      <c r="H10601" s="3">
        <v>43017.302083333336</v>
      </c>
      <c r="I10601" s="4">
        <v>38.08034963647448</v>
      </c>
      <c r="J10601">
        <f t="shared" si="1046"/>
        <v>0</v>
      </c>
      <c r="K10601" s="4">
        <f t="shared" si="1048"/>
        <v>36.929650363525525</v>
      </c>
    </row>
    <row r="10602" spans="1:11" hidden="1" x14ac:dyDescent="0.25">
      <c r="A10602" s="2">
        <v>42290</v>
      </c>
      <c r="B10602" s="1">
        <v>0.4256712962962963</v>
      </c>
      <c r="C10602">
        <v>34.346984651143053</v>
      </c>
      <c r="D10602" s="3">
        <f t="shared" si="1043"/>
        <v>42290.425671296296</v>
      </c>
      <c r="E10602">
        <f t="shared" si="1045"/>
        <v>0</v>
      </c>
      <c r="F10602" s="4">
        <f t="shared" si="1044"/>
        <v>40.663015348856952</v>
      </c>
      <c r="H10602" s="3">
        <v>43017.322916666664</v>
      </c>
      <c r="I10602" s="4">
        <v>38.08034963647448</v>
      </c>
      <c r="J10602">
        <f t="shared" si="1046"/>
        <v>0</v>
      </c>
      <c r="K10602" s="4">
        <f t="shared" si="1048"/>
        <v>36.929650363525525</v>
      </c>
    </row>
    <row r="10603" spans="1:11" hidden="1" x14ac:dyDescent="0.25">
      <c r="A10603" s="2">
        <v>42290</v>
      </c>
      <c r="B10603" s="1">
        <v>0.44650462962962961</v>
      </c>
      <c r="C10603">
        <v>34.346984651143053</v>
      </c>
      <c r="D10603" s="3">
        <f t="shared" si="1043"/>
        <v>42290.446504629632</v>
      </c>
      <c r="E10603">
        <f t="shared" si="1045"/>
        <v>0</v>
      </c>
      <c r="F10603" s="4">
        <f t="shared" si="1044"/>
        <v>40.663015348856952</v>
      </c>
      <c r="H10603" s="3">
        <v>43017.34375</v>
      </c>
      <c r="I10603" s="4">
        <v>38.08034963647448</v>
      </c>
      <c r="J10603">
        <f t="shared" si="1046"/>
        <v>0</v>
      </c>
      <c r="K10603" s="4">
        <f t="shared" si="1048"/>
        <v>36.929650363525525</v>
      </c>
    </row>
    <row r="10604" spans="1:11" hidden="1" x14ac:dyDescent="0.25">
      <c r="A10604" s="2">
        <v>42290</v>
      </c>
      <c r="B10604" s="1">
        <v>0.46733796296296298</v>
      </c>
      <c r="C10604">
        <v>34.346984651143053</v>
      </c>
      <c r="D10604" s="3">
        <f t="shared" si="1043"/>
        <v>42290.46733796296</v>
      </c>
      <c r="E10604">
        <f t="shared" si="1045"/>
        <v>0</v>
      </c>
      <c r="F10604" s="4">
        <f t="shared" si="1044"/>
        <v>40.663015348856952</v>
      </c>
      <c r="H10604" s="3">
        <v>43017.364583333336</v>
      </c>
      <c r="I10604" s="4">
        <v>38.08034963647448</v>
      </c>
      <c r="J10604">
        <f t="shared" si="1046"/>
        <v>0</v>
      </c>
      <c r="K10604" s="4">
        <f t="shared" si="1048"/>
        <v>36.929650363525525</v>
      </c>
    </row>
    <row r="10605" spans="1:11" hidden="1" x14ac:dyDescent="0.25">
      <c r="A10605" s="2">
        <v>42290</v>
      </c>
      <c r="B10605" s="1">
        <v>0.4881712962962963</v>
      </c>
      <c r="C10605">
        <v>34.346984651143053</v>
      </c>
      <c r="D10605" s="3">
        <f t="shared" si="1043"/>
        <v>42290.488171296296</v>
      </c>
      <c r="E10605">
        <f t="shared" si="1045"/>
        <v>0</v>
      </c>
      <c r="F10605" s="4">
        <f t="shared" si="1044"/>
        <v>40.663015348856952</v>
      </c>
      <c r="H10605" s="3">
        <v>43017.385416666664</v>
      </c>
      <c r="I10605" s="4">
        <v>38.08034963647448</v>
      </c>
      <c r="J10605">
        <f t="shared" si="1046"/>
        <v>0</v>
      </c>
      <c r="K10605" s="4">
        <f t="shared" si="1048"/>
        <v>36.929650363525525</v>
      </c>
    </row>
    <row r="10606" spans="1:11" hidden="1" x14ac:dyDescent="0.25">
      <c r="A10606" s="2">
        <v>42290</v>
      </c>
      <c r="B10606" s="1">
        <v>0.50900462962962967</v>
      </c>
      <c r="C10606">
        <v>34.346984651143053</v>
      </c>
      <c r="D10606" s="3">
        <f t="shared" si="1043"/>
        <v>42290.509004629632</v>
      </c>
      <c r="E10606">
        <f t="shared" si="1045"/>
        <v>0</v>
      </c>
      <c r="F10606" s="4">
        <f t="shared" si="1044"/>
        <v>40.663015348856952</v>
      </c>
      <c r="H10606" s="3">
        <v>43017.40625</v>
      </c>
      <c r="I10606" s="4">
        <v>38.08034963647448</v>
      </c>
      <c r="J10606">
        <f t="shared" si="1046"/>
        <v>0</v>
      </c>
      <c r="K10606" s="4">
        <f t="shared" si="1048"/>
        <v>36.929650363525525</v>
      </c>
    </row>
    <row r="10607" spans="1:11" hidden="1" x14ac:dyDescent="0.25">
      <c r="A10607" s="2">
        <v>42290</v>
      </c>
      <c r="B10607" s="1">
        <v>0.52983796296296293</v>
      </c>
      <c r="C10607">
        <v>34.346984651143053</v>
      </c>
      <c r="D10607" s="3">
        <f t="shared" si="1043"/>
        <v>42290.52983796296</v>
      </c>
      <c r="E10607">
        <f t="shared" si="1045"/>
        <v>0</v>
      </c>
      <c r="F10607" s="4">
        <f t="shared" si="1044"/>
        <v>40.663015348856952</v>
      </c>
      <c r="H10607" s="3">
        <v>43017.427083333336</v>
      </c>
      <c r="I10607" s="4">
        <v>38.08034963647448</v>
      </c>
      <c r="J10607">
        <f t="shared" si="1046"/>
        <v>0</v>
      </c>
      <c r="K10607" s="4">
        <f t="shared" si="1048"/>
        <v>36.929650363525525</v>
      </c>
    </row>
    <row r="10608" spans="1:11" hidden="1" x14ac:dyDescent="0.25">
      <c r="A10608" s="2">
        <v>42290</v>
      </c>
      <c r="B10608" s="1">
        <v>0.5506712962962963</v>
      </c>
      <c r="C10608">
        <v>34.346984651143053</v>
      </c>
      <c r="D10608" s="3">
        <f t="shared" si="1043"/>
        <v>42290.550671296296</v>
      </c>
      <c r="E10608">
        <f t="shared" si="1045"/>
        <v>0</v>
      </c>
      <c r="F10608" s="4">
        <f t="shared" si="1044"/>
        <v>40.663015348856952</v>
      </c>
      <c r="H10608" s="3">
        <v>43017.447916666664</v>
      </c>
      <c r="I10608" s="4">
        <v>38.08034963647448</v>
      </c>
      <c r="J10608">
        <f t="shared" si="1046"/>
        <v>0</v>
      </c>
      <c r="K10608" s="4">
        <f t="shared" si="1048"/>
        <v>36.929650363525525</v>
      </c>
    </row>
    <row r="10609" spans="1:12" hidden="1" x14ac:dyDescent="0.25">
      <c r="A10609" s="2">
        <v>42290</v>
      </c>
      <c r="B10609" s="1">
        <v>0.57150462962962967</v>
      </c>
      <c r="C10609">
        <v>34.346984651143053</v>
      </c>
      <c r="D10609" s="3">
        <f t="shared" si="1043"/>
        <v>42290.571504629632</v>
      </c>
      <c r="E10609">
        <f t="shared" si="1045"/>
        <v>0</v>
      </c>
      <c r="F10609" s="4">
        <f t="shared" si="1044"/>
        <v>40.663015348856952</v>
      </c>
      <c r="H10609" s="3">
        <v>43017.46875</v>
      </c>
      <c r="I10609" s="4">
        <v>38.08034963647448</v>
      </c>
      <c r="J10609">
        <f t="shared" si="1046"/>
        <v>0</v>
      </c>
      <c r="K10609" s="4">
        <f t="shared" si="1048"/>
        <v>36.929650363525525</v>
      </c>
    </row>
    <row r="10610" spans="1:12" hidden="1" x14ac:dyDescent="0.25">
      <c r="A10610" s="2">
        <v>42290</v>
      </c>
      <c r="B10610" s="1">
        <v>0.59233796296296293</v>
      </c>
      <c r="C10610">
        <v>34.346984651143053</v>
      </c>
      <c r="D10610" s="3">
        <f t="shared" si="1043"/>
        <v>42290.59233796296</v>
      </c>
      <c r="E10610">
        <f t="shared" si="1045"/>
        <v>0</v>
      </c>
      <c r="F10610" s="4">
        <f t="shared" si="1044"/>
        <v>40.663015348856952</v>
      </c>
      <c r="H10610" s="3">
        <v>43017.489583333336</v>
      </c>
      <c r="I10610" s="4">
        <v>38.08034963647448</v>
      </c>
      <c r="J10610">
        <f t="shared" si="1046"/>
        <v>0</v>
      </c>
      <c r="K10610" s="4">
        <f t="shared" si="1048"/>
        <v>36.929650363525525</v>
      </c>
    </row>
    <row r="10611" spans="1:12" hidden="1" x14ac:dyDescent="0.25">
      <c r="A10611" s="2">
        <v>42290</v>
      </c>
      <c r="B10611" s="1">
        <v>0.6131712962962963</v>
      </c>
      <c r="C10611">
        <v>34.346984651143053</v>
      </c>
      <c r="D10611" s="3">
        <f t="shared" si="1043"/>
        <v>42290.613171296296</v>
      </c>
      <c r="E10611">
        <f t="shared" si="1045"/>
        <v>0</v>
      </c>
      <c r="F10611" s="4">
        <f t="shared" si="1044"/>
        <v>40.663015348856952</v>
      </c>
      <c r="H10611" s="3">
        <v>43017.510416666664</v>
      </c>
      <c r="I10611" s="4">
        <v>38.08034963647448</v>
      </c>
      <c r="J10611">
        <f t="shared" si="1046"/>
        <v>0</v>
      </c>
      <c r="K10611" s="4">
        <f t="shared" si="1048"/>
        <v>36.929650363525525</v>
      </c>
    </row>
    <row r="10612" spans="1:12" hidden="1" x14ac:dyDescent="0.25">
      <c r="A10612" s="2">
        <v>42290</v>
      </c>
      <c r="B10612" s="1">
        <v>0.63400462962962967</v>
      </c>
      <c r="C10612">
        <v>34.346984651143053</v>
      </c>
      <c r="D10612" s="3">
        <f t="shared" si="1043"/>
        <v>42290.634004629632</v>
      </c>
      <c r="E10612">
        <f t="shared" si="1045"/>
        <v>0</v>
      </c>
      <c r="F10612" s="4">
        <f t="shared" si="1044"/>
        <v>40.663015348856952</v>
      </c>
      <c r="H10612" s="3">
        <v>43017.53125</v>
      </c>
      <c r="I10612" s="4">
        <v>38.08034963647448</v>
      </c>
      <c r="J10612">
        <f t="shared" si="1046"/>
        <v>0</v>
      </c>
      <c r="K10612" s="4">
        <f t="shared" si="1048"/>
        <v>36.929650363525525</v>
      </c>
    </row>
    <row r="10613" spans="1:12" hidden="1" x14ac:dyDescent="0.25">
      <c r="A10613" s="2">
        <v>42290</v>
      </c>
      <c r="B10613" s="1">
        <v>0.65483796296296293</v>
      </c>
      <c r="C10613">
        <v>34.346984651143053</v>
      </c>
      <c r="D10613" s="3">
        <f t="shared" si="1043"/>
        <v>42290.65483796296</v>
      </c>
      <c r="E10613">
        <f t="shared" si="1045"/>
        <v>0</v>
      </c>
      <c r="F10613" s="4">
        <f t="shared" si="1044"/>
        <v>40.663015348856952</v>
      </c>
      <c r="H10613" s="3">
        <v>43017.552083333336</v>
      </c>
      <c r="I10613" s="4">
        <v>38.08034963647448</v>
      </c>
      <c r="J10613">
        <f t="shared" si="1046"/>
        <v>0</v>
      </c>
      <c r="K10613" s="4">
        <f t="shared" si="1048"/>
        <v>36.929650363525525</v>
      </c>
    </row>
    <row r="10614" spans="1:12" hidden="1" x14ac:dyDescent="0.25">
      <c r="A10614" s="2">
        <v>42290</v>
      </c>
      <c r="B10614" s="1">
        <v>0.6756712962962963</v>
      </c>
      <c r="C10614">
        <v>34.346984651143053</v>
      </c>
      <c r="D10614" s="3">
        <f t="shared" si="1043"/>
        <v>42290.675671296296</v>
      </c>
      <c r="E10614">
        <f t="shared" si="1045"/>
        <v>0</v>
      </c>
      <c r="F10614" s="4">
        <f t="shared" si="1044"/>
        <v>40.663015348856952</v>
      </c>
      <c r="H10614" s="3">
        <v>43017.572916666664</v>
      </c>
      <c r="I10614" s="4">
        <v>38.08034963647448</v>
      </c>
      <c r="J10614">
        <f t="shared" si="1046"/>
        <v>0</v>
      </c>
      <c r="K10614" s="4">
        <f t="shared" si="1048"/>
        <v>36.929650363525525</v>
      </c>
    </row>
    <row r="10615" spans="1:12" hidden="1" x14ac:dyDescent="0.25">
      <c r="A10615" s="2">
        <v>42290</v>
      </c>
      <c r="B10615" s="1">
        <v>0.69650462962962967</v>
      </c>
      <c r="C10615">
        <v>34.346984651143053</v>
      </c>
      <c r="D10615" s="3">
        <f t="shared" si="1043"/>
        <v>42290.696504629632</v>
      </c>
      <c r="E10615">
        <f t="shared" si="1045"/>
        <v>0</v>
      </c>
      <c r="F10615" s="4">
        <f t="shared" si="1044"/>
        <v>40.663015348856952</v>
      </c>
      <c r="H10615" s="3">
        <v>43017.59375</v>
      </c>
      <c r="I10615" s="4">
        <v>38.08034963647448</v>
      </c>
      <c r="J10615">
        <f t="shared" si="1046"/>
        <v>0</v>
      </c>
      <c r="K10615" s="4">
        <f t="shared" si="1048"/>
        <v>36.929650363525525</v>
      </c>
    </row>
    <row r="10616" spans="1:12" x14ac:dyDescent="0.25">
      <c r="A10616" s="2">
        <v>42290</v>
      </c>
      <c r="B10616" s="1">
        <v>0.71733796296296293</v>
      </c>
      <c r="C10616">
        <v>34.346984651143053</v>
      </c>
      <c r="D10616" s="3">
        <f t="shared" si="1043"/>
        <v>42290.71733796296</v>
      </c>
      <c r="E10616">
        <f t="shared" si="1045"/>
        <v>0</v>
      </c>
      <c r="F10616" s="4">
        <f t="shared" si="1044"/>
        <v>40.663015348856952</v>
      </c>
      <c r="H10616" s="3">
        <v>43017.614583333336</v>
      </c>
      <c r="I10616" s="4">
        <v>38.08034963647448</v>
      </c>
      <c r="J10616">
        <f t="shared" si="1046"/>
        <v>0</v>
      </c>
      <c r="K10616" s="4">
        <f t="shared" si="1048"/>
        <v>36.929650363525525</v>
      </c>
      <c r="L10616" s="4">
        <f t="shared" ref="L10616" si="1049">AVERAGE(K10592:K10639)</f>
        <v>36.929650363525525</v>
      </c>
    </row>
    <row r="10617" spans="1:12" hidden="1" x14ac:dyDescent="0.25">
      <c r="A10617" s="2">
        <v>42290</v>
      </c>
      <c r="B10617" s="1">
        <v>0.7381712962962963</v>
      </c>
      <c r="C10617">
        <v>34.346984651143053</v>
      </c>
      <c r="D10617" s="3">
        <f t="shared" si="1043"/>
        <v>42290.738171296296</v>
      </c>
      <c r="E10617">
        <f t="shared" si="1045"/>
        <v>0</v>
      </c>
      <c r="F10617" s="4">
        <f t="shared" si="1044"/>
        <v>40.663015348856952</v>
      </c>
      <c r="H10617" s="3">
        <v>43017.635416666664</v>
      </c>
      <c r="I10617" s="4">
        <v>38.08034963647448</v>
      </c>
      <c r="J10617">
        <f t="shared" si="1046"/>
        <v>0</v>
      </c>
      <c r="K10617" s="4">
        <f t="shared" si="1048"/>
        <v>36.929650363525525</v>
      </c>
    </row>
    <row r="10618" spans="1:12" hidden="1" x14ac:dyDescent="0.25">
      <c r="A10618" s="2">
        <v>42290</v>
      </c>
      <c r="B10618" s="1">
        <v>0.75900462962962967</v>
      </c>
      <c r="C10618">
        <v>34.346984651143053</v>
      </c>
      <c r="D10618" s="3">
        <f t="shared" si="1043"/>
        <v>42290.759004629632</v>
      </c>
      <c r="E10618">
        <f t="shared" si="1045"/>
        <v>0</v>
      </c>
      <c r="F10618" s="4">
        <f t="shared" si="1044"/>
        <v>40.663015348856952</v>
      </c>
      <c r="H10618" s="3">
        <v>43017.65625</v>
      </c>
      <c r="I10618" s="4">
        <v>38.08034963647448</v>
      </c>
      <c r="J10618">
        <f t="shared" si="1046"/>
        <v>0</v>
      </c>
      <c r="K10618" s="4">
        <f t="shared" si="1048"/>
        <v>36.929650363525525</v>
      </c>
    </row>
    <row r="10619" spans="1:12" hidden="1" x14ac:dyDescent="0.25">
      <c r="A10619" s="2">
        <v>42290</v>
      </c>
      <c r="B10619" s="1">
        <v>0.77983796296296293</v>
      </c>
      <c r="C10619">
        <v>34.346984651143053</v>
      </c>
      <c r="D10619" s="3">
        <f t="shared" si="1043"/>
        <v>42290.77983796296</v>
      </c>
      <c r="E10619">
        <f t="shared" si="1045"/>
        <v>0</v>
      </c>
      <c r="F10619" s="4">
        <f t="shared" si="1044"/>
        <v>40.663015348856952</v>
      </c>
      <c r="H10619" s="3">
        <v>43017.677083333336</v>
      </c>
      <c r="I10619" s="4">
        <v>38.08034963647448</v>
      </c>
      <c r="J10619">
        <f t="shared" si="1046"/>
        <v>0</v>
      </c>
      <c r="K10619" s="4">
        <f t="shared" si="1048"/>
        <v>36.929650363525525</v>
      </c>
    </row>
    <row r="10620" spans="1:12" hidden="1" x14ac:dyDescent="0.25">
      <c r="A10620" s="2">
        <v>42290</v>
      </c>
      <c r="B10620" s="1">
        <v>0.8006712962962963</v>
      </c>
      <c r="C10620">
        <v>34.346984651143053</v>
      </c>
      <c r="D10620" s="3">
        <f t="shared" si="1043"/>
        <v>42290.800671296296</v>
      </c>
      <c r="E10620">
        <f t="shared" si="1045"/>
        <v>0</v>
      </c>
      <c r="F10620" s="4">
        <f t="shared" si="1044"/>
        <v>40.663015348856952</v>
      </c>
      <c r="H10620" s="3">
        <v>43017.697916666664</v>
      </c>
      <c r="I10620" s="4">
        <v>38.08034963647448</v>
      </c>
      <c r="J10620">
        <f t="shared" si="1046"/>
        <v>0</v>
      </c>
      <c r="K10620" s="4">
        <f t="shared" si="1048"/>
        <v>36.929650363525525</v>
      </c>
    </row>
    <row r="10621" spans="1:12" hidden="1" x14ac:dyDescent="0.25">
      <c r="A10621" s="2">
        <v>42290</v>
      </c>
      <c r="B10621" s="1">
        <v>0.82150462962962967</v>
      </c>
      <c r="C10621">
        <v>34.346984651143053</v>
      </c>
      <c r="D10621" s="3">
        <f t="shared" si="1043"/>
        <v>42290.821504629632</v>
      </c>
      <c r="E10621">
        <f t="shared" si="1045"/>
        <v>0</v>
      </c>
      <c r="F10621" s="4">
        <f t="shared" si="1044"/>
        <v>40.663015348856952</v>
      </c>
      <c r="H10621" s="3">
        <v>43017.71875</v>
      </c>
      <c r="I10621" s="4">
        <v>38.08034963647448</v>
      </c>
      <c r="J10621">
        <f t="shared" si="1046"/>
        <v>0</v>
      </c>
      <c r="K10621" s="4">
        <f t="shared" si="1048"/>
        <v>36.929650363525525</v>
      </c>
    </row>
    <row r="10622" spans="1:12" hidden="1" x14ac:dyDescent="0.25">
      <c r="A10622" s="2">
        <v>42290</v>
      </c>
      <c r="B10622" s="1">
        <v>0.84233796296296293</v>
      </c>
      <c r="C10622">
        <v>34.346984651143053</v>
      </c>
      <c r="D10622" s="3">
        <f t="shared" si="1043"/>
        <v>42290.84233796296</v>
      </c>
      <c r="E10622">
        <f t="shared" si="1045"/>
        <v>0</v>
      </c>
      <c r="F10622" s="4">
        <f t="shared" si="1044"/>
        <v>40.663015348856952</v>
      </c>
      <c r="H10622" s="3">
        <v>43017.739583333336</v>
      </c>
      <c r="I10622" s="4">
        <v>38.08034963647448</v>
      </c>
      <c r="J10622">
        <f t="shared" si="1046"/>
        <v>0</v>
      </c>
      <c r="K10622" s="4">
        <f t="shared" si="1048"/>
        <v>36.929650363525525</v>
      </c>
    </row>
    <row r="10623" spans="1:12" hidden="1" x14ac:dyDescent="0.25">
      <c r="A10623" s="2">
        <v>42290</v>
      </c>
      <c r="B10623" s="1">
        <v>0.8631712962962963</v>
      </c>
      <c r="C10623">
        <v>34.346984651143053</v>
      </c>
      <c r="D10623" s="3">
        <f t="shared" si="1043"/>
        <v>42290.863171296296</v>
      </c>
      <c r="E10623">
        <f t="shared" si="1045"/>
        <v>0</v>
      </c>
      <c r="F10623" s="4">
        <f t="shared" si="1044"/>
        <v>40.663015348856952</v>
      </c>
      <c r="H10623" s="3">
        <v>43017.760416666664</v>
      </c>
      <c r="I10623" s="4">
        <v>38.08034963647448</v>
      </c>
      <c r="J10623">
        <f t="shared" si="1046"/>
        <v>0</v>
      </c>
      <c r="K10623" s="4">
        <f t="shared" si="1048"/>
        <v>36.929650363525525</v>
      </c>
    </row>
    <row r="10624" spans="1:12" hidden="1" x14ac:dyDescent="0.25">
      <c r="A10624" s="2">
        <v>42290</v>
      </c>
      <c r="B10624" s="1">
        <v>0.88400462962962967</v>
      </c>
      <c r="C10624">
        <v>34.346984651143053</v>
      </c>
      <c r="D10624" s="3">
        <f t="shared" si="1043"/>
        <v>42290.884004629632</v>
      </c>
      <c r="E10624">
        <f t="shared" si="1045"/>
        <v>0</v>
      </c>
      <c r="F10624" s="4">
        <f t="shared" si="1044"/>
        <v>40.663015348856952</v>
      </c>
      <c r="H10624" s="3">
        <v>43017.78125</v>
      </c>
      <c r="I10624" s="4">
        <v>38.08034963647448</v>
      </c>
      <c r="J10624">
        <f t="shared" si="1046"/>
        <v>0</v>
      </c>
      <c r="K10624" s="4">
        <f t="shared" si="1048"/>
        <v>36.929650363525525</v>
      </c>
    </row>
    <row r="10625" spans="1:11" hidden="1" x14ac:dyDescent="0.25">
      <c r="A10625" s="2">
        <v>42290</v>
      </c>
      <c r="B10625" s="1">
        <v>0.90483796296296293</v>
      </c>
      <c r="C10625">
        <v>34.346984651143053</v>
      </c>
      <c r="D10625" s="3">
        <f t="shared" si="1043"/>
        <v>42290.90483796296</v>
      </c>
      <c r="E10625">
        <f t="shared" si="1045"/>
        <v>0</v>
      </c>
      <c r="F10625" s="4">
        <f t="shared" si="1044"/>
        <v>40.663015348856952</v>
      </c>
      <c r="H10625" s="3">
        <v>43017.802083333336</v>
      </c>
      <c r="I10625" s="4">
        <v>38.08034963647448</v>
      </c>
      <c r="J10625">
        <f t="shared" si="1046"/>
        <v>0</v>
      </c>
      <c r="K10625" s="4">
        <f t="shared" si="1048"/>
        <v>36.929650363525525</v>
      </c>
    </row>
    <row r="10626" spans="1:11" hidden="1" x14ac:dyDescent="0.25">
      <c r="A10626" s="2">
        <v>42290</v>
      </c>
      <c r="B10626" s="1">
        <v>0.9256712962962963</v>
      </c>
      <c r="C10626">
        <v>34.346984651143053</v>
      </c>
      <c r="D10626" s="3">
        <f t="shared" si="1043"/>
        <v>42290.925671296296</v>
      </c>
      <c r="E10626">
        <f t="shared" si="1045"/>
        <v>0</v>
      </c>
      <c r="F10626" s="4">
        <f t="shared" si="1044"/>
        <v>40.663015348856952</v>
      </c>
      <c r="H10626" s="3">
        <v>43017.822916666664</v>
      </c>
      <c r="I10626" s="4">
        <v>38.08034963647448</v>
      </c>
      <c r="J10626">
        <f t="shared" si="1046"/>
        <v>0</v>
      </c>
      <c r="K10626" s="4">
        <f t="shared" si="1048"/>
        <v>36.929650363525525</v>
      </c>
    </row>
    <row r="10627" spans="1:11" hidden="1" x14ac:dyDescent="0.25">
      <c r="A10627" s="2">
        <v>42290</v>
      </c>
      <c r="B10627" s="1">
        <v>0.94650462962962967</v>
      </c>
      <c r="C10627">
        <v>34.346984651143053</v>
      </c>
      <c r="D10627" s="3">
        <f t="shared" ref="D10627:D10690" si="1050">A10627+B10627</f>
        <v>42290.946504629632</v>
      </c>
      <c r="E10627">
        <f t="shared" si="1045"/>
        <v>0</v>
      </c>
      <c r="F10627" s="4">
        <f t="shared" ref="F10627:F10690" si="1051">75.01-C10627+E10627</f>
        <v>40.663015348856952</v>
      </c>
      <c r="H10627" s="3">
        <v>43017.84375</v>
      </c>
      <c r="I10627" s="4">
        <v>38.08034963647448</v>
      </c>
      <c r="J10627">
        <f t="shared" si="1046"/>
        <v>0</v>
      </c>
      <c r="K10627" s="4">
        <f t="shared" si="1048"/>
        <v>36.929650363525525</v>
      </c>
    </row>
    <row r="10628" spans="1:11" hidden="1" x14ac:dyDescent="0.25">
      <c r="A10628" s="2">
        <v>42290</v>
      </c>
      <c r="B10628" s="1">
        <v>0.96733796296296293</v>
      </c>
      <c r="C10628">
        <v>34.346984651143053</v>
      </c>
      <c r="D10628" s="3">
        <f t="shared" si="1050"/>
        <v>42290.96733796296</v>
      </c>
      <c r="E10628">
        <f t="shared" ref="E10628:E10691" si="1052">E10627</f>
        <v>0</v>
      </c>
      <c r="F10628" s="4">
        <f t="shared" si="1051"/>
        <v>40.663015348856952</v>
      </c>
      <c r="H10628" s="3">
        <v>43017.864583333336</v>
      </c>
      <c r="I10628" s="4">
        <v>38.08034963647448</v>
      </c>
      <c r="J10628">
        <f t="shared" ref="J10628:J10691" si="1053">J10627</f>
        <v>0</v>
      </c>
      <c r="K10628" s="4">
        <f t="shared" si="1048"/>
        <v>36.929650363525525</v>
      </c>
    </row>
    <row r="10629" spans="1:11" hidden="1" x14ac:dyDescent="0.25">
      <c r="A10629" s="2">
        <v>42290</v>
      </c>
      <c r="B10629" s="1">
        <v>0.9881712962962963</v>
      </c>
      <c r="C10629">
        <v>34.346984651143053</v>
      </c>
      <c r="D10629" s="3">
        <f t="shared" si="1050"/>
        <v>42290.988171296296</v>
      </c>
      <c r="E10629">
        <f t="shared" si="1052"/>
        <v>0</v>
      </c>
      <c r="F10629" s="4">
        <f t="shared" si="1051"/>
        <v>40.663015348856952</v>
      </c>
      <c r="H10629" s="3">
        <v>43017.885416666664</v>
      </c>
      <c r="I10629" s="4">
        <v>38.08034963647448</v>
      </c>
      <c r="J10629">
        <f t="shared" si="1053"/>
        <v>0</v>
      </c>
      <c r="K10629" s="4">
        <f t="shared" si="1048"/>
        <v>36.929650363525525</v>
      </c>
    </row>
    <row r="10630" spans="1:11" hidden="1" x14ac:dyDescent="0.25">
      <c r="A10630" s="2">
        <v>42291</v>
      </c>
      <c r="B10630" s="1">
        <v>9.0046296296296298E-3</v>
      </c>
      <c r="C10630">
        <v>34.346984651143053</v>
      </c>
      <c r="D10630" s="3">
        <f t="shared" si="1050"/>
        <v>42291.009004629632</v>
      </c>
      <c r="E10630">
        <f t="shared" si="1052"/>
        <v>0</v>
      </c>
      <c r="F10630" s="4">
        <f t="shared" si="1051"/>
        <v>40.663015348856952</v>
      </c>
      <c r="H10630" s="3">
        <v>43017.90625</v>
      </c>
      <c r="I10630" s="4">
        <v>38.08034963647448</v>
      </c>
      <c r="J10630">
        <f t="shared" si="1053"/>
        <v>0</v>
      </c>
      <c r="K10630" s="4">
        <f t="shared" si="1048"/>
        <v>36.929650363525525</v>
      </c>
    </row>
    <row r="10631" spans="1:11" hidden="1" x14ac:dyDescent="0.25">
      <c r="A10631" s="2">
        <v>42291</v>
      </c>
      <c r="B10631" s="1">
        <v>2.9837962962962965E-2</v>
      </c>
      <c r="C10631">
        <v>34.346984651143053</v>
      </c>
      <c r="D10631" s="3">
        <f t="shared" si="1050"/>
        <v>42291.02983796296</v>
      </c>
      <c r="E10631">
        <f t="shared" si="1052"/>
        <v>0</v>
      </c>
      <c r="F10631" s="4">
        <f t="shared" si="1051"/>
        <v>40.663015348856952</v>
      </c>
      <c r="H10631" s="3">
        <v>43017.927083333336</v>
      </c>
      <c r="I10631" s="4">
        <v>38.08034963647448</v>
      </c>
      <c r="J10631">
        <f t="shared" si="1053"/>
        <v>0</v>
      </c>
      <c r="K10631" s="4">
        <f t="shared" si="1048"/>
        <v>36.929650363525525</v>
      </c>
    </row>
    <row r="10632" spans="1:11" hidden="1" x14ac:dyDescent="0.25">
      <c r="A10632" s="2">
        <v>42291</v>
      </c>
      <c r="B10632" s="1">
        <v>5.0671296296296298E-2</v>
      </c>
      <c r="C10632">
        <v>34.346984651143053</v>
      </c>
      <c r="D10632" s="3">
        <f t="shared" si="1050"/>
        <v>42291.050671296296</v>
      </c>
      <c r="E10632">
        <f t="shared" si="1052"/>
        <v>0</v>
      </c>
      <c r="F10632" s="4">
        <f t="shared" si="1051"/>
        <v>40.663015348856952</v>
      </c>
      <c r="H10632" s="3">
        <v>43017.947916666664</v>
      </c>
      <c r="I10632" s="4">
        <v>38.08034963647448</v>
      </c>
      <c r="J10632">
        <f t="shared" si="1053"/>
        <v>0</v>
      </c>
      <c r="K10632" s="4">
        <f t="shared" si="1048"/>
        <v>36.929650363525525</v>
      </c>
    </row>
    <row r="10633" spans="1:11" hidden="1" x14ac:dyDescent="0.25">
      <c r="A10633" s="2">
        <v>42291</v>
      </c>
      <c r="B10633" s="1">
        <v>7.1504629629629626E-2</v>
      </c>
      <c r="C10633">
        <v>34.346984651143053</v>
      </c>
      <c r="D10633" s="3">
        <f t="shared" si="1050"/>
        <v>42291.071504629632</v>
      </c>
      <c r="E10633">
        <f t="shared" si="1052"/>
        <v>0</v>
      </c>
      <c r="F10633" s="4">
        <f t="shared" si="1051"/>
        <v>40.663015348856952</v>
      </c>
      <c r="H10633" s="3">
        <v>43017.96875</v>
      </c>
      <c r="I10633" s="4">
        <v>38.08034963647448</v>
      </c>
      <c r="J10633">
        <f t="shared" si="1053"/>
        <v>0</v>
      </c>
      <c r="K10633" s="4">
        <f t="shared" si="1048"/>
        <v>36.929650363525525</v>
      </c>
    </row>
    <row r="10634" spans="1:11" hidden="1" x14ac:dyDescent="0.25">
      <c r="A10634" s="2">
        <v>42291</v>
      </c>
      <c r="B10634" s="1">
        <v>9.2337962962962969E-2</v>
      </c>
      <c r="C10634">
        <v>34.346984651143053</v>
      </c>
      <c r="D10634" s="3">
        <f t="shared" si="1050"/>
        <v>42291.09233796296</v>
      </c>
      <c r="E10634">
        <f t="shared" si="1052"/>
        <v>0</v>
      </c>
      <c r="F10634" s="4">
        <f t="shared" si="1051"/>
        <v>40.663015348856952</v>
      </c>
      <c r="H10634" s="3">
        <v>43017.989583333336</v>
      </c>
      <c r="I10634" s="4">
        <v>38.08034963647448</v>
      </c>
      <c r="J10634">
        <f t="shared" si="1053"/>
        <v>0</v>
      </c>
      <c r="K10634" s="4">
        <f t="shared" si="1048"/>
        <v>36.929650363525525</v>
      </c>
    </row>
    <row r="10635" spans="1:11" hidden="1" x14ac:dyDescent="0.25">
      <c r="A10635" s="2">
        <v>42291</v>
      </c>
      <c r="B10635" s="1">
        <v>0.1131712962962963</v>
      </c>
      <c r="C10635">
        <v>34.346984651143053</v>
      </c>
      <c r="D10635" s="3">
        <f t="shared" si="1050"/>
        <v>42291.113171296296</v>
      </c>
      <c r="E10635">
        <f t="shared" si="1052"/>
        <v>0</v>
      </c>
      <c r="F10635" s="4">
        <f t="shared" si="1051"/>
        <v>40.663015348856952</v>
      </c>
      <c r="H10635" s="3">
        <v>43018.010416666664</v>
      </c>
      <c r="I10635" s="4">
        <v>38.08034963647448</v>
      </c>
      <c r="J10635">
        <f t="shared" si="1053"/>
        <v>0</v>
      </c>
      <c r="K10635" s="4">
        <f t="shared" si="1048"/>
        <v>36.929650363525525</v>
      </c>
    </row>
    <row r="10636" spans="1:11" hidden="1" x14ac:dyDescent="0.25">
      <c r="A10636" s="2">
        <v>42291</v>
      </c>
      <c r="B10636" s="1">
        <v>0.13400462962962964</v>
      </c>
      <c r="C10636">
        <v>34.346984651143053</v>
      </c>
      <c r="D10636" s="3">
        <f t="shared" si="1050"/>
        <v>42291.134004629632</v>
      </c>
      <c r="E10636">
        <f t="shared" si="1052"/>
        <v>0</v>
      </c>
      <c r="F10636" s="4">
        <f t="shared" si="1051"/>
        <v>40.663015348856952</v>
      </c>
      <c r="H10636" s="3">
        <v>43018.03125</v>
      </c>
      <c r="I10636" s="4">
        <v>38.08034963647448</v>
      </c>
      <c r="J10636">
        <f t="shared" si="1053"/>
        <v>0</v>
      </c>
      <c r="K10636" s="4">
        <f t="shared" si="1048"/>
        <v>36.929650363525525</v>
      </c>
    </row>
    <row r="10637" spans="1:11" hidden="1" x14ac:dyDescent="0.25">
      <c r="A10637" s="2">
        <v>42291</v>
      </c>
      <c r="B10637" s="1">
        <v>0.15483796296296296</v>
      </c>
      <c r="C10637">
        <v>34.346984651143053</v>
      </c>
      <c r="D10637" s="3">
        <f t="shared" si="1050"/>
        <v>42291.15483796296</v>
      </c>
      <c r="E10637">
        <f t="shared" si="1052"/>
        <v>0</v>
      </c>
      <c r="F10637" s="4">
        <f t="shared" si="1051"/>
        <v>40.663015348856952</v>
      </c>
      <c r="H10637" s="3">
        <v>43018.052083333336</v>
      </c>
      <c r="I10637" s="4">
        <v>38.08034963647448</v>
      </c>
      <c r="J10637">
        <f t="shared" si="1053"/>
        <v>0</v>
      </c>
      <c r="K10637" s="4">
        <f t="shared" si="1048"/>
        <v>36.929650363525525</v>
      </c>
    </row>
    <row r="10638" spans="1:11" hidden="1" x14ac:dyDescent="0.25">
      <c r="A10638" s="2">
        <v>42291</v>
      </c>
      <c r="B10638" s="1">
        <v>0.1756712962962963</v>
      </c>
      <c r="C10638">
        <v>34.346984651143053</v>
      </c>
      <c r="D10638" s="3">
        <f t="shared" si="1050"/>
        <v>42291.175671296296</v>
      </c>
      <c r="E10638">
        <f t="shared" si="1052"/>
        <v>0</v>
      </c>
      <c r="F10638" s="4">
        <f t="shared" si="1051"/>
        <v>40.663015348856952</v>
      </c>
      <c r="H10638" s="3">
        <v>43018.072916666664</v>
      </c>
      <c r="I10638" s="4">
        <v>38.08034963647448</v>
      </c>
      <c r="J10638">
        <f t="shared" si="1053"/>
        <v>0</v>
      </c>
      <c r="K10638" s="4">
        <f t="shared" ref="K10638:K10701" si="1054">75.01-I10638+J10638</f>
        <v>36.929650363525525</v>
      </c>
    </row>
    <row r="10639" spans="1:11" hidden="1" x14ac:dyDescent="0.25">
      <c r="A10639" s="2">
        <v>42291</v>
      </c>
      <c r="B10639" s="1">
        <v>0.19650462962962964</v>
      </c>
      <c r="C10639">
        <v>34.346984651143053</v>
      </c>
      <c r="D10639" s="3">
        <f t="shared" si="1050"/>
        <v>42291.196504629632</v>
      </c>
      <c r="E10639">
        <f t="shared" si="1052"/>
        <v>0</v>
      </c>
      <c r="F10639" s="4">
        <f t="shared" si="1051"/>
        <v>40.663015348856952</v>
      </c>
      <c r="H10639" s="3">
        <v>43018.09375</v>
      </c>
      <c r="I10639" s="4">
        <v>38.08034963647448</v>
      </c>
      <c r="J10639">
        <f t="shared" si="1053"/>
        <v>0</v>
      </c>
      <c r="K10639" s="4">
        <f t="shared" si="1054"/>
        <v>36.929650363525525</v>
      </c>
    </row>
    <row r="10640" spans="1:11" hidden="1" x14ac:dyDescent="0.25">
      <c r="A10640" s="2">
        <v>42291</v>
      </c>
      <c r="B10640" s="1">
        <v>0.21733796296296296</v>
      </c>
      <c r="C10640">
        <v>34.346984651143053</v>
      </c>
      <c r="D10640" s="3">
        <f t="shared" si="1050"/>
        <v>42291.21733796296</v>
      </c>
      <c r="E10640">
        <f t="shared" si="1052"/>
        <v>0</v>
      </c>
      <c r="F10640" s="4">
        <f t="shared" si="1051"/>
        <v>40.663015348856952</v>
      </c>
      <c r="H10640" s="3">
        <v>43018.114583333336</v>
      </c>
      <c r="I10640" s="4">
        <v>38.08034963647448</v>
      </c>
      <c r="J10640">
        <f t="shared" si="1053"/>
        <v>0</v>
      </c>
      <c r="K10640" s="4">
        <f t="shared" si="1054"/>
        <v>36.929650363525525</v>
      </c>
    </row>
    <row r="10641" spans="1:11" hidden="1" x14ac:dyDescent="0.25">
      <c r="A10641" s="2">
        <v>42291</v>
      </c>
      <c r="B10641" s="1">
        <v>0.2381712962962963</v>
      </c>
      <c r="C10641">
        <v>34.346984651143053</v>
      </c>
      <c r="D10641" s="3">
        <f t="shared" si="1050"/>
        <v>42291.238171296296</v>
      </c>
      <c r="E10641">
        <f t="shared" si="1052"/>
        <v>0</v>
      </c>
      <c r="F10641" s="4">
        <f t="shared" si="1051"/>
        <v>40.663015348856952</v>
      </c>
      <c r="H10641" s="3">
        <v>43018.135416666664</v>
      </c>
      <c r="I10641" s="4">
        <v>38.08034963647448</v>
      </c>
      <c r="J10641">
        <f t="shared" si="1053"/>
        <v>0</v>
      </c>
      <c r="K10641" s="4">
        <f t="shared" si="1054"/>
        <v>36.929650363525525</v>
      </c>
    </row>
    <row r="10642" spans="1:11" hidden="1" x14ac:dyDescent="0.25">
      <c r="A10642" s="2">
        <v>42291</v>
      </c>
      <c r="B10642" s="1">
        <v>0.25900462962962961</v>
      </c>
      <c r="C10642">
        <v>34.346984651143053</v>
      </c>
      <c r="D10642" s="3">
        <f t="shared" si="1050"/>
        <v>42291.259004629632</v>
      </c>
      <c r="E10642">
        <f t="shared" si="1052"/>
        <v>0</v>
      </c>
      <c r="F10642" s="4">
        <f t="shared" si="1051"/>
        <v>40.663015348856952</v>
      </c>
      <c r="H10642" s="3">
        <v>43018.15625</v>
      </c>
      <c r="I10642" s="4">
        <v>38.08034963647448</v>
      </c>
      <c r="J10642">
        <f t="shared" si="1053"/>
        <v>0</v>
      </c>
      <c r="K10642" s="4">
        <f t="shared" si="1054"/>
        <v>36.929650363525525</v>
      </c>
    </row>
    <row r="10643" spans="1:11" hidden="1" x14ac:dyDescent="0.25">
      <c r="A10643" s="2">
        <v>42291</v>
      </c>
      <c r="B10643" s="1">
        <v>0.27983796296296298</v>
      </c>
      <c r="C10643">
        <v>34.346984651143053</v>
      </c>
      <c r="D10643" s="3">
        <f t="shared" si="1050"/>
        <v>42291.27983796296</v>
      </c>
      <c r="E10643">
        <f t="shared" si="1052"/>
        <v>0</v>
      </c>
      <c r="F10643" s="4">
        <f t="shared" si="1051"/>
        <v>40.663015348856952</v>
      </c>
      <c r="H10643" s="3">
        <v>43018.177083333336</v>
      </c>
      <c r="I10643" s="4">
        <v>38.08034963647448</v>
      </c>
      <c r="J10643">
        <f t="shared" si="1053"/>
        <v>0</v>
      </c>
      <c r="K10643" s="4">
        <f t="shared" si="1054"/>
        <v>36.929650363525525</v>
      </c>
    </row>
    <row r="10644" spans="1:11" hidden="1" x14ac:dyDescent="0.25">
      <c r="A10644" s="2">
        <v>42291</v>
      </c>
      <c r="B10644" s="1">
        <v>0.3006712962962963</v>
      </c>
      <c r="C10644">
        <v>34.346984651143053</v>
      </c>
      <c r="D10644" s="3">
        <f t="shared" si="1050"/>
        <v>42291.300671296296</v>
      </c>
      <c r="E10644">
        <f t="shared" si="1052"/>
        <v>0</v>
      </c>
      <c r="F10644" s="4">
        <f t="shared" si="1051"/>
        <v>40.663015348856952</v>
      </c>
      <c r="H10644" s="3">
        <v>43018.197916666664</v>
      </c>
      <c r="I10644" s="4">
        <v>38.08034963647448</v>
      </c>
      <c r="J10644">
        <f t="shared" si="1053"/>
        <v>0</v>
      </c>
      <c r="K10644" s="4">
        <f t="shared" si="1054"/>
        <v>36.929650363525525</v>
      </c>
    </row>
    <row r="10645" spans="1:11" hidden="1" x14ac:dyDescent="0.25">
      <c r="A10645" s="2">
        <v>42291</v>
      </c>
      <c r="B10645" s="1">
        <v>0.32150462962962961</v>
      </c>
      <c r="C10645">
        <v>34.346984651143053</v>
      </c>
      <c r="D10645" s="3">
        <f t="shared" si="1050"/>
        <v>42291.321504629632</v>
      </c>
      <c r="E10645">
        <f t="shared" si="1052"/>
        <v>0</v>
      </c>
      <c r="F10645" s="4">
        <f t="shared" si="1051"/>
        <v>40.663015348856952</v>
      </c>
      <c r="H10645" s="3">
        <v>43018.21875</v>
      </c>
      <c r="I10645" s="4">
        <v>38.08034963647448</v>
      </c>
      <c r="J10645">
        <f t="shared" si="1053"/>
        <v>0</v>
      </c>
      <c r="K10645" s="4">
        <f t="shared" si="1054"/>
        <v>36.929650363525525</v>
      </c>
    </row>
    <row r="10646" spans="1:11" hidden="1" x14ac:dyDescent="0.25">
      <c r="A10646" s="2">
        <v>42291</v>
      </c>
      <c r="B10646" s="1">
        <v>0.34233796296296298</v>
      </c>
      <c r="C10646">
        <v>34.346984651143053</v>
      </c>
      <c r="D10646" s="3">
        <f t="shared" si="1050"/>
        <v>42291.34233796296</v>
      </c>
      <c r="E10646">
        <f t="shared" si="1052"/>
        <v>0</v>
      </c>
      <c r="F10646" s="4">
        <f t="shared" si="1051"/>
        <v>40.663015348856952</v>
      </c>
      <c r="H10646" s="3">
        <v>43018.239583333336</v>
      </c>
      <c r="I10646" s="4">
        <v>38.08034963647448</v>
      </c>
      <c r="J10646">
        <f t="shared" si="1053"/>
        <v>0</v>
      </c>
      <c r="K10646" s="4">
        <f t="shared" si="1054"/>
        <v>36.929650363525525</v>
      </c>
    </row>
    <row r="10647" spans="1:11" hidden="1" x14ac:dyDescent="0.25">
      <c r="A10647" s="2">
        <v>42291</v>
      </c>
      <c r="B10647" s="1">
        <v>0.3631712962962963</v>
      </c>
      <c r="C10647">
        <v>34.346984651143053</v>
      </c>
      <c r="D10647" s="3">
        <f t="shared" si="1050"/>
        <v>42291.363171296296</v>
      </c>
      <c r="E10647">
        <f t="shared" si="1052"/>
        <v>0</v>
      </c>
      <c r="F10647" s="4">
        <f t="shared" si="1051"/>
        <v>40.663015348856952</v>
      </c>
      <c r="H10647" s="3">
        <v>43018.260416666664</v>
      </c>
      <c r="I10647" s="4">
        <v>38.08034963647448</v>
      </c>
      <c r="J10647">
        <f t="shared" si="1053"/>
        <v>0</v>
      </c>
      <c r="K10647" s="4">
        <f t="shared" si="1054"/>
        <v>36.929650363525525</v>
      </c>
    </row>
    <row r="10648" spans="1:11" hidden="1" x14ac:dyDescent="0.25">
      <c r="A10648" s="2">
        <v>42291</v>
      </c>
      <c r="B10648" s="1">
        <v>0.38400462962962961</v>
      </c>
      <c r="C10648">
        <v>34.346984651143053</v>
      </c>
      <c r="D10648" s="3">
        <f t="shared" si="1050"/>
        <v>42291.384004629632</v>
      </c>
      <c r="E10648">
        <f t="shared" si="1052"/>
        <v>0</v>
      </c>
      <c r="F10648" s="4">
        <f t="shared" si="1051"/>
        <v>40.663015348856952</v>
      </c>
      <c r="H10648" s="3">
        <v>43018.28125</v>
      </c>
      <c r="I10648" s="4">
        <v>38.08034963647448</v>
      </c>
      <c r="J10648">
        <f t="shared" si="1053"/>
        <v>0</v>
      </c>
      <c r="K10648" s="4">
        <f t="shared" si="1054"/>
        <v>36.929650363525525</v>
      </c>
    </row>
    <row r="10649" spans="1:11" hidden="1" x14ac:dyDescent="0.25">
      <c r="A10649" s="2">
        <v>42291</v>
      </c>
      <c r="B10649" s="1">
        <v>0.40483796296296298</v>
      </c>
      <c r="C10649">
        <v>34.346984651143053</v>
      </c>
      <c r="D10649" s="3">
        <f t="shared" si="1050"/>
        <v>42291.40483796296</v>
      </c>
      <c r="E10649">
        <f t="shared" si="1052"/>
        <v>0</v>
      </c>
      <c r="F10649" s="4">
        <f t="shared" si="1051"/>
        <v>40.663015348856952</v>
      </c>
      <c r="H10649" s="3">
        <v>43018.302083333336</v>
      </c>
      <c r="I10649" s="4">
        <v>38.08034963647448</v>
      </c>
      <c r="J10649">
        <f t="shared" si="1053"/>
        <v>0</v>
      </c>
      <c r="K10649" s="4">
        <f t="shared" si="1054"/>
        <v>36.929650363525525</v>
      </c>
    </row>
    <row r="10650" spans="1:11" hidden="1" x14ac:dyDescent="0.25">
      <c r="A10650" s="2">
        <v>42291</v>
      </c>
      <c r="B10650" s="1">
        <v>0.4256712962962963</v>
      </c>
      <c r="C10650">
        <v>34.346984651143053</v>
      </c>
      <c r="D10650" s="3">
        <f t="shared" si="1050"/>
        <v>42291.425671296296</v>
      </c>
      <c r="E10650">
        <f t="shared" si="1052"/>
        <v>0</v>
      </c>
      <c r="F10650" s="4">
        <f t="shared" si="1051"/>
        <v>40.663015348856952</v>
      </c>
      <c r="H10650" s="3">
        <v>43018.322916666664</v>
      </c>
      <c r="I10650" s="4">
        <v>38.08034963647448</v>
      </c>
      <c r="J10650">
        <f t="shared" si="1053"/>
        <v>0</v>
      </c>
      <c r="K10650" s="4">
        <f t="shared" si="1054"/>
        <v>36.929650363525525</v>
      </c>
    </row>
    <row r="10651" spans="1:11" hidden="1" x14ac:dyDescent="0.25">
      <c r="A10651" s="2">
        <v>42291</v>
      </c>
      <c r="B10651" s="1">
        <v>0.44650462962962961</v>
      </c>
      <c r="C10651">
        <v>34.346984651143053</v>
      </c>
      <c r="D10651" s="3">
        <f t="shared" si="1050"/>
        <v>42291.446504629632</v>
      </c>
      <c r="E10651">
        <f t="shared" si="1052"/>
        <v>0</v>
      </c>
      <c r="F10651" s="4">
        <f t="shared" si="1051"/>
        <v>40.663015348856952</v>
      </c>
      <c r="H10651" s="3">
        <v>43018.34375</v>
      </c>
      <c r="I10651" s="4">
        <v>38.08034963647448</v>
      </c>
      <c r="J10651">
        <f t="shared" si="1053"/>
        <v>0</v>
      </c>
      <c r="K10651" s="4">
        <f t="shared" si="1054"/>
        <v>36.929650363525525</v>
      </c>
    </row>
    <row r="10652" spans="1:11" hidden="1" x14ac:dyDescent="0.25">
      <c r="A10652" s="2">
        <v>42291</v>
      </c>
      <c r="B10652" s="1">
        <v>0.46733796296296298</v>
      </c>
      <c r="C10652">
        <v>34.346984651143053</v>
      </c>
      <c r="D10652" s="3">
        <f t="shared" si="1050"/>
        <v>42291.46733796296</v>
      </c>
      <c r="E10652">
        <f t="shared" si="1052"/>
        <v>0</v>
      </c>
      <c r="F10652" s="4">
        <f t="shared" si="1051"/>
        <v>40.663015348856952</v>
      </c>
      <c r="H10652" s="3">
        <v>43018.364583333336</v>
      </c>
      <c r="I10652" s="4">
        <v>38.08034963647448</v>
      </c>
      <c r="J10652">
        <f t="shared" si="1053"/>
        <v>0</v>
      </c>
      <c r="K10652" s="4">
        <f t="shared" si="1054"/>
        <v>36.929650363525525</v>
      </c>
    </row>
    <row r="10653" spans="1:11" hidden="1" x14ac:dyDescent="0.25">
      <c r="A10653" s="2">
        <v>42291</v>
      </c>
      <c r="B10653" s="1">
        <v>0.4881712962962963</v>
      </c>
      <c r="C10653">
        <v>34.346984651143053</v>
      </c>
      <c r="D10653" s="3">
        <f t="shared" si="1050"/>
        <v>42291.488171296296</v>
      </c>
      <c r="E10653">
        <f t="shared" si="1052"/>
        <v>0</v>
      </c>
      <c r="F10653" s="4">
        <f t="shared" si="1051"/>
        <v>40.663015348856952</v>
      </c>
      <c r="H10653" s="3">
        <v>43018.385416666664</v>
      </c>
      <c r="I10653" s="4">
        <v>38.08034963647448</v>
      </c>
      <c r="J10653">
        <f t="shared" si="1053"/>
        <v>0</v>
      </c>
      <c r="K10653" s="4">
        <f t="shared" si="1054"/>
        <v>36.929650363525525</v>
      </c>
    </row>
    <row r="10654" spans="1:11" hidden="1" x14ac:dyDescent="0.25">
      <c r="A10654" s="2">
        <v>42291</v>
      </c>
      <c r="B10654" s="1">
        <v>0.50900462962962967</v>
      </c>
      <c r="C10654">
        <v>34.346984651143053</v>
      </c>
      <c r="D10654" s="3">
        <f t="shared" si="1050"/>
        <v>42291.509004629632</v>
      </c>
      <c r="E10654">
        <f t="shared" si="1052"/>
        <v>0</v>
      </c>
      <c r="F10654" s="4">
        <f t="shared" si="1051"/>
        <v>40.663015348856952</v>
      </c>
      <c r="H10654" s="3">
        <v>43018.40625</v>
      </c>
      <c r="I10654" s="4">
        <v>38.08034963647448</v>
      </c>
      <c r="J10654">
        <f t="shared" si="1053"/>
        <v>0</v>
      </c>
      <c r="K10654" s="4">
        <f t="shared" si="1054"/>
        <v>36.929650363525525</v>
      </c>
    </row>
    <row r="10655" spans="1:11" hidden="1" x14ac:dyDescent="0.25">
      <c r="A10655" s="2">
        <v>42291</v>
      </c>
      <c r="B10655" s="1">
        <v>0.52983796296296293</v>
      </c>
      <c r="C10655">
        <v>34.346984651143053</v>
      </c>
      <c r="D10655" s="3">
        <f t="shared" si="1050"/>
        <v>42291.52983796296</v>
      </c>
      <c r="E10655">
        <f t="shared" si="1052"/>
        <v>0</v>
      </c>
      <c r="F10655" s="4">
        <f t="shared" si="1051"/>
        <v>40.663015348856952</v>
      </c>
      <c r="H10655" s="3">
        <v>43018.427083333336</v>
      </c>
      <c r="I10655" s="4">
        <v>38.08034963647448</v>
      </c>
      <c r="J10655">
        <f t="shared" si="1053"/>
        <v>0</v>
      </c>
      <c r="K10655" s="4">
        <f t="shared" si="1054"/>
        <v>36.929650363525525</v>
      </c>
    </row>
    <row r="10656" spans="1:11" hidden="1" x14ac:dyDescent="0.25">
      <c r="A10656" s="2">
        <v>42291</v>
      </c>
      <c r="B10656" s="1">
        <v>0.5506712962962963</v>
      </c>
      <c r="C10656">
        <v>34.346984651143053</v>
      </c>
      <c r="D10656" s="3">
        <f t="shared" si="1050"/>
        <v>42291.550671296296</v>
      </c>
      <c r="E10656">
        <f t="shared" si="1052"/>
        <v>0</v>
      </c>
      <c r="F10656" s="4">
        <f t="shared" si="1051"/>
        <v>40.663015348856952</v>
      </c>
      <c r="H10656" s="3">
        <v>43018.447916666664</v>
      </c>
      <c r="I10656" s="4">
        <v>38.08034963647448</v>
      </c>
      <c r="J10656">
        <f t="shared" si="1053"/>
        <v>0</v>
      </c>
      <c r="K10656" s="4">
        <f t="shared" si="1054"/>
        <v>36.929650363525525</v>
      </c>
    </row>
    <row r="10657" spans="1:12" hidden="1" x14ac:dyDescent="0.25">
      <c r="A10657" s="2">
        <v>42291</v>
      </c>
      <c r="B10657" s="1">
        <v>0.57150462962962967</v>
      </c>
      <c r="C10657">
        <v>34.346984651143053</v>
      </c>
      <c r="D10657" s="3">
        <f t="shared" si="1050"/>
        <v>42291.571504629632</v>
      </c>
      <c r="E10657">
        <f t="shared" si="1052"/>
        <v>0</v>
      </c>
      <c r="F10657" s="4">
        <f t="shared" si="1051"/>
        <v>40.663015348856952</v>
      </c>
      <c r="H10657" s="3">
        <v>43018.46875</v>
      </c>
      <c r="I10657" s="4">
        <v>38.040205926954783</v>
      </c>
      <c r="J10657">
        <f t="shared" si="1053"/>
        <v>0</v>
      </c>
      <c r="K10657" s="4">
        <f t="shared" si="1054"/>
        <v>36.969794073045222</v>
      </c>
    </row>
    <row r="10658" spans="1:12" hidden="1" x14ac:dyDescent="0.25">
      <c r="A10658" s="2">
        <v>42291</v>
      </c>
      <c r="B10658" s="1">
        <v>0.59233796296296293</v>
      </c>
      <c r="C10658">
        <v>34.346984651143053</v>
      </c>
      <c r="D10658" s="3">
        <f t="shared" si="1050"/>
        <v>42291.59233796296</v>
      </c>
      <c r="E10658">
        <f t="shared" si="1052"/>
        <v>0</v>
      </c>
      <c r="F10658" s="4">
        <f t="shared" si="1051"/>
        <v>40.663015348856952</v>
      </c>
      <c r="H10658" s="3">
        <v>43018.489583333336</v>
      </c>
      <c r="I10658" s="4">
        <v>38.040205926954783</v>
      </c>
      <c r="J10658">
        <f t="shared" si="1053"/>
        <v>0</v>
      </c>
      <c r="K10658" s="4">
        <f t="shared" si="1054"/>
        <v>36.969794073045222</v>
      </c>
    </row>
    <row r="10659" spans="1:12" hidden="1" x14ac:dyDescent="0.25">
      <c r="A10659" s="2">
        <v>42291</v>
      </c>
      <c r="B10659" s="1">
        <v>0.6131712962962963</v>
      </c>
      <c r="C10659">
        <v>34.346984651143053</v>
      </c>
      <c r="D10659" s="3">
        <f t="shared" si="1050"/>
        <v>42291.613171296296</v>
      </c>
      <c r="E10659">
        <f t="shared" si="1052"/>
        <v>0</v>
      </c>
      <c r="F10659" s="4">
        <f t="shared" si="1051"/>
        <v>40.663015348856952</v>
      </c>
      <c r="H10659" s="3">
        <v>43018.510416666664</v>
      </c>
      <c r="I10659" s="4">
        <v>38.040205926954783</v>
      </c>
      <c r="J10659">
        <f t="shared" si="1053"/>
        <v>0</v>
      </c>
      <c r="K10659" s="4">
        <f t="shared" si="1054"/>
        <v>36.969794073045222</v>
      </c>
    </row>
    <row r="10660" spans="1:12" hidden="1" x14ac:dyDescent="0.25">
      <c r="A10660" s="2">
        <v>42291</v>
      </c>
      <c r="B10660" s="1">
        <v>0.63400462962962967</v>
      </c>
      <c r="C10660">
        <v>34.346984651143053</v>
      </c>
      <c r="D10660" s="3">
        <f t="shared" si="1050"/>
        <v>42291.634004629632</v>
      </c>
      <c r="E10660">
        <f t="shared" si="1052"/>
        <v>0</v>
      </c>
      <c r="F10660" s="4">
        <f t="shared" si="1051"/>
        <v>40.663015348856952</v>
      </c>
      <c r="H10660" s="3">
        <v>43018.53125</v>
      </c>
      <c r="I10660" s="4">
        <v>38.040205926954783</v>
      </c>
      <c r="J10660">
        <f t="shared" si="1053"/>
        <v>0</v>
      </c>
      <c r="K10660" s="4">
        <f t="shared" si="1054"/>
        <v>36.969794073045222</v>
      </c>
    </row>
    <row r="10661" spans="1:12" hidden="1" x14ac:dyDescent="0.25">
      <c r="A10661" s="2">
        <v>42291</v>
      </c>
      <c r="B10661" s="1">
        <v>0.65483796296296293</v>
      </c>
      <c r="C10661">
        <v>34.346984651143053</v>
      </c>
      <c r="D10661" s="3">
        <f t="shared" si="1050"/>
        <v>42291.65483796296</v>
      </c>
      <c r="E10661">
        <f t="shared" si="1052"/>
        <v>0</v>
      </c>
      <c r="F10661" s="4">
        <f t="shared" si="1051"/>
        <v>40.663015348856952</v>
      </c>
      <c r="H10661" s="3">
        <v>43018.552083333336</v>
      </c>
      <c r="I10661" s="4">
        <v>38.040205926954783</v>
      </c>
      <c r="J10661">
        <f t="shared" si="1053"/>
        <v>0</v>
      </c>
      <c r="K10661" s="4">
        <f t="shared" si="1054"/>
        <v>36.969794073045222</v>
      </c>
    </row>
    <row r="10662" spans="1:12" hidden="1" x14ac:dyDescent="0.25">
      <c r="A10662" s="2">
        <v>42291</v>
      </c>
      <c r="B10662" s="1">
        <v>0.6756712962962963</v>
      </c>
      <c r="C10662">
        <v>34.346984651143053</v>
      </c>
      <c r="D10662" s="3">
        <f t="shared" si="1050"/>
        <v>42291.675671296296</v>
      </c>
      <c r="E10662">
        <f t="shared" si="1052"/>
        <v>0</v>
      </c>
      <c r="F10662" s="4">
        <f t="shared" si="1051"/>
        <v>40.663015348856952</v>
      </c>
      <c r="H10662" s="3">
        <v>43018.572916666664</v>
      </c>
      <c r="I10662" s="4">
        <v>38.040205926954783</v>
      </c>
      <c r="J10662">
        <f t="shared" si="1053"/>
        <v>0</v>
      </c>
      <c r="K10662" s="4">
        <f t="shared" si="1054"/>
        <v>36.969794073045222</v>
      </c>
    </row>
    <row r="10663" spans="1:12" hidden="1" x14ac:dyDescent="0.25">
      <c r="A10663" s="2">
        <v>42291</v>
      </c>
      <c r="B10663" s="1">
        <v>0.69650462962962967</v>
      </c>
      <c r="C10663">
        <v>34.346984651143053</v>
      </c>
      <c r="D10663" s="3">
        <f t="shared" si="1050"/>
        <v>42291.696504629632</v>
      </c>
      <c r="E10663">
        <f t="shared" si="1052"/>
        <v>0</v>
      </c>
      <c r="F10663" s="4">
        <f t="shared" si="1051"/>
        <v>40.663015348856952</v>
      </c>
      <c r="H10663" s="3">
        <v>43018.59375</v>
      </c>
      <c r="I10663" s="4">
        <v>38.040205926954783</v>
      </c>
      <c r="J10663">
        <f t="shared" si="1053"/>
        <v>0</v>
      </c>
      <c r="K10663" s="4">
        <f t="shared" si="1054"/>
        <v>36.969794073045222</v>
      </c>
    </row>
    <row r="10664" spans="1:12" x14ac:dyDescent="0.25">
      <c r="A10664" s="2">
        <v>42291</v>
      </c>
      <c r="B10664" s="1">
        <v>0.71733796296296293</v>
      </c>
      <c r="C10664">
        <v>34.346984651143053</v>
      </c>
      <c r="D10664" s="3">
        <f t="shared" si="1050"/>
        <v>42291.71733796296</v>
      </c>
      <c r="E10664">
        <f t="shared" si="1052"/>
        <v>0</v>
      </c>
      <c r="F10664" s="4">
        <f t="shared" si="1051"/>
        <v>40.663015348856952</v>
      </c>
      <c r="H10664" s="3">
        <v>43018.614583333336</v>
      </c>
      <c r="I10664" s="4">
        <v>38.040205926954783</v>
      </c>
      <c r="J10664">
        <f t="shared" si="1053"/>
        <v>0</v>
      </c>
      <c r="K10664" s="4">
        <f t="shared" si="1054"/>
        <v>36.969794073045222</v>
      </c>
      <c r="L10664" s="4">
        <f t="shared" ref="L10664" si="1055">AVERAGE(K10640:K10687)</f>
        <v>36.991538582368399</v>
      </c>
    </row>
    <row r="10665" spans="1:12" hidden="1" x14ac:dyDescent="0.25">
      <c r="A10665" s="2">
        <v>42291</v>
      </c>
      <c r="B10665" s="1">
        <v>0.7381712962962963</v>
      </c>
      <c r="C10665">
        <v>34.346984651143053</v>
      </c>
      <c r="D10665" s="3">
        <f t="shared" si="1050"/>
        <v>42291.738171296296</v>
      </c>
      <c r="E10665">
        <f t="shared" si="1052"/>
        <v>0</v>
      </c>
      <c r="F10665" s="4">
        <f t="shared" si="1051"/>
        <v>40.663015348856952</v>
      </c>
      <c r="H10665" s="3">
        <v>43018.635416666664</v>
      </c>
      <c r="I10665" s="4">
        <v>38.040205926954783</v>
      </c>
      <c r="J10665">
        <f t="shared" si="1053"/>
        <v>0</v>
      </c>
      <c r="K10665" s="4">
        <f t="shared" si="1054"/>
        <v>36.969794073045222</v>
      </c>
    </row>
    <row r="10666" spans="1:12" hidden="1" x14ac:dyDescent="0.25">
      <c r="A10666" s="2">
        <v>42291</v>
      </c>
      <c r="B10666" s="1">
        <v>0.75900462962962967</v>
      </c>
      <c r="C10666">
        <v>34.346984651143053</v>
      </c>
      <c r="D10666" s="3">
        <f t="shared" si="1050"/>
        <v>42291.759004629632</v>
      </c>
      <c r="E10666">
        <f t="shared" si="1052"/>
        <v>0</v>
      </c>
      <c r="F10666" s="4">
        <f t="shared" si="1051"/>
        <v>40.663015348856952</v>
      </c>
      <c r="H10666" s="3">
        <v>43018.65625</v>
      </c>
      <c r="I10666" s="4">
        <v>38.000062217435094</v>
      </c>
      <c r="J10666">
        <f t="shared" si="1053"/>
        <v>0</v>
      </c>
      <c r="K10666" s="4">
        <f t="shared" si="1054"/>
        <v>37.009937782564911</v>
      </c>
    </row>
    <row r="10667" spans="1:12" hidden="1" x14ac:dyDescent="0.25">
      <c r="A10667" s="2">
        <v>42291</v>
      </c>
      <c r="B10667" s="1">
        <v>0.77983796296296293</v>
      </c>
      <c r="C10667">
        <v>34.346984651143053</v>
      </c>
      <c r="D10667" s="3">
        <f t="shared" si="1050"/>
        <v>42291.77983796296</v>
      </c>
      <c r="E10667">
        <f t="shared" si="1052"/>
        <v>0</v>
      </c>
      <c r="F10667" s="4">
        <f t="shared" si="1051"/>
        <v>40.663015348856952</v>
      </c>
      <c r="H10667" s="3">
        <v>43018.677083333336</v>
      </c>
      <c r="I10667" s="4">
        <v>38.000062217435094</v>
      </c>
      <c r="J10667">
        <f t="shared" si="1053"/>
        <v>0</v>
      </c>
      <c r="K10667" s="4">
        <f t="shared" si="1054"/>
        <v>37.009937782564911</v>
      </c>
    </row>
    <row r="10668" spans="1:12" hidden="1" x14ac:dyDescent="0.25">
      <c r="A10668" s="2">
        <v>42291</v>
      </c>
      <c r="B10668" s="1">
        <v>0.8006712962962963</v>
      </c>
      <c r="C10668">
        <v>34.346984651143053</v>
      </c>
      <c r="D10668" s="3">
        <f t="shared" si="1050"/>
        <v>42291.800671296296</v>
      </c>
      <c r="E10668">
        <f t="shared" si="1052"/>
        <v>0</v>
      </c>
      <c r="F10668" s="4">
        <f t="shared" si="1051"/>
        <v>40.663015348856952</v>
      </c>
      <c r="H10668" s="3">
        <v>43018.697916666664</v>
      </c>
      <c r="I10668" s="4">
        <v>38.000062217435094</v>
      </c>
      <c r="J10668">
        <f t="shared" si="1053"/>
        <v>0</v>
      </c>
      <c r="K10668" s="4">
        <f t="shared" si="1054"/>
        <v>37.009937782564911</v>
      </c>
    </row>
    <row r="10669" spans="1:12" hidden="1" x14ac:dyDescent="0.25">
      <c r="A10669" s="2">
        <v>42291</v>
      </c>
      <c r="B10669" s="1">
        <v>0.82150462962962967</v>
      </c>
      <c r="C10669">
        <v>34.346984651143053</v>
      </c>
      <c r="D10669" s="3">
        <f t="shared" si="1050"/>
        <v>42291.821504629632</v>
      </c>
      <c r="E10669">
        <f t="shared" si="1052"/>
        <v>0</v>
      </c>
      <c r="F10669" s="4">
        <f t="shared" si="1051"/>
        <v>40.663015348856952</v>
      </c>
      <c r="H10669" s="3">
        <v>43018.71875</v>
      </c>
      <c r="I10669" s="4">
        <v>38.000062217435094</v>
      </c>
      <c r="J10669">
        <f t="shared" si="1053"/>
        <v>0</v>
      </c>
      <c r="K10669" s="4">
        <f t="shared" si="1054"/>
        <v>37.009937782564911</v>
      </c>
    </row>
    <row r="10670" spans="1:12" hidden="1" x14ac:dyDescent="0.25">
      <c r="A10670" s="2">
        <v>42291</v>
      </c>
      <c r="B10670" s="1">
        <v>0.84233796296296293</v>
      </c>
      <c r="C10670">
        <v>34.346984651143053</v>
      </c>
      <c r="D10670" s="3">
        <f t="shared" si="1050"/>
        <v>42291.84233796296</v>
      </c>
      <c r="E10670">
        <f t="shared" si="1052"/>
        <v>0</v>
      </c>
      <c r="F10670" s="4">
        <f t="shared" si="1051"/>
        <v>40.663015348856952</v>
      </c>
      <c r="H10670" s="3">
        <v>43018.739583333336</v>
      </c>
      <c r="I10670" s="4">
        <v>38.000062217435094</v>
      </c>
      <c r="J10670">
        <f t="shared" si="1053"/>
        <v>0</v>
      </c>
      <c r="K10670" s="4">
        <f t="shared" si="1054"/>
        <v>37.009937782564911</v>
      </c>
    </row>
    <row r="10671" spans="1:12" hidden="1" x14ac:dyDescent="0.25">
      <c r="A10671" s="2">
        <v>42291</v>
      </c>
      <c r="B10671" s="1">
        <v>0.8631712962962963</v>
      </c>
      <c r="C10671">
        <v>34.346984651143053</v>
      </c>
      <c r="D10671" s="3">
        <f t="shared" si="1050"/>
        <v>42291.863171296296</v>
      </c>
      <c r="E10671">
        <f t="shared" si="1052"/>
        <v>0</v>
      </c>
      <c r="F10671" s="4">
        <f t="shared" si="1051"/>
        <v>40.663015348856952</v>
      </c>
      <c r="H10671" s="3">
        <v>43018.760416666664</v>
      </c>
      <c r="I10671" s="4">
        <v>38.000062217435094</v>
      </c>
      <c r="J10671">
        <f t="shared" si="1053"/>
        <v>0</v>
      </c>
      <c r="K10671" s="4">
        <f t="shared" si="1054"/>
        <v>37.009937782564911</v>
      </c>
    </row>
    <row r="10672" spans="1:12" hidden="1" x14ac:dyDescent="0.25">
      <c r="A10672" s="2">
        <v>42291</v>
      </c>
      <c r="B10672" s="1">
        <v>0.88400462962962967</v>
      </c>
      <c r="C10672">
        <v>34.306840941623364</v>
      </c>
      <c r="D10672" s="3">
        <f t="shared" si="1050"/>
        <v>42291.884004629632</v>
      </c>
      <c r="E10672">
        <f t="shared" si="1052"/>
        <v>0</v>
      </c>
      <c r="F10672" s="4">
        <f t="shared" si="1051"/>
        <v>40.703159058376642</v>
      </c>
      <c r="H10672" s="3">
        <v>43018.78125</v>
      </c>
      <c r="I10672" s="4">
        <v>38.000062217435094</v>
      </c>
      <c r="J10672">
        <f t="shared" si="1053"/>
        <v>0</v>
      </c>
      <c r="K10672" s="4">
        <f t="shared" si="1054"/>
        <v>37.009937782564911</v>
      </c>
    </row>
    <row r="10673" spans="1:11" hidden="1" x14ac:dyDescent="0.25">
      <c r="A10673" s="2">
        <v>42291</v>
      </c>
      <c r="B10673" s="1">
        <v>0.90483796296296293</v>
      </c>
      <c r="C10673">
        <v>34.306840941623364</v>
      </c>
      <c r="D10673" s="3">
        <f t="shared" si="1050"/>
        <v>42291.90483796296</v>
      </c>
      <c r="E10673">
        <f t="shared" si="1052"/>
        <v>0</v>
      </c>
      <c r="F10673" s="4">
        <f t="shared" si="1051"/>
        <v>40.703159058376642</v>
      </c>
      <c r="H10673" s="3">
        <v>43018.802083333336</v>
      </c>
      <c r="I10673" s="4">
        <v>38.000062217435094</v>
      </c>
      <c r="J10673">
        <f t="shared" si="1053"/>
        <v>0</v>
      </c>
      <c r="K10673" s="4">
        <f t="shared" si="1054"/>
        <v>37.009937782564911</v>
      </c>
    </row>
    <row r="10674" spans="1:11" hidden="1" x14ac:dyDescent="0.25">
      <c r="A10674" s="2">
        <v>42291</v>
      </c>
      <c r="B10674" s="1">
        <v>0.9256712962962963</v>
      </c>
      <c r="C10674">
        <v>34.306840941623364</v>
      </c>
      <c r="D10674" s="3">
        <f t="shared" si="1050"/>
        <v>42291.925671296296</v>
      </c>
      <c r="E10674">
        <f t="shared" si="1052"/>
        <v>0</v>
      </c>
      <c r="F10674" s="4">
        <f t="shared" si="1051"/>
        <v>40.703159058376642</v>
      </c>
      <c r="H10674" s="3">
        <v>43018.822916666664</v>
      </c>
      <c r="I10674" s="4">
        <v>38.000062217435094</v>
      </c>
      <c r="J10674">
        <f t="shared" si="1053"/>
        <v>0</v>
      </c>
      <c r="K10674" s="4">
        <f t="shared" si="1054"/>
        <v>37.009937782564911</v>
      </c>
    </row>
    <row r="10675" spans="1:11" hidden="1" x14ac:dyDescent="0.25">
      <c r="A10675" s="2">
        <v>42291</v>
      </c>
      <c r="B10675" s="1">
        <v>0.94650462962962967</v>
      </c>
      <c r="C10675">
        <v>34.306840941623364</v>
      </c>
      <c r="D10675" s="3">
        <f t="shared" si="1050"/>
        <v>42291.946504629632</v>
      </c>
      <c r="E10675">
        <f t="shared" si="1052"/>
        <v>0</v>
      </c>
      <c r="F10675" s="4">
        <f t="shared" si="1051"/>
        <v>40.703159058376642</v>
      </c>
      <c r="H10675" s="3">
        <v>43018.84375</v>
      </c>
      <c r="I10675" s="4">
        <v>37.959918507915397</v>
      </c>
      <c r="J10675">
        <f t="shared" si="1053"/>
        <v>0</v>
      </c>
      <c r="K10675" s="4">
        <f t="shared" si="1054"/>
        <v>37.050081492084608</v>
      </c>
    </row>
    <row r="10676" spans="1:11" hidden="1" x14ac:dyDescent="0.25">
      <c r="A10676" s="2">
        <v>42291</v>
      </c>
      <c r="B10676" s="1">
        <v>0.96733796296296293</v>
      </c>
      <c r="C10676">
        <v>34.346984651143053</v>
      </c>
      <c r="D10676" s="3">
        <f t="shared" si="1050"/>
        <v>42291.96733796296</v>
      </c>
      <c r="E10676">
        <f t="shared" si="1052"/>
        <v>0</v>
      </c>
      <c r="F10676" s="4">
        <f t="shared" si="1051"/>
        <v>40.663015348856952</v>
      </c>
      <c r="H10676" s="3">
        <v>43018.864583333336</v>
      </c>
      <c r="I10676" s="4">
        <v>37.959918507915397</v>
      </c>
      <c r="J10676">
        <f t="shared" si="1053"/>
        <v>0</v>
      </c>
      <c r="K10676" s="4">
        <f t="shared" si="1054"/>
        <v>37.050081492084608</v>
      </c>
    </row>
    <row r="10677" spans="1:11" hidden="1" x14ac:dyDescent="0.25">
      <c r="A10677" s="2">
        <v>42291</v>
      </c>
      <c r="B10677" s="1">
        <v>0.9881712962962963</v>
      </c>
      <c r="C10677">
        <v>34.306840941623364</v>
      </c>
      <c r="D10677" s="3">
        <f t="shared" si="1050"/>
        <v>42291.988171296296</v>
      </c>
      <c r="E10677">
        <f t="shared" si="1052"/>
        <v>0</v>
      </c>
      <c r="F10677" s="4">
        <f t="shared" si="1051"/>
        <v>40.703159058376642</v>
      </c>
      <c r="H10677" s="3">
        <v>43018.885416666664</v>
      </c>
      <c r="I10677" s="4">
        <v>37.959918507915397</v>
      </c>
      <c r="J10677">
        <f t="shared" si="1053"/>
        <v>0</v>
      </c>
      <c r="K10677" s="4">
        <f t="shared" si="1054"/>
        <v>37.050081492084608</v>
      </c>
    </row>
    <row r="10678" spans="1:11" hidden="1" x14ac:dyDescent="0.25">
      <c r="A10678" s="2">
        <v>42292</v>
      </c>
      <c r="B10678" s="1">
        <v>9.0046296296296298E-3</v>
      </c>
      <c r="C10678">
        <v>34.306840941623364</v>
      </c>
      <c r="D10678" s="3">
        <f t="shared" si="1050"/>
        <v>42292.009004629632</v>
      </c>
      <c r="E10678">
        <f t="shared" si="1052"/>
        <v>0</v>
      </c>
      <c r="F10678" s="4">
        <f t="shared" si="1051"/>
        <v>40.703159058376642</v>
      </c>
      <c r="H10678" s="3">
        <v>43018.90625</v>
      </c>
      <c r="I10678" s="4">
        <v>37.959918507915397</v>
      </c>
      <c r="J10678">
        <f t="shared" si="1053"/>
        <v>0</v>
      </c>
      <c r="K10678" s="4">
        <f t="shared" si="1054"/>
        <v>37.050081492084608</v>
      </c>
    </row>
    <row r="10679" spans="1:11" hidden="1" x14ac:dyDescent="0.25">
      <c r="A10679" s="2">
        <v>42292</v>
      </c>
      <c r="B10679" s="1">
        <v>2.9837962962962965E-2</v>
      </c>
      <c r="C10679">
        <v>34.346984651143053</v>
      </c>
      <c r="D10679" s="3">
        <f t="shared" si="1050"/>
        <v>42292.02983796296</v>
      </c>
      <c r="E10679">
        <f t="shared" si="1052"/>
        <v>0</v>
      </c>
      <c r="F10679" s="4">
        <f t="shared" si="1051"/>
        <v>40.663015348856952</v>
      </c>
      <c r="H10679" s="3">
        <v>43018.927083333336</v>
      </c>
      <c r="I10679" s="4">
        <v>37.959918507915397</v>
      </c>
      <c r="J10679">
        <f t="shared" si="1053"/>
        <v>0</v>
      </c>
      <c r="K10679" s="4">
        <f t="shared" si="1054"/>
        <v>37.050081492084608</v>
      </c>
    </row>
    <row r="10680" spans="1:11" hidden="1" x14ac:dyDescent="0.25">
      <c r="A10680" s="2">
        <v>42292</v>
      </c>
      <c r="B10680" s="1">
        <v>5.0671296296296298E-2</v>
      </c>
      <c r="C10680">
        <v>34.346984651143053</v>
      </c>
      <c r="D10680" s="3">
        <f t="shared" si="1050"/>
        <v>42292.050671296296</v>
      </c>
      <c r="E10680">
        <f t="shared" si="1052"/>
        <v>0</v>
      </c>
      <c r="F10680" s="4">
        <f t="shared" si="1051"/>
        <v>40.663015348856952</v>
      </c>
      <c r="H10680" s="3">
        <v>43018.947916666664</v>
      </c>
      <c r="I10680" s="4">
        <v>37.959918507915397</v>
      </c>
      <c r="J10680">
        <f t="shared" si="1053"/>
        <v>0</v>
      </c>
      <c r="K10680" s="4">
        <f t="shared" si="1054"/>
        <v>37.050081492084608</v>
      </c>
    </row>
    <row r="10681" spans="1:11" hidden="1" x14ac:dyDescent="0.25">
      <c r="A10681" s="2">
        <v>42292</v>
      </c>
      <c r="B10681" s="1">
        <v>7.1504629629629626E-2</v>
      </c>
      <c r="C10681">
        <v>34.346984651143053</v>
      </c>
      <c r="D10681" s="3">
        <f t="shared" si="1050"/>
        <v>42292.071504629632</v>
      </c>
      <c r="E10681">
        <f t="shared" si="1052"/>
        <v>0</v>
      </c>
      <c r="F10681" s="4">
        <f t="shared" si="1051"/>
        <v>40.663015348856952</v>
      </c>
      <c r="H10681" s="3">
        <v>43018.96875</v>
      </c>
      <c r="I10681" s="4">
        <v>37.9197747983957</v>
      </c>
      <c r="J10681">
        <f t="shared" si="1053"/>
        <v>0</v>
      </c>
      <c r="K10681" s="4">
        <f t="shared" si="1054"/>
        <v>37.090225201604305</v>
      </c>
    </row>
    <row r="10682" spans="1:11" hidden="1" x14ac:dyDescent="0.25">
      <c r="A10682" s="2">
        <v>42292</v>
      </c>
      <c r="B10682" s="1">
        <v>9.2337962962962969E-2</v>
      </c>
      <c r="C10682">
        <v>34.346984651143053</v>
      </c>
      <c r="D10682" s="3">
        <f t="shared" si="1050"/>
        <v>42292.09233796296</v>
      </c>
      <c r="E10682">
        <f t="shared" si="1052"/>
        <v>0</v>
      </c>
      <c r="F10682" s="4">
        <f t="shared" si="1051"/>
        <v>40.663015348856952</v>
      </c>
      <c r="H10682" s="3">
        <v>43018.989583333336</v>
      </c>
      <c r="I10682" s="4">
        <v>37.9197747983957</v>
      </c>
      <c r="J10682">
        <f t="shared" si="1053"/>
        <v>0</v>
      </c>
      <c r="K10682" s="4">
        <f t="shared" si="1054"/>
        <v>37.090225201604305</v>
      </c>
    </row>
    <row r="10683" spans="1:11" hidden="1" x14ac:dyDescent="0.25">
      <c r="A10683" s="2">
        <v>42292</v>
      </c>
      <c r="B10683" s="1">
        <v>0.1131712962962963</v>
      </c>
      <c r="C10683">
        <v>34.346984651143053</v>
      </c>
      <c r="D10683" s="3">
        <f t="shared" si="1050"/>
        <v>42292.113171296296</v>
      </c>
      <c r="E10683">
        <f t="shared" si="1052"/>
        <v>0</v>
      </c>
      <c r="F10683" s="4">
        <f t="shared" si="1051"/>
        <v>40.663015348856952</v>
      </c>
      <c r="H10683" s="3">
        <v>43019.010416666664</v>
      </c>
      <c r="I10683" s="4">
        <v>37.9197747983957</v>
      </c>
      <c r="J10683">
        <f t="shared" si="1053"/>
        <v>0</v>
      </c>
      <c r="K10683" s="4">
        <f t="shared" si="1054"/>
        <v>37.090225201604305</v>
      </c>
    </row>
    <row r="10684" spans="1:11" hidden="1" x14ac:dyDescent="0.25">
      <c r="A10684" s="2">
        <v>42292</v>
      </c>
      <c r="B10684" s="1">
        <v>0.13400462962962964</v>
      </c>
      <c r="C10684">
        <v>34.346984651143053</v>
      </c>
      <c r="D10684" s="3">
        <f t="shared" si="1050"/>
        <v>42292.134004629632</v>
      </c>
      <c r="E10684">
        <f t="shared" si="1052"/>
        <v>0</v>
      </c>
      <c r="F10684" s="4">
        <f t="shared" si="1051"/>
        <v>40.663015348856952</v>
      </c>
      <c r="H10684" s="3">
        <v>43019.03125</v>
      </c>
      <c r="I10684" s="4">
        <v>37.9197747983957</v>
      </c>
      <c r="J10684">
        <f t="shared" si="1053"/>
        <v>0</v>
      </c>
      <c r="K10684" s="4">
        <f t="shared" si="1054"/>
        <v>37.090225201604305</v>
      </c>
    </row>
    <row r="10685" spans="1:11" hidden="1" x14ac:dyDescent="0.25">
      <c r="A10685" s="2">
        <v>42292</v>
      </c>
      <c r="B10685" s="1">
        <v>0.15483796296296296</v>
      </c>
      <c r="C10685">
        <v>34.346984651143053</v>
      </c>
      <c r="D10685" s="3">
        <f t="shared" si="1050"/>
        <v>42292.15483796296</v>
      </c>
      <c r="E10685">
        <f t="shared" si="1052"/>
        <v>0</v>
      </c>
      <c r="F10685" s="4">
        <f t="shared" si="1051"/>
        <v>40.663015348856952</v>
      </c>
      <c r="H10685" s="3">
        <v>43019.052083333336</v>
      </c>
      <c r="I10685" s="4">
        <v>37.9197747983957</v>
      </c>
      <c r="J10685">
        <f t="shared" si="1053"/>
        <v>0</v>
      </c>
      <c r="K10685" s="4">
        <f t="shared" si="1054"/>
        <v>37.090225201604305</v>
      </c>
    </row>
    <row r="10686" spans="1:11" hidden="1" x14ac:dyDescent="0.25">
      <c r="A10686" s="2">
        <v>42292</v>
      </c>
      <c r="B10686" s="1">
        <v>0.1756712962962963</v>
      </c>
      <c r="C10686">
        <v>34.346984651143053</v>
      </c>
      <c r="D10686" s="3">
        <f t="shared" si="1050"/>
        <v>42292.175671296296</v>
      </c>
      <c r="E10686">
        <f t="shared" si="1052"/>
        <v>0</v>
      </c>
      <c r="F10686" s="4">
        <f t="shared" si="1051"/>
        <v>40.663015348856952</v>
      </c>
      <c r="H10686" s="3">
        <v>43019.072916666664</v>
      </c>
      <c r="I10686" s="4">
        <v>37.9197747983957</v>
      </c>
      <c r="J10686">
        <f t="shared" si="1053"/>
        <v>0</v>
      </c>
      <c r="K10686" s="4">
        <f t="shared" si="1054"/>
        <v>37.090225201604305</v>
      </c>
    </row>
    <row r="10687" spans="1:11" hidden="1" x14ac:dyDescent="0.25">
      <c r="A10687" s="2">
        <v>42292</v>
      </c>
      <c r="B10687" s="1">
        <v>0.19650462962962964</v>
      </c>
      <c r="C10687">
        <v>34.346984651143053</v>
      </c>
      <c r="D10687" s="3">
        <f t="shared" si="1050"/>
        <v>42292.196504629632</v>
      </c>
      <c r="E10687">
        <f t="shared" si="1052"/>
        <v>0</v>
      </c>
      <c r="F10687" s="4">
        <f t="shared" si="1051"/>
        <v>40.663015348856952</v>
      </c>
      <c r="H10687" s="3">
        <v>43019.09375</v>
      </c>
      <c r="I10687" s="4">
        <v>37.87963108887601</v>
      </c>
      <c r="J10687">
        <f t="shared" si="1053"/>
        <v>0</v>
      </c>
      <c r="K10687" s="4">
        <f t="shared" si="1054"/>
        <v>37.130368911123995</v>
      </c>
    </row>
    <row r="10688" spans="1:11" hidden="1" x14ac:dyDescent="0.25">
      <c r="A10688" s="2">
        <v>42292</v>
      </c>
      <c r="B10688" s="1">
        <v>0.21733796296296296</v>
      </c>
      <c r="C10688">
        <v>34.306840941623364</v>
      </c>
      <c r="D10688" s="3">
        <f t="shared" si="1050"/>
        <v>42292.21733796296</v>
      </c>
      <c r="E10688">
        <f t="shared" si="1052"/>
        <v>0</v>
      </c>
      <c r="F10688" s="4">
        <f t="shared" si="1051"/>
        <v>40.703159058376642</v>
      </c>
      <c r="H10688" s="3">
        <v>43019.114583333336</v>
      </c>
      <c r="I10688" s="4">
        <v>37.87963108887601</v>
      </c>
      <c r="J10688">
        <f t="shared" si="1053"/>
        <v>0</v>
      </c>
      <c r="K10688" s="4">
        <f t="shared" si="1054"/>
        <v>37.130368911123995</v>
      </c>
    </row>
    <row r="10689" spans="1:11" hidden="1" x14ac:dyDescent="0.25">
      <c r="A10689" s="2">
        <v>42292</v>
      </c>
      <c r="B10689" s="1">
        <v>0.2381712962962963</v>
      </c>
      <c r="C10689">
        <v>34.346984651143053</v>
      </c>
      <c r="D10689" s="3">
        <f t="shared" si="1050"/>
        <v>42292.238171296296</v>
      </c>
      <c r="E10689">
        <f t="shared" si="1052"/>
        <v>0</v>
      </c>
      <c r="F10689" s="4">
        <f t="shared" si="1051"/>
        <v>40.663015348856952</v>
      </c>
      <c r="H10689" s="3">
        <v>43019.135416666664</v>
      </c>
      <c r="I10689" s="4">
        <v>37.87963108887601</v>
      </c>
      <c r="J10689">
        <f t="shared" si="1053"/>
        <v>0</v>
      </c>
      <c r="K10689" s="4">
        <f t="shared" si="1054"/>
        <v>37.130368911123995</v>
      </c>
    </row>
    <row r="10690" spans="1:11" hidden="1" x14ac:dyDescent="0.25">
      <c r="A10690" s="2">
        <v>42292</v>
      </c>
      <c r="B10690" s="1">
        <v>0.25900462962962961</v>
      </c>
      <c r="C10690">
        <v>34.346984651143053</v>
      </c>
      <c r="D10690" s="3">
        <f t="shared" si="1050"/>
        <v>42292.259004629632</v>
      </c>
      <c r="E10690">
        <f t="shared" si="1052"/>
        <v>0</v>
      </c>
      <c r="F10690" s="4">
        <f t="shared" si="1051"/>
        <v>40.663015348856952</v>
      </c>
      <c r="H10690" s="3">
        <v>43019.15625</v>
      </c>
      <c r="I10690" s="4">
        <v>37.87963108887601</v>
      </c>
      <c r="J10690">
        <f t="shared" si="1053"/>
        <v>0</v>
      </c>
      <c r="K10690" s="4">
        <f t="shared" si="1054"/>
        <v>37.130368911123995</v>
      </c>
    </row>
    <row r="10691" spans="1:11" hidden="1" x14ac:dyDescent="0.25">
      <c r="A10691" s="2">
        <v>42292</v>
      </c>
      <c r="B10691" s="1">
        <v>0.27983796296296298</v>
      </c>
      <c r="C10691">
        <v>34.306840941623364</v>
      </c>
      <c r="D10691" s="3">
        <f t="shared" ref="D10691:D10754" si="1056">A10691+B10691</f>
        <v>42292.27983796296</v>
      </c>
      <c r="E10691">
        <f t="shared" si="1052"/>
        <v>0</v>
      </c>
      <c r="F10691" s="4">
        <f t="shared" ref="F10691:F10754" si="1057">75.01-C10691+E10691</f>
        <v>40.703159058376642</v>
      </c>
      <c r="H10691" s="3">
        <v>43019.177083333336</v>
      </c>
      <c r="I10691" s="4">
        <v>37.87963108887601</v>
      </c>
      <c r="J10691">
        <f t="shared" si="1053"/>
        <v>0</v>
      </c>
      <c r="K10691" s="4">
        <f t="shared" si="1054"/>
        <v>37.130368911123995</v>
      </c>
    </row>
    <row r="10692" spans="1:11" hidden="1" x14ac:dyDescent="0.25">
      <c r="A10692" s="2">
        <v>42292</v>
      </c>
      <c r="B10692" s="1">
        <v>0.3006712962962963</v>
      </c>
      <c r="C10692">
        <v>34.306840941623364</v>
      </c>
      <c r="D10692" s="3">
        <f t="shared" si="1056"/>
        <v>42292.300671296296</v>
      </c>
      <c r="E10692">
        <f t="shared" ref="E10692:E10755" si="1058">E10691</f>
        <v>0</v>
      </c>
      <c r="F10692" s="4">
        <f t="shared" si="1057"/>
        <v>40.703159058376642</v>
      </c>
      <c r="H10692" s="3">
        <v>43019.197916666664</v>
      </c>
      <c r="I10692" s="4">
        <v>37.87963108887601</v>
      </c>
      <c r="J10692">
        <f t="shared" ref="J10692:J10755" si="1059">J10691</f>
        <v>0</v>
      </c>
      <c r="K10692" s="4">
        <f t="shared" si="1054"/>
        <v>37.130368911123995</v>
      </c>
    </row>
    <row r="10693" spans="1:11" hidden="1" x14ac:dyDescent="0.25">
      <c r="A10693" s="2">
        <v>42292</v>
      </c>
      <c r="B10693" s="1">
        <v>0.32150462962962961</v>
      </c>
      <c r="C10693">
        <v>34.306840941623364</v>
      </c>
      <c r="D10693" s="3">
        <f t="shared" si="1056"/>
        <v>42292.321504629632</v>
      </c>
      <c r="E10693">
        <f t="shared" si="1058"/>
        <v>0</v>
      </c>
      <c r="F10693" s="4">
        <f t="shared" si="1057"/>
        <v>40.703159058376642</v>
      </c>
      <c r="H10693" s="3">
        <v>43019.21875</v>
      </c>
      <c r="I10693" s="4">
        <v>37.839487379356314</v>
      </c>
      <c r="J10693">
        <f t="shared" si="1059"/>
        <v>0</v>
      </c>
      <c r="K10693" s="4">
        <f t="shared" si="1054"/>
        <v>37.170512620643692</v>
      </c>
    </row>
    <row r="10694" spans="1:11" hidden="1" x14ac:dyDescent="0.25">
      <c r="A10694" s="2">
        <v>42292</v>
      </c>
      <c r="B10694" s="1">
        <v>0.34233796296296298</v>
      </c>
      <c r="C10694">
        <v>34.306840941623364</v>
      </c>
      <c r="D10694" s="3">
        <f t="shared" si="1056"/>
        <v>42292.34233796296</v>
      </c>
      <c r="E10694">
        <f t="shared" si="1058"/>
        <v>0</v>
      </c>
      <c r="F10694" s="4">
        <f t="shared" si="1057"/>
        <v>40.703159058376642</v>
      </c>
      <c r="H10694" s="3">
        <v>43019.239583333336</v>
      </c>
      <c r="I10694" s="4">
        <v>37.839487379356314</v>
      </c>
      <c r="J10694">
        <f t="shared" si="1059"/>
        <v>0</v>
      </c>
      <c r="K10694" s="4">
        <f t="shared" si="1054"/>
        <v>37.170512620643692</v>
      </c>
    </row>
    <row r="10695" spans="1:11" hidden="1" x14ac:dyDescent="0.25">
      <c r="A10695" s="2">
        <v>42292</v>
      </c>
      <c r="B10695" s="1">
        <v>0.3631712962962963</v>
      </c>
      <c r="C10695">
        <v>34.306840941623364</v>
      </c>
      <c r="D10695" s="3">
        <f t="shared" si="1056"/>
        <v>42292.363171296296</v>
      </c>
      <c r="E10695">
        <f t="shared" si="1058"/>
        <v>0</v>
      </c>
      <c r="F10695" s="4">
        <f t="shared" si="1057"/>
        <v>40.703159058376642</v>
      </c>
      <c r="H10695" s="3">
        <v>43019.260416666664</v>
      </c>
      <c r="I10695" s="4">
        <v>37.839487379356314</v>
      </c>
      <c r="J10695">
        <f t="shared" si="1059"/>
        <v>0</v>
      </c>
      <c r="K10695" s="4">
        <f t="shared" si="1054"/>
        <v>37.170512620643692</v>
      </c>
    </row>
    <row r="10696" spans="1:11" hidden="1" x14ac:dyDescent="0.25">
      <c r="A10696" s="2">
        <v>42292</v>
      </c>
      <c r="B10696" s="1">
        <v>0.38400462962962961</v>
      </c>
      <c r="C10696">
        <v>34.306840941623364</v>
      </c>
      <c r="D10696" s="3">
        <f t="shared" si="1056"/>
        <v>42292.384004629632</v>
      </c>
      <c r="E10696">
        <f t="shared" si="1058"/>
        <v>0</v>
      </c>
      <c r="F10696" s="4">
        <f t="shared" si="1057"/>
        <v>40.703159058376642</v>
      </c>
      <c r="H10696" s="3">
        <v>43019.28125</v>
      </c>
      <c r="I10696" s="4">
        <v>37.839487379356314</v>
      </c>
      <c r="J10696">
        <f t="shared" si="1059"/>
        <v>0</v>
      </c>
      <c r="K10696" s="4">
        <f t="shared" si="1054"/>
        <v>37.170512620643692</v>
      </c>
    </row>
    <row r="10697" spans="1:11" hidden="1" x14ac:dyDescent="0.25">
      <c r="A10697" s="2">
        <v>42292</v>
      </c>
      <c r="B10697" s="1">
        <v>0.40483796296296298</v>
      </c>
      <c r="C10697">
        <v>34.306840941623364</v>
      </c>
      <c r="D10697" s="3">
        <f t="shared" si="1056"/>
        <v>42292.40483796296</v>
      </c>
      <c r="E10697">
        <f t="shared" si="1058"/>
        <v>0</v>
      </c>
      <c r="F10697" s="4">
        <f t="shared" si="1057"/>
        <v>40.703159058376642</v>
      </c>
      <c r="H10697" s="3">
        <v>43019.302083333336</v>
      </c>
      <c r="I10697" s="4">
        <v>37.839487379356314</v>
      </c>
      <c r="J10697">
        <f t="shared" si="1059"/>
        <v>0</v>
      </c>
      <c r="K10697" s="4">
        <f t="shared" si="1054"/>
        <v>37.170512620643692</v>
      </c>
    </row>
    <row r="10698" spans="1:11" hidden="1" x14ac:dyDescent="0.25">
      <c r="A10698" s="2">
        <v>42292</v>
      </c>
      <c r="B10698" s="1">
        <v>0.4256712962962963</v>
      </c>
      <c r="C10698">
        <v>34.306840941623364</v>
      </c>
      <c r="D10698" s="3">
        <f t="shared" si="1056"/>
        <v>42292.425671296296</v>
      </c>
      <c r="E10698">
        <f t="shared" si="1058"/>
        <v>0</v>
      </c>
      <c r="F10698" s="4">
        <f t="shared" si="1057"/>
        <v>40.703159058376642</v>
      </c>
      <c r="H10698" s="3">
        <v>43019.322916666664</v>
      </c>
      <c r="I10698" s="4">
        <v>37.839487379356314</v>
      </c>
      <c r="J10698">
        <f t="shared" si="1059"/>
        <v>0</v>
      </c>
      <c r="K10698" s="4">
        <f t="shared" si="1054"/>
        <v>37.170512620643692</v>
      </c>
    </row>
    <row r="10699" spans="1:11" hidden="1" x14ac:dyDescent="0.25">
      <c r="A10699" s="2">
        <v>42292</v>
      </c>
      <c r="B10699" s="1">
        <v>0.44650462962962961</v>
      </c>
      <c r="C10699">
        <v>34.306840941623364</v>
      </c>
      <c r="D10699" s="3">
        <f t="shared" si="1056"/>
        <v>42292.446504629632</v>
      </c>
      <c r="E10699">
        <f t="shared" si="1058"/>
        <v>0</v>
      </c>
      <c r="F10699" s="4">
        <f t="shared" si="1057"/>
        <v>40.703159058376642</v>
      </c>
      <c r="H10699" s="3">
        <v>43019.34375</v>
      </c>
      <c r="I10699" s="4">
        <v>37.799343669836631</v>
      </c>
      <c r="J10699">
        <f t="shared" si="1059"/>
        <v>0</v>
      </c>
      <c r="K10699" s="4">
        <f t="shared" si="1054"/>
        <v>37.210656330163374</v>
      </c>
    </row>
    <row r="10700" spans="1:11" hidden="1" x14ac:dyDescent="0.25">
      <c r="A10700" s="2">
        <v>42292</v>
      </c>
      <c r="B10700" s="1">
        <v>0.46733796296296298</v>
      </c>
      <c r="C10700">
        <v>34.346984651143053</v>
      </c>
      <c r="D10700" s="3">
        <f t="shared" si="1056"/>
        <v>42292.46733796296</v>
      </c>
      <c r="E10700">
        <f t="shared" si="1058"/>
        <v>0</v>
      </c>
      <c r="F10700" s="4">
        <f t="shared" si="1057"/>
        <v>40.663015348856952</v>
      </c>
      <c r="H10700" s="3">
        <v>43019.364583333336</v>
      </c>
      <c r="I10700" s="4">
        <v>37.799343669836631</v>
      </c>
      <c r="J10700">
        <f t="shared" si="1059"/>
        <v>0</v>
      </c>
      <c r="K10700" s="4">
        <f t="shared" si="1054"/>
        <v>37.210656330163374</v>
      </c>
    </row>
    <row r="10701" spans="1:11" hidden="1" x14ac:dyDescent="0.25">
      <c r="A10701" s="2">
        <v>42292</v>
      </c>
      <c r="B10701" s="1">
        <v>0.4881712962962963</v>
      </c>
      <c r="C10701">
        <v>34.346984651143053</v>
      </c>
      <c r="D10701" s="3">
        <f t="shared" si="1056"/>
        <v>42292.488171296296</v>
      </c>
      <c r="E10701">
        <f t="shared" si="1058"/>
        <v>0</v>
      </c>
      <c r="F10701" s="4">
        <f t="shared" si="1057"/>
        <v>40.663015348856952</v>
      </c>
      <c r="H10701" s="3">
        <v>43019.385416666664</v>
      </c>
      <c r="I10701" s="4">
        <v>37.799343669836631</v>
      </c>
      <c r="J10701">
        <f t="shared" si="1059"/>
        <v>0</v>
      </c>
      <c r="K10701" s="4">
        <f t="shared" si="1054"/>
        <v>37.210656330163374</v>
      </c>
    </row>
    <row r="10702" spans="1:11" hidden="1" x14ac:dyDescent="0.25">
      <c r="A10702" s="2">
        <v>42292</v>
      </c>
      <c r="B10702" s="1">
        <v>0.50900462962962967</v>
      </c>
      <c r="C10702">
        <v>34.346984651143053</v>
      </c>
      <c r="D10702" s="3">
        <f t="shared" si="1056"/>
        <v>42292.509004629632</v>
      </c>
      <c r="E10702">
        <f t="shared" si="1058"/>
        <v>0</v>
      </c>
      <c r="F10702" s="4">
        <f t="shared" si="1057"/>
        <v>40.663015348856952</v>
      </c>
      <c r="H10702" s="3">
        <v>43019.40625</v>
      </c>
      <c r="I10702" s="4">
        <v>37.799343669836631</v>
      </c>
      <c r="J10702">
        <f t="shared" si="1059"/>
        <v>0</v>
      </c>
      <c r="K10702" s="4">
        <f t="shared" ref="K10702:K10765" si="1060">75.01-I10702+J10702</f>
        <v>37.210656330163374</v>
      </c>
    </row>
    <row r="10703" spans="1:11" hidden="1" x14ac:dyDescent="0.25">
      <c r="A10703" s="2">
        <v>42292</v>
      </c>
      <c r="B10703" s="1">
        <v>0.52983796296296293</v>
      </c>
      <c r="C10703">
        <v>34.346984651143053</v>
      </c>
      <c r="D10703" s="3">
        <f t="shared" si="1056"/>
        <v>42292.52983796296</v>
      </c>
      <c r="E10703">
        <f t="shared" si="1058"/>
        <v>0</v>
      </c>
      <c r="F10703" s="4">
        <f t="shared" si="1057"/>
        <v>40.663015348856952</v>
      </c>
      <c r="H10703" s="3">
        <v>43019.427083333336</v>
      </c>
      <c r="I10703" s="4">
        <v>37.799343669836631</v>
      </c>
      <c r="J10703">
        <f t="shared" si="1059"/>
        <v>0</v>
      </c>
      <c r="K10703" s="4">
        <f t="shared" si="1060"/>
        <v>37.210656330163374</v>
      </c>
    </row>
    <row r="10704" spans="1:11" hidden="1" x14ac:dyDescent="0.25">
      <c r="A10704" s="2">
        <v>42292</v>
      </c>
      <c r="B10704" s="1">
        <v>0.5506712962962963</v>
      </c>
      <c r="C10704">
        <v>34.346984651143053</v>
      </c>
      <c r="D10704" s="3">
        <f t="shared" si="1056"/>
        <v>42292.550671296296</v>
      </c>
      <c r="E10704">
        <f t="shared" si="1058"/>
        <v>0</v>
      </c>
      <c r="F10704" s="4">
        <f t="shared" si="1057"/>
        <v>40.663015348856952</v>
      </c>
      <c r="H10704" s="3">
        <v>43019.447916666664</v>
      </c>
      <c r="I10704" s="4">
        <v>37.799343669836631</v>
      </c>
      <c r="J10704">
        <f t="shared" si="1059"/>
        <v>0</v>
      </c>
      <c r="K10704" s="4">
        <f t="shared" si="1060"/>
        <v>37.210656330163374</v>
      </c>
    </row>
    <row r="10705" spans="1:12" hidden="1" x14ac:dyDescent="0.25">
      <c r="A10705" s="2">
        <v>42292</v>
      </c>
      <c r="B10705" s="1">
        <v>0.57150462962962967</v>
      </c>
      <c r="C10705">
        <v>34.346984651143053</v>
      </c>
      <c r="D10705" s="3">
        <f t="shared" si="1056"/>
        <v>42292.571504629632</v>
      </c>
      <c r="E10705">
        <f t="shared" si="1058"/>
        <v>0</v>
      </c>
      <c r="F10705" s="4">
        <f t="shared" si="1057"/>
        <v>40.663015348856952</v>
      </c>
      <c r="H10705" s="3">
        <v>43019.46875</v>
      </c>
      <c r="I10705" s="4">
        <v>37.799343669836631</v>
      </c>
      <c r="J10705">
        <f t="shared" si="1059"/>
        <v>0</v>
      </c>
      <c r="K10705" s="4">
        <f t="shared" si="1060"/>
        <v>37.210656330163374</v>
      </c>
    </row>
    <row r="10706" spans="1:12" hidden="1" x14ac:dyDescent="0.25">
      <c r="A10706" s="2">
        <v>42292</v>
      </c>
      <c r="B10706" s="1">
        <v>0.59233796296296293</v>
      </c>
      <c r="C10706">
        <v>34.346984651143053</v>
      </c>
      <c r="D10706" s="3">
        <f t="shared" si="1056"/>
        <v>42292.59233796296</v>
      </c>
      <c r="E10706">
        <f t="shared" si="1058"/>
        <v>0</v>
      </c>
      <c r="F10706" s="4">
        <f t="shared" si="1057"/>
        <v>40.663015348856952</v>
      </c>
      <c r="H10706" s="3">
        <v>43019.489583333336</v>
      </c>
      <c r="I10706" s="4">
        <v>37.759199960316941</v>
      </c>
      <c r="J10706">
        <f t="shared" si="1059"/>
        <v>0</v>
      </c>
      <c r="K10706" s="4">
        <f t="shared" si="1060"/>
        <v>37.250800039683064</v>
      </c>
    </row>
    <row r="10707" spans="1:12" hidden="1" x14ac:dyDescent="0.25">
      <c r="A10707" s="2">
        <v>42292</v>
      </c>
      <c r="B10707" s="1">
        <v>0.6131712962962963</v>
      </c>
      <c r="C10707">
        <v>34.346984651143053</v>
      </c>
      <c r="D10707" s="3">
        <f t="shared" si="1056"/>
        <v>42292.613171296296</v>
      </c>
      <c r="E10707">
        <f t="shared" si="1058"/>
        <v>0</v>
      </c>
      <c r="F10707" s="4">
        <f t="shared" si="1057"/>
        <v>40.663015348856952</v>
      </c>
      <c r="H10707" s="3">
        <v>43019.510416666664</v>
      </c>
      <c r="I10707" s="4">
        <v>37.759199960316941</v>
      </c>
      <c r="J10707">
        <f t="shared" si="1059"/>
        <v>0</v>
      </c>
      <c r="K10707" s="4">
        <f t="shared" si="1060"/>
        <v>37.250800039683064</v>
      </c>
    </row>
    <row r="10708" spans="1:12" hidden="1" x14ac:dyDescent="0.25">
      <c r="A10708" s="2">
        <v>42292</v>
      </c>
      <c r="B10708" s="1">
        <v>0.63400462962962967</v>
      </c>
      <c r="C10708">
        <v>34.346984651143053</v>
      </c>
      <c r="D10708" s="3">
        <f t="shared" si="1056"/>
        <v>42292.634004629632</v>
      </c>
      <c r="E10708">
        <f t="shared" si="1058"/>
        <v>0</v>
      </c>
      <c r="F10708" s="4">
        <f t="shared" si="1057"/>
        <v>40.663015348856952</v>
      </c>
      <c r="H10708" s="3">
        <v>43019.53125</v>
      </c>
      <c r="I10708" s="4">
        <v>37.759199960316941</v>
      </c>
      <c r="J10708">
        <f t="shared" si="1059"/>
        <v>0</v>
      </c>
      <c r="K10708" s="4">
        <f t="shared" si="1060"/>
        <v>37.250800039683064</v>
      </c>
    </row>
    <row r="10709" spans="1:12" hidden="1" x14ac:dyDescent="0.25">
      <c r="A10709" s="2">
        <v>42292</v>
      </c>
      <c r="B10709" s="1">
        <v>0.65483796296296293</v>
      </c>
      <c r="C10709">
        <v>34.346984651143053</v>
      </c>
      <c r="D10709" s="3">
        <f t="shared" si="1056"/>
        <v>42292.65483796296</v>
      </c>
      <c r="E10709">
        <f t="shared" si="1058"/>
        <v>0</v>
      </c>
      <c r="F10709" s="4">
        <f t="shared" si="1057"/>
        <v>40.663015348856952</v>
      </c>
      <c r="H10709" s="3">
        <v>43019.552083333336</v>
      </c>
      <c r="I10709" s="4">
        <v>37.759199960316941</v>
      </c>
      <c r="J10709">
        <f t="shared" si="1059"/>
        <v>0</v>
      </c>
      <c r="K10709" s="4">
        <f t="shared" si="1060"/>
        <v>37.250800039683064</v>
      </c>
    </row>
    <row r="10710" spans="1:12" hidden="1" x14ac:dyDescent="0.25">
      <c r="A10710" s="2">
        <v>42292</v>
      </c>
      <c r="B10710" s="1">
        <v>0.6756712962962963</v>
      </c>
      <c r="C10710">
        <v>34.346984651143053</v>
      </c>
      <c r="D10710" s="3">
        <f t="shared" si="1056"/>
        <v>42292.675671296296</v>
      </c>
      <c r="E10710">
        <f t="shared" si="1058"/>
        <v>0</v>
      </c>
      <c r="F10710" s="4">
        <f t="shared" si="1057"/>
        <v>40.663015348856952</v>
      </c>
      <c r="H10710" s="3">
        <v>43019.572916666664</v>
      </c>
      <c r="I10710" s="4">
        <v>37.759199960316941</v>
      </c>
      <c r="J10710">
        <f t="shared" si="1059"/>
        <v>0</v>
      </c>
      <c r="K10710" s="4">
        <f t="shared" si="1060"/>
        <v>37.250800039683064</v>
      </c>
    </row>
    <row r="10711" spans="1:12" hidden="1" x14ac:dyDescent="0.25">
      <c r="A10711" s="2">
        <v>42292</v>
      </c>
      <c r="B10711" s="1">
        <v>0.69650462962962967</v>
      </c>
      <c r="C10711">
        <v>34.346984651143053</v>
      </c>
      <c r="D10711" s="3">
        <f t="shared" si="1056"/>
        <v>42292.696504629632</v>
      </c>
      <c r="E10711">
        <f t="shared" si="1058"/>
        <v>0</v>
      </c>
      <c r="F10711" s="4">
        <f t="shared" si="1057"/>
        <v>40.663015348856952</v>
      </c>
      <c r="H10711" s="3">
        <v>43019.59375</v>
      </c>
      <c r="I10711" s="4">
        <v>37.719056250797244</v>
      </c>
      <c r="J10711">
        <f t="shared" si="1059"/>
        <v>0</v>
      </c>
      <c r="K10711" s="4">
        <f t="shared" si="1060"/>
        <v>37.290943749202761</v>
      </c>
    </row>
    <row r="10712" spans="1:12" x14ac:dyDescent="0.25">
      <c r="A10712" s="2">
        <v>42292</v>
      </c>
      <c r="B10712" s="1">
        <v>0.71733796296296293</v>
      </c>
      <c r="C10712">
        <v>34.306840941623364</v>
      </c>
      <c r="D10712" s="3">
        <f t="shared" si="1056"/>
        <v>42292.71733796296</v>
      </c>
      <c r="E10712">
        <f t="shared" si="1058"/>
        <v>0</v>
      </c>
      <c r="F10712" s="4">
        <f t="shared" si="1057"/>
        <v>40.703159058376642</v>
      </c>
      <c r="H10712" s="3">
        <v>43019.614583333336</v>
      </c>
      <c r="I10712" s="4">
        <v>37.719056250797244</v>
      </c>
      <c r="J10712">
        <f t="shared" si="1059"/>
        <v>0</v>
      </c>
      <c r="K10712" s="4">
        <f t="shared" si="1060"/>
        <v>37.290943749202761</v>
      </c>
      <c r="L10712" s="4">
        <f t="shared" ref="L10712" si="1061">AVERAGE(K10688:K10735)</f>
        <v>37.265853930752961</v>
      </c>
    </row>
    <row r="10713" spans="1:12" hidden="1" x14ac:dyDescent="0.25">
      <c r="A10713" s="2">
        <v>42292</v>
      </c>
      <c r="B10713" s="1">
        <v>0.7381712962962963</v>
      </c>
      <c r="C10713">
        <v>34.346984651143053</v>
      </c>
      <c r="D10713" s="3">
        <f t="shared" si="1056"/>
        <v>42292.738171296296</v>
      </c>
      <c r="E10713">
        <f t="shared" si="1058"/>
        <v>0</v>
      </c>
      <c r="F10713" s="4">
        <f t="shared" si="1057"/>
        <v>40.663015348856952</v>
      </c>
      <c r="H10713" s="3">
        <v>43019.635416666664</v>
      </c>
      <c r="I10713" s="4">
        <v>37.719056250797244</v>
      </c>
      <c r="J10713">
        <f t="shared" si="1059"/>
        <v>0</v>
      </c>
      <c r="K10713" s="4">
        <f t="shared" si="1060"/>
        <v>37.290943749202761</v>
      </c>
    </row>
    <row r="10714" spans="1:12" hidden="1" x14ac:dyDescent="0.25">
      <c r="A10714" s="2">
        <v>42292</v>
      </c>
      <c r="B10714" s="1">
        <v>0.75900462962962967</v>
      </c>
      <c r="C10714">
        <v>34.306840941623364</v>
      </c>
      <c r="D10714" s="3">
        <f t="shared" si="1056"/>
        <v>42292.759004629632</v>
      </c>
      <c r="E10714">
        <f t="shared" si="1058"/>
        <v>0</v>
      </c>
      <c r="F10714" s="4">
        <f t="shared" si="1057"/>
        <v>40.703159058376642</v>
      </c>
      <c r="H10714" s="3">
        <v>43019.65625</v>
      </c>
      <c r="I10714" s="4">
        <v>37.719056250797244</v>
      </c>
      <c r="J10714">
        <f t="shared" si="1059"/>
        <v>0</v>
      </c>
      <c r="K10714" s="4">
        <f t="shared" si="1060"/>
        <v>37.290943749202761</v>
      </c>
    </row>
    <row r="10715" spans="1:12" hidden="1" x14ac:dyDescent="0.25">
      <c r="A10715" s="2">
        <v>42292</v>
      </c>
      <c r="B10715" s="1">
        <v>0.77983796296296293</v>
      </c>
      <c r="C10715">
        <v>34.306840941623364</v>
      </c>
      <c r="D10715" s="3">
        <f t="shared" si="1056"/>
        <v>42292.77983796296</v>
      </c>
      <c r="E10715">
        <f t="shared" si="1058"/>
        <v>0</v>
      </c>
      <c r="F10715" s="4">
        <f t="shared" si="1057"/>
        <v>40.703159058376642</v>
      </c>
      <c r="H10715" s="3">
        <v>43019.677083333336</v>
      </c>
      <c r="I10715" s="4">
        <v>37.719056250797244</v>
      </c>
      <c r="J10715">
        <f t="shared" si="1059"/>
        <v>0</v>
      </c>
      <c r="K10715" s="4">
        <f t="shared" si="1060"/>
        <v>37.290943749202761</v>
      </c>
    </row>
    <row r="10716" spans="1:12" hidden="1" x14ac:dyDescent="0.25">
      <c r="A10716" s="2">
        <v>42292</v>
      </c>
      <c r="B10716" s="1">
        <v>0.8006712962962963</v>
      </c>
      <c r="C10716">
        <v>34.306840941623364</v>
      </c>
      <c r="D10716" s="3">
        <f t="shared" si="1056"/>
        <v>42292.800671296296</v>
      </c>
      <c r="E10716">
        <f t="shared" si="1058"/>
        <v>0</v>
      </c>
      <c r="F10716" s="4">
        <f t="shared" si="1057"/>
        <v>40.703159058376642</v>
      </c>
      <c r="H10716" s="3">
        <v>43019.697916666664</v>
      </c>
      <c r="I10716" s="4">
        <v>37.719056250797244</v>
      </c>
      <c r="J10716">
        <f t="shared" si="1059"/>
        <v>0</v>
      </c>
      <c r="K10716" s="4">
        <f t="shared" si="1060"/>
        <v>37.290943749202761</v>
      </c>
    </row>
    <row r="10717" spans="1:12" hidden="1" x14ac:dyDescent="0.25">
      <c r="A10717" s="2">
        <v>42292</v>
      </c>
      <c r="B10717" s="1">
        <v>0.82150462962962967</v>
      </c>
      <c r="C10717">
        <v>34.306840941623364</v>
      </c>
      <c r="D10717" s="3">
        <f t="shared" si="1056"/>
        <v>42292.821504629632</v>
      </c>
      <c r="E10717">
        <f t="shared" si="1058"/>
        <v>0</v>
      </c>
      <c r="F10717" s="4">
        <f t="shared" si="1057"/>
        <v>40.703159058376642</v>
      </c>
      <c r="H10717" s="3">
        <v>43019.71875</v>
      </c>
      <c r="I10717" s="4">
        <v>37.719056250797244</v>
      </c>
      <c r="J10717">
        <f t="shared" si="1059"/>
        <v>0</v>
      </c>
      <c r="K10717" s="4">
        <f t="shared" si="1060"/>
        <v>37.290943749202761</v>
      </c>
    </row>
    <row r="10718" spans="1:12" hidden="1" x14ac:dyDescent="0.25">
      <c r="A10718" s="2">
        <v>42292</v>
      </c>
      <c r="B10718" s="1">
        <v>0.84233796296296293</v>
      </c>
      <c r="C10718">
        <v>34.306840941623364</v>
      </c>
      <c r="D10718" s="3">
        <f t="shared" si="1056"/>
        <v>42292.84233796296</v>
      </c>
      <c r="E10718">
        <f t="shared" si="1058"/>
        <v>0</v>
      </c>
      <c r="F10718" s="4">
        <f t="shared" si="1057"/>
        <v>40.703159058376642</v>
      </c>
      <c r="H10718" s="3">
        <v>43019.739583333336</v>
      </c>
      <c r="I10718" s="4">
        <v>37.678912541277555</v>
      </c>
      <c r="J10718">
        <f t="shared" si="1059"/>
        <v>0</v>
      </c>
      <c r="K10718" s="4">
        <f t="shared" si="1060"/>
        <v>37.33108745872245</v>
      </c>
    </row>
    <row r="10719" spans="1:12" hidden="1" x14ac:dyDescent="0.25">
      <c r="A10719" s="2">
        <v>42292</v>
      </c>
      <c r="B10719" s="1">
        <v>0.8631712962962963</v>
      </c>
      <c r="C10719">
        <v>34.306840941623364</v>
      </c>
      <c r="D10719" s="3">
        <f t="shared" si="1056"/>
        <v>42292.863171296296</v>
      </c>
      <c r="E10719">
        <f t="shared" si="1058"/>
        <v>0</v>
      </c>
      <c r="F10719" s="4">
        <f t="shared" si="1057"/>
        <v>40.703159058376642</v>
      </c>
      <c r="H10719" s="3">
        <v>43019.760416666664</v>
      </c>
      <c r="I10719" s="4">
        <v>37.678912541277555</v>
      </c>
      <c r="J10719">
        <f t="shared" si="1059"/>
        <v>0</v>
      </c>
      <c r="K10719" s="4">
        <f t="shared" si="1060"/>
        <v>37.33108745872245</v>
      </c>
    </row>
    <row r="10720" spans="1:12" hidden="1" x14ac:dyDescent="0.25">
      <c r="A10720" s="2">
        <v>42292</v>
      </c>
      <c r="B10720" s="1">
        <v>0.88400462962962967</v>
      </c>
      <c r="C10720">
        <v>34.346984651143053</v>
      </c>
      <c r="D10720" s="3">
        <f t="shared" si="1056"/>
        <v>42292.884004629632</v>
      </c>
      <c r="E10720">
        <f t="shared" si="1058"/>
        <v>0</v>
      </c>
      <c r="F10720" s="4">
        <f t="shared" si="1057"/>
        <v>40.663015348856952</v>
      </c>
      <c r="H10720" s="3">
        <v>43019.78125</v>
      </c>
      <c r="I10720" s="4">
        <v>37.678912541277555</v>
      </c>
      <c r="J10720">
        <f t="shared" si="1059"/>
        <v>0</v>
      </c>
      <c r="K10720" s="4">
        <f t="shared" si="1060"/>
        <v>37.33108745872245</v>
      </c>
    </row>
    <row r="10721" spans="1:11" hidden="1" x14ac:dyDescent="0.25">
      <c r="A10721" s="2">
        <v>42292</v>
      </c>
      <c r="B10721" s="1">
        <v>0.90483796296296293</v>
      </c>
      <c r="C10721">
        <v>34.346984651143053</v>
      </c>
      <c r="D10721" s="3">
        <f t="shared" si="1056"/>
        <v>42292.90483796296</v>
      </c>
      <c r="E10721">
        <f t="shared" si="1058"/>
        <v>0</v>
      </c>
      <c r="F10721" s="4">
        <f t="shared" si="1057"/>
        <v>40.663015348856952</v>
      </c>
      <c r="H10721" s="3">
        <v>43019.802083333336</v>
      </c>
      <c r="I10721" s="4">
        <v>37.678912541277555</v>
      </c>
      <c r="J10721">
        <f t="shared" si="1059"/>
        <v>0</v>
      </c>
      <c r="K10721" s="4">
        <f t="shared" si="1060"/>
        <v>37.33108745872245</v>
      </c>
    </row>
    <row r="10722" spans="1:11" hidden="1" x14ac:dyDescent="0.25">
      <c r="A10722" s="2">
        <v>42292</v>
      </c>
      <c r="B10722" s="1">
        <v>0.9256712962962963</v>
      </c>
      <c r="C10722">
        <v>34.306840941623364</v>
      </c>
      <c r="D10722" s="3">
        <f t="shared" si="1056"/>
        <v>42292.925671296296</v>
      </c>
      <c r="E10722">
        <f t="shared" si="1058"/>
        <v>0</v>
      </c>
      <c r="F10722" s="4">
        <f t="shared" si="1057"/>
        <v>40.703159058376642</v>
      </c>
      <c r="H10722" s="3">
        <v>43019.822916666664</v>
      </c>
      <c r="I10722" s="4">
        <v>37.678912541277555</v>
      </c>
      <c r="J10722">
        <f t="shared" si="1059"/>
        <v>0</v>
      </c>
      <c r="K10722" s="4">
        <f t="shared" si="1060"/>
        <v>37.33108745872245</v>
      </c>
    </row>
    <row r="10723" spans="1:11" hidden="1" x14ac:dyDescent="0.25">
      <c r="A10723" s="2">
        <v>42292</v>
      </c>
      <c r="B10723" s="1">
        <v>0.94650462962962967</v>
      </c>
      <c r="C10723">
        <v>34.346984651143053</v>
      </c>
      <c r="D10723" s="3">
        <f t="shared" si="1056"/>
        <v>42292.946504629632</v>
      </c>
      <c r="E10723">
        <f t="shared" si="1058"/>
        <v>0</v>
      </c>
      <c r="F10723" s="4">
        <f t="shared" si="1057"/>
        <v>40.663015348856952</v>
      </c>
      <c r="H10723" s="3">
        <v>43019.84375</v>
      </c>
      <c r="I10723" s="4">
        <v>37.678912541277555</v>
      </c>
      <c r="J10723">
        <f t="shared" si="1059"/>
        <v>0</v>
      </c>
      <c r="K10723" s="4">
        <f t="shared" si="1060"/>
        <v>37.33108745872245</v>
      </c>
    </row>
    <row r="10724" spans="1:11" hidden="1" x14ac:dyDescent="0.25">
      <c r="A10724" s="2">
        <v>42292</v>
      </c>
      <c r="B10724" s="1">
        <v>0.96733796296296293</v>
      </c>
      <c r="C10724">
        <v>34.346984651143053</v>
      </c>
      <c r="D10724" s="3">
        <f t="shared" si="1056"/>
        <v>42292.96733796296</v>
      </c>
      <c r="E10724">
        <f t="shared" si="1058"/>
        <v>0</v>
      </c>
      <c r="F10724" s="4">
        <f t="shared" si="1057"/>
        <v>40.663015348856952</v>
      </c>
      <c r="H10724" s="3">
        <v>43019.864583333336</v>
      </c>
      <c r="I10724" s="4">
        <v>37.678912541277555</v>
      </c>
      <c r="J10724">
        <f t="shared" si="1059"/>
        <v>0</v>
      </c>
      <c r="K10724" s="4">
        <f t="shared" si="1060"/>
        <v>37.33108745872245</v>
      </c>
    </row>
    <row r="10725" spans="1:11" hidden="1" x14ac:dyDescent="0.25">
      <c r="A10725" s="2">
        <v>42292</v>
      </c>
      <c r="B10725" s="1">
        <v>0.9881712962962963</v>
      </c>
      <c r="C10725">
        <v>34.346984651143053</v>
      </c>
      <c r="D10725" s="3">
        <f t="shared" si="1056"/>
        <v>42292.988171296296</v>
      </c>
      <c r="E10725">
        <f t="shared" si="1058"/>
        <v>0</v>
      </c>
      <c r="F10725" s="4">
        <f t="shared" si="1057"/>
        <v>40.663015348856952</v>
      </c>
      <c r="H10725" s="3">
        <v>43019.885416666664</v>
      </c>
      <c r="I10725" s="4">
        <v>37.678912541277555</v>
      </c>
      <c r="J10725">
        <f t="shared" si="1059"/>
        <v>0</v>
      </c>
      <c r="K10725" s="4">
        <f t="shared" si="1060"/>
        <v>37.33108745872245</v>
      </c>
    </row>
    <row r="10726" spans="1:11" hidden="1" x14ac:dyDescent="0.25">
      <c r="A10726" s="2">
        <v>42293</v>
      </c>
      <c r="B10726" s="1">
        <v>9.0046296296296298E-3</v>
      </c>
      <c r="C10726">
        <v>34.346984651143053</v>
      </c>
      <c r="D10726" s="3">
        <f t="shared" si="1056"/>
        <v>42293.009004629632</v>
      </c>
      <c r="E10726">
        <f t="shared" si="1058"/>
        <v>0</v>
      </c>
      <c r="F10726" s="4">
        <f t="shared" si="1057"/>
        <v>40.663015348856952</v>
      </c>
      <c r="H10726" s="3">
        <v>43019.90625</v>
      </c>
      <c r="I10726" s="4">
        <v>37.678912541277555</v>
      </c>
      <c r="J10726">
        <f t="shared" si="1059"/>
        <v>0</v>
      </c>
      <c r="K10726" s="4">
        <f t="shared" si="1060"/>
        <v>37.33108745872245</v>
      </c>
    </row>
    <row r="10727" spans="1:11" hidden="1" x14ac:dyDescent="0.25">
      <c r="A10727" s="2">
        <v>42293</v>
      </c>
      <c r="B10727" s="1">
        <v>2.9837962962962965E-2</v>
      </c>
      <c r="C10727">
        <v>34.346984651143053</v>
      </c>
      <c r="D10727" s="3">
        <f t="shared" si="1056"/>
        <v>42293.02983796296</v>
      </c>
      <c r="E10727">
        <f t="shared" si="1058"/>
        <v>0</v>
      </c>
      <c r="F10727" s="4">
        <f t="shared" si="1057"/>
        <v>40.663015348856952</v>
      </c>
      <c r="H10727" s="3">
        <v>43019.927083333336</v>
      </c>
      <c r="I10727" s="4">
        <v>37.638768831757858</v>
      </c>
      <c r="J10727">
        <f t="shared" si="1059"/>
        <v>0</v>
      </c>
      <c r="K10727" s="4">
        <f t="shared" si="1060"/>
        <v>37.371231168242147</v>
      </c>
    </row>
    <row r="10728" spans="1:11" hidden="1" x14ac:dyDescent="0.25">
      <c r="A10728" s="2">
        <v>42293</v>
      </c>
      <c r="B10728" s="1">
        <v>5.0671296296296298E-2</v>
      </c>
      <c r="C10728">
        <v>34.346984651143053</v>
      </c>
      <c r="D10728" s="3">
        <f t="shared" si="1056"/>
        <v>42293.050671296296</v>
      </c>
      <c r="E10728">
        <f t="shared" si="1058"/>
        <v>0</v>
      </c>
      <c r="F10728" s="4">
        <f t="shared" si="1057"/>
        <v>40.663015348856952</v>
      </c>
      <c r="H10728" s="3">
        <v>43019.947916666664</v>
      </c>
      <c r="I10728" s="4">
        <v>37.638768831757858</v>
      </c>
      <c r="J10728">
        <f t="shared" si="1059"/>
        <v>0</v>
      </c>
      <c r="K10728" s="4">
        <f t="shared" si="1060"/>
        <v>37.371231168242147</v>
      </c>
    </row>
    <row r="10729" spans="1:11" hidden="1" x14ac:dyDescent="0.25">
      <c r="A10729" s="2">
        <v>42293</v>
      </c>
      <c r="B10729" s="1">
        <v>7.1504629629629626E-2</v>
      </c>
      <c r="C10729">
        <v>34.346984651143053</v>
      </c>
      <c r="D10729" s="3">
        <f t="shared" si="1056"/>
        <v>42293.071504629632</v>
      </c>
      <c r="E10729">
        <f t="shared" si="1058"/>
        <v>0</v>
      </c>
      <c r="F10729" s="4">
        <f t="shared" si="1057"/>
        <v>40.663015348856952</v>
      </c>
      <c r="H10729" s="3">
        <v>43019.96875</v>
      </c>
      <c r="I10729" s="4">
        <v>37.638768831757858</v>
      </c>
      <c r="J10729">
        <f t="shared" si="1059"/>
        <v>0</v>
      </c>
      <c r="K10729" s="4">
        <f t="shared" si="1060"/>
        <v>37.371231168242147</v>
      </c>
    </row>
    <row r="10730" spans="1:11" hidden="1" x14ac:dyDescent="0.25">
      <c r="A10730" s="2">
        <v>42293</v>
      </c>
      <c r="B10730" s="1">
        <v>9.2337962962962969E-2</v>
      </c>
      <c r="C10730">
        <v>34.346984651143053</v>
      </c>
      <c r="D10730" s="3">
        <f t="shared" si="1056"/>
        <v>42293.09233796296</v>
      </c>
      <c r="E10730">
        <f t="shared" si="1058"/>
        <v>0</v>
      </c>
      <c r="F10730" s="4">
        <f t="shared" si="1057"/>
        <v>40.663015348856952</v>
      </c>
      <c r="H10730" s="3">
        <v>43019.989583333336</v>
      </c>
      <c r="I10730" s="4">
        <v>37.638768831757858</v>
      </c>
      <c r="J10730">
        <f t="shared" si="1059"/>
        <v>0</v>
      </c>
      <c r="K10730" s="4">
        <f t="shared" si="1060"/>
        <v>37.371231168242147</v>
      </c>
    </row>
    <row r="10731" spans="1:11" hidden="1" x14ac:dyDescent="0.25">
      <c r="A10731" s="2">
        <v>42293</v>
      </c>
      <c r="B10731" s="1">
        <v>0.1131712962962963</v>
      </c>
      <c r="C10731">
        <v>34.346984651143053</v>
      </c>
      <c r="D10731" s="3">
        <f t="shared" si="1056"/>
        <v>42293.113171296296</v>
      </c>
      <c r="E10731">
        <f t="shared" si="1058"/>
        <v>0</v>
      </c>
      <c r="F10731" s="4">
        <f t="shared" si="1057"/>
        <v>40.663015348856952</v>
      </c>
      <c r="H10731" s="3">
        <v>43020.010416666664</v>
      </c>
      <c r="I10731" s="4">
        <v>37.638768831757858</v>
      </c>
      <c r="J10731">
        <f t="shared" si="1059"/>
        <v>0</v>
      </c>
      <c r="K10731" s="4">
        <f t="shared" si="1060"/>
        <v>37.371231168242147</v>
      </c>
    </row>
    <row r="10732" spans="1:11" hidden="1" x14ac:dyDescent="0.25">
      <c r="A10732" s="2">
        <v>42293</v>
      </c>
      <c r="B10732" s="1">
        <v>0.13400462962962964</v>
      </c>
      <c r="C10732">
        <v>34.346984651143053</v>
      </c>
      <c r="D10732" s="3">
        <f t="shared" si="1056"/>
        <v>42293.134004629632</v>
      </c>
      <c r="E10732">
        <f t="shared" si="1058"/>
        <v>0</v>
      </c>
      <c r="F10732" s="4">
        <f t="shared" si="1057"/>
        <v>40.663015348856952</v>
      </c>
      <c r="H10732" s="3">
        <v>43020.03125</v>
      </c>
      <c r="I10732" s="4">
        <v>37.638768831757858</v>
      </c>
      <c r="J10732">
        <f t="shared" si="1059"/>
        <v>0</v>
      </c>
      <c r="K10732" s="4">
        <f t="shared" si="1060"/>
        <v>37.371231168242147</v>
      </c>
    </row>
    <row r="10733" spans="1:11" hidden="1" x14ac:dyDescent="0.25">
      <c r="A10733" s="2">
        <v>42293</v>
      </c>
      <c r="B10733" s="1">
        <v>0.15483796296296296</v>
      </c>
      <c r="C10733">
        <v>34.346984651143053</v>
      </c>
      <c r="D10733" s="3">
        <f t="shared" si="1056"/>
        <v>42293.15483796296</v>
      </c>
      <c r="E10733">
        <f t="shared" si="1058"/>
        <v>0</v>
      </c>
      <c r="F10733" s="4">
        <f t="shared" si="1057"/>
        <v>40.663015348856952</v>
      </c>
      <c r="H10733" s="3">
        <v>43020.052083333336</v>
      </c>
      <c r="I10733" s="4">
        <v>37.638768831757858</v>
      </c>
      <c r="J10733">
        <f t="shared" si="1059"/>
        <v>0</v>
      </c>
      <c r="K10733" s="4">
        <f t="shared" si="1060"/>
        <v>37.371231168242147</v>
      </c>
    </row>
    <row r="10734" spans="1:11" hidden="1" x14ac:dyDescent="0.25">
      <c r="A10734" s="2">
        <v>42293</v>
      </c>
      <c r="B10734" s="1">
        <v>0.1756712962962963</v>
      </c>
      <c r="C10734">
        <v>34.346984651143053</v>
      </c>
      <c r="D10734" s="3">
        <f t="shared" si="1056"/>
        <v>42293.175671296296</v>
      </c>
      <c r="E10734">
        <f t="shared" si="1058"/>
        <v>0</v>
      </c>
      <c r="F10734" s="4">
        <f t="shared" si="1057"/>
        <v>40.663015348856952</v>
      </c>
      <c r="H10734" s="3">
        <v>43020.072916666664</v>
      </c>
      <c r="I10734" s="4">
        <v>37.638768831757858</v>
      </c>
      <c r="J10734">
        <f t="shared" si="1059"/>
        <v>0</v>
      </c>
      <c r="K10734" s="4">
        <f t="shared" si="1060"/>
        <v>37.371231168242147</v>
      </c>
    </row>
    <row r="10735" spans="1:11" hidden="1" x14ac:dyDescent="0.25">
      <c r="A10735" s="2">
        <v>42293</v>
      </c>
      <c r="B10735" s="1">
        <v>0.19650462962962964</v>
      </c>
      <c r="C10735">
        <v>34.346984651143053</v>
      </c>
      <c r="D10735" s="3">
        <f t="shared" si="1056"/>
        <v>42293.196504629632</v>
      </c>
      <c r="E10735">
        <f t="shared" si="1058"/>
        <v>0</v>
      </c>
      <c r="F10735" s="4">
        <f t="shared" si="1057"/>
        <v>40.663015348856952</v>
      </c>
      <c r="H10735" s="3">
        <v>43020.09375</v>
      </c>
      <c r="I10735" s="4">
        <v>37.638768831757858</v>
      </c>
      <c r="J10735">
        <f t="shared" si="1059"/>
        <v>0</v>
      </c>
      <c r="K10735" s="4">
        <f t="shared" si="1060"/>
        <v>37.371231168242147</v>
      </c>
    </row>
    <row r="10736" spans="1:11" hidden="1" x14ac:dyDescent="0.25">
      <c r="A10736" s="2">
        <v>42293</v>
      </c>
      <c r="B10736" s="1">
        <v>0.21733796296296296</v>
      </c>
      <c r="C10736">
        <v>34.346984651143053</v>
      </c>
      <c r="D10736" s="3">
        <f t="shared" si="1056"/>
        <v>42293.21733796296</v>
      </c>
      <c r="E10736">
        <f t="shared" si="1058"/>
        <v>0</v>
      </c>
      <c r="F10736" s="4">
        <f t="shared" si="1057"/>
        <v>40.663015348856952</v>
      </c>
      <c r="H10736" s="3">
        <v>43020.114583333336</v>
      </c>
      <c r="I10736" s="4">
        <v>37.598625122238161</v>
      </c>
      <c r="J10736">
        <f t="shared" si="1059"/>
        <v>0</v>
      </c>
      <c r="K10736" s="4">
        <f t="shared" si="1060"/>
        <v>37.411374877761844</v>
      </c>
    </row>
    <row r="10737" spans="1:11" hidden="1" x14ac:dyDescent="0.25">
      <c r="A10737" s="2">
        <v>42293</v>
      </c>
      <c r="B10737" s="1">
        <v>0.2381712962962963</v>
      </c>
      <c r="C10737">
        <v>34.346984651143053</v>
      </c>
      <c r="D10737" s="3">
        <f t="shared" si="1056"/>
        <v>42293.238171296296</v>
      </c>
      <c r="E10737">
        <f t="shared" si="1058"/>
        <v>0</v>
      </c>
      <c r="F10737" s="4">
        <f t="shared" si="1057"/>
        <v>40.663015348856952</v>
      </c>
      <c r="H10737" s="3">
        <v>43020.135416666664</v>
      </c>
      <c r="I10737" s="4">
        <v>37.598625122238161</v>
      </c>
      <c r="J10737">
        <f t="shared" si="1059"/>
        <v>0</v>
      </c>
      <c r="K10737" s="4">
        <f t="shared" si="1060"/>
        <v>37.411374877761844</v>
      </c>
    </row>
    <row r="10738" spans="1:11" hidden="1" x14ac:dyDescent="0.25">
      <c r="A10738" s="2">
        <v>42293</v>
      </c>
      <c r="B10738" s="1">
        <v>0.25900462962962961</v>
      </c>
      <c r="C10738">
        <v>34.346984651143053</v>
      </c>
      <c r="D10738" s="3">
        <f t="shared" si="1056"/>
        <v>42293.259004629632</v>
      </c>
      <c r="E10738">
        <f t="shared" si="1058"/>
        <v>0</v>
      </c>
      <c r="F10738" s="4">
        <f t="shared" si="1057"/>
        <v>40.663015348856952</v>
      </c>
      <c r="H10738" s="3">
        <v>43020.15625</v>
      </c>
      <c r="I10738" s="4">
        <v>37.598625122238161</v>
      </c>
      <c r="J10738">
        <f t="shared" si="1059"/>
        <v>0</v>
      </c>
      <c r="K10738" s="4">
        <f t="shared" si="1060"/>
        <v>37.411374877761844</v>
      </c>
    </row>
    <row r="10739" spans="1:11" hidden="1" x14ac:dyDescent="0.25">
      <c r="A10739" s="2">
        <v>42293</v>
      </c>
      <c r="B10739" s="1">
        <v>0.27983796296296298</v>
      </c>
      <c r="C10739">
        <v>34.306840941623364</v>
      </c>
      <c r="D10739" s="3">
        <f t="shared" si="1056"/>
        <v>42293.27983796296</v>
      </c>
      <c r="E10739">
        <f t="shared" si="1058"/>
        <v>0</v>
      </c>
      <c r="F10739" s="4">
        <f t="shared" si="1057"/>
        <v>40.703159058376642</v>
      </c>
      <c r="H10739" s="3">
        <v>43020.177083333336</v>
      </c>
      <c r="I10739" s="4">
        <v>37.598625122238161</v>
      </c>
      <c r="J10739">
        <f t="shared" si="1059"/>
        <v>0</v>
      </c>
      <c r="K10739" s="4">
        <f t="shared" si="1060"/>
        <v>37.411374877761844</v>
      </c>
    </row>
    <row r="10740" spans="1:11" hidden="1" x14ac:dyDescent="0.25">
      <c r="A10740" s="2">
        <v>42293</v>
      </c>
      <c r="B10740" s="1">
        <v>0.3006712962962963</v>
      </c>
      <c r="C10740">
        <v>34.306840941623364</v>
      </c>
      <c r="D10740" s="3">
        <f t="shared" si="1056"/>
        <v>42293.300671296296</v>
      </c>
      <c r="E10740">
        <f t="shared" si="1058"/>
        <v>0</v>
      </c>
      <c r="F10740" s="4">
        <f t="shared" si="1057"/>
        <v>40.703159058376642</v>
      </c>
      <c r="H10740" s="3">
        <v>43020.197916666664</v>
      </c>
      <c r="I10740" s="4">
        <v>37.598625122238161</v>
      </c>
      <c r="J10740">
        <f t="shared" si="1059"/>
        <v>0</v>
      </c>
      <c r="K10740" s="4">
        <f t="shared" si="1060"/>
        <v>37.411374877761844</v>
      </c>
    </row>
    <row r="10741" spans="1:11" hidden="1" x14ac:dyDescent="0.25">
      <c r="A10741" s="2">
        <v>42293</v>
      </c>
      <c r="B10741" s="1">
        <v>0.32150462962962961</v>
      </c>
      <c r="C10741">
        <v>34.346984651143053</v>
      </c>
      <c r="D10741" s="3">
        <f t="shared" si="1056"/>
        <v>42293.321504629632</v>
      </c>
      <c r="E10741">
        <f t="shared" si="1058"/>
        <v>0</v>
      </c>
      <c r="F10741" s="4">
        <f t="shared" si="1057"/>
        <v>40.663015348856952</v>
      </c>
      <c r="H10741" s="3">
        <v>43020.21875</v>
      </c>
      <c r="I10741" s="4">
        <v>37.598625122238161</v>
      </c>
      <c r="J10741">
        <f t="shared" si="1059"/>
        <v>0</v>
      </c>
      <c r="K10741" s="4">
        <f t="shared" si="1060"/>
        <v>37.411374877761844</v>
      </c>
    </row>
    <row r="10742" spans="1:11" hidden="1" x14ac:dyDescent="0.25">
      <c r="A10742" s="2">
        <v>42293</v>
      </c>
      <c r="B10742" s="1">
        <v>0.34233796296296298</v>
      </c>
      <c r="C10742">
        <v>34.306840941623364</v>
      </c>
      <c r="D10742" s="3">
        <f t="shared" si="1056"/>
        <v>42293.34233796296</v>
      </c>
      <c r="E10742">
        <f t="shared" si="1058"/>
        <v>0</v>
      </c>
      <c r="F10742" s="4">
        <f t="shared" si="1057"/>
        <v>40.703159058376642</v>
      </c>
      <c r="H10742" s="3">
        <v>43020.239583333336</v>
      </c>
      <c r="I10742" s="4">
        <v>37.598625122238161</v>
      </c>
      <c r="J10742">
        <f t="shared" si="1059"/>
        <v>0</v>
      </c>
      <c r="K10742" s="4">
        <f t="shared" si="1060"/>
        <v>37.411374877761844</v>
      </c>
    </row>
    <row r="10743" spans="1:11" hidden="1" x14ac:dyDescent="0.25">
      <c r="A10743" s="2">
        <v>42293</v>
      </c>
      <c r="B10743" s="1">
        <v>0.3631712962962963</v>
      </c>
      <c r="C10743">
        <v>34.346984651143053</v>
      </c>
      <c r="D10743" s="3">
        <f t="shared" si="1056"/>
        <v>42293.363171296296</v>
      </c>
      <c r="E10743">
        <f t="shared" si="1058"/>
        <v>0</v>
      </c>
      <c r="F10743" s="4">
        <f t="shared" si="1057"/>
        <v>40.663015348856952</v>
      </c>
      <c r="H10743" s="3">
        <v>43020.260416666664</v>
      </c>
      <c r="I10743" s="4">
        <v>37.558481412718471</v>
      </c>
      <c r="J10743">
        <f t="shared" si="1059"/>
        <v>0</v>
      </c>
      <c r="K10743" s="4">
        <f t="shared" si="1060"/>
        <v>37.451518587281534</v>
      </c>
    </row>
    <row r="10744" spans="1:11" hidden="1" x14ac:dyDescent="0.25">
      <c r="A10744" s="2">
        <v>42293</v>
      </c>
      <c r="B10744" s="1">
        <v>0.38400462962962961</v>
      </c>
      <c r="C10744">
        <v>34.306840941623364</v>
      </c>
      <c r="D10744" s="3">
        <f t="shared" si="1056"/>
        <v>42293.384004629632</v>
      </c>
      <c r="E10744">
        <f t="shared" si="1058"/>
        <v>0</v>
      </c>
      <c r="F10744" s="4">
        <f t="shared" si="1057"/>
        <v>40.703159058376642</v>
      </c>
      <c r="H10744" s="3">
        <v>43020.28125</v>
      </c>
      <c r="I10744" s="4">
        <v>37.558481412718471</v>
      </c>
      <c r="J10744">
        <f t="shared" si="1059"/>
        <v>0</v>
      </c>
      <c r="K10744" s="4">
        <f t="shared" si="1060"/>
        <v>37.451518587281534</v>
      </c>
    </row>
    <row r="10745" spans="1:11" hidden="1" x14ac:dyDescent="0.25">
      <c r="A10745" s="2">
        <v>42293</v>
      </c>
      <c r="B10745" s="1">
        <v>0.40483796296296298</v>
      </c>
      <c r="C10745">
        <v>34.346984651143053</v>
      </c>
      <c r="D10745" s="3">
        <f t="shared" si="1056"/>
        <v>42293.40483796296</v>
      </c>
      <c r="E10745">
        <f t="shared" si="1058"/>
        <v>0</v>
      </c>
      <c r="F10745" s="4">
        <f t="shared" si="1057"/>
        <v>40.663015348856952</v>
      </c>
      <c r="H10745" s="3">
        <v>43020.302083333336</v>
      </c>
      <c r="I10745" s="4">
        <v>37.558481412718471</v>
      </c>
      <c r="J10745">
        <f t="shared" si="1059"/>
        <v>0</v>
      </c>
      <c r="K10745" s="4">
        <f t="shared" si="1060"/>
        <v>37.451518587281534</v>
      </c>
    </row>
    <row r="10746" spans="1:11" hidden="1" x14ac:dyDescent="0.25">
      <c r="A10746" s="2">
        <v>42293</v>
      </c>
      <c r="B10746" s="1">
        <v>0.4256712962962963</v>
      </c>
      <c r="C10746">
        <v>34.346984651143053</v>
      </c>
      <c r="D10746" s="3">
        <f t="shared" si="1056"/>
        <v>42293.425671296296</v>
      </c>
      <c r="E10746">
        <f t="shared" si="1058"/>
        <v>0</v>
      </c>
      <c r="F10746" s="4">
        <f t="shared" si="1057"/>
        <v>40.663015348856952</v>
      </c>
      <c r="H10746" s="3">
        <v>43020.322916666664</v>
      </c>
      <c r="I10746" s="4">
        <v>37.558481412718471</v>
      </c>
      <c r="J10746">
        <f t="shared" si="1059"/>
        <v>0</v>
      </c>
      <c r="K10746" s="4">
        <f t="shared" si="1060"/>
        <v>37.451518587281534</v>
      </c>
    </row>
    <row r="10747" spans="1:11" hidden="1" x14ac:dyDescent="0.25">
      <c r="A10747" s="2">
        <v>42293</v>
      </c>
      <c r="B10747" s="1">
        <v>0.44650462962962961</v>
      </c>
      <c r="C10747">
        <v>34.346984651143053</v>
      </c>
      <c r="D10747" s="3">
        <f t="shared" si="1056"/>
        <v>42293.446504629632</v>
      </c>
      <c r="E10747">
        <f t="shared" si="1058"/>
        <v>0</v>
      </c>
      <c r="F10747" s="4">
        <f t="shared" si="1057"/>
        <v>40.663015348856952</v>
      </c>
      <c r="H10747" s="3">
        <v>43020.34375</v>
      </c>
      <c r="I10747" s="4">
        <v>37.558481412718471</v>
      </c>
      <c r="J10747">
        <f t="shared" si="1059"/>
        <v>0</v>
      </c>
      <c r="K10747" s="4">
        <f t="shared" si="1060"/>
        <v>37.451518587281534</v>
      </c>
    </row>
    <row r="10748" spans="1:11" hidden="1" x14ac:dyDescent="0.25">
      <c r="A10748" s="2">
        <v>42293</v>
      </c>
      <c r="B10748" s="1">
        <v>0.46733796296296298</v>
      </c>
      <c r="C10748">
        <v>34.346984651143053</v>
      </c>
      <c r="D10748" s="3">
        <f t="shared" si="1056"/>
        <v>42293.46733796296</v>
      </c>
      <c r="E10748">
        <f t="shared" si="1058"/>
        <v>0</v>
      </c>
      <c r="F10748" s="4">
        <f t="shared" si="1057"/>
        <v>40.663015348856952</v>
      </c>
      <c r="H10748" s="3">
        <v>43020.364583333336</v>
      </c>
      <c r="I10748" s="4">
        <v>37.558481412718471</v>
      </c>
      <c r="J10748">
        <f t="shared" si="1059"/>
        <v>0</v>
      </c>
      <c r="K10748" s="4">
        <f t="shared" si="1060"/>
        <v>37.451518587281534</v>
      </c>
    </row>
    <row r="10749" spans="1:11" hidden="1" x14ac:dyDescent="0.25">
      <c r="A10749" s="2">
        <v>42293</v>
      </c>
      <c r="B10749" s="1">
        <v>0.4881712962962963</v>
      </c>
      <c r="C10749">
        <v>34.346984651143053</v>
      </c>
      <c r="D10749" s="3">
        <f t="shared" si="1056"/>
        <v>42293.488171296296</v>
      </c>
      <c r="E10749">
        <f t="shared" si="1058"/>
        <v>0</v>
      </c>
      <c r="F10749" s="4">
        <f t="shared" si="1057"/>
        <v>40.663015348856952</v>
      </c>
      <c r="H10749" s="3">
        <v>43020.385416666664</v>
      </c>
      <c r="I10749" s="4">
        <v>37.558481412718471</v>
      </c>
      <c r="J10749">
        <f t="shared" si="1059"/>
        <v>0</v>
      </c>
      <c r="K10749" s="4">
        <f t="shared" si="1060"/>
        <v>37.451518587281534</v>
      </c>
    </row>
    <row r="10750" spans="1:11" hidden="1" x14ac:dyDescent="0.25">
      <c r="A10750" s="2">
        <v>42293</v>
      </c>
      <c r="B10750" s="1">
        <v>0.50900462962962967</v>
      </c>
      <c r="C10750">
        <v>34.346984651143053</v>
      </c>
      <c r="D10750" s="3">
        <f t="shared" si="1056"/>
        <v>42293.509004629632</v>
      </c>
      <c r="E10750">
        <f t="shared" si="1058"/>
        <v>0</v>
      </c>
      <c r="F10750" s="4">
        <f t="shared" si="1057"/>
        <v>40.663015348856952</v>
      </c>
      <c r="H10750" s="3">
        <v>43020.40625</v>
      </c>
      <c r="I10750" s="4">
        <v>37.558481412718471</v>
      </c>
      <c r="J10750">
        <f t="shared" si="1059"/>
        <v>0</v>
      </c>
      <c r="K10750" s="4">
        <f t="shared" si="1060"/>
        <v>37.451518587281534</v>
      </c>
    </row>
    <row r="10751" spans="1:11" hidden="1" x14ac:dyDescent="0.25">
      <c r="A10751" s="2">
        <v>42293</v>
      </c>
      <c r="B10751" s="1">
        <v>0.52983796296296293</v>
      </c>
      <c r="C10751">
        <v>34.346984651143053</v>
      </c>
      <c r="D10751" s="3">
        <f t="shared" si="1056"/>
        <v>42293.52983796296</v>
      </c>
      <c r="E10751">
        <f t="shared" si="1058"/>
        <v>0</v>
      </c>
      <c r="F10751" s="4">
        <f t="shared" si="1057"/>
        <v>40.663015348856952</v>
      </c>
      <c r="H10751" s="3">
        <v>43020.427083333336</v>
      </c>
      <c r="I10751" s="4">
        <v>37.518337703198775</v>
      </c>
      <c r="J10751">
        <f t="shared" si="1059"/>
        <v>0</v>
      </c>
      <c r="K10751" s="4">
        <f t="shared" si="1060"/>
        <v>37.491662296801231</v>
      </c>
    </row>
    <row r="10752" spans="1:11" hidden="1" x14ac:dyDescent="0.25">
      <c r="A10752" s="2">
        <v>42293</v>
      </c>
      <c r="B10752" s="1">
        <v>0.5506712962962963</v>
      </c>
      <c r="C10752">
        <v>34.346984651143053</v>
      </c>
      <c r="D10752" s="3">
        <f t="shared" si="1056"/>
        <v>42293.550671296296</v>
      </c>
      <c r="E10752">
        <f t="shared" si="1058"/>
        <v>0</v>
      </c>
      <c r="F10752" s="4">
        <f t="shared" si="1057"/>
        <v>40.663015348856952</v>
      </c>
      <c r="H10752" s="3">
        <v>43020.447916666664</v>
      </c>
      <c r="I10752" s="4">
        <v>37.518337703198775</v>
      </c>
      <c r="J10752">
        <f t="shared" si="1059"/>
        <v>0</v>
      </c>
      <c r="K10752" s="4">
        <f t="shared" si="1060"/>
        <v>37.491662296801231</v>
      </c>
    </row>
    <row r="10753" spans="1:12" hidden="1" x14ac:dyDescent="0.25">
      <c r="A10753" s="2">
        <v>42293</v>
      </c>
      <c r="B10753" s="1">
        <v>0.57150462962962967</v>
      </c>
      <c r="C10753">
        <v>34.346984651143053</v>
      </c>
      <c r="D10753" s="3">
        <f t="shared" si="1056"/>
        <v>42293.571504629632</v>
      </c>
      <c r="E10753">
        <f t="shared" si="1058"/>
        <v>0</v>
      </c>
      <c r="F10753" s="4">
        <f t="shared" si="1057"/>
        <v>40.663015348856952</v>
      </c>
      <c r="H10753" s="3">
        <v>43020.46875</v>
      </c>
      <c r="I10753" s="4">
        <v>37.518337703198775</v>
      </c>
      <c r="J10753">
        <f t="shared" si="1059"/>
        <v>0</v>
      </c>
      <c r="K10753" s="4">
        <f t="shared" si="1060"/>
        <v>37.491662296801231</v>
      </c>
    </row>
    <row r="10754" spans="1:12" hidden="1" x14ac:dyDescent="0.25">
      <c r="A10754" s="2">
        <v>42293</v>
      </c>
      <c r="B10754" s="1">
        <v>0.59233796296296293</v>
      </c>
      <c r="C10754">
        <v>34.346984651143053</v>
      </c>
      <c r="D10754" s="3">
        <f t="shared" si="1056"/>
        <v>42293.59233796296</v>
      </c>
      <c r="E10754">
        <f t="shared" si="1058"/>
        <v>0</v>
      </c>
      <c r="F10754" s="4">
        <f t="shared" si="1057"/>
        <v>40.663015348856952</v>
      </c>
      <c r="H10754" s="3">
        <v>43020.489583333336</v>
      </c>
      <c r="I10754" s="4">
        <v>37.518337703198775</v>
      </c>
      <c r="J10754">
        <f t="shared" si="1059"/>
        <v>0</v>
      </c>
      <c r="K10754" s="4">
        <f t="shared" si="1060"/>
        <v>37.491662296801231</v>
      </c>
    </row>
    <row r="10755" spans="1:12" hidden="1" x14ac:dyDescent="0.25">
      <c r="A10755" s="2">
        <v>42293</v>
      </c>
      <c r="B10755" s="1">
        <v>0.6131712962962963</v>
      </c>
      <c r="C10755">
        <v>34.346984651143053</v>
      </c>
      <c r="D10755" s="3">
        <f t="shared" ref="D10755:D10818" si="1062">A10755+B10755</f>
        <v>42293.613171296296</v>
      </c>
      <c r="E10755">
        <f t="shared" si="1058"/>
        <v>0</v>
      </c>
      <c r="F10755" s="4">
        <f t="shared" ref="F10755:F10818" si="1063">75.01-C10755+E10755</f>
        <v>40.663015348856952</v>
      </c>
      <c r="H10755" s="3">
        <v>43020.510416666664</v>
      </c>
      <c r="I10755" s="4">
        <v>37.518337703198775</v>
      </c>
      <c r="J10755">
        <f t="shared" si="1059"/>
        <v>0</v>
      </c>
      <c r="K10755" s="4">
        <f t="shared" si="1060"/>
        <v>37.491662296801231</v>
      </c>
    </row>
    <row r="10756" spans="1:12" hidden="1" x14ac:dyDescent="0.25">
      <c r="A10756" s="2">
        <v>42293</v>
      </c>
      <c r="B10756" s="1">
        <v>0.63400462962962967</v>
      </c>
      <c r="C10756">
        <v>34.346984651143053</v>
      </c>
      <c r="D10756" s="3">
        <f t="shared" si="1062"/>
        <v>42293.634004629632</v>
      </c>
      <c r="E10756">
        <f t="shared" ref="E10756:E10819" si="1064">E10755</f>
        <v>0</v>
      </c>
      <c r="F10756" s="4">
        <f t="shared" si="1063"/>
        <v>40.663015348856952</v>
      </c>
      <c r="H10756" s="3">
        <v>43020.53125</v>
      </c>
      <c r="I10756" s="4">
        <v>37.518337703198775</v>
      </c>
      <c r="J10756">
        <f t="shared" ref="J10756:J10819" si="1065">J10755</f>
        <v>0</v>
      </c>
      <c r="K10756" s="4">
        <f t="shared" si="1060"/>
        <v>37.491662296801231</v>
      </c>
    </row>
    <row r="10757" spans="1:12" hidden="1" x14ac:dyDescent="0.25">
      <c r="A10757" s="2">
        <v>42293</v>
      </c>
      <c r="B10757" s="1">
        <v>0.65483796296296293</v>
      </c>
      <c r="C10757">
        <v>34.346984651143053</v>
      </c>
      <c r="D10757" s="3">
        <f t="shared" si="1062"/>
        <v>42293.65483796296</v>
      </c>
      <c r="E10757">
        <f t="shared" si="1064"/>
        <v>0</v>
      </c>
      <c r="F10757" s="4">
        <f t="shared" si="1063"/>
        <v>40.663015348856952</v>
      </c>
      <c r="H10757" s="3">
        <v>43020.552083333336</v>
      </c>
      <c r="I10757" s="4">
        <v>37.478193993679085</v>
      </c>
      <c r="J10757">
        <f t="shared" si="1065"/>
        <v>0</v>
      </c>
      <c r="K10757" s="4">
        <f t="shared" si="1060"/>
        <v>37.53180600632092</v>
      </c>
    </row>
    <row r="10758" spans="1:12" hidden="1" x14ac:dyDescent="0.25">
      <c r="A10758" s="2">
        <v>42293</v>
      </c>
      <c r="B10758" s="1">
        <v>0.6756712962962963</v>
      </c>
      <c r="C10758">
        <v>34.346984651143053</v>
      </c>
      <c r="D10758" s="3">
        <f t="shared" si="1062"/>
        <v>42293.675671296296</v>
      </c>
      <c r="E10758">
        <f t="shared" si="1064"/>
        <v>0</v>
      </c>
      <c r="F10758" s="4">
        <f t="shared" si="1063"/>
        <v>40.663015348856952</v>
      </c>
      <c r="H10758" s="3">
        <v>43020.572916666664</v>
      </c>
      <c r="I10758" s="4">
        <v>37.478193993679085</v>
      </c>
      <c r="J10758">
        <f t="shared" si="1065"/>
        <v>0</v>
      </c>
      <c r="K10758" s="4">
        <f t="shared" si="1060"/>
        <v>37.53180600632092</v>
      </c>
    </row>
    <row r="10759" spans="1:12" hidden="1" x14ac:dyDescent="0.25">
      <c r="A10759" s="2">
        <v>42293</v>
      </c>
      <c r="B10759" s="1">
        <v>0.69650462962962967</v>
      </c>
      <c r="C10759">
        <v>34.306840941623364</v>
      </c>
      <c r="D10759" s="3">
        <f t="shared" si="1062"/>
        <v>42293.696504629632</v>
      </c>
      <c r="E10759">
        <f t="shared" si="1064"/>
        <v>0</v>
      </c>
      <c r="F10759" s="4">
        <f t="shared" si="1063"/>
        <v>40.703159058376642</v>
      </c>
      <c r="H10759" s="3">
        <v>43020.59375</v>
      </c>
      <c r="I10759" s="4">
        <v>37.478193993679085</v>
      </c>
      <c r="J10759">
        <f t="shared" si="1065"/>
        <v>0</v>
      </c>
      <c r="K10759" s="4">
        <f t="shared" si="1060"/>
        <v>37.53180600632092</v>
      </c>
    </row>
    <row r="10760" spans="1:12" x14ac:dyDescent="0.25">
      <c r="A10760" s="2">
        <v>42293</v>
      </c>
      <c r="B10760" s="1">
        <v>0.71733796296296293</v>
      </c>
      <c r="C10760">
        <v>34.306840941623364</v>
      </c>
      <c r="D10760" s="3">
        <f t="shared" si="1062"/>
        <v>42293.71733796296</v>
      </c>
      <c r="E10760">
        <f t="shared" si="1064"/>
        <v>0</v>
      </c>
      <c r="F10760" s="4">
        <f t="shared" si="1063"/>
        <v>40.703159058376642</v>
      </c>
      <c r="H10760" s="3">
        <v>43020.614583333336</v>
      </c>
      <c r="I10760" s="4">
        <v>37.478193993679085</v>
      </c>
      <c r="J10760">
        <f t="shared" si="1065"/>
        <v>0</v>
      </c>
      <c r="K10760" s="4">
        <f t="shared" si="1060"/>
        <v>37.53180600632092</v>
      </c>
      <c r="L10760" s="4">
        <f t="shared" ref="L10760" si="1066">AVERAGE(K10736:K10783)</f>
        <v>37.5117341515611</v>
      </c>
    </row>
    <row r="10761" spans="1:12" hidden="1" x14ac:dyDescent="0.25">
      <c r="A10761" s="2">
        <v>42293</v>
      </c>
      <c r="B10761" s="1">
        <v>0.7381712962962963</v>
      </c>
      <c r="C10761">
        <v>34.306840941623364</v>
      </c>
      <c r="D10761" s="3">
        <f t="shared" si="1062"/>
        <v>42293.738171296296</v>
      </c>
      <c r="E10761">
        <f t="shared" si="1064"/>
        <v>0</v>
      </c>
      <c r="F10761" s="4">
        <f t="shared" si="1063"/>
        <v>40.703159058376642</v>
      </c>
      <c r="H10761" s="3">
        <v>43020.635416666664</v>
      </c>
      <c r="I10761" s="4">
        <v>37.478193993679085</v>
      </c>
      <c r="J10761">
        <f t="shared" si="1065"/>
        <v>0</v>
      </c>
      <c r="K10761" s="4">
        <f t="shared" si="1060"/>
        <v>37.53180600632092</v>
      </c>
    </row>
    <row r="10762" spans="1:12" hidden="1" x14ac:dyDescent="0.25">
      <c r="A10762" s="2">
        <v>42293</v>
      </c>
      <c r="B10762" s="1">
        <v>0.75900462962962967</v>
      </c>
      <c r="C10762">
        <v>34.306840941623364</v>
      </c>
      <c r="D10762" s="3">
        <f t="shared" si="1062"/>
        <v>42293.759004629632</v>
      </c>
      <c r="E10762">
        <f t="shared" si="1064"/>
        <v>0</v>
      </c>
      <c r="F10762" s="4">
        <f t="shared" si="1063"/>
        <v>40.703159058376642</v>
      </c>
      <c r="H10762" s="3">
        <v>43020.65625</v>
      </c>
      <c r="I10762" s="4">
        <v>37.478193993679085</v>
      </c>
      <c r="J10762">
        <f t="shared" si="1065"/>
        <v>0</v>
      </c>
      <c r="K10762" s="4">
        <f t="shared" si="1060"/>
        <v>37.53180600632092</v>
      </c>
    </row>
    <row r="10763" spans="1:12" hidden="1" x14ac:dyDescent="0.25">
      <c r="A10763" s="2">
        <v>42293</v>
      </c>
      <c r="B10763" s="1">
        <v>0.77983796296296293</v>
      </c>
      <c r="C10763">
        <v>34.306840941623364</v>
      </c>
      <c r="D10763" s="3">
        <f t="shared" si="1062"/>
        <v>42293.77983796296</v>
      </c>
      <c r="E10763">
        <f t="shared" si="1064"/>
        <v>0</v>
      </c>
      <c r="F10763" s="4">
        <f t="shared" si="1063"/>
        <v>40.703159058376642</v>
      </c>
      <c r="H10763" s="3">
        <v>43020.677083333336</v>
      </c>
      <c r="I10763" s="4">
        <v>37.478193993679085</v>
      </c>
      <c r="J10763">
        <f t="shared" si="1065"/>
        <v>0</v>
      </c>
      <c r="K10763" s="4">
        <f t="shared" si="1060"/>
        <v>37.53180600632092</v>
      </c>
    </row>
    <row r="10764" spans="1:12" hidden="1" x14ac:dyDescent="0.25">
      <c r="A10764" s="2">
        <v>42293</v>
      </c>
      <c r="B10764" s="1">
        <v>0.8006712962962963</v>
      </c>
      <c r="C10764">
        <v>34.306840941623364</v>
      </c>
      <c r="D10764" s="3">
        <f t="shared" si="1062"/>
        <v>42293.800671296296</v>
      </c>
      <c r="E10764">
        <f t="shared" si="1064"/>
        <v>0</v>
      </c>
      <c r="F10764" s="4">
        <f t="shared" si="1063"/>
        <v>40.703159058376642</v>
      </c>
      <c r="H10764" s="3">
        <v>43020.697916666664</v>
      </c>
      <c r="I10764" s="4">
        <v>37.478193993679085</v>
      </c>
      <c r="J10764">
        <f t="shared" si="1065"/>
        <v>0</v>
      </c>
      <c r="K10764" s="4">
        <f t="shared" si="1060"/>
        <v>37.53180600632092</v>
      </c>
    </row>
    <row r="10765" spans="1:12" hidden="1" x14ac:dyDescent="0.25">
      <c r="A10765" s="2">
        <v>42293</v>
      </c>
      <c r="B10765" s="1">
        <v>0.82150462962962967</v>
      </c>
      <c r="C10765">
        <v>34.306840941623364</v>
      </c>
      <c r="D10765" s="3">
        <f t="shared" si="1062"/>
        <v>42293.821504629632</v>
      </c>
      <c r="E10765">
        <f t="shared" si="1064"/>
        <v>0</v>
      </c>
      <c r="F10765" s="4">
        <f t="shared" si="1063"/>
        <v>40.703159058376642</v>
      </c>
      <c r="H10765" s="3">
        <v>43020.71875</v>
      </c>
      <c r="I10765" s="4">
        <v>37.438050284159388</v>
      </c>
      <c r="J10765">
        <f t="shared" si="1065"/>
        <v>0</v>
      </c>
      <c r="K10765" s="4">
        <f t="shared" si="1060"/>
        <v>37.571949715840617</v>
      </c>
    </row>
    <row r="10766" spans="1:12" hidden="1" x14ac:dyDescent="0.25">
      <c r="A10766" s="2">
        <v>42293</v>
      </c>
      <c r="B10766" s="1">
        <v>0.84233796296296293</v>
      </c>
      <c r="C10766">
        <v>34.346984651143053</v>
      </c>
      <c r="D10766" s="3">
        <f t="shared" si="1062"/>
        <v>42293.84233796296</v>
      </c>
      <c r="E10766">
        <f t="shared" si="1064"/>
        <v>0</v>
      </c>
      <c r="F10766" s="4">
        <f t="shared" si="1063"/>
        <v>40.663015348856952</v>
      </c>
      <c r="H10766" s="3">
        <v>43020.739583333336</v>
      </c>
      <c r="I10766" s="4">
        <v>37.438050284159388</v>
      </c>
      <c r="J10766">
        <f t="shared" si="1065"/>
        <v>0</v>
      </c>
      <c r="K10766" s="4">
        <f t="shared" ref="K10766:K10829" si="1067">75.01-I10766+J10766</f>
        <v>37.571949715840617</v>
      </c>
    </row>
    <row r="10767" spans="1:12" hidden="1" x14ac:dyDescent="0.25">
      <c r="A10767" s="2">
        <v>42293</v>
      </c>
      <c r="B10767" s="1">
        <v>0.8631712962962963</v>
      </c>
      <c r="C10767">
        <v>34.346984651143053</v>
      </c>
      <c r="D10767" s="3">
        <f t="shared" si="1062"/>
        <v>42293.863171296296</v>
      </c>
      <c r="E10767">
        <f t="shared" si="1064"/>
        <v>0</v>
      </c>
      <c r="F10767" s="4">
        <f t="shared" si="1063"/>
        <v>40.663015348856952</v>
      </c>
      <c r="H10767" s="3">
        <v>43020.760416666664</v>
      </c>
      <c r="I10767" s="4">
        <v>37.438050284159388</v>
      </c>
      <c r="J10767">
        <f t="shared" si="1065"/>
        <v>0</v>
      </c>
      <c r="K10767" s="4">
        <f t="shared" si="1067"/>
        <v>37.571949715840617</v>
      </c>
    </row>
    <row r="10768" spans="1:12" hidden="1" x14ac:dyDescent="0.25">
      <c r="A10768" s="2">
        <v>42293</v>
      </c>
      <c r="B10768" s="1">
        <v>0.88400462962962967</v>
      </c>
      <c r="C10768">
        <v>34.346984651143053</v>
      </c>
      <c r="D10768" s="3">
        <f t="shared" si="1062"/>
        <v>42293.884004629632</v>
      </c>
      <c r="E10768">
        <f t="shared" si="1064"/>
        <v>0</v>
      </c>
      <c r="F10768" s="4">
        <f t="shared" si="1063"/>
        <v>40.663015348856952</v>
      </c>
      <c r="H10768" s="3">
        <v>43020.78125</v>
      </c>
      <c r="I10768" s="4">
        <v>37.438050284159388</v>
      </c>
      <c r="J10768">
        <f t="shared" si="1065"/>
        <v>0</v>
      </c>
      <c r="K10768" s="4">
        <f t="shared" si="1067"/>
        <v>37.571949715840617</v>
      </c>
    </row>
    <row r="10769" spans="1:11" hidden="1" x14ac:dyDescent="0.25">
      <c r="A10769" s="2">
        <v>42293</v>
      </c>
      <c r="B10769" s="1">
        <v>0.90483796296296293</v>
      </c>
      <c r="C10769">
        <v>34.346984651143053</v>
      </c>
      <c r="D10769" s="3">
        <f t="shared" si="1062"/>
        <v>42293.90483796296</v>
      </c>
      <c r="E10769">
        <f t="shared" si="1064"/>
        <v>0</v>
      </c>
      <c r="F10769" s="4">
        <f t="shared" si="1063"/>
        <v>40.663015348856952</v>
      </c>
      <c r="H10769" s="3">
        <v>43020.802083333336</v>
      </c>
      <c r="I10769" s="4">
        <v>37.438050284159388</v>
      </c>
      <c r="J10769">
        <f t="shared" si="1065"/>
        <v>0</v>
      </c>
      <c r="K10769" s="4">
        <f t="shared" si="1067"/>
        <v>37.571949715840617</v>
      </c>
    </row>
    <row r="10770" spans="1:11" hidden="1" x14ac:dyDescent="0.25">
      <c r="A10770" s="2">
        <v>42293</v>
      </c>
      <c r="B10770" s="1">
        <v>0.9256712962962963</v>
      </c>
      <c r="C10770">
        <v>34.346984651143053</v>
      </c>
      <c r="D10770" s="3">
        <f t="shared" si="1062"/>
        <v>42293.925671296296</v>
      </c>
      <c r="E10770">
        <f t="shared" si="1064"/>
        <v>0</v>
      </c>
      <c r="F10770" s="4">
        <f t="shared" si="1063"/>
        <v>40.663015348856952</v>
      </c>
      <c r="H10770" s="3">
        <v>43020.822916666664</v>
      </c>
      <c r="I10770" s="4">
        <v>37.438050284159388</v>
      </c>
      <c r="J10770">
        <f t="shared" si="1065"/>
        <v>0</v>
      </c>
      <c r="K10770" s="4">
        <f t="shared" si="1067"/>
        <v>37.571949715840617</v>
      </c>
    </row>
    <row r="10771" spans="1:11" hidden="1" x14ac:dyDescent="0.25">
      <c r="A10771" s="2">
        <v>42293</v>
      </c>
      <c r="B10771" s="1">
        <v>0.94650462962962967</v>
      </c>
      <c r="C10771">
        <v>34.346984651143053</v>
      </c>
      <c r="D10771" s="3">
        <f t="shared" si="1062"/>
        <v>42293.946504629632</v>
      </c>
      <c r="E10771">
        <f t="shared" si="1064"/>
        <v>0</v>
      </c>
      <c r="F10771" s="4">
        <f t="shared" si="1063"/>
        <v>40.663015348856952</v>
      </c>
      <c r="H10771" s="3">
        <v>43020.84375</v>
      </c>
      <c r="I10771" s="4">
        <v>37.438050284159388</v>
      </c>
      <c r="J10771">
        <f t="shared" si="1065"/>
        <v>0</v>
      </c>
      <c r="K10771" s="4">
        <f t="shared" si="1067"/>
        <v>37.571949715840617</v>
      </c>
    </row>
    <row r="10772" spans="1:11" hidden="1" x14ac:dyDescent="0.25">
      <c r="A10772" s="2">
        <v>42293</v>
      </c>
      <c r="B10772" s="1">
        <v>0.96733796296296293</v>
      </c>
      <c r="C10772">
        <v>34.346984651143053</v>
      </c>
      <c r="D10772" s="3">
        <f t="shared" si="1062"/>
        <v>42293.96733796296</v>
      </c>
      <c r="E10772">
        <f t="shared" si="1064"/>
        <v>0</v>
      </c>
      <c r="F10772" s="4">
        <f t="shared" si="1063"/>
        <v>40.663015348856952</v>
      </c>
      <c r="H10772" s="3">
        <v>43020.864583333336</v>
      </c>
      <c r="I10772" s="4">
        <v>37.438050284159388</v>
      </c>
      <c r="J10772">
        <f t="shared" si="1065"/>
        <v>0</v>
      </c>
      <c r="K10772" s="4">
        <f t="shared" si="1067"/>
        <v>37.571949715840617</v>
      </c>
    </row>
    <row r="10773" spans="1:11" hidden="1" x14ac:dyDescent="0.25">
      <c r="A10773" s="2">
        <v>42293</v>
      </c>
      <c r="B10773" s="1">
        <v>0.9881712962962963</v>
      </c>
      <c r="C10773">
        <v>34.346984651143053</v>
      </c>
      <c r="D10773" s="3">
        <f t="shared" si="1062"/>
        <v>42293.988171296296</v>
      </c>
      <c r="E10773">
        <f t="shared" si="1064"/>
        <v>0</v>
      </c>
      <c r="F10773" s="4">
        <f t="shared" si="1063"/>
        <v>40.663015348856952</v>
      </c>
      <c r="H10773" s="3">
        <v>43020.885416666664</v>
      </c>
      <c r="I10773" s="4">
        <v>37.438050284159388</v>
      </c>
      <c r="J10773">
        <f t="shared" si="1065"/>
        <v>0</v>
      </c>
      <c r="K10773" s="4">
        <f t="shared" si="1067"/>
        <v>37.571949715840617</v>
      </c>
    </row>
    <row r="10774" spans="1:11" hidden="1" x14ac:dyDescent="0.25">
      <c r="A10774" s="2">
        <v>42294</v>
      </c>
      <c r="B10774" s="1">
        <v>9.0046296296296298E-3</v>
      </c>
      <c r="C10774">
        <v>34.346984651143053</v>
      </c>
      <c r="D10774" s="3">
        <f t="shared" si="1062"/>
        <v>42294.009004629632</v>
      </c>
      <c r="E10774">
        <f t="shared" si="1064"/>
        <v>0</v>
      </c>
      <c r="F10774" s="4">
        <f t="shared" si="1063"/>
        <v>40.663015348856952</v>
      </c>
      <c r="H10774" s="3">
        <v>43020.90625</v>
      </c>
      <c r="I10774" s="4">
        <v>37.438050284159388</v>
      </c>
      <c r="J10774">
        <f t="shared" si="1065"/>
        <v>0</v>
      </c>
      <c r="K10774" s="4">
        <f t="shared" si="1067"/>
        <v>37.571949715840617</v>
      </c>
    </row>
    <row r="10775" spans="1:11" hidden="1" x14ac:dyDescent="0.25">
      <c r="A10775" s="2">
        <v>42294</v>
      </c>
      <c r="B10775" s="1">
        <v>2.9837962962962965E-2</v>
      </c>
      <c r="C10775">
        <v>34.346984651143053</v>
      </c>
      <c r="D10775" s="3">
        <f t="shared" si="1062"/>
        <v>42294.02983796296</v>
      </c>
      <c r="E10775">
        <f t="shared" si="1064"/>
        <v>0</v>
      </c>
      <c r="F10775" s="4">
        <f t="shared" si="1063"/>
        <v>40.663015348856952</v>
      </c>
      <c r="H10775" s="3">
        <v>43020.927083333336</v>
      </c>
      <c r="I10775" s="4">
        <v>37.438050284159388</v>
      </c>
      <c r="J10775">
        <f t="shared" si="1065"/>
        <v>0</v>
      </c>
      <c r="K10775" s="4">
        <f t="shared" si="1067"/>
        <v>37.571949715840617</v>
      </c>
    </row>
    <row r="10776" spans="1:11" hidden="1" x14ac:dyDescent="0.25">
      <c r="A10776" s="2">
        <v>42294</v>
      </c>
      <c r="B10776" s="1">
        <v>5.0671296296296298E-2</v>
      </c>
      <c r="C10776">
        <v>34.346984651143053</v>
      </c>
      <c r="D10776" s="3">
        <f t="shared" si="1062"/>
        <v>42294.050671296296</v>
      </c>
      <c r="E10776">
        <f t="shared" si="1064"/>
        <v>0</v>
      </c>
      <c r="F10776" s="4">
        <f t="shared" si="1063"/>
        <v>40.663015348856952</v>
      </c>
      <c r="H10776" s="3">
        <v>43020.947916666664</v>
      </c>
      <c r="I10776" s="4">
        <v>37.438050284159388</v>
      </c>
      <c r="J10776">
        <f t="shared" si="1065"/>
        <v>0</v>
      </c>
      <c r="K10776" s="4">
        <f t="shared" si="1067"/>
        <v>37.571949715840617</v>
      </c>
    </row>
    <row r="10777" spans="1:11" hidden="1" x14ac:dyDescent="0.25">
      <c r="A10777" s="2">
        <v>42294</v>
      </c>
      <c r="B10777" s="1">
        <v>7.1504629629629626E-2</v>
      </c>
      <c r="C10777">
        <v>34.346984651143053</v>
      </c>
      <c r="D10777" s="3">
        <f t="shared" si="1062"/>
        <v>42294.071504629632</v>
      </c>
      <c r="E10777">
        <f t="shared" si="1064"/>
        <v>0</v>
      </c>
      <c r="F10777" s="4">
        <f t="shared" si="1063"/>
        <v>40.663015348856952</v>
      </c>
      <c r="H10777" s="3">
        <v>43020.96875</v>
      </c>
      <c r="I10777" s="4">
        <v>37.438050284159388</v>
      </c>
      <c r="J10777">
        <f t="shared" si="1065"/>
        <v>0</v>
      </c>
      <c r="K10777" s="4">
        <f t="shared" si="1067"/>
        <v>37.571949715840617</v>
      </c>
    </row>
    <row r="10778" spans="1:11" hidden="1" x14ac:dyDescent="0.25">
      <c r="A10778" s="2">
        <v>42294</v>
      </c>
      <c r="B10778" s="1">
        <v>9.2337962962962969E-2</v>
      </c>
      <c r="C10778">
        <v>34.346984651143053</v>
      </c>
      <c r="D10778" s="3">
        <f t="shared" si="1062"/>
        <v>42294.09233796296</v>
      </c>
      <c r="E10778">
        <f t="shared" si="1064"/>
        <v>0</v>
      </c>
      <c r="F10778" s="4">
        <f t="shared" si="1063"/>
        <v>40.663015348856952</v>
      </c>
      <c r="H10778" s="3">
        <v>43020.989583333336</v>
      </c>
      <c r="I10778" s="4">
        <v>37.438050284159388</v>
      </c>
      <c r="J10778">
        <f t="shared" si="1065"/>
        <v>0</v>
      </c>
      <c r="K10778" s="4">
        <f t="shared" si="1067"/>
        <v>37.571949715840617</v>
      </c>
    </row>
    <row r="10779" spans="1:11" hidden="1" x14ac:dyDescent="0.25">
      <c r="A10779" s="2">
        <v>42294</v>
      </c>
      <c r="B10779" s="1">
        <v>0.1131712962962963</v>
      </c>
      <c r="C10779">
        <v>34.306840941623364</v>
      </c>
      <c r="D10779" s="3">
        <f t="shared" si="1062"/>
        <v>42294.113171296296</v>
      </c>
      <c r="E10779">
        <f t="shared" si="1064"/>
        <v>0</v>
      </c>
      <c r="F10779" s="4">
        <f t="shared" si="1063"/>
        <v>40.703159058376642</v>
      </c>
      <c r="H10779" s="3">
        <v>43021.010416666664</v>
      </c>
      <c r="I10779" s="4">
        <v>37.438050284159388</v>
      </c>
      <c r="J10779">
        <f t="shared" si="1065"/>
        <v>0</v>
      </c>
      <c r="K10779" s="4">
        <f t="shared" si="1067"/>
        <v>37.571949715840617</v>
      </c>
    </row>
    <row r="10780" spans="1:11" hidden="1" x14ac:dyDescent="0.25">
      <c r="A10780" s="2">
        <v>42294</v>
      </c>
      <c r="B10780" s="1">
        <v>0.13400462962962964</v>
      </c>
      <c r="C10780">
        <v>34.306840941623364</v>
      </c>
      <c r="D10780" s="3">
        <f t="shared" si="1062"/>
        <v>42294.134004629632</v>
      </c>
      <c r="E10780">
        <f t="shared" si="1064"/>
        <v>0</v>
      </c>
      <c r="F10780" s="4">
        <f t="shared" si="1063"/>
        <v>40.703159058376642</v>
      </c>
      <c r="H10780" s="3">
        <v>43021.03125</v>
      </c>
      <c r="I10780" s="4">
        <v>37.438050284159388</v>
      </c>
      <c r="J10780">
        <f t="shared" si="1065"/>
        <v>0</v>
      </c>
      <c r="K10780" s="4">
        <f t="shared" si="1067"/>
        <v>37.571949715840617</v>
      </c>
    </row>
    <row r="10781" spans="1:11" hidden="1" x14ac:dyDescent="0.25">
      <c r="A10781" s="2">
        <v>42294</v>
      </c>
      <c r="B10781" s="1">
        <v>0.15483796296296296</v>
      </c>
      <c r="C10781">
        <v>34.306840941623364</v>
      </c>
      <c r="D10781" s="3">
        <f t="shared" si="1062"/>
        <v>42294.15483796296</v>
      </c>
      <c r="E10781">
        <f t="shared" si="1064"/>
        <v>0</v>
      </c>
      <c r="F10781" s="4">
        <f t="shared" si="1063"/>
        <v>40.703159058376642</v>
      </c>
      <c r="H10781" s="3">
        <v>43021.052083333336</v>
      </c>
      <c r="I10781" s="4">
        <v>37.438050284159388</v>
      </c>
      <c r="J10781">
        <f t="shared" si="1065"/>
        <v>0</v>
      </c>
      <c r="K10781" s="4">
        <f t="shared" si="1067"/>
        <v>37.571949715840617</v>
      </c>
    </row>
    <row r="10782" spans="1:11" hidden="1" x14ac:dyDescent="0.25">
      <c r="A10782" s="2">
        <v>42294</v>
      </c>
      <c r="B10782" s="1">
        <v>0.1756712962962963</v>
      </c>
      <c r="C10782">
        <v>34.306840941623364</v>
      </c>
      <c r="D10782" s="3">
        <f t="shared" si="1062"/>
        <v>42294.175671296296</v>
      </c>
      <c r="E10782">
        <f t="shared" si="1064"/>
        <v>0</v>
      </c>
      <c r="F10782" s="4">
        <f t="shared" si="1063"/>
        <v>40.703159058376642</v>
      </c>
      <c r="H10782" s="3">
        <v>43021.072916666664</v>
      </c>
      <c r="I10782" s="4">
        <v>37.438050284159388</v>
      </c>
      <c r="J10782">
        <f t="shared" si="1065"/>
        <v>0</v>
      </c>
      <c r="K10782" s="4">
        <f t="shared" si="1067"/>
        <v>37.571949715840617</v>
      </c>
    </row>
    <row r="10783" spans="1:11" hidden="1" x14ac:dyDescent="0.25">
      <c r="A10783" s="2">
        <v>42294</v>
      </c>
      <c r="B10783" s="1">
        <v>0.19650462962962964</v>
      </c>
      <c r="C10783">
        <v>34.306840941623364</v>
      </c>
      <c r="D10783" s="3">
        <f t="shared" si="1062"/>
        <v>42294.196504629632</v>
      </c>
      <c r="E10783">
        <f t="shared" si="1064"/>
        <v>0</v>
      </c>
      <c r="F10783" s="4">
        <f t="shared" si="1063"/>
        <v>40.703159058376642</v>
      </c>
      <c r="H10783" s="3">
        <v>43021.09375</v>
      </c>
      <c r="I10783" s="4">
        <v>37.438050284159388</v>
      </c>
      <c r="J10783">
        <f t="shared" si="1065"/>
        <v>0</v>
      </c>
      <c r="K10783" s="4">
        <f t="shared" si="1067"/>
        <v>37.571949715840617</v>
      </c>
    </row>
    <row r="10784" spans="1:11" hidden="1" x14ac:dyDescent="0.25">
      <c r="A10784" s="2">
        <v>42294</v>
      </c>
      <c r="B10784" s="1">
        <v>0.21733796296296296</v>
      </c>
      <c r="C10784">
        <v>34.306840941623364</v>
      </c>
      <c r="D10784" s="3">
        <f t="shared" si="1062"/>
        <v>42294.21733796296</v>
      </c>
      <c r="E10784">
        <f t="shared" si="1064"/>
        <v>0</v>
      </c>
      <c r="F10784" s="4">
        <f t="shared" si="1063"/>
        <v>40.703159058376642</v>
      </c>
      <c r="H10784" s="3">
        <v>43021.114583333336</v>
      </c>
      <c r="I10784" s="4">
        <v>37.438050284159388</v>
      </c>
      <c r="J10784">
        <f t="shared" si="1065"/>
        <v>0</v>
      </c>
      <c r="K10784" s="4">
        <f t="shared" si="1067"/>
        <v>37.571949715840617</v>
      </c>
    </row>
    <row r="10785" spans="1:11" hidden="1" x14ac:dyDescent="0.25">
      <c r="A10785" s="2">
        <v>42294</v>
      </c>
      <c r="B10785" s="1">
        <v>0.2381712962962963</v>
      </c>
      <c r="C10785">
        <v>34.306840941623364</v>
      </c>
      <c r="D10785" s="3">
        <f t="shared" si="1062"/>
        <v>42294.238171296296</v>
      </c>
      <c r="E10785">
        <f t="shared" si="1064"/>
        <v>0</v>
      </c>
      <c r="F10785" s="4">
        <f t="shared" si="1063"/>
        <v>40.703159058376642</v>
      </c>
      <c r="H10785" s="3">
        <v>43021.135416666664</v>
      </c>
      <c r="I10785" s="4">
        <v>37.438050284159388</v>
      </c>
      <c r="J10785">
        <f t="shared" si="1065"/>
        <v>0</v>
      </c>
      <c r="K10785" s="4">
        <f t="shared" si="1067"/>
        <v>37.571949715840617</v>
      </c>
    </row>
    <row r="10786" spans="1:11" hidden="1" x14ac:dyDescent="0.25">
      <c r="A10786" s="2">
        <v>42294</v>
      </c>
      <c r="B10786" s="1">
        <v>0.25900462962962961</v>
      </c>
      <c r="C10786">
        <v>34.306840941623364</v>
      </c>
      <c r="D10786" s="3">
        <f t="shared" si="1062"/>
        <v>42294.259004629632</v>
      </c>
      <c r="E10786">
        <f t="shared" si="1064"/>
        <v>0</v>
      </c>
      <c r="F10786" s="4">
        <f t="shared" si="1063"/>
        <v>40.703159058376642</v>
      </c>
      <c r="H10786" s="3">
        <v>43021.15625</v>
      </c>
      <c r="I10786" s="4">
        <v>37.438050284159388</v>
      </c>
      <c r="J10786">
        <f t="shared" si="1065"/>
        <v>0</v>
      </c>
      <c r="K10786" s="4">
        <f t="shared" si="1067"/>
        <v>37.571949715840617</v>
      </c>
    </row>
    <row r="10787" spans="1:11" hidden="1" x14ac:dyDescent="0.25">
      <c r="A10787" s="2">
        <v>42294</v>
      </c>
      <c r="B10787" s="1">
        <v>0.27983796296296298</v>
      </c>
      <c r="C10787">
        <v>34.306840941623364</v>
      </c>
      <c r="D10787" s="3">
        <f t="shared" si="1062"/>
        <v>42294.27983796296</v>
      </c>
      <c r="E10787">
        <f t="shared" si="1064"/>
        <v>0</v>
      </c>
      <c r="F10787" s="4">
        <f t="shared" si="1063"/>
        <v>40.703159058376642</v>
      </c>
      <c r="H10787" s="3">
        <v>43021.177083333336</v>
      </c>
      <c r="I10787" s="4">
        <v>37.438050284159388</v>
      </c>
      <c r="J10787">
        <f t="shared" si="1065"/>
        <v>0</v>
      </c>
      <c r="K10787" s="4">
        <f t="shared" si="1067"/>
        <v>37.571949715840617</v>
      </c>
    </row>
    <row r="10788" spans="1:11" hidden="1" x14ac:dyDescent="0.25">
      <c r="A10788" s="2">
        <v>42294</v>
      </c>
      <c r="B10788" s="1">
        <v>0.3006712962962963</v>
      </c>
      <c r="C10788">
        <v>34.306840941623364</v>
      </c>
      <c r="D10788" s="3">
        <f t="shared" si="1062"/>
        <v>42294.300671296296</v>
      </c>
      <c r="E10788">
        <f t="shared" si="1064"/>
        <v>0</v>
      </c>
      <c r="F10788" s="4">
        <f t="shared" si="1063"/>
        <v>40.703159058376642</v>
      </c>
      <c r="H10788" s="3">
        <v>43021.197916666664</v>
      </c>
      <c r="I10788" s="4">
        <v>37.438050284159388</v>
      </c>
      <c r="J10788">
        <f t="shared" si="1065"/>
        <v>0</v>
      </c>
      <c r="K10788" s="4">
        <f t="shared" si="1067"/>
        <v>37.571949715840617</v>
      </c>
    </row>
    <row r="10789" spans="1:11" hidden="1" x14ac:dyDescent="0.25">
      <c r="A10789" s="2">
        <v>42294</v>
      </c>
      <c r="B10789" s="1">
        <v>0.32150462962962961</v>
      </c>
      <c r="C10789">
        <v>34.346984651143053</v>
      </c>
      <c r="D10789" s="3">
        <f t="shared" si="1062"/>
        <v>42294.321504629632</v>
      </c>
      <c r="E10789">
        <f t="shared" si="1064"/>
        <v>0</v>
      </c>
      <c r="F10789" s="4">
        <f t="shared" si="1063"/>
        <v>40.663015348856952</v>
      </c>
      <c r="H10789" s="3">
        <v>43021.21875</v>
      </c>
      <c r="I10789" s="4">
        <v>37.438050284159388</v>
      </c>
      <c r="J10789">
        <f t="shared" si="1065"/>
        <v>0</v>
      </c>
      <c r="K10789" s="4">
        <f t="shared" si="1067"/>
        <v>37.571949715840617</v>
      </c>
    </row>
    <row r="10790" spans="1:11" hidden="1" x14ac:dyDescent="0.25">
      <c r="A10790" s="2">
        <v>42294</v>
      </c>
      <c r="B10790" s="1">
        <v>0.34233796296296298</v>
      </c>
      <c r="C10790">
        <v>34.306840941623364</v>
      </c>
      <c r="D10790" s="3">
        <f t="shared" si="1062"/>
        <v>42294.34233796296</v>
      </c>
      <c r="E10790">
        <f t="shared" si="1064"/>
        <v>0</v>
      </c>
      <c r="F10790" s="4">
        <f t="shared" si="1063"/>
        <v>40.703159058376642</v>
      </c>
      <c r="H10790" s="3">
        <v>43021.239583333336</v>
      </c>
      <c r="I10790" s="4">
        <v>37.438050284159388</v>
      </c>
      <c r="J10790">
        <f t="shared" si="1065"/>
        <v>0</v>
      </c>
      <c r="K10790" s="4">
        <f t="shared" si="1067"/>
        <v>37.571949715840617</v>
      </c>
    </row>
    <row r="10791" spans="1:11" hidden="1" x14ac:dyDescent="0.25">
      <c r="A10791" s="2">
        <v>42294</v>
      </c>
      <c r="B10791" s="1">
        <v>0.3631712962962963</v>
      </c>
      <c r="C10791">
        <v>34.346984651143053</v>
      </c>
      <c r="D10791" s="3">
        <f t="shared" si="1062"/>
        <v>42294.363171296296</v>
      </c>
      <c r="E10791">
        <f t="shared" si="1064"/>
        <v>0</v>
      </c>
      <c r="F10791" s="4">
        <f t="shared" si="1063"/>
        <v>40.663015348856952</v>
      </c>
      <c r="H10791" s="3">
        <v>43021.260416666664</v>
      </c>
      <c r="I10791" s="4">
        <v>37.438050284159388</v>
      </c>
      <c r="J10791">
        <f t="shared" si="1065"/>
        <v>0</v>
      </c>
      <c r="K10791" s="4">
        <f t="shared" si="1067"/>
        <v>37.571949715840617</v>
      </c>
    </row>
    <row r="10792" spans="1:11" hidden="1" x14ac:dyDescent="0.25">
      <c r="A10792" s="2">
        <v>42294</v>
      </c>
      <c r="B10792" s="1">
        <v>0.38400462962962961</v>
      </c>
      <c r="C10792">
        <v>34.346984651143053</v>
      </c>
      <c r="D10792" s="3">
        <f t="shared" si="1062"/>
        <v>42294.384004629632</v>
      </c>
      <c r="E10792">
        <f t="shared" si="1064"/>
        <v>0</v>
      </c>
      <c r="F10792" s="4">
        <f t="shared" si="1063"/>
        <v>40.663015348856952</v>
      </c>
      <c r="H10792" s="3">
        <v>43021.28125</v>
      </c>
      <c r="I10792" s="4">
        <v>37.438050284159388</v>
      </c>
      <c r="J10792">
        <f t="shared" si="1065"/>
        <v>0</v>
      </c>
      <c r="K10792" s="4">
        <f t="shared" si="1067"/>
        <v>37.571949715840617</v>
      </c>
    </row>
    <row r="10793" spans="1:11" hidden="1" x14ac:dyDescent="0.25">
      <c r="A10793" s="2">
        <v>42294</v>
      </c>
      <c r="B10793" s="1">
        <v>0.40483796296296298</v>
      </c>
      <c r="C10793">
        <v>34.346984651143053</v>
      </c>
      <c r="D10793" s="3">
        <f t="shared" si="1062"/>
        <v>42294.40483796296</v>
      </c>
      <c r="E10793">
        <f t="shared" si="1064"/>
        <v>0</v>
      </c>
      <c r="F10793" s="4">
        <f t="shared" si="1063"/>
        <v>40.663015348856952</v>
      </c>
      <c r="H10793" s="3">
        <v>43021.302083333336</v>
      </c>
      <c r="I10793" s="4">
        <v>37.438050284159388</v>
      </c>
      <c r="J10793">
        <f t="shared" si="1065"/>
        <v>0</v>
      </c>
      <c r="K10793" s="4">
        <f t="shared" si="1067"/>
        <v>37.571949715840617</v>
      </c>
    </row>
    <row r="10794" spans="1:11" hidden="1" x14ac:dyDescent="0.25">
      <c r="A10794" s="2">
        <v>42294</v>
      </c>
      <c r="B10794" s="1">
        <v>0.4256712962962963</v>
      </c>
      <c r="C10794">
        <v>34.346984651143053</v>
      </c>
      <c r="D10794" s="3">
        <f t="shared" si="1062"/>
        <v>42294.425671296296</v>
      </c>
      <c r="E10794">
        <f t="shared" si="1064"/>
        <v>0</v>
      </c>
      <c r="F10794" s="4">
        <f t="shared" si="1063"/>
        <v>40.663015348856952</v>
      </c>
      <c r="H10794" s="3">
        <v>43021.322916666664</v>
      </c>
      <c r="I10794" s="4">
        <v>37.438050284159388</v>
      </c>
      <c r="J10794">
        <f t="shared" si="1065"/>
        <v>0</v>
      </c>
      <c r="K10794" s="4">
        <f t="shared" si="1067"/>
        <v>37.571949715840617</v>
      </c>
    </row>
    <row r="10795" spans="1:11" hidden="1" x14ac:dyDescent="0.25">
      <c r="A10795" s="2">
        <v>42294</v>
      </c>
      <c r="B10795" s="1">
        <v>0.44650462962962961</v>
      </c>
      <c r="C10795">
        <v>34.346984651143053</v>
      </c>
      <c r="D10795" s="3">
        <f t="shared" si="1062"/>
        <v>42294.446504629632</v>
      </c>
      <c r="E10795">
        <f t="shared" si="1064"/>
        <v>0</v>
      </c>
      <c r="F10795" s="4">
        <f t="shared" si="1063"/>
        <v>40.663015348856952</v>
      </c>
      <c r="H10795" s="3">
        <v>43021.34375</v>
      </c>
      <c r="I10795" s="4">
        <v>37.438050284159388</v>
      </c>
      <c r="J10795">
        <f t="shared" si="1065"/>
        <v>0</v>
      </c>
      <c r="K10795" s="4">
        <f t="shared" si="1067"/>
        <v>37.571949715840617</v>
      </c>
    </row>
    <row r="10796" spans="1:11" hidden="1" x14ac:dyDescent="0.25">
      <c r="A10796" s="2">
        <v>42294</v>
      </c>
      <c r="B10796" s="1">
        <v>0.46733796296296298</v>
      </c>
      <c r="C10796">
        <v>34.306840941623364</v>
      </c>
      <c r="D10796" s="3">
        <f t="shared" si="1062"/>
        <v>42294.46733796296</v>
      </c>
      <c r="E10796">
        <f t="shared" si="1064"/>
        <v>0</v>
      </c>
      <c r="F10796" s="4">
        <f t="shared" si="1063"/>
        <v>40.703159058376642</v>
      </c>
      <c r="H10796" s="3">
        <v>43021.364583333336</v>
      </c>
      <c r="I10796" s="4">
        <v>37.438050284159388</v>
      </c>
      <c r="J10796">
        <f t="shared" si="1065"/>
        <v>0</v>
      </c>
      <c r="K10796" s="4">
        <f t="shared" si="1067"/>
        <v>37.571949715840617</v>
      </c>
    </row>
    <row r="10797" spans="1:11" hidden="1" x14ac:dyDescent="0.25">
      <c r="A10797" s="2">
        <v>42294</v>
      </c>
      <c r="B10797" s="1">
        <v>0.4881712962962963</v>
      </c>
      <c r="C10797">
        <v>34.306840941623364</v>
      </c>
      <c r="D10797" s="3">
        <f t="shared" si="1062"/>
        <v>42294.488171296296</v>
      </c>
      <c r="E10797">
        <f t="shared" si="1064"/>
        <v>0</v>
      </c>
      <c r="F10797" s="4">
        <f t="shared" si="1063"/>
        <v>40.703159058376642</v>
      </c>
      <c r="H10797" s="3">
        <v>43021.385416666664</v>
      </c>
      <c r="I10797" s="4">
        <v>37.438050284159388</v>
      </c>
      <c r="J10797">
        <f t="shared" si="1065"/>
        <v>0</v>
      </c>
      <c r="K10797" s="4">
        <f t="shared" si="1067"/>
        <v>37.571949715840617</v>
      </c>
    </row>
    <row r="10798" spans="1:11" hidden="1" x14ac:dyDescent="0.25">
      <c r="A10798" s="2">
        <v>42294</v>
      </c>
      <c r="B10798" s="1">
        <v>0.50900462962962967</v>
      </c>
      <c r="C10798">
        <v>34.306840941623364</v>
      </c>
      <c r="D10798" s="3">
        <f t="shared" si="1062"/>
        <v>42294.509004629632</v>
      </c>
      <c r="E10798">
        <f t="shared" si="1064"/>
        <v>0</v>
      </c>
      <c r="F10798" s="4">
        <f t="shared" si="1063"/>
        <v>40.703159058376642</v>
      </c>
      <c r="H10798" s="3">
        <v>43021.40625</v>
      </c>
      <c r="I10798" s="4">
        <v>37.438050284159388</v>
      </c>
      <c r="J10798">
        <f t="shared" si="1065"/>
        <v>0</v>
      </c>
      <c r="K10798" s="4">
        <f t="shared" si="1067"/>
        <v>37.571949715840617</v>
      </c>
    </row>
    <row r="10799" spans="1:11" hidden="1" x14ac:dyDescent="0.25">
      <c r="A10799" s="2">
        <v>42294</v>
      </c>
      <c r="B10799" s="1">
        <v>0.52983796296296293</v>
      </c>
      <c r="C10799">
        <v>34.306840941623364</v>
      </c>
      <c r="D10799" s="3">
        <f t="shared" si="1062"/>
        <v>42294.52983796296</v>
      </c>
      <c r="E10799">
        <f t="shared" si="1064"/>
        <v>0</v>
      </c>
      <c r="F10799" s="4">
        <f t="shared" si="1063"/>
        <v>40.703159058376642</v>
      </c>
      <c r="H10799" s="3">
        <v>43021.427083333336</v>
      </c>
      <c r="I10799" s="4">
        <v>37.438050284159388</v>
      </c>
      <c r="J10799">
        <f t="shared" si="1065"/>
        <v>0</v>
      </c>
      <c r="K10799" s="4">
        <f t="shared" si="1067"/>
        <v>37.571949715840617</v>
      </c>
    </row>
    <row r="10800" spans="1:11" hidden="1" x14ac:dyDescent="0.25">
      <c r="A10800" s="2">
        <v>42294</v>
      </c>
      <c r="B10800" s="1">
        <v>0.5506712962962963</v>
      </c>
      <c r="C10800">
        <v>34.306840941623364</v>
      </c>
      <c r="D10800" s="3">
        <f t="shared" si="1062"/>
        <v>42294.550671296296</v>
      </c>
      <c r="E10800">
        <f t="shared" si="1064"/>
        <v>0</v>
      </c>
      <c r="F10800" s="4">
        <f t="shared" si="1063"/>
        <v>40.703159058376642</v>
      </c>
      <c r="H10800" s="3">
        <v>43021.447916666664</v>
      </c>
      <c r="I10800" s="4">
        <v>37.438050284159388</v>
      </c>
      <c r="J10800">
        <f t="shared" si="1065"/>
        <v>0</v>
      </c>
      <c r="K10800" s="4">
        <f t="shared" si="1067"/>
        <v>37.571949715840617</v>
      </c>
    </row>
    <row r="10801" spans="1:12" hidden="1" x14ac:dyDescent="0.25">
      <c r="A10801" s="2">
        <v>42294</v>
      </c>
      <c r="B10801" s="1">
        <v>0.57150462962962967</v>
      </c>
      <c r="C10801">
        <v>34.306840941623364</v>
      </c>
      <c r="D10801" s="3">
        <f t="shared" si="1062"/>
        <v>42294.571504629632</v>
      </c>
      <c r="E10801">
        <f t="shared" si="1064"/>
        <v>0</v>
      </c>
      <c r="F10801" s="4">
        <f t="shared" si="1063"/>
        <v>40.703159058376642</v>
      </c>
      <c r="H10801" s="3">
        <v>43021.46875</v>
      </c>
      <c r="I10801" s="4">
        <v>37.438050284159388</v>
      </c>
      <c r="J10801">
        <f t="shared" si="1065"/>
        <v>0</v>
      </c>
      <c r="K10801" s="4">
        <f t="shared" si="1067"/>
        <v>37.571949715840617</v>
      </c>
    </row>
    <row r="10802" spans="1:12" hidden="1" x14ac:dyDescent="0.25">
      <c r="A10802" s="2">
        <v>42294</v>
      </c>
      <c r="B10802" s="1">
        <v>0.59233796296296293</v>
      </c>
      <c r="C10802">
        <v>34.306840941623364</v>
      </c>
      <c r="D10802" s="3">
        <f t="shared" si="1062"/>
        <v>42294.59233796296</v>
      </c>
      <c r="E10802">
        <f t="shared" si="1064"/>
        <v>0</v>
      </c>
      <c r="F10802" s="4">
        <f t="shared" si="1063"/>
        <v>40.703159058376642</v>
      </c>
      <c r="H10802" s="3">
        <v>43021.489583333336</v>
      </c>
      <c r="I10802" s="4">
        <v>37.438050284159388</v>
      </c>
      <c r="J10802">
        <f t="shared" si="1065"/>
        <v>0</v>
      </c>
      <c r="K10802" s="4">
        <f t="shared" si="1067"/>
        <v>37.571949715840617</v>
      </c>
    </row>
    <row r="10803" spans="1:12" hidden="1" x14ac:dyDescent="0.25">
      <c r="A10803" s="2">
        <v>42294</v>
      </c>
      <c r="B10803" s="1">
        <v>0.6131712962962963</v>
      </c>
      <c r="C10803">
        <v>34.306840941623364</v>
      </c>
      <c r="D10803" s="3">
        <f t="shared" si="1062"/>
        <v>42294.613171296296</v>
      </c>
      <c r="E10803">
        <f t="shared" si="1064"/>
        <v>0</v>
      </c>
      <c r="F10803" s="4">
        <f t="shared" si="1063"/>
        <v>40.703159058376642</v>
      </c>
      <c r="H10803" s="3">
        <v>43021.510416666664</v>
      </c>
      <c r="I10803" s="4">
        <v>37.438050284159388</v>
      </c>
      <c r="J10803">
        <f t="shared" si="1065"/>
        <v>0</v>
      </c>
      <c r="K10803" s="4">
        <f t="shared" si="1067"/>
        <v>37.571949715840617</v>
      </c>
    </row>
    <row r="10804" spans="1:12" hidden="1" x14ac:dyDescent="0.25">
      <c r="A10804" s="2">
        <v>42294</v>
      </c>
      <c r="B10804" s="1">
        <v>0.63400462962962967</v>
      </c>
      <c r="C10804">
        <v>34.306840941623364</v>
      </c>
      <c r="D10804" s="3">
        <f t="shared" si="1062"/>
        <v>42294.634004629632</v>
      </c>
      <c r="E10804">
        <f t="shared" si="1064"/>
        <v>0</v>
      </c>
      <c r="F10804" s="4">
        <f t="shared" si="1063"/>
        <v>40.703159058376642</v>
      </c>
      <c r="H10804" s="3">
        <v>43021.53125</v>
      </c>
      <c r="I10804" s="4">
        <v>37.438050284159388</v>
      </c>
      <c r="J10804">
        <f t="shared" si="1065"/>
        <v>0</v>
      </c>
      <c r="K10804" s="4">
        <f t="shared" si="1067"/>
        <v>37.571949715840617</v>
      </c>
    </row>
    <row r="10805" spans="1:12" hidden="1" x14ac:dyDescent="0.25">
      <c r="A10805" s="2">
        <v>42294</v>
      </c>
      <c r="B10805" s="1">
        <v>0.65483796296296293</v>
      </c>
      <c r="C10805">
        <v>34.306840941623364</v>
      </c>
      <c r="D10805" s="3">
        <f t="shared" si="1062"/>
        <v>42294.65483796296</v>
      </c>
      <c r="E10805">
        <f t="shared" si="1064"/>
        <v>0</v>
      </c>
      <c r="F10805" s="4">
        <f t="shared" si="1063"/>
        <v>40.703159058376642</v>
      </c>
      <c r="H10805" s="3">
        <v>43021.552083333336</v>
      </c>
      <c r="I10805" s="4">
        <v>37.438050284159388</v>
      </c>
      <c r="J10805">
        <f t="shared" si="1065"/>
        <v>0</v>
      </c>
      <c r="K10805" s="4">
        <f t="shared" si="1067"/>
        <v>37.571949715840617</v>
      </c>
    </row>
    <row r="10806" spans="1:12" hidden="1" x14ac:dyDescent="0.25">
      <c r="A10806" s="2">
        <v>42294</v>
      </c>
      <c r="B10806" s="1">
        <v>0.6756712962962963</v>
      </c>
      <c r="C10806">
        <v>34.306840941623364</v>
      </c>
      <c r="D10806" s="3">
        <f t="shared" si="1062"/>
        <v>42294.675671296296</v>
      </c>
      <c r="E10806">
        <f t="shared" si="1064"/>
        <v>0</v>
      </c>
      <c r="F10806" s="4">
        <f t="shared" si="1063"/>
        <v>40.703159058376642</v>
      </c>
      <c r="H10806" s="3">
        <v>43021.572916666664</v>
      </c>
      <c r="I10806" s="4">
        <v>37.438050284159388</v>
      </c>
      <c r="J10806">
        <f t="shared" si="1065"/>
        <v>0</v>
      </c>
      <c r="K10806" s="4">
        <f t="shared" si="1067"/>
        <v>37.571949715840617</v>
      </c>
    </row>
    <row r="10807" spans="1:12" hidden="1" x14ac:dyDescent="0.25">
      <c r="A10807" s="2">
        <v>42294</v>
      </c>
      <c r="B10807" s="1">
        <v>0.69650462962962967</v>
      </c>
      <c r="C10807">
        <v>34.306840941623364</v>
      </c>
      <c r="D10807" s="3">
        <f t="shared" si="1062"/>
        <v>42294.696504629632</v>
      </c>
      <c r="E10807">
        <f t="shared" si="1064"/>
        <v>0</v>
      </c>
      <c r="F10807" s="4">
        <f t="shared" si="1063"/>
        <v>40.703159058376642</v>
      </c>
      <c r="H10807" s="3">
        <v>43021.59375</v>
      </c>
      <c r="I10807" s="4">
        <v>37.478193993679085</v>
      </c>
      <c r="J10807">
        <f t="shared" si="1065"/>
        <v>0</v>
      </c>
      <c r="K10807" s="4">
        <f t="shared" si="1067"/>
        <v>37.53180600632092</v>
      </c>
    </row>
    <row r="10808" spans="1:12" x14ac:dyDescent="0.25">
      <c r="A10808" s="2">
        <v>42294</v>
      </c>
      <c r="B10808" s="1">
        <v>0.71733796296296293</v>
      </c>
      <c r="C10808">
        <v>34.306840941623364</v>
      </c>
      <c r="D10808" s="3">
        <f t="shared" si="1062"/>
        <v>42294.71733796296</v>
      </c>
      <c r="E10808">
        <f t="shared" si="1064"/>
        <v>0</v>
      </c>
      <c r="F10808" s="4">
        <f t="shared" si="1063"/>
        <v>40.703159058376642</v>
      </c>
      <c r="H10808" s="3">
        <v>43021.614583333336</v>
      </c>
      <c r="I10808" s="4">
        <v>37.478193993679085</v>
      </c>
      <c r="J10808">
        <f t="shared" si="1065"/>
        <v>0</v>
      </c>
      <c r="K10808" s="4">
        <f t="shared" si="1067"/>
        <v>37.53180600632092</v>
      </c>
      <c r="L10808" s="4">
        <f t="shared" ref="L10808" si="1068">AVERAGE(K10784:K10831)</f>
        <v>37.536823970010893</v>
      </c>
    </row>
    <row r="10809" spans="1:12" hidden="1" x14ac:dyDescent="0.25">
      <c r="A10809" s="2">
        <v>42294</v>
      </c>
      <c r="B10809" s="1">
        <v>0.7381712962962963</v>
      </c>
      <c r="C10809">
        <v>34.306840941623364</v>
      </c>
      <c r="D10809" s="3">
        <f t="shared" si="1062"/>
        <v>42294.738171296296</v>
      </c>
      <c r="E10809">
        <f t="shared" si="1064"/>
        <v>0</v>
      </c>
      <c r="F10809" s="4">
        <f t="shared" si="1063"/>
        <v>40.703159058376642</v>
      </c>
      <c r="H10809" s="3">
        <v>43021.635416666664</v>
      </c>
      <c r="I10809" s="4">
        <v>37.478193993679085</v>
      </c>
      <c r="J10809">
        <f t="shared" si="1065"/>
        <v>0</v>
      </c>
      <c r="K10809" s="4">
        <f t="shared" si="1067"/>
        <v>37.53180600632092</v>
      </c>
    </row>
    <row r="10810" spans="1:12" hidden="1" x14ac:dyDescent="0.25">
      <c r="A10810" s="2">
        <v>42294</v>
      </c>
      <c r="B10810" s="1">
        <v>0.75900462962962967</v>
      </c>
      <c r="C10810">
        <v>34.346984651143053</v>
      </c>
      <c r="D10810" s="3">
        <f t="shared" si="1062"/>
        <v>42294.759004629632</v>
      </c>
      <c r="E10810">
        <f t="shared" si="1064"/>
        <v>0</v>
      </c>
      <c r="F10810" s="4">
        <f t="shared" si="1063"/>
        <v>40.663015348856952</v>
      </c>
      <c r="H10810" s="3">
        <v>43021.65625</v>
      </c>
      <c r="I10810" s="4">
        <v>37.478193993679085</v>
      </c>
      <c r="J10810">
        <f t="shared" si="1065"/>
        <v>0</v>
      </c>
      <c r="K10810" s="4">
        <f t="shared" si="1067"/>
        <v>37.53180600632092</v>
      </c>
    </row>
    <row r="10811" spans="1:12" hidden="1" x14ac:dyDescent="0.25">
      <c r="A10811" s="2">
        <v>42294</v>
      </c>
      <c r="B10811" s="1">
        <v>0.77983796296296293</v>
      </c>
      <c r="C10811">
        <v>34.346984651143053</v>
      </c>
      <c r="D10811" s="3">
        <f t="shared" si="1062"/>
        <v>42294.77983796296</v>
      </c>
      <c r="E10811">
        <f t="shared" si="1064"/>
        <v>0</v>
      </c>
      <c r="F10811" s="4">
        <f t="shared" si="1063"/>
        <v>40.663015348856952</v>
      </c>
      <c r="H10811" s="3">
        <v>43021.677083333336</v>
      </c>
      <c r="I10811" s="4">
        <v>37.478193993679085</v>
      </c>
      <c r="J10811">
        <f t="shared" si="1065"/>
        <v>0</v>
      </c>
      <c r="K10811" s="4">
        <f t="shared" si="1067"/>
        <v>37.53180600632092</v>
      </c>
    </row>
    <row r="10812" spans="1:12" hidden="1" x14ac:dyDescent="0.25">
      <c r="A10812" s="2">
        <v>42294</v>
      </c>
      <c r="B10812" s="1">
        <v>0.8006712962962963</v>
      </c>
      <c r="C10812">
        <v>34.346984651143053</v>
      </c>
      <c r="D10812" s="3">
        <f t="shared" si="1062"/>
        <v>42294.800671296296</v>
      </c>
      <c r="E10812">
        <f t="shared" si="1064"/>
        <v>0</v>
      </c>
      <c r="F10812" s="4">
        <f t="shared" si="1063"/>
        <v>40.663015348856952</v>
      </c>
      <c r="H10812" s="3">
        <v>43021.697916666664</v>
      </c>
      <c r="I10812" s="4">
        <v>37.478193993679085</v>
      </c>
      <c r="J10812">
        <f t="shared" si="1065"/>
        <v>0</v>
      </c>
      <c r="K10812" s="4">
        <f t="shared" si="1067"/>
        <v>37.53180600632092</v>
      </c>
    </row>
    <row r="10813" spans="1:12" hidden="1" x14ac:dyDescent="0.25">
      <c r="A10813" s="2">
        <v>42294</v>
      </c>
      <c r="B10813" s="1">
        <v>0.82150462962962967</v>
      </c>
      <c r="C10813">
        <v>34.306840941623364</v>
      </c>
      <c r="D10813" s="3">
        <f t="shared" si="1062"/>
        <v>42294.821504629632</v>
      </c>
      <c r="E10813">
        <f t="shared" si="1064"/>
        <v>0</v>
      </c>
      <c r="F10813" s="4">
        <f t="shared" si="1063"/>
        <v>40.703159058376642</v>
      </c>
      <c r="H10813" s="3">
        <v>43021.71875</v>
      </c>
      <c r="I10813" s="4">
        <v>37.478193993679085</v>
      </c>
      <c r="J10813">
        <f t="shared" si="1065"/>
        <v>0</v>
      </c>
      <c r="K10813" s="4">
        <f t="shared" si="1067"/>
        <v>37.53180600632092</v>
      </c>
    </row>
    <row r="10814" spans="1:12" hidden="1" x14ac:dyDescent="0.25">
      <c r="A10814" s="2">
        <v>42294</v>
      </c>
      <c r="B10814" s="1">
        <v>0.84233796296296293</v>
      </c>
      <c r="C10814">
        <v>34.306840941623364</v>
      </c>
      <c r="D10814" s="3">
        <f t="shared" si="1062"/>
        <v>42294.84233796296</v>
      </c>
      <c r="E10814">
        <f t="shared" si="1064"/>
        <v>0</v>
      </c>
      <c r="F10814" s="4">
        <f t="shared" si="1063"/>
        <v>40.703159058376642</v>
      </c>
      <c r="H10814" s="3">
        <v>43021.739583333336</v>
      </c>
      <c r="I10814" s="4">
        <v>37.478193993679085</v>
      </c>
      <c r="J10814">
        <f t="shared" si="1065"/>
        <v>0</v>
      </c>
      <c r="K10814" s="4">
        <f t="shared" si="1067"/>
        <v>37.53180600632092</v>
      </c>
    </row>
    <row r="10815" spans="1:12" hidden="1" x14ac:dyDescent="0.25">
      <c r="A10815" s="2">
        <v>42294</v>
      </c>
      <c r="B10815" s="1">
        <v>0.8631712962962963</v>
      </c>
      <c r="C10815">
        <v>34.306840941623364</v>
      </c>
      <c r="D10815" s="3">
        <f t="shared" si="1062"/>
        <v>42294.863171296296</v>
      </c>
      <c r="E10815">
        <f t="shared" si="1064"/>
        <v>0</v>
      </c>
      <c r="F10815" s="4">
        <f t="shared" si="1063"/>
        <v>40.703159058376642</v>
      </c>
      <c r="H10815" s="3">
        <v>43021.760416666664</v>
      </c>
      <c r="I10815" s="4">
        <v>37.518337703198775</v>
      </c>
      <c r="J10815">
        <f t="shared" si="1065"/>
        <v>0</v>
      </c>
      <c r="K10815" s="4">
        <f t="shared" si="1067"/>
        <v>37.491662296801231</v>
      </c>
    </row>
    <row r="10816" spans="1:12" hidden="1" x14ac:dyDescent="0.25">
      <c r="A10816" s="2">
        <v>42294</v>
      </c>
      <c r="B10816" s="1">
        <v>0.88400462962962967</v>
      </c>
      <c r="C10816">
        <v>34.306840941623364</v>
      </c>
      <c r="D10816" s="3">
        <f t="shared" si="1062"/>
        <v>42294.884004629632</v>
      </c>
      <c r="E10816">
        <f t="shared" si="1064"/>
        <v>0</v>
      </c>
      <c r="F10816" s="4">
        <f t="shared" si="1063"/>
        <v>40.703159058376642</v>
      </c>
      <c r="H10816" s="3">
        <v>43021.78125</v>
      </c>
      <c r="I10816" s="4">
        <v>37.518337703198775</v>
      </c>
      <c r="J10816">
        <f t="shared" si="1065"/>
        <v>0</v>
      </c>
      <c r="K10816" s="4">
        <f t="shared" si="1067"/>
        <v>37.491662296801231</v>
      </c>
    </row>
    <row r="10817" spans="1:11" hidden="1" x14ac:dyDescent="0.25">
      <c r="A10817" s="2">
        <v>42294</v>
      </c>
      <c r="B10817" s="1">
        <v>0.90483796296296293</v>
      </c>
      <c r="C10817">
        <v>34.306840941623364</v>
      </c>
      <c r="D10817" s="3">
        <f t="shared" si="1062"/>
        <v>42294.90483796296</v>
      </c>
      <c r="E10817">
        <f t="shared" si="1064"/>
        <v>0</v>
      </c>
      <c r="F10817" s="4">
        <f t="shared" si="1063"/>
        <v>40.703159058376642</v>
      </c>
      <c r="H10817" s="3">
        <v>43021.802083333336</v>
      </c>
      <c r="I10817" s="4">
        <v>37.518337703198775</v>
      </c>
      <c r="J10817">
        <f t="shared" si="1065"/>
        <v>0</v>
      </c>
      <c r="K10817" s="4">
        <f t="shared" si="1067"/>
        <v>37.491662296801231</v>
      </c>
    </row>
    <row r="10818" spans="1:11" hidden="1" x14ac:dyDescent="0.25">
      <c r="A10818" s="2">
        <v>42294</v>
      </c>
      <c r="B10818" s="1">
        <v>0.9256712962962963</v>
      </c>
      <c r="C10818">
        <v>34.306840941623364</v>
      </c>
      <c r="D10818" s="3">
        <f t="shared" si="1062"/>
        <v>42294.925671296296</v>
      </c>
      <c r="E10818">
        <f t="shared" si="1064"/>
        <v>0</v>
      </c>
      <c r="F10818" s="4">
        <f t="shared" si="1063"/>
        <v>40.703159058376642</v>
      </c>
      <c r="H10818" s="3">
        <v>43021.822916666664</v>
      </c>
      <c r="I10818" s="4">
        <v>37.518337703198775</v>
      </c>
      <c r="J10818">
        <f t="shared" si="1065"/>
        <v>0</v>
      </c>
      <c r="K10818" s="4">
        <f t="shared" si="1067"/>
        <v>37.491662296801231</v>
      </c>
    </row>
    <row r="10819" spans="1:11" hidden="1" x14ac:dyDescent="0.25">
      <c r="A10819" s="2">
        <v>42294</v>
      </c>
      <c r="B10819" s="1">
        <v>0.94650462962962967</v>
      </c>
      <c r="C10819">
        <v>34.306840941623364</v>
      </c>
      <c r="D10819" s="3">
        <f t="shared" ref="D10819:D10882" si="1069">A10819+B10819</f>
        <v>42294.946504629632</v>
      </c>
      <c r="E10819">
        <f t="shared" si="1064"/>
        <v>0</v>
      </c>
      <c r="F10819" s="4">
        <f t="shared" ref="F10819:F10882" si="1070">75.01-C10819+E10819</f>
        <v>40.703159058376642</v>
      </c>
      <c r="H10819" s="3">
        <v>43021.84375</v>
      </c>
      <c r="I10819" s="4">
        <v>37.518337703198775</v>
      </c>
      <c r="J10819">
        <f t="shared" si="1065"/>
        <v>0</v>
      </c>
      <c r="K10819" s="4">
        <f t="shared" si="1067"/>
        <v>37.491662296801231</v>
      </c>
    </row>
    <row r="10820" spans="1:11" hidden="1" x14ac:dyDescent="0.25">
      <c r="A10820" s="2">
        <v>42294</v>
      </c>
      <c r="B10820" s="1">
        <v>0.96733796296296293</v>
      </c>
      <c r="C10820">
        <v>34.306840941623364</v>
      </c>
      <c r="D10820" s="3">
        <f t="shared" si="1069"/>
        <v>42294.96733796296</v>
      </c>
      <c r="E10820">
        <f t="shared" ref="E10820:E10883" si="1071">E10819</f>
        <v>0</v>
      </c>
      <c r="F10820" s="4">
        <f t="shared" si="1070"/>
        <v>40.703159058376642</v>
      </c>
      <c r="H10820" s="3">
        <v>43021.864583333336</v>
      </c>
      <c r="I10820" s="4">
        <v>37.518337703198775</v>
      </c>
      <c r="J10820">
        <f t="shared" ref="J10820:J10883" si="1072">J10819</f>
        <v>0</v>
      </c>
      <c r="K10820" s="4">
        <f t="shared" si="1067"/>
        <v>37.491662296801231</v>
      </c>
    </row>
    <row r="10821" spans="1:11" hidden="1" x14ac:dyDescent="0.25">
      <c r="A10821" s="2">
        <v>42294</v>
      </c>
      <c r="B10821" s="1">
        <v>0.9881712962962963</v>
      </c>
      <c r="C10821">
        <v>34.306840941623364</v>
      </c>
      <c r="D10821" s="3">
        <f t="shared" si="1069"/>
        <v>42294.988171296296</v>
      </c>
      <c r="E10821">
        <f t="shared" si="1071"/>
        <v>0</v>
      </c>
      <c r="F10821" s="4">
        <f t="shared" si="1070"/>
        <v>40.703159058376642</v>
      </c>
      <c r="H10821" s="3">
        <v>43021.885416666664</v>
      </c>
      <c r="I10821" s="4">
        <v>37.518337703198775</v>
      </c>
      <c r="J10821">
        <f t="shared" si="1072"/>
        <v>0</v>
      </c>
      <c r="K10821" s="4">
        <f t="shared" si="1067"/>
        <v>37.491662296801231</v>
      </c>
    </row>
    <row r="10822" spans="1:11" hidden="1" x14ac:dyDescent="0.25">
      <c r="A10822" s="2">
        <v>42295</v>
      </c>
      <c r="B10822" s="1">
        <v>9.0046296296296298E-3</v>
      </c>
      <c r="C10822">
        <v>34.306840941623364</v>
      </c>
      <c r="D10822" s="3">
        <f t="shared" si="1069"/>
        <v>42295.009004629632</v>
      </c>
      <c r="E10822">
        <f t="shared" si="1071"/>
        <v>0</v>
      </c>
      <c r="F10822" s="4">
        <f t="shared" si="1070"/>
        <v>40.703159058376642</v>
      </c>
      <c r="H10822" s="3">
        <v>43021.90625</v>
      </c>
      <c r="I10822" s="4">
        <v>37.518337703198775</v>
      </c>
      <c r="J10822">
        <f t="shared" si="1072"/>
        <v>0</v>
      </c>
      <c r="K10822" s="4">
        <f t="shared" si="1067"/>
        <v>37.491662296801231</v>
      </c>
    </row>
    <row r="10823" spans="1:11" hidden="1" x14ac:dyDescent="0.25">
      <c r="A10823" s="2">
        <v>42295</v>
      </c>
      <c r="B10823" s="1">
        <v>2.9837962962962965E-2</v>
      </c>
      <c r="C10823">
        <v>34.306840941623364</v>
      </c>
      <c r="D10823" s="3">
        <f t="shared" si="1069"/>
        <v>42295.02983796296</v>
      </c>
      <c r="E10823">
        <f t="shared" si="1071"/>
        <v>0</v>
      </c>
      <c r="F10823" s="4">
        <f t="shared" si="1070"/>
        <v>40.703159058376642</v>
      </c>
      <c r="H10823" s="3">
        <v>43021.927083333336</v>
      </c>
      <c r="I10823" s="4">
        <v>37.518337703198775</v>
      </c>
      <c r="J10823">
        <f t="shared" si="1072"/>
        <v>0</v>
      </c>
      <c r="K10823" s="4">
        <f t="shared" si="1067"/>
        <v>37.491662296801231</v>
      </c>
    </row>
    <row r="10824" spans="1:11" hidden="1" x14ac:dyDescent="0.25">
      <c r="A10824" s="2">
        <v>42295</v>
      </c>
      <c r="B10824" s="1">
        <v>5.0671296296296298E-2</v>
      </c>
      <c r="C10824">
        <v>34.306840941623364</v>
      </c>
      <c r="D10824" s="3">
        <f t="shared" si="1069"/>
        <v>42295.050671296296</v>
      </c>
      <c r="E10824">
        <f t="shared" si="1071"/>
        <v>0</v>
      </c>
      <c r="F10824" s="4">
        <f t="shared" si="1070"/>
        <v>40.703159058376642</v>
      </c>
      <c r="H10824" s="3">
        <v>43021.947916666664</v>
      </c>
      <c r="I10824" s="4">
        <v>37.518337703198775</v>
      </c>
      <c r="J10824">
        <f t="shared" si="1072"/>
        <v>0</v>
      </c>
      <c r="K10824" s="4">
        <f t="shared" si="1067"/>
        <v>37.491662296801231</v>
      </c>
    </row>
    <row r="10825" spans="1:11" hidden="1" x14ac:dyDescent="0.25">
      <c r="A10825" s="2">
        <v>42295</v>
      </c>
      <c r="B10825" s="1">
        <v>7.1504629629629626E-2</v>
      </c>
      <c r="C10825">
        <v>34.306840941623364</v>
      </c>
      <c r="D10825" s="3">
        <f t="shared" si="1069"/>
        <v>42295.071504629632</v>
      </c>
      <c r="E10825">
        <f t="shared" si="1071"/>
        <v>0</v>
      </c>
      <c r="F10825" s="4">
        <f t="shared" si="1070"/>
        <v>40.703159058376642</v>
      </c>
      <c r="H10825" s="3">
        <v>43021.96875</v>
      </c>
      <c r="I10825" s="4">
        <v>37.518337703198775</v>
      </c>
      <c r="J10825">
        <f t="shared" si="1072"/>
        <v>0</v>
      </c>
      <c r="K10825" s="4">
        <f t="shared" si="1067"/>
        <v>37.491662296801231</v>
      </c>
    </row>
    <row r="10826" spans="1:11" hidden="1" x14ac:dyDescent="0.25">
      <c r="A10826" s="2">
        <v>42295</v>
      </c>
      <c r="B10826" s="1">
        <v>9.2337962962962969E-2</v>
      </c>
      <c r="C10826">
        <v>34.306840941623364</v>
      </c>
      <c r="D10826" s="3">
        <f t="shared" si="1069"/>
        <v>42295.09233796296</v>
      </c>
      <c r="E10826">
        <f t="shared" si="1071"/>
        <v>0</v>
      </c>
      <c r="F10826" s="4">
        <f t="shared" si="1070"/>
        <v>40.703159058376642</v>
      </c>
      <c r="H10826" s="3">
        <v>43021.989583333336</v>
      </c>
      <c r="I10826" s="4">
        <v>37.518337703198775</v>
      </c>
      <c r="J10826">
        <f t="shared" si="1072"/>
        <v>0</v>
      </c>
      <c r="K10826" s="4">
        <f t="shared" si="1067"/>
        <v>37.491662296801231</v>
      </c>
    </row>
    <row r="10827" spans="1:11" hidden="1" x14ac:dyDescent="0.25">
      <c r="A10827" s="2">
        <v>42295</v>
      </c>
      <c r="B10827" s="1">
        <v>0.1131712962962963</v>
      </c>
      <c r="C10827">
        <v>34.306840941623364</v>
      </c>
      <c r="D10827" s="3">
        <f t="shared" si="1069"/>
        <v>42295.113171296296</v>
      </c>
      <c r="E10827">
        <f t="shared" si="1071"/>
        <v>0</v>
      </c>
      <c r="F10827" s="4">
        <f t="shared" si="1070"/>
        <v>40.703159058376642</v>
      </c>
      <c r="H10827" s="3">
        <v>43022.010416666664</v>
      </c>
      <c r="I10827" s="4">
        <v>37.518337703198775</v>
      </c>
      <c r="J10827">
        <f t="shared" si="1072"/>
        <v>0</v>
      </c>
      <c r="K10827" s="4">
        <f t="shared" si="1067"/>
        <v>37.491662296801231</v>
      </c>
    </row>
    <row r="10828" spans="1:11" hidden="1" x14ac:dyDescent="0.25">
      <c r="A10828" s="2">
        <v>42295</v>
      </c>
      <c r="B10828" s="1">
        <v>0.13400462962962964</v>
      </c>
      <c r="C10828">
        <v>34.306840941623364</v>
      </c>
      <c r="D10828" s="3">
        <f t="shared" si="1069"/>
        <v>42295.134004629632</v>
      </c>
      <c r="E10828">
        <f t="shared" si="1071"/>
        <v>0</v>
      </c>
      <c r="F10828" s="4">
        <f t="shared" si="1070"/>
        <v>40.703159058376642</v>
      </c>
      <c r="H10828" s="3">
        <v>43022.03125</v>
      </c>
      <c r="I10828" s="4">
        <v>37.518337703198775</v>
      </c>
      <c r="J10828">
        <f t="shared" si="1072"/>
        <v>0</v>
      </c>
      <c r="K10828" s="4">
        <f t="shared" si="1067"/>
        <v>37.491662296801231</v>
      </c>
    </row>
    <row r="10829" spans="1:11" hidden="1" x14ac:dyDescent="0.25">
      <c r="A10829" s="2">
        <v>42295</v>
      </c>
      <c r="B10829" s="1">
        <v>0.15483796296296296</v>
      </c>
      <c r="C10829">
        <v>34.306840941623364</v>
      </c>
      <c r="D10829" s="3">
        <f t="shared" si="1069"/>
        <v>42295.15483796296</v>
      </c>
      <c r="E10829">
        <f t="shared" si="1071"/>
        <v>0</v>
      </c>
      <c r="F10829" s="4">
        <f t="shared" si="1070"/>
        <v>40.703159058376642</v>
      </c>
      <c r="H10829" s="3">
        <v>43022.052083333336</v>
      </c>
      <c r="I10829" s="4">
        <v>37.518337703198775</v>
      </c>
      <c r="J10829">
        <f t="shared" si="1072"/>
        <v>0</v>
      </c>
      <c r="K10829" s="4">
        <f t="shared" si="1067"/>
        <v>37.491662296801231</v>
      </c>
    </row>
    <row r="10830" spans="1:11" hidden="1" x14ac:dyDescent="0.25">
      <c r="A10830" s="2">
        <v>42295</v>
      </c>
      <c r="B10830" s="1">
        <v>0.1756712962962963</v>
      </c>
      <c r="C10830">
        <v>34.306840941623364</v>
      </c>
      <c r="D10830" s="3">
        <f t="shared" si="1069"/>
        <v>42295.175671296296</v>
      </c>
      <c r="E10830">
        <f t="shared" si="1071"/>
        <v>0</v>
      </c>
      <c r="F10830" s="4">
        <f t="shared" si="1070"/>
        <v>40.703159058376642</v>
      </c>
      <c r="H10830" s="3">
        <v>43022.072916666664</v>
      </c>
      <c r="I10830" s="4">
        <v>37.518337703198775</v>
      </c>
      <c r="J10830">
        <f t="shared" si="1072"/>
        <v>0</v>
      </c>
      <c r="K10830" s="4">
        <f t="shared" ref="K10830:K10893" si="1073">75.01-I10830+J10830</f>
        <v>37.491662296801231</v>
      </c>
    </row>
    <row r="10831" spans="1:11" hidden="1" x14ac:dyDescent="0.25">
      <c r="A10831" s="2">
        <v>42295</v>
      </c>
      <c r="B10831" s="1">
        <v>0.19650462962962964</v>
      </c>
      <c r="C10831">
        <v>34.346984651143053</v>
      </c>
      <c r="D10831" s="3">
        <f t="shared" si="1069"/>
        <v>42295.196504629632</v>
      </c>
      <c r="E10831">
        <f t="shared" si="1071"/>
        <v>0</v>
      </c>
      <c r="F10831" s="4">
        <f t="shared" si="1070"/>
        <v>40.663015348856952</v>
      </c>
      <c r="H10831" s="3">
        <v>43022.09375</v>
      </c>
      <c r="I10831" s="4">
        <v>37.518337703198775</v>
      </c>
      <c r="J10831">
        <f t="shared" si="1072"/>
        <v>0</v>
      </c>
      <c r="K10831" s="4">
        <f t="shared" si="1073"/>
        <v>37.491662296801231</v>
      </c>
    </row>
    <row r="10832" spans="1:11" hidden="1" x14ac:dyDescent="0.25">
      <c r="A10832" s="2">
        <v>42295</v>
      </c>
      <c r="B10832" s="1">
        <v>0.21733796296296296</v>
      </c>
      <c r="C10832">
        <v>34.306840941623364</v>
      </c>
      <c r="D10832" s="3">
        <f t="shared" si="1069"/>
        <v>42295.21733796296</v>
      </c>
      <c r="E10832">
        <f t="shared" si="1071"/>
        <v>0</v>
      </c>
      <c r="F10832" s="4">
        <f t="shared" si="1070"/>
        <v>40.703159058376642</v>
      </c>
      <c r="H10832" s="3">
        <v>43022.114583333336</v>
      </c>
      <c r="I10832" s="4">
        <v>37.518337703198775</v>
      </c>
      <c r="J10832">
        <f t="shared" si="1072"/>
        <v>0</v>
      </c>
      <c r="K10832" s="4">
        <f t="shared" si="1073"/>
        <v>37.491662296801231</v>
      </c>
    </row>
    <row r="10833" spans="1:11" hidden="1" x14ac:dyDescent="0.25">
      <c r="A10833" s="2">
        <v>42295</v>
      </c>
      <c r="B10833" s="1">
        <v>0.2381712962962963</v>
      </c>
      <c r="C10833">
        <v>34.306840941623364</v>
      </c>
      <c r="D10833" s="3">
        <f t="shared" si="1069"/>
        <v>42295.238171296296</v>
      </c>
      <c r="E10833">
        <f t="shared" si="1071"/>
        <v>0</v>
      </c>
      <c r="F10833" s="4">
        <f t="shared" si="1070"/>
        <v>40.703159058376642</v>
      </c>
      <c r="H10833" s="3">
        <v>43022.135416666664</v>
      </c>
      <c r="I10833" s="4">
        <v>37.518337703198775</v>
      </c>
      <c r="J10833">
        <f t="shared" si="1072"/>
        <v>0</v>
      </c>
      <c r="K10833" s="4">
        <f t="shared" si="1073"/>
        <v>37.491662296801231</v>
      </c>
    </row>
    <row r="10834" spans="1:11" hidden="1" x14ac:dyDescent="0.25">
      <c r="A10834" s="2">
        <v>42295</v>
      </c>
      <c r="B10834" s="1">
        <v>0.25900462962962961</v>
      </c>
      <c r="C10834">
        <v>34.306840941623364</v>
      </c>
      <c r="D10834" s="3">
        <f t="shared" si="1069"/>
        <v>42295.259004629632</v>
      </c>
      <c r="E10834">
        <f t="shared" si="1071"/>
        <v>0</v>
      </c>
      <c r="F10834" s="4">
        <f t="shared" si="1070"/>
        <v>40.703159058376642</v>
      </c>
      <c r="H10834" s="3">
        <v>43022.15625</v>
      </c>
      <c r="I10834" s="4">
        <v>37.518337703198775</v>
      </c>
      <c r="J10834">
        <f t="shared" si="1072"/>
        <v>0</v>
      </c>
      <c r="K10834" s="4">
        <f t="shared" si="1073"/>
        <v>37.491662296801231</v>
      </c>
    </row>
    <row r="10835" spans="1:11" hidden="1" x14ac:dyDescent="0.25">
      <c r="A10835" s="2">
        <v>42295</v>
      </c>
      <c r="B10835" s="1">
        <v>0.27983796296296298</v>
      </c>
      <c r="C10835">
        <v>34.346984651143053</v>
      </c>
      <c r="D10835" s="3">
        <f t="shared" si="1069"/>
        <v>42295.27983796296</v>
      </c>
      <c r="E10835">
        <f t="shared" si="1071"/>
        <v>0</v>
      </c>
      <c r="F10835" s="4">
        <f t="shared" si="1070"/>
        <v>40.663015348856952</v>
      </c>
      <c r="H10835" s="3">
        <v>43022.177083333336</v>
      </c>
      <c r="I10835" s="4">
        <v>37.518337703198775</v>
      </c>
      <c r="J10835">
        <f t="shared" si="1072"/>
        <v>0</v>
      </c>
      <c r="K10835" s="4">
        <f t="shared" si="1073"/>
        <v>37.491662296801231</v>
      </c>
    </row>
    <row r="10836" spans="1:11" hidden="1" x14ac:dyDescent="0.25">
      <c r="A10836" s="2">
        <v>42295</v>
      </c>
      <c r="B10836" s="1">
        <v>0.3006712962962963</v>
      </c>
      <c r="C10836">
        <v>34.306840941623364</v>
      </c>
      <c r="D10836" s="3">
        <f t="shared" si="1069"/>
        <v>42295.300671296296</v>
      </c>
      <c r="E10836">
        <f t="shared" si="1071"/>
        <v>0</v>
      </c>
      <c r="F10836" s="4">
        <f t="shared" si="1070"/>
        <v>40.703159058376642</v>
      </c>
      <c r="H10836" s="3">
        <v>43022.197916666664</v>
      </c>
      <c r="I10836" s="4">
        <v>37.518337703198775</v>
      </c>
      <c r="J10836">
        <f t="shared" si="1072"/>
        <v>0</v>
      </c>
      <c r="K10836" s="4">
        <f t="shared" si="1073"/>
        <v>37.491662296801231</v>
      </c>
    </row>
    <row r="10837" spans="1:11" hidden="1" x14ac:dyDescent="0.25">
      <c r="A10837" s="2">
        <v>42295</v>
      </c>
      <c r="B10837" s="1">
        <v>0.32150462962962961</v>
      </c>
      <c r="C10837">
        <v>34.306840941623364</v>
      </c>
      <c r="D10837" s="3">
        <f t="shared" si="1069"/>
        <v>42295.321504629632</v>
      </c>
      <c r="E10837">
        <f t="shared" si="1071"/>
        <v>0</v>
      </c>
      <c r="F10837" s="4">
        <f t="shared" si="1070"/>
        <v>40.703159058376642</v>
      </c>
      <c r="H10837" s="3">
        <v>43022.21875</v>
      </c>
      <c r="I10837" s="4">
        <v>37.558481412718471</v>
      </c>
      <c r="J10837">
        <f t="shared" si="1072"/>
        <v>0</v>
      </c>
      <c r="K10837" s="4">
        <f t="shared" si="1073"/>
        <v>37.451518587281534</v>
      </c>
    </row>
    <row r="10838" spans="1:11" hidden="1" x14ac:dyDescent="0.25">
      <c r="A10838" s="2">
        <v>42295</v>
      </c>
      <c r="B10838" s="1">
        <v>0.34233796296296298</v>
      </c>
      <c r="C10838">
        <v>34.346984651143053</v>
      </c>
      <c r="D10838" s="3">
        <f t="shared" si="1069"/>
        <v>42295.34233796296</v>
      </c>
      <c r="E10838">
        <f t="shared" si="1071"/>
        <v>0</v>
      </c>
      <c r="F10838" s="4">
        <f t="shared" si="1070"/>
        <v>40.663015348856952</v>
      </c>
      <c r="H10838" s="3">
        <v>43022.239583333336</v>
      </c>
      <c r="I10838" s="4">
        <v>37.518337703198775</v>
      </c>
      <c r="J10838">
        <f t="shared" si="1072"/>
        <v>0</v>
      </c>
      <c r="K10838" s="4">
        <f t="shared" si="1073"/>
        <v>37.491662296801231</v>
      </c>
    </row>
    <row r="10839" spans="1:11" hidden="1" x14ac:dyDescent="0.25">
      <c r="A10839" s="2">
        <v>42295</v>
      </c>
      <c r="B10839" s="1">
        <v>0.3631712962962963</v>
      </c>
      <c r="C10839">
        <v>34.306840941623364</v>
      </c>
      <c r="D10839" s="3">
        <f t="shared" si="1069"/>
        <v>42295.363171296296</v>
      </c>
      <c r="E10839">
        <f t="shared" si="1071"/>
        <v>0</v>
      </c>
      <c r="F10839" s="4">
        <f t="shared" si="1070"/>
        <v>40.703159058376642</v>
      </c>
      <c r="H10839" s="3">
        <v>43022.260416666664</v>
      </c>
      <c r="I10839" s="4">
        <v>37.518337703198775</v>
      </c>
      <c r="J10839">
        <f t="shared" si="1072"/>
        <v>0</v>
      </c>
      <c r="K10839" s="4">
        <f t="shared" si="1073"/>
        <v>37.491662296801231</v>
      </c>
    </row>
    <row r="10840" spans="1:11" hidden="1" x14ac:dyDescent="0.25">
      <c r="A10840" s="2">
        <v>42295</v>
      </c>
      <c r="B10840" s="1">
        <v>0.38400462962962961</v>
      </c>
      <c r="C10840">
        <v>34.306840941623364</v>
      </c>
      <c r="D10840" s="3">
        <f t="shared" si="1069"/>
        <v>42295.384004629632</v>
      </c>
      <c r="E10840">
        <f t="shared" si="1071"/>
        <v>0</v>
      </c>
      <c r="F10840" s="4">
        <f t="shared" si="1070"/>
        <v>40.703159058376642</v>
      </c>
      <c r="H10840" s="3">
        <v>43022.28125</v>
      </c>
      <c r="I10840" s="4">
        <v>37.558481412718471</v>
      </c>
      <c r="J10840">
        <f t="shared" si="1072"/>
        <v>0</v>
      </c>
      <c r="K10840" s="4">
        <f t="shared" si="1073"/>
        <v>37.451518587281534</v>
      </c>
    </row>
    <row r="10841" spans="1:11" hidden="1" x14ac:dyDescent="0.25">
      <c r="A10841" s="2">
        <v>42295</v>
      </c>
      <c r="B10841" s="1">
        <v>0.40483796296296298</v>
      </c>
      <c r="C10841">
        <v>34.306840941623364</v>
      </c>
      <c r="D10841" s="3">
        <f t="shared" si="1069"/>
        <v>42295.40483796296</v>
      </c>
      <c r="E10841">
        <f t="shared" si="1071"/>
        <v>0</v>
      </c>
      <c r="F10841" s="4">
        <f t="shared" si="1070"/>
        <v>40.703159058376642</v>
      </c>
      <c r="H10841" s="3">
        <v>43022.302083333336</v>
      </c>
      <c r="I10841" s="4">
        <v>37.558481412718471</v>
      </c>
      <c r="J10841">
        <f t="shared" si="1072"/>
        <v>0</v>
      </c>
      <c r="K10841" s="4">
        <f t="shared" si="1073"/>
        <v>37.451518587281534</v>
      </c>
    </row>
    <row r="10842" spans="1:11" hidden="1" x14ac:dyDescent="0.25">
      <c r="A10842" s="2">
        <v>42295</v>
      </c>
      <c r="B10842" s="1">
        <v>0.4256712962962963</v>
      </c>
      <c r="C10842">
        <v>34.306840941623364</v>
      </c>
      <c r="D10842" s="3">
        <f t="shared" si="1069"/>
        <v>42295.425671296296</v>
      </c>
      <c r="E10842">
        <f t="shared" si="1071"/>
        <v>0</v>
      </c>
      <c r="F10842" s="4">
        <f t="shared" si="1070"/>
        <v>40.703159058376642</v>
      </c>
      <c r="H10842" s="3">
        <v>43022.322916666664</v>
      </c>
      <c r="I10842" s="4">
        <v>37.558481412718471</v>
      </c>
      <c r="J10842">
        <f t="shared" si="1072"/>
        <v>0</v>
      </c>
      <c r="K10842" s="4">
        <f t="shared" si="1073"/>
        <v>37.451518587281534</v>
      </c>
    </row>
    <row r="10843" spans="1:11" hidden="1" x14ac:dyDescent="0.25">
      <c r="A10843" s="2">
        <v>42295</v>
      </c>
      <c r="B10843" s="1">
        <v>0.44650462962962961</v>
      </c>
      <c r="C10843">
        <v>34.306840941623364</v>
      </c>
      <c r="D10843" s="3">
        <f t="shared" si="1069"/>
        <v>42295.446504629632</v>
      </c>
      <c r="E10843">
        <f t="shared" si="1071"/>
        <v>0</v>
      </c>
      <c r="F10843" s="4">
        <f t="shared" si="1070"/>
        <v>40.703159058376642</v>
      </c>
      <c r="H10843" s="3">
        <v>43022.34375</v>
      </c>
      <c r="I10843" s="4">
        <v>37.558481412718471</v>
      </c>
      <c r="J10843">
        <f t="shared" si="1072"/>
        <v>0</v>
      </c>
      <c r="K10843" s="4">
        <f t="shared" si="1073"/>
        <v>37.451518587281534</v>
      </c>
    </row>
    <row r="10844" spans="1:11" hidden="1" x14ac:dyDescent="0.25">
      <c r="A10844" s="2">
        <v>42295</v>
      </c>
      <c r="B10844" s="1">
        <v>0.46733796296296298</v>
      </c>
      <c r="C10844">
        <v>34.306840941623364</v>
      </c>
      <c r="D10844" s="3">
        <f t="shared" si="1069"/>
        <v>42295.46733796296</v>
      </c>
      <c r="E10844">
        <f t="shared" si="1071"/>
        <v>0</v>
      </c>
      <c r="F10844" s="4">
        <f t="shared" si="1070"/>
        <v>40.703159058376642</v>
      </c>
      <c r="H10844" s="3">
        <v>43022.364583333336</v>
      </c>
      <c r="I10844" s="4">
        <v>37.558481412718471</v>
      </c>
      <c r="J10844">
        <f t="shared" si="1072"/>
        <v>0</v>
      </c>
      <c r="K10844" s="4">
        <f t="shared" si="1073"/>
        <v>37.451518587281534</v>
      </c>
    </row>
    <row r="10845" spans="1:11" hidden="1" x14ac:dyDescent="0.25">
      <c r="A10845" s="2">
        <v>42295</v>
      </c>
      <c r="B10845" s="1">
        <v>0.4881712962962963</v>
      </c>
      <c r="C10845">
        <v>34.306840941623364</v>
      </c>
      <c r="D10845" s="3">
        <f t="shared" si="1069"/>
        <v>42295.488171296296</v>
      </c>
      <c r="E10845">
        <f t="shared" si="1071"/>
        <v>0</v>
      </c>
      <c r="F10845" s="4">
        <f t="shared" si="1070"/>
        <v>40.703159058376642</v>
      </c>
      <c r="H10845" s="3">
        <v>43022.385416666664</v>
      </c>
      <c r="I10845" s="4">
        <v>37.558481412718471</v>
      </c>
      <c r="J10845">
        <f t="shared" si="1072"/>
        <v>0</v>
      </c>
      <c r="K10845" s="4">
        <f t="shared" si="1073"/>
        <v>37.451518587281534</v>
      </c>
    </row>
    <row r="10846" spans="1:11" hidden="1" x14ac:dyDescent="0.25">
      <c r="A10846" s="2">
        <v>42295</v>
      </c>
      <c r="B10846" s="1">
        <v>0.50900462962962967</v>
      </c>
      <c r="C10846">
        <v>34.306840941623364</v>
      </c>
      <c r="D10846" s="3">
        <f t="shared" si="1069"/>
        <v>42295.509004629632</v>
      </c>
      <c r="E10846">
        <f t="shared" si="1071"/>
        <v>0</v>
      </c>
      <c r="F10846" s="4">
        <f t="shared" si="1070"/>
        <v>40.703159058376642</v>
      </c>
      <c r="H10846" s="3">
        <v>43022.40625</v>
      </c>
      <c r="I10846" s="4">
        <v>37.558481412718471</v>
      </c>
      <c r="J10846">
        <f t="shared" si="1072"/>
        <v>0</v>
      </c>
      <c r="K10846" s="4">
        <f t="shared" si="1073"/>
        <v>37.451518587281534</v>
      </c>
    </row>
    <row r="10847" spans="1:11" hidden="1" x14ac:dyDescent="0.25">
      <c r="A10847" s="2">
        <v>42295</v>
      </c>
      <c r="B10847" s="1">
        <v>0.52983796296296293</v>
      </c>
      <c r="C10847">
        <v>34.306840941623364</v>
      </c>
      <c r="D10847" s="3">
        <f t="shared" si="1069"/>
        <v>42295.52983796296</v>
      </c>
      <c r="E10847">
        <f t="shared" si="1071"/>
        <v>0</v>
      </c>
      <c r="F10847" s="4">
        <f t="shared" si="1070"/>
        <v>40.703159058376642</v>
      </c>
      <c r="H10847" s="3">
        <v>43022.427083333336</v>
      </c>
      <c r="I10847" s="4">
        <v>37.558481412718471</v>
      </c>
      <c r="J10847">
        <f t="shared" si="1072"/>
        <v>0</v>
      </c>
      <c r="K10847" s="4">
        <f t="shared" si="1073"/>
        <v>37.451518587281534</v>
      </c>
    </row>
    <row r="10848" spans="1:11" hidden="1" x14ac:dyDescent="0.25">
      <c r="A10848" s="2">
        <v>42295</v>
      </c>
      <c r="B10848" s="1">
        <v>0.5506712962962963</v>
      </c>
      <c r="C10848">
        <v>34.306840941623364</v>
      </c>
      <c r="D10848" s="3">
        <f t="shared" si="1069"/>
        <v>42295.550671296296</v>
      </c>
      <c r="E10848">
        <f t="shared" si="1071"/>
        <v>0</v>
      </c>
      <c r="F10848" s="4">
        <f t="shared" si="1070"/>
        <v>40.703159058376642</v>
      </c>
      <c r="H10848" s="3">
        <v>43022.447916666664</v>
      </c>
      <c r="I10848" s="4">
        <v>37.558481412718471</v>
      </c>
      <c r="J10848">
        <f t="shared" si="1072"/>
        <v>0</v>
      </c>
      <c r="K10848" s="4">
        <f t="shared" si="1073"/>
        <v>37.451518587281534</v>
      </c>
    </row>
    <row r="10849" spans="1:12" hidden="1" x14ac:dyDescent="0.25">
      <c r="A10849" s="2">
        <v>42295</v>
      </c>
      <c r="B10849" s="1">
        <v>0.57150462962962967</v>
      </c>
      <c r="C10849">
        <v>34.306840941623364</v>
      </c>
      <c r="D10849" s="3">
        <f t="shared" si="1069"/>
        <v>42295.571504629632</v>
      </c>
      <c r="E10849">
        <f t="shared" si="1071"/>
        <v>0</v>
      </c>
      <c r="F10849" s="4">
        <f t="shared" si="1070"/>
        <v>40.703159058376642</v>
      </c>
      <c r="H10849" s="3">
        <v>43022.46875</v>
      </c>
      <c r="I10849" s="4">
        <v>37.558481412718471</v>
      </c>
      <c r="J10849">
        <f t="shared" si="1072"/>
        <v>0</v>
      </c>
      <c r="K10849" s="4">
        <f t="shared" si="1073"/>
        <v>37.451518587281534</v>
      </c>
    </row>
    <row r="10850" spans="1:12" hidden="1" x14ac:dyDescent="0.25">
      <c r="A10850" s="2">
        <v>42295</v>
      </c>
      <c r="B10850" s="1">
        <v>0.59233796296296293</v>
      </c>
      <c r="C10850">
        <v>34.306840941623364</v>
      </c>
      <c r="D10850" s="3">
        <f t="shared" si="1069"/>
        <v>42295.59233796296</v>
      </c>
      <c r="E10850">
        <f t="shared" si="1071"/>
        <v>0</v>
      </c>
      <c r="F10850" s="4">
        <f t="shared" si="1070"/>
        <v>40.703159058376642</v>
      </c>
      <c r="H10850" s="3">
        <v>43022.489583333336</v>
      </c>
      <c r="I10850" s="4">
        <v>37.558481412718471</v>
      </c>
      <c r="J10850">
        <f t="shared" si="1072"/>
        <v>0</v>
      </c>
      <c r="K10850" s="4">
        <f t="shared" si="1073"/>
        <v>37.451518587281534</v>
      </c>
    </row>
    <row r="10851" spans="1:12" hidden="1" x14ac:dyDescent="0.25">
      <c r="A10851" s="2">
        <v>42295</v>
      </c>
      <c r="B10851" s="1">
        <v>0.6131712962962963</v>
      </c>
      <c r="C10851">
        <v>34.306840941623364</v>
      </c>
      <c r="D10851" s="3">
        <f t="shared" si="1069"/>
        <v>42295.613171296296</v>
      </c>
      <c r="E10851">
        <f t="shared" si="1071"/>
        <v>0</v>
      </c>
      <c r="F10851" s="4">
        <f t="shared" si="1070"/>
        <v>40.703159058376642</v>
      </c>
      <c r="H10851" s="3">
        <v>43022.510416666664</v>
      </c>
      <c r="I10851" s="4">
        <v>37.558481412718471</v>
      </c>
      <c r="J10851">
        <f t="shared" si="1072"/>
        <v>0</v>
      </c>
      <c r="K10851" s="4">
        <f t="shared" si="1073"/>
        <v>37.451518587281534</v>
      </c>
    </row>
    <row r="10852" spans="1:12" hidden="1" x14ac:dyDescent="0.25">
      <c r="A10852" s="2">
        <v>42295</v>
      </c>
      <c r="B10852" s="1">
        <v>0.63400462962962967</v>
      </c>
      <c r="C10852">
        <v>34.306840941623364</v>
      </c>
      <c r="D10852" s="3">
        <f t="shared" si="1069"/>
        <v>42295.634004629632</v>
      </c>
      <c r="E10852">
        <f t="shared" si="1071"/>
        <v>0</v>
      </c>
      <c r="F10852" s="4">
        <f t="shared" si="1070"/>
        <v>40.703159058376642</v>
      </c>
      <c r="H10852" s="3">
        <v>43022.53125</v>
      </c>
      <c r="I10852" s="4">
        <v>37.558481412718471</v>
      </c>
      <c r="J10852">
        <f t="shared" si="1072"/>
        <v>0</v>
      </c>
      <c r="K10852" s="4">
        <f t="shared" si="1073"/>
        <v>37.451518587281534</v>
      </c>
    </row>
    <row r="10853" spans="1:12" hidden="1" x14ac:dyDescent="0.25">
      <c r="A10853" s="2">
        <v>42295</v>
      </c>
      <c r="B10853" s="1">
        <v>0.65483796296296293</v>
      </c>
      <c r="C10853">
        <v>34.306840941623364</v>
      </c>
      <c r="D10853" s="3">
        <f t="shared" si="1069"/>
        <v>42295.65483796296</v>
      </c>
      <c r="E10853">
        <f t="shared" si="1071"/>
        <v>0</v>
      </c>
      <c r="F10853" s="4">
        <f t="shared" si="1070"/>
        <v>40.703159058376642</v>
      </c>
      <c r="H10853" s="3">
        <v>43022.552083333336</v>
      </c>
      <c r="I10853" s="4">
        <v>37.558481412718471</v>
      </c>
      <c r="J10853">
        <f t="shared" si="1072"/>
        <v>0</v>
      </c>
      <c r="K10853" s="4">
        <f t="shared" si="1073"/>
        <v>37.451518587281534</v>
      </c>
    </row>
    <row r="10854" spans="1:12" hidden="1" x14ac:dyDescent="0.25">
      <c r="A10854" s="2">
        <v>42295</v>
      </c>
      <c r="B10854" s="1">
        <v>0.6756712962962963</v>
      </c>
      <c r="C10854">
        <v>34.306840941623364</v>
      </c>
      <c r="D10854" s="3">
        <f t="shared" si="1069"/>
        <v>42295.675671296296</v>
      </c>
      <c r="E10854">
        <f t="shared" si="1071"/>
        <v>0</v>
      </c>
      <c r="F10854" s="4">
        <f t="shared" si="1070"/>
        <v>40.703159058376642</v>
      </c>
      <c r="H10854" s="3">
        <v>43022.572916666664</v>
      </c>
      <c r="I10854" s="4">
        <v>37.558481412718471</v>
      </c>
      <c r="J10854">
        <f t="shared" si="1072"/>
        <v>0</v>
      </c>
      <c r="K10854" s="4">
        <f t="shared" si="1073"/>
        <v>37.451518587281534</v>
      </c>
    </row>
    <row r="10855" spans="1:12" hidden="1" x14ac:dyDescent="0.25">
      <c r="A10855" s="2">
        <v>42295</v>
      </c>
      <c r="B10855" s="1">
        <v>0.69650462962962967</v>
      </c>
      <c r="C10855">
        <v>34.306840941623364</v>
      </c>
      <c r="D10855" s="3">
        <f t="shared" si="1069"/>
        <v>42295.696504629632</v>
      </c>
      <c r="E10855">
        <f t="shared" si="1071"/>
        <v>0</v>
      </c>
      <c r="F10855" s="4">
        <f t="shared" si="1070"/>
        <v>40.703159058376642</v>
      </c>
      <c r="H10855" s="3">
        <v>43022.59375</v>
      </c>
      <c r="I10855" s="4">
        <v>37.558481412718471</v>
      </c>
      <c r="J10855">
        <f t="shared" si="1072"/>
        <v>0</v>
      </c>
      <c r="K10855" s="4">
        <f t="shared" si="1073"/>
        <v>37.451518587281534</v>
      </c>
    </row>
    <row r="10856" spans="1:12" x14ac:dyDescent="0.25">
      <c r="A10856" s="2">
        <v>42295</v>
      </c>
      <c r="B10856" s="1">
        <v>0.71733796296296293</v>
      </c>
      <c r="C10856">
        <v>34.306840941623364</v>
      </c>
      <c r="D10856" s="3">
        <f t="shared" si="1069"/>
        <v>42295.71733796296</v>
      </c>
      <c r="E10856">
        <f t="shared" si="1071"/>
        <v>0</v>
      </c>
      <c r="F10856" s="4">
        <f t="shared" si="1070"/>
        <v>40.703159058376642</v>
      </c>
      <c r="H10856" s="3">
        <v>43022.614583333336</v>
      </c>
      <c r="I10856" s="4">
        <v>37.558481412718471</v>
      </c>
      <c r="J10856">
        <f t="shared" si="1072"/>
        <v>0</v>
      </c>
      <c r="K10856" s="4">
        <f t="shared" si="1073"/>
        <v>37.451518587281534</v>
      </c>
      <c r="L10856" s="4">
        <f t="shared" ref="L10856" si="1074">AVERAGE(K10832:K10879)</f>
        <v>37.453191241844827</v>
      </c>
    </row>
    <row r="10857" spans="1:12" hidden="1" x14ac:dyDescent="0.25">
      <c r="A10857" s="2">
        <v>42295</v>
      </c>
      <c r="B10857" s="1">
        <v>0.7381712962962963</v>
      </c>
      <c r="C10857">
        <v>34.306840941623364</v>
      </c>
      <c r="D10857" s="3">
        <f t="shared" si="1069"/>
        <v>42295.738171296296</v>
      </c>
      <c r="E10857">
        <f t="shared" si="1071"/>
        <v>0</v>
      </c>
      <c r="F10857" s="4">
        <f t="shared" si="1070"/>
        <v>40.703159058376642</v>
      </c>
      <c r="H10857" s="3">
        <v>43022.635416666664</v>
      </c>
      <c r="I10857" s="4">
        <v>37.558481412718471</v>
      </c>
      <c r="J10857">
        <f t="shared" si="1072"/>
        <v>0</v>
      </c>
      <c r="K10857" s="4">
        <f t="shared" si="1073"/>
        <v>37.451518587281534</v>
      </c>
    </row>
    <row r="10858" spans="1:12" hidden="1" x14ac:dyDescent="0.25">
      <c r="A10858" s="2">
        <v>42295</v>
      </c>
      <c r="B10858" s="1">
        <v>0.75900462962962967</v>
      </c>
      <c r="C10858">
        <v>34.306840941623364</v>
      </c>
      <c r="D10858" s="3">
        <f t="shared" si="1069"/>
        <v>42295.759004629632</v>
      </c>
      <c r="E10858">
        <f t="shared" si="1071"/>
        <v>0</v>
      </c>
      <c r="F10858" s="4">
        <f t="shared" si="1070"/>
        <v>40.703159058376642</v>
      </c>
      <c r="H10858" s="3">
        <v>43022.65625</v>
      </c>
      <c r="I10858" s="4">
        <v>37.558481412718471</v>
      </c>
      <c r="J10858">
        <f t="shared" si="1072"/>
        <v>0</v>
      </c>
      <c r="K10858" s="4">
        <f t="shared" si="1073"/>
        <v>37.451518587281534</v>
      </c>
    </row>
    <row r="10859" spans="1:12" hidden="1" x14ac:dyDescent="0.25">
      <c r="A10859" s="2">
        <v>42295</v>
      </c>
      <c r="B10859" s="1">
        <v>0.77983796296296293</v>
      </c>
      <c r="C10859">
        <v>34.306840941623364</v>
      </c>
      <c r="D10859" s="3">
        <f t="shared" si="1069"/>
        <v>42295.77983796296</v>
      </c>
      <c r="E10859">
        <f t="shared" si="1071"/>
        <v>0</v>
      </c>
      <c r="F10859" s="4">
        <f t="shared" si="1070"/>
        <v>40.703159058376642</v>
      </c>
      <c r="H10859" s="3">
        <v>43022.677083333336</v>
      </c>
      <c r="I10859" s="4">
        <v>37.558481412718471</v>
      </c>
      <c r="J10859">
        <f t="shared" si="1072"/>
        <v>0</v>
      </c>
      <c r="K10859" s="4">
        <f t="shared" si="1073"/>
        <v>37.451518587281534</v>
      </c>
    </row>
    <row r="10860" spans="1:12" hidden="1" x14ac:dyDescent="0.25">
      <c r="A10860" s="2">
        <v>42295</v>
      </c>
      <c r="B10860" s="1">
        <v>0.8006712962962963</v>
      </c>
      <c r="C10860">
        <v>34.306840941623364</v>
      </c>
      <c r="D10860" s="3">
        <f t="shared" si="1069"/>
        <v>42295.800671296296</v>
      </c>
      <c r="E10860">
        <f t="shared" si="1071"/>
        <v>0</v>
      </c>
      <c r="F10860" s="4">
        <f t="shared" si="1070"/>
        <v>40.703159058376642</v>
      </c>
      <c r="H10860" s="3">
        <v>43022.697916666664</v>
      </c>
      <c r="I10860" s="4">
        <v>37.558481412718471</v>
      </c>
      <c r="J10860">
        <f t="shared" si="1072"/>
        <v>0</v>
      </c>
      <c r="K10860" s="4">
        <f t="shared" si="1073"/>
        <v>37.451518587281534</v>
      </c>
    </row>
    <row r="10861" spans="1:12" hidden="1" x14ac:dyDescent="0.25">
      <c r="A10861" s="2">
        <v>42295</v>
      </c>
      <c r="B10861" s="1">
        <v>0.82150462962962967</v>
      </c>
      <c r="C10861">
        <v>34.306840941623364</v>
      </c>
      <c r="D10861" s="3">
        <f t="shared" si="1069"/>
        <v>42295.821504629632</v>
      </c>
      <c r="E10861">
        <f t="shared" si="1071"/>
        <v>0</v>
      </c>
      <c r="F10861" s="4">
        <f t="shared" si="1070"/>
        <v>40.703159058376642</v>
      </c>
      <c r="H10861" s="3">
        <v>43022.71875</v>
      </c>
      <c r="I10861" s="4">
        <v>37.558481412718471</v>
      </c>
      <c r="J10861">
        <f t="shared" si="1072"/>
        <v>0</v>
      </c>
      <c r="K10861" s="4">
        <f t="shared" si="1073"/>
        <v>37.451518587281534</v>
      </c>
    </row>
    <row r="10862" spans="1:12" hidden="1" x14ac:dyDescent="0.25">
      <c r="A10862" s="2">
        <v>42295</v>
      </c>
      <c r="B10862" s="1">
        <v>0.84233796296296293</v>
      </c>
      <c r="C10862">
        <v>34.306840941623364</v>
      </c>
      <c r="D10862" s="3">
        <f t="shared" si="1069"/>
        <v>42295.84233796296</v>
      </c>
      <c r="E10862">
        <f t="shared" si="1071"/>
        <v>0</v>
      </c>
      <c r="F10862" s="4">
        <f t="shared" si="1070"/>
        <v>40.703159058376642</v>
      </c>
      <c r="H10862" s="3">
        <v>43022.739583333336</v>
      </c>
      <c r="I10862" s="4">
        <v>37.558481412718471</v>
      </c>
      <c r="J10862">
        <f t="shared" si="1072"/>
        <v>0</v>
      </c>
      <c r="K10862" s="4">
        <f t="shared" si="1073"/>
        <v>37.451518587281534</v>
      </c>
    </row>
    <row r="10863" spans="1:12" hidden="1" x14ac:dyDescent="0.25">
      <c r="A10863" s="2">
        <v>42295</v>
      </c>
      <c r="B10863" s="1">
        <v>0.8631712962962963</v>
      </c>
      <c r="C10863">
        <v>34.306840941623364</v>
      </c>
      <c r="D10863" s="3">
        <f t="shared" si="1069"/>
        <v>42295.863171296296</v>
      </c>
      <c r="E10863">
        <f t="shared" si="1071"/>
        <v>0</v>
      </c>
      <c r="F10863" s="4">
        <f t="shared" si="1070"/>
        <v>40.703159058376642</v>
      </c>
      <c r="H10863" s="3">
        <v>43022.760416666664</v>
      </c>
      <c r="I10863" s="4">
        <v>37.558481412718471</v>
      </c>
      <c r="J10863">
        <f t="shared" si="1072"/>
        <v>0</v>
      </c>
      <c r="K10863" s="4">
        <f t="shared" si="1073"/>
        <v>37.451518587281534</v>
      </c>
    </row>
    <row r="10864" spans="1:12" hidden="1" x14ac:dyDescent="0.25">
      <c r="A10864" s="2">
        <v>42295</v>
      </c>
      <c r="B10864" s="1">
        <v>0.88400462962962967</v>
      </c>
      <c r="C10864">
        <v>34.306840941623364</v>
      </c>
      <c r="D10864" s="3">
        <f t="shared" si="1069"/>
        <v>42295.884004629632</v>
      </c>
      <c r="E10864">
        <f t="shared" si="1071"/>
        <v>0</v>
      </c>
      <c r="F10864" s="4">
        <f t="shared" si="1070"/>
        <v>40.703159058376642</v>
      </c>
      <c r="H10864" s="3">
        <v>43022.78125</v>
      </c>
      <c r="I10864" s="4">
        <v>37.558481412718471</v>
      </c>
      <c r="J10864">
        <f t="shared" si="1072"/>
        <v>0</v>
      </c>
      <c r="K10864" s="4">
        <f t="shared" si="1073"/>
        <v>37.451518587281534</v>
      </c>
    </row>
    <row r="10865" spans="1:11" hidden="1" x14ac:dyDescent="0.25">
      <c r="A10865" s="2">
        <v>42295</v>
      </c>
      <c r="B10865" s="1">
        <v>0.90483796296296293</v>
      </c>
      <c r="C10865">
        <v>34.306840941623364</v>
      </c>
      <c r="D10865" s="3">
        <f t="shared" si="1069"/>
        <v>42295.90483796296</v>
      </c>
      <c r="E10865">
        <f t="shared" si="1071"/>
        <v>0</v>
      </c>
      <c r="F10865" s="4">
        <f t="shared" si="1070"/>
        <v>40.703159058376642</v>
      </c>
      <c r="H10865" s="3">
        <v>43022.802083333336</v>
      </c>
      <c r="I10865" s="4">
        <v>37.558481412718471</v>
      </c>
      <c r="J10865">
        <f t="shared" si="1072"/>
        <v>0</v>
      </c>
      <c r="K10865" s="4">
        <f t="shared" si="1073"/>
        <v>37.451518587281534</v>
      </c>
    </row>
    <row r="10866" spans="1:11" hidden="1" x14ac:dyDescent="0.25">
      <c r="A10866" s="2">
        <v>42295</v>
      </c>
      <c r="B10866" s="1">
        <v>0.9256712962962963</v>
      </c>
      <c r="C10866">
        <v>34.306840941623364</v>
      </c>
      <c r="D10866" s="3">
        <f t="shared" si="1069"/>
        <v>42295.925671296296</v>
      </c>
      <c r="E10866">
        <f t="shared" si="1071"/>
        <v>0</v>
      </c>
      <c r="F10866" s="4">
        <f t="shared" si="1070"/>
        <v>40.703159058376642</v>
      </c>
      <c r="H10866" s="3">
        <v>43022.822916666664</v>
      </c>
      <c r="I10866" s="4">
        <v>37.558481412718471</v>
      </c>
      <c r="J10866">
        <f t="shared" si="1072"/>
        <v>0</v>
      </c>
      <c r="K10866" s="4">
        <f t="shared" si="1073"/>
        <v>37.451518587281534</v>
      </c>
    </row>
    <row r="10867" spans="1:11" hidden="1" x14ac:dyDescent="0.25">
      <c r="A10867" s="2">
        <v>42295</v>
      </c>
      <c r="B10867" s="1">
        <v>0.94650462962962967</v>
      </c>
      <c r="C10867">
        <v>34.306840941623364</v>
      </c>
      <c r="D10867" s="3">
        <f t="shared" si="1069"/>
        <v>42295.946504629632</v>
      </c>
      <c r="E10867">
        <f t="shared" si="1071"/>
        <v>0</v>
      </c>
      <c r="F10867" s="4">
        <f t="shared" si="1070"/>
        <v>40.703159058376642</v>
      </c>
      <c r="H10867" s="3">
        <v>43022.84375</v>
      </c>
      <c r="I10867" s="4">
        <v>37.598625122238161</v>
      </c>
      <c r="J10867">
        <f t="shared" si="1072"/>
        <v>0</v>
      </c>
      <c r="K10867" s="4">
        <f t="shared" si="1073"/>
        <v>37.411374877761844</v>
      </c>
    </row>
    <row r="10868" spans="1:11" hidden="1" x14ac:dyDescent="0.25">
      <c r="A10868" s="2">
        <v>42295</v>
      </c>
      <c r="B10868" s="1">
        <v>0.96733796296296293</v>
      </c>
      <c r="C10868">
        <v>34.306840941623364</v>
      </c>
      <c r="D10868" s="3">
        <f t="shared" si="1069"/>
        <v>42295.96733796296</v>
      </c>
      <c r="E10868">
        <f t="shared" si="1071"/>
        <v>0</v>
      </c>
      <c r="F10868" s="4">
        <f t="shared" si="1070"/>
        <v>40.703159058376642</v>
      </c>
      <c r="H10868" s="3">
        <v>43022.864583333336</v>
      </c>
      <c r="I10868" s="4">
        <v>37.598625122238161</v>
      </c>
      <c r="J10868">
        <f t="shared" si="1072"/>
        <v>0</v>
      </c>
      <c r="K10868" s="4">
        <f t="shared" si="1073"/>
        <v>37.411374877761844</v>
      </c>
    </row>
    <row r="10869" spans="1:11" hidden="1" x14ac:dyDescent="0.25">
      <c r="A10869" s="2">
        <v>42295</v>
      </c>
      <c r="B10869" s="1">
        <v>0.9881712962962963</v>
      </c>
      <c r="C10869">
        <v>34.306840941623364</v>
      </c>
      <c r="D10869" s="3">
        <f t="shared" si="1069"/>
        <v>42295.988171296296</v>
      </c>
      <c r="E10869">
        <f t="shared" si="1071"/>
        <v>0</v>
      </c>
      <c r="F10869" s="4">
        <f t="shared" si="1070"/>
        <v>40.703159058376642</v>
      </c>
      <c r="H10869" s="3">
        <v>43022.885416666664</v>
      </c>
      <c r="I10869" s="4">
        <v>37.558481412718471</v>
      </c>
      <c r="J10869">
        <f t="shared" si="1072"/>
        <v>0</v>
      </c>
      <c r="K10869" s="4">
        <f t="shared" si="1073"/>
        <v>37.451518587281534</v>
      </c>
    </row>
    <row r="10870" spans="1:11" hidden="1" x14ac:dyDescent="0.25">
      <c r="A10870" s="2">
        <v>42296</v>
      </c>
      <c r="B10870" s="1">
        <v>9.0046296296296298E-3</v>
      </c>
      <c r="C10870">
        <v>34.306840941623364</v>
      </c>
      <c r="D10870" s="3">
        <f t="shared" si="1069"/>
        <v>42296.009004629632</v>
      </c>
      <c r="E10870">
        <f t="shared" si="1071"/>
        <v>0</v>
      </c>
      <c r="F10870" s="4">
        <f t="shared" si="1070"/>
        <v>40.703159058376642</v>
      </c>
      <c r="H10870" s="3">
        <v>43022.90625</v>
      </c>
      <c r="I10870" s="4">
        <v>37.598625122238161</v>
      </c>
      <c r="J10870">
        <f t="shared" si="1072"/>
        <v>0</v>
      </c>
      <c r="K10870" s="4">
        <f t="shared" si="1073"/>
        <v>37.411374877761844</v>
      </c>
    </row>
    <row r="10871" spans="1:11" hidden="1" x14ac:dyDescent="0.25">
      <c r="A10871" s="2">
        <v>42296</v>
      </c>
      <c r="B10871" s="1">
        <v>2.9837962962962965E-2</v>
      </c>
      <c r="C10871">
        <v>34.346984651143053</v>
      </c>
      <c r="D10871" s="3">
        <f t="shared" si="1069"/>
        <v>42296.02983796296</v>
      </c>
      <c r="E10871">
        <f t="shared" si="1071"/>
        <v>0</v>
      </c>
      <c r="F10871" s="4">
        <f t="shared" si="1070"/>
        <v>40.663015348856952</v>
      </c>
      <c r="H10871" s="3">
        <v>43022.927083333336</v>
      </c>
      <c r="I10871" s="4">
        <v>37.598625122238161</v>
      </c>
      <c r="J10871">
        <f t="shared" si="1072"/>
        <v>0</v>
      </c>
      <c r="K10871" s="4">
        <f t="shared" si="1073"/>
        <v>37.411374877761844</v>
      </c>
    </row>
    <row r="10872" spans="1:11" hidden="1" x14ac:dyDescent="0.25">
      <c r="A10872" s="2">
        <v>42296</v>
      </c>
      <c r="B10872" s="1">
        <v>5.0671296296296298E-2</v>
      </c>
      <c r="C10872">
        <v>34.346984651143053</v>
      </c>
      <c r="D10872" s="3">
        <f t="shared" si="1069"/>
        <v>42296.050671296296</v>
      </c>
      <c r="E10872">
        <f t="shared" si="1071"/>
        <v>0</v>
      </c>
      <c r="F10872" s="4">
        <f t="shared" si="1070"/>
        <v>40.663015348856952</v>
      </c>
      <c r="H10872" s="3">
        <v>43022.947916666664</v>
      </c>
      <c r="I10872" s="4">
        <v>37.558481412718471</v>
      </c>
      <c r="J10872">
        <f t="shared" si="1072"/>
        <v>0</v>
      </c>
      <c r="K10872" s="4">
        <f t="shared" si="1073"/>
        <v>37.451518587281534</v>
      </c>
    </row>
    <row r="10873" spans="1:11" hidden="1" x14ac:dyDescent="0.25">
      <c r="A10873" s="2">
        <v>42296</v>
      </c>
      <c r="B10873" s="1">
        <v>7.1504629629629626E-2</v>
      </c>
      <c r="C10873">
        <v>34.346984651143053</v>
      </c>
      <c r="D10873" s="3">
        <f t="shared" si="1069"/>
        <v>42296.071504629632</v>
      </c>
      <c r="E10873">
        <f t="shared" si="1071"/>
        <v>0</v>
      </c>
      <c r="F10873" s="4">
        <f t="shared" si="1070"/>
        <v>40.663015348856952</v>
      </c>
      <c r="H10873" s="3">
        <v>43022.96875</v>
      </c>
      <c r="I10873" s="4">
        <v>37.558481412718471</v>
      </c>
      <c r="J10873">
        <f t="shared" si="1072"/>
        <v>0</v>
      </c>
      <c r="K10873" s="4">
        <f t="shared" si="1073"/>
        <v>37.451518587281534</v>
      </c>
    </row>
    <row r="10874" spans="1:11" hidden="1" x14ac:dyDescent="0.25">
      <c r="A10874" s="2">
        <v>42296</v>
      </c>
      <c r="B10874" s="1">
        <v>9.2337962962962969E-2</v>
      </c>
      <c r="C10874">
        <v>34.346984651143053</v>
      </c>
      <c r="D10874" s="3">
        <f t="shared" si="1069"/>
        <v>42296.09233796296</v>
      </c>
      <c r="E10874">
        <f t="shared" si="1071"/>
        <v>0</v>
      </c>
      <c r="F10874" s="4">
        <f t="shared" si="1070"/>
        <v>40.663015348856952</v>
      </c>
      <c r="H10874" s="3">
        <v>43022.989583333336</v>
      </c>
      <c r="I10874" s="4">
        <v>37.558481412718471</v>
      </c>
      <c r="J10874">
        <f t="shared" si="1072"/>
        <v>0</v>
      </c>
      <c r="K10874" s="4">
        <f t="shared" si="1073"/>
        <v>37.451518587281534</v>
      </c>
    </row>
    <row r="10875" spans="1:11" hidden="1" x14ac:dyDescent="0.25">
      <c r="A10875" s="2">
        <v>42296</v>
      </c>
      <c r="B10875" s="1">
        <v>0.1131712962962963</v>
      </c>
      <c r="C10875">
        <v>34.346984651143053</v>
      </c>
      <c r="D10875" s="3">
        <f t="shared" si="1069"/>
        <v>42296.113171296296</v>
      </c>
      <c r="E10875">
        <f t="shared" si="1071"/>
        <v>0</v>
      </c>
      <c r="F10875" s="4">
        <f t="shared" si="1070"/>
        <v>40.663015348856952</v>
      </c>
      <c r="H10875" s="3">
        <v>43023.010416666664</v>
      </c>
      <c r="I10875" s="4">
        <v>37.558481412718471</v>
      </c>
      <c r="J10875">
        <f t="shared" si="1072"/>
        <v>0</v>
      </c>
      <c r="K10875" s="4">
        <f t="shared" si="1073"/>
        <v>37.451518587281534</v>
      </c>
    </row>
    <row r="10876" spans="1:11" hidden="1" x14ac:dyDescent="0.25">
      <c r="A10876" s="2">
        <v>42296</v>
      </c>
      <c r="B10876" s="1">
        <v>0.13400462962962964</v>
      </c>
      <c r="C10876">
        <v>34.346984651143053</v>
      </c>
      <c r="D10876" s="3">
        <f t="shared" si="1069"/>
        <v>42296.134004629632</v>
      </c>
      <c r="E10876">
        <f t="shared" si="1071"/>
        <v>0</v>
      </c>
      <c r="F10876" s="4">
        <f t="shared" si="1070"/>
        <v>40.663015348856952</v>
      </c>
      <c r="H10876" s="3">
        <v>43023.03125</v>
      </c>
      <c r="I10876" s="4">
        <v>37.558481412718471</v>
      </c>
      <c r="J10876">
        <f t="shared" si="1072"/>
        <v>0</v>
      </c>
      <c r="K10876" s="4">
        <f t="shared" si="1073"/>
        <v>37.451518587281534</v>
      </c>
    </row>
    <row r="10877" spans="1:11" hidden="1" x14ac:dyDescent="0.25">
      <c r="A10877" s="2">
        <v>42296</v>
      </c>
      <c r="B10877" s="1">
        <v>0.15483796296296296</v>
      </c>
      <c r="C10877">
        <v>34.346984651143053</v>
      </c>
      <c r="D10877" s="3">
        <f t="shared" si="1069"/>
        <v>42296.15483796296</v>
      </c>
      <c r="E10877">
        <f t="shared" si="1071"/>
        <v>0</v>
      </c>
      <c r="F10877" s="4">
        <f t="shared" si="1070"/>
        <v>40.663015348856952</v>
      </c>
      <c r="H10877" s="3">
        <v>43023.052083333336</v>
      </c>
      <c r="I10877" s="4">
        <v>37.598625122238161</v>
      </c>
      <c r="J10877">
        <f t="shared" si="1072"/>
        <v>0</v>
      </c>
      <c r="K10877" s="4">
        <f t="shared" si="1073"/>
        <v>37.411374877761844</v>
      </c>
    </row>
    <row r="10878" spans="1:11" hidden="1" x14ac:dyDescent="0.25">
      <c r="A10878" s="2">
        <v>42296</v>
      </c>
      <c r="B10878" s="1">
        <v>0.1756712962962963</v>
      </c>
      <c r="C10878">
        <v>34.346984651143053</v>
      </c>
      <c r="D10878" s="3">
        <f t="shared" si="1069"/>
        <v>42296.175671296296</v>
      </c>
      <c r="E10878">
        <f t="shared" si="1071"/>
        <v>0</v>
      </c>
      <c r="F10878" s="4">
        <f t="shared" si="1070"/>
        <v>40.663015348856952</v>
      </c>
      <c r="H10878" s="3">
        <v>43023.072916666664</v>
      </c>
      <c r="I10878" s="4">
        <v>37.558481412718471</v>
      </c>
      <c r="J10878">
        <f t="shared" si="1072"/>
        <v>0</v>
      </c>
      <c r="K10878" s="4">
        <f t="shared" si="1073"/>
        <v>37.451518587281534</v>
      </c>
    </row>
    <row r="10879" spans="1:11" hidden="1" x14ac:dyDescent="0.25">
      <c r="A10879" s="2">
        <v>42296</v>
      </c>
      <c r="B10879" s="1">
        <v>0.19650462962962964</v>
      </c>
      <c r="C10879">
        <v>34.346984651143053</v>
      </c>
      <c r="D10879" s="3">
        <f t="shared" si="1069"/>
        <v>42296.196504629632</v>
      </c>
      <c r="E10879">
        <f t="shared" si="1071"/>
        <v>0</v>
      </c>
      <c r="F10879" s="4">
        <f t="shared" si="1070"/>
        <v>40.663015348856952</v>
      </c>
      <c r="H10879" s="3">
        <v>43023.09375</v>
      </c>
      <c r="I10879" s="4">
        <v>37.558481412718471</v>
      </c>
      <c r="J10879">
        <f t="shared" si="1072"/>
        <v>0</v>
      </c>
      <c r="K10879" s="4">
        <f t="shared" si="1073"/>
        <v>37.451518587281534</v>
      </c>
    </row>
    <row r="10880" spans="1:11" hidden="1" x14ac:dyDescent="0.25">
      <c r="A10880" s="2">
        <v>42296</v>
      </c>
      <c r="B10880" s="1">
        <v>0.21733796296296296</v>
      </c>
      <c r="C10880">
        <v>34.346984651143053</v>
      </c>
      <c r="D10880" s="3">
        <f t="shared" si="1069"/>
        <v>42296.21733796296</v>
      </c>
      <c r="E10880">
        <f t="shared" si="1071"/>
        <v>0</v>
      </c>
      <c r="F10880" s="4">
        <f t="shared" si="1070"/>
        <v>40.663015348856952</v>
      </c>
      <c r="H10880" s="3">
        <v>43023.114583333336</v>
      </c>
      <c r="I10880" s="4">
        <v>37.558481412718471</v>
      </c>
      <c r="J10880">
        <f t="shared" si="1072"/>
        <v>0</v>
      </c>
      <c r="K10880" s="4">
        <f t="shared" si="1073"/>
        <v>37.451518587281534</v>
      </c>
    </row>
    <row r="10881" spans="1:11" hidden="1" x14ac:dyDescent="0.25">
      <c r="A10881" s="2">
        <v>42296</v>
      </c>
      <c r="B10881" s="1">
        <v>0.2381712962962963</v>
      </c>
      <c r="C10881">
        <v>34.346984651143053</v>
      </c>
      <c r="D10881" s="3">
        <f t="shared" si="1069"/>
        <v>42296.238171296296</v>
      </c>
      <c r="E10881">
        <f t="shared" si="1071"/>
        <v>0</v>
      </c>
      <c r="F10881" s="4">
        <f t="shared" si="1070"/>
        <v>40.663015348856952</v>
      </c>
      <c r="H10881" s="3">
        <v>43023.135416666664</v>
      </c>
      <c r="I10881" s="4">
        <v>37.558481412718471</v>
      </c>
      <c r="J10881">
        <f t="shared" si="1072"/>
        <v>0</v>
      </c>
      <c r="K10881" s="4">
        <f t="shared" si="1073"/>
        <v>37.451518587281534</v>
      </c>
    </row>
    <row r="10882" spans="1:11" hidden="1" x14ac:dyDescent="0.25">
      <c r="A10882" s="2">
        <v>42296</v>
      </c>
      <c r="B10882" s="1">
        <v>0.25900462962962961</v>
      </c>
      <c r="C10882">
        <v>34.346984651143053</v>
      </c>
      <c r="D10882" s="3">
        <f t="shared" si="1069"/>
        <v>42296.259004629632</v>
      </c>
      <c r="E10882">
        <f t="shared" si="1071"/>
        <v>0</v>
      </c>
      <c r="F10882" s="4">
        <f t="shared" si="1070"/>
        <v>40.663015348856952</v>
      </c>
      <c r="H10882" s="3">
        <v>43023.15625</v>
      </c>
      <c r="I10882" s="4">
        <v>37.558481412718471</v>
      </c>
      <c r="J10882">
        <f t="shared" si="1072"/>
        <v>0</v>
      </c>
      <c r="K10882" s="4">
        <f t="shared" si="1073"/>
        <v>37.451518587281534</v>
      </c>
    </row>
    <row r="10883" spans="1:11" hidden="1" x14ac:dyDescent="0.25">
      <c r="A10883" s="2">
        <v>42296</v>
      </c>
      <c r="B10883" s="1">
        <v>0.27983796296296298</v>
      </c>
      <c r="C10883">
        <v>34.306840941623364</v>
      </c>
      <c r="D10883" s="3">
        <f t="shared" ref="D10883:D10946" si="1075">A10883+B10883</f>
        <v>42296.27983796296</v>
      </c>
      <c r="E10883">
        <f t="shared" si="1071"/>
        <v>0</v>
      </c>
      <c r="F10883" s="4">
        <f t="shared" ref="F10883:F10946" si="1076">75.01-C10883+E10883</f>
        <v>40.703159058376642</v>
      </c>
      <c r="H10883" s="3">
        <v>43023.177083333336</v>
      </c>
      <c r="I10883" s="4">
        <v>37.558481412718471</v>
      </c>
      <c r="J10883">
        <f t="shared" si="1072"/>
        <v>0</v>
      </c>
      <c r="K10883" s="4">
        <f t="shared" si="1073"/>
        <v>37.451518587281534</v>
      </c>
    </row>
    <row r="10884" spans="1:11" hidden="1" x14ac:dyDescent="0.25">
      <c r="A10884" s="2">
        <v>42296</v>
      </c>
      <c r="B10884" s="1">
        <v>0.3006712962962963</v>
      </c>
      <c r="C10884">
        <v>34.346984651143053</v>
      </c>
      <c r="D10884" s="3">
        <f t="shared" si="1075"/>
        <v>42296.300671296296</v>
      </c>
      <c r="E10884">
        <f t="shared" ref="E10884:E10947" si="1077">E10883</f>
        <v>0</v>
      </c>
      <c r="F10884" s="4">
        <f t="shared" si="1076"/>
        <v>40.663015348856952</v>
      </c>
      <c r="H10884" s="3">
        <v>43023.197916666664</v>
      </c>
      <c r="I10884" s="4">
        <v>37.558481412718471</v>
      </c>
      <c r="J10884">
        <f t="shared" ref="J10884:J10947" si="1078">J10883</f>
        <v>0</v>
      </c>
      <c r="K10884" s="4">
        <f t="shared" si="1073"/>
        <v>37.451518587281534</v>
      </c>
    </row>
    <row r="10885" spans="1:11" hidden="1" x14ac:dyDescent="0.25">
      <c r="A10885" s="2">
        <v>42296</v>
      </c>
      <c r="B10885" s="1">
        <v>0.32150462962962961</v>
      </c>
      <c r="C10885">
        <v>34.306840941623364</v>
      </c>
      <c r="D10885" s="3">
        <f t="shared" si="1075"/>
        <v>42296.321504629632</v>
      </c>
      <c r="E10885">
        <f t="shared" si="1077"/>
        <v>0</v>
      </c>
      <c r="F10885" s="4">
        <f t="shared" si="1076"/>
        <v>40.703159058376642</v>
      </c>
      <c r="H10885" s="3">
        <v>43023.21875</v>
      </c>
      <c r="I10885" s="4">
        <v>37.558481412718471</v>
      </c>
      <c r="J10885">
        <f t="shared" si="1078"/>
        <v>0</v>
      </c>
      <c r="K10885" s="4">
        <f t="shared" si="1073"/>
        <v>37.451518587281534</v>
      </c>
    </row>
    <row r="10886" spans="1:11" hidden="1" x14ac:dyDescent="0.25">
      <c r="A10886" s="2">
        <v>42296</v>
      </c>
      <c r="B10886" s="1">
        <v>0.34233796296296298</v>
      </c>
      <c r="C10886">
        <v>34.346984651143053</v>
      </c>
      <c r="D10886" s="3">
        <f t="shared" si="1075"/>
        <v>42296.34233796296</v>
      </c>
      <c r="E10886">
        <f t="shared" si="1077"/>
        <v>0</v>
      </c>
      <c r="F10886" s="4">
        <f t="shared" si="1076"/>
        <v>40.663015348856952</v>
      </c>
      <c r="H10886" s="3">
        <v>43023.239583333336</v>
      </c>
      <c r="I10886" s="4">
        <v>37.558481412718471</v>
      </c>
      <c r="J10886">
        <f t="shared" si="1078"/>
        <v>0</v>
      </c>
      <c r="K10886" s="4">
        <f t="shared" si="1073"/>
        <v>37.451518587281534</v>
      </c>
    </row>
    <row r="10887" spans="1:11" hidden="1" x14ac:dyDescent="0.25">
      <c r="A10887" s="2">
        <v>42296</v>
      </c>
      <c r="B10887" s="1">
        <v>0.3631712962962963</v>
      </c>
      <c r="C10887">
        <v>34.306840941623364</v>
      </c>
      <c r="D10887" s="3">
        <f t="shared" si="1075"/>
        <v>42296.363171296296</v>
      </c>
      <c r="E10887">
        <f t="shared" si="1077"/>
        <v>0</v>
      </c>
      <c r="F10887" s="4">
        <f t="shared" si="1076"/>
        <v>40.703159058376642</v>
      </c>
      <c r="H10887" s="3">
        <v>43023.260416666664</v>
      </c>
      <c r="I10887" s="4">
        <v>37.558481412718471</v>
      </c>
      <c r="J10887">
        <f t="shared" si="1078"/>
        <v>0</v>
      </c>
      <c r="K10887" s="4">
        <f t="shared" si="1073"/>
        <v>37.451518587281534</v>
      </c>
    </row>
    <row r="10888" spans="1:11" hidden="1" x14ac:dyDescent="0.25">
      <c r="A10888" s="2">
        <v>42296</v>
      </c>
      <c r="B10888" s="1">
        <v>0.38400462962962961</v>
      </c>
      <c r="C10888">
        <v>34.306840941623364</v>
      </c>
      <c r="D10888" s="3">
        <f t="shared" si="1075"/>
        <v>42296.384004629632</v>
      </c>
      <c r="E10888">
        <f t="shared" si="1077"/>
        <v>0</v>
      </c>
      <c r="F10888" s="4">
        <f t="shared" si="1076"/>
        <v>40.703159058376642</v>
      </c>
      <c r="H10888" s="3">
        <v>43023.28125</v>
      </c>
      <c r="I10888" s="4">
        <v>37.558481412718471</v>
      </c>
      <c r="J10888">
        <f t="shared" si="1078"/>
        <v>0</v>
      </c>
      <c r="K10888" s="4">
        <f t="shared" si="1073"/>
        <v>37.451518587281534</v>
      </c>
    </row>
    <row r="10889" spans="1:11" hidden="1" x14ac:dyDescent="0.25">
      <c r="A10889" s="2">
        <v>42296</v>
      </c>
      <c r="B10889" s="1">
        <v>0.40483796296296298</v>
      </c>
      <c r="C10889">
        <v>34.306840941623364</v>
      </c>
      <c r="D10889" s="3">
        <f t="shared" si="1075"/>
        <v>42296.40483796296</v>
      </c>
      <c r="E10889">
        <f t="shared" si="1077"/>
        <v>0</v>
      </c>
      <c r="F10889" s="4">
        <f t="shared" si="1076"/>
        <v>40.703159058376642</v>
      </c>
      <c r="H10889" s="3">
        <v>43023.302083333336</v>
      </c>
      <c r="I10889" s="4">
        <v>37.558481412718471</v>
      </c>
      <c r="J10889">
        <f t="shared" si="1078"/>
        <v>0</v>
      </c>
      <c r="K10889" s="4">
        <f t="shared" si="1073"/>
        <v>37.451518587281534</v>
      </c>
    </row>
    <row r="10890" spans="1:11" hidden="1" x14ac:dyDescent="0.25">
      <c r="A10890" s="2">
        <v>42296</v>
      </c>
      <c r="B10890" s="1">
        <v>0.4256712962962963</v>
      </c>
      <c r="C10890">
        <v>34.306840941623364</v>
      </c>
      <c r="D10890" s="3">
        <f t="shared" si="1075"/>
        <v>42296.425671296296</v>
      </c>
      <c r="E10890">
        <f t="shared" si="1077"/>
        <v>0</v>
      </c>
      <c r="F10890" s="4">
        <f t="shared" si="1076"/>
        <v>40.703159058376642</v>
      </c>
      <c r="H10890" s="3">
        <v>43023.322916666664</v>
      </c>
      <c r="I10890" s="4">
        <v>37.558481412718471</v>
      </c>
      <c r="J10890">
        <f t="shared" si="1078"/>
        <v>0</v>
      </c>
      <c r="K10890" s="4">
        <f t="shared" si="1073"/>
        <v>37.451518587281534</v>
      </c>
    </row>
    <row r="10891" spans="1:11" hidden="1" x14ac:dyDescent="0.25">
      <c r="A10891" s="2">
        <v>42296</v>
      </c>
      <c r="B10891" s="1">
        <v>0.44650462962962961</v>
      </c>
      <c r="C10891">
        <v>34.346984651143053</v>
      </c>
      <c r="D10891" s="3">
        <f t="shared" si="1075"/>
        <v>42296.446504629632</v>
      </c>
      <c r="E10891">
        <f t="shared" si="1077"/>
        <v>0</v>
      </c>
      <c r="F10891" s="4">
        <f t="shared" si="1076"/>
        <v>40.663015348856952</v>
      </c>
      <c r="H10891" s="3">
        <v>43023.34375</v>
      </c>
      <c r="I10891" s="4">
        <v>37.558481412718471</v>
      </c>
      <c r="J10891">
        <f t="shared" si="1078"/>
        <v>0</v>
      </c>
      <c r="K10891" s="4">
        <f t="shared" si="1073"/>
        <v>37.451518587281534</v>
      </c>
    </row>
    <row r="10892" spans="1:11" hidden="1" x14ac:dyDescent="0.25">
      <c r="A10892" s="2">
        <v>42296</v>
      </c>
      <c r="B10892" s="1">
        <v>0.46733796296296298</v>
      </c>
      <c r="C10892">
        <v>34.346984651143053</v>
      </c>
      <c r="D10892" s="3">
        <f t="shared" si="1075"/>
        <v>42296.46733796296</v>
      </c>
      <c r="E10892">
        <f t="shared" si="1077"/>
        <v>0</v>
      </c>
      <c r="F10892" s="4">
        <f t="shared" si="1076"/>
        <v>40.663015348856952</v>
      </c>
      <c r="H10892" s="3">
        <v>43023.364583333336</v>
      </c>
      <c r="I10892" s="4">
        <v>37.558481412718471</v>
      </c>
      <c r="J10892">
        <f t="shared" si="1078"/>
        <v>0</v>
      </c>
      <c r="K10892" s="4">
        <f t="shared" si="1073"/>
        <v>37.451518587281534</v>
      </c>
    </row>
    <row r="10893" spans="1:11" hidden="1" x14ac:dyDescent="0.25">
      <c r="A10893" s="2">
        <v>42296</v>
      </c>
      <c r="B10893" s="1">
        <v>0.4881712962962963</v>
      </c>
      <c r="C10893">
        <v>34.346984651143053</v>
      </c>
      <c r="D10893" s="3">
        <f t="shared" si="1075"/>
        <v>42296.488171296296</v>
      </c>
      <c r="E10893">
        <f t="shared" si="1077"/>
        <v>0</v>
      </c>
      <c r="F10893" s="4">
        <f t="shared" si="1076"/>
        <v>40.663015348856952</v>
      </c>
      <c r="H10893" s="3">
        <v>43023.385416666664</v>
      </c>
      <c r="I10893" s="4">
        <v>37.558481412718471</v>
      </c>
      <c r="J10893">
        <f t="shared" si="1078"/>
        <v>0</v>
      </c>
      <c r="K10893" s="4">
        <f t="shared" si="1073"/>
        <v>37.451518587281534</v>
      </c>
    </row>
    <row r="10894" spans="1:11" hidden="1" x14ac:dyDescent="0.25">
      <c r="A10894" s="2">
        <v>42296</v>
      </c>
      <c r="B10894" s="1">
        <v>0.50900462962962967</v>
      </c>
      <c r="C10894">
        <v>34.346984651143053</v>
      </c>
      <c r="D10894" s="3">
        <f t="shared" si="1075"/>
        <v>42296.509004629632</v>
      </c>
      <c r="E10894">
        <f t="shared" si="1077"/>
        <v>0</v>
      </c>
      <c r="F10894" s="4">
        <f t="shared" si="1076"/>
        <v>40.663015348856952</v>
      </c>
      <c r="H10894" s="3">
        <v>43023.40625</v>
      </c>
      <c r="I10894" s="4">
        <v>37.558481412718471</v>
      </c>
      <c r="J10894">
        <f t="shared" si="1078"/>
        <v>0</v>
      </c>
      <c r="K10894" s="4">
        <f t="shared" ref="K10894:K10957" si="1079">75.01-I10894+J10894</f>
        <v>37.451518587281534</v>
      </c>
    </row>
    <row r="10895" spans="1:11" hidden="1" x14ac:dyDescent="0.25">
      <c r="A10895" s="2">
        <v>42296</v>
      </c>
      <c r="B10895" s="1">
        <v>0.52983796296296293</v>
      </c>
      <c r="C10895">
        <v>34.346984651143053</v>
      </c>
      <c r="D10895" s="3">
        <f t="shared" si="1075"/>
        <v>42296.52983796296</v>
      </c>
      <c r="E10895">
        <f t="shared" si="1077"/>
        <v>0</v>
      </c>
      <c r="F10895" s="4">
        <f t="shared" si="1076"/>
        <v>40.663015348856952</v>
      </c>
      <c r="H10895" s="3">
        <v>43023.427083333336</v>
      </c>
      <c r="I10895" s="4">
        <v>37.598625122238161</v>
      </c>
      <c r="J10895">
        <f t="shared" si="1078"/>
        <v>0</v>
      </c>
      <c r="K10895" s="4">
        <f t="shared" si="1079"/>
        <v>37.411374877761844</v>
      </c>
    </row>
    <row r="10896" spans="1:11" hidden="1" x14ac:dyDescent="0.25">
      <c r="A10896" s="2">
        <v>42296</v>
      </c>
      <c r="B10896" s="1">
        <v>0.5506712962962963</v>
      </c>
      <c r="C10896">
        <v>34.346984651143053</v>
      </c>
      <c r="D10896" s="3">
        <f t="shared" si="1075"/>
        <v>42296.550671296296</v>
      </c>
      <c r="E10896">
        <f t="shared" si="1077"/>
        <v>0</v>
      </c>
      <c r="F10896" s="4">
        <f t="shared" si="1076"/>
        <v>40.663015348856952</v>
      </c>
      <c r="H10896" s="3">
        <v>43023.447916666664</v>
      </c>
      <c r="I10896" s="4">
        <v>37.558481412718471</v>
      </c>
      <c r="J10896">
        <f t="shared" si="1078"/>
        <v>0</v>
      </c>
      <c r="K10896" s="4">
        <f t="shared" si="1079"/>
        <v>37.451518587281534</v>
      </c>
    </row>
    <row r="10897" spans="1:12" hidden="1" x14ac:dyDescent="0.25">
      <c r="A10897" s="2">
        <v>42296</v>
      </c>
      <c r="B10897" s="1">
        <v>0.57150462962962967</v>
      </c>
      <c r="C10897">
        <v>34.346984651143053</v>
      </c>
      <c r="D10897" s="3">
        <f t="shared" si="1075"/>
        <v>42296.571504629632</v>
      </c>
      <c r="E10897">
        <f t="shared" si="1077"/>
        <v>0</v>
      </c>
      <c r="F10897" s="4">
        <f t="shared" si="1076"/>
        <v>40.663015348856952</v>
      </c>
      <c r="H10897" s="3">
        <v>43023.46875</v>
      </c>
      <c r="I10897" s="4">
        <v>37.558481412718471</v>
      </c>
      <c r="J10897">
        <f t="shared" si="1078"/>
        <v>0</v>
      </c>
      <c r="K10897" s="4">
        <f t="shared" si="1079"/>
        <v>37.451518587281534</v>
      </c>
    </row>
    <row r="10898" spans="1:12" hidden="1" x14ac:dyDescent="0.25">
      <c r="A10898" s="2">
        <v>42296</v>
      </c>
      <c r="B10898" s="1">
        <v>0.59233796296296293</v>
      </c>
      <c r="C10898">
        <v>34.346984651143053</v>
      </c>
      <c r="D10898" s="3">
        <f t="shared" si="1075"/>
        <v>42296.59233796296</v>
      </c>
      <c r="E10898">
        <f t="shared" si="1077"/>
        <v>0</v>
      </c>
      <c r="F10898" s="4">
        <f t="shared" si="1076"/>
        <v>40.663015348856952</v>
      </c>
      <c r="H10898" s="3">
        <v>43023.489583333336</v>
      </c>
      <c r="I10898" s="4">
        <v>37.558481412718471</v>
      </c>
      <c r="J10898">
        <f t="shared" si="1078"/>
        <v>0</v>
      </c>
      <c r="K10898" s="4">
        <f t="shared" si="1079"/>
        <v>37.451518587281534</v>
      </c>
    </row>
    <row r="10899" spans="1:12" hidden="1" x14ac:dyDescent="0.25">
      <c r="A10899" s="2">
        <v>42296</v>
      </c>
      <c r="B10899" s="1">
        <v>0.6131712962962963</v>
      </c>
      <c r="C10899">
        <v>34.346984651143053</v>
      </c>
      <c r="D10899" s="3">
        <f t="shared" si="1075"/>
        <v>42296.613171296296</v>
      </c>
      <c r="E10899">
        <f t="shared" si="1077"/>
        <v>0</v>
      </c>
      <c r="F10899" s="4">
        <f t="shared" si="1076"/>
        <v>40.663015348856952</v>
      </c>
      <c r="H10899" s="3">
        <v>43023.510416666664</v>
      </c>
      <c r="I10899" s="4">
        <v>37.558481412718471</v>
      </c>
      <c r="J10899">
        <f t="shared" si="1078"/>
        <v>0</v>
      </c>
      <c r="K10899" s="4">
        <f t="shared" si="1079"/>
        <v>37.451518587281534</v>
      </c>
    </row>
    <row r="10900" spans="1:12" hidden="1" x14ac:dyDescent="0.25">
      <c r="A10900" s="2">
        <v>42296</v>
      </c>
      <c r="B10900" s="1">
        <v>0.63400462962962967</v>
      </c>
      <c r="C10900">
        <v>34.346984651143053</v>
      </c>
      <c r="D10900" s="3">
        <f t="shared" si="1075"/>
        <v>42296.634004629632</v>
      </c>
      <c r="E10900">
        <f t="shared" si="1077"/>
        <v>0</v>
      </c>
      <c r="F10900" s="4">
        <f t="shared" si="1076"/>
        <v>40.663015348856952</v>
      </c>
      <c r="H10900" s="3">
        <v>43023.53125</v>
      </c>
      <c r="I10900" s="4">
        <v>37.598625122238161</v>
      </c>
      <c r="J10900">
        <f t="shared" si="1078"/>
        <v>0</v>
      </c>
      <c r="K10900" s="4">
        <f t="shared" si="1079"/>
        <v>37.411374877761844</v>
      </c>
    </row>
    <row r="10901" spans="1:12" hidden="1" x14ac:dyDescent="0.25">
      <c r="A10901" s="2">
        <v>42296</v>
      </c>
      <c r="B10901" s="1">
        <v>0.65483796296296293</v>
      </c>
      <c r="C10901">
        <v>34.306840941623364</v>
      </c>
      <c r="D10901" s="3">
        <f t="shared" si="1075"/>
        <v>42296.65483796296</v>
      </c>
      <c r="E10901">
        <f t="shared" si="1077"/>
        <v>0</v>
      </c>
      <c r="F10901" s="4">
        <f t="shared" si="1076"/>
        <v>40.703159058376642</v>
      </c>
      <c r="H10901" s="3">
        <v>43023.552083333336</v>
      </c>
      <c r="I10901" s="4">
        <v>37.558481412718471</v>
      </c>
      <c r="J10901">
        <f t="shared" si="1078"/>
        <v>0</v>
      </c>
      <c r="K10901" s="4">
        <f t="shared" si="1079"/>
        <v>37.451518587281534</v>
      </c>
    </row>
    <row r="10902" spans="1:12" hidden="1" x14ac:dyDescent="0.25">
      <c r="A10902" s="2">
        <v>42296</v>
      </c>
      <c r="B10902" s="1">
        <v>0.6756712962962963</v>
      </c>
      <c r="C10902">
        <v>34.306840941623364</v>
      </c>
      <c r="D10902" s="3">
        <f t="shared" si="1075"/>
        <v>42296.675671296296</v>
      </c>
      <c r="E10902">
        <f t="shared" si="1077"/>
        <v>0</v>
      </c>
      <c r="F10902" s="4">
        <f t="shared" si="1076"/>
        <v>40.703159058376642</v>
      </c>
      <c r="H10902" s="3">
        <v>43023.572916666664</v>
      </c>
      <c r="I10902" s="4">
        <v>37.558481412718471</v>
      </c>
      <c r="J10902">
        <f t="shared" si="1078"/>
        <v>0</v>
      </c>
      <c r="K10902" s="4">
        <f t="shared" si="1079"/>
        <v>37.451518587281534</v>
      </c>
    </row>
    <row r="10903" spans="1:12" hidden="1" x14ac:dyDescent="0.25">
      <c r="A10903" s="2">
        <v>42296</v>
      </c>
      <c r="B10903" s="1">
        <v>0.69650462962962967</v>
      </c>
      <c r="C10903">
        <v>34.346984651143053</v>
      </c>
      <c r="D10903" s="3">
        <f t="shared" si="1075"/>
        <v>42296.696504629632</v>
      </c>
      <c r="E10903">
        <f t="shared" si="1077"/>
        <v>0</v>
      </c>
      <c r="F10903" s="4">
        <f t="shared" si="1076"/>
        <v>40.663015348856952</v>
      </c>
      <c r="H10903" s="3">
        <v>43023.59375</v>
      </c>
      <c r="I10903" s="4">
        <v>37.598625122238161</v>
      </c>
      <c r="J10903">
        <f t="shared" si="1078"/>
        <v>0</v>
      </c>
      <c r="K10903" s="4">
        <f t="shared" si="1079"/>
        <v>37.411374877761844</v>
      </c>
    </row>
    <row r="10904" spans="1:12" x14ac:dyDescent="0.25">
      <c r="A10904" s="2">
        <v>42296</v>
      </c>
      <c r="B10904" s="1">
        <v>0.71733796296296293</v>
      </c>
      <c r="C10904">
        <v>34.306840941623364</v>
      </c>
      <c r="D10904" s="3">
        <f t="shared" si="1075"/>
        <v>42296.71733796296</v>
      </c>
      <c r="E10904">
        <f t="shared" si="1077"/>
        <v>0</v>
      </c>
      <c r="F10904" s="4">
        <f t="shared" si="1076"/>
        <v>40.703159058376642</v>
      </c>
      <c r="H10904" s="3">
        <v>43023.614583333336</v>
      </c>
      <c r="I10904" s="4">
        <v>37.598625122238161</v>
      </c>
      <c r="J10904">
        <f t="shared" si="1078"/>
        <v>0</v>
      </c>
      <c r="K10904" s="4">
        <f t="shared" si="1079"/>
        <v>37.411374877761844</v>
      </c>
      <c r="L10904" s="4">
        <f t="shared" ref="L10904" si="1080">AVERAGE(K10880:K10927)</f>
        <v>37.429774077958335</v>
      </c>
    </row>
    <row r="10905" spans="1:12" hidden="1" x14ac:dyDescent="0.25">
      <c r="A10905" s="2">
        <v>42296</v>
      </c>
      <c r="B10905" s="1">
        <v>0.7381712962962963</v>
      </c>
      <c r="C10905">
        <v>34.306840941623364</v>
      </c>
      <c r="D10905" s="3">
        <f t="shared" si="1075"/>
        <v>42296.738171296296</v>
      </c>
      <c r="E10905">
        <f t="shared" si="1077"/>
        <v>0</v>
      </c>
      <c r="F10905" s="4">
        <f t="shared" si="1076"/>
        <v>40.703159058376642</v>
      </c>
      <c r="H10905" s="3">
        <v>43023.635416666664</v>
      </c>
      <c r="I10905" s="4">
        <v>37.598625122238161</v>
      </c>
      <c r="J10905">
        <f t="shared" si="1078"/>
        <v>0</v>
      </c>
      <c r="K10905" s="4">
        <f t="shared" si="1079"/>
        <v>37.411374877761844</v>
      </c>
    </row>
    <row r="10906" spans="1:12" hidden="1" x14ac:dyDescent="0.25">
      <c r="A10906" s="2">
        <v>42296</v>
      </c>
      <c r="B10906" s="1">
        <v>0.75900462962962967</v>
      </c>
      <c r="C10906">
        <v>34.306840941623364</v>
      </c>
      <c r="D10906" s="3">
        <f t="shared" si="1075"/>
        <v>42296.759004629632</v>
      </c>
      <c r="E10906">
        <f t="shared" si="1077"/>
        <v>0</v>
      </c>
      <c r="F10906" s="4">
        <f t="shared" si="1076"/>
        <v>40.703159058376642</v>
      </c>
      <c r="H10906" s="3">
        <v>43023.65625</v>
      </c>
      <c r="I10906" s="4">
        <v>37.558481412718471</v>
      </c>
      <c r="J10906">
        <f t="shared" si="1078"/>
        <v>0</v>
      </c>
      <c r="K10906" s="4">
        <f t="shared" si="1079"/>
        <v>37.451518587281534</v>
      </c>
    </row>
    <row r="10907" spans="1:12" hidden="1" x14ac:dyDescent="0.25">
      <c r="A10907" s="2">
        <v>42296</v>
      </c>
      <c r="B10907" s="1">
        <v>0.77983796296296293</v>
      </c>
      <c r="C10907">
        <v>34.306840941623364</v>
      </c>
      <c r="D10907" s="3">
        <f t="shared" si="1075"/>
        <v>42296.77983796296</v>
      </c>
      <c r="E10907">
        <f t="shared" si="1077"/>
        <v>0</v>
      </c>
      <c r="F10907" s="4">
        <f t="shared" si="1076"/>
        <v>40.703159058376642</v>
      </c>
      <c r="H10907" s="3">
        <v>43023.677083333336</v>
      </c>
      <c r="I10907" s="4">
        <v>37.598625122238161</v>
      </c>
      <c r="J10907">
        <f t="shared" si="1078"/>
        <v>0</v>
      </c>
      <c r="K10907" s="4">
        <f t="shared" si="1079"/>
        <v>37.411374877761844</v>
      </c>
    </row>
    <row r="10908" spans="1:12" hidden="1" x14ac:dyDescent="0.25">
      <c r="A10908" s="2">
        <v>42296</v>
      </c>
      <c r="B10908" s="1">
        <v>0.8006712962962963</v>
      </c>
      <c r="C10908">
        <v>34.306840941623364</v>
      </c>
      <c r="D10908" s="3">
        <f t="shared" si="1075"/>
        <v>42296.800671296296</v>
      </c>
      <c r="E10908">
        <f t="shared" si="1077"/>
        <v>0</v>
      </c>
      <c r="F10908" s="4">
        <f t="shared" si="1076"/>
        <v>40.703159058376642</v>
      </c>
      <c r="H10908" s="3">
        <v>43023.697916666664</v>
      </c>
      <c r="I10908" s="4">
        <v>37.598625122238161</v>
      </c>
      <c r="J10908">
        <f t="shared" si="1078"/>
        <v>0</v>
      </c>
      <c r="K10908" s="4">
        <f t="shared" si="1079"/>
        <v>37.411374877761844</v>
      </c>
    </row>
    <row r="10909" spans="1:12" hidden="1" x14ac:dyDescent="0.25">
      <c r="A10909" s="2">
        <v>42296</v>
      </c>
      <c r="B10909" s="1">
        <v>0.82150462962962967</v>
      </c>
      <c r="C10909">
        <v>34.306840941623364</v>
      </c>
      <c r="D10909" s="3">
        <f t="shared" si="1075"/>
        <v>42296.821504629632</v>
      </c>
      <c r="E10909">
        <f t="shared" si="1077"/>
        <v>0</v>
      </c>
      <c r="F10909" s="4">
        <f t="shared" si="1076"/>
        <v>40.703159058376642</v>
      </c>
      <c r="H10909" s="3">
        <v>43023.71875</v>
      </c>
      <c r="I10909" s="4">
        <v>37.598625122238161</v>
      </c>
      <c r="J10909">
        <f t="shared" si="1078"/>
        <v>0</v>
      </c>
      <c r="K10909" s="4">
        <f t="shared" si="1079"/>
        <v>37.411374877761844</v>
      </c>
    </row>
    <row r="10910" spans="1:12" hidden="1" x14ac:dyDescent="0.25">
      <c r="A10910" s="2">
        <v>42296</v>
      </c>
      <c r="B10910" s="1">
        <v>0.84233796296296293</v>
      </c>
      <c r="C10910">
        <v>34.306840941623364</v>
      </c>
      <c r="D10910" s="3">
        <f t="shared" si="1075"/>
        <v>42296.84233796296</v>
      </c>
      <c r="E10910">
        <f t="shared" si="1077"/>
        <v>0</v>
      </c>
      <c r="F10910" s="4">
        <f t="shared" si="1076"/>
        <v>40.703159058376642</v>
      </c>
      <c r="H10910" s="3">
        <v>43023.739583333336</v>
      </c>
      <c r="I10910" s="4">
        <v>37.598625122238161</v>
      </c>
      <c r="J10910">
        <f t="shared" si="1078"/>
        <v>0</v>
      </c>
      <c r="K10910" s="4">
        <f t="shared" si="1079"/>
        <v>37.411374877761844</v>
      </c>
    </row>
    <row r="10911" spans="1:12" hidden="1" x14ac:dyDescent="0.25">
      <c r="A10911" s="2">
        <v>42296</v>
      </c>
      <c r="B10911" s="1">
        <v>0.8631712962962963</v>
      </c>
      <c r="C10911">
        <v>34.306840941623364</v>
      </c>
      <c r="D10911" s="3">
        <f t="shared" si="1075"/>
        <v>42296.863171296296</v>
      </c>
      <c r="E10911">
        <f t="shared" si="1077"/>
        <v>0</v>
      </c>
      <c r="F10911" s="4">
        <f t="shared" si="1076"/>
        <v>40.703159058376642</v>
      </c>
      <c r="H10911" s="3">
        <v>43023.760416666664</v>
      </c>
      <c r="I10911" s="4">
        <v>37.598625122238161</v>
      </c>
      <c r="J10911">
        <f t="shared" si="1078"/>
        <v>0</v>
      </c>
      <c r="K10911" s="4">
        <f t="shared" si="1079"/>
        <v>37.411374877761844</v>
      </c>
    </row>
    <row r="10912" spans="1:12" hidden="1" x14ac:dyDescent="0.25">
      <c r="A10912" s="2">
        <v>42296</v>
      </c>
      <c r="B10912" s="1">
        <v>0.88400462962962967</v>
      </c>
      <c r="C10912">
        <v>34.306840941623364</v>
      </c>
      <c r="D10912" s="3">
        <f t="shared" si="1075"/>
        <v>42296.884004629632</v>
      </c>
      <c r="E10912">
        <f t="shared" si="1077"/>
        <v>0</v>
      </c>
      <c r="F10912" s="4">
        <f t="shared" si="1076"/>
        <v>40.703159058376642</v>
      </c>
      <c r="H10912" s="3">
        <v>43023.78125</v>
      </c>
      <c r="I10912" s="4">
        <v>37.598625122238161</v>
      </c>
      <c r="J10912">
        <f t="shared" si="1078"/>
        <v>0</v>
      </c>
      <c r="K10912" s="4">
        <f t="shared" si="1079"/>
        <v>37.411374877761844</v>
      </c>
    </row>
    <row r="10913" spans="1:11" hidden="1" x14ac:dyDescent="0.25">
      <c r="A10913" s="2">
        <v>42296</v>
      </c>
      <c r="B10913" s="1">
        <v>0.90483796296296293</v>
      </c>
      <c r="C10913">
        <v>34.306840941623364</v>
      </c>
      <c r="D10913" s="3">
        <f t="shared" si="1075"/>
        <v>42296.90483796296</v>
      </c>
      <c r="E10913">
        <f t="shared" si="1077"/>
        <v>0</v>
      </c>
      <c r="F10913" s="4">
        <f t="shared" si="1076"/>
        <v>40.703159058376642</v>
      </c>
      <c r="H10913" s="3">
        <v>43023.802083333336</v>
      </c>
      <c r="I10913" s="4">
        <v>37.598625122238161</v>
      </c>
      <c r="J10913">
        <f t="shared" si="1078"/>
        <v>0</v>
      </c>
      <c r="K10913" s="4">
        <f t="shared" si="1079"/>
        <v>37.411374877761844</v>
      </c>
    </row>
    <row r="10914" spans="1:11" hidden="1" x14ac:dyDescent="0.25">
      <c r="A10914" s="2">
        <v>42296</v>
      </c>
      <c r="B10914" s="1">
        <v>0.9256712962962963</v>
      </c>
      <c r="C10914">
        <v>34.306840941623364</v>
      </c>
      <c r="D10914" s="3">
        <f t="shared" si="1075"/>
        <v>42296.925671296296</v>
      </c>
      <c r="E10914">
        <f t="shared" si="1077"/>
        <v>0</v>
      </c>
      <c r="F10914" s="4">
        <f t="shared" si="1076"/>
        <v>40.703159058376642</v>
      </c>
      <c r="H10914" s="3">
        <v>43023.822916666664</v>
      </c>
      <c r="I10914" s="4">
        <v>37.598625122238161</v>
      </c>
      <c r="J10914">
        <f t="shared" si="1078"/>
        <v>0</v>
      </c>
      <c r="K10914" s="4">
        <f t="shared" si="1079"/>
        <v>37.411374877761844</v>
      </c>
    </row>
    <row r="10915" spans="1:11" hidden="1" x14ac:dyDescent="0.25">
      <c r="A10915" s="2">
        <v>42296</v>
      </c>
      <c r="B10915" s="1">
        <v>0.94650462962962967</v>
      </c>
      <c r="C10915">
        <v>34.306840941623364</v>
      </c>
      <c r="D10915" s="3">
        <f t="shared" si="1075"/>
        <v>42296.946504629632</v>
      </c>
      <c r="E10915">
        <f t="shared" si="1077"/>
        <v>0</v>
      </c>
      <c r="F10915" s="4">
        <f t="shared" si="1076"/>
        <v>40.703159058376642</v>
      </c>
      <c r="H10915" s="3">
        <v>43023.84375</v>
      </c>
      <c r="I10915" s="4">
        <v>37.598625122238161</v>
      </c>
      <c r="J10915">
        <f t="shared" si="1078"/>
        <v>0</v>
      </c>
      <c r="K10915" s="4">
        <f t="shared" si="1079"/>
        <v>37.411374877761844</v>
      </c>
    </row>
    <row r="10916" spans="1:11" hidden="1" x14ac:dyDescent="0.25">
      <c r="A10916" s="2">
        <v>42296</v>
      </c>
      <c r="B10916" s="1">
        <v>0.96733796296296293</v>
      </c>
      <c r="C10916">
        <v>34.346984651143053</v>
      </c>
      <c r="D10916" s="3">
        <f t="shared" si="1075"/>
        <v>42296.96733796296</v>
      </c>
      <c r="E10916">
        <f t="shared" si="1077"/>
        <v>0</v>
      </c>
      <c r="F10916" s="4">
        <f t="shared" si="1076"/>
        <v>40.663015348856952</v>
      </c>
      <c r="H10916" s="3">
        <v>43023.864583333336</v>
      </c>
      <c r="I10916" s="4">
        <v>37.598625122238161</v>
      </c>
      <c r="J10916">
        <f t="shared" si="1078"/>
        <v>0</v>
      </c>
      <c r="K10916" s="4">
        <f t="shared" si="1079"/>
        <v>37.411374877761844</v>
      </c>
    </row>
    <row r="10917" spans="1:11" hidden="1" x14ac:dyDescent="0.25">
      <c r="A10917" s="2">
        <v>42296</v>
      </c>
      <c r="B10917" s="1">
        <v>0.9881712962962963</v>
      </c>
      <c r="C10917">
        <v>34.346984651143053</v>
      </c>
      <c r="D10917" s="3">
        <f t="shared" si="1075"/>
        <v>42296.988171296296</v>
      </c>
      <c r="E10917">
        <f t="shared" si="1077"/>
        <v>0</v>
      </c>
      <c r="F10917" s="4">
        <f t="shared" si="1076"/>
        <v>40.663015348856952</v>
      </c>
      <c r="H10917" s="3">
        <v>43023.885416666664</v>
      </c>
      <c r="I10917" s="4">
        <v>37.598625122238161</v>
      </c>
      <c r="J10917">
        <f t="shared" si="1078"/>
        <v>0</v>
      </c>
      <c r="K10917" s="4">
        <f t="shared" si="1079"/>
        <v>37.411374877761844</v>
      </c>
    </row>
    <row r="10918" spans="1:11" hidden="1" x14ac:dyDescent="0.25">
      <c r="A10918" s="2">
        <v>42297</v>
      </c>
      <c r="B10918" s="1">
        <v>9.0046296296296298E-3</v>
      </c>
      <c r="C10918">
        <v>34.346984651143053</v>
      </c>
      <c r="D10918" s="3">
        <f t="shared" si="1075"/>
        <v>42297.009004629632</v>
      </c>
      <c r="E10918">
        <f t="shared" si="1077"/>
        <v>0</v>
      </c>
      <c r="F10918" s="4">
        <f t="shared" si="1076"/>
        <v>40.663015348856952</v>
      </c>
      <c r="H10918" s="3">
        <v>43023.90625</v>
      </c>
      <c r="I10918" s="4">
        <v>37.598625122238161</v>
      </c>
      <c r="J10918">
        <f t="shared" si="1078"/>
        <v>0</v>
      </c>
      <c r="K10918" s="4">
        <f t="shared" si="1079"/>
        <v>37.411374877761844</v>
      </c>
    </row>
    <row r="10919" spans="1:11" hidden="1" x14ac:dyDescent="0.25">
      <c r="A10919" s="2">
        <v>42297</v>
      </c>
      <c r="B10919" s="1">
        <v>2.9837962962962965E-2</v>
      </c>
      <c r="C10919">
        <v>34.346984651143053</v>
      </c>
      <c r="D10919" s="3">
        <f t="shared" si="1075"/>
        <v>42297.02983796296</v>
      </c>
      <c r="E10919">
        <f t="shared" si="1077"/>
        <v>0</v>
      </c>
      <c r="F10919" s="4">
        <f t="shared" si="1076"/>
        <v>40.663015348856952</v>
      </c>
      <c r="H10919" s="3">
        <v>43023.927083333336</v>
      </c>
      <c r="I10919" s="4">
        <v>37.598625122238161</v>
      </c>
      <c r="J10919">
        <f t="shared" si="1078"/>
        <v>0</v>
      </c>
      <c r="K10919" s="4">
        <f t="shared" si="1079"/>
        <v>37.411374877761844</v>
      </c>
    </row>
    <row r="10920" spans="1:11" hidden="1" x14ac:dyDescent="0.25">
      <c r="A10920" s="2">
        <v>42297</v>
      </c>
      <c r="B10920" s="1">
        <v>5.0671296296296298E-2</v>
      </c>
      <c r="C10920">
        <v>34.346984651143053</v>
      </c>
      <c r="D10920" s="3">
        <f t="shared" si="1075"/>
        <v>42297.050671296296</v>
      </c>
      <c r="E10920">
        <f t="shared" si="1077"/>
        <v>0</v>
      </c>
      <c r="F10920" s="4">
        <f t="shared" si="1076"/>
        <v>40.663015348856952</v>
      </c>
      <c r="H10920" s="3">
        <v>43023.947916666664</v>
      </c>
      <c r="I10920" s="4">
        <v>37.598625122238161</v>
      </c>
      <c r="J10920">
        <f t="shared" si="1078"/>
        <v>0</v>
      </c>
      <c r="K10920" s="4">
        <f t="shared" si="1079"/>
        <v>37.411374877761844</v>
      </c>
    </row>
    <row r="10921" spans="1:11" hidden="1" x14ac:dyDescent="0.25">
      <c r="A10921" s="2">
        <v>42297</v>
      </c>
      <c r="B10921" s="1">
        <v>7.1504629629629626E-2</v>
      </c>
      <c r="C10921">
        <v>34.346984651143053</v>
      </c>
      <c r="D10921" s="3">
        <f t="shared" si="1075"/>
        <v>42297.071504629632</v>
      </c>
      <c r="E10921">
        <f t="shared" si="1077"/>
        <v>0</v>
      </c>
      <c r="F10921" s="4">
        <f t="shared" si="1076"/>
        <v>40.663015348856952</v>
      </c>
      <c r="H10921" s="3">
        <v>43023.96875</v>
      </c>
      <c r="I10921" s="4">
        <v>37.598625122238161</v>
      </c>
      <c r="J10921">
        <f t="shared" si="1078"/>
        <v>0</v>
      </c>
      <c r="K10921" s="4">
        <f t="shared" si="1079"/>
        <v>37.411374877761844</v>
      </c>
    </row>
    <row r="10922" spans="1:11" hidden="1" x14ac:dyDescent="0.25">
      <c r="A10922" s="2">
        <v>42297</v>
      </c>
      <c r="B10922" s="1">
        <v>9.2337962962962969E-2</v>
      </c>
      <c r="C10922">
        <v>34.346984651143053</v>
      </c>
      <c r="D10922" s="3">
        <f t="shared" si="1075"/>
        <v>42297.09233796296</v>
      </c>
      <c r="E10922">
        <f t="shared" si="1077"/>
        <v>0</v>
      </c>
      <c r="F10922" s="4">
        <f t="shared" si="1076"/>
        <v>40.663015348856952</v>
      </c>
      <c r="H10922" s="3">
        <v>43023.989583333336</v>
      </c>
      <c r="I10922" s="4">
        <v>37.598625122238161</v>
      </c>
      <c r="J10922">
        <f t="shared" si="1078"/>
        <v>0</v>
      </c>
      <c r="K10922" s="4">
        <f t="shared" si="1079"/>
        <v>37.411374877761844</v>
      </c>
    </row>
    <row r="10923" spans="1:11" hidden="1" x14ac:dyDescent="0.25">
      <c r="A10923" s="2">
        <v>42297</v>
      </c>
      <c r="B10923" s="1">
        <v>0.1131712962962963</v>
      </c>
      <c r="C10923">
        <v>34.346984651143053</v>
      </c>
      <c r="D10923" s="3">
        <f t="shared" si="1075"/>
        <v>42297.113171296296</v>
      </c>
      <c r="E10923">
        <f t="shared" si="1077"/>
        <v>0</v>
      </c>
      <c r="F10923" s="4">
        <f t="shared" si="1076"/>
        <v>40.663015348856952</v>
      </c>
      <c r="H10923" s="3">
        <v>43024.010416666664</v>
      </c>
      <c r="I10923" s="4">
        <v>37.598625122238161</v>
      </c>
      <c r="J10923">
        <f t="shared" si="1078"/>
        <v>0</v>
      </c>
      <c r="K10923" s="4">
        <f t="shared" si="1079"/>
        <v>37.411374877761844</v>
      </c>
    </row>
    <row r="10924" spans="1:11" hidden="1" x14ac:dyDescent="0.25">
      <c r="A10924" s="2">
        <v>42297</v>
      </c>
      <c r="B10924" s="1">
        <v>0.13400462962962964</v>
      </c>
      <c r="C10924">
        <v>34.346984651143053</v>
      </c>
      <c r="D10924" s="3">
        <f t="shared" si="1075"/>
        <v>42297.134004629632</v>
      </c>
      <c r="E10924">
        <f t="shared" si="1077"/>
        <v>0</v>
      </c>
      <c r="F10924" s="4">
        <f t="shared" si="1076"/>
        <v>40.663015348856952</v>
      </c>
      <c r="H10924" s="3">
        <v>43024.03125</v>
      </c>
      <c r="I10924" s="4">
        <v>37.598625122238161</v>
      </c>
      <c r="J10924">
        <f t="shared" si="1078"/>
        <v>0</v>
      </c>
      <c r="K10924" s="4">
        <f t="shared" si="1079"/>
        <v>37.411374877761844</v>
      </c>
    </row>
    <row r="10925" spans="1:11" hidden="1" x14ac:dyDescent="0.25">
      <c r="A10925" s="2">
        <v>42297</v>
      </c>
      <c r="B10925" s="1">
        <v>0.15483796296296296</v>
      </c>
      <c r="C10925">
        <v>34.346984651143053</v>
      </c>
      <c r="D10925" s="3">
        <f t="shared" si="1075"/>
        <v>42297.15483796296</v>
      </c>
      <c r="E10925">
        <f t="shared" si="1077"/>
        <v>0</v>
      </c>
      <c r="F10925" s="4">
        <f t="shared" si="1076"/>
        <v>40.663015348856952</v>
      </c>
      <c r="H10925" s="3">
        <v>43024.052083333336</v>
      </c>
      <c r="I10925" s="4">
        <v>37.598625122238161</v>
      </c>
      <c r="J10925">
        <f t="shared" si="1078"/>
        <v>0</v>
      </c>
      <c r="K10925" s="4">
        <f t="shared" si="1079"/>
        <v>37.411374877761844</v>
      </c>
    </row>
    <row r="10926" spans="1:11" hidden="1" x14ac:dyDescent="0.25">
      <c r="A10926" s="2">
        <v>42297</v>
      </c>
      <c r="B10926" s="1">
        <v>0.1756712962962963</v>
      </c>
      <c r="C10926">
        <v>34.306840941623364</v>
      </c>
      <c r="D10926" s="3">
        <f t="shared" si="1075"/>
        <v>42297.175671296296</v>
      </c>
      <c r="E10926">
        <f t="shared" si="1077"/>
        <v>0</v>
      </c>
      <c r="F10926" s="4">
        <f t="shared" si="1076"/>
        <v>40.703159058376642</v>
      </c>
      <c r="H10926" s="3">
        <v>43024.072916666664</v>
      </c>
      <c r="I10926" s="4">
        <v>37.598625122238161</v>
      </c>
      <c r="J10926">
        <f t="shared" si="1078"/>
        <v>0</v>
      </c>
      <c r="K10926" s="4">
        <f t="shared" si="1079"/>
        <v>37.411374877761844</v>
      </c>
    </row>
    <row r="10927" spans="1:11" hidden="1" x14ac:dyDescent="0.25">
      <c r="A10927" s="2">
        <v>42297</v>
      </c>
      <c r="B10927" s="1">
        <v>0.19650462962962964</v>
      </c>
      <c r="C10927">
        <v>34.346984651143053</v>
      </c>
      <c r="D10927" s="3">
        <f t="shared" si="1075"/>
        <v>42297.196504629632</v>
      </c>
      <c r="E10927">
        <f t="shared" si="1077"/>
        <v>0</v>
      </c>
      <c r="F10927" s="4">
        <f t="shared" si="1076"/>
        <v>40.663015348856952</v>
      </c>
      <c r="H10927" s="3">
        <v>43024.09375</v>
      </c>
      <c r="I10927" s="4">
        <v>37.598625122238161</v>
      </c>
      <c r="J10927">
        <f t="shared" si="1078"/>
        <v>0</v>
      </c>
      <c r="K10927" s="4">
        <f t="shared" si="1079"/>
        <v>37.411374877761844</v>
      </c>
    </row>
    <row r="10928" spans="1:11" hidden="1" x14ac:dyDescent="0.25">
      <c r="A10928" s="2">
        <v>42297</v>
      </c>
      <c r="B10928" s="1">
        <v>0.21733796296296296</v>
      </c>
      <c r="C10928">
        <v>34.306840941623364</v>
      </c>
      <c r="D10928" s="3">
        <f t="shared" si="1075"/>
        <v>42297.21733796296</v>
      </c>
      <c r="E10928">
        <f t="shared" si="1077"/>
        <v>0</v>
      </c>
      <c r="F10928" s="4">
        <f t="shared" si="1076"/>
        <v>40.703159058376642</v>
      </c>
      <c r="H10928" s="3">
        <v>43024.114583333336</v>
      </c>
      <c r="I10928" s="4">
        <v>37.598625122238161</v>
      </c>
      <c r="J10928">
        <f t="shared" si="1078"/>
        <v>0</v>
      </c>
      <c r="K10928" s="4">
        <f t="shared" si="1079"/>
        <v>37.411374877761844</v>
      </c>
    </row>
    <row r="10929" spans="1:11" hidden="1" x14ac:dyDescent="0.25">
      <c r="A10929" s="2">
        <v>42297</v>
      </c>
      <c r="B10929" s="1">
        <v>0.2381712962962963</v>
      </c>
      <c r="C10929">
        <v>34.346984651143053</v>
      </c>
      <c r="D10929" s="3">
        <f t="shared" si="1075"/>
        <v>42297.238171296296</v>
      </c>
      <c r="E10929">
        <f t="shared" si="1077"/>
        <v>0</v>
      </c>
      <c r="F10929" s="4">
        <f t="shared" si="1076"/>
        <v>40.663015348856952</v>
      </c>
      <c r="H10929" s="3">
        <v>43024.135416666664</v>
      </c>
      <c r="I10929" s="4">
        <v>37.598625122238161</v>
      </c>
      <c r="J10929">
        <f t="shared" si="1078"/>
        <v>0</v>
      </c>
      <c r="K10929" s="4">
        <f t="shared" si="1079"/>
        <v>37.411374877761844</v>
      </c>
    </row>
    <row r="10930" spans="1:11" hidden="1" x14ac:dyDescent="0.25">
      <c r="A10930" s="2">
        <v>42297</v>
      </c>
      <c r="B10930" s="1">
        <v>0.25900462962962961</v>
      </c>
      <c r="C10930">
        <v>34.306840941623364</v>
      </c>
      <c r="D10930" s="3">
        <f t="shared" si="1075"/>
        <v>42297.259004629632</v>
      </c>
      <c r="E10930">
        <f t="shared" si="1077"/>
        <v>0</v>
      </c>
      <c r="F10930" s="4">
        <f t="shared" si="1076"/>
        <v>40.703159058376642</v>
      </c>
      <c r="H10930" s="3">
        <v>43024.15625</v>
      </c>
      <c r="I10930" s="4">
        <v>37.598625122238161</v>
      </c>
      <c r="J10930">
        <f t="shared" si="1078"/>
        <v>0</v>
      </c>
      <c r="K10930" s="4">
        <f t="shared" si="1079"/>
        <v>37.411374877761844</v>
      </c>
    </row>
    <row r="10931" spans="1:11" hidden="1" x14ac:dyDescent="0.25">
      <c r="A10931" s="2">
        <v>42297</v>
      </c>
      <c r="B10931" s="1">
        <v>0.27983796296296298</v>
      </c>
      <c r="C10931">
        <v>34.306840941623364</v>
      </c>
      <c r="D10931" s="3">
        <f t="shared" si="1075"/>
        <v>42297.27983796296</v>
      </c>
      <c r="E10931">
        <f t="shared" si="1077"/>
        <v>0</v>
      </c>
      <c r="F10931" s="4">
        <f t="shared" si="1076"/>
        <v>40.703159058376642</v>
      </c>
      <c r="H10931" s="3">
        <v>43024.177083333336</v>
      </c>
      <c r="I10931" s="4">
        <v>37.598625122238161</v>
      </c>
      <c r="J10931">
        <f t="shared" si="1078"/>
        <v>0</v>
      </c>
      <c r="K10931" s="4">
        <f t="shared" si="1079"/>
        <v>37.411374877761844</v>
      </c>
    </row>
    <row r="10932" spans="1:11" hidden="1" x14ac:dyDescent="0.25">
      <c r="A10932" s="2">
        <v>42297</v>
      </c>
      <c r="B10932" s="1">
        <v>0.3006712962962963</v>
      </c>
      <c r="C10932">
        <v>34.306840941623364</v>
      </c>
      <c r="D10932" s="3">
        <f t="shared" si="1075"/>
        <v>42297.300671296296</v>
      </c>
      <c r="E10932">
        <f t="shared" si="1077"/>
        <v>0</v>
      </c>
      <c r="F10932" s="4">
        <f t="shared" si="1076"/>
        <v>40.703159058376642</v>
      </c>
      <c r="H10932" s="3">
        <v>43024.197916666664</v>
      </c>
      <c r="I10932" s="4">
        <v>37.598625122238161</v>
      </c>
      <c r="J10932">
        <f t="shared" si="1078"/>
        <v>0</v>
      </c>
      <c r="K10932" s="4">
        <f t="shared" si="1079"/>
        <v>37.411374877761844</v>
      </c>
    </row>
    <row r="10933" spans="1:11" hidden="1" x14ac:dyDescent="0.25">
      <c r="A10933" s="2">
        <v>42297</v>
      </c>
      <c r="B10933" s="1">
        <v>0.32150462962962961</v>
      </c>
      <c r="C10933">
        <v>34.306840941623364</v>
      </c>
      <c r="D10933" s="3">
        <f t="shared" si="1075"/>
        <v>42297.321504629632</v>
      </c>
      <c r="E10933">
        <f t="shared" si="1077"/>
        <v>0</v>
      </c>
      <c r="F10933" s="4">
        <f t="shared" si="1076"/>
        <v>40.703159058376642</v>
      </c>
      <c r="H10933" s="3">
        <v>43024.21875</v>
      </c>
      <c r="I10933" s="4">
        <v>37.598625122238161</v>
      </c>
      <c r="J10933">
        <f t="shared" si="1078"/>
        <v>0</v>
      </c>
      <c r="K10933" s="4">
        <f t="shared" si="1079"/>
        <v>37.411374877761844</v>
      </c>
    </row>
    <row r="10934" spans="1:11" hidden="1" x14ac:dyDescent="0.25">
      <c r="A10934" s="2">
        <v>42297</v>
      </c>
      <c r="B10934" s="1">
        <v>0.34233796296296298</v>
      </c>
      <c r="C10934">
        <v>34.306840941623364</v>
      </c>
      <c r="D10934" s="3">
        <f t="shared" si="1075"/>
        <v>42297.34233796296</v>
      </c>
      <c r="E10934">
        <f t="shared" si="1077"/>
        <v>0</v>
      </c>
      <c r="F10934" s="4">
        <f t="shared" si="1076"/>
        <v>40.703159058376642</v>
      </c>
      <c r="H10934" s="3">
        <v>43024.239583333336</v>
      </c>
      <c r="I10934" s="4">
        <v>37.598625122238161</v>
      </c>
      <c r="J10934">
        <f t="shared" si="1078"/>
        <v>0</v>
      </c>
      <c r="K10934" s="4">
        <f t="shared" si="1079"/>
        <v>37.411374877761844</v>
      </c>
    </row>
    <row r="10935" spans="1:11" hidden="1" x14ac:dyDescent="0.25">
      <c r="A10935" s="2">
        <v>42297</v>
      </c>
      <c r="B10935" s="1">
        <v>0.3631712962962963</v>
      </c>
      <c r="C10935">
        <v>34.306840941623364</v>
      </c>
      <c r="D10935" s="3">
        <f t="shared" si="1075"/>
        <v>42297.363171296296</v>
      </c>
      <c r="E10935">
        <f t="shared" si="1077"/>
        <v>0</v>
      </c>
      <c r="F10935" s="4">
        <f t="shared" si="1076"/>
        <v>40.703159058376642</v>
      </c>
      <c r="H10935" s="3">
        <v>43024.260416666664</v>
      </c>
      <c r="I10935" s="4">
        <v>37.598625122238161</v>
      </c>
      <c r="J10935">
        <f t="shared" si="1078"/>
        <v>0</v>
      </c>
      <c r="K10935" s="4">
        <f t="shared" si="1079"/>
        <v>37.411374877761844</v>
      </c>
    </row>
    <row r="10936" spans="1:11" hidden="1" x14ac:dyDescent="0.25">
      <c r="A10936" s="2">
        <v>42297</v>
      </c>
      <c r="B10936" s="1">
        <v>0.38400462962962961</v>
      </c>
      <c r="C10936">
        <v>34.306840941623364</v>
      </c>
      <c r="D10936" s="3">
        <f t="shared" si="1075"/>
        <v>42297.384004629632</v>
      </c>
      <c r="E10936">
        <f t="shared" si="1077"/>
        <v>0</v>
      </c>
      <c r="F10936" s="4">
        <f t="shared" si="1076"/>
        <v>40.703159058376642</v>
      </c>
      <c r="H10936" s="3">
        <v>43024.28125</v>
      </c>
      <c r="I10936" s="4">
        <v>37.598625122238161</v>
      </c>
      <c r="J10936">
        <f t="shared" si="1078"/>
        <v>0</v>
      </c>
      <c r="K10936" s="4">
        <f t="shared" si="1079"/>
        <v>37.411374877761844</v>
      </c>
    </row>
    <row r="10937" spans="1:11" hidden="1" x14ac:dyDescent="0.25">
      <c r="A10937" s="2">
        <v>42297</v>
      </c>
      <c r="B10937" s="1">
        <v>0.40483796296296298</v>
      </c>
      <c r="C10937">
        <v>34.346984651143053</v>
      </c>
      <c r="D10937" s="3">
        <f t="shared" si="1075"/>
        <v>42297.40483796296</v>
      </c>
      <c r="E10937">
        <f t="shared" si="1077"/>
        <v>0</v>
      </c>
      <c r="F10937" s="4">
        <f t="shared" si="1076"/>
        <v>40.663015348856952</v>
      </c>
      <c r="H10937" s="3">
        <v>43024.302083333336</v>
      </c>
      <c r="I10937" s="4">
        <v>37.598625122238161</v>
      </c>
      <c r="J10937">
        <f t="shared" si="1078"/>
        <v>0</v>
      </c>
      <c r="K10937" s="4">
        <f t="shared" si="1079"/>
        <v>37.411374877761844</v>
      </c>
    </row>
    <row r="10938" spans="1:11" hidden="1" x14ac:dyDescent="0.25">
      <c r="A10938" s="2">
        <v>42297</v>
      </c>
      <c r="B10938" s="1">
        <v>0.4256712962962963</v>
      </c>
      <c r="C10938">
        <v>34.306840941623364</v>
      </c>
      <c r="D10938" s="3">
        <f t="shared" si="1075"/>
        <v>42297.425671296296</v>
      </c>
      <c r="E10938">
        <f t="shared" si="1077"/>
        <v>0</v>
      </c>
      <c r="F10938" s="4">
        <f t="shared" si="1076"/>
        <v>40.703159058376642</v>
      </c>
      <c r="H10938" s="3">
        <v>43024.322916666664</v>
      </c>
      <c r="I10938" s="4">
        <v>37.598625122238161</v>
      </c>
      <c r="J10938">
        <f t="shared" si="1078"/>
        <v>0</v>
      </c>
      <c r="K10938" s="4">
        <f t="shared" si="1079"/>
        <v>37.411374877761844</v>
      </c>
    </row>
    <row r="10939" spans="1:11" hidden="1" x14ac:dyDescent="0.25">
      <c r="A10939" s="2">
        <v>42297</v>
      </c>
      <c r="B10939" s="1">
        <v>0.44650462962962961</v>
      </c>
      <c r="C10939">
        <v>34.346984651143053</v>
      </c>
      <c r="D10939" s="3">
        <f t="shared" si="1075"/>
        <v>42297.446504629632</v>
      </c>
      <c r="E10939">
        <f t="shared" si="1077"/>
        <v>0</v>
      </c>
      <c r="F10939" s="4">
        <f t="shared" si="1076"/>
        <v>40.663015348856952</v>
      </c>
      <c r="H10939" s="3">
        <v>43024.34375</v>
      </c>
      <c r="I10939" s="4">
        <v>37.598625122238161</v>
      </c>
      <c r="J10939">
        <f t="shared" si="1078"/>
        <v>0</v>
      </c>
      <c r="K10939" s="4">
        <f t="shared" si="1079"/>
        <v>37.411374877761844</v>
      </c>
    </row>
    <row r="10940" spans="1:11" hidden="1" x14ac:dyDescent="0.25">
      <c r="A10940" s="2">
        <v>42297</v>
      </c>
      <c r="B10940" s="1">
        <v>0.46733796296296298</v>
      </c>
      <c r="C10940">
        <v>34.346984651143053</v>
      </c>
      <c r="D10940" s="3">
        <f t="shared" si="1075"/>
        <v>42297.46733796296</v>
      </c>
      <c r="E10940">
        <f t="shared" si="1077"/>
        <v>0</v>
      </c>
      <c r="F10940" s="4">
        <f t="shared" si="1076"/>
        <v>40.663015348856952</v>
      </c>
      <c r="H10940" s="3">
        <v>43024.364583333336</v>
      </c>
      <c r="I10940" s="4">
        <v>37.598625122238161</v>
      </c>
      <c r="J10940">
        <f t="shared" si="1078"/>
        <v>0</v>
      </c>
      <c r="K10940" s="4">
        <f t="shared" si="1079"/>
        <v>37.411374877761844</v>
      </c>
    </row>
    <row r="10941" spans="1:11" hidden="1" x14ac:dyDescent="0.25">
      <c r="A10941" s="2">
        <v>42297</v>
      </c>
      <c r="B10941" s="1">
        <v>0.4881712962962963</v>
      </c>
      <c r="C10941">
        <v>34.346984651143053</v>
      </c>
      <c r="D10941" s="3">
        <f t="shared" si="1075"/>
        <v>42297.488171296296</v>
      </c>
      <c r="E10941">
        <f t="shared" si="1077"/>
        <v>0</v>
      </c>
      <c r="F10941" s="4">
        <f t="shared" si="1076"/>
        <v>40.663015348856952</v>
      </c>
      <c r="H10941" s="3">
        <v>43024.385416666664</v>
      </c>
      <c r="I10941" s="4">
        <v>37.598625122238161</v>
      </c>
      <c r="J10941">
        <f t="shared" si="1078"/>
        <v>0</v>
      </c>
      <c r="K10941" s="4">
        <f t="shared" si="1079"/>
        <v>37.411374877761844</v>
      </c>
    </row>
    <row r="10942" spans="1:11" hidden="1" x14ac:dyDescent="0.25">
      <c r="A10942" s="2">
        <v>42297</v>
      </c>
      <c r="B10942" s="1">
        <v>0.50900462962962967</v>
      </c>
      <c r="C10942">
        <v>34.346984651143053</v>
      </c>
      <c r="D10942" s="3">
        <f t="shared" si="1075"/>
        <v>42297.509004629632</v>
      </c>
      <c r="E10942">
        <f t="shared" si="1077"/>
        <v>0</v>
      </c>
      <c r="F10942" s="4">
        <f t="shared" si="1076"/>
        <v>40.663015348856952</v>
      </c>
      <c r="H10942" s="3">
        <v>43024.40625</v>
      </c>
      <c r="I10942" s="4">
        <v>37.598625122238161</v>
      </c>
      <c r="J10942">
        <f t="shared" si="1078"/>
        <v>0</v>
      </c>
      <c r="K10942" s="4">
        <f t="shared" si="1079"/>
        <v>37.411374877761844</v>
      </c>
    </row>
    <row r="10943" spans="1:11" hidden="1" x14ac:dyDescent="0.25">
      <c r="A10943" s="2">
        <v>42297</v>
      </c>
      <c r="B10943" s="1">
        <v>0.52983796296296293</v>
      </c>
      <c r="C10943">
        <v>34.346984651143053</v>
      </c>
      <c r="D10943" s="3">
        <f t="shared" si="1075"/>
        <v>42297.52983796296</v>
      </c>
      <c r="E10943">
        <f t="shared" si="1077"/>
        <v>0</v>
      </c>
      <c r="F10943" s="4">
        <f t="shared" si="1076"/>
        <v>40.663015348856952</v>
      </c>
      <c r="H10943" s="3">
        <v>43024.427083333336</v>
      </c>
      <c r="I10943" s="4">
        <v>37.598625122238161</v>
      </c>
      <c r="J10943">
        <f t="shared" si="1078"/>
        <v>0</v>
      </c>
      <c r="K10943" s="4">
        <f t="shared" si="1079"/>
        <v>37.411374877761844</v>
      </c>
    </row>
    <row r="10944" spans="1:11" hidden="1" x14ac:dyDescent="0.25">
      <c r="A10944" s="2">
        <v>42297</v>
      </c>
      <c r="B10944" s="1">
        <v>0.5506712962962963</v>
      </c>
      <c r="C10944">
        <v>34.346984651143053</v>
      </c>
      <c r="D10944" s="3">
        <f t="shared" si="1075"/>
        <v>42297.550671296296</v>
      </c>
      <c r="E10944">
        <f t="shared" si="1077"/>
        <v>0</v>
      </c>
      <c r="F10944" s="4">
        <f t="shared" si="1076"/>
        <v>40.663015348856952</v>
      </c>
      <c r="H10944" s="3">
        <v>43024.447916666664</v>
      </c>
      <c r="I10944" s="4">
        <v>37.598625122238161</v>
      </c>
      <c r="J10944">
        <f t="shared" si="1078"/>
        <v>0</v>
      </c>
      <c r="K10944" s="4">
        <f t="shared" si="1079"/>
        <v>37.411374877761844</v>
      </c>
    </row>
    <row r="10945" spans="1:12" hidden="1" x14ac:dyDescent="0.25">
      <c r="A10945" s="2">
        <v>42297</v>
      </c>
      <c r="B10945" s="1">
        <v>0.57150462962962967</v>
      </c>
      <c r="C10945">
        <v>34.346984651143053</v>
      </c>
      <c r="D10945" s="3">
        <f t="shared" si="1075"/>
        <v>42297.571504629632</v>
      </c>
      <c r="E10945">
        <f t="shared" si="1077"/>
        <v>0</v>
      </c>
      <c r="F10945" s="4">
        <f t="shared" si="1076"/>
        <v>40.663015348856952</v>
      </c>
      <c r="H10945" s="3">
        <v>43024.46875</v>
      </c>
      <c r="I10945" s="4">
        <v>37.598625122238161</v>
      </c>
      <c r="J10945">
        <f t="shared" si="1078"/>
        <v>0</v>
      </c>
      <c r="K10945" s="4">
        <f t="shared" si="1079"/>
        <v>37.411374877761844</v>
      </c>
    </row>
    <row r="10946" spans="1:12" hidden="1" x14ac:dyDescent="0.25">
      <c r="A10946" s="2">
        <v>42297</v>
      </c>
      <c r="B10946" s="1">
        <v>0.59233796296296293</v>
      </c>
      <c r="C10946">
        <v>34.346984651143053</v>
      </c>
      <c r="D10946" s="3">
        <f t="shared" si="1075"/>
        <v>42297.59233796296</v>
      </c>
      <c r="E10946">
        <f t="shared" si="1077"/>
        <v>0</v>
      </c>
      <c r="F10946" s="4">
        <f t="shared" si="1076"/>
        <v>40.663015348856952</v>
      </c>
      <c r="H10946" s="3">
        <v>43024.489583333336</v>
      </c>
      <c r="I10946" s="4">
        <v>37.598625122238161</v>
      </c>
      <c r="J10946">
        <f t="shared" si="1078"/>
        <v>0</v>
      </c>
      <c r="K10946" s="4">
        <f t="shared" si="1079"/>
        <v>37.411374877761844</v>
      </c>
    </row>
    <row r="10947" spans="1:12" hidden="1" x14ac:dyDescent="0.25">
      <c r="A10947" s="2">
        <v>42297</v>
      </c>
      <c r="B10947" s="1">
        <v>0.6131712962962963</v>
      </c>
      <c r="C10947">
        <v>34.346984651143053</v>
      </c>
      <c r="D10947" s="3">
        <f t="shared" ref="D10947:D11010" si="1081">A10947+B10947</f>
        <v>42297.613171296296</v>
      </c>
      <c r="E10947">
        <f t="shared" si="1077"/>
        <v>0</v>
      </c>
      <c r="F10947" s="4">
        <f t="shared" ref="F10947:F11010" si="1082">75.01-C10947+E10947</f>
        <v>40.663015348856952</v>
      </c>
      <c r="H10947" s="3">
        <v>43024.510416666664</v>
      </c>
      <c r="I10947" s="4">
        <v>37.598625122238161</v>
      </c>
      <c r="J10947">
        <f t="shared" si="1078"/>
        <v>0</v>
      </c>
      <c r="K10947" s="4">
        <f t="shared" si="1079"/>
        <v>37.411374877761844</v>
      </c>
    </row>
    <row r="10948" spans="1:12" hidden="1" x14ac:dyDescent="0.25">
      <c r="A10948" s="2">
        <v>42297</v>
      </c>
      <c r="B10948" s="1">
        <v>0.63400462962962967</v>
      </c>
      <c r="C10948">
        <v>34.306840941623364</v>
      </c>
      <c r="D10948" s="3">
        <f t="shared" si="1081"/>
        <v>42297.634004629632</v>
      </c>
      <c r="E10948">
        <f t="shared" ref="E10948:E11011" si="1083">E10947</f>
        <v>0</v>
      </c>
      <c r="F10948" s="4">
        <f t="shared" si="1082"/>
        <v>40.703159058376642</v>
      </c>
      <c r="H10948" s="3">
        <v>43024.53125</v>
      </c>
      <c r="I10948" s="4">
        <v>37.598625122238161</v>
      </c>
      <c r="J10948">
        <f t="shared" ref="J10948:J11011" si="1084">J10947</f>
        <v>0</v>
      </c>
      <c r="K10948" s="4">
        <f t="shared" si="1079"/>
        <v>37.411374877761844</v>
      </c>
    </row>
    <row r="10949" spans="1:12" hidden="1" x14ac:dyDescent="0.25">
      <c r="A10949" s="2">
        <v>42297</v>
      </c>
      <c r="B10949" s="1">
        <v>0.65483796296296293</v>
      </c>
      <c r="C10949">
        <v>34.346984651143053</v>
      </c>
      <c r="D10949" s="3">
        <f t="shared" si="1081"/>
        <v>42297.65483796296</v>
      </c>
      <c r="E10949">
        <f t="shared" si="1083"/>
        <v>0</v>
      </c>
      <c r="F10949" s="4">
        <f t="shared" si="1082"/>
        <v>40.663015348856952</v>
      </c>
      <c r="H10949" s="3">
        <v>43024.552083333336</v>
      </c>
      <c r="I10949" s="4">
        <v>37.598625122238161</v>
      </c>
      <c r="J10949">
        <f t="shared" si="1084"/>
        <v>0</v>
      </c>
      <c r="K10949" s="4">
        <f t="shared" si="1079"/>
        <v>37.411374877761844</v>
      </c>
    </row>
    <row r="10950" spans="1:12" hidden="1" x14ac:dyDescent="0.25">
      <c r="A10950" s="2">
        <v>42297</v>
      </c>
      <c r="B10950" s="1">
        <v>0.6756712962962963</v>
      </c>
      <c r="C10950">
        <v>34.306840941623364</v>
      </c>
      <c r="D10950" s="3">
        <f t="shared" si="1081"/>
        <v>42297.675671296296</v>
      </c>
      <c r="E10950">
        <f t="shared" si="1083"/>
        <v>0</v>
      </c>
      <c r="F10950" s="4">
        <f t="shared" si="1082"/>
        <v>40.703159058376642</v>
      </c>
      <c r="H10950" s="3">
        <v>43024.572916666664</v>
      </c>
      <c r="I10950" s="4">
        <v>37.598625122238161</v>
      </c>
      <c r="J10950">
        <f t="shared" si="1084"/>
        <v>0</v>
      </c>
      <c r="K10950" s="4">
        <f t="shared" si="1079"/>
        <v>37.411374877761844</v>
      </c>
    </row>
    <row r="10951" spans="1:12" hidden="1" x14ac:dyDescent="0.25">
      <c r="A10951" s="2">
        <v>42297</v>
      </c>
      <c r="B10951" s="1">
        <v>0.69650462962962967</v>
      </c>
      <c r="C10951">
        <v>34.306840941623364</v>
      </c>
      <c r="D10951" s="3">
        <f t="shared" si="1081"/>
        <v>42297.696504629632</v>
      </c>
      <c r="E10951">
        <f t="shared" si="1083"/>
        <v>0</v>
      </c>
      <c r="F10951" s="4">
        <f t="shared" si="1082"/>
        <v>40.703159058376642</v>
      </c>
      <c r="H10951" s="3">
        <v>43024.59375</v>
      </c>
      <c r="I10951" s="4">
        <v>37.598625122238161</v>
      </c>
      <c r="J10951">
        <f t="shared" si="1084"/>
        <v>0</v>
      </c>
      <c r="K10951" s="4">
        <f t="shared" si="1079"/>
        <v>37.411374877761844</v>
      </c>
    </row>
    <row r="10952" spans="1:12" x14ac:dyDescent="0.25">
      <c r="A10952" s="2">
        <v>42297</v>
      </c>
      <c r="B10952" s="1">
        <v>0.71733796296296293</v>
      </c>
      <c r="C10952">
        <v>34.306840941623364</v>
      </c>
      <c r="D10952" s="3">
        <f t="shared" si="1081"/>
        <v>42297.71733796296</v>
      </c>
      <c r="E10952">
        <f t="shared" si="1083"/>
        <v>0</v>
      </c>
      <c r="F10952" s="4">
        <f t="shared" si="1082"/>
        <v>40.703159058376642</v>
      </c>
      <c r="H10952" s="3">
        <v>43024.614583333336</v>
      </c>
      <c r="I10952" s="4">
        <v>37.598625122238161</v>
      </c>
      <c r="J10952">
        <f t="shared" si="1084"/>
        <v>0</v>
      </c>
      <c r="K10952" s="4">
        <f t="shared" si="1079"/>
        <v>37.411374877761844</v>
      </c>
      <c r="L10952" s="4">
        <f t="shared" ref="L10952" si="1085">AVERAGE(K10928:K10975)</f>
        <v>37.397993641255248</v>
      </c>
    </row>
    <row r="10953" spans="1:12" hidden="1" x14ac:dyDescent="0.25">
      <c r="A10953" s="2">
        <v>42297</v>
      </c>
      <c r="B10953" s="1">
        <v>0.7381712962962963</v>
      </c>
      <c r="C10953">
        <v>34.306840941623364</v>
      </c>
      <c r="D10953" s="3">
        <f t="shared" si="1081"/>
        <v>42297.738171296296</v>
      </c>
      <c r="E10953">
        <f t="shared" si="1083"/>
        <v>0</v>
      </c>
      <c r="F10953" s="4">
        <f t="shared" si="1082"/>
        <v>40.703159058376642</v>
      </c>
      <c r="H10953" s="3">
        <v>43024.635416666664</v>
      </c>
      <c r="I10953" s="4">
        <v>37.598625122238161</v>
      </c>
      <c r="J10953">
        <f t="shared" si="1084"/>
        <v>0</v>
      </c>
      <c r="K10953" s="4">
        <f t="shared" si="1079"/>
        <v>37.411374877761844</v>
      </c>
    </row>
    <row r="10954" spans="1:12" hidden="1" x14ac:dyDescent="0.25">
      <c r="A10954" s="2">
        <v>42297</v>
      </c>
      <c r="B10954" s="1">
        <v>0.75900462962962967</v>
      </c>
      <c r="C10954">
        <v>34.306840941623364</v>
      </c>
      <c r="D10954" s="3">
        <f t="shared" si="1081"/>
        <v>42297.759004629632</v>
      </c>
      <c r="E10954">
        <f t="shared" si="1083"/>
        <v>0</v>
      </c>
      <c r="F10954" s="4">
        <f t="shared" si="1082"/>
        <v>40.703159058376642</v>
      </c>
      <c r="H10954" s="3">
        <v>43024.65625</v>
      </c>
      <c r="I10954" s="4">
        <v>37.598625122238161</v>
      </c>
      <c r="J10954">
        <f t="shared" si="1084"/>
        <v>0</v>
      </c>
      <c r="K10954" s="4">
        <f t="shared" si="1079"/>
        <v>37.411374877761844</v>
      </c>
    </row>
    <row r="10955" spans="1:12" hidden="1" x14ac:dyDescent="0.25">
      <c r="A10955" s="2">
        <v>42297</v>
      </c>
      <c r="B10955" s="1">
        <v>0.77983796296296293</v>
      </c>
      <c r="C10955">
        <v>34.306840941623364</v>
      </c>
      <c r="D10955" s="3">
        <f t="shared" si="1081"/>
        <v>42297.77983796296</v>
      </c>
      <c r="E10955">
        <f t="shared" si="1083"/>
        <v>0</v>
      </c>
      <c r="F10955" s="4">
        <f t="shared" si="1082"/>
        <v>40.703159058376642</v>
      </c>
      <c r="H10955" s="3">
        <v>43024.677083333336</v>
      </c>
      <c r="I10955" s="4">
        <v>37.598625122238161</v>
      </c>
      <c r="J10955">
        <f t="shared" si="1084"/>
        <v>0</v>
      </c>
      <c r="K10955" s="4">
        <f t="shared" si="1079"/>
        <v>37.411374877761844</v>
      </c>
    </row>
    <row r="10956" spans="1:12" hidden="1" x14ac:dyDescent="0.25">
      <c r="A10956" s="2">
        <v>42297</v>
      </c>
      <c r="B10956" s="1">
        <v>0.8006712962962963</v>
      </c>
      <c r="C10956">
        <v>34.306840941623364</v>
      </c>
      <c r="D10956" s="3">
        <f t="shared" si="1081"/>
        <v>42297.800671296296</v>
      </c>
      <c r="E10956">
        <f t="shared" si="1083"/>
        <v>0</v>
      </c>
      <c r="F10956" s="4">
        <f t="shared" si="1082"/>
        <v>40.703159058376642</v>
      </c>
      <c r="H10956" s="3">
        <v>43024.697916666664</v>
      </c>
      <c r="I10956" s="4">
        <v>37.598625122238161</v>
      </c>
      <c r="J10956">
        <f t="shared" si="1084"/>
        <v>0</v>
      </c>
      <c r="K10956" s="4">
        <f t="shared" si="1079"/>
        <v>37.411374877761844</v>
      </c>
    </row>
    <row r="10957" spans="1:12" hidden="1" x14ac:dyDescent="0.25">
      <c r="A10957" s="2">
        <v>42297</v>
      </c>
      <c r="B10957" s="1">
        <v>0.82150462962962967</v>
      </c>
      <c r="C10957">
        <v>34.306840941623364</v>
      </c>
      <c r="D10957" s="3">
        <f t="shared" si="1081"/>
        <v>42297.821504629632</v>
      </c>
      <c r="E10957">
        <f t="shared" si="1083"/>
        <v>0</v>
      </c>
      <c r="F10957" s="4">
        <f t="shared" si="1082"/>
        <v>40.703159058376642</v>
      </c>
      <c r="H10957" s="3">
        <v>43024.71875</v>
      </c>
      <c r="I10957" s="4">
        <v>37.598625122238161</v>
      </c>
      <c r="J10957">
        <f t="shared" si="1084"/>
        <v>0</v>
      </c>
      <c r="K10957" s="4">
        <f t="shared" si="1079"/>
        <v>37.411374877761844</v>
      </c>
    </row>
    <row r="10958" spans="1:12" hidden="1" x14ac:dyDescent="0.25">
      <c r="A10958" s="2">
        <v>42297</v>
      </c>
      <c r="B10958" s="1">
        <v>0.84233796296296293</v>
      </c>
      <c r="C10958">
        <v>34.306840941623364</v>
      </c>
      <c r="D10958" s="3">
        <f t="shared" si="1081"/>
        <v>42297.84233796296</v>
      </c>
      <c r="E10958">
        <f t="shared" si="1083"/>
        <v>0</v>
      </c>
      <c r="F10958" s="4">
        <f t="shared" si="1082"/>
        <v>40.703159058376642</v>
      </c>
      <c r="H10958" s="3">
        <v>43024.739583333336</v>
      </c>
      <c r="I10958" s="4">
        <v>37.638768831757858</v>
      </c>
      <c r="J10958">
        <f t="shared" si="1084"/>
        <v>0</v>
      </c>
      <c r="K10958" s="4">
        <f t="shared" ref="K10958:K11021" si="1086">75.01-I10958+J10958</f>
        <v>37.371231168242147</v>
      </c>
    </row>
    <row r="10959" spans="1:12" hidden="1" x14ac:dyDescent="0.25">
      <c r="A10959" s="2">
        <v>42297</v>
      </c>
      <c r="B10959" s="1">
        <v>0.8631712962962963</v>
      </c>
      <c r="C10959">
        <v>34.306840941623364</v>
      </c>
      <c r="D10959" s="3">
        <f t="shared" si="1081"/>
        <v>42297.863171296296</v>
      </c>
      <c r="E10959">
        <f t="shared" si="1083"/>
        <v>0</v>
      </c>
      <c r="F10959" s="4">
        <f t="shared" si="1082"/>
        <v>40.703159058376642</v>
      </c>
      <c r="H10959" s="3">
        <v>43024.760416666664</v>
      </c>
      <c r="I10959" s="4">
        <v>37.598625122238161</v>
      </c>
      <c r="J10959">
        <f t="shared" si="1084"/>
        <v>0</v>
      </c>
      <c r="K10959" s="4">
        <f t="shared" si="1086"/>
        <v>37.411374877761844</v>
      </c>
    </row>
    <row r="10960" spans="1:12" hidden="1" x14ac:dyDescent="0.25">
      <c r="A10960" s="2">
        <v>42297</v>
      </c>
      <c r="B10960" s="1">
        <v>0.88400462962962967</v>
      </c>
      <c r="C10960">
        <v>34.306840941623364</v>
      </c>
      <c r="D10960" s="3">
        <f t="shared" si="1081"/>
        <v>42297.884004629632</v>
      </c>
      <c r="E10960">
        <f t="shared" si="1083"/>
        <v>0</v>
      </c>
      <c r="F10960" s="4">
        <f t="shared" si="1082"/>
        <v>40.703159058376642</v>
      </c>
      <c r="H10960" s="3">
        <v>43024.78125</v>
      </c>
      <c r="I10960" s="4">
        <v>37.638768831757858</v>
      </c>
      <c r="J10960">
        <f t="shared" si="1084"/>
        <v>0</v>
      </c>
      <c r="K10960" s="4">
        <f t="shared" si="1086"/>
        <v>37.371231168242147</v>
      </c>
    </row>
    <row r="10961" spans="1:11" hidden="1" x14ac:dyDescent="0.25">
      <c r="A10961" s="2">
        <v>42297</v>
      </c>
      <c r="B10961" s="1">
        <v>0.90483796296296293</v>
      </c>
      <c r="C10961">
        <v>34.306840941623364</v>
      </c>
      <c r="D10961" s="3">
        <f t="shared" si="1081"/>
        <v>42297.90483796296</v>
      </c>
      <c r="E10961">
        <f t="shared" si="1083"/>
        <v>0</v>
      </c>
      <c r="F10961" s="4">
        <f t="shared" si="1082"/>
        <v>40.703159058376642</v>
      </c>
      <c r="H10961" s="3">
        <v>43024.802083333336</v>
      </c>
      <c r="I10961" s="4">
        <v>37.638768831757858</v>
      </c>
      <c r="J10961">
        <f t="shared" si="1084"/>
        <v>0</v>
      </c>
      <c r="K10961" s="4">
        <f t="shared" si="1086"/>
        <v>37.371231168242147</v>
      </c>
    </row>
    <row r="10962" spans="1:11" hidden="1" x14ac:dyDescent="0.25">
      <c r="A10962" s="2">
        <v>42297</v>
      </c>
      <c r="B10962" s="1">
        <v>0.9256712962962963</v>
      </c>
      <c r="C10962">
        <v>34.306840941623364</v>
      </c>
      <c r="D10962" s="3">
        <f t="shared" si="1081"/>
        <v>42297.925671296296</v>
      </c>
      <c r="E10962">
        <f t="shared" si="1083"/>
        <v>0</v>
      </c>
      <c r="F10962" s="4">
        <f t="shared" si="1082"/>
        <v>40.703159058376642</v>
      </c>
      <c r="H10962" s="3">
        <v>43024.822916666664</v>
      </c>
      <c r="I10962" s="4">
        <v>37.598625122238161</v>
      </c>
      <c r="J10962">
        <f t="shared" si="1084"/>
        <v>0</v>
      </c>
      <c r="K10962" s="4">
        <f t="shared" si="1086"/>
        <v>37.411374877761844</v>
      </c>
    </row>
    <row r="10963" spans="1:11" hidden="1" x14ac:dyDescent="0.25">
      <c r="A10963" s="2">
        <v>42297</v>
      </c>
      <c r="B10963" s="1">
        <v>0.94650462962962967</v>
      </c>
      <c r="C10963">
        <v>34.306840941623364</v>
      </c>
      <c r="D10963" s="3">
        <f t="shared" si="1081"/>
        <v>42297.946504629632</v>
      </c>
      <c r="E10963">
        <f t="shared" si="1083"/>
        <v>0</v>
      </c>
      <c r="F10963" s="4">
        <f t="shared" si="1082"/>
        <v>40.703159058376642</v>
      </c>
      <c r="H10963" s="3">
        <v>43024.84375</v>
      </c>
      <c r="I10963" s="4">
        <v>37.638768831757858</v>
      </c>
      <c r="J10963">
        <f t="shared" si="1084"/>
        <v>0</v>
      </c>
      <c r="K10963" s="4">
        <f t="shared" si="1086"/>
        <v>37.371231168242147</v>
      </c>
    </row>
    <row r="10964" spans="1:11" hidden="1" x14ac:dyDescent="0.25">
      <c r="A10964" s="2">
        <v>42297</v>
      </c>
      <c r="B10964" s="1">
        <v>0.96733796296296293</v>
      </c>
      <c r="C10964">
        <v>34.306840941623364</v>
      </c>
      <c r="D10964" s="3">
        <f t="shared" si="1081"/>
        <v>42297.96733796296</v>
      </c>
      <c r="E10964">
        <f t="shared" si="1083"/>
        <v>0</v>
      </c>
      <c r="F10964" s="4">
        <f t="shared" si="1082"/>
        <v>40.703159058376642</v>
      </c>
      <c r="H10964" s="3">
        <v>43024.864583333336</v>
      </c>
      <c r="I10964" s="4">
        <v>37.638768831757858</v>
      </c>
      <c r="J10964">
        <f t="shared" si="1084"/>
        <v>0</v>
      </c>
      <c r="K10964" s="4">
        <f t="shared" si="1086"/>
        <v>37.371231168242147</v>
      </c>
    </row>
    <row r="10965" spans="1:11" hidden="1" x14ac:dyDescent="0.25">
      <c r="A10965" s="2">
        <v>42297</v>
      </c>
      <c r="B10965" s="1">
        <v>0.9881712962962963</v>
      </c>
      <c r="C10965">
        <v>34.306840941623364</v>
      </c>
      <c r="D10965" s="3">
        <f t="shared" si="1081"/>
        <v>42297.988171296296</v>
      </c>
      <c r="E10965">
        <f t="shared" si="1083"/>
        <v>0</v>
      </c>
      <c r="F10965" s="4">
        <f t="shared" si="1082"/>
        <v>40.703159058376642</v>
      </c>
      <c r="H10965" s="3">
        <v>43024.885416666664</v>
      </c>
      <c r="I10965" s="4">
        <v>37.638768831757858</v>
      </c>
      <c r="J10965">
        <f t="shared" si="1084"/>
        <v>0</v>
      </c>
      <c r="K10965" s="4">
        <f t="shared" si="1086"/>
        <v>37.371231168242147</v>
      </c>
    </row>
    <row r="10966" spans="1:11" hidden="1" x14ac:dyDescent="0.25">
      <c r="A10966" s="2">
        <v>42298</v>
      </c>
      <c r="B10966" s="1">
        <v>9.0046296296296298E-3</v>
      </c>
      <c r="C10966">
        <v>34.306840941623364</v>
      </c>
      <c r="D10966" s="3">
        <f t="shared" si="1081"/>
        <v>42298.009004629632</v>
      </c>
      <c r="E10966">
        <f t="shared" si="1083"/>
        <v>0</v>
      </c>
      <c r="F10966" s="4">
        <f t="shared" si="1082"/>
        <v>40.703159058376642</v>
      </c>
      <c r="H10966" s="3">
        <v>43024.90625</v>
      </c>
      <c r="I10966" s="4">
        <v>37.638768831757858</v>
      </c>
      <c r="J10966">
        <f t="shared" si="1084"/>
        <v>0</v>
      </c>
      <c r="K10966" s="4">
        <f t="shared" si="1086"/>
        <v>37.371231168242147</v>
      </c>
    </row>
    <row r="10967" spans="1:11" hidden="1" x14ac:dyDescent="0.25">
      <c r="A10967" s="2">
        <v>42298</v>
      </c>
      <c r="B10967" s="1">
        <v>2.9837962962962965E-2</v>
      </c>
      <c r="C10967">
        <v>34.306840941623364</v>
      </c>
      <c r="D10967" s="3">
        <f t="shared" si="1081"/>
        <v>42298.02983796296</v>
      </c>
      <c r="E10967">
        <f t="shared" si="1083"/>
        <v>0</v>
      </c>
      <c r="F10967" s="4">
        <f t="shared" si="1082"/>
        <v>40.703159058376642</v>
      </c>
      <c r="H10967" s="3">
        <v>43024.927083333336</v>
      </c>
      <c r="I10967" s="4">
        <v>37.638768831757858</v>
      </c>
      <c r="J10967">
        <f t="shared" si="1084"/>
        <v>0</v>
      </c>
      <c r="K10967" s="4">
        <f t="shared" si="1086"/>
        <v>37.371231168242147</v>
      </c>
    </row>
    <row r="10968" spans="1:11" hidden="1" x14ac:dyDescent="0.25">
      <c r="A10968" s="2">
        <v>42298</v>
      </c>
      <c r="B10968" s="1">
        <v>5.0671296296296298E-2</v>
      </c>
      <c r="C10968">
        <v>34.306840941623364</v>
      </c>
      <c r="D10968" s="3">
        <f t="shared" si="1081"/>
        <v>42298.050671296296</v>
      </c>
      <c r="E10968">
        <f t="shared" si="1083"/>
        <v>0</v>
      </c>
      <c r="F10968" s="4">
        <f t="shared" si="1082"/>
        <v>40.703159058376642</v>
      </c>
      <c r="H10968" s="3">
        <v>43024.947916666664</v>
      </c>
      <c r="I10968" s="4">
        <v>37.638768831757858</v>
      </c>
      <c r="J10968">
        <f t="shared" si="1084"/>
        <v>0</v>
      </c>
      <c r="K10968" s="4">
        <f t="shared" si="1086"/>
        <v>37.371231168242147</v>
      </c>
    </row>
    <row r="10969" spans="1:11" hidden="1" x14ac:dyDescent="0.25">
      <c r="A10969" s="2">
        <v>42298</v>
      </c>
      <c r="B10969" s="1">
        <v>7.1504629629629626E-2</v>
      </c>
      <c r="C10969">
        <v>34.306840941623364</v>
      </c>
      <c r="D10969" s="3">
        <f t="shared" si="1081"/>
        <v>42298.071504629632</v>
      </c>
      <c r="E10969">
        <f t="shared" si="1083"/>
        <v>0</v>
      </c>
      <c r="F10969" s="4">
        <f t="shared" si="1082"/>
        <v>40.703159058376642</v>
      </c>
      <c r="H10969" s="3">
        <v>43024.96875</v>
      </c>
      <c r="I10969" s="4">
        <v>37.638768831757858</v>
      </c>
      <c r="J10969">
        <f t="shared" si="1084"/>
        <v>0</v>
      </c>
      <c r="K10969" s="4">
        <f t="shared" si="1086"/>
        <v>37.371231168242147</v>
      </c>
    </row>
    <row r="10970" spans="1:11" hidden="1" x14ac:dyDescent="0.25">
      <c r="A10970" s="2">
        <v>42298</v>
      </c>
      <c r="B10970" s="1">
        <v>9.2337962962962969E-2</v>
      </c>
      <c r="C10970">
        <v>34.306840941623364</v>
      </c>
      <c r="D10970" s="3">
        <f t="shared" si="1081"/>
        <v>42298.09233796296</v>
      </c>
      <c r="E10970">
        <f t="shared" si="1083"/>
        <v>0</v>
      </c>
      <c r="F10970" s="4">
        <f t="shared" si="1082"/>
        <v>40.703159058376642</v>
      </c>
      <c r="H10970" s="3">
        <v>43024.989583333336</v>
      </c>
      <c r="I10970" s="4">
        <v>37.638768831757858</v>
      </c>
      <c r="J10970">
        <f t="shared" si="1084"/>
        <v>0</v>
      </c>
      <c r="K10970" s="4">
        <f t="shared" si="1086"/>
        <v>37.371231168242147</v>
      </c>
    </row>
    <row r="10971" spans="1:11" hidden="1" x14ac:dyDescent="0.25">
      <c r="A10971" s="2">
        <v>42298</v>
      </c>
      <c r="B10971" s="1">
        <v>0.1131712962962963</v>
      </c>
      <c r="C10971">
        <v>34.306840941623364</v>
      </c>
      <c r="D10971" s="3">
        <f t="shared" si="1081"/>
        <v>42298.113171296296</v>
      </c>
      <c r="E10971">
        <f t="shared" si="1083"/>
        <v>0</v>
      </c>
      <c r="F10971" s="4">
        <f t="shared" si="1082"/>
        <v>40.703159058376642</v>
      </c>
      <c r="H10971" s="3">
        <v>43025.010416666664</v>
      </c>
      <c r="I10971" s="4">
        <v>37.638768831757858</v>
      </c>
      <c r="J10971">
        <f t="shared" si="1084"/>
        <v>0</v>
      </c>
      <c r="K10971" s="4">
        <f t="shared" si="1086"/>
        <v>37.371231168242147</v>
      </c>
    </row>
    <row r="10972" spans="1:11" hidden="1" x14ac:dyDescent="0.25">
      <c r="A10972" s="2">
        <v>42298</v>
      </c>
      <c r="B10972" s="1">
        <v>0.13400462962962964</v>
      </c>
      <c r="C10972">
        <v>34.306840941623364</v>
      </c>
      <c r="D10972" s="3">
        <f t="shared" si="1081"/>
        <v>42298.134004629632</v>
      </c>
      <c r="E10972">
        <f t="shared" si="1083"/>
        <v>0</v>
      </c>
      <c r="F10972" s="4">
        <f t="shared" si="1082"/>
        <v>40.703159058376642</v>
      </c>
      <c r="H10972" s="3">
        <v>43025.03125</v>
      </c>
      <c r="I10972" s="4">
        <v>37.638768831757858</v>
      </c>
      <c r="J10972">
        <f t="shared" si="1084"/>
        <v>0</v>
      </c>
      <c r="K10972" s="4">
        <f t="shared" si="1086"/>
        <v>37.371231168242147</v>
      </c>
    </row>
    <row r="10973" spans="1:11" hidden="1" x14ac:dyDescent="0.25">
      <c r="A10973" s="2">
        <v>42298</v>
      </c>
      <c r="B10973" s="1">
        <v>0.15483796296296296</v>
      </c>
      <c r="C10973">
        <v>34.266697232103667</v>
      </c>
      <c r="D10973" s="3">
        <f t="shared" si="1081"/>
        <v>42298.15483796296</v>
      </c>
      <c r="E10973">
        <f t="shared" si="1083"/>
        <v>0</v>
      </c>
      <c r="F10973" s="4">
        <f t="shared" si="1082"/>
        <v>40.743302767896338</v>
      </c>
      <c r="H10973" s="3">
        <v>43025.052083333336</v>
      </c>
      <c r="I10973" s="4">
        <v>37.638768831757858</v>
      </c>
      <c r="J10973">
        <f t="shared" si="1084"/>
        <v>0</v>
      </c>
      <c r="K10973" s="4">
        <f t="shared" si="1086"/>
        <v>37.371231168242147</v>
      </c>
    </row>
    <row r="10974" spans="1:11" hidden="1" x14ac:dyDescent="0.25">
      <c r="A10974" s="2">
        <v>42298</v>
      </c>
      <c r="B10974" s="1">
        <v>0.1756712962962963</v>
      </c>
      <c r="C10974">
        <v>34.266697232103667</v>
      </c>
      <c r="D10974" s="3">
        <f t="shared" si="1081"/>
        <v>42298.175671296296</v>
      </c>
      <c r="E10974">
        <f t="shared" si="1083"/>
        <v>0</v>
      </c>
      <c r="F10974" s="4">
        <f t="shared" si="1082"/>
        <v>40.743302767896338</v>
      </c>
      <c r="H10974" s="3">
        <v>43025.072916666664</v>
      </c>
      <c r="I10974" s="4">
        <v>37.638768831757858</v>
      </c>
      <c r="J10974">
        <f t="shared" si="1084"/>
        <v>0</v>
      </c>
      <c r="K10974" s="4">
        <f t="shared" si="1086"/>
        <v>37.371231168242147</v>
      </c>
    </row>
    <row r="10975" spans="1:11" hidden="1" x14ac:dyDescent="0.25">
      <c r="A10975" s="2">
        <v>42298</v>
      </c>
      <c r="B10975" s="1">
        <v>0.19650462962962964</v>
      </c>
      <c r="C10975">
        <v>34.266697232103667</v>
      </c>
      <c r="D10975" s="3">
        <f t="shared" si="1081"/>
        <v>42298.196504629632</v>
      </c>
      <c r="E10975">
        <f t="shared" si="1083"/>
        <v>0</v>
      </c>
      <c r="F10975" s="4">
        <f t="shared" si="1082"/>
        <v>40.743302767896338</v>
      </c>
      <c r="H10975" s="3">
        <v>43025.09375</v>
      </c>
      <c r="I10975" s="4">
        <v>37.638768831757858</v>
      </c>
      <c r="J10975">
        <f t="shared" si="1084"/>
        <v>0</v>
      </c>
      <c r="K10975" s="4">
        <f t="shared" si="1086"/>
        <v>37.371231168242147</v>
      </c>
    </row>
    <row r="10976" spans="1:11" hidden="1" x14ac:dyDescent="0.25">
      <c r="A10976" s="2">
        <v>42298</v>
      </c>
      <c r="B10976" s="1">
        <v>0.21733796296296296</v>
      </c>
      <c r="C10976">
        <v>34.266697232103667</v>
      </c>
      <c r="D10976" s="3">
        <f t="shared" si="1081"/>
        <v>42298.21733796296</v>
      </c>
      <c r="E10976">
        <f t="shared" si="1083"/>
        <v>0</v>
      </c>
      <c r="F10976" s="4">
        <f t="shared" si="1082"/>
        <v>40.743302767896338</v>
      </c>
      <c r="H10976" s="3">
        <v>43025.114583333336</v>
      </c>
      <c r="I10976" s="4">
        <v>37.638768831757858</v>
      </c>
      <c r="J10976">
        <f t="shared" si="1084"/>
        <v>0</v>
      </c>
      <c r="K10976" s="4">
        <f t="shared" si="1086"/>
        <v>37.371231168242147</v>
      </c>
    </row>
    <row r="10977" spans="1:11" hidden="1" x14ac:dyDescent="0.25">
      <c r="A10977" s="2">
        <v>42298</v>
      </c>
      <c r="B10977" s="1">
        <v>0.2381712962962963</v>
      </c>
      <c r="C10977">
        <v>34.266697232103667</v>
      </c>
      <c r="D10977" s="3">
        <f t="shared" si="1081"/>
        <v>42298.238171296296</v>
      </c>
      <c r="E10977">
        <f t="shared" si="1083"/>
        <v>0</v>
      </c>
      <c r="F10977" s="4">
        <f t="shared" si="1082"/>
        <v>40.743302767896338</v>
      </c>
      <c r="H10977" s="3">
        <v>43025.135416666664</v>
      </c>
      <c r="I10977" s="4">
        <v>37.638768831757858</v>
      </c>
      <c r="J10977">
        <f t="shared" si="1084"/>
        <v>0</v>
      </c>
      <c r="K10977" s="4">
        <f t="shared" si="1086"/>
        <v>37.371231168242147</v>
      </c>
    </row>
    <row r="10978" spans="1:11" hidden="1" x14ac:dyDescent="0.25">
      <c r="A10978" s="2">
        <v>42298</v>
      </c>
      <c r="B10978" s="1">
        <v>0.25900462962962961</v>
      </c>
      <c r="C10978">
        <v>34.266697232103667</v>
      </c>
      <c r="D10978" s="3">
        <f t="shared" si="1081"/>
        <v>42298.259004629632</v>
      </c>
      <c r="E10978">
        <f t="shared" si="1083"/>
        <v>0</v>
      </c>
      <c r="F10978" s="4">
        <f t="shared" si="1082"/>
        <v>40.743302767896338</v>
      </c>
      <c r="H10978" s="3">
        <v>43025.15625</v>
      </c>
      <c r="I10978" s="4">
        <v>37.638768831757858</v>
      </c>
      <c r="J10978">
        <f t="shared" si="1084"/>
        <v>0</v>
      </c>
      <c r="K10978" s="4">
        <f t="shared" si="1086"/>
        <v>37.371231168242147</v>
      </c>
    </row>
    <row r="10979" spans="1:11" hidden="1" x14ac:dyDescent="0.25">
      <c r="A10979" s="2">
        <v>42298</v>
      </c>
      <c r="B10979" s="1">
        <v>0.27983796296296298</v>
      </c>
      <c r="C10979">
        <v>34.266697232103667</v>
      </c>
      <c r="D10979" s="3">
        <f t="shared" si="1081"/>
        <v>42298.27983796296</v>
      </c>
      <c r="E10979">
        <f t="shared" si="1083"/>
        <v>0</v>
      </c>
      <c r="F10979" s="4">
        <f t="shared" si="1082"/>
        <v>40.743302767896338</v>
      </c>
      <c r="H10979" s="3">
        <v>43025.177083333336</v>
      </c>
      <c r="I10979" s="4">
        <v>37.638768831757858</v>
      </c>
      <c r="J10979">
        <f t="shared" si="1084"/>
        <v>0</v>
      </c>
      <c r="K10979" s="4">
        <f t="shared" si="1086"/>
        <v>37.371231168242147</v>
      </c>
    </row>
    <row r="10980" spans="1:11" hidden="1" x14ac:dyDescent="0.25">
      <c r="A10980" s="2">
        <v>42298</v>
      </c>
      <c r="B10980" s="1">
        <v>0.3006712962962963</v>
      </c>
      <c r="C10980">
        <v>34.266697232103667</v>
      </c>
      <c r="D10980" s="3">
        <f t="shared" si="1081"/>
        <v>42298.300671296296</v>
      </c>
      <c r="E10980">
        <f t="shared" si="1083"/>
        <v>0</v>
      </c>
      <c r="F10980" s="4">
        <f t="shared" si="1082"/>
        <v>40.743302767896338</v>
      </c>
      <c r="H10980" s="3">
        <v>43025.197916666664</v>
      </c>
      <c r="I10980" s="4">
        <v>37.678912541277555</v>
      </c>
      <c r="J10980">
        <f t="shared" si="1084"/>
        <v>0</v>
      </c>
      <c r="K10980" s="4">
        <f t="shared" si="1086"/>
        <v>37.33108745872245</v>
      </c>
    </row>
    <row r="10981" spans="1:11" hidden="1" x14ac:dyDescent="0.25">
      <c r="A10981" s="2">
        <v>42298</v>
      </c>
      <c r="B10981" s="1">
        <v>0.32150462962962961</v>
      </c>
      <c r="C10981">
        <v>34.266697232103667</v>
      </c>
      <c r="D10981" s="3">
        <f t="shared" si="1081"/>
        <v>42298.321504629632</v>
      </c>
      <c r="E10981">
        <f t="shared" si="1083"/>
        <v>0</v>
      </c>
      <c r="F10981" s="4">
        <f t="shared" si="1082"/>
        <v>40.743302767896338</v>
      </c>
      <c r="H10981" s="3">
        <v>43025.21875</v>
      </c>
      <c r="I10981" s="4">
        <v>37.638768831757858</v>
      </c>
      <c r="J10981">
        <f t="shared" si="1084"/>
        <v>0</v>
      </c>
      <c r="K10981" s="4">
        <f t="shared" si="1086"/>
        <v>37.371231168242147</v>
      </c>
    </row>
    <row r="10982" spans="1:11" hidden="1" x14ac:dyDescent="0.25">
      <c r="A10982" s="2">
        <v>42298</v>
      </c>
      <c r="B10982" s="1">
        <v>0.34233796296296298</v>
      </c>
      <c r="C10982">
        <v>34.266697232103667</v>
      </c>
      <c r="D10982" s="3">
        <f t="shared" si="1081"/>
        <v>42298.34233796296</v>
      </c>
      <c r="E10982">
        <f t="shared" si="1083"/>
        <v>0</v>
      </c>
      <c r="F10982" s="4">
        <f t="shared" si="1082"/>
        <v>40.743302767896338</v>
      </c>
      <c r="H10982" s="3">
        <v>43025.239583333336</v>
      </c>
      <c r="I10982" s="4">
        <v>37.678912541277555</v>
      </c>
      <c r="J10982">
        <f t="shared" si="1084"/>
        <v>0</v>
      </c>
      <c r="K10982" s="4">
        <f t="shared" si="1086"/>
        <v>37.33108745872245</v>
      </c>
    </row>
    <row r="10983" spans="1:11" hidden="1" x14ac:dyDescent="0.25">
      <c r="A10983" s="2">
        <v>42298</v>
      </c>
      <c r="B10983" s="1">
        <v>0.3631712962962963</v>
      </c>
      <c r="C10983">
        <v>34.266697232103667</v>
      </c>
      <c r="D10983" s="3">
        <f t="shared" si="1081"/>
        <v>42298.363171296296</v>
      </c>
      <c r="E10983">
        <f t="shared" si="1083"/>
        <v>0</v>
      </c>
      <c r="F10983" s="4">
        <f t="shared" si="1082"/>
        <v>40.743302767896338</v>
      </c>
      <c r="H10983" s="3">
        <v>43025.260416666664</v>
      </c>
      <c r="I10983" s="4">
        <v>37.638768831757858</v>
      </c>
      <c r="J10983">
        <f t="shared" si="1084"/>
        <v>0</v>
      </c>
      <c r="K10983" s="4">
        <f t="shared" si="1086"/>
        <v>37.371231168242147</v>
      </c>
    </row>
    <row r="10984" spans="1:11" hidden="1" x14ac:dyDescent="0.25">
      <c r="A10984" s="2">
        <v>42298</v>
      </c>
      <c r="B10984" s="1">
        <v>0.38400462962962961</v>
      </c>
      <c r="C10984">
        <v>34.266697232103667</v>
      </c>
      <c r="D10984" s="3">
        <f t="shared" si="1081"/>
        <v>42298.384004629632</v>
      </c>
      <c r="E10984">
        <f t="shared" si="1083"/>
        <v>0</v>
      </c>
      <c r="F10984" s="4">
        <f t="shared" si="1082"/>
        <v>40.743302767896338</v>
      </c>
      <c r="H10984" s="3">
        <v>43025.28125</v>
      </c>
      <c r="I10984" s="4">
        <v>37.678912541277555</v>
      </c>
      <c r="J10984">
        <f t="shared" si="1084"/>
        <v>0</v>
      </c>
      <c r="K10984" s="4">
        <f t="shared" si="1086"/>
        <v>37.33108745872245</v>
      </c>
    </row>
    <row r="10985" spans="1:11" hidden="1" x14ac:dyDescent="0.25">
      <c r="A10985" s="2">
        <v>42298</v>
      </c>
      <c r="B10985" s="1">
        <v>0.40483796296296298</v>
      </c>
      <c r="C10985">
        <v>34.266697232103667</v>
      </c>
      <c r="D10985" s="3">
        <f t="shared" si="1081"/>
        <v>42298.40483796296</v>
      </c>
      <c r="E10985">
        <f t="shared" si="1083"/>
        <v>0</v>
      </c>
      <c r="F10985" s="4">
        <f t="shared" si="1082"/>
        <v>40.743302767896338</v>
      </c>
      <c r="H10985" s="3">
        <v>43025.302083333336</v>
      </c>
      <c r="I10985" s="4">
        <v>37.678912541277555</v>
      </c>
      <c r="J10985">
        <f t="shared" si="1084"/>
        <v>0</v>
      </c>
      <c r="K10985" s="4">
        <f t="shared" si="1086"/>
        <v>37.33108745872245</v>
      </c>
    </row>
    <row r="10986" spans="1:11" hidden="1" x14ac:dyDescent="0.25">
      <c r="A10986" s="2">
        <v>42298</v>
      </c>
      <c r="B10986" s="1">
        <v>0.4256712962962963</v>
      </c>
      <c r="C10986">
        <v>34.266697232103667</v>
      </c>
      <c r="D10986" s="3">
        <f t="shared" si="1081"/>
        <v>42298.425671296296</v>
      </c>
      <c r="E10986">
        <f t="shared" si="1083"/>
        <v>0</v>
      </c>
      <c r="F10986" s="4">
        <f t="shared" si="1082"/>
        <v>40.743302767896338</v>
      </c>
      <c r="H10986" s="3">
        <v>43025.322916666664</v>
      </c>
      <c r="I10986" s="4">
        <v>37.678912541277555</v>
      </c>
      <c r="J10986">
        <f t="shared" si="1084"/>
        <v>0</v>
      </c>
      <c r="K10986" s="4">
        <f t="shared" si="1086"/>
        <v>37.33108745872245</v>
      </c>
    </row>
    <row r="10987" spans="1:11" hidden="1" x14ac:dyDescent="0.25">
      <c r="A10987" s="2">
        <v>42298</v>
      </c>
      <c r="B10987" s="1">
        <v>0.44650462962962961</v>
      </c>
      <c r="C10987">
        <v>34.266697232103667</v>
      </c>
      <c r="D10987" s="3">
        <f t="shared" si="1081"/>
        <v>42298.446504629632</v>
      </c>
      <c r="E10987">
        <f t="shared" si="1083"/>
        <v>0</v>
      </c>
      <c r="F10987" s="4">
        <f t="shared" si="1082"/>
        <v>40.743302767896338</v>
      </c>
      <c r="H10987" s="3">
        <v>43025.34375</v>
      </c>
      <c r="I10987" s="4">
        <v>37.678912541277555</v>
      </c>
      <c r="J10987">
        <f t="shared" si="1084"/>
        <v>0</v>
      </c>
      <c r="K10987" s="4">
        <f t="shared" si="1086"/>
        <v>37.33108745872245</v>
      </c>
    </row>
    <row r="10988" spans="1:11" hidden="1" x14ac:dyDescent="0.25">
      <c r="A10988" s="2">
        <v>42298</v>
      </c>
      <c r="B10988" s="1">
        <v>0.46733796296296298</v>
      </c>
      <c r="C10988">
        <v>34.266697232103667</v>
      </c>
      <c r="D10988" s="3">
        <f t="shared" si="1081"/>
        <v>42298.46733796296</v>
      </c>
      <c r="E10988">
        <f t="shared" si="1083"/>
        <v>0</v>
      </c>
      <c r="F10988" s="4">
        <f t="shared" si="1082"/>
        <v>40.743302767896338</v>
      </c>
      <c r="H10988" s="3">
        <v>43025.364583333336</v>
      </c>
      <c r="I10988" s="4">
        <v>37.678912541277555</v>
      </c>
      <c r="J10988">
        <f t="shared" si="1084"/>
        <v>0</v>
      </c>
      <c r="K10988" s="4">
        <f t="shared" si="1086"/>
        <v>37.33108745872245</v>
      </c>
    </row>
    <row r="10989" spans="1:11" hidden="1" x14ac:dyDescent="0.25">
      <c r="A10989" s="2">
        <v>42298</v>
      </c>
      <c r="B10989" s="1">
        <v>0.4881712962962963</v>
      </c>
      <c r="C10989">
        <v>34.266697232103667</v>
      </c>
      <c r="D10989" s="3">
        <f t="shared" si="1081"/>
        <v>42298.488171296296</v>
      </c>
      <c r="E10989">
        <f t="shared" si="1083"/>
        <v>0</v>
      </c>
      <c r="F10989" s="4">
        <f t="shared" si="1082"/>
        <v>40.743302767896338</v>
      </c>
      <c r="H10989" s="3">
        <v>43025.385416666664</v>
      </c>
      <c r="I10989" s="4">
        <v>37.678912541277555</v>
      </c>
      <c r="J10989">
        <f t="shared" si="1084"/>
        <v>0</v>
      </c>
      <c r="K10989" s="4">
        <f t="shared" si="1086"/>
        <v>37.33108745872245</v>
      </c>
    </row>
    <row r="10990" spans="1:11" hidden="1" x14ac:dyDescent="0.25">
      <c r="A10990" s="2">
        <v>42298</v>
      </c>
      <c r="B10990" s="1">
        <v>0.50900462962962967</v>
      </c>
      <c r="C10990">
        <v>34.266697232103667</v>
      </c>
      <c r="D10990" s="3">
        <f t="shared" si="1081"/>
        <v>42298.509004629632</v>
      </c>
      <c r="E10990">
        <f t="shared" si="1083"/>
        <v>0</v>
      </c>
      <c r="F10990" s="4">
        <f t="shared" si="1082"/>
        <v>40.743302767896338</v>
      </c>
      <c r="H10990" s="3">
        <v>43025.40625</v>
      </c>
      <c r="I10990" s="4">
        <v>37.678912541277555</v>
      </c>
      <c r="J10990">
        <f t="shared" si="1084"/>
        <v>0</v>
      </c>
      <c r="K10990" s="4">
        <f t="shared" si="1086"/>
        <v>37.33108745872245</v>
      </c>
    </row>
    <row r="10991" spans="1:11" hidden="1" x14ac:dyDescent="0.25">
      <c r="A10991" s="2">
        <v>42298</v>
      </c>
      <c r="B10991" s="1">
        <v>0.52983796296296293</v>
      </c>
      <c r="C10991">
        <v>34.266697232103667</v>
      </c>
      <c r="D10991" s="3">
        <f t="shared" si="1081"/>
        <v>42298.52983796296</v>
      </c>
      <c r="E10991">
        <f t="shared" si="1083"/>
        <v>0</v>
      </c>
      <c r="F10991" s="4">
        <f t="shared" si="1082"/>
        <v>40.743302767896338</v>
      </c>
      <c r="H10991" s="3">
        <v>43025.427083333336</v>
      </c>
      <c r="I10991" s="4">
        <v>37.678912541277555</v>
      </c>
      <c r="J10991">
        <f t="shared" si="1084"/>
        <v>0</v>
      </c>
      <c r="K10991" s="4">
        <f t="shared" si="1086"/>
        <v>37.33108745872245</v>
      </c>
    </row>
    <row r="10992" spans="1:11" hidden="1" x14ac:dyDescent="0.25">
      <c r="A10992" s="2">
        <v>42298</v>
      </c>
      <c r="B10992" s="1">
        <v>0.5506712962962963</v>
      </c>
      <c r="C10992">
        <v>34.266697232103667</v>
      </c>
      <c r="D10992" s="3">
        <f t="shared" si="1081"/>
        <v>42298.550671296296</v>
      </c>
      <c r="E10992">
        <f t="shared" si="1083"/>
        <v>0</v>
      </c>
      <c r="F10992" s="4">
        <f t="shared" si="1082"/>
        <v>40.743302767896338</v>
      </c>
      <c r="H10992" s="3">
        <v>43025.447916666664</v>
      </c>
      <c r="I10992" s="4">
        <v>37.678912541277555</v>
      </c>
      <c r="J10992">
        <f t="shared" si="1084"/>
        <v>0</v>
      </c>
      <c r="K10992" s="4">
        <f t="shared" si="1086"/>
        <v>37.33108745872245</v>
      </c>
    </row>
    <row r="10993" spans="1:12" hidden="1" x14ac:dyDescent="0.25">
      <c r="A10993" s="2">
        <v>42298</v>
      </c>
      <c r="B10993" s="1">
        <v>0.57150462962962967</v>
      </c>
      <c r="C10993">
        <v>34.266697232103667</v>
      </c>
      <c r="D10993" s="3">
        <f t="shared" si="1081"/>
        <v>42298.571504629632</v>
      </c>
      <c r="E10993">
        <f t="shared" si="1083"/>
        <v>0</v>
      </c>
      <c r="F10993" s="4">
        <f t="shared" si="1082"/>
        <v>40.743302767896338</v>
      </c>
      <c r="H10993" s="3">
        <v>43025.46875</v>
      </c>
      <c r="I10993" s="4">
        <v>37.678912541277555</v>
      </c>
      <c r="J10993">
        <f t="shared" si="1084"/>
        <v>0</v>
      </c>
      <c r="K10993" s="4">
        <f t="shared" si="1086"/>
        <v>37.33108745872245</v>
      </c>
    </row>
    <row r="10994" spans="1:12" hidden="1" x14ac:dyDescent="0.25">
      <c r="A10994" s="2">
        <v>42298</v>
      </c>
      <c r="B10994" s="1">
        <v>0.59233796296296293</v>
      </c>
      <c r="C10994">
        <v>34.266697232103667</v>
      </c>
      <c r="D10994" s="3">
        <f t="shared" si="1081"/>
        <v>42298.59233796296</v>
      </c>
      <c r="E10994">
        <f t="shared" si="1083"/>
        <v>0</v>
      </c>
      <c r="F10994" s="4">
        <f t="shared" si="1082"/>
        <v>40.743302767896338</v>
      </c>
      <c r="H10994" s="3">
        <v>43025.489583333336</v>
      </c>
      <c r="I10994" s="4">
        <v>37.678912541277555</v>
      </c>
      <c r="J10994">
        <f t="shared" si="1084"/>
        <v>0</v>
      </c>
      <c r="K10994" s="4">
        <f t="shared" si="1086"/>
        <v>37.33108745872245</v>
      </c>
    </row>
    <row r="10995" spans="1:12" hidden="1" x14ac:dyDescent="0.25">
      <c r="A10995" s="2">
        <v>42298</v>
      </c>
      <c r="B10995" s="1">
        <v>0.6131712962962963</v>
      </c>
      <c r="C10995">
        <v>34.266697232103667</v>
      </c>
      <c r="D10995" s="3">
        <f t="shared" si="1081"/>
        <v>42298.613171296296</v>
      </c>
      <c r="E10995">
        <f t="shared" si="1083"/>
        <v>0</v>
      </c>
      <c r="F10995" s="4">
        <f t="shared" si="1082"/>
        <v>40.743302767896338</v>
      </c>
      <c r="H10995" s="3">
        <v>43025.510416666664</v>
      </c>
      <c r="I10995" s="4">
        <v>37.678912541277555</v>
      </c>
      <c r="J10995">
        <f t="shared" si="1084"/>
        <v>0</v>
      </c>
      <c r="K10995" s="4">
        <f t="shared" si="1086"/>
        <v>37.33108745872245</v>
      </c>
    </row>
    <row r="10996" spans="1:12" hidden="1" x14ac:dyDescent="0.25">
      <c r="A10996" s="2">
        <v>42298</v>
      </c>
      <c r="B10996" s="1">
        <v>0.63400462962962967</v>
      </c>
      <c r="C10996">
        <v>34.266697232103667</v>
      </c>
      <c r="D10996" s="3">
        <f t="shared" si="1081"/>
        <v>42298.634004629632</v>
      </c>
      <c r="E10996">
        <f t="shared" si="1083"/>
        <v>0</v>
      </c>
      <c r="F10996" s="4">
        <f t="shared" si="1082"/>
        <v>40.743302767896338</v>
      </c>
      <c r="H10996" s="3">
        <v>43025.53125</v>
      </c>
      <c r="I10996" s="4">
        <v>37.678912541277555</v>
      </c>
      <c r="J10996">
        <f t="shared" si="1084"/>
        <v>0</v>
      </c>
      <c r="K10996" s="4">
        <f t="shared" si="1086"/>
        <v>37.33108745872245</v>
      </c>
    </row>
    <row r="10997" spans="1:12" hidden="1" x14ac:dyDescent="0.25">
      <c r="A10997" s="2">
        <v>42298</v>
      </c>
      <c r="B10997" s="1">
        <v>0.65483796296296293</v>
      </c>
      <c r="C10997">
        <v>34.266697232103667</v>
      </c>
      <c r="D10997" s="3">
        <f t="shared" si="1081"/>
        <v>42298.65483796296</v>
      </c>
      <c r="E10997">
        <f t="shared" si="1083"/>
        <v>0</v>
      </c>
      <c r="F10997" s="4">
        <f t="shared" si="1082"/>
        <v>40.743302767896338</v>
      </c>
      <c r="H10997" s="3">
        <v>43025.552083333336</v>
      </c>
      <c r="I10997" s="4">
        <v>37.678912541277555</v>
      </c>
      <c r="J10997">
        <f t="shared" si="1084"/>
        <v>0</v>
      </c>
      <c r="K10997" s="4">
        <f t="shared" si="1086"/>
        <v>37.33108745872245</v>
      </c>
    </row>
    <row r="10998" spans="1:12" hidden="1" x14ac:dyDescent="0.25">
      <c r="A10998" s="2">
        <v>42298</v>
      </c>
      <c r="B10998" s="1">
        <v>0.6756712962962963</v>
      </c>
      <c r="C10998">
        <v>34.266697232103667</v>
      </c>
      <c r="D10998" s="3">
        <f t="shared" si="1081"/>
        <v>42298.675671296296</v>
      </c>
      <c r="E10998">
        <f t="shared" si="1083"/>
        <v>0</v>
      </c>
      <c r="F10998" s="4">
        <f t="shared" si="1082"/>
        <v>40.743302767896338</v>
      </c>
      <c r="H10998" s="3">
        <v>43025.572916666664</v>
      </c>
      <c r="I10998" s="4">
        <v>37.678912541277555</v>
      </c>
      <c r="J10998">
        <f t="shared" si="1084"/>
        <v>0</v>
      </c>
      <c r="K10998" s="4">
        <f t="shared" si="1086"/>
        <v>37.33108745872245</v>
      </c>
    </row>
    <row r="10999" spans="1:12" hidden="1" x14ac:dyDescent="0.25">
      <c r="A10999" s="2">
        <v>42298</v>
      </c>
      <c r="B10999" s="1">
        <v>0.69650462962962967</v>
      </c>
      <c r="C10999">
        <v>34.266697232103667</v>
      </c>
      <c r="D10999" s="3">
        <f t="shared" si="1081"/>
        <v>42298.696504629632</v>
      </c>
      <c r="E10999">
        <f t="shared" si="1083"/>
        <v>0</v>
      </c>
      <c r="F10999" s="4">
        <f t="shared" si="1082"/>
        <v>40.743302767896338</v>
      </c>
      <c r="H10999" s="3">
        <v>43025.59375</v>
      </c>
      <c r="I10999" s="4">
        <v>37.678912541277555</v>
      </c>
      <c r="J10999">
        <f t="shared" si="1084"/>
        <v>0</v>
      </c>
      <c r="K10999" s="4">
        <f t="shared" si="1086"/>
        <v>37.33108745872245</v>
      </c>
    </row>
    <row r="11000" spans="1:12" x14ac:dyDescent="0.25">
      <c r="A11000" s="2">
        <v>42298</v>
      </c>
      <c r="B11000" s="1">
        <v>0.71733796296296293</v>
      </c>
      <c r="C11000">
        <v>34.266697232103667</v>
      </c>
      <c r="D11000" s="3">
        <f t="shared" si="1081"/>
        <v>42298.71733796296</v>
      </c>
      <c r="E11000">
        <f t="shared" si="1083"/>
        <v>0</v>
      </c>
      <c r="F11000" s="4">
        <f t="shared" si="1082"/>
        <v>40.743302767896338</v>
      </c>
      <c r="H11000" s="3">
        <v>43025.614583333336</v>
      </c>
      <c r="I11000" s="4">
        <v>37.678912541277555</v>
      </c>
      <c r="J11000">
        <f t="shared" si="1084"/>
        <v>0</v>
      </c>
      <c r="K11000" s="4">
        <f t="shared" si="1086"/>
        <v>37.33108745872245</v>
      </c>
      <c r="L11000" s="4">
        <f t="shared" ref="L11000" si="1087">AVERAGE(K10976:K11023)</f>
        <v>37.328578476877503</v>
      </c>
    </row>
    <row r="11001" spans="1:12" hidden="1" x14ac:dyDescent="0.25">
      <c r="A11001" s="2">
        <v>42298</v>
      </c>
      <c r="B11001" s="1">
        <v>0.7381712962962963</v>
      </c>
      <c r="C11001">
        <v>34.266697232103667</v>
      </c>
      <c r="D11001" s="3">
        <f t="shared" si="1081"/>
        <v>42298.738171296296</v>
      </c>
      <c r="E11001">
        <f t="shared" si="1083"/>
        <v>0</v>
      </c>
      <c r="F11001" s="4">
        <f t="shared" si="1082"/>
        <v>40.743302767896338</v>
      </c>
      <c r="H11001" s="3">
        <v>43025.635416666664</v>
      </c>
      <c r="I11001" s="4">
        <v>37.678912541277555</v>
      </c>
      <c r="J11001">
        <f t="shared" si="1084"/>
        <v>0</v>
      </c>
      <c r="K11001" s="4">
        <f t="shared" si="1086"/>
        <v>37.33108745872245</v>
      </c>
    </row>
    <row r="11002" spans="1:12" hidden="1" x14ac:dyDescent="0.25">
      <c r="A11002" s="2">
        <v>42298</v>
      </c>
      <c r="B11002" s="1">
        <v>0.75900462962962967</v>
      </c>
      <c r="C11002">
        <v>34.266697232103667</v>
      </c>
      <c r="D11002" s="3">
        <f t="shared" si="1081"/>
        <v>42298.759004629632</v>
      </c>
      <c r="E11002">
        <f t="shared" si="1083"/>
        <v>0</v>
      </c>
      <c r="F11002" s="4">
        <f t="shared" si="1082"/>
        <v>40.743302767896338</v>
      </c>
      <c r="H11002" s="3">
        <v>43025.65625</v>
      </c>
      <c r="I11002" s="4">
        <v>37.678912541277555</v>
      </c>
      <c r="J11002">
        <f t="shared" si="1084"/>
        <v>0</v>
      </c>
      <c r="K11002" s="4">
        <f t="shared" si="1086"/>
        <v>37.33108745872245</v>
      </c>
    </row>
    <row r="11003" spans="1:12" hidden="1" x14ac:dyDescent="0.25">
      <c r="A11003" s="2">
        <v>42298</v>
      </c>
      <c r="B11003" s="1">
        <v>0.77983796296296293</v>
      </c>
      <c r="C11003">
        <v>34.266697232103667</v>
      </c>
      <c r="D11003" s="3">
        <f t="shared" si="1081"/>
        <v>42298.77983796296</v>
      </c>
      <c r="E11003">
        <f t="shared" si="1083"/>
        <v>0</v>
      </c>
      <c r="F11003" s="4">
        <f t="shared" si="1082"/>
        <v>40.743302767896338</v>
      </c>
      <c r="H11003" s="3">
        <v>43025.677083333336</v>
      </c>
      <c r="I11003" s="4">
        <v>37.678912541277555</v>
      </c>
      <c r="J11003">
        <f t="shared" si="1084"/>
        <v>0</v>
      </c>
      <c r="K11003" s="4">
        <f t="shared" si="1086"/>
        <v>37.33108745872245</v>
      </c>
    </row>
    <row r="11004" spans="1:12" hidden="1" x14ac:dyDescent="0.25">
      <c r="A11004" s="2">
        <v>42298</v>
      </c>
      <c r="B11004" s="1">
        <v>0.8006712962962963</v>
      </c>
      <c r="C11004">
        <v>34.266697232103667</v>
      </c>
      <c r="D11004" s="3">
        <f t="shared" si="1081"/>
        <v>42298.800671296296</v>
      </c>
      <c r="E11004">
        <f t="shared" si="1083"/>
        <v>0</v>
      </c>
      <c r="F11004" s="4">
        <f t="shared" si="1082"/>
        <v>40.743302767896338</v>
      </c>
      <c r="H11004" s="3">
        <v>43025.697916666664</v>
      </c>
      <c r="I11004" s="4">
        <v>37.678912541277555</v>
      </c>
      <c r="J11004">
        <f t="shared" si="1084"/>
        <v>0</v>
      </c>
      <c r="K11004" s="4">
        <f t="shared" si="1086"/>
        <v>37.33108745872245</v>
      </c>
    </row>
    <row r="11005" spans="1:12" hidden="1" x14ac:dyDescent="0.25">
      <c r="A11005" s="2">
        <v>42298</v>
      </c>
      <c r="B11005" s="1">
        <v>0.82150462962962967</v>
      </c>
      <c r="C11005">
        <v>34.266697232103667</v>
      </c>
      <c r="D11005" s="3">
        <f t="shared" si="1081"/>
        <v>42298.821504629632</v>
      </c>
      <c r="E11005">
        <f t="shared" si="1083"/>
        <v>0</v>
      </c>
      <c r="F11005" s="4">
        <f t="shared" si="1082"/>
        <v>40.743302767896338</v>
      </c>
      <c r="H11005" s="3">
        <v>43025.71875</v>
      </c>
      <c r="I11005" s="4">
        <v>37.678912541277555</v>
      </c>
      <c r="J11005">
        <f t="shared" si="1084"/>
        <v>0</v>
      </c>
      <c r="K11005" s="4">
        <f t="shared" si="1086"/>
        <v>37.33108745872245</v>
      </c>
    </row>
    <row r="11006" spans="1:12" hidden="1" x14ac:dyDescent="0.25">
      <c r="A11006" s="2">
        <v>42298</v>
      </c>
      <c r="B11006" s="1">
        <v>0.84233796296296293</v>
      </c>
      <c r="C11006">
        <v>34.266697232103667</v>
      </c>
      <c r="D11006" s="3">
        <f t="shared" si="1081"/>
        <v>42298.84233796296</v>
      </c>
      <c r="E11006">
        <f t="shared" si="1083"/>
        <v>0</v>
      </c>
      <c r="F11006" s="4">
        <f t="shared" si="1082"/>
        <v>40.743302767896338</v>
      </c>
      <c r="H11006" s="3">
        <v>43025.739583333336</v>
      </c>
      <c r="I11006" s="4">
        <v>37.678912541277555</v>
      </c>
      <c r="J11006">
        <f t="shared" si="1084"/>
        <v>0</v>
      </c>
      <c r="K11006" s="4">
        <f t="shared" si="1086"/>
        <v>37.33108745872245</v>
      </c>
    </row>
    <row r="11007" spans="1:12" hidden="1" x14ac:dyDescent="0.25">
      <c r="A11007" s="2">
        <v>42298</v>
      </c>
      <c r="B11007" s="1">
        <v>0.8631712962962963</v>
      </c>
      <c r="C11007">
        <v>34.266697232103667</v>
      </c>
      <c r="D11007" s="3">
        <f t="shared" si="1081"/>
        <v>42298.863171296296</v>
      </c>
      <c r="E11007">
        <f t="shared" si="1083"/>
        <v>0</v>
      </c>
      <c r="F11007" s="4">
        <f t="shared" si="1082"/>
        <v>40.743302767896338</v>
      </c>
      <c r="H11007" s="3">
        <v>43025.760416666664</v>
      </c>
      <c r="I11007" s="4">
        <v>37.678912541277555</v>
      </c>
      <c r="J11007">
        <f t="shared" si="1084"/>
        <v>0</v>
      </c>
      <c r="K11007" s="4">
        <f t="shared" si="1086"/>
        <v>37.33108745872245</v>
      </c>
    </row>
    <row r="11008" spans="1:12" hidden="1" x14ac:dyDescent="0.25">
      <c r="A11008" s="2">
        <v>42298</v>
      </c>
      <c r="B11008" s="1">
        <v>0.88400462962962967</v>
      </c>
      <c r="C11008">
        <v>34.266697232103667</v>
      </c>
      <c r="D11008" s="3">
        <f t="shared" si="1081"/>
        <v>42298.884004629632</v>
      </c>
      <c r="E11008">
        <f t="shared" si="1083"/>
        <v>0</v>
      </c>
      <c r="F11008" s="4">
        <f t="shared" si="1082"/>
        <v>40.743302767896338</v>
      </c>
      <c r="H11008" s="3">
        <v>43025.78125</v>
      </c>
      <c r="I11008" s="4">
        <v>37.678912541277555</v>
      </c>
      <c r="J11008">
        <f t="shared" si="1084"/>
        <v>0</v>
      </c>
      <c r="K11008" s="4">
        <f t="shared" si="1086"/>
        <v>37.33108745872245</v>
      </c>
    </row>
    <row r="11009" spans="1:11" hidden="1" x14ac:dyDescent="0.25">
      <c r="A11009" s="2">
        <v>42298</v>
      </c>
      <c r="B11009" s="1">
        <v>0.90483796296296293</v>
      </c>
      <c r="C11009">
        <v>34.266697232103667</v>
      </c>
      <c r="D11009" s="3">
        <f t="shared" si="1081"/>
        <v>42298.90483796296</v>
      </c>
      <c r="E11009">
        <f t="shared" si="1083"/>
        <v>0</v>
      </c>
      <c r="F11009" s="4">
        <f t="shared" si="1082"/>
        <v>40.743302767896338</v>
      </c>
      <c r="H11009" s="3">
        <v>43025.802083333336</v>
      </c>
      <c r="I11009" s="4">
        <v>37.678912541277555</v>
      </c>
      <c r="J11009">
        <f t="shared" si="1084"/>
        <v>0</v>
      </c>
      <c r="K11009" s="4">
        <f t="shared" si="1086"/>
        <v>37.33108745872245</v>
      </c>
    </row>
    <row r="11010" spans="1:11" hidden="1" x14ac:dyDescent="0.25">
      <c r="A11010" s="2">
        <v>42298</v>
      </c>
      <c r="B11010" s="1">
        <v>0.9256712962962963</v>
      </c>
      <c r="C11010">
        <v>34.266697232103667</v>
      </c>
      <c r="D11010" s="3">
        <f t="shared" si="1081"/>
        <v>42298.925671296296</v>
      </c>
      <c r="E11010">
        <f t="shared" si="1083"/>
        <v>0</v>
      </c>
      <c r="F11010" s="4">
        <f t="shared" si="1082"/>
        <v>40.743302767896338</v>
      </c>
      <c r="H11010" s="3">
        <v>43025.822916666664</v>
      </c>
      <c r="I11010" s="4">
        <v>37.678912541277555</v>
      </c>
      <c r="J11010">
        <f t="shared" si="1084"/>
        <v>0</v>
      </c>
      <c r="K11010" s="4">
        <f t="shared" si="1086"/>
        <v>37.33108745872245</v>
      </c>
    </row>
    <row r="11011" spans="1:11" hidden="1" x14ac:dyDescent="0.25">
      <c r="A11011" s="2">
        <v>42298</v>
      </c>
      <c r="B11011" s="1">
        <v>0.94650462962962967</v>
      </c>
      <c r="C11011">
        <v>34.266697232103667</v>
      </c>
      <c r="D11011" s="3">
        <f t="shared" ref="D11011:D11074" si="1088">A11011+B11011</f>
        <v>42298.946504629632</v>
      </c>
      <c r="E11011">
        <f t="shared" si="1083"/>
        <v>0</v>
      </c>
      <c r="F11011" s="4">
        <f t="shared" ref="F11011:F11074" si="1089">75.01-C11011+E11011</f>
        <v>40.743302767896338</v>
      </c>
      <c r="H11011" s="3">
        <v>43025.84375</v>
      </c>
      <c r="I11011" s="4">
        <v>37.678912541277555</v>
      </c>
      <c r="J11011">
        <f t="shared" si="1084"/>
        <v>0</v>
      </c>
      <c r="K11011" s="4">
        <f t="shared" si="1086"/>
        <v>37.33108745872245</v>
      </c>
    </row>
    <row r="11012" spans="1:11" hidden="1" x14ac:dyDescent="0.25">
      <c r="A11012" s="2">
        <v>42298</v>
      </c>
      <c r="B11012" s="1">
        <v>0.96733796296296293</v>
      </c>
      <c r="C11012">
        <v>34.266697232103667</v>
      </c>
      <c r="D11012" s="3">
        <f t="shared" si="1088"/>
        <v>42298.96733796296</v>
      </c>
      <c r="E11012">
        <f t="shared" ref="E11012:E11075" si="1090">E11011</f>
        <v>0</v>
      </c>
      <c r="F11012" s="4">
        <f t="shared" si="1089"/>
        <v>40.743302767896338</v>
      </c>
      <c r="H11012" s="3">
        <v>43025.864583333336</v>
      </c>
      <c r="I11012" s="4">
        <v>37.678912541277555</v>
      </c>
      <c r="J11012">
        <f t="shared" ref="J11012:J11075" si="1091">J11011</f>
        <v>0</v>
      </c>
      <c r="K11012" s="4">
        <f t="shared" si="1086"/>
        <v>37.33108745872245</v>
      </c>
    </row>
    <row r="11013" spans="1:11" hidden="1" x14ac:dyDescent="0.25">
      <c r="A11013" s="2">
        <v>42298</v>
      </c>
      <c r="B11013" s="1">
        <v>0.9881712962962963</v>
      </c>
      <c r="C11013">
        <v>34.266697232103667</v>
      </c>
      <c r="D11013" s="3">
        <f t="shared" si="1088"/>
        <v>42298.988171296296</v>
      </c>
      <c r="E11013">
        <f t="shared" si="1090"/>
        <v>0</v>
      </c>
      <c r="F11013" s="4">
        <f t="shared" si="1089"/>
        <v>40.743302767896338</v>
      </c>
      <c r="H11013" s="3">
        <v>43025.885416666664</v>
      </c>
      <c r="I11013" s="4">
        <v>37.678912541277555</v>
      </c>
      <c r="J11013">
        <f t="shared" si="1091"/>
        <v>0</v>
      </c>
      <c r="K11013" s="4">
        <f t="shared" si="1086"/>
        <v>37.33108745872245</v>
      </c>
    </row>
    <row r="11014" spans="1:11" hidden="1" x14ac:dyDescent="0.25">
      <c r="A11014" s="2">
        <v>42299</v>
      </c>
      <c r="B11014" s="1">
        <v>9.0046296296296298E-3</v>
      </c>
      <c r="C11014">
        <v>34.266697232103667</v>
      </c>
      <c r="D11014" s="3">
        <f t="shared" si="1088"/>
        <v>42299.009004629632</v>
      </c>
      <c r="E11014">
        <f t="shared" si="1090"/>
        <v>0</v>
      </c>
      <c r="F11014" s="4">
        <f t="shared" si="1089"/>
        <v>40.743302767896338</v>
      </c>
      <c r="H11014" s="3">
        <v>43025.90625</v>
      </c>
      <c r="I11014" s="4">
        <v>37.719056250797244</v>
      </c>
      <c r="J11014">
        <f t="shared" si="1091"/>
        <v>0</v>
      </c>
      <c r="K11014" s="4">
        <f t="shared" si="1086"/>
        <v>37.290943749202761</v>
      </c>
    </row>
    <row r="11015" spans="1:11" hidden="1" x14ac:dyDescent="0.25">
      <c r="A11015" s="2">
        <v>42299</v>
      </c>
      <c r="B11015" s="1">
        <v>2.9837962962962965E-2</v>
      </c>
      <c r="C11015">
        <v>34.266697232103667</v>
      </c>
      <c r="D11015" s="3">
        <f t="shared" si="1088"/>
        <v>42299.02983796296</v>
      </c>
      <c r="E11015">
        <f t="shared" si="1090"/>
        <v>0</v>
      </c>
      <c r="F11015" s="4">
        <f t="shared" si="1089"/>
        <v>40.743302767896338</v>
      </c>
      <c r="H11015" s="3">
        <v>43025.927083333336</v>
      </c>
      <c r="I11015" s="4">
        <v>37.719056250797244</v>
      </c>
      <c r="J11015">
        <f t="shared" si="1091"/>
        <v>0</v>
      </c>
      <c r="K11015" s="4">
        <f t="shared" si="1086"/>
        <v>37.290943749202761</v>
      </c>
    </row>
    <row r="11016" spans="1:11" hidden="1" x14ac:dyDescent="0.25">
      <c r="A11016" s="2">
        <v>42299</v>
      </c>
      <c r="B11016" s="1">
        <v>5.0671296296296298E-2</v>
      </c>
      <c r="C11016">
        <v>34.266697232103667</v>
      </c>
      <c r="D11016" s="3">
        <f t="shared" si="1088"/>
        <v>42299.050671296296</v>
      </c>
      <c r="E11016">
        <f t="shared" si="1090"/>
        <v>0</v>
      </c>
      <c r="F11016" s="4">
        <f t="shared" si="1089"/>
        <v>40.743302767896338</v>
      </c>
      <c r="H11016" s="3">
        <v>43025.947916666664</v>
      </c>
      <c r="I11016" s="4">
        <v>37.719056250797244</v>
      </c>
      <c r="J11016">
        <f t="shared" si="1091"/>
        <v>0</v>
      </c>
      <c r="K11016" s="4">
        <f t="shared" si="1086"/>
        <v>37.290943749202761</v>
      </c>
    </row>
    <row r="11017" spans="1:11" hidden="1" x14ac:dyDescent="0.25">
      <c r="A11017" s="2">
        <v>42299</v>
      </c>
      <c r="B11017" s="1">
        <v>7.1504629629629626E-2</v>
      </c>
      <c r="C11017">
        <v>34.266697232103667</v>
      </c>
      <c r="D11017" s="3">
        <f t="shared" si="1088"/>
        <v>42299.071504629632</v>
      </c>
      <c r="E11017">
        <f t="shared" si="1090"/>
        <v>0</v>
      </c>
      <c r="F11017" s="4">
        <f t="shared" si="1089"/>
        <v>40.743302767896338</v>
      </c>
      <c r="H11017" s="3">
        <v>43025.96875</v>
      </c>
      <c r="I11017" s="4">
        <v>37.719056250797244</v>
      </c>
      <c r="J11017">
        <f t="shared" si="1091"/>
        <v>0</v>
      </c>
      <c r="K11017" s="4">
        <f t="shared" si="1086"/>
        <v>37.290943749202761</v>
      </c>
    </row>
    <row r="11018" spans="1:11" hidden="1" x14ac:dyDescent="0.25">
      <c r="A11018" s="2">
        <v>42299</v>
      </c>
      <c r="B11018" s="1">
        <v>9.2337962962962969E-2</v>
      </c>
      <c r="C11018">
        <v>34.266697232103667</v>
      </c>
      <c r="D11018" s="3">
        <f t="shared" si="1088"/>
        <v>42299.09233796296</v>
      </c>
      <c r="E11018">
        <f t="shared" si="1090"/>
        <v>0</v>
      </c>
      <c r="F11018" s="4">
        <f t="shared" si="1089"/>
        <v>40.743302767896338</v>
      </c>
      <c r="H11018" s="3">
        <v>43025.989583333336</v>
      </c>
      <c r="I11018" s="4">
        <v>37.719056250797244</v>
      </c>
      <c r="J11018">
        <f t="shared" si="1091"/>
        <v>0</v>
      </c>
      <c r="K11018" s="4">
        <f t="shared" si="1086"/>
        <v>37.290943749202761</v>
      </c>
    </row>
    <row r="11019" spans="1:11" hidden="1" x14ac:dyDescent="0.25">
      <c r="A11019" s="2">
        <v>42299</v>
      </c>
      <c r="B11019" s="1">
        <v>0.1131712962962963</v>
      </c>
      <c r="C11019">
        <v>34.266697232103667</v>
      </c>
      <c r="D11019" s="3">
        <f t="shared" si="1088"/>
        <v>42299.113171296296</v>
      </c>
      <c r="E11019">
        <f t="shared" si="1090"/>
        <v>0</v>
      </c>
      <c r="F11019" s="4">
        <f t="shared" si="1089"/>
        <v>40.743302767896338</v>
      </c>
      <c r="H11019" s="3">
        <v>43026.010416666664</v>
      </c>
      <c r="I11019" s="4">
        <v>37.719056250797244</v>
      </c>
      <c r="J11019">
        <f t="shared" si="1091"/>
        <v>0</v>
      </c>
      <c r="K11019" s="4">
        <f t="shared" si="1086"/>
        <v>37.290943749202761</v>
      </c>
    </row>
    <row r="11020" spans="1:11" hidden="1" x14ac:dyDescent="0.25">
      <c r="A11020" s="2">
        <v>42299</v>
      </c>
      <c r="B11020" s="1">
        <v>0.13400462962962964</v>
      </c>
      <c r="C11020">
        <v>34.266697232103667</v>
      </c>
      <c r="D11020" s="3">
        <f t="shared" si="1088"/>
        <v>42299.134004629632</v>
      </c>
      <c r="E11020">
        <f t="shared" si="1090"/>
        <v>0</v>
      </c>
      <c r="F11020" s="4">
        <f t="shared" si="1089"/>
        <v>40.743302767896338</v>
      </c>
      <c r="H11020" s="3">
        <v>43026.03125</v>
      </c>
      <c r="I11020" s="4">
        <v>37.719056250797244</v>
      </c>
      <c r="J11020">
        <f t="shared" si="1091"/>
        <v>0</v>
      </c>
      <c r="K11020" s="4">
        <f t="shared" si="1086"/>
        <v>37.290943749202761</v>
      </c>
    </row>
    <row r="11021" spans="1:11" hidden="1" x14ac:dyDescent="0.25">
      <c r="A11021" s="2">
        <v>42299</v>
      </c>
      <c r="B11021" s="1">
        <v>0.15483796296296296</v>
      </c>
      <c r="C11021">
        <v>34.266697232103667</v>
      </c>
      <c r="D11021" s="3">
        <f t="shared" si="1088"/>
        <v>42299.15483796296</v>
      </c>
      <c r="E11021">
        <f t="shared" si="1090"/>
        <v>0</v>
      </c>
      <c r="F11021" s="4">
        <f t="shared" si="1089"/>
        <v>40.743302767896338</v>
      </c>
      <c r="H11021" s="3">
        <v>43026.052083333336</v>
      </c>
      <c r="I11021" s="4">
        <v>37.719056250797244</v>
      </c>
      <c r="J11021">
        <f t="shared" si="1091"/>
        <v>0</v>
      </c>
      <c r="K11021" s="4">
        <f t="shared" si="1086"/>
        <v>37.290943749202761</v>
      </c>
    </row>
    <row r="11022" spans="1:11" hidden="1" x14ac:dyDescent="0.25">
      <c r="A11022" s="2">
        <v>42299</v>
      </c>
      <c r="B11022" s="1">
        <v>0.1756712962962963</v>
      </c>
      <c r="C11022">
        <v>34.266697232103667</v>
      </c>
      <c r="D11022" s="3">
        <f t="shared" si="1088"/>
        <v>42299.175671296296</v>
      </c>
      <c r="E11022">
        <f t="shared" si="1090"/>
        <v>0</v>
      </c>
      <c r="F11022" s="4">
        <f t="shared" si="1089"/>
        <v>40.743302767896338</v>
      </c>
      <c r="H11022" s="3">
        <v>43026.072916666664</v>
      </c>
      <c r="I11022" s="4">
        <v>37.719056250797244</v>
      </c>
      <c r="J11022">
        <f t="shared" si="1091"/>
        <v>0</v>
      </c>
      <c r="K11022" s="4">
        <f t="shared" ref="K11022:K11085" si="1092">75.01-I11022+J11022</f>
        <v>37.290943749202761</v>
      </c>
    </row>
    <row r="11023" spans="1:11" hidden="1" x14ac:dyDescent="0.25">
      <c r="A11023" s="2">
        <v>42299</v>
      </c>
      <c r="B11023" s="1">
        <v>0.19650462962962964</v>
      </c>
      <c r="C11023">
        <v>34.266697232103667</v>
      </c>
      <c r="D11023" s="3">
        <f t="shared" si="1088"/>
        <v>42299.196504629632</v>
      </c>
      <c r="E11023">
        <f t="shared" si="1090"/>
        <v>0</v>
      </c>
      <c r="F11023" s="4">
        <f t="shared" si="1089"/>
        <v>40.743302767896338</v>
      </c>
      <c r="H11023" s="3">
        <v>43026.09375</v>
      </c>
      <c r="I11023" s="4">
        <v>37.678912541277555</v>
      </c>
      <c r="J11023">
        <f t="shared" si="1091"/>
        <v>0</v>
      </c>
      <c r="K11023" s="4">
        <f t="shared" si="1092"/>
        <v>37.33108745872245</v>
      </c>
    </row>
    <row r="11024" spans="1:11" hidden="1" x14ac:dyDescent="0.25">
      <c r="A11024" s="2">
        <v>42299</v>
      </c>
      <c r="B11024" s="1">
        <v>0.21733796296296296</v>
      </c>
      <c r="C11024">
        <v>34.266697232103667</v>
      </c>
      <c r="D11024" s="3">
        <f t="shared" si="1088"/>
        <v>42299.21733796296</v>
      </c>
      <c r="E11024">
        <f t="shared" si="1090"/>
        <v>0</v>
      </c>
      <c r="F11024" s="4">
        <f t="shared" si="1089"/>
        <v>40.743302767896338</v>
      </c>
      <c r="H11024" s="3">
        <v>43026.114583333336</v>
      </c>
      <c r="I11024" s="4">
        <v>37.678912541277555</v>
      </c>
      <c r="J11024">
        <f t="shared" si="1091"/>
        <v>0</v>
      </c>
      <c r="K11024" s="4">
        <f t="shared" si="1092"/>
        <v>37.33108745872245</v>
      </c>
    </row>
    <row r="11025" spans="1:11" hidden="1" x14ac:dyDescent="0.25">
      <c r="A11025" s="2">
        <v>42299</v>
      </c>
      <c r="B11025" s="1">
        <v>0.2381712962962963</v>
      </c>
      <c r="C11025">
        <v>34.266697232103667</v>
      </c>
      <c r="D11025" s="3">
        <f t="shared" si="1088"/>
        <v>42299.238171296296</v>
      </c>
      <c r="E11025">
        <f t="shared" si="1090"/>
        <v>0</v>
      </c>
      <c r="F11025" s="4">
        <f t="shared" si="1089"/>
        <v>40.743302767896338</v>
      </c>
      <c r="H11025" s="3">
        <v>43026.135416666664</v>
      </c>
      <c r="I11025" s="4">
        <v>37.719056250797244</v>
      </c>
      <c r="J11025">
        <f t="shared" si="1091"/>
        <v>0</v>
      </c>
      <c r="K11025" s="4">
        <f t="shared" si="1092"/>
        <v>37.290943749202761</v>
      </c>
    </row>
    <row r="11026" spans="1:11" hidden="1" x14ac:dyDescent="0.25">
      <c r="A11026" s="2">
        <v>42299</v>
      </c>
      <c r="B11026" s="1">
        <v>0.25900462962962961</v>
      </c>
      <c r="C11026">
        <v>34.266697232103667</v>
      </c>
      <c r="D11026" s="3">
        <f t="shared" si="1088"/>
        <v>42299.259004629632</v>
      </c>
      <c r="E11026">
        <f t="shared" si="1090"/>
        <v>0</v>
      </c>
      <c r="F11026" s="4">
        <f t="shared" si="1089"/>
        <v>40.743302767896338</v>
      </c>
      <c r="H11026" s="3">
        <v>43026.15625</v>
      </c>
      <c r="I11026" s="4">
        <v>37.719056250797244</v>
      </c>
      <c r="J11026">
        <f t="shared" si="1091"/>
        <v>0</v>
      </c>
      <c r="K11026" s="4">
        <f t="shared" si="1092"/>
        <v>37.290943749202761</v>
      </c>
    </row>
    <row r="11027" spans="1:11" hidden="1" x14ac:dyDescent="0.25">
      <c r="A11027" s="2">
        <v>42299</v>
      </c>
      <c r="B11027" s="1">
        <v>0.27983796296296298</v>
      </c>
      <c r="C11027">
        <v>34.266697232103667</v>
      </c>
      <c r="D11027" s="3">
        <f t="shared" si="1088"/>
        <v>42299.27983796296</v>
      </c>
      <c r="E11027">
        <f t="shared" si="1090"/>
        <v>0</v>
      </c>
      <c r="F11027" s="4">
        <f t="shared" si="1089"/>
        <v>40.743302767896338</v>
      </c>
      <c r="H11027" s="3">
        <v>43026.177083333336</v>
      </c>
      <c r="I11027" s="4">
        <v>37.719056250797244</v>
      </c>
      <c r="J11027">
        <f t="shared" si="1091"/>
        <v>0</v>
      </c>
      <c r="K11027" s="4">
        <f t="shared" si="1092"/>
        <v>37.290943749202761</v>
      </c>
    </row>
    <row r="11028" spans="1:11" hidden="1" x14ac:dyDescent="0.25">
      <c r="A11028" s="2">
        <v>42299</v>
      </c>
      <c r="B11028" s="1">
        <v>0.3006712962962963</v>
      </c>
      <c r="C11028">
        <v>34.266697232103667</v>
      </c>
      <c r="D11028" s="3">
        <f t="shared" si="1088"/>
        <v>42299.300671296296</v>
      </c>
      <c r="E11028">
        <f t="shared" si="1090"/>
        <v>0</v>
      </c>
      <c r="F11028" s="4">
        <f t="shared" si="1089"/>
        <v>40.743302767896338</v>
      </c>
      <c r="H11028" s="3">
        <v>43026.197916666664</v>
      </c>
      <c r="I11028" s="4">
        <v>37.678912541277555</v>
      </c>
      <c r="J11028">
        <f t="shared" si="1091"/>
        <v>0</v>
      </c>
      <c r="K11028" s="4">
        <f t="shared" si="1092"/>
        <v>37.33108745872245</v>
      </c>
    </row>
    <row r="11029" spans="1:11" hidden="1" x14ac:dyDescent="0.25">
      <c r="A11029" s="2">
        <v>42299</v>
      </c>
      <c r="B11029" s="1">
        <v>0.32150462962962961</v>
      </c>
      <c r="C11029">
        <v>34.306840941623364</v>
      </c>
      <c r="D11029" s="3">
        <f t="shared" si="1088"/>
        <v>42299.321504629632</v>
      </c>
      <c r="E11029">
        <f t="shared" si="1090"/>
        <v>0</v>
      </c>
      <c r="F11029" s="4">
        <f t="shared" si="1089"/>
        <v>40.703159058376642</v>
      </c>
      <c r="H11029" s="3">
        <v>43026.21875</v>
      </c>
      <c r="I11029" s="4">
        <v>37.678912541277555</v>
      </c>
      <c r="J11029">
        <f t="shared" si="1091"/>
        <v>0</v>
      </c>
      <c r="K11029" s="4">
        <f t="shared" si="1092"/>
        <v>37.33108745872245</v>
      </c>
    </row>
    <row r="11030" spans="1:11" hidden="1" x14ac:dyDescent="0.25">
      <c r="A11030" s="2">
        <v>42299</v>
      </c>
      <c r="B11030" s="1">
        <v>0.34233796296296298</v>
      </c>
      <c r="C11030">
        <v>34.306840941623364</v>
      </c>
      <c r="D11030" s="3">
        <f t="shared" si="1088"/>
        <v>42299.34233796296</v>
      </c>
      <c r="E11030">
        <f t="shared" si="1090"/>
        <v>0</v>
      </c>
      <c r="F11030" s="4">
        <f t="shared" si="1089"/>
        <v>40.703159058376642</v>
      </c>
      <c r="H11030" s="3">
        <v>43026.239583333336</v>
      </c>
      <c r="I11030" s="4">
        <v>37.678912541277555</v>
      </c>
      <c r="J11030">
        <f t="shared" si="1091"/>
        <v>0</v>
      </c>
      <c r="K11030" s="4">
        <f t="shared" si="1092"/>
        <v>37.33108745872245</v>
      </c>
    </row>
    <row r="11031" spans="1:11" hidden="1" x14ac:dyDescent="0.25">
      <c r="A11031" s="2">
        <v>42299</v>
      </c>
      <c r="B11031" s="1">
        <v>0.3631712962962963</v>
      </c>
      <c r="C11031">
        <v>34.306840941623364</v>
      </c>
      <c r="D11031" s="3">
        <f t="shared" si="1088"/>
        <v>42299.363171296296</v>
      </c>
      <c r="E11031">
        <f t="shared" si="1090"/>
        <v>0</v>
      </c>
      <c r="F11031" s="4">
        <f t="shared" si="1089"/>
        <v>40.703159058376642</v>
      </c>
      <c r="H11031" s="3">
        <v>43026.260416666664</v>
      </c>
      <c r="I11031" s="4">
        <v>37.719056250797244</v>
      </c>
      <c r="J11031">
        <f t="shared" si="1091"/>
        <v>0</v>
      </c>
      <c r="K11031" s="4">
        <f t="shared" si="1092"/>
        <v>37.290943749202761</v>
      </c>
    </row>
    <row r="11032" spans="1:11" hidden="1" x14ac:dyDescent="0.25">
      <c r="A11032" s="2">
        <v>42299</v>
      </c>
      <c r="B11032" s="1">
        <v>0.38400462962962961</v>
      </c>
      <c r="C11032">
        <v>34.306840941623364</v>
      </c>
      <c r="D11032" s="3">
        <f t="shared" si="1088"/>
        <v>42299.384004629632</v>
      </c>
      <c r="E11032">
        <f t="shared" si="1090"/>
        <v>0</v>
      </c>
      <c r="F11032" s="4">
        <f t="shared" si="1089"/>
        <v>40.703159058376642</v>
      </c>
      <c r="H11032" s="3">
        <v>43026.28125</v>
      </c>
      <c r="I11032" s="4">
        <v>37.719056250797244</v>
      </c>
      <c r="J11032">
        <f t="shared" si="1091"/>
        <v>0</v>
      </c>
      <c r="K11032" s="4">
        <f t="shared" si="1092"/>
        <v>37.290943749202761</v>
      </c>
    </row>
    <row r="11033" spans="1:11" hidden="1" x14ac:dyDescent="0.25">
      <c r="A11033" s="2">
        <v>42299</v>
      </c>
      <c r="B11033" s="1">
        <v>0.40483796296296298</v>
      </c>
      <c r="C11033">
        <v>34.306840941623364</v>
      </c>
      <c r="D11033" s="3">
        <f t="shared" si="1088"/>
        <v>42299.40483796296</v>
      </c>
      <c r="E11033">
        <f t="shared" si="1090"/>
        <v>0</v>
      </c>
      <c r="F11033" s="4">
        <f t="shared" si="1089"/>
        <v>40.703159058376642</v>
      </c>
      <c r="H11033" s="3">
        <v>43026.302083333336</v>
      </c>
      <c r="I11033" s="4">
        <v>37.719056250797244</v>
      </c>
      <c r="J11033">
        <f t="shared" si="1091"/>
        <v>0</v>
      </c>
      <c r="K11033" s="4">
        <f t="shared" si="1092"/>
        <v>37.290943749202761</v>
      </c>
    </row>
    <row r="11034" spans="1:11" hidden="1" x14ac:dyDescent="0.25">
      <c r="A11034" s="2">
        <v>42299</v>
      </c>
      <c r="B11034" s="1">
        <v>0.4256712962962963</v>
      </c>
      <c r="C11034">
        <v>34.266697232103667</v>
      </c>
      <c r="D11034" s="3">
        <f t="shared" si="1088"/>
        <v>42299.425671296296</v>
      </c>
      <c r="E11034">
        <f t="shared" si="1090"/>
        <v>0</v>
      </c>
      <c r="F11034" s="4">
        <f t="shared" si="1089"/>
        <v>40.743302767896338</v>
      </c>
      <c r="H11034" s="3">
        <v>43026.322916666664</v>
      </c>
      <c r="I11034" s="4">
        <v>37.678912541277555</v>
      </c>
      <c r="J11034">
        <f t="shared" si="1091"/>
        <v>0</v>
      </c>
      <c r="K11034" s="4">
        <f t="shared" si="1092"/>
        <v>37.33108745872245</v>
      </c>
    </row>
    <row r="11035" spans="1:11" hidden="1" x14ac:dyDescent="0.25">
      <c r="A11035" s="2">
        <v>42299</v>
      </c>
      <c r="B11035" s="1">
        <v>0.44650462962962961</v>
      </c>
      <c r="C11035">
        <v>34.266697232103667</v>
      </c>
      <c r="D11035" s="3">
        <f t="shared" si="1088"/>
        <v>42299.446504629632</v>
      </c>
      <c r="E11035">
        <f t="shared" si="1090"/>
        <v>0</v>
      </c>
      <c r="F11035" s="4">
        <f t="shared" si="1089"/>
        <v>40.743302767896338</v>
      </c>
      <c r="H11035" s="3">
        <v>43026.34375</v>
      </c>
      <c r="I11035" s="4">
        <v>37.719056250797244</v>
      </c>
      <c r="J11035">
        <f t="shared" si="1091"/>
        <v>0</v>
      </c>
      <c r="K11035" s="4">
        <f t="shared" si="1092"/>
        <v>37.290943749202761</v>
      </c>
    </row>
    <row r="11036" spans="1:11" hidden="1" x14ac:dyDescent="0.25">
      <c r="A11036" s="2">
        <v>42299</v>
      </c>
      <c r="B11036" s="1">
        <v>0.46733796296296298</v>
      </c>
      <c r="C11036">
        <v>34.306840941623364</v>
      </c>
      <c r="D11036" s="3">
        <f t="shared" si="1088"/>
        <v>42299.46733796296</v>
      </c>
      <c r="E11036">
        <f t="shared" si="1090"/>
        <v>0</v>
      </c>
      <c r="F11036" s="4">
        <f t="shared" si="1089"/>
        <v>40.703159058376642</v>
      </c>
      <c r="H11036" s="3">
        <v>43026.364583333336</v>
      </c>
      <c r="I11036" s="4">
        <v>37.719056250797244</v>
      </c>
      <c r="J11036">
        <f t="shared" si="1091"/>
        <v>0</v>
      </c>
      <c r="K11036" s="4">
        <f t="shared" si="1092"/>
        <v>37.290943749202761</v>
      </c>
    </row>
    <row r="11037" spans="1:11" hidden="1" x14ac:dyDescent="0.25">
      <c r="A11037" s="2">
        <v>42299</v>
      </c>
      <c r="B11037" s="1">
        <v>0.4881712962962963</v>
      </c>
      <c r="C11037">
        <v>34.266697232103667</v>
      </c>
      <c r="D11037" s="3">
        <f t="shared" si="1088"/>
        <v>42299.488171296296</v>
      </c>
      <c r="E11037">
        <f t="shared" si="1090"/>
        <v>0</v>
      </c>
      <c r="F11037" s="4">
        <f t="shared" si="1089"/>
        <v>40.743302767896338</v>
      </c>
      <c r="H11037" s="3">
        <v>43026.385416666664</v>
      </c>
      <c r="I11037" s="4">
        <v>37.719056250797244</v>
      </c>
      <c r="J11037">
        <f t="shared" si="1091"/>
        <v>0</v>
      </c>
      <c r="K11037" s="4">
        <f t="shared" si="1092"/>
        <v>37.290943749202761</v>
      </c>
    </row>
    <row r="11038" spans="1:11" hidden="1" x14ac:dyDescent="0.25">
      <c r="A11038" s="2">
        <v>42299</v>
      </c>
      <c r="B11038" s="1">
        <v>0.50900462962962967</v>
      </c>
      <c r="C11038">
        <v>34.266697232103667</v>
      </c>
      <c r="D11038" s="3">
        <f t="shared" si="1088"/>
        <v>42299.509004629632</v>
      </c>
      <c r="E11038">
        <f t="shared" si="1090"/>
        <v>0</v>
      </c>
      <c r="F11038" s="4">
        <f t="shared" si="1089"/>
        <v>40.743302767896338</v>
      </c>
      <c r="H11038" s="3">
        <v>43026.40625</v>
      </c>
      <c r="I11038" s="4">
        <v>37.719056250797244</v>
      </c>
      <c r="J11038">
        <f t="shared" si="1091"/>
        <v>0</v>
      </c>
      <c r="K11038" s="4">
        <f t="shared" si="1092"/>
        <v>37.290943749202761</v>
      </c>
    </row>
    <row r="11039" spans="1:11" hidden="1" x14ac:dyDescent="0.25">
      <c r="A11039" s="2">
        <v>42299</v>
      </c>
      <c r="B11039" s="1">
        <v>0.52983796296296293</v>
      </c>
      <c r="C11039">
        <v>34.266697232103667</v>
      </c>
      <c r="D11039" s="3">
        <f t="shared" si="1088"/>
        <v>42299.52983796296</v>
      </c>
      <c r="E11039">
        <f t="shared" si="1090"/>
        <v>0</v>
      </c>
      <c r="F11039" s="4">
        <f t="shared" si="1089"/>
        <v>40.743302767896338</v>
      </c>
      <c r="H11039" s="3">
        <v>43026.427083333336</v>
      </c>
      <c r="I11039" s="4">
        <v>37.719056250797244</v>
      </c>
      <c r="J11039">
        <f t="shared" si="1091"/>
        <v>0</v>
      </c>
      <c r="K11039" s="4">
        <f t="shared" si="1092"/>
        <v>37.290943749202761</v>
      </c>
    </row>
    <row r="11040" spans="1:11" hidden="1" x14ac:dyDescent="0.25">
      <c r="A11040" s="2">
        <v>42299</v>
      </c>
      <c r="B11040" s="1">
        <v>0.5506712962962963</v>
      </c>
      <c r="C11040">
        <v>34.266697232103667</v>
      </c>
      <c r="D11040" s="3">
        <f t="shared" si="1088"/>
        <v>42299.550671296296</v>
      </c>
      <c r="E11040">
        <f t="shared" si="1090"/>
        <v>0</v>
      </c>
      <c r="F11040" s="4">
        <f t="shared" si="1089"/>
        <v>40.743302767896338</v>
      </c>
      <c r="H11040" s="3">
        <v>43026.447916666664</v>
      </c>
      <c r="I11040" s="4">
        <v>37.719056250797244</v>
      </c>
      <c r="J11040">
        <f t="shared" si="1091"/>
        <v>0</v>
      </c>
      <c r="K11040" s="4">
        <f t="shared" si="1092"/>
        <v>37.290943749202761</v>
      </c>
    </row>
    <row r="11041" spans="1:12" hidden="1" x14ac:dyDescent="0.25">
      <c r="A11041" s="2">
        <v>42299</v>
      </c>
      <c r="B11041" s="1">
        <v>0.57150462962962967</v>
      </c>
      <c r="C11041">
        <v>34.266697232103667</v>
      </c>
      <c r="D11041" s="3">
        <f t="shared" si="1088"/>
        <v>42299.571504629632</v>
      </c>
      <c r="E11041">
        <f t="shared" si="1090"/>
        <v>0</v>
      </c>
      <c r="F11041" s="4">
        <f t="shared" si="1089"/>
        <v>40.743302767896338</v>
      </c>
      <c r="H11041" s="3">
        <v>43026.46875</v>
      </c>
      <c r="I11041" s="4">
        <v>37.719056250797244</v>
      </c>
      <c r="J11041">
        <f t="shared" si="1091"/>
        <v>0</v>
      </c>
      <c r="K11041" s="4">
        <f t="shared" si="1092"/>
        <v>37.290943749202761</v>
      </c>
    </row>
    <row r="11042" spans="1:12" hidden="1" x14ac:dyDescent="0.25">
      <c r="A11042" s="2">
        <v>42299</v>
      </c>
      <c r="B11042" s="1">
        <v>0.59233796296296293</v>
      </c>
      <c r="C11042">
        <v>34.266697232103667</v>
      </c>
      <c r="D11042" s="3">
        <f t="shared" si="1088"/>
        <v>42299.59233796296</v>
      </c>
      <c r="E11042">
        <f t="shared" si="1090"/>
        <v>0</v>
      </c>
      <c r="F11042" s="4">
        <f t="shared" si="1089"/>
        <v>40.743302767896338</v>
      </c>
      <c r="H11042" s="3">
        <v>43026.489583333336</v>
      </c>
      <c r="I11042" s="4">
        <v>37.719056250797244</v>
      </c>
      <c r="J11042">
        <f t="shared" si="1091"/>
        <v>0</v>
      </c>
      <c r="K11042" s="4">
        <f t="shared" si="1092"/>
        <v>37.290943749202761</v>
      </c>
    </row>
    <row r="11043" spans="1:12" hidden="1" x14ac:dyDescent="0.25">
      <c r="A11043" s="2">
        <v>42299</v>
      </c>
      <c r="B11043" s="1">
        <v>0.6131712962962963</v>
      </c>
      <c r="C11043">
        <v>34.306840941623364</v>
      </c>
      <c r="D11043" s="3">
        <f t="shared" si="1088"/>
        <v>42299.613171296296</v>
      </c>
      <c r="E11043">
        <f t="shared" si="1090"/>
        <v>0</v>
      </c>
      <c r="F11043" s="4">
        <f t="shared" si="1089"/>
        <v>40.703159058376642</v>
      </c>
      <c r="H11043" s="3">
        <v>43026.510416666664</v>
      </c>
      <c r="I11043" s="4">
        <v>37.719056250797244</v>
      </c>
      <c r="J11043">
        <f t="shared" si="1091"/>
        <v>0</v>
      </c>
      <c r="K11043" s="4">
        <f t="shared" si="1092"/>
        <v>37.290943749202761</v>
      </c>
    </row>
    <row r="11044" spans="1:12" hidden="1" x14ac:dyDescent="0.25">
      <c r="A11044" s="2">
        <v>42299</v>
      </c>
      <c r="B11044" s="1">
        <v>0.63400462962962967</v>
      </c>
      <c r="C11044">
        <v>34.266697232103667</v>
      </c>
      <c r="D11044" s="3">
        <f t="shared" si="1088"/>
        <v>42299.634004629632</v>
      </c>
      <c r="E11044">
        <f t="shared" si="1090"/>
        <v>0</v>
      </c>
      <c r="F11044" s="4">
        <f t="shared" si="1089"/>
        <v>40.743302767896338</v>
      </c>
      <c r="H11044" s="3">
        <v>43026.53125</v>
      </c>
      <c r="I11044" s="4">
        <v>37.719056250797244</v>
      </c>
      <c r="J11044">
        <f t="shared" si="1091"/>
        <v>0</v>
      </c>
      <c r="K11044" s="4">
        <f t="shared" si="1092"/>
        <v>37.290943749202761</v>
      </c>
    </row>
    <row r="11045" spans="1:12" hidden="1" x14ac:dyDescent="0.25">
      <c r="A11045" s="2">
        <v>42299</v>
      </c>
      <c r="B11045" s="1">
        <v>0.65483796296296293</v>
      </c>
      <c r="C11045">
        <v>34.306840941623364</v>
      </c>
      <c r="D11045" s="3">
        <f t="shared" si="1088"/>
        <v>42299.65483796296</v>
      </c>
      <c r="E11045">
        <f t="shared" si="1090"/>
        <v>0</v>
      </c>
      <c r="F11045" s="4">
        <f t="shared" si="1089"/>
        <v>40.703159058376642</v>
      </c>
      <c r="H11045" s="3">
        <v>43026.552083333336</v>
      </c>
      <c r="I11045" s="4">
        <v>37.719056250797244</v>
      </c>
      <c r="J11045">
        <f t="shared" si="1091"/>
        <v>0</v>
      </c>
      <c r="K11045" s="4">
        <f t="shared" si="1092"/>
        <v>37.290943749202761</v>
      </c>
    </row>
    <row r="11046" spans="1:12" hidden="1" x14ac:dyDescent="0.25">
      <c r="A11046" s="2">
        <v>42299</v>
      </c>
      <c r="B11046" s="1">
        <v>0.6756712962962963</v>
      </c>
      <c r="C11046">
        <v>34.266697232103667</v>
      </c>
      <c r="D11046" s="3">
        <f t="shared" si="1088"/>
        <v>42299.675671296296</v>
      </c>
      <c r="E11046">
        <f t="shared" si="1090"/>
        <v>0</v>
      </c>
      <c r="F11046" s="4">
        <f t="shared" si="1089"/>
        <v>40.743302767896338</v>
      </c>
      <c r="H11046" s="3">
        <v>43026.572916666664</v>
      </c>
      <c r="I11046" s="4">
        <v>37.719056250797244</v>
      </c>
      <c r="J11046">
        <f t="shared" si="1091"/>
        <v>0</v>
      </c>
      <c r="K11046" s="4">
        <f t="shared" si="1092"/>
        <v>37.290943749202761</v>
      </c>
    </row>
    <row r="11047" spans="1:12" hidden="1" x14ac:dyDescent="0.25">
      <c r="A11047" s="2">
        <v>42299</v>
      </c>
      <c r="B11047" s="1">
        <v>0.69650462962962967</v>
      </c>
      <c r="C11047">
        <v>34.306840941623364</v>
      </c>
      <c r="D11047" s="3">
        <f t="shared" si="1088"/>
        <v>42299.696504629632</v>
      </c>
      <c r="E11047">
        <f t="shared" si="1090"/>
        <v>0</v>
      </c>
      <c r="F11047" s="4">
        <f t="shared" si="1089"/>
        <v>40.703159058376642</v>
      </c>
      <c r="H11047" s="3">
        <v>43026.59375</v>
      </c>
      <c r="I11047" s="4">
        <v>37.719056250797244</v>
      </c>
      <c r="J11047">
        <f t="shared" si="1091"/>
        <v>0</v>
      </c>
      <c r="K11047" s="4">
        <f t="shared" si="1092"/>
        <v>37.290943749202761</v>
      </c>
    </row>
    <row r="11048" spans="1:12" x14ac:dyDescent="0.25">
      <c r="A11048" s="2">
        <v>42299</v>
      </c>
      <c r="B11048" s="1">
        <v>0.71733796296296293</v>
      </c>
      <c r="C11048">
        <v>34.306840941623364</v>
      </c>
      <c r="D11048" s="3">
        <f t="shared" si="1088"/>
        <v>42299.71733796296</v>
      </c>
      <c r="E11048">
        <f t="shared" si="1090"/>
        <v>0</v>
      </c>
      <c r="F11048" s="4">
        <f t="shared" si="1089"/>
        <v>40.703159058376642</v>
      </c>
      <c r="H11048" s="3">
        <v>43026.614583333336</v>
      </c>
      <c r="I11048" s="4">
        <v>37.719056250797244</v>
      </c>
      <c r="J11048">
        <f t="shared" si="1091"/>
        <v>0</v>
      </c>
      <c r="K11048" s="4">
        <f t="shared" si="1092"/>
        <v>37.290943749202761</v>
      </c>
      <c r="L11048" s="4">
        <f t="shared" ref="L11048" si="1093">AVERAGE(K11024:K11071)</f>
        <v>37.295125385611072</v>
      </c>
    </row>
    <row r="11049" spans="1:12" hidden="1" x14ac:dyDescent="0.25">
      <c r="A11049" s="2">
        <v>42299</v>
      </c>
      <c r="B11049" s="1">
        <v>0.7381712962962963</v>
      </c>
      <c r="C11049">
        <v>34.306840941623364</v>
      </c>
      <c r="D11049" s="3">
        <f t="shared" si="1088"/>
        <v>42299.738171296296</v>
      </c>
      <c r="E11049">
        <f t="shared" si="1090"/>
        <v>0</v>
      </c>
      <c r="F11049" s="4">
        <f t="shared" si="1089"/>
        <v>40.703159058376642</v>
      </c>
      <c r="H11049" s="3">
        <v>43026.635416666664</v>
      </c>
      <c r="I11049" s="4">
        <v>37.719056250797244</v>
      </c>
      <c r="J11049">
        <f t="shared" si="1091"/>
        <v>0</v>
      </c>
      <c r="K11049" s="4">
        <f t="shared" si="1092"/>
        <v>37.290943749202761</v>
      </c>
    </row>
    <row r="11050" spans="1:12" hidden="1" x14ac:dyDescent="0.25">
      <c r="A11050" s="2">
        <v>42299</v>
      </c>
      <c r="B11050" s="1">
        <v>0.75900462962962967</v>
      </c>
      <c r="C11050">
        <v>34.306840941623364</v>
      </c>
      <c r="D11050" s="3">
        <f t="shared" si="1088"/>
        <v>42299.759004629632</v>
      </c>
      <c r="E11050">
        <f t="shared" si="1090"/>
        <v>0</v>
      </c>
      <c r="F11050" s="4">
        <f t="shared" si="1089"/>
        <v>40.703159058376642</v>
      </c>
      <c r="H11050" s="3">
        <v>43026.65625</v>
      </c>
      <c r="I11050" s="4">
        <v>37.719056250797244</v>
      </c>
      <c r="J11050">
        <f t="shared" si="1091"/>
        <v>0</v>
      </c>
      <c r="K11050" s="4">
        <f t="shared" si="1092"/>
        <v>37.290943749202761</v>
      </c>
    </row>
    <row r="11051" spans="1:12" hidden="1" x14ac:dyDescent="0.25">
      <c r="A11051" s="2">
        <v>42299</v>
      </c>
      <c r="B11051" s="1">
        <v>0.77983796296296293</v>
      </c>
      <c r="C11051">
        <v>34.306840941623364</v>
      </c>
      <c r="D11051" s="3">
        <f t="shared" si="1088"/>
        <v>42299.77983796296</v>
      </c>
      <c r="E11051">
        <f t="shared" si="1090"/>
        <v>0</v>
      </c>
      <c r="F11051" s="4">
        <f t="shared" si="1089"/>
        <v>40.703159058376642</v>
      </c>
      <c r="H11051" s="3">
        <v>43026.677083333336</v>
      </c>
      <c r="I11051" s="4">
        <v>37.719056250797244</v>
      </c>
      <c r="J11051">
        <f t="shared" si="1091"/>
        <v>0</v>
      </c>
      <c r="K11051" s="4">
        <f t="shared" si="1092"/>
        <v>37.290943749202761</v>
      </c>
    </row>
    <row r="11052" spans="1:12" hidden="1" x14ac:dyDescent="0.25">
      <c r="A11052" s="2">
        <v>42299</v>
      </c>
      <c r="B11052" s="1">
        <v>0.8006712962962963</v>
      </c>
      <c r="C11052">
        <v>34.306840941623364</v>
      </c>
      <c r="D11052" s="3">
        <f t="shared" si="1088"/>
        <v>42299.800671296296</v>
      </c>
      <c r="E11052">
        <f t="shared" si="1090"/>
        <v>0</v>
      </c>
      <c r="F11052" s="4">
        <f t="shared" si="1089"/>
        <v>40.703159058376642</v>
      </c>
      <c r="H11052" s="3">
        <v>43026.697916666664</v>
      </c>
      <c r="I11052" s="4">
        <v>37.719056250797244</v>
      </c>
      <c r="J11052">
        <f t="shared" si="1091"/>
        <v>0</v>
      </c>
      <c r="K11052" s="4">
        <f t="shared" si="1092"/>
        <v>37.290943749202761</v>
      </c>
    </row>
    <row r="11053" spans="1:12" hidden="1" x14ac:dyDescent="0.25">
      <c r="A11053" s="2">
        <v>42299</v>
      </c>
      <c r="B11053" s="1">
        <v>0.82150462962962967</v>
      </c>
      <c r="C11053">
        <v>34.306840941623364</v>
      </c>
      <c r="D11053" s="3">
        <f t="shared" si="1088"/>
        <v>42299.821504629632</v>
      </c>
      <c r="E11053">
        <f t="shared" si="1090"/>
        <v>0</v>
      </c>
      <c r="F11053" s="4">
        <f t="shared" si="1089"/>
        <v>40.703159058376642</v>
      </c>
      <c r="H11053" s="3">
        <v>43026.71875</v>
      </c>
      <c r="I11053" s="4">
        <v>37.719056250797244</v>
      </c>
      <c r="J11053">
        <f t="shared" si="1091"/>
        <v>0</v>
      </c>
      <c r="K11053" s="4">
        <f t="shared" si="1092"/>
        <v>37.290943749202761</v>
      </c>
    </row>
    <row r="11054" spans="1:12" hidden="1" x14ac:dyDescent="0.25">
      <c r="A11054" s="2">
        <v>42299</v>
      </c>
      <c r="B11054" s="1">
        <v>0.84233796296296293</v>
      </c>
      <c r="C11054">
        <v>34.306840941623364</v>
      </c>
      <c r="D11054" s="3">
        <f t="shared" si="1088"/>
        <v>42299.84233796296</v>
      </c>
      <c r="E11054">
        <f t="shared" si="1090"/>
        <v>0</v>
      </c>
      <c r="F11054" s="4">
        <f t="shared" si="1089"/>
        <v>40.703159058376642</v>
      </c>
      <c r="H11054" s="3">
        <v>43026.739583333336</v>
      </c>
      <c r="I11054" s="4">
        <v>37.719056250797244</v>
      </c>
      <c r="J11054">
        <f t="shared" si="1091"/>
        <v>0</v>
      </c>
      <c r="K11054" s="4">
        <f t="shared" si="1092"/>
        <v>37.290943749202761</v>
      </c>
    </row>
    <row r="11055" spans="1:12" hidden="1" x14ac:dyDescent="0.25">
      <c r="A11055" s="2">
        <v>42299</v>
      </c>
      <c r="B11055" s="1">
        <v>0.8631712962962963</v>
      </c>
      <c r="C11055">
        <v>34.306840941623364</v>
      </c>
      <c r="D11055" s="3">
        <f t="shared" si="1088"/>
        <v>42299.863171296296</v>
      </c>
      <c r="E11055">
        <f t="shared" si="1090"/>
        <v>0</v>
      </c>
      <c r="F11055" s="4">
        <f t="shared" si="1089"/>
        <v>40.703159058376642</v>
      </c>
      <c r="H11055" s="3">
        <v>43026.760416666664</v>
      </c>
      <c r="I11055" s="4">
        <v>37.719056250797244</v>
      </c>
      <c r="J11055">
        <f t="shared" si="1091"/>
        <v>0</v>
      </c>
      <c r="K11055" s="4">
        <f t="shared" si="1092"/>
        <v>37.290943749202761</v>
      </c>
    </row>
    <row r="11056" spans="1:12" hidden="1" x14ac:dyDescent="0.25">
      <c r="A11056" s="2">
        <v>42299</v>
      </c>
      <c r="B11056" s="1">
        <v>0.88400462962962967</v>
      </c>
      <c r="C11056">
        <v>34.306840941623364</v>
      </c>
      <c r="D11056" s="3">
        <f t="shared" si="1088"/>
        <v>42299.884004629632</v>
      </c>
      <c r="E11056">
        <f t="shared" si="1090"/>
        <v>0</v>
      </c>
      <c r="F11056" s="4">
        <f t="shared" si="1089"/>
        <v>40.703159058376642</v>
      </c>
      <c r="H11056" s="3">
        <v>43026.78125</v>
      </c>
      <c r="I11056" s="4">
        <v>37.719056250797244</v>
      </c>
      <c r="J11056">
        <f t="shared" si="1091"/>
        <v>0</v>
      </c>
      <c r="K11056" s="4">
        <f t="shared" si="1092"/>
        <v>37.290943749202761</v>
      </c>
    </row>
    <row r="11057" spans="1:11" hidden="1" x14ac:dyDescent="0.25">
      <c r="A11057" s="2">
        <v>42299</v>
      </c>
      <c r="B11057" s="1">
        <v>0.90483796296296293</v>
      </c>
      <c r="C11057">
        <v>34.306840941623364</v>
      </c>
      <c r="D11057" s="3">
        <f t="shared" si="1088"/>
        <v>42299.90483796296</v>
      </c>
      <c r="E11057">
        <f t="shared" si="1090"/>
        <v>0</v>
      </c>
      <c r="F11057" s="4">
        <f t="shared" si="1089"/>
        <v>40.703159058376642</v>
      </c>
      <c r="H11057" s="3">
        <v>43026.802083333336</v>
      </c>
      <c r="I11057" s="4">
        <v>37.719056250797244</v>
      </c>
      <c r="J11057">
        <f t="shared" si="1091"/>
        <v>0</v>
      </c>
      <c r="K11057" s="4">
        <f t="shared" si="1092"/>
        <v>37.290943749202761</v>
      </c>
    </row>
    <row r="11058" spans="1:11" hidden="1" x14ac:dyDescent="0.25">
      <c r="A11058" s="2">
        <v>42299</v>
      </c>
      <c r="B11058" s="1">
        <v>0.9256712962962963</v>
      </c>
      <c r="C11058">
        <v>34.306840941623364</v>
      </c>
      <c r="D11058" s="3">
        <f t="shared" si="1088"/>
        <v>42299.925671296296</v>
      </c>
      <c r="E11058">
        <f t="shared" si="1090"/>
        <v>0</v>
      </c>
      <c r="F11058" s="4">
        <f t="shared" si="1089"/>
        <v>40.703159058376642</v>
      </c>
      <c r="H11058" s="3">
        <v>43026.822916666664</v>
      </c>
      <c r="I11058" s="4">
        <v>37.719056250797244</v>
      </c>
      <c r="J11058">
        <f t="shared" si="1091"/>
        <v>0</v>
      </c>
      <c r="K11058" s="4">
        <f t="shared" si="1092"/>
        <v>37.290943749202761</v>
      </c>
    </row>
    <row r="11059" spans="1:11" hidden="1" x14ac:dyDescent="0.25">
      <c r="A11059" s="2">
        <v>42299</v>
      </c>
      <c r="B11059" s="1">
        <v>0.94650462962962967</v>
      </c>
      <c r="C11059">
        <v>34.306840941623364</v>
      </c>
      <c r="D11059" s="3">
        <f t="shared" si="1088"/>
        <v>42299.946504629632</v>
      </c>
      <c r="E11059">
        <f t="shared" si="1090"/>
        <v>0</v>
      </c>
      <c r="F11059" s="4">
        <f t="shared" si="1089"/>
        <v>40.703159058376642</v>
      </c>
      <c r="H11059" s="3">
        <v>43026.84375</v>
      </c>
      <c r="I11059" s="4">
        <v>37.719056250797244</v>
      </c>
      <c r="J11059">
        <f t="shared" si="1091"/>
        <v>0</v>
      </c>
      <c r="K11059" s="4">
        <f t="shared" si="1092"/>
        <v>37.290943749202761</v>
      </c>
    </row>
    <row r="11060" spans="1:11" hidden="1" x14ac:dyDescent="0.25">
      <c r="A11060" s="2">
        <v>42299</v>
      </c>
      <c r="B11060" s="1">
        <v>0.96733796296296293</v>
      </c>
      <c r="C11060">
        <v>34.306840941623364</v>
      </c>
      <c r="D11060" s="3">
        <f t="shared" si="1088"/>
        <v>42299.96733796296</v>
      </c>
      <c r="E11060">
        <f t="shared" si="1090"/>
        <v>0</v>
      </c>
      <c r="F11060" s="4">
        <f t="shared" si="1089"/>
        <v>40.703159058376642</v>
      </c>
      <c r="H11060" s="3">
        <v>43026.864583333336</v>
      </c>
      <c r="I11060" s="4">
        <v>37.719056250797244</v>
      </c>
      <c r="J11060">
        <f t="shared" si="1091"/>
        <v>0</v>
      </c>
      <c r="K11060" s="4">
        <f t="shared" si="1092"/>
        <v>37.290943749202761</v>
      </c>
    </row>
    <row r="11061" spans="1:11" hidden="1" x14ac:dyDescent="0.25">
      <c r="A11061" s="2">
        <v>42299</v>
      </c>
      <c r="B11061" s="1">
        <v>0.9881712962962963</v>
      </c>
      <c r="C11061">
        <v>34.306840941623364</v>
      </c>
      <c r="D11061" s="3">
        <f t="shared" si="1088"/>
        <v>42299.988171296296</v>
      </c>
      <c r="E11061">
        <f t="shared" si="1090"/>
        <v>0</v>
      </c>
      <c r="F11061" s="4">
        <f t="shared" si="1089"/>
        <v>40.703159058376642</v>
      </c>
      <c r="H11061" s="3">
        <v>43026.885416666664</v>
      </c>
      <c r="I11061" s="4">
        <v>37.719056250797244</v>
      </c>
      <c r="J11061">
        <f t="shared" si="1091"/>
        <v>0</v>
      </c>
      <c r="K11061" s="4">
        <f t="shared" si="1092"/>
        <v>37.290943749202761</v>
      </c>
    </row>
    <row r="11062" spans="1:11" hidden="1" x14ac:dyDescent="0.25">
      <c r="A11062" s="2">
        <v>42300</v>
      </c>
      <c r="B11062" s="1">
        <v>9.0046296296296298E-3</v>
      </c>
      <c r="C11062">
        <v>34.306840941623364</v>
      </c>
      <c r="D11062" s="3">
        <f t="shared" si="1088"/>
        <v>42300.009004629632</v>
      </c>
      <c r="E11062">
        <f t="shared" si="1090"/>
        <v>0</v>
      </c>
      <c r="F11062" s="4">
        <f t="shared" si="1089"/>
        <v>40.703159058376642</v>
      </c>
      <c r="H11062" s="3">
        <v>43026.90625</v>
      </c>
      <c r="I11062" s="4">
        <v>37.719056250797244</v>
      </c>
      <c r="J11062">
        <f t="shared" si="1091"/>
        <v>0</v>
      </c>
      <c r="K11062" s="4">
        <f t="shared" si="1092"/>
        <v>37.290943749202761</v>
      </c>
    </row>
    <row r="11063" spans="1:11" hidden="1" x14ac:dyDescent="0.25">
      <c r="A11063" s="2">
        <v>42300</v>
      </c>
      <c r="B11063" s="1">
        <v>2.9837962962962965E-2</v>
      </c>
      <c r="C11063">
        <v>34.306840941623364</v>
      </c>
      <c r="D11063" s="3">
        <f t="shared" si="1088"/>
        <v>42300.02983796296</v>
      </c>
      <c r="E11063">
        <f t="shared" si="1090"/>
        <v>0</v>
      </c>
      <c r="F11063" s="4">
        <f t="shared" si="1089"/>
        <v>40.703159058376642</v>
      </c>
      <c r="H11063" s="3">
        <v>43026.927083333336</v>
      </c>
      <c r="I11063" s="4">
        <v>37.719056250797244</v>
      </c>
      <c r="J11063">
        <f t="shared" si="1091"/>
        <v>0</v>
      </c>
      <c r="K11063" s="4">
        <f t="shared" si="1092"/>
        <v>37.290943749202761</v>
      </c>
    </row>
    <row r="11064" spans="1:11" hidden="1" x14ac:dyDescent="0.25">
      <c r="A11064" s="2">
        <v>42300</v>
      </c>
      <c r="B11064" s="1">
        <v>5.0671296296296298E-2</v>
      </c>
      <c r="C11064">
        <v>34.306840941623364</v>
      </c>
      <c r="D11064" s="3">
        <f t="shared" si="1088"/>
        <v>42300.050671296296</v>
      </c>
      <c r="E11064">
        <f t="shared" si="1090"/>
        <v>0</v>
      </c>
      <c r="F11064" s="4">
        <f t="shared" si="1089"/>
        <v>40.703159058376642</v>
      </c>
      <c r="H11064" s="3">
        <v>43026.947916666664</v>
      </c>
      <c r="I11064" s="4">
        <v>37.719056250797244</v>
      </c>
      <c r="J11064">
        <f t="shared" si="1091"/>
        <v>0</v>
      </c>
      <c r="K11064" s="4">
        <f t="shared" si="1092"/>
        <v>37.290943749202761</v>
      </c>
    </row>
    <row r="11065" spans="1:11" hidden="1" x14ac:dyDescent="0.25">
      <c r="A11065" s="2">
        <v>42300</v>
      </c>
      <c r="B11065" s="1">
        <v>7.1504629629629626E-2</v>
      </c>
      <c r="C11065">
        <v>34.306840941623364</v>
      </c>
      <c r="D11065" s="3">
        <f t="shared" si="1088"/>
        <v>42300.071504629632</v>
      </c>
      <c r="E11065">
        <f t="shared" si="1090"/>
        <v>0</v>
      </c>
      <c r="F11065" s="4">
        <f t="shared" si="1089"/>
        <v>40.703159058376642</v>
      </c>
      <c r="H11065" s="3">
        <v>43026.96875</v>
      </c>
      <c r="I11065" s="4">
        <v>37.719056250797244</v>
      </c>
      <c r="J11065">
        <f t="shared" si="1091"/>
        <v>0</v>
      </c>
      <c r="K11065" s="4">
        <f t="shared" si="1092"/>
        <v>37.290943749202761</v>
      </c>
    </row>
    <row r="11066" spans="1:11" hidden="1" x14ac:dyDescent="0.25">
      <c r="A11066" s="2">
        <v>42300</v>
      </c>
      <c r="B11066" s="1">
        <v>9.2337962962962969E-2</v>
      </c>
      <c r="C11066">
        <v>34.306840941623364</v>
      </c>
      <c r="D11066" s="3">
        <f t="shared" si="1088"/>
        <v>42300.09233796296</v>
      </c>
      <c r="E11066">
        <f t="shared" si="1090"/>
        <v>0</v>
      </c>
      <c r="F11066" s="4">
        <f t="shared" si="1089"/>
        <v>40.703159058376642</v>
      </c>
      <c r="H11066" s="3">
        <v>43026.989583333336</v>
      </c>
      <c r="I11066" s="4">
        <v>37.719056250797244</v>
      </c>
      <c r="J11066">
        <f t="shared" si="1091"/>
        <v>0</v>
      </c>
      <c r="K11066" s="4">
        <f t="shared" si="1092"/>
        <v>37.290943749202761</v>
      </c>
    </row>
    <row r="11067" spans="1:11" hidden="1" x14ac:dyDescent="0.25">
      <c r="A11067" s="2">
        <v>42300</v>
      </c>
      <c r="B11067" s="1">
        <v>0.1131712962962963</v>
      </c>
      <c r="C11067">
        <v>34.306840941623364</v>
      </c>
      <c r="D11067" s="3">
        <f t="shared" si="1088"/>
        <v>42300.113171296296</v>
      </c>
      <c r="E11067">
        <f t="shared" si="1090"/>
        <v>0</v>
      </c>
      <c r="F11067" s="4">
        <f t="shared" si="1089"/>
        <v>40.703159058376642</v>
      </c>
      <c r="H11067" s="3">
        <v>43027.010416666664</v>
      </c>
      <c r="I11067" s="4">
        <v>37.719056250797244</v>
      </c>
      <c r="J11067">
        <f t="shared" si="1091"/>
        <v>0</v>
      </c>
      <c r="K11067" s="4">
        <f t="shared" si="1092"/>
        <v>37.290943749202761</v>
      </c>
    </row>
    <row r="11068" spans="1:11" hidden="1" x14ac:dyDescent="0.25">
      <c r="A11068" s="2">
        <v>42300</v>
      </c>
      <c r="B11068" s="1">
        <v>0.13400462962962964</v>
      </c>
      <c r="C11068">
        <v>34.306840941623364</v>
      </c>
      <c r="D11068" s="3">
        <f t="shared" si="1088"/>
        <v>42300.134004629632</v>
      </c>
      <c r="E11068">
        <f t="shared" si="1090"/>
        <v>0</v>
      </c>
      <c r="F11068" s="4">
        <f t="shared" si="1089"/>
        <v>40.703159058376642</v>
      </c>
      <c r="H11068" s="3">
        <v>43027.03125</v>
      </c>
      <c r="I11068" s="4">
        <v>37.719056250797244</v>
      </c>
      <c r="J11068">
        <f t="shared" si="1091"/>
        <v>0</v>
      </c>
      <c r="K11068" s="4">
        <f t="shared" si="1092"/>
        <v>37.290943749202761</v>
      </c>
    </row>
    <row r="11069" spans="1:11" hidden="1" x14ac:dyDescent="0.25">
      <c r="A11069" s="2">
        <v>42300</v>
      </c>
      <c r="B11069" s="1">
        <v>0.15483796296296296</v>
      </c>
      <c r="C11069">
        <v>34.306840941623364</v>
      </c>
      <c r="D11069" s="3">
        <f t="shared" si="1088"/>
        <v>42300.15483796296</v>
      </c>
      <c r="E11069">
        <f t="shared" si="1090"/>
        <v>0</v>
      </c>
      <c r="F11069" s="4">
        <f t="shared" si="1089"/>
        <v>40.703159058376642</v>
      </c>
      <c r="H11069" s="3">
        <v>43027.052083333336</v>
      </c>
      <c r="I11069" s="4">
        <v>37.719056250797244</v>
      </c>
      <c r="J11069">
        <f t="shared" si="1091"/>
        <v>0</v>
      </c>
      <c r="K11069" s="4">
        <f t="shared" si="1092"/>
        <v>37.290943749202761</v>
      </c>
    </row>
    <row r="11070" spans="1:11" hidden="1" x14ac:dyDescent="0.25">
      <c r="A11070" s="2">
        <v>42300</v>
      </c>
      <c r="B11070" s="1">
        <v>0.1756712962962963</v>
      </c>
      <c r="C11070">
        <v>34.306840941623364</v>
      </c>
      <c r="D11070" s="3">
        <f t="shared" si="1088"/>
        <v>42300.175671296296</v>
      </c>
      <c r="E11070">
        <f t="shared" si="1090"/>
        <v>0</v>
      </c>
      <c r="F11070" s="4">
        <f t="shared" si="1089"/>
        <v>40.703159058376642</v>
      </c>
      <c r="H11070" s="3">
        <v>43027.072916666664</v>
      </c>
      <c r="I11070" s="4">
        <v>37.719056250797244</v>
      </c>
      <c r="J11070">
        <f t="shared" si="1091"/>
        <v>0</v>
      </c>
      <c r="K11070" s="4">
        <f t="shared" si="1092"/>
        <v>37.290943749202761</v>
      </c>
    </row>
    <row r="11071" spans="1:11" hidden="1" x14ac:dyDescent="0.25">
      <c r="A11071" s="2">
        <v>42300</v>
      </c>
      <c r="B11071" s="1">
        <v>0.19650462962962964</v>
      </c>
      <c r="C11071">
        <v>34.306840941623364</v>
      </c>
      <c r="D11071" s="3">
        <f t="shared" si="1088"/>
        <v>42300.196504629632</v>
      </c>
      <c r="E11071">
        <f t="shared" si="1090"/>
        <v>0</v>
      </c>
      <c r="F11071" s="4">
        <f t="shared" si="1089"/>
        <v>40.703159058376642</v>
      </c>
      <c r="H11071" s="3">
        <v>43027.09375</v>
      </c>
      <c r="I11071" s="4">
        <v>37.719056250797244</v>
      </c>
      <c r="J11071">
        <f t="shared" si="1091"/>
        <v>0</v>
      </c>
      <c r="K11071" s="4">
        <f t="shared" si="1092"/>
        <v>37.290943749202761</v>
      </c>
    </row>
    <row r="11072" spans="1:11" hidden="1" x14ac:dyDescent="0.25">
      <c r="A11072" s="2">
        <v>42300</v>
      </c>
      <c r="B11072" s="1">
        <v>0.21733796296296296</v>
      </c>
      <c r="C11072">
        <v>34.306840941623364</v>
      </c>
      <c r="D11072" s="3">
        <f t="shared" si="1088"/>
        <v>42300.21733796296</v>
      </c>
      <c r="E11072">
        <f t="shared" si="1090"/>
        <v>0</v>
      </c>
      <c r="F11072" s="4">
        <f t="shared" si="1089"/>
        <v>40.703159058376642</v>
      </c>
      <c r="H11072" s="3">
        <v>43027.114583333336</v>
      </c>
      <c r="I11072" s="4">
        <v>37.719056250797244</v>
      </c>
      <c r="J11072">
        <f t="shared" si="1091"/>
        <v>0</v>
      </c>
      <c r="K11072" s="4">
        <f t="shared" si="1092"/>
        <v>37.290943749202761</v>
      </c>
    </row>
    <row r="11073" spans="1:11" hidden="1" x14ac:dyDescent="0.25">
      <c r="A11073" s="2">
        <v>42300</v>
      </c>
      <c r="B11073" s="1">
        <v>0.2381712962962963</v>
      </c>
      <c r="C11073">
        <v>34.306840941623364</v>
      </c>
      <c r="D11073" s="3">
        <f t="shared" si="1088"/>
        <v>42300.238171296296</v>
      </c>
      <c r="E11073">
        <f t="shared" si="1090"/>
        <v>0</v>
      </c>
      <c r="F11073" s="4">
        <f t="shared" si="1089"/>
        <v>40.703159058376642</v>
      </c>
      <c r="H11073" s="3">
        <v>43027.135416666664</v>
      </c>
      <c r="I11073" s="4">
        <v>37.719056250797244</v>
      </c>
      <c r="J11073">
        <f t="shared" si="1091"/>
        <v>0</v>
      </c>
      <c r="K11073" s="4">
        <f t="shared" si="1092"/>
        <v>37.290943749202761</v>
      </c>
    </row>
    <row r="11074" spans="1:11" hidden="1" x14ac:dyDescent="0.25">
      <c r="A11074" s="2">
        <v>42300</v>
      </c>
      <c r="B11074" s="1">
        <v>0.25900462962962961</v>
      </c>
      <c r="C11074">
        <v>34.306840941623364</v>
      </c>
      <c r="D11074" s="3">
        <f t="shared" si="1088"/>
        <v>42300.259004629632</v>
      </c>
      <c r="E11074">
        <f t="shared" si="1090"/>
        <v>0</v>
      </c>
      <c r="F11074" s="4">
        <f t="shared" si="1089"/>
        <v>40.703159058376642</v>
      </c>
      <c r="H11074" s="3">
        <v>43027.15625</v>
      </c>
      <c r="I11074" s="4">
        <v>37.719056250797244</v>
      </c>
      <c r="J11074">
        <f t="shared" si="1091"/>
        <v>0</v>
      </c>
      <c r="K11074" s="4">
        <f t="shared" si="1092"/>
        <v>37.290943749202761</v>
      </c>
    </row>
    <row r="11075" spans="1:11" hidden="1" x14ac:dyDescent="0.25">
      <c r="A11075" s="2">
        <v>42300</v>
      </c>
      <c r="B11075" s="1">
        <v>0.27983796296296298</v>
      </c>
      <c r="C11075">
        <v>34.306840941623364</v>
      </c>
      <c r="D11075" s="3">
        <f t="shared" ref="D11075:D11138" si="1094">A11075+B11075</f>
        <v>42300.27983796296</v>
      </c>
      <c r="E11075">
        <f t="shared" si="1090"/>
        <v>0</v>
      </c>
      <c r="F11075" s="4">
        <f t="shared" ref="F11075:F11138" si="1095">75.01-C11075+E11075</f>
        <v>40.703159058376642</v>
      </c>
      <c r="H11075" s="3">
        <v>43027.177083333336</v>
      </c>
      <c r="I11075" s="4">
        <v>37.719056250797244</v>
      </c>
      <c r="J11075">
        <f t="shared" si="1091"/>
        <v>0</v>
      </c>
      <c r="K11075" s="4">
        <f t="shared" si="1092"/>
        <v>37.290943749202761</v>
      </c>
    </row>
    <row r="11076" spans="1:11" hidden="1" x14ac:dyDescent="0.25">
      <c r="A11076" s="2">
        <v>42300</v>
      </c>
      <c r="B11076" s="1">
        <v>0.3006712962962963</v>
      </c>
      <c r="C11076">
        <v>34.306840941623364</v>
      </c>
      <c r="D11076" s="3">
        <f t="shared" si="1094"/>
        <v>42300.300671296296</v>
      </c>
      <c r="E11076">
        <f t="shared" ref="E11076:E11139" si="1096">E11075</f>
        <v>0</v>
      </c>
      <c r="F11076" s="4">
        <f t="shared" si="1095"/>
        <v>40.703159058376642</v>
      </c>
      <c r="H11076" s="3">
        <v>43027.197916666664</v>
      </c>
      <c r="I11076" s="4">
        <v>37.719056250797244</v>
      </c>
      <c r="J11076">
        <f t="shared" ref="J11076:J11139" si="1097">J11075</f>
        <v>0</v>
      </c>
      <c r="K11076" s="4">
        <f t="shared" si="1092"/>
        <v>37.290943749202761</v>
      </c>
    </row>
    <row r="11077" spans="1:11" hidden="1" x14ac:dyDescent="0.25">
      <c r="A11077" s="2">
        <v>42300</v>
      </c>
      <c r="B11077" s="1">
        <v>0.32150462962962961</v>
      </c>
      <c r="C11077">
        <v>34.306840941623364</v>
      </c>
      <c r="D11077" s="3">
        <f t="shared" si="1094"/>
        <v>42300.321504629632</v>
      </c>
      <c r="E11077">
        <f t="shared" si="1096"/>
        <v>0</v>
      </c>
      <c r="F11077" s="4">
        <f t="shared" si="1095"/>
        <v>40.703159058376642</v>
      </c>
      <c r="H11077" s="3">
        <v>43027.21875</v>
      </c>
      <c r="I11077" s="4">
        <v>37.719056250797244</v>
      </c>
      <c r="J11077">
        <f t="shared" si="1097"/>
        <v>0</v>
      </c>
      <c r="K11077" s="4">
        <f t="shared" si="1092"/>
        <v>37.290943749202761</v>
      </c>
    </row>
    <row r="11078" spans="1:11" hidden="1" x14ac:dyDescent="0.25">
      <c r="A11078" s="2">
        <v>42300</v>
      </c>
      <c r="B11078" s="1">
        <v>0.34233796296296298</v>
      </c>
      <c r="C11078">
        <v>34.306840941623364</v>
      </c>
      <c r="D11078" s="3">
        <f t="shared" si="1094"/>
        <v>42300.34233796296</v>
      </c>
      <c r="E11078">
        <f t="shared" si="1096"/>
        <v>0</v>
      </c>
      <c r="F11078" s="4">
        <f t="shared" si="1095"/>
        <v>40.703159058376642</v>
      </c>
      <c r="H11078" s="3">
        <v>43027.239583333336</v>
      </c>
      <c r="I11078" s="4">
        <v>37.719056250797244</v>
      </c>
      <c r="J11078">
        <f t="shared" si="1097"/>
        <v>0</v>
      </c>
      <c r="K11078" s="4">
        <f t="shared" si="1092"/>
        <v>37.290943749202761</v>
      </c>
    </row>
    <row r="11079" spans="1:11" hidden="1" x14ac:dyDescent="0.25">
      <c r="A11079" s="2">
        <v>42300</v>
      </c>
      <c r="B11079" s="1">
        <v>0.3631712962962963</v>
      </c>
      <c r="C11079">
        <v>34.306840941623364</v>
      </c>
      <c r="D11079" s="3">
        <f t="shared" si="1094"/>
        <v>42300.363171296296</v>
      </c>
      <c r="E11079">
        <f t="shared" si="1096"/>
        <v>0</v>
      </c>
      <c r="F11079" s="4">
        <f t="shared" si="1095"/>
        <v>40.703159058376642</v>
      </c>
      <c r="H11079" s="3">
        <v>43027.260416666664</v>
      </c>
      <c r="I11079" s="4">
        <v>37.719056250797244</v>
      </c>
      <c r="J11079">
        <f t="shared" si="1097"/>
        <v>0</v>
      </c>
      <c r="K11079" s="4">
        <f t="shared" si="1092"/>
        <v>37.290943749202761</v>
      </c>
    </row>
    <row r="11080" spans="1:11" hidden="1" x14ac:dyDescent="0.25">
      <c r="A11080" s="2">
        <v>42300</v>
      </c>
      <c r="B11080" s="1">
        <v>0.38400462962962961</v>
      </c>
      <c r="C11080">
        <v>34.306840941623364</v>
      </c>
      <c r="D11080" s="3">
        <f t="shared" si="1094"/>
        <v>42300.384004629632</v>
      </c>
      <c r="E11080">
        <f t="shared" si="1096"/>
        <v>0</v>
      </c>
      <c r="F11080" s="4">
        <f t="shared" si="1095"/>
        <v>40.703159058376642</v>
      </c>
      <c r="H11080" s="3">
        <v>43027.28125</v>
      </c>
      <c r="I11080" s="4">
        <v>37.719056250797244</v>
      </c>
      <c r="J11080">
        <f t="shared" si="1097"/>
        <v>0</v>
      </c>
      <c r="K11080" s="4">
        <f t="shared" si="1092"/>
        <v>37.290943749202761</v>
      </c>
    </row>
    <row r="11081" spans="1:11" hidden="1" x14ac:dyDescent="0.25">
      <c r="A11081" s="2">
        <v>42300</v>
      </c>
      <c r="B11081" s="1">
        <v>0.40483796296296298</v>
      </c>
      <c r="C11081">
        <v>34.306840941623364</v>
      </c>
      <c r="D11081" s="3">
        <f t="shared" si="1094"/>
        <v>42300.40483796296</v>
      </c>
      <c r="E11081">
        <f t="shared" si="1096"/>
        <v>0</v>
      </c>
      <c r="F11081" s="4">
        <f t="shared" si="1095"/>
        <v>40.703159058376642</v>
      </c>
      <c r="H11081" s="3">
        <v>43027.302083333336</v>
      </c>
      <c r="I11081" s="4">
        <v>37.719056250797244</v>
      </c>
      <c r="J11081">
        <f t="shared" si="1097"/>
        <v>0</v>
      </c>
      <c r="K11081" s="4">
        <f t="shared" si="1092"/>
        <v>37.290943749202761</v>
      </c>
    </row>
    <row r="11082" spans="1:11" hidden="1" x14ac:dyDescent="0.25">
      <c r="A11082" s="2">
        <v>42300</v>
      </c>
      <c r="B11082" s="1">
        <v>0.4256712962962963</v>
      </c>
      <c r="C11082">
        <v>34.306840941623364</v>
      </c>
      <c r="D11082" s="3">
        <f t="shared" si="1094"/>
        <v>42300.425671296296</v>
      </c>
      <c r="E11082">
        <f t="shared" si="1096"/>
        <v>0</v>
      </c>
      <c r="F11082" s="4">
        <f t="shared" si="1095"/>
        <v>40.703159058376642</v>
      </c>
      <c r="H11082" s="3">
        <v>43027.322916666664</v>
      </c>
      <c r="I11082" s="4">
        <v>37.719056250797244</v>
      </c>
      <c r="J11082">
        <f t="shared" si="1097"/>
        <v>0</v>
      </c>
      <c r="K11082" s="4">
        <f t="shared" si="1092"/>
        <v>37.290943749202761</v>
      </c>
    </row>
    <row r="11083" spans="1:11" hidden="1" x14ac:dyDescent="0.25">
      <c r="A11083" s="2">
        <v>42300</v>
      </c>
      <c r="B11083" s="1">
        <v>0.44650462962962961</v>
      </c>
      <c r="C11083">
        <v>34.266697232103667</v>
      </c>
      <c r="D11083" s="3">
        <f t="shared" si="1094"/>
        <v>42300.446504629632</v>
      </c>
      <c r="E11083">
        <f t="shared" si="1096"/>
        <v>0</v>
      </c>
      <c r="F11083" s="4">
        <f t="shared" si="1095"/>
        <v>40.743302767896338</v>
      </c>
      <c r="H11083" s="3">
        <v>43027.34375</v>
      </c>
      <c r="I11083" s="4">
        <v>37.719056250797244</v>
      </c>
      <c r="J11083">
        <f t="shared" si="1097"/>
        <v>0</v>
      </c>
      <c r="K11083" s="4">
        <f t="shared" si="1092"/>
        <v>37.290943749202761</v>
      </c>
    </row>
    <row r="11084" spans="1:11" hidden="1" x14ac:dyDescent="0.25">
      <c r="A11084" s="2">
        <v>42300</v>
      </c>
      <c r="B11084" s="1">
        <v>0.46733796296296298</v>
      </c>
      <c r="C11084">
        <v>34.266697232103667</v>
      </c>
      <c r="D11084" s="3">
        <f t="shared" si="1094"/>
        <v>42300.46733796296</v>
      </c>
      <c r="E11084">
        <f t="shared" si="1096"/>
        <v>0</v>
      </c>
      <c r="F11084" s="4">
        <f t="shared" si="1095"/>
        <v>40.743302767896338</v>
      </c>
      <c r="H11084" s="3">
        <v>43027.364583333336</v>
      </c>
      <c r="I11084" s="4">
        <v>37.719056250797244</v>
      </c>
      <c r="J11084">
        <f t="shared" si="1097"/>
        <v>0</v>
      </c>
      <c r="K11084" s="4">
        <f t="shared" si="1092"/>
        <v>37.290943749202761</v>
      </c>
    </row>
    <row r="11085" spans="1:11" hidden="1" x14ac:dyDescent="0.25">
      <c r="A11085" s="2">
        <v>42300</v>
      </c>
      <c r="B11085" s="1">
        <v>0.4881712962962963</v>
      </c>
      <c r="C11085">
        <v>34.266697232103667</v>
      </c>
      <c r="D11085" s="3">
        <f t="shared" si="1094"/>
        <v>42300.488171296296</v>
      </c>
      <c r="E11085">
        <f t="shared" si="1096"/>
        <v>0</v>
      </c>
      <c r="F11085" s="4">
        <f t="shared" si="1095"/>
        <v>40.743302767896338</v>
      </c>
      <c r="H11085" s="3">
        <v>43027.385416666664</v>
      </c>
      <c r="I11085" s="4">
        <v>37.719056250797244</v>
      </c>
      <c r="J11085">
        <f t="shared" si="1097"/>
        <v>0</v>
      </c>
      <c r="K11085" s="4">
        <f t="shared" si="1092"/>
        <v>37.290943749202761</v>
      </c>
    </row>
    <row r="11086" spans="1:11" hidden="1" x14ac:dyDescent="0.25">
      <c r="A11086" s="2">
        <v>42300</v>
      </c>
      <c r="B11086" s="1">
        <v>0.50900462962962967</v>
      </c>
      <c r="C11086">
        <v>34.266697232103667</v>
      </c>
      <c r="D11086" s="3">
        <f t="shared" si="1094"/>
        <v>42300.509004629632</v>
      </c>
      <c r="E11086">
        <f t="shared" si="1096"/>
        <v>0</v>
      </c>
      <c r="F11086" s="4">
        <f t="shared" si="1095"/>
        <v>40.743302767896338</v>
      </c>
      <c r="H11086" s="3">
        <v>43027.40625</v>
      </c>
      <c r="I11086" s="4">
        <v>37.719056250797244</v>
      </c>
      <c r="J11086">
        <f t="shared" si="1097"/>
        <v>0</v>
      </c>
      <c r="K11086" s="4">
        <f t="shared" ref="K11086:K11149" si="1098">75.01-I11086+J11086</f>
        <v>37.290943749202761</v>
      </c>
    </row>
    <row r="11087" spans="1:11" hidden="1" x14ac:dyDescent="0.25">
      <c r="A11087" s="2">
        <v>42300</v>
      </c>
      <c r="B11087" s="1">
        <v>0.52983796296296293</v>
      </c>
      <c r="C11087">
        <v>34.306840941623364</v>
      </c>
      <c r="D11087" s="3">
        <f t="shared" si="1094"/>
        <v>42300.52983796296</v>
      </c>
      <c r="E11087">
        <f t="shared" si="1096"/>
        <v>0</v>
      </c>
      <c r="F11087" s="4">
        <f t="shared" si="1095"/>
        <v>40.703159058376642</v>
      </c>
      <c r="H11087" s="3">
        <v>43027.427083333336</v>
      </c>
      <c r="I11087" s="4">
        <v>37.719056250797244</v>
      </c>
      <c r="J11087">
        <f t="shared" si="1097"/>
        <v>0</v>
      </c>
      <c r="K11087" s="4">
        <f t="shared" si="1098"/>
        <v>37.290943749202761</v>
      </c>
    </row>
    <row r="11088" spans="1:11" hidden="1" x14ac:dyDescent="0.25">
      <c r="A11088" s="2">
        <v>42300</v>
      </c>
      <c r="B11088" s="1">
        <v>0.5506712962962963</v>
      </c>
      <c r="C11088">
        <v>34.266697232103667</v>
      </c>
      <c r="D11088" s="3">
        <f t="shared" si="1094"/>
        <v>42300.550671296296</v>
      </c>
      <c r="E11088">
        <f t="shared" si="1096"/>
        <v>0</v>
      </c>
      <c r="F11088" s="4">
        <f t="shared" si="1095"/>
        <v>40.743302767896338</v>
      </c>
      <c r="H11088" s="3">
        <v>43027.447916666664</v>
      </c>
      <c r="I11088" s="4">
        <v>37.719056250797244</v>
      </c>
      <c r="J11088">
        <f t="shared" si="1097"/>
        <v>0</v>
      </c>
      <c r="K11088" s="4">
        <f t="shared" si="1098"/>
        <v>37.290943749202761</v>
      </c>
    </row>
    <row r="11089" spans="1:12" hidden="1" x14ac:dyDescent="0.25">
      <c r="A11089" s="2">
        <v>42300</v>
      </c>
      <c r="B11089" s="1">
        <v>0.57150462962962967</v>
      </c>
      <c r="C11089">
        <v>34.306840941623364</v>
      </c>
      <c r="D11089" s="3">
        <f t="shared" si="1094"/>
        <v>42300.571504629632</v>
      </c>
      <c r="E11089">
        <f t="shared" si="1096"/>
        <v>0</v>
      </c>
      <c r="F11089" s="4">
        <f t="shared" si="1095"/>
        <v>40.703159058376642</v>
      </c>
      <c r="H11089" s="3">
        <v>43027.46875</v>
      </c>
      <c r="I11089" s="4">
        <v>37.719056250797244</v>
      </c>
      <c r="J11089">
        <f t="shared" si="1097"/>
        <v>0</v>
      </c>
      <c r="K11089" s="4">
        <f t="shared" si="1098"/>
        <v>37.290943749202761</v>
      </c>
    </row>
    <row r="11090" spans="1:12" hidden="1" x14ac:dyDescent="0.25">
      <c r="A11090" s="2">
        <v>42300</v>
      </c>
      <c r="B11090" s="1">
        <v>0.59233796296296293</v>
      </c>
      <c r="C11090">
        <v>34.306840941623364</v>
      </c>
      <c r="D11090" s="3">
        <f t="shared" si="1094"/>
        <v>42300.59233796296</v>
      </c>
      <c r="E11090">
        <f t="shared" si="1096"/>
        <v>0</v>
      </c>
      <c r="F11090" s="4">
        <f t="shared" si="1095"/>
        <v>40.703159058376642</v>
      </c>
      <c r="H11090" s="3">
        <v>43027.489583333336</v>
      </c>
      <c r="I11090" s="4">
        <v>37.719056250797244</v>
      </c>
      <c r="J11090">
        <f t="shared" si="1097"/>
        <v>0</v>
      </c>
      <c r="K11090" s="4">
        <f t="shared" si="1098"/>
        <v>37.290943749202761</v>
      </c>
    </row>
    <row r="11091" spans="1:12" hidden="1" x14ac:dyDescent="0.25">
      <c r="A11091" s="2">
        <v>42300</v>
      </c>
      <c r="B11091" s="1">
        <v>0.6131712962962963</v>
      </c>
      <c r="C11091">
        <v>34.306840941623364</v>
      </c>
      <c r="D11091" s="3">
        <f t="shared" si="1094"/>
        <v>42300.613171296296</v>
      </c>
      <c r="E11091">
        <f t="shared" si="1096"/>
        <v>0</v>
      </c>
      <c r="F11091" s="4">
        <f t="shared" si="1095"/>
        <v>40.703159058376642</v>
      </c>
      <c r="H11091" s="3">
        <v>43027.510416666664</v>
      </c>
      <c r="I11091" s="4">
        <v>37.719056250797244</v>
      </c>
      <c r="J11091">
        <f t="shared" si="1097"/>
        <v>0</v>
      </c>
      <c r="K11091" s="4">
        <f t="shared" si="1098"/>
        <v>37.290943749202761</v>
      </c>
    </row>
    <row r="11092" spans="1:12" hidden="1" x14ac:dyDescent="0.25">
      <c r="A11092" s="2">
        <v>42300</v>
      </c>
      <c r="B11092" s="1">
        <v>0.63400462962962967</v>
      </c>
      <c r="C11092">
        <v>34.266697232103667</v>
      </c>
      <c r="D11092" s="3">
        <f t="shared" si="1094"/>
        <v>42300.634004629632</v>
      </c>
      <c r="E11092">
        <f t="shared" si="1096"/>
        <v>0</v>
      </c>
      <c r="F11092" s="4">
        <f t="shared" si="1095"/>
        <v>40.743302767896338</v>
      </c>
      <c r="H11092" s="3">
        <v>43027.53125</v>
      </c>
      <c r="I11092" s="4">
        <v>37.719056250797244</v>
      </c>
      <c r="J11092">
        <f t="shared" si="1097"/>
        <v>0</v>
      </c>
      <c r="K11092" s="4">
        <f t="shared" si="1098"/>
        <v>37.290943749202761</v>
      </c>
    </row>
    <row r="11093" spans="1:12" hidden="1" x14ac:dyDescent="0.25">
      <c r="A11093" s="2">
        <v>42300</v>
      </c>
      <c r="B11093" s="1">
        <v>0.65483796296296293</v>
      </c>
      <c r="C11093">
        <v>34.306840941623364</v>
      </c>
      <c r="D11093" s="3">
        <f t="shared" si="1094"/>
        <v>42300.65483796296</v>
      </c>
      <c r="E11093">
        <f t="shared" si="1096"/>
        <v>0</v>
      </c>
      <c r="F11093" s="4">
        <f t="shared" si="1095"/>
        <v>40.703159058376642</v>
      </c>
      <c r="H11093" s="3">
        <v>43027.552083333336</v>
      </c>
      <c r="I11093" s="4">
        <v>37.719056250797244</v>
      </c>
      <c r="J11093">
        <f t="shared" si="1097"/>
        <v>0</v>
      </c>
      <c r="K11093" s="4">
        <f t="shared" si="1098"/>
        <v>37.290943749202761</v>
      </c>
    </row>
    <row r="11094" spans="1:12" hidden="1" x14ac:dyDescent="0.25">
      <c r="A11094" s="2">
        <v>42300</v>
      </c>
      <c r="B11094" s="1">
        <v>0.6756712962962963</v>
      </c>
      <c r="C11094">
        <v>34.306840941623364</v>
      </c>
      <c r="D11094" s="3">
        <f t="shared" si="1094"/>
        <v>42300.675671296296</v>
      </c>
      <c r="E11094">
        <f t="shared" si="1096"/>
        <v>0</v>
      </c>
      <c r="F11094" s="4">
        <f t="shared" si="1095"/>
        <v>40.703159058376642</v>
      </c>
      <c r="H11094" s="3">
        <v>43027.572916666664</v>
      </c>
      <c r="I11094" s="4">
        <v>37.719056250797244</v>
      </c>
      <c r="J11094">
        <f t="shared" si="1097"/>
        <v>0</v>
      </c>
      <c r="K11094" s="4">
        <f t="shared" si="1098"/>
        <v>37.290943749202761</v>
      </c>
    </row>
    <row r="11095" spans="1:12" hidden="1" x14ac:dyDescent="0.25">
      <c r="A11095" s="2">
        <v>42300</v>
      </c>
      <c r="B11095" s="1">
        <v>0.69650462962962967</v>
      </c>
      <c r="C11095">
        <v>34.306840941623364</v>
      </c>
      <c r="D11095" s="3">
        <f t="shared" si="1094"/>
        <v>42300.696504629632</v>
      </c>
      <c r="E11095">
        <f t="shared" si="1096"/>
        <v>0</v>
      </c>
      <c r="F11095" s="4">
        <f t="shared" si="1095"/>
        <v>40.703159058376642</v>
      </c>
      <c r="H11095" s="3">
        <v>43027.59375</v>
      </c>
      <c r="I11095" s="4">
        <v>37.719056250797244</v>
      </c>
      <c r="J11095">
        <f t="shared" si="1097"/>
        <v>0</v>
      </c>
      <c r="K11095" s="4">
        <f t="shared" si="1098"/>
        <v>37.290943749202761</v>
      </c>
    </row>
    <row r="11096" spans="1:12" x14ac:dyDescent="0.25">
      <c r="A11096" s="2">
        <v>42300</v>
      </c>
      <c r="B11096" s="1">
        <v>0.71733796296296293</v>
      </c>
      <c r="C11096">
        <v>34.306840941623364</v>
      </c>
      <c r="D11096" s="3">
        <f t="shared" si="1094"/>
        <v>42300.71733796296</v>
      </c>
      <c r="E11096">
        <f t="shared" si="1096"/>
        <v>0</v>
      </c>
      <c r="F11096" s="4">
        <f t="shared" si="1095"/>
        <v>40.703159058376642</v>
      </c>
      <c r="H11096" s="3">
        <v>43027.614583333336</v>
      </c>
      <c r="I11096" s="4">
        <v>37.719056250797244</v>
      </c>
      <c r="J11096">
        <f t="shared" si="1097"/>
        <v>0</v>
      </c>
      <c r="K11096" s="4">
        <f t="shared" si="1098"/>
        <v>37.290943749202761</v>
      </c>
      <c r="L11096" s="4">
        <f t="shared" ref="L11096" si="1099">AVERAGE(K11072:K11119)</f>
        <v>37.290943749202775</v>
      </c>
    </row>
    <row r="11097" spans="1:12" hidden="1" x14ac:dyDescent="0.25">
      <c r="A11097" s="2">
        <v>42300</v>
      </c>
      <c r="B11097" s="1">
        <v>0.7381712962962963</v>
      </c>
      <c r="C11097">
        <v>34.306840941623364</v>
      </c>
      <c r="D11097" s="3">
        <f t="shared" si="1094"/>
        <v>42300.738171296296</v>
      </c>
      <c r="E11097">
        <f t="shared" si="1096"/>
        <v>0</v>
      </c>
      <c r="F11097" s="4">
        <f t="shared" si="1095"/>
        <v>40.703159058376642</v>
      </c>
      <c r="H11097" s="3">
        <v>43027.635416666664</v>
      </c>
      <c r="I11097" s="4">
        <v>37.719056250797244</v>
      </c>
      <c r="J11097">
        <f t="shared" si="1097"/>
        <v>0</v>
      </c>
      <c r="K11097" s="4">
        <f t="shared" si="1098"/>
        <v>37.290943749202761</v>
      </c>
    </row>
    <row r="11098" spans="1:12" hidden="1" x14ac:dyDescent="0.25">
      <c r="A11098" s="2">
        <v>42300</v>
      </c>
      <c r="B11098" s="1">
        <v>0.75900462962962967</v>
      </c>
      <c r="C11098">
        <v>34.266697232103667</v>
      </c>
      <c r="D11098" s="3">
        <f t="shared" si="1094"/>
        <v>42300.759004629632</v>
      </c>
      <c r="E11098">
        <f t="shared" si="1096"/>
        <v>0</v>
      </c>
      <c r="F11098" s="4">
        <f t="shared" si="1095"/>
        <v>40.743302767896338</v>
      </c>
      <c r="H11098" s="3">
        <v>43027.65625</v>
      </c>
      <c r="I11098" s="4">
        <v>37.719056250797244</v>
      </c>
      <c r="J11098">
        <f t="shared" si="1097"/>
        <v>0</v>
      </c>
      <c r="K11098" s="4">
        <f t="shared" si="1098"/>
        <v>37.290943749202761</v>
      </c>
    </row>
    <row r="11099" spans="1:12" hidden="1" x14ac:dyDescent="0.25">
      <c r="A11099" s="2">
        <v>42300</v>
      </c>
      <c r="B11099" s="1">
        <v>0.77983796296296293</v>
      </c>
      <c r="C11099">
        <v>34.266697232103667</v>
      </c>
      <c r="D11099" s="3">
        <f t="shared" si="1094"/>
        <v>42300.77983796296</v>
      </c>
      <c r="E11099">
        <f t="shared" si="1096"/>
        <v>0</v>
      </c>
      <c r="F11099" s="4">
        <f t="shared" si="1095"/>
        <v>40.743302767896338</v>
      </c>
      <c r="H11099" s="3">
        <v>43027.677083333336</v>
      </c>
      <c r="I11099" s="4">
        <v>37.719056250797244</v>
      </c>
      <c r="J11099">
        <f t="shared" si="1097"/>
        <v>0</v>
      </c>
      <c r="K11099" s="4">
        <f t="shared" si="1098"/>
        <v>37.290943749202761</v>
      </c>
    </row>
    <row r="11100" spans="1:12" hidden="1" x14ac:dyDescent="0.25">
      <c r="A11100" s="2">
        <v>42300</v>
      </c>
      <c r="B11100" s="1">
        <v>0.8006712962962963</v>
      </c>
      <c r="C11100">
        <v>34.266697232103667</v>
      </c>
      <c r="D11100" s="3">
        <f t="shared" si="1094"/>
        <v>42300.800671296296</v>
      </c>
      <c r="E11100">
        <f t="shared" si="1096"/>
        <v>0</v>
      </c>
      <c r="F11100" s="4">
        <f t="shared" si="1095"/>
        <v>40.743302767896338</v>
      </c>
      <c r="H11100" s="3">
        <v>43027.697916666664</v>
      </c>
      <c r="I11100" s="4">
        <v>37.719056250797244</v>
      </c>
      <c r="J11100">
        <f t="shared" si="1097"/>
        <v>0</v>
      </c>
      <c r="K11100" s="4">
        <f t="shared" si="1098"/>
        <v>37.290943749202761</v>
      </c>
    </row>
    <row r="11101" spans="1:12" hidden="1" x14ac:dyDescent="0.25">
      <c r="A11101" s="2">
        <v>42300</v>
      </c>
      <c r="B11101" s="1">
        <v>0.82150462962962967</v>
      </c>
      <c r="C11101">
        <v>34.306840941623364</v>
      </c>
      <c r="D11101" s="3">
        <f t="shared" si="1094"/>
        <v>42300.821504629632</v>
      </c>
      <c r="E11101">
        <f t="shared" si="1096"/>
        <v>0</v>
      </c>
      <c r="F11101" s="4">
        <f t="shared" si="1095"/>
        <v>40.703159058376642</v>
      </c>
      <c r="H11101" s="3">
        <v>43027.71875</v>
      </c>
      <c r="I11101" s="4">
        <v>37.719056250797244</v>
      </c>
      <c r="J11101">
        <f t="shared" si="1097"/>
        <v>0</v>
      </c>
      <c r="K11101" s="4">
        <f t="shared" si="1098"/>
        <v>37.290943749202761</v>
      </c>
    </row>
    <row r="11102" spans="1:12" hidden="1" x14ac:dyDescent="0.25">
      <c r="A11102" s="2">
        <v>42300</v>
      </c>
      <c r="B11102" s="1">
        <v>0.84233796296296293</v>
      </c>
      <c r="C11102">
        <v>34.266697232103667</v>
      </c>
      <c r="D11102" s="3">
        <f t="shared" si="1094"/>
        <v>42300.84233796296</v>
      </c>
      <c r="E11102">
        <f t="shared" si="1096"/>
        <v>0</v>
      </c>
      <c r="F11102" s="4">
        <f t="shared" si="1095"/>
        <v>40.743302767896338</v>
      </c>
      <c r="H11102" s="3">
        <v>43027.739583333336</v>
      </c>
      <c r="I11102" s="4">
        <v>37.719056250797244</v>
      </c>
      <c r="J11102">
        <f t="shared" si="1097"/>
        <v>0</v>
      </c>
      <c r="K11102" s="4">
        <f t="shared" si="1098"/>
        <v>37.290943749202761</v>
      </c>
    </row>
    <row r="11103" spans="1:12" hidden="1" x14ac:dyDescent="0.25">
      <c r="A11103" s="2">
        <v>42300</v>
      </c>
      <c r="B11103" s="1">
        <v>0.8631712962962963</v>
      </c>
      <c r="C11103">
        <v>34.266697232103667</v>
      </c>
      <c r="D11103" s="3">
        <f t="shared" si="1094"/>
        <v>42300.863171296296</v>
      </c>
      <c r="E11103">
        <f t="shared" si="1096"/>
        <v>0</v>
      </c>
      <c r="F11103" s="4">
        <f t="shared" si="1095"/>
        <v>40.743302767896338</v>
      </c>
      <c r="H11103" s="3">
        <v>43027.760416666664</v>
      </c>
      <c r="I11103" s="4">
        <v>37.719056250797244</v>
      </c>
      <c r="J11103">
        <f t="shared" si="1097"/>
        <v>0</v>
      </c>
      <c r="K11103" s="4">
        <f t="shared" si="1098"/>
        <v>37.290943749202761</v>
      </c>
    </row>
    <row r="11104" spans="1:12" hidden="1" x14ac:dyDescent="0.25">
      <c r="A11104" s="2">
        <v>42300</v>
      </c>
      <c r="B11104" s="1">
        <v>0.88400462962962967</v>
      </c>
      <c r="C11104">
        <v>34.266697232103667</v>
      </c>
      <c r="D11104" s="3">
        <f t="shared" si="1094"/>
        <v>42300.884004629632</v>
      </c>
      <c r="E11104">
        <f t="shared" si="1096"/>
        <v>0</v>
      </c>
      <c r="F11104" s="4">
        <f t="shared" si="1095"/>
        <v>40.743302767896338</v>
      </c>
      <c r="H11104" s="3">
        <v>43027.78125</v>
      </c>
      <c r="I11104" s="4">
        <v>37.719056250797244</v>
      </c>
      <c r="J11104">
        <f t="shared" si="1097"/>
        <v>0</v>
      </c>
      <c r="K11104" s="4">
        <f t="shared" si="1098"/>
        <v>37.290943749202761</v>
      </c>
    </row>
    <row r="11105" spans="1:11" hidden="1" x14ac:dyDescent="0.25">
      <c r="A11105" s="2">
        <v>42300</v>
      </c>
      <c r="B11105" s="1">
        <v>0.90483796296296293</v>
      </c>
      <c r="C11105">
        <v>34.266697232103667</v>
      </c>
      <c r="D11105" s="3">
        <f t="shared" si="1094"/>
        <v>42300.90483796296</v>
      </c>
      <c r="E11105">
        <f t="shared" si="1096"/>
        <v>0</v>
      </c>
      <c r="F11105" s="4">
        <f t="shared" si="1095"/>
        <v>40.743302767896338</v>
      </c>
      <c r="H11105" s="3">
        <v>43027.802083333336</v>
      </c>
      <c r="I11105" s="4">
        <v>37.719056250797244</v>
      </c>
      <c r="J11105">
        <f t="shared" si="1097"/>
        <v>0</v>
      </c>
      <c r="K11105" s="4">
        <f t="shared" si="1098"/>
        <v>37.290943749202761</v>
      </c>
    </row>
    <row r="11106" spans="1:11" hidden="1" x14ac:dyDescent="0.25">
      <c r="A11106" s="2">
        <v>42300</v>
      </c>
      <c r="B11106" s="1">
        <v>0.9256712962962963</v>
      </c>
      <c r="C11106">
        <v>34.266697232103667</v>
      </c>
      <c r="D11106" s="3">
        <f t="shared" si="1094"/>
        <v>42300.925671296296</v>
      </c>
      <c r="E11106">
        <f t="shared" si="1096"/>
        <v>0</v>
      </c>
      <c r="F11106" s="4">
        <f t="shared" si="1095"/>
        <v>40.743302767896338</v>
      </c>
      <c r="H11106" s="3">
        <v>43027.822916666664</v>
      </c>
      <c r="I11106" s="4">
        <v>37.719056250797244</v>
      </c>
      <c r="J11106">
        <f t="shared" si="1097"/>
        <v>0</v>
      </c>
      <c r="K11106" s="4">
        <f t="shared" si="1098"/>
        <v>37.290943749202761</v>
      </c>
    </row>
    <row r="11107" spans="1:11" hidden="1" x14ac:dyDescent="0.25">
      <c r="A11107" s="2">
        <v>42300</v>
      </c>
      <c r="B11107" s="1">
        <v>0.94650462962962967</v>
      </c>
      <c r="C11107">
        <v>34.266697232103667</v>
      </c>
      <c r="D11107" s="3">
        <f t="shared" si="1094"/>
        <v>42300.946504629632</v>
      </c>
      <c r="E11107">
        <f t="shared" si="1096"/>
        <v>0</v>
      </c>
      <c r="F11107" s="4">
        <f t="shared" si="1095"/>
        <v>40.743302767896338</v>
      </c>
      <c r="H11107" s="3">
        <v>43027.84375</v>
      </c>
      <c r="I11107" s="4">
        <v>37.719056250797244</v>
      </c>
      <c r="J11107">
        <f t="shared" si="1097"/>
        <v>0</v>
      </c>
      <c r="K11107" s="4">
        <f t="shared" si="1098"/>
        <v>37.290943749202761</v>
      </c>
    </row>
    <row r="11108" spans="1:11" hidden="1" x14ac:dyDescent="0.25">
      <c r="A11108" s="2">
        <v>42300</v>
      </c>
      <c r="B11108" s="1">
        <v>0.96733796296296293</v>
      </c>
      <c r="C11108">
        <v>34.266697232103667</v>
      </c>
      <c r="D11108" s="3">
        <f t="shared" si="1094"/>
        <v>42300.96733796296</v>
      </c>
      <c r="E11108">
        <f t="shared" si="1096"/>
        <v>0</v>
      </c>
      <c r="F11108" s="4">
        <f t="shared" si="1095"/>
        <v>40.743302767896338</v>
      </c>
      <c r="H11108" s="3">
        <v>43027.864583333336</v>
      </c>
      <c r="I11108" s="4">
        <v>37.719056250797244</v>
      </c>
      <c r="J11108">
        <f t="shared" si="1097"/>
        <v>0</v>
      </c>
      <c r="K11108" s="4">
        <f t="shared" si="1098"/>
        <v>37.290943749202761</v>
      </c>
    </row>
    <row r="11109" spans="1:11" hidden="1" x14ac:dyDescent="0.25">
      <c r="A11109" s="2">
        <v>42300</v>
      </c>
      <c r="B11109" s="1">
        <v>0.9881712962962963</v>
      </c>
      <c r="C11109">
        <v>34.266697232103667</v>
      </c>
      <c r="D11109" s="3">
        <f t="shared" si="1094"/>
        <v>42300.988171296296</v>
      </c>
      <c r="E11109">
        <f t="shared" si="1096"/>
        <v>0</v>
      </c>
      <c r="F11109" s="4">
        <f t="shared" si="1095"/>
        <v>40.743302767896338</v>
      </c>
      <c r="H11109" s="3">
        <v>43027.885416666664</v>
      </c>
      <c r="I11109" s="4">
        <v>37.719056250797244</v>
      </c>
      <c r="J11109">
        <f t="shared" si="1097"/>
        <v>0</v>
      </c>
      <c r="K11109" s="4">
        <f t="shared" si="1098"/>
        <v>37.290943749202761</v>
      </c>
    </row>
    <row r="11110" spans="1:11" hidden="1" x14ac:dyDescent="0.25">
      <c r="A11110" s="2">
        <v>42301</v>
      </c>
      <c r="B11110" s="1">
        <v>9.0046296296296298E-3</v>
      </c>
      <c r="C11110">
        <v>34.266697232103667</v>
      </c>
      <c r="D11110" s="3">
        <f t="shared" si="1094"/>
        <v>42301.009004629632</v>
      </c>
      <c r="E11110">
        <f t="shared" si="1096"/>
        <v>0</v>
      </c>
      <c r="F11110" s="4">
        <f t="shared" si="1095"/>
        <v>40.743302767896338</v>
      </c>
      <c r="H11110" s="3">
        <v>43027.90625</v>
      </c>
      <c r="I11110" s="4">
        <v>37.719056250797244</v>
      </c>
      <c r="J11110">
        <f t="shared" si="1097"/>
        <v>0</v>
      </c>
      <c r="K11110" s="4">
        <f t="shared" si="1098"/>
        <v>37.290943749202761</v>
      </c>
    </row>
    <row r="11111" spans="1:11" hidden="1" x14ac:dyDescent="0.25">
      <c r="A11111" s="2">
        <v>42301</v>
      </c>
      <c r="B11111" s="1">
        <v>2.9837962962962965E-2</v>
      </c>
      <c r="C11111">
        <v>34.266697232103667</v>
      </c>
      <c r="D11111" s="3">
        <f t="shared" si="1094"/>
        <v>42301.02983796296</v>
      </c>
      <c r="E11111">
        <f t="shared" si="1096"/>
        <v>0</v>
      </c>
      <c r="F11111" s="4">
        <f t="shared" si="1095"/>
        <v>40.743302767896338</v>
      </c>
      <c r="H11111" s="3">
        <v>43027.927083333336</v>
      </c>
      <c r="I11111" s="4">
        <v>37.719056250797244</v>
      </c>
      <c r="J11111">
        <f t="shared" si="1097"/>
        <v>0</v>
      </c>
      <c r="K11111" s="4">
        <f t="shared" si="1098"/>
        <v>37.290943749202761</v>
      </c>
    </row>
    <row r="11112" spans="1:11" hidden="1" x14ac:dyDescent="0.25">
      <c r="A11112" s="2">
        <v>42301</v>
      </c>
      <c r="B11112" s="1">
        <v>5.0671296296296298E-2</v>
      </c>
      <c r="C11112">
        <v>34.266697232103667</v>
      </c>
      <c r="D11112" s="3">
        <f t="shared" si="1094"/>
        <v>42301.050671296296</v>
      </c>
      <c r="E11112">
        <f t="shared" si="1096"/>
        <v>0</v>
      </c>
      <c r="F11112" s="4">
        <f t="shared" si="1095"/>
        <v>40.743302767896338</v>
      </c>
      <c r="H11112" s="3">
        <v>43027.947916666664</v>
      </c>
      <c r="I11112" s="4">
        <v>37.719056250797244</v>
      </c>
      <c r="J11112">
        <f t="shared" si="1097"/>
        <v>0</v>
      </c>
      <c r="K11112" s="4">
        <f t="shared" si="1098"/>
        <v>37.290943749202761</v>
      </c>
    </row>
    <row r="11113" spans="1:11" hidden="1" x14ac:dyDescent="0.25">
      <c r="A11113" s="2">
        <v>42301</v>
      </c>
      <c r="B11113" s="1">
        <v>7.1504629629629626E-2</v>
      </c>
      <c r="C11113">
        <v>34.266697232103667</v>
      </c>
      <c r="D11113" s="3">
        <f t="shared" si="1094"/>
        <v>42301.071504629632</v>
      </c>
      <c r="E11113">
        <f t="shared" si="1096"/>
        <v>0</v>
      </c>
      <c r="F11113" s="4">
        <f t="shared" si="1095"/>
        <v>40.743302767896338</v>
      </c>
      <c r="H11113" s="3">
        <v>43027.96875</v>
      </c>
      <c r="I11113" s="4">
        <v>37.719056250797244</v>
      </c>
      <c r="J11113">
        <f t="shared" si="1097"/>
        <v>0</v>
      </c>
      <c r="K11113" s="4">
        <f t="shared" si="1098"/>
        <v>37.290943749202761</v>
      </c>
    </row>
    <row r="11114" spans="1:11" hidden="1" x14ac:dyDescent="0.25">
      <c r="A11114" s="2">
        <v>42301</v>
      </c>
      <c r="B11114" s="1">
        <v>9.2337962962962969E-2</v>
      </c>
      <c r="C11114">
        <v>34.266697232103667</v>
      </c>
      <c r="D11114" s="3">
        <f t="shared" si="1094"/>
        <v>42301.09233796296</v>
      </c>
      <c r="E11114">
        <f t="shared" si="1096"/>
        <v>0</v>
      </c>
      <c r="F11114" s="4">
        <f t="shared" si="1095"/>
        <v>40.743302767896338</v>
      </c>
      <c r="H11114" s="3">
        <v>43027.989583333336</v>
      </c>
      <c r="I11114" s="4">
        <v>37.719056250797244</v>
      </c>
      <c r="J11114">
        <f t="shared" si="1097"/>
        <v>0</v>
      </c>
      <c r="K11114" s="4">
        <f t="shared" si="1098"/>
        <v>37.290943749202761</v>
      </c>
    </row>
    <row r="11115" spans="1:11" hidden="1" x14ac:dyDescent="0.25">
      <c r="A11115" s="2">
        <v>42301</v>
      </c>
      <c r="B11115" s="1">
        <v>0.1131712962962963</v>
      </c>
      <c r="C11115">
        <v>34.266697232103667</v>
      </c>
      <c r="D11115" s="3">
        <f t="shared" si="1094"/>
        <v>42301.113171296296</v>
      </c>
      <c r="E11115">
        <f t="shared" si="1096"/>
        <v>0</v>
      </c>
      <c r="F11115" s="4">
        <f t="shared" si="1095"/>
        <v>40.743302767896338</v>
      </c>
      <c r="H11115" s="3">
        <v>43028.010416666664</v>
      </c>
      <c r="I11115" s="4">
        <v>37.719056250797244</v>
      </c>
      <c r="J11115">
        <f t="shared" si="1097"/>
        <v>0</v>
      </c>
      <c r="K11115" s="4">
        <f t="shared" si="1098"/>
        <v>37.290943749202761</v>
      </c>
    </row>
    <row r="11116" spans="1:11" hidden="1" x14ac:dyDescent="0.25">
      <c r="A11116" s="2">
        <v>42301</v>
      </c>
      <c r="B11116" s="1">
        <v>0.13400462962962964</v>
      </c>
      <c r="C11116">
        <v>34.266697232103667</v>
      </c>
      <c r="D11116" s="3">
        <f t="shared" si="1094"/>
        <v>42301.134004629632</v>
      </c>
      <c r="E11116">
        <f t="shared" si="1096"/>
        <v>0</v>
      </c>
      <c r="F11116" s="4">
        <f t="shared" si="1095"/>
        <v>40.743302767896338</v>
      </c>
      <c r="H11116" s="3">
        <v>43028.03125</v>
      </c>
      <c r="I11116" s="4">
        <v>37.719056250797244</v>
      </c>
      <c r="J11116">
        <f t="shared" si="1097"/>
        <v>0</v>
      </c>
      <c r="K11116" s="4">
        <f t="shared" si="1098"/>
        <v>37.290943749202761</v>
      </c>
    </row>
    <row r="11117" spans="1:11" hidden="1" x14ac:dyDescent="0.25">
      <c r="A11117" s="2">
        <v>42301</v>
      </c>
      <c r="B11117" s="1">
        <v>0.15483796296296296</v>
      </c>
      <c r="C11117">
        <v>34.266697232103667</v>
      </c>
      <c r="D11117" s="3">
        <f t="shared" si="1094"/>
        <v>42301.15483796296</v>
      </c>
      <c r="E11117">
        <f t="shared" si="1096"/>
        <v>0</v>
      </c>
      <c r="F11117" s="4">
        <f t="shared" si="1095"/>
        <v>40.743302767896338</v>
      </c>
      <c r="H11117" s="3">
        <v>43028.052083333336</v>
      </c>
      <c r="I11117" s="4">
        <v>37.719056250797244</v>
      </c>
      <c r="J11117">
        <f t="shared" si="1097"/>
        <v>0</v>
      </c>
      <c r="K11117" s="4">
        <f t="shared" si="1098"/>
        <v>37.290943749202761</v>
      </c>
    </row>
    <row r="11118" spans="1:11" hidden="1" x14ac:dyDescent="0.25">
      <c r="A11118" s="2">
        <v>42301</v>
      </c>
      <c r="B11118" s="1">
        <v>0.1756712962962963</v>
      </c>
      <c r="C11118">
        <v>34.266697232103667</v>
      </c>
      <c r="D11118" s="3">
        <f t="shared" si="1094"/>
        <v>42301.175671296296</v>
      </c>
      <c r="E11118">
        <f t="shared" si="1096"/>
        <v>0</v>
      </c>
      <c r="F11118" s="4">
        <f t="shared" si="1095"/>
        <v>40.743302767896338</v>
      </c>
      <c r="H11118" s="3">
        <v>43028.072916666664</v>
      </c>
      <c r="I11118" s="4">
        <v>37.719056250797244</v>
      </c>
      <c r="J11118">
        <f t="shared" si="1097"/>
        <v>0</v>
      </c>
      <c r="K11118" s="4">
        <f t="shared" si="1098"/>
        <v>37.290943749202761</v>
      </c>
    </row>
    <row r="11119" spans="1:11" hidden="1" x14ac:dyDescent="0.25">
      <c r="A11119" s="2">
        <v>42301</v>
      </c>
      <c r="B11119" s="1">
        <v>0.19650462962962964</v>
      </c>
      <c r="C11119">
        <v>34.266697232103667</v>
      </c>
      <c r="D11119" s="3">
        <f t="shared" si="1094"/>
        <v>42301.196504629632</v>
      </c>
      <c r="E11119">
        <f t="shared" si="1096"/>
        <v>0</v>
      </c>
      <c r="F11119" s="4">
        <f t="shared" si="1095"/>
        <v>40.743302767896338</v>
      </c>
      <c r="H11119" s="3">
        <v>43028.09375</v>
      </c>
      <c r="I11119" s="4">
        <v>37.719056250797244</v>
      </c>
      <c r="J11119">
        <f t="shared" si="1097"/>
        <v>0</v>
      </c>
      <c r="K11119" s="4">
        <f t="shared" si="1098"/>
        <v>37.290943749202761</v>
      </c>
    </row>
    <row r="11120" spans="1:11" hidden="1" x14ac:dyDescent="0.25">
      <c r="A11120" s="2">
        <v>42301</v>
      </c>
      <c r="B11120" s="1">
        <v>0.21733796296296296</v>
      </c>
      <c r="C11120">
        <v>34.266697232103667</v>
      </c>
      <c r="D11120" s="3">
        <f t="shared" si="1094"/>
        <v>42301.21733796296</v>
      </c>
      <c r="E11120">
        <f t="shared" si="1096"/>
        <v>0</v>
      </c>
      <c r="F11120" s="4">
        <f t="shared" si="1095"/>
        <v>40.743302767896338</v>
      </c>
      <c r="H11120" s="3">
        <v>43028.114583333336</v>
      </c>
      <c r="I11120" s="4">
        <v>37.719056250797244</v>
      </c>
      <c r="J11120">
        <f t="shared" si="1097"/>
        <v>0</v>
      </c>
      <c r="K11120" s="4">
        <f t="shared" si="1098"/>
        <v>37.290943749202761</v>
      </c>
    </row>
    <row r="11121" spans="1:11" hidden="1" x14ac:dyDescent="0.25">
      <c r="A11121" s="2">
        <v>42301</v>
      </c>
      <c r="B11121" s="1">
        <v>0.2381712962962963</v>
      </c>
      <c r="C11121">
        <v>34.266697232103667</v>
      </c>
      <c r="D11121" s="3">
        <f t="shared" si="1094"/>
        <v>42301.238171296296</v>
      </c>
      <c r="E11121">
        <f t="shared" si="1096"/>
        <v>0</v>
      </c>
      <c r="F11121" s="4">
        <f t="shared" si="1095"/>
        <v>40.743302767896338</v>
      </c>
      <c r="H11121" s="3">
        <v>43028.135416666664</v>
      </c>
      <c r="I11121" s="4">
        <v>37.719056250797244</v>
      </c>
      <c r="J11121">
        <f t="shared" si="1097"/>
        <v>0</v>
      </c>
      <c r="K11121" s="4">
        <f t="shared" si="1098"/>
        <v>37.290943749202761</v>
      </c>
    </row>
    <row r="11122" spans="1:11" hidden="1" x14ac:dyDescent="0.25">
      <c r="A11122" s="2">
        <v>42301</v>
      </c>
      <c r="B11122" s="1">
        <v>0.25900462962962961</v>
      </c>
      <c r="C11122">
        <v>34.266697232103667</v>
      </c>
      <c r="D11122" s="3">
        <f t="shared" si="1094"/>
        <v>42301.259004629632</v>
      </c>
      <c r="E11122">
        <f t="shared" si="1096"/>
        <v>0</v>
      </c>
      <c r="F11122" s="4">
        <f t="shared" si="1095"/>
        <v>40.743302767896338</v>
      </c>
      <c r="H11122" s="3">
        <v>43028.15625</v>
      </c>
      <c r="I11122" s="4">
        <v>37.719056250797244</v>
      </c>
      <c r="J11122">
        <f t="shared" si="1097"/>
        <v>0</v>
      </c>
      <c r="K11122" s="4">
        <f t="shared" si="1098"/>
        <v>37.290943749202761</v>
      </c>
    </row>
    <row r="11123" spans="1:11" hidden="1" x14ac:dyDescent="0.25">
      <c r="A11123" s="2">
        <v>42301</v>
      </c>
      <c r="B11123" s="1">
        <v>0.27983796296296298</v>
      </c>
      <c r="C11123">
        <v>34.266697232103667</v>
      </c>
      <c r="D11123" s="3">
        <f t="shared" si="1094"/>
        <v>42301.27983796296</v>
      </c>
      <c r="E11123">
        <f t="shared" si="1096"/>
        <v>0</v>
      </c>
      <c r="F11123" s="4">
        <f t="shared" si="1095"/>
        <v>40.743302767896338</v>
      </c>
      <c r="H11123" s="3">
        <v>43028.177083333336</v>
      </c>
      <c r="I11123" s="4">
        <v>37.719056250797244</v>
      </c>
      <c r="J11123">
        <f t="shared" si="1097"/>
        <v>0</v>
      </c>
      <c r="K11123" s="4">
        <f t="shared" si="1098"/>
        <v>37.290943749202761</v>
      </c>
    </row>
    <row r="11124" spans="1:11" hidden="1" x14ac:dyDescent="0.25">
      <c r="A11124" s="2">
        <v>42301</v>
      </c>
      <c r="B11124" s="1">
        <v>0.3006712962962963</v>
      </c>
      <c r="C11124">
        <v>34.266697232103667</v>
      </c>
      <c r="D11124" s="3">
        <f t="shared" si="1094"/>
        <v>42301.300671296296</v>
      </c>
      <c r="E11124">
        <f t="shared" si="1096"/>
        <v>0</v>
      </c>
      <c r="F11124" s="4">
        <f t="shared" si="1095"/>
        <v>40.743302767896338</v>
      </c>
      <c r="H11124" s="3">
        <v>43028.197916666664</v>
      </c>
      <c r="I11124" s="4">
        <v>37.719056250797244</v>
      </c>
      <c r="J11124">
        <f t="shared" si="1097"/>
        <v>0</v>
      </c>
      <c r="K11124" s="4">
        <f t="shared" si="1098"/>
        <v>37.290943749202761</v>
      </c>
    </row>
    <row r="11125" spans="1:11" hidden="1" x14ac:dyDescent="0.25">
      <c r="A11125" s="2">
        <v>42301</v>
      </c>
      <c r="B11125" s="1">
        <v>0.32150462962962961</v>
      </c>
      <c r="C11125">
        <v>34.266697232103667</v>
      </c>
      <c r="D11125" s="3">
        <f t="shared" si="1094"/>
        <v>42301.321504629632</v>
      </c>
      <c r="E11125">
        <f t="shared" si="1096"/>
        <v>0</v>
      </c>
      <c r="F11125" s="4">
        <f t="shared" si="1095"/>
        <v>40.743302767896338</v>
      </c>
      <c r="H11125" s="3">
        <v>43028.21875</v>
      </c>
      <c r="I11125" s="4">
        <v>37.719056250797244</v>
      </c>
      <c r="J11125">
        <f t="shared" si="1097"/>
        <v>0</v>
      </c>
      <c r="K11125" s="4">
        <f t="shared" si="1098"/>
        <v>37.290943749202761</v>
      </c>
    </row>
    <row r="11126" spans="1:11" hidden="1" x14ac:dyDescent="0.25">
      <c r="A11126" s="2">
        <v>42301</v>
      </c>
      <c r="B11126" s="1">
        <v>0.34233796296296298</v>
      </c>
      <c r="C11126">
        <v>34.266697232103667</v>
      </c>
      <c r="D11126" s="3">
        <f t="shared" si="1094"/>
        <v>42301.34233796296</v>
      </c>
      <c r="E11126">
        <f t="shared" si="1096"/>
        <v>0</v>
      </c>
      <c r="F11126" s="4">
        <f t="shared" si="1095"/>
        <v>40.743302767896338</v>
      </c>
      <c r="H11126" s="3">
        <v>43028.239583333336</v>
      </c>
      <c r="I11126" s="4">
        <v>37.759199960316941</v>
      </c>
      <c r="J11126">
        <f t="shared" si="1097"/>
        <v>0</v>
      </c>
      <c r="K11126" s="4">
        <f t="shared" si="1098"/>
        <v>37.250800039683064</v>
      </c>
    </row>
    <row r="11127" spans="1:11" hidden="1" x14ac:dyDescent="0.25">
      <c r="A11127" s="2">
        <v>42301</v>
      </c>
      <c r="B11127" s="1">
        <v>0.3631712962962963</v>
      </c>
      <c r="C11127">
        <v>34.266697232103667</v>
      </c>
      <c r="D11127" s="3">
        <f t="shared" si="1094"/>
        <v>42301.363171296296</v>
      </c>
      <c r="E11127">
        <f t="shared" si="1096"/>
        <v>0</v>
      </c>
      <c r="F11127" s="4">
        <f t="shared" si="1095"/>
        <v>40.743302767896338</v>
      </c>
      <c r="H11127" s="3">
        <v>43028.260416666664</v>
      </c>
      <c r="I11127" s="4">
        <v>37.719056250797244</v>
      </c>
      <c r="J11127">
        <f t="shared" si="1097"/>
        <v>0</v>
      </c>
      <c r="K11127" s="4">
        <f t="shared" si="1098"/>
        <v>37.290943749202761</v>
      </c>
    </row>
    <row r="11128" spans="1:11" hidden="1" x14ac:dyDescent="0.25">
      <c r="A11128" s="2">
        <v>42301</v>
      </c>
      <c r="B11128" s="1">
        <v>0.38400462962962961</v>
      </c>
      <c r="C11128">
        <v>34.266697232103667</v>
      </c>
      <c r="D11128" s="3">
        <f t="shared" si="1094"/>
        <v>42301.384004629632</v>
      </c>
      <c r="E11128">
        <f t="shared" si="1096"/>
        <v>0</v>
      </c>
      <c r="F11128" s="4">
        <f t="shared" si="1095"/>
        <v>40.743302767896338</v>
      </c>
      <c r="H11128" s="3">
        <v>43028.28125</v>
      </c>
      <c r="I11128" s="4">
        <v>37.759199960316941</v>
      </c>
      <c r="J11128">
        <f t="shared" si="1097"/>
        <v>0</v>
      </c>
      <c r="K11128" s="4">
        <f t="shared" si="1098"/>
        <v>37.250800039683064</v>
      </c>
    </row>
    <row r="11129" spans="1:11" hidden="1" x14ac:dyDescent="0.25">
      <c r="A11129" s="2">
        <v>42301</v>
      </c>
      <c r="B11129" s="1">
        <v>0.40483796296296298</v>
      </c>
      <c r="C11129">
        <v>34.266697232103667</v>
      </c>
      <c r="D11129" s="3">
        <f t="shared" si="1094"/>
        <v>42301.40483796296</v>
      </c>
      <c r="E11129">
        <f t="shared" si="1096"/>
        <v>0</v>
      </c>
      <c r="F11129" s="4">
        <f t="shared" si="1095"/>
        <v>40.743302767896338</v>
      </c>
      <c r="H11129" s="3">
        <v>43028.302083333336</v>
      </c>
      <c r="I11129" s="4">
        <v>37.759199960316941</v>
      </c>
      <c r="J11129">
        <f t="shared" si="1097"/>
        <v>0</v>
      </c>
      <c r="K11129" s="4">
        <f t="shared" si="1098"/>
        <v>37.250800039683064</v>
      </c>
    </row>
    <row r="11130" spans="1:11" hidden="1" x14ac:dyDescent="0.25">
      <c r="A11130" s="2">
        <v>42301</v>
      </c>
      <c r="B11130" s="1">
        <v>0.4256712962962963</v>
      </c>
      <c r="C11130">
        <v>34.266697232103667</v>
      </c>
      <c r="D11130" s="3">
        <f t="shared" si="1094"/>
        <v>42301.425671296296</v>
      </c>
      <c r="E11130">
        <f t="shared" si="1096"/>
        <v>0</v>
      </c>
      <c r="F11130" s="4">
        <f t="shared" si="1095"/>
        <v>40.743302767896338</v>
      </c>
      <c r="H11130" s="3">
        <v>43028.322916666664</v>
      </c>
      <c r="I11130" s="4">
        <v>37.759199960316941</v>
      </c>
      <c r="J11130">
        <f t="shared" si="1097"/>
        <v>0</v>
      </c>
      <c r="K11130" s="4">
        <f t="shared" si="1098"/>
        <v>37.250800039683064</v>
      </c>
    </row>
    <row r="11131" spans="1:11" hidden="1" x14ac:dyDescent="0.25">
      <c r="A11131" s="2">
        <v>42301</v>
      </c>
      <c r="B11131" s="1">
        <v>0.44650462962962961</v>
      </c>
      <c r="C11131">
        <v>34.266697232103667</v>
      </c>
      <c r="D11131" s="3">
        <f t="shared" si="1094"/>
        <v>42301.446504629632</v>
      </c>
      <c r="E11131">
        <f t="shared" si="1096"/>
        <v>0</v>
      </c>
      <c r="F11131" s="4">
        <f t="shared" si="1095"/>
        <v>40.743302767896338</v>
      </c>
      <c r="H11131" s="3">
        <v>43028.34375</v>
      </c>
      <c r="I11131" s="4">
        <v>37.759199960316941</v>
      </c>
      <c r="J11131">
        <f t="shared" si="1097"/>
        <v>0</v>
      </c>
      <c r="K11131" s="4">
        <f t="shared" si="1098"/>
        <v>37.250800039683064</v>
      </c>
    </row>
    <row r="11132" spans="1:11" hidden="1" x14ac:dyDescent="0.25">
      <c r="A11132" s="2">
        <v>42301</v>
      </c>
      <c r="B11132" s="1">
        <v>0.46733796296296298</v>
      </c>
      <c r="C11132">
        <v>34.266697232103667</v>
      </c>
      <c r="D11132" s="3">
        <f t="shared" si="1094"/>
        <v>42301.46733796296</v>
      </c>
      <c r="E11132">
        <f t="shared" si="1096"/>
        <v>0</v>
      </c>
      <c r="F11132" s="4">
        <f t="shared" si="1095"/>
        <v>40.743302767896338</v>
      </c>
      <c r="H11132" s="3">
        <v>43028.364583333336</v>
      </c>
      <c r="I11132" s="4">
        <v>37.759199960316941</v>
      </c>
      <c r="J11132">
        <f t="shared" si="1097"/>
        <v>0</v>
      </c>
      <c r="K11132" s="4">
        <f t="shared" si="1098"/>
        <v>37.250800039683064</v>
      </c>
    </row>
    <row r="11133" spans="1:11" hidden="1" x14ac:dyDescent="0.25">
      <c r="A11133" s="2">
        <v>42301</v>
      </c>
      <c r="B11133" s="1">
        <v>0.4881712962962963</v>
      </c>
      <c r="C11133">
        <v>34.266697232103667</v>
      </c>
      <c r="D11133" s="3">
        <f t="shared" si="1094"/>
        <v>42301.488171296296</v>
      </c>
      <c r="E11133">
        <f t="shared" si="1096"/>
        <v>0</v>
      </c>
      <c r="F11133" s="4">
        <f t="shared" si="1095"/>
        <v>40.743302767896338</v>
      </c>
      <c r="H11133" s="3">
        <v>43028.385416666664</v>
      </c>
      <c r="I11133" s="4">
        <v>37.759199960316941</v>
      </c>
      <c r="J11133">
        <f t="shared" si="1097"/>
        <v>0</v>
      </c>
      <c r="K11133" s="4">
        <f t="shared" si="1098"/>
        <v>37.250800039683064</v>
      </c>
    </row>
    <row r="11134" spans="1:11" hidden="1" x14ac:dyDescent="0.25">
      <c r="A11134" s="2">
        <v>42301</v>
      </c>
      <c r="B11134" s="1">
        <v>0.50900462962962967</v>
      </c>
      <c r="C11134">
        <v>34.266697232103667</v>
      </c>
      <c r="D11134" s="3">
        <f t="shared" si="1094"/>
        <v>42301.509004629632</v>
      </c>
      <c r="E11134">
        <f t="shared" si="1096"/>
        <v>0</v>
      </c>
      <c r="F11134" s="4">
        <f t="shared" si="1095"/>
        <v>40.743302767896338</v>
      </c>
      <c r="H11134" s="3">
        <v>43028.40625</v>
      </c>
      <c r="I11134" s="4">
        <v>37.759199960316941</v>
      </c>
      <c r="J11134">
        <f t="shared" si="1097"/>
        <v>0</v>
      </c>
      <c r="K11134" s="4">
        <f t="shared" si="1098"/>
        <v>37.250800039683064</v>
      </c>
    </row>
    <row r="11135" spans="1:11" hidden="1" x14ac:dyDescent="0.25">
      <c r="A11135" s="2">
        <v>42301</v>
      </c>
      <c r="B11135" s="1">
        <v>0.52983796296296293</v>
      </c>
      <c r="C11135">
        <v>34.266697232103667</v>
      </c>
      <c r="D11135" s="3">
        <f t="shared" si="1094"/>
        <v>42301.52983796296</v>
      </c>
      <c r="E11135">
        <f t="shared" si="1096"/>
        <v>0</v>
      </c>
      <c r="F11135" s="4">
        <f t="shared" si="1095"/>
        <v>40.743302767896338</v>
      </c>
      <c r="H11135" s="3">
        <v>43028.427083333336</v>
      </c>
      <c r="I11135" s="4">
        <v>37.759199960316941</v>
      </c>
      <c r="J11135">
        <f t="shared" si="1097"/>
        <v>0</v>
      </c>
      <c r="K11135" s="4">
        <f t="shared" si="1098"/>
        <v>37.250800039683064</v>
      </c>
    </row>
    <row r="11136" spans="1:11" hidden="1" x14ac:dyDescent="0.25">
      <c r="A11136" s="2">
        <v>42301</v>
      </c>
      <c r="B11136" s="1">
        <v>0.5506712962962963</v>
      </c>
      <c r="C11136">
        <v>34.266697232103667</v>
      </c>
      <c r="D11136" s="3">
        <f t="shared" si="1094"/>
        <v>42301.550671296296</v>
      </c>
      <c r="E11136">
        <f t="shared" si="1096"/>
        <v>0</v>
      </c>
      <c r="F11136" s="4">
        <f t="shared" si="1095"/>
        <v>40.743302767896338</v>
      </c>
      <c r="H11136" s="3">
        <v>43028.447916666664</v>
      </c>
      <c r="I11136" s="4">
        <v>37.759199960316941</v>
      </c>
      <c r="J11136">
        <f t="shared" si="1097"/>
        <v>0</v>
      </c>
      <c r="K11136" s="4">
        <f t="shared" si="1098"/>
        <v>37.250800039683064</v>
      </c>
    </row>
    <row r="11137" spans="1:12" hidden="1" x14ac:dyDescent="0.25">
      <c r="A11137" s="2">
        <v>42301</v>
      </c>
      <c r="B11137" s="1">
        <v>0.57150462962962967</v>
      </c>
      <c r="C11137">
        <v>34.266697232103667</v>
      </c>
      <c r="D11137" s="3">
        <f t="shared" si="1094"/>
        <v>42301.571504629632</v>
      </c>
      <c r="E11137">
        <f t="shared" si="1096"/>
        <v>0</v>
      </c>
      <c r="F11137" s="4">
        <f t="shared" si="1095"/>
        <v>40.743302767896338</v>
      </c>
      <c r="H11137" s="3">
        <v>43028.46875</v>
      </c>
      <c r="I11137" s="4">
        <v>37.759199960316941</v>
      </c>
      <c r="J11137">
        <f t="shared" si="1097"/>
        <v>0</v>
      </c>
      <c r="K11137" s="4">
        <f t="shared" si="1098"/>
        <v>37.250800039683064</v>
      </c>
    </row>
    <row r="11138" spans="1:12" hidden="1" x14ac:dyDescent="0.25">
      <c r="A11138" s="2">
        <v>42301</v>
      </c>
      <c r="B11138" s="1">
        <v>0.59233796296296293</v>
      </c>
      <c r="C11138">
        <v>34.266697232103667</v>
      </c>
      <c r="D11138" s="3">
        <f t="shared" si="1094"/>
        <v>42301.59233796296</v>
      </c>
      <c r="E11138">
        <f t="shared" si="1096"/>
        <v>0</v>
      </c>
      <c r="F11138" s="4">
        <f t="shared" si="1095"/>
        <v>40.743302767896338</v>
      </c>
      <c r="H11138" s="3">
        <v>43028.489583333336</v>
      </c>
      <c r="I11138" s="4">
        <v>37.759199960316941</v>
      </c>
      <c r="J11138">
        <f t="shared" si="1097"/>
        <v>0</v>
      </c>
      <c r="K11138" s="4">
        <f t="shared" si="1098"/>
        <v>37.250800039683064</v>
      </c>
    </row>
    <row r="11139" spans="1:12" hidden="1" x14ac:dyDescent="0.25">
      <c r="A11139" s="2">
        <v>42301</v>
      </c>
      <c r="B11139" s="1">
        <v>0.6131712962962963</v>
      </c>
      <c r="C11139">
        <v>34.266697232103667</v>
      </c>
      <c r="D11139" s="3">
        <f t="shared" ref="D11139:D11202" si="1100">A11139+B11139</f>
        <v>42301.613171296296</v>
      </c>
      <c r="E11139">
        <f t="shared" si="1096"/>
        <v>0</v>
      </c>
      <c r="F11139" s="4">
        <f t="shared" ref="F11139:F11202" si="1101">75.01-C11139+E11139</f>
        <v>40.743302767896338</v>
      </c>
      <c r="H11139" s="3">
        <v>43028.510416666664</v>
      </c>
      <c r="I11139" s="4">
        <v>37.759199960316941</v>
      </c>
      <c r="J11139">
        <f t="shared" si="1097"/>
        <v>0</v>
      </c>
      <c r="K11139" s="4">
        <f t="shared" si="1098"/>
        <v>37.250800039683064</v>
      </c>
    </row>
    <row r="11140" spans="1:12" hidden="1" x14ac:dyDescent="0.25">
      <c r="A11140" s="2">
        <v>42301</v>
      </c>
      <c r="B11140" s="1">
        <v>0.63400462962962967</v>
      </c>
      <c r="C11140">
        <v>34.266697232103667</v>
      </c>
      <c r="D11140" s="3">
        <f t="shared" si="1100"/>
        <v>42301.634004629632</v>
      </c>
      <c r="E11140">
        <f t="shared" ref="E11140:E11203" si="1102">E11139</f>
        <v>0</v>
      </c>
      <c r="F11140" s="4">
        <f t="shared" si="1101"/>
        <v>40.743302767896338</v>
      </c>
      <c r="H11140" s="3">
        <v>43028.53125</v>
      </c>
      <c r="I11140" s="4">
        <v>37.759199960316941</v>
      </c>
      <c r="J11140">
        <f t="shared" ref="J11140:J11203" si="1103">J11139</f>
        <v>0</v>
      </c>
      <c r="K11140" s="4">
        <f t="shared" si="1098"/>
        <v>37.250800039683064</v>
      </c>
    </row>
    <row r="11141" spans="1:12" hidden="1" x14ac:dyDescent="0.25">
      <c r="A11141" s="2">
        <v>42301</v>
      </c>
      <c r="B11141" s="1">
        <v>0.65483796296296293</v>
      </c>
      <c r="C11141">
        <v>34.266697232103667</v>
      </c>
      <c r="D11141" s="3">
        <f t="shared" si="1100"/>
        <v>42301.65483796296</v>
      </c>
      <c r="E11141">
        <f t="shared" si="1102"/>
        <v>0</v>
      </c>
      <c r="F11141" s="4">
        <f t="shared" si="1101"/>
        <v>40.743302767896338</v>
      </c>
      <c r="H11141" s="3">
        <v>43028.552083333336</v>
      </c>
      <c r="I11141" s="4">
        <v>37.799343669836631</v>
      </c>
      <c r="J11141">
        <f t="shared" si="1103"/>
        <v>0</v>
      </c>
      <c r="K11141" s="4">
        <f t="shared" si="1098"/>
        <v>37.210656330163374</v>
      </c>
    </row>
    <row r="11142" spans="1:12" hidden="1" x14ac:dyDescent="0.25">
      <c r="A11142" s="2">
        <v>42301</v>
      </c>
      <c r="B11142" s="1">
        <v>0.6756712962962963</v>
      </c>
      <c r="C11142">
        <v>34.266697232103667</v>
      </c>
      <c r="D11142" s="3">
        <f t="shared" si="1100"/>
        <v>42301.675671296296</v>
      </c>
      <c r="E11142">
        <f t="shared" si="1102"/>
        <v>0</v>
      </c>
      <c r="F11142" s="4">
        <f t="shared" si="1101"/>
        <v>40.743302767896338</v>
      </c>
      <c r="H11142" s="3">
        <v>43028.572916666664</v>
      </c>
      <c r="I11142" s="4">
        <v>37.759199960316941</v>
      </c>
      <c r="J11142">
        <f t="shared" si="1103"/>
        <v>0</v>
      </c>
      <c r="K11142" s="4">
        <f t="shared" si="1098"/>
        <v>37.250800039683064</v>
      </c>
    </row>
    <row r="11143" spans="1:12" hidden="1" x14ac:dyDescent="0.25">
      <c r="A11143" s="2">
        <v>42301</v>
      </c>
      <c r="B11143" s="1">
        <v>0.69650462962962967</v>
      </c>
      <c r="C11143">
        <v>34.266697232103667</v>
      </c>
      <c r="D11143" s="3">
        <f t="shared" si="1100"/>
        <v>42301.696504629632</v>
      </c>
      <c r="E11143">
        <f t="shared" si="1102"/>
        <v>0</v>
      </c>
      <c r="F11143" s="4">
        <f t="shared" si="1101"/>
        <v>40.743302767896338</v>
      </c>
      <c r="H11143" s="3">
        <v>43028.59375</v>
      </c>
      <c r="I11143" s="4">
        <v>37.799343669836631</v>
      </c>
      <c r="J11143">
        <f t="shared" si="1103"/>
        <v>0</v>
      </c>
      <c r="K11143" s="4">
        <f t="shared" si="1098"/>
        <v>37.210656330163374</v>
      </c>
    </row>
    <row r="11144" spans="1:12" x14ac:dyDescent="0.25">
      <c r="A11144" s="2">
        <v>42301</v>
      </c>
      <c r="B11144" s="1">
        <v>0.71733796296296293</v>
      </c>
      <c r="C11144">
        <v>34.266697232103667</v>
      </c>
      <c r="D11144" s="3">
        <f t="shared" si="1100"/>
        <v>42301.71733796296</v>
      </c>
      <c r="E11144">
        <f t="shared" si="1102"/>
        <v>0</v>
      </c>
      <c r="F11144" s="4">
        <f t="shared" si="1101"/>
        <v>40.743302767896338</v>
      </c>
      <c r="H11144" s="3">
        <v>43028.614583333336</v>
      </c>
      <c r="I11144" s="4">
        <v>37.799343669836631</v>
      </c>
      <c r="J11144">
        <f t="shared" si="1103"/>
        <v>0</v>
      </c>
      <c r="K11144" s="4">
        <f t="shared" si="1098"/>
        <v>37.210656330163374</v>
      </c>
      <c r="L11144" s="4">
        <f t="shared" ref="L11144" si="1104">AVERAGE(K11120:K11167)</f>
        <v>37.23490982133152</v>
      </c>
    </row>
    <row r="11145" spans="1:12" hidden="1" x14ac:dyDescent="0.25">
      <c r="A11145" s="2">
        <v>42301</v>
      </c>
      <c r="B11145" s="1">
        <v>0.7381712962962963</v>
      </c>
      <c r="C11145">
        <v>34.266697232103667</v>
      </c>
      <c r="D11145" s="3">
        <f t="shared" si="1100"/>
        <v>42301.738171296296</v>
      </c>
      <c r="E11145">
        <f t="shared" si="1102"/>
        <v>0</v>
      </c>
      <c r="F11145" s="4">
        <f t="shared" si="1101"/>
        <v>40.743302767896338</v>
      </c>
      <c r="H11145" s="3">
        <v>43028.635416666664</v>
      </c>
      <c r="I11145" s="4">
        <v>37.799343669836631</v>
      </c>
      <c r="J11145">
        <f t="shared" si="1103"/>
        <v>0</v>
      </c>
      <c r="K11145" s="4">
        <f t="shared" si="1098"/>
        <v>37.210656330163374</v>
      </c>
    </row>
    <row r="11146" spans="1:12" hidden="1" x14ac:dyDescent="0.25">
      <c r="A11146" s="2">
        <v>42301</v>
      </c>
      <c r="B11146" s="1">
        <v>0.75900462962962967</v>
      </c>
      <c r="C11146">
        <v>34.266697232103667</v>
      </c>
      <c r="D11146" s="3">
        <f t="shared" si="1100"/>
        <v>42301.759004629632</v>
      </c>
      <c r="E11146">
        <f t="shared" si="1102"/>
        <v>0</v>
      </c>
      <c r="F11146" s="4">
        <f t="shared" si="1101"/>
        <v>40.743302767896338</v>
      </c>
      <c r="H11146" s="3">
        <v>43028.65625</v>
      </c>
      <c r="I11146" s="4">
        <v>37.799343669836631</v>
      </c>
      <c r="J11146">
        <f t="shared" si="1103"/>
        <v>0</v>
      </c>
      <c r="K11146" s="4">
        <f t="shared" si="1098"/>
        <v>37.210656330163374</v>
      </c>
    </row>
    <row r="11147" spans="1:12" hidden="1" x14ac:dyDescent="0.25">
      <c r="A11147" s="2">
        <v>42301</v>
      </c>
      <c r="B11147" s="1">
        <v>0.77983796296296293</v>
      </c>
      <c r="C11147">
        <v>34.266697232103667</v>
      </c>
      <c r="D11147" s="3">
        <f t="shared" si="1100"/>
        <v>42301.77983796296</v>
      </c>
      <c r="E11147">
        <f t="shared" si="1102"/>
        <v>0</v>
      </c>
      <c r="F11147" s="4">
        <f t="shared" si="1101"/>
        <v>40.743302767896338</v>
      </c>
      <c r="H11147" s="3">
        <v>43028.677083333336</v>
      </c>
      <c r="I11147" s="4">
        <v>37.799343669836631</v>
      </c>
      <c r="J11147">
        <f t="shared" si="1103"/>
        <v>0</v>
      </c>
      <c r="K11147" s="4">
        <f t="shared" si="1098"/>
        <v>37.210656330163374</v>
      </c>
    </row>
    <row r="11148" spans="1:12" hidden="1" x14ac:dyDescent="0.25">
      <c r="A11148" s="2">
        <v>42301</v>
      </c>
      <c r="B11148" s="1">
        <v>0.8006712962962963</v>
      </c>
      <c r="C11148">
        <v>34.266697232103667</v>
      </c>
      <c r="D11148" s="3">
        <f t="shared" si="1100"/>
        <v>42301.800671296296</v>
      </c>
      <c r="E11148">
        <f t="shared" si="1102"/>
        <v>0</v>
      </c>
      <c r="F11148" s="4">
        <f t="shared" si="1101"/>
        <v>40.743302767896338</v>
      </c>
      <c r="H11148" s="3">
        <v>43028.697916666664</v>
      </c>
      <c r="I11148" s="4">
        <v>37.799343669836631</v>
      </c>
      <c r="J11148">
        <f t="shared" si="1103"/>
        <v>0</v>
      </c>
      <c r="K11148" s="4">
        <f t="shared" si="1098"/>
        <v>37.210656330163374</v>
      </c>
    </row>
    <row r="11149" spans="1:12" hidden="1" x14ac:dyDescent="0.25">
      <c r="A11149" s="2">
        <v>42301</v>
      </c>
      <c r="B11149" s="1">
        <v>0.82150462962962967</v>
      </c>
      <c r="C11149">
        <v>34.266697232103667</v>
      </c>
      <c r="D11149" s="3">
        <f t="shared" si="1100"/>
        <v>42301.821504629632</v>
      </c>
      <c r="E11149">
        <f t="shared" si="1102"/>
        <v>0</v>
      </c>
      <c r="F11149" s="4">
        <f t="shared" si="1101"/>
        <v>40.743302767896338</v>
      </c>
      <c r="H11149" s="3">
        <v>43028.71875</v>
      </c>
      <c r="I11149" s="4">
        <v>37.799343669836631</v>
      </c>
      <c r="J11149">
        <f t="shared" si="1103"/>
        <v>0</v>
      </c>
      <c r="K11149" s="4">
        <f t="shared" si="1098"/>
        <v>37.210656330163374</v>
      </c>
    </row>
    <row r="11150" spans="1:12" hidden="1" x14ac:dyDescent="0.25">
      <c r="A11150" s="2">
        <v>42301</v>
      </c>
      <c r="B11150" s="1">
        <v>0.84233796296296293</v>
      </c>
      <c r="C11150">
        <v>34.266697232103667</v>
      </c>
      <c r="D11150" s="3">
        <f t="shared" si="1100"/>
        <v>42301.84233796296</v>
      </c>
      <c r="E11150">
        <f t="shared" si="1102"/>
        <v>0</v>
      </c>
      <c r="F11150" s="4">
        <f t="shared" si="1101"/>
        <v>40.743302767896338</v>
      </c>
      <c r="H11150" s="3">
        <v>43028.739583333336</v>
      </c>
      <c r="I11150" s="4">
        <v>37.799343669836631</v>
      </c>
      <c r="J11150">
        <f t="shared" si="1103"/>
        <v>0</v>
      </c>
      <c r="K11150" s="4">
        <f t="shared" ref="K11150:K11213" si="1105">75.01-I11150+J11150</f>
        <v>37.210656330163374</v>
      </c>
    </row>
    <row r="11151" spans="1:12" hidden="1" x14ac:dyDescent="0.25">
      <c r="A11151" s="2">
        <v>42301</v>
      </c>
      <c r="B11151" s="1">
        <v>0.8631712962962963</v>
      </c>
      <c r="C11151">
        <v>34.306840941623364</v>
      </c>
      <c r="D11151" s="3">
        <f t="shared" si="1100"/>
        <v>42301.863171296296</v>
      </c>
      <c r="E11151">
        <f t="shared" si="1102"/>
        <v>0</v>
      </c>
      <c r="F11151" s="4">
        <f t="shared" si="1101"/>
        <v>40.703159058376642</v>
      </c>
      <c r="H11151" s="3">
        <v>43028.760416666664</v>
      </c>
      <c r="I11151" s="4">
        <v>37.799343669836631</v>
      </c>
      <c r="J11151">
        <f t="shared" si="1103"/>
        <v>0</v>
      </c>
      <c r="K11151" s="4">
        <f t="shared" si="1105"/>
        <v>37.210656330163374</v>
      </c>
    </row>
    <row r="11152" spans="1:12" hidden="1" x14ac:dyDescent="0.25">
      <c r="A11152" s="2">
        <v>42301</v>
      </c>
      <c r="B11152" s="1">
        <v>0.88400462962962967</v>
      </c>
      <c r="C11152">
        <v>34.266697232103667</v>
      </c>
      <c r="D11152" s="3">
        <f t="shared" si="1100"/>
        <v>42301.884004629632</v>
      </c>
      <c r="E11152">
        <f t="shared" si="1102"/>
        <v>0</v>
      </c>
      <c r="F11152" s="4">
        <f t="shared" si="1101"/>
        <v>40.743302767896338</v>
      </c>
      <c r="H11152" s="3">
        <v>43028.78125</v>
      </c>
      <c r="I11152" s="4">
        <v>37.799343669836631</v>
      </c>
      <c r="J11152">
        <f t="shared" si="1103"/>
        <v>0</v>
      </c>
      <c r="K11152" s="4">
        <f t="shared" si="1105"/>
        <v>37.210656330163374</v>
      </c>
    </row>
    <row r="11153" spans="1:11" hidden="1" x14ac:dyDescent="0.25">
      <c r="A11153" s="2">
        <v>42301</v>
      </c>
      <c r="B11153" s="1">
        <v>0.90483796296296293</v>
      </c>
      <c r="C11153">
        <v>34.306840941623364</v>
      </c>
      <c r="D11153" s="3">
        <f t="shared" si="1100"/>
        <v>42301.90483796296</v>
      </c>
      <c r="E11153">
        <f t="shared" si="1102"/>
        <v>0</v>
      </c>
      <c r="F11153" s="4">
        <f t="shared" si="1101"/>
        <v>40.703159058376642</v>
      </c>
      <c r="H11153" s="3">
        <v>43028.802083333336</v>
      </c>
      <c r="I11153" s="4">
        <v>37.799343669836631</v>
      </c>
      <c r="J11153">
        <f t="shared" si="1103"/>
        <v>0</v>
      </c>
      <c r="K11153" s="4">
        <f t="shared" si="1105"/>
        <v>37.210656330163374</v>
      </c>
    </row>
    <row r="11154" spans="1:11" hidden="1" x14ac:dyDescent="0.25">
      <c r="A11154" s="2">
        <v>42301</v>
      </c>
      <c r="B11154" s="1">
        <v>0.9256712962962963</v>
      </c>
      <c r="C11154">
        <v>34.306840941623364</v>
      </c>
      <c r="D11154" s="3">
        <f t="shared" si="1100"/>
        <v>42301.925671296296</v>
      </c>
      <c r="E11154">
        <f t="shared" si="1102"/>
        <v>0</v>
      </c>
      <c r="F11154" s="4">
        <f t="shared" si="1101"/>
        <v>40.703159058376642</v>
      </c>
      <c r="H11154" s="3">
        <v>43028.822916666664</v>
      </c>
      <c r="I11154" s="4">
        <v>37.799343669836631</v>
      </c>
      <c r="J11154">
        <f t="shared" si="1103"/>
        <v>0</v>
      </c>
      <c r="K11154" s="4">
        <f t="shared" si="1105"/>
        <v>37.210656330163374</v>
      </c>
    </row>
    <row r="11155" spans="1:11" hidden="1" x14ac:dyDescent="0.25">
      <c r="A11155" s="2">
        <v>42301</v>
      </c>
      <c r="B11155" s="1">
        <v>0.94650462962962967</v>
      </c>
      <c r="C11155">
        <v>34.306840941623364</v>
      </c>
      <c r="D11155" s="3">
        <f t="shared" si="1100"/>
        <v>42301.946504629632</v>
      </c>
      <c r="E11155">
        <f t="shared" si="1102"/>
        <v>0</v>
      </c>
      <c r="F11155" s="4">
        <f t="shared" si="1101"/>
        <v>40.703159058376642</v>
      </c>
      <c r="H11155" s="3">
        <v>43028.84375</v>
      </c>
      <c r="I11155" s="4">
        <v>37.799343669836631</v>
      </c>
      <c r="J11155">
        <f t="shared" si="1103"/>
        <v>0</v>
      </c>
      <c r="K11155" s="4">
        <f t="shared" si="1105"/>
        <v>37.210656330163374</v>
      </c>
    </row>
    <row r="11156" spans="1:11" hidden="1" x14ac:dyDescent="0.25">
      <c r="A11156" s="2">
        <v>42301</v>
      </c>
      <c r="B11156" s="1">
        <v>0.96733796296296293</v>
      </c>
      <c r="C11156">
        <v>34.306840941623364</v>
      </c>
      <c r="D11156" s="3">
        <f t="shared" si="1100"/>
        <v>42301.96733796296</v>
      </c>
      <c r="E11156">
        <f t="shared" si="1102"/>
        <v>0</v>
      </c>
      <c r="F11156" s="4">
        <f t="shared" si="1101"/>
        <v>40.703159058376642</v>
      </c>
      <c r="H11156" s="3">
        <v>43028.864583333336</v>
      </c>
      <c r="I11156" s="4">
        <v>37.799343669836631</v>
      </c>
      <c r="J11156">
        <f t="shared" si="1103"/>
        <v>0</v>
      </c>
      <c r="K11156" s="4">
        <f t="shared" si="1105"/>
        <v>37.210656330163374</v>
      </c>
    </row>
    <row r="11157" spans="1:11" hidden="1" x14ac:dyDescent="0.25">
      <c r="A11157" s="2">
        <v>42301</v>
      </c>
      <c r="B11157" s="1">
        <v>0.9881712962962963</v>
      </c>
      <c r="C11157">
        <v>34.306840941623364</v>
      </c>
      <c r="D11157" s="3">
        <f t="shared" si="1100"/>
        <v>42301.988171296296</v>
      </c>
      <c r="E11157">
        <f t="shared" si="1102"/>
        <v>0</v>
      </c>
      <c r="F11157" s="4">
        <f t="shared" si="1101"/>
        <v>40.703159058376642</v>
      </c>
      <c r="H11157" s="3">
        <v>43028.885416666664</v>
      </c>
      <c r="I11157" s="4">
        <v>37.799343669836631</v>
      </c>
      <c r="J11157">
        <f t="shared" si="1103"/>
        <v>0</v>
      </c>
      <c r="K11157" s="4">
        <f t="shared" si="1105"/>
        <v>37.210656330163374</v>
      </c>
    </row>
    <row r="11158" spans="1:11" hidden="1" x14ac:dyDescent="0.25">
      <c r="A11158" s="2">
        <v>42302</v>
      </c>
      <c r="B11158" s="1">
        <v>9.0046296296296298E-3</v>
      </c>
      <c r="C11158">
        <v>34.306840941623364</v>
      </c>
      <c r="D11158" s="3">
        <f t="shared" si="1100"/>
        <v>42302.009004629632</v>
      </c>
      <c r="E11158">
        <f t="shared" si="1102"/>
        <v>0</v>
      </c>
      <c r="F11158" s="4">
        <f t="shared" si="1101"/>
        <v>40.703159058376642</v>
      </c>
      <c r="H11158" s="3">
        <v>43028.90625</v>
      </c>
      <c r="I11158" s="4">
        <v>37.799343669836631</v>
      </c>
      <c r="J11158">
        <f t="shared" si="1103"/>
        <v>0</v>
      </c>
      <c r="K11158" s="4">
        <f t="shared" si="1105"/>
        <v>37.210656330163374</v>
      </c>
    </row>
    <row r="11159" spans="1:11" hidden="1" x14ac:dyDescent="0.25">
      <c r="A11159" s="2">
        <v>42302</v>
      </c>
      <c r="B11159" s="1">
        <v>2.9837962962962965E-2</v>
      </c>
      <c r="C11159">
        <v>34.306840941623364</v>
      </c>
      <c r="D11159" s="3">
        <f t="shared" si="1100"/>
        <v>42302.02983796296</v>
      </c>
      <c r="E11159">
        <f t="shared" si="1102"/>
        <v>0</v>
      </c>
      <c r="F11159" s="4">
        <f t="shared" si="1101"/>
        <v>40.703159058376642</v>
      </c>
      <c r="H11159" s="3">
        <v>43028.927083333336</v>
      </c>
      <c r="I11159" s="4">
        <v>37.799343669836631</v>
      </c>
      <c r="J11159">
        <f t="shared" si="1103"/>
        <v>0</v>
      </c>
      <c r="K11159" s="4">
        <f t="shared" si="1105"/>
        <v>37.210656330163374</v>
      </c>
    </row>
    <row r="11160" spans="1:11" hidden="1" x14ac:dyDescent="0.25">
      <c r="A11160" s="2">
        <v>42302</v>
      </c>
      <c r="B11160" s="1">
        <v>5.0671296296296298E-2</v>
      </c>
      <c r="C11160">
        <v>34.306840941623364</v>
      </c>
      <c r="D11160" s="3">
        <f t="shared" si="1100"/>
        <v>42302.050671296296</v>
      </c>
      <c r="E11160">
        <f t="shared" si="1102"/>
        <v>0</v>
      </c>
      <c r="F11160" s="4">
        <f t="shared" si="1101"/>
        <v>40.703159058376642</v>
      </c>
      <c r="H11160" s="3">
        <v>43028.947916666664</v>
      </c>
      <c r="I11160" s="4">
        <v>37.799343669836631</v>
      </c>
      <c r="J11160">
        <f t="shared" si="1103"/>
        <v>0</v>
      </c>
      <c r="K11160" s="4">
        <f t="shared" si="1105"/>
        <v>37.210656330163374</v>
      </c>
    </row>
    <row r="11161" spans="1:11" hidden="1" x14ac:dyDescent="0.25">
      <c r="A11161" s="2">
        <v>42302</v>
      </c>
      <c r="B11161" s="1">
        <v>7.1504629629629626E-2</v>
      </c>
      <c r="C11161">
        <v>34.306840941623364</v>
      </c>
      <c r="D11161" s="3">
        <f t="shared" si="1100"/>
        <v>42302.071504629632</v>
      </c>
      <c r="E11161">
        <f t="shared" si="1102"/>
        <v>0</v>
      </c>
      <c r="F11161" s="4">
        <f t="shared" si="1101"/>
        <v>40.703159058376642</v>
      </c>
      <c r="H11161" s="3">
        <v>43028.96875</v>
      </c>
      <c r="I11161" s="4">
        <v>37.799343669836631</v>
      </c>
      <c r="J11161">
        <f t="shared" si="1103"/>
        <v>0</v>
      </c>
      <c r="K11161" s="4">
        <f t="shared" si="1105"/>
        <v>37.210656330163374</v>
      </c>
    </row>
    <row r="11162" spans="1:11" hidden="1" x14ac:dyDescent="0.25">
      <c r="A11162" s="2">
        <v>42302</v>
      </c>
      <c r="B11162" s="1">
        <v>9.2337962962962969E-2</v>
      </c>
      <c r="C11162">
        <v>34.306840941623364</v>
      </c>
      <c r="D11162" s="3">
        <f t="shared" si="1100"/>
        <v>42302.09233796296</v>
      </c>
      <c r="E11162">
        <f t="shared" si="1102"/>
        <v>0</v>
      </c>
      <c r="F11162" s="4">
        <f t="shared" si="1101"/>
        <v>40.703159058376642</v>
      </c>
      <c r="H11162" s="3">
        <v>43028.989583333336</v>
      </c>
      <c r="I11162" s="4">
        <v>37.799343669836631</v>
      </c>
      <c r="J11162">
        <f t="shared" si="1103"/>
        <v>0</v>
      </c>
      <c r="K11162" s="4">
        <f t="shared" si="1105"/>
        <v>37.210656330163374</v>
      </c>
    </row>
    <row r="11163" spans="1:11" hidden="1" x14ac:dyDescent="0.25">
      <c r="A11163" s="2">
        <v>42302</v>
      </c>
      <c r="B11163" s="1">
        <v>0.1131712962962963</v>
      </c>
      <c r="C11163">
        <v>34.306840941623364</v>
      </c>
      <c r="D11163" s="3">
        <f t="shared" si="1100"/>
        <v>42302.113171296296</v>
      </c>
      <c r="E11163">
        <f t="shared" si="1102"/>
        <v>0</v>
      </c>
      <c r="F11163" s="4">
        <f t="shared" si="1101"/>
        <v>40.703159058376642</v>
      </c>
      <c r="H11163" s="3">
        <v>43029.010416666664</v>
      </c>
      <c r="I11163" s="4">
        <v>37.799343669836631</v>
      </c>
      <c r="J11163">
        <f t="shared" si="1103"/>
        <v>0</v>
      </c>
      <c r="K11163" s="4">
        <f t="shared" si="1105"/>
        <v>37.210656330163374</v>
      </c>
    </row>
    <row r="11164" spans="1:11" hidden="1" x14ac:dyDescent="0.25">
      <c r="A11164" s="2">
        <v>42302</v>
      </c>
      <c r="B11164" s="1">
        <v>0.13400462962962964</v>
      </c>
      <c r="C11164">
        <v>34.306840941623364</v>
      </c>
      <c r="D11164" s="3">
        <f t="shared" si="1100"/>
        <v>42302.134004629632</v>
      </c>
      <c r="E11164">
        <f t="shared" si="1102"/>
        <v>0</v>
      </c>
      <c r="F11164" s="4">
        <f t="shared" si="1101"/>
        <v>40.703159058376642</v>
      </c>
      <c r="H11164" s="3">
        <v>43029.03125</v>
      </c>
      <c r="I11164" s="4">
        <v>37.799343669836631</v>
      </c>
      <c r="J11164">
        <f t="shared" si="1103"/>
        <v>0</v>
      </c>
      <c r="K11164" s="4">
        <f t="shared" si="1105"/>
        <v>37.210656330163374</v>
      </c>
    </row>
    <row r="11165" spans="1:11" hidden="1" x14ac:dyDescent="0.25">
      <c r="A11165" s="2">
        <v>42302</v>
      </c>
      <c r="B11165" s="1">
        <v>0.15483796296296296</v>
      </c>
      <c r="C11165">
        <v>34.306840941623364</v>
      </c>
      <c r="D11165" s="3">
        <f t="shared" si="1100"/>
        <v>42302.15483796296</v>
      </c>
      <c r="E11165">
        <f t="shared" si="1102"/>
        <v>0</v>
      </c>
      <c r="F11165" s="4">
        <f t="shared" si="1101"/>
        <v>40.703159058376642</v>
      </c>
      <c r="H11165" s="3">
        <v>43029.052083333336</v>
      </c>
      <c r="I11165" s="4">
        <v>37.799343669836631</v>
      </c>
      <c r="J11165">
        <f t="shared" si="1103"/>
        <v>0</v>
      </c>
      <c r="K11165" s="4">
        <f t="shared" si="1105"/>
        <v>37.210656330163374</v>
      </c>
    </row>
    <row r="11166" spans="1:11" hidden="1" x14ac:dyDescent="0.25">
      <c r="A11166" s="2">
        <v>42302</v>
      </c>
      <c r="B11166" s="1">
        <v>0.1756712962962963</v>
      </c>
      <c r="C11166">
        <v>34.306840941623364</v>
      </c>
      <c r="D11166" s="3">
        <f t="shared" si="1100"/>
        <v>42302.175671296296</v>
      </c>
      <c r="E11166">
        <f t="shared" si="1102"/>
        <v>0</v>
      </c>
      <c r="F11166" s="4">
        <f t="shared" si="1101"/>
        <v>40.703159058376642</v>
      </c>
      <c r="H11166" s="3">
        <v>43029.072916666664</v>
      </c>
      <c r="I11166" s="4">
        <v>37.799343669836631</v>
      </c>
      <c r="J11166">
        <f t="shared" si="1103"/>
        <v>0</v>
      </c>
      <c r="K11166" s="4">
        <f t="shared" si="1105"/>
        <v>37.210656330163374</v>
      </c>
    </row>
    <row r="11167" spans="1:11" hidden="1" x14ac:dyDescent="0.25">
      <c r="A11167" s="2">
        <v>42302</v>
      </c>
      <c r="B11167" s="1">
        <v>0.19650462962962964</v>
      </c>
      <c r="C11167">
        <v>34.306840941623364</v>
      </c>
      <c r="D11167" s="3">
        <f t="shared" si="1100"/>
        <v>42302.196504629632</v>
      </c>
      <c r="E11167">
        <f t="shared" si="1102"/>
        <v>0</v>
      </c>
      <c r="F11167" s="4">
        <f t="shared" si="1101"/>
        <v>40.703159058376642</v>
      </c>
      <c r="H11167" s="3">
        <v>43029.09375</v>
      </c>
      <c r="I11167" s="4">
        <v>37.799343669836631</v>
      </c>
      <c r="J11167">
        <f t="shared" si="1103"/>
        <v>0</v>
      </c>
      <c r="K11167" s="4">
        <f t="shared" si="1105"/>
        <v>37.210656330163374</v>
      </c>
    </row>
    <row r="11168" spans="1:11" hidden="1" x14ac:dyDescent="0.25">
      <c r="A11168" s="2">
        <v>42302</v>
      </c>
      <c r="B11168" s="1">
        <v>0.21733796296296296</v>
      </c>
      <c r="C11168">
        <v>34.306840941623364</v>
      </c>
      <c r="D11168" s="3">
        <f t="shared" si="1100"/>
        <v>42302.21733796296</v>
      </c>
      <c r="E11168">
        <f t="shared" si="1102"/>
        <v>0</v>
      </c>
      <c r="F11168" s="4">
        <f t="shared" si="1101"/>
        <v>40.703159058376642</v>
      </c>
      <c r="H11168" s="3">
        <v>43029.114583333336</v>
      </c>
      <c r="I11168" s="4">
        <v>37.799343669836631</v>
      </c>
      <c r="J11168">
        <f t="shared" si="1103"/>
        <v>0</v>
      </c>
      <c r="K11168" s="4">
        <f t="shared" si="1105"/>
        <v>37.210656330163374</v>
      </c>
    </row>
    <row r="11169" spans="1:11" hidden="1" x14ac:dyDescent="0.25">
      <c r="A11169" s="2">
        <v>42302</v>
      </c>
      <c r="B11169" s="1">
        <v>0.2381712962962963</v>
      </c>
      <c r="C11169">
        <v>34.306840941623364</v>
      </c>
      <c r="D11169" s="3">
        <f t="shared" si="1100"/>
        <v>42302.238171296296</v>
      </c>
      <c r="E11169">
        <f t="shared" si="1102"/>
        <v>0</v>
      </c>
      <c r="F11169" s="4">
        <f t="shared" si="1101"/>
        <v>40.703159058376642</v>
      </c>
      <c r="H11169" s="3">
        <v>43029.135416666664</v>
      </c>
      <c r="I11169" s="4">
        <v>37.759199960316941</v>
      </c>
      <c r="J11169">
        <f t="shared" si="1103"/>
        <v>0</v>
      </c>
      <c r="K11169" s="4">
        <f t="shared" si="1105"/>
        <v>37.250800039683064</v>
      </c>
    </row>
    <row r="11170" spans="1:11" hidden="1" x14ac:dyDescent="0.25">
      <c r="A11170" s="2">
        <v>42302</v>
      </c>
      <c r="B11170" s="1">
        <v>0.25900462962962961</v>
      </c>
      <c r="C11170">
        <v>34.306840941623364</v>
      </c>
      <c r="D11170" s="3">
        <f t="shared" si="1100"/>
        <v>42302.259004629632</v>
      </c>
      <c r="E11170">
        <f t="shared" si="1102"/>
        <v>0</v>
      </c>
      <c r="F11170" s="4">
        <f t="shared" si="1101"/>
        <v>40.703159058376642</v>
      </c>
      <c r="H11170" s="3">
        <v>43029.15625</v>
      </c>
      <c r="I11170" s="4">
        <v>37.799343669836631</v>
      </c>
      <c r="J11170">
        <f t="shared" si="1103"/>
        <v>0</v>
      </c>
      <c r="K11170" s="4">
        <f t="shared" si="1105"/>
        <v>37.210656330163374</v>
      </c>
    </row>
    <row r="11171" spans="1:11" hidden="1" x14ac:dyDescent="0.25">
      <c r="A11171" s="2">
        <v>42302</v>
      </c>
      <c r="B11171" s="1">
        <v>0.27983796296296298</v>
      </c>
      <c r="C11171">
        <v>34.306840941623364</v>
      </c>
      <c r="D11171" s="3">
        <f t="shared" si="1100"/>
        <v>42302.27983796296</v>
      </c>
      <c r="E11171">
        <f t="shared" si="1102"/>
        <v>0</v>
      </c>
      <c r="F11171" s="4">
        <f t="shared" si="1101"/>
        <v>40.703159058376642</v>
      </c>
      <c r="H11171" s="3">
        <v>43029.177083333336</v>
      </c>
      <c r="I11171" s="4">
        <v>37.799343669836631</v>
      </c>
      <c r="J11171">
        <f t="shared" si="1103"/>
        <v>0</v>
      </c>
      <c r="K11171" s="4">
        <f t="shared" si="1105"/>
        <v>37.210656330163374</v>
      </c>
    </row>
    <row r="11172" spans="1:11" hidden="1" x14ac:dyDescent="0.25">
      <c r="A11172" s="2">
        <v>42302</v>
      </c>
      <c r="B11172" s="1">
        <v>0.3006712962962963</v>
      </c>
      <c r="C11172">
        <v>34.306840941623364</v>
      </c>
      <c r="D11172" s="3">
        <f t="shared" si="1100"/>
        <v>42302.300671296296</v>
      </c>
      <c r="E11172">
        <f t="shared" si="1102"/>
        <v>0</v>
      </c>
      <c r="F11172" s="4">
        <f t="shared" si="1101"/>
        <v>40.703159058376642</v>
      </c>
      <c r="H11172" s="3">
        <v>43029.197916666664</v>
      </c>
      <c r="I11172" s="4">
        <v>37.799343669836631</v>
      </c>
      <c r="J11172">
        <f t="shared" si="1103"/>
        <v>0</v>
      </c>
      <c r="K11172" s="4">
        <f t="shared" si="1105"/>
        <v>37.210656330163374</v>
      </c>
    </row>
    <row r="11173" spans="1:11" hidden="1" x14ac:dyDescent="0.25">
      <c r="A11173" s="2">
        <v>42302</v>
      </c>
      <c r="B11173" s="1">
        <v>0.32150462962962961</v>
      </c>
      <c r="C11173">
        <v>34.306840941623364</v>
      </c>
      <c r="D11173" s="3">
        <f t="shared" si="1100"/>
        <v>42302.321504629632</v>
      </c>
      <c r="E11173">
        <f t="shared" si="1102"/>
        <v>0</v>
      </c>
      <c r="F11173" s="4">
        <f t="shared" si="1101"/>
        <v>40.703159058376642</v>
      </c>
      <c r="H11173" s="3">
        <v>43029.21875</v>
      </c>
      <c r="I11173" s="4">
        <v>37.759199960316941</v>
      </c>
      <c r="J11173">
        <f t="shared" si="1103"/>
        <v>0</v>
      </c>
      <c r="K11173" s="4">
        <f t="shared" si="1105"/>
        <v>37.250800039683064</v>
      </c>
    </row>
    <row r="11174" spans="1:11" hidden="1" x14ac:dyDescent="0.25">
      <c r="A11174" s="2">
        <v>42302</v>
      </c>
      <c r="B11174" s="1">
        <v>0.34233796296296298</v>
      </c>
      <c r="C11174">
        <v>34.306840941623364</v>
      </c>
      <c r="D11174" s="3">
        <f t="shared" si="1100"/>
        <v>42302.34233796296</v>
      </c>
      <c r="E11174">
        <f t="shared" si="1102"/>
        <v>0</v>
      </c>
      <c r="F11174" s="4">
        <f t="shared" si="1101"/>
        <v>40.703159058376642</v>
      </c>
      <c r="H11174" s="3">
        <v>43029.239583333336</v>
      </c>
      <c r="I11174" s="4">
        <v>37.799343669836631</v>
      </c>
      <c r="J11174">
        <f t="shared" si="1103"/>
        <v>0</v>
      </c>
      <c r="K11174" s="4">
        <f t="shared" si="1105"/>
        <v>37.210656330163374</v>
      </c>
    </row>
    <row r="11175" spans="1:11" hidden="1" x14ac:dyDescent="0.25">
      <c r="A11175" s="2">
        <v>42302</v>
      </c>
      <c r="B11175" s="1">
        <v>0.3631712962962963</v>
      </c>
      <c r="C11175">
        <v>34.306840941623364</v>
      </c>
      <c r="D11175" s="3">
        <f t="shared" si="1100"/>
        <v>42302.363171296296</v>
      </c>
      <c r="E11175">
        <f t="shared" si="1102"/>
        <v>0</v>
      </c>
      <c r="F11175" s="4">
        <f t="shared" si="1101"/>
        <v>40.703159058376642</v>
      </c>
      <c r="H11175" s="3">
        <v>43029.260416666664</v>
      </c>
      <c r="I11175" s="4">
        <v>37.799343669836631</v>
      </c>
      <c r="J11175">
        <f t="shared" si="1103"/>
        <v>0</v>
      </c>
      <c r="K11175" s="4">
        <f t="shared" si="1105"/>
        <v>37.210656330163374</v>
      </c>
    </row>
    <row r="11176" spans="1:11" hidden="1" x14ac:dyDescent="0.25">
      <c r="A11176" s="2">
        <v>42302</v>
      </c>
      <c r="B11176" s="1">
        <v>0.38400462962962961</v>
      </c>
      <c r="C11176">
        <v>34.306840941623364</v>
      </c>
      <c r="D11176" s="3">
        <f t="shared" si="1100"/>
        <v>42302.384004629632</v>
      </c>
      <c r="E11176">
        <f t="shared" si="1102"/>
        <v>0</v>
      </c>
      <c r="F11176" s="4">
        <f t="shared" si="1101"/>
        <v>40.703159058376642</v>
      </c>
      <c r="H11176" s="3">
        <v>43029.28125</v>
      </c>
      <c r="I11176" s="4">
        <v>37.799343669836631</v>
      </c>
      <c r="J11176">
        <f t="shared" si="1103"/>
        <v>0</v>
      </c>
      <c r="K11176" s="4">
        <f t="shared" si="1105"/>
        <v>37.210656330163374</v>
      </c>
    </row>
    <row r="11177" spans="1:11" hidden="1" x14ac:dyDescent="0.25">
      <c r="A11177" s="2">
        <v>42302</v>
      </c>
      <c r="B11177" s="1">
        <v>0.40483796296296298</v>
      </c>
      <c r="C11177">
        <v>34.306840941623364</v>
      </c>
      <c r="D11177" s="3">
        <f t="shared" si="1100"/>
        <v>42302.40483796296</v>
      </c>
      <c r="E11177">
        <f t="shared" si="1102"/>
        <v>0</v>
      </c>
      <c r="F11177" s="4">
        <f t="shared" si="1101"/>
        <v>40.703159058376642</v>
      </c>
      <c r="H11177" s="3">
        <v>43029.302083333336</v>
      </c>
      <c r="I11177" s="4">
        <v>37.799343669836631</v>
      </c>
      <c r="J11177">
        <f t="shared" si="1103"/>
        <v>0</v>
      </c>
      <c r="K11177" s="4">
        <f t="shared" si="1105"/>
        <v>37.210656330163374</v>
      </c>
    </row>
    <row r="11178" spans="1:11" hidden="1" x14ac:dyDescent="0.25">
      <c r="A11178" s="2">
        <v>42302</v>
      </c>
      <c r="B11178" s="1">
        <v>0.4256712962962963</v>
      </c>
      <c r="C11178">
        <v>34.306840941623364</v>
      </c>
      <c r="D11178" s="3">
        <f t="shared" si="1100"/>
        <v>42302.425671296296</v>
      </c>
      <c r="E11178">
        <f t="shared" si="1102"/>
        <v>0</v>
      </c>
      <c r="F11178" s="4">
        <f t="shared" si="1101"/>
        <v>40.703159058376642</v>
      </c>
      <c r="H11178" s="3">
        <v>43029.322916666664</v>
      </c>
      <c r="I11178" s="4">
        <v>37.799343669836631</v>
      </c>
      <c r="J11178">
        <f t="shared" si="1103"/>
        <v>0</v>
      </c>
      <c r="K11178" s="4">
        <f t="shared" si="1105"/>
        <v>37.210656330163374</v>
      </c>
    </row>
    <row r="11179" spans="1:11" hidden="1" x14ac:dyDescent="0.25">
      <c r="A11179" s="2">
        <v>42302</v>
      </c>
      <c r="B11179" s="1">
        <v>0.44650462962962961</v>
      </c>
      <c r="C11179">
        <v>34.306840941623364</v>
      </c>
      <c r="D11179" s="3">
        <f t="shared" si="1100"/>
        <v>42302.446504629632</v>
      </c>
      <c r="E11179">
        <f t="shared" si="1102"/>
        <v>0</v>
      </c>
      <c r="F11179" s="4">
        <f t="shared" si="1101"/>
        <v>40.703159058376642</v>
      </c>
      <c r="H11179" s="3">
        <v>43029.34375</v>
      </c>
      <c r="I11179" s="4">
        <v>37.799343669836631</v>
      </c>
      <c r="J11179">
        <f t="shared" si="1103"/>
        <v>0</v>
      </c>
      <c r="K11179" s="4">
        <f t="shared" si="1105"/>
        <v>37.210656330163374</v>
      </c>
    </row>
    <row r="11180" spans="1:11" hidden="1" x14ac:dyDescent="0.25">
      <c r="A11180" s="2">
        <v>42302</v>
      </c>
      <c r="B11180" s="1">
        <v>0.46733796296296298</v>
      </c>
      <c r="C11180">
        <v>34.306840941623364</v>
      </c>
      <c r="D11180" s="3">
        <f t="shared" si="1100"/>
        <v>42302.46733796296</v>
      </c>
      <c r="E11180">
        <f t="shared" si="1102"/>
        <v>0</v>
      </c>
      <c r="F11180" s="4">
        <f t="shared" si="1101"/>
        <v>40.703159058376642</v>
      </c>
      <c r="H11180" s="3">
        <v>43029.364583333336</v>
      </c>
      <c r="I11180" s="4">
        <v>37.799343669836631</v>
      </c>
      <c r="J11180">
        <f t="shared" si="1103"/>
        <v>0</v>
      </c>
      <c r="K11180" s="4">
        <f t="shared" si="1105"/>
        <v>37.210656330163374</v>
      </c>
    </row>
    <row r="11181" spans="1:11" hidden="1" x14ac:dyDescent="0.25">
      <c r="A11181" s="2">
        <v>42302</v>
      </c>
      <c r="B11181" s="1">
        <v>0.4881712962962963</v>
      </c>
      <c r="C11181">
        <v>34.306840941623364</v>
      </c>
      <c r="D11181" s="3">
        <f t="shared" si="1100"/>
        <v>42302.488171296296</v>
      </c>
      <c r="E11181">
        <f t="shared" si="1102"/>
        <v>0</v>
      </c>
      <c r="F11181" s="4">
        <f t="shared" si="1101"/>
        <v>40.703159058376642</v>
      </c>
      <c r="H11181" s="3">
        <v>43029.385416666664</v>
      </c>
      <c r="I11181" s="4">
        <v>37.799343669836631</v>
      </c>
      <c r="J11181">
        <f t="shared" si="1103"/>
        <v>0</v>
      </c>
      <c r="K11181" s="4">
        <f t="shared" si="1105"/>
        <v>37.210656330163374</v>
      </c>
    </row>
    <row r="11182" spans="1:11" hidden="1" x14ac:dyDescent="0.25">
      <c r="A11182" s="2">
        <v>42302</v>
      </c>
      <c r="B11182" s="1">
        <v>0.50900462962962967</v>
      </c>
      <c r="C11182">
        <v>34.306840941623364</v>
      </c>
      <c r="D11182" s="3">
        <f t="shared" si="1100"/>
        <v>42302.509004629632</v>
      </c>
      <c r="E11182">
        <f t="shared" si="1102"/>
        <v>0</v>
      </c>
      <c r="F11182" s="4">
        <f t="shared" si="1101"/>
        <v>40.703159058376642</v>
      </c>
      <c r="H11182" s="3">
        <v>43029.40625</v>
      </c>
      <c r="I11182" s="4">
        <v>37.799343669836631</v>
      </c>
      <c r="J11182">
        <f t="shared" si="1103"/>
        <v>0</v>
      </c>
      <c r="K11182" s="4">
        <f t="shared" si="1105"/>
        <v>37.210656330163374</v>
      </c>
    </row>
    <row r="11183" spans="1:11" hidden="1" x14ac:dyDescent="0.25">
      <c r="A11183" s="2">
        <v>42302</v>
      </c>
      <c r="B11183" s="1">
        <v>0.52983796296296293</v>
      </c>
      <c r="C11183">
        <v>34.306840941623364</v>
      </c>
      <c r="D11183" s="3">
        <f t="shared" si="1100"/>
        <v>42302.52983796296</v>
      </c>
      <c r="E11183">
        <f t="shared" si="1102"/>
        <v>0</v>
      </c>
      <c r="F11183" s="4">
        <f t="shared" si="1101"/>
        <v>40.703159058376642</v>
      </c>
      <c r="H11183" s="3">
        <v>43029.427083333336</v>
      </c>
      <c r="I11183" s="4">
        <v>37.799343669836631</v>
      </c>
      <c r="J11183">
        <f t="shared" si="1103"/>
        <v>0</v>
      </c>
      <c r="K11183" s="4">
        <f t="shared" si="1105"/>
        <v>37.210656330163374</v>
      </c>
    </row>
    <row r="11184" spans="1:11" hidden="1" x14ac:dyDescent="0.25">
      <c r="A11184" s="2">
        <v>42302</v>
      </c>
      <c r="B11184" s="1">
        <v>0.5506712962962963</v>
      </c>
      <c r="C11184">
        <v>34.306840941623364</v>
      </c>
      <c r="D11184" s="3">
        <f t="shared" si="1100"/>
        <v>42302.550671296296</v>
      </c>
      <c r="E11184">
        <f t="shared" si="1102"/>
        <v>0</v>
      </c>
      <c r="F11184" s="4">
        <f t="shared" si="1101"/>
        <v>40.703159058376642</v>
      </c>
      <c r="H11184" s="3">
        <v>43029.447916666664</v>
      </c>
      <c r="I11184" s="4">
        <v>37.799343669836631</v>
      </c>
      <c r="J11184">
        <f t="shared" si="1103"/>
        <v>0</v>
      </c>
      <c r="K11184" s="4">
        <f t="shared" si="1105"/>
        <v>37.210656330163374</v>
      </c>
    </row>
    <row r="11185" spans="1:12" hidden="1" x14ac:dyDescent="0.25">
      <c r="A11185" s="2">
        <v>42302</v>
      </c>
      <c r="B11185" s="1">
        <v>0.57150462962962967</v>
      </c>
      <c r="C11185">
        <v>34.306840941623364</v>
      </c>
      <c r="D11185" s="3">
        <f t="shared" si="1100"/>
        <v>42302.571504629632</v>
      </c>
      <c r="E11185">
        <f t="shared" si="1102"/>
        <v>0</v>
      </c>
      <c r="F11185" s="4">
        <f t="shared" si="1101"/>
        <v>40.703159058376642</v>
      </c>
      <c r="H11185" s="3">
        <v>43029.46875</v>
      </c>
      <c r="I11185" s="4">
        <v>37.799343669836631</v>
      </c>
      <c r="J11185">
        <f t="shared" si="1103"/>
        <v>0</v>
      </c>
      <c r="K11185" s="4">
        <f t="shared" si="1105"/>
        <v>37.210656330163374</v>
      </c>
    </row>
    <row r="11186" spans="1:12" hidden="1" x14ac:dyDescent="0.25">
      <c r="A11186" s="2">
        <v>42302</v>
      </c>
      <c r="B11186" s="1">
        <v>0.59233796296296293</v>
      </c>
      <c r="C11186">
        <v>34.306840941623364</v>
      </c>
      <c r="D11186" s="3">
        <f t="shared" si="1100"/>
        <v>42302.59233796296</v>
      </c>
      <c r="E11186">
        <f t="shared" si="1102"/>
        <v>0</v>
      </c>
      <c r="F11186" s="4">
        <f t="shared" si="1101"/>
        <v>40.703159058376642</v>
      </c>
      <c r="H11186" s="3">
        <v>43029.489583333336</v>
      </c>
      <c r="I11186" s="4">
        <v>37.799343669836631</v>
      </c>
      <c r="J11186">
        <f t="shared" si="1103"/>
        <v>0</v>
      </c>
      <c r="K11186" s="4">
        <f t="shared" si="1105"/>
        <v>37.210656330163374</v>
      </c>
    </row>
    <row r="11187" spans="1:12" hidden="1" x14ac:dyDescent="0.25">
      <c r="A11187" s="2">
        <v>42302</v>
      </c>
      <c r="B11187" s="1">
        <v>0.6131712962962963</v>
      </c>
      <c r="C11187">
        <v>34.306840941623364</v>
      </c>
      <c r="D11187" s="3">
        <f t="shared" si="1100"/>
        <v>42302.613171296296</v>
      </c>
      <c r="E11187">
        <f t="shared" si="1102"/>
        <v>0</v>
      </c>
      <c r="F11187" s="4">
        <f t="shared" si="1101"/>
        <v>40.703159058376642</v>
      </c>
      <c r="H11187" s="3">
        <v>43029.510416666664</v>
      </c>
      <c r="I11187" s="4">
        <v>37.799343669836631</v>
      </c>
      <c r="J11187">
        <f t="shared" si="1103"/>
        <v>0</v>
      </c>
      <c r="K11187" s="4">
        <f t="shared" si="1105"/>
        <v>37.210656330163374</v>
      </c>
    </row>
    <row r="11188" spans="1:12" hidden="1" x14ac:dyDescent="0.25">
      <c r="A11188" s="2">
        <v>42302</v>
      </c>
      <c r="B11188" s="1">
        <v>0.63400462962962967</v>
      </c>
      <c r="C11188">
        <v>34.306840941623364</v>
      </c>
      <c r="D11188" s="3">
        <f t="shared" si="1100"/>
        <v>42302.634004629632</v>
      </c>
      <c r="E11188">
        <f t="shared" si="1102"/>
        <v>0</v>
      </c>
      <c r="F11188" s="4">
        <f t="shared" si="1101"/>
        <v>40.703159058376642</v>
      </c>
      <c r="H11188" s="3">
        <v>43029.53125</v>
      </c>
      <c r="I11188" s="4">
        <v>37.799343669836631</v>
      </c>
      <c r="J11188">
        <f t="shared" si="1103"/>
        <v>0</v>
      </c>
      <c r="K11188" s="4">
        <f t="shared" si="1105"/>
        <v>37.210656330163374</v>
      </c>
    </row>
    <row r="11189" spans="1:12" hidden="1" x14ac:dyDescent="0.25">
      <c r="A11189" s="2">
        <v>42302</v>
      </c>
      <c r="B11189" s="1">
        <v>0.65483796296296293</v>
      </c>
      <c r="C11189">
        <v>34.306840941623364</v>
      </c>
      <c r="D11189" s="3">
        <f t="shared" si="1100"/>
        <v>42302.65483796296</v>
      </c>
      <c r="E11189">
        <f t="shared" si="1102"/>
        <v>0</v>
      </c>
      <c r="F11189" s="4">
        <f t="shared" si="1101"/>
        <v>40.703159058376642</v>
      </c>
      <c r="H11189" s="3">
        <v>43029.552083333336</v>
      </c>
      <c r="I11189" s="4">
        <v>37.799343669836631</v>
      </c>
      <c r="J11189">
        <f t="shared" si="1103"/>
        <v>0</v>
      </c>
      <c r="K11189" s="4">
        <f t="shared" si="1105"/>
        <v>37.210656330163374</v>
      </c>
    </row>
    <row r="11190" spans="1:12" hidden="1" x14ac:dyDescent="0.25">
      <c r="A11190" s="2">
        <v>42302</v>
      </c>
      <c r="B11190" s="1">
        <v>0.6756712962962963</v>
      </c>
      <c r="C11190">
        <v>34.306840941623364</v>
      </c>
      <c r="D11190" s="3">
        <f t="shared" si="1100"/>
        <v>42302.675671296296</v>
      </c>
      <c r="E11190">
        <f t="shared" si="1102"/>
        <v>0</v>
      </c>
      <c r="F11190" s="4">
        <f t="shared" si="1101"/>
        <v>40.703159058376642</v>
      </c>
      <c r="H11190" s="3">
        <v>43029.572916666664</v>
      </c>
      <c r="I11190" s="4">
        <v>37.799343669836631</v>
      </c>
      <c r="J11190">
        <f t="shared" si="1103"/>
        <v>0</v>
      </c>
      <c r="K11190" s="4">
        <f t="shared" si="1105"/>
        <v>37.210656330163374</v>
      </c>
    </row>
    <row r="11191" spans="1:12" hidden="1" x14ac:dyDescent="0.25">
      <c r="A11191" s="2">
        <v>42302</v>
      </c>
      <c r="B11191" s="1">
        <v>0.69650462962962967</v>
      </c>
      <c r="C11191">
        <v>34.266697232103667</v>
      </c>
      <c r="D11191" s="3">
        <f t="shared" si="1100"/>
        <v>42302.696504629632</v>
      </c>
      <c r="E11191">
        <f t="shared" si="1102"/>
        <v>0</v>
      </c>
      <c r="F11191" s="4">
        <f t="shared" si="1101"/>
        <v>40.743302767896338</v>
      </c>
      <c r="H11191" s="3">
        <v>43029.59375</v>
      </c>
      <c r="I11191" s="4">
        <v>37.799343669836631</v>
      </c>
      <c r="J11191">
        <f t="shared" si="1103"/>
        <v>0</v>
      </c>
      <c r="K11191" s="4">
        <f t="shared" si="1105"/>
        <v>37.210656330163374</v>
      </c>
    </row>
    <row r="11192" spans="1:12" x14ac:dyDescent="0.25">
      <c r="A11192" s="2">
        <v>42302</v>
      </c>
      <c r="B11192" s="1">
        <v>0.71733796296296293</v>
      </c>
      <c r="C11192">
        <v>34.266697232103667</v>
      </c>
      <c r="D11192" s="3">
        <f t="shared" si="1100"/>
        <v>42302.71733796296</v>
      </c>
      <c r="E11192">
        <f t="shared" si="1102"/>
        <v>0</v>
      </c>
      <c r="F11192" s="4">
        <f t="shared" si="1101"/>
        <v>40.743302767896338</v>
      </c>
      <c r="H11192" s="3">
        <v>43029.614583333336</v>
      </c>
      <c r="I11192" s="4">
        <v>37.799343669836631</v>
      </c>
      <c r="J11192">
        <f t="shared" si="1103"/>
        <v>0</v>
      </c>
      <c r="K11192" s="4">
        <f t="shared" si="1105"/>
        <v>37.210656330163374</v>
      </c>
      <c r="L11192" s="4">
        <f t="shared" ref="L11192" si="1106">AVERAGE(K11168:K11215)</f>
        <v>37.204802039191748</v>
      </c>
    </row>
    <row r="11193" spans="1:12" hidden="1" x14ac:dyDescent="0.25">
      <c r="A11193" s="2">
        <v>42302</v>
      </c>
      <c r="B11193" s="1">
        <v>0.7381712962962963</v>
      </c>
      <c r="C11193">
        <v>34.306840941623364</v>
      </c>
      <c r="D11193" s="3">
        <f t="shared" si="1100"/>
        <v>42302.738171296296</v>
      </c>
      <c r="E11193">
        <f t="shared" si="1102"/>
        <v>0</v>
      </c>
      <c r="F11193" s="4">
        <f t="shared" si="1101"/>
        <v>40.703159058376642</v>
      </c>
      <c r="H11193" s="3">
        <v>43029.635416666664</v>
      </c>
      <c r="I11193" s="4">
        <v>37.799343669836631</v>
      </c>
      <c r="J11193">
        <f t="shared" si="1103"/>
        <v>0</v>
      </c>
      <c r="K11193" s="4">
        <f t="shared" si="1105"/>
        <v>37.210656330163374</v>
      </c>
    </row>
    <row r="11194" spans="1:12" hidden="1" x14ac:dyDescent="0.25">
      <c r="A11194" s="2">
        <v>42302</v>
      </c>
      <c r="B11194" s="1">
        <v>0.75900462962962967</v>
      </c>
      <c r="C11194">
        <v>34.266697232103667</v>
      </c>
      <c r="D11194" s="3">
        <f t="shared" si="1100"/>
        <v>42302.759004629632</v>
      </c>
      <c r="E11194">
        <f t="shared" si="1102"/>
        <v>0</v>
      </c>
      <c r="F11194" s="4">
        <f t="shared" si="1101"/>
        <v>40.743302767896338</v>
      </c>
      <c r="H11194" s="3">
        <v>43029.65625</v>
      </c>
      <c r="I11194" s="4">
        <v>37.799343669836631</v>
      </c>
      <c r="J11194">
        <f t="shared" si="1103"/>
        <v>0</v>
      </c>
      <c r="K11194" s="4">
        <f t="shared" si="1105"/>
        <v>37.210656330163374</v>
      </c>
    </row>
    <row r="11195" spans="1:12" hidden="1" x14ac:dyDescent="0.25">
      <c r="A11195" s="2">
        <v>42302</v>
      </c>
      <c r="B11195" s="1">
        <v>0.77983796296296293</v>
      </c>
      <c r="C11195">
        <v>34.266697232103667</v>
      </c>
      <c r="D11195" s="3">
        <f t="shared" si="1100"/>
        <v>42302.77983796296</v>
      </c>
      <c r="E11195">
        <f t="shared" si="1102"/>
        <v>0</v>
      </c>
      <c r="F11195" s="4">
        <f t="shared" si="1101"/>
        <v>40.743302767896338</v>
      </c>
      <c r="H11195" s="3">
        <v>43029.677083333336</v>
      </c>
      <c r="I11195" s="4">
        <v>37.799343669836631</v>
      </c>
      <c r="J11195">
        <f t="shared" si="1103"/>
        <v>0</v>
      </c>
      <c r="K11195" s="4">
        <f t="shared" si="1105"/>
        <v>37.210656330163374</v>
      </c>
    </row>
    <row r="11196" spans="1:12" hidden="1" x14ac:dyDescent="0.25">
      <c r="A11196" s="2">
        <v>42302</v>
      </c>
      <c r="B11196" s="1">
        <v>0.8006712962962963</v>
      </c>
      <c r="C11196">
        <v>34.306840941623364</v>
      </c>
      <c r="D11196" s="3">
        <f t="shared" si="1100"/>
        <v>42302.800671296296</v>
      </c>
      <c r="E11196">
        <f t="shared" si="1102"/>
        <v>0</v>
      </c>
      <c r="F11196" s="4">
        <f t="shared" si="1101"/>
        <v>40.703159058376642</v>
      </c>
      <c r="H11196" s="3">
        <v>43029.697916666664</v>
      </c>
      <c r="I11196" s="4">
        <v>37.799343669836631</v>
      </c>
      <c r="J11196">
        <f t="shared" si="1103"/>
        <v>0</v>
      </c>
      <c r="K11196" s="4">
        <f t="shared" si="1105"/>
        <v>37.210656330163374</v>
      </c>
    </row>
    <row r="11197" spans="1:12" hidden="1" x14ac:dyDescent="0.25">
      <c r="A11197" s="2">
        <v>42302</v>
      </c>
      <c r="B11197" s="1">
        <v>0.82150462962962967</v>
      </c>
      <c r="C11197">
        <v>34.306840941623364</v>
      </c>
      <c r="D11197" s="3">
        <f t="shared" si="1100"/>
        <v>42302.821504629632</v>
      </c>
      <c r="E11197">
        <f t="shared" si="1102"/>
        <v>0</v>
      </c>
      <c r="F11197" s="4">
        <f t="shared" si="1101"/>
        <v>40.703159058376642</v>
      </c>
      <c r="H11197" s="3">
        <v>43029.71875</v>
      </c>
      <c r="I11197" s="4">
        <v>37.799343669836631</v>
      </c>
      <c r="J11197">
        <f t="shared" si="1103"/>
        <v>0</v>
      </c>
      <c r="K11197" s="4">
        <f t="shared" si="1105"/>
        <v>37.210656330163374</v>
      </c>
    </row>
    <row r="11198" spans="1:12" hidden="1" x14ac:dyDescent="0.25">
      <c r="A11198" s="2">
        <v>42302</v>
      </c>
      <c r="B11198" s="1">
        <v>0.84233796296296293</v>
      </c>
      <c r="C11198">
        <v>34.306840941623364</v>
      </c>
      <c r="D11198" s="3">
        <f t="shared" si="1100"/>
        <v>42302.84233796296</v>
      </c>
      <c r="E11198">
        <f t="shared" si="1102"/>
        <v>0</v>
      </c>
      <c r="F11198" s="4">
        <f t="shared" si="1101"/>
        <v>40.703159058376642</v>
      </c>
      <c r="H11198" s="3">
        <v>43029.739583333336</v>
      </c>
      <c r="I11198" s="4">
        <v>37.799343669836631</v>
      </c>
      <c r="J11198">
        <f t="shared" si="1103"/>
        <v>0</v>
      </c>
      <c r="K11198" s="4">
        <f t="shared" si="1105"/>
        <v>37.210656330163374</v>
      </c>
    </row>
    <row r="11199" spans="1:12" hidden="1" x14ac:dyDescent="0.25">
      <c r="A11199" s="2">
        <v>42302</v>
      </c>
      <c r="B11199" s="1">
        <v>0.8631712962962963</v>
      </c>
      <c r="C11199">
        <v>34.306840941623364</v>
      </c>
      <c r="D11199" s="3">
        <f t="shared" si="1100"/>
        <v>42302.863171296296</v>
      </c>
      <c r="E11199">
        <f t="shared" si="1102"/>
        <v>0</v>
      </c>
      <c r="F11199" s="4">
        <f t="shared" si="1101"/>
        <v>40.703159058376642</v>
      </c>
      <c r="H11199" s="3">
        <v>43029.760416666664</v>
      </c>
      <c r="I11199" s="4">
        <v>37.799343669836631</v>
      </c>
      <c r="J11199">
        <f t="shared" si="1103"/>
        <v>0</v>
      </c>
      <c r="K11199" s="4">
        <f t="shared" si="1105"/>
        <v>37.210656330163374</v>
      </c>
    </row>
    <row r="11200" spans="1:12" hidden="1" x14ac:dyDescent="0.25">
      <c r="A11200" s="2">
        <v>42302</v>
      </c>
      <c r="B11200" s="1">
        <v>0.88400462962962967</v>
      </c>
      <c r="C11200">
        <v>34.306840941623364</v>
      </c>
      <c r="D11200" s="3">
        <f t="shared" si="1100"/>
        <v>42302.884004629632</v>
      </c>
      <c r="E11200">
        <f t="shared" si="1102"/>
        <v>0</v>
      </c>
      <c r="F11200" s="4">
        <f t="shared" si="1101"/>
        <v>40.703159058376642</v>
      </c>
      <c r="H11200" s="3">
        <v>43029.78125</v>
      </c>
      <c r="I11200" s="4">
        <v>37.799343669836631</v>
      </c>
      <c r="J11200">
        <f t="shared" si="1103"/>
        <v>0</v>
      </c>
      <c r="K11200" s="4">
        <f t="shared" si="1105"/>
        <v>37.210656330163374</v>
      </c>
    </row>
    <row r="11201" spans="1:11" hidden="1" x14ac:dyDescent="0.25">
      <c r="A11201" s="2">
        <v>42302</v>
      </c>
      <c r="B11201" s="1">
        <v>0.90483796296296293</v>
      </c>
      <c r="C11201">
        <v>34.306840941623364</v>
      </c>
      <c r="D11201" s="3">
        <f t="shared" si="1100"/>
        <v>42302.90483796296</v>
      </c>
      <c r="E11201">
        <f t="shared" si="1102"/>
        <v>0</v>
      </c>
      <c r="F11201" s="4">
        <f t="shared" si="1101"/>
        <v>40.703159058376642</v>
      </c>
      <c r="H11201" s="3">
        <v>43029.802083333336</v>
      </c>
      <c r="I11201" s="4">
        <v>37.799343669836631</v>
      </c>
      <c r="J11201">
        <f t="shared" si="1103"/>
        <v>0</v>
      </c>
      <c r="K11201" s="4">
        <f t="shared" si="1105"/>
        <v>37.210656330163374</v>
      </c>
    </row>
    <row r="11202" spans="1:11" hidden="1" x14ac:dyDescent="0.25">
      <c r="A11202" s="2">
        <v>42302</v>
      </c>
      <c r="B11202" s="1">
        <v>0.9256712962962963</v>
      </c>
      <c r="C11202">
        <v>34.306840941623364</v>
      </c>
      <c r="D11202" s="3">
        <f t="shared" si="1100"/>
        <v>42302.925671296296</v>
      </c>
      <c r="E11202">
        <f t="shared" si="1102"/>
        <v>0</v>
      </c>
      <c r="F11202" s="4">
        <f t="shared" si="1101"/>
        <v>40.703159058376642</v>
      </c>
      <c r="H11202" s="3">
        <v>43029.822916666664</v>
      </c>
      <c r="I11202" s="4">
        <v>37.799343669836631</v>
      </c>
      <c r="J11202">
        <f t="shared" si="1103"/>
        <v>0</v>
      </c>
      <c r="K11202" s="4">
        <f t="shared" si="1105"/>
        <v>37.210656330163374</v>
      </c>
    </row>
    <row r="11203" spans="1:11" hidden="1" x14ac:dyDescent="0.25">
      <c r="A11203" s="2">
        <v>42302</v>
      </c>
      <c r="B11203" s="1">
        <v>0.94650462962962967</v>
      </c>
      <c r="C11203">
        <v>34.306840941623364</v>
      </c>
      <c r="D11203" s="3">
        <f t="shared" ref="D11203:D11266" si="1107">A11203+B11203</f>
        <v>42302.946504629632</v>
      </c>
      <c r="E11203">
        <f t="shared" si="1102"/>
        <v>0</v>
      </c>
      <c r="F11203" s="4">
        <f t="shared" ref="F11203:F11266" si="1108">75.01-C11203+E11203</f>
        <v>40.703159058376642</v>
      </c>
      <c r="H11203" s="3">
        <v>43029.84375</v>
      </c>
      <c r="I11203" s="4">
        <v>37.799343669836631</v>
      </c>
      <c r="J11203">
        <f t="shared" si="1103"/>
        <v>0</v>
      </c>
      <c r="K11203" s="4">
        <f t="shared" si="1105"/>
        <v>37.210656330163374</v>
      </c>
    </row>
    <row r="11204" spans="1:11" hidden="1" x14ac:dyDescent="0.25">
      <c r="A11204" s="2">
        <v>42302</v>
      </c>
      <c r="B11204" s="1">
        <v>0.96733796296296293</v>
      </c>
      <c r="C11204">
        <v>34.306840941623364</v>
      </c>
      <c r="D11204" s="3">
        <f t="shared" si="1107"/>
        <v>42302.96733796296</v>
      </c>
      <c r="E11204">
        <f t="shared" ref="E11204:E11267" si="1109">E11203</f>
        <v>0</v>
      </c>
      <c r="F11204" s="4">
        <f t="shared" si="1108"/>
        <v>40.703159058376642</v>
      </c>
      <c r="H11204" s="3">
        <v>43029.864583333336</v>
      </c>
      <c r="I11204" s="4">
        <v>37.799343669836631</v>
      </c>
      <c r="J11204">
        <f t="shared" ref="J11204:J11267" si="1110">J11203</f>
        <v>0</v>
      </c>
      <c r="K11204" s="4">
        <f t="shared" si="1105"/>
        <v>37.210656330163374</v>
      </c>
    </row>
    <row r="11205" spans="1:11" hidden="1" x14ac:dyDescent="0.25">
      <c r="A11205" s="2">
        <v>42302</v>
      </c>
      <c r="B11205" s="1">
        <v>0.9881712962962963</v>
      </c>
      <c r="C11205">
        <v>34.306840941623364</v>
      </c>
      <c r="D11205" s="3">
        <f t="shared" si="1107"/>
        <v>42302.988171296296</v>
      </c>
      <c r="E11205">
        <f t="shared" si="1109"/>
        <v>0</v>
      </c>
      <c r="F11205" s="4">
        <f t="shared" si="1108"/>
        <v>40.703159058376642</v>
      </c>
      <c r="H11205" s="3">
        <v>43029.885416666664</v>
      </c>
      <c r="I11205" s="4">
        <v>37.799343669836631</v>
      </c>
      <c r="J11205">
        <f t="shared" si="1110"/>
        <v>0</v>
      </c>
      <c r="K11205" s="4">
        <f t="shared" si="1105"/>
        <v>37.210656330163374</v>
      </c>
    </row>
    <row r="11206" spans="1:11" hidden="1" x14ac:dyDescent="0.25">
      <c r="A11206" s="2">
        <v>42303</v>
      </c>
      <c r="B11206" s="1">
        <v>9.0046296296296298E-3</v>
      </c>
      <c r="C11206">
        <v>34.306840941623364</v>
      </c>
      <c r="D11206" s="3">
        <f t="shared" si="1107"/>
        <v>42303.009004629632</v>
      </c>
      <c r="E11206">
        <f t="shared" si="1109"/>
        <v>0</v>
      </c>
      <c r="F11206" s="4">
        <f t="shared" si="1108"/>
        <v>40.703159058376642</v>
      </c>
      <c r="H11206" s="3">
        <v>43029.90625</v>
      </c>
      <c r="I11206" s="4">
        <v>37.799343669836631</v>
      </c>
      <c r="J11206">
        <f t="shared" si="1110"/>
        <v>0</v>
      </c>
      <c r="K11206" s="4">
        <f t="shared" si="1105"/>
        <v>37.210656330163374</v>
      </c>
    </row>
    <row r="11207" spans="1:11" hidden="1" x14ac:dyDescent="0.25">
      <c r="A11207" s="2">
        <v>42303</v>
      </c>
      <c r="B11207" s="1">
        <v>2.9837962962962965E-2</v>
      </c>
      <c r="C11207">
        <v>34.306840941623364</v>
      </c>
      <c r="D11207" s="3">
        <f t="shared" si="1107"/>
        <v>42303.02983796296</v>
      </c>
      <c r="E11207">
        <f t="shared" si="1109"/>
        <v>0</v>
      </c>
      <c r="F11207" s="4">
        <f t="shared" si="1108"/>
        <v>40.703159058376642</v>
      </c>
      <c r="H11207" s="3">
        <v>43029.927083333336</v>
      </c>
      <c r="I11207" s="4">
        <v>37.839487379356314</v>
      </c>
      <c r="J11207">
        <f t="shared" si="1110"/>
        <v>0</v>
      </c>
      <c r="K11207" s="4">
        <f t="shared" si="1105"/>
        <v>37.170512620643692</v>
      </c>
    </row>
    <row r="11208" spans="1:11" hidden="1" x14ac:dyDescent="0.25">
      <c r="A11208" s="2">
        <v>42303</v>
      </c>
      <c r="B11208" s="1">
        <v>5.0671296296296298E-2</v>
      </c>
      <c r="C11208">
        <v>34.306840941623364</v>
      </c>
      <c r="D11208" s="3">
        <f t="shared" si="1107"/>
        <v>42303.050671296296</v>
      </c>
      <c r="E11208">
        <f t="shared" si="1109"/>
        <v>0</v>
      </c>
      <c r="F11208" s="4">
        <f t="shared" si="1108"/>
        <v>40.703159058376642</v>
      </c>
      <c r="H11208" s="3">
        <v>43029.947916666664</v>
      </c>
      <c r="I11208" s="4">
        <v>37.839487379356314</v>
      </c>
      <c r="J11208">
        <f t="shared" si="1110"/>
        <v>0</v>
      </c>
      <c r="K11208" s="4">
        <f t="shared" si="1105"/>
        <v>37.170512620643692</v>
      </c>
    </row>
    <row r="11209" spans="1:11" hidden="1" x14ac:dyDescent="0.25">
      <c r="A11209" s="2">
        <v>42303</v>
      </c>
      <c r="B11209" s="1">
        <v>7.1504629629629626E-2</v>
      </c>
      <c r="C11209">
        <v>34.266697232103667</v>
      </c>
      <c r="D11209" s="3">
        <f t="shared" si="1107"/>
        <v>42303.071504629632</v>
      </c>
      <c r="E11209">
        <f t="shared" si="1109"/>
        <v>0</v>
      </c>
      <c r="F11209" s="4">
        <f t="shared" si="1108"/>
        <v>40.743302767896338</v>
      </c>
      <c r="H11209" s="3">
        <v>43029.96875</v>
      </c>
      <c r="I11209" s="4">
        <v>37.839487379356314</v>
      </c>
      <c r="J11209">
        <f t="shared" si="1110"/>
        <v>0</v>
      </c>
      <c r="K11209" s="4">
        <f t="shared" si="1105"/>
        <v>37.170512620643692</v>
      </c>
    </row>
    <row r="11210" spans="1:11" hidden="1" x14ac:dyDescent="0.25">
      <c r="A11210" s="2">
        <v>42303</v>
      </c>
      <c r="B11210" s="1">
        <v>9.2337962962962969E-2</v>
      </c>
      <c r="C11210">
        <v>34.266697232103667</v>
      </c>
      <c r="D11210" s="3">
        <f t="shared" si="1107"/>
        <v>42303.09233796296</v>
      </c>
      <c r="E11210">
        <f t="shared" si="1109"/>
        <v>0</v>
      </c>
      <c r="F11210" s="4">
        <f t="shared" si="1108"/>
        <v>40.743302767896338</v>
      </c>
      <c r="H11210" s="3">
        <v>43029.989583333336</v>
      </c>
      <c r="I11210" s="4">
        <v>37.839487379356314</v>
      </c>
      <c r="J11210">
        <f t="shared" si="1110"/>
        <v>0</v>
      </c>
      <c r="K11210" s="4">
        <f t="shared" si="1105"/>
        <v>37.170512620643692</v>
      </c>
    </row>
    <row r="11211" spans="1:11" hidden="1" x14ac:dyDescent="0.25">
      <c r="A11211" s="2">
        <v>42303</v>
      </c>
      <c r="B11211" s="1">
        <v>0.1131712962962963</v>
      </c>
      <c r="C11211">
        <v>34.266697232103667</v>
      </c>
      <c r="D11211" s="3">
        <f t="shared" si="1107"/>
        <v>42303.113171296296</v>
      </c>
      <c r="E11211">
        <f t="shared" si="1109"/>
        <v>0</v>
      </c>
      <c r="F11211" s="4">
        <f t="shared" si="1108"/>
        <v>40.743302767896338</v>
      </c>
      <c r="H11211" s="3">
        <v>43030.010416666664</v>
      </c>
      <c r="I11211" s="4">
        <v>37.839487379356314</v>
      </c>
      <c r="J11211">
        <f t="shared" si="1110"/>
        <v>0</v>
      </c>
      <c r="K11211" s="4">
        <f t="shared" si="1105"/>
        <v>37.170512620643692</v>
      </c>
    </row>
    <row r="11212" spans="1:11" hidden="1" x14ac:dyDescent="0.25">
      <c r="A11212" s="2">
        <v>42303</v>
      </c>
      <c r="B11212" s="1">
        <v>0.13400462962962964</v>
      </c>
      <c r="C11212">
        <v>34.266697232103667</v>
      </c>
      <c r="D11212" s="3">
        <f t="shared" si="1107"/>
        <v>42303.134004629632</v>
      </c>
      <c r="E11212">
        <f t="shared" si="1109"/>
        <v>0</v>
      </c>
      <c r="F11212" s="4">
        <f t="shared" si="1108"/>
        <v>40.743302767896338</v>
      </c>
      <c r="H11212" s="3">
        <v>43030.03125</v>
      </c>
      <c r="I11212" s="4">
        <v>37.839487379356314</v>
      </c>
      <c r="J11212">
        <f t="shared" si="1110"/>
        <v>0</v>
      </c>
      <c r="K11212" s="4">
        <f t="shared" si="1105"/>
        <v>37.170512620643692</v>
      </c>
    </row>
    <row r="11213" spans="1:11" hidden="1" x14ac:dyDescent="0.25">
      <c r="A11213" s="2">
        <v>42303</v>
      </c>
      <c r="B11213" s="1">
        <v>0.15483796296296296</v>
      </c>
      <c r="C11213">
        <v>34.266697232103667</v>
      </c>
      <c r="D11213" s="3">
        <f t="shared" si="1107"/>
        <v>42303.15483796296</v>
      </c>
      <c r="E11213">
        <f t="shared" si="1109"/>
        <v>0</v>
      </c>
      <c r="F11213" s="4">
        <f t="shared" si="1108"/>
        <v>40.743302767896338</v>
      </c>
      <c r="H11213" s="3">
        <v>43030.052083333336</v>
      </c>
      <c r="I11213" s="4">
        <v>37.839487379356314</v>
      </c>
      <c r="J11213">
        <f t="shared" si="1110"/>
        <v>0</v>
      </c>
      <c r="K11213" s="4">
        <f t="shared" si="1105"/>
        <v>37.170512620643692</v>
      </c>
    </row>
    <row r="11214" spans="1:11" hidden="1" x14ac:dyDescent="0.25">
      <c r="A11214" s="2">
        <v>42303</v>
      </c>
      <c r="B11214" s="1">
        <v>0.1756712962962963</v>
      </c>
      <c r="C11214">
        <v>34.266697232103667</v>
      </c>
      <c r="D11214" s="3">
        <f t="shared" si="1107"/>
        <v>42303.175671296296</v>
      </c>
      <c r="E11214">
        <f t="shared" si="1109"/>
        <v>0</v>
      </c>
      <c r="F11214" s="4">
        <f t="shared" si="1108"/>
        <v>40.743302767896338</v>
      </c>
      <c r="H11214" s="3">
        <v>43030.072916666664</v>
      </c>
      <c r="I11214" s="4">
        <v>37.839487379356314</v>
      </c>
      <c r="J11214">
        <f t="shared" si="1110"/>
        <v>0</v>
      </c>
      <c r="K11214" s="4">
        <f t="shared" ref="K11214:K11277" si="1111">75.01-I11214+J11214</f>
        <v>37.170512620643692</v>
      </c>
    </row>
    <row r="11215" spans="1:11" hidden="1" x14ac:dyDescent="0.25">
      <c r="A11215" s="2">
        <v>42303</v>
      </c>
      <c r="B11215" s="1">
        <v>0.19650462962962964</v>
      </c>
      <c r="C11215">
        <v>34.266697232103667</v>
      </c>
      <c r="D11215" s="3">
        <f t="shared" si="1107"/>
        <v>42303.196504629632</v>
      </c>
      <c r="E11215">
        <f t="shared" si="1109"/>
        <v>0</v>
      </c>
      <c r="F11215" s="4">
        <f t="shared" si="1108"/>
        <v>40.743302767896338</v>
      </c>
      <c r="H11215" s="3">
        <v>43030.09375</v>
      </c>
      <c r="I11215" s="4">
        <v>37.839487379356314</v>
      </c>
      <c r="J11215">
        <f t="shared" si="1110"/>
        <v>0</v>
      </c>
      <c r="K11215" s="4">
        <f t="shared" si="1111"/>
        <v>37.170512620643692</v>
      </c>
    </row>
    <row r="11216" spans="1:11" hidden="1" x14ac:dyDescent="0.25">
      <c r="A11216" s="2">
        <v>42303</v>
      </c>
      <c r="B11216" s="1">
        <v>0.21733796296296296</v>
      </c>
      <c r="C11216">
        <v>34.266697232103667</v>
      </c>
      <c r="D11216" s="3">
        <f t="shared" si="1107"/>
        <v>42303.21733796296</v>
      </c>
      <c r="E11216">
        <f t="shared" si="1109"/>
        <v>0</v>
      </c>
      <c r="F11216" s="4">
        <f t="shared" si="1108"/>
        <v>40.743302767896338</v>
      </c>
      <c r="H11216" s="3">
        <v>43030.114583333336</v>
      </c>
      <c r="I11216" s="4">
        <v>37.839487379356314</v>
      </c>
      <c r="J11216">
        <f t="shared" si="1110"/>
        <v>0</v>
      </c>
      <c r="K11216" s="4">
        <f t="shared" si="1111"/>
        <v>37.170512620643692</v>
      </c>
    </row>
    <row r="11217" spans="1:11" hidden="1" x14ac:dyDescent="0.25">
      <c r="A11217" s="2">
        <v>42303</v>
      </c>
      <c r="B11217" s="1">
        <v>0.2381712962962963</v>
      </c>
      <c r="C11217">
        <v>34.266697232103667</v>
      </c>
      <c r="D11217" s="3">
        <f t="shared" si="1107"/>
        <v>42303.238171296296</v>
      </c>
      <c r="E11217">
        <f t="shared" si="1109"/>
        <v>0</v>
      </c>
      <c r="F11217" s="4">
        <f t="shared" si="1108"/>
        <v>40.743302767896338</v>
      </c>
      <c r="H11217" s="3">
        <v>43030.135416666664</v>
      </c>
      <c r="I11217" s="4">
        <v>37.839487379356314</v>
      </c>
      <c r="J11217">
        <f t="shared" si="1110"/>
        <v>0</v>
      </c>
      <c r="K11217" s="4">
        <f t="shared" si="1111"/>
        <v>37.170512620643692</v>
      </c>
    </row>
    <row r="11218" spans="1:11" hidden="1" x14ac:dyDescent="0.25">
      <c r="A11218" s="2">
        <v>42303</v>
      </c>
      <c r="B11218" s="1">
        <v>0.25900462962962961</v>
      </c>
      <c r="C11218">
        <v>34.266697232103667</v>
      </c>
      <c r="D11218" s="3">
        <f t="shared" si="1107"/>
        <v>42303.259004629632</v>
      </c>
      <c r="E11218">
        <f t="shared" si="1109"/>
        <v>0</v>
      </c>
      <c r="F11218" s="4">
        <f t="shared" si="1108"/>
        <v>40.743302767896338</v>
      </c>
      <c r="H11218" s="3">
        <v>43030.15625</v>
      </c>
      <c r="I11218" s="4">
        <v>37.839487379356314</v>
      </c>
      <c r="J11218">
        <f t="shared" si="1110"/>
        <v>0</v>
      </c>
      <c r="K11218" s="4">
        <f t="shared" si="1111"/>
        <v>37.170512620643692</v>
      </c>
    </row>
    <row r="11219" spans="1:11" hidden="1" x14ac:dyDescent="0.25">
      <c r="A11219" s="2">
        <v>42303</v>
      </c>
      <c r="B11219" s="1">
        <v>0.27983796296296298</v>
      </c>
      <c r="C11219">
        <v>34.266697232103667</v>
      </c>
      <c r="D11219" s="3">
        <f t="shared" si="1107"/>
        <v>42303.27983796296</v>
      </c>
      <c r="E11219">
        <f t="shared" si="1109"/>
        <v>0</v>
      </c>
      <c r="F11219" s="4">
        <f t="shared" si="1108"/>
        <v>40.743302767896338</v>
      </c>
      <c r="H11219" s="3">
        <v>43030.177083333336</v>
      </c>
      <c r="I11219" s="4">
        <v>37.839487379356314</v>
      </c>
      <c r="J11219">
        <f t="shared" si="1110"/>
        <v>0</v>
      </c>
      <c r="K11219" s="4">
        <f t="shared" si="1111"/>
        <v>37.170512620643692</v>
      </c>
    </row>
    <row r="11220" spans="1:11" hidden="1" x14ac:dyDescent="0.25">
      <c r="A11220" s="2">
        <v>42303</v>
      </c>
      <c r="B11220" s="1">
        <v>0.3006712962962963</v>
      </c>
      <c r="C11220">
        <v>34.266697232103667</v>
      </c>
      <c r="D11220" s="3">
        <f t="shared" si="1107"/>
        <v>42303.300671296296</v>
      </c>
      <c r="E11220">
        <f t="shared" si="1109"/>
        <v>0</v>
      </c>
      <c r="F11220" s="4">
        <f t="shared" si="1108"/>
        <v>40.743302767896338</v>
      </c>
      <c r="H11220" s="3">
        <v>43030.197916666664</v>
      </c>
      <c r="I11220" s="4">
        <v>37.839487379356314</v>
      </c>
      <c r="J11220">
        <f t="shared" si="1110"/>
        <v>0</v>
      </c>
      <c r="K11220" s="4">
        <f t="shared" si="1111"/>
        <v>37.170512620643692</v>
      </c>
    </row>
    <row r="11221" spans="1:11" hidden="1" x14ac:dyDescent="0.25">
      <c r="A11221" s="2">
        <v>42303</v>
      </c>
      <c r="B11221" s="1">
        <v>0.32150462962962961</v>
      </c>
      <c r="C11221">
        <v>34.266697232103667</v>
      </c>
      <c r="D11221" s="3">
        <f t="shared" si="1107"/>
        <v>42303.321504629632</v>
      </c>
      <c r="E11221">
        <f t="shared" si="1109"/>
        <v>0</v>
      </c>
      <c r="F11221" s="4">
        <f t="shared" si="1108"/>
        <v>40.743302767896338</v>
      </c>
      <c r="H11221" s="3">
        <v>43030.21875</v>
      </c>
      <c r="I11221" s="4">
        <v>37.839487379356314</v>
      </c>
      <c r="J11221">
        <f t="shared" si="1110"/>
        <v>0</v>
      </c>
      <c r="K11221" s="4">
        <f t="shared" si="1111"/>
        <v>37.170512620643692</v>
      </c>
    </row>
    <row r="11222" spans="1:11" hidden="1" x14ac:dyDescent="0.25">
      <c r="A11222" s="2">
        <v>42303</v>
      </c>
      <c r="B11222" s="1">
        <v>0.34233796296296298</v>
      </c>
      <c r="C11222">
        <v>34.266697232103667</v>
      </c>
      <c r="D11222" s="3">
        <f t="shared" si="1107"/>
        <v>42303.34233796296</v>
      </c>
      <c r="E11222">
        <f t="shared" si="1109"/>
        <v>0</v>
      </c>
      <c r="F11222" s="4">
        <f t="shared" si="1108"/>
        <v>40.743302767896338</v>
      </c>
      <c r="H11222" s="3">
        <v>43030.239583333336</v>
      </c>
      <c r="I11222" s="4">
        <v>37.839487379356314</v>
      </c>
      <c r="J11222">
        <f t="shared" si="1110"/>
        <v>0</v>
      </c>
      <c r="K11222" s="4">
        <f t="shared" si="1111"/>
        <v>37.170512620643692</v>
      </c>
    </row>
    <row r="11223" spans="1:11" hidden="1" x14ac:dyDescent="0.25">
      <c r="A11223" s="2">
        <v>42303</v>
      </c>
      <c r="B11223" s="1">
        <v>0.3631712962962963</v>
      </c>
      <c r="C11223">
        <v>34.266697232103667</v>
      </c>
      <c r="D11223" s="3">
        <f t="shared" si="1107"/>
        <v>42303.363171296296</v>
      </c>
      <c r="E11223">
        <f t="shared" si="1109"/>
        <v>0</v>
      </c>
      <c r="F11223" s="4">
        <f t="shared" si="1108"/>
        <v>40.743302767896338</v>
      </c>
      <c r="H11223" s="3">
        <v>43030.260416666664</v>
      </c>
      <c r="I11223" s="4">
        <v>37.839487379356314</v>
      </c>
      <c r="J11223">
        <f t="shared" si="1110"/>
        <v>0</v>
      </c>
      <c r="K11223" s="4">
        <f t="shared" si="1111"/>
        <v>37.170512620643692</v>
      </c>
    </row>
    <row r="11224" spans="1:11" hidden="1" x14ac:dyDescent="0.25">
      <c r="A11224" s="2">
        <v>42303</v>
      </c>
      <c r="B11224" s="1">
        <v>0.38400462962962961</v>
      </c>
      <c r="C11224">
        <v>34.266697232103667</v>
      </c>
      <c r="D11224" s="3">
        <f t="shared" si="1107"/>
        <v>42303.384004629632</v>
      </c>
      <c r="E11224">
        <f t="shared" si="1109"/>
        <v>0</v>
      </c>
      <c r="F11224" s="4">
        <f t="shared" si="1108"/>
        <v>40.743302767896338</v>
      </c>
      <c r="H11224" s="3">
        <v>43030.28125</v>
      </c>
      <c r="I11224" s="4">
        <v>37.87963108887601</v>
      </c>
      <c r="J11224">
        <f t="shared" si="1110"/>
        <v>0</v>
      </c>
      <c r="K11224" s="4">
        <f t="shared" si="1111"/>
        <v>37.130368911123995</v>
      </c>
    </row>
    <row r="11225" spans="1:11" hidden="1" x14ac:dyDescent="0.25">
      <c r="A11225" s="2">
        <v>42303</v>
      </c>
      <c r="B11225" s="1">
        <v>0.40483796296296298</v>
      </c>
      <c r="C11225">
        <v>34.266697232103667</v>
      </c>
      <c r="D11225" s="3">
        <f t="shared" si="1107"/>
        <v>42303.40483796296</v>
      </c>
      <c r="E11225">
        <f t="shared" si="1109"/>
        <v>0</v>
      </c>
      <c r="F11225" s="4">
        <f t="shared" si="1108"/>
        <v>40.743302767896338</v>
      </c>
      <c r="H11225" s="3">
        <v>43030.302083333336</v>
      </c>
      <c r="I11225" s="4">
        <v>37.839487379356314</v>
      </c>
      <c r="J11225">
        <f t="shared" si="1110"/>
        <v>0</v>
      </c>
      <c r="K11225" s="4">
        <f t="shared" si="1111"/>
        <v>37.170512620643692</v>
      </c>
    </row>
    <row r="11226" spans="1:11" hidden="1" x14ac:dyDescent="0.25">
      <c r="A11226" s="2">
        <v>42303</v>
      </c>
      <c r="B11226" s="1">
        <v>0.4256712962962963</v>
      </c>
      <c r="C11226">
        <v>34.266697232103667</v>
      </c>
      <c r="D11226" s="3">
        <f t="shared" si="1107"/>
        <v>42303.425671296296</v>
      </c>
      <c r="E11226">
        <f t="shared" si="1109"/>
        <v>0</v>
      </c>
      <c r="F11226" s="4">
        <f t="shared" si="1108"/>
        <v>40.743302767896338</v>
      </c>
      <c r="H11226" s="3">
        <v>43030.322916666664</v>
      </c>
      <c r="I11226" s="4">
        <v>37.87963108887601</v>
      </c>
      <c r="J11226">
        <f t="shared" si="1110"/>
        <v>0</v>
      </c>
      <c r="K11226" s="4">
        <f t="shared" si="1111"/>
        <v>37.130368911123995</v>
      </c>
    </row>
    <row r="11227" spans="1:11" hidden="1" x14ac:dyDescent="0.25">
      <c r="A11227" s="2">
        <v>42303</v>
      </c>
      <c r="B11227" s="1">
        <v>0.44650462962962961</v>
      </c>
      <c r="C11227">
        <v>34.266697232103667</v>
      </c>
      <c r="D11227" s="3">
        <f t="shared" si="1107"/>
        <v>42303.446504629632</v>
      </c>
      <c r="E11227">
        <f t="shared" si="1109"/>
        <v>0</v>
      </c>
      <c r="F11227" s="4">
        <f t="shared" si="1108"/>
        <v>40.743302767896338</v>
      </c>
      <c r="H11227" s="3">
        <v>43030.34375</v>
      </c>
      <c r="I11227" s="4">
        <v>37.87963108887601</v>
      </c>
      <c r="J11227">
        <f t="shared" si="1110"/>
        <v>0</v>
      </c>
      <c r="K11227" s="4">
        <f t="shared" si="1111"/>
        <v>37.130368911123995</v>
      </c>
    </row>
    <row r="11228" spans="1:11" hidden="1" x14ac:dyDescent="0.25">
      <c r="A11228" s="2">
        <v>42303</v>
      </c>
      <c r="B11228" s="1">
        <v>0.46733796296296298</v>
      </c>
      <c r="C11228">
        <v>34.266697232103667</v>
      </c>
      <c r="D11228" s="3">
        <f t="shared" si="1107"/>
        <v>42303.46733796296</v>
      </c>
      <c r="E11228">
        <f t="shared" si="1109"/>
        <v>0</v>
      </c>
      <c r="F11228" s="4">
        <f t="shared" si="1108"/>
        <v>40.743302767896338</v>
      </c>
      <c r="H11228" s="3">
        <v>43030.364583333336</v>
      </c>
      <c r="I11228" s="4">
        <v>37.87963108887601</v>
      </c>
      <c r="J11228">
        <f t="shared" si="1110"/>
        <v>0</v>
      </c>
      <c r="K11228" s="4">
        <f t="shared" si="1111"/>
        <v>37.130368911123995</v>
      </c>
    </row>
    <row r="11229" spans="1:11" hidden="1" x14ac:dyDescent="0.25">
      <c r="A11229" s="2">
        <v>42303</v>
      </c>
      <c r="B11229" s="1">
        <v>0.4881712962962963</v>
      </c>
      <c r="C11229">
        <v>34.266697232103667</v>
      </c>
      <c r="D11229" s="3">
        <f t="shared" si="1107"/>
        <v>42303.488171296296</v>
      </c>
      <c r="E11229">
        <f t="shared" si="1109"/>
        <v>0</v>
      </c>
      <c r="F11229" s="4">
        <f t="shared" si="1108"/>
        <v>40.743302767896338</v>
      </c>
      <c r="H11229" s="3">
        <v>43030.385416666664</v>
      </c>
      <c r="I11229" s="4">
        <v>37.87963108887601</v>
      </c>
      <c r="J11229">
        <f t="shared" si="1110"/>
        <v>0</v>
      </c>
      <c r="K11229" s="4">
        <f t="shared" si="1111"/>
        <v>37.130368911123995</v>
      </c>
    </row>
    <row r="11230" spans="1:11" hidden="1" x14ac:dyDescent="0.25">
      <c r="A11230" s="2">
        <v>42303</v>
      </c>
      <c r="B11230" s="1">
        <v>0.50900462962962967</v>
      </c>
      <c r="C11230">
        <v>34.266697232103667</v>
      </c>
      <c r="D11230" s="3">
        <f t="shared" si="1107"/>
        <v>42303.509004629632</v>
      </c>
      <c r="E11230">
        <f t="shared" si="1109"/>
        <v>0</v>
      </c>
      <c r="F11230" s="4">
        <f t="shared" si="1108"/>
        <v>40.743302767896338</v>
      </c>
      <c r="H11230" s="3">
        <v>43030.40625</v>
      </c>
      <c r="I11230" s="4">
        <v>37.87963108887601</v>
      </c>
      <c r="J11230">
        <f t="shared" si="1110"/>
        <v>0</v>
      </c>
      <c r="K11230" s="4">
        <f t="shared" si="1111"/>
        <v>37.130368911123995</v>
      </c>
    </row>
    <row r="11231" spans="1:11" hidden="1" x14ac:dyDescent="0.25">
      <c r="A11231" s="2">
        <v>42303</v>
      </c>
      <c r="B11231" s="1">
        <v>0.52983796296296293</v>
      </c>
      <c r="C11231">
        <v>34.266697232103667</v>
      </c>
      <c r="D11231" s="3">
        <f t="shared" si="1107"/>
        <v>42303.52983796296</v>
      </c>
      <c r="E11231">
        <f t="shared" si="1109"/>
        <v>0</v>
      </c>
      <c r="F11231" s="4">
        <f t="shared" si="1108"/>
        <v>40.743302767896338</v>
      </c>
      <c r="H11231" s="3">
        <v>43030.427083333336</v>
      </c>
      <c r="I11231" s="4">
        <v>37.87963108887601</v>
      </c>
      <c r="J11231">
        <f t="shared" si="1110"/>
        <v>0</v>
      </c>
      <c r="K11231" s="4">
        <f t="shared" si="1111"/>
        <v>37.130368911123995</v>
      </c>
    </row>
    <row r="11232" spans="1:11" hidden="1" x14ac:dyDescent="0.25">
      <c r="A11232" s="2">
        <v>42303</v>
      </c>
      <c r="B11232" s="1">
        <v>0.5506712962962963</v>
      </c>
      <c r="C11232">
        <v>34.266697232103667</v>
      </c>
      <c r="D11232" s="3">
        <f t="shared" si="1107"/>
        <v>42303.550671296296</v>
      </c>
      <c r="E11232">
        <f t="shared" si="1109"/>
        <v>0</v>
      </c>
      <c r="F11232" s="4">
        <f t="shared" si="1108"/>
        <v>40.743302767896338</v>
      </c>
      <c r="H11232" s="3">
        <v>43030.447916666664</v>
      </c>
      <c r="I11232" s="4">
        <v>37.87963108887601</v>
      </c>
      <c r="J11232">
        <f t="shared" si="1110"/>
        <v>0</v>
      </c>
      <c r="K11232" s="4">
        <f t="shared" si="1111"/>
        <v>37.130368911123995</v>
      </c>
    </row>
    <row r="11233" spans="1:12" hidden="1" x14ac:dyDescent="0.25">
      <c r="A11233" s="2">
        <v>42303</v>
      </c>
      <c r="B11233" s="1">
        <v>0.57150462962962967</v>
      </c>
      <c r="C11233">
        <v>34.266697232103667</v>
      </c>
      <c r="D11233" s="3">
        <f t="shared" si="1107"/>
        <v>42303.571504629632</v>
      </c>
      <c r="E11233">
        <f t="shared" si="1109"/>
        <v>0</v>
      </c>
      <c r="F11233" s="4">
        <f t="shared" si="1108"/>
        <v>40.743302767896338</v>
      </c>
      <c r="H11233" s="3">
        <v>43030.46875</v>
      </c>
      <c r="I11233" s="4">
        <v>37.87963108887601</v>
      </c>
      <c r="J11233">
        <f t="shared" si="1110"/>
        <v>0</v>
      </c>
      <c r="K11233" s="4">
        <f t="shared" si="1111"/>
        <v>37.130368911123995</v>
      </c>
    </row>
    <row r="11234" spans="1:12" hidden="1" x14ac:dyDescent="0.25">
      <c r="A11234" s="2">
        <v>42303</v>
      </c>
      <c r="B11234" s="1">
        <v>0.59233796296296293</v>
      </c>
      <c r="C11234">
        <v>34.266697232103667</v>
      </c>
      <c r="D11234" s="3">
        <f t="shared" si="1107"/>
        <v>42303.59233796296</v>
      </c>
      <c r="E11234">
        <f t="shared" si="1109"/>
        <v>0</v>
      </c>
      <c r="F11234" s="4">
        <f t="shared" si="1108"/>
        <v>40.743302767896338</v>
      </c>
      <c r="H11234" s="3">
        <v>43030.489583333336</v>
      </c>
      <c r="I11234" s="4">
        <v>37.87963108887601</v>
      </c>
      <c r="J11234">
        <f t="shared" si="1110"/>
        <v>0</v>
      </c>
      <c r="K11234" s="4">
        <f t="shared" si="1111"/>
        <v>37.130368911123995</v>
      </c>
    </row>
    <row r="11235" spans="1:12" hidden="1" x14ac:dyDescent="0.25">
      <c r="A11235" s="2">
        <v>42303</v>
      </c>
      <c r="B11235" s="1">
        <v>0.6131712962962963</v>
      </c>
      <c r="C11235">
        <v>34.266697232103667</v>
      </c>
      <c r="D11235" s="3">
        <f t="shared" si="1107"/>
        <v>42303.613171296296</v>
      </c>
      <c r="E11235">
        <f t="shared" si="1109"/>
        <v>0</v>
      </c>
      <c r="F11235" s="4">
        <f t="shared" si="1108"/>
        <v>40.743302767896338</v>
      </c>
      <c r="H11235" s="3">
        <v>43030.510416666664</v>
      </c>
      <c r="I11235" s="4">
        <v>37.87963108887601</v>
      </c>
      <c r="J11235">
        <f t="shared" si="1110"/>
        <v>0</v>
      </c>
      <c r="K11235" s="4">
        <f t="shared" si="1111"/>
        <v>37.130368911123995</v>
      </c>
    </row>
    <row r="11236" spans="1:12" hidden="1" x14ac:dyDescent="0.25">
      <c r="A11236" s="2">
        <v>42303</v>
      </c>
      <c r="B11236" s="1">
        <v>0.63400462962962967</v>
      </c>
      <c r="C11236">
        <v>34.226553522583977</v>
      </c>
      <c r="D11236" s="3">
        <f t="shared" si="1107"/>
        <v>42303.634004629632</v>
      </c>
      <c r="E11236">
        <f t="shared" si="1109"/>
        <v>0</v>
      </c>
      <c r="F11236" s="4">
        <f t="shared" si="1108"/>
        <v>40.783446477416028</v>
      </c>
      <c r="H11236" s="3">
        <v>43030.53125</v>
      </c>
      <c r="I11236" s="4">
        <v>37.87963108887601</v>
      </c>
      <c r="J11236">
        <f t="shared" si="1110"/>
        <v>0</v>
      </c>
      <c r="K11236" s="4">
        <f t="shared" si="1111"/>
        <v>37.130368911123995</v>
      </c>
    </row>
    <row r="11237" spans="1:12" hidden="1" x14ac:dyDescent="0.25">
      <c r="A11237" s="2">
        <v>42303</v>
      </c>
      <c r="B11237" s="1">
        <v>0.65483796296296293</v>
      </c>
      <c r="C11237">
        <v>34.226553522583977</v>
      </c>
      <c r="D11237" s="3">
        <f t="shared" si="1107"/>
        <v>42303.65483796296</v>
      </c>
      <c r="E11237">
        <f t="shared" si="1109"/>
        <v>0</v>
      </c>
      <c r="F11237" s="4">
        <f t="shared" si="1108"/>
        <v>40.783446477416028</v>
      </c>
      <c r="H11237" s="3">
        <v>43030.552083333336</v>
      </c>
      <c r="I11237" s="4">
        <v>37.87963108887601</v>
      </c>
      <c r="J11237">
        <f t="shared" si="1110"/>
        <v>0</v>
      </c>
      <c r="K11237" s="4">
        <f t="shared" si="1111"/>
        <v>37.130368911123995</v>
      </c>
    </row>
    <row r="11238" spans="1:12" hidden="1" x14ac:dyDescent="0.25">
      <c r="A11238" s="2">
        <v>42303</v>
      </c>
      <c r="B11238" s="1">
        <v>0.6756712962962963</v>
      </c>
      <c r="C11238">
        <v>34.266697232103667</v>
      </c>
      <c r="D11238" s="3">
        <f t="shared" si="1107"/>
        <v>42303.675671296296</v>
      </c>
      <c r="E11238">
        <f t="shared" si="1109"/>
        <v>0</v>
      </c>
      <c r="F11238" s="4">
        <f t="shared" si="1108"/>
        <v>40.743302767896338</v>
      </c>
      <c r="H11238" s="3">
        <v>43030.572916666664</v>
      </c>
      <c r="I11238" s="4">
        <v>37.87963108887601</v>
      </c>
      <c r="J11238">
        <f t="shared" si="1110"/>
        <v>0</v>
      </c>
      <c r="K11238" s="4">
        <f t="shared" si="1111"/>
        <v>37.130368911123995</v>
      </c>
    </row>
    <row r="11239" spans="1:12" hidden="1" x14ac:dyDescent="0.25">
      <c r="A11239" s="2">
        <v>42303</v>
      </c>
      <c r="B11239" s="1">
        <v>0.69650462962962967</v>
      </c>
      <c r="C11239">
        <v>34.266697232103667</v>
      </c>
      <c r="D11239" s="3">
        <f t="shared" si="1107"/>
        <v>42303.696504629632</v>
      </c>
      <c r="E11239">
        <f t="shared" si="1109"/>
        <v>0</v>
      </c>
      <c r="F11239" s="4">
        <f t="shared" si="1108"/>
        <v>40.743302767896338</v>
      </c>
      <c r="H11239" s="3">
        <v>43030.59375</v>
      </c>
      <c r="I11239" s="4">
        <v>37.87963108887601</v>
      </c>
      <c r="J11239">
        <f t="shared" si="1110"/>
        <v>0</v>
      </c>
      <c r="K11239" s="4">
        <f t="shared" si="1111"/>
        <v>37.130368911123995</v>
      </c>
    </row>
    <row r="11240" spans="1:12" x14ac:dyDescent="0.25">
      <c r="A11240" s="2">
        <v>42303</v>
      </c>
      <c r="B11240" s="1">
        <v>0.71733796296296293</v>
      </c>
      <c r="C11240">
        <v>34.266697232103667</v>
      </c>
      <c r="D11240" s="3">
        <f t="shared" si="1107"/>
        <v>42303.71733796296</v>
      </c>
      <c r="E11240">
        <f t="shared" si="1109"/>
        <v>0</v>
      </c>
      <c r="F11240" s="4">
        <f t="shared" si="1108"/>
        <v>40.743302767896338</v>
      </c>
      <c r="H11240" s="3">
        <v>43030.614583333336</v>
      </c>
      <c r="I11240" s="4">
        <v>37.87963108887601</v>
      </c>
      <c r="J11240">
        <f t="shared" si="1110"/>
        <v>0</v>
      </c>
      <c r="K11240" s="4">
        <f t="shared" si="1111"/>
        <v>37.130368911123995</v>
      </c>
      <c r="L11240" s="4">
        <f t="shared" ref="L11240" si="1112">AVERAGE(K11216:K11263)</f>
        <v>37.122841965589025</v>
      </c>
    </row>
    <row r="11241" spans="1:12" hidden="1" x14ac:dyDescent="0.25">
      <c r="A11241" s="2">
        <v>42303</v>
      </c>
      <c r="B11241" s="1">
        <v>0.7381712962962963</v>
      </c>
      <c r="C11241">
        <v>34.266697232103667</v>
      </c>
      <c r="D11241" s="3">
        <f t="shared" si="1107"/>
        <v>42303.738171296296</v>
      </c>
      <c r="E11241">
        <f t="shared" si="1109"/>
        <v>0</v>
      </c>
      <c r="F11241" s="4">
        <f t="shared" si="1108"/>
        <v>40.743302767896338</v>
      </c>
      <c r="H11241" s="3">
        <v>43030.635416666664</v>
      </c>
      <c r="I11241" s="4">
        <v>37.87963108887601</v>
      </c>
      <c r="J11241">
        <f t="shared" si="1110"/>
        <v>0</v>
      </c>
      <c r="K11241" s="4">
        <f t="shared" si="1111"/>
        <v>37.130368911123995</v>
      </c>
    </row>
    <row r="11242" spans="1:12" hidden="1" x14ac:dyDescent="0.25">
      <c r="A11242" s="2">
        <v>42303</v>
      </c>
      <c r="B11242" s="1">
        <v>0.75900462962962967</v>
      </c>
      <c r="C11242">
        <v>34.266697232103667</v>
      </c>
      <c r="D11242" s="3">
        <f t="shared" si="1107"/>
        <v>42303.759004629632</v>
      </c>
      <c r="E11242">
        <f t="shared" si="1109"/>
        <v>0</v>
      </c>
      <c r="F11242" s="4">
        <f t="shared" si="1108"/>
        <v>40.743302767896338</v>
      </c>
      <c r="H11242" s="3">
        <v>43030.65625</v>
      </c>
      <c r="I11242" s="4">
        <v>37.87963108887601</v>
      </c>
      <c r="J11242">
        <f t="shared" si="1110"/>
        <v>0</v>
      </c>
      <c r="K11242" s="4">
        <f t="shared" si="1111"/>
        <v>37.130368911123995</v>
      </c>
    </row>
    <row r="11243" spans="1:12" hidden="1" x14ac:dyDescent="0.25">
      <c r="A11243" s="2">
        <v>42303</v>
      </c>
      <c r="B11243" s="1">
        <v>0.77983796296296293</v>
      </c>
      <c r="C11243">
        <v>34.266697232103667</v>
      </c>
      <c r="D11243" s="3">
        <f t="shared" si="1107"/>
        <v>42303.77983796296</v>
      </c>
      <c r="E11243">
        <f t="shared" si="1109"/>
        <v>0</v>
      </c>
      <c r="F11243" s="4">
        <f t="shared" si="1108"/>
        <v>40.743302767896338</v>
      </c>
      <c r="H11243" s="3">
        <v>43030.677083333336</v>
      </c>
      <c r="I11243" s="4">
        <v>37.87963108887601</v>
      </c>
      <c r="J11243">
        <f t="shared" si="1110"/>
        <v>0</v>
      </c>
      <c r="K11243" s="4">
        <f t="shared" si="1111"/>
        <v>37.130368911123995</v>
      </c>
    </row>
    <row r="11244" spans="1:12" hidden="1" x14ac:dyDescent="0.25">
      <c r="A11244" s="2">
        <v>42303</v>
      </c>
      <c r="B11244" s="1">
        <v>0.8006712962962963</v>
      </c>
      <c r="C11244">
        <v>34.266697232103667</v>
      </c>
      <c r="D11244" s="3">
        <f t="shared" si="1107"/>
        <v>42303.800671296296</v>
      </c>
      <c r="E11244">
        <f t="shared" si="1109"/>
        <v>0</v>
      </c>
      <c r="F11244" s="4">
        <f t="shared" si="1108"/>
        <v>40.743302767896338</v>
      </c>
      <c r="H11244" s="3">
        <v>43030.697916666664</v>
      </c>
      <c r="I11244" s="4">
        <v>37.87963108887601</v>
      </c>
      <c r="J11244">
        <f t="shared" si="1110"/>
        <v>0</v>
      </c>
      <c r="K11244" s="4">
        <f t="shared" si="1111"/>
        <v>37.130368911123995</v>
      </c>
    </row>
    <row r="11245" spans="1:12" hidden="1" x14ac:dyDescent="0.25">
      <c r="A11245" s="2">
        <v>42303</v>
      </c>
      <c r="B11245" s="1">
        <v>0.82150462962962967</v>
      </c>
      <c r="C11245">
        <v>34.266697232103667</v>
      </c>
      <c r="D11245" s="3">
        <f t="shared" si="1107"/>
        <v>42303.821504629632</v>
      </c>
      <c r="E11245">
        <f t="shared" si="1109"/>
        <v>0</v>
      </c>
      <c r="F11245" s="4">
        <f t="shared" si="1108"/>
        <v>40.743302767896338</v>
      </c>
      <c r="H11245" s="3">
        <v>43030.71875</v>
      </c>
      <c r="I11245" s="4">
        <v>37.87963108887601</v>
      </c>
      <c r="J11245">
        <f t="shared" si="1110"/>
        <v>0</v>
      </c>
      <c r="K11245" s="4">
        <f t="shared" si="1111"/>
        <v>37.130368911123995</v>
      </c>
    </row>
    <row r="11246" spans="1:12" hidden="1" x14ac:dyDescent="0.25">
      <c r="A11246" s="2">
        <v>42303</v>
      </c>
      <c r="B11246" s="1">
        <v>0.84233796296296293</v>
      </c>
      <c r="C11246">
        <v>34.266697232103667</v>
      </c>
      <c r="D11246" s="3">
        <f t="shared" si="1107"/>
        <v>42303.84233796296</v>
      </c>
      <c r="E11246">
        <f t="shared" si="1109"/>
        <v>0</v>
      </c>
      <c r="F11246" s="4">
        <f t="shared" si="1108"/>
        <v>40.743302767896338</v>
      </c>
      <c r="H11246" s="3">
        <v>43030.739583333336</v>
      </c>
      <c r="I11246" s="4">
        <v>37.9197747983957</v>
      </c>
      <c r="J11246">
        <f t="shared" si="1110"/>
        <v>0</v>
      </c>
      <c r="K11246" s="4">
        <f t="shared" si="1111"/>
        <v>37.090225201604305</v>
      </c>
    </row>
    <row r="11247" spans="1:12" hidden="1" x14ac:dyDescent="0.25">
      <c r="A11247" s="2">
        <v>42303</v>
      </c>
      <c r="B11247" s="1">
        <v>0.8631712962962963</v>
      </c>
      <c r="C11247">
        <v>34.266697232103667</v>
      </c>
      <c r="D11247" s="3">
        <f t="shared" si="1107"/>
        <v>42303.863171296296</v>
      </c>
      <c r="E11247">
        <f t="shared" si="1109"/>
        <v>0</v>
      </c>
      <c r="F11247" s="4">
        <f t="shared" si="1108"/>
        <v>40.743302767896338</v>
      </c>
      <c r="H11247" s="3">
        <v>43030.760416666664</v>
      </c>
      <c r="I11247" s="4">
        <v>37.9197747983957</v>
      </c>
      <c r="J11247">
        <f t="shared" si="1110"/>
        <v>0</v>
      </c>
      <c r="K11247" s="4">
        <f t="shared" si="1111"/>
        <v>37.090225201604305</v>
      </c>
    </row>
    <row r="11248" spans="1:12" hidden="1" x14ac:dyDescent="0.25">
      <c r="A11248" s="2">
        <v>42303</v>
      </c>
      <c r="B11248" s="1">
        <v>0.88400462962962967</v>
      </c>
      <c r="C11248">
        <v>34.266697232103667</v>
      </c>
      <c r="D11248" s="3">
        <f t="shared" si="1107"/>
        <v>42303.884004629632</v>
      </c>
      <c r="E11248">
        <f t="shared" si="1109"/>
        <v>0</v>
      </c>
      <c r="F11248" s="4">
        <f t="shared" si="1108"/>
        <v>40.743302767896338</v>
      </c>
      <c r="H11248" s="3">
        <v>43030.78125</v>
      </c>
      <c r="I11248" s="4">
        <v>37.9197747983957</v>
      </c>
      <c r="J11248">
        <f t="shared" si="1110"/>
        <v>0</v>
      </c>
      <c r="K11248" s="4">
        <f t="shared" si="1111"/>
        <v>37.090225201604305</v>
      </c>
    </row>
    <row r="11249" spans="1:11" hidden="1" x14ac:dyDescent="0.25">
      <c r="A11249" s="2">
        <v>42303</v>
      </c>
      <c r="B11249" s="1">
        <v>0.90483796296296293</v>
      </c>
      <c r="C11249">
        <v>34.266697232103667</v>
      </c>
      <c r="D11249" s="3">
        <f t="shared" si="1107"/>
        <v>42303.90483796296</v>
      </c>
      <c r="E11249">
        <f t="shared" si="1109"/>
        <v>0</v>
      </c>
      <c r="F11249" s="4">
        <f t="shared" si="1108"/>
        <v>40.743302767896338</v>
      </c>
      <c r="H11249" s="3">
        <v>43030.802083333336</v>
      </c>
      <c r="I11249" s="4">
        <v>37.9197747983957</v>
      </c>
      <c r="J11249">
        <f t="shared" si="1110"/>
        <v>0</v>
      </c>
      <c r="K11249" s="4">
        <f t="shared" si="1111"/>
        <v>37.090225201604305</v>
      </c>
    </row>
    <row r="11250" spans="1:11" hidden="1" x14ac:dyDescent="0.25">
      <c r="A11250" s="2">
        <v>42303</v>
      </c>
      <c r="B11250" s="1">
        <v>0.9256712962962963</v>
      </c>
      <c r="C11250">
        <v>34.266697232103667</v>
      </c>
      <c r="D11250" s="3">
        <f t="shared" si="1107"/>
        <v>42303.925671296296</v>
      </c>
      <c r="E11250">
        <f t="shared" si="1109"/>
        <v>0</v>
      </c>
      <c r="F11250" s="4">
        <f t="shared" si="1108"/>
        <v>40.743302767896338</v>
      </c>
      <c r="H11250" s="3">
        <v>43030.822916666664</v>
      </c>
      <c r="I11250" s="4">
        <v>37.9197747983957</v>
      </c>
      <c r="J11250">
        <f t="shared" si="1110"/>
        <v>0</v>
      </c>
      <c r="K11250" s="4">
        <f t="shared" si="1111"/>
        <v>37.090225201604305</v>
      </c>
    </row>
    <row r="11251" spans="1:11" hidden="1" x14ac:dyDescent="0.25">
      <c r="A11251" s="2">
        <v>42303</v>
      </c>
      <c r="B11251" s="1">
        <v>0.94650462962962967</v>
      </c>
      <c r="C11251">
        <v>34.266697232103667</v>
      </c>
      <c r="D11251" s="3">
        <f t="shared" si="1107"/>
        <v>42303.946504629632</v>
      </c>
      <c r="E11251">
        <f t="shared" si="1109"/>
        <v>0</v>
      </c>
      <c r="F11251" s="4">
        <f t="shared" si="1108"/>
        <v>40.743302767896338</v>
      </c>
      <c r="H11251" s="3">
        <v>43030.84375</v>
      </c>
      <c r="I11251" s="4">
        <v>37.9197747983957</v>
      </c>
      <c r="J11251">
        <f t="shared" si="1110"/>
        <v>0</v>
      </c>
      <c r="K11251" s="4">
        <f t="shared" si="1111"/>
        <v>37.090225201604305</v>
      </c>
    </row>
    <row r="11252" spans="1:11" hidden="1" x14ac:dyDescent="0.25">
      <c r="A11252" s="2">
        <v>42303</v>
      </c>
      <c r="B11252" s="1">
        <v>0.96733796296296293</v>
      </c>
      <c r="C11252">
        <v>34.266697232103667</v>
      </c>
      <c r="D11252" s="3">
        <f t="shared" si="1107"/>
        <v>42303.96733796296</v>
      </c>
      <c r="E11252">
        <f t="shared" si="1109"/>
        <v>0</v>
      </c>
      <c r="F11252" s="4">
        <f t="shared" si="1108"/>
        <v>40.743302767896338</v>
      </c>
      <c r="H11252" s="3">
        <v>43030.864583333336</v>
      </c>
      <c r="I11252" s="4">
        <v>37.9197747983957</v>
      </c>
      <c r="J11252">
        <f t="shared" si="1110"/>
        <v>0</v>
      </c>
      <c r="K11252" s="4">
        <f t="shared" si="1111"/>
        <v>37.090225201604305</v>
      </c>
    </row>
    <row r="11253" spans="1:11" hidden="1" x14ac:dyDescent="0.25">
      <c r="A11253" s="2">
        <v>42303</v>
      </c>
      <c r="B11253" s="1">
        <v>0.9881712962962963</v>
      </c>
      <c r="C11253">
        <v>34.266697232103667</v>
      </c>
      <c r="D11253" s="3">
        <f t="shared" si="1107"/>
        <v>42303.988171296296</v>
      </c>
      <c r="E11253">
        <f t="shared" si="1109"/>
        <v>0</v>
      </c>
      <c r="F11253" s="4">
        <f t="shared" si="1108"/>
        <v>40.743302767896338</v>
      </c>
      <c r="H11253" s="3">
        <v>43030.885416666664</v>
      </c>
      <c r="I11253" s="4">
        <v>37.9197747983957</v>
      </c>
      <c r="J11253">
        <f t="shared" si="1110"/>
        <v>0</v>
      </c>
      <c r="K11253" s="4">
        <f t="shared" si="1111"/>
        <v>37.090225201604305</v>
      </c>
    </row>
    <row r="11254" spans="1:11" hidden="1" x14ac:dyDescent="0.25">
      <c r="A11254" s="2">
        <v>42304</v>
      </c>
      <c r="B11254" s="1">
        <v>9.0046296296296298E-3</v>
      </c>
      <c r="C11254">
        <v>34.266697232103667</v>
      </c>
      <c r="D11254" s="3">
        <f t="shared" si="1107"/>
        <v>42304.009004629632</v>
      </c>
      <c r="E11254">
        <f t="shared" si="1109"/>
        <v>0</v>
      </c>
      <c r="F11254" s="4">
        <f t="shared" si="1108"/>
        <v>40.743302767896338</v>
      </c>
      <c r="H11254" s="3">
        <v>43030.90625</v>
      </c>
      <c r="I11254" s="4">
        <v>37.9197747983957</v>
      </c>
      <c r="J11254">
        <f t="shared" si="1110"/>
        <v>0</v>
      </c>
      <c r="K11254" s="4">
        <f t="shared" si="1111"/>
        <v>37.090225201604305</v>
      </c>
    </row>
    <row r="11255" spans="1:11" hidden="1" x14ac:dyDescent="0.25">
      <c r="A11255" s="2">
        <v>42304</v>
      </c>
      <c r="B11255" s="1">
        <v>2.9837962962962965E-2</v>
      </c>
      <c r="C11255">
        <v>34.266697232103667</v>
      </c>
      <c r="D11255" s="3">
        <f t="shared" si="1107"/>
        <v>42304.02983796296</v>
      </c>
      <c r="E11255">
        <f t="shared" si="1109"/>
        <v>0</v>
      </c>
      <c r="F11255" s="4">
        <f t="shared" si="1108"/>
        <v>40.743302767896338</v>
      </c>
      <c r="H11255" s="3">
        <v>43030.927083333336</v>
      </c>
      <c r="I11255" s="4">
        <v>37.9197747983957</v>
      </c>
      <c r="J11255">
        <f t="shared" si="1110"/>
        <v>0</v>
      </c>
      <c r="K11255" s="4">
        <f t="shared" si="1111"/>
        <v>37.090225201604305</v>
      </c>
    </row>
    <row r="11256" spans="1:11" hidden="1" x14ac:dyDescent="0.25">
      <c r="A11256" s="2">
        <v>42304</v>
      </c>
      <c r="B11256" s="1">
        <v>5.0671296296296298E-2</v>
      </c>
      <c r="C11256">
        <v>34.266697232103667</v>
      </c>
      <c r="D11256" s="3">
        <f t="shared" si="1107"/>
        <v>42304.050671296296</v>
      </c>
      <c r="E11256">
        <f t="shared" si="1109"/>
        <v>0</v>
      </c>
      <c r="F11256" s="4">
        <f t="shared" si="1108"/>
        <v>40.743302767896338</v>
      </c>
      <c r="H11256" s="3">
        <v>43030.947916666664</v>
      </c>
      <c r="I11256" s="4">
        <v>37.9197747983957</v>
      </c>
      <c r="J11256">
        <f t="shared" si="1110"/>
        <v>0</v>
      </c>
      <c r="K11256" s="4">
        <f t="shared" si="1111"/>
        <v>37.090225201604305</v>
      </c>
    </row>
    <row r="11257" spans="1:11" hidden="1" x14ac:dyDescent="0.25">
      <c r="A11257" s="2">
        <v>42304</v>
      </c>
      <c r="B11257" s="1">
        <v>7.1504629629629626E-2</v>
      </c>
      <c r="C11257">
        <v>34.266697232103667</v>
      </c>
      <c r="D11257" s="3">
        <f t="shared" si="1107"/>
        <v>42304.071504629632</v>
      </c>
      <c r="E11257">
        <f t="shared" si="1109"/>
        <v>0</v>
      </c>
      <c r="F11257" s="4">
        <f t="shared" si="1108"/>
        <v>40.743302767896338</v>
      </c>
      <c r="H11257" s="3">
        <v>43030.96875</v>
      </c>
      <c r="I11257" s="4">
        <v>37.9197747983957</v>
      </c>
      <c r="J11257">
        <f t="shared" si="1110"/>
        <v>0</v>
      </c>
      <c r="K11257" s="4">
        <f t="shared" si="1111"/>
        <v>37.090225201604305</v>
      </c>
    </row>
    <row r="11258" spans="1:11" hidden="1" x14ac:dyDescent="0.25">
      <c r="A11258" s="2">
        <v>42304</v>
      </c>
      <c r="B11258" s="1">
        <v>9.2337962962962969E-2</v>
      </c>
      <c r="C11258">
        <v>34.266697232103667</v>
      </c>
      <c r="D11258" s="3">
        <f t="shared" si="1107"/>
        <v>42304.09233796296</v>
      </c>
      <c r="E11258">
        <f t="shared" si="1109"/>
        <v>0</v>
      </c>
      <c r="F11258" s="4">
        <f t="shared" si="1108"/>
        <v>40.743302767896338</v>
      </c>
      <c r="H11258" s="3">
        <v>43030.989583333336</v>
      </c>
      <c r="I11258" s="4">
        <v>37.9197747983957</v>
      </c>
      <c r="J11258">
        <f t="shared" si="1110"/>
        <v>0</v>
      </c>
      <c r="K11258" s="4">
        <f t="shared" si="1111"/>
        <v>37.090225201604305</v>
      </c>
    </row>
    <row r="11259" spans="1:11" hidden="1" x14ac:dyDescent="0.25">
      <c r="A11259" s="2">
        <v>42304</v>
      </c>
      <c r="B11259" s="1">
        <v>0.1131712962962963</v>
      </c>
      <c r="C11259">
        <v>34.266697232103667</v>
      </c>
      <c r="D11259" s="3">
        <f t="shared" si="1107"/>
        <v>42304.113171296296</v>
      </c>
      <c r="E11259">
        <f t="shared" si="1109"/>
        <v>0</v>
      </c>
      <c r="F11259" s="4">
        <f t="shared" si="1108"/>
        <v>40.743302767896338</v>
      </c>
      <c r="H11259" s="3">
        <v>43031.010416666664</v>
      </c>
      <c r="I11259" s="4">
        <v>37.9197747983957</v>
      </c>
      <c r="J11259">
        <f t="shared" si="1110"/>
        <v>0</v>
      </c>
      <c r="K11259" s="4">
        <f t="shared" si="1111"/>
        <v>37.090225201604305</v>
      </c>
    </row>
    <row r="11260" spans="1:11" hidden="1" x14ac:dyDescent="0.25">
      <c r="A11260" s="2">
        <v>42304</v>
      </c>
      <c r="B11260" s="1">
        <v>0.13400462962962964</v>
      </c>
      <c r="C11260">
        <v>34.226553522583977</v>
      </c>
      <c r="D11260" s="3">
        <f t="shared" si="1107"/>
        <v>42304.134004629632</v>
      </c>
      <c r="E11260">
        <f t="shared" si="1109"/>
        <v>0</v>
      </c>
      <c r="F11260" s="4">
        <f t="shared" si="1108"/>
        <v>40.783446477416028</v>
      </c>
      <c r="H11260" s="3">
        <v>43031.03125</v>
      </c>
      <c r="I11260" s="4">
        <v>37.9197747983957</v>
      </c>
      <c r="J11260">
        <f t="shared" si="1110"/>
        <v>0</v>
      </c>
      <c r="K11260" s="4">
        <f t="shared" si="1111"/>
        <v>37.090225201604305</v>
      </c>
    </row>
    <row r="11261" spans="1:11" hidden="1" x14ac:dyDescent="0.25">
      <c r="A11261" s="2">
        <v>42304</v>
      </c>
      <c r="B11261" s="1">
        <v>0.15483796296296296</v>
      </c>
      <c r="C11261">
        <v>34.266697232103667</v>
      </c>
      <c r="D11261" s="3">
        <f t="shared" si="1107"/>
        <v>42304.15483796296</v>
      </c>
      <c r="E11261">
        <f t="shared" si="1109"/>
        <v>0</v>
      </c>
      <c r="F11261" s="4">
        <f t="shared" si="1108"/>
        <v>40.743302767896338</v>
      </c>
      <c r="H11261" s="3">
        <v>43031.052083333336</v>
      </c>
      <c r="I11261" s="4">
        <v>37.9197747983957</v>
      </c>
      <c r="J11261">
        <f t="shared" si="1110"/>
        <v>0</v>
      </c>
      <c r="K11261" s="4">
        <f t="shared" si="1111"/>
        <v>37.090225201604305</v>
      </c>
    </row>
    <row r="11262" spans="1:11" hidden="1" x14ac:dyDescent="0.25">
      <c r="A11262" s="2">
        <v>42304</v>
      </c>
      <c r="B11262" s="1">
        <v>0.1756712962962963</v>
      </c>
      <c r="C11262">
        <v>34.266697232103667</v>
      </c>
      <c r="D11262" s="3">
        <f t="shared" si="1107"/>
        <v>42304.175671296296</v>
      </c>
      <c r="E11262">
        <f t="shared" si="1109"/>
        <v>0</v>
      </c>
      <c r="F11262" s="4">
        <f t="shared" si="1108"/>
        <v>40.743302767896338</v>
      </c>
      <c r="H11262" s="3">
        <v>43031.072916666664</v>
      </c>
      <c r="I11262" s="4">
        <v>37.9197747983957</v>
      </c>
      <c r="J11262">
        <f t="shared" si="1110"/>
        <v>0</v>
      </c>
      <c r="K11262" s="4">
        <f t="shared" si="1111"/>
        <v>37.090225201604305</v>
      </c>
    </row>
    <row r="11263" spans="1:11" hidden="1" x14ac:dyDescent="0.25">
      <c r="A11263" s="2">
        <v>42304</v>
      </c>
      <c r="B11263" s="1">
        <v>0.19650462962962964</v>
      </c>
      <c r="C11263">
        <v>34.266697232103667</v>
      </c>
      <c r="D11263" s="3">
        <f t="shared" si="1107"/>
        <v>42304.196504629632</v>
      </c>
      <c r="E11263">
        <f t="shared" si="1109"/>
        <v>0</v>
      </c>
      <c r="F11263" s="4">
        <f t="shared" si="1108"/>
        <v>40.743302767896338</v>
      </c>
      <c r="H11263" s="3">
        <v>43031.09375</v>
      </c>
      <c r="I11263" s="4">
        <v>37.9197747983957</v>
      </c>
      <c r="J11263">
        <f t="shared" si="1110"/>
        <v>0</v>
      </c>
      <c r="K11263" s="4">
        <f t="shared" si="1111"/>
        <v>37.090225201604305</v>
      </c>
    </row>
    <row r="11264" spans="1:11" hidden="1" x14ac:dyDescent="0.25">
      <c r="A11264" s="2">
        <v>42304</v>
      </c>
      <c r="B11264" s="1">
        <v>0.21733796296296296</v>
      </c>
      <c r="C11264">
        <v>34.266697232103667</v>
      </c>
      <c r="D11264" s="3">
        <f t="shared" si="1107"/>
        <v>42304.21733796296</v>
      </c>
      <c r="E11264">
        <f t="shared" si="1109"/>
        <v>0</v>
      </c>
      <c r="F11264" s="4">
        <f t="shared" si="1108"/>
        <v>40.743302767896338</v>
      </c>
      <c r="H11264" s="3">
        <v>43031.114583333336</v>
      </c>
      <c r="I11264" s="4">
        <v>37.9197747983957</v>
      </c>
      <c r="J11264">
        <f t="shared" si="1110"/>
        <v>0</v>
      </c>
      <c r="K11264" s="4">
        <f t="shared" si="1111"/>
        <v>37.090225201604305</v>
      </c>
    </row>
    <row r="11265" spans="1:11" hidden="1" x14ac:dyDescent="0.25">
      <c r="A11265" s="2">
        <v>42304</v>
      </c>
      <c r="B11265" s="1">
        <v>0.2381712962962963</v>
      </c>
      <c r="C11265">
        <v>34.266697232103667</v>
      </c>
      <c r="D11265" s="3">
        <f t="shared" si="1107"/>
        <v>42304.238171296296</v>
      </c>
      <c r="E11265">
        <f t="shared" si="1109"/>
        <v>0</v>
      </c>
      <c r="F11265" s="4">
        <f t="shared" si="1108"/>
        <v>40.743302767896338</v>
      </c>
      <c r="H11265" s="3">
        <v>43031.135416666664</v>
      </c>
      <c r="I11265" s="4">
        <v>37.9197747983957</v>
      </c>
      <c r="J11265">
        <f t="shared" si="1110"/>
        <v>0</v>
      </c>
      <c r="K11265" s="4">
        <f t="shared" si="1111"/>
        <v>37.090225201604305</v>
      </c>
    </row>
    <row r="11266" spans="1:11" hidden="1" x14ac:dyDescent="0.25">
      <c r="A11266" s="2">
        <v>42304</v>
      </c>
      <c r="B11266" s="1">
        <v>0.25900462962962961</v>
      </c>
      <c r="C11266">
        <v>34.266697232103667</v>
      </c>
      <c r="D11266" s="3">
        <f t="shared" si="1107"/>
        <v>42304.259004629632</v>
      </c>
      <c r="E11266">
        <f t="shared" si="1109"/>
        <v>0</v>
      </c>
      <c r="F11266" s="4">
        <f t="shared" si="1108"/>
        <v>40.743302767896338</v>
      </c>
      <c r="H11266" s="3">
        <v>43031.15625</v>
      </c>
      <c r="I11266" s="4">
        <v>37.9197747983957</v>
      </c>
      <c r="J11266">
        <f t="shared" si="1110"/>
        <v>0</v>
      </c>
      <c r="K11266" s="4">
        <f t="shared" si="1111"/>
        <v>37.090225201604305</v>
      </c>
    </row>
    <row r="11267" spans="1:11" hidden="1" x14ac:dyDescent="0.25">
      <c r="A11267" s="2">
        <v>42304</v>
      </c>
      <c r="B11267" s="1">
        <v>0.27983796296296298</v>
      </c>
      <c r="C11267">
        <v>34.266697232103667</v>
      </c>
      <c r="D11267" s="3">
        <f t="shared" ref="D11267:D11330" si="1113">A11267+B11267</f>
        <v>42304.27983796296</v>
      </c>
      <c r="E11267">
        <f t="shared" si="1109"/>
        <v>0</v>
      </c>
      <c r="F11267" s="4">
        <f t="shared" ref="F11267:F11330" si="1114">75.01-C11267+E11267</f>
        <v>40.743302767896338</v>
      </c>
      <c r="H11267" s="3">
        <v>43031.177083333336</v>
      </c>
      <c r="I11267" s="4">
        <v>37.9197747983957</v>
      </c>
      <c r="J11267">
        <f t="shared" si="1110"/>
        <v>0</v>
      </c>
      <c r="K11267" s="4">
        <f t="shared" si="1111"/>
        <v>37.090225201604305</v>
      </c>
    </row>
    <row r="11268" spans="1:11" hidden="1" x14ac:dyDescent="0.25">
      <c r="A11268" s="2">
        <v>42304</v>
      </c>
      <c r="B11268" s="1">
        <v>0.3006712962962963</v>
      </c>
      <c r="C11268">
        <v>34.266697232103667</v>
      </c>
      <c r="D11268" s="3">
        <f t="shared" si="1113"/>
        <v>42304.300671296296</v>
      </c>
      <c r="E11268">
        <f t="shared" ref="E11268:E11331" si="1115">E11267</f>
        <v>0</v>
      </c>
      <c r="F11268" s="4">
        <f t="shared" si="1114"/>
        <v>40.743302767896338</v>
      </c>
      <c r="H11268" s="3">
        <v>43031.197916666664</v>
      </c>
      <c r="I11268" s="4">
        <v>37.9197747983957</v>
      </c>
      <c r="J11268">
        <f t="shared" ref="J11268:J11331" si="1116">J11267</f>
        <v>0</v>
      </c>
      <c r="K11268" s="4">
        <f t="shared" si="1111"/>
        <v>37.090225201604305</v>
      </c>
    </row>
    <row r="11269" spans="1:11" hidden="1" x14ac:dyDescent="0.25">
      <c r="A11269" s="2">
        <v>42304</v>
      </c>
      <c r="B11269" s="1">
        <v>0.32150462962962961</v>
      </c>
      <c r="C11269">
        <v>34.266697232103667</v>
      </c>
      <c r="D11269" s="3">
        <f t="shared" si="1113"/>
        <v>42304.321504629632</v>
      </c>
      <c r="E11269">
        <f t="shared" si="1115"/>
        <v>0</v>
      </c>
      <c r="F11269" s="4">
        <f t="shared" si="1114"/>
        <v>40.743302767896338</v>
      </c>
      <c r="H11269" s="3">
        <v>43031.21875</v>
      </c>
      <c r="I11269" s="4">
        <v>37.9197747983957</v>
      </c>
      <c r="J11269">
        <f t="shared" si="1116"/>
        <v>0</v>
      </c>
      <c r="K11269" s="4">
        <f t="shared" si="1111"/>
        <v>37.090225201604305</v>
      </c>
    </row>
    <row r="11270" spans="1:11" hidden="1" x14ac:dyDescent="0.25">
      <c r="A11270" s="2">
        <v>42304</v>
      </c>
      <c r="B11270" s="1">
        <v>0.34233796296296298</v>
      </c>
      <c r="C11270">
        <v>34.266697232103667</v>
      </c>
      <c r="D11270" s="3">
        <f t="shared" si="1113"/>
        <v>42304.34233796296</v>
      </c>
      <c r="E11270">
        <f t="shared" si="1115"/>
        <v>0</v>
      </c>
      <c r="F11270" s="4">
        <f t="shared" si="1114"/>
        <v>40.743302767896338</v>
      </c>
      <c r="H11270" s="3">
        <v>43031.239583333336</v>
      </c>
      <c r="I11270" s="4">
        <v>37.9197747983957</v>
      </c>
      <c r="J11270">
        <f t="shared" si="1116"/>
        <v>0</v>
      </c>
      <c r="K11270" s="4">
        <f t="shared" si="1111"/>
        <v>37.090225201604305</v>
      </c>
    </row>
    <row r="11271" spans="1:11" hidden="1" x14ac:dyDescent="0.25">
      <c r="A11271" s="2">
        <v>42304</v>
      </c>
      <c r="B11271" s="1">
        <v>0.3631712962962963</v>
      </c>
      <c r="C11271">
        <v>34.266697232103667</v>
      </c>
      <c r="D11271" s="3">
        <f t="shared" si="1113"/>
        <v>42304.363171296296</v>
      </c>
      <c r="E11271">
        <f t="shared" si="1115"/>
        <v>0</v>
      </c>
      <c r="F11271" s="4">
        <f t="shared" si="1114"/>
        <v>40.743302767896338</v>
      </c>
      <c r="H11271" s="3">
        <v>43031.260416666664</v>
      </c>
      <c r="I11271" s="4">
        <v>37.9197747983957</v>
      </c>
      <c r="J11271">
        <f t="shared" si="1116"/>
        <v>0</v>
      </c>
      <c r="K11271" s="4">
        <f t="shared" si="1111"/>
        <v>37.090225201604305</v>
      </c>
    </row>
    <row r="11272" spans="1:11" hidden="1" x14ac:dyDescent="0.25">
      <c r="A11272" s="2">
        <v>42304</v>
      </c>
      <c r="B11272" s="1">
        <v>0.38400462962962961</v>
      </c>
      <c r="C11272">
        <v>34.266697232103667</v>
      </c>
      <c r="D11272" s="3">
        <f t="shared" si="1113"/>
        <v>42304.384004629632</v>
      </c>
      <c r="E11272">
        <f t="shared" si="1115"/>
        <v>0</v>
      </c>
      <c r="F11272" s="4">
        <f t="shared" si="1114"/>
        <v>40.743302767896338</v>
      </c>
      <c r="H11272" s="3">
        <v>43031.28125</v>
      </c>
      <c r="I11272" s="4">
        <v>37.9197747983957</v>
      </c>
      <c r="J11272">
        <f t="shared" si="1116"/>
        <v>0</v>
      </c>
      <c r="K11272" s="4">
        <f t="shared" si="1111"/>
        <v>37.090225201604305</v>
      </c>
    </row>
    <row r="11273" spans="1:11" hidden="1" x14ac:dyDescent="0.25">
      <c r="A11273" s="2">
        <v>42304</v>
      </c>
      <c r="B11273" s="1">
        <v>0.40483796296296298</v>
      </c>
      <c r="C11273">
        <v>34.266697232103667</v>
      </c>
      <c r="D11273" s="3">
        <f t="shared" si="1113"/>
        <v>42304.40483796296</v>
      </c>
      <c r="E11273">
        <f t="shared" si="1115"/>
        <v>0</v>
      </c>
      <c r="F11273" s="4">
        <f t="shared" si="1114"/>
        <v>40.743302767896338</v>
      </c>
      <c r="H11273" s="3">
        <v>43031.302083333336</v>
      </c>
      <c r="I11273" s="4">
        <v>37.9197747983957</v>
      </c>
      <c r="J11273">
        <f t="shared" si="1116"/>
        <v>0</v>
      </c>
      <c r="K11273" s="4">
        <f t="shared" si="1111"/>
        <v>37.090225201604305</v>
      </c>
    </row>
    <row r="11274" spans="1:11" hidden="1" x14ac:dyDescent="0.25">
      <c r="A11274" s="2">
        <v>42304</v>
      </c>
      <c r="B11274" s="1">
        <v>0.4256712962962963</v>
      </c>
      <c r="C11274">
        <v>34.266697232103667</v>
      </c>
      <c r="D11274" s="3">
        <f t="shared" si="1113"/>
        <v>42304.425671296296</v>
      </c>
      <c r="E11274">
        <f t="shared" si="1115"/>
        <v>0</v>
      </c>
      <c r="F11274" s="4">
        <f t="shared" si="1114"/>
        <v>40.743302767896338</v>
      </c>
      <c r="H11274" s="3">
        <v>43031.322916666664</v>
      </c>
      <c r="I11274" s="4">
        <v>37.9197747983957</v>
      </c>
      <c r="J11274">
        <f t="shared" si="1116"/>
        <v>0</v>
      </c>
      <c r="K11274" s="4">
        <f t="shared" si="1111"/>
        <v>37.090225201604305</v>
      </c>
    </row>
    <row r="11275" spans="1:11" hidden="1" x14ac:dyDescent="0.25">
      <c r="A11275" s="2">
        <v>42304</v>
      </c>
      <c r="B11275" s="1">
        <v>0.44650462962962961</v>
      </c>
      <c r="C11275">
        <v>34.266697232103667</v>
      </c>
      <c r="D11275" s="3">
        <f t="shared" si="1113"/>
        <v>42304.446504629632</v>
      </c>
      <c r="E11275">
        <f t="shared" si="1115"/>
        <v>0</v>
      </c>
      <c r="F11275" s="4">
        <f t="shared" si="1114"/>
        <v>40.743302767896338</v>
      </c>
      <c r="H11275" s="3">
        <v>43031.34375</v>
      </c>
      <c r="I11275" s="4">
        <v>37.9197747983957</v>
      </c>
      <c r="J11275">
        <f t="shared" si="1116"/>
        <v>0</v>
      </c>
      <c r="K11275" s="4">
        <f t="shared" si="1111"/>
        <v>37.090225201604305</v>
      </c>
    </row>
    <row r="11276" spans="1:11" hidden="1" x14ac:dyDescent="0.25">
      <c r="A11276" s="2">
        <v>42304</v>
      </c>
      <c r="B11276" s="1">
        <v>0.46733796296296298</v>
      </c>
      <c r="C11276">
        <v>34.266697232103667</v>
      </c>
      <c r="D11276" s="3">
        <f t="shared" si="1113"/>
        <v>42304.46733796296</v>
      </c>
      <c r="E11276">
        <f t="shared" si="1115"/>
        <v>0</v>
      </c>
      <c r="F11276" s="4">
        <f t="shared" si="1114"/>
        <v>40.743302767896338</v>
      </c>
      <c r="H11276" s="3">
        <v>43031.364583333336</v>
      </c>
      <c r="I11276" s="4">
        <v>37.9197747983957</v>
      </c>
      <c r="J11276">
        <f t="shared" si="1116"/>
        <v>0</v>
      </c>
      <c r="K11276" s="4">
        <f t="shared" si="1111"/>
        <v>37.090225201604305</v>
      </c>
    </row>
    <row r="11277" spans="1:11" hidden="1" x14ac:dyDescent="0.25">
      <c r="A11277" s="2">
        <v>42304</v>
      </c>
      <c r="B11277" s="1">
        <v>0.4881712962962963</v>
      </c>
      <c r="C11277">
        <v>34.266697232103667</v>
      </c>
      <c r="D11277" s="3">
        <f t="shared" si="1113"/>
        <v>42304.488171296296</v>
      </c>
      <c r="E11277">
        <f t="shared" si="1115"/>
        <v>0</v>
      </c>
      <c r="F11277" s="4">
        <f t="shared" si="1114"/>
        <v>40.743302767896338</v>
      </c>
      <c r="H11277" s="3">
        <v>43031.385416666664</v>
      </c>
      <c r="I11277" s="4">
        <v>37.9197747983957</v>
      </c>
      <c r="J11277">
        <f t="shared" si="1116"/>
        <v>0</v>
      </c>
      <c r="K11277" s="4">
        <f t="shared" si="1111"/>
        <v>37.090225201604305</v>
      </c>
    </row>
    <row r="11278" spans="1:11" hidden="1" x14ac:dyDescent="0.25">
      <c r="A11278" s="2">
        <v>42304</v>
      </c>
      <c r="B11278" s="1">
        <v>0.50900462962962967</v>
      </c>
      <c r="C11278">
        <v>34.266697232103667</v>
      </c>
      <c r="D11278" s="3">
        <f t="shared" si="1113"/>
        <v>42304.509004629632</v>
      </c>
      <c r="E11278">
        <f t="shared" si="1115"/>
        <v>0</v>
      </c>
      <c r="F11278" s="4">
        <f t="shared" si="1114"/>
        <v>40.743302767896338</v>
      </c>
      <c r="H11278" s="3">
        <v>43031.40625</v>
      </c>
      <c r="I11278" s="4">
        <v>37.9197747983957</v>
      </c>
      <c r="J11278">
        <f t="shared" si="1116"/>
        <v>0</v>
      </c>
      <c r="K11278" s="4">
        <f t="shared" ref="K11278:K11341" si="1117">75.01-I11278+J11278</f>
        <v>37.090225201604305</v>
      </c>
    </row>
    <row r="11279" spans="1:11" hidden="1" x14ac:dyDescent="0.25">
      <c r="A11279" s="2">
        <v>42304</v>
      </c>
      <c r="B11279" s="1">
        <v>0.52983796296296293</v>
      </c>
      <c r="C11279">
        <v>34.226553522583977</v>
      </c>
      <c r="D11279" s="3">
        <f t="shared" si="1113"/>
        <v>42304.52983796296</v>
      </c>
      <c r="E11279">
        <f t="shared" si="1115"/>
        <v>0</v>
      </c>
      <c r="F11279" s="4">
        <f t="shared" si="1114"/>
        <v>40.783446477416028</v>
      </c>
      <c r="H11279" s="3">
        <v>43031.427083333336</v>
      </c>
      <c r="I11279" s="4">
        <v>37.9197747983957</v>
      </c>
      <c r="J11279">
        <f t="shared" si="1116"/>
        <v>0</v>
      </c>
      <c r="K11279" s="4">
        <f t="shared" si="1117"/>
        <v>37.090225201604305</v>
      </c>
    </row>
    <row r="11280" spans="1:11" hidden="1" x14ac:dyDescent="0.25">
      <c r="A11280" s="2">
        <v>42304</v>
      </c>
      <c r="B11280" s="1">
        <v>0.5506712962962963</v>
      </c>
      <c r="C11280">
        <v>34.266697232103667</v>
      </c>
      <c r="D11280" s="3">
        <f t="shared" si="1113"/>
        <v>42304.550671296296</v>
      </c>
      <c r="E11280">
        <f t="shared" si="1115"/>
        <v>0</v>
      </c>
      <c r="F11280" s="4">
        <f t="shared" si="1114"/>
        <v>40.743302767896338</v>
      </c>
      <c r="H11280" s="3">
        <v>43031.447916666664</v>
      </c>
      <c r="I11280" s="4">
        <v>37.9197747983957</v>
      </c>
      <c r="J11280">
        <f t="shared" si="1116"/>
        <v>0</v>
      </c>
      <c r="K11280" s="4">
        <f t="shared" si="1117"/>
        <v>37.090225201604305</v>
      </c>
    </row>
    <row r="11281" spans="1:12" hidden="1" x14ac:dyDescent="0.25">
      <c r="A11281" s="2">
        <v>42304</v>
      </c>
      <c r="B11281" s="1">
        <v>0.57150462962962967</v>
      </c>
      <c r="C11281">
        <v>34.226553522583977</v>
      </c>
      <c r="D11281" s="3">
        <f t="shared" si="1113"/>
        <v>42304.571504629632</v>
      </c>
      <c r="E11281">
        <f t="shared" si="1115"/>
        <v>0</v>
      </c>
      <c r="F11281" s="4">
        <f t="shared" si="1114"/>
        <v>40.783446477416028</v>
      </c>
      <c r="H11281" s="3">
        <v>43031.46875</v>
      </c>
      <c r="I11281" s="4">
        <v>37.9197747983957</v>
      </c>
      <c r="J11281">
        <f t="shared" si="1116"/>
        <v>0</v>
      </c>
      <c r="K11281" s="4">
        <f t="shared" si="1117"/>
        <v>37.090225201604305</v>
      </c>
    </row>
    <row r="11282" spans="1:12" hidden="1" x14ac:dyDescent="0.25">
      <c r="A11282" s="2">
        <v>42304</v>
      </c>
      <c r="B11282" s="1">
        <v>0.59233796296296293</v>
      </c>
      <c r="C11282">
        <v>34.226553522583977</v>
      </c>
      <c r="D11282" s="3">
        <f t="shared" si="1113"/>
        <v>42304.59233796296</v>
      </c>
      <c r="E11282">
        <f t="shared" si="1115"/>
        <v>0</v>
      </c>
      <c r="F11282" s="4">
        <f t="shared" si="1114"/>
        <v>40.783446477416028</v>
      </c>
      <c r="H11282" s="3">
        <v>43031.489583333336</v>
      </c>
      <c r="I11282" s="4">
        <v>37.9197747983957</v>
      </c>
      <c r="J11282">
        <f t="shared" si="1116"/>
        <v>0</v>
      </c>
      <c r="K11282" s="4">
        <f t="shared" si="1117"/>
        <v>37.090225201604305</v>
      </c>
    </row>
    <row r="11283" spans="1:12" hidden="1" x14ac:dyDescent="0.25">
      <c r="A11283" s="2">
        <v>42304</v>
      </c>
      <c r="B11283" s="1">
        <v>0.6131712962962963</v>
      </c>
      <c r="C11283">
        <v>34.266697232103667</v>
      </c>
      <c r="D11283" s="3">
        <f t="shared" si="1113"/>
        <v>42304.613171296296</v>
      </c>
      <c r="E11283">
        <f t="shared" si="1115"/>
        <v>0</v>
      </c>
      <c r="F11283" s="4">
        <f t="shared" si="1114"/>
        <v>40.743302767896338</v>
      </c>
      <c r="H11283" s="3">
        <v>43031.510416666664</v>
      </c>
      <c r="I11283" s="4">
        <v>37.9197747983957</v>
      </c>
      <c r="J11283">
        <f t="shared" si="1116"/>
        <v>0</v>
      </c>
      <c r="K11283" s="4">
        <f t="shared" si="1117"/>
        <v>37.090225201604305</v>
      </c>
    </row>
    <row r="11284" spans="1:12" hidden="1" x14ac:dyDescent="0.25">
      <c r="A11284" s="2">
        <v>42304</v>
      </c>
      <c r="B11284" s="1">
        <v>0.63400462962962967</v>
      </c>
      <c r="C11284">
        <v>34.226553522583977</v>
      </c>
      <c r="D11284" s="3">
        <f t="shared" si="1113"/>
        <v>42304.634004629632</v>
      </c>
      <c r="E11284">
        <f t="shared" si="1115"/>
        <v>0</v>
      </c>
      <c r="F11284" s="4">
        <f t="shared" si="1114"/>
        <v>40.783446477416028</v>
      </c>
      <c r="H11284" s="3">
        <v>43031.53125</v>
      </c>
      <c r="I11284" s="4">
        <v>37.9197747983957</v>
      </c>
      <c r="J11284">
        <f t="shared" si="1116"/>
        <v>0</v>
      </c>
      <c r="K11284" s="4">
        <f t="shared" si="1117"/>
        <v>37.090225201604305</v>
      </c>
    </row>
    <row r="11285" spans="1:12" hidden="1" x14ac:dyDescent="0.25">
      <c r="A11285" s="2">
        <v>42304</v>
      </c>
      <c r="B11285" s="1">
        <v>0.65483796296296293</v>
      </c>
      <c r="C11285">
        <v>34.266697232103667</v>
      </c>
      <c r="D11285" s="3">
        <f t="shared" si="1113"/>
        <v>42304.65483796296</v>
      </c>
      <c r="E11285">
        <f t="shared" si="1115"/>
        <v>0</v>
      </c>
      <c r="F11285" s="4">
        <f t="shared" si="1114"/>
        <v>40.743302767896338</v>
      </c>
      <c r="H11285" s="3">
        <v>43031.552083333336</v>
      </c>
      <c r="I11285" s="4">
        <v>37.9197747983957</v>
      </c>
      <c r="J11285">
        <f t="shared" si="1116"/>
        <v>0</v>
      </c>
      <c r="K11285" s="4">
        <f t="shared" si="1117"/>
        <v>37.090225201604305</v>
      </c>
    </row>
    <row r="11286" spans="1:12" hidden="1" x14ac:dyDescent="0.25">
      <c r="A11286" s="2">
        <v>42304</v>
      </c>
      <c r="B11286" s="1">
        <v>0.6756712962962963</v>
      </c>
      <c r="C11286">
        <v>34.266697232103667</v>
      </c>
      <c r="D11286" s="3">
        <f t="shared" si="1113"/>
        <v>42304.675671296296</v>
      </c>
      <c r="E11286">
        <f t="shared" si="1115"/>
        <v>0</v>
      </c>
      <c r="F11286" s="4">
        <f t="shared" si="1114"/>
        <v>40.743302767896338</v>
      </c>
      <c r="H11286" s="3">
        <v>43031.572916666664</v>
      </c>
      <c r="I11286" s="4">
        <v>37.9197747983957</v>
      </c>
      <c r="J11286">
        <f t="shared" si="1116"/>
        <v>0</v>
      </c>
      <c r="K11286" s="4">
        <f t="shared" si="1117"/>
        <v>37.090225201604305</v>
      </c>
    </row>
    <row r="11287" spans="1:12" hidden="1" x14ac:dyDescent="0.25">
      <c r="A11287" s="2">
        <v>42304</v>
      </c>
      <c r="B11287" s="1">
        <v>0.69650462962962967</v>
      </c>
      <c r="C11287">
        <v>34.266697232103667</v>
      </c>
      <c r="D11287" s="3">
        <f t="shared" si="1113"/>
        <v>42304.696504629632</v>
      </c>
      <c r="E11287">
        <f t="shared" si="1115"/>
        <v>0</v>
      </c>
      <c r="F11287" s="4">
        <f t="shared" si="1114"/>
        <v>40.743302767896338</v>
      </c>
      <c r="H11287" s="3">
        <v>43031.59375</v>
      </c>
      <c r="I11287" s="4">
        <v>37.9197747983957</v>
      </c>
      <c r="J11287">
        <f t="shared" si="1116"/>
        <v>0</v>
      </c>
      <c r="K11287" s="4">
        <f t="shared" si="1117"/>
        <v>37.090225201604305</v>
      </c>
    </row>
    <row r="11288" spans="1:12" x14ac:dyDescent="0.25">
      <c r="A11288" s="2">
        <v>42304</v>
      </c>
      <c r="B11288" s="1">
        <v>0.71733796296296293</v>
      </c>
      <c r="C11288">
        <v>34.266697232103667</v>
      </c>
      <c r="D11288" s="3">
        <f t="shared" si="1113"/>
        <v>42304.71733796296</v>
      </c>
      <c r="E11288">
        <f t="shared" si="1115"/>
        <v>0</v>
      </c>
      <c r="F11288" s="4">
        <f t="shared" si="1114"/>
        <v>40.743302767896338</v>
      </c>
      <c r="H11288" s="3">
        <v>43031.614583333336</v>
      </c>
      <c r="I11288" s="4">
        <v>37.9197747983957</v>
      </c>
      <c r="J11288">
        <f t="shared" si="1116"/>
        <v>0</v>
      </c>
      <c r="K11288" s="4">
        <f t="shared" si="1117"/>
        <v>37.090225201604305</v>
      </c>
      <c r="L11288" s="4">
        <f t="shared" ref="L11288" si="1118">AVERAGE(K11264:K11311)</f>
        <v>37.073498655971136</v>
      </c>
    </row>
    <row r="11289" spans="1:12" hidden="1" x14ac:dyDescent="0.25">
      <c r="A11289" s="2">
        <v>42304</v>
      </c>
      <c r="B11289" s="1">
        <v>0.7381712962962963</v>
      </c>
      <c r="C11289">
        <v>34.266697232103667</v>
      </c>
      <c r="D11289" s="3">
        <f t="shared" si="1113"/>
        <v>42304.738171296296</v>
      </c>
      <c r="E11289">
        <f t="shared" si="1115"/>
        <v>0</v>
      </c>
      <c r="F11289" s="4">
        <f t="shared" si="1114"/>
        <v>40.743302767896338</v>
      </c>
      <c r="H11289" s="3">
        <v>43031.635416666664</v>
      </c>
      <c r="I11289" s="4">
        <v>37.9197747983957</v>
      </c>
      <c r="J11289">
        <f t="shared" si="1116"/>
        <v>0</v>
      </c>
      <c r="K11289" s="4">
        <f t="shared" si="1117"/>
        <v>37.090225201604305</v>
      </c>
    </row>
    <row r="11290" spans="1:12" hidden="1" x14ac:dyDescent="0.25">
      <c r="A11290" s="2">
        <v>42304</v>
      </c>
      <c r="B11290" s="1">
        <v>0.75900462962962967</v>
      </c>
      <c r="C11290">
        <v>34.266697232103667</v>
      </c>
      <c r="D11290" s="3">
        <f t="shared" si="1113"/>
        <v>42304.759004629632</v>
      </c>
      <c r="E11290">
        <f t="shared" si="1115"/>
        <v>0</v>
      </c>
      <c r="F11290" s="4">
        <f t="shared" si="1114"/>
        <v>40.743302767896338</v>
      </c>
      <c r="H11290" s="3">
        <v>43031.65625</v>
      </c>
      <c r="I11290" s="4">
        <v>37.9197747983957</v>
      </c>
      <c r="J11290">
        <f t="shared" si="1116"/>
        <v>0</v>
      </c>
      <c r="K11290" s="4">
        <f t="shared" si="1117"/>
        <v>37.090225201604305</v>
      </c>
    </row>
    <row r="11291" spans="1:12" hidden="1" x14ac:dyDescent="0.25">
      <c r="A11291" s="2">
        <v>42304</v>
      </c>
      <c r="B11291" s="1">
        <v>0.77983796296296293</v>
      </c>
      <c r="C11291">
        <v>34.266697232103667</v>
      </c>
      <c r="D11291" s="3">
        <f t="shared" si="1113"/>
        <v>42304.77983796296</v>
      </c>
      <c r="E11291">
        <f t="shared" si="1115"/>
        <v>0</v>
      </c>
      <c r="F11291" s="4">
        <f t="shared" si="1114"/>
        <v>40.743302767896338</v>
      </c>
      <c r="H11291" s="3">
        <v>43031.677083333336</v>
      </c>
      <c r="I11291" s="4">
        <v>37.9197747983957</v>
      </c>
      <c r="J11291">
        <f t="shared" si="1116"/>
        <v>0</v>
      </c>
      <c r="K11291" s="4">
        <f t="shared" si="1117"/>
        <v>37.090225201604305</v>
      </c>
    </row>
    <row r="11292" spans="1:12" hidden="1" x14ac:dyDescent="0.25">
      <c r="A11292" s="2">
        <v>42304</v>
      </c>
      <c r="B11292" s="1">
        <v>0.8006712962962963</v>
      </c>
      <c r="C11292">
        <v>34.266697232103667</v>
      </c>
      <c r="D11292" s="3">
        <f t="shared" si="1113"/>
        <v>42304.800671296296</v>
      </c>
      <c r="E11292">
        <f t="shared" si="1115"/>
        <v>0</v>
      </c>
      <c r="F11292" s="4">
        <f t="shared" si="1114"/>
        <v>40.743302767896338</v>
      </c>
      <c r="H11292" s="3">
        <v>43031.697916666664</v>
      </c>
      <c r="I11292" s="4">
        <v>37.959918507915397</v>
      </c>
      <c r="J11292">
        <f t="shared" si="1116"/>
        <v>0</v>
      </c>
      <c r="K11292" s="4">
        <f t="shared" si="1117"/>
        <v>37.050081492084608</v>
      </c>
    </row>
    <row r="11293" spans="1:12" hidden="1" x14ac:dyDescent="0.25">
      <c r="A11293" s="2">
        <v>42304</v>
      </c>
      <c r="B11293" s="1">
        <v>0.82150462962962967</v>
      </c>
      <c r="C11293">
        <v>34.266697232103667</v>
      </c>
      <c r="D11293" s="3">
        <f t="shared" si="1113"/>
        <v>42304.821504629632</v>
      </c>
      <c r="E11293">
        <f t="shared" si="1115"/>
        <v>0</v>
      </c>
      <c r="F11293" s="4">
        <f t="shared" si="1114"/>
        <v>40.743302767896338</v>
      </c>
      <c r="H11293" s="3">
        <v>43031.71875</v>
      </c>
      <c r="I11293" s="4">
        <v>37.959918507915397</v>
      </c>
      <c r="J11293">
        <f t="shared" si="1116"/>
        <v>0</v>
      </c>
      <c r="K11293" s="4">
        <f t="shared" si="1117"/>
        <v>37.050081492084608</v>
      </c>
    </row>
    <row r="11294" spans="1:12" hidden="1" x14ac:dyDescent="0.25">
      <c r="A11294" s="2">
        <v>42304</v>
      </c>
      <c r="B11294" s="1">
        <v>0.84233796296296293</v>
      </c>
      <c r="C11294">
        <v>34.266697232103667</v>
      </c>
      <c r="D11294" s="3">
        <f t="shared" si="1113"/>
        <v>42304.84233796296</v>
      </c>
      <c r="E11294">
        <f t="shared" si="1115"/>
        <v>0</v>
      </c>
      <c r="F11294" s="4">
        <f t="shared" si="1114"/>
        <v>40.743302767896338</v>
      </c>
      <c r="H11294" s="3">
        <v>43031.739583333336</v>
      </c>
      <c r="I11294" s="4">
        <v>37.959918507915397</v>
      </c>
      <c r="J11294">
        <f t="shared" si="1116"/>
        <v>0</v>
      </c>
      <c r="K11294" s="4">
        <f t="shared" si="1117"/>
        <v>37.050081492084608</v>
      </c>
    </row>
    <row r="11295" spans="1:12" hidden="1" x14ac:dyDescent="0.25">
      <c r="A11295" s="2">
        <v>42304</v>
      </c>
      <c r="B11295" s="1">
        <v>0.8631712962962963</v>
      </c>
      <c r="C11295">
        <v>34.266697232103667</v>
      </c>
      <c r="D11295" s="3">
        <f t="shared" si="1113"/>
        <v>42304.863171296296</v>
      </c>
      <c r="E11295">
        <f t="shared" si="1115"/>
        <v>0</v>
      </c>
      <c r="F11295" s="4">
        <f t="shared" si="1114"/>
        <v>40.743302767896338</v>
      </c>
      <c r="H11295" s="3">
        <v>43031.760416666664</v>
      </c>
      <c r="I11295" s="4">
        <v>37.959918507915397</v>
      </c>
      <c r="J11295">
        <f t="shared" si="1116"/>
        <v>0</v>
      </c>
      <c r="K11295" s="4">
        <f t="shared" si="1117"/>
        <v>37.050081492084608</v>
      </c>
    </row>
    <row r="11296" spans="1:12" hidden="1" x14ac:dyDescent="0.25">
      <c r="A11296" s="2">
        <v>42304</v>
      </c>
      <c r="B11296" s="1">
        <v>0.88400462962962967</v>
      </c>
      <c r="C11296">
        <v>34.266697232103667</v>
      </c>
      <c r="D11296" s="3">
        <f t="shared" si="1113"/>
        <v>42304.884004629632</v>
      </c>
      <c r="E11296">
        <f t="shared" si="1115"/>
        <v>0</v>
      </c>
      <c r="F11296" s="4">
        <f t="shared" si="1114"/>
        <v>40.743302767896338</v>
      </c>
      <c r="H11296" s="3">
        <v>43031.78125</v>
      </c>
      <c r="I11296" s="4">
        <v>37.959918507915397</v>
      </c>
      <c r="J11296">
        <f t="shared" si="1116"/>
        <v>0</v>
      </c>
      <c r="K11296" s="4">
        <f t="shared" si="1117"/>
        <v>37.050081492084608</v>
      </c>
    </row>
    <row r="11297" spans="1:11" hidden="1" x14ac:dyDescent="0.25">
      <c r="A11297" s="2">
        <v>42304</v>
      </c>
      <c r="B11297" s="1">
        <v>0.90483796296296293</v>
      </c>
      <c r="C11297">
        <v>34.226553522583977</v>
      </c>
      <c r="D11297" s="3">
        <f t="shared" si="1113"/>
        <v>42304.90483796296</v>
      </c>
      <c r="E11297">
        <f t="shared" si="1115"/>
        <v>0</v>
      </c>
      <c r="F11297" s="4">
        <f t="shared" si="1114"/>
        <v>40.783446477416028</v>
      </c>
      <c r="H11297" s="3">
        <v>43031.802083333336</v>
      </c>
      <c r="I11297" s="4">
        <v>37.959918507915397</v>
      </c>
      <c r="J11297">
        <f t="shared" si="1116"/>
        <v>0</v>
      </c>
      <c r="K11297" s="4">
        <f t="shared" si="1117"/>
        <v>37.050081492084608</v>
      </c>
    </row>
    <row r="11298" spans="1:11" hidden="1" x14ac:dyDescent="0.25">
      <c r="A11298" s="2">
        <v>42304</v>
      </c>
      <c r="B11298" s="1">
        <v>0.9256712962962963</v>
      </c>
      <c r="C11298">
        <v>34.226553522583977</v>
      </c>
      <c r="D11298" s="3">
        <f t="shared" si="1113"/>
        <v>42304.925671296296</v>
      </c>
      <c r="E11298">
        <f t="shared" si="1115"/>
        <v>0</v>
      </c>
      <c r="F11298" s="4">
        <f t="shared" si="1114"/>
        <v>40.783446477416028</v>
      </c>
      <c r="H11298" s="3">
        <v>43031.822916666664</v>
      </c>
      <c r="I11298" s="4">
        <v>37.959918507915397</v>
      </c>
      <c r="J11298">
        <f t="shared" si="1116"/>
        <v>0</v>
      </c>
      <c r="K11298" s="4">
        <f t="shared" si="1117"/>
        <v>37.050081492084608</v>
      </c>
    </row>
    <row r="11299" spans="1:11" hidden="1" x14ac:dyDescent="0.25">
      <c r="A11299" s="2">
        <v>42304</v>
      </c>
      <c r="B11299" s="1">
        <v>0.94650462962962967</v>
      </c>
      <c r="C11299">
        <v>34.226553522583977</v>
      </c>
      <c r="D11299" s="3">
        <f t="shared" si="1113"/>
        <v>42304.946504629632</v>
      </c>
      <c r="E11299">
        <f t="shared" si="1115"/>
        <v>0</v>
      </c>
      <c r="F11299" s="4">
        <f t="shared" si="1114"/>
        <v>40.783446477416028</v>
      </c>
      <c r="H11299" s="3">
        <v>43031.84375</v>
      </c>
      <c r="I11299" s="4">
        <v>37.959918507915397</v>
      </c>
      <c r="J11299">
        <f t="shared" si="1116"/>
        <v>0</v>
      </c>
      <c r="K11299" s="4">
        <f t="shared" si="1117"/>
        <v>37.050081492084608</v>
      </c>
    </row>
    <row r="11300" spans="1:11" hidden="1" x14ac:dyDescent="0.25">
      <c r="A11300" s="2">
        <v>42304</v>
      </c>
      <c r="B11300" s="1">
        <v>0.96733796296296293</v>
      </c>
      <c r="C11300">
        <v>34.226553522583977</v>
      </c>
      <c r="D11300" s="3">
        <f t="shared" si="1113"/>
        <v>42304.96733796296</v>
      </c>
      <c r="E11300">
        <f t="shared" si="1115"/>
        <v>0</v>
      </c>
      <c r="F11300" s="4">
        <f t="shared" si="1114"/>
        <v>40.783446477416028</v>
      </c>
      <c r="H11300" s="3">
        <v>43031.864583333336</v>
      </c>
      <c r="I11300" s="4">
        <v>37.959918507915397</v>
      </c>
      <c r="J11300">
        <f t="shared" si="1116"/>
        <v>0</v>
      </c>
      <c r="K11300" s="4">
        <f t="shared" si="1117"/>
        <v>37.050081492084608</v>
      </c>
    </row>
    <row r="11301" spans="1:11" hidden="1" x14ac:dyDescent="0.25">
      <c r="A11301" s="2">
        <v>42304</v>
      </c>
      <c r="B11301" s="1">
        <v>0.9881712962962963</v>
      </c>
      <c r="C11301">
        <v>34.266697232103667</v>
      </c>
      <c r="D11301" s="3">
        <f t="shared" si="1113"/>
        <v>42304.988171296296</v>
      </c>
      <c r="E11301">
        <f t="shared" si="1115"/>
        <v>0</v>
      </c>
      <c r="F11301" s="4">
        <f t="shared" si="1114"/>
        <v>40.743302767896338</v>
      </c>
      <c r="H11301" s="3">
        <v>43031.885416666664</v>
      </c>
      <c r="I11301" s="4">
        <v>37.959918507915397</v>
      </c>
      <c r="J11301">
        <f t="shared" si="1116"/>
        <v>0</v>
      </c>
      <c r="K11301" s="4">
        <f t="shared" si="1117"/>
        <v>37.050081492084608</v>
      </c>
    </row>
    <row r="11302" spans="1:11" hidden="1" x14ac:dyDescent="0.25">
      <c r="A11302" s="2">
        <v>42305</v>
      </c>
      <c r="B11302" s="1">
        <v>9.0046296296296298E-3</v>
      </c>
      <c r="C11302">
        <v>34.226553522583977</v>
      </c>
      <c r="D11302" s="3">
        <f t="shared" si="1113"/>
        <v>42305.009004629632</v>
      </c>
      <c r="E11302">
        <f t="shared" si="1115"/>
        <v>0</v>
      </c>
      <c r="F11302" s="4">
        <f t="shared" si="1114"/>
        <v>40.783446477416028</v>
      </c>
      <c r="H11302" s="3">
        <v>43031.90625</v>
      </c>
      <c r="I11302" s="4">
        <v>37.959918507915397</v>
      </c>
      <c r="J11302">
        <f t="shared" si="1116"/>
        <v>0</v>
      </c>
      <c r="K11302" s="4">
        <f t="shared" si="1117"/>
        <v>37.050081492084608</v>
      </c>
    </row>
    <row r="11303" spans="1:11" hidden="1" x14ac:dyDescent="0.25">
      <c r="A11303" s="2">
        <v>42305</v>
      </c>
      <c r="B11303" s="1">
        <v>2.9837962962962965E-2</v>
      </c>
      <c r="C11303">
        <v>34.226553522583977</v>
      </c>
      <c r="D11303" s="3">
        <f t="shared" si="1113"/>
        <v>42305.02983796296</v>
      </c>
      <c r="E11303">
        <f t="shared" si="1115"/>
        <v>0</v>
      </c>
      <c r="F11303" s="4">
        <f t="shared" si="1114"/>
        <v>40.783446477416028</v>
      </c>
      <c r="H11303" s="3">
        <v>43031.927083333336</v>
      </c>
      <c r="I11303" s="4">
        <v>37.959918507915397</v>
      </c>
      <c r="J11303">
        <f t="shared" si="1116"/>
        <v>0</v>
      </c>
      <c r="K11303" s="4">
        <f t="shared" si="1117"/>
        <v>37.050081492084608</v>
      </c>
    </row>
    <row r="11304" spans="1:11" hidden="1" x14ac:dyDescent="0.25">
      <c r="A11304" s="2">
        <v>42305</v>
      </c>
      <c r="B11304" s="1">
        <v>5.0671296296296298E-2</v>
      </c>
      <c r="C11304">
        <v>34.226553522583977</v>
      </c>
      <c r="D11304" s="3">
        <f t="shared" si="1113"/>
        <v>42305.050671296296</v>
      </c>
      <c r="E11304">
        <f t="shared" si="1115"/>
        <v>0</v>
      </c>
      <c r="F11304" s="4">
        <f t="shared" si="1114"/>
        <v>40.783446477416028</v>
      </c>
      <c r="H11304" s="3">
        <v>43031.947916666664</v>
      </c>
      <c r="I11304" s="4">
        <v>37.959918507915397</v>
      </c>
      <c r="J11304">
        <f t="shared" si="1116"/>
        <v>0</v>
      </c>
      <c r="K11304" s="4">
        <f t="shared" si="1117"/>
        <v>37.050081492084608</v>
      </c>
    </row>
    <row r="11305" spans="1:11" hidden="1" x14ac:dyDescent="0.25">
      <c r="A11305" s="2">
        <v>42305</v>
      </c>
      <c r="B11305" s="1">
        <v>7.1504629629629626E-2</v>
      </c>
      <c r="C11305">
        <v>34.266697232103667</v>
      </c>
      <c r="D11305" s="3">
        <f t="shared" si="1113"/>
        <v>42305.071504629632</v>
      </c>
      <c r="E11305">
        <f t="shared" si="1115"/>
        <v>0</v>
      </c>
      <c r="F11305" s="4">
        <f t="shared" si="1114"/>
        <v>40.743302767896338</v>
      </c>
      <c r="H11305" s="3">
        <v>43031.96875</v>
      </c>
      <c r="I11305" s="4">
        <v>37.959918507915397</v>
      </c>
      <c r="J11305">
        <f t="shared" si="1116"/>
        <v>0</v>
      </c>
      <c r="K11305" s="4">
        <f t="shared" si="1117"/>
        <v>37.050081492084608</v>
      </c>
    </row>
    <row r="11306" spans="1:11" hidden="1" x14ac:dyDescent="0.25">
      <c r="A11306" s="2">
        <v>42305</v>
      </c>
      <c r="B11306" s="1">
        <v>9.2337962962962969E-2</v>
      </c>
      <c r="C11306">
        <v>34.266697232103667</v>
      </c>
      <c r="D11306" s="3">
        <f t="shared" si="1113"/>
        <v>42305.09233796296</v>
      </c>
      <c r="E11306">
        <f t="shared" si="1115"/>
        <v>0</v>
      </c>
      <c r="F11306" s="4">
        <f t="shared" si="1114"/>
        <v>40.743302767896338</v>
      </c>
      <c r="H11306" s="3">
        <v>43031.989583333336</v>
      </c>
      <c r="I11306" s="4">
        <v>37.959918507915397</v>
      </c>
      <c r="J11306">
        <f t="shared" si="1116"/>
        <v>0</v>
      </c>
      <c r="K11306" s="4">
        <f t="shared" si="1117"/>
        <v>37.050081492084608</v>
      </c>
    </row>
    <row r="11307" spans="1:11" hidden="1" x14ac:dyDescent="0.25">
      <c r="A11307" s="2">
        <v>42305</v>
      </c>
      <c r="B11307" s="1">
        <v>0.1131712962962963</v>
      </c>
      <c r="C11307">
        <v>34.266697232103667</v>
      </c>
      <c r="D11307" s="3">
        <f t="shared" si="1113"/>
        <v>42305.113171296296</v>
      </c>
      <c r="E11307">
        <f t="shared" si="1115"/>
        <v>0</v>
      </c>
      <c r="F11307" s="4">
        <f t="shared" si="1114"/>
        <v>40.743302767896338</v>
      </c>
      <c r="H11307" s="3">
        <v>43032.010416666664</v>
      </c>
      <c r="I11307" s="4">
        <v>37.959918507915397</v>
      </c>
      <c r="J11307">
        <f t="shared" si="1116"/>
        <v>0</v>
      </c>
      <c r="K11307" s="4">
        <f t="shared" si="1117"/>
        <v>37.050081492084608</v>
      </c>
    </row>
    <row r="11308" spans="1:11" hidden="1" x14ac:dyDescent="0.25">
      <c r="A11308" s="2">
        <v>42305</v>
      </c>
      <c r="B11308" s="1">
        <v>0.13400462962962964</v>
      </c>
      <c r="C11308">
        <v>34.266697232103667</v>
      </c>
      <c r="D11308" s="3">
        <f t="shared" si="1113"/>
        <v>42305.134004629632</v>
      </c>
      <c r="E11308">
        <f t="shared" si="1115"/>
        <v>0</v>
      </c>
      <c r="F11308" s="4">
        <f t="shared" si="1114"/>
        <v>40.743302767896338</v>
      </c>
      <c r="H11308" s="3">
        <v>43032.03125</v>
      </c>
      <c r="I11308" s="4">
        <v>37.959918507915397</v>
      </c>
      <c r="J11308">
        <f t="shared" si="1116"/>
        <v>0</v>
      </c>
      <c r="K11308" s="4">
        <f t="shared" si="1117"/>
        <v>37.050081492084608</v>
      </c>
    </row>
    <row r="11309" spans="1:11" hidden="1" x14ac:dyDescent="0.25">
      <c r="A11309" s="2">
        <v>42305</v>
      </c>
      <c r="B11309" s="1">
        <v>0.15483796296296296</v>
      </c>
      <c r="C11309">
        <v>34.266697232103667</v>
      </c>
      <c r="D11309" s="3">
        <f t="shared" si="1113"/>
        <v>42305.15483796296</v>
      </c>
      <c r="E11309">
        <f t="shared" si="1115"/>
        <v>0</v>
      </c>
      <c r="F11309" s="4">
        <f t="shared" si="1114"/>
        <v>40.743302767896338</v>
      </c>
      <c r="H11309" s="3">
        <v>43032.052083333336</v>
      </c>
      <c r="I11309" s="4">
        <v>37.959918507915397</v>
      </c>
      <c r="J11309">
        <f t="shared" si="1116"/>
        <v>0</v>
      </c>
      <c r="K11309" s="4">
        <f t="shared" si="1117"/>
        <v>37.050081492084608</v>
      </c>
    </row>
    <row r="11310" spans="1:11" hidden="1" x14ac:dyDescent="0.25">
      <c r="A11310" s="2">
        <v>42305</v>
      </c>
      <c r="B11310" s="1">
        <v>0.1756712962962963</v>
      </c>
      <c r="C11310">
        <v>34.266697232103667</v>
      </c>
      <c r="D11310" s="3">
        <f t="shared" si="1113"/>
        <v>42305.175671296296</v>
      </c>
      <c r="E11310">
        <f t="shared" si="1115"/>
        <v>0</v>
      </c>
      <c r="F11310" s="4">
        <f t="shared" si="1114"/>
        <v>40.743302767896338</v>
      </c>
      <c r="H11310" s="3">
        <v>43032.072916666664</v>
      </c>
      <c r="I11310" s="4">
        <v>37.959918507915397</v>
      </c>
      <c r="J11310">
        <f t="shared" si="1116"/>
        <v>0</v>
      </c>
      <c r="K11310" s="4">
        <f t="shared" si="1117"/>
        <v>37.050081492084608</v>
      </c>
    </row>
    <row r="11311" spans="1:11" hidden="1" x14ac:dyDescent="0.25">
      <c r="A11311" s="2">
        <v>42305</v>
      </c>
      <c r="B11311" s="1">
        <v>0.19650462962962964</v>
      </c>
      <c r="C11311">
        <v>34.266697232103667</v>
      </c>
      <c r="D11311" s="3">
        <f t="shared" si="1113"/>
        <v>42305.196504629632</v>
      </c>
      <c r="E11311">
        <f t="shared" si="1115"/>
        <v>0</v>
      </c>
      <c r="F11311" s="4">
        <f t="shared" si="1114"/>
        <v>40.743302767896338</v>
      </c>
      <c r="H11311" s="3">
        <v>43032.09375</v>
      </c>
      <c r="I11311" s="4">
        <v>37.959918507915397</v>
      </c>
      <c r="J11311">
        <f t="shared" si="1116"/>
        <v>0</v>
      </c>
      <c r="K11311" s="4">
        <f t="shared" si="1117"/>
        <v>37.050081492084608</v>
      </c>
    </row>
    <row r="11312" spans="1:11" hidden="1" x14ac:dyDescent="0.25">
      <c r="A11312" s="2">
        <v>42305</v>
      </c>
      <c r="B11312" s="1">
        <v>0.21733796296296296</v>
      </c>
      <c r="C11312">
        <v>34.226553522583977</v>
      </c>
      <c r="D11312" s="3">
        <f t="shared" si="1113"/>
        <v>42305.21733796296</v>
      </c>
      <c r="E11312">
        <f t="shared" si="1115"/>
        <v>0</v>
      </c>
      <c r="F11312" s="4">
        <f t="shared" si="1114"/>
        <v>40.783446477416028</v>
      </c>
      <c r="H11312" s="3">
        <v>43032.114583333336</v>
      </c>
      <c r="I11312" s="4">
        <v>37.959918507915397</v>
      </c>
      <c r="J11312">
        <f t="shared" si="1116"/>
        <v>0</v>
      </c>
      <c r="K11312" s="4">
        <f t="shared" si="1117"/>
        <v>37.050081492084608</v>
      </c>
    </row>
    <row r="11313" spans="1:11" hidden="1" x14ac:dyDescent="0.25">
      <c r="A11313" s="2">
        <v>42305</v>
      </c>
      <c r="B11313" s="1">
        <v>0.2381712962962963</v>
      </c>
      <c r="C11313">
        <v>34.266697232103667</v>
      </c>
      <c r="D11313" s="3">
        <f t="shared" si="1113"/>
        <v>42305.238171296296</v>
      </c>
      <c r="E11313">
        <f t="shared" si="1115"/>
        <v>0</v>
      </c>
      <c r="F11313" s="4">
        <f t="shared" si="1114"/>
        <v>40.743302767896338</v>
      </c>
      <c r="H11313" s="3">
        <v>43032.135416666664</v>
      </c>
      <c r="I11313" s="4">
        <v>37.959918507915397</v>
      </c>
      <c r="J11313">
        <f t="shared" si="1116"/>
        <v>0</v>
      </c>
      <c r="K11313" s="4">
        <f t="shared" si="1117"/>
        <v>37.050081492084608</v>
      </c>
    </row>
    <row r="11314" spans="1:11" hidden="1" x14ac:dyDescent="0.25">
      <c r="A11314" s="2">
        <v>42305</v>
      </c>
      <c r="B11314" s="1">
        <v>0.25900462962962961</v>
      </c>
      <c r="C11314">
        <v>34.266697232103667</v>
      </c>
      <c r="D11314" s="3">
        <f t="shared" si="1113"/>
        <v>42305.259004629632</v>
      </c>
      <c r="E11314">
        <f t="shared" si="1115"/>
        <v>0</v>
      </c>
      <c r="F11314" s="4">
        <f t="shared" si="1114"/>
        <v>40.743302767896338</v>
      </c>
      <c r="H11314" s="3">
        <v>43032.15625</v>
      </c>
      <c r="I11314" s="4">
        <v>38.000062217435094</v>
      </c>
      <c r="J11314">
        <f t="shared" si="1116"/>
        <v>0</v>
      </c>
      <c r="K11314" s="4">
        <f t="shared" si="1117"/>
        <v>37.009937782564911</v>
      </c>
    </row>
    <row r="11315" spans="1:11" hidden="1" x14ac:dyDescent="0.25">
      <c r="A11315" s="2">
        <v>42305</v>
      </c>
      <c r="B11315" s="1">
        <v>0.27983796296296298</v>
      </c>
      <c r="C11315">
        <v>34.226553522583977</v>
      </c>
      <c r="D11315" s="3">
        <f t="shared" si="1113"/>
        <v>42305.27983796296</v>
      </c>
      <c r="E11315">
        <f t="shared" si="1115"/>
        <v>0</v>
      </c>
      <c r="F11315" s="4">
        <f t="shared" si="1114"/>
        <v>40.783446477416028</v>
      </c>
      <c r="H11315" s="3">
        <v>43032.177083333336</v>
      </c>
      <c r="I11315" s="4">
        <v>37.959918507915397</v>
      </c>
      <c r="J11315">
        <f t="shared" si="1116"/>
        <v>0</v>
      </c>
      <c r="K11315" s="4">
        <f t="shared" si="1117"/>
        <v>37.050081492084608</v>
      </c>
    </row>
    <row r="11316" spans="1:11" hidden="1" x14ac:dyDescent="0.25">
      <c r="A11316" s="2">
        <v>42305</v>
      </c>
      <c r="B11316" s="1">
        <v>0.3006712962962963</v>
      </c>
      <c r="C11316">
        <v>34.226553522583977</v>
      </c>
      <c r="D11316" s="3">
        <f t="shared" si="1113"/>
        <v>42305.300671296296</v>
      </c>
      <c r="E11316">
        <f t="shared" si="1115"/>
        <v>0</v>
      </c>
      <c r="F11316" s="4">
        <f t="shared" si="1114"/>
        <v>40.783446477416028</v>
      </c>
      <c r="H11316" s="3">
        <v>43032.197916666664</v>
      </c>
      <c r="I11316" s="4">
        <v>37.959918507915397</v>
      </c>
      <c r="J11316">
        <f t="shared" si="1116"/>
        <v>0</v>
      </c>
      <c r="K11316" s="4">
        <f t="shared" si="1117"/>
        <v>37.050081492084608</v>
      </c>
    </row>
    <row r="11317" spans="1:11" hidden="1" x14ac:dyDescent="0.25">
      <c r="A11317" s="2">
        <v>42305</v>
      </c>
      <c r="B11317" s="1">
        <v>0.32150462962962961</v>
      </c>
      <c r="C11317">
        <v>34.226553522583977</v>
      </c>
      <c r="D11317" s="3">
        <f t="shared" si="1113"/>
        <v>42305.321504629632</v>
      </c>
      <c r="E11317">
        <f t="shared" si="1115"/>
        <v>0</v>
      </c>
      <c r="F11317" s="4">
        <f t="shared" si="1114"/>
        <v>40.783446477416028</v>
      </c>
      <c r="H11317" s="3">
        <v>43032.21875</v>
      </c>
      <c r="I11317" s="4">
        <v>37.959918507915397</v>
      </c>
      <c r="J11317">
        <f t="shared" si="1116"/>
        <v>0</v>
      </c>
      <c r="K11317" s="4">
        <f t="shared" si="1117"/>
        <v>37.050081492084608</v>
      </c>
    </row>
    <row r="11318" spans="1:11" hidden="1" x14ac:dyDescent="0.25">
      <c r="A11318" s="2">
        <v>42305</v>
      </c>
      <c r="B11318" s="1">
        <v>0.34233796296296298</v>
      </c>
      <c r="C11318">
        <v>34.226553522583977</v>
      </c>
      <c r="D11318" s="3">
        <f t="shared" si="1113"/>
        <v>42305.34233796296</v>
      </c>
      <c r="E11318">
        <f t="shared" si="1115"/>
        <v>0</v>
      </c>
      <c r="F11318" s="4">
        <f t="shared" si="1114"/>
        <v>40.783446477416028</v>
      </c>
      <c r="H11318" s="3">
        <v>43032.239583333336</v>
      </c>
      <c r="I11318" s="4">
        <v>37.959918507915397</v>
      </c>
      <c r="J11318">
        <f t="shared" si="1116"/>
        <v>0</v>
      </c>
      <c r="K11318" s="4">
        <f t="shared" si="1117"/>
        <v>37.050081492084608</v>
      </c>
    </row>
    <row r="11319" spans="1:11" hidden="1" x14ac:dyDescent="0.25">
      <c r="A11319" s="2">
        <v>42305</v>
      </c>
      <c r="B11319" s="1">
        <v>0.3631712962962963</v>
      </c>
      <c r="C11319">
        <v>34.226553522583977</v>
      </c>
      <c r="D11319" s="3">
        <f t="shared" si="1113"/>
        <v>42305.363171296296</v>
      </c>
      <c r="E11319">
        <f t="shared" si="1115"/>
        <v>0</v>
      </c>
      <c r="F11319" s="4">
        <f t="shared" si="1114"/>
        <v>40.783446477416028</v>
      </c>
      <c r="H11319" s="3">
        <v>43032.260416666664</v>
      </c>
      <c r="I11319" s="4">
        <v>37.959918507915397</v>
      </c>
      <c r="J11319">
        <f t="shared" si="1116"/>
        <v>0</v>
      </c>
      <c r="K11319" s="4">
        <f t="shared" si="1117"/>
        <v>37.050081492084608</v>
      </c>
    </row>
    <row r="11320" spans="1:11" hidden="1" x14ac:dyDescent="0.25">
      <c r="A11320" s="2">
        <v>42305</v>
      </c>
      <c r="B11320" s="1">
        <v>0.38400462962962961</v>
      </c>
      <c r="C11320">
        <v>34.18640981306428</v>
      </c>
      <c r="D11320" s="3">
        <f t="shared" si="1113"/>
        <v>42305.384004629632</v>
      </c>
      <c r="E11320">
        <f t="shared" si="1115"/>
        <v>0</v>
      </c>
      <c r="F11320" s="4">
        <f t="shared" si="1114"/>
        <v>40.823590186935725</v>
      </c>
      <c r="H11320" s="3">
        <v>43032.28125</v>
      </c>
      <c r="I11320" s="4">
        <v>37.959918507915397</v>
      </c>
      <c r="J11320">
        <f t="shared" si="1116"/>
        <v>0</v>
      </c>
      <c r="K11320" s="4">
        <f t="shared" si="1117"/>
        <v>37.050081492084608</v>
      </c>
    </row>
    <row r="11321" spans="1:11" hidden="1" x14ac:dyDescent="0.25">
      <c r="A11321" s="2">
        <v>42305</v>
      </c>
      <c r="B11321" s="1">
        <v>0.40483796296296298</v>
      </c>
      <c r="C11321">
        <v>34.18640981306428</v>
      </c>
      <c r="D11321" s="3">
        <f t="shared" si="1113"/>
        <v>42305.40483796296</v>
      </c>
      <c r="E11321">
        <f t="shared" si="1115"/>
        <v>0</v>
      </c>
      <c r="F11321" s="4">
        <f t="shared" si="1114"/>
        <v>40.823590186935725</v>
      </c>
      <c r="H11321" s="3">
        <v>43032.302083333336</v>
      </c>
      <c r="I11321" s="4">
        <v>37.959918507915397</v>
      </c>
      <c r="J11321">
        <f t="shared" si="1116"/>
        <v>0</v>
      </c>
      <c r="K11321" s="4">
        <f t="shared" si="1117"/>
        <v>37.050081492084608</v>
      </c>
    </row>
    <row r="11322" spans="1:11" hidden="1" x14ac:dyDescent="0.25">
      <c r="A11322" s="2">
        <v>42305</v>
      </c>
      <c r="B11322" s="1">
        <v>0.4256712962962963</v>
      </c>
      <c r="C11322">
        <v>34.14626610354459</v>
      </c>
      <c r="D11322" s="3">
        <f t="shared" si="1113"/>
        <v>42305.425671296296</v>
      </c>
      <c r="E11322">
        <f t="shared" si="1115"/>
        <v>0</v>
      </c>
      <c r="F11322" s="4">
        <f t="shared" si="1114"/>
        <v>40.863733896455415</v>
      </c>
      <c r="H11322" s="3">
        <v>43032.322916666664</v>
      </c>
      <c r="I11322" s="4">
        <v>37.959918507915397</v>
      </c>
      <c r="J11322">
        <f t="shared" si="1116"/>
        <v>0</v>
      </c>
      <c r="K11322" s="4">
        <f t="shared" si="1117"/>
        <v>37.050081492084608</v>
      </c>
    </row>
    <row r="11323" spans="1:11" hidden="1" x14ac:dyDescent="0.25">
      <c r="A11323" s="2">
        <v>42305</v>
      </c>
      <c r="B11323" s="1">
        <v>0.44650462962962961</v>
      </c>
      <c r="C11323">
        <v>34.025834974985514</v>
      </c>
      <c r="D11323" s="3">
        <f t="shared" si="1113"/>
        <v>42305.446504629632</v>
      </c>
      <c r="E11323">
        <f t="shared" si="1115"/>
        <v>0</v>
      </c>
      <c r="F11323" s="4">
        <f t="shared" si="1114"/>
        <v>40.984165025014491</v>
      </c>
      <c r="H11323" s="3">
        <v>43032.34375</v>
      </c>
      <c r="I11323" s="4">
        <v>37.959918507915397</v>
      </c>
      <c r="J11323">
        <f t="shared" si="1116"/>
        <v>0</v>
      </c>
      <c r="K11323" s="4">
        <f t="shared" si="1117"/>
        <v>37.050081492084608</v>
      </c>
    </row>
    <row r="11324" spans="1:11" hidden="1" x14ac:dyDescent="0.25">
      <c r="A11324" s="2">
        <v>42305</v>
      </c>
      <c r="B11324" s="1">
        <v>0.46733796296296298</v>
      </c>
      <c r="C11324">
        <v>34.106122394024894</v>
      </c>
      <c r="D11324" s="3">
        <f t="shared" si="1113"/>
        <v>42305.46733796296</v>
      </c>
      <c r="E11324">
        <f t="shared" si="1115"/>
        <v>0</v>
      </c>
      <c r="F11324" s="4">
        <f t="shared" si="1114"/>
        <v>40.903877605975111</v>
      </c>
      <c r="H11324" s="3">
        <v>43032.364583333336</v>
      </c>
      <c r="I11324" s="4">
        <v>37.959918507915397</v>
      </c>
      <c r="J11324">
        <f t="shared" si="1116"/>
        <v>0</v>
      </c>
      <c r="K11324" s="4">
        <f t="shared" si="1117"/>
        <v>37.050081492084608</v>
      </c>
    </row>
    <row r="11325" spans="1:11" hidden="1" x14ac:dyDescent="0.25">
      <c r="A11325" s="2">
        <v>42305</v>
      </c>
      <c r="B11325" s="1">
        <v>0.4881712962962963</v>
      </c>
      <c r="C11325">
        <v>34.14626610354459</v>
      </c>
      <c r="D11325" s="3">
        <f t="shared" si="1113"/>
        <v>42305.488171296296</v>
      </c>
      <c r="E11325">
        <f t="shared" si="1115"/>
        <v>0</v>
      </c>
      <c r="F11325" s="4">
        <f t="shared" si="1114"/>
        <v>40.863733896455415</v>
      </c>
      <c r="H11325" s="3">
        <v>43032.385416666664</v>
      </c>
      <c r="I11325" s="4">
        <v>37.959918507915397</v>
      </c>
      <c r="J11325">
        <f t="shared" si="1116"/>
        <v>0</v>
      </c>
      <c r="K11325" s="4">
        <f t="shared" si="1117"/>
        <v>37.050081492084608</v>
      </c>
    </row>
    <row r="11326" spans="1:11" hidden="1" x14ac:dyDescent="0.25">
      <c r="A11326" s="2">
        <v>42305</v>
      </c>
      <c r="B11326" s="1">
        <v>0.50900462962962967</v>
      </c>
      <c r="C11326">
        <v>34.14626610354459</v>
      </c>
      <c r="D11326" s="3">
        <f t="shared" si="1113"/>
        <v>42305.509004629632</v>
      </c>
      <c r="E11326">
        <f t="shared" si="1115"/>
        <v>0</v>
      </c>
      <c r="F11326" s="4">
        <f t="shared" si="1114"/>
        <v>40.863733896455415</v>
      </c>
      <c r="H11326" s="3">
        <v>43032.40625</v>
      </c>
      <c r="I11326" s="4">
        <v>37.959918507915397</v>
      </c>
      <c r="J11326">
        <f t="shared" si="1116"/>
        <v>0</v>
      </c>
      <c r="K11326" s="4">
        <f t="shared" si="1117"/>
        <v>37.050081492084608</v>
      </c>
    </row>
    <row r="11327" spans="1:11" hidden="1" x14ac:dyDescent="0.25">
      <c r="A11327" s="2">
        <v>42305</v>
      </c>
      <c r="B11327" s="1">
        <v>0.52983796296296293</v>
      </c>
      <c r="C11327">
        <v>34.18640981306428</v>
      </c>
      <c r="D11327" s="3">
        <f t="shared" si="1113"/>
        <v>42305.52983796296</v>
      </c>
      <c r="E11327">
        <f t="shared" si="1115"/>
        <v>0</v>
      </c>
      <c r="F11327" s="4">
        <f t="shared" si="1114"/>
        <v>40.823590186935725</v>
      </c>
      <c r="H11327" s="3">
        <v>43032.427083333336</v>
      </c>
      <c r="I11327" s="4">
        <v>37.959918507915397</v>
      </c>
      <c r="J11327">
        <f t="shared" si="1116"/>
        <v>0</v>
      </c>
      <c r="K11327" s="4">
        <f t="shared" si="1117"/>
        <v>37.050081492084608</v>
      </c>
    </row>
    <row r="11328" spans="1:11" hidden="1" x14ac:dyDescent="0.25">
      <c r="A11328" s="2">
        <v>42305</v>
      </c>
      <c r="B11328" s="1">
        <v>0.5506712962962963</v>
      </c>
      <c r="C11328">
        <v>34.18640981306428</v>
      </c>
      <c r="D11328" s="3">
        <f t="shared" si="1113"/>
        <v>42305.550671296296</v>
      </c>
      <c r="E11328">
        <f t="shared" si="1115"/>
        <v>0</v>
      </c>
      <c r="F11328" s="4">
        <f t="shared" si="1114"/>
        <v>40.823590186935725</v>
      </c>
      <c r="H11328" s="3">
        <v>43032.447916666664</v>
      </c>
      <c r="I11328" s="4">
        <v>37.959918507915397</v>
      </c>
      <c r="J11328">
        <f t="shared" si="1116"/>
        <v>0</v>
      </c>
      <c r="K11328" s="4">
        <f t="shared" si="1117"/>
        <v>37.050081492084608</v>
      </c>
    </row>
    <row r="11329" spans="1:12" hidden="1" x14ac:dyDescent="0.25">
      <c r="A11329" s="2">
        <v>42305</v>
      </c>
      <c r="B11329" s="1">
        <v>0.57150462962962967</v>
      </c>
      <c r="C11329">
        <v>34.18640981306428</v>
      </c>
      <c r="D11329" s="3">
        <f t="shared" si="1113"/>
        <v>42305.571504629632</v>
      </c>
      <c r="E11329">
        <f t="shared" si="1115"/>
        <v>0</v>
      </c>
      <c r="F11329" s="4">
        <f t="shared" si="1114"/>
        <v>40.823590186935725</v>
      </c>
      <c r="H11329" s="3">
        <v>43032.46875</v>
      </c>
      <c r="I11329" s="4">
        <v>37.959918507915397</v>
      </c>
      <c r="J11329">
        <f t="shared" si="1116"/>
        <v>0</v>
      </c>
      <c r="K11329" s="4">
        <f t="shared" si="1117"/>
        <v>37.050081492084608</v>
      </c>
    </row>
    <row r="11330" spans="1:12" hidden="1" x14ac:dyDescent="0.25">
      <c r="A11330" s="2">
        <v>42305</v>
      </c>
      <c r="B11330" s="1">
        <v>0.59233796296296293</v>
      </c>
      <c r="C11330">
        <v>34.226553522583977</v>
      </c>
      <c r="D11330" s="3">
        <f t="shared" si="1113"/>
        <v>42305.59233796296</v>
      </c>
      <c r="E11330">
        <f t="shared" si="1115"/>
        <v>0</v>
      </c>
      <c r="F11330" s="4">
        <f t="shared" si="1114"/>
        <v>40.783446477416028</v>
      </c>
      <c r="H11330" s="3">
        <v>43032.489583333336</v>
      </c>
      <c r="I11330" s="4">
        <v>37.959918507915397</v>
      </c>
      <c r="J11330">
        <f t="shared" si="1116"/>
        <v>0</v>
      </c>
      <c r="K11330" s="4">
        <f t="shared" si="1117"/>
        <v>37.050081492084608</v>
      </c>
    </row>
    <row r="11331" spans="1:12" hidden="1" x14ac:dyDescent="0.25">
      <c r="A11331" s="2">
        <v>42305</v>
      </c>
      <c r="B11331" s="1">
        <v>0.6131712962962963</v>
      </c>
      <c r="C11331">
        <v>34.226553522583977</v>
      </c>
      <c r="D11331" s="3">
        <f t="shared" ref="D11331:D11394" si="1119">A11331+B11331</f>
        <v>42305.613171296296</v>
      </c>
      <c r="E11331">
        <f t="shared" si="1115"/>
        <v>0</v>
      </c>
      <c r="F11331" s="4">
        <f t="shared" ref="F11331:F11394" si="1120">75.01-C11331+E11331</f>
        <v>40.783446477416028</v>
      </c>
      <c r="H11331" s="3">
        <v>43032.510416666664</v>
      </c>
      <c r="I11331" s="4">
        <v>37.959918507915397</v>
      </c>
      <c r="J11331">
        <f t="shared" si="1116"/>
        <v>0</v>
      </c>
      <c r="K11331" s="4">
        <f t="shared" si="1117"/>
        <v>37.050081492084608</v>
      </c>
    </row>
    <row r="11332" spans="1:12" hidden="1" x14ac:dyDescent="0.25">
      <c r="A11332" s="2">
        <v>42305</v>
      </c>
      <c r="B11332" s="1">
        <v>0.63400462962962967</v>
      </c>
      <c r="C11332">
        <v>34.226553522583977</v>
      </c>
      <c r="D11332" s="3">
        <f t="shared" si="1119"/>
        <v>42305.634004629632</v>
      </c>
      <c r="E11332">
        <f t="shared" ref="E11332:E11395" si="1121">E11331</f>
        <v>0</v>
      </c>
      <c r="F11332" s="4">
        <f t="shared" si="1120"/>
        <v>40.783446477416028</v>
      </c>
      <c r="H11332" s="3">
        <v>43032.53125</v>
      </c>
      <c r="I11332" s="4">
        <v>37.959918507915397</v>
      </c>
      <c r="J11332">
        <f t="shared" ref="J11332:J11395" si="1122">J11331</f>
        <v>0</v>
      </c>
      <c r="K11332" s="4">
        <f t="shared" si="1117"/>
        <v>37.050081492084608</v>
      </c>
    </row>
    <row r="11333" spans="1:12" hidden="1" x14ac:dyDescent="0.25">
      <c r="A11333" s="2">
        <v>42305</v>
      </c>
      <c r="B11333" s="1">
        <v>0.65483796296296293</v>
      </c>
      <c r="C11333">
        <v>34.226553522583977</v>
      </c>
      <c r="D11333" s="3">
        <f t="shared" si="1119"/>
        <v>42305.65483796296</v>
      </c>
      <c r="E11333">
        <f t="shared" si="1121"/>
        <v>0</v>
      </c>
      <c r="F11333" s="4">
        <f t="shared" si="1120"/>
        <v>40.783446477416028</v>
      </c>
      <c r="H11333" s="3">
        <v>43032.552083333336</v>
      </c>
      <c r="I11333" s="4">
        <v>37.959918507915397</v>
      </c>
      <c r="J11333">
        <f t="shared" si="1122"/>
        <v>0</v>
      </c>
      <c r="K11333" s="4">
        <f t="shared" si="1117"/>
        <v>37.050081492084608</v>
      </c>
    </row>
    <row r="11334" spans="1:12" hidden="1" x14ac:dyDescent="0.25">
      <c r="A11334" s="2">
        <v>42305</v>
      </c>
      <c r="B11334" s="1">
        <v>0.6756712962962963</v>
      </c>
      <c r="C11334">
        <v>34.226553522583977</v>
      </c>
      <c r="D11334" s="3">
        <f t="shared" si="1119"/>
        <v>42305.675671296296</v>
      </c>
      <c r="E11334">
        <f t="shared" si="1121"/>
        <v>0</v>
      </c>
      <c r="F11334" s="4">
        <f t="shared" si="1120"/>
        <v>40.783446477416028</v>
      </c>
      <c r="H11334" s="3">
        <v>43032.572916666664</v>
      </c>
      <c r="I11334" s="4">
        <v>37.959918507915397</v>
      </c>
      <c r="J11334">
        <f t="shared" si="1122"/>
        <v>0</v>
      </c>
      <c r="K11334" s="4">
        <f t="shared" si="1117"/>
        <v>37.050081492084608</v>
      </c>
    </row>
    <row r="11335" spans="1:12" hidden="1" x14ac:dyDescent="0.25">
      <c r="A11335" s="2">
        <v>42305</v>
      </c>
      <c r="B11335" s="1">
        <v>0.69650462962962967</v>
      </c>
      <c r="C11335">
        <v>34.226553522583977</v>
      </c>
      <c r="D11335" s="3">
        <f t="shared" si="1119"/>
        <v>42305.696504629632</v>
      </c>
      <c r="E11335">
        <f t="shared" si="1121"/>
        <v>0</v>
      </c>
      <c r="F11335" s="4">
        <f t="shared" si="1120"/>
        <v>40.783446477416028</v>
      </c>
      <c r="H11335" s="3">
        <v>43032.59375</v>
      </c>
      <c r="I11335" s="4">
        <v>37.959918507915397</v>
      </c>
      <c r="J11335">
        <f t="shared" si="1122"/>
        <v>0</v>
      </c>
      <c r="K11335" s="4">
        <f t="shared" si="1117"/>
        <v>37.050081492084608</v>
      </c>
    </row>
    <row r="11336" spans="1:12" x14ac:dyDescent="0.25">
      <c r="A11336" s="2">
        <v>42305</v>
      </c>
      <c r="B11336" s="1">
        <v>0.71733796296296293</v>
      </c>
      <c r="C11336">
        <v>34.226553522583977</v>
      </c>
      <c r="D11336" s="3">
        <f t="shared" si="1119"/>
        <v>42305.71733796296</v>
      </c>
      <c r="E11336">
        <f t="shared" si="1121"/>
        <v>0</v>
      </c>
      <c r="F11336" s="4">
        <f t="shared" si="1120"/>
        <v>40.783446477416028</v>
      </c>
      <c r="H11336" s="3">
        <v>43032.614583333336</v>
      </c>
      <c r="I11336" s="4">
        <v>38.000062217435094</v>
      </c>
      <c r="J11336">
        <f t="shared" si="1122"/>
        <v>0</v>
      </c>
      <c r="K11336" s="4">
        <f t="shared" si="1117"/>
        <v>37.009937782564911</v>
      </c>
      <c r="L11336" s="4">
        <f t="shared" ref="L11336" si="1123">AVERAGE(K11312:K11359)</f>
        <v>37.029173310043113</v>
      </c>
    </row>
    <row r="11337" spans="1:12" hidden="1" x14ac:dyDescent="0.25">
      <c r="A11337" s="2">
        <v>42305</v>
      </c>
      <c r="B11337" s="1">
        <v>0.7381712962962963</v>
      </c>
      <c r="C11337">
        <v>34.226553522583977</v>
      </c>
      <c r="D11337" s="3">
        <f t="shared" si="1119"/>
        <v>42305.738171296296</v>
      </c>
      <c r="E11337">
        <f t="shared" si="1121"/>
        <v>0</v>
      </c>
      <c r="F11337" s="4">
        <f t="shared" si="1120"/>
        <v>40.783446477416028</v>
      </c>
      <c r="H11337" s="3">
        <v>43032.635416666664</v>
      </c>
      <c r="I11337" s="4">
        <v>38.000062217435094</v>
      </c>
      <c r="J11337">
        <f t="shared" si="1122"/>
        <v>0</v>
      </c>
      <c r="K11337" s="4">
        <f t="shared" si="1117"/>
        <v>37.009937782564911</v>
      </c>
    </row>
    <row r="11338" spans="1:12" hidden="1" x14ac:dyDescent="0.25">
      <c r="A11338" s="2">
        <v>42305</v>
      </c>
      <c r="B11338" s="1">
        <v>0.75900462962962967</v>
      </c>
      <c r="C11338">
        <v>34.226553522583977</v>
      </c>
      <c r="D11338" s="3">
        <f t="shared" si="1119"/>
        <v>42305.759004629632</v>
      </c>
      <c r="E11338">
        <f t="shared" si="1121"/>
        <v>0</v>
      </c>
      <c r="F11338" s="4">
        <f t="shared" si="1120"/>
        <v>40.783446477416028</v>
      </c>
      <c r="H11338" s="3">
        <v>43032.65625</v>
      </c>
      <c r="I11338" s="4">
        <v>38.000062217435094</v>
      </c>
      <c r="J11338">
        <f t="shared" si="1122"/>
        <v>0</v>
      </c>
      <c r="K11338" s="4">
        <f t="shared" si="1117"/>
        <v>37.009937782564911</v>
      </c>
    </row>
    <row r="11339" spans="1:12" hidden="1" x14ac:dyDescent="0.25">
      <c r="A11339" s="2">
        <v>42305</v>
      </c>
      <c r="B11339" s="1">
        <v>0.77983796296296293</v>
      </c>
      <c r="C11339">
        <v>34.226553522583977</v>
      </c>
      <c r="D11339" s="3">
        <f t="shared" si="1119"/>
        <v>42305.77983796296</v>
      </c>
      <c r="E11339">
        <f t="shared" si="1121"/>
        <v>0</v>
      </c>
      <c r="F11339" s="4">
        <f t="shared" si="1120"/>
        <v>40.783446477416028</v>
      </c>
      <c r="H11339" s="3">
        <v>43032.677083333336</v>
      </c>
      <c r="I11339" s="4">
        <v>38.000062217435094</v>
      </c>
      <c r="J11339">
        <f t="shared" si="1122"/>
        <v>0</v>
      </c>
      <c r="K11339" s="4">
        <f t="shared" si="1117"/>
        <v>37.009937782564911</v>
      </c>
    </row>
    <row r="11340" spans="1:12" hidden="1" x14ac:dyDescent="0.25">
      <c r="A11340" s="2">
        <v>42305</v>
      </c>
      <c r="B11340" s="1">
        <v>0.8006712962962963</v>
      </c>
      <c r="C11340">
        <v>34.226553522583977</v>
      </c>
      <c r="D11340" s="3">
        <f t="shared" si="1119"/>
        <v>42305.800671296296</v>
      </c>
      <c r="E11340">
        <f t="shared" si="1121"/>
        <v>0</v>
      </c>
      <c r="F11340" s="4">
        <f t="shared" si="1120"/>
        <v>40.783446477416028</v>
      </c>
      <c r="H11340" s="3">
        <v>43032.697916666664</v>
      </c>
      <c r="I11340" s="4">
        <v>38.000062217435094</v>
      </c>
      <c r="J11340">
        <f t="shared" si="1122"/>
        <v>0</v>
      </c>
      <c r="K11340" s="4">
        <f t="shared" si="1117"/>
        <v>37.009937782564911</v>
      </c>
    </row>
    <row r="11341" spans="1:12" hidden="1" x14ac:dyDescent="0.25">
      <c r="A11341" s="2">
        <v>42305</v>
      </c>
      <c r="B11341" s="1">
        <v>0.82150462962962967</v>
      </c>
      <c r="C11341">
        <v>34.226553522583977</v>
      </c>
      <c r="D11341" s="3">
        <f t="shared" si="1119"/>
        <v>42305.821504629632</v>
      </c>
      <c r="E11341">
        <f t="shared" si="1121"/>
        <v>0</v>
      </c>
      <c r="F11341" s="4">
        <f t="shared" si="1120"/>
        <v>40.783446477416028</v>
      </c>
      <c r="H11341" s="3">
        <v>43032.71875</v>
      </c>
      <c r="I11341" s="4">
        <v>38.000062217435094</v>
      </c>
      <c r="J11341">
        <f t="shared" si="1122"/>
        <v>0</v>
      </c>
      <c r="K11341" s="4">
        <f t="shared" si="1117"/>
        <v>37.009937782564911</v>
      </c>
    </row>
    <row r="11342" spans="1:12" hidden="1" x14ac:dyDescent="0.25">
      <c r="A11342" s="2">
        <v>42305</v>
      </c>
      <c r="B11342" s="1">
        <v>0.84233796296296293</v>
      </c>
      <c r="C11342">
        <v>34.226553522583977</v>
      </c>
      <c r="D11342" s="3">
        <f t="shared" si="1119"/>
        <v>42305.84233796296</v>
      </c>
      <c r="E11342">
        <f t="shared" si="1121"/>
        <v>0</v>
      </c>
      <c r="F11342" s="4">
        <f t="shared" si="1120"/>
        <v>40.783446477416028</v>
      </c>
      <c r="H11342" s="3">
        <v>43032.739583333336</v>
      </c>
      <c r="I11342" s="4">
        <v>38.000062217435094</v>
      </c>
      <c r="J11342">
        <f t="shared" si="1122"/>
        <v>0</v>
      </c>
      <c r="K11342" s="4">
        <f t="shared" ref="K11342:K11405" si="1124">75.01-I11342+J11342</f>
        <v>37.009937782564911</v>
      </c>
    </row>
    <row r="11343" spans="1:12" hidden="1" x14ac:dyDescent="0.25">
      <c r="A11343" s="2">
        <v>42305</v>
      </c>
      <c r="B11343" s="1">
        <v>0.8631712962962963</v>
      </c>
      <c r="C11343">
        <v>34.226553522583977</v>
      </c>
      <c r="D11343" s="3">
        <f t="shared" si="1119"/>
        <v>42305.863171296296</v>
      </c>
      <c r="E11343">
        <f t="shared" si="1121"/>
        <v>0</v>
      </c>
      <c r="F11343" s="4">
        <f t="shared" si="1120"/>
        <v>40.783446477416028</v>
      </c>
      <c r="H11343" s="3">
        <v>43032.760416666664</v>
      </c>
      <c r="I11343" s="4">
        <v>38.000062217435094</v>
      </c>
      <c r="J11343">
        <f t="shared" si="1122"/>
        <v>0</v>
      </c>
      <c r="K11343" s="4">
        <f t="shared" si="1124"/>
        <v>37.009937782564911</v>
      </c>
    </row>
    <row r="11344" spans="1:12" hidden="1" x14ac:dyDescent="0.25">
      <c r="A11344" s="2">
        <v>42305</v>
      </c>
      <c r="B11344" s="1">
        <v>0.88400462962962967</v>
      </c>
      <c r="C11344">
        <v>34.226553522583977</v>
      </c>
      <c r="D11344" s="3">
        <f t="shared" si="1119"/>
        <v>42305.884004629632</v>
      </c>
      <c r="E11344">
        <f t="shared" si="1121"/>
        <v>0</v>
      </c>
      <c r="F11344" s="4">
        <f t="shared" si="1120"/>
        <v>40.783446477416028</v>
      </c>
      <c r="H11344" s="3">
        <v>43032.78125</v>
      </c>
      <c r="I11344" s="4">
        <v>38.000062217435094</v>
      </c>
      <c r="J11344">
        <f t="shared" si="1122"/>
        <v>0</v>
      </c>
      <c r="K11344" s="4">
        <f t="shared" si="1124"/>
        <v>37.009937782564911</v>
      </c>
    </row>
    <row r="11345" spans="1:11" hidden="1" x14ac:dyDescent="0.25">
      <c r="A11345" s="2">
        <v>42305</v>
      </c>
      <c r="B11345" s="1">
        <v>0.90483796296296293</v>
      </c>
      <c r="C11345">
        <v>34.226553522583977</v>
      </c>
      <c r="D11345" s="3">
        <f t="shared" si="1119"/>
        <v>42305.90483796296</v>
      </c>
      <c r="E11345">
        <f t="shared" si="1121"/>
        <v>0</v>
      </c>
      <c r="F11345" s="4">
        <f t="shared" si="1120"/>
        <v>40.783446477416028</v>
      </c>
      <c r="H11345" s="3">
        <v>43032.802083333336</v>
      </c>
      <c r="I11345" s="4">
        <v>38.000062217435094</v>
      </c>
      <c r="J11345">
        <f t="shared" si="1122"/>
        <v>0</v>
      </c>
      <c r="K11345" s="4">
        <f t="shared" si="1124"/>
        <v>37.009937782564911</v>
      </c>
    </row>
    <row r="11346" spans="1:11" hidden="1" x14ac:dyDescent="0.25">
      <c r="A11346" s="2">
        <v>42305</v>
      </c>
      <c r="B11346" s="1">
        <v>0.9256712962962963</v>
      </c>
      <c r="C11346">
        <v>34.226553522583977</v>
      </c>
      <c r="D11346" s="3">
        <f t="shared" si="1119"/>
        <v>42305.925671296296</v>
      </c>
      <c r="E11346">
        <f t="shared" si="1121"/>
        <v>0</v>
      </c>
      <c r="F11346" s="4">
        <f t="shared" si="1120"/>
        <v>40.783446477416028</v>
      </c>
      <c r="H11346" s="3">
        <v>43032.822916666664</v>
      </c>
      <c r="I11346" s="4">
        <v>38.000062217435094</v>
      </c>
      <c r="J11346">
        <f t="shared" si="1122"/>
        <v>0</v>
      </c>
      <c r="K11346" s="4">
        <f t="shared" si="1124"/>
        <v>37.009937782564911</v>
      </c>
    </row>
    <row r="11347" spans="1:11" hidden="1" x14ac:dyDescent="0.25">
      <c r="A11347" s="2">
        <v>42305</v>
      </c>
      <c r="B11347" s="1">
        <v>0.94650462962962967</v>
      </c>
      <c r="C11347">
        <v>34.226553522583977</v>
      </c>
      <c r="D11347" s="3">
        <f t="shared" si="1119"/>
        <v>42305.946504629632</v>
      </c>
      <c r="E11347">
        <f t="shared" si="1121"/>
        <v>0</v>
      </c>
      <c r="F11347" s="4">
        <f t="shared" si="1120"/>
        <v>40.783446477416028</v>
      </c>
      <c r="H11347" s="3">
        <v>43032.84375</v>
      </c>
      <c r="I11347" s="4">
        <v>38.000062217435094</v>
      </c>
      <c r="J11347">
        <f t="shared" si="1122"/>
        <v>0</v>
      </c>
      <c r="K11347" s="4">
        <f t="shared" si="1124"/>
        <v>37.009937782564911</v>
      </c>
    </row>
    <row r="11348" spans="1:11" hidden="1" x14ac:dyDescent="0.25">
      <c r="A11348" s="2">
        <v>42305</v>
      </c>
      <c r="B11348" s="1">
        <v>0.96733796296296293</v>
      </c>
      <c r="C11348">
        <v>34.226553522583977</v>
      </c>
      <c r="D11348" s="3">
        <f t="shared" si="1119"/>
        <v>42305.96733796296</v>
      </c>
      <c r="E11348">
        <f t="shared" si="1121"/>
        <v>0</v>
      </c>
      <c r="F11348" s="4">
        <f t="shared" si="1120"/>
        <v>40.783446477416028</v>
      </c>
      <c r="H11348" s="3">
        <v>43032.864583333336</v>
      </c>
      <c r="I11348" s="4">
        <v>38.000062217435094</v>
      </c>
      <c r="J11348">
        <f t="shared" si="1122"/>
        <v>0</v>
      </c>
      <c r="K11348" s="4">
        <f t="shared" si="1124"/>
        <v>37.009937782564911</v>
      </c>
    </row>
    <row r="11349" spans="1:11" hidden="1" x14ac:dyDescent="0.25">
      <c r="A11349" s="2">
        <v>42305</v>
      </c>
      <c r="B11349" s="1">
        <v>0.9881712962962963</v>
      </c>
      <c r="C11349">
        <v>34.226553522583977</v>
      </c>
      <c r="D11349" s="3">
        <f t="shared" si="1119"/>
        <v>42305.988171296296</v>
      </c>
      <c r="E11349">
        <f t="shared" si="1121"/>
        <v>0</v>
      </c>
      <c r="F11349" s="4">
        <f t="shared" si="1120"/>
        <v>40.783446477416028</v>
      </c>
      <c r="H11349" s="3">
        <v>43032.885416666664</v>
      </c>
      <c r="I11349" s="4">
        <v>38.000062217435094</v>
      </c>
      <c r="J11349">
        <f t="shared" si="1122"/>
        <v>0</v>
      </c>
      <c r="K11349" s="4">
        <f t="shared" si="1124"/>
        <v>37.009937782564911</v>
      </c>
    </row>
    <row r="11350" spans="1:11" hidden="1" x14ac:dyDescent="0.25">
      <c r="A11350" s="2">
        <v>42306</v>
      </c>
      <c r="B11350" s="1">
        <v>9.0046296296296298E-3</v>
      </c>
      <c r="C11350">
        <v>34.226553522583977</v>
      </c>
      <c r="D11350" s="3">
        <f t="shared" si="1119"/>
        <v>42306.009004629632</v>
      </c>
      <c r="E11350">
        <f t="shared" si="1121"/>
        <v>0</v>
      </c>
      <c r="F11350" s="4">
        <f t="shared" si="1120"/>
        <v>40.783446477416028</v>
      </c>
      <c r="H11350" s="3">
        <v>43032.90625</v>
      </c>
      <c r="I11350" s="4">
        <v>38.000062217435094</v>
      </c>
      <c r="J11350">
        <f t="shared" si="1122"/>
        <v>0</v>
      </c>
      <c r="K11350" s="4">
        <f t="shared" si="1124"/>
        <v>37.009937782564911</v>
      </c>
    </row>
    <row r="11351" spans="1:11" hidden="1" x14ac:dyDescent="0.25">
      <c r="A11351" s="2">
        <v>42306</v>
      </c>
      <c r="B11351" s="1">
        <v>2.9837962962962965E-2</v>
      </c>
      <c r="C11351">
        <v>34.226553522583977</v>
      </c>
      <c r="D11351" s="3">
        <f t="shared" si="1119"/>
        <v>42306.02983796296</v>
      </c>
      <c r="E11351">
        <f t="shared" si="1121"/>
        <v>0</v>
      </c>
      <c r="F11351" s="4">
        <f t="shared" si="1120"/>
        <v>40.783446477416028</v>
      </c>
      <c r="H11351" s="3">
        <v>43032.927083333336</v>
      </c>
      <c r="I11351" s="4">
        <v>38.000062217435094</v>
      </c>
      <c r="J11351">
        <f t="shared" si="1122"/>
        <v>0</v>
      </c>
      <c r="K11351" s="4">
        <f t="shared" si="1124"/>
        <v>37.009937782564911</v>
      </c>
    </row>
    <row r="11352" spans="1:11" hidden="1" x14ac:dyDescent="0.25">
      <c r="A11352" s="2">
        <v>42306</v>
      </c>
      <c r="B11352" s="1">
        <v>5.0671296296296298E-2</v>
      </c>
      <c r="C11352">
        <v>34.226553522583977</v>
      </c>
      <c r="D11352" s="3">
        <f t="shared" si="1119"/>
        <v>42306.050671296296</v>
      </c>
      <c r="E11352">
        <f t="shared" si="1121"/>
        <v>0</v>
      </c>
      <c r="F11352" s="4">
        <f t="shared" si="1120"/>
        <v>40.783446477416028</v>
      </c>
      <c r="H11352" s="3">
        <v>43032.947916666664</v>
      </c>
      <c r="I11352" s="4">
        <v>38.000062217435094</v>
      </c>
      <c r="J11352">
        <f t="shared" si="1122"/>
        <v>0</v>
      </c>
      <c r="K11352" s="4">
        <f t="shared" si="1124"/>
        <v>37.009937782564911</v>
      </c>
    </row>
    <row r="11353" spans="1:11" hidden="1" x14ac:dyDescent="0.25">
      <c r="A11353" s="2">
        <v>42306</v>
      </c>
      <c r="B11353" s="1">
        <v>7.1504629629629626E-2</v>
      </c>
      <c r="C11353">
        <v>34.226553522583977</v>
      </c>
      <c r="D11353" s="3">
        <f t="shared" si="1119"/>
        <v>42306.071504629632</v>
      </c>
      <c r="E11353">
        <f t="shared" si="1121"/>
        <v>0</v>
      </c>
      <c r="F11353" s="4">
        <f t="shared" si="1120"/>
        <v>40.783446477416028</v>
      </c>
      <c r="H11353" s="3">
        <v>43032.96875</v>
      </c>
      <c r="I11353" s="4">
        <v>38.000062217435094</v>
      </c>
      <c r="J11353">
        <f t="shared" si="1122"/>
        <v>0</v>
      </c>
      <c r="K11353" s="4">
        <f t="shared" si="1124"/>
        <v>37.009937782564911</v>
      </c>
    </row>
    <row r="11354" spans="1:11" hidden="1" x14ac:dyDescent="0.25">
      <c r="A11354" s="2">
        <v>42306</v>
      </c>
      <c r="B11354" s="1">
        <v>9.2337962962962969E-2</v>
      </c>
      <c r="C11354">
        <v>34.226553522583977</v>
      </c>
      <c r="D11354" s="3">
        <f t="shared" si="1119"/>
        <v>42306.09233796296</v>
      </c>
      <c r="E11354">
        <f t="shared" si="1121"/>
        <v>0</v>
      </c>
      <c r="F11354" s="4">
        <f t="shared" si="1120"/>
        <v>40.783446477416028</v>
      </c>
      <c r="H11354" s="3">
        <v>43032.989583333336</v>
      </c>
      <c r="I11354" s="4">
        <v>38.000062217435094</v>
      </c>
      <c r="J11354">
        <f t="shared" si="1122"/>
        <v>0</v>
      </c>
      <c r="K11354" s="4">
        <f t="shared" si="1124"/>
        <v>37.009937782564911</v>
      </c>
    </row>
    <row r="11355" spans="1:11" hidden="1" x14ac:dyDescent="0.25">
      <c r="A11355" s="2">
        <v>42306</v>
      </c>
      <c r="B11355" s="1">
        <v>0.1131712962962963</v>
      </c>
      <c r="C11355">
        <v>34.226553522583977</v>
      </c>
      <c r="D11355" s="3">
        <f t="shared" si="1119"/>
        <v>42306.113171296296</v>
      </c>
      <c r="E11355">
        <f t="shared" si="1121"/>
        <v>0</v>
      </c>
      <c r="F11355" s="4">
        <f t="shared" si="1120"/>
        <v>40.783446477416028</v>
      </c>
      <c r="H11355" s="3">
        <v>43033.010416666664</v>
      </c>
      <c r="I11355" s="4">
        <v>38.000062217435094</v>
      </c>
      <c r="J11355">
        <f t="shared" si="1122"/>
        <v>0</v>
      </c>
      <c r="K11355" s="4">
        <f t="shared" si="1124"/>
        <v>37.009937782564911</v>
      </c>
    </row>
    <row r="11356" spans="1:11" hidden="1" x14ac:dyDescent="0.25">
      <c r="A11356" s="2">
        <v>42306</v>
      </c>
      <c r="B11356" s="1">
        <v>0.13400462962962964</v>
      </c>
      <c r="C11356">
        <v>34.226553522583977</v>
      </c>
      <c r="D11356" s="3">
        <f t="shared" si="1119"/>
        <v>42306.134004629632</v>
      </c>
      <c r="E11356">
        <f t="shared" si="1121"/>
        <v>0</v>
      </c>
      <c r="F11356" s="4">
        <f t="shared" si="1120"/>
        <v>40.783446477416028</v>
      </c>
      <c r="H11356" s="3">
        <v>43033.03125</v>
      </c>
      <c r="I11356" s="4">
        <v>38.000062217435094</v>
      </c>
      <c r="J11356">
        <f t="shared" si="1122"/>
        <v>0</v>
      </c>
      <c r="K11356" s="4">
        <f t="shared" si="1124"/>
        <v>37.009937782564911</v>
      </c>
    </row>
    <row r="11357" spans="1:11" hidden="1" x14ac:dyDescent="0.25">
      <c r="A11357" s="2">
        <v>42306</v>
      </c>
      <c r="B11357" s="1">
        <v>0.15483796296296296</v>
      </c>
      <c r="C11357">
        <v>34.226553522583977</v>
      </c>
      <c r="D11357" s="3">
        <f t="shared" si="1119"/>
        <v>42306.15483796296</v>
      </c>
      <c r="E11357">
        <f t="shared" si="1121"/>
        <v>0</v>
      </c>
      <c r="F11357" s="4">
        <f t="shared" si="1120"/>
        <v>40.783446477416028</v>
      </c>
      <c r="H11357" s="3">
        <v>43033.052083333336</v>
      </c>
      <c r="I11357" s="4">
        <v>38.000062217435094</v>
      </c>
      <c r="J11357">
        <f t="shared" si="1122"/>
        <v>0</v>
      </c>
      <c r="K11357" s="4">
        <f t="shared" si="1124"/>
        <v>37.009937782564911</v>
      </c>
    </row>
    <row r="11358" spans="1:11" hidden="1" x14ac:dyDescent="0.25">
      <c r="A11358" s="2">
        <v>42306</v>
      </c>
      <c r="B11358" s="1">
        <v>0.1756712962962963</v>
      </c>
      <c r="C11358">
        <v>34.226553522583977</v>
      </c>
      <c r="D11358" s="3">
        <f t="shared" si="1119"/>
        <v>42306.175671296296</v>
      </c>
      <c r="E11358">
        <f t="shared" si="1121"/>
        <v>0</v>
      </c>
      <c r="F11358" s="4">
        <f t="shared" si="1120"/>
        <v>40.783446477416028</v>
      </c>
      <c r="H11358" s="3">
        <v>43033.072916666664</v>
      </c>
      <c r="I11358" s="4">
        <v>38.000062217435094</v>
      </c>
      <c r="J11358">
        <f t="shared" si="1122"/>
        <v>0</v>
      </c>
      <c r="K11358" s="4">
        <f t="shared" si="1124"/>
        <v>37.009937782564911</v>
      </c>
    </row>
    <row r="11359" spans="1:11" hidden="1" x14ac:dyDescent="0.25">
      <c r="A11359" s="2">
        <v>42306</v>
      </c>
      <c r="B11359" s="1">
        <v>0.19650462962962964</v>
      </c>
      <c r="C11359">
        <v>34.226553522583977</v>
      </c>
      <c r="D11359" s="3">
        <f t="shared" si="1119"/>
        <v>42306.196504629632</v>
      </c>
      <c r="E11359">
        <f t="shared" si="1121"/>
        <v>0</v>
      </c>
      <c r="F11359" s="4">
        <f t="shared" si="1120"/>
        <v>40.783446477416028</v>
      </c>
      <c r="H11359" s="3">
        <v>43033.09375</v>
      </c>
      <c r="I11359" s="4">
        <v>38.000062217435094</v>
      </c>
      <c r="J11359">
        <f t="shared" si="1122"/>
        <v>0</v>
      </c>
      <c r="K11359" s="4">
        <f t="shared" si="1124"/>
        <v>37.009937782564911</v>
      </c>
    </row>
    <row r="11360" spans="1:11" hidden="1" x14ac:dyDescent="0.25">
      <c r="A11360" s="2">
        <v>42306</v>
      </c>
      <c r="B11360" s="1">
        <v>0.21733796296296296</v>
      </c>
      <c r="C11360">
        <v>34.226553522583977</v>
      </c>
      <c r="D11360" s="3">
        <f t="shared" si="1119"/>
        <v>42306.21733796296</v>
      </c>
      <c r="E11360">
        <f t="shared" si="1121"/>
        <v>0</v>
      </c>
      <c r="F11360" s="4">
        <f t="shared" si="1120"/>
        <v>40.783446477416028</v>
      </c>
      <c r="H11360" s="3">
        <v>43033.114583333336</v>
      </c>
      <c r="I11360" s="4">
        <v>38.000062217435094</v>
      </c>
      <c r="J11360">
        <f t="shared" si="1122"/>
        <v>0</v>
      </c>
      <c r="K11360" s="4">
        <f t="shared" si="1124"/>
        <v>37.009937782564911</v>
      </c>
    </row>
    <row r="11361" spans="1:11" hidden="1" x14ac:dyDescent="0.25">
      <c r="A11361" s="2">
        <v>42306</v>
      </c>
      <c r="B11361" s="1">
        <v>0.2381712962962963</v>
      </c>
      <c r="C11361">
        <v>34.226553522583977</v>
      </c>
      <c r="D11361" s="3">
        <f t="shared" si="1119"/>
        <v>42306.238171296296</v>
      </c>
      <c r="E11361">
        <f t="shared" si="1121"/>
        <v>0</v>
      </c>
      <c r="F11361" s="4">
        <f t="shared" si="1120"/>
        <v>40.783446477416028</v>
      </c>
      <c r="H11361" s="3">
        <v>43033.135416666664</v>
      </c>
      <c r="I11361" s="4">
        <v>38.000062217435094</v>
      </c>
      <c r="J11361">
        <f t="shared" si="1122"/>
        <v>0</v>
      </c>
      <c r="K11361" s="4">
        <f t="shared" si="1124"/>
        <v>37.009937782564911</v>
      </c>
    </row>
    <row r="11362" spans="1:11" hidden="1" x14ac:dyDescent="0.25">
      <c r="A11362" s="2">
        <v>42306</v>
      </c>
      <c r="B11362" s="1">
        <v>0.25900462962962961</v>
      </c>
      <c r="C11362">
        <v>34.226553522583977</v>
      </c>
      <c r="D11362" s="3">
        <f t="shared" si="1119"/>
        <v>42306.259004629632</v>
      </c>
      <c r="E11362">
        <f t="shared" si="1121"/>
        <v>0</v>
      </c>
      <c r="F11362" s="4">
        <f t="shared" si="1120"/>
        <v>40.783446477416028</v>
      </c>
      <c r="H11362" s="3">
        <v>43033.15625</v>
      </c>
      <c r="I11362" s="4">
        <v>38.000062217435094</v>
      </c>
      <c r="J11362">
        <f t="shared" si="1122"/>
        <v>0</v>
      </c>
      <c r="K11362" s="4">
        <f t="shared" si="1124"/>
        <v>37.009937782564911</v>
      </c>
    </row>
    <row r="11363" spans="1:11" hidden="1" x14ac:dyDescent="0.25">
      <c r="A11363" s="2">
        <v>42306</v>
      </c>
      <c r="B11363" s="1">
        <v>0.27983796296296298</v>
      </c>
      <c r="C11363">
        <v>34.226553522583977</v>
      </c>
      <c r="D11363" s="3">
        <f t="shared" si="1119"/>
        <v>42306.27983796296</v>
      </c>
      <c r="E11363">
        <f t="shared" si="1121"/>
        <v>0</v>
      </c>
      <c r="F11363" s="4">
        <f t="shared" si="1120"/>
        <v>40.783446477416028</v>
      </c>
      <c r="H11363" s="3">
        <v>43033.177083333336</v>
      </c>
      <c r="I11363" s="4">
        <v>38.000062217435094</v>
      </c>
      <c r="J11363">
        <f t="shared" si="1122"/>
        <v>0</v>
      </c>
      <c r="K11363" s="4">
        <f t="shared" si="1124"/>
        <v>37.009937782564911</v>
      </c>
    </row>
    <row r="11364" spans="1:11" hidden="1" x14ac:dyDescent="0.25">
      <c r="A11364" s="2">
        <v>42306</v>
      </c>
      <c r="B11364" s="1">
        <v>0.3006712962962963</v>
      </c>
      <c r="C11364">
        <v>34.226553522583977</v>
      </c>
      <c r="D11364" s="3">
        <f t="shared" si="1119"/>
        <v>42306.300671296296</v>
      </c>
      <c r="E11364">
        <f t="shared" si="1121"/>
        <v>0</v>
      </c>
      <c r="F11364" s="4">
        <f t="shared" si="1120"/>
        <v>40.783446477416028</v>
      </c>
      <c r="H11364" s="3">
        <v>43033.197916666664</v>
      </c>
      <c r="I11364" s="4">
        <v>38.000062217435094</v>
      </c>
      <c r="J11364">
        <f t="shared" si="1122"/>
        <v>0</v>
      </c>
      <c r="K11364" s="4">
        <f t="shared" si="1124"/>
        <v>37.009937782564911</v>
      </c>
    </row>
    <row r="11365" spans="1:11" hidden="1" x14ac:dyDescent="0.25">
      <c r="A11365" s="2">
        <v>42306</v>
      </c>
      <c r="B11365" s="1">
        <v>0.32150462962962961</v>
      </c>
      <c r="C11365">
        <v>34.226553522583977</v>
      </c>
      <c r="D11365" s="3">
        <f t="shared" si="1119"/>
        <v>42306.321504629632</v>
      </c>
      <c r="E11365">
        <f t="shared" si="1121"/>
        <v>0</v>
      </c>
      <c r="F11365" s="4">
        <f t="shared" si="1120"/>
        <v>40.783446477416028</v>
      </c>
      <c r="H11365" s="3">
        <v>43033.21875</v>
      </c>
      <c r="I11365" s="4">
        <v>38.000062217435094</v>
      </c>
      <c r="J11365">
        <f t="shared" si="1122"/>
        <v>0</v>
      </c>
      <c r="K11365" s="4">
        <f t="shared" si="1124"/>
        <v>37.009937782564911</v>
      </c>
    </row>
    <row r="11366" spans="1:11" hidden="1" x14ac:dyDescent="0.25">
      <c r="A11366" s="2">
        <v>42306</v>
      </c>
      <c r="B11366" s="1">
        <v>0.34233796296296298</v>
      </c>
      <c r="C11366">
        <v>34.226553522583977</v>
      </c>
      <c r="D11366" s="3">
        <f t="shared" si="1119"/>
        <v>42306.34233796296</v>
      </c>
      <c r="E11366">
        <f t="shared" si="1121"/>
        <v>0</v>
      </c>
      <c r="F11366" s="4">
        <f t="shared" si="1120"/>
        <v>40.783446477416028</v>
      </c>
      <c r="H11366" s="3">
        <v>43033.239583333336</v>
      </c>
      <c r="I11366" s="4">
        <v>38.040205926954783</v>
      </c>
      <c r="J11366">
        <f t="shared" si="1122"/>
        <v>0</v>
      </c>
      <c r="K11366" s="4">
        <f t="shared" si="1124"/>
        <v>36.969794073045222</v>
      </c>
    </row>
    <row r="11367" spans="1:11" hidden="1" x14ac:dyDescent="0.25">
      <c r="A11367" s="2">
        <v>42306</v>
      </c>
      <c r="B11367" s="1">
        <v>0.3631712962962963</v>
      </c>
      <c r="C11367">
        <v>34.226553522583977</v>
      </c>
      <c r="D11367" s="3">
        <f t="shared" si="1119"/>
        <v>42306.363171296296</v>
      </c>
      <c r="E11367">
        <f t="shared" si="1121"/>
        <v>0</v>
      </c>
      <c r="F11367" s="4">
        <f t="shared" si="1120"/>
        <v>40.783446477416028</v>
      </c>
      <c r="H11367" s="3">
        <v>43033.260416666664</v>
      </c>
      <c r="I11367" s="4">
        <v>38.040205926954783</v>
      </c>
      <c r="J11367">
        <f t="shared" si="1122"/>
        <v>0</v>
      </c>
      <c r="K11367" s="4">
        <f t="shared" si="1124"/>
        <v>36.969794073045222</v>
      </c>
    </row>
    <row r="11368" spans="1:11" hidden="1" x14ac:dyDescent="0.25">
      <c r="A11368" s="2">
        <v>42306</v>
      </c>
      <c r="B11368" s="1">
        <v>0.38400462962962961</v>
      </c>
      <c r="C11368">
        <v>34.226553522583977</v>
      </c>
      <c r="D11368" s="3">
        <f t="shared" si="1119"/>
        <v>42306.384004629632</v>
      </c>
      <c r="E11368">
        <f t="shared" si="1121"/>
        <v>0</v>
      </c>
      <c r="F11368" s="4">
        <f t="shared" si="1120"/>
        <v>40.783446477416028</v>
      </c>
      <c r="H11368" s="3">
        <v>43033.28125</v>
      </c>
      <c r="I11368" s="4">
        <v>38.040205926954783</v>
      </c>
      <c r="J11368">
        <f t="shared" si="1122"/>
        <v>0</v>
      </c>
      <c r="K11368" s="4">
        <f t="shared" si="1124"/>
        <v>36.969794073045222</v>
      </c>
    </row>
    <row r="11369" spans="1:11" hidden="1" x14ac:dyDescent="0.25">
      <c r="A11369" s="2">
        <v>42306</v>
      </c>
      <c r="B11369" s="1">
        <v>0.40483796296296298</v>
      </c>
      <c r="C11369">
        <v>34.226553522583977</v>
      </c>
      <c r="D11369" s="3">
        <f t="shared" si="1119"/>
        <v>42306.40483796296</v>
      </c>
      <c r="E11369">
        <f t="shared" si="1121"/>
        <v>0</v>
      </c>
      <c r="F11369" s="4">
        <f t="shared" si="1120"/>
        <v>40.783446477416028</v>
      </c>
      <c r="H11369" s="3">
        <v>43033.302083333336</v>
      </c>
      <c r="I11369" s="4">
        <v>38.040205926954783</v>
      </c>
      <c r="J11369">
        <f t="shared" si="1122"/>
        <v>0</v>
      </c>
      <c r="K11369" s="4">
        <f t="shared" si="1124"/>
        <v>36.969794073045222</v>
      </c>
    </row>
    <row r="11370" spans="1:11" hidden="1" x14ac:dyDescent="0.25">
      <c r="A11370" s="2">
        <v>42306</v>
      </c>
      <c r="B11370" s="1">
        <v>0.4256712962962963</v>
      </c>
      <c r="C11370">
        <v>34.226553522583977</v>
      </c>
      <c r="D11370" s="3">
        <f t="shared" si="1119"/>
        <v>42306.425671296296</v>
      </c>
      <c r="E11370">
        <f t="shared" si="1121"/>
        <v>0</v>
      </c>
      <c r="F11370" s="4">
        <f t="shared" si="1120"/>
        <v>40.783446477416028</v>
      </c>
      <c r="H11370" s="3">
        <v>43033.322916666664</v>
      </c>
      <c r="I11370" s="4">
        <v>38.040205926954783</v>
      </c>
      <c r="J11370">
        <f t="shared" si="1122"/>
        <v>0</v>
      </c>
      <c r="K11370" s="4">
        <f t="shared" si="1124"/>
        <v>36.969794073045222</v>
      </c>
    </row>
    <row r="11371" spans="1:11" hidden="1" x14ac:dyDescent="0.25">
      <c r="A11371" s="2">
        <v>42306</v>
      </c>
      <c r="B11371" s="1">
        <v>0.44650462962962961</v>
      </c>
      <c r="C11371">
        <v>34.226553522583977</v>
      </c>
      <c r="D11371" s="3">
        <f t="shared" si="1119"/>
        <v>42306.446504629632</v>
      </c>
      <c r="E11371">
        <f t="shared" si="1121"/>
        <v>0</v>
      </c>
      <c r="F11371" s="4">
        <f t="shared" si="1120"/>
        <v>40.783446477416028</v>
      </c>
      <c r="H11371" s="3">
        <v>43033.34375</v>
      </c>
      <c r="I11371" s="4">
        <v>38.040205926954783</v>
      </c>
      <c r="J11371">
        <f t="shared" si="1122"/>
        <v>0</v>
      </c>
      <c r="K11371" s="4">
        <f t="shared" si="1124"/>
        <v>36.969794073045222</v>
      </c>
    </row>
    <row r="11372" spans="1:11" hidden="1" x14ac:dyDescent="0.25">
      <c r="A11372" s="2">
        <v>42306</v>
      </c>
      <c r="B11372" s="1">
        <v>0.46733796296296298</v>
      </c>
      <c r="C11372">
        <v>34.226553522583977</v>
      </c>
      <c r="D11372" s="3">
        <f t="shared" si="1119"/>
        <v>42306.46733796296</v>
      </c>
      <c r="E11372">
        <f t="shared" si="1121"/>
        <v>0</v>
      </c>
      <c r="F11372" s="4">
        <f t="shared" si="1120"/>
        <v>40.783446477416028</v>
      </c>
      <c r="H11372" s="3">
        <v>43033.364583333336</v>
      </c>
      <c r="I11372" s="4">
        <v>38.040205926954783</v>
      </c>
      <c r="J11372">
        <f t="shared" si="1122"/>
        <v>0</v>
      </c>
      <c r="K11372" s="4">
        <f t="shared" si="1124"/>
        <v>36.969794073045222</v>
      </c>
    </row>
    <row r="11373" spans="1:11" hidden="1" x14ac:dyDescent="0.25">
      <c r="A11373" s="2">
        <v>42306</v>
      </c>
      <c r="B11373" s="1">
        <v>0.4881712962962963</v>
      </c>
      <c r="C11373">
        <v>34.226553522583977</v>
      </c>
      <c r="D11373" s="3">
        <f t="shared" si="1119"/>
        <v>42306.488171296296</v>
      </c>
      <c r="E11373">
        <f t="shared" si="1121"/>
        <v>0</v>
      </c>
      <c r="F11373" s="4">
        <f t="shared" si="1120"/>
        <v>40.783446477416028</v>
      </c>
      <c r="H11373" s="3">
        <v>43033.385416666664</v>
      </c>
      <c r="I11373" s="4">
        <v>38.040205926954783</v>
      </c>
      <c r="J11373">
        <f t="shared" si="1122"/>
        <v>0</v>
      </c>
      <c r="K11373" s="4">
        <f t="shared" si="1124"/>
        <v>36.969794073045222</v>
      </c>
    </row>
    <row r="11374" spans="1:11" hidden="1" x14ac:dyDescent="0.25">
      <c r="A11374" s="2">
        <v>42306</v>
      </c>
      <c r="B11374" s="1">
        <v>0.50900462962962967</v>
      </c>
      <c r="C11374">
        <v>34.226553522583977</v>
      </c>
      <c r="D11374" s="3">
        <f t="shared" si="1119"/>
        <v>42306.509004629632</v>
      </c>
      <c r="E11374">
        <f t="shared" si="1121"/>
        <v>0</v>
      </c>
      <c r="F11374" s="4">
        <f t="shared" si="1120"/>
        <v>40.783446477416028</v>
      </c>
      <c r="H11374" s="3">
        <v>43033.40625</v>
      </c>
      <c r="I11374" s="4">
        <v>38.040205926954783</v>
      </c>
      <c r="J11374">
        <f t="shared" si="1122"/>
        <v>0</v>
      </c>
      <c r="K11374" s="4">
        <f t="shared" si="1124"/>
        <v>36.969794073045222</v>
      </c>
    </row>
    <row r="11375" spans="1:11" hidden="1" x14ac:dyDescent="0.25">
      <c r="A11375" s="2">
        <v>42306</v>
      </c>
      <c r="B11375" s="1">
        <v>0.52983796296296293</v>
      </c>
      <c r="C11375">
        <v>34.226553522583977</v>
      </c>
      <c r="D11375" s="3">
        <f t="shared" si="1119"/>
        <v>42306.52983796296</v>
      </c>
      <c r="E11375">
        <f t="shared" si="1121"/>
        <v>0</v>
      </c>
      <c r="F11375" s="4">
        <f t="shared" si="1120"/>
        <v>40.783446477416028</v>
      </c>
      <c r="H11375" s="3">
        <v>43033.427083333336</v>
      </c>
      <c r="I11375" s="4">
        <v>38.040205926954783</v>
      </c>
      <c r="J11375">
        <f t="shared" si="1122"/>
        <v>0</v>
      </c>
      <c r="K11375" s="4">
        <f t="shared" si="1124"/>
        <v>36.969794073045222</v>
      </c>
    </row>
    <row r="11376" spans="1:11" hidden="1" x14ac:dyDescent="0.25">
      <c r="A11376" s="2">
        <v>42306</v>
      </c>
      <c r="B11376" s="1">
        <v>0.5506712962962963</v>
      </c>
      <c r="C11376">
        <v>34.226553522583977</v>
      </c>
      <c r="D11376" s="3">
        <f t="shared" si="1119"/>
        <v>42306.550671296296</v>
      </c>
      <c r="E11376">
        <f t="shared" si="1121"/>
        <v>0</v>
      </c>
      <c r="F11376" s="4">
        <f t="shared" si="1120"/>
        <v>40.783446477416028</v>
      </c>
      <c r="H11376" s="3">
        <v>43033.447916666664</v>
      </c>
      <c r="I11376" s="4">
        <v>38.040205926954783</v>
      </c>
      <c r="J11376">
        <f t="shared" si="1122"/>
        <v>0</v>
      </c>
      <c r="K11376" s="4">
        <f t="shared" si="1124"/>
        <v>36.969794073045222</v>
      </c>
    </row>
    <row r="11377" spans="1:12" hidden="1" x14ac:dyDescent="0.25">
      <c r="A11377" s="2">
        <v>42306</v>
      </c>
      <c r="B11377" s="1">
        <v>0.57150462962962967</v>
      </c>
      <c r="C11377">
        <v>34.226553522583977</v>
      </c>
      <c r="D11377" s="3">
        <f t="shared" si="1119"/>
        <v>42306.571504629632</v>
      </c>
      <c r="E11377">
        <f t="shared" si="1121"/>
        <v>0</v>
      </c>
      <c r="F11377" s="4">
        <f t="shared" si="1120"/>
        <v>40.783446477416028</v>
      </c>
      <c r="H11377" s="3">
        <v>43033.46875</v>
      </c>
      <c r="I11377" s="4">
        <v>38.040205926954783</v>
      </c>
      <c r="J11377">
        <f t="shared" si="1122"/>
        <v>0</v>
      </c>
      <c r="K11377" s="4">
        <f t="shared" si="1124"/>
        <v>36.969794073045222</v>
      </c>
    </row>
    <row r="11378" spans="1:12" hidden="1" x14ac:dyDescent="0.25">
      <c r="A11378" s="2">
        <v>42306</v>
      </c>
      <c r="B11378" s="1">
        <v>0.59233796296296293</v>
      </c>
      <c r="C11378">
        <v>34.226553522583977</v>
      </c>
      <c r="D11378" s="3">
        <f t="shared" si="1119"/>
        <v>42306.59233796296</v>
      </c>
      <c r="E11378">
        <f t="shared" si="1121"/>
        <v>0</v>
      </c>
      <c r="F11378" s="4">
        <f t="shared" si="1120"/>
        <v>40.783446477416028</v>
      </c>
      <c r="H11378" s="3">
        <v>43033.489583333336</v>
      </c>
      <c r="I11378" s="4">
        <v>38.040205926954783</v>
      </c>
      <c r="J11378">
        <f t="shared" si="1122"/>
        <v>0</v>
      </c>
      <c r="K11378" s="4">
        <f t="shared" si="1124"/>
        <v>36.969794073045222</v>
      </c>
    </row>
    <row r="11379" spans="1:12" hidden="1" x14ac:dyDescent="0.25">
      <c r="A11379" s="2">
        <v>42306</v>
      </c>
      <c r="B11379" s="1">
        <v>0.6131712962962963</v>
      </c>
      <c r="C11379">
        <v>34.226553522583977</v>
      </c>
      <c r="D11379" s="3">
        <f t="shared" si="1119"/>
        <v>42306.613171296296</v>
      </c>
      <c r="E11379">
        <f t="shared" si="1121"/>
        <v>0</v>
      </c>
      <c r="F11379" s="4">
        <f t="shared" si="1120"/>
        <v>40.783446477416028</v>
      </c>
      <c r="H11379" s="3">
        <v>43033.510416666664</v>
      </c>
      <c r="I11379" s="4">
        <v>38.040205926954783</v>
      </c>
      <c r="J11379">
        <f t="shared" si="1122"/>
        <v>0</v>
      </c>
      <c r="K11379" s="4">
        <f t="shared" si="1124"/>
        <v>36.969794073045222</v>
      </c>
    </row>
    <row r="11380" spans="1:12" hidden="1" x14ac:dyDescent="0.25">
      <c r="A11380" s="2">
        <v>42306</v>
      </c>
      <c r="B11380" s="1">
        <v>0.63400462962962967</v>
      </c>
      <c r="C11380">
        <v>34.226553522583977</v>
      </c>
      <c r="D11380" s="3">
        <f t="shared" si="1119"/>
        <v>42306.634004629632</v>
      </c>
      <c r="E11380">
        <f t="shared" si="1121"/>
        <v>0</v>
      </c>
      <c r="F11380" s="4">
        <f t="shared" si="1120"/>
        <v>40.783446477416028</v>
      </c>
      <c r="H11380" s="3">
        <v>43033.53125</v>
      </c>
      <c r="I11380" s="4">
        <v>38.040205926954783</v>
      </c>
      <c r="J11380">
        <f t="shared" si="1122"/>
        <v>0</v>
      </c>
      <c r="K11380" s="4">
        <f t="shared" si="1124"/>
        <v>36.969794073045222</v>
      </c>
    </row>
    <row r="11381" spans="1:12" hidden="1" x14ac:dyDescent="0.25">
      <c r="A11381" s="2">
        <v>42306</v>
      </c>
      <c r="B11381" s="1">
        <v>0.65483796296296293</v>
      </c>
      <c r="C11381">
        <v>34.226553522583977</v>
      </c>
      <c r="D11381" s="3">
        <f t="shared" si="1119"/>
        <v>42306.65483796296</v>
      </c>
      <c r="E11381">
        <f t="shared" si="1121"/>
        <v>0</v>
      </c>
      <c r="F11381" s="4">
        <f t="shared" si="1120"/>
        <v>40.783446477416028</v>
      </c>
      <c r="H11381" s="3">
        <v>43033.552083333336</v>
      </c>
      <c r="I11381" s="4">
        <v>38.040205926954783</v>
      </c>
      <c r="J11381">
        <f t="shared" si="1122"/>
        <v>0</v>
      </c>
      <c r="K11381" s="4">
        <f t="shared" si="1124"/>
        <v>36.969794073045222</v>
      </c>
    </row>
    <row r="11382" spans="1:12" hidden="1" x14ac:dyDescent="0.25">
      <c r="A11382" s="2">
        <v>42306</v>
      </c>
      <c r="B11382" s="1">
        <v>0.6756712962962963</v>
      </c>
      <c r="C11382">
        <v>34.226553522583977</v>
      </c>
      <c r="D11382" s="3">
        <f t="shared" si="1119"/>
        <v>42306.675671296296</v>
      </c>
      <c r="E11382">
        <f t="shared" si="1121"/>
        <v>0</v>
      </c>
      <c r="F11382" s="4">
        <f t="shared" si="1120"/>
        <v>40.783446477416028</v>
      </c>
      <c r="H11382" s="3">
        <v>43033.572916666664</v>
      </c>
      <c r="I11382" s="4">
        <v>38.040205926954783</v>
      </c>
      <c r="J11382">
        <f t="shared" si="1122"/>
        <v>0</v>
      </c>
      <c r="K11382" s="4">
        <f t="shared" si="1124"/>
        <v>36.969794073045222</v>
      </c>
    </row>
    <row r="11383" spans="1:12" hidden="1" x14ac:dyDescent="0.25">
      <c r="A11383" s="2">
        <v>42306</v>
      </c>
      <c r="B11383" s="1">
        <v>0.69650462962962967</v>
      </c>
      <c r="C11383">
        <v>34.226553522583977</v>
      </c>
      <c r="D11383" s="3">
        <f t="shared" si="1119"/>
        <v>42306.696504629632</v>
      </c>
      <c r="E11383">
        <f t="shared" si="1121"/>
        <v>0</v>
      </c>
      <c r="F11383" s="4">
        <f t="shared" si="1120"/>
        <v>40.783446477416028</v>
      </c>
      <c r="H11383" s="3">
        <v>43033.59375</v>
      </c>
      <c r="I11383" s="4">
        <v>38.040205926954783</v>
      </c>
      <c r="J11383">
        <f t="shared" si="1122"/>
        <v>0</v>
      </c>
      <c r="K11383" s="4">
        <f t="shared" si="1124"/>
        <v>36.969794073045222</v>
      </c>
    </row>
    <row r="11384" spans="1:12" x14ac:dyDescent="0.25">
      <c r="A11384" s="2">
        <v>42306</v>
      </c>
      <c r="B11384" s="1">
        <v>0.71733796296296293</v>
      </c>
      <c r="C11384">
        <v>34.226553522583977</v>
      </c>
      <c r="D11384" s="3">
        <f t="shared" si="1119"/>
        <v>42306.71733796296</v>
      </c>
      <c r="E11384">
        <f t="shared" si="1121"/>
        <v>0</v>
      </c>
      <c r="F11384" s="4">
        <f t="shared" si="1120"/>
        <v>40.783446477416028</v>
      </c>
      <c r="H11384" s="3">
        <v>43033.614583333336</v>
      </c>
      <c r="I11384" s="4">
        <v>38.040205926954783</v>
      </c>
      <c r="J11384">
        <f t="shared" si="1122"/>
        <v>0</v>
      </c>
      <c r="K11384" s="4">
        <f t="shared" si="1124"/>
        <v>36.969794073045222</v>
      </c>
      <c r="L11384" s="4">
        <f t="shared" ref="L11384" si="1125">AVERAGE(K11360:K11407)</f>
        <v>36.960594472946973</v>
      </c>
    </row>
    <row r="11385" spans="1:12" hidden="1" x14ac:dyDescent="0.25">
      <c r="A11385" s="2">
        <v>42306</v>
      </c>
      <c r="B11385" s="1">
        <v>0.7381712962962963</v>
      </c>
      <c r="C11385">
        <v>34.226553522583977</v>
      </c>
      <c r="D11385" s="3">
        <f t="shared" si="1119"/>
        <v>42306.738171296296</v>
      </c>
      <c r="E11385">
        <f t="shared" si="1121"/>
        <v>0</v>
      </c>
      <c r="F11385" s="4">
        <f t="shared" si="1120"/>
        <v>40.783446477416028</v>
      </c>
      <c r="H11385" s="3">
        <v>43033.635416666664</v>
      </c>
      <c r="I11385" s="4">
        <v>38.040205926954783</v>
      </c>
      <c r="J11385">
        <f t="shared" si="1122"/>
        <v>0</v>
      </c>
      <c r="K11385" s="4">
        <f t="shared" si="1124"/>
        <v>36.969794073045222</v>
      </c>
    </row>
    <row r="11386" spans="1:12" hidden="1" x14ac:dyDescent="0.25">
      <c r="A11386" s="2">
        <v>42306</v>
      </c>
      <c r="B11386" s="1">
        <v>0.75900462962962967</v>
      </c>
      <c r="C11386">
        <v>34.226553522583977</v>
      </c>
      <c r="D11386" s="3">
        <f t="shared" si="1119"/>
        <v>42306.759004629632</v>
      </c>
      <c r="E11386">
        <f t="shared" si="1121"/>
        <v>0</v>
      </c>
      <c r="F11386" s="4">
        <f t="shared" si="1120"/>
        <v>40.783446477416028</v>
      </c>
      <c r="H11386" s="3">
        <v>43033.65625</v>
      </c>
      <c r="I11386" s="4">
        <v>38.040205926954783</v>
      </c>
      <c r="J11386">
        <f t="shared" si="1122"/>
        <v>0</v>
      </c>
      <c r="K11386" s="4">
        <f t="shared" si="1124"/>
        <v>36.969794073045222</v>
      </c>
    </row>
    <row r="11387" spans="1:12" hidden="1" x14ac:dyDescent="0.25">
      <c r="A11387" s="2">
        <v>42306</v>
      </c>
      <c r="B11387" s="1">
        <v>0.77983796296296293</v>
      </c>
      <c r="C11387">
        <v>34.226553522583977</v>
      </c>
      <c r="D11387" s="3">
        <f t="shared" si="1119"/>
        <v>42306.77983796296</v>
      </c>
      <c r="E11387">
        <f t="shared" si="1121"/>
        <v>0</v>
      </c>
      <c r="F11387" s="4">
        <f t="shared" si="1120"/>
        <v>40.783446477416028</v>
      </c>
      <c r="H11387" s="3">
        <v>43033.677083333336</v>
      </c>
      <c r="I11387" s="4">
        <v>38.040205926954783</v>
      </c>
      <c r="J11387">
        <f t="shared" si="1122"/>
        <v>0</v>
      </c>
      <c r="K11387" s="4">
        <f t="shared" si="1124"/>
        <v>36.969794073045222</v>
      </c>
    </row>
    <row r="11388" spans="1:12" hidden="1" x14ac:dyDescent="0.25">
      <c r="A11388" s="2">
        <v>42306</v>
      </c>
      <c r="B11388" s="1">
        <v>0.8006712962962963</v>
      </c>
      <c r="C11388">
        <v>34.226553522583977</v>
      </c>
      <c r="D11388" s="3">
        <f t="shared" si="1119"/>
        <v>42306.800671296296</v>
      </c>
      <c r="E11388">
        <f t="shared" si="1121"/>
        <v>0</v>
      </c>
      <c r="F11388" s="4">
        <f t="shared" si="1120"/>
        <v>40.783446477416028</v>
      </c>
      <c r="H11388" s="3">
        <v>43033.697916666664</v>
      </c>
      <c r="I11388" s="4">
        <v>38.040205926954783</v>
      </c>
      <c r="J11388">
        <f t="shared" si="1122"/>
        <v>0</v>
      </c>
      <c r="K11388" s="4">
        <f t="shared" si="1124"/>
        <v>36.969794073045222</v>
      </c>
    </row>
    <row r="11389" spans="1:12" hidden="1" x14ac:dyDescent="0.25">
      <c r="A11389" s="2">
        <v>42306</v>
      </c>
      <c r="B11389" s="1">
        <v>0.82150462962962967</v>
      </c>
      <c r="C11389">
        <v>34.226553522583977</v>
      </c>
      <c r="D11389" s="3">
        <f t="shared" si="1119"/>
        <v>42306.821504629632</v>
      </c>
      <c r="E11389">
        <f t="shared" si="1121"/>
        <v>0</v>
      </c>
      <c r="F11389" s="4">
        <f t="shared" si="1120"/>
        <v>40.783446477416028</v>
      </c>
      <c r="H11389" s="3">
        <v>43033.71875</v>
      </c>
      <c r="I11389" s="4">
        <v>38.08034963647448</v>
      </c>
      <c r="J11389">
        <f t="shared" si="1122"/>
        <v>0</v>
      </c>
      <c r="K11389" s="4">
        <f t="shared" si="1124"/>
        <v>36.929650363525525</v>
      </c>
    </row>
    <row r="11390" spans="1:12" hidden="1" x14ac:dyDescent="0.25">
      <c r="A11390" s="2">
        <v>42306</v>
      </c>
      <c r="B11390" s="1">
        <v>0.84233796296296293</v>
      </c>
      <c r="C11390">
        <v>34.226553522583977</v>
      </c>
      <c r="D11390" s="3">
        <f t="shared" si="1119"/>
        <v>42306.84233796296</v>
      </c>
      <c r="E11390">
        <f t="shared" si="1121"/>
        <v>0</v>
      </c>
      <c r="F11390" s="4">
        <f t="shared" si="1120"/>
        <v>40.783446477416028</v>
      </c>
      <c r="H11390" s="3">
        <v>43033.739583333336</v>
      </c>
      <c r="I11390" s="4">
        <v>38.040205926954783</v>
      </c>
      <c r="J11390">
        <f t="shared" si="1122"/>
        <v>0</v>
      </c>
      <c r="K11390" s="4">
        <f t="shared" si="1124"/>
        <v>36.969794073045222</v>
      </c>
    </row>
    <row r="11391" spans="1:12" hidden="1" x14ac:dyDescent="0.25">
      <c r="A11391" s="2">
        <v>42306</v>
      </c>
      <c r="B11391" s="1">
        <v>0.8631712962962963</v>
      </c>
      <c r="C11391">
        <v>34.226553522583977</v>
      </c>
      <c r="D11391" s="3">
        <f t="shared" si="1119"/>
        <v>42306.863171296296</v>
      </c>
      <c r="E11391">
        <f t="shared" si="1121"/>
        <v>0</v>
      </c>
      <c r="F11391" s="4">
        <f t="shared" si="1120"/>
        <v>40.783446477416028</v>
      </c>
      <c r="H11391" s="3">
        <v>43033.760416666664</v>
      </c>
      <c r="I11391" s="4">
        <v>38.08034963647448</v>
      </c>
      <c r="J11391">
        <f t="shared" si="1122"/>
        <v>0</v>
      </c>
      <c r="K11391" s="4">
        <f t="shared" si="1124"/>
        <v>36.929650363525525</v>
      </c>
    </row>
    <row r="11392" spans="1:12" hidden="1" x14ac:dyDescent="0.25">
      <c r="A11392" s="2">
        <v>42306</v>
      </c>
      <c r="B11392" s="1">
        <v>0.88400462962962967</v>
      </c>
      <c r="C11392">
        <v>34.226553522583977</v>
      </c>
      <c r="D11392" s="3">
        <f t="shared" si="1119"/>
        <v>42306.884004629632</v>
      </c>
      <c r="E11392">
        <f t="shared" si="1121"/>
        <v>0</v>
      </c>
      <c r="F11392" s="4">
        <f t="shared" si="1120"/>
        <v>40.783446477416028</v>
      </c>
      <c r="H11392" s="3">
        <v>43033.78125</v>
      </c>
      <c r="I11392" s="4">
        <v>38.040205926954783</v>
      </c>
      <c r="J11392">
        <f t="shared" si="1122"/>
        <v>0</v>
      </c>
      <c r="K11392" s="4">
        <f t="shared" si="1124"/>
        <v>36.969794073045222</v>
      </c>
    </row>
    <row r="11393" spans="1:11" hidden="1" x14ac:dyDescent="0.25">
      <c r="A11393" s="2">
        <v>42306</v>
      </c>
      <c r="B11393" s="1">
        <v>0.90483796296296293</v>
      </c>
      <c r="C11393">
        <v>34.226553522583977</v>
      </c>
      <c r="D11393" s="3">
        <f t="shared" si="1119"/>
        <v>42306.90483796296</v>
      </c>
      <c r="E11393">
        <f t="shared" si="1121"/>
        <v>0</v>
      </c>
      <c r="F11393" s="4">
        <f t="shared" si="1120"/>
        <v>40.783446477416028</v>
      </c>
      <c r="H11393" s="3">
        <v>43033.802083333336</v>
      </c>
      <c r="I11393" s="4">
        <v>38.08034963647448</v>
      </c>
      <c r="J11393">
        <f t="shared" si="1122"/>
        <v>0</v>
      </c>
      <c r="K11393" s="4">
        <f t="shared" si="1124"/>
        <v>36.929650363525525</v>
      </c>
    </row>
    <row r="11394" spans="1:11" hidden="1" x14ac:dyDescent="0.25">
      <c r="A11394" s="2">
        <v>42306</v>
      </c>
      <c r="B11394" s="1">
        <v>0.9256712962962963</v>
      </c>
      <c r="C11394">
        <v>34.226553522583977</v>
      </c>
      <c r="D11394" s="3">
        <f t="shared" si="1119"/>
        <v>42306.925671296296</v>
      </c>
      <c r="E11394">
        <f t="shared" si="1121"/>
        <v>0</v>
      </c>
      <c r="F11394" s="4">
        <f t="shared" si="1120"/>
        <v>40.783446477416028</v>
      </c>
      <c r="H11394" s="3">
        <v>43033.822916666664</v>
      </c>
      <c r="I11394" s="4">
        <v>38.08034963647448</v>
      </c>
      <c r="J11394">
        <f t="shared" si="1122"/>
        <v>0</v>
      </c>
      <c r="K11394" s="4">
        <f t="shared" si="1124"/>
        <v>36.929650363525525</v>
      </c>
    </row>
    <row r="11395" spans="1:11" hidden="1" x14ac:dyDescent="0.25">
      <c r="A11395" s="2">
        <v>42306</v>
      </c>
      <c r="B11395" s="1">
        <v>0.94650462962962967</v>
      </c>
      <c r="C11395">
        <v>34.226553522583977</v>
      </c>
      <c r="D11395" s="3">
        <f t="shared" ref="D11395:D11458" si="1126">A11395+B11395</f>
        <v>42306.946504629632</v>
      </c>
      <c r="E11395">
        <f t="shared" si="1121"/>
        <v>0</v>
      </c>
      <c r="F11395" s="4">
        <f t="shared" ref="F11395:F11458" si="1127">75.01-C11395+E11395</f>
        <v>40.783446477416028</v>
      </c>
      <c r="H11395" s="3">
        <v>43033.84375</v>
      </c>
      <c r="I11395" s="4">
        <v>38.08034963647448</v>
      </c>
      <c r="J11395">
        <f t="shared" si="1122"/>
        <v>0</v>
      </c>
      <c r="K11395" s="4">
        <f t="shared" si="1124"/>
        <v>36.929650363525525</v>
      </c>
    </row>
    <row r="11396" spans="1:11" hidden="1" x14ac:dyDescent="0.25">
      <c r="A11396" s="2">
        <v>42306</v>
      </c>
      <c r="B11396" s="1">
        <v>0.96733796296296293</v>
      </c>
      <c r="C11396">
        <v>34.266697232103667</v>
      </c>
      <c r="D11396" s="3">
        <f t="shared" si="1126"/>
        <v>42306.96733796296</v>
      </c>
      <c r="E11396">
        <f t="shared" ref="E11396:E11459" si="1128">E11395</f>
        <v>0</v>
      </c>
      <c r="F11396" s="4">
        <f t="shared" si="1127"/>
        <v>40.743302767896338</v>
      </c>
      <c r="H11396" s="3">
        <v>43033.864583333336</v>
      </c>
      <c r="I11396" s="4">
        <v>38.08034963647448</v>
      </c>
      <c r="J11396">
        <f t="shared" ref="J11396:J11459" si="1129">J11395</f>
        <v>0</v>
      </c>
      <c r="K11396" s="4">
        <f t="shared" si="1124"/>
        <v>36.929650363525525</v>
      </c>
    </row>
    <row r="11397" spans="1:11" hidden="1" x14ac:dyDescent="0.25">
      <c r="A11397" s="2">
        <v>42306</v>
      </c>
      <c r="B11397" s="1">
        <v>0.9881712962962963</v>
      </c>
      <c r="C11397">
        <v>34.266697232103667</v>
      </c>
      <c r="D11397" s="3">
        <f t="shared" si="1126"/>
        <v>42306.988171296296</v>
      </c>
      <c r="E11397">
        <f t="shared" si="1128"/>
        <v>0</v>
      </c>
      <c r="F11397" s="4">
        <f t="shared" si="1127"/>
        <v>40.743302767896338</v>
      </c>
      <c r="H11397" s="3">
        <v>43033.885416666664</v>
      </c>
      <c r="I11397" s="4">
        <v>38.08034963647448</v>
      </c>
      <c r="J11397">
        <f t="shared" si="1129"/>
        <v>0</v>
      </c>
      <c r="K11397" s="4">
        <f t="shared" si="1124"/>
        <v>36.929650363525525</v>
      </c>
    </row>
    <row r="11398" spans="1:11" hidden="1" x14ac:dyDescent="0.25">
      <c r="A11398" s="2">
        <v>42307</v>
      </c>
      <c r="B11398" s="1">
        <v>9.0046296296296298E-3</v>
      </c>
      <c r="C11398">
        <v>34.266697232103667</v>
      </c>
      <c r="D11398" s="3">
        <f t="shared" si="1126"/>
        <v>42307.009004629632</v>
      </c>
      <c r="E11398">
        <f t="shared" si="1128"/>
        <v>0</v>
      </c>
      <c r="F11398" s="4">
        <f t="shared" si="1127"/>
        <v>40.743302767896338</v>
      </c>
      <c r="H11398" s="3">
        <v>43033.90625</v>
      </c>
      <c r="I11398" s="4">
        <v>38.08034963647448</v>
      </c>
      <c r="J11398">
        <f t="shared" si="1129"/>
        <v>0</v>
      </c>
      <c r="K11398" s="4">
        <f t="shared" si="1124"/>
        <v>36.929650363525525</v>
      </c>
    </row>
    <row r="11399" spans="1:11" hidden="1" x14ac:dyDescent="0.25">
      <c r="A11399" s="2">
        <v>42307</v>
      </c>
      <c r="B11399" s="1">
        <v>2.9837962962962965E-2</v>
      </c>
      <c r="C11399">
        <v>34.266697232103667</v>
      </c>
      <c r="D11399" s="3">
        <f t="shared" si="1126"/>
        <v>42307.02983796296</v>
      </c>
      <c r="E11399">
        <f t="shared" si="1128"/>
        <v>0</v>
      </c>
      <c r="F11399" s="4">
        <f t="shared" si="1127"/>
        <v>40.743302767896338</v>
      </c>
      <c r="H11399" s="3">
        <v>43033.927083333336</v>
      </c>
      <c r="I11399" s="4">
        <v>38.08034963647448</v>
      </c>
      <c r="J11399">
        <f t="shared" si="1129"/>
        <v>0</v>
      </c>
      <c r="K11399" s="4">
        <f t="shared" si="1124"/>
        <v>36.929650363525525</v>
      </c>
    </row>
    <row r="11400" spans="1:11" hidden="1" x14ac:dyDescent="0.25">
      <c r="A11400" s="2">
        <v>42307</v>
      </c>
      <c r="B11400" s="1">
        <v>5.0671296296296298E-2</v>
      </c>
      <c r="C11400">
        <v>34.266697232103667</v>
      </c>
      <c r="D11400" s="3">
        <f t="shared" si="1126"/>
        <v>42307.050671296296</v>
      </c>
      <c r="E11400">
        <f t="shared" si="1128"/>
        <v>0</v>
      </c>
      <c r="F11400" s="4">
        <f t="shared" si="1127"/>
        <v>40.743302767896338</v>
      </c>
      <c r="H11400" s="3">
        <v>43033.947916666664</v>
      </c>
      <c r="I11400" s="4">
        <v>38.08034963647448</v>
      </c>
      <c r="J11400">
        <f t="shared" si="1129"/>
        <v>0</v>
      </c>
      <c r="K11400" s="4">
        <f t="shared" si="1124"/>
        <v>36.929650363525525</v>
      </c>
    </row>
    <row r="11401" spans="1:11" hidden="1" x14ac:dyDescent="0.25">
      <c r="A11401" s="2">
        <v>42307</v>
      </c>
      <c r="B11401" s="1">
        <v>7.1504629629629626E-2</v>
      </c>
      <c r="C11401">
        <v>34.266697232103667</v>
      </c>
      <c r="D11401" s="3">
        <f t="shared" si="1126"/>
        <v>42307.071504629632</v>
      </c>
      <c r="E11401">
        <f t="shared" si="1128"/>
        <v>0</v>
      </c>
      <c r="F11401" s="4">
        <f t="shared" si="1127"/>
        <v>40.743302767896338</v>
      </c>
      <c r="H11401" s="3">
        <v>43033.96875</v>
      </c>
      <c r="I11401" s="4">
        <v>38.08034963647448</v>
      </c>
      <c r="J11401">
        <f t="shared" si="1129"/>
        <v>0</v>
      </c>
      <c r="K11401" s="4">
        <f t="shared" si="1124"/>
        <v>36.929650363525525</v>
      </c>
    </row>
    <row r="11402" spans="1:11" hidden="1" x14ac:dyDescent="0.25">
      <c r="A11402" s="2">
        <v>42307</v>
      </c>
      <c r="B11402" s="1">
        <v>9.2337962962962969E-2</v>
      </c>
      <c r="C11402">
        <v>34.266697232103667</v>
      </c>
      <c r="D11402" s="3">
        <f t="shared" si="1126"/>
        <v>42307.09233796296</v>
      </c>
      <c r="E11402">
        <f t="shared" si="1128"/>
        <v>0</v>
      </c>
      <c r="F11402" s="4">
        <f t="shared" si="1127"/>
        <v>40.743302767896338</v>
      </c>
      <c r="H11402" s="3">
        <v>43033.989583333336</v>
      </c>
      <c r="I11402" s="4">
        <v>38.08034963647448</v>
      </c>
      <c r="J11402">
        <f t="shared" si="1129"/>
        <v>0</v>
      </c>
      <c r="K11402" s="4">
        <f t="shared" si="1124"/>
        <v>36.929650363525525</v>
      </c>
    </row>
    <row r="11403" spans="1:11" hidden="1" x14ac:dyDescent="0.25">
      <c r="A11403" s="2">
        <v>42307</v>
      </c>
      <c r="B11403" s="1">
        <v>0.1131712962962963</v>
      </c>
      <c r="C11403">
        <v>34.266697232103667</v>
      </c>
      <c r="D11403" s="3">
        <f t="shared" si="1126"/>
        <v>42307.113171296296</v>
      </c>
      <c r="E11403">
        <f t="shared" si="1128"/>
        <v>0</v>
      </c>
      <c r="F11403" s="4">
        <f t="shared" si="1127"/>
        <v>40.743302767896338</v>
      </c>
      <c r="H11403" s="3">
        <v>43034.010416666664</v>
      </c>
      <c r="I11403" s="4">
        <v>38.08034963647448</v>
      </c>
      <c r="J11403">
        <f t="shared" si="1129"/>
        <v>0</v>
      </c>
      <c r="K11403" s="4">
        <f t="shared" si="1124"/>
        <v>36.929650363525525</v>
      </c>
    </row>
    <row r="11404" spans="1:11" hidden="1" x14ac:dyDescent="0.25">
      <c r="A11404" s="2">
        <v>42307</v>
      </c>
      <c r="B11404" s="1">
        <v>0.13400462962962964</v>
      </c>
      <c r="C11404">
        <v>34.266697232103667</v>
      </c>
      <c r="D11404" s="3">
        <f t="shared" si="1126"/>
        <v>42307.134004629632</v>
      </c>
      <c r="E11404">
        <f t="shared" si="1128"/>
        <v>0</v>
      </c>
      <c r="F11404" s="4">
        <f t="shared" si="1127"/>
        <v>40.743302767896338</v>
      </c>
      <c r="H11404" s="3">
        <v>43034.03125</v>
      </c>
      <c r="I11404" s="4">
        <v>38.08034963647448</v>
      </c>
      <c r="J11404">
        <f t="shared" si="1129"/>
        <v>0</v>
      </c>
      <c r="K11404" s="4">
        <f t="shared" si="1124"/>
        <v>36.929650363525525</v>
      </c>
    </row>
    <row r="11405" spans="1:11" hidden="1" x14ac:dyDescent="0.25">
      <c r="A11405" s="2">
        <v>42307</v>
      </c>
      <c r="B11405" s="1">
        <v>0.15483796296296296</v>
      </c>
      <c r="C11405">
        <v>34.266697232103667</v>
      </c>
      <c r="D11405" s="3">
        <f t="shared" si="1126"/>
        <v>42307.15483796296</v>
      </c>
      <c r="E11405">
        <f t="shared" si="1128"/>
        <v>0</v>
      </c>
      <c r="F11405" s="4">
        <f t="shared" si="1127"/>
        <v>40.743302767896338</v>
      </c>
      <c r="H11405" s="3">
        <v>43034.052083333336</v>
      </c>
      <c r="I11405" s="4">
        <v>38.08034963647448</v>
      </c>
      <c r="J11405">
        <f t="shared" si="1129"/>
        <v>0</v>
      </c>
      <c r="K11405" s="4">
        <f t="shared" si="1124"/>
        <v>36.929650363525525</v>
      </c>
    </row>
    <row r="11406" spans="1:11" hidden="1" x14ac:dyDescent="0.25">
      <c r="A11406" s="2">
        <v>42307</v>
      </c>
      <c r="B11406" s="1">
        <v>0.1756712962962963</v>
      </c>
      <c r="C11406">
        <v>34.266697232103667</v>
      </c>
      <c r="D11406" s="3">
        <f t="shared" si="1126"/>
        <v>42307.175671296296</v>
      </c>
      <c r="E11406">
        <f t="shared" si="1128"/>
        <v>0</v>
      </c>
      <c r="F11406" s="4">
        <f t="shared" si="1127"/>
        <v>40.743302767896338</v>
      </c>
      <c r="H11406" s="3">
        <v>43034.072916666664</v>
      </c>
      <c r="I11406" s="4">
        <v>38.08034963647448</v>
      </c>
      <c r="J11406">
        <f t="shared" si="1129"/>
        <v>0</v>
      </c>
      <c r="K11406" s="4">
        <f t="shared" ref="K11406:K11469" si="1130">75.01-I11406+J11406</f>
        <v>36.929650363525525</v>
      </c>
    </row>
    <row r="11407" spans="1:11" hidden="1" x14ac:dyDescent="0.25">
      <c r="A11407" s="2">
        <v>42307</v>
      </c>
      <c r="B11407" s="1">
        <v>0.19650462962962964</v>
      </c>
      <c r="C11407">
        <v>34.226553522583977</v>
      </c>
      <c r="D11407" s="3">
        <f t="shared" si="1126"/>
        <v>42307.196504629632</v>
      </c>
      <c r="E11407">
        <f t="shared" si="1128"/>
        <v>0</v>
      </c>
      <c r="F11407" s="4">
        <f t="shared" si="1127"/>
        <v>40.783446477416028</v>
      </c>
      <c r="H11407" s="3">
        <v>43034.09375</v>
      </c>
      <c r="I11407" s="4">
        <v>38.08034963647448</v>
      </c>
      <c r="J11407">
        <f t="shared" si="1129"/>
        <v>0</v>
      </c>
      <c r="K11407" s="4">
        <f t="shared" si="1130"/>
        <v>36.929650363525525</v>
      </c>
    </row>
    <row r="11408" spans="1:11" hidden="1" x14ac:dyDescent="0.25">
      <c r="A11408" s="2">
        <v>42307</v>
      </c>
      <c r="B11408" s="1">
        <v>0.21733796296296296</v>
      </c>
      <c r="C11408">
        <v>34.226553522583977</v>
      </c>
      <c r="D11408" s="3">
        <f t="shared" si="1126"/>
        <v>42307.21733796296</v>
      </c>
      <c r="E11408">
        <f t="shared" si="1128"/>
        <v>0</v>
      </c>
      <c r="F11408" s="4">
        <f t="shared" si="1127"/>
        <v>40.783446477416028</v>
      </c>
      <c r="H11408" s="3">
        <v>43034.114583333336</v>
      </c>
      <c r="I11408" s="4">
        <v>38.08034963647448</v>
      </c>
      <c r="J11408">
        <f t="shared" si="1129"/>
        <v>0</v>
      </c>
      <c r="K11408" s="4">
        <f t="shared" si="1130"/>
        <v>36.929650363525525</v>
      </c>
    </row>
    <row r="11409" spans="1:11" hidden="1" x14ac:dyDescent="0.25">
      <c r="A11409" s="2">
        <v>42307</v>
      </c>
      <c r="B11409" s="1">
        <v>0.2381712962962963</v>
      </c>
      <c r="C11409">
        <v>34.226553522583977</v>
      </c>
      <c r="D11409" s="3">
        <f t="shared" si="1126"/>
        <v>42307.238171296296</v>
      </c>
      <c r="E11409">
        <f t="shared" si="1128"/>
        <v>0</v>
      </c>
      <c r="F11409" s="4">
        <f t="shared" si="1127"/>
        <v>40.783446477416028</v>
      </c>
      <c r="H11409" s="3">
        <v>43034.135416666664</v>
      </c>
      <c r="I11409" s="4">
        <v>38.08034963647448</v>
      </c>
      <c r="J11409">
        <f t="shared" si="1129"/>
        <v>0</v>
      </c>
      <c r="K11409" s="4">
        <f t="shared" si="1130"/>
        <v>36.929650363525525</v>
      </c>
    </row>
    <row r="11410" spans="1:11" hidden="1" x14ac:dyDescent="0.25">
      <c r="A11410" s="2">
        <v>42307</v>
      </c>
      <c r="B11410" s="1">
        <v>0.25900462962962961</v>
      </c>
      <c r="C11410">
        <v>34.226553522583977</v>
      </c>
      <c r="D11410" s="3">
        <f t="shared" si="1126"/>
        <v>42307.259004629632</v>
      </c>
      <c r="E11410">
        <f t="shared" si="1128"/>
        <v>0</v>
      </c>
      <c r="F11410" s="4">
        <f t="shared" si="1127"/>
        <v>40.783446477416028</v>
      </c>
      <c r="H11410" s="3">
        <v>43034.15625</v>
      </c>
      <c r="I11410" s="4">
        <v>38.08034963647448</v>
      </c>
      <c r="J11410">
        <f t="shared" si="1129"/>
        <v>0</v>
      </c>
      <c r="K11410" s="4">
        <f t="shared" si="1130"/>
        <v>36.929650363525525</v>
      </c>
    </row>
    <row r="11411" spans="1:11" hidden="1" x14ac:dyDescent="0.25">
      <c r="A11411" s="2">
        <v>42307</v>
      </c>
      <c r="B11411" s="1">
        <v>0.27983796296296298</v>
      </c>
      <c r="C11411">
        <v>34.226553522583977</v>
      </c>
      <c r="D11411" s="3">
        <f t="shared" si="1126"/>
        <v>42307.27983796296</v>
      </c>
      <c r="E11411">
        <f t="shared" si="1128"/>
        <v>0</v>
      </c>
      <c r="F11411" s="4">
        <f t="shared" si="1127"/>
        <v>40.783446477416028</v>
      </c>
      <c r="H11411" s="3">
        <v>43034.177083333336</v>
      </c>
      <c r="I11411" s="4">
        <v>38.08034963647448</v>
      </c>
      <c r="J11411">
        <f t="shared" si="1129"/>
        <v>0</v>
      </c>
      <c r="K11411" s="4">
        <f t="shared" si="1130"/>
        <v>36.929650363525525</v>
      </c>
    </row>
    <row r="11412" spans="1:11" hidden="1" x14ac:dyDescent="0.25">
      <c r="A11412" s="2">
        <v>42307</v>
      </c>
      <c r="B11412" s="1">
        <v>0.3006712962962963</v>
      </c>
      <c r="C11412">
        <v>34.18640981306428</v>
      </c>
      <c r="D11412" s="3">
        <f t="shared" si="1126"/>
        <v>42307.300671296296</v>
      </c>
      <c r="E11412">
        <f t="shared" si="1128"/>
        <v>0</v>
      </c>
      <c r="F11412" s="4">
        <f t="shared" si="1127"/>
        <v>40.823590186935725</v>
      </c>
      <c r="H11412" s="3">
        <v>43034.197916666664</v>
      </c>
      <c r="I11412" s="4">
        <v>38.08034963647448</v>
      </c>
      <c r="J11412">
        <f t="shared" si="1129"/>
        <v>0</v>
      </c>
      <c r="K11412" s="4">
        <f t="shared" si="1130"/>
        <v>36.929650363525525</v>
      </c>
    </row>
    <row r="11413" spans="1:11" hidden="1" x14ac:dyDescent="0.25">
      <c r="A11413" s="2">
        <v>42307</v>
      </c>
      <c r="B11413" s="1">
        <v>0.32150462962962961</v>
      </c>
      <c r="C11413">
        <v>34.18640981306428</v>
      </c>
      <c r="D11413" s="3">
        <f t="shared" si="1126"/>
        <v>42307.321504629632</v>
      </c>
      <c r="E11413">
        <f t="shared" si="1128"/>
        <v>0</v>
      </c>
      <c r="F11413" s="4">
        <f t="shared" si="1127"/>
        <v>40.823590186935725</v>
      </c>
      <c r="H11413" s="3">
        <v>43034.21875</v>
      </c>
      <c r="I11413" s="4">
        <v>38.08034963647448</v>
      </c>
      <c r="J11413">
        <f t="shared" si="1129"/>
        <v>0</v>
      </c>
      <c r="K11413" s="4">
        <f t="shared" si="1130"/>
        <v>36.929650363525525</v>
      </c>
    </row>
    <row r="11414" spans="1:11" hidden="1" x14ac:dyDescent="0.25">
      <c r="A11414" s="2">
        <v>42307</v>
      </c>
      <c r="B11414" s="1">
        <v>0.34233796296296298</v>
      </c>
      <c r="C11414">
        <v>34.18640981306428</v>
      </c>
      <c r="D11414" s="3">
        <f t="shared" si="1126"/>
        <v>42307.34233796296</v>
      </c>
      <c r="E11414">
        <f t="shared" si="1128"/>
        <v>0</v>
      </c>
      <c r="F11414" s="4">
        <f t="shared" si="1127"/>
        <v>40.823590186935725</v>
      </c>
      <c r="H11414" s="3">
        <v>43034.239583333336</v>
      </c>
      <c r="I11414" s="4">
        <v>38.08034963647448</v>
      </c>
      <c r="J11414">
        <f t="shared" si="1129"/>
        <v>0</v>
      </c>
      <c r="K11414" s="4">
        <f t="shared" si="1130"/>
        <v>36.929650363525525</v>
      </c>
    </row>
    <row r="11415" spans="1:11" hidden="1" x14ac:dyDescent="0.25">
      <c r="A11415" s="2">
        <v>42307</v>
      </c>
      <c r="B11415" s="1">
        <v>0.3631712962962963</v>
      </c>
      <c r="C11415">
        <v>34.18640981306428</v>
      </c>
      <c r="D11415" s="3">
        <f t="shared" si="1126"/>
        <v>42307.363171296296</v>
      </c>
      <c r="E11415">
        <f t="shared" si="1128"/>
        <v>0</v>
      </c>
      <c r="F11415" s="4">
        <f t="shared" si="1127"/>
        <v>40.823590186935725</v>
      </c>
      <c r="H11415" s="3">
        <v>43034.260416666664</v>
      </c>
      <c r="I11415" s="4">
        <v>38.08034963647448</v>
      </c>
      <c r="J11415">
        <f t="shared" si="1129"/>
        <v>0</v>
      </c>
      <c r="K11415" s="4">
        <f t="shared" si="1130"/>
        <v>36.929650363525525</v>
      </c>
    </row>
    <row r="11416" spans="1:11" hidden="1" x14ac:dyDescent="0.25">
      <c r="A11416" s="2">
        <v>42307</v>
      </c>
      <c r="B11416" s="1">
        <v>0.38400462962962961</v>
      </c>
      <c r="C11416">
        <v>34.18640981306428</v>
      </c>
      <c r="D11416" s="3">
        <f t="shared" si="1126"/>
        <v>42307.384004629632</v>
      </c>
      <c r="E11416">
        <f t="shared" si="1128"/>
        <v>0</v>
      </c>
      <c r="F11416" s="4">
        <f t="shared" si="1127"/>
        <v>40.823590186935725</v>
      </c>
      <c r="H11416" s="3">
        <v>43034.28125</v>
      </c>
      <c r="I11416" s="4">
        <v>38.08034963647448</v>
      </c>
      <c r="J11416">
        <f t="shared" si="1129"/>
        <v>0</v>
      </c>
      <c r="K11416" s="4">
        <f t="shared" si="1130"/>
        <v>36.929650363525525</v>
      </c>
    </row>
    <row r="11417" spans="1:11" hidden="1" x14ac:dyDescent="0.25">
      <c r="A11417" s="2">
        <v>42307</v>
      </c>
      <c r="B11417" s="1">
        <v>0.40483796296296298</v>
      </c>
      <c r="C11417">
        <v>34.18640981306428</v>
      </c>
      <c r="D11417" s="3">
        <f t="shared" si="1126"/>
        <v>42307.40483796296</v>
      </c>
      <c r="E11417">
        <f t="shared" si="1128"/>
        <v>0</v>
      </c>
      <c r="F11417" s="4">
        <f t="shared" si="1127"/>
        <v>40.823590186935725</v>
      </c>
      <c r="H11417" s="3">
        <v>43034.302083333336</v>
      </c>
      <c r="I11417" s="4">
        <v>38.08034963647448</v>
      </c>
      <c r="J11417">
        <f t="shared" si="1129"/>
        <v>0</v>
      </c>
      <c r="K11417" s="4">
        <f t="shared" si="1130"/>
        <v>36.929650363525525</v>
      </c>
    </row>
    <row r="11418" spans="1:11" hidden="1" x14ac:dyDescent="0.25">
      <c r="A11418" s="2">
        <v>42307</v>
      </c>
      <c r="B11418" s="1">
        <v>0.4256712962962963</v>
      </c>
      <c r="C11418">
        <v>34.226553522583977</v>
      </c>
      <c r="D11418" s="3">
        <f t="shared" si="1126"/>
        <v>42307.425671296296</v>
      </c>
      <c r="E11418">
        <f t="shared" si="1128"/>
        <v>0</v>
      </c>
      <c r="F11418" s="4">
        <f t="shared" si="1127"/>
        <v>40.783446477416028</v>
      </c>
      <c r="H11418" s="3">
        <v>43034.322916666664</v>
      </c>
      <c r="I11418" s="4">
        <v>38.08034963647448</v>
      </c>
      <c r="J11418">
        <f t="shared" si="1129"/>
        <v>0</v>
      </c>
      <c r="K11418" s="4">
        <f t="shared" si="1130"/>
        <v>36.929650363525525</v>
      </c>
    </row>
    <row r="11419" spans="1:11" hidden="1" x14ac:dyDescent="0.25">
      <c r="A11419" s="2">
        <v>42307</v>
      </c>
      <c r="B11419" s="1">
        <v>0.44650462962962961</v>
      </c>
      <c r="C11419">
        <v>34.226553522583977</v>
      </c>
      <c r="D11419" s="3">
        <f t="shared" si="1126"/>
        <v>42307.446504629632</v>
      </c>
      <c r="E11419">
        <f t="shared" si="1128"/>
        <v>0</v>
      </c>
      <c r="F11419" s="4">
        <f t="shared" si="1127"/>
        <v>40.783446477416028</v>
      </c>
      <c r="H11419" s="3">
        <v>43034.34375</v>
      </c>
      <c r="I11419" s="4">
        <v>38.08034963647448</v>
      </c>
      <c r="J11419">
        <f t="shared" si="1129"/>
        <v>0</v>
      </c>
      <c r="K11419" s="4">
        <f t="shared" si="1130"/>
        <v>36.929650363525525</v>
      </c>
    </row>
    <row r="11420" spans="1:11" hidden="1" x14ac:dyDescent="0.25">
      <c r="A11420" s="2">
        <v>42307</v>
      </c>
      <c r="B11420" s="1">
        <v>0.46733796296296298</v>
      </c>
      <c r="C11420">
        <v>34.226553522583977</v>
      </c>
      <c r="D11420" s="3">
        <f t="shared" si="1126"/>
        <v>42307.46733796296</v>
      </c>
      <c r="E11420">
        <f t="shared" si="1128"/>
        <v>0</v>
      </c>
      <c r="F11420" s="4">
        <f t="shared" si="1127"/>
        <v>40.783446477416028</v>
      </c>
      <c r="H11420" s="3">
        <v>43034.364583333336</v>
      </c>
      <c r="I11420" s="4">
        <v>38.08034963647448</v>
      </c>
      <c r="J11420">
        <f t="shared" si="1129"/>
        <v>0</v>
      </c>
      <c r="K11420" s="4">
        <f t="shared" si="1130"/>
        <v>36.929650363525525</v>
      </c>
    </row>
    <row r="11421" spans="1:11" hidden="1" x14ac:dyDescent="0.25">
      <c r="A11421" s="2">
        <v>42307</v>
      </c>
      <c r="B11421" s="1">
        <v>0.4881712962962963</v>
      </c>
      <c r="C11421">
        <v>34.226553522583977</v>
      </c>
      <c r="D11421" s="3">
        <f t="shared" si="1126"/>
        <v>42307.488171296296</v>
      </c>
      <c r="E11421">
        <f t="shared" si="1128"/>
        <v>0</v>
      </c>
      <c r="F11421" s="4">
        <f t="shared" si="1127"/>
        <v>40.783446477416028</v>
      </c>
      <c r="H11421" s="3">
        <v>43034.385416666664</v>
      </c>
      <c r="I11421" s="4">
        <v>38.08034963647448</v>
      </c>
      <c r="J11421">
        <f t="shared" si="1129"/>
        <v>0</v>
      </c>
      <c r="K11421" s="4">
        <f t="shared" si="1130"/>
        <v>36.929650363525525</v>
      </c>
    </row>
    <row r="11422" spans="1:11" hidden="1" x14ac:dyDescent="0.25">
      <c r="A11422" s="2">
        <v>42307</v>
      </c>
      <c r="B11422" s="1">
        <v>0.50900462962962967</v>
      </c>
      <c r="C11422">
        <v>34.226553522583977</v>
      </c>
      <c r="D11422" s="3">
        <f t="shared" si="1126"/>
        <v>42307.509004629632</v>
      </c>
      <c r="E11422">
        <f t="shared" si="1128"/>
        <v>0</v>
      </c>
      <c r="F11422" s="4">
        <f t="shared" si="1127"/>
        <v>40.783446477416028</v>
      </c>
      <c r="H11422" s="3">
        <v>43034.40625</v>
      </c>
      <c r="I11422" s="4">
        <v>38.08034963647448</v>
      </c>
      <c r="J11422">
        <f t="shared" si="1129"/>
        <v>0</v>
      </c>
      <c r="K11422" s="4">
        <f t="shared" si="1130"/>
        <v>36.929650363525525</v>
      </c>
    </row>
    <row r="11423" spans="1:11" hidden="1" x14ac:dyDescent="0.25">
      <c r="A11423" s="2">
        <v>42307</v>
      </c>
      <c r="B11423" s="1">
        <v>0.52983796296296293</v>
      </c>
      <c r="C11423">
        <v>34.226553522583977</v>
      </c>
      <c r="D11423" s="3">
        <f t="shared" si="1126"/>
        <v>42307.52983796296</v>
      </c>
      <c r="E11423">
        <f t="shared" si="1128"/>
        <v>0</v>
      </c>
      <c r="F11423" s="4">
        <f t="shared" si="1127"/>
        <v>40.783446477416028</v>
      </c>
      <c r="H11423" s="3">
        <v>43034.427083333336</v>
      </c>
      <c r="I11423" s="4">
        <v>38.08034963647448</v>
      </c>
      <c r="J11423">
        <f t="shared" si="1129"/>
        <v>0</v>
      </c>
      <c r="K11423" s="4">
        <f t="shared" si="1130"/>
        <v>36.929650363525525</v>
      </c>
    </row>
    <row r="11424" spans="1:11" hidden="1" x14ac:dyDescent="0.25">
      <c r="A11424" s="2">
        <v>42307</v>
      </c>
      <c r="B11424" s="1">
        <v>0.5506712962962963</v>
      </c>
      <c r="C11424">
        <v>34.226553522583977</v>
      </c>
      <c r="D11424" s="3">
        <f t="shared" si="1126"/>
        <v>42307.550671296296</v>
      </c>
      <c r="E11424">
        <f t="shared" si="1128"/>
        <v>0</v>
      </c>
      <c r="F11424" s="4">
        <f t="shared" si="1127"/>
        <v>40.783446477416028</v>
      </c>
      <c r="H11424" s="3">
        <v>43034.447916666664</v>
      </c>
      <c r="I11424" s="4">
        <v>38.08034963647448</v>
      </c>
      <c r="J11424">
        <f t="shared" si="1129"/>
        <v>0</v>
      </c>
      <c r="K11424" s="4">
        <f t="shared" si="1130"/>
        <v>36.929650363525525</v>
      </c>
    </row>
    <row r="11425" spans="1:12" hidden="1" x14ac:dyDescent="0.25">
      <c r="A11425" s="2">
        <v>42307</v>
      </c>
      <c r="B11425" s="1">
        <v>0.57150462962962967</v>
      </c>
      <c r="C11425">
        <v>34.226553522583977</v>
      </c>
      <c r="D11425" s="3">
        <f t="shared" si="1126"/>
        <v>42307.571504629632</v>
      </c>
      <c r="E11425">
        <f t="shared" si="1128"/>
        <v>0</v>
      </c>
      <c r="F11425" s="4">
        <f t="shared" si="1127"/>
        <v>40.783446477416028</v>
      </c>
      <c r="H11425" s="3">
        <v>43034.46875</v>
      </c>
      <c r="I11425" s="4">
        <v>38.08034963647448</v>
      </c>
      <c r="J11425">
        <f t="shared" si="1129"/>
        <v>0</v>
      </c>
      <c r="K11425" s="4">
        <f t="shared" si="1130"/>
        <v>36.929650363525525</v>
      </c>
    </row>
    <row r="11426" spans="1:12" hidden="1" x14ac:dyDescent="0.25">
      <c r="A11426" s="2">
        <v>42307</v>
      </c>
      <c r="B11426" s="1">
        <v>0.59233796296296293</v>
      </c>
      <c r="C11426">
        <v>34.226553522583977</v>
      </c>
      <c r="D11426" s="3">
        <f t="shared" si="1126"/>
        <v>42307.59233796296</v>
      </c>
      <c r="E11426">
        <f t="shared" si="1128"/>
        <v>0</v>
      </c>
      <c r="F11426" s="4">
        <f t="shared" si="1127"/>
        <v>40.783446477416028</v>
      </c>
      <c r="H11426" s="3">
        <v>43034.489583333336</v>
      </c>
      <c r="I11426" s="4">
        <v>38.08034963647448</v>
      </c>
      <c r="J11426">
        <f t="shared" si="1129"/>
        <v>0</v>
      </c>
      <c r="K11426" s="4">
        <f t="shared" si="1130"/>
        <v>36.929650363525525</v>
      </c>
    </row>
    <row r="11427" spans="1:12" hidden="1" x14ac:dyDescent="0.25">
      <c r="A11427" s="2">
        <v>42307</v>
      </c>
      <c r="B11427" s="1">
        <v>0.6131712962962963</v>
      </c>
      <c r="C11427">
        <v>34.226553522583977</v>
      </c>
      <c r="D11427" s="3">
        <f t="shared" si="1126"/>
        <v>42307.613171296296</v>
      </c>
      <c r="E11427">
        <f t="shared" si="1128"/>
        <v>0</v>
      </c>
      <c r="F11427" s="4">
        <f t="shared" si="1127"/>
        <v>40.783446477416028</v>
      </c>
      <c r="H11427" s="3">
        <v>43034.510416666664</v>
      </c>
      <c r="I11427" s="4">
        <v>38.08034963647448</v>
      </c>
      <c r="J11427">
        <f t="shared" si="1129"/>
        <v>0</v>
      </c>
      <c r="K11427" s="4">
        <f t="shared" si="1130"/>
        <v>36.929650363525525</v>
      </c>
    </row>
    <row r="11428" spans="1:12" hidden="1" x14ac:dyDescent="0.25">
      <c r="A11428" s="2">
        <v>42307</v>
      </c>
      <c r="B11428" s="1">
        <v>0.63400462962962967</v>
      </c>
      <c r="C11428">
        <v>34.226553522583977</v>
      </c>
      <c r="D11428" s="3">
        <f t="shared" si="1126"/>
        <v>42307.634004629632</v>
      </c>
      <c r="E11428">
        <f t="shared" si="1128"/>
        <v>0</v>
      </c>
      <c r="F11428" s="4">
        <f t="shared" si="1127"/>
        <v>40.783446477416028</v>
      </c>
      <c r="H11428" s="3">
        <v>43034.53125</v>
      </c>
      <c r="I11428" s="4">
        <v>38.08034963647448</v>
      </c>
      <c r="J11428">
        <f t="shared" si="1129"/>
        <v>0</v>
      </c>
      <c r="K11428" s="4">
        <f t="shared" si="1130"/>
        <v>36.929650363525525</v>
      </c>
    </row>
    <row r="11429" spans="1:12" hidden="1" x14ac:dyDescent="0.25">
      <c r="A11429" s="2">
        <v>42307</v>
      </c>
      <c r="B11429" s="1">
        <v>0.65483796296296293</v>
      </c>
      <c r="C11429">
        <v>34.226553522583977</v>
      </c>
      <c r="D11429" s="3">
        <f t="shared" si="1126"/>
        <v>42307.65483796296</v>
      </c>
      <c r="E11429">
        <f t="shared" si="1128"/>
        <v>0</v>
      </c>
      <c r="F11429" s="4">
        <f t="shared" si="1127"/>
        <v>40.783446477416028</v>
      </c>
      <c r="H11429" s="3">
        <v>43034.552083333336</v>
      </c>
      <c r="I11429" s="4">
        <v>38.08034963647448</v>
      </c>
      <c r="J11429">
        <f t="shared" si="1129"/>
        <v>0</v>
      </c>
      <c r="K11429" s="4">
        <f t="shared" si="1130"/>
        <v>36.929650363525525</v>
      </c>
    </row>
    <row r="11430" spans="1:12" hidden="1" x14ac:dyDescent="0.25">
      <c r="A11430" s="2">
        <v>42307</v>
      </c>
      <c r="B11430" s="1">
        <v>0.6756712962962963</v>
      </c>
      <c r="C11430">
        <v>34.226553522583977</v>
      </c>
      <c r="D11430" s="3">
        <f t="shared" si="1126"/>
        <v>42307.675671296296</v>
      </c>
      <c r="E11430">
        <f t="shared" si="1128"/>
        <v>0</v>
      </c>
      <c r="F11430" s="4">
        <f t="shared" si="1127"/>
        <v>40.783446477416028</v>
      </c>
      <c r="H11430" s="3">
        <v>43034.572916666664</v>
      </c>
      <c r="I11430" s="4">
        <v>38.12049334599417</v>
      </c>
      <c r="J11430">
        <f t="shared" si="1129"/>
        <v>0</v>
      </c>
      <c r="K11430" s="4">
        <f t="shared" si="1130"/>
        <v>36.889506654005835</v>
      </c>
    </row>
    <row r="11431" spans="1:12" hidden="1" x14ac:dyDescent="0.25">
      <c r="A11431" s="2">
        <v>42307</v>
      </c>
      <c r="B11431" s="1">
        <v>0.69650462962962967</v>
      </c>
      <c r="C11431">
        <v>34.226553522583977</v>
      </c>
      <c r="D11431" s="3">
        <f t="shared" si="1126"/>
        <v>42307.696504629632</v>
      </c>
      <c r="E11431">
        <f t="shared" si="1128"/>
        <v>0</v>
      </c>
      <c r="F11431" s="4">
        <f t="shared" si="1127"/>
        <v>40.783446477416028</v>
      </c>
      <c r="H11431" s="3">
        <v>43034.59375</v>
      </c>
      <c r="I11431" s="4">
        <v>38.08034963647448</v>
      </c>
      <c r="J11431">
        <f t="shared" si="1129"/>
        <v>0</v>
      </c>
      <c r="K11431" s="4">
        <f t="shared" si="1130"/>
        <v>36.929650363525525</v>
      </c>
    </row>
    <row r="11432" spans="1:12" x14ac:dyDescent="0.25">
      <c r="A11432" s="2">
        <v>42307</v>
      </c>
      <c r="B11432" s="1">
        <v>0.71733796296296293</v>
      </c>
      <c r="C11432">
        <v>34.226553522583977</v>
      </c>
      <c r="D11432" s="3">
        <f t="shared" si="1126"/>
        <v>42307.71733796296</v>
      </c>
      <c r="E11432">
        <f t="shared" si="1128"/>
        <v>0</v>
      </c>
      <c r="F11432" s="4">
        <f t="shared" si="1127"/>
        <v>40.783446477416028</v>
      </c>
      <c r="H11432" s="3">
        <v>43034.614583333336</v>
      </c>
      <c r="I11432" s="4">
        <v>38.12049334599417</v>
      </c>
      <c r="J11432">
        <f t="shared" si="1129"/>
        <v>0</v>
      </c>
      <c r="K11432" s="4">
        <f t="shared" si="1130"/>
        <v>36.889506654005835</v>
      </c>
      <c r="L11432" s="4">
        <f t="shared" ref="L11432" si="1131">AVERAGE(K11408:K11455)</f>
        <v>36.90790585420234</v>
      </c>
    </row>
    <row r="11433" spans="1:12" hidden="1" x14ac:dyDescent="0.25">
      <c r="A11433" s="2">
        <v>42307</v>
      </c>
      <c r="B11433" s="1">
        <v>0.7381712962962963</v>
      </c>
      <c r="C11433">
        <v>34.226553522583977</v>
      </c>
      <c r="D11433" s="3">
        <f t="shared" si="1126"/>
        <v>42307.738171296296</v>
      </c>
      <c r="E11433">
        <f t="shared" si="1128"/>
        <v>0</v>
      </c>
      <c r="F11433" s="4">
        <f t="shared" si="1127"/>
        <v>40.783446477416028</v>
      </c>
      <c r="H11433" s="3">
        <v>43034.635416666664</v>
      </c>
      <c r="I11433" s="4">
        <v>38.12049334599417</v>
      </c>
      <c r="J11433">
        <f t="shared" si="1129"/>
        <v>0</v>
      </c>
      <c r="K11433" s="4">
        <f t="shared" si="1130"/>
        <v>36.889506654005835</v>
      </c>
    </row>
    <row r="11434" spans="1:12" hidden="1" x14ac:dyDescent="0.25">
      <c r="A11434" s="2">
        <v>42307</v>
      </c>
      <c r="B11434" s="1">
        <v>0.75900462962962967</v>
      </c>
      <c r="C11434">
        <v>34.226553522583977</v>
      </c>
      <c r="D11434" s="3">
        <f t="shared" si="1126"/>
        <v>42307.759004629632</v>
      </c>
      <c r="E11434">
        <f t="shared" si="1128"/>
        <v>0</v>
      </c>
      <c r="F11434" s="4">
        <f t="shared" si="1127"/>
        <v>40.783446477416028</v>
      </c>
      <c r="H11434" s="3">
        <v>43034.65625</v>
      </c>
      <c r="I11434" s="4">
        <v>38.12049334599417</v>
      </c>
      <c r="J11434">
        <f t="shared" si="1129"/>
        <v>0</v>
      </c>
      <c r="K11434" s="4">
        <f t="shared" si="1130"/>
        <v>36.889506654005835</v>
      </c>
    </row>
    <row r="11435" spans="1:12" hidden="1" x14ac:dyDescent="0.25">
      <c r="A11435" s="2">
        <v>42307</v>
      </c>
      <c r="B11435" s="1">
        <v>0.77983796296296293</v>
      </c>
      <c r="C11435">
        <v>34.226553522583977</v>
      </c>
      <c r="D11435" s="3">
        <f t="shared" si="1126"/>
        <v>42307.77983796296</v>
      </c>
      <c r="E11435">
        <f t="shared" si="1128"/>
        <v>0</v>
      </c>
      <c r="F11435" s="4">
        <f t="shared" si="1127"/>
        <v>40.783446477416028</v>
      </c>
      <c r="H11435" s="3">
        <v>43034.677083333336</v>
      </c>
      <c r="I11435" s="4">
        <v>38.12049334599417</v>
      </c>
      <c r="J11435">
        <f t="shared" si="1129"/>
        <v>0</v>
      </c>
      <c r="K11435" s="4">
        <f t="shared" si="1130"/>
        <v>36.889506654005835</v>
      </c>
    </row>
    <row r="11436" spans="1:12" hidden="1" x14ac:dyDescent="0.25">
      <c r="A11436" s="2">
        <v>42307</v>
      </c>
      <c r="B11436" s="1">
        <v>0.8006712962962963</v>
      </c>
      <c r="C11436">
        <v>34.266697232103667</v>
      </c>
      <c r="D11436" s="3">
        <f t="shared" si="1126"/>
        <v>42307.800671296296</v>
      </c>
      <c r="E11436">
        <f t="shared" si="1128"/>
        <v>0</v>
      </c>
      <c r="F11436" s="4">
        <f t="shared" si="1127"/>
        <v>40.743302767896338</v>
      </c>
      <c r="H11436" s="3">
        <v>43034.697916666664</v>
      </c>
      <c r="I11436" s="4">
        <v>38.12049334599417</v>
      </c>
      <c r="J11436">
        <f t="shared" si="1129"/>
        <v>0</v>
      </c>
      <c r="K11436" s="4">
        <f t="shared" si="1130"/>
        <v>36.889506654005835</v>
      </c>
    </row>
    <row r="11437" spans="1:12" hidden="1" x14ac:dyDescent="0.25">
      <c r="A11437" s="2">
        <v>42307</v>
      </c>
      <c r="B11437" s="1">
        <v>0.82150462962962967</v>
      </c>
      <c r="C11437">
        <v>34.266697232103667</v>
      </c>
      <c r="D11437" s="3">
        <f t="shared" si="1126"/>
        <v>42307.821504629632</v>
      </c>
      <c r="E11437">
        <f t="shared" si="1128"/>
        <v>0</v>
      </c>
      <c r="F11437" s="4">
        <f t="shared" si="1127"/>
        <v>40.743302767896338</v>
      </c>
      <c r="H11437" s="3">
        <v>43034.71875</v>
      </c>
      <c r="I11437" s="4">
        <v>38.12049334599417</v>
      </c>
      <c r="J11437">
        <f t="shared" si="1129"/>
        <v>0</v>
      </c>
      <c r="K11437" s="4">
        <f t="shared" si="1130"/>
        <v>36.889506654005835</v>
      </c>
    </row>
    <row r="11438" spans="1:12" hidden="1" x14ac:dyDescent="0.25">
      <c r="A11438" s="2">
        <v>42307</v>
      </c>
      <c r="B11438" s="1">
        <v>0.84233796296296293</v>
      </c>
      <c r="C11438">
        <v>34.266697232103667</v>
      </c>
      <c r="D11438" s="3">
        <f t="shared" si="1126"/>
        <v>42307.84233796296</v>
      </c>
      <c r="E11438">
        <f t="shared" si="1128"/>
        <v>0</v>
      </c>
      <c r="F11438" s="4">
        <f t="shared" si="1127"/>
        <v>40.743302767896338</v>
      </c>
      <c r="H11438" s="3">
        <v>43034.739583333336</v>
      </c>
      <c r="I11438" s="4">
        <v>38.12049334599417</v>
      </c>
      <c r="J11438">
        <f t="shared" si="1129"/>
        <v>0</v>
      </c>
      <c r="K11438" s="4">
        <f t="shared" si="1130"/>
        <v>36.889506654005835</v>
      </c>
    </row>
    <row r="11439" spans="1:12" hidden="1" x14ac:dyDescent="0.25">
      <c r="A11439" s="2">
        <v>42307</v>
      </c>
      <c r="B11439" s="1">
        <v>0.8631712962962963</v>
      </c>
      <c r="C11439">
        <v>34.266697232103667</v>
      </c>
      <c r="D11439" s="3">
        <f t="shared" si="1126"/>
        <v>42307.863171296296</v>
      </c>
      <c r="E11439">
        <f t="shared" si="1128"/>
        <v>0</v>
      </c>
      <c r="F11439" s="4">
        <f t="shared" si="1127"/>
        <v>40.743302767896338</v>
      </c>
      <c r="H11439" s="3">
        <v>43034.760416666664</v>
      </c>
      <c r="I11439" s="4">
        <v>38.12049334599417</v>
      </c>
      <c r="J11439">
        <f t="shared" si="1129"/>
        <v>0</v>
      </c>
      <c r="K11439" s="4">
        <f t="shared" si="1130"/>
        <v>36.889506654005835</v>
      </c>
    </row>
    <row r="11440" spans="1:12" hidden="1" x14ac:dyDescent="0.25">
      <c r="A11440" s="2">
        <v>42307</v>
      </c>
      <c r="B11440" s="1">
        <v>0.88400462962962967</v>
      </c>
      <c r="C11440">
        <v>34.266697232103667</v>
      </c>
      <c r="D11440" s="3">
        <f t="shared" si="1126"/>
        <v>42307.884004629632</v>
      </c>
      <c r="E11440">
        <f t="shared" si="1128"/>
        <v>0</v>
      </c>
      <c r="F11440" s="4">
        <f t="shared" si="1127"/>
        <v>40.743302767896338</v>
      </c>
      <c r="H11440" s="3">
        <v>43034.78125</v>
      </c>
      <c r="I11440" s="4">
        <v>38.12049334599417</v>
      </c>
      <c r="J11440">
        <f t="shared" si="1129"/>
        <v>0</v>
      </c>
      <c r="K11440" s="4">
        <f t="shared" si="1130"/>
        <v>36.889506654005835</v>
      </c>
    </row>
    <row r="11441" spans="1:11" hidden="1" x14ac:dyDescent="0.25">
      <c r="A11441" s="2">
        <v>42307</v>
      </c>
      <c r="B11441" s="1">
        <v>0.90483796296296293</v>
      </c>
      <c r="C11441">
        <v>34.266697232103667</v>
      </c>
      <c r="D11441" s="3">
        <f t="shared" si="1126"/>
        <v>42307.90483796296</v>
      </c>
      <c r="E11441">
        <f t="shared" si="1128"/>
        <v>0</v>
      </c>
      <c r="F11441" s="4">
        <f t="shared" si="1127"/>
        <v>40.743302767896338</v>
      </c>
      <c r="H11441" s="3">
        <v>43034.802083333336</v>
      </c>
      <c r="I11441" s="4">
        <v>38.12049334599417</v>
      </c>
      <c r="J11441">
        <f t="shared" si="1129"/>
        <v>0</v>
      </c>
      <c r="K11441" s="4">
        <f t="shared" si="1130"/>
        <v>36.889506654005835</v>
      </c>
    </row>
    <row r="11442" spans="1:11" hidden="1" x14ac:dyDescent="0.25">
      <c r="A11442" s="2">
        <v>42307</v>
      </c>
      <c r="B11442" s="1">
        <v>0.9256712962962963</v>
      </c>
      <c r="C11442">
        <v>34.266697232103667</v>
      </c>
      <c r="D11442" s="3">
        <f t="shared" si="1126"/>
        <v>42307.925671296296</v>
      </c>
      <c r="E11442">
        <f t="shared" si="1128"/>
        <v>0</v>
      </c>
      <c r="F11442" s="4">
        <f t="shared" si="1127"/>
        <v>40.743302767896338</v>
      </c>
      <c r="H11442" s="3">
        <v>43034.822916666664</v>
      </c>
      <c r="I11442" s="4">
        <v>38.12049334599417</v>
      </c>
      <c r="J11442">
        <f t="shared" si="1129"/>
        <v>0</v>
      </c>
      <c r="K11442" s="4">
        <f t="shared" si="1130"/>
        <v>36.889506654005835</v>
      </c>
    </row>
    <row r="11443" spans="1:11" hidden="1" x14ac:dyDescent="0.25">
      <c r="A11443" s="2">
        <v>42307</v>
      </c>
      <c r="B11443" s="1">
        <v>0.94650462962962967</v>
      </c>
      <c r="C11443">
        <v>34.266697232103667</v>
      </c>
      <c r="D11443" s="3">
        <f t="shared" si="1126"/>
        <v>42307.946504629632</v>
      </c>
      <c r="E11443">
        <f t="shared" si="1128"/>
        <v>0</v>
      </c>
      <c r="F11443" s="4">
        <f t="shared" si="1127"/>
        <v>40.743302767896338</v>
      </c>
      <c r="H11443" s="3">
        <v>43034.84375</v>
      </c>
      <c r="I11443" s="4">
        <v>38.12049334599417</v>
      </c>
      <c r="J11443">
        <f t="shared" si="1129"/>
        <v>0</v>
      </c>
      <c r="K11443" s="4">
        <f t="shared" si="1130"/>
        <v>36.889506654005835</v>
      </c>
    </row>
    <row r="11444" spans="1:11" hidden="1" x14ac:dyDescent="0.25">
      <c r="A11444" s="2">
        <v>42307</v>
      </c>
      <c r="B11444" s="1">
        <v>0.96733796296296293</v>
      </c>
      <c r="C11444">
        <v>34.266697232103667</v>
      </c>
      <c r="D11444" s="3">
        <f t="shared" si="1126"/>
        <v>42307.96733796296</v>
      </c>
      <c r="E11444">
        <f t="shared" si="1128"/>
        <v>0</v>
      </c>
      <c r="F11444" s="4">
        <f t="shared" si="1127"/>
        <v>40.743302767896338</v>
      </c>
      <c r="H11444" s="3">
        <v>43034.864583333336</v>
      </c>
      <c r="I11444" s="4">
        <v>38.12049334599417</v>
      </c>
      <c r="J11444">
        <f t="shared" si="1129"/>
        <v>0</v>
      </c>
      <c r="K11444" s="4">
        <f t="shared" si="1130"/>
        <v>36.889506654005835</v>
      </c>
    </row>
    <row r="11445" spans="1:11" hidden="1" x14ac:dyDescent="0.25">
      <c r="A11445" s="2">
        <v>42307</v>
      </c>
      <c r="B11445" s="1">
        <v>0.9881712962962963</v>
      </c>
      <c r="C11445">
        <v>34.266697232103667</v>
      </c>
      <c r="D11445" s="3">
        <f t="shared" si="1126"/>
        <v>42307.988171296296</v>
      </c>
      <c r="E11445">
        <f t="shared" si="1128"/>
        <v>0</v>
      </c>
      <c r="F11445" s="4">
        <f t="shared" si="1127"/>
        <v>40.743302767896338</v>
      </c>
      <c r="H11445" s="3">
        <v>43034.885416666664</v>
      </c>
      <c r="I11445" s="4">
        <v>38.12049334599417</v>
      </c>
      <c r="J11445">
        <f t="shared" si="1129"/>
        <v>0</v>
      </c>
      <c r="K11445" s="4">
        <f t="shared" si="1130"/>
        <v>36.889506654005835</v>
      </c>
    </row>
    <row r="11446" spans="1:11" hidden="1" x14ac:dyDescent="0.25">
      <c r="A11446" s="2">
        <v>42308</v>
      </c>
      <c r="B11446" s="1">
        <v>9.0046296296296298E-3</v>
      </c>
      <c r="C11446">
        <v>34.266697232103667</v>
      </c>
      <c r="D11446" s="3">
        <f t="shared" si="1126"/>
        <v>42308.009004629632</v>
      </c>
      <c r="E11446">
        <f t="shared" si="1128"/>
        <v>0</v>
      </c>
      <c r="F11446" s="4">
        <f t="shared" si="1127"/>
        <v>40.743302767896338</v>
      </c>
      <c r="H11446" s="3">
        <v>43034.90625</v>
      </c>
      <c r="I11446" s="4">
        <v>38.12049334599417</v>
      </c>
      <c r="J11446">
        <f t="shared" si="1129"/>
        <v>0</v>
      </c>
      <c r="K11446" s="4">
        <f t="shared" si="1130"/>
        <v>36.889506654005835</v>
      </c>
    </row>
    <row r="11447" spans="1:11" hidden="1" x14ac:dyDescent="0.25">
      <c r="A11447" s="2">
        <v>42308</v>
      </c>
      <c r="B11447" s="1">
        <v>2.9837962962962965E-2</v>
      </c>
      <c r="C11447">
        <v>34.266697232103667</v>
      </c>
      <c r="D11447" s="3">
        <f t="shared" si="1126"/>
        <v>42308.02983796296</v>
      </c>
      <c r="E11447">
        <f t="shared" si="1128"/>
        <v>0</v>
      </c>
      <c r="F11447" s="4">
        <f t="shared" si="1127"/>
        <v>40.743302767896338</v>
      </c>
      <c r="H11447" s="3">
        <v>43034.927083333336</v>
      </c>
      <c r="I11447" s="4">
        <v>38.12049334599417</v>
      </c>
      <c r="J11447">
        <f t="shared" si="1129"/>
        <v>0</v>
      </c>
      <c r="K11447" s="4">
        <f t="shared" si="1130"/>
        <v>36.889506654005835</v>
      </c>
    </row>
    <row r="11448" spans="1:11" hidden="1" x14ac:dyDescent="0.25">
      <c r="A11448" s="2">
        <v>42308</v>
      </c>
      <c r="B11448" s="1">
        <v>5.0671296296296298E-2</v>
      </c>
      <c r="C11448">
        <v>34.266697232103667</v>
      </c>
      <c r="D11448" s="3">
        <f t="shared" si="1126"/>
        <v>42308.050671296296</v>
      </c>
      <c r="E11448">
        <f t="shared" si="1128"/>
        <v>0</v>
      </c>
      <c r="F11448" s="4">
        <f t="shared" si="1127"/>
        <v>40.743302767896338</v>
      </c>
      <c r="H11448" s="3">
        <v>43034.947916666664</v>
      </c>
      <c r="I11448" s="4">
        <v>38.12049334599417</v>
      </c>
      <c r="J11448">
        <f t="shared" si="1129"/>
        <v>0</v>
      </c>
      <c r="K11448" s="4">
        <f t="shared" si="1130"/>
        <v>36.889506654005835</v>
      </c>
    </row>
    <row r="11449" spans="1:11" hidden="1" x14ac:dyDescent="0.25">
      <c r="A11449" s="2">
        <v>42308</v>
      </c>
      <c r="B11449" s="1">
        <v>7.1504629629629626E-2</v>
      </c>
      <c r="C11449">
        <v>34.266697232103667</v>
      </c>
      <c r="D11449" s="3">
        <f t="shared" si="1126"/>
        <v>42308.071504629632</v>
      </c>
      <c r="E11449">
        <f t="shared" si="1128"/>
        <v>0</v>
      </c>
      <c r="F11449" s="4">
        <f t="shared" si="1127"/>
        <v>40.743302767896338</v>
      </c>
      <c r="H11449" s="3">
        <v>43034.96875</v>
      </c>
      <c r="I11449" s="4">
        <v>38.12049334599417</v>
      </c>
      <c r="J11449">
        <f t="shared" si="1129"/>
        <v>0</v>
      </c>
      <c r="K11449" s="4">
        <f t="shared" si="1130"/>
        <v>36.889506654005835</v>
      </c>
    </row>
    <row r="11450" spans="1:11" hidden="1" x14ac:dyDescent="0.25">
      <c r="A11450" s="2">
        <v>42308</v>
      </c>
      <c r="B11450" s="1">
        <v>9.2337962962962969E-2</v>
      </c>
      <c r="C11450">
        <v>34.266697232103667</v>
      </c>
      <c r="D11450" s="3">
        <f t="shared" si="1126"/>
        <v>42308.09233796296</v>
      </c>
      <c r="E11450">
        <f t="shared" si="1128"/>
        <v>0</v>
      </c>
      <c r="F11450" s="4">
        <f t="shared" si="1127"/>
        <v>40.743302767896338</v>
      </c>
      <c r="H11450" s="3">
        <v>43034.989583333336</v>
      </c>
      <c r="I11450" s="4">
        <v>38.12049334599417</v>
      </c>
      <c r="J11450">
        <f t="shared" si="1129"/>
        <v>0</v>
      </c>
      <c r="K11450" s="4">
        <f t="shared" si="1130"/>
        <v>36.889506654005835</v>
      </c>
    </row>
    <row r="11451" spans="1:11" hidden="1" x14ac:dyDescent="0.25">
      <c r="A11451" s="2">
        <v>42308</v>
      </c>
      <c r="B11451" s="1">
        <v>0.1131712962962963</v>
      </c>
      <c r="C11451">
        <v>34.266697232103667</v>
      </c>
      <c r="D11451" s="3">
        <f t="shared" si="1126"/>
        <v>42308.113171296296</v>
      </c>
      <c r="E11451">
        <f t="shared" si="1128"/>
        <v>0</v>
      </c>
      <c r="F11451" s="4">
        <f t="shared" si="1127"/>
        <v>40.743302767896338</v>
      </c>
      <c r="H11451" s="3">
        <v>43035.010416666664</v>
      </c>
      <c r="I11451" s="4">
        <v>38.12049334599417</v>
      </c>
      <c r="J11451">
        <f t="shared" si="1129"/>
        <v>0</v>
      </c>
      <c r="K11451" s="4">
        <f t="shared" si="1130"/>
        <v>36.889506654005835</v>
      </c>
    </row>
    <row r="11452" spans="1:11" hidden="1" x14ac:dyDescent="0.25">
      <c r="A11452" s="2">
        <v>42308</v>
      </c>
      <c r="B11452" s="1">
        <v>0.13400462962962964</v>
      </c>
      <c r="C11452">
        <v>34.226553522583977</v>
      </c>
      <c r="D11452" s="3">
        <f t="shared" si="1126"/>
        <v>42308.134004629632</v>
      </c>
      <c r="E11452">
        <f t="shared" si="1128"/>
        <v>0</v>
      </c>
      <c r="F11452" s="4">
        <f t="shared" si="1127"/>
        <v>40.783446477416028</v>
      </c>
      <c r="H11452" s="3">
        <v>43035.03125</v>
      </c>
      <c r="I11452" s="4">
        <v>38.12049334599417</v>
      </c>
      <c r="J11452">
        <f t="shared" si="1129"/>
        <v>0</v>
      </c>
      <c r="K11452" s="4">
        <f t="shared" si="1130"/>
        <v>36.889506654005835</v>
      </c>
    </row>
    <row r="11453" spans="1:11" hidden="1" x14ac:dyDescent="0.25">
      <c r="A11453" s="2">
        <v>42308</v>
      </c>
      <c r="B11453" s="1">
        <v>0.15483796296296296</v>
      </c>
      <c r="C11453">
        <v>34.266697232103667</v>
      </c>
      <c r="D11453" s="3">
        <f t="shared" si="1126"/>
        <v>42308.15483796296</v>
      </c>
      <c r="E11453">
        <f t="shared" si="1128"/>
        <v>0</v>
      </c>
      <c r="F11453" s="4">
        <f t="shared" si="1127"/>
        <v>40.743302767896338</v>
      </c>
      <c r="H11453" s="3">
        <v>43035.052083333336</v>
      </c>
      <c r="I11453" s="4">
        <v>38.12049334599417</v>
      </c>
      <c r="J11453">
        <f t="shared" si="1129"/>
        <v>0</v>
      </c>
      <c r="K11453" s="4">
        <f t="shared" si="1130"/>
        <v>36.889506654005835</v>
      </c>
    </row>
    <row r="11454" spans="1:11" hidden="1" x14ac:dyDescent="0.25">
      <c r="A11454" s="2">
        <v>42308</v>
      </c>
      <c r="B11454" s="1">
        <v>0.1756712962962963</v>
      </c>
      <c r="C11454">
        <v>34.226553522583977</v>
      </c>
      <c r="D11454" s="3">
        <f t="shared" si="1126"/>
        <v>42308.175671296296</v>
      </c>
      <c r="E11454">
        <f t="shared" si="1128"/>
        <v>0</v>
      </c>
      <c r="F11454" s="4">
        <f t="shared" si="1127"/>
        <v>40.783446477416028</v>
      </c>
      <c r="H11454" s="3">
        <v>43035.072916666664</v>
      </c>
      <c r="I11454" s="4">
        <v>38.160637055513867</v>
      </c>
      <c r="J11454">
        <f t="shared" si="1129"/>
        <v>0</v>
      </c>
      <c r="K11454" s="4">
        <f t="shared" si="1130"/>
        <v>36.849362944486138</v>
      </c>
    </row>
    <row r="11455" spans="1:11" hidden="1" x14ac:dyDescent="0.25">
      <c r="A11455" s="2">
        <v>42308</v>
      </c>
      <c r="B11455" s="1">
        <v>0.19650462962962964</v>
      </c>
      <c r="C11455">
        <v>34.266697232103667</v>
      </c>
      <c r="D11455" s="3">
        <f t="shared" si="1126"/>
        <v>42308.196504629632</v>
      </c>
      <c r="E11455">
        <f t="shared" si="1128"/>
        <v>0</v>
      </c>
      <c r="F11455" s="4">
        <f t="shared" si="1127"/>
        <v>40.743302767896338</v>
      </c>
      <c r="H11455" s="3">
        <v>43035.09375</v>
      </c>
      <c r="I11455" s="4">
        <v>38.12049334599417</v>
      </c>
      <c r="J11455">
        <f t="shared" si="1129"/>
        <v>0</v>
      </c>
      <c r="K11455" s="4">
        <f t="shared" si="1130"/>
        <v>36.889506654005835</v>
      </c>
    </row>
    <row r="11456" spans="1:11" hidden="1" x14ac:dyDescent="0.25">
      <c r="A11456" s="2">
        <v>42308</v>
      </c>
      <c r="B11456" s="1">
        <v>0.21733796296296296</v>
      </c>
      <c r="C11456">
        <v>34.266697232103667</v>
      </c>
      <c r="D11456" s="3">
        <f t="shared" si="1126"/>
        <v>42308.21733796296</v>
      </c>
      <c r="E11456">
        <f t="shared" si="1128"/>
        <v>0</v>
      </c>
      <c r="F11456" s="4">
        <f t="shared" si="1127"/>
        <v>40.743302767896338</v>
      </c>
      <c r="H11456" s="3">
        <v>43035.114583333336</v>
      </c>
      <c r="I11456" s="4">
        <v>38.160637055513867</v>
      </c>
      <c r="J11456">
        <f t="shared" si="1129"/>
        <v>0</v>
      </c>
      <c r="K11456" s="4">
        <f t="shared" si="1130"/>
        <v>36.849362944486138</v>
      </c>
    </row>
    <row r="11457" spans="1:11" hidden="1" x14ac:dyDescent="0.25">
      <c r="A11457" s="2">
        <v>42308</v>
      </c>
      <c r="B11457" s="1">
        <v>0.2381712962962963</v>
      </c>
      <c r="C11457">
        <v>34.266697232103667</v>
      </c>
      <c r="D11457" s="3">
        <f t="shared" si="1126"/>
        <v>42308.238171296296</v>
      </c>
      <c r="E11457">
        <f t="shared" si="1128"/>
        <v>0</v>
      </c>
      <c r="F11457" s="4">
        <f t="shared" si="1127"/>
        <v>40.743302767896338</v>
      </c>
      <c r="H11457" s="3">
        <v>43035.135416666664</v>
      </c>
      <c r="I11457" s="4">
        <v>38.160637055513867</v>
      </c>
      <c r="J11457">
        <f t="shared" si="1129"/>
        <v>0</v>
      </c>
      <c r="K11457" s="4">
        <f t="shared" si="1130"/>
        <v>36.849362944486138</v>
      </c>
    </row>
    <row r="11458" spans="1:11" hidden="1" x14ac:dyDescent="0.25">
      <c r="A11458" s="2">
        <v>42308</v>
      </c>
      <c r="B11458" s="1">
        <v>0.25900462962962961</v>
      </c>
      <c r="C11458">
        <v>34.266697232103667</v>
      </c>
      <c r="D11458" s="3">
        <f t="shared" si="1126"/>
        <v>42308.259004629632</v>
      </c>
      <c r="E11458">
        <f t="shared" si="1128"/>
        <v>0</v>
      </c>
      <c r="F11458" s="4">
        <f t="shared" si="1127"/>
        <v>40.743302767896338</v>
      </c>
      <c r="H11458" s="3">
        <v>43035.15625</v>
      </c>
      <c r="I11458" s="4">
        <v>38.160637055513867</v>
      </c>
      <c r="J11458">
        <f t="shared" si="1129"/>
        <v>0</v>
      </c>
      <c r="K11458" s="4">
        <f t="shared" si="1130"/>
        <v>36.849362944486138</v>
      </c>
    </row>
    <row r="11459" spans="1:11" hidden="1" x14ac:dyDescent="0.25">
      <c r="A11459" s="2">
        <v>42308</v>
      </c>
      <c r="B11459" s="1">
        <v>0.27983796296296298</v>
      </c>
      <c r="C11459">
        <v>34.266697232103667</v>
      </c>
      <c r="D11459" s="3">
        <f t="shared" ref="D11459:D11522" si="1132">A11459+B11459</f>
        <v>42308.27983796296</v>
      </c>
      <c r="E11459">
        <f t="shared" si="1128"/>
        <v>0</v>
      </c>
      <c r="F11459" s="4">
        <f t="shared" ref="F11459:F11522" si="1133">75.01-C11459+E11459</f>
        <v>40.743302767896338</v>
      </c>
      <c r="H11459" s="3">
        <v>43035.177083333336</v>
      </c>
      <c r="I11459" s="4">
        <v>38.160637055513867</v>
      </c>
      <c r="J11459">
        <f t="shared" si="1129"/>
        <v>0</v>
      </c>
      <c r="K11459" s="4">
        <f t="shared" si="1130"/>
        <v>36.849362944486138</v>
      </c>
    </row>
    <row r="11460" spans="1:11" hidden="1" x14ac:dyDescent="0.25">
      <c r="A11460" s="2">
        <v>42308</v>
      </c>
      <c r="B11460" s="1">
        <v>0.3006712962962963</v>
      </c>
      <c r="C11460">
        <v>34.266697232103667</v>
      </c>
      <c r="D11460" s="3">
        <f t="shared" si="1132"/>
        <v>42308.300671296296</v>
      </c>
      <c r="E11460">
        <f t="shared" ref="E11460:E11523" si="1134">E11459</f>
        <v>0</v>
      </c>
      <c r="F11460" s="4">
        <f t="shared" si="1133"/>
        <v>40.743302767896338</v>
      </c>
      <c r="H11460" s="3">
        <v>43035.197916666664</v>
      </c>
      <c r="I11460" s="4">
        <v>38.160637055513867</v>
      </c>
      <c r="J11460">
        <f t="shared" ref="J11460:J11523" si="1135">J11459</f>
        <v>0</v>
      </c>
      <c r="K11460" s="4">
        <f t="shared" si="1130"/>
        <v>36.849362944486138</v>
      </c>
    </row>
    <row r="11461" spans="1:11" hidden="1" x14ac:dyDescent="0.25">
      <c r="A11461" s="2">
        <v>42308</v>
      </c>
      <c r="B11461" s="1">
        <v>0.32150462962962961</v>
      </c>
      <c r="C11461">
        <v>34.266697232103667</v>
      </c>
      <c r="D11461" s="3">
        <f t="shared" si="1132"/>
        <v>42308.321504629632</v>
      </c>
      <c r="E11461">
        <f t="shared" si="1134"/>
        <v>0</v>
      </c>
      <c r="F11461" s="4">
        <f t="shared" si="1133"/>
        <v>40.743302767896338</v>
      </c>
      <c r="H11461" s="3">
        <v>43035.21875</v>
      </c>
      <c r="I11461" s="4">
        <v>38.160637055513867</v>
      </c>
      <c r="J11461">
        <f t="shared" si="1135"/>
        <v>0</v>
      </c>
      <c r="K11461" s="4">
        <f t="shared" si="1130"/>
        <v>36.849362944486138</v>
      </c>
    </row>
    <row r="11462" spans="1:11" hidden="1" x14ac:dyDescent="0.25">
      <c r="A11462" s="2">
        <v>42308</v>
      </c>
      <c r="B11462" s="1">
        <v>0.34233796296296298</v>
      </c>
      <c r="C11462">
        <v>34.266697232103667</v>
      </c>
      <c r="D11462" s="3">
        <f t="shared" si="1132"/>
        <v>42308.34233796296</v>
      </c>
      <c r="E11462">
        <f t="shared" si="1134"/>
        <v>0</v>
      </c>
      <c r="F11462" s="4">
        <f t="shared" si="1133"/>
        <v>40.743302767896338</v>
      </c>
      <c r="H11462" s="3">
        <v>43035.239583333336</v>
      </c>
      <c r="I11462" s="4">
        <v>38.160637055513867</v>
      </c>
      <c r="J11462">
        <f t="shared" si="1135"/>
        <v>0</v>
      </c>
      <c r="K11462" s="4">
        <f t="shared" si="1130"/>
        <v>36.849362944486138</v>
      </c>
    </row>
    <row r="11463" spans="1:11" hidden="1" x14ac:dyDescent="0.25">
      <c r="A11463" s="2">
        <v>42308</v>
      </c>
      <c r="B11463" s="1">
        <v>0.3631712962962963</v>
      </c>
      <c r="C11463">
        <v>34.266697232103667</v>
      </c>
      <c r="D11463" s="3">
        <f t="shared" si="1132"/>
        <v>42308.363171296296</v>
      </c>
      <c r="E11463">
        <f t="shared" si="1134"/>
        <v>0</v>
      </c>
      <c r="F11463" s="4">
        <f t="shared" si="1133"/>
        <v>40.743302767896338</v>
      </c>
      <c r="H11463" s="3">
        <v>43035.260416666664</v>
      </c>
      <c r="I11463" s="4">
        <v>38.160637055513867</v>
      </c>
      <c r="J11463">
        <f t="shared" si="1135"/>
        <v>0</v>
      </c>
      <c r="K11463" s="4">
        <f t="shared" si="1130"/>
        <v>36.849362944486138</v>
      </c>
    </row>
    <row r="11464" spans="1:11" hidden="1" x14ac:dyDescent="0.25">
      <c r="A11464" s="2">
        <v>42308</v>
      </c>
      <c r="B11464" s="1">
        <v>0.38400462962962961</v>
      </c>
      <c r="C11464">
        <v>34.266697232103667</v>
      </c>
      <c r="D11464" s="3">
        <f t="shared" si="1132"/>
        <v>42308.384004629632</v>
      </c>
      <c r="E11464">
        <f t="shared" si="1134"/>
        <v>0</v>
      </c>
      <c r="F11464" s="4">
        <f t="shared" si="1133"/>
        <v>40.743302767896338</v>
      </c>
      <c r="H11464" s="3">
        <v>43035.28125</v>
      </c>
      <c r="I11464" s="4">
        <v>38.160637055513867</v>
      </c>
      <c r="J11464">
        <f t="shared" si="1135"/>
        <v>0</v>
      </c>
      <c r="K11464" s="4">
        <f t="shared" si="1130"/>
        <v>36.849362944486138</v>
      </c>
    </row>
    <row r="11465" spans="1:11" hidden="1" x14ac:dyDescent="0.25">
      <c r="A11465" s="2">
        <v>42308</v>
      </c>
      <c r="B11465" s="1">
        <v>0.40483796296296298</v>
      </c>
      <c r="C11465">
        <v>34.266697232103667</v>
      </c>
      <c r="D11465" s="3">
        <f t="shared" si="1132"/>
        <v>42308.40483796296</v>
      </c>
      <c r="E11465">
        <f t="shared" si="1134"/>
        <v>0</v>
      </c>
      <c r="F11465" s="4">
        <f t="shared" si="1133"/>
        <v>40.743302767896338</v>
      </c>
      <c r="H11465" s="3">
        <v>43035.302083333336</v>
      </c>
      <c r="I11465" s="4">
        <v>38.160637055513867</v>
      </c>
      <c r="J11465">
        <f t="shared" si="1135"/>
        <v>0</v>
      </c>
      <c r="K11465" s="4">
        <f t="shared" si="1130"/>
        <v>36.849362944486138</v>
      </c>
    </row>
    <row r="11466" spans="1:11" hidden="1" x14ac:dyDescent="0.25">
      <c r="A11466" s="2">
        <v>42308</v>
      </c>
      <c r="B11466" s="1">
        <v>0.4256712962962963</v>
      </c>
      <c r="C11466">
        <v>34.266697232103667</v>
      </c>
      <c r="D11466" s="3">
        <f t="shared" si="1132"/>
        <v>42308.425671296296</v>
      </c>
      <c r="E11466">
        <f t="shared" si="1134"/>
        <v>0</v>
      </c>
      <c r="F11466" s="4">
        <f t="shared" si="1133"/>
        <v>40.743302767896338</v>
      </c>
      <c r="H11466" s="3">
        <v>43035.322916666664</v>
      </c>
      <c r="I11466" s="4">
        <v>38.160637055513867</v>
      </c>
      <c r="J11466">
        <f t="shared" si="1135"/>
        <v>0</v>
      </c>
      <c r="K11466" s="4">
        <f t="shared" si="1130"/>
        <v>36.849362944486138</v>
      </c>
    </row>
    <row r="11467" spans="1:11" hidden="1" x14ac:dyDescent="0.25">
      <c r="A11467" s="2">
        <v>42308</v>
      </c>
      <c r="B11467" s="1">
        <v>0.44650462962962961</v>
      </c>
      <c r="C11467">
        <v>34.266697232103667</v>
      </c>
      <c r="D11467" s="3">
        <f t="shared" si="1132"/>
        <v>42308.446504629632</v>
      </c>
      <c r="E11467">
        <f t="shared" si="1134"/>
        <v>0</v>
      </c>
      <c r="F11467" s="4">
        <f t="shared" si="1133"/>
        <v>40.743302767896338</v>
      </c>
      <c r="H11467" s="3">
        <v>43035.34375</v>
      </c>
      <c r="I11467" s="4">
        <v>38.160637055513867</v>
      </c>
      <c r="J11467">
        <f t="shared" si="1135"/>
        <v>0</v>
      </c>
      <c r="K11467" s="4">
        <f t="shared" si="1130"/>
        <v>36.849362944486138</v>
      </c>
    </row>
    <row r="11468" spans="1:11" hidden="1" x14ac:dyDescent="0.25">
      <c r="A11468" s="2">
        <v>42308</v>
      </c>
      <c r="B11468" s="1">
        <v>0.46733796296296298</v>
      </c>
      <c r="C11468">
        <v>34.266697232103667</v>
      </c>
      <c r="D11468" s="3">
        <f t="shared" si="1132"/>
        <v>42308.46733796296</v>
      </c>
      <c r="E11468">
        <f t="shared" si="1134"/>
        <v>0</v>
      </c>
      <c r="F11468" s="4">
        <f t="shared" si="1133"/>
        <v>40.743302767896338</v>
      </c>
      <c r="H11468" s="3">
        <v>43035.364583333336</v>
      </c>
      <c r="I11468" s="4">
        <v>38.160637055513867</v>
      </c>
      <c r="J11468">
        <f t="shared" si="1135"/>
        <v>0</v>
      </c>
      <c r="K11468" s="4">
        <f t="shared" si="1130"/>
        <v>36.849362944486138</v>
      </c>
    </row>
    <row r="11469" spans="1:11" hidden="1" x14ac:dyDescent="0.25">
      <c r="A11469" s="2">
        <v>42308</v>
      </c>
      <c r="B11469" s="1">
        <v>0.4881712962962963</v>
      </c>
      <c r="C11469">
        <v>34.266697232103667</v>
      </c>
      <c r="D11469" s="3">
        <f t="shared" si="1132"/>
        <v>42308.488171296296</v>
      </c>
      <c r="E11469">
        <f t="shared" si="1134"/>
        <v>0</v>
      </c>
      <c r="F11469" s="4">
        <f t="shared" si="1133"/>
        <v>40.743302767896338</v>
      </c>
      <c r="H11469" s="3">
        <v>43035.385416666664</v>
      </c>
      <c r="I11469" s="4">
        <v>38.160637055513867</v>
      </c>
      <c r="J11469">
        <f t="shared" si="1135"/>
        <v>0</v>
      </c>
      <c r="K11469" s="4">
        <f t="shared" si="1130"/>
        <v>36.849362944486138</v>
      </c>
    </row>
    <row r="11470" spans="1:11" hidden="1" x14ac:dyDescent="0.25">
      <c r="A11470" s="2">
        <v>42308</v>
      </c>
      <c r="B11470" s="1">
        <v>0.50900462962962967</v>
      </c>
      <c r="C11470">
        <v>34.266697232103667</v>
      </c>
      <c r="D11470" s="3">
        <f t="shared" si="1132"/>
        <v>42308.509004629632</v>
      </c>
      <c r="E11470">
        <f t="shared" si="1134"/>
        <v>0</v>
      </c>
      <c r="F11470" s="4">
        <f t="shared" si="1133"/>
        <v>40.743302767896338</v>
      </c>
      <c r="H11470" s="3">
        <v>43035.40625</v>
      </c>
      <c r="I11470" s="4">
        <v>38.160637055513867</v>
      </c>
      <c r="J11470">
        <f t="shared" si="1135"/>
        <v>0</v>
      </c>
      <c r="K11470" s="4">
        <f t="shared" ref="K11470:K11533" si="1136">75.01-I11470+J11470</f>
        <v>36.849362944486138</v>
      </c>
    </row>
    <row r="11471" spans="1:11" hidden="1" x14ac:dyDescent="0.25">
      <c r="A11471" s="2">
        <v>42308</v>
      </c>
      <c r="B11471" s="1">
        <v>0.52983796296296293</v>
      </c>
      <c r="C11471">
        <v>34.266697232103667</v>
      </c>
      <c r="D11471" s="3">
        <f t="shared" si="1132"/>
        <v>42308.52983796296</v>
      </c>
      <c r="E11471">
        <f t="shared" si="1134"/>
        <v>0</v>
      </c>
      <c r="F11471" s="4">
        <f t="shared" si="1133"/>
        <v>40.743302767896338</v>
      </c>
      <c r="H11471" s="3">
        <v>43035.427083333336</v>
      </c>
      <c r="I11471" s="4">
        <v>38.160637055513867</v>
      </c>
      <c r="J11471">
        <f t="shared" si="1135"/>
        <v>0</v>
      </c>
      <c r="K11471" s="4">
        <f t="shared" si="1136"/>
        <v>36.849362944486138</v>
      </c>
    </row>
    <row r="11472" spans="1:11" hidden="1" x14ac:dyDescent="0.25">
      <c r="A11472" s="2">
        <v>42308</v>
      </c>
      <c r="B11472" s="1">
        <v>0.5506712962962963</v>
      </c>
      <c r="C11472">
        <v>34.266697232103667</v>
      </c>
      <c r="D11472" s="3">
        <f t="shared" si="1132"/>
        <v>42308.550671296296</v>
      </c>
      <c r="E11472">
        <f t="shared" si="1134"/>
        <v>0</v>
      </c>
      <c r="F11472" s="4">
        <f t="shared" si="1133"/>
        <v>40.743302767896338</v>
      </c>
      <c r="H11472" s="3">
        <v>43035.447916666664</v>
      </c>
      <c r="I11472" s="4">
        <v>38.160637055513867</v>
      </c>
      <c r="J11472">
        <f t="shared" si="1135"/>
        <v>0</v>
      </c>
      <c r="K11472" s="4">
        <f t="shared" si="1136"/>
        <v>36.849362944486138</v>
      </c>
    </row>
    <row r="11473" spans="1:12" hidden="1" x14ac:dyDescent="0.25">
      <c r="A11473" s="2">
        <v>42308</v>
      </c>
      <c r="B11473" s="1">
        <v>0.57150462962962967</v>
      </c>
      <c r="C11473">
        <v>34.266697232103667</v>
      </c>
      <c r="D11473" s="3">
        <f t="shared" si="1132"/>
        <v>42308.571504629632</v>
      </c>
      <c r="E11473">
        <f t="shared" si="1134"/>
        <v>0</v>
      </c>
      <c r="F11473" s="4">
        <f t="shared" si="1133"/>
        <v>40.743302767896338</v>
      </c>
      <c r="H11473" s="3">
        <v>43035.46875</v>
      </c>
      <c r="I11473" s="4">
        <v>38.160637055513867</v>
      </c>
      <c r="J11473">
        <f t="shared" si="1135"/>
        <v>0</v>
      </c>
      <c r="K11473" s="4">
        <f t="shared" si="1136"/>
        <v>36.849362944486138</v>
      </c>
    </row>
    <row r="11474" spans="1:12" hidden="1" x14ac:dyDescent="0.25">
      <c r="A11474" s="2">
        <v>42308</v>
      </c>
      <c r="B11474" s="1">
        <v>0.59233796296296293</v>
      </c>
      <c r="C11474">
        <v>34.266697232103667</v>
      </c>
      <c r="D11474" s="3">
        <f t="shared" si="1132"/>
        <v>42308.59233796296</v>
      </c>
      <c r="E11474">
        <f t="shared" si="1134"/>
        <v>0</v>
      </c>
      <c r="F11474" s="4">
        <f t="shared" si="1133"/>
        <v>40.743302767896338</v>
      </c>
      <c r="H11474" s="3">
        <v>43035.489583333336</v>
      </c>
      <c r="I11474" s="4">
        <v>38.160637055513867</v>
      </c>
      <c r="J11474">
        <f t="shared" si="1135"/>
        <v>0</v>
      </c>
      <c r="K11474" s="4">
        <f t="shared" si="1136"/>
        <v>36.849362944486138</v>
      </c>
    </row>
    <row r="11475" spans="1:12" hidden="1" x14ac:dyDescent="0.25">
      <c r="A11475" s="2">
        <v>42308</v>
      </c>
      <c r="B11475" s="1">
        <v>0.6131712962962963</v>
      </c>
      <c r="C11475">
        <v>34.226553522583977</v>
      </c>
      <c r="D11475" s="3">
        <f t="shared" si="1132"/>
        <v>42308.613171296296</v>
      </c>
      <c r="E11475">
        <f t="shared" si="1134"/>
        <v>0</v>
      </c>
      <c r="F11475" s="4">
        <f t="shared" si="1133"/>
        <v>40.783446477416028</v>
      </c>
      <c r="H11475" s="3">
        <v>43035.510416666664</v>
      </c>
      <c r="I11475" s="4">
        <v>38.160637055513867</v>
      </c>
      <c r="J11475">
        <f t="shared" si="1135"/>
        <v>0</v>
      </c>
      <c r="K11475" s="4">
        <f t="shared" si="1136"/>
        <v>36.849362944486138</v>
      </c>
    </row>
    <row r="11476" spans="1:12" hidden="1" x14ac:dyDescent="0.25">
      <c r="A11476" s="2">
        <v>42308</v>
      </c>
      <c r="B11476" s="1">
        <v>0.63400462962962967</v>
      </c>
      <c r="C11476">
        <v>34.266697232103667</v>
      </c>
      <c r="D11476" s="3">
        <f t="shared" si="1132"/>
        <v>42308.634004629632</v>
      </c>
      <c r="E11476">
        <f t="shared" si="1134"/>
        <v>0</v>
      </c>
      <c r="F11476" s="4">
        <f t="shared" si="1133"/>
        <v>40.743302767896338</v>
      </c>
      <c r="H11476" s="3">
        <v>43035.53125</v>
      </c>
      <c r="I11476" s="4">
        <v>38.160637055513867</v>
      </c>
      <c r="J11476">
        <f t="shared" si="1135"/>
        <v>0</v>
      </c>
      <c r="K11476" s="4">
        <f t="shared" si="1136"/>
        <v>36.849362944486138</v>
      </c>
    </row>
    <row r="11477" spans="1:12" hidden="1" x14ac:dyDescent="0.25">
      <c r="A11477" s="2">
        <v>42308</v>
      </c>
      <c r="B11477" s="1">
        <v>0.65483796296296293</v>
      </c>
      <c r="C11477">
        <v>34.266697232103667</v>
      </c>
      <c r="D11477" s="3">
        <f t="shared" si="1132"/>
        <v>42308.65483796296</v>
      </c>
      <c r="E11477">
        <f t="shared" si="1134"/>
        <v>0</v>
      </c>
      <c r="F11477" s="4">
        <f t="shared" si="1133"/>
        <v>40.743302767896338</v>
      </c>
      <c r="H11477" s="3">
        <v>43035.552083333336</v>
      </c>
      <c r="I11477" s="4">
        <v>38.160637055513867</v>
      </c>
      <c r="J11477">
        <f t="shared" si="1135"/>
        <v>0</v>
      </c>
      <c r="K11477" s="4">
        <f t="shared" si="1136"/>
        <v>36.849362944486138</v>
      </c>
    </row>
    <row r="11478" spans="1:12" hidden="1" x14ac:dyDescent="0.25">
      <c r="A11478" s="2">
        <v>42308</v>
      </c>
      <c r="B11478" s="1">
        <v>0.6756712962962963</v>
      </c>
      <c r="C11478">
        <v>34.266697232103667</v>
      </c>
      <c r="D11478" s="3">
        <f t="shared" si="1132"/>
        <v>42308.675671296296</v>
      </c>
      <c r="E11478">
        <f t="shared" si="1134"/>
        <v>0</v>
      </c>
      <c r="F11478" s="4">
        <f t="shared" si="1133"/>
        <v>40.743302767896338</v>
      </c>
      <c r="H11478" s="3">
        <v>43035.572916666664</v>
      </c>
      <c r="I11478" s="4">
        <v>38.160637055513867</v>
      </c>
      <c r="J11478">
        <f t="shared" si="1135"/>
        <v>0</v>
      </c>
      <c r="K11478" s="4">
        <f t="shared" si="1136"/>
        <v>36.849362944486138</v>
      </c>
    </row>
    <row r="11479" spans="1:12" hidden="1" x14ac:dyDescent="0.25">
      <c r="A11479" s="2">
        <v>42308</v>
      </c>
      <c r="B11479" s="1">
        <v>0.69650462962962967</v>
      </c>
      <c r="C11479">
        <v>34.266697232103667</v>
      </c>
      <c r="D11479" s="3">
        <f t="shared" si="1132"/>
        <v>42308.696504629632</v>
      </c>
      <c r="E11479">
        <f t="shared" si="1134"/>
        <v>0</v>
      </c>
      <c r="F11479" s="4">
        <f t="shared" si="1133"/>
        <v>40.743302767896338</v>
      </c>
      <c r="H11479" s="3">
        <v>43035.59375</v>
      </c>
      <c r="I11479" s="4">
        <v>38.160637055513867</v>
      </c>
      <c r="J11479">
        <f t="shared" si="1135"/>
        <v>0</v>
      </c>
      <c r="K11479" s="4">
        <f t="shared" si="1136"/>
        <v>36.849362944486138</v>
      </c>
    </row>
    <row r="11480" spans="1:12" x14ac:dyDescent="0.25">
      <c r="A11480" s="2">
        <v>42308</v>
      </c>
      <c r="B11480" s="1">
        <v>0.71733796296296293</v>
      </c>
      <c r="C11480">
        <v>34.266697232103667</v>
      </c>
      <c r="D11480" s="3">
        <f t="shared" si="1132"/>
        <v>42308.71733796296</v>
      </c>
      <c r="E11480">
        <f t="shared" si="1134"/>
        <v>0</v>
      </c>
      <c r="F11480" s="4">
        <f t="shared" si="1133"/>
        <v>40.743302767896338</v>
      </c>
      <c r="H11480" s="3">
        <v>43035.614583333336</v>
      </c>
      <c r="I11480" s="4">
        <v>38.160637055513867</v>
      </c>
      <c r="J11480">
        <f t="shared" si="1135"/>
        <v>0</v>
      </c>
      <c r="K11480" s="4">
        <f t="shared" si="1136"/>
        <v>36.849362944486138</v>
      </c>
      <c r="L11480" s="4">
        <f t="shared" ref="L11480" si="1137">AVERAGE(K11456:K11503)</f>
        <v>36.845181308077819</v>
      </c>
    </row>
    <row r="11481" spans="1:12" hidden="1" x14ac:dyDescent="0.25">
      <c r="A11481" s="2">
        <v>42308</v>
      </c>
      <c r="B11481" s="1">
        <v>0.7381712962962963</v>
      </c>
      <c r="C11481">
        <v>34.266697232103667</v>
      </c>
      <c r="D11481" s="3">
        <f t="shared" si="1132"/>
        <v>42308.738171296296</v>
      </c>
      <c r="E11481">
        <f t="shared" si="1134"/>
        <v>0</v>
      </c>
      <c r="F11481" s="4">
        <f t="shared" si="1133"/>
        <v>40.743302767896338</v>
      </c>
      <c r="H11481" s="3">
        <v>43035.635416666664</v>
      </c>
      <c r="I11481" s="4">
        <v>38.160637055513867</v>
      </c>
      <c r="J11481">
        <f t="shared" si="1135"/>
        <v>0</v>
      </c>
      <c r="K11481" s="4">
        <f t="shared" si="1136"/>
        <v>36.849362944486138</v>
      </c>
    </row>
    <row r="11482" spans="1:12" hidden="1" x14ac:dyDescent="0.25">
      <c r="A11482" s="2">
        <v>42308</v>
      </c>
      <c r="B11482" s="1">
        <v>0.75900462962962967</v>
      </c>
      <c r="C11482">
        <v>34.266697232103667</v>
      </c>
      <c r="D11482" s="3">
        <f t="shared" si="1132"/>
        <v>42308.759004629632</v>
      </c>
      <c r="E11482">
        <f t="shared" si="1134"/>
        <v>0</v>
      </c>
      <c r="F11482" s="4">
        <f t="shared" si="1133"/>
        <v>40.743302767896338</v>
      </c>
      <c r="H11482" s="3">
        <v>43035.65625</v>
      </c>
      <c r="I11482" s="4">
        <v>38.160637055513867</v>
      </c>
      <c r="J11482">
        <f t="shared" si="1135"/>
        <v>0</v>
      </c>
      <c r="K11482" s="4">
        <f t="shared" si="1136"/>
        <v>36.849362944486138</v>
      </c>
    </row>
    <row r="11483" spans="1:12" hidden="1" x14ac:dyDescent="0.25">
      <c r="A11483" s="2">
        <v>42308</v>
      </c>
      <c r="B11483" s="1">
        <v>0.77983796296296293</v>
      </c>
      <c r="C11483">
        <v>34.266697232103667</v>
      </c>
      <c r="D11483" s="3">
        <f t="shared" si="1132"/>
        <v>42308.77983796296</v>
      </c>
      <c r="E11483">
        <f t="shared" si="1134"/>
        <v>0</v>
      </c>
      <c r="F11483" s="4">
        <f t="shared" si="1133"/>
        <v>40.743302767896338</v>
      </c>
      <c r="H11483" s="3">
        <v>43035.677083333336</v>
      </c>
      <c r="I11483" s="4">
        <v>38.160637055513867</v>
      </c>
      <c r="J11483">
        <f t="shared" si="1135"/>
        <v>0</v>
      </c>
      <c r="K11483" s="4">
        <f t="shared" si="1136"/>
        <v>36.849362944486138</v>
      </c>
    </row>
    <row r="11484" spans="1:12" hidden="1" x14ac:dyDescent="0.25">
      <c r="A11484" s="2">
        <v>42308</v>
      </c>
      <c r="B11484" s="1">
        <v>0.8006712962962963</v>
      </c>
      <c r="C11484">
        <v>34.266697232103667</v>
      </c>
      <c r="D11484" s="3">
        <f t="shared" si="1132"/>
        <v>42308.800671296296</v>
      </c>
      <c r="E11484">
        <f t="shared" si="1134"/>
        <v>0</v>
      </c>
      <c r="F11484" s="4">
        <f t="shared" si="1133"/>
        <v>40.743302767896338</v>
      </c>
      <c r="H11484" s="3">
        <v>43035.697916666664</v>
      </c>
      <c r="I11484" s="4">
        <v>38.160637055513867</v>
      </c>
      <c r="J11484">
        <f t="shared" si="1135"/>
        <v>0</v>
      </c>
      <c r="K11484" s="4">
        <f t="shared" si="1136"/>
        <v>36.849362944486138</v>
      </c>
    </row>
    <row r="11485" spans="1:12" hidden="1" x14ac:dyDescent="0.25">
      <c r="A11485" s="2">
        <v>42308</v>
      </c>
      <c r="B11485" s="1">
        <v>0.82150462962962967</v>
      </c>
      <c r="C11485">
        <v>34.266697232103667</v>
      </c>
      <c r="D11485" s="3">
        <f t="shared" si="1132"/>
        <v>42308.821504629632</v>
      </c>
      <c r="E11485">
        <f t="shared" si="1134"/>
        <v>0</v>
      </c>
      <c r="F11485" s="4">
        <f t="shared" si="1133"/>
        <v>40.743302767896338</v>
      </c>
      <c r="H11485" s="3">
        <v>43035.71875</v>
      </c>
      <c r="I11485" s="4">
        <v>38.160637055513867</v>
      </c>
      <c r="J11485">
        <f t="shared" si="1135"/>
        <v>0</v>
      </c>
      <c r="K11485" s="4">
        <f t="shared" si="1136"/>
        <v>36.849362944486138</v>
      </c>
    </row>
    <row r="11486" spans="1:12" hidden="1" x14ac:dyDescent="0.25">
      <c r="A11486" s="2">
        <v>42308</v>
      </c>
      <c r="B11486" s="1">
        <v>0.84233796296296293</v>
      </c>
      <c r="C11486">
        <v>34.266697232103667</v>
      </c>
      <c r="D11486" s="3">
        <f t="shared" si="1132"/>
        <v>42308.84233796296</v>
      </c>
      <c r="E11486">
        <f t="shared" si="1134"/>
        <v>0</v>
      </c>
      <c r="F11486" s="4">
        <f t="shared" si="1133"/>
        <v>40.743302767896338</v>
      </c>
      <c r="H11486" s="3">
        <v>43035.739583333336</v>
      </c>
      <c r="I11486" s="4">
        <v>38.160637055513867</v>
      </c>
      <c r="J11486">
        <f t="shared" si="1135"/>
        <v>0</v>
      </c>
      <c r="K11486" s="4">
        <f t="shared" si="1136"/>
        <v>36.849362944486138</v>
      </c>
    </row>
    <row r="11487" spans="1:12" hidden="1" x14ac:dyDescent="0.25">
      <c r="A11487" s="2">
        <v>42308</v>
      </c>
      <c r="B11487" s="1">
        <v>0.8631712962962963</v>
      </c>
      <c r="C11487">
        <v>34.266697232103667</v>
      </c>
      <c r="D11487" s="3">
        <f t="shared" si="1132"/>
        <v>42308.863171296296</v>
      </c>
      <c r="E11487">
        <f t="shared" si="1134"/>
        <v>0</v>
      </c>
      <c r="F11487" s="4">
        <f t="shared" si="1133"/>
        <v>40.743302767896338</v>
      </c>
      <c r="H11487" s="3">
        <v>43035.760416666664</v>
      </c>
      <c r="I11487" s="4">
        <v>38.200780765033556</v>
      </c>
      <c r="J11487">
        <f t="shared" si="1135"/>
        <v>0</v>
      </c>
      <c r="K11487" s="4">
        <f t="shared" si="1136"/>
        <v>36.809219234966449</v>
      </c>
    </row>
    <row r="11488" spans="1:12" hidden="1" x14ac:dyDescent="0.25">
      <c r="A11488" s="2">
        <v>42308</v>
      </c>
      <c r="B11488" s="1">
        <v>0.88400462962962967</v>
      </c>
      <c r="C11488">
        <v>34.266697232103667</v>
      </c>
      <c r="D11488" s="3">
        <f t="shared" si="1132"/>
        <v>42308.884004629632</v>
      </c>
      <c r="E11488">
        <f t="shared" si="1134"/>
        <v>0</v>
      </c>
      <c r="F11488" s="4">
        <f t="shared" si="1133"/>
        <v>40.743302767896338</v>
      </c>
      <c r="H11488" s="3">
        <v>43035.78125</v>
      </c>
      <c r="I11488" s="4">
        <v>38.160637055513867</v>
      </c>
      <c r="J11488">
        <f t="shared" si="1135"/>
        <v>0</v>
      </c>
      <c r="K11488" s="4">
        <f t="shared" si="1136"/>
        <v>36.849362944486138</v>
      </c>
    </row>
    <row r="11489" spans="1:11" hidden="1" x14ac:dyDescent="0.25">
      <c r="A11489" s="2">
        <v>42308</v>
      </c>
      <c r="B11489" s="1">
        <v>0.90483796296296293</v>
      </c>
      <c r="C11489">
        <v>34.266697232103667</v>
      </c>
      <c r="D11489" s="3">
        <f t="shared" si="1132"/>
        <v>42308.90483796296</v>
      </c>
      <c r="E11489">
        <f t="shared" si="1134"/>
        <v>0</v>
      </c>
      <c r="F11489" s="4">
        <f t="shared" si="1133"/>
        <v>40.743302767896338</v>
      </c>
      <c r="H11489" s="3">
        <v>43035.802083333336</v>
      </c>
      <c r="I11489" s="4">
        <v>38.200780765033556</v>
      </c>
      <c r="J11489">
        <f t="shared" si="1135"/>
        <v>0</v>
      </c>
      <c r="K11489" s="4">
        <f t="shared" si="1136"/>
        <v>36.809219234966449</v>
      </c>
    </row>
    <row r="11490" spans="1:11" hidden="1" x14ac:dyDescent="0.25">
      <c r="A11490" s="2">
        <v>42308</v>
      </c>
      <c r="B11490" s="1">
        <v>0.9256712962962963</v>
      </c>
      <c r="C11490">
        <v>34.266697232103667</v>
      </c>
      <c r="D11490" s="3">
        <f t="shared" si="1132"/>
        <v>42308.925671296296</v>
      </c>
      <c r="E11490">
        <f t="shared" si="1134"/>
        <v>0</v>
      </c>
      <c r="F11490" s="4">
        <f t="shared" si="1133"/>
        <v>40.743302767896338</v>
      </c>
      <c r="H11490" s="3">
        <v>43035.822916666664</v>
      </c>
      <c r="I11490" s="4">
        <v>38.160637055513867</v>
      </c>
      <c r="J11490">
        <f t="shared" si="1135"/>
        <v>0</v>
      </c>
      <c r="K11490" s="4">
        <f t="shared" si="1136"/>
        <v>36.849362944486138</v>
      </c>
    </row>
    <row r="11491" spans="1:11" hidden="1" x14ac:dyDescent="0.25">
      <c r="A11491" s="2">
        <v>42308</v>
      </c>
      <c r="B11491" s="1">
        <v>0.94650462962962967</v>
      </c>
      <c r="C11491">
        <v>34.266697232103667</v>
      </c>
      <c r="D11491" s="3">
        <f t="shared" si="1132"/>
        <v>42308.946504629632</v>
      </c>
      <c r="E11491">
        <f t="shared" si="1134"/>
        <v>0</v>
      </c>
      <c r="F11491" s="4">
        <f t="shared" si="1133"/>
        <v>40.743302767896338</v>
      </c>
      <c r="H11491" s="3">
        <v>43035.84375</v>
      </c>
      <c r="I11491" s="4">
        <v>38.160637055513867</v>
      </c>
      <c r="J11491">
        <f t="shared" si="1135"/>
        <v>0</v>
      </c>
      <c r="K11491" s="4">
        <f t="shared" si="1136"/>
        <v>36.849362944486138</v>
      </c>
    </row>
    <row r="11492" spans="1:11" hidden="1" x14ac:dyDescent="0.25">
      <c r="A11492" s="2">
        <v>42308</v>
      </c>
      <c r="B11492" s="1">
        <v>0.96733796296296293</v>
      </c>
      <c r="C11492">
        <v>34.266697232103667</v>
      </c>
      <c r="D11492" s="3">
        <f t="shared" si="1132"/>
        <v>42308.96733796296</v>
      </c>
      <c r="E11492">
        <f t="shared" si="1134"/>
        <v>0</v>
      </c>
      <c r="F11492" s="4">
        <f t="shared" si="1133"/>
        <v>40.743302767896338</v>
      </c>
      <c r="H11492" s="3">
        <v>43035.864583333336</v>
      </c>
      <c r="I11492" s="4">
        <v>38.200780765033556</v>
      </c>
      <c r="J11492">
        <f t="shared" si="1135"/>
        <v>0</v>
      </c>
      <c r="K11492" s="4">
        <f t="shared" si="1136"/>
        <v>36.809219234966449</v>
      </c>
    </row>
    <row r="11493" spans="1:11" hidden="1" x14ac:dyDescent="0.25">
      <c r="A11493" s="2">
        <v>42308</v>
      </c>
      <c r="B11493" s="1">
        <v>0.9881712962962963</v>
      </c>
      <c r="C11493">
        <v>34.266697232103667</v>
      </c>
      <c r="D11493" s="3">
        <f t="shared" si="1132"/>
        <v>42308.988171296296</v>
      </c>
      <c r="E11493">
        <f t="shared" si="1134"/>
        <v>0</v>
      </c>
      <c r="F11493" s="4">
        <f t="shared" si="1133"/>
        <v>40.743302767896338</v>
      </c>
      <c r="H11493" s="3">
        <v>43035.885416666664</v>
      </c>
      <c r="I11493" s="4">
        <v>38.160637055513867</v>
      </c>
      <c r="J11493">
        <f t="shared" si="1135"/>
        <v>0</v>
      </c>
      <c r="K11493" s="4">
        <f t="shared" si="1136"/>
        <v>36.849362944486138</v>
      </c>
    </row>
    <row r="11494" spans="1:11" hidden="1" x14ac:dyDescent="0.25">
      <c r="A11494" s="2">
        <v>42309</v>
      </c>
      <c r="B11494" s="1">
        <v>9.0046296296296298E-3</v>
      </c>
      <c r="C11494">
        <v>34.266697232103667</v>
      </c>
      <c r="D11494" s="3">
        <f t="shared" si="1132"/>
        <v>42309.009004629632</v>
      </c>
      <c r="E11494">
        <f t="shared" si="1134"/>
        <v>0</v>
      </c>
      <c r="F11494" s="4">
        <f t="shared" si="1133"/>
        <v>40.743302767896338</v>
      </c>
      <c r="H11494" s="3">
        <v>43035.90625</v>
      </c>
      <c r="I11494" s="4">
        <v>38.200780765033556</v>
      </c>
      <c r="J11494">
        <f t="shared" si="1135"/>
        <v>0</v>
      </c>
      <c r="K11494" s="4">
        <f t="shared" si="1136"/>
        <v>36.809219234966449</v>
      </c>
    </row>
    <row r="11495" spans="1:11" hidden="1" x14ac:dyDescent="0.25">
      <c r="A11495" s="2">
        <v>42309</v>
      </c>
      <c r="B11495" s="1">
        <v>2.9837962962962965E-2</v>
      </c>
      <c r="C11495">
        <v>34.266697232103667</v>
      </c>
      <c r="D11495" s="3">
        <f t="shared" si="1132"/>
        <v>42309.02983796296</v>
      </c>
      <c r="E11495">
        <f t="shared" si="1134"/>
        <v>0</v>
      </c>
      <c r="F11495" s="4">
        <f t="shared" si="1133"/>
        <v>40.743302767896338</v>
      </c>
      <c r="H11495" s="3">
        <v>43035.927083333336</v>
      </c>
      <c r="I11495" s="4">
        <v>38.160637055513867</v>
      </c>
      <c r="J11495">
        <f t="shared" si="1135"/>
        <v>0</v>
      </c>
      <c r="K11495" s="4">
        <f t="shared" si="1136"/>
        <v>36.849362944486138</v>
      </c>
    </row>
    <row r="11496" spans="1:11" hidden="1" x14ac:dyDescent="0.25">
      <c r="A11496" s="2">
        <v>42309</v>
      </c>
      <c r="B11496" s="1">
        <v>5.0671296296296298E-2</v>
      </c>
      <c r="C11496">
        <v>34.266697232103667</v>
      </c>
      <c r="D11496" s="3">
        <f t="shared" si="1132"/>
        <v>42309.050671296296</v>
      </c>
      <c r="E11496">
        <f t="shared" si="1134"/>
        <v>0</v>
      </c>
      <c r="F11496" s="4">
        <f t="shared" si="1133"/>
        <v>40.743302767896338</v>
      </c>
      <c r="H11496" s="3">
        <v>43035.947916666664</v>
      </c>
      <c r="I11496" s="4">
        <v>38.160637055513867</v>
      </c>
      <c r="J11496">
        <f t="shared" si="1135"/>
        <v>0</v>
      </c>
      <c r="K11496" s="4">
        <f t="shared" si="1136"/>
        <v>36.849362944486138</v>
      </c>
    </row>
    <row r="11497" spans="1:11" hidden="1" x14ac:dyDescent="0.25">
      <c r="A11497" s="2">
        <v>42309</v>
      </c>
      <c r="B11497" s="1">
        <v>7.1504629629629626E-2</v>
      </c>
      <c r="C11497">
        <v>34.266697232103667</v>
      </c>
      <c r="D11497" s="3">
        <f t="shared" si="1132"/>
        <v>42309.071504629632</v>
      </c>
      <c r="E11497">
        <f t="shared" si="1134"/>
        <v>0</v>
      </c>
      <c r="F11497" s="4">
        <f t="shared" si="1133"/>
        <v>40.743302767896338</v>
      </c>
      <c r="H11497" s="3">
        <v>43035.96875</v>
      </c>
      <c r="I11497" s="4">
        <v>38.200780765033556</v>
      </c>
      <c r="J11497">
        <f t="shared" si="1135"/>
        <v>0</v>
      </c>
      <c r="K11497" s="4">
        <f t="shared" si="1136"/>
        <v>36.809219234966449</v>
      </c>
    </row>
    <row r="11498" spans="1:11" hidden="1" x14ac:dyDescent="0.25">
      <c r="A11498" s="2">
        <v>42309</v>
      </c>
      <c r="B11498" s="1">
        <v>9.2337962962962969E-2</v>
      </c>
      <c r="C11498">
        <v>34.266697232103667</v>
      </c>
      <c r="D11498" s="3">
        <f t="shared" si="1132"/>
        <v>42309.09233796296</v>
      </c>
      <c r="E11498">
        <f t="shared" si="1134"/>
        <v>0</v>
      </c>
      <c r="F11498" s="4">
        <f t="shared" si="1133"/>
        <v>40.743302767896338</v>
      </c>
      <c r="H11498" s="3">
        <v>43035.989583333336</v>
      </c>
      <c r="I11498" s="4">
        <v>38.160637055513867</v>
      </c>
      <c r="J11498">
        <f t="shared" si="1135"/>
        <v>0</v>
      </c>
      <c r="K11498" s="4">
        <f t="shared" si="1136"/>
        <v>36.849362944486138</v>
      </c>
    </row>
    <row r="11499" spans="1:11" hidden="1" x14ac:dyDescent="0.25">
      <c r="A11499" s="2">
        <v>42309</v>
      </c>
      <c r="B11499" s="1">
        <v>0.1131712962962963</v>
      </c>
      <c r="C11499">
        <v>34.266697232103667</v>
      </c>
      <c r="D11499" s="3">
        <f t="shared" si="1132"/>
        <v>42309.113171296296</v>
      </c>
      <c r="E11499">
        <f t="shared" si="1134"/>
        <v>0</v>
      </c>
      <c r="F11499" s="4">
        <f t="shared" si="1133"/>
        <v>40.743302767896338</v>
      </c>
      <c r="H11499" s="3">
        <v>43036.010416666664</v>
      </c>
      <c r="I11499" s="4">
        <v>38.160637055513867</v>
      </c>
      <c r="J11499">
        <f t="shared" si="1135"/>
        <v>0</v>
      </c>
      <c r="K11499" s="4">
        <f t="shared" si="1136"/>
        <v>36.849362944486138</v>
      </c>
    </row>
    <row r="11500" spans="1:11" hidden="1" x14ac:dyDescent="0.25">
      <c r="A11500" s="2">
        <v>42309</v>
      </c>
      <c r="B11500" s="1">
        <v>0.13400462962962964</v>
      </c>
      <c r="C11500">
        <v>34.266697232103667</v>
      </c>
      <c r="D11500" s="3">
        <f t="shared" si="1132"/>
        <v>42309.134004629632</v>
      </c>
      <c r="E11500">
        <f t="shared" si="1134"/>
        <v>0</v>
      </c>
      <c r="F11500" s="4">
        <f t="shared" si="1133"/>
        <v>40.743302767896338</v>
      </c>
      <c r="H11500" s="3">
        <v>43036.03125</v>
      </c>
      <c r="I11500" s="4">
        <v>38.160637055513867</v>
      </c>
      <c r="J11500">
        <f t="shared" si="1135"/>
        <v>0</v>
      </c>
      <c r="K11500" s="4">
        <f t="shared" si="1136"/>
        <v>36.849362944486138</v>
      </c>
    </row>
    <row r="11501" spans="1:11" hidden="1" x14ac:dyDescent="0.25">
      <c r="A11501" s="2">
        <v>42309</v>
      </c>
      <c r="B11501" s="1">
        <v>0.15483796296296296</v>
      </c>
      <c r="C11501">
        <v>34.266697232103667</v>
      </c>
      <c r="D11501" s="3">
        <f t="shared" si="1132"/>
        <v>42309.15483796296</v>
      </c>
      <c r="E11501">
        <f t="shared" si="1134"/>
        <v>0</v>
      </c>
      <c r="F11501" s="4">
        <f t="shared" si="1133"/>
        <v>40.743302767896338</v>
      </c>
      <c r="H11501" s="3">
        <v>43036.052083333336</v>
      </c>
      <c r="I11501" s="4">
        <v>38.160637055513867</v>
      </c>
      <c r="J11501">
        <f t="shared" si="1135"/>
        <v>0</v>
      </c>
      <c r="K11501" s="4">
        <f t="shared" si="1136"/>
        <v>36.849362944486138</v>
      </c>
    </row>
    <row r="11502" spans="1:11" hidden="1" x14ac:dyDescent="0.25">
      <c r="A11502" s="2">
        <v>42309</v>
      </c>
      <c r="B11502" s="1">
        <v>0.1756712962962963</v>
      </c>
      <c r="C11502">
        <v>34.266697232103667</v>
      </c>
      <c r="D11502" s="3">
        <f t="shared" si="1132"/>
        <v>42309.175671296296</v>
      </c>
      <c r="E11502">
        <f t="shared" si="1134"/>
        <v>0</v>
      </c>
      <c r="F11502" s="4">
        <f t="shared" si="1133"/>
        <v>40.743302767896338</v>
      </c>
      <c r="H11502" s="3">
        <v>43036.072916666664</v>
      </c>
      <c r="I11502" s="4">
        <v>38.160637055513867</v>
      </c>
      <c r="J11502">
        <f t="shared" si="1135"/>
        <v>0</v>
      </c>
      <c r="K11502" s="4">
        <f t="shared" si="1136"/>
        <v>36.849362944486138</v>
      </c>
    </row>
    <row r="11503" spans="1:11" hidden="1" x14ac:dyDescent="0.25">
      <c r="A11503" s="2">
        <v>42309</v>
      </c>
      <c r="B11503" s="1">
        <v>0.19650462962962964</v>
      </c>
      <c r="C11503">
        <v>34.266697232103667</v>
      </c>
      <c r="D11503" s="3">
        <f t="shared" si="1132"/>
        <v>42309.196504629632</v>
      </c>
      <c r="E11503">
        <f t="shared" si="1134"/>
        <v>0</v>
      </c>
      <c r="F11503" s="4">
        <f t="shared" si="1133"/>
        <v>40.743302767896338</v>
      </c>
      <c r="H11503" s="3">
        <v>43036.09375</v>
      </c>
      <c r="I11503" s="4">
        <v>38.160637055513867</v>
      </c>
      <c r="J11503">
        <f t="shared" si="1135"/>
        <v>0</v>
      </c>
      <c r="K11503" s="4">
        <f t="shared" si="1136"/>
        <v>36.849362944486138</v>
      </c>
    </row>
    <row r="11504" spans="1:11" hidden="1" x14ac:dyDescent="0.25">
      <c r="A11504" s="2">
        <v>42309</v>
      </c>
      <c r="B11504" s="1">
        <v>0.21733796296296296</v>
      </c>
      <c r="C11504">
        <v>34.266697232103667</v>
      </c>
      <c r="D11504" s="3">
        <f t="shared" si="1132"/>
        <v>42309.21733796296</v>
      </c>
      <c r="E11504">
        <f t="shared" si="1134"/>
        <v>0</v>
      </c>
      <c r="F11504" s="4">
        <f t="shared" si="1133"/>
        <v>40.743302767896338</v>
      </c>
      <c r="H11504" s="3">
        <v>43036.114583333336</v>
      </c>
      <c r="I11504" s="4">
        <v>38.160637055513867</v>
      </c>
      <c r="J11504">
        <f t="shared" si="1135"/>
        <v>0</v>
      </c>
      <c r="K11504" s="4">
        <f t="shared" si="1136"/>
        <v>36.849362944486138</v>
      </c>
    </row>
    <row r="11505" spans="1:11" hidden="1" x14ac:dyDescent="0.25">
      <c r="A11505" s="2">
        <v>42309</v>
      </c>
      <c r="B11505" s="1">
        <v>0.2381712962962963</v>
      </c>
      <c r="C11505">
        <v>34.266697232103667</v>
      </c>
      <c r="D11505" s="3">
        <f t="shared" si="1132"/>
        <v>42309.238171296296</v>
      </c>
      <c r="E11505">
        <f t="shared" si="1134"/>
        <v>0</v>
      </c>
      <c r="F11505" s="4">
        <f t="shared" si="1133"/>
        <v>40.743302767896338</v>
      </c>
      <c r="H11505" s="3">
        <v>43036.135416666664</v>
      </c>
      <c r="I11505" s="4">
        <v>38.160637055513867</v>
      </c>
      <c r="J11505">
        <f t="shared" si="1135"/>
        <v>0</v>
      </c>
      <c r="K11505" s="4">
        <f t="shared" si="1136"/>
        <v>36.849362944486138</v>
      </c>
    </row>
    <row r="11506" spans="1:11" hidden="1" x14ac:dyDescent="0.25">
      <c r="A11506" s="2">
        <v>42309</v>
      </c>
      <c r="B11506" s="1">
        <v>0.25900462962962961</v>
      </c>
      <c r="C11506">
        <v>34.306840941623364</v>
      </c>
      <c r="D11506" s="3">
        <f t="shared" si="1132"/>
        <v>42309.259004629632</v>
      </c>
      <c r="E11506">
        <f t="shared" si="1134"/>
        <v>0</v>
      </c>
      <c r="F11506" s="4">
        <f t="shared" si="1133"/>
        <v>40.703159058376642</v>
      </c>
      <c r="H11506" s="3">
        <v>43036.15625</v>
      </c>
      <c r="I11506" s="4">
        <v>38.160637055513867</v>
      </c>
      <c r="J11506">
        <f t="shared" si="1135"/>
        <v>0</v>
      </c>
      <c r="K11506" s="4">
        <f t="shared" si="1136"/>
        <v>36.849362944486138</v>
      </c>
    </row>
    <row r="11507" spans="1:11" hidden="1" x14ac:dyDescent="0.25">
      <c r="A11507" s="2">
        <v>42309</v>
      </c>
      <c r="B11507" s="1">
        <v>0.27983796296296298</v>
      </c>
      <c r="C11507">
        <v>34.266697232103667</v>
      </c>
      <c r="D11507" s="3">
        <f t="shared" si="1132"/>
        <v>42309.27983796296</v>
      </c>
      <c r="E11507">
        <f t="shared" si="1134"/>
        <v>0</v>
      </c>
      <c r="F11507" s="4">
        <f t="shared" si="1133"/>
        <v>40.743302767896338</v>
      </c>
      <c r="H11507" s="3">
        <v>43036.177083333336</v>
      </c>
      <c r="I11507" s="4">
        <v>38.160637055513867</v>
      </c>
      <c r="J11507">
        <f t="shared" si="1135"/>
        <v>0</v>
      </c>
      <c r="K11507" s="4">
        <f t="shared" si="1136"/>
        <v>36.849362944486138</v>
      </c>
    </row>
    <row r="11508" spans="1:11" hidden="1" x14ac:dyDescent="0.25">
      <c r="A11508" s="2">
        <v>42309</v>
      </c>
      <c r="B11508" s="1">
        <v>0.3006712962962963</v>
      </c>
      <c r="C11508">
        <v>34.266697232103667</v>
      </c>
      <c r="D11508" s="3">
        <f t="shared" si="1132"/>
        <v>42309.300671296296</v>
      </c>
      <c r="E11508">
        <f t="shared" si="1134"/>
        <v>0</v>
      </c>
      <c r="F11508" s="4">
        <f t="shared" si="1133"/>
        <v>40.743302767896338</v>
      </c>
      <c r="H11508" s="3">
        <v>43036.197916666664</v>
      </c>
      <c r="I11508" s="4">
        <v>38.200780765033556</v>
      </c>
      <c r="J11508">
        <f t="shared" si="1135"/>
        <v>0</v>
      </c>
      <c r="K11508" s="4">
        <f t="shared" si="1136"/>
        <v>36.809219234966449</v>
      </c>
    </row>
    <row r="11509" spans="1:11" hidden="1" x14ac:dyDescent="0.25">
      <c r="A11509" s="2">
        <v>42309</v>
      </c>
      <c r="B11509" s="1">
        <v>0.32150462962962961</v>
      </c>
      <c r="C11509">
        <v>34.266697232103667</v>
      </c>
      <c r="D11509" s="3">
        <f t="shared" si="1132"/>
        <v>42309.321504629632</v>
      </c>
      <c r="E11509">
        <f t="shared" si="1134"/>
        <v>0</v>
      </c>
      <c r="F11509" s="4">
        <f t="shared" si="1133"/>
        <v>40.743302767896338</v>
      </c>
      <c r="H11509" s="3">
        <v>43036.21875</v>
      </c>
      <c r="I11509" s="4">
        <v>38.160637055513867</v>
      </c>
      <c r="J11509">
        <f t="shared" si="1135"/>
        <v>0</v>
      </c>
      <c r="K11509" s="4">
        <f t="shared" si="1136"/>
        <v>36.849362944486138</v>
      </c>
    </row>
    <row r="11510" spans="1:11" hidden="1" x14ac:dyDescent="0.25">
      <c r="A11510" s="2">
        <v>42309</v>
      </c>
      <c r="B11510" s="1">
        <v>0.34233796296296298</v>
      </c>
      <c r="C11510">
        <v>34.266697232103667</v>
      </c>
      <c r="D11510" s="3">
        <f t="shared" si="1132"/>
        <v>42309.34233796296</v>
      </c>
      <c r="E11510">
        <f t="shared" si="1134"/>
        <v>0</v>
      </c>
      <c r="F11510" s="4">
        <f t="shared" si="1133"/>
        <v>40.743302767896338</v>
      </c>
      <c r="H11510" s="3">
        <v>43036.239583333336</v>
      </c>
      <c r="I11510" s="4">
        <v>38.160637055513867</v>
      </c>
      <c r="J11510">
        <f t="shared" si="1135"/>
        <v>0</v>
      </c>
      <c r="K11510" s="4">
        <f t="shared" si="1136"/>
        <v>36.849362944486138</v>
      </c>
    </row>
    <row r="11511" spans="1:11" hidden="1" x14ac:dyDescent="0.25">
      <c r="A11511" s="2">
        <v>42309</v>
      </c>
      <c r="B11511" s="1">
        <v>0.3631712962962963</v>
      </c>
      <c r="C11511">
        <v>34.266697232103667</v>
      </c>
      <c r="D11511" s="3">
        <f t="shared" si="1132"/>
        <v>42309.363171296296</v>
      </c>
      <c r="E11511">
        <f t="shared" si="1134"/>
        <v>0</v>
      </c>
      <c r="F11511" s="4">
        <f t="shared" si="1133"/>
        <v>40.743302767896338</v>
      </c>
      <c r="H11511" s="3">
        <v>43036.260416666664</v>
      </c>
      <c r="I11511" s="4">
        <v>38.160637055513867</v>
      </c>
      <c r="J11511">
        <f t="shared" si="1135"/>
        <v>0</v>
      </c>
      <c r="K11511" s="4">
        <f t="shared" si="1136"/>
        <v>36.849362944486138</v>
      </c>
    </row>
    <row r="11512" spans="1:11" hidden="1" x14ac:dyDescent="0.25">
      <c r="A11512" s="2">
        <v>42309</v>
      </c>
      <c r="B11512" s="1">
        <v>0.38400462962962961</v>
      </c>
      <c r="C11512">
        <v>34.266697232103667</v>
      </c>
      <c r="D11512" s="3">
        <f t="shared" si="1132"/>
        <v>42309.384004629632</v>
      </c>
      <c r="E11512">
        <f t="shared" si="1134"/>
        <v>0</v>
      </c>
      <c r="F11512" s="4">
        <f t="shared" si="1133"/>
        <v>40.743302767896338</v>
      </c>
      <c r="H11512" s="3">
        <v>43036.28125</v>
      </c>
      <c r="I11512" s="4">
        <v>38.160637055513867</v>
      </c>
      <c r="J11512">
        <f t="shared" si="1135"/>
        <v>0</v>
      </c>
      <c r="K11512" s="4">
        <f t="shared" si="1136"/>
        <v>36.849362944486138</v>
      </c>
    </row>
    <row r="11513" spans="1:11" hidden="1" x14ac:dyDescent="0.25">
      <c r="A11513" s="2">
        <v>42309</v>
      </c>
      <c r="B11513" s="1">
        <v>0.40483796296296298</v>
      </c>
      <c r="C11513">
        <v>34.266697232103667</v>
      </c>
      <c r="D11513" s="3">
        <f t="shared" si="1132"/>
        <v>42309.40483796296</v>
      </c>
      <c r="E11513">
        <f t="shared" si="1134"/>
        <v>0</v>
      </c>
      <c r="F11513" s="4">
        <f t="shared" si="1133"/>
        <v>40.743302767896338</v>
      </c>
      <c r="H11513" s="3">
        <v>43036.302083333336</v>
      </c>
      <c r="I11513" s="4">
        <v>38.160637055513867</v>
      </c>
      <c r="J11513">
        <f t="shared" si="1135"/>
        <v>0</v>
      </c>
      <c r="K11513" s="4">
        <f t="shared" si="1136"/>
        <v>36.849362944486138</v>
      </c>
    </row>
    <row r="11514" spans="1:11" hidden="1" x14ac:dyDescent="0.25">
      <c r="A11514" s="2">
        <v>42309</v>
      </c>
      <c r="B11514" s="1">
        <v>0.4256712962962963</v>
      </c>
      <c r="C11514">
        <v>34.266697232103667</v>
      </c>
      <c r="D11514" s="3">
        <f t="shared" si="1132"/>
        <v>42309.425671296296</v>
      </c>
      <c r="E11514">
        <f t="shared" si="1134"/>
        <v>0</v>
      </c>
      <c r="F11514" s="4">
        <f t="shared" si="1133"/>
        <v>40.743302767896338</v>
      </c>
      <c r="H11514" s="3">
        <v>43036.322916666664</v>
      </c>
      <c r="I11514" s="4">
        <v>38.160637055513867</v>
      </c>
      <c r="J11514">
        <f t="shared" si="1135"/>
        <v>0</v>
      </c>
      <c r="K11514" s="4">
        <f t="shared" si="1136"/>
        <v>36.849362944486138</v>
      </c>
    </row>
    <row r="11515" spans="1:11" hidden="1" x14ac:dyDescent="0.25">
      <c r="A11515" s="2">
        <v>42309</v>
      </c>
      <c r="B11515" s="1">
        <v>0.44650462962962961</v>
      </c>
      <c r="C11515">
        <v>34.266697232103667</v>
      </c>
      <c r="D11515" s="3">
        <f t="shared" si="1132"/>
        <v>42309.446504629632</v>
      </c>
      <c r="E11515">
        <f t="shared" si="1134"/>
        <v>0</v>
      </c>
      <c r="F11515" s="4">
        <f t="shared" si="1133"/>
        <v>40.743302767896338</v>
      </c>
      <c r="H11515" s="3">
        <v>43036.34375</v>
      </c>
      <c r="I11515" s="4">
        <v>38.160637055513867</v>
      </c>
      <c r="J11515">
        <f t="shared" si="1135"/>
        <v>0</v>
      </c>
      <c r="K11515" s="4">
        <f t="shared" si="1136"/>
        <v>36.849362944486138</v>
      </c>
    </row>
    <row r="11516" spans="1:11" hidden="1" x14ac:dyDescent="0.25">
      <c r="A11516" s="2">
        <v>42309</v>
      </c>
      <c r="B11516" s="1">
        <v>0.46733796296296298</v>
      </c>
      <c r="C11516">
        <v>34.266697232103667</v>
      </c>
      <c r="D11516" s="3">
        <f t="shared" si="1132"/>
        <v>42309.46733796296</v>
      </c>
      <c r="E11516">
        <f t="shared" si="1134"/>
        <v>0</v>
      </c>
      <c r="F11516" s="4">
        <f t="shared" si="1133"/>
        <v>40.743302767896338</v>
      </c>
      <c r="H11516" s="3">
        <v>43036.364583333336</v>
      </c>
      <c r="I11516" s="4">
        <v>38.200780765033556</v>
      </c>
      <c r="J11516">
        <f t="shared" si="1135"/>
        <v>0</v>
      </c>
      <c r="K11516" s="4">
        <f t="shared" si="1136"/>
        <v>36.809219234966449</v>
      </c>
    </row>
    <row r="11517" spans="1:11" hidden="1" x14ac:dyDescent="0.25">
      <c r="A11517" s="2">
        <v>42309</v>
      </c>
      <c r="B11517" s="1">
        <v>0.4881712962962963</v>
      </c>
      <c r="C11517">
        <v>34.266697232103667</v>
      </c>
      <c r="D11517" s="3">
        <f t="shared" si="1132"/>
        <v>42309.488171296296</v>
      </c>
      <c r="E11517">
        <f t="shared" si="1134"/>
        <v>0</v>
      </c>
      <c r="F11517" s="4">
        <f t="shared" si="1133"/>
        <v>40.743302767896338</v>
      </c>
      <c r="H11517" s="3">
        <v>43036.385416666664</v>
      </c>
      <c r="I11517" s="4">
        <v>38.160637055513867</v>
      </c>
      <c r="J11517">
        <f t="shared" si="1135"/>
        <v>0</v>
      </c>
      <c r="K11517" s="4">
        <f t="shared" si="1136"/>
        <v>36.849362944486138</v>
      </c>
    </row>
    <row r="11518" spans="1:11" hidden="1" x14ac:dyDescent="0.25">
      <c r="A11518" s="2">
        <v>42309</v>
      </c>
      <c r="B11518" s="1">
        <v>0.50900462962962967</v>
      </c>
      <c r="C11518">
        <v>34.266697232103667</v>
      </c>
      <c r="D11518" s="3">
        <f t="shared" si="1132"/>
        <v>42309.509004629632</v>
      </c>
      <c r="E11518">
        <f t="shared" si="1134"/>
        <v>0</v>
      </c>
      <c r="F11518" s="4">
        <f t="shared" si="1133"/>
        <v>40.743302767896338</v>
      </c>
      <c r="H11518" s="3">
        <v>43036.40625</v>
      </c>
      <c r="I11518" s="4">
        <v>38.160637055513867</v>
      </c>
      <c r="J11518">
        <f t="shared" si="1135"/>
        <v>0</v>
      </c>
      <c r="K11518" s="4">
        <f t="shared" si="1136"/>
        <v>36.849362944486138</v>
      </c>
    </row>
    <row r="11519" spans="1:11" hidden="1" x14ac:dyDescent="0.25">
      <c r="A11519" s="2">
        <v>42309</v>
      </c>
      <c r="B11519" s="1">
        <v>0.52983796296296293</v>
      </c>
      <c r="C11519">
        <v>34.266697232103667</v>
      </c>
      <c r="D11519" s="3">
        <f t="shared" si="1132"/>
        <v>42309.52983796296</v>
      </c>
      <c r="E11519">
        <f t="shared" si="1134"/>
        <v>0</v>
      </c>
      <c r="F11519" s="4">
        <f t="shared" si="1133"/>
        <v>40.743302767896338</v>
      </c>
      <c r="H11519" s="3">
        <v>43036.427083333336</v>
      </c>
      <c r="I11519" s="4">
        <v>38.160637055513867</v>
      </c>
      <c r="J11519">
        <f t="shared" si="1135"/>
        <v>0</v>
      </c>
      <c r="K11519" s="4">
        <f t="shared" si="1136"/>
        <v>36.849362944486138</v>
      </c>
    </row>
    <row r="11520" spans="1:11" hidden="1" x14ac:dyDescent="0.25">
      <c r="A11520" s="2">
        <v>42309</v>
      </c>
      <c r="B11520" s="1">
        <v>0.5506712962962963</v>
      </c>
      <c r="C11520">
        <v>34.266697232103667</v>
      </c>
      <c r="D11520" s="3">
        <f t="shared" si="1132"/>
        <v>42309.550671296296</v>
      </c>
      <c r="E11520">
        <f t="shared" si="1134"/>
        <v>0</v>
      </c>
      <c r="F11520" s="4">
        <f t="shared" si="1133"/>
        <v>40.743302767896338</v>
      </c>
      <c r="H11520" s="3">
        <v>43036.447916666664</v>
      </c>
      <c r="I11520" s="4">
        <v>38.160637055513867</v>
      </c>
      <c r="J11520">
        <f t="shared" si="1135"/>
        <v>0</v>
      </c>
      <c r="K11520" s="4">
        <f t="shared" si="1136"/>
        <v>36.849362944486138</v>
      </c>
    </row>
    <row r="11521" spans="1:12" hidden="1" x14ac:dyDescent="0.25">
      <c r="A11521" s="2">
        <v>42309</v>
      </c>
      <c r="B11521" s="1">
        <v>0.57150462962962967</v>
      </c>
      <c r="C11521">
        <v>34.266697232103667</v>
      </c>
      <c r="D11521" s="3">
        <f t="shared" si="1132"/>
        <v>42309.571504629632</v>
      </c>
      <c r="E11521">
        <f t="shared" si="1134"/>
        <v>0</v>
      </c>
      <c r="F11521" s="4">
        <f t="shared" si="1133"/>
        <v>40.743302767896338</v>
      </c>
      <c r="H11521" s="3">
        <v>43036.46875</v>
      </c>
      <c r="I11521" s="4">
        <v>38.160637055513867</v>
      </c>
      <c r="J11521">
        <f t="shared" si="1135"/>
        <v>0</v>
      </c>
      <c r="K11521" s="4">
        <f t="shared" si="1136"/>
        <v>36.849362944486138</v>
      </c>
    </row>
    <row r="11522" spans="1:12" hidden="1" x14ac:dyDescent="0.25">
      <c r="A11522" s="2">
        <v>42309</v>
      </c>
      <c r="B11522" s="1">
        <v>0.59233796296296293</v>
      </c>
      <c r="C11522">
        <v>34.266697232103667</v>
      </c>
      <c r="D11522" s="3">
        <f t="shared" si="1132"/>
        <v>42309.59233796296</v>
      </c>
      <c r="E11522">
        <f t="shared" si="1134"/>
        <v>0</v>
      </c>
      <c r="F11522" s="4">
        <f t="shared" si="1133"/>
        <v>40.743302767896338</v>
      </c>
      <c r="H11522" s="3">
        <v>43036.489583333336</v>
      </c>
      <c r="I11522" s="4">
        <v>38.160637055513867</v>
      </c>
      <c r="J11522">
        <f t="shared" si="1135"/>
        <v>0</v>
      </c>
      <c r="K11522" s="4">
        <f t="shared" si="1136"/>
        <v>36.849362944486138</v>
      </c>
    </row>
    <row r="11523" spans="1:12" hidden="1" x14ac:dyDescent="0.25">
      <c r="A11523" s="2">
        <v>42309</v>
      </c>
      <c r="B11523" s="1">
        <v>0.6131712962962963</v>
      </c>
      <c r="C11523">
        <v>34.266697232103667</v>
      </c>
      <c r="D11523" s="3">
        <f t="shared" ref="D11523:D11586" si="1138">A11523+B11523</f>
        <v>42309.613171296296</v>
      </c>
      <c r="E11523">
        <f t="shared" si="1134"/>
        <v>0</v>
      </c>
      <c r="F11523" s="4">
        <f t="shared" ref="F11523:F11586" si="1139">75.01-C11523+E11523</f>
        <v>40.743302767896338</v>
      </c>
      <c r="H11523" s="3">
        <v>43036.510416666664</v>
      </c>
      <c r="I11523" s="4">
        <v>38.160637055513867</v>
      </c>
      <c r="J11523">
        <f t="shared" si="1135"/>
        <v>0</v>
      </c>
      <c r="K11523" s="4">
        <f t="shared" si="1136"/>
        <v>36.849362944486138</v>
      </c>
    </row>
    <row r="11524" spans="1:12" hidden="1" x14ac:dyDescent="0.25">
      <c r="A11524" s="2">
        <v>42309</v>
      </c>
      <c r="B11524" s="1">
        <v>0.63400462962962967</v>
      </c>
      <c r="C11524">
        <v>34.266697232103667</v>
      </c>
      <c r="D11524" s="3">
        <f t="shared" si="1138"/>
        <v>42309.634004629632</v>
      </c>
      <c r="E11524">
        <f t="shared" ref="E11524:E11587" si="1140">E11523</f>
        <v>0</v>
      </c>
      <c r="F11524" s="4">
        <f t="shared" si="1139"/>
        <v>40.743302767896338</v>
      </c>
      <c r="H11524" s="3">
        <v>43036.53125</v>
      </c>
      <c r="I11524" s="4">
        <v>38.160637055513867</v>
      </c>
      <c r="J11524">
        <f t="shared" ref="J11524:J11587" si="1141">J11523</f>
        <v>0</v>
      </c>
      <c r="K11524" s="4">
        <f t="shared" si="1136"/>
        <v>36.849362944486138</v>
      </c>
    </row>
    <row r="11525" spans="1:12" hidden="1" x14ac:dyDescent="0.25">
      <c r="A11525" s="2">
        <v>42309</v>
      </c>
      <c r="B11525" s="1">
        <v>0.65483796296296293</v>
      </c>
      <c r="C11525">
        <v>34.266697232103667</v>
      </c>
      <c r="D11525" s="3">
        <f t="shared" si="1138"/>
        <v>42309.65483796296</v>
      </c>
      <c r="E11525">
        <f t="shared" si="1140"/>
        <v>0</v>
      </c>
      <c r="F11525" s="4">
        <f t="shared" si="1139"/>
        <v>40.743302767896338</v>
      </c>
      <c r="H11525" s="3">
        <v>43036.552083333336</v>
      </c>
      <c r="I11525" s="4">
        <v>38.160637055513867</v>
      </c>
      <c r="J11525">
        <f t="shared" si="1141"/>
        <v>0</v>
      </c>
      <c r="K11525" s="4">
        <f t="shared" si="1136"/>
        <v>36.849362944486138</v>
      </c>
    </row>
    <row r="11526" spans="1:12" hidden="1" x14ac:dyDescent="0.25">
      <c r="A11526" s="2">
        <v>42309</v>
      </c>
      <c r="B11526" s="1">
        <v>0.6756712962962963</v>
      </c>
      <c r="C11526">
        <v>34.266697232103667</v>
      </c>
      <c r="D11526" s="3">
        <f t="shared" si="1138"/>
        <v>42309.675671296296</v>
      </c>
      <c r="E11526">
        <f t="shared" si="1140"/>
        <v>0</v>
      </c>
      <c r="F11526" s="4">
        <f t="shared" si="1139"/>
        <v>40.743302767896338</v>
      </c>
      <c r="H11526" s="3">
        <v>43036.572916666664</v>
      </c>
      <c r="I11526" s="4">
        <v>38.160637055513867</v>
      </c>
      <c r="J11526">
        <f t="shared" si="1141"/>
        <v>0</v>
      </c>
      <c r="K11526" s="4">
        <f t="shared" si="1136"/>
        <v>36.849362944486138</v>
      </c>
    </row>
    <row r="11527" spans="1:12" hidden="1" x14ac:dyDescent="0.25">
      <c r="A11527" s="2">
        <v>42309</v>
      </c>
      <c r="B11527" s="1">
        <v>0.69650462962962967</v>
      </c>
      <c r="C11527">
        <v>34.266697232103667</v>
      </c>
      <c r="D11527" s="3">
        <f t="shared" si="1138"/>
        <v>42309.696504629632</v>
      </c>
      <c r="E11527">
        <f t="shared" si="1140"/>
        <v>0</v>
      </c>
      <c r="F11527" s="4">
        <f t="shared" si="1139"/>
        <v>40.743302767896338</v>
      </c>
      <c r="H11527" s="3">
        <v>43036.59375</v>
      </c>
      <c r="I11527" s="4">
        <v>38.160637055513867</v>
      </c>
      <c r="J11527">
        <f t="shared" si="1141"/>
        <v>0</v>
      </c>
      <c r="K11527" s="4">
        <f t="shared" si="1136"/>
        <v>36.849362944486138</v>
      </c>
    </row>
    <row r="11528" spans="1:12" x14ac:dyDescent="0.25">
      <c r="A11528" s="2">
        <v>42309</v>
      </c>
      <c r="B11528" s="1">
        <v>0.71733796296296293</v>
      </c>
      <c r="C11528">
        <v>34.266697232103667</v>
      </c>
      <c r="D11528" s="3">
        <f t="shared" si="1138"/>
        <v>42309.71733796296</v>
      </c>
      <c r="E11528">
        <f t="shared" si="1140"/>
        <v>0</v>
      </c>
      <c r="F11528" s="4">
        <f t="shared" si="1139"/>
        <v>40.743302767896338</v>
      </c>
      <c r="H11528" s="3">
        <v>43036.614583333336</v>
      </c>
      <c r="I11528" s="4">
        <v>38.160637055513867</v>
      </c>
      <c r="J11528">
        <f t="shared" si="1141"/>
        <v>0</v>
      </c>
      <c r="K11528" s="4">
        <f t="shared" si="1136"/>
        <v>36.849362944486138</v>
      </c>
      <c r="L11528" s="4">
        <f t="shared" ref="L11528" si="1142">AVERAGE(K11504:K11551)</f>
        <v>36.838490689824532</v>
      </c>
    </row>
    <row r="11529" spans="1:12" hidden="1" x14ac:dyDescent="0.25">
      <c r="A11529" s="2">
        <v>42309</v>
      </c>
      <c r="B11529" s="1">
        <v>0.7381712962962963</v>
      </c>
      <c r="C11529">
        <v>34.306840941623364</v>
      </c>
      <c r="D11529" s="3">
        <f t="shared" si="1138"/>
        <v>42309.738171296296</v>
      </c>
      <c r="E11529">
        <f t="shared" si="1140"/>
        <v>0</v>
      </c>
      <c r="F11529" s="4">
        <f t="shared" si="1139"/>
        <v>40.703159058376642</v>
      </c>
      <c r="H11529" s="3">
        <v>43036.635416666664</v>
      </c>
      <c r="I11529" s="4">
        <v>38.160637055513867</v>
      </c>
      <c r="J11529">
        <f t="shared" si="1141"/>
        <v>0</v>
      </c>
      <c r="K11529" s="4">
        <f t="shared" si="1136"/>
        <v>36.849362944486138</v>
      </c>
    </row>
    <row r="11530" spans="1:12" hidden="1" x14ac:dyDescent="0.25">
      <c r="A11530" s="2">
        <v>42309</v>
      </c>
      <c r="B11530" s="1">
        <v>0.75900462962962967</v>
      </c>
      <c r="C11530">
        <v>34.266697232103667</v>
      </c>
      <c r="D11530" s="3">
        <f t="shared" si="1138"/>
        <v>42309.759004629632</v>
      </c>
      <c r="E11530">
        <f t="shared" si="1140"/>
        <v>0</v>
      </c>
      <c r="F11530" s="4">
        <f t="shared" si="1139"/>
        <v>40.743302767896338</v>
      </c>
      <c r="H11530" s="3">
        <v>43036.65625</v>
      </c>
      <c r="I11530" s="4">
        <v>38.160637055513867</v>
      </c>
      <c r="J11530">
        <f t="shared" si="1141"/>
        <v>0</v>
      </c>
      <c r="K11530" s="4">
        <f t="shared" si="1136"/>
        <v>36.849362944486138</v>
      </c>
    </row>
    <row r="11531" spans="1:12" hidden="1" x14ac:dyDescent="0.25">
      <c r="A11531" s="2">
        <v>42309</v>
      </c>
      <c r="B11531" s="1">
        <v>0.77983796296296293</v>
      </c>
      <c r="C11531">
        <v>34.266697232103667</v>
      </c>
      <c r="D11531" s="3">
        <f t="shared" si="1138"/>
        <v>42309.77983796296</v>
      </c>
      <c r="E11531">
        <f t="shared" si="1140"/>
        <v>0</v>
      </c>
      <c r="F11531" s="4">
        <f t="shared" si="1139"/>
        <v>40.743302767896338</v>
      </c>
      <c r="H11531" s="3">
        <v>43036.677083333336</v>
      </c>
      <c r="I11531" s="4">
        <v>38.160637055513867</v>
      </c>
      <c r="J11531">
        <f t="shared" si="1141"/>
        <v>0</v>
      </c>
      <c r="K11531" s="4">
        <f t="shared" si="1136"/>
        <v>36.849362944486138</v>
      </c>
    </row>
    <row r="11532" spans="1:12" hidden="1" x14ac:dyDescent="0.25">
      <c r="A11532" s="2">
        <v>42309</v>
      </c>
      <c r="B11532" s="1">
        <v>0.8006712962962963</v>
      </c>
      <c r="C11532">
        <v>34.266697232103667</v>
      </c>
      <c r="D11532" s="3">
        <f t="shared" si="1138"/>
        <v>42309.800671296296</v>
      </c>
      <c r="E11532">
        <f t="shared" si="1140"/>
        <v>0</v>
      </c>
      <c r="F11532" s="4">
        <f t="shared" si="1139"/>
        <v>40.743302767896338</v>
      </c>
      <c r="H11532" s="3">
        <v>43036.697916666664</v>
      </c>
      <c r="I11532" s="4">
        <v>38.160637055513867</v>
      </c>
      <c r="J11532">
        <f t="shared" si="1141"/>
        <v>0</v>
      </c>
      <c r="K11532" s="4">
        <f t="shared" si="1136"/>
        <v>36.849362944486138</v>
      </c>
    </row>
    <row r="11533" spans="1:12" hidden="1" x14ac:dyDescent="0.25">
      <c r="A11533" s="2">
        <v>42309</v>
      </c>
      <c r="B11533" s="1">
        <v>0.82150462962962967</v>
      </c>
      <c r="C11533">
        <v>34.266697232103667</v>
      </c>
      <c r="D11533" s="3">
        <f t="shared" si="1138"/>
        <v>42309.821504629632</v>
      </c>
      <c r="E11533">
        <f t="shared" si="1140"/>
        <v>0</v>
      </c>
      <c r="F11533" s="4">
        <f t="shared" si="1139"/>
        <v>40.743302767896338</v>
      </c>
      <c r="H11533" s="3">
        <v>43036.71875</v>
      </c>
      <c r="I11533" s="4">
        <v>38.160637055513867</v>
      </c>
      <c r="J11533">
        <f t="shared" si="1141"/>
        <v>0</v>
      </c>
      <c r="K11533" s="4">
        <f t="shared" si="1136"/>
        <v>36.849362944486138</v>
      </c>
    </row>
    <row r="11534" spans="1:12" hidden="1" x14ac:dyDescent="0.25">
      <c r="A11534" s="2">
        <v>42309</v>
      </c>
      <c r="B11534" s="1">
        <v>0.84233796296296293</v>
      </c>
      <c r="C11534">
        <v>34.266697232103667</v>
      </c>
      <c r="D11534" s="3">
        <f t="shared" si="1138"/>
        <v>42309.84233796296</v>
      </c>
      <c r="E11534">
        <f t="shared" si="1140"/>
        <v>0</v>
      </c>
      <c r="F11534" s="4">
        <f t="shared" si="1139"/>
        <v>40.743302767896338</v>
      </c>
      <c r="H11534" s="3">
        <v>43036.739583333336</v>
      </c>
      <c r="I11534" s="4">
        <v>38.160637055513867</v>
      </c>
      <c r="J11534">
        <f t="shared" si="1141"/>
        <v>0</v>
      </c>
      <c r="K11534" s="4">
        <f t="shared" ref="K11534:K11597" si="1143">75.01-I11534+J11534</f>
        <v>36.849362944486138</v>
      </c>
    </row>
    <row r="11535" spans="1:12" hidden="1" x14ac:dyDescent="0.25">
      <c r="A11535" s="2">
        <v>42309</v>
      </c>
      <c r="B11535" s="1">
        <v>0.8631712962962963</v>
      </c>
      <c r="C11535">
        <v>34.266697232103667</v>
      </c>
      <c r="D11535" s="3">
        <f t="shared" si="1138"/>
        <v>42309.863171296296</v>
      </c>
      <c r="E11535">
        <f t="shared" si="1140"/>
        <v>0</v>
      </c>
      <c r="F11535" s="4">
        <f t="shared" si="1139"/>
        <v>40.743302767896338</v>
      </c>
      <c r="H11535" s="3">
        <v>43036.760416666664</v>
      </c>
      <c r="I11535" s="4">
        <v>38.160637055513867</v>
      </c>
      <c r="J11535">
        <f t="shared" si="1141"/>
        <v>0</v>
      </c>
      <c r="K11535" s="4">
        <f t="shared" si="1143"/>
        <v>36.849362944486138</v>
      </c>
    </row>
    <row r="11536" spans="1:12" hidden="1" x14ac:dyDescent="0.25">
      <c r="A11536" s="2">
        <v>42309</v>
      </c>
      <c r="B11536" s="1">
        <v>0.88400462962962967</v>
      </c>
      <c r="C11536">
        <v>34.266697232103667</v>
      </c>
      <c r="D11536" s="3">
        <f t="shared" si="1138"/>
        <v>42309.884004629632</v>
      </c>
      <c r="E11536">
        <f t="shared" si="1140"/>
        <v>0</v>
      </c>
      <c r="F11536" s="4">
        <f t="shared" si="1139"/>
        <v>40.743302767896338</v>
      </c>
      <c r="H11536" s="3">
        <v>43036.78125</v>
      </c>
      <c r="I11536" s="4">
        <v>38.200780765033556</v>
      </c>
      <c r="J11536">
        <f t="shared" si="1141"/>
        <v>0</v>
      </c>
      <c r="K11536" s="4">
        <f t="shared" si="1143"/>
        <v>36.809219234966449</v>
      </c>
    </row>
    <row r="11537" spans="1:11" hidden="1" x14ac:dyDescent="0.25">
      <c r="A11537" s="2">
        <v>42309</v>
      </c>
      <c r="B11537" s="1">
        <v>0.90483796296296293</v>
      </c>
      <c r="C11537">
        <v>34.266697232103667</v>
      </c>
      <c r="D11537" s="3">
        <f t="shared" si="1138"/>
        <v>42309.90483796296</v>
      </c>
      <c r="E11537">
        <f t="shared" si="1140"/>
        <v>0</v>
      </c>
      <c r="F11537" s="4">
        <f t="shared" si="1139"/>
        <v>40.743302767896338</v>
      </c>
      <c r="H11537" s="3">
        <v>43036.802083333336</v>
      </c>
      <c r="I11537" s="4">
        <v>38.160637055513867</v>
      </c>
      <c r="J11537">
        <f t="shared" si="1141"/>
        <v>0</v>
      </c>
      <c r="K11537" s="4">
        <f t="shared" si="1143"/>
        <v>36.849362944486138</v>
      </c>
    </row>
    <row r="11538" spans="1:11" hidden="1" x14ac:dyDescent="0.25">
      <c r="A11538" s="2">
        <v>42309</v>
      </c>
      <c r="B11538" s="1">
        <v>0.9256712962962963</v>
      </c>
      <c r="C11538">
        <v>34.266697232103667</v>
      </c>
      <c r="D11538" s="3">
        <f t="shared" si="1138"/>
        <v>42309.925671296296</v>
      </c>
      <c r="E11538">
        <f t="shared" si="1140"/>
        <v>0</v>
      </c>
      <c r="F11538" s="4">
        <f t="shared" si="1139"/>
        <v>40.743302767896338</v>
      </c>
      <c r="H11538" s="3">
        <v>43036.822916666664</v>
      </c>
      <c r="I11538" s="4">
        <v>38.160637055513867</v>
      </c>
      <c r="J11538">
        <f t="shared" si="1141"/>
        <v>0</v>
      </c>
      <c r="K11538" s="4">
        <f t="shared" si="1143"/>
        <v>36.849362944486138</v>
      </c>
    </row>
    <row r="11539" spans="1:11" hidden="1" x14ac:dyDescent="0.25">
      <c r="A11539" s="2">
        <v>42309</v>
      </c>
      <c r="B11539" s="1">
        <v>0.94650462962962967</v>
      </c>
      <c r="C11539">
        <v>34.266697232103667</v>
      </c>
      <c r="D11539" s="3">
        <f t="shared" si="1138"/>
        <v>42309.946504629632</v>
      </c>
      <c r="E11539">
        <f t="shared" si="1140"/>
        <v>0</v>
      </c>
      <c r="F11539" s="4">
        <f t="shared" si="1139"/>
        <v>40.743302767896338</v>
      </c>
      <c r="H11539" s="3">
        <v>43036.84375</v>
      </c>
      <c r="I11539" s="4">
        <v>38.200780765033556</v>
      </c>
      <c r="J11539">
        <f t="shared" si="1141"/>
        <v>0</v>
      </c>
      <c r="K11539" s="4">
        <f t="shared" si="1143"/>
        <v>36.809219234966449</v>
      </c>
    </row>
    <row r="11540" spans="1:11" hidden="1" x14ac:dyDescent="0.25">
      <c r="A11540" s="2">
        <v>42309</v>
      </c>
      <c r="B11540" s="1">
        <v>0.96733796296296293</v>
      </c>
      <c r="C11540">
        <v>34.266697232103667</v>
      </c>
      <c r="D11540" s="3">
        <f t="shared" si="1138"/>
        <v>42309.96733796296</v>
      </c>
      <c r="E11540">
        <f t="shared" si="1140"/>
        <v>0</v>
      </c>
      <c r="F11540" s="4">
        <f t="shared" si="1139"/>
        <v>40.743302767896338</v>
      </c>
      <c r="H11540" s="3">
        <v>43036.864583333336</v>
      </c>
      <c r="I11540" s="4">
        <v>38.160637055513867</v>
      </c>
      <c r="J11540">
        <f t="shared" si="1141"/>
        <v>0</v>
      </c>
      <c r="K11540" s="4">
        <f t="shared" si="1143"/>
        <v>36.849362944486138</v>
      </c>
    </row>
    <row r="11541" spans="1:11" hidden="1" x14ac:dyDescent="0.25">
      <c r="A11541" s="2">
        <v>42309</v>
      </c>
      <c r="B11541" s="1">
        <v>0.9881712962962963</v>
      </c>
      <c r="C11541">
        <v>34.266697232103667</v>
      </c>
      <c r="D11541" s="3">
        <f t="shared" si="1138"/>
        <v>42309.988171296296</v>
      </c>
      <c r="E11541">
        <f t="shared" si="1140"/>
        <v>0</v>
      </c>
      <c r="F11541" s="4">
        <f t="shared" si="1139"/>
        <v>40.743302767896338</v>
      </c>
      <c r="H11541" s="3">
        <v>43036.885416666664</v>
      </c>
      <c r="I11541" s="4">
        <v>38.160637055513867</v>
      </c>
      <c r="J11541">
        <f t="shared" si="1141"/>
        <v>0</v>
      </c>
      <c r="K11541" s="4">
        <f t="shared" si="1143"/>
        <v>36.849362944486138</v>
      </c>
    </row>
    <row r="11542" spans="1:11" hidden="1" x14ac:dyDescent="0.25">
      <c r="A11542" s="2">
        <v>42310</v>
      </c>
      <c r="B11542" s="1">
        <v>9.0046296296296298E-3</v>
      </c>
      <c r="C11542">
        <v>34.266697232103667</v>
      </c>
      <c r="D11542" s="3">
        <f t="shared" si="1138"/>
        <v>42310.009004629632</v>
      </c>
      <c r="E11542">
        <f t="shared" si="1140"/>
        <v>0</v>
      </c>
      <c r="F11542" s="4">
        <f t="shared" si="1139"/>
        <v>40.743302767896338</v>
      </c>
      <c r="H11542" s="3">
        <v>43036.90625</v>
      </c>
      <c r="I11542" s="4">
        <v>38.200780765033556</v>
      </c>
      <c r="J11542">
        <f t="shared" si="1141"/>
        <v>0</v>
      </c>
      <c r="K11542" s="4">
        <f t="shared" si="1143"/>
        <v>36.809219234966449</v>
      </c>
    </row>
    <row r="11543" spans="1:11" hidden="1" x14ac:dyDescent="0.25">
      <c r="A11543" s="2">
        <v>42310</v>
      </c>
      <c r="B11543" s="1">
        <v>2.9837962962962965E-2</v>
      </c>
      <c r="C11543">
        <v>34.266697232103667</v>
      </c>
      <c r="D11543" s="3">
        <f t="shared" si="1138"/>
        <v>42310.02983796296</v>
      </c>
      <c r="E11543">
        <f t="shared" si="1140"/>
        <v>0</v>
      </c>
      <c r="F11543" s="4">
        <f t="shared" si="1139"/>
        <v>40.743302767896338</v>
      </c>
      <c r="H11543" s="3">
        <v>43036.927083333336</v>
      </c>
      <c r="I11543" s="4">
        <v>38.200780765033556</v>
      </c>
      <c r="J11543">
        <f t="shared" si="1141"/>
        <v>0</v>
      </c>
      <c r="K11543" s="4">
        <f t="shared" si="1143"/>
        <v>36.809219234966449</v>
      </c>
    </row>
    <row r="11544" spans="1:11" hidden="1" x14ac:dyDescent="0.25">
      <c r="A11544" s="2">
        <v>42310</v>
      </c>
      <c r="B11544" s="1">
        <v>5.0671296296296298E-2</v>
      </c>
      <c r="C11544">
        <v>34.266697232103667</v>
      </c>
      <c r="D11544" s="3">
        <f t="shared" si="1138"/>
        <v>42310.050671296296</v>
      </c>
      <c r="E11544">
        <f t="shared" si="1140"/>
        <v>0</v>
      </c>
      <c r="F11544" s="4">
        <f t="shared" si="1139"/>
        <v>40.743302767896338</v>
      </c>
      <c r="H11544" s="3">
        <v>43036.947916666664</v>
      </c>
      <c r="I11544" s="4">
        <v>38.160637055513867</v>
      </c>
      <c r="J11544">
        <f t="shared" si="1141"/>
        <v>0</v>
      </c>
      <c r="K11544" s="4">
        <f t="shared" si="1143"/>
        <v>36.849362944486138</v>
      </c>
    </row>
    <row r="11545" spans="1:11" hidden="1" x14ac:dyDescent="0.25">
      <c r="A11545" s="2">
        <v>42310</v>
      </c>
      <c r="B11545" s="1">
        <v>7.1504629629629626E-2</v>
      </c>
      <c r="C11545">
        <v>34.266697232103667</v>
      </c>
      <c r="D11545" s="3">
        <f t="shared" si="1138"/>
        <v>42310.071504629632</v>
      </c>
      <c r="E11545">
        <f t="shared" si="1140"/>
        <v>0</v>
      </c>
      <c r="F11545" s="4">
        <f t="shared" si="1139"/>
        <v>40.743302767896338</v>
      </c>
      <c r="H11545" s="3">
        <v>43036.96875</v>
      </c>
      <c r="I11545" s="4">
        <v>38.200780765033556</v>
      </c>
      <c r="J11545">
        <f t="shared" si="1141"/>
        <v>0</v>
      </c>
      <c r="K11545" s="4">
        <f t="shared" si="1143"/>
        <v>36.809219234966449</v>
      </c>
    </row>
    <row r="11546" spans="1:11" hidden="1" x14ac:dyDescent="0.25">
      <c r="A11546" s="2">
        <v>42310</v>
      </c>
      <c r="B11546" s="1">
        <v>9.2337962962962969E-2</v>
      </c>
      <c r="C11546">
        <v>34.266697232103667</v>
      </c>
      <c r="D11546" s="3">
        <f t="shared" si="1138"/>
        <v>42310.09233796296</v>
      </c>
      <c r="E11546">
        <f t="shared" si="1140"/>
        <v>0</v>
      </c>
      <c r="F11546" s="4">
        <f t="shared" si="1139"/>
        <v>40.743302767896338</v>
      </c>
      <c r="H11546" s="3">
        <v>43036.989583333336</v>
      </c>
      <c r="I11546" s="4">
        <v>38.200780765033556</v>
      </c>
      <c r="J11546">
        <f t="shared" si="1141"/>
        <v>0</v>
      </c>
      <c r="K11546" s="4">
        <f t="shared" si="1143"/>
        <v>36.809219234966449</v>
      </c>
    </row>
    <row r="11547" spans="1:11" hidden="1" x14ac:dyDescent="0.25">
      <c r="A11547" s="2">
        <v>42310</v>
      </c>
      <c r="B11547" s="1">
        <v>0.1131712962962963</v>
      </c>
      <c r="C11547">
        <v>34.266697232103667</v>
      </c>
      <c r="D11547" s="3">
        <f t="shared" si="1138"/>
        <v>42310.113171296296</v>
      </c>
      <c r="E11547">
        <f t="shared" si="1140"/>
        <v>0</v>
      </c>
      <c r="F11547" s="4">
        <f t="shared" si="1139"/>
        <v>40.743302767896338</v>
      </c>
      <c r="H11547" s="3">
        <v>43037.010416666664</v>
      </c>
      <c r="I11547" s="4">
        <v>38.200780765033556</v>
      </c>
      <c r="J11547">
        <f t="shared" si="1141"/>
        <v>0</v>
      </c>
      <c r="K11547" s="4">
        <f t="shared" si="1143"/>
        <v>36.809219234966449</v>
      </c>
    </row>
    <row r="11548" spans="1:11" hidden="1" x14ac:dyDescent="0.25">
      <c r="A11548" s="2">
        <v>42310</v>
      </c>
      <c r="B11548" s="1">
        <v>0.13400462962962964</v>
      </c>
      <c r="C11548">
        <v>34.266697232103667</v>
      </c>
      <c r="D11548" s="3">
        <f t="shared" si="1138"/>
        <v>42310.134004629632</v>
      </c>
      <c r="E11548">
        <f t="shared" si="1140"/>
        <v>0</v>
      </c>
      <c r="F11548" s="4">
        <f t="shared" si="1139"/>
        <v>40.743302767896338</v>
      </c>
      <c r="H11548" s="3">
        <v>43037.03125</v>
      </c>
      <c r="I11548" s="4">
        <v>38.200780765033556</v>
      </c>
      <c r="J11548">
        <f t="shared" si="1141"/>
        <v>0</v>
      </c>
      <c r="K11548" s="4">
        <f t="shared" si="1143"/>
        <v>36.809219234966449</v>
      </c>
    </row>
    <row r="11549" spans="1:11" hidden="1" x14ac:dyDescent="0.25">
      <c r="A11549" s="2">
        <v>42310</v>
      </c>
      <c r="B11549" s="1">
        <v>0.15483796296296296</v>
      </c>
      <c r="C11549">
        <v>34.266697232103667</v>
      </c>
      <c r="D11549" s="3">
        <f t="shared" si="1138"/>
        <v>42310.15483796296</v>
      </c>
      <c r="E11549">
        <f t="shared" si="1140"/>
        <v>0</v>
      </c>
      <c r="F11549" s="4">
        <f t="shared" si="1139"/>
        <v>40.743302767896338</v>
      </c>
      <c r="H11549" s="3">
        <v>43037.052083333336</v>
      </c>
      <c r="I11549" s="4">
        <v>38.200780765033556</v>
      </c>
      <c r="J11549">
        <f t="shared" si="1141"/>
        <v>0</v>
      </c>
      <c r="K11549" s="4">
        <f t="shared" si="1143"/>
        <v>36.809219234966449</v>
      </c>
    </row>
    <row r="11550" spans="1:11" hidden="1" x14ac:dyDescent="0.25">
      <c r="A11550" s="2">
        <v>42310</v>
      </c>
      <c r="B11550" s="1">
        <v>0.1756712962962963</v>
      </c>
      <c r="C11550">
        <v>34.266697232103667</v>
      </c>
      <c r="D11550" s="3">
        <f t="shared" si="1138"/>
        <v>42310.175671296296</v>
      </c>
      <c r="E11550">
        <f t="shared" si="1140"/>
        <v>0</v>
      </c>
      <c r="F11550" s="4">
        <f t="shared" si="1139"/>
        <v>40.743302767896338</v>
      </c>
      <c r="H11550" s="3">
        <v>43037.072916666664</v>
      </c>
      <c r="I11550" s="4">
        <v>38.200780765033556</v>
      </c>
      <c r="J11550">
        <f t="shared" si="1141"/>
        <v>0</v>
      </c>
      <c r="K11550" s="4">
        <f t="shared" si="1143"/>
        <v>36.809219234966449</v>
      </c>
    </row>
    <row r="11551" spans="1:11" hidden="1" x14ac:dyDescent="0.25">
      <c r="A11551" s="2">
        <v>42310</v>
      </c>
      <c r="B11551" s="1">
        <v>0.19650462962962964</v>
      </c>
      <c r="C11551">
        <v>34.266697232103667</v>
      </c>
      <c r="D11551" s="3">
        <f t="shared" si="1138"/>
        <v>42310.196504629632</v>
      </c>
      <c r="E11551">
        <f t="shared" si="1140"/>
        <v>0</v>
      </c>
      <c r="F11551" s="4">
        <f t="shared" si="1139"/>
        <v>40.743302767896338</v>
      </c>
      <c r="H11551" s="3">
        <v>43037.09375</v>
      </c>
      <c r="I11551" s="4">
        <v>38.200780765033556</v>
      </c>
      <c r="J11551">
        <f t="shared" si="1141"/>
        <v>0</v>
      </c>
      <c r="K11551" s="4">
        <f t="shared" si="1143"/>
        <v>36.809219234966449</v>
      </c>
    </row>
    <row r="11552" spans="1:11" hidden="1" x14ac:dyDescent="0.25">
      <c r="A11552" s="2">
        <v>42310</v>
      </c>
      <c r="B11552" s="1">
        <v>0.21733796296296296</v>
      </c>
      <c r="C11552">
        <v>34.266697232103667</v>
      </c>
      <c r="D11552" s="3">
        <f t="shared" si="1138"/>
        <v>42310.21733796296</v>
      </c>
      <c r="E11552">
        <f t="shared" si="1140"/>
        <v>0</v>
      </c>
      <c r="F11552" s="4">
        <f t="shared" si="1139"/>
        <v>40.743302767896338</v>
      </c>
      <c r="H11552" s="3">
        <v>43037.114583333336</v>
      </c>
      <c r="I11552" s="4">
        <v>38.200780765033556</v>
      </c>
      <c r="J11552">
        <f t="shared" si="1141"/>
        <v>0</v>
      </c>
      <c r="K11552" s="4">
        <f t="shared" si="1143"/>
        <v>36.809219234966449</v>
      </c>
    </row>
    <row r="11553" spans="1:11" hidden="1" x14ac:dyDescent="0.25">
      <c r="A11553" s="2">
        <v>42310</v>
      </c>
      <c r="B11553" s="1">
        <v>0.2381712962962963</v>
      </c>
      <c r="C11553">
        <v>34.266697232103667</v>
      </c>
      <c r="D11553" s="3">
        <f t="shared" si="1138"/>
        <v>42310.238171296296</v>
      </c>
      <c r="E11553">
        <f t="shared" si="1140"/>
        <v>0</v>
      </c>
      <c r="F11553" s="4">
        <f t="shared" si="1139"/>
        <v>40.743302767896338</v>
      </c>
      <c r="H11553" s="3">
        <v>43037.135416666664</v>
      </c>
      <c r="I11553" s="4">
        <v>38.200780765033556</v>
      </c>
      <c r="J11553">
        <f t="shared" si="1141"/>
        <v>0</v>
      </c>
      <c r="K11553" s="4">
        <f t="shared" si="1143"/>
        <v>36.809219234966449</v>
      </c>
    </row>
    <row r="11554" spans="1:11" hidden="1" x14ac:dyDescent="0.25">
      <c r="A11554" s="2">
        <v>42310</v>
      </c>
      <c r="B11554" s="1">
        <v>0.25900462962962961</v>
      </c>
      <c r="C11554">
        <v>34.266697232103667</v>
      </c>
      <c r="D11554" s="3">
        <f t="shared" si="1138"/>
        <v>42310.259004629632</v>
      </c>
      <c r="E11554">
        <f t="shared" si="1140"/>
        <v>0</v>
      </c>
      <c r="F11554" s="4">
        <f t="shared" si="1139"/>
        <v>40.743302767896338</v>
      </c>
      <c r="H11554" s="3">
        <v>43037.15625</v>
      </c>
      <c r="I11554" s="4">
        <v>38.200780765033556</v>
      </c>
      <c r="J11554">
        <f t="shared" si="1141"/>
        <v>0</v>
      </c>
      <c r="K11554" s="4">
        <f t="shared" si="1143"/>
        <v>36.809219234966449</v>
      </c>
    </row>
    <row r="11555" spans="1:11" hidden="1" x14ac:dyDescent="0.25">
      <c r="A11555" s="2">
        <v>42310</v>
      </c>
      <c r="B11555" s="1">
        <v>0.27983796296296298</v>
      </c>
      <c r="C11555">
        <v>34.266697232103667</v>
      </c>
      <c r="D11555" s="3">
        <f t="shared" si="1138"/>
        <v>42310.27983796296</v>
      </c>
      <c r="E11555">
        <f t="shared" si="1140"/>
        <v>0</v>
      </c>
      <c r="F11555" s="4">
        <f t="shared" si="1139"/>
        <v>40.743302767896338</v>
      </c>
      <c r="H11555" s="3">
        <v>43037.177083333336</v>
      </c>
      <c r="I11555" s="4">
        <v>38.200780765033556</v>
      </c>
      <c r="J11555">
        <f t="shared" si="1141"/>
        <v>0</v>
      </c>
      <c r="K11555" s="4">
        <f t="shared" si="1143"/>
        <v>36.809219234966449</v>
      </c>
    </row>
    <row r="11556" spans="1:11" hidden="1" x14ac:dyDescent="0.25">
      <c r="A11556" s="2">
        <v>42310</v>
      </c>
      <c r="B11556" s="1">
        <v>0.3006712962962963</v>
      </c>
      <c r="C11556">
        <v>34.266697232103667</v>
      </c>
      <c r="D11556" s="3">
        <f t="shared" si="1138"/>
        <v>42310.300671296296</v>
      </c>
      <c r="E11556">
        <f t="shared" si="1140"/>
        <v>0</v>
      </c>
      <c r="F11556" s="4">
        <f t="shared" si="1139"/>
        <v>40.743302767896338</v>
      </c>
      <c r="H11556" s="3">
        <v>43037.197916666664</v>
      </c>
      <c r="I11556" s="4">
        <v>38.200780765033556</v>
      </c>
      <c r="J11556">
        <f t="shared" si="1141"/>
        <v>0</v>
      </c>
      <c r="K11556" s="4">
        <f t="shared" si="1143"/>
        <v>36.809219234966449</v>
      </c>
    </row>
    <row r="11557" spans="1:11" hidden="1" x14ac:dyDescent="0.25">
      <c r="A11557" s="2">
        <v>42310</v>
      </c>
      <c r="B11557" s="1">
        <v>0.32150462962962961</v>
      </c>
      <c r="C11557">
        <v>34.266697232103667</v>
      </c>
      <c r="D11557" s="3">
        <f t="shared" si="1138"/>
        <v>42310.321504629632</v>
      </c>
      <c r="E11557">
        <f t="shared" si="1140"/>
        <v>0</v>
      </c>
      <c r="F11557" s="4">
        <f t="shared" si="1139"/>
        <v>40.743302767896338</v>
      </c>
      <c r="H11557" s="3">
        <v>43037.21875</v>
      </c>
      <c r="I11557" s="4">
        <v>38.200780765033556</v>
      </c>
      <c r="J11557">
        <f t="shared" si="1141"/>
        <v>0</v>
      </c>
      <c r="K11557" s="4">
        <f t="shared" si="1143"/>
        <v>36.809219234966449</v>
      </c>
    </row>
    <row r="11558" spans="1:11" hidden="1" x14ac:dyDescent="0.25">
      <c r="A11558" s="2">
        <v>42310</v>
      </c>
      <c r="B11558" s="1">
        <v>0.34233796296296298</v>
      </c>
      <c r="C11558">
        <v>34.266697232103667</v>
      </c>
      <c r="D11558" s="3">
        <f t="shared" si="1138"/>
        <v>42310.34233796296</v>
      </c>
      <c r="E11558">
        <f t="shared" si="1140"/>
        <v>0</v>
      </c>
      <c r="F11558" s="4">
        <f t="shared" si="1139"/>
        <v>40.743302767896338</v>
      </c>
      <c r="H11558" s="3">
        <v>43037.239583333336</v>
      </c>
      <c r="I11558" s="4">
        <v>38.200780765033556</v>
      </c>
      <c r="J11558">
        <f t="shared" si="1141"/>
        <v>0</v>
      </c>
      <c r="K11558" s="4">
        <f t="shared" si="1143"/>
        <v>36.809219234966449</v>
      </c>
    </row>
    <row r="11559" spans="1:11" hidden="1" x14ac:dyDescent="0.25">
      <c r="A11559" s="2">
        <v>42310</v>
      </c>
      <c r="B11559" s="1">
        <v>0.3631712962962963</v>
      </c>
      <c r="C11559">
        <v>34.266697232103667</v>
      </c>
      <c r="D11559" s="3">
        <f t="shared" si="1138"/>
        <v>42310.363171296296</v>
      </c>
      <c r="E11559">
        <f t="shared" si="1140"/>
        <v>0</v>
      </c>
      <c r="F11559" s="4">
        <f t="shared" si="1139"/>
        <v>40.743302767896338</v>
      </c>
      <c r="H11559" s="3">
        <v>43037.260416666664</v>
      </c>
      <c r="I11559" s="4">
        <v>38.200780765033556</v>
      </c>
      <c r="J11559">
        <f t="shared" si="1141"/>
        <v>0</v>
      </c>
      <c r="K11559" s="4">
        <f t="shared" si="1143"/>
        <v>36.809219234966449</v>
      </c>
    </row>
    <row r="11560" spans="1:11" hidden="1" x14ac:dyDescent="0.25">
      <c r="A11560" s="2">
        <v>42310</v>
      </c>
      <c r="B11560" s="1">
        <v>0.38400462962962961</v>
      </c>
      <c r="C11560">
        <v>34.266697232103667</v>
      </c>
      <c r="D11560" s="3">
        <f t="shared" si="1138"/>
        <v>42310.384004629632</v>
      </c>
      <c r="E11560">
        <f t="shared" si="1140"/>
        <v>0</v>
      </c>
      <c r="F11560" s="4">
        <f t="shared" si="1139"/>
        <v>40.743302767896338</v>
      </c>
      <c r="H11560" s="3">
        <v>43037.28125</v>
      </c>
      <c r="I11560" s="4">
        <v>38.200780765033556</v>
      </c>
      <c r="J11560">
        <f t="shared" si="1141"/>
        <v>0</v>
      </c>
      <c r="K11560" s="4">
        <f t="shared" si="1143"/>
        <v>36.809219234966449</v>
      </c>
    </row>
    <row r="11561" spans="1:11" hidden="1" x14ac:dyDescent="0.25">
      <c r="A11561" s="2">
        <v>42310</v>
      </c>
      <c r="B11561" s="1">
        <v>0.40483796296296298</v>
      </c>
      <c r="C11561">
        <v>34.266697232103667</v>
      </c>
      <c r="D11561" s="3">
        <f t="shared" si="1138"/>
        <v>42310.40483796296</v>
      </c>
      <c r="E11561">
        <f t="shared" si="1140"/>
        <v>0</v>
      </c>
      <c r="F11561" s="4">
        <f t="shared" si="1139"/>
        <v>40.743302767896338</v>
      </c>
      <c r="H11561" s="3">
        <v>43037.302083333336</v>
      </c>
      <c r="I11561" s="4">
        <v>38.200780765033556</v>
      </c>
      <c r="J11561">
        <f t="shared" si="1141"/>
        <v>0</v>
      </c>
      <c r="K11561" s="4">
        <f t="shared" si="1143"/>
        <v>36.809219234966449</v>
      </c>
    </row>
    <row r="11562" spans="1:11" hidden="1" x14ac:dyDescent="0.25">
      <c r="A11562" s="2">
        <v>42310</v>
      </c>
      <c r="B11562" s="1">
        <v>0.4256712962962963</v>
      </c>
      <c r="C11562">
        <v>34.266697232103667</v>
      </c>
      <c r="D11562" s="3">
        <f t="shared" si="1138"/>
        <v>42310.425671296296</v>
      </c>
      <c r="E11562">
        <f t="shared" si="1140"/>
        <v>0</v>
      </c>
      <c r="F11562" s="4">
        <f t="shared" si="1139"/>
        <v>40.743302767896338</v>
      </c>
      <c r="H11562" s="3">
        <v>43037.322916666664</v>
      </c>
      <c r="I11562" s="4">
        <v>38.200780765033556</v>
      </c>
      <c r="J11562">
        <f t="shared" si="1141"/>
        <v>0</v>
      </c>
      <c r="K11562" s="4">
        <f t="shared" si="1143"/>
        <v>36.809219234966449</v>
      </c>
    </row>
    <row r="11563" spans="1:11" hidden="1" x14ac:dyDescent="0.25">
      <c r="A11563" s="2">
        <v>42310</v>
      </c>
      <c r="B11563" s="1">
        <v>0.44650462962962961</v>
      </c>
      <c r="C11563">
        <v>34.266697232103667</v>
      </c>
      <c r="D11563" s="3">
        <f t="shared" si="1138"/>
        <v>42310.446504629632</v>
      </c>
      <c r="E11563">
        <f t="shared" si="1140"/>
        <v>0</v>
      </c>
      <c r="F11563" s="4">
        <f t="shared" si="1139"/>
        <v>40.743302767896338</v>
      </c>
      <c r="H11563" s="3">
        <v>43037.34375</v>
      </c>
      <c r="I11563" s="4">
        <v>38.200780765033556</v>
      </c>
      <c r="J11563">
        <f t="shared" si="1141"/>
        <v>0</v>
      </c>
      <c r="K11563" s="4">
        <f t="shared" si="1143"/>
        <v>36.809219234966449</v>
      </c>
    </row>
    <row r="11564" spans="1:11" hidden="1" x14ac:dyDescent="0.25">
      <c r="A11564" s="2">
        <v>42310</v>
      </c>
      <c r="B11564" s="1">
        <v>0.46733796296296298</v>
      </c>
      <c r="C11564">
        <v>34.266697232103667</v>
      </c>
      <c r="D11564" s="3">
        <f t="shared" si="1138"/>
        <v>42310.46733796296</v>
      </c>
      <c r="E11564">
        <f t="shared" si="1140"/>
        <v>0</v>
      </c>
      <c r="F11564" s="4">
        <f t="shared" si="1139"/>
        <v>40.743302767896338</v>
      </c>
      <c r="H11564" s="3">
        <v>43037.364583333336</v>
      </c>
      <c r="I11564" s="4">
        <v>38.200780765033556</v>
      </c>
      <c r="J11564">
        <f t="shared" si="1141"/>
        <v>0</v>
      </c>
      <c r="K11564" s="4">
        <f t="shared" si="1143"/>
        <v>36.809219234966449</v>
      </c>
    </row>
    <row r="11565" spans="1:11" hidden="1" x14ac:dyDescent="0.25">
      <c r="A11565" s="2">
        <v>42310</v>
      </c>
      <c r="B11565" s="1">
        <v>0.4881712962962963</v>
      </c>
      <c r="C11565">
        <v>34.266697232103667</v>
      </c>
      <c r="D11565" s="3">
        <f t="shared" si="1138"/>
        <v>42310.488171296296</v>
      </c>
      <c r="E11565">
        <f t="shared" si="1140"/>
        <v>0</v>
      </c>
      <c r="F11565" s="4">
        <f t="shared" si="1139"/>
        <v>40.743302767896338</v>
      </c>
      <c r="H11565" s="3">
        <v>43037.385416666664</v>
      </c>
      <c r="I11565" s="4">
        <v>38.240924474553253</v>
      </c>
      <c r="J11565">
        <f t="shared" si="1141"/>
        <v>0</v>
      </c>
      <c r="K11565" s="4">
        <f t="shared" si="1143"/>
        <v>36.769075525446752</v>
      </c>
    </row>
    <row r="11566" spans="1:11" hidden="1" x14ac:dyDescent="0.25">
      <c r="A11566" s="2">
        <v>42310</v>
      </c>
      <c r="B11566" s="1">
        <v>0.50900462962962967</v>
      </c>
      <c r="C11566">
        <v>34.266697232103667</v>
      </c>
      <c r="D11566" s="3">
        <f t="shared" si="1138"/>
        <v>42310.509004629632</v>
      </c>
      <c r="E11566">
        <f t="shared" si="1140"/>
        <v>0</v>
      </c>
      <c r="F11566" s="4">
        <f t="shared" si="1139"/>
        <v>40.743302767896338</v>
      </c>
      <c r="H11566" s="3">
        <v>43037.40625</v>
      </c>
      <c r="I11566" s="4">
        <v>38.240924474553253</v>
      </c>
      <c r="J11566">
        <f t="shared" si="1141"/>
        <v>0</v>
      </c>
      <c r="K11566" s="4">
        <f t="shared" si="1143"/>
        <v>36.769075525446752</v>
      </c>
    </row>
    <row r="11567" spans="1:11" hidden="1" x14ac:dyDescent="0.25">
      <c r="A11567" s="2">
        <v>42310</v>
      </c>
      <c r="B11567" s="1">
        <v>0.52983796296296293</v>
      </c>
      <c r="C11567">
        <v>34.266697232103667</v>
      </c>
      <c r="D11567" s="3">
        <f t="shared" si="1138"/>
        <v>42310.52983796296</v>
      </c>
      <c r="E11567">
        <f t="shared" si="1140"/>
        <v>0</v>
      </c>
      <c r="F11567" s="4">
        <f t="shared" si="1139"/>
        <v>40.743302767896338</v>
      </c>
      <c r="H11567" s="3">
        <v>43037.427083333336</v>
      </c>
      <c r="I11567" s="4">
        <v>38.240924474553253</v>
      </c>
      <c r="J11567">
        <f t="shared" si="1141"/>
        <v>0</v>
      </c>
      <c r="K11567" s="4">
        <f t="shared" si="1143"/>
        <v>36.769075525446752</v>
      </c>
    </row>
    <row r="11568" spans="1:11" hidden="1" x14ac:dyDescent="0.25">
      <c r="A11568" s="2">
        <v>42310</v>
      </c>
      <c r="B11568" s="1">
        <v>0.5506712962962963</v>
      </c>
      <c r="C11568">
        <v>34.266697232103667</v>
      </c>
      <c r="D11568" s="3">
        <f t="shared" si="1138"/>
        <v>42310.550671296296</v>
      </c>
      <c r="E11568">
        <f t="shared" si="1140"/>
        <v>0</v>
      </c>
      <c r="F11568" s="4">
        <f t="shared" si="1139"/>
        <v>40.743302767896338</v>
      </c>
      <c r="H11568" s="3">
        <v>43037.447916666664</v>
      </c>
      <c r="I11568" s="4">
        <v>38.240924474553253</v>
      </c>
      <c r="J11568">
        <f t="shared" si="1141"/>
        <v>0</v>
      </c>
      <c r="K11568" s="4">
        <f t="shared" si="1143"/>
        <v>36.769075525446752</v>
      </c>
    </row>
    <row r="11569" spans="1:12" hidden="1" x14ac:dyDescent="0.25">
      <c r="A11569" s="2">
        <v>42310</v>
      </c>
      <c r="B11569" s="1">
        <v>0.57150462962962967</v>
      </c>
      <c r="C11569">
        <v>34.266697232103667</v>
      </c>
      <c r="D11569" s="3">
        <f t="shared" si="1138"/>
        <v>42310.571504629632</v>
      </c>
      <c r="E11569">
        <f t="shared" si="1140"/>
        <v>0</v>
      </c>
      <c r="F11569" s="4">
        <f t="shared" si="1139"/>
        <v>40.743302767896338</v>
      </c>
      <c r="H11569" s="3">
        <v>43037.46875</v>
      </c>
      <c r="I11569" s="4">
        <v>38.240924474553253</v>
      </c>
      <c r="J11569">
        <f t="shared" si="1141"/>
        <v>0</v>
      </c>
      <c r="K11569" s="4">
        <f t="shared" si="1143"/>
        <v>36.769075525446752</v>
      </c>
    </row>
    <row r="11570" spans="1:12" hidden="1" x14ac:dyDescent="0.25">
      <c r="A11570" s="2">
        <v>42310</v>
      </c>
      <c r="B11570" s="1">
        <v>0.59233796296296293</v>
      </c>
      <c r="C11570">
        <v>34.266697232103667</v>
      </c>
      <c r="D11570" s="3">
        <f t="shared" si="1138"/>
        <v>42310.59233796296</v>
      </c>
      <c r="E11570">
        <f t="shared" si="1140"/>
        <v>0</v>
      </c>
      <c r="F11570" s="4">
        <f t="shared" si="1139"/>
        <v>40.743302767896338</v>
      </c>
      <c r="H11570" s="3">
        <v>43037.489583333336</v>
      </c>
      <c r="I11570" s="4">
        <v>38.240924474553253</v>
      </c>
      <c r="J11570">
        <f t="shared" si="1141"/>
        <v>0</v>
      </c>
      <c r="K11570" s="4">
        <f t="shared" si="1143"/>
        <v>36.769075525446752</v>
      </c>
    </row>
    <row r="11571" spans="1:12" hidden="1" x14ac:dyDescent="0.25">
      <c r="A11571" s="2">
        <v>42310</v>
      </c>
      <c r="B11571" s="1">
        <v>0.6131712962962963</v>
      </c>
      <c r="C11571">
        <v>34.266697232103667</v>
      </c>
      <c r="D11571" s="3">
        <f t="shared" si="1138"/>
        <v>42310.613171296296</v>
      </c>
      <c r="E11571">
        <f t="shared" si="1140"/>
        <v>0</v>
      </c>
      <c r="F11571" s="4">
        <f t="shared" si="1139"/>
        <v>40.743302767896338</v>
      </c>
      <c r="H11571" s="3">
        <v>43037.510416666664</v>
      </c>
      <c r="I11571" s="4">
        <v>38.240924474553253</v>
      </c>
      <c r="J11571">
        <f t="shared" si="1141"/>
        <v>0</v>
      </c>
      <c r="K11571" s="4">
        <f t="shared" si="1143"/>
        <v>36.769075525446752</v>
      </c>
    </row>
    <row r="11572" spans="1:12" hidden="1" x14ac:dyDescent="0.25">
      <c r="A11572" s="2">
        <v>42310</v>
      </c>
      <c r="B11572" s="1">
        <v>0.63400462962962967</v>
      </c>
      <c r="C11572">
        <v>34.266697232103667</v>
      </c>
      <c r="D11572" s="3">
        <f t="shared" si="1138"/>
        <v>42310.634004629632</v>
      </c>
      <c r="E11572">
        <f t="shared" si="1140"/>
        <v>0</v>
      </c>
      <c r="F11572" s="4">
        <f t="shared" si="1139"/>
        <v>40.743302767896338</v>
      </c>
      <c r="H11572" s="3">
        <v>43037.53125</v>
      </c>
      <c r="I11572" s="4">
        <v>38.240924474553253</v>
      </c>
      <c r="J11572">
        <f t="shared" si="1141"/>
        <v>0</v>
      </c>
      <c r="K11572" s="4">
        <f t="shared" si="1143"/>
        <v>36.769075525446752</v>
      </c>
    </row>
    <row r="11573" spans="1:12" hidden="1" x14ac:dyDescent="0.25">
      <c r="A11573" s="2">
        <v>42310</v>
      </c>
      <c r="B11573" s="1">
        <v>0.65483796296296293</v>
      </c>
      <c r="C11573">
        <v>34.266697232103667</v>
      </c>
      <c r="D11573" s="3">
        <f t="shared" si="1138"/>
        <v>42310.65483796296</v>
      </c>
      <c r="E11573">
        <f t="shared" si="1140"/>
        <v>0</v>
      </c>
      <c r="F11573" s="4">
        <f t="shared" si="1139"/>
        <v>40.743302767896338</v>
      </c>
      <c r="H11573" s="3">
        <v>43037.552083333336</v>
      </c>
      <c r="I11573" s="4">
        <v>38.240924474553253</v>
      </c>
      <c r="J11573">
        <f t="shared" si="1141"/>
        <v>0</v>
      </c>
      <c r="K11573" s="4">
        <f t="shared" si="1143"/>
        <v>36.769075525446752</v>
      </c>
    </row>
    <row r="11574" spans="1:12" hidden="1" x14ac:dyDescent="0.25">
      <c r="A11574" s="2">
        <v>42310</v>
      </c>
      <c r="B11574" s="1">
        <v>0.6756712962962963</v>
      </c>
      <c r="C11574">
        <v>34.266697232103667</v>
      </c>
      <c r="D11574" s="3">
        <f t="shared" si="1138"/>
        <v>42310.675671296296</v>
      </c>
      <c r="E11574">
        <f t="shared" si="1140"/>
        <v>0</v>
      </c>
      <c r="F11574" s="4">
        <f t="shared" si="1139"/>
        <v>40.743302767896338</v>
      </c>
      <c r="H11574" s="3">
        <v>43037.572916666664</v>
      </c>
      <c r="I11574" s="4">
        <v>38.240924474553253</v>
      </c>
      <c r="J11574">
        <f t="shared" si="1141"/>
        <v>0</v>
      </c>
      <c r="K11574" s="4">
        <f t="shared" si="1143"/>
        <v>36.769075525446752</v>
      </c>
    </row>
    <row r="11575" spans="1:12" hidden="1" x14ac:dyDescent="0.25">
      <c r="A11575" s="2">
        <v>42310</v>
      </c>
      <c r="B11575" s="1">
        <v>0.69650462962962967</v>
      </c>
      <c r="C11575">
        <v>34.266697232103667</v>
      </c>
      <c r="D11575" s="3">
        <f t="shared" si="1138"/>
        <v>42310.696504629632</v>
      </c>
      <c r="E11575">
        <f t="shared" si="1140"/>
        <v>0</v>
      </c>
      <c r="F11575" s="4">
        <f t="shared" si="1139"/>
        <v>40.743302767896338</v>
      </c>
      <c r="H11575" s="3">
        <v>43037.59375</v>
      </c>
      <c r="I11575" s="4">
        <v>38.240924474553253</v>
      </c>
      <c r="J11575">
        <f t="shared" si="1141"/>
        <v>0</v>
      </c>
      <c r="K11575" s="4">
        <f t="shared" si="1143"/>
        <v>36.769075525446752</v>
      </c>
    </row>
    <row r="11576" spans="1:12" x14ac:dyDescent="0.25">
      <c r="A11576" s="2">
        <v>42310</v>
      </c>
      <c r="B11576" s="1">
        <v>0.71733796296296293</v>
      </c>
      <c r="C11576">
        <v>34.266697232103667</v>
      </c>
      <c r="D11576" s="3">
        <f t="shared" si="1138"/>
        <v>42310.71733796296</v>
      </c>
      <c r="E11576">
        <f t="shared" si="1140"/>
        <v>0</v>
      </c>
      <c r="F11576" s="4">
        <f t="shared" si="1139"/>
        <v>40.743302767896338</v>
      </c>
      <c r="H11576" s="3">
        <v>43037.614583333336</v>
      </c>
      <c r="I11576" s="4">
        <v>38.240924474553253</v>
      </c>
      <c r="J11576">
        <f t="shared" si="1141"/>
        <v>0</v>
      </c>
      <c r="K11576" s="4">
        <f t="shared" si="1143"/>
        <v>36.769075525446752</v>
      </c>
      <c r="L11576" s="4">
        <f t="shared" ref="L11576" si="1144">AVERAGE(K11552:K11599)</f>
        <v>36.777438798263397</v>
      </c>
    </row>
    <row r="11577" spans="1:12" hidden="1" x14ac:dyDescent="0.25">
      <c r="A11577" s="2">
        <v>42310</v>
      </c>
      <c r="B11577" s="1">
        <v>0.7381712962962963</v>
      </c>
      <c r="C11577">
        <v>34.266697232103667</v>
      </c>
      <c r="D11577" s="3">
        <f t="shared" si="1138"/>
        <v>42310.738171296296</v>
      </c>
      <c r="E11577">
        <f t="shared" si="1140"/>
        <v>0</v>
      </c>
      <c r="F11577" s="4">
        <f t="shared" si="1139"/>
        <v>40.743302767896338</v>
      </c>
      <c r="H11577" s="3">
        <v>43037.635416666664</v>
      </c>
      <c r="I11577" s="4">
        <v>38.240924474553253</v>
      </c>
      <c r="J11577">
        <f t="shared" si="1141"/>
        <v>0</v>
      </c>
      <c r="K11577" s="4">
        <f t="shared" si="1143"/>
        <v>36.769075525446752</v>
      </c>
    </row>
    <row r="11578" spans="1:12" hidden="1" x14ac:dyDescent="0.25">
      <c r="A11578" s="2">
        <v>42310</v>
      </c>
      <c r="B11578" s="1">
        <v>0.75900462962962967</v>
      </c>
      <c r="C11578">
        <v>34.266697232103667</v>
      </c>
      <c r="D11578" s="3">
        <f t="shared" si="1138"/>
        <v>42310.759004629632</v>
      </c>
      <c r="E11578">
        <f t="shared" si="1140"/>
        <v>0</v>
      </c>
      <c r="F11578" s="4">
        <f t="shared" si="1139"/>
        <v>40.743302767896338</v>
      </c>
      <c r="H11578" s="3">
        <v>43037.65625</v>
      </c>
      <c r="I11578" s="4">
        <v>38.240924474553253</v>
      </c>
      <c r="J11578">
        <f t="shared" si="1141"/>
        <v>0</v>
      </c>
      <c r="K11578" s="4">
        <f t="shared" si="1143"/>
        <v>36.769075525446752</v>
      </c>
    </row>
    <row r="11579" spans="1:12" hidden="1" x14ac:dyDescent="0.25">
      <c r="A11579" s="2">
        <v>42310</v>
      </c>
      <c r="B11579" s="1">
        <v>0.77983796296296293</v>
      </c>
      <c r="C11579">
        <v>34.226553522583977</v>
      </c>
      <c r="D11579" s="3">
        <f t="shared" si="1138"/>
        <v>42310.77983796296</v>
      </c>
      <c r="E11579">
        <f t="shared" si="1140"/>
        <v>0</v>
      </c>
      <c r="F11579" s="4">
        <f t="shared" si="1139"/>
        <v>40.783446477416028</v>
      </c>
      <c r="H11579" s="3">
        <v>43037.677083333336</v>
      </c>
      <c r="I11579" s="4">
        <v>38.240924474553253</v>
      </c>
      <c r="J11579">
        <f t="shared" si="1141"/>
        <v>0</v>
      </c>
      <c r="K11579" s="4">
        <f t="shared" si="1143"/>
        <v>36.769075525446752</v>
      </c>
    </row>
    <row r="11580" spans="1:12" hidden="1" x14ac:dyDescent="0.25">
      <c r="A11580" s="2">
        <v>42310</v>
      </c>
      <c r="B11580" s="1">
        <v>0.8006712962962963</v>
      </c>
      <c r="C11580">
        <v>34.226553522583977</v>
      </c>
      <c r="D11580" s="3">
        <f t="shared" si="1138"/>
        <v>42310.800671296296</v>
      </c>
      <c r="E11580">
        <f t="shared" si="1140"/>
        <v>0</v>
      </c>
      <c r="F11580" s="4">
        <f t="shared" si="1139"/>
        <v>40.783446477416028</v>
      </c>
      <c r="H11580" s="3">
        <v>43037.697916666664</v>
      </c>
      <c r="I11580" s="4">
        <v>38.240924474553253</v>
      </c>
      <c r="J11580">
        <f t="shared" si="1141"/>
        <v>0</v>
      </c>
      <c r="K11580" s="4">
        <f t="shared" si="1143"/>
        <v>36.769075525446752</v>
      </c>
    </row>
    <row r="11581" spans="1:12" hidden="1" x14ac:dyDescent="0.25">
      <c r="A11581" s="2">
        <v>42310</v>
      </c>
      <c r="B11581" s="1">
        <v>0.82150462962962967</v>
      </c>
      <c r="C11581">
        <v>34.226553522583977</v>
      </c>
      <c r="D11581" s="3">
        <f t="shared" si="1138"/>
        <v>42310.821504629632</v>
      </c>
      <c r="E11581">
        <f t="shared" si="1140"/>
        <v>0</v>
      </c>
      <c r="F11581" s="4">
        <f t="shared" si="1139"/>
        <v>40.783446477416028</v>
      </c>
      <c r="H11581" s="3">
        <v>43037.71875</v>
      </c>
      <c r="I11581" s="4">
        <v>38.240924474553253</v>
      </c>
      <c r="J11581">
        <f t="shared" si="1141"/>
        <v>0</v>
      </c>
      <c r="K11581" s="4">
        <f t="shared" si="1143"/>
        <v>36.769075525446752</v>
      </c>
    </row>
    <row r="11582" spans="1:12" hidden="1" x14ac:dyDescent="0.25">
      <c r="A11582" s="2">
        <v>42310</v>
      </c>
      <c r="B11582" s="1">
        <v>0.84233796296296293</v>
      </c>
      <c r="C11582">
        <v>34.266697232103667</v>
      </c>
      <c r="D11582" s="3">
        <f t="shared" si="1138"/>
        <v>42310.84233796296</v>
      </c>
      <c r="E11582">
        <f t="shared" si="1140"/>
        <v>0</v>
      </c>
      <c r="F11582" s="4">
        <f t="shared" si="1139"/>
        <v>40.743302767896338</v>
      </c>
      <c r="H11582" s="3">
        <v>43037.739583333336</v>
      </c>
      <c r="I11582" s="4">
        <v>38.240924474553253</v>
      </c>
      <c r="J11582">
        <f t="shared" si="1141"/>
        <v>0</v>
      </c>
      <c r="K11582" s="4">
        <f t="shared" si="1143"/>
        <v>36.769075525446752</v>
      </c>
    </row>
    <row r="11583" spans="1:12" hidden="1" x14ac:dyDescent="0.25">
      <c r="A11583" s="2">
        <v>42310</v>
      </c>
      <c r="B11583" s="1">
        <v>0.8631712962962963</v>
      </c>
      <c r="C11583">
        <v>34.226553522583977</v>
      </c>
      <c r="D11583" s="3">
        <f t="shared" si="1138"/>
        <v>42310.863171296296</v>
      </c>
      <c r="E11583">
        <f t="shared" si="1140"/>
        <v>0</v>
      </c>
      <c r="F11583" s="4">
        <f t="shared" si="1139"/>
        <v>40.783446477416028</v>
      </c>
      <c r="H11583" s="3">
        <v>43037.760416666664</v>
      </c>
      <c r="I11583" s="4">
        <v>38.240924474553253</v>
      </c>
      <c r="J11583">
        <f t="shared" si="1141"/>
        <v>0</v>
      </c>
      <c r="K11583" s="4">
        <f t="shared" si="1143"/>
        <v>36.769075525446752</v>
      </c>
    </row>
    <row r="11584" spans="1:12" hidden="1" x14ac:dyDescent="0.25">
      <c r="A11584" s="2">
        <v>42310</v>
      </c>
      <c r="B11584" s="1">
        <v>0.88400462962962967</v>
      </c>
      <c r="C11584">
        <v>34.226553522583977</v>
      </c>
      <c r="D11584" s="3">
        <f t="shared" si="1138"/>
        <v>42310.884004629632</v>
      </c>
      <c r="E11584">
        <f t="shared" si="1140"/>
        <v>0</v>
      </c>
      <c r="F11584" s="4">
        <f t="shared" si="1139"/>
        <v>40.783446477416028</v>
      </c>
      <c r="H11584" s="3">
        <v>43037.78125</v>
      </c>
      <c r="I11584" s="4">
        <v>38.240924474553253</v>
      </c>
      <c r="J11584">
        <f t="shared" si="1141"/>
        <v>0</v>
      </c>
      <c r="K11584" s="4">
        <f t="shared" si="1143"/>
        <v>36.769075525446752</v>
      </c>
    </row>
    <row r="11585" spans="1:11" hidden="1" x14ac:dyDescent="0.25">
      <c r="A11585" s="2">
        <v>42310</v>
      </c>
      <c r="B11585" s="1">
        <v>0.90483796296296293</v>
      </c>
      <c r="C11585">
        <v>34.226553522583977</v>
      </c>
      <c r="D11585" s="3">
        <f t="shared" si="1138"/>
        <v>42310.90483796296</v>
      </c>
      <c r="E11585">
        <f t="shared" si="1140"/>
        <v>0</v>
      </c>
      <c r="F11585" s="4">
        <f t="shared" si="1139"/>
        <v>40.783446477416028</v>
      </c>
      <c r="H11585" s="3">
        <v>43037.802083333336</v>
      </c>
      <c r="I11585" s="4">
        <v>38.240924474553253</v>
      </c>
      <c r="J11585">
        <f t="shared" si="1141"/>
        <v>0</v>
      </c>
      <c r="K11585" s="4">
        <f t="shared" si="1143"/>
        <v>36.769075525446752</v>
      </c>
    </row>
    <row r="11586" spans="1:11" hidden="1" x14ac:dyDescent="0.25">
      <c r="A11586" s="2">
        <v>42310</v>
      </c>
      <c r="B11586" s="1">
        <v>0.9256712962962963</v>
      </c>
      <c r="C11586">
        <v>34.226553522583977</v>
      </c>
      <c r="D11586" s="3">
        <f t="shared" si="1138"/>
        <v>42310.925671296296</v>
      </c>
      <c r="E11586">
        <f t="shared" si="1140"/>
        <v>0</v>
      </c>
      <c r="F11586" s="4">
        <f t="shared" si="1139"/>
        <v>40.783446477416028</v>
      </c>
      <c r="H11586" s="3">
        <v>43037.822916666664</v>
      </c>
      <c r="I11586" s="4">
        <v>38.240924474553253</v>
      </c>
      <c r="J11586">
        <f t="shared" si="1141"/>
        <v>0</v>
      </c>
      <c r="K11586" s="4">
        <f t="shared" si="1143"/>
        <v>36.769075525446752</v>
      </c>
    </row>
    <row r="11587" spans="1:11" hidden="1" x14ac:dyDescent="0.25">
      <c r="A11587" s="2">
        <v>42310</v>
      </c>
      <c r="B11587" s="1">
        <v>0.94650462962962967</v>
      </c>
      <c r="C11587">
        <v>34.226553522583977</v>
      </c>
      <c r="D11587" s="3">
        <f t="shared" ref="D11587:D11650" si="1145">A11587+B11587</f>
        <v>42310.946504629632</v>
      </c>
      <c r="E11587">
        <f t="shared" si="1140"/>
        <v>0</v>
      </c>
      <c r="F11587" s="4">
        <f t="shared" ref="F11587:F11650" si="1146">75.01-C11587+E11587</f>
        <v>40.783446477416028</v>
      </c>
      <c r="H11587" s="3">
        <v>43037.84375</v>
      </c>
      <c r="I11587" s="4">
        <v>38.240924474553253</v>
      </c>
      <c r="J11587">
        <f t="shared" si="1141"/>
        <v>0</v>
      </c>
      <c r="K11587" s="4">
        <f t="shared" si="1143"/>
        <v>36.769075525446752</v>
      </c>
    </row>
    <row r="11588" spans="1:11" hidden="1" x14ac:dyDescent="0.25">
      <c r="A11588" s="2">
        <v>42310</v>
      </c>
      <c r="B11588" s="1">
        <v>0.96733796296296293</v>
      </c>
      <c r="C11588">
        <v>34.226553522583977</v>
      </c>
      <c r="D11588" s="3">
        <f t="shared" si="1145"/>
        <v>42310.96733796296</v>
      </c>
      <c r="E11588">
        <f t="shared" ref="E11588:E11651" si="1147">E11587</f>
        <v>0</v>
      </c>
      <c r="F11588" s="4">
        <f t="shared" si="1146"/>
        <v>40.783446477416028</v>
      </c>
      <c r="H11588" s="3">
        <v>43037.864583333336</v>
      </c>
      <c r="I11588" s="4">
        <v>38.240924474553253</v>
      </c>
      <c r="J11588">
        <f t="shared" ref="J11588:J11651" si="1148">J11587</f>
        <v>0</v>
      </c>
      <c r="K11588" s="4">
        <f t="shared" si="1143"/>
        <v>36.769075525446752</v>
      </c>
    </row>
    <row r="11589" spans="1:11" hidden="1" x14ac:dyDescent="0.25">
      <c r="A11589" s="2">
        <v>42310</v>
      </c>
      <c r="B11589" s="1">
        <v>0.9881712962962963</v>
      </c>
      <c r="C11589">
        <v>34.226553522583977</v>
      </c>
      <c r="D11589" s="3">
        <f t="shared" si="1145"/>
        <v>42310.988171296296</v>
      </c>
      <c r="E11589">
        <f t="shared" si="1147"/>
        <v>0</v>
      </c>
      <c r="F11589" s="4">
        <f t="shared" si="1146"/>
        <v>40.783446477416028</v>
      </c>
      <c r="H11589" s="3">
        <v>43037.885416666664</v>
      </c>
      <c r="I11589" s="4">
        <v>38.240924474553253</v>
      </c>
      <c r="J11589">
        <f t="shared" si="1148"/>
        <v>0</v>
      </c>
      <c r="K11589" s="4">
        <f t="shared" si="1143"/>
        <v>36.769075525446752</v>
      </c>
    </row>
    <row r="11590" spans="1:11" hidden="1" x14ac:dyDescent="0.25">
      <c r="A11590" s="2">
        <v>42311</v>
      </c>
      <c r="B11590" s="1">
        <v>9.0046296296296298E-3</v>
      </c>
      <c r="C11590">
        <v>34.226553522583977</v>
      </c>
      <c r="D11590" s="3">
        <f t="shared" si="1145"/>
        <v>42311.009004629632</v>
      </c>
      <c r="E11590">
        <f t="shared" si="1147"/>
        <v>0</v>
      </c>
      <c r="F11590" s="4">
        <f t="shared" si="1146"/>
        <v>40.783446477416028</v>
      </c>
      <c r="H11590" s="3">
        <v>43037.90625</v>
      </c>
      <c r="I11590" s="4">
        <v>38.240924474553253</v>
      </c>
      <c r="J11590">
        <f t="shared" si="1148"/>
        <v>0</v>
      </c>
      <c r="K11590" s="4">
        <f t="shared" si="1143"/>
        <v>36.769075525446752</v>
      </c>
    </row>
    <row r="11591" spans="1:11" hidden="1" x14ac:dyDescent="0.25">
      <c r="A11591" s="2">
        <v>42311</v>
      </c>
      <c r="B11591" s="1">
        <v>2.9837962962962965E-2</v>
      </c>
      <c r="C11591">
        <v>34.226553522583977</v>
      </c>
      <c r="D11591" s="3">
        <f t="shared" si="1145"/>
        <v>42311.02983796296</v>
      </c>
      <c r="E11591">
        <f t="shared" si="1147"/>
        <v>0</v>
      </c>
      <c r="F11591" s="4">
        <f t="shared" si="1146"/>
        <v>40.783446477416028</v>
      </c>
      <c r="H11591" s="3">
        <v>43037.927083333336</v>
      </c>
      <c r="I11591" s="4">
        <v>38.240924474553253</v>
      </c>
      <c r="J11591">
        <f t="shared" si="1148"/>
        <v>0</v>
      </c>
      <c r="K11591" s="4">
        <f t="shared" si="1143"/>
        <v>36.769075525446752</v>
      </c>
    </row>
    <row r="11592" spans="1:11" hidden="1" x14ac:dyDescent="0.25">
      <c r="A11592" s="2">
        <v>42311</v>
      </c>
      <c r="B11592" s="1">
        <v>5.0671296296296298E-2</v>
      </c>
      <c r="C11592">
        <v>34.266697232103667</v>
      </c>
      <c r="D11592" s="3">
        <f t="shared" si="1145"/>
        <v>42311.050671296296</v>
      </c>
      <c r="E11592">
        <f t="shared" si="1147"/>
        <v>0</v>
      </c>
      <c r="F11592" s="4">
        <f t="shared" si="1146"/>
        <v>40.743302767896338</v>
      </c>
      <c r="H11592" s="3">
        <v>43037.947916666664</v>
      </c>
      <c r="I11592" s="4">
        <v>38.240924474553253</v>
      </c>
      <c r="J11592">
        <f t="shared" si="1148"/>
        <v>0</v>
      </c>
      <c r="K11592" s="4">
        <f t="shared" si="1143"/>
        <v>36.769075525446752</v>
      </c>
    </row>
    <row r="11593" spans="1:11" hidden="1" x14ac:dyDescent="0.25">
      <c r="A11593" s="2">
        <v>42311</v>
      </c>
      <c r="B11593" s="1">
        <v>7.1504629629629626E-2</v>
      </c>
      <c r="C11593">
        <v>34.266697232103667</v>
      </c>
      <c r="D11593" s="3">
        <f t="shared" si="1145"/>
        <v>42311.071504629632</v>
      </c>
      <c r="E11593">
        <f t="shared" si="1147"/>
        <v>0</v>
      </c>
      <c r="F11593" s="4">
        <f t="shared" si="1146"/>
        <v>40.743302767896338</v>
      </c>
      <c r="H11593" s="3">
        <v>43037.96875</v>
      </c>
      <c r="I11593" s="4">
        <v>38.281068184072943</v>
      </c>
      <c r="J11593">
        <f t="shared" si="1148"/>
        <v>0</v>
      </c>
      <c r="K11593" s="4">
        <f t="shared" si="1143"/>
        <v>36.728931815927062</v>
      </c>
    </row>
    <row r="11594" spans="1:11" hidden="1" x14ac:dyDescent="0.25">
      <c r="A11594" s="2">
        <v>42311</v>
      </c>
      <c r="B11594" s="1">
        <v>9.2337962962962969E-2</v>
      </c>
      <c r="C11594">
        <v>34.226553522583977</v>
      </c>
      <c r="D11594" s="3">
        <f t="shared" si="1145"/>
        <v>42311.09233796296</v>
      </c>
      <c r="E11594">
        <f t="shared" si="1147"/>
        <v>0</v>
      </c>
      <c r="F11594" s="4">
        <f t="shared" si="1146"/>
        <v>40.783446477416028</v>
      </c>
      <c r="H11594" s="3">
        <v>43037.989583333336</v>
      </c>
      <c r="I11594" s="4">
        <v>38.281068184072943</v>
      </c>
      <c r="J11594">
        <f t="shared" si="1148"/>
        <v>0</v>
      </c>
      <c r="K11594" s="4">
        <f t="shared" si="1143"/>
        <v>36.728931815927062</v>
      </c>
    </row>
    <row r="11595" spans="1:11" hidden="1" x14ac:dyDescent="0.25">
      <c r="A11595" s="2">
        <v>42311</v>
      </c>
      <c r="B11595" s="1">
        <v>0.1131712962962963</v>
      </c>
      <c r="C11595">
        <v>34.226553522583977</v>
      </c>
      <c r="D11595" s="3">
        <f t="shared" si="1145"/>
        <v>42311.113171296296</v>
      </c>
      <c r="E11595">
        <f t="shared" si="1147"/>
        <v>0</v>
      </c>
      <c r="F11595" s="4">
        <f t="shared" si="1146"/>
        <v>40.783446477416028</v>
      </c>
      <c r="H11595" s="3">
        <v>43038.010416666664</v>
      </c>
      <c r="I11595" s="4">
        <v>38.240924474553253</v>
      </c>
      <c r="J11595">
        <f t="shared" si="1148"/>
        <v>0</v>
      </c>
      <c r="K11595" s="4">
        <f t="shared" si="1143"/>
        <v>36.769075525446752</v>
      </c>
    </row>
    <row r="11596" spans="1:11" hidden="1" x14ac:dyDescent="0.25">
      <c r="A11596" s="2">
        <v>42311</v>
      </c>
      <c r="B11596" s="1">
        <v>0.13400462962962964</v>
      </c>
      <c r="C11596">
        <v>34.266697232103667</v>
      </c>
      <c r="D11596" s="3">
        <f t="shared" si="1145"/>
        <v>42311.134004629632</v>
      </c>
      <c r="E11596">
        <f t="shared" si="1147"/>
        <v>0</v>
      </c>
      <c r="F11596" s="4">
        <f t="shared" si="1146"/>
        <v>40.743302767896338</v>
      </c>
      <c r="H11596" s="3">
        <v>43038.03125</v>
      </c>
      <c r="I11596" s="4">
        <v>38.281068184072943</v>
      </c>
      <c r="J11596">
        <f t="shared" si="1148"/>
        <v>0</v>
      </c>
      <c r="K11596" s="4">
        <f t="shared" si="1143"/>
        <v>36.728931815927062</v>
      </c>
    </row>
    <row r="11597" spans="1:11" hidden="1" x14ac:dyDescent="0.25">
      <c r="A11597" s="2">
        <v>42311</v>
      </c>
      <c r="B11597" s="1">
        <v>0.15483796296296296</v>
      </c>
      <c r="C11597">
        <v>34.266697232103667</v>
      </c>
      <c r="D11597" s="3">
        <f t="shared" si="1145"/>
        <v>42311.15483796296</v>
      </c>
      <c r="E11597">
        <f t="shared" si="1147"/>
        <v>0</v>
      </c>
      <c r="F11597" s="4">
        <f t="shared" si="1146"/>
        <v>40.743302767896338</v>
      </c>
      <c r="H11597" s="3">
        <v>43038.052083333336</v>
      </c>
      <c r="I11597" s="4">
        <v>38.240924474553253</v>
      </c>
      <c r="J11597">
        <f t="shared" si="1148"/>
        <v>0</v>
      </c>
      <c r="K11597" s="4">
        <f t="shared" si="1143"/>
        <v>36.769075525446752</v>
      </c>
    </row>
    <row r="11598" spans="1:11" hidden="1" x14ac:dyDescent="0.25">
      <c r="A11598" s="2">
        <v>42311</v>
      </c>
      <c r="B11598" s="1">
        <v>0.1756712962962963</v>
      </c>
      <c r="C11598">
        <v>34.226553522583977</v>
      </c>
      <c r="D11598" s="3">
        <f t="shared" si="1145"/>
        <v>42311.175671296296</v>
      </c>
      <c r="E11598">
        <f t="shared" si="1147"/>
        <v>0</v>
      </c>
      <c r="F11598" s="4">
        <f t="shared" si="1146"/>
        <v>40.783446477416028</v>
      </c>
      <c r="H11598" s="3">
        <v>43038.072916666664</v>
      </c>
      <c r="I11598" s="4">
        <v>38.240924474553253</v>
      </c>
      <c r="J11598">
        <f t="shared" si="1148"/>
        <v>0</v>
      </c>
      <c r="K11598" s="4">
        <f t="shared" ref="K11598:K11661" si="1149">75.01-I11598+J11598</f>
        <v>36.769075525446752</v>
      </c>
    </row>
    <row r="11599" spans="1:11" hidden="1" x14ac:dyDescent="0.25">
      <c r="A11599" s="2">
        <v>42311</v>
      </c>
      <c r="B11599" s="1">
        <v>0.19650462962962964</v>
      </c>
      <c r="C11599">
        <v>34.226553522583977</v>
      </c>
      <c r="D11599" s="3">
        <f t="shared" si="1145"/>
        <v>42311.196504629632</v>
      </c>
      <c r="E11599">
        <f t="shared" si="1147"/>
        <v>0</v>
      </c>
      <c r="F11599" s="4">
        <f t="shared" si="1146"/>
        <v>40.783446477416028</v>
      </c>
      <c r="H11599" s="3">
        <v>43038.09375</v>
      </c>
      <c r="I11599" s="4">
        <v>38.240924474553253</v>
      </c>
      <c r="J11599">
        <f t="shared" si="1148"/>
        <v>0</v>
      </c>
      <c r="K11599" s="4">
        <f t="shared" si="1149"/>
        <v>36.769075525446752</v>
      </c>
    </row>
    <row r="11600" spans="1:11" hidden="1" x14ac:dyDescent="0.25">
      <c r="A11600" s="2">
        <v>42311</v>
      </c>
      <c r="B11600" s="1">
        <v>0.21733796296296296</v>
      </c>
      <c r="C11600">
        <v>34.226553522583977</v>
      </c>
      <c r="D11600" s="3">
        <f t="shared" si="1145"/>
        <v>42311.21733796296</v>
      </c>
      <c r="E11600">
        <f t="shared" si="1147"/>
        <v>0</v>
      </c>
      <c r="F11600" s="4">
        <f t="shared" si="1146"/>
        <v>40.783446477416028</v>
      </c>
      <c r="H11600" s="3">
        <v>43038.114583333336</v>
      </c>
      <c r="I11600" s="4">
        <v>38.240924474553253</v>
      </c>
      <c r="J11600">
        <f t="shared" si="1148"/>
        <v>0</v>
      </c>
      <c r="K11600" s="4">
        <f t="shared" si="1149"/>
        <v>36.769075525446752</v>
      </c>
    </row>
    <row r="11601" spans="1:11" hidden="1" x14ac:dyDescent="0.25">
      <c r="A11601" s="2">
        <v>42311</v>
      </c>
      <c r="B11601" s="1">
        <v>0.2381712962962963</v>
      </c>
      <c r="C11601">
        <v>34.226553522583977</v>
      </c>
      <c r="D11601" s="3">
        <f t="shared" si="1145"/>
        <v>42311.238171296296</v>
      </c>
      <c r="E11601">
        <f t="shared" si="1147"/>
        <v>0</v>
      </c>
      <c r="F11601" s="4">
        <f t="shared" si="1146"/>
        <v>40.783446477416028</v>
      </c>
      <c r="H11601" s="3">
        <v>43038.135416666664</v>
      </c>
      <c r="I11601" s="4">
        <v>38.240924474553253</v>
      </c>
      <c r="J11601">
        <f t="shared" si="1148"/>
        <v>0</v>
      </c>
      <c r="K11601" s="4">
        <f t="shared" si="1149"/>
        <v>36.769075525446752</v>
      </c>
    </row>
    <row r="11602" spans="1:11" hidden="1" x14ac:dyDescent="0.25">
      <c r="A11602" s="2">
        <v>42311</v>
      </c>
      <c r="B11602" s="1">
        <v>0.25900462962962961</v>
      </c>
      <c r="C11602">
        <v>34.226553522583977</v>
      </c>
      <c r="D11602" s="3">
        <f t="shared" si="1145"/>
        <v>42311.259004629632</v>
      </c>
      <c r="E11602">
        <f t="shared" si="1147"/>
        <v>0</v>
      </c>
      <c r="F11602" s="4">
        <f t="shared" si="1146"/>
        <v>40.783446477416028</v>
      </c>
      <c r="H11602" s="3">
        <v>43038.15625</v>
      </c>
      <c r="I11602" s="4">
        <v>38.240924474553253</v>
      </c>
      <c r="J11602">
        <f t="shared" si="1148"/>
        <v>0</v>
      </c>
      <c r="K11602" s="4">
        <f t="shared" si="1149"/>
        <v>36.769075525446752</v>
      </c>
    </row>
    <row r="11603" spans="1:11" hidden="1" x14ac:dyDescent="0.25">
      <c r="A11603" s="2">
        <v>42311</v>
      </c>
      <c r="B11603" s="1">
        <v>0.27983796296296298</v>
      </c>
      <c r="C11603">
        <v>34.226553522583977</v>
      </c>
      <c r="D11603" s="3">
        <f t="shared" si="1145"/>
        <v>42311.27983796296</v>
      </c>
      <c r="E11603">
        <f t="shared" si="1147"/>
        <v>0</v>
      </c>
      <c r="F11603" s="4">
        <f t="shared" si="1146"/>
        <v>40.783446477416028</v>
      </c>
      <c r="H11603" s="3">
        <v>43038.177083333336</v>
      </c>
      <c r="I11603" s="4">
        <v>38.281068184072943</v>
      </c>
      <c r="J11603">
        <f t="shared" si="1148"/>
        <v>0</v>
      </c>
      <c r="K11603" s="4">
        <f t="shared" si="1149"/>
        <v>36.728931815927062</v>
      </c>
    </row>
    <row r="11604" spans="1:11" hidden="1" x14ac:dyDescent="0.25">
      <c r="A11604" s="2">
        <v>42311</v>
      </c>
      <c r="B11604" s="1">
        <v>0.3006712962962963</v>
      </c>
      <c r="C11604">
        <v>34.226553522583977</v>
      </c>
      <c r="D11604" s="3">
        <f t="shared" si="1145"/>
        <v>42311.300671296296</v>
      </c>
      <c r="E11604">
        <f t="shared" si="1147"/>
        <v>0</v>
      </c>
      <c r="F11604" s="4">
        <f t="shared" si="1146"/>
        <v>40.783446477416028</v>
      </c>
      <c r="H11604" s="3">
        <v>43038.197916666664</v>
      </c>
      <c r="I11604" s="4">
        <v>38.281068184072943</v>
      </c>
      <c r="J11604">
        <f t="shared" si="1148"/>
        <v>0</v>
      </c>
      <c r="K11604" s="4">
        <f t="shared" si="1149"/>
        <v>36.728931815927062</v>
      </c>
    </row>
    <row r="11605" spans="1:11" hidden="1" x14ac:dyDescent="0.25">
      <c r="A11605" s="2">
        <v>42311</v>
      </c>
      <c r="B11605" s="1">
        <v>0.32150462962962961</v>
      </c>
      <c r="C11605">
        <v>34.226553522583977</v>
      </c>
      <c r="D11605" s="3">
        <f t="shared" si="1145"/>
        <v>42311.321504629632</v>
      </c>
      <c r="E11605">
        <f t="shared" si="1147"/>
        <v>0</v>
      </c>
      <c r="F11605" s="4">
        <f t="shared" si="1146"/>
        <v>40.783446477416028</v>
      </c>
      <c r="H11605" s="3">
        <v>43038.21875</v>
      </c>
      <c r="I11605" s="4">
        <v>38.281068184072943</v>
      </c>
      <c r="J11605">
        <f t="shared" si="1148"/>
        <v>0</v>
      </c>
      <c r="K11605" s="4">
        <f t="shared" si="1149"/>
        <v>36.728931815927062</v>
      </c>
    </row>
    <row r="11606" spans="1:11" hidden="1" x14ac:dyDescent="0.25">
      <c r="A11606" s="2">
        <v>42311</v>
      </c>
      <c r="B11606" s="1">
        <v>0.34233796296296298</v>
      </c>
      <c r="C11606">
        <v>34.226553522583977</v>
      </c>
      <c r="D11606" s="3">
        <f t="shared" si="1145"/>
        <v>42311.34233796296</v>
      </c>
      <c r="E11606">
        <f t="shared" si="1147"/>
        <v>0</v>
      </c>
      <c r="F11606" s="4">
        <f t="shared" si="1146"/>
        <v>40.783446477416028</v>
      </c>
      <c r="H11606" s="3">
        <v>43038.239583333336</v>
      </c>
      <c r="I11606" s="4">
        <v>38.281068184072943</v>
      </c>
      <c r="J11606">
        <f t="shared" si="1148"/>
        <v>0</v>
      </c>
      <c r="K11606" s="4">
        <f t="shared" si="1149"/>
        <v>36.728931815927062</v>
      </c>
    </row>
    <row r="11607" spans="1:11" hidden="1" x14ac:dyDescent="0.25">
      <c r="A11607" s="2">
        <v>42311</v>
      </c>
      <c r="B11607" s="1">
        <v>0.3631712962962963</v>
      </c>
      <c r="C11607">
        <v>34.226553522583977</v>
      </c>
      <c r="D11607" s="3">
        <f t="shared" si="1145"/>
        <v>42311.363171296296</v>
      </c>
      <c r="E11607">
        <f t="shared" si="1147"/>
        <v>0</v>
      </c>
      <c r="F11607" s="4">
        <f t="shared" si="1146"/>
        <v>40.783446477416028</v>
      </c>
      <c r="H11607" s="3">
        <v>43038.260416666664</v>
      </c>
      <c r="I11607" s="4">
        <v>38.240924474553253</v>
      </c>
      <c r="J11607">
        <f t="shared" si="1148"/>
        <v>0</v>
      </c>
      <c r="K11607" s="4">
        <f t="shared" si="1149"/>
        <v>36.769075525446752</v>
      </c>
    </row>
    <row r="11608" spans="1:11" hidden="1" x14ac:dyDescent="0.25">
      <c r="A11608" s="2">
        <v>42311</v>
      </c>
      <c r="B11608" s="1">
        <v>0.38400462962962961</v>
      </c>
      <c r="C11608">
        <v>34.226553522583977</v>
      </c>
      <c r="D11608" s="3">
        <f t="shared" si="1145"/>
        <v>42311.384004629632</v>
      </c>
      <c r="E11608">
        <f t="shared" si="1147"/>
        <v>0</v>
      </c>
      <c r="F11608" s="4">
        <f t="shared" si="1146"/>
        <v>40.783446477416028</v>
      </c>
      <c r="H11608" s="3">
        <v>43038.28125</v>
      </c>
      <c r="I11608" s="4">
        <v>38.281068184072943</v>
      </c>
      <c r="J11608">
        <f t="shared" si="1148"/>
        <v>0</v>
      </c>
      <c r="K11608" s="4">
        <f t="shared" si="1149"/>
        <v>36.728931815927062</v>
      </c>
    </row>
    <row r="11609" spans="1:11" hidden="1" x14ac:dyDescent="0.25">
      <c r="A11609" s="2">
        <v>42311</v>
      </c>
      <c r="B11609" s="1">
        <v>0.40483796296296298</v>
      </c>
      <c r="C11609">
        <v>34.226553522583977</v>
      </c>
      <c r="D11609" s="3">
        <f t="shared" si="1145"/>
        <v>42311.40483796296</v>
      </c>
      <c r="E11609">
        <f t="shared" si="1147"/>
        <v>0</v>
      </c>
      <c r="F11609" s="4">
        <f t="shared" si="1146"/>
        <v>40.783446477416028</v>
      </c>
      <c r="H11609" s="3">
        <v>43038.302083333336</v>
      </c>
      <c r="I11609" s="4">
        <v>38.281068184072943</v>
      </c>
      <c r="J11609">
        <f t="shared" si="1148"/>
        <v>0</v>
      </c>
      <c r="K11609" s="4">
        <f t="shared" si="1149"/>
        <v>36.728931815927062</v>
      </c>
    </row>
    <row r="11610" spans="1:11" hidden="1" x14ac:dyDescent="0.25">
      <c r="A11610" s="2">
        <v>42311</v>
      </c>
      <c r="B11610" s="1">
        <v>0.4256712962962963</v>
      </c>
      <c r="C11610">
        <v>34.226553522583977</v>
      </c>
      <c r="D11610" s="3">
        <f t="shared" si="1145"/>
        <v>42311.425671296296</v>
      </c>
      <c r="E11610">
        <f t="shared" si="1147"/>
        <v>0</v>
      </c>
      <c r="F11610" s="4">
        <f t="shared" si="1146"/>
        <v>40.783446477416028</v>
      </c>
      <c r="H11610" s="3">
        <v>43038.322916666664</v>
      </c>
      <c r="I11610" s="4">
        <v>38.281068184072943</v>
      </c>
      <c r="J11610">
        <f t="shared" si="1148"/>
        <v>0</v>
      </c>
      <c r="K11610" s="4">
        <f t="shared" si="1149"/>
        <v>36.728931815927062</v>
      </c>
    </row>
    <row r="11611" spans="1:11" hidden="1" x14ac:dyDescent="0.25">
      <c r="A11611" s="2">
        <v>42311</v>
      </c>
      <c r="B11611" s="1">
        <v>0.44650462962962961</v>
      </c>
      <c r="C11611">
        <v>34.226553522583977</v>
      </c>
      <c r="D11611" s="3">
        <f t="shared" si="1145"/>
        <v>42311.446504629632</v>
      </c>
      <c r="E11611">
        <f t="shared" si="1147"/>
        <v>0</v>
      </c>
      <c r="F11611" s="4">
        <f t="shared" si="1146"/>
        <v>40.783446477416028</v>
      </c>
      <c r="H11611" s="3">
        <v>43038.34375</v>
      </c>
      <c r="I11611" s="4">
        <v>38.281068184072943</v>
      </c>
      <c r="J11611">
        <f t="shared" si="1148"/>
        <v>0</v>
      </c>
      <c r="K11611" s="4">
        <f t="shared" si="1149"/>
        <v>36.728931815927062</v>
      </c>
    </row>
    <row r="11612" spans="1:11" hidden="1" x14ac:dyDescent="0.25">
      <c r="A11612" s="2">
        <v>42311</v>
      </c>
      <c r="B11612" s="1">
        <v>0.46733796296296298</v>
      </c>
      <c r="C11612">
        <v>34.226553522583977</v>
      </c>
      <c r="D11612" s="3">
        <f t="shared" si="1145"/>
        <v>42311.46733796296</v>
      </c>
      <c r="E11612">
        <f t="shared" si="1147"/>
        <v>0</v>
      </c>
      <c r="F11612" s="4">
        <f t="shared" si="1146"/>
        <v>40.783446477416028</v>
      </c>
      <c r="H11612" s="3">
        <v>43038.364583333336</v>
      </c>
      <c r="I11612" s="4">
        <v>38.281068184072943</v>
      </c>
      <c r="J11612">
        <f t="shared" si="1148"/>
        <v>0</v>
      </c>
      <c r="K11612" s="4">
        <f t="shared" si="1149"/>
        <v>36.728931815927062</v>
      </c>
    </row>
    <row r="11613" spans="1:11" hidden="1" x14ac:dyDescent="0.25">
      <c r="A11613" s="2">
        <v>42311</v>
      </c>
      <c r="B11613" s="1">
        <v>0.4881712962962963</v>
      </c>
      <c r="C11613">
        <v>34.226553522583977</v>
      </c>
      <c r="D11613" s="3">
        <f t="shared" si="1145"/>
        <v>42311.488171296296</v>
      </c>
      <c r="E11613">
        <f t="shared" si="1147"/>
        <v>0</v>
      </c>
      <c r="F11613" s="4">
        <f t="shared" si="1146"/>
        <v>40.783446477416028</v>
      </c>
      <c r="H11613" s="3">
        <v>43038.385416666664</v>
      </c>
      <c r="I11613" s="4">
        <v>38.281068184072943</v>
      </c>
      <c r="J11613">
        <f t="shared" si="1148"/>
        <v>0</v>
      </c>
      <c r="K11613" s="4">
        <f t="shared" si="1149"/>
        <v>36.728931815927062</v>
      </c>
    </row>
    <row r="11614" spans="1:11" hidden="1" x14ac:dyDescent="0.25">
      <c r="A11614" s="2">
        <v>42311</v>
      </c>
      <c r="B11614" s="1">
        <v>0.50900462962962967</v>
      </c>
      <c r="C11614">
        <v>34.226553522583977</v>
      </c>
      <c r="D11614" s="3">
        <f t="shared" si="1145"/>
        <v>42311.509004629632</v>
      </c>
      <c r="E11614">
        <f t="shared" si="1147"/>
        <v>0</v>
      </c>
      <c r="F11614" s="4">
        <f t="shared" si="1146"/>
        <v>40.783446477416028</v>
      </c>
      <c r="H11614" s="3">
        <v>43038.40625</v>
      </c>
      <c r="I11614" s="4">
        <v>38.281068184072943</v>
      </c>
      <c r="J11614">
        <f t="shared" si="1148"/>
        <v>0</v>
      </c>
      <c r="K11614" s="4">
        <f t="shared" si="1149"/>
        <v>36.728931815927062</v>
      </c>
    </row>
    <row r="11615" spans="1:11" hidden="1" x14ac:dyDescent="0.25">
      <c r="A11615" s="2">
        <v>42311</v>
      </c>
      <c r="B11615" s="1">
        <v>0.52983796296296293</v>
      </c>
      <c r="C11615">
        <v>34.226553522583977</v>
      </c>
      <c r="D11615" s="3">
        <f t="shared" si="1145"/>
        <v>42311.52983796296</v>
      </c>
      <c r="E11615">
        <f t="shared" si="1147"/>
        <v>0</v>
      </c>
      <c r="F11615" s="4">
        <f t="shared" si="1146"/>
        <v>40.783446477416028</v>
      </c>
      <c r="H11615" s="3">
        <v>43038.427083333336</v>
      </c>
      <c r="I11615" s="4">
        <v>38.281068184072943</v>
      </c>
      <c r="J11615">
        <f t="shared" si="1148"/>
        <v>0</v>
      </c>
      <c r="K11615" s="4">
        <f t="shared" si="1149"/>
        <v>36.728931815927062</v>
      </c>
    </row>
    <row r="11616" spans="1:11" hidden="1" x14ac:dyDescent="0.25">
      <c r="A11616" s="2">
        <v>42311</v>
      </c>
      <c r="B11616" s="1">
        <v>0.5506712962962963</v>
      </c>
      <c r="C11616">
        <v>34.226553522583977</v>
      </c>
      <c r="D11616" s="3">
        <f t="shared" si="1145"/>
        <v>42311.550671296296</v>
      </c>
      <c r="E11616">
        <f t="shared" si="1147"/>
        <v>0</v>
      </c>
      <c r="F11616" s="4">
        <f t="shared" si="1146"/>
        <v>40.783446477416028</v>
      </c>
      <c r="H11616" s="3">
        <v>43038.447916666664</v>
      </c>
      <c r="I11616" s="4">
        <v>38.281068184072943</v>
      </c>
      <c r="J11616">
        <f t="shared" si="1148"/>
        <v>0</v>
      </c>
      <c r="K11616" s="4">
        <f t="shared" si="1149"/>
        <v>36.728931815927062</v>
      </c>
    </row>
    <row r="11617" spans="1:12" hidden="1" x14ac:dyDescent="0.25">
      <c r="A11617" s="2">
        <v>42311</v>
      </c>
      <c r="B11617" s="1">
        <v>0.57150462962962967</v>
      </c>
      <c r="C11617">
        <v>34.226553522583977</v>
      </c>
      <c r="D11617" s="3">
        <f t="shared" si="1145"/>
        <v>42311.571504629632</v>
      </c>
      <c r="E11617">
        <f t="shared" si="1147"/>
        <v>0</v>
      </c>
      <c r="F11617" s="4">
        <f t="shared" si="1146"/>
        <v>40.783446477416028</v>
      </c>
      <c r="H11617" s="3">
        <v>43038.46875</v>
      </c>
      <c r="I11617" s="4">
        <v>38.281068184072943</v>
      </c>
      <c r="J11617">
        <f t="shared" si="1148"/>
        <v>0</v>
      </c>
      <c r="K11617" s="4">
        <f t="shared" si="1149"/>
        <v>36.728931815927062</v>
      </c>
    </row>
    <row r="11618" spans="1:12" hidden="1" x14ac:dyDescent="0.25">
      <c r="A11618" s="2">
        <v>42311</v>
      </c>
      <c r="B11618" s="1">
        <v>0.59233796296296293</v>
      </c>
      <c r="C11618">
        <v>34.226553522583977</v>
      </c>
      <c r="D11618" s="3">
        <f t="shared" si="1145"/>
        <v>42311.59233796296</v>
      </c>
      <c r="E11618">
        <f t="shared" si="1147"/>
        <v>0</v>
      </c>
      <c r="F11618" s="4">
        <f t="shared" si="1146"/>
        <v>40.783446477416028</v>
      </c>
      <c r="H11618" s="3">
        <v>43038.489583333336</v>
      </c>
      <c r="I11618" s="4">
        <v>38.281068184072943</v>
      </c>
      <c r="J11618">
        <f t="shared" si="1148"/>
        <v>0</v>
      </c>
      <c r="K11618" s="4">
        <f t="shared" si="1149"/>
        <v>36.728931815927062</v>
      </c>
    </row>
    <row r="11619" spans="1:12" hidden="1" x14ac:dyDescent="0.25">
      <c r="A11619" s="2">
        <v>42311</v>
      </c>
      <c r="B11619" s="1">
        <v>0.6131712962962963</v>
      </c>
      <c r="C11619">
        <v>34.226553522583977</v>
      </c>
      <c r="D11619" s="3">
        <f t="shared" si="1145"/>
        <v>42311.613171296296</v>
      </c>
      <c r="E11619">
        <f t="shared" si="1147"/>
        <v>0</v>
      </c>
      <c r="F11619" s="4">
        <f t="shared" si="1146"/>
        <v>40.783446477416028</v>
      </c>
      <c r="H11619" s="3">
        <v>43038.510416666664</v>
      </c>
      <c r="I11619" s="4">
        <v>38.281068184072943</v>
      </c>
      <c r="J11619">
        <f t="shared" si="1148"/>
        <v>0</v>
      </c>
      <c r="K11619" s="4">
        <f t="shared" si="1149"/>
        <v>36.728931815927062</v>
      </c>
    </row>
    <row r="11620" spans="1:12" hidden="1" x14ac:dyDescent="0.25">
      <c r="A11620" s="2">
        <v>42311</v>
      </c>
      <c r="B11620" s="1">
        <v>0.63400462962962967</v>
      </c>
      <c r="C11620">
        <v>34.226553522583977</v>
      </c>
      <c r="D11620" s="3">
        <f t="shared" si="1145"/>
        <v>42311.634004629632</v>
      </c>
      <c r="E11620">
        <f t="shared" si="1147"/>
        <v>0</v>
      </c>
      <c r="F11620" s="4">
        <f t="shared" si="1146"/>
        <v>40.783446477416028</v>
      </c>
      <c r="H11620" s="3">
        <v>43038.53125</v>
      </c>
      <c r="I11620" s="4">
        <v>38.281068184072943</v>
      </c>
      <c r="J11620">
        <f t="shared" si="1148"/>
        <v>0</v>
      </c>
      <c r="K11620" s="4">
        <f t="shared" si="1149"/>
        <v>36.728931815927062</v>
      </c>
    </row>
    <row r="11621" spans="1:12" hidden="1" x14ac:dyDescent="0.25">
      <c r="A11621" s="2">
        <v>42311</v>
      </c>
      <c r="B11621" s="1">
        <v>0.65483796296296293</v>
      </c>
      <c r="C11621">
        <v>34.226553522583977</v>
      </c>
      <c r="D11621" s="3">
        <f t="shared" si="1145"/>
        <v>42311.65483796296</v>
      </c>
      <c r="E11621">
        <f t="shared" si="1147"/>
        <v>0</v>
      </c>
      <c r="F11621" s="4">
        <f t="shared" si="1146"/>
        <v>40.783446477416028</v>
      </c>
      <c r="H11621" s="3">
        <v>43038.552083333336</v>
      </c>
      <c r="I11621" s="4">
        <v>38.281068184072943</v>
      </c>
      <c r="J11621">
        <f t="shared" si="1148"/>
        <v>0</v>
      </c>
      <c r="K11621" s="4">
        <f t="shared" si="1149"/>
        <v>36.728931815927062</v>
      </c>
    </row>
    <row r="11622" spans="1:12" hidden="1" x14ac:dyDescent="0.25">
      <c r="A11622" s="2">
        <v>42311</v>
      </c>
      <c r="B11622" s="1">
        <v>0.6756712962962963</v>
      </c>
      <c r="C11622">
        <v>34.226553522583977</v>
      </c>
      <c r="D11622" s="3">
        <f t="shared" si="1145"/>
        <v>42311.675671296296</v>
      </c>
      <c r="E11622">
        <f t="shared" si="1147"/>
        <v>0</v>
      </c>
      <c r="F11622" s="4">
        <f t="shared" si="1146"/>
        <v>40.783446477416028</v>
      </c>
      <c r="H11622" s="3">
        <v>43038.572916666664</v>
      </c>
      <c r="I11622" s="4">
        <v>38.281068184072943</v>
      </c>
      <c r="J11622">
        <f t="shared" si="1148"/>
        <v>0</v>
      </c>
      <c r="K11622" s="4">
        <f t="shared" si="1149"/>
        <v>36.728931815927062</v>
      </c>
    </row>
    <row r="11623" spans="1:12" hidden="1" x14ac:dyDescent="0.25">
      <c r="A11623" s="2">
        <v>42311</v>
      </c>
      <c r="B11623" s="1">
        <v>0.69650462962962967</v>
      </c>
      <c r="C11623">
        <v>34.226553522583977</v>
      </c>
      <c r="D11623" s="3">
        <f t="shared" si="1145"/>
        <v>42311.696504629632</v>
      </c>
      <c r="E11623">
        <f t="shared" si="1147"/>
        <v>0</v>
      </c>
      <c r="F11623" s="4">
        <f t="shared" si="1146"/>
        <v>40.783446477416028</v>
      </c>
      <c r="H11623" s="3">
        <v>43038.59375</v>
      </c>
      <c r="I11623" s="4">
        <v>38.281068184072943</v>
      </c>
      <c r="J11623">
        <f t="shared" si="1148"/>
        <v>0</v>
      </c>
      <c r="K11623" s="4">
        <f t="shared" si="1149"/>
        <v>36.728931815927062</v>
      </c>
    </row>
    <row r="11624" spans="1:12" x14ac:dyDescent="0.25">
      <c r="A11624" s="2">
        <v>42311</v>
      </c>
      <c r="B11624" s="1">
        <v>0.71733796296296293</v>
      </c>
      <c r="C11624">
        <v>34.226553522583977</v>
      </c>
      <c r="D11624" s="3">
        <f t="shared" si="1145"/>
        <v>42311.71733796296</v>
      </c>
      <c r="E11624">
        <f t="shared" si="1147"/>
        <v>0</v>
      </c>
      <c r="F11624" s="4">
        <f t="shared" si="1146"/>
        <v>40.783446477416028</v>
      </c>
      <c r="H11624" s="3">
        <v>43038.614583333336</v>
      </c>
      <c r="I11624" s="4">
        <v>38.281068184072943</v>
      </c>
      <c r="J11624">
        <f t="shared" si="1148"/>
        <v>0</v>
      </c>
      <c r="K11624" s="4">
        <f t="shared" si="1149"/>
        <v>36.728931815927062</v>
      </c>
      <c r="L11624" s="4">
        <f t="shared" ref="L11624" si="1150">AVERAGE(K11600:K11647)</f>
        <v>36.73227712505372</v>
      </c>
    </row>
    <row r="11625" spans="1:12" hidden="1" x14ac:dyDescent="0.25">
      <c r="A11625" s="2">
        <v>42311</v>
      </c>
      <c r="B11625" s="1">
        <v>0.7381712962962963</v>
      </c>
      <c r="C11625">
        <v>34.226553522583977</v>
      </c>
      <c r="D11625" s="3">
        <f t="shared" si="1145"/>
        <v>42311.738171296296</v>
      </c>
      <c r="E11625">
        <f t="shared" si="1147"/>
        <v>0</v>
      </c>
      <c r="F11625" s="4">
        <f t="shared" si="1146"/>
        <v>40.783446477416028</v>
      </c>
      <c r="H11625" s="3">
        <v>43038.635416666664</v>
      </c>
      <c r="I11625" s="4">
        <v>38.281068184072943</v>
      </c>
      <c r="J11625">
        <f t="shared" si="1148"/>
        <v>0</v>
      </c>
      <c r="K11625" s="4">
        <f t="shared" si="1149"/>
        <v>36.728931815927062</v>
      </c>
    </row>
    <row r="11626" spans="1:12" hidden="1" x14ac:dyDescent="0.25">
      <c r="A11626" s="2">
        <v>42311</v>
      </c>
      <c r="B11626" s="1">
        <v>0.75900462962962967</v>
      </c>
      <c r="C11626">
        <v>34.226553522583977</v>
      </c>
      <c r="D11626" s="3">
        <f t="shared" si="1145"/>
        <v>42311.759004629632</v>
      </c>
      <c r="E11626">
        <f t="shared" si="1147"/>
        <v>0</v>
      </c>
      <c r="F11626" s="4">
        <f t="shared" si="1146"/>
        <v>40.783446477416028</v>
      </c>
      <c r="H11626" s="3">
        <v>43038.65625</v>
      </c>
      <c r="I11626" s="4">
        <v>38.281068184072943</v>
      </c>
      <c r="J11626">
        <f t="shared" si="1148"/>
        <v>0</v>
      </c>
      <c r="K11626" s="4">
        <f t="shared" si="1149"/>
        <v>36.728931815927062</v>
      </c>
    </row>
    <row r="11627" spans="1:12" hidden="1" x14ac:dyDescent="0.25">
      <c r="A11627" s="2">
        <v>42311</v>
      </c>
      <c r="B11627" s="1">
        <v>0.77983796296296293</v>
      </c>
      <c r="C11627">
        <v>34.226553522583977</v>
      </c>
      <c r="D11627" s="3">
        <f t="shared" si="1145"/>
        <v>42311.77983796296</v>
      </c>
      <c r="E11627">
        <f t="shared" si="1147"/>
        <v>0</v>
      </c>
      <c r="F11627" s="4">
        <f t="shared" si="1146"/>
        <v>40.783446477416028</v>
      </c>
      <c r="H11627" s="3">
        <v>43038.677083333336</v>
      </c>
      <c r="I11627" s="4">
        <v>38.281068184072943</v>
      </c>
      <c r="J11627">
        <f t="shared" si="1148"/>
        <v>0</v>
      </c>
      <c r="K11627" s="4">
        <f t="shared" si="1149"/>
        <v>36.728931815927062</v>
      </c>
    </row>
    <row r="11628" spans="1:12" hidden="1" x14ac:dyDescent="0.25">
      <c r="A11628" s="2">
        <v>42311</v>
      </c>
      <c r="B11628" s="1">
        <v>0.8006712962962963</v>
      </c>
      <c r="C11628">
        <v>34.226553522583977</v>
      </c>
      <c r="D11628" s="3">
        <f t="shared" si="1145"/>
        <v>42311.800671296296</v>
      </c>
      <c r="E11628">
        <f t="shared" si="1147"/>
        <v>0</v>
      </c>
      <c r="F11628" s="4">
        <f t="shared" si="1146"/>
        <v>40.783446477416028</v>
      </c>
      <c r="H11628" s="3">
        <v>43038.697916666664</v>
      </c>
      <c r="I11628" s="4">
        <v>38.281068184072943</v>
      </c>
      <c r="J11628">
        <f t="shared" si="1148"/>
        <v>0</v>
      </c>
      <c r="K11628" s="4">
        <f t="shared" si="1149"/>
        <v>36.728931815927062</v>
      </c>
    </row>
    <row r="11629" spans="1:12" hidden="1" x14ac:dyDescent="0.25">
      <c r="A11629" s="2">
        <v>42311</v>
      </c>
      <c r="B11629" s="1">
        <v>0.82150462962962967</v>
      </c>
      <c r="C11629">
        <v>34.226553522583977</v>
      </c>
      <c r="D11629" s="3">
        <f t="shared" si="1145"/>
        <v>42311.821504629632</v>
      </c>
      <c r="E11629">
        <f t="shared" si="1147"/>
        <v>0</v>
      </c>
      <c r="F11629" s="4">
        <f t="shared" si="1146"/>
        <v>40.783446477416028</v>
      </c>
      <c r="H11629" s="3">
        <v>43038.71875</v>
      </c>
      <c r="I11629" s="4">
        <v>38.281068184072943</v>
      </c>
      <c r="J11629">
        <f t="shared" si="1148"/>
        <v>0</v>
      </c>
      <c r="K11629" s="4">
        <f t="shared" si="1149"/>
        <v>36.728931815927062</v>
      </c>
    </row>
    <row r="11630" spans="1:12" hidden="1" x14ac:dyDescent="0.25">
      <c r="A11630" s="2">
        <v>42311</v>
      </c>
      <c r="B11630" s="1">
        <v>0.84233796296296293</v>
      </c>
      <c r="C11630">
        <v>34.226553522583977</v>
      </c>
      <c r="D11630" s="3">
        <f t="shared" si="1145"/>
        <v>42311.84233796296</v>
      </c>
      <c r="E11630">
        <f t="shared" si="1147"/>
        <v>0</v>
      </c>
      <c r="F11630" s="4">
        <f t="shared" si="1146"/>
        <v>40.783446477416028</v>
      </c>
      <c r="H11630" s="3">
        <v>43038.739583333336</v>
      </c>
      <c r="I11630" s="4">
        <v>38.281068184072943</v>
      </c>
      <c r="J11630">
        <f t="shared" si="1148"/>
        <v>0</v>
      </c>
      <c r="K11630" s="4">
        <f t="shared" si="1149"/>
        <v>36.728931815927062</v>
      </c>
    </row>
    <row r="11631" spans="1:12" hidden="1" x14ac:dyDescent="0.25">
      <c r="A11631" s="2">
        <v>42311</v>
      </c>
      <c r="B11631" s="1">
        <v>0.8631712962962963</v>
      </c>
      <c r="C11631">
        <v>34.226553522583977</v>
      </c>
      <c r="D11631" s="3">
        <f t="shared" si="1145"/>
        <v>42311.863171296296</v>
      </c>
      <c r="E11631">
        <f t="shared" si="1147"/>
        <v>0</v>
      </c>
      <c r="F11631" s="4">
        <f t="shared" si="1146"/>
        <v>40.783446477416028</v>
      </c>
      <c r="H11631" s="3">
        <v>43038.760416666664</v>
      </c>
      <c r="I11631" s="4">
        <v>38.281068184072943</v>
      </c>
      <c r="J11631">
        <f t="shared" si="1148"/>
        <v>0</v>
      </c>
      <c r="K11631" s="4">
        <f t="shared" si="1149"/>
        <v>36.728931815927062</v>
      </c>
    </row>
    <row r="11632" spans="1:12" hidden="1" x14ac:dyDescent="0.25">
      <c r="A11632" s="2">
        <v>42311</v>
      </c>
      <c r="B11632" s="1">
        <v>0.88400462962962967</v>
      </c>
      <c r="C11632">
        <v>34.226553522583977</v>
      </c>
      <c r="D11632" s="3">
        <f t="shared" si="1145"/>
        <v>42311.884004629632</v>
      </c>
      <c r="E11632">
        <f t="shared" si="1147"/>
        <v>0</v>
      </c>
      <c r="F11632" s="4">
        <f t="shared" si="1146"/>
        <v>40.783446477416028</v>
      </c>
      <c r="H11632" s="3">
        <v>43038.78125</v>
      </c>
      <c r="I11632" s="4">
        <v>38.281068184072943</v>
      </c>
      <c r="J11632">
        <f t="shared" si="1148"/>
        <v>0</v>
      </c>
      <c r="K11632" s="4">
        <f t="shared" si="1149"/>
        <v>36.728931815927062</v>
      </c>
    </row>
    <row r="11633" spans="1:11" hidden="1" x14ac:dyDescent="0.25">
      <c r="A11633" s="2">
        <v>42311</v>
      </c>
      <c r="B11633" s="1">
        <v>0.90483796296296293</v>
      </c>
      <c r="C11633">
        <v>34.226553522583977</v>
      </c>
      <c r="D11633" s="3">
        <f t="shared" si="1145"/>
        <v>42311.90483796296</v>
      </c>
      <c r="E11633">
        <f t="shared" si="1147"/>
        <v>0</v>
      </c>
      <c r="F11633" s="4">
        <f t="shared" si="1146"/>
        <v>40.783446477416028</v>
      </c>
      <c r="H11633" s="3">
        <v>43038.802083333336</v>
      </c>
      <c r="I11633" s="4">
        <v>38.281068184072943</v>
      </c>
      <c r="J11633">
        <f t="shared" si="1148"/>
        <v>0</v>
      </c>
      <c r="K11633" s="4">
        <f t="shared" si="1149"/>
        <v>36.728931815927062</v>
      </c>
    </row>
    <row r="11634" spans="1:11" hidden="1" x14ac:dyDescent="0.25">
      <c r="A11634" s="2">
        <v>42311</v>
      </c>
      <c r="B11634" s="1">
        <v>0.9256712962962963</v>
      </c>
      <c r="C11634">
        <v>34.226553522583977</v>
      </c>
      <c r="D11634" s="3">
        <f t="shared" si="1145"/>
        <v>42311.925671296296</v>
      </c>
      <c r="E11634">
        <f t="shared" si="1147"/>
        <v>0</v>
      </c>
      <c r="F11634" s="4">
        <f t="shared" si="1146"/>
        <v>40.783446477416028</v>
      </c>
      <c r="H11634" s="3">
        <v>43038.822916666664</v>
      </c>
      <c r="I11634" s="4">
        <v>38.281068184072943</v>
      </c>
      <c r="J11634">
        <f t="shared" si="1148"/>
        <v>0</v>
      </c>
      <c r="K11634" s="4">
        <f t="shared" si="1149"/>
        <v>36.728931815927062</v>
      </c>
    </row>
    <row r="11635" spans="1:11" hidden="1" x14ac:dyDescent="0.25">
      <c r="A11635" s="2">
        <v>42311</v>
      </c>
      <c r="B11635" s="1">
        <v>0.94650462962962967</v>
      </c>
      <c r="C11635">
        <v>34.226553522583977</v>
      </c>
      <c r="D11635" s="3">
        <f t="shared" si="1145"/>
        <v>42311.946504629632</v>
      </c>
      <c r="E11635">
        <f t="shared" si="1147"/>
        <v>0</v>
      </c>
      <c r="F11635" s="4">
        <f t="shared" si="1146"/>
        <v>40.783446477416028</v>
      </c>
      <c r="H11635" s="3">
        <v>43038.84375</v>
      </c>
      <c r="I11635" s="4">
        <v>38.281068184072943</v>
      </c>
      <c r="J11635">
        <f t="shared" si="1148"/>
        <v>0</v>
      </c>
      <c r="K11635" s="4">
        <f t="shared" si="1149"/>
        <v>36.728931815927062</v>
      </c>
    </row>
    <row r="11636" spans="1:11" hidden="1" x14ac:dyDescent="0.25">
      <c r="A11636" s="2">
        <v>42311</v>
      </c>
      <c r="B11636" s="1">
        <v>0.96733796296296293</v>
      </c>
      <c r="C11636">
        <v>34.226553522583977</v>
      </c>
      <c r="D11636" s="3">
        <f t="shared" si="1145"/>
        <v>42311.96733796296</v>
      </c>
      <c r="E11636">
        <f t="shared" si="1147"/>
        <v>0</v>
      </c>
      <c r="F11636" s="4">
        <f t="shared" si="1146"/>
        <v>40.783446477416028</v>
      </c>
      <c r="H11636" s="3">
        <v>43038.864583333336</v>
      </c>
      <c r="I11636" s="4">
        <v>38.281068184072943</v>
      </c>
      <c r="J11636">
        <f t="shared" si="1148"/>
        <v>0</v>
      </c>
      <c r="K11636" s="4">
        <f t="shared" si="1149"/>
        <v>36.728931815927062</v>
      </c>
    </row>
    <row r="11637" spans="1:11" hidden="1" x14ac:dyDescent="0.25">
      <c r="A11637" s="2">
        <v>42311</v>
      </c>
      <c r="B11637" s="1">
        <v>0.9881712962962963</v>
      </c>
      <c r="C11637">
        <v>34.226553522583977</v>
      </c>
      <c r="D11637" s="3">
        <f t="shared" si="1145"/>
        <v>42311.988171296296</v>
      </c>
      <c r="E11637">
        <f t="shared" si="1147"/>
        <v>0</v>
      </c>
      <c r="F11637" s="4">
        <f t="shared" si="1146"/>
        <v>40.783446477416028</v>
      </c>
      <c r="H11637" s="3">
        <v>43038.885416666664</v>
      </c>
      <c r="I11637" s="4">
        <v>38.281068184072943</v>
      </c>
      <c r="J11637">
        <f t="shared" si="1148"/>
        <v>0</v>
      </c>
      <c r="K11637" s="4">
        <f t="shared" si="1149"/>
        <v>36.728931815927062</v>
      </c>
    </row>
    <row r="11638" spans="1:11" hidden="1" x14ac:dyDescent="0.25">
      <c r="A11638" s="2">
        <v>42312</v>
      </c>
      <c r="B11638" s="1">
        <v>9.0046296296296298E-3</v>
      </c>
      <c r="C11638">
        <v>34.226553522583977</v>
      </c>
      <c r="D11638" s="3">
        <f t="shared" si="1145"/>
        <v>42312.009004629632</v>
      </c>
      <c r="E11638">
        <f t="shared" si="1147"/>
        <v>0</v>
      </c>
      <c r="F11638" s="4">
        <f t="shared" si="1146"/>
        <v>40.783446477416028</v>
      </c>
      <c r="H11638" s="3">
        <v>43038.90625</v>
      </c>
      <c r="I11638" s="4">
        <v>38.281068184072943</v>
      </c>
      <c r="J11638">
        <f t="shared" si="1148"/>
        <v>0</v>
      </c>
      <c r="K11638" s="4">
        <f t="shared" si="1149"/>
        <v>36.728931815927062</v>
      </c>
    </row>
    <row r="11639" spans="1:11" hidden="1" x14ac:dyDescent="0.25">
      <c r="A11639" s="2">
        <v>42312</v>
      </c>
      <c r="B11639" s="1">
        <v>2.9837962962962965E-2</v>
      </c>
      <c r="C11639">
        <v>34.226553522583977</v>
      </c>
      <c r="D11639" s="3">
        <f t="shared" si="1145"/>
        <v>42312.02983796296</v>
      </c>
      <c r="E11639">
        <f t="shared" si="1147"/>
        <v>0</v>
      </c>
      <c r="F11639" s="4">
        <f t="shared" si="1146"/>
        <v>40.783446477416028</v>
      </c>
      <c r="H11639" s="3">
        <v>43038.927083333336</v>
      </c>
      <c r="I11639" s="4">
        <v>38.281068184072943</v>
      </c>
      <c r="J11639">
        <f t="shared" si="1148"/>
        <v>0</v>
      </c>
      <c r="K11639" s="4">
        <f t="shared" si="1149"/>
        <v>36.728931815927062</v>
      </c>
    </row>
    <row r="11640" spans="1:11" hidden="1" x14ac:dyDescent="0.25">
      <c r="A11640" s="2">
        <v>42312</v>
      </c>
      <c r="B11640" s="1">
        <v>5.0671296296296298E-2</v>
      </c>
      <c r="C11640">
        <v>34.226553522583977</v>
      </c>
      <c r="D11640" s="3">
        <f t="shared" si="1145"/>
        <v>42312.050671296296</v>
      </c>
      <c r="E11640">
        <f t="shared" si="1147"/>
        <v>0</v>
      </c>
      <c r="F11640" s="4">
        <f t="shared" si="1146"/>
        <v>40.783446477416028</v>
      </c>
      <c r="H11640" s="3">
        <v>43038.947916666664</v>
      </c>
      <c r="I11640" s="4">
        <v>38.281068184072943</v>
      </c>
      <c r="J11640">
        <f t="shared" si="1148"/>
        <v>0</v>
      </c>
      <c r="K11640" s="4">
        <f t="shared" si="1149"/>
        <v>36.728931815927062</v>
      </c>
    </row>
    <row r="11641" spans="1:11" hidden="1" x14ac:dyDescent="0.25">
      <c r="A11641" s="2">
        <v>42312</v>
      </c>
      <c r="B11641" s="1">
        <v>7.1504629629629626E-2</v>
      </c>
      <c r="C11641">
        <v>34.226553522583977</v>
      </c>
      <c r="D11641" s="3">
        <f t="shared" si="1145"/>
        <v>42312.071504629632</v>
      </c>
      <c r="E11641">
        <f t="shared" si="1147"/>
        <v>0</v>
      </c>
      <c r="F11641" s="4">
        <f t="shared" si="1146"/>
        <v>40.783446477416028</v>
      </c>
      <c r="H11641" s="3">
        <v>43038.96875</v>
      </c>
      <c r="I11641" s="4">
        <v>38.281068184072943</v>
      </c>
      <c r="J11641">
        <f t="shared" si="1148"/>
        <v>0</v>
      </c>
      <c r="K11641" s="4">
        <f t="shared" si="1149"/>
        <v>36.728931815927062</v>
      </c>
    </row>
    <row r="11642" spans="1:11" hidden="1" x14ac:dyDescent="0.25">
      <c r="A11642" s="2">
        <v>42312</v>
      </c>
      <c r="B11642" s="1">
        <v>9.2337962962962969E-2</v>
      </c>
      <c r="C11642">
        <v>34.226553522583977</v>
      </c>
      <c r="D11642" s="3">
        <f t="shared" si="1145"/>
        <v>42312.09233796296</v>
      </c>
      <c r="E11642">
        <f t="shared" si="1147"/>
        <v>0</v>
      </c>
      <c r="F11642" s="4">
        <f t="shared" si="1146"/>
        <v>40.783446477416028</v>
      </c>
      <c r="H11642" s="3">
        <v>43038.989583333336</v>
      </c>
      <c r="I11642" s="4">
        <v>38.281068184072943</v>
      </c>
      <c r="J11642">
        <f t="shared" si="1148"/>
        <v>0</v>
      </c>
      <c r="K11642" s="4">
        <f t="shared" si="1149"/>
        <v>36.728931815927062</v>
      </c>
    </row>
    <row r="11643" spans="1:11" hidden="1" x14ac:dyDescent="0.25">
      <c r="A11643" s="2">
        <v>42312</v>
      </c>
      <c r="B11643" s="1">
        <v>0.1131712962962963</v>
      </c>
      <c r="C11643">
        <v>34.226553522583977</v>
      </c>
      <c r="D11643" s="3">
        <f t="shared" si="1145"/>
        <v>42312.113171296296</v>
      </c>
      <c r="E11643">
        <f t="shared" si="1147"/>
        <v>0</v>
      </c>
      <c r="F11643" s="4">
        <f t="shared" si="1146"/>
        <v>40.783446477416028</v>
      </c>
      <c r="H11643" s="3">
        <v>43039.010416666664</v>
      </c>
      <c r="I11643" s="4">
        <v>38.281068184072943</v>
      </c>
      <c r="J11643">
        <f t="shared" si="1148"/>
        <v>0</v>
      </c>
      <c r="K11643" s="4">
        <f t="shared" si="1149"/>
        <v>36.728931815927062</v>
      </c>
    </row>
    <row r="11644" spans="1:11" hidden="1" x14ac:dyDescent="0.25">
      <c r="A11644" s="2">
        <v>42312</v>
      </c>
      <c r="B11644" s="1">
        <v>0.13400462962962964</v>
      </c>
      <c r="C11644">
        <v>34.226553522583977</v>
      </c>
      <c r="D11644" s="3">
        <f t="shared" si="1145"/>
        <v>42312.134004629632</v>
      </c>
      <c r="E11644">
        <f t="shared" si="1147"/>
        <v>0</v>
      </c>
      <c r="F11644" s="4">
        <f t="shared" si="1146"/>
        <v>40.783446477416028</v>
      </c>
      <c r="H11644" s="3">
        <v>43039.03125</v>
      </c>
      <c r="I11644" s="4">
        <v>38.281068184072943</v>
      </c>
      <c r="J11644">
        <f t="shared" si="1148"/>
        <v>0</v>
      </c>
      <c r="K11644" s="4">
        <f t="shared" si="1149"/>
        <v>36.728931815927062</v>
      </c>
    </row>
    <row r="11645" spans="1:11" hidden="1" x14ac:dyDescent="0.25">
      <c r="A11645" s="2">
        <v>42312</v>
      </c>
      <c r="B11645" s="1">
        <v>0.15483796296296296</v>
      </c>
      <c r="C11645">
        <v>34.226553522583977</v>
      </c>
      <c r="D11645" s="3">
        <f t="shared" si="1145"/>
        <v>42312.15483796296</v>
      </c>
      <c r="E11645">
        <f t="shared" si="1147"/>
        <v>0</v>
      </c>
      <c r="F11645" s="4">
        <f t="shared" si="1146"/>
        <v>40.783446477416028</v>
      </c>
      <c r="H11645" s="3">
        <v>43039.052083333336</v>
      </c>
      <c r="I11645" s="4">
        <v>38.281068184072943</v>
      </c>
      <c r="J11645">
        <f t="shared" si="1148"/>
        <v>0</v>
      </c>
      <c r="K11645" s="4">
        <f t="shared" si="1149"/>
        <v>36.728931815927062</v>
      </c>
    </row>
    <row r="11646" spans="1:11" hidden="1" x14ac:dyDescent="0.25">
      <c r="A11646" s="2">
        <v>42312</v>
      </c>
      <c r="B11646" s="1">
        <v>0.1756712962962963</v>
      </c>
      <c r="C11646">
        <v>34.226553522583977</v>
      </c>
      <c r="D11646" s="3">
        <f t="shared" si="1145"/>
        <v>42312.175671296296</v>
      </c>
      <c r="E11646">
        <f t="shared" si="1147"/>
        <v>0</v>
      </c>
      <c r="F11646" s="4">
        <f t="shared" si="1146"/>
        <v>40.783446477416028</v>
      </c>
      <c r="H11646" s="3">
        <v>43039.072916666664</v>
      </c>
      <c r="I11646" s="4">
        <v>38.281068184072943</v>
      </c>
      <c r="J11646">
        <f t="shared" si="1148"/>
        <v>0</v>
      </c>
      <c r="K11646" s="4">
        <f t="shared" si="1149"/>
        <v>36.728931815927062</v>
      </c>
    </row>
    <row r="11647" spans="1:11" hidden="1" x14ac:dyDescent="0.25">
      <c r="A11647" s="2">
        <v>42312</v>
      </c>
      <c r="B11647" s="1">
        <v>0.19650462962962964</v>
      </c>
      <c r="C11647">
        <v>34.226553522583977</v>
      </c>
      <c r="D11647" s="3">
        <f t="shared" si="1145"/>
        <v>42312.196504629632</v>
      </c>
      <c r="E11647">
        <f t="shared" si="1147"/>
        <v>0</v>
      </c>
      <c r="F11647" s="4">
        <f t="shared" si="1146"/>
        <v>40.783446477416028</v>
      </c>
      <c r="H11647" s="3">
        <v>43039.09375</v>
      </c>
      <c r="I11647" s="4">
        <v>38.281068184072943</v>
      </c>
      <c r="J11647">
        <f t="shared" si="1148"/>
        <v>0</v>
      </c>
      <c r="K11647" s="4">
        <f t="shared" si="1149"/>
        <v>36.728931815927062</v>
      </c>
    </row>
    <row r="11648" spans="1:11" hidden="1" x14ac:dyDescent="0.25">
      <c r="A11648" s="2">
        <v>42312</v>
      </c>
      <c r="B11648" s="1">
        <v>0.21733796296296296</v>
      </c>
      <c r="C11648">
        <v>34.226553522583977</v>
      </c>
      <c r="D11648" s="3">
        <f t="shared" si="1145"/>
        <v>42312.21733796296</v>
      </c>
      <c r="E11648">
        <f t="shared" si="1147"/>
        <v>0</v>
      </c>
      <c r="F11648" s="4">
        <f t="shared" si="1146"/>
        <v>40.783446477416028</v>
      </c>
      <c r="H11648" s="3">
        <v>43039.114583333336</v>
      </c>
      <c r="I11648" s="4">
        <v>38.281068184072943</v>
      </c>
      <c r="J11648">
        <f t="shared" si="1148"/>
        <v>0</v>
      </c>
      <c r="K11648" s="4">
        <f t="shared" si="1149"/>
        <v>36.728931815927062</v>
      </c>
    </row>
    <row r="11649" spans="1:11" hidden="1" x14ac:dyDescent="0.25">
      <c r="A11649" s="2">
        <v>42312</v>
      </c>
      <c r="B11649" s="1">
        <v>0.2381712962962963</v>
      </c>
      <c r="C11649">
        <v>34.226553522583977</v>
      </c>
      <c r="D11649" s="3">
        <f t="shared" si="1145"/>
        <v>42312.238171296296</v>
      </c>
      <c r="E11649">
        <f t="shared" si="1147"/>
        <v>0</v>
      </c>
      <c r="F11649" s="4">
        <f t="shared" si="1146"/>
        <v>40.783446477416028</v>
      </c>
      <c r="H11649" s="3">
        <v>43039.135416666664</v>
      </c>
      <c r="I11649" s="4">
        <v>38.281068184072943</v>
      </c>
      <c r="J11649">
        <f t="shared" si="1148"/>
        <v>0</v>
      </c>
      <c r="K11649" s="4">
        <f t="shared" si="1149"/>
        <v>36.728931815927062</v>
      </c>
    </row>
    <row r="11650" spans="1:11" hidden="1" x14ac:dyDescent="0.25">
      <c r="A11650" s="2">
        <v>42312</v>
      </c>
      <c r="B11650" s="1">
        <v>0.25900462962962961</v>
      </c>
      <c r="C11650">
        <v>34.226553522583977</v>
      </c>
      <c r="D11650" s="3">
        <f t="shared" si="1145"/>
        <v>42312.259004629632</v>
      </c>
      <c r="E11650">
        <f t="shared" si="1147"/>
        <v>0</v>
      </c>
      <c r="F11650" s="4">
        <f t="shared" si="1146"/>
        <v>40.783446477416028</v>
      </c>
      <c r="H11650" s="3">
        <v>43039.15625</v>
      </c>
      <c r="I11650" s="4">
        <v>38.281068184072943</v>
      </c>
      <c r="J11650">
        <f t="shared" si="1148"/>
        <v>0</v>
      </c>
      <c r="K11650" s="4">
        <f t="shared" si="1149"/>
        <v>36.728931815927062</v>
      </c>
    </row>
    <row r="11651" spans="1:11" hidden="1" x14ac:dyDescent="0.25">
      <c r="A11651" s="2">
        <v>42312</v>
      </c>
      <c r="B11651" s="1">
        <v>0.27983796296296298</v>
      </c>
      <c r="C11651">
        <v>34.226553522583977</v>
      </c>
      <c r="D11651" s="3">
        <f t="shared" ref="D11651:D11714" si="1151">A11651+B11651</f>
        <v>42312.27983796296</v>
      </c>
      <c r="E11651">
        <f t="shared" si="1147"/>
        <v>0</v>
      </c>
      <c r="F11651" s="4">
        <f t="shared" ref="F11651:F11714" si="1152">75.01-C11651+E11651</f>
        <v>40.783446477416028</v>
      </c>
      <c r="H11651" s="3">
        <v>43039.177083333336</v>
      </c>
      <c r="I11651" s="4">
        <v>38.281068184072943</v>
      </c>
      <c r="J11651">
        <f t="shared" si="1148"/>
        <v>0</v>
      </c>
      <c r="K11651" s="4">
        <f t="shared" si="1149"/>
        <v>36.728931815927062</v>
      </c>
    </row>
    <row r="11652" spans="1:11" hidden="1" x14ac:dyDescent="0.25">
      <c r="A11652" s="2">
        <v>42312</v>
      </c>
      <c r="B11652" s="1">
        <v>0.3006712962962963</v>
      </c>
      <c r="C11652">
        <v>34.226553522583977</v>
      </c>
      <c r="D11652" s="3">
        <f t="shared" si="1151"/>
        <v>42312.300671296296</v>
      </c>
      <c r="E11652">
        <f t="shared" ref="E11652:E11715" si="1153">E11651</f>
        <v>0</v>
      </c>
      <c r="F11652" s="4">
        <f t="shared" si="1152"/>
        <v>40.783446477416028</v>
      </c>
      <c r="H11652" s="3">
        <v>43039.197916666664</v>
      </c>
      <c r="I11652" s="4">
        <v>38.281068184072943</v>
      </c>
      <c r="J11652">
        <f t="shared" ref="J11652:J11715" si="1154">J11651</f>
        <v>0</v>
      </c>
      <c r="K11652" s="4">
        <f t="shared" si="1149"/>
        <v>36.728931815927062</v>
      </c>
    </row>
    <row r="11653" spans="1:11" hidden="1" x14ac:dyDescent="0.25">
      <c r="A11653" s="2">
        <v>42312</v>
      </c>
      <c r="B11653" s="1">
        <v>0.32150462962962961</v>
      </c>
      <c r="C11653">
        <v>34.226553522583977</v>
      </c>
      <c r="D11653" s="3">
        <f t="shared" si="1151"/>
        <v>42312.321504629632</v>
      </c>
      <c r="E11653">
        <f t="shared" si="1153"/>
        <v>0</v>
      </c>
      <c r="F11653" s="4">
        <f t="shared" si="1152"/>
        <v>40.783446477416028</v>
      </c>
      <c r="H11653" s="3">
        <v>43039.21875</v>
      </c>
      <c r="I11653" s="4">
        <v>38.281068184072943</v>
      </c>
      <c r="J11653">
        <f t="shared" si="1154"/>
        <v>0</v>
      </c>
      <c r="K11653" s="4">
        <f t="shared" si="1149"/>
        <v>36.728931815927062</v>
      </c>
    </row>
    <row r="11654" spans="1:11" hidden="1" x14ac:dyDescent="0.25">
      <c r="A11654" s="2">
        <v>42312</v>
      </c>
      <c r="B11654" s="1">
        <v>0.34233796296296298</v>
      </c>
      <c r="C11654">
        <v>34.226553522583977</v>
      </c>
      <c r="D11654" s="3">
        <f t="shared" si="1151"/>
        <v>42312.34233796296</v>
      </c>
      <c r="E11654">
        <f t="shared" si="1153"/>
        <v>0</v>
      </c>
      <c r="F11654" s="4">
        <f t="shared" si="1152"/>
        <v>40.783446477416028</v>
      </c>
      <c r="H11654" s="3">
        <v>43039.239583333336</v>
      </c>
      <c r="I11654" s="4">
        <v>38.281068184072943</v>
      </c>
      <c r="J11654">
        <f t="shared" si="1154"/>
        <v>0</v>
      </c>
      <c r="K11654" s="4">
        <f t="shared" si="1149"/>
        <v>36.728931815927062</v>
      </c>
    </row>
    <row r="11655" spans="1:11" hidden="1" x14ac:dyDescent="0.25">
      <c r="A11655" s="2">
        <v>42312</v>
      </c>
      <c r="B11655" s="1">
        <v>0.3631712962962963</v>
      </c>
      <c r="C11655">
        <v>34.226553522583977</v>
      </c>
      <c r="D11655" s="3">
        <f t="shared" si="1151"/>
        <v>42312.363171296296</v>
      </c>
      <c r="E11655">
        <f t="shared" si="1153"/>
        <v>0</v>
      </c>
      <c r="F11655" s="4">
        <f t="shared" si="1152"/>
        <v>40.783446477416028</v>
      </c>
      <c r="H11655" s="3">
        <v>43039.260416666664</v>
      </c>
      <c r="I11655" s="4">
        <v>38.281068184072943</v>
      </c>
      <c r="J11655">
        <f t="shared" si="1154"/>
        <v>0</v>
      </c>
      <c r="K11655" s="4">
        <f t="shared" si="1149"/>
        <v>36.728931815927062</v>
      </c>
    </row>
    <row r="11656" spans="1:11" hidden="1" x14ac:dyDescent="0.25">
      <c r="A11656" s="2">
        <v>42312</v>
      </c>
      <c r="B11656" s="1">
        <v>0.38400462962962961</v>
      </c>
      <c r="C11656">
        <v>34.226553522583977</v>
      </c>
      <c r="D11656" s="3">
        <f t="shared" si="1151"/>
        <v>42312.384004629632</v>
      </c>
      <c r="E11656">
        <f t="shared" si="1153"/>
        <v>0</v>
      </c>
      <c r="F11656" s="4">
        <f t="shared" si="1152"/>
        <v>40.783446477416028</v>
      </c>
      <c r="H11656" s="3">
        <v>43039.28125</v>
      </c>
      <c r="I11656" s="4">
        <v>38.281068184072943</v>
      </c>
      <c r="J11656">
        <f t="shared" si="1154"/>
        <v>0</v>
      </c>
      <c r="K11656" s="4">
        <f t="shared" si="1149"/>
        <v>36.728931815927062</v>
      </c>
    </row>
    <row r="11657" spans="1:11" hidden="1" x14ac:dyDescent="0.25">
      <c r="A11657" s="2">
        <v>42312</v>
      </c>
      <c r="B11657" s="1">
        <v>0.40483796296296298</v>
      </c>
      <c r="C11657">
        <v>34.226553522583977</v>
      </c>
      <c r="D11657" s="3">
        <f t="shared" si="1151"/>
        <v>42312.40483796296</v>
      </c>
      <c r="E11657">
        <f t="shared" si="1153"/>
        <v>0</v>
      </c>
      <c r="F11657" s="4">
        <f t="shared" si="1152"/>
        <v>40.783446477416028</v>
      </c>
      <c r="H11657" s="3">
        <v>43039.302083333336</v>
      </c>
      <c r="I11657" s="4">
        <v>38.281068184072943</v>
      </c>
      <c r="J11657">
        <f t="shared" si="1154"/>
        <v>0</v>
      </c>
      <c r="K11657" s="4">
        <f t="shared" si="1149"/>
        <v>36.728931815927062</v>
      </c>
    </row>
    <row r="11658" spans="1:11" hidden="1" x14ac:dyDescent="0.25">
      <c r="A11658" s="2">
        <v>42312</v>
      </c>
      <c r="B11658" s="1">
        <v>0.4256712962962963</v>
      </c>
      <c r="C11658">
        <v>34.226553522583977</v>
      </c>
      <c r="D11658" s="3">
        <f t="shared" si="1151"/>
        <v>42312.425671296296</v>
      </c>
      <c r="E11658">
        <f t="shared" si="1153"/>
        <v>0</v>
      </c>
      <c r="F11658" s="4">
        <f t="shared" si="1152"/>
        <v>40.783446477416028</v>
      </c>
      <c r="H11658" s="3">
        <v>43039.322916666664</v>
      </c>
      <c r="I11658" s="4">
        <v>38.281068184072943</v>
      </c>
      <c r="J11658">
        <f t="shared" si="1154"/>
        <v>0</v>
      </c>
      <c r="K11658" s="4">
        <f t="shared" si="1149"/>
        <v>36.728931815927062</v>
      </c>
    </row>
    <row r="11659" spans="1:11" hidden="1" x14ac:dyDescent="0.25">
      <c r="A11659" s="2">
        <v>42312</v>
      </c>
      <c r="B11659" s="1">
        <v>0.44650462962962961</v>
      </c>
      <c r="C11659">
        <v>34.226553522583977</v>
      </c>
      <c r="D11659" s="3">
        <f t="shared" si="1151"/>
        <v>42312.446504629632</v>
      </c>
      <c r="E11659">
        <f t="shared" si="1153"/>
        <v>0</v>
      </c>
      <c r="F11659" s="4">
        <f t="shared" si="1152"/>
        <v>40.783446477416028</v>
      </c>
      <c r="H11659" s="3">
        <v>43039.34375</v>
      </c>
      <c r="I11659" s="4">
        <v>38.281068184072943</v>
      </c>
      <c r="J11659">
        <f t="shared" si="1154"/>
        <v>0</v>
      </c>
      <c r="K11659" s="4">
        <f t="shared" si="1149"/>
        <v>36.728931815927062</v>
      </c>
    </row>
    <row r="11660" spans="1:11" hidden="1" x14ac:dyDescent="0.25">
      <c r="A11660" s="2">
        <v>42312</v>
      </c>
      <c r="B11660" s="1">
        <v>0.46733796296296298</v>
      </c>
      <c r="C11660">
        <v>34.226553522583977</v>
      </c>
      <c r="D11660" s="3">
        <f t="shared" si="1151"/>
        <v>42312.46733796296</v>
      </c>
      <c r="E11660">
        <f t="shared" si="1153"/>
        <v>0</v>
      </c>
      <c r="F11660" s="4">
        <f t="shared" si="1152"/>
        <v>40.783446477416028</v>
      </c>
      <c r="H11660" s="3">
        <v>43039.364583333336</v>
      </c>
      <c r="I11660" s="4">
        <v>38.281068184072943</v>
      </c>
      <c r="J11660">
        <f t="shared" si="1154"/>
        <v>0</v>
      </c>
      <c r="K11660" s="4">
        <f t="shared" si="1149"/>
        <v>36.728931815927062</v>
      </c>
    </row>
    <row r="11661" spans="1:11" hidden="1" x14ac:dyDescent="0.25">
      <c r="A11661" s="2">
        <v>42312</v>
      </c>
      <c r="B11661" s="1">
        <v>0.4881712962962963</v>
      </c>
      <c r="C11661">
        <v>34.226553522583977</v>
      </c>
      <c r="D11661" s="3">
        <f t="shared" si="1151"/>
        <v>42312.488171296296</v>
      </c>
      <c r="E11661">
        <f t="shared" si="1153"/>
        <v>0</v>
      </c>
      <c r="F11661" s="4">
        <f t="shared" si="1152"/>
        <v>40.783446477416028</v>
      </c>
      <c r="H11661" s="3">
        <v>43039.385416666664</v>
      </c>
      <c r="I11661" s="4">
        <v>38.281068184072943</v>
      </c>
      <c r="J11661">
        <f t="shared" si="1154"/>
        <v>0</v>
      </c>
      <c r="K11661" s="4">
        <f t="shared" si="1149"/>
        <v>36.728931815927062</v>
      </c>
    </row>
    <row r="11662" spans="1:11" hidden="1" x14ac:dyDescent="0.25">
      <c r="A11662" s="2">
        <v>42312</v>
      </c>
      <c r="B11662" s="1">
        <v>0.50900462962962967</v>
      </c>
      <c r="C11662">
        <v>34.226553522583977</v>
      </c>
      <c r="D11662" s="3">
        <f t="shared" si="1151"/>
        <v>42312.509004629632</v>
      </c>
      <c r="E11662">
        <f t="shared" si="1153"/>
        <v>0</v>
      </c>
      <c r="F11662" s="4">
        <f t="shared" si="1152"/>
        <v>40.783446477416028</v>
      </c>
      <c r="H11662" s="3">
        <v>43039.40625</v>
      </c>
      <c r="I11662" s="4">
        <v>38.281068184072943</v>
      </c>
      <c r="J11662">
        <f t="shared" si="1154"/>
        <v>0</v>
      </c>
      <c r="K11662" s="4">
        <f t="shared" ref="K11662:K11725" si="1155">75.01-I11662+J11662</f>
        <v>36.728931815927062</v>
      </c>
    </row>
    <row r="11663" spans="1:11" hidden="1" x14ac:dyDescent="0.25">
      <c r="A11663" s="2">
        <v>42312</v>
      </c>
      <c r="B11663" s="1">
        <v>0.52983796296296293</v>
      </c>
      <c r="C11663">
        <v>34.226553522583977</v>
      </c>
      <c r="D11663" s="3">
        <f t="shared" si="1151"/>
        <v>42312.52983796296</v>
      </c>
      <c r="E11663">
        <f t="shared" si="1153"/>
        <v>0</v>
      </c>
      <c r="F11663" s="4">
        <f t="shared" si="1152"/>
        <v>40.783446477416028</v>
      </c>
      <c r="H11663" s="3">
        <v>43039.427083333336</v>
      </c>
      <c r="I11663" s="4">
        <v>38.281068184072943</v>
      </c>
      <c r="J11663">
        <f t="shared" si="1154"/>
        <v>0</v>
      </c>
      <c r="K11663" s="4">
        <f t="shared" si="1155"/>
        <v>36.728931815927062</v>
      </c>
    </row>
    <row r="11664" spans="1:11" hidden="1" x14ac:dyDescent="0.25">
      <c r="A11664" s="2">
        <v>42312</v>
      </c>
      <c r="B11664" s="1">
        <v>0.5506712962962963</v>
      </c>
      <c r="C11664">
        <v>34.226553522583977</v>
      </c>
      <c r="D11664" s="3">
        <f t="shared" si="1151"/>
        <v>42312.550671296296</v>
      </c>
      <c r="E11664">
        <f t="shared" si="1153"/>
        <v>0</v>
      </c>
      <c r="F11664" s="4">
        <f t="shared" si="1152"/>
        <v>40.783446477416028</v>
      </c>
      <c r="H11664" s="3">
        <v>43039.447916666664</v>
      </c>
      <c r="I11664" s="4">
        <v>38.281068184072943</v>
      </c>
      <c r="J11664">
        <f t="shared" si="1154"/>
        <v>0</v>
      </c>
      <c r="K11664" s="4">
        <f t="shared" si="1155"/>
        <v>36.728931815927062</v>
      </c>
    </row>
    <row r="11665" spans="1:12" hidden="1" x14ac:dyDescent="0.25">
      <c r="A11665" s="2">
        <v>42312</v>
      </c>
      <c r="B11665" s="1">
        <v>0.57150462962962967</v>
      </c>
      <c r="C11665">
        <v>34.226553522583977</v>
      </c>
      <c r="D11665" s="3">
        <f t="shared" si="1151"/>
        <v>42312.571504629632</v>
      </c>
      <c r="E11665">
        <f t="shared" si="1153"/>
        <v>0</v>
      </c>
      <c r="F11665" s="4">
        <f t="shared" si="1152"/>
        <v>40.783446477416028</v>
      </c>
      <c r="H11665" s="3">
        <v>43039.46875</v>
      </c>
      <c r="I11665" s="4">
        <v>38.281068184072943</v>
      </c>
      <c r="J11665">
        <f t="shared" si="1154"/>
        <v>0</v>
      </c>
      <c r="K11665" s="4">
        <f t="shared" si="1155"/>
        <v>36.728931815927062</v>
      </c>
    </row>
    <row r="11666" spans="1:12" hidden="1" x14ac:dyDescent="0.25">
      <c r="A11666" s="2">
        <v>42312</v>
      </c>
      <c r="B11666" s="1">
        <v>0.59233796296296293</v>
      </c>
      <c r="C11666">
        <v>34.226553522583977</v>
      </c>
      <c r="D11666" s="3">
        <f t="shared" si="1151"/>
        <v>42312.59233796296</v>
      </c>
      <c r="E11666">
        <f t="shared" si="1153"/>
        <v>0</v>
      </c>
      <c r="F11666" s="4">
        <f t="shared" si="1152"/>
        <v>40.783446477416028</v>
      </c>
      <c r="H11666" s="3">
        <v>43039.489583333336</v>
      </c>
      <c r="I11666" s="4">
        <v>38.281068184072943</v>
      </c>
      <c r="J11666">
        <f t="shared" si="1154"/>
        <v>0</v>
      </c>
      <c r="K11666" s="4">
        <f t="shared" si="1155"/>
        <v>36.728931815927062</v>
      </c>
    </row>
    <row r="11667" spans="1:12" hidden="1" x14ac:dyDescent="0.25">
      <c r="A11667" s="2">
        <v>42312</v>
      </c>
      <c r="B11667" s="1">
        <v>0.6131712962962963</v>
      </c>
      <c r="C11667">
        <v>34.226553522583977</v>
      </c>
      <c r="D11667" s="3">
        <f t="shared" si="1151"/>
        <v>42312.613171296296</v>
      </c>
      <c r="E11667">
        <f t="shared" si="1153"/>
        <v>0</v>
      </c>
      <c r="F11667" s="4">
        <f t="shared" si="1152"/>
        <v>40.783446477416028</v>
      </c>
      <c r="H11667" s="3">
        <v>43039.510416666664</v>
      </c>
      <c r="I11667" s="4">
        <v>38.281068184072943</v>
      </c>
      <c r="J11667">
        <f t="shared" si="1154"/>
        <v>0</v>
      </c>
      <c r="K11667" s="4">
        <f t="shared" si="1155"/>
        <v>36.728931815927062</v>
      </c>
    </row>
    <row r="11668" spans="1:12" hidden="1" x14ac:dyDescent="0.25">
      <c r="A11668" s="2">
        <v>42312</v>
      </c>
      <c r="B11668" s="1">
        <v>0.63400462962962967</v>
      </c>
      <c r="C11668">
        <v>34.226553522583977</v>
      </c>
      <c r="D11668" s="3">
        <f t="shared" si="1151"/>
        <v>42312.634004629632</v>
      </c>
      <c r="E11668">
        <f t="shared" si="1153"/>
        <v>0</v>
      </c>
      <c r="F11668" s="4">
        <f t="shared" si="1152"/>
        <v>40.783446477416028</v>
      </c>
      <c r="H11668" s="3">
        <v>43039.53125</v>
      </c>
      <c r="I11668" s="4">
        <v>38.281068184072943</v>
      </c>
      <c r="J11668">
        <f t="shared" si="1154"/>
        <v>0</v>
      </c>
      <c r="K11668" s="4">
        <f t="shared" si="1155"/>
        <v>36.728931815927062</v>
      </c>
    </row>
    <row r="11669" spans="1:12" hidden="1" x14ac:dyDescent="0.25">
      <c r="A11669" s="2">
        <v>42312</v>
      </c>
      <c r="B11669" s="1">
        <v>0.65483796296296293</v>
      </c>
      <c r="C11669">
        <v>34.226553522583977</v>
      </c>
      <c r="D11669" s="3">
        <f t="shared" si="1151"/>
        <v>42312.65483796296</v>
      </c>
      <c r="E11669">
        <f t="shared" si="1153"/>
        <v>0</v>
      </c>
      <c r="F11669" s="4">
        <f t="shared" si="1152"/>
        <v>40.783446477416028</v>
      </c>
      <c r="H11669" s="3">
        <v>43039.552083333336</v>
      </c>
      <c r="I11669" s="4">
        <v>38.281068184072943</v>
      </c>
      <c r="J11669">
        <f t="shared" si="1154"/>
        <v>0</v>
      </c>
      <c r="K11669" s="4">
        <f t="shared" si="1155"/>
        <v>36.728931815927062</v>
      </c>
    </row>
    <row r="11670" spans="1:12" hidden="1" x14ac:dyDescent="0.25">
      <c r="A11670" s="2">
        <v>42312</v>
      </c>
      <c r="B11670" s="1">
        <v>0.6756712962962963</v>
      </c>
      <c r="C11670">
        <v>34.226553522583977</v>
      </c>
      <c r="D11670" s="3">
        <f t="shared" si="1151"/>
        <v>42312.675671296296</v>
      </c>
      <c r="E11670">
        <f t="shared" si="1153"/>
        <v>0</v>
      </c>
      <c r="F11670" s="4">
        <f t="shared" si="1152"/>
        <v>40.783446477416028</v>
      </c>
      <c r="H11670" s="3">
        <v>43039.572916666664</v>
      </c>
      <c r="I11670" s="4">
        <v>38.281068184072943</v>
      </c>
      <c r="J11670">
        <f t="shared" si="1154"/>
        <v>0</v>
      </c>
      <c r="K11670" s="4">
        <f t="shared" si="1155"/>
        <v>36.728931815927062</v>
      </c>
    </row>
    <row r="11671" spans="1:12" hidden="1" x14ac:dyDescent="0.25">
      <c r="A11671" s="2">
        <v>42312</v>
      </c>
      <c r="B11671" s="1">
        <v>0.69650462962962967</v>
      </c>
      <c r="C11671">
        <v>34.226553522583977</v>
      </c>
      <c r="D11671" s="3">
        <f t="shared" si="1151"/>
        <v>42312.696504629632</v>
      </c>
      <c r="E11671">
        <f t="shared" si="1153"/>
        <v>0</v>
      </c>
      <c r="F11671" s="4">
        <f t="shared" si="1152"/>
        <v>40.783446477416028</v>
      </c>
      <c r="H11671" s="3">
        <v>43039.59375</v>
      </c>
      <c r="I11671" s="4">
        <v>38.281068184072943</v>
      </c>
      <c r="J11671">
        <f t="shared" si="1154"/>
        <v>0</v>
      </c>
      <c r="K11671" s="4">
        <f t="shared" si="1155"/>
        <v>36.728931815927062</v>
      </c>
    </row>
    <row r="11672" spans="1:12" x14ac:dyDescent="0.25">
      <c r="A11672" s="2">
        <v>42312</v>
      </c>
      <c r="B11672" s="1">
        <v>0.71733796296296293</v>
      </c>
      <c r="C11672">
        <v>34.226553522583977</v>
      </c>
      <c r="D11672" s="3">
        <f t="shared" si="1151"/>
        <v>42312.71733796296</v>
      </c>
      <c r="E11672">
        <f t="shared" si="1153"/>
        <v>0</v>
      </c>
      <c r="F11672" s="4">
        <f t="shared" si="1152"/>
        <v>40.783446477416028</v>
      </c>
      <c r="H11672" s="3">
        <v>43039.614583333336</v>
      </c>
      <c r="I11672" s="4">
        <v>38.281068184072943</v>
      </c>
      <c r="J11672">
        <f t="shared" si="1154"/>
        <v>0</v>
      </c>
      <c r="K11672" s="4">
        <f t="shared" si="1155"/>
        <v>36.728931815927062</v>
      </c>
      <c r="L11672" s="4">
        <f t="shared" ref="L11672" si="1156">AVERAGE(K11648:K11695)</f>
        <v>36.718895888547145</v>
      </c>
    </row>
    <row r="11673" spans="1:12" hidden="1" x14ac:dyDescent="0.25">
      <c r="A11673" s="2">
        <v>42312</v>
      </c>
      <c r="B11673" s="1">
        <v>0.7381712962962963</v>
      </c>
      <c r="C11673">
        <v>34.226553522583977</v>
      </c>
      <c r="D11673" s="3">
        <f t="shared" si="1151"/>
        <v>42312.738171296296</v>
      </c>
      <c r="E11673">
        <f t="shared" si="1153"/>
        <v>0</v>
      </c>
      <c r="F11673" s="4">
        <f t="shared" si="1152"/>
        <v>40.783446477416028</v>
      </c>
      <c r="H11673" s="3">
        <v>43039.635416666664</v>
      </c>
      <c r="I11673" s="4">
        <v>38.281068184072943</v>
      </c>
      <c r="J11673">
        <f t="shared" si="1154"/>
        <v>0</v>
      </c>
      <c r="K11673" s="4">
        <f t="shared" si="1155"/>
        <v>36.728931815927062</v>
      </c>
    </row>
    <row r="11674" spans="1:12" hidden="1" x14ac:dyDescent="0.25">
      <c r="A11674" s="2">
        <v>42312</v>
      </c>
      <c r="B11674" s="1">
        <v>0.75900462962962967</v>
      </c>
      <c r="C11674">
        <v>34.226553522583977</v>
      </c>
      <c r="D11674" s="3">
        <f t="shared" si="1151"/>
        <v>42312.759004629632</v>
      </c>
      <c r="E11674">
        <f t="shared" si="1153"/>
        <v>0</v>
      </c>
      <c r="F11674" s="4">
        <f t="shared" si="1152"/>
        <v>40.783446477416028</v>
      </c>
      <c r="H11674" s="3">
        <v>43039.65625</v>
      </c>
      <c r="I11674" s="4">
        <v>38.281068184072943</v>
      </c>
      <c r="J11674">
        <f t="shared" si="1154"/>
        <v>0</v>
      </c>
      <c r="K11674" s="4">
        <f t="shared" si="1155"/>
        <v>36.728931815927062</v>
      </c>
    </row>
    <row r="11675" spans="1:12" hidden="1" x14ac:dyDescent="0.25">
      <c r="A11675" s="2">
        <v>42312</v>
      </c>
      <c r="B11675" s="1">
        <v>0.77983796296296293</v>
      </c>
      <c r="C11675">
        <v>34.226553522583977</v>
      </c>
      <c r="D11675" s="3">
        <f t="shared" si="1151"/>
        <v>42312.77983796296</v>
      </c>
      <c r="E11675">
        <f t="shared" si="1153"/>
        <v>0</v>
      </c>
      <c r="F11675" s="4">
        <f t="shared" si="1152"/>
        <v>40.783446477416028</v>
      </c>
      <c r="H11675" s="3">
        <v>43039.677083333336</v>
      </c>
      <c r="I11675" s="4">
        <v>38.281068184072943</v>
      </c>
      <c r="J11675">
        <f t="shared" si="1154"/>
        <v>0</v>
      </c>
      <c r="K11675" s="4">
        <f t="shared" si="1155"/>
        <v>36.728931815927062</v>
      </c>
    </row>
    <row r="11676" spans="1:12" hidden="1" x14ac:dyDescent="0.25">
      <c r="A11676" s="2">
        <v>42312</v>
      </c>
      <c r="B11676" s="1">
        <v>0.8006712962962963</v>
      </c>
      <c r="C11676">
        <v>34.226553522583977</v>
      </c>
      <c r="D11676" s="3">
        <f t="shared" si="1151"/>
        <v>42312.800671296296</v>
      </c>
      <c r="E11676">
        <f t="shared" si="1153"/>
        <v>0</v>
      </c>
      <c r="F11676" s="4">
        <f t="shared" si="1152"/>
        <v>40.783446477416028</v>
      </c>
      <c r="H11676" s="3">
        <v>43039.697916666664</v>
      </c>
      <c r="I11676" s="4">
        <v>38.281068184072943</v>
      </c>
      <c r="J11676">
        <f t="shared" si="1154"/>
        <v>0</v>
      </c>
      <c r="K11676" s="4">
        <f t="shared" si="1155"/>
        <v>36.728931815927062</v>
      </c>
    </row>
    <row r="11677" spans="1:12" hidden="1" x14ac:dyDescent="0.25">
      <c r="A11677" s="2">
        <v>42312</v>
      </c>
      <c r="B11677" s="1">
        <v>0.82150462962962967</v>
      </c>
      <c r="C11677">
        <v>34.226553522583977</v>
      </c>
      <c r="D11677" s="3">
        <f t="shared" si="1151"/>
        <v>42312.821504629632</v>
      </c>
      <c r="E11677">
        <f t="shared" si="1153"/>
        <v>0</v>
      </c>
      <c r="F11677" s="4">
        <f t="shared" si="1152"/>
        <v>40.783446477416028</v>
      </c>
      <c r="H11677" s="3">
        <v>43039.71875</v>
      </c>
      <c r="I11677" s="4">
        <v>38.281068184072943</v>
      </c>
      <c r="J11677">
        <f t="shared" si="1154"/>
        <v>0</v>
      </c>
      <c r="K11677" s="4">
        <f t="shared" si="1155"/>
        <v>36.728931815927062</v>
      </c>
    </row>
    <row r="11678" spans="1:12" hidden="1" x14ac:dyDescent="0.25">
      <c r="A11678" s="2">
        <v>42312</v>
      </c>
      <c r="B11678" s="1">
        <v>0.84233796296296293</v>
      </c>
      <c r="C11678">
        <v>34.226553522583977</v>
      </c>
      <c r="D11678" s="3">
        <f t="shared" si="1151"/>
        <v>42312.84233796296</v>
      </c>
      <c r="E11678">
        <f t="shared" si="1153"/>
        <v>0</v>
      </c>
      <c r="F11678" s="4">
        <f t="shared" si="1152"/>
        <v>40.783446477416028</v>
      </c>
      <c r="H11678" s="3">
        <v>43039.739583333336</v>
      </c>
      <c r="I11678" s="4">
        <v>38.281068184072943</v>
      </c>
      <c r="J11678">
        <f t="shared" si="1154"/>
        <v>0</v>
      </c>
      <c r="K11678" s="4">
        <f t="shared" si="1155"/>
        <v>36.728931815927062</v>
      </c>
    </row>
    <row r="11679" spans="1:12" hidden="1" x14ac:dyDescent="0.25">
      <c r="A11679" s="2">
        <v>42312</v>
      </c>
      <c r="B11679" s="1">
        <v>0.8631712962962963</v>
      </c>
      <c r="C11679">
        <v>34.226553522583977</v>
      </c>
      <c r="D11679" s="3">
        <f t="shared" si="1151"/>
        <v>42312.863171296296</v>
      </c>
      <c r="E11679">
        <f t="shared" si="1153"/>
        <v>0</v>
      </c>
      <c r="F11679" s="4">
        <f t="shared" si="1152"/>
        <v>40.783446477416028</v>
      </c>
      <c r="H11679" s="3">
        <v>43039.760416666664</v>
      </c>
      <c r="I11679" s="4">
        <v>38.281068184072943</v>
      </c>
      <c r="J11679">
        <f t="shared" si="1154"/>
        <v>0</v>
      </c>
      <c r="K11679" s="4">
        <f t="shared" si="1155"/>
        <v>36.728931815927062</v>
      </c>
    </row>
    <row r="11680" spans="1:12" hidden="1" x14ac:dyDescent="0.25">
      <c r="A11680" s="2">
        <v>42312</v>
      </c>
      <c r="B11680" s="1">
        <v>0.88400462962962967</v>
      </c>
      <c r="C11680">
        <v>34.226553522583977</v>
      </c>
      <c r="D11680" s="3">
        <f t="shared" si="1151"/>
        <v>42312.884004629632</v>
      </c>
      <c r="E11680">
        <f t="shared" si="1153"/>
        <v>0</v>
      </c>
      <c r="F11680" s="4">
        <f t="shared" si="1152"/>
        <v>40.783446477416028</v>
      </c>
      <c r="H11680" s="3">
        <v>43039.78125</v>
      </c>
      <c r="I11680" s="4">
        <v>38.281068184072943</v>
      </c>
      <c r="J11680">
        <f t="shared" si="1154"/>
        <v>0</v>
      </c>
      <c r="K11680" s="4">
        <f t="shared" si="1155"/>
        <v>36.728931815927062</v>
      </c>
    </row>
    <row r="11681" spans="1:11" hidden="1" x14ac:dyDescent="0.25">
      <c r="A11681" s="2">
        <v>42312</v>
      </c>
      <c r="B11681" s="1">
        <v>0.90483796296296293</v>
      </c>
      <c r="C11681">
        <v>34.226553522583977</v>
      </c>
      <c r="D11681" s="3">
        <f t="shared" si="1151"/>
        <v>42312.90483796296</v>
      </c>
      <c r="E11681">
        <f t="shared" si="1153"/>
        <v>0</v>
      </c>
      <c r="F11681" s="4">
        <f t="shared" si="1152"/>
        <v>40.783446477416028</v>
      </c>
      <c r="H11681" s="3">
        <v>43039.802083333336</v>
      </c>
      <c r="I11681" s="4">
        <v>38.281068184072943</v>
      </c>
      <c r="J11681">
        <f t="shared" si="1154"/>
        <v>0</v>
      </c>
      <c r="K11681" s="4">
        <f t="shared" si="1155"/>
        <v>36.728931815927062</v>
      </c>
    </row>
    <row r="11682" spans="1:11" hidden="1" x14ac:dyDescent="0.25">
      <c r="A11682" s="2">
        <v>42312</v>
      </c>
      <c r="B11682" s="1">
        <v>0.9256712962962963</v>
      </c>
      <c r="C11682">
        <v>34.226553522583977</v>
      </c>
      <c r="D11682" s="3">
        <f t="shared" si="1151"/>
        <v>42312.925671296296</v>
      </c>
      <c r="E11682">
        <f t="shared" si="1153"/>
        <v>0</v>
      </c>
      <c r="F11682" s="4">
        <f t="shared" si="1152"/>
        <v>40.783446477416028</v>
      </c>
      <c r="H11682" s="3">
        <v>43039.822916666664</v>
      </c>
      <c r="I11682" s="4">
        <v>38.281068184072943</v>
      </c>
      <c r="J11682">
        <f t="shared" si="1154"/>
        <v>0</v>
      </c>
      <c r="K11682" s="4">
        <f t="shared" si="1155"/>
        <v>36.728931815927062</v>
      </c>
    </row>
    <row r="11683" spans="1:11" hidden="1" x14ac:dyDescent="0.25">
      <c r="A11683" s="2">
        <v>42312</v>
      </c>
      <c r="B11683" s="1">
        <v>0.94650462962962967</v>
      </c>
      <c r="C11683">
        <v>34.226553522583977</v>
      </c>
      <c r="D11683" s="3">
        <f t="shared" si="1151"/>
        <v>42312.946504629632</v>
      </c>
      <c r="E11683">
        <f t="shared" si="1153"/>
        <v>0</v>
      </c>
      <c r="F11683" s="4">
        <f t="shared" si="1152"/>
        <v>40.783446477416028</v>
      </c>
      <c r="H11683" s="3">
        <v>43039.84375</v>
      </c>
      <c r="I11683" s="4">
        <v>38.321211893592633</v>
      </c>
      <c r="J11683">
        <f t="shared" si="1154"/>
        <v>0</v>
      </c>
      <c r="K11683" s="4">
        <f t="shared" si="1155"/>
        <v>36.688788106407372</v>
      </c>
    </row>
    <row r="11684" spans="1:11" hidden="1" x14ac:dyDescent="0.25">
      <c r="A11684" s="2">
        <v>42312</v>
      </c>
      <c r="B11684" s="1">
        <v>0.96733796296296293</v>
      </c>
      <c r="C11684">
        <v>34.226553522583977</v>
      </c>
      <c r="D11684" s="3">
        <f t="shared" si="1151"/>
        <v>42312.96733796296</v>
      </c>
      <c r="E11684">
        <f t="shared" si="1153"/>
        <v>0</v>
      </c>
      <c r="F11684" s="4">
        <f t="shared" si="1152"/>
        <v>40.783446477416028</v>
      </c>
      <c r="H11684" s="3">
        <v>43039.864583333336</v>
      </c>
      <c r="I11684" s="4">
        <v>38.321211893592633</v>
      </c>
      <c r="J11684">
        <f t="shared" si="1154"/>
        <v>0</v>
      </c>
      <c r="K11684" s="4">
        <f t="shared" si="1155"/>
        <v>36.688788106407372</v>
      </c>
    </row>
    <row r="11685" spans="1:11" hidden="1" x14ac:dyDescent="0.25">
      <c r="A11685" s="2">
        <v>42312</v>
      </c>
      <c r="B11685" s="1">
        <v>0.9881712962962963</v>
      </c>
      <c r="C11685">
        <v>34.226553522583977</v>
      </c>
      <c r="D11685" s="3">
        <f t="shared" si="1151"/>
        <v>42312.988171296296</v>
      </c>
      <c r="E11685">
        <f t="shared" si="1153"/>
        <v>0</v>
      </c>
      <c r="F11685" s="4">
        <f t="shared" si="1152"/>
        <v>40.783446477416028</v>
      </c>
      <c r="H11685" s="3">
        <v>43039.885416666664</v>
      </c>
      <c r="I11685" s="4">
        <v>38.321211893592633</v>
      </c>
      <c r="J11685">
        <f t="shared" si="1154"/>
        <v>0</v>
      </c>
      <c r="K11685" s="4">
        <f t="shared" si="1155"/>
        <v>36.688788106407372</v>
      </c>
    </row>
    <row r="11686" spans="1:11" hidden="1" x14ac:dyDescent="0.25">
      <c r="A11686" s="2">
        <v>42313</v>
      </c>
      <c r="B11686" s="1">
        <v>9.0046296296296298E-3</v>
      </c>
      <c r="C11686">
        <v>34.226553522583977</v>
      </c>
      <c r="D11686" s="3">
        <f t="shared" si="1151"/>
        <v>42313.009004629632</v>
      </c>
      <c r="E11686">
        <f t="shared" si="1153"/>
        <v>0</v>
      </c>
      <c r="F11686" s="4">
        <f t="shared" si="1152"/>
        <v>40.783446477416028</v>
      </c>
      <c r="H11686" s="3">
        <v>43039.90625</v>
      </c>
      <c r="I11686" s="4">
        <v>38.321211893592633</v>
      </c>
      <c r="J11686">
        <f t="shared" si="1154"/>
        <v>0</v>
      </c>
      <c r="K11686" s="4">
        <f t="shared" si="1155"/>
        <v>36.688788106407372</v>
      </c>
    </row>
    <row r="11687" spans="1:11" hidden="1" x14ac:dyDescent="0.25">
      <c r="A11687" s="2">
        <v>42313</v>
      </c>
      <c r="B11687" s="1">
        <v>2.9837962962962965E-2</v>
      </c>
      <c r="C11687">
        <v>34.226553522583977</v>
      </c>
      <c r="D11687" s="3">
        <f t="shared" si="1151"/>
        <v>42313.02983796296</v>
      </c>
      <c r="E11687">
        <f t="shared" si="1153"/>
        <v>0</v>
      </c>
      <c r="F11687" s="4">
        <f t="shared" si="1152"/>
        <v>40.783446477416028</v>
      </c>
      <c r="H11687" s="3">
        <v>43039.927083333336</v>
      </c>
      <c r="I11687" s="4">
        <v>38.321211893592633</v>
      </c>
      <c r="J11687">
        <f t="shared" si="1154"/>
        <v>0</v>
      </c>
      <c r="K11687" s="4">
        <f t="shared" si="1155"/>
        <v>36.688788106407372</v>
      </c>
    </row>
    <row r="11688" spans="1:11" hidden="1" x14ac:dyDescent="0.25">
      <c r="A11688" s="2">
        <v>42313</v>
      </c>
      <c r="B11688" s="1">
        <v>5.0671296296296298E-2</v>
      </c>
      <c r="C11688">
        <v>34.226553522583977</v>
      </c>
      <c r="D11688" s="3">
        <f t="shared" si="1151"/>
        <v>42313.050671296296</v>
      </c>
      <c r="E11688">
        <f t="shared" si="1153"/>
        <v>0</v>
      </c>
      <c r="F11688" s="4">
        <f t="shared" si="1152"/>
        <v>40.783446477416028</v>
      </c>
      <c r="H11688" s="3">
        <v>43039.947916666664</v>
      </c>
      <c r="I11688" s="4">
        <v>38.321211893592633</v>
      </c>
      <c r="J11688">
        <f t="shared" si="1154"/>
        <v>0</v>
      </c>
      <c r="K11688" s="4">
        <f t="shared" si="1155"/>
        <v>36.688788106407372</v>
      </c>
    </row>
    <row r="11689" spans="1:11" hidden="1" x14ac:dyDescent="0.25">
      <c r="A11689" s="2">
        <v>42313</v>
      </c>
      <c r="B11689" s="1">
        <v>7.1504629629629626E-2</v>
      </c>
      <c r="C11689">
        <v>34.226553522583977</v>
      </c>
      <c r="D11689" s="3">
        <f t="shared" si="1151"/>
        <v>42313.071504629632</v>
      </c>
      <c r="E11689">
        <f t="shared" si="1153"/>
        <v>0</v>
      </c>
      <c r="F11689" s="4">
        <f t="shared" si="1152"/>
        <v>40.783446477416028</v>
      </c>
      <c r="H11689" s="3">
        <v>43039.96875</v>
      </c>
      <c r="I11689" s="4">
        <v>38.321211893592633</v>
      </c>
      <c r="J11689">
        <f t="shared" si="1154"/>
        <v>0</v>
      </c>
      <c r="K11689" s="4">
        <f t="shared" si="1155"/>
        <v>36.688788106407372</v>
      </c>
    </row>
    <row r="11690" spans="1:11" hidden="1" x14ac:dyDescent="0.25">
      <c r="A11690" s="2">
        <v>42313</v>
      </c>
      <c r="B11690" s="1">
        <v>9.2337962962962969E-2</v>
      </c>
      <c r="C11690">
        <v>34.226553522583977</v>
      </c>
      <c r="D11690" s="3">
        <f t="shared" si="1151"/>
        <v>42313.09233796296</v>
      </c>
      <c r="E11690">
        <f t="shared" si="1153"/>
        <v>0</v>
      </c>
      <c r="F11690" s="4">
        <f t="shared" si="1152"/>
        <v>40.783446477416028</v>
      </c>
      <c r="H11690" s="3">
        <v>43039.989583333336</v>
      </c>
      <c r="I11690" s="4">
        <v>38.321211893592633</v>
      </c>
      <c r="J11690">
        <f t="shared" si="1154"/>
        <v>0</v>
      </c>
      <c r="K11690" s="4">
        <f t="shared" si="1155"/>
        <v>36.688788106407372</v>
      </c>
    </row>
    <row r="11691" spans="1:11" hidden="1" x14ac:dyDescent="0.25">
      <c r="A11691" s="2">
        <v>42313</v>
      </c>
      <c r="B11691" s="1">
        <v>0.1131712962962963</v>
      </c>
      <c r="C11691">
        <v>34.226553522583977</v>
      </c>
      <c r="D11691" s="3">
        <f t="shared" si="1151"/>
        <v>42313.113171296296</v>
      </c>
      <c r="E11691">
        <f t="shared" si="1153"/>
        <v>0</v>
      </c>
      <c r="F11691" s="4">
        <f t="shared" si="1152"/>
        <v>40.783446477416028</v>
      </c>
      <c r="H11691" s="3">
        <v>43040.010416666664</v>
      </c>
      <c r="I11691" s="4">
        <v>38.321211893592633</v>
      </c>
      <c r="J11691">
        <f t="shared" si="1154"/>
        <v>0</v>
      </c>
      <c r="K11691" s="4">
        <f t="shared" si="1155"/>
        <v>36.688788106407372</v>
      </c>
    </row>
    <row r="11692" spans="1:11" hidden="1" x14ac:dyDescent="0.25">
      <c r="A11692" s="2">
        <v>42313</v>
      </c>
      <c r="B11692" s="1">
        <v>0.13400462962962964</v>
      </c>
      <c r="C11692">
        <v>34.226553522583977</v>
      </c>
      <c r="D11692" s="3">
        <f t="shared" si="1151"/>
        <v>42313.134004629632</v>
      </c>
      <c r="E11692">
        <f t="shared" si="1153"/>
        <v>0</v>
      </c>
      <c r="F11692" s="4">
        <f t="shared" si="1152"/>
        <v>40.783446477416028</v>
      </c>
      <c r="H11692" s="3">
        <v>43040.03125</v>
      </c>
      <c r="I11692" s="4">
        <v>38.281068184072943</v>
      </c>
      <c r="J11692">
        <f t="shared" si="1154"/>
        <v>0</v>
      </c>
      <c r="K11692" s="4">
        <f t="shared" si="1155"/>
        <v>36.728931815927062</v>
      </c>
    </row>
    <row r="11693" spans="1:11" hidden="1" x14ac:dyDescent="0.25">
      <c r="A11693" s="2">
        <v>42313</v>
      </c>
      <c r="B11693" s="1">
        <v>0.15483796296296296</v>
      </c>
      <c r="C11693">
        <v>34.226553522583977</v>
      </c>
      <c r="D11693" s="3">
        <f t="shared" si="1151"/>
        <v>42313.15483796296</v>
      </c>
      <c r="E11693">
        <f t="shared" si="1153"/>
        <v>0</v>
      </c>
      <c r="F11693" s="4">
        <f t="shared" si="1152"/>
        <v>40.783446477416028</v>
      </c>
      <c r="H11693" s="3">
        <v>43040.052083333336</v>
      </c>
      <c r="I11693" s="4">
        <v>38.321211893592633</v>
      </c>
      <c r="J11693">
        <f t="shared" si="1154"/>
        <v>0</v>
      </c>
      <c r="K11693" s="4">
        <f t="shared" si="1155"/>
        <v>36.688788106407372</v>
      </c>
    </row>
    <row r="11694" spans="1:11" hidden="1" x14ac:dyDescent="0.25">
      <c r="A11694" s="2">
        <v>42313</v>
      </c>
      <c r="B11694" s="1">
        <v>0.1756712962962963</v>
      </c>
      <c r="C11694">
        <v>34.226553522583977</v>
      </c>
      <c r="D11694" s="3">
        <f t="shared" si="1151"/>
        <v>42313.175671296296</v>
      </c>
      <c r="E11694">
        <f t="shared" si="1153"/>
        <v>0</v>
      </c>
      <c r="F11694" s="4">
        <f t="shared" si="1152"/>
        <v>40.783446477416028</v>
      </c>
      <c r="H11694" s="3">
        <v>43040.072916666664</v>
      </c>
      <c r="I11694" s="4">
        <v>38.321211893592633</v>
      </c>
      <c r="J11694">
        <f t="shared" si="1154"/>
        <v>0</v>
      </c>
      <c r="K11694" s="4">
        <f t="shared" si="1155"/>
        <v>36.688788106407372</v>
      </c>
    </row>
    <row r="11695" spans="1:11" hidden="1" x14ac:dyDescent="0.25">
      <c r="A11695" s="2">
        <v>42313</v>
      </c>
      <c r="B11695" s="1">
        <v>0.19650462962962964</v>
      </c>
      <c r="C11695">
        <v>34.226553522583977</v>
      </c>
      <c r="D11695" s="3">
        <f t="shared" si="1151"/>
        <v>42313.196504629632</v>
      </c>
      <c r="E11695">
        <f t="shared" si="1153"/>
        <v>0</v>
      </c>
      <c r="F11695" s="4">
        <f t="shared" si="1152"/>
        <v>40.783446477416028</v>
      </c>
      <c r="H11695" s="3">
        <v>43040.09375</v>
      </c>
      <c r="I11695" s="4">
        <v>38.321211893592633</v>
      </c>
      <c r="J11695">
        <f t="shared" si="1154"/>
        <v>0</v>
      </c>
      <c r="K11695" s="4">
        <f t="shared" si="1155"/>
        <v>36.688788106407372</v>
      </c>
    </row>
    <row r="11696" spans="1:11" hidden="1" x14ac:dyDescent="0.25">
      <c r="A11696" s="2">
        <v>42313</v>
      </c>
      <c r="B11696" s="1">
        <v>0.21733796296296296</v>
      </c>
      <c r="C11696">
        <v>34.226553522583977</v>
      </c>
      <c r="D11696" s="3">
        <f t="shared" si="1151"/>
        <v>42313.21733796296</v>
      </c>
      <c r="E11696">
        <f t="shared" si="1153"/>
        <v>0</v>
      </c>
      <c r="F11696" s="4">
        <f t="shared" si="1152"/>
        <v>40.783446477416028</v>
      </c>
      <c r="H11696" s="3">
        <v>43040.114583333336</v>
      </c>
      <c r="I11696" s="4">
        <v>38.321211893592633</v>
      </c>
      <c r="J11696">
        <f t="shared" si="1154"/>
        <v>0</v>
      </c>
      <c r="K11696" s="4">
        <f t="shared" si="1155"/>
        <v>36.688788106407372</v>
      </c>
    </row>
    <row r="11697" spans="1:11" hidden="1" x14ac:dyDescent="0.25">
      <c r="A11697" s="2">
        <v>42313</v>
      </c>
      <c r="B11697" s="1">
        <v>0.2381712962962963</v>
      </c>
      <c r="C11697">
        <v>34.226553522583977</v>
      </c>
      <c r="D11697" s="3">
        <f t="shared" si="1151"/>
        <v>42313.238171296296</v>
      </c>
      <c r="E11697">
        <f t="shared" si="1153"/>
        <v>0</v>
      </c>
      <c r="F11697" s="4">
        <f t="shared" si="1152"/>
        <v>40.783446477416028</v>
      </c>
      <c r="H11697" s="3">
        <v>43040.135416666664</v>
      </c>
      <c r="I11697" s="4">
        <v>38.281068184072943</v>
      </c>
      <c r="J11697">
        <f t="shared" si="1154"/>
        <v>0</v>
      </c>
      <c r="K11697" s="4">
        <f t="shared" si="1155"/>
        <v>36.728931815927062</v>
      </c>
    </row>
    <row r="11698" spans="1:11" hidden="1" x14ac:dyDescent="0.25">
      <c r="A11698" s="2">
        <v>42313</v>
      </c>
      <c r="B11698" s="1">
        <v>0.25900462962962961</v>
      </c>
      <c r="C11698">
        <v>34.226553522583977</v>
      </c>
      <c r="D11698" s="3">
        <f t="shared" si="1151"/>
        <v>42313.259004629632</v>
      </c>
      <c r="E11698">
        <f t="shared" si="1153"/>
        <v>0</v>
      </c>
      <c r="F11698" s="4">
        <f t="shared" si="1152"/>
        <v>40.783446477416028</v>
      </c>
      <c r="H11698" s="3">
        <v>43040.15625</v>
      </c>
      <c r="I11698" s="4">
        <v>38.321211893592633</v>
      </c>
      <c r="J11698">
        <f t="shared" si="1154"/>
        <v>0</v>
      </c>
      <c r="K11698" s="4">
        <f t="shared" si="1155"/>
        <v>36.688788106407372</v>
      </c>
    </row>
    <row r="11699" spans="1:11" hidden="1" x14ac:dyDescent="0.25">
      <c r="A11699" s="2">
        <v>42313</v>
      </c>
      <c r="B11699" s="1">
        <v>0.27983796296296298</v>
      </c>
      <c r="C11699">
        <v>34.226553522583977</v>
      </c>
      <c r="D11699" s="3">
        <f t="shared" si="1151"/>
        <v>42313.27983796296</v>
      </c>
      <c r="E11699">
        <f t="shared" si="1153"/>
        <v>0</v>
      </c>
      <c r="F11699" s="4">
        <f t="shared" si="1152"/>
        <v>40.783446477416028</v>
      </c>
      <c r="H11699" s="3">
        <v>43040.177083333336</v>
      </c>
      <c r="I11699" s="4">
        <v>38.321211893592633</v>
      </c>
      <c r="J11699">
        <f t="shared" si="1154"/>
        <v>0</v>
      </c>
      <c r="K11699" s="4">
        <f t="shared" si="1155"/>
        <v>36.688788106407372</v>
      </c>
    </row>
    <row r="11700" spans="1:11" hidden="1" x14ac:dyDescent="0.25">
      <c r="A11700" s="2">
        <v>42313</v>
      </c>
      <c r="B11700" s="1">
        <v>0.3006712962962963</v>
      </c>
      <c r="C11700">
        <v>34.226553522583977</v>
      </c>
      <c r="D11700" s="3">
        <f t="shared" si="1151"/>
        <v>42313.300671296296</v>
      </c>
      <c r="E11700">
        <f t="shared" si="1153"/>
        <v>0</v>
      </c>
      <c r="F11700" s="4">
        <f t="shared" si="1152"/>
        <v>40.783446477416028</v>
      </c>
      <c r="H11700" s="3">
        <v>43040.197916666664</v>
      </c>
      <c r="I11700" s="4">
        <v>38.321211893592633</v>
      </c>
      <c r="J11700">
        <f t="shared" si="1154"/>
        <v>0</v>
      </c>
      <c r="K11700" s="4">
        <f t="shared" si="1155"/>
        <v>36.688788106407372</v>
      </c>
    </row>
    <row r="11701" spans="1:11" hidden="1" x14ac:dyDescent="0.25">
      <c r="A11701" s="2">
        <v>42313</v>
      </c>
      <c r="B11701" s="1">
        <v>0.32150462962962961</v>
      </c>
      <c r="C11701">
        <v>34.226553522583977</v>
      </c>
      <c r="D11701" s="3">
        <f t="shared" si="1151"/>
        <v>42313.321504629632</v>
      </c>
      <c r="E11701">
        <f t="shared" si="1153"/>
        <v>0</v>
      </c>
      <c r="F11701" s="4">
        <f t="shared" si="1152"/>
        <v>40.783446477416028</v>
      </c>
      <c r="H11701" s="3">
        <v>43040.21875</v>
      </c>
      <c r="I11701" s="4">
        <v>38.321211893592633</v>
      </c>
      <c r="J11701">
        <f t="shared" si="1154"/>
        <v>0</v>
      </c>
      <c r="K11701" s="4">
        <f t="shared" si="1155"/>
        <v>36.688788106407372</v>
      </c>
    </row>
    <row r="11702" spans="1:11" hidden="1" x14ac:dyDescent="0.25">
      <c r="A11702" s="2">
        <v>42313</v>
      </c>
      <c r="B11702" s="1">
        <v>0.34233796296296298</v>
      </c>
      <c r="C11702">
        <v>34.226553522583977</v>
      </c>
      <c r="D11702" s="3">
        <f t="shared" si="1151"/>
        <v>42313.34233796296</v>
      </c>
      <c r="E11702">
        <f t="shared" si="1153"/>
        <v>0</v>
      </c>
      <c r="F11702" s="4">
        <f t="shared" si="1152"/>
        <v>40.783446477416028</v>
      </c>
      <c r="H11702" s="3">
        <v>43040.239583333336</v>
      </c>
      <c r="I11702" s="4">
        <v>38.321211893592633</v>
      </c>
      <c r="J11702">
        <f t="shared" si="1154"/>
        <v>0</v>
      </c>
      <c r="K11702" s="4">
        <f t="shared" si="1155"/>
        <v>36.688788106407372</v>
      </c>
    </row>
    <row r="11703" spans="1:11" hidden="1" x14ac:dyDescent="0.25">
      <c r="A11703" s="2">
        <v>42313</v>
      </c>
      <c r="B11703" s="1">
        <v>0.3631712962962963</v>
      </c>
      <c r="C11703">
        <v>34.226553522583977</v>
      </c>
      <c r="D11703" s="3">
        <f t="shared" si="1151"/>
        <v>42313.363171296296</v>
      </c>
      <c r="E11703">
        <f t="shared" si="1153"/>
        <v>0</v>
      </c>
      <c r="F11703" s="4">
        <f t="shared" si="1152"/>
        <v>40.783446477416028</v>
      </c>
      <c r="H11703" s="3">
        <v>43040.260416666664</v>
      </c>
      <c r="I11703" s="4">
        <v>38.321211893592633</v>
      </c>
      <c r="J11703">
        <f t="shared" si="1154"/>
        <v>0</v>
      </c>
      <c r="K11703" s="4">
        <f t="shared" si="1155"/>
        <v>36.688788106407372</v>
      </c>
    </row>
    <row r="11704" spans="1:11" hidden="1" x14ac:dyDescent="0.25">
      <c r="A11704" s="2">
        <v>42313</v>
      </c>
      <c r="B11704" s="1">
        <v>0.38400462962962961</v>
      </c>
      <c r="C11704">
        <v>34.226553522583977</v>
      </c>
      <c r="D11704" s="3">
        <f t="shared" si="1151"/>
        <v>42313.384004629632</v>
      </c>
      <c r="E11704">
        <f t="shared" si="1153"/>
        <v>0</v>
      </c>
      <c r="F11704" s="4">
        <f t="shared" si="1152"/>
        <v>40.783446477416028</v>
      </c>
      <c r="H11704" s="3">
        <v>43040.28125</v>
      </c>
      <c r="I11704" s="4">
        <v>38.321211893592633</v>
      </c>
      <c r="J11704">
        <f t="shared" si="1154"/>
        <v>0</v>
      </c>
      <c r="K11704" s="4">
        <f t="shared" si="1155"/>
        <v>36.688788106407372</v>
      </c>
    </row>
    <row r="11705" spans="1:11" hidden="1" x14ac:dyDescent="0.25">
      <c r="A11705" s="2">
        <v>42313</v>
      </c>
      <c r="B11705" s="1">
        <v>0.40483796296296298</v>
      </c>
      <c r="C11705">
        <v>34.226553522583977</v>
      </c>
      <c r="D11705" s="3">
        <f t="shared" si="1151"/>
        <v>42313.40483796296</v>
      </c>
      <c r="E11705">
        <f t="shared" si="1153"/>
        <v>0</v>
      </c>
      <c r="F11705" s="4">
        <f t="shared" si="1152"/>
        <v>40.783446477416028</v>
      </c>
      <c r="H11705" s="3">
        <v>43040.302083333336</v>
      </c>
      <c r="I11705" s="4">
        <v>38.321211893592633</v>
      </c>
      <c r="J11705">
        <f t="shared" si="1154"/>
        <v>0</v>
      </c>
      <c r="K11705" s="4">
        <f t="shared" si="1155"/>
        <v>36.688788106407372</v>
      </c>
    </row>
    <row r="11706" spans="1:11" hidden="1" x14ac:dyDescent="0.25">
      <c r="A11706" s="2">
        <v>42313</v>
      </c>
      <c r="B11706" s="1">
        <v>0.4256712962962963</v>
      </c>
      <c r="C11706">
        <v>34.226553522583977</v>
      </c>
      <c r="D11706" s="3">
        <f t="shared" si="1151"/>
        <v>42313.425671296296</v>
      </c>
      <c r="E11706">
        <f t="shared" si="1153"/>
        <v>0</v>
      </c>
      <c r="F11706" s="4">
        <f t="shared" si="1152"/>
        <v>40.783446477416028</v>
      </c>
      <c r="H11706" s="3">
        <v>43040.322916666664</v>
      </c>
      <c r="I11706" s="4">
        <v>38.321211893592633</v>
      </c>
      <c r="J11706">
        <f t="shared" si="1154"/>
        <v>0</v>
      </c>
      <c r="K11706" s="4">
        <f t="shared" si="1155"/>
        <v>36.688788106407372</v>
      </c>
    </row>
    <row r="11707" spans="1:11" hidden="1" x14ac:dyDescent="0.25">
      <c r="A11707" s="2">
        <v>42313</v>
      </c>
      <c r="B11707" s="1">
        <v>0.44650462962962961</v>
      </c>
      <c r="C11707">
        <v>34.226553522583977</v>
      </c>
      <c r="D11707" s="3">
        <f t="shared" si="1151"/>
        <v>42313.446504629632</v>
      </c>
      <c r="E11707">
        <f t="shared" si="1153"/>
        <v>0</v>
      </c>
      <c r="F11707" s="4">
        <f t="shared" si="1152"/>
        <v>40.783446477416028</v>
      </c>
      <c r="H11707" s="3">
        <v>43040.34375</v>
      </c>
      <c r="I11707" s="4">
        <v>38.321211893592633</v>
      </c>
      <c r="J11707">
        <f t="shared" si="1154"/>
        <v>0</v>
      </c>
      <c r="K11707" s="4">
        <f t="shared" si="1155"/>
        <v>36.688788106407372</v>
      </c>
    </row>
    <row r="11708" spans="1:11" hidden="1" x14ac:dyDescent="0.25">
      <c r="A11708" s="2">
        <v>42313</v>
      </c>
      <c r="B11708" s="1">
        <v>0.46733796296296298</v>
      </c>
      <c r="C11708">
        <v>34.226553522583977</v>
      </c>
      <c r="D11708" s="3">
        <f t="shared" si="1151"/>
        <v>42313.46733796296</v>
      </c>
      <c r="E11708">
        <f t="shared" si="1153"/>
        <v>0</v>
      </c>
      <c r="F11708" s="4">
        <f t="shared" si="1152"/>
        <v>40.783446477416028</v>
      </c>
      <c r="H11708" s="3">
        <v>43040.364583333336</v>
      </c>
      <c r="I11708" s="4">
        <v>38.321211893592633</v>
      </c>
      <c r="J11708">
        <f t="shared" si="1154"/>
        <v>0</v>
      </c>
      <c r="K11708" s="4">
        <f t="shared" si="1155"/>
        <v>36.688788106407372</v>
      </c>
    </row>
    <row r="11709" spans="1:11" hidden="1" x14ac:dyDescent="0.25">
      <c r="A11709" s="2">
        <v>42313</v>
      </c>
      <c r="B11709" s="1">
        <v>0.4881712962962963</v>
      </c>
      <c r="C11709">
        <v>34.226553522583977</v>
      </c>
      <c r="D11709" s="3">
        <f t="shared" si="1151"/>
        <v>42313.488171296296</v>
      </c>
      <c r="E11709">
        <f t="shared" si="1153"/>
        <v>0</v>
      </c>
      <c r="F11709" s="4">
        <f t="shared" si="1152"/>
        <v>40.783446477416028</v>
      </c>
      <c r="H11709" s="3">
        <v>43040.385416666664</v>
      </c>
      <c r="I11709" s="4">
        <v>38.321211893592633</v>
      </c>
      <c r="J11709">
        <f t="shared" si="1154"/>
        <v>0</v>
      </c>
      <c r="K11709" s="4">
        <f t="shared" si="1155"/>
        <v>36.688788106407372</v>
      </c>
    </row>
    <row r="11710" spans="1:11" hidden="1" x14ac:dyDescent="0.25">
      <c r="A11710" s="2">
        <v>42313</v>
      </c>
      <c r="B11710" s="1">
        <v>0.50900462962962967</v>
      </c>
      <c r="C11710">
        <v>34.226553522583977</v>
      </c>
      <c r="D11710" s="3">
        <f t="shared" si="1151"/>
        <v>42313.509004629632</v>
      </c>
      <c r="E11710">
        <f t="shared" si="1153"/>
        <v>0</v>
      </c>
      <c r="F11710" s="4">
        <f t="shared" si="1152"/>
        <v>40.783446477416028</v>
      </c>
      <c r="H11710" s="3">
        <v>43040.40625</v>
      </c>
      <c r="I11710" s="4">
        <v>38.321211893592633</v>
      </c>
      <c r="J11710">
        <f t="shared" si="1154"/>
        <v>0</v>
      </c>
      <c r="K11710" s="4">
        <f t="shared" si="1155"/>
        <v>36.688788106407372</v>
      </c>
    </row>
    <row r="11711" spans="1:11" hidden="1" x14ac:dyDescent="0.25">
      <c r="A11711" s="2">
        <v>42313</v>
      </c>
      <c r="B11711" s="1">
        <v>0.52983796296296293</v>
      </c>
      <c r="C11711">
        <v>34.18640981306428</v>
      </c>
      <c r="D11711" s="3">
        <f t="shared" si="1151"/>
        <v>42313.52983796296</v>
      </c>
      <c r="E11711">
        <f t="shared" si="1153"/>
        <v>0</v>
      </c>
      <c r="F11711" s="4">
        <f t="shared" si="1152"/>
        <v>40.823590186935725</v>
      </c>
      <c r="H11711" s="3">
        <v>43040.427083333336</v>
      </c>
      <c r="I11711" s="4">
        <v>38.321211893592633</v>
      </c>
      <c r="J11711">
        <f t="shared" si="1154"/>
        <v>0</v>
      </c>
      <c r="K11711" s="4">
        <f t="shared" si="1155"/>
        <v>36.688788106407372</v>
      </c>
    </row>
    <row r="11712" spans="1:11" hidden="1" x14ac:dyDescent="0.25">
      <c r="A11712" s="2">
        <v>42313</v>
      </c>
      <c r="B11712" s="1">
        <v>0.5506712962962963</v>
      </c>
      <c r="C11712">
        <v>34.18640981306428</v>
      </c>
      <c r="D11712" s="3">
        <f t="shared" si="1151"/>
        <v>42313.550671296296</v>
      </c>
      <c r="E11712">
        <f t="shared" si="1153"/>
        <v>0</v>
      </c>
      <c r="F11712" s="4">
        <f t="shared" si="1152"/>
        <v>40.823590186935725</v>
      </c>
      <c r="H11712" s="3">
        <v>43040.447916666664</v>
      </c>
      <c r="I11712" s="4">
        <v>38.321211893592633</v>
      </c>
      <c r="J11712">
        <f t="shared" si="1154"/>
        <v>0</v>
      </c>
      <c r="K11712" s="4">
        <f t="shared" si="1155"/>
        <v>36.688788106407372</v>
      </c>
    </row>
    <row r="11713" spans="1:12" hidden="1" x14ac:dyDescent="0.25">
      <c r="A11713" s="2">
        <v>42313</v>
      </c>
      <c r="B11713" s="1">
        <v>0.57150462962962967</v>
      </c>
      <c r="C11713">
        <v>34.18640981306428</v>
      </c>
      <c r="D11713" s="3">
        <f t="shared" si="1151"/>
        <v>42313.571504629632</v>
      </c>
      <c r="E11713">
        <f t="shared" si="1153"/>
        <v>0</v>
      </c>
      <c r="F11713" s="4">
        <f t="shared" si="1152"/>
        <v>40.823590186935725</v>
      </c>
      <c r="H11713" s="3">
        <v>43040.46875</v>
      </c>
      <c r="I11713" s="4">
        <v>38.321211893592633</v>
      </c>
      <c r="J11713">
        <f t="shared" si="1154"/>
        <v>0</v>
      </c>
      <c r="K11713" s="4">
        <f t="shared" si="1155"/>
        <v>36.688788106407372</v>
      </c>
    </row>
    <row r="11714" spans="1:12" hidden="1" x14ac:dyDescent="0.25">
      <c r="A11714" s="2">
        <v>42313</v>
      </c>
      <c r="B11714" s="1">
        <v>0.59233796296296293</v>
      </c>
      <c r="C11714">
        <v>34.18640981306428</v>
      </c>
      <c r="D11714" s="3">
        <f t="shared" si="1151"/>
        <v>42313.59233796296</v>
      </c>
      <c r="E11714">
        <f t="shared" si="1153"/>
        <v>0</v>
      </c>
      <c r="F11714" s="4">
        <f t="shared" si="1152"/>
        <v>40.823590186935725</v>
      </c>
      <c r="H11714" s="3">
        <v>43040.489583333336</v>
      </c>
      <c r="I11714" s="4">
        <v>38.321211893592633</v>
      </c>
      <c r="J11714">
        <f t="shared" si="1154"/>
        <v>0</v>
      </c>
      <c r="K11714" s="4">
        <f t="shared" si="1155"/>
        <v>36.688788106407372</v>
      </c>
    </row>
    <row r="11715" spans="1:12" hidden="1" x14ac:dyDescent="0.25">
      <c r="A11715" s="2">
        <v>42313</v>
      </c>
      <c r="B11715" s="1">
        <v>0.6131712962962963</v>
      </c>
      <c r="C11715">
        <v>34.18640981306428</v>
      </c>
      <c r="D11715" s="3">
        <f t="shared" ref="D11715:D11778" si="1157">A11715+B11715</f>
        <v>42313.613171296296</v>
      </c>
      <c r="E11715">
        <f t="shared" si="1153"/>
        <v>0</v>
      </c>
      <c r="F11715" s="4">
        <f t="shared" ref="F11715:F11778" si="1158">75.01-C11715+E11715</f>
        <v>40.823590186935725</v>
      </c>
      <c r="H11715" s="3">
        <v>43040.510416666664</v>
      </c>
      <c r="I11715" s="4">
        <v>38.321211893592633</v>
      </c>
      <c r="J11715">
        <f t="shared" si="1154"/>
        <v>0</v>
      </c>
      <c r="K11715" s="4">
        <f t="shared" si="1155"/>
        <v>36.688788106407372</v>
      </c>
    </row>
    <row r="11716" spans="1:12" hidden="1" x14ac:dyDescent="0.25">
      <c r="A11716" s="2">
        <v>42313</v>
      </c>
      <c r="B11716" s="1">
        <v>0.63400462962962967</v>
      </c>
      <c r="C11716">
        <v>34.18640981306428</v>
      </c>
      <c r="D11716" s="3">
        <f t="shared" si="1157"/>
        <v>42313.634004629632</v>
      </c>
      <c r="E11716">
        <f t="shared" ref="E11716:E11779" si="1159">E11715</f>
        <v>0</v>
      </c>
      <c r="F11716" s="4">
        <f t="shared" si="1158"/>
        <v>40.823590186935725</v>
      </c>
      <c r="H11716" s="3">
        <v>43040.53125</v>
      </c>
      <c r="I11716" s="4">
        <v>38.321211893592633</v>
      </c>
      <c r="J11716">
        <f t="shared" ref="J11716:J11779" si="1160">J11715</f>
        <v>0</v>
      </c>
      <c r="K11716" s="4">
        <f t="shared" si="1155"/>
        <v>36.688788106407372</v>
      </c>
    </row>
    <row r="11717" spans="1:12" hidden="1" x14ac:dyDescent="0.25">
      <c r="A11717" s="2">
        <v>42313</v>
      </c>
      <c r="B11717" s="1">
        <v>0.65483796296296293</v>
      </c>
      <c r="C11717">
        <v>34.18640981306428</v>
      </c>
      <c r="D11717" s="3">
        <f t="shared" si="1157"/>
        <v>42313.65483796296</v>
      </c>
      <c r="E11717">
        <f t="shared" si="1159"/>
        <v>0</v>
      </c>
      <c r="F11717" s="4">
        <f t="shared" si="1158"/>
        <v>40.823590186935725</v>
      </c>
      <c r="H11717" s="3">
        <v>43040.552083333336</v>
      </c>
      <c r="I11717" s="4">
        <v>38.321211893592633</v>
      </c>
      <c r="J11717">
        <f t="shared" si="1160"/>
        <v>0</v>
      </c>
      <c r="K11717" s="4">
        <f t="shared" si="1155"/>
        <v>36.688788106407372</v>
      </c>
    </row>
    <row r="11718" spans="1:12" hidden="1" x14ac:dyDescent="0.25">
      <c r="A11718" s="2">
        <v>42313</v>
      </c>
      <c r="B11718" s="1">
        <v>0.6756712962962963</v>
      </c>
      <c r="C11718">
        <v>34.18640981306428</v>
      </c>
      <c r="D11718" s="3">
        <f t="shared" si="1157"/>
        <v>42313.675671296296</v>
      </c>
      <c r="E11718">
        <f t="shared" si="1159"/>
        <v>0</v>
      </c>
      <c r="F11718" s="4">
        <f t="shared" si="1158"/>
        <v>40.823590186935725</v>
      </c>
      <c r="H11718" s="3">
        <v>43040.572916666664</v>
      </c>
      <c r="I11718" s="4">
        <v>38.321211893592633</v>
      </c>
      <c r="J11718">
        <f t="shared" si="1160"/>
        <v>0</v>
      </c>
      <c r="K11718" s="4">
        <f t="shared" si="1155"/>
        <v>36.688788106407372</v>
      </c>
    </row>
    <row r="11719" spans="1:12" hidden="1" x14ac:dyDescent="0.25">
      <c r="A11719" s="2">
        <v>42313</v>
      </c>
      <c r="B11719" s="1">
        <v>0.69650462962962967</v>
      </c>
      <c r="C11719">
        <v>34.18640981306428</v>
      </c>
      <c r="D11719" s="3">
        <f t="shared" si="1157"/>
        <v>42313.696504629632</v>
      </c>
      <c r="E11719">
        <f t="shared" si="1159"/>
        <v>0</v>
      </c>
      <c r="F11719" s="4">
        <f t="shared" si="1158"/>
        <v>40.823590186935725</v>
      </c>
      <c r="H11719" s="3">
        <v>43040.59375</v>
      </c>
      <c r="I11719" s="4">
        <v>38.321211893592633</v>
      </c>
      <c r="J11719">
        <f t="shared" si="1160"/>
        <v>0</v>
      </c>
      <c r="K11719" s="4">
        <f t="shared" si="1155"/>
        <v>36.688788106407372</v>
      </c>
    </row>
    <row r="11720" spans="1:12" x14ac:dyDescent="0.25">
      <c r="A11720" s="2">
        <v>42313</v>
      </c>
      <c r="B11720" s="1">
        <v>0.71733796296296293</v>
      </c>
      <c r="C11720">
        <v>34.18640981306428</v>
      </c>
      <c r="D11720" s="3">
        <f t="shared" si="1157"/>
        <v>42313.71733796296</v>
      </c>
      <c r="E11720">
        <f t="shared" si="1159"/>
        <v>0</v>
      </c>
      <c r="F11720" s="4">
        <f t="shared" si="1158"/>
        <v>40.823590186935725</v>
      </c>
      <c r="H11720" s="3">
        <v>43040.614583333336</v>
      </c>
      <c r="I11720" s="4">
        <v>38.321211893592633</v>
      </c>
      <c r="J11720">
        <f t="shared" si="1160"/>
        <v>0</v>
      </c>
      <c r="K11720" s="4">
        <f t="shared" si="1155"/>
        <v>36.688788106407372</v>
      </c>
      <c r="L11720" s="4">
        <f t="shared" ref="L11720" si="1161">AVERAGE(K11696:K11743)</f>
        <v>36.689624433689055</v>
      </c>
    </row>
    <row r="11721" spans="1:12" hidden="1" x14ac:dyDescent="0.25">
      <c r="A11721" s="2">
        <v>42313</v>
      </c>
      <c r="B11721" s="1">
        <v>0.7381712962962963</v>
      </c>
      <c r="C11721">
        <v>34.18640981306428</v>
      </c>
      <c r="D11721" s="3">
        <f t="shared" si="1157"/>
        <v>42313.738171296296</v>
      </c>
      <c r="E11721">
        <f t="shared" si="1159"/>
        <v>0</v>
      </c>
      <c r="F11721" s="4">
        <f t="shared" si="1158"/>
        <v>40.823590186935725</v>
      </c>
      <c r="H11721" s="3">
        <v>43040.635416666664</v>
      </c>
      <c r="I11721" s="4">
        <v>38.321211893592633</v>
      </c>
      <c r="J11721">
        <f t="shared" si="1160"/>
        <v>0</v>
      </c>
      <c r="K11721" s="4">
        <f t="shared" si="1155"/>
        <v>36.688788106407372</v>
      </c>
    </row>
    <row r="11722" spans="1:12" hidden="1" x14ac:dyDescent="0.25">
      <c r="A11722" s="2">
        <v>42313</v>
      </c>
      <c r="B11722" s="1">
        <v>0.75900462962962967</v>
      </c>
      <c r="C11722">
        <v>34.18640981306428</v>
      </c>
      <c r="D11722" s="3">
        <f t="shared" si="1157"/>
        <v>42313.759004629632</v>
      </c>
      <c r="E11722">
        <f t="shared" si="1159"/>
        <v>0</v>
      </c>
      <c r="F11722" s="4">
        <f t="shared" si="1158"/>
        <v>40.823590186935725</v>
      </c>
      <c r="H11722" s="3">
        <v>43040.65625</v>
      </c>
      <c r="I11722" s="4">
        <v>38.321211893592633</v>
      </c>
      <c r="J11722">
        <f t="shared" si="1160"/>
        <v>0</v>
      </c>
      <c r="K11722" s="4">
        <f t="shared" si="1155"/>
        <v>36.688788106407372</v>
      </c>
    </row>
    <row r="11723" spans="1:12" hidden="1" x14ac:dyDescent="0.25">
      <c r="A11723" s="2">
        <v>42313</v>
      </c>
      <c r="B11723" s="1">
        <v>0.77983796296296293</v>
      </c>
      <c r="C11723">
        <v>34.18640981306428</v>
      </c>
      <c r="D11723" s="3">
        <f t="shared" si="1157"/>
        <v>42313.77983796296</v>
      </c>
      <c r="E11723">
        <f t="shared" si="1159"/>
        <v>0</v>
      </c>
      <c r="F11723" s="4">
        <f t="shared" si="1158"/>
        <v>40.823590186935725</v>
      </c>
      <c r="H11723" s="3">
        <v>43040.677083333336</v>
      </c>
      <c r="I11723" s="4">
        <v>38.321211893592633</v>
      </c>
      <c r="J11723">
        <f t="shared" si="1160"/>
        <v>0</v>
      </c>
      <c r="K11723" s="4">
        <f t="shared" si="1155"/>
        <v>36.688788106407372</v>
      </c>
    </row>
    <row r="11724" spans="1:12" hidden="1" x14ac:dyDescent="0.25">
      <c r="A11724" s="2">
        <v>42313</v>
      </c>
      <c r="B11724" s="1">
        <v>0.8006712962962963</v>
      </c>
      <c r="C11724">
        <v>34.18640981306428</v>
      </c>
      <c r="D11724" s="3">
        <f t="shared" si="1157"/>
        <v>42313.800671296296</v>
      </c>
      <c r="E11724">
        <f t="shared" si="1159"/>
        <v>0</v>
      </c>
      <c r="F11724" s="4">
        <f t="shared" si="1158"/>
        <v>40.823590186935725</v>
      </c>
      <c r="H11724" s="3">
        <v>43040.697916666664</v>
      </c>
      <c r="I11724" s="4">
        <v>38.321211893592633</v>
      </c>
      <c r="J11724">
        <f t="shared" si="1160"/>
        <v>0</v>
      </c>
      <c r="K11724" s="4">
        <f t="shared" si="1155"/>
        <v>36.688788106407372</v>
      </c>
    </row>
    <row r="11725" spans="1:12" hidden="1" x14ac:dyDescent="0.25">
      <c r="A11725" s="2">
        <v>42313</v>
      </c>
      <c r="B11725" s="1">
        <v>0.82150462962962967</v>
      </c>
      <c r="C11725">
        <v>34.18640981306428</v>
      </c>
      <c r="D11725" s="3">
        <f t="shared" si="1157"/>
        <v>42313.821504629632</v>
      </c>
      <c r="E11725">
        <f t="shared" si="1159"/>
        <v>0</v>
      </c>
      <c r="F11725" s="4">
        <f t="shared" si="1158"/>
        <v>40.823590186935725</v>
      </c>
      <c r="H11725" s="3">
        <v>43040.71875</v>
      </c>
      <c r="I11725" s="4">
        <v>38.321211893592633</v>
      </c>
      <c r="J11725">
        <f t="shared" si="1160"/>
        <v>0</v>
      </c>
      <c r="K11725" s="4">
        <f t="shared" si="1155"/>
        <v>36.688788106407372</v>
      </c>
    </row>
    <row r="11726" spans="1:12" hidden="1" x14ac:dyDescent="0.25">
      <c r="A11726" s="2">
        <v>42313</v>
      </c>
      <c r="B11726" s="1">
        <v>0.84233796296296293</v>
      </c>
      <c r="C11726">
        <v>34.18640981306428</v>
      </c>
      <c r="D11726" s="3">
        <f t="shared" si="1157"/>
        <v>42313.84233796296</v>
      </c>
      <c r="E11726">
        <f t="shared" si="1159"/>
        <v>0</v>
      </c>
      <c r="F11726" s="4">
        <f t="shared" si="1158"/>
        <v>40.823590186935725</v>
      </c>
      <c r="H11726" s="3">
        <v>43040.739583333336</v>
      </c>
      <c r="I11726" s="4">
        <v>38.321211893592633</v>
      </c>
      <c r="J11726">
        <f t="shared" si="1160"/>
        <v>0</v>
      </c>
      <c r="K11726" s="4">
        <f t="shared" ref="K11726:K11789" si="1162">75.01-I11726+J11726</f>
        <v>36.688788106407372</v>
      </c>
    </row>
    <row r="11727" spans="1:12" hidden="1" x14ac:dyDescent="0.25">
      <c r="A11727" s="2">
        <v>42313</v>
      </c>
      <c r="B11727" s="1">
        <v>0.8631712962962963</v>
      </c>
      <c r="C11727">
        <v>34.18640981306428</v>
      </c>
      <c r="D11727" s="3">
        <f t="shared" si="1157"/>
        <v>42313.863171296296</v>
      </c>
      <c r="E11727">
        <f t="shared" si="1159"/>
        <v>0</v>
      </c>
      <c r="F11727" s="4">
        <f t="shared" si="1158"/>
        <v>40.823590186935725</v>
      </c>
      <c r="H11727" s="3">
        <v>43040.760416666664</v>
      </c>
      <c r="I11727" s="4">
        <v>38.321211893592633</v>
      </c>
      <c r="J11727">
        <f t="shared" si="1160"/>
        <v>0</v>
      </c>
      <c r="K11727" s="4">
        <f t="shared" si="1162"/>
        <v>36.688788106407372</v>
      </c>
    </row>
    <row r="11728" spans="1:12" hidden="1" x14ac:dyDescent="0.25">
      <c r="A11728" s="2">
        <v>42313</v>
      </c>
      <c r="B11728" s="1">
        <v>0.88400462962962967</v>
      </c>
      <c r="C11728">
        <v>34.18640981306428</v>
      </c>
      <c r="D11728" s="3">
        <f t="shared" si="1157"/>
        <v>42313.884004629632</v>
      </c>
      <c r="E11728">
        <f t="shared" si="1159"/>
        <v>0</v>
      </c>
      <c r="F11728" s="4">
        <f t="shared" si="1158"/>
        <v>40.823590186935725</v>
      </c>
      <c r="H11728" s="3">
        <v>43040.78125</v>
      </c>
      <c r="I11728" s="4">
        <v>38.321211893592633</v>
      </c>
      <c r="J11728">
        <f t="shared" si="1160"/>
        <v>0</v>
      </c>
      <c r="K11728" s="4">
        <f t="shared" si="1162"/>
        <v>36.688788106407372</v>
      </c>
    </row>
    <row r="11729" spans="1:11" hidden="1" x14ac:dyDescent="0.25">
      <c r="A11729" s="2">
        <v>42313</v>
      </c>
      <c r="B11729" s="1">
        <v>0.90483796296296293</v>
      </c>
      <c r="C11729">
        <v>34.18640981306428</v>
      </c>
      <c r="D11729" s="3">
        <f t="shared" si="1157"/>
        <v>42313.90483796296</v>
      </c>
      <c r="E11729">
        <f t="shared" si="1159"/>
        <v>0</v>
      </c>
      <c r="F11729" s="4">
        <f t="shared" si="1158"/>
        <v>40.823590186935725</v>
      </c>
      <c r="H11729" s="3">
        <v>43040.802083333336</v>
      </c>
      <c r="I11729" s="4">
        <v>38.321211893592633</v>
      </c>
      <c r="J11729">
        <f t="shared" si="1160"/>
        <v>0</v>
      </c>
      <c r="K11729" s="4">
        <f t="shared" si="1162"/>
        <v>36.688788106407372</v>
      </c>
    </row>
    <row r="11730" spans="1:11" hidden="1" x14ac:dyDescent="0.25">
      <c r="A11730" s="2">
        <v>42313</v>
      </c>
      <c r="B11730" s="1">
        <v>0.9256712962962963</v>
      </c>
      <c r="C11730">
        <v>34.18640981306428</v>
      </c>
      <c r="D11730" s="3">
        <f t="shared" si="1157"/>
        <v>42313.925671296296</v>
      </c>
      <c r="E11730">
        <f t="shared" si="1159"/>
        <v>0</v>
      </c>
      <c r="F11730" s="4">
        <f t="shared" si="1158"/>
        <v>40.823590186935725</v>
      </c>
      <c r="H11730" s="3">
        <v>43040.822916666664</v>
      </c>
      <c r="I11730" s="4">
        <v>38.321211893592633</v>
      </c>
      <c r="J11730">
        <f t="shared" si="1160"/>
        <v>0</v>
      </c>
      <c r="K11730" s="4">
        <f t="shared" si="1162"/>
        <v>36.688788106407372</v>
      </c>
    </row>
    <row r="11731" spans="1:11" hidden="1" x14ac:dyDescent="0.25">
      <c r="A11731" s="2">
        <v>42313</v>
      </c>
      <c r="B11731" s="1">
        <v>0.94650462962962967</v>
      </c>
      <c r="C11731">
        <v>34.18640981306428</v>
      </c>
      <c r="D11731" s="3">
        <f t="shared" si="1157"/>
        <v>42313.946504629632</v>
      </c>
      <c r="E11731">
        <f t="shared" si="1159"/>
        <v>0</v>
      </c>
      <c r="F11731" s="4">
        <f t="shared" si="1158"/>
        <v>40.823590186935725</v>
      </c>
      <c r="H11731" s="3">
        <v>43040.84375</v>
      </c>
      <c r="I11731" s="4">
        <v>38.321211893592633</v>
      </c>
      <c r="J11731">
        <f t="shared" si="1160"/>
        <v>0</v>
      </c>
      <c r="K11731" s="4">
        <f t="shared" si="1162"/>
        <v>36.688788106407372</v>
      </c>
    </row>
    <row r="11732" spans="1:11" hidden="1" x14ac:dyDescent="0.25">
      <c r="A11732" s="2">
        <v>42313</v>
      </c>
      <c r="B11732" s="1">
        <v>0.96733796296296293</v>
      </c>
      <c r="C11732">
        <v>34.18640981306428</v>
      </c>
      <c r="D11732" s="3">
        <f t="shared" si="1157"/>
        <v>42313.96733796296</v>
      </c>
      <c r="E11732">
        <f t="shared" si="1159"/>
        <v>0</v>
      </c>
      <c r="F11732" s="4">
        <f t="shared" si="1158"/>
        <v>40.823590186935725</v>
      </c>
      <c r="H11732" s="3">
        <v>43040.864583333336</v>
      </c>
      <c r="I11732" s="4">
        <v>38.321211893592633</v>
      </c>
      <c r="J11732">
        <f t="shared" si="1160"/>
        <v>0</v>
      </c>
      <c r="K11732" s="4">
        <f t="shared" si="1162"/>
        <v>36.688788106407372</v>
      </c>
    </row>
    <row r="11733" spans="1:11" hidden="1" x14ac:dyDescent="0.25">
      <c r="A11733" s="2">
        <v>42313</v>
      </c>
      <c r="B11733" s="1">
        <v>0.9881712962962963</v>
      </c>
      <c r="C11733">
        <v>34.18640981306428</v>
      </c>
      <c r="D11733" s="3">
        <f t="shared" si="1157"/>
        <v>42313.988171296296</v>
      </c>
      <c r="E11733">
        <f t="shared" si="1159"/>
        <v>0</v>
      </c>
      <c r="F11733" s="4">
        <f t="shared" si="1158"/>
        <v>40.823590186935725</v>
      </c>
      <c r="H11733" s="3">
        <v>43040.885416666664</v>
      </c>
      <c r="I11733" s="4">
        <v>38.321211893592633</v>
      </c>
      <c r="J11733">
        <f t="shared" si="1160"/>
        <v>0</v>
      </c>
      <c r="K11733" s="4">
        <f t="shared" si="1162"/>
        <v>36.688788106407372</v>
      </c>
    </row>
    <row r="11734" spans="1:11" hidden="1" x14ac:dyDescent="0.25">
      <c r="A11734" s="2">
        <v>42314</v>
      </c>
      <c r="B11734" s="1">
        <v>9.0046296296296298E-3</v>
      </c>
      <c r="C11734">
        <v>34.18640981306428</v>
      </c>
      <c r="D11734" s="3">
        <f t="shared" si="1157"/>
        <v>42314.009004629632</v>
      </c>
      <c r="E11734">
        <f t="shared" si="1159"/>
        <v>0</v>
      </c>
      <c r="F11734" s="4">
        <f t="shared" si="1158"/>
        <v>40.823590186935725</v>
      </c>
      <c r="H11734" s="3">
        <v>43040.90625</v>
      </c>
      <c r="I11734" s="4">
        <v>38.321211893592633</v>
      </c>
      <c r="J11734">
        <f t="shared" si="1160"/>
        <v>0</v>
      </c>
      <c r="K11734" s="4">
        <f t="shared" si="1162"/>
        <v>36.688788106407372</v>
      </c>
    </row>
    <row r="11735" spans="1:11" hidden="1" x14ac:dyDescent="0.25">
      <c r="A11735" s="2">
        <v>42314</v>
      </c>
      <c r="B11735" s="1">
        <v>2.9837962962962965E-2</v>
      </c>
      <c r="C11735">
        <v>34.18640981306428</v>
      </c>
      <c r="D11735" s="3">
        <f t="shared" si="1157"/>
        <v>42314.02983796296</v>
      </c>
      <c r="E11735">
        <f t="shared" si="1159"/>
        <v>0</v>
      </c>
      <c r="F11735" s="4">
        <f t="shared" si="1158"/>
        <v>40.823590186935725</v>
      </c>
      <c r="H11735" s="3">
        <v>43040.927083333336</v>
      </c>
      <c r="I11735" s="4">
        <v>38.321211893592633</v>
      </c>
      <c r="J11735">
        <f t="shared" si="1160"/>
        <v>0</v>
      </c>
      <c r="K11735" s="4">
        <f t="shared" si="1162"/>
        <v>36.688788106407372</v>
      </c>
    </row>
    <row r="11736" spans="1:11" hidden="1" x14ac:dyDescent="0.25">
      <c r="A11736" s="2">
        <v>42314</v>
      </c>
      <c r="B11736" s="1">
        <v>5.0671296296296298E-2</v>
      </c>
      <c r="C11736">
        <v>34.18640981306428</v>
      </c>
      <c r="D11736" s="3">
        <f t="shared" si="1157"/>
        <v>42314.050671296296</v>
      </c>
      <c r="E11736">
        <f t="shared" si="1159"/>
        <v>0</v>
      </c>
      <c r="F11736" s="4">
        <f t="shared" si="1158"/>
        <v>40.823590186935725</v>
      </c>
      <c r="H11736" s="3">
        <v>43040.947916666664</v>
      </c>
      <c r="I11736" s="4">
        <v>38.321211893592633</v>
      </c>
      <c r="J11736">
        <f t="shared" si="1160"/>
        <v>0</v>
      </c>
      <c r="K11736" s="4">
        <f t="shared" si="1162"/>
        <v>36.688788106407372</v>
      </c>
    </row>
    <row r="11737" spans="1:11" hidden="1" x14ac:dyDescent="0.25">
      <c r="A11737" s="2">
        <v>42314</v>
      </c>
      <c r="B11737" s="1">
        <v>7.1504629629629626E-2</v>
      </c>
      <c r="C11737">
        <v>34.18640981306428</v>
      </c>
      <c r="D11737" s="3">
        <f t="shared" si="1157"/>
        <v>42314.071504629632</v>
      </c>
      <c r="E11737">
        <f t="shared" si="1159"/>
        <v>0</v>
      </c>
      <c r="F11737" s="4">
        <f t="shared" si="1158"/>
        <v>40.823590186935725</v>
      </c>
      <c r="H11737" s="3">
        <v>43040.96875</v>
      </c>
      <c r="I11737" s="4">
        <v>38.321211893592633</v>
      </c>
      <c r="J11737">
        <f t="shared" si="1160"/>
        <v>0</v>
      </c>
      <c r="K11737" s="4">
        <f t="shared" si="1162"/>
        <v>36.688788106407372</v>
      </c>
    </row>
    <row r="11738" spans="1:11" hidden="1" x14ac:dyDescent="0.25">
      <c r="A11738" s="2">
        <v>42314</v>
      </c>
      <c r="B11738" s="1">
        <v>9.2337962962962969E-2</v>
      </c>
      <c r="C11738">
        <v>34.18640981306428</v>
      </c>
      <c r="D11738" s="3">
        <f t="shared" si="1157"/>
        <v>42314.09233796296</v>
      </c>
      <c r="E11738">
        <f t="shared" si="1159"/>
        <v>0</v>
      </c>
      <c r="F11738" s="4">
        <f t="shared" si="1158"/>
        <v>40.823590186935725</v>
      </c>
      <c r="H11738" s="3">
        <v>43040.989583333336</v>
      </c>
      <c r="I11738" s="4">
        <v>38.321211893592633</v>
      </c>
      <c r="J11738">
        <f t="shared" si="1160"/>
        <v>0</v>
      </c>
      <c r="K11738" s="4">
        <f t="shared" si="1162"/>
        <v>36.688788106407372</v>
      </c>
    </row>
    <row r="11739" spans="1:11" hidden="1" x14ac:dyDescent="0.25">
      <c r="A11739" s="2">
        <v>42314</v>
      </c>
      <c r="B11739" s="1">
        <v>0.1131712962962963</v>
      </c>
      <c r="C11739">
        <v>34.18640981306428</v>
      </c>
      <c r="D11739" s="3">
        <f t="shared" si="1157"/>
        <v>42314.113171296296</v>
      </c>
      <c r="E11739">
        <f t="shared" si="1159"/>
        <v>0</v>
      </c>
      <c r="F11739" s="4">
        <f t="shared" si="1158"/>
        <v>40.823590186935725</v>
      </c>
      <c r="H11739" s="3">
        <v>43041.010416666664</v>
      </c>
      <c r="I11739" s="4">
        <v>38.321211893592633</v>
      </c>
      <c r="J11739">
        <f t="shared" si="1160"/>
        <v>0</v>
      </c>
      <c r="K11739" s="4">
        <f t="shared" si="1162"/>
        <v>36.688788106407372</v>
      </c>
    </row>
    <row r="11740" spans="1:11" hidden="1" x14ac:dyDescent="0.25">
      <c r="A11740" s="2">
        <v>42314</v>
      </c>
      <c r="B11740" s="1">
        <v>0.13400462962962964</v>
      </c>
      <c r="C11740">
        <v>34.18640981306428</v>
      </c>
      <c r="D11740" s="3">
        <f t="shared" si="1157"/>
        <v>42314.134004629632</v>
      </c>
      <c r="E11740">
        <f t="shared" si="1159"/>
        <v>0</v>
      </c>
      <c r="F11740" s="4">
        <f t="shared" si="1158"/>
        <v>40.823590186935725</v>
      </c>
      <c r="H11740" s="3">
        <v>43041.03125</v>
      </c>
      <c r="I11740" s="4">
        <v>38.321211893592633</v>
      </c>
      <c r="J11740">
        <f t="shared" si="1160"/>
        <v>0</v>
      </c>
      <c r="K11740" s="4">
        <f t="shared" si="1162"/>
        <v>36.688788106407372</v>
      </c>
    </row>
    <row r="11741" spans="1:11" hidden="1" x14ac:dyDescent="0.25">
      <c r="A11741" s="2">
        <v>42314</v>
      </c>
      <c r="B11741" s="1">
        <v>0.15483796296296296</v>
      </c>
      <c r="C11741">
        <v>34.18640981306428</v>
      </c>
      <c r="D11741" s="3">
        <f t="shared" si="1157"/>
        <v>42314.15483796296</v>
      </c>
      <c r="E11741">
        <f t="shared" si="1159"/>
        <v>0</v>
      </c>
      <c r="F11741" s="4">
        <f t="shared" si="1158"/>
        <v>40.823590186935725</v>
      </c>
      <c r="H11741" s="3">
        <v>43041.052083333336</v>
      </c>
      <c r="I11741" s="4">
        <v>38.321211893592633</v>
      </c>
      <c r="J11741">
        <f t="shared" si="1160"/>
        <v>0</v>
      </c>
      <c r="K11741" s="4">
        <f t="shared" si="1162"/>
        <v>36.688788106407372</v>
      </c>
    </row>
    <row r="11742" spans="1:11" hidden="1" x14ac:dyDescent="0.25">
      <c r="A11742" s="2">
        <v>42314</v>
      </c>
      <c r="B11742" s="1">
        <v>0.1756712962962963</v>
      </c>
      <c r="C11742">
        <v>34.18640981306428</v>
      </c>
      <c r="D11742" s="3">
        <f t="shared" si="1157"/>
        <v>42314.175671296296</v>
      </c>
      <c r="E11742">
        <f t="shared" si="1159"/>
        <v>0</v>
      </c>
      <c r="F11742" s="4">
        <f t="shared" si="1158"/>
        <v>40.823590186935725</v>
      </c>
      <c r="H11742" s="3">
        <v>43041.072916666664</v>
      </c>
      <c r="I11742" s="4">
        <v>38.321211893592633</v>
      </c>
      <c r="J11742">
        <f t="shared" si="1160"/>
        <v>0</v>
      </c>
      <c r="K11742" s="4">
        <f t="shared" si="1162"/>
        <v>36.688788106407372</v>
      </c>
    </row>
    <row r="11743" spans="1:11" hidden="1" x14ac:dyDescent="0.25">
      <c r="A11743" s="2">
        <v>42314</v>
      </c>
      <c r="B11743" s="1">
        <v>0.19650462962962964</v>
      </c>
      <c r="C11743">
        <v>34.18640981306428</v>
      </c>
      <c r="D11743" s="3">
        <f t="shared" si="1157"/>
        <v>42314.196504629632</v>
      </c>
      <c r="E11743">
        <f t="shared" si="1159"/>
        <v>0</v>
      </c>
      <c r="F11743" s="4">
        <f t="shared" si="1158"/>
        <v>40.823590186935725</v>
      </c>
      <c r="H11743" s="3">
        <v>43041.09375</v>
      </c>
      <c r="I11743" s="4">
        <v>38.321211893592633</v>
      </c>
      <c r="J11743">
        <f t="shared" si="1160"/>
        <v>0</v>
      </c>
      <c r="K11743" s="4">
        <f t="shared" si="1162"/>
        <v>36.688788106407372</v>
      </c>
    </row>
    <row r="11744" spans="1:11" hidden="1" x14ac:dyDescent="0.25">
      <c r="A11744" s="2">
        <v>42314</v>
      </c>
      <c r="B11744" s="1">
        <v>0.21733796296296296</v>
      </c>
      <c r="C11744">
        <v>34.18640981306428</v>
      </c>
      <c r="D11744" s="3">
        <f t="shared" si="1157"/>
        <v>42314.21733796296</v>
      </c>
      <c r="E11744">
        <f t="shared" si="1159"/>
        <v>0</v>
      </c>
      <c r="F11744" s="4">
        <f t="shared" si="1158"/>
        <v>40.823590186935725</v>
      </c>
      <c r="H11744" s="3">
        <v>43041.114583333336</v>
      </c>
      <c r="I11744" s="4">
        <v>38.321211893592633</v>
      </c>
      <c r="J11744">
        <f t="shared" si="1160"/>
        <v>0</v>
      </c>
      <c r="K11744" s="4">
        <f t="shared" si="1162"/>
        <v>36.688788106407372</v>
      </c>
    </row>
    <row r="11745" spans="1:11" hidden="1" x14ac:dyDescent="0.25">
      <c r="A11745" s="2">
        <v>42314</v>
      </c>
      <c r="B11745" s="1">
        <v>0.2381712962962963</v>
      </c>
      <c r="C11745">
        <v>34.226553522583977</v>
      </c>
      <c r="D11745" s="3">
        <f t="shared" si="1157"/>
        <v>42314.238171296296</v>
      </c>
      <c r="E11745">
        <f t="shared" si="1159"/>
        <v>0</v>
      </c>
      <c r="F11745" s="4">
        <f t="shared" si="1158"/>
        <v>40.783446477416028</v>
      </c>
      <c r="H11745" s="3">
        <v>43041.135416666664</v>
      </c>
      <c r="I11745" s="4">
        <v>38.321211893592633</v>
      </c>
      <c r="J11745">
        <f t="shared" si="1160"/>
        <v>0</v>
      </c>
      <c r="K11745" s="4">
        <f t="shared" si="1162"/>
        <v>36.688788106407372</v>
      </c>
    </row>
    <row r="11746" spans="1:11" hidden="1" x14ac:dyDescent="0.25">
      <c r="A11746" s="2">
        <v>42314</v>
      </c>
      <c r="B11746" s="1">
        <v>0.25900462962962961</v>
      </c>
      <c r="C11746">
        <v>34.226553522583977</v>
      </c>
      <c r="D11746" s="3">
        <f t="shared" si="1157"/>
        <v>42314.259004629632</v>
      </c>
      <c r="E11746">
        <f t="shared" si="1159"/>
        <v>0</v>
      </c>
      <c r="F11746" s="4">
        <f t="shared" si="1158"/>
        <v>40.783446477416028</v>
      </c>
      <c r="H11746" s="3">
        <v>43041.15625</v>
      </c>
      <c r="I11746" s="4">
        <v>38.321211893592633</v>
      </c>
      <c r="J11746">
        <f t="shared" si="1160"/>
        <v>0</v>
      </c>
      <c r="K11746" s="4">
        <f t="shared" si="1162"/>
        <v>36.688788106407372</v>
      </c>
    </row>
    <row r="11747" spans="1:11" hidden="1" x14ac:dyDescent="0.25">
      <c r="A11747" s="2">
        <v>42314</v>
      </c>
      <c r="B11747" s="1">
        <v>0.27983796296296298</v>
      </c>
      <c r="C11747">
        <v>34.226553522583977</v>
      </c>
      <c r="D11747" s="3">
        <f t="shared" si="1157"/>
        <v>42314.27983796296</v>
      </c>
      <c r="E11747">
        <f t="shared" si="1159"/>
        <v>0</v>
      </c>
      <c r="F11747" s="4">
        <f t="shared" si="1158"/>
        <v>40.783446477416028</v>
      </c>
      <c r="H11747" s="3">
        <v>43041.177083333336</v>
      </c>
      <c r="I11747" s="4">
        <v>38.321211893592633</v>
      </c>
      <c r="J11747">
        <f t="shared" si="1160"/>
        <v>0</v>
      </c>
      <c r="K11747" s="4">
        <f t="shared" si="1162"/>
        <v>36.688788106407372</v>
      </c>
    </row>
    <row r="11748" spans="1:11" hidden="1" x14ac:dyDescent="0.25">
      <c r="A11748" s="2">
        <v>42314</v>
      </c>
      <c r="B11748" s="1">
        <v>0.3006712962962963</v>
      </c>
      <c r="C11748">
        <v>34.226553522583977</v>
      </c>
      <c r="D11748" s="3">
        <f t="shared" si="1157"/>
        <v>42314.300671296296</v>
      </c>
      <c r="E11748">
        <f t="shared" si="1159"/>
        <v>0</v>
      </c>
      <c r="F11748" s="4">
        <f t="shared" si="1158"/>
        <v>40.783446477416028</v>
      </c>
      <c r="H11748" s="3">
        <v>43041.197916666664</v>
      </c>
      <c r="I11748" s="4">
        <v>38.321211893592633</v>
      </c>
      <c r="J11748">
        <f t="shared" si="1160"/>
        <v>0</v>
      </c>
      <c r="K11748" s="4">
        <f t="shared" si="1162"/>
        <v>36.688788106407372</v>
      </c>
    </row>
    <row r="11749" spans="1:11" hidden="1" x14ac:dyDescent="0.25">
      <c r="A11749" s="2">
        <v>42314</v>
      </c>
      <c r="B11749" s="1">
        <v>0.32150462962962961</v>
      </c>
      <c r="C11749">
        <v>34.226553522583977</v>
      </c>
      <c r="D11749" s="3">
        <f t="shared" si="1157"/>
        <v>42314.321504629632</v>
      </c>
      <c r="E11749">
        <f t="shared" si="1159"/>
        <v>0</v>
      </c>
      <c r="F11749" s="4">
        <f t="shared" si="1158"/>
        <v>40.783446477416028</v>
      </c>
      <c r="H11749" s="3">
        <v>43041.21875</v>
      </c>
      <c r="I11749" s="4">
        <v>38.321211893592633</v>
      </c>
      <c r="J11749">
        <f t="shared" si="1160"/>
        <v>0</v>
      </c>
      <c r="K11749" s="4">
        <f t="shared" si="1162"/>
        <v>36.688788106407372</v>
      </c>
    </row>
    <row r="11750" spans="1:11" hidden="1" x14ac:dyDescent="0.25">
      <c r="A11750" s="2">
        <v>42314</v>
      </c>
      <c r="B11750" s="1">
        <v>0.34233796296296298</v>
      </c>
      <c r="C11750">
        <v>34.226553522583977</v>
      </c>
      <c r="D11750" s="3">
        <f t="shared" si="1157"/>
        <v>42314.34233796296</v>
      </c>
      <c r="E11750">
        <f t="shared" si="1159"/>
        <v>0</v>
      </c>
      <c r="F11750" s="4">
        <f t="shared" si="1158"/>
        <v>40.783446477416028</v>
      </c>
      <c r="H11750" s="3">
        <v>43041.239583333336</v>
      </c>
      <c r="I11750" s="4">
        <v>38.321211893592633</v>
      </c>
      <c r="J11750">
        <f t="shared" si="1160"/>
        <v>0</v>
      </c>
      <c r="K11750" s="4">
        <f t="shared" si="1162"/>
        <v>36.688788106407372</v>
      </c>
    </row>
    <row r="11751" spans="1:11" hidden="1" x14ac:dyDescent="0.25">
      <c r="A11751" s="2">
        <v>42314</v>
      </c>
      <c r="B11751" s="1">
        <v>0.3631712962962963</v>
      </c>
      <c r="C11751">
        <v>34.226553522583977</v>
      </c>
      <c r="D11751" s="3">
        <f t="shared" si="1157"/>
        <v>42314.363171296296</v>
      </c>
      <c r="E11751">
        <f t="shared" si="1159"/>
        <v>0</v>
      </c>
      <c r="F11751" s="4">
        <f t="shared" si="1158"/>
        <v>40.783446477416028</v>
      </c>
      <c r="H11751" s="3">
        <v>43041.260416666664</v>
      </c>
      <c r="I11751" s="4">
        <v>38.321211893592633</v>
      </c>
      <c r="J11751">
        <f t="shared" si="1160"/>
        <v>0</v>
      </c>
      <c r="K11751" s="4">
        <f t="shared" si="1162"/>
        <v>36.688788106407372</v>
      </c>
    </row>
    <row r="11752" spans="1:11" hidden="1" x14ac:dyDescent="0.25">
      <c r="A11752" s="2">
        <v>42314</v>
      </c>
      <c r="B11752" s="1">
        <v>0.38400462962962961</v>
      </c>
      <c r="C11752">
        <v>34.226553522583977</v>
      </c>
      <c r="D11752" s="3">
        <f t="shared" si="1157"/>
        <v>42314.384004629632</v>
      </c>
      <c r="E11752">
        <f t="shared" si="1159"/>
        <v>0</v>
      </c>
      <c r="F11752" s="4">
        <f t="shared" si="1158"/>
        <v>40.783446477416028</v>
      </c>
      <c r="H11752" s="3">
        <v>43041.28125</v>
      </c>
      <c r="I11752" s="4">
        <v>38.321211893592633</v>
      </c>
      <c r="J11752">
        <f t="shared" si="1160"/>
        <v>0</v>
      </c>
      <c r="K11752" s="4">
        <f t="shared" si="1162"/>
        <v>36.688788106407372</v>
      </c>
    </row>
    <row r="11753" spans="1:11" hidden="1" x14ac:dyDescent="0.25">
      <c r="A11753" s="2">
        <v>42314</v>
      </c>
      <c r="B11753" s="1">
        <v>0.40483796296296298</v>
      </c>
      <c r="C11753">
        <v>34.226553522583977</v>
      </c>
      <c r="D11753" s="3">
        <f t="shared" si="1157"/>
        <v>42314.40483796296</v>
      </c>
      <c r="E11753">
        <f t="shared" si="1159"/>
        <v>0</v>
      </c>
      <c r="F11753" s="4">
        <f t="shared" si="1158"/>
        <v>40.783446477416028</v>
      </c>
      <c r="H11753" s="3">
        <v>43041.302083333336</v>
      </c>
      <c r="I11753" s="4">
        <v>38.321211893592633</v>
      </c>
      <c r="J11753">
        <f t="shared" si="1160"/>
        <v>0</v>
      </c>
      <c r="K11753" s="4">
        <f t="shared" si="1162"/>
        <v>36.688788106407372</v>
      </c>
    </row>
    <row r="11754" spans="1:11" hidden="1" x14ac:dyDescent="0.25">
      <c r="A11754" s="2">
        <v>42314</v>
      </c>
      <c r="B11754" s="1">
        <v>0.4256712962962963</v>
      </c>
      <c r="C11754">
        <v>34.226553522583977</v>
      </c>
      <c r="D11754" s="3">
        <f t="shared" si="1157"/>
        <v>42314.425671296296</v>
      </c>
      <c r="E11754">
        <f t="shared" si="1159"/>
        <v>0</v>
      </c>
      <c r="F11754" s="4">
        <f t="shared" si="1158"/>
        <v>40.783446477416028</v>
      </c>
      <c r="H11754" s="3">
        <v>43041.322916666664</v>
      </c>
      <c r="I11754" s="4">
        <v>38.321211893592633</v>
      </c>
      <c r="J11754">
        <f t="shared" si="1160"/>
        <v>0</v>
      </c>
      <c r="K11754" s="4">
        <f t="shared" si="1162"/>
        <v>36.688788106407372</v>
      </c>
    </row>
    <row r="11755" spans="1:11" hidden="1" x14ac:dyDescent="0.25">
      <c r="A11755" s="2">
        <v>42314</v>
      </c>
      <c r="B11755" s="1">
        <v>0.44650462962962961</v>
      </c>
      <c r="C11755">
        <v>34.18640981306428</v>
      </c>
      <c r="D11755" s="3">
        <f t="shared" si="1157"/>
        <v>42314.446504629632</v>
      </c>
      <c r="E11755">
        <f t="shared" si="1159"/>
        <v>0</v>
      </c>
      <c r="F11755" s="4">
        <f t="shared" si="1158"/>
        <v>40.823590186935725</v>
      </c>
      <c r="H11755" s="3">
        <v>43041.34375</v>
      </c>
      <c r="I11755" s="4">
        <v>38.321211893592633</v>
      </c>
      <c r="J11755">
        <f t="shared" si="1160"/>
        <v>0</v>
      </c>
      <c r="K11755" s="4">
        <f t="shared" si="1162"/>
        <v>36.688788106407372</v>
      </c>
    </row>
    <row r="11756" spans="1:11" hidden="1" x14ac:dyDescent="0.25">
      <c r="A11756" s="2">
        <v>42314</v>
      </c>
      <c r="B11756" s="1">
        <v>0.46733796296296298</v>
      </c>
      <c r="C11756">
        <v>34.226553522583977</v>
      </c>
      <c r="D11756" s="3">
        <f t="shared" si="1157"/>
        <v>42314.46733796296</v>
      </c>
      <c r="E11756">
        <f t="shared" si="1159"/>
        <v>0</v>
      </c>
      <c r="F11756" s="4">
        <f t="shared" si="1158"/>
        <v>40.783446477416028</v>
      </c>
      <c r="H11756" s="3">
        <v>43041.364583333336</v>
      </c>
      <c r="I11756" s="4">
        <v>38.321211893592633</v>
      </c>
      <c r="J11756">
        <f t="shared" si="1160"/>
        <v>0</v>
      </c>
      <c r="K11756" s="4">
        <f t="shared" si="1162"/>
        <v>36.688788106407372</v>
      </c>
    </row>
    <row r="11757" spans="1:11" hidden="1" x14ac:dyDescent="0.25">
      <c r="A11757" s="2">
        <v>42314</v>
      </c>
      <c r="B11757" s="1">
        <v>0.4881712962962963</v>
      </c>
      <c r="C11757">
        <v>34.226553522583977</v>
      </c>
      <c r="D11757" s="3">
        <f t="shared" si="1157"/>
        <v>42314.488171296296</v>
      </c>
      <c r="E11757">
        <f t="shared" si="1159"/>
        <v>0</v>
      </c>
      <c r="F11757" s="4">
        <f t="shared" si="1158"/>
        <v>40.783446477416028</v>
      </c>
      <c r="H11757" s="3">
        <v>43041.385416666664</v>
      </c>
      <c r="I11757" s="4">
        <v>38.321211893592633</v>
      </c>
      <c r="J11757">
        <f t="shared" si="1160"/>
        <v>0</v>
      </c>
      <c r="K11757" s="4">
        <f t="shared" si="1162"/>
        <v>36.688788106407372</v>
      </c>
    </row>
    <row r="11758" spans="1:11" hidden="1" x14ac:dyDescent="0.25">
      <c r="A11758" s="2">
        <v>42314</v>
      </c>
      <c r="B11758" s="1">
        <v>0.50900462962962967</v>
      </c>
      <c r="C11758">
        <v>34.18640981306428</v>
      </c>
      <c r="D11758" s="3">
        <f t="shared" si="1157"/>
        <v>42314.509004629632</v>
      </c>
      <c r="E11758">
        <f t="shared" si="1159"/>
        <v>0</v>
      </c>
      <c r="F11758" s="4">
        <f t="shared" si="1158"/>
        <v>40.823590186935725</v>
      </c>
      <c r="H11758" s="3">
        <v>43041.40625</v>
      </c>
      <c r="I11758" s="4">
        <v>38.361355603112322</v>
      </c>
      <c r="J11758">
        <f t="shared" si="1160"/>
        <v>0</v>
      </c>
      <c r="K11758" s="4">
        <f t="shared" si="1162"/>
        <v>36.648644396887683</v>
      </c>
    </row>
    <row r="11759" spans="1:11" hidden="1" x14ac:dyDescent="0.25">
      <c r="A11759" s="2">
        <v>42314</v>
      </c>
      <c r="B11759" s="1">
        <v>0.52983796296296293</v>
      </c>
      <c r="C11759">
        <v>34.18640981306428</v>
      </c>
      <c r="D11759" s="3">
        <f t="shared" si="1157"/>
        <v>42314.52983796296</v>
      </c>
      <c r="E11759">
        <f t="shared" si="1159"/>
        <v>0</v>
      </c>
      <c r="F11759" s="4">
        <f t="shared" si="1158"/>
        <v>40.823590186935725</v>
      </c>
      <c r="H11759" s="3">
        <v>43041.427083333336</v>
      </c>
      <c r="I11759" s="4">
        <v>38.321211893592633</v>
      </c>
      <c r="J11759">
        <f t="shared" si="1160"/>
        <v>0</v>
      </c>
      <c r="K11759" s="4">
        <f t="shared" si="1162"/>
        <v>36.688788106407372</v>
      </c>
    </row>
    <row r="11760" spans="1:11" hidden="1" x14ac:dyDescent="0.25">
      <c r="A11760" s="2">
        <v>42314</v>
      </c>
      <c r="B11760" s="1">
        <v>0.5506712962962963</v>
      </c>
      <c r="C11760">
        <v>34.18640981306428</v>
      </c>
      <c r="D11760" s="3">
        <f t="shared" si="1157"/>
        <v>42314.550671296296</v>
      </c>
      <c r="E11760">
        <f t="shared" si="1159"/>
        <v>0</v>
      </c>
      <c r="F11760" s="4">
        <f t="shared" si="1158"/>
        <v>40.823590186935725</v>
      </c>
      <c r="H11760" s="3">
        <v>43041.447916666664</v>
      </c>
      <c r="I11760" s="4">
        <v>38.321211893592633</v>
      </c>
      <c r="J11760">
        <f t="shared" si="1160"/>
        <v>0</v>
      </c>
      <c r="K11760" s="4">
        <f t="shared" si="1162"/>
        <v>36.688788106407372</v>
      </c>
    </row>
    <row r="11761" spans="1:12" hidden="1" x14ac:dyDescent="0.25">
      <c r="A11761" s="2">
        <v>42314</v>
      </c>
      <c r="B11761" s="1">
        <v>0.57150462962962967</v>
      </c>
      <c r="C11761">
        <v>34.18640981306428</v>
      </c>
      <c r="D11761" s="3">
        <f t="shared" si="1157"/>
        <v>42314.571504629632</v>
      </c>
      <c r="E11761">
        <f t="shared" si="1159"/>
        <v>0</v>
      </c>
      <c r="F11761" s="4">
        <f t="shared" si="1158"/>
        <v>40.823590186935725</v>
      </c>
      <c r="H11761" s="3">
        <v>43041.46875</v>
      </c>
      <c r="I11761" s="4">
        <v>38.361355603112322</v>
      </c>
      <c r="J11761">
        <f t="shared" si="1160"/>
        <v>0</v>
      </c>
      <c r="K11761" s="4">
        <f t="shared" si="1162"/>
        <v>36.648644396887683</v>
      </c>
    </row>
    <row r="11762" spans="1:12" hidden="1" x14ac:dyDescent="0.25">
      <c r="A11762" s="2">
        <v>42314</v>
      </c>
      <c r="B11762" s="1">
        <v>0.59233796296296293</v>
      </c>
      <c r="C11762">
        <v>34.18640981306428</v>
      </c>
      <c r="D11762" s="3">
        <f t="shared" si="1157"/>
        <v>42314.59233796296</v>
      </c>
      <c r="E11762">
        <f t="shared" si="1159"/>
        <v>0</v>
      </c>
      <c r="F11762" s="4">
        <f t="shared" si="1158"/>
        <v>40.823590186935725</v>
      </c>
      <c r="H11762" s="3">
        <v>43041.489583333336</v>
      </c>
      <c r="I11762" s="4">
        <v>38.361355603112322</v>
      </c>
      <c r="J11762">
        <f t="shared" si="1160"/>
        <v>0</v>
      </c>
      <c r="K11762" s="4">
        <f t="shared" si="1162"/>
        <v>36.648644396887683</v>
      </c>
    </row>
    <row r="11763" spans="1:12" hidden="1" x14ac:dyDescent="0.25">
      <c r="A11763" s="2">
        <v>42314</v>
      </c>
      <c r="B11763" s="1">
        <v>0.6131712962962963</v>
      </c>
      <c r="C11763">
        <v>34.18640981306428</v>
      </c>
      <c r="D11763" s="3">
        <f t="shared" si="1157"/>
        <v>42314.613171296296</v>
      </c>
      <c r="E11763">
        <f t="shared" si="1159"/>
        <v>0</v>
      </c>
      <c r="F11763" s="4">
        <f t="shared" si="1158"/>
        <v>40.823590186935725</v>
      </c>
      <c r="H11763" s="3">
        <v>43041.510416666664</v>
      </c>
      <c r="I11763" s="4">
        <v>38.361355603112322</v>
      </c>
      <c r="J11763">
        <f t="shared" si="1160"/>
        <v>0</v>
      </c>
      <c r="K11763" s="4">
        <f t="shared" si="1162"/>
        <v>36.648644396887683</v>
      </c>
    </row>
    <row r="11764" spans="1:12" hidden="1" x14ac:dyDescent="0.25">
      <c r="A11764" s="2">
        <v>42314</v>
      </c>
      <c r="B11764" s="1">
        <v>0.63400462962962967</v>
      </c>
      <c r="C11764">
        <v>34.18640981306428</v>
      </c>
      <c r="D11764" s="3">
        <f t="shared" si="1157"/>
        <v>42314.634004629632</v>
      </c>
      <c r="E11764">
        <f t="shared" si="1159"/>
        <v>0</v>
      </c>
      <c r="F11764" s="4">
        <f t="shared" si="1158"/>
        <v>40.823590186935725</v>
      </c>
      <c r="H11764" s="3">
        <v>43041.53125</v>
      </c>
      <c r="I11764" s="4">
        <v>38.361355603112322</v>
      </c>
      <c r="J11764">
        <f t="shared" si="1160"/>
        <v>0</v>
      </c>
      <c r="K11764" s="4">
        <f t="shared" si="1162"/>
        <v>36.648644396887683</v>
      </c>
    </row>
    <row r="11765" spans="1:12" hidden="1" x14ac:dyDescent="0.25">
      <c r="A11765" s="2">
        <v>42314</v>
      </c>
      <c r="B11765" s="1">
        <v>0.65483796296296293</v>
      </c>
      <c r="C11765">
        <v>34.18640981306428</v>
      </c>
      <c r="D11765" s="3">
        <f t="shared" si="1157"/>
        <v>42314.65483796296</v>
      </c>
      <c r="E11765">
        <f t="shared" si="1159"/>
        <v>0</v>
      </c>
      <c r="F11765" s="4">
        <f t="shared" si="1158"/>
        <v>40.823590186935725</v>
      </c>
      <c r="H11765" s="3">
        <v>43041.552083333336</v>
      </c>
      <c r="I11765" s="4">
        <v>38.361355603112322</v>
      </c>
      <c r="J11765">
        <f t="shared" si="1160"/>
        <v>0</v>
      </c>
      <c r="K11765" s="4">
        <f t="shared" si="1162"/>
        <v>36.648644396887683</v>
      </c>
    </row>
    <row r="11766" spans="1:12" hidden="1" x14ac:dyDescent="0.25">
      <c r="A11766" s="2">
        <v>42314</v>
      </c>
      <c r="B11766" s="1">
        <v>0.6756712962962963</v>
      </c>
      <c r="C11766">
        <v>34.18640981306428</v>
      </c>
      <c r="D11766" s="3">
        <f t="shared" si="1157"/>
        <v>42314.675671296296</v>
      </c>
      <c r="E11766">
        <f t="shared" si="1159"/>
        <v>0</v>
      </c>
      <c r="F11766" s="4">
        <f t="shared" si="1158"/>
        <v>40.823590186935725</v>
      </c>
      <c r="H11766" s="3">
        <v>43041.572916666664</v>
      </c>
      <c r="I11766" s="4">
        <v>38.361355603112322</v>
      </c>
      <c r="J11766">
        <f t="shared" si="1160"/>
        <v>0</v>
      </c>
      <c r="K11766" s="4">
        <f t="shared" si="1162"/>
        <v>36.648644396887683</v>
      </c>
    </row>
    <row r="11767" spans="1:12" hidden="1" x14ac:dyDescent="0.25">
      <c r="A11767" s="2">
        <v>42314</v>
      </c>
      <c r="B11767" s="1">
        <v>0.69650462962962967</v>
      </c>
      <c r="C11767">
        <v>34.18640981306428</v>
      </c>
      <c r="D11767" s="3">
        <f t="shared" si="1157"/>
        <v>42314.696504629632</v>
      </c>
      <c r="E11767">
        <f t="shared" si="1159"/>
        <v>0</v>
      </c>
      <c r="F11767" s="4">
        <f t="shared" si="1158"/>
        <v>40.823590186935725</v>
      </c>
      <c r="H11767" s="3">
        <v>43041.59375</v>
      </c>
      <c r="I11767" s="4">
        <v>38.361355603112322</v>
      </c>
      <c r="J11767">
        <f t="shared" si="1160"/>
        <v>0</v>
      </c>
      <c r="K11767" s="4">
        <f t="shared" si="1162"/>
        <v>36.648644396887683</v>
      </c>
    </row>
    <row r="11768" spans="1:12" x14ac:dyDescent="0.25">
      <c r="A11768" s="2">
        <v>42314</v>
      </c>
      <c r="B11768" s="1">
        <v>0.71733796296296293</v>
      </c>
      <c r="C11768">
        <v>34.18640981306428</v>
      </c>
      <c r="D11768" s="3">
        <f t="shared" si="1157"/>
        <v>42314.71733796296</v>
      </c>
      <c r="E11768">
        <f t="shared" si="1159"/>
        <v>0</v>
      </c>
      <c r="F11768" s="4">
        <f t="shared" si="1158"/>
        <v>40.823590186935725</v>
      </c>
      <c r="H11768" s="3">
        <v>43041.614583333336</v>
      </c>
      <c r="I11768" s="4">
        <v>38.361355603112322</v>
      </c>
      <c r="J11768">
        <f t="shared" si="1160"/>
        <v>0</v>
      </c>
      <c r="K11768" s="4">
        <f t="shared" si="1162"/>
        <v>36.648644396887683</v>
      </c>
      <c r="L11768" s="4">
        <f t="shared" ref="L11768" si="1163">AVERAGE(K11744:K11791)</f>
        <v>36.657843996985939</v>
      </c>
    </row>
    <row r="11769" spans="1:12" hidden="1" x14ac:dyDescent="0.25">
      <c r="A11769" s="2">
        <v>42314</v>
      </c>
      <c r="B11769" s="1">
        <v>0.7381712962962963</v>
      </c>
      <c r="C11769">
        <v>34.18640981306428</v>
      </c>
      <c r="D11769" s="3">
        <f t="shared" si="1157"/>
        <v>42314.738171296296</v>
      </c>
      <c r="E11769">
        <f t="shared" si="1159"/>
        <v>0</v>
      </c>
      <c r="F11769" s="4">
        <f t="shared" si="1158"/>
        <v>40.823590186935725</v>
      </c>
      <c r="H11769" s="3">
        <v>43041.635416666664</v>
      </c>
      <c r="I11769" s="4">
        <v>38.361355603112322</v>
      </c>
      <c r="J11769">
        <f t="shared" si="1160"/>
        <v>0</v>
      </c>
      <c r="K11769" s="4">
        <f t="shared" si="1162"/>
        <v>36.648644396887683</v>
      </c>
    </row>
    <row r="11770" spans="1:12" hidden="1" x14ac:dyDescent="0.25">
      <c r="A11770" s="2">
        <v>42314</v>
      </c>
      <c r="B11770" s="1">
        <v>0.75900462962962967</v>
      </c>
      <c r="C11770">
        <v>34.18640981306428</v>
      </c>
      <c r="D11770" s="3">
        <f t="shared" si="1157"/>
        <v>42314.759004629632</v>
      </c>
      <c r="E11770">
        <f t="shared" si="1159"/>
        <v>0</v>
      </c>
      <c r="F11770" s="4">
        <f t="shared" si="1158"/>
        <v>40.823590186935725</v>
      </c>
      <c r="H11770" s="3">
        <v>43041.65625</v>
      </c>
      <c r="I11770" s="4">
        <v>38.361355603112322</v>
      </c>
      <c r="J11770">
        <f t="shared" si="1160"/>
        <v>0</v>
      </c>
      <c r="K11770" s="4">
        <f t="shared" si="1162"/>
        <v>36.648644396887683</v>
      </c>
    </row>
    <row r="11771" spans="1:12" hidden="1" x14ac:dyDescent="0.25">
      <c r="A11771" s="2">
        <v>42314</v>
      </c>
      <c r="B11771" s="1">
        <v>0.77983796296296293</v>
      </c>
      <c r="C11771">
        <v>34.226553522583977</v>
      </c>
      <c r="D11771" s="3">
        <f t="shared" si="1157"/>
        <v>42314.77983796296</v>
      </c>
      <c r="E11771">
        <f t="shared" si="1159"/>
        <v>0</v>
      </c>
      <c r="F11771" s="4">
        <f t="shared" si="1158"/>
        <v>40.783446477416028</v>
      </c>
      <c r="H11771" s="3">
        <v>43041.677083333336</v>
      </c>
      <c r="I11771" s="4">
        <v>38.361355603112322</v>
      </c>
      <c r="J11771">
        <f t="shared" si="1160"/>
        <v>0</v>
      </c>
      <c r="K11771" s="4">
        <f t="shared" si="1162"/>
        <v>36.648644396887683</v>
      </c>
    </row>
    <row r="11772" spans="1:12" hidden="1" x14ac:dyDescent="0.25">
      <c r="A11772" s="2">
        <v>42314</v>
      </c>
      <c r="B11772" s="1">
        <v>0.8006712962962963</v>
      </c>
      <c r="C11772">
        <v>34.226553522583977</v>
      </c>
      <c r="D11772" s="3">
        <f t="shared" si="1157"/>
        <v>42314.800671296296</v>
      </c>
      <c r="E11772">
        <f t="shared" si="1159"/>
        <v>0</v>
      </c>
      <c r="F11772" s="4">
        <f t="shared" si="1158"/>
        <v>40.783446477416028</v>
      </c>
      <c r="H11772" s="3">
        <v>43041.697916666664</v>
      </c>
      <c r="I11772" s="4">
        <v>38.361355603112322</v>
      </c>
      <c r="J11772">
        <f t="shared" si="1160"/>
        <v>0</v>
      </c>
      <c r="K11772" s="4">
        <f t="shared" si="1162"/>
        <v>36.648644396887683</v>
      </c>
    </row>
    <row r="11773" spans="1:12" hidden="1" x14ac:dyDescent="0.25">
      <c r="A11773" s="2">
        <v>42314</v>
      </c>
      <c r="B11773" s="1">
        <v>0.82150462962962967</v>
      </c>
      <c r="C11773">
        <v>34.226553522583977</v>
      </c>
      <c r="D11773" s="3">
        <f t="shared" si="1157"/>
        <v>42314.821504629632</v>
      </c>
      <c r="E11773">
        <f t="shared" si="1159"/>
        <v>0</v>
      </c>
      <c r="F11773" s="4">
        <f t="shared" si="1158"/>
        <v>40.783446477416028</v>
      </c>
      <c r="H11773" s="3">
        <v>43041.71875</v>
      </c>
      <c r="I11773" s="4">
        <v>38.361355603112322</v>
      </c>
      <c r="J11773">
        <f t="shared" si="1160"/>
        <v>0</v>
      </c>
      <c r="K11773" s="4">
        <f t="shared" si="1162"/>
        <v>36.648644396887683</v>
      </c>
    </row>
    <row r="11774" spans="1:12" hidden="1" x14ac:dyDescent="0.25">
      <c r="A11774" s="2">
        <v>42314</v>
      </c>
      <c r="B11774" s="1">
        <v>0.84233796296296293</v>
      </c>
      <c r="C11774">
        <v>34.226553522583977</v>
      </c>
      <c r="D11774" s="3">
        <f t="shared" si="1157"/>
        <v>42314.84233796296</v>
      </c>
      <c r="E11774">
        <f t="shared" si="1159"/>
        <v>0</v>
      </c>
      <c r="F11774" s="4">
        <f t="shared" si="1158"/>
        <v>40.783446477416028</v>
      </c>
      <c r="H11774" s="3">
        <v>43041.739583333336</v>
      </c>
      <c r="I11774" s="4">
        <v>38.361355603112322</v>
      </c>
      <c r="J11774">
        <f t="shared" si="1160"/>
        <v>0</v>
      </c>
      <c r="K11774" s="4">
        <f t="shared" si="1162"/>
        <v>36.648644396887683</v>
      </c>
    </row>
    <row r="11775" spans="1:12" hidden="1" x14ac:dyDescent="0.25">
      <c r="A11775" s="2">
        <v>42314</v>
      </c>
      <c r="B11775" s="1">
        <v>0.8631712962962963</v>
      </c>
      <c r="C11775">
        <v>34.226553522583977</v>
      </c>
      <c r="D11775" s="3">
        <f t="shared" si="1157"/>
        <v>42314.863171296296</v>
      </c>
      <c r="E11775">
        <f t="shared" si="1159"/>
        <v>0</v>
      </c>
      <c r="F11775" s="4">
        <f t="shared" si="1158"/>
        <v>40.783446477416028</v>
      </c>
      <c r="H11775" s="3">
        <v>43041.760416666664</v>
      </c>
      <c r="I11775" s="4">
        <v>38.361355603112322</v>
      </c>
      <c r="J11775">
        <f t="shared" si="1160"/>
        <v>0</v>
      </c>
      <c r="K11775" s="4">
        <f t="shared" si="1162"/>
        <v>36.648644396887683</v>
      </c>
    </row>
    <row r="11776" spans="1:12" hidden="1" x14ac:dyDescent="0.25">
      <c r="A11776" s="2">
        <v>42314</v>
      </c>
      <c r="B11776" s="1">
        <v>0.88400462962962967</v>
      </c>
      <c r="C11776">
        <v>34.226553522583977</v>
      </c>
      <c r="D11776" s="3">
        <f t="shared" si="1157"/>
        <v>42314.884004629632</v>
      </c>
      <c r="E11776">
        <f t="shared" si="1159"/>
        <v>0</v>
      </c>
      <c r="F11776" s="4">
        <f t="shared" si="1158"/>
        <v>40.783446477416028</v>
      </c>
      <c r="H11776" s="3">
        <v>43041.78125</v>
      </c>
      <c r="I11776" s="4">
        <v>38.361355603112322</v>
      </c>
      <c r="J11776">
        <f t="shared" si="1160"/>
        <v>0</v>
      </c>
      <c r="K11776" s="4">
        <f t="shared" si="1162"/>
        <v>36.648644396887683</v>
      </c>
    </row>
    <row r="11777" spans="1:11" hidden="1" x14ac:dyDescent="0.25">
      <c r="A11777" s="2">
        <v>42314</v>
      </c>
      <c r="B11777" s="1">
        <v>0.90483796296296293</v>
      </c>
      <c r="C11777">
        <v>34.226553522583977</v>
      </c>
      <c r="D11777" s="3">
        <f t="shared" si="1157"/>
        <v>42314.90483796296</v>
      </c>
      <c r="E11777">
        <f t="shared" si="1159"/>
        <v>0</v>
      </c>
      <c r="F11777" s="4">
        <f t="shared" si="1158"/>
        <v>40.783446477416028</v>
      </c>
      <c r="H11777" s="3">
        <v>43041.802083333336</v>
      </c>
      <c r="I11777" s="4">
        <v>38.361355603112322</v>
      </c>
      <c r="J11777">
        <f t="shared" si="1160"/>
        <v>0</v>
      </c>
      <c r="K11777" s="4">
        <f t="shared" si="1162"/>
        <v>36.648644396887683</v>
      </c>
    </row>
    <row r="11778" spans="1:11" hidden="1" x14ac:dyDescent="0.25">
      <c r="A11778" s="2">
        <v>42314</v>
      </c>
      <c r="B11778" s="1">
        <v>0.9256712962962963</v>
      </c>
      <c r="C11778">
        <v>34.226553522583977</v>
      </c>
      <c r="D11778" s="3">
        <f t="shared" si="1157"/>
        <v>42314.925671296296</v>
      </c>
      <c r="E11778">
        <f t="shared" si="1159"/>
        <v>0</v>
      </c>
      <c r="F11778" s="4">
        <f t="shared" si="1158"/>
        <v>40.783446477416028</v>
      </c>
      <c r="H11778" s="3">
        <v>43041.822916666664</v>
      </c>
      <c r="I11778" s="4">
        <v>38.361355603112322</v>
      </c>
      <c r="J11778">
        <f t="shared" si="1160"/>
        <v>0</v>
      </c>
      <c r="K11778" s="4">
        <f t="shared" si="1162"/>
        <v>36.648644396887683</v>
      </c>
    </row>
    <row r="11779" spans="1:11" hidden="1" x14ac:dyDescent="0.25">
      <c r="A11779" s="2">
        <v>42314</v>
      </c>
      <c r="B11779" s="1">
        <v>0.94650462962962967</v>
      </c>
      <c r="C11779">
        <v>34.226553522583977</v>
      </c>
      <c r="D11779" s="3">
        <f t="shared" ref="D11779:D11842" si="1164">A11779+B11779</f>
        <v>42314.946504629632</v>
      </c>
      <c r="E11779">
        <f t="shared" si="1159"/>
        <v>0</v>
      </c>
      <c r="F11779" s="4">
        <f t="shared" ref="F11779:F11842" si="1165">75.01-C11779+E11779</f>
        <v>40.783446477416028</v>
      </c>
      <c r="H11779" s="3">
        <v>43041.84375</v>
      </c>
      <c r="I11779" s="4">
        <v>38.361355603112322</v>
      </c>
      <c r="J11779">
        <f t="shared" si="1160"/>
        <v>0</v>
      </c>
      <c r="K11779" s="4">
        <f t="shared" si="1162"/>
        <v>36.648644396887683</v>
      </c>
    </row>
    <row r="11780" spans="1:11" hidden="1" x14ac:dyDescent="0.25">
      <c r="A11780" s="2">
        <v>42314</v>
      </c>
      <c r="B11780" s="1">
        <v>0.96733796296296293</v>
      </c>
      <c r="C11780">
        <v>34.226553522583977</v>
      </c>
      <c r="D11780" s="3">
        <f t="shared" si="1164"/>
        <v>42314.96733796296</v>
      </c>
      <c r="E11780">
        <f t="shared" ref="E11780:E11843" si="1166">E11779</f>
        <v>0</v>
      </c>
      <c r="F11780" s="4">
        <f t="shared" si="1165"/>
        <v>40.783446477416028</v>
      </c>
      <c r="H11780" s="3">
        <v>43041.864583333336</v>
      </c>
      <c r="I11780" s="4">
        <v>38.361355603112322</v>
      </c>
      <c r="J11780">
        <f t="shared" ref="J11780:J11843" si="1167">J11779</f>
        <v>0</v>
      </c>
      <c r="K11780" s="4">
        <f t="shared" si="1162"/>
        <v>36.648644396887683</v>
      </c>
    </row>
    <row r="11781" spans="1:11" hidden="1" x14ac:dyDescent="0.25">
      <c r="A11781" s="2">
        <v>42314</v>
      </c>
      <c r="B11781" s="1">
        <v>0.9881712962962963</v>
      </c>
      <c r="C11781">
        <v>34.226553522583977</v>
      </c>
      <c r="D11781" s="3">
        <f t="shared" si="1164"/>
        <v>42314.988171296296</v>
      </c>
      <c r="E11781">
        <f t="shared" si="1166"/>
        <v>0</v>
      </c>
      <c r="F11781" s="4">
        <f t="shared" si="1165"/>
        <v>40.783446477416028</v>
      </c>
      <c r="H11781" s="3">
        <v>43041.885416666664</v>
      </c>
      <c r="I11781" s="4">
        <v>38.361355603112322</v>
      </c>
      <c r="J11781">
        <f t="shared" si="1167"/>
        <v>0</v>
      </c>
      <c r="K11781" s="4">
        <f t="shared" si="1162"/>
        <v>36.648644396887683</v>
      </c>
    </row>
    <row r="11782" spans="1:11" hidden="1" x14ac:dyDescent="0.25">
      <c r="A11782" s="2">
        <v>42315</v>
      </c>
      <c r="B11782" s="1">
        <v>9.0046296296296298E-3</v>
      </c>
      <c r="C11782">
        <v>34.226553522583977</v>
      </c>
      <c r="D11782" s="3">
        <f t="shared" si="1164"/>
        <v>42315.009004629632</v>
      </c>
      <c r="E11782">
        <f t="shared" si="1166"/>
        <v>0</v>
      </c>
      <c r="F11782" s="4">
        <f t="shared" si="1165"/>
        <v>40.783446477416028</v>
      </c>
      <c r="H11782" s="3">
        <v>43041.90625</v>
      </c>
      <c r="I11782" s="4">
        <v>38.361355603112322</v>
      </c>
      <c r="J11782">
        <f t="shared" si="1167"/>
        <v>0</v>
      </c>
      <c r="K11782" s="4">
        <f t="shared" si="1162"/>
        <v>36.648644396887683</v>
      </c>
    </row>
    <row r="11783" spans="1:11" hidden="1" x14ac:dyDescent="0.25">
      <c r="A11783" s="2">
        <v>42315</v>
      </c>
      <c r="B11783" s="1">
        <v>2.9837962962962965E-2</v>
      </c>
      <c r="C11783">
        <v>34.226553522583977</v>
      </c>
      <c r="D11783" s="3">
        <f t="shared" si="1164"/>
        <v>42315.02983796296</v>
      </c>
      <c r="E11783">
        <f t="shared" si="1166"/>
        <v>0</v>
      </c>
      <c r="F11783" s="4">
        <f t="shared" si="1165"/>
        <v>40.783446477416028</v>
      </c>
      <c r="H11783" s="3">
        <v>43041.927083333336</v>
      </c>
      <c r="I11783" s="4">
        <v>38.401499312632019</v>
      </c>
      <c r="J11783">
        <f t="shared" si="1167"/>
        <v>0</v>
      </c>
      <c r="K11783" s="4">
        <f t="shared" si="1162"/>
        <v>36.608500687367986</v>
      </c>
    </row>
    <row r="11784" spans="1:11" hidden="1" x14ac:dyDescent="0.25">
      <c r="A11784" s="2">
        <v>42315</v>
      </c>
      <c r="B11784" s="1">
        <v>5.0671296296296298E-2</v>
      </c>
      <c r="C11784">
        <v>34.226553522583977</v>
      </c>
      <c r="D11784" s="3">
        <f t="shared" si="1164"/>
        <v>42315.050671296296</v>
      </c>
      <c r="E11784">
        <f t="shared" si="1166"/>
        <v>0</v>
      </c>
      <c r="F11784" s="4">
        <f t="shared" si="1165"/>
        <v>40.783446477416028</v>
      </c>
      <c r="H11784" s="3">
        <v>43041.947916666664</v>
      </c>
      <c r="I11784" s="4">
        <v>38.401499312632019</v>
      </c>
      <c r="J11784">
        <f t="shared" si="1167"/>
        <v>0</v>
      </c>
      <c r="K11784" s="4">
        <f t="shared" si="1162"/>
        <v>36.608500687367986</v>
      </c>
    </row>
    <row r="11785" spans="1:11" hidden="1" x14ac:dyDescent="0.25">
      <c r="A11785" s="2">
        <v>42315</v>
      </c>
      <c r="B11785" s="1">
        <v>7.1504629629629626E-2</v>
      </c>
      <c r="C11785">
        <v>34.226553522583977</v>
      </c>
      <c r="D11785" s="3">
        <f t="shared" si="1164"/>
        <v>42315.071504629632</v>
      </c>
      <c r="E11785">
        <f t="shared" si="1166"/>
        <v>0</v>
      </c>
      <c r="F11785" s="4">
        <f t="shared" si="1165"/>
        <v>40.783446477416028</v>
      </c>
      <c r="H11785" s="3">
        <v>43041.96875</v>
      </c>
      <c r="I11785" s="4">
        <v>38.361355603112322</v>
      </c>
      <c r="J11785">
        <f t="shared" si="1167"/>
        <v>0</v>
      </c>
      <c r="K11785" s="4">
        <f t="shared" si="1162"/>
        <v>36.648644396887683</v>
      </c>
    </row>
    <row r="11786" spans="1:11" hidden="1" x14ac:dyDescent="0.25">
      <c r="A11786" s="2">
        <v>42315</v>
      </c>
      <c r="B11786" s="1">
        <v>9.2337962962962969E-2</v>
      </c>
      <c r="C11786">
        <v>34.226553522583977</v>
      </c>
      <c r="D11786" s="3">
        <f t="shared" si="1164"/>
        <v>42315.09233796296</v>
      </c>
      <c r="E11786">
        <f t="shared" si="1166"/>
        <v>0</v>
      </c>
      <c r="F11786" s="4">
        <f t="shared" si="1165"/>
        <v>40.783446477416028</v>
      </c>
      <c r="H11786" s="3">
        <v>43041.989583333336</v>
      </c>
      <c r="I11786" s="4">
        <v>38.401499312632019</v>
      </c>
      <c r="J11786">
        <f t="shared" si="1167"/>
        <v>0</v>
      </c>
      <c r="K11786" s="4">
        <f t="shared" si="1162"/>
        <v>36.608500687367986</v>
      </c>
    </row>
    <row r="11787" spans="1:11" hidden="1" x14ac:dyDescent="0.25">
      <c r="A11787" s="2">
        <v>42315</v>
      </c>
      <c r="B11787" s="1">
        <v>0.1131712962962963</v>
      </c>
      <c r="C11787">
        <v>34.226553522583977</v>
      </c>
      <c r="D11787" s="3">
        <f t="shared" si="1164"/>
        <v>42315.113171296296</v>
      </c>
      <c r="E11787">
        <f t="shared" si="1166"/>
        <v>0</v>
      </c>
      <c r="F11787" s="4">
        <f t="shared" si="1165"/>
        <v>40.783446477416028</v>
      </c>
      <c r="H11787" s="3">
        <v>43042.010416666664</v>
      </c>
      <c r="I11787" s="4">
        <v>38.361355603112322</v>
      </c>
      <c r="J11787">
        <f t="shared" si="1167"/>
        <v>0</v>
      </c>
      <c r="K11787" s="4">
        <f t="shared" si="1162"/>
        <v>36.648644396887683</v>
      </c>
    </row>
    <row r="11788" spans="1:11" hidden="1" x14ac:dyDescent="0.25">
      <c r="A11788" s="2">
        <v>42315</v>
      </c>
      <c r="B11788" s="1">
        <v>0.13400462962962964</v>
      </c>
      <c r="C11788">
        <v>34.226553522583977</v>
      </c>
      <c r="D11788" s="3">
        <f t="shared" si="1164"/>
        <v>42315.134004629632</v>
      </c>
      <c r="E11788">
        <f t="shared" si="1166"/>
        <v>0</v>
      </c>
      <c r="F11788" s="4">
        <f t="shared" si="1165"/>
        <v>40.783446477416028</v>
      </c>
      <c r="H11788" s="3">
        <v>43042.03125</v>
      </c>
      <c r="I11788" s="4">
        <v>38.401499312632019</v>
      </c>
      <c r="J11788">
        <f t="shared" si="1167"/>
        <v>0</v>
      </c>
      <c r="K11788" s="4">
        <f t="shared" si="1162"/>
        <v>36.608500687367986</v>
      </c>
    </row>
    <row r="11789" spans="1:11" hidden="1" x14ac:dyDescent="0.25">
      <c r="A11789" s="2">
        <v>42315</v>
      </c>
      <c r="B11789" s="1">
        <v>0.15483796296296296</v>
      </c>
      <c r="C11789">
        <v>34.226553522583977</v>
      </c>
      <c r="D11789" s="3">
        <f t="shared" si="1164"/>
        <v>42315.15483796296</v>
      </c>
      <c r="E11789">
        <f t="shared" si="1166"/>
        <v>0</v>
      </c>
      <c r="F11789" s="4">
        <f t="shared" si="1165"/>
        <v>40.783446477416028</v>
      </c>
      <c r="H11789" s="3">
        <v>43042.052083333336</v>
      </c>
      <c r="I11789" s="4">
        <v>38.401499312632019</v>
      </c>
      <c r="J11789">
        <f t="shared" si="1167"/>
        <v>0</v>
      </c>
      <c r="K11789" s="4">
        <f t="shared" si="1162"/>
        <v>36.608500687367986</v>
      </c>
    </row>
    <row r="11790" spans="1:11" hidden="1" x14ac:dyDescent="0.25">
      <c r="A11790" s="2">
        <v>42315</v>
      </c>
      <c r="B11790" s="1">
        <v>0.1756712962962963</v>
      </c>
      <c r="C11790">
        <v>34.226553522583977</v>
      </c>
      <c r="D11790" s="3">
        <f t="shared" si="1164"/>
        <v>42315.175671296296</v>
      </c>
      <c r="E11790">
        <f t="shared" si="1166"/>
        <v>0</v>
      </c>
      <c r="F11790" s="4">
        <f t="shared" si="1165"/>
        <v>40.783446477416028</v>
      </c>
      <c r="H11790" s="3">
        <v>43042.072916666664</v>
      </c>
      <c r="I11790" s="4">
        <v>38.361355603112322</v>
      </c>
      <c r="J11790">
        <f t="shared" si="1167"/>
        <v>0</v>
      </c>
      <c r="K11790" s="4">
        <f t="shared" ref="K11790:K11853" si="1168">75.01-I11790+J11790</f>
        <v>36.648644396887683</v>
      </c>
    </row>
    <row r="11791" spans="1:11" hidden="1" x14ac:dyDescent="0.25">
      <c r="A11791" s="2">
        <v>42315</v>
      </c>
      <c r="B11791" s="1">
        <v>0.19650462962962964</v>
      </c>
      <c r="C11791">
        <v>34.226553522583977</v>
      </c>
      <c r="D11791" s="3">
        <f t="shared" si="1164"/>
        <v>42315.196504629632</v>
      </c>
      <c r="E11791">
        <f t="shared" si="1166"/>
        <v>0</v>
      </c>
      <c r="F11791" s="4">
        <f t="shared" si="1165"/>
        <v>40.783446477416028</v>
      </c>
      <c r="H11791" s="3">
        <v>43042.09375</v>
      </c>
      <c r="I11791" s="4">
        <v>38.361355603112322</v>
      </c>
      <c r="J11791">
        <f t="shared" si="1167"/>
        <v>0</v>
      </c>
      <c r="K11791" s="4">
        <f t="shared" si="1168"/>
        <v>36.648644396887683</v>
      </c>
    </row>
    <row r="11792" spans="1:11" hidden="1" x14ac:dyDescent="0.25">
      <c r="A11792" s="2">
        <v>42315</v>
      </c>
      <c r="B11792" s="1">
        <v>0.21733796296296296</v>
      </c>
      <c r="C11792">
        <v>34.226553522583977</v>
      </c>
      <c r="D11792" s="3">
        <f t="shared" si="1164"/>
        <v>42315.21733796296</v>
      </c>
      <c r="E11792">
        <f t="shared" si="1166"/>
        <v>0</v>
      </c>
      <c r="F11792" s="4">
        <f t="shared" si="1165"/>
        <v>40.783446477416028</v>
      </c>
      <c r="H11792" s="3">
        <v>43042.114583333336</v>
      </c>
      <c r="I11792" s="4">
        <v>38.401499312632019</v>
      </c>
      <c r="J11792">
        <f t="shared" si="1167"/>
        <v>0</v>
      </c>
      <c r="K11792" s="4">
        <f t="shared" si="1168"/>
        <v>36.608500687367986</v>
      </c>
    </row>
    <row r="11793" spans="1:11" hidden="1" x14ac:dyDescent="0.25">
      <c r="A11793" s="2">
        <v>42315</v>
      </c>
      <c r="B11793" s="1">
        <v>0.2381712962962963</v>
      </c>
      <c r="C11793">
        <v>34.226553522583977</v>
      </c>
      <c r="D11793" s="3">
        <f t="shared" si="1164"/>
        <v>42315.238171296296</v>
      </c>
      <c r="E11793">
        <f t="shared" si="1166"/>
        <v>0</v>
      </c>
      <c r="F11793" s="4">
        <f t="shared" si="1165"/>
        <v>40.783446477416028</v>
      </c>
      <c r="H11793" s="3">
        <v>43042.135416666664</v>
      </c>
      <c r="I11793" s="4">
        <v>38.361355603112322</v>
      </c>
      <c r="J11793">
        <f t="shared" si="1167"/>
        <v>0</v>
      </c>
      <c r="K11793" s="4">
        <f t="shared" si="1168"/>
        <v>36.648644396887683</v>
      </c>
    </row>
    <row r="11794" spans="1:11" hidden="1" x14ac:dyDescent="0.25">
      <c r="A11794" s="2">
        <v>42315</v>
      </c>
      <c r="B11794" s="1">
        <v>0.25900462962962961</v>
      </c>
      <c r="C11794">
        <v>34.18640981306428</v>
      </c>
      <c r="D11794" s="3">
        <f t="shared" si="1164"/>
        <v>42315.259004629632</v>
      </c>
      <c r="E11794">
        <f t="shared" si="1166"/>
        <v>0</v>
      </c>
      <c r="F11794" s="4">
        <f t="shared" si="1165"/>
        <v>40.823590186935725</v>
      </c>
      <c r="H11794" s="3">
        <v>43042.15625</v>
      </c>
      <c r="I11794" s="4">
        <v>38.401499312632019</v>
      </c>
      <c r="J11794">
        <f t="shared" si="1167"/>
        <v>0</v>
      </c>
      <c r="K11794" s="4">
        <f t="shared" si="1168"/>
        <v>36.608500687367986</v>
      </c>
    </row>
    <row r="11795" spans="1:11" hidden="1" x14ac:dyDescent="0.25">
      <c r="A11795" s="2">
        <v>42315</v>
      </c>
      <c r="B11795" s="1">
        <v>0.27983796296296298</v>
      </c>
      <c r="C11795">
        <v>34.106122394024894</v>
      </c>
      <c r="D11795" s="3">
        <f t="shared" si="1164"/>
        <v>42315.27983796296</v>
      </c>
      <c r="E11795">
        <f t="shared" si="1166"/>
        <v>0</v>
      </c>
      <c r="F11795" s="4">
        <f t="shared" si="1165"/>
        <v>40.903877605975111</v>
      </c>
      <c r="H11795" s="3">
        <v>43042.177083333336</v>
      </c>
      <c r="I11795" s="4">
        <v>38.361355603112322</v>
      </c>
      <c r="J11795">
        <f t="shared" si="1167"/>
        <v>0</v>
      </c>
      <c r="K11795" s="4">
        <f t="shared" si="1168"/>
        <v>36.648644396887683</v>
      </c>
    </row>
    <row r="11796" spans="1:11" hidden="1" x14ac:dyDescent="0.25">
      <c r="A11796" s="2">
        <v>42315</v>
      </c>
      <c r="B11796" s="1">
        <v>0.3006712962962963</v>
      </c>
      <c r="C11796">
        <v>34.106122394024894</v>
      </c>
      <c r="D11796" s="3">
        <f t="shared" si="1164"/>
        <v>42315.300671296296</v>
      </c>
      <c r="E11796">
        <f t="shared" si="1166"/>
        <v>0</v>
      </c>
      <c r="F11796" s="4">
        <f t="shared" si="1165"/>
        <v>40.903877605975111</v>
      </c>
      <c r="H11796" s="3">
        <v>43042.197916666664</v>
      </c>
      <c r="I11796" s="4">
        <v>38.361355603112322</v>
      </c>
      <c r="J11796">
        <f t="shared" si="1167"/>
        <v>0</v>
      </c>
      <c r="K11796" s="4">
        <f t="shared" si="1168"/>
        <v>36.648644396887683</v>
      </c>
    </row>
    <row r="11797" spans="1:11" hidden="1" x14ac:dyDescent="0.25">
      <c r="A11797" s="2">
        <v>42315</v>
      </c>
      <c r="B11797" s="1">
        <v>0.32150462962962961</v>
      </c>
      <c r="C11797">
        <v>34.14626610354459</v>
      </c>
      <c r="D11797" s="3">
        <f t="shared" si="1164"/>
        <v>42315.321504629632</v>
      </c>
      <c r="E11797">
        <f t="shared" si="1166"/>
        <v>0</v>
      </c>
      <c r="F11797" s="4">
        <f t="shared" si="1165"/>
        <v>40.863733896455415</v>
      </c>
      <c r="H11797" s="3">
        <v>43042.21875</v>
      </c>
      <c r="I11797" s="4">
        <v>38.361355603112322</v>
      </c>
      <c r="J11797">
        <f t="shared" si="1167"/>
        <v>0</v>
      </c>
      <c r="K11797" s="4">
        <f t="shared" si="1168"/>
        <v>36.648644396887683</v>
      </c>
    </row>
    <row r="11798" spans="1:11" hidden="1" x14ac:dyDescent="0.25">
      <c r="A11798" s="2">
        <v>42315</v>
      </c>
      <c r="B11798" s="1">
        <v>0.34233796296296298</v>
      </c>
      <c r="C11798">
        <v>34.14626610354459</v>
      </c>
      <c r="D11798" s="3">
        <f t="shared" si="1164"/>
        <v>42315.34233796296</v>
      </c>
      <c r="E11798">
        <f t="shared" si="1166"/>
        <v>0</v>
      </c>
      <c r="F11798" s="4">
        <f t="shared" si="1165"/>
        <v>40.863733896455415</v>
      </c>
      <c r="H11798" s="3">
        <v>43042.239583333336</v>
      </c>
      <c r="I11798" s="4">
        <v>38.401499312632019</v>
      </c>
      <c r="J11798">
        <f t="shared" si="1167"/>
        <v>0</v>
      </c>
      <c r="K11798" s="4">
        <f t="shared" si="1168"/>
        <v>36.608500687367986</v>
      </c>
    </row>
    <row r="11799" spans="1:11" hidden="1" x14ac:dyDescent="0.25">
      <c r="A11799" s="2">
        <v>42315</v>
      </c>
      <c r="B11799" s="1">
        <v>0.3631712962962963</v>
      </c>
      <c r="C11799">
        <v>34.14626610354459</v>
      </c>
      <c r="D11799" s="3">
        <f t="shared" si="1164"/>
        <v>42315.363171296296</v>
      </c>
      <c r="E11799">
        <f t="shared" si="1166"/>
        <v>0</v>
      </c>
      <c r="F11799" s="4">
        <f t="shared" si="1165"/>
        <v>40.863733896455415</v>
      </c>
      <c r="H11799" s="3">
        <v>43042.260416666664</v>
      </c>
      <c r="I11799" s="4">
        <v>38.401499312632019</v>
      </c>
      <c r="J11799">
        <f t="shared" si="1167"/>
        <v>0</v>
      </c>
      <c r="K11799" s="4">
        <f t="shared" si="1168"/>
        <v>36.608500687367986</v>
      </c>
    </row>
    <row r="11800" spans="1:11" hidden="1" x14ac:dyDescent="0.25">
      <c r="A11800" s="2">
        <v>42315</v>
      </c>
      <c r="B11800" s="1">
        <v>0.38400462962962961</v>
      </c>
      <c r="C11800">
        <v>34.14626610354459</v>
      </c>
      <c r="D11800" s="3">
        <f t="shared" si="1164"/>
        <v>42315.384004629632</v>
      </c>
      <c r="E11800">
        <f t="shared" si="1166"/>
        <v>0</v>
      </c>
      <c r="F11800" s="4">
        <f t="shared" si="1165"/>
        <v>40.863733896455415</v>
      </c>
      <c r="H11800" s="3">
        <v>43042.28125</v>
      </c>
      <c r="I11800" s="4">
        <v>38.361355603112322</v>
      </c>
      <c r="J11800">
        <f t="shared" si="1167"/>
        <v>0</v>
      </c>
      <c r="K11800" s="4">
        <f t="shared" si="1168"/>
        <v>36.648644396887683</v>
      </c>
    </row>
    <row r="11801" spans="1:11" hidden="1" x14ac:dyDescent="0.25">
      <c r="A11801" s="2">
        <v>42315</v>
      </c>
      <c r="B11801" s="1">
        <v>0.40483796296296298</v>
      </c>
      <c r="C11801">
        <v>34.14626610354459</v>
      </c>
      <c r="D11801" s="3">
        <f t="shared" si="1164"/>
        <v>42315.40483796296</v>
      </c>
      <c r="E11801">
        <f t="shared" si="1166"/>
        <v>0</v>
      </c>
      <c r="F11801" s="4">
        <f t="shared" si="1165"/>
        <v>40.863733896455415</v>
      </c>
      <c r="H11801" s="3">
        <v>43042.302083333336</v>
      </c>
      <c r="I11801" s="4">
        <v>38.401499312632019</v>
      </c>
      <c r="J11801">
        <f t="shared" si="1167"/>
        <v>0</v>
      </c>
      <c r="K11801" s="4">
        <f t="shared" si="1168"/>
        <v>36.608500687367986</v>
      </c>
    </row>
    <row r="11802" spans="1:11" hidden="1" x14ac:dyDescent="0.25">
      <c r="A11802" s="2">
        <v>42315</v>
      </c>
      <c r="B11802" s="1">
        <v>0.4256712962962963</v>
      </c>
      <c r="C11802">
        <v>34.14626610354459</v>
      </c>
      <c r="D11802" s="3">
        <f t="shared" si="1164"/>
        <v>42315.425671296296</v>
      </c>
      <c r="E11802">
        <f t="shared" si="1166"/>
        <v>0</v>
      </c>
      <c r="F11802" s="4">
        <f t="shared" si="1165"/>
        <v>40.863733896455415</v>
      </c>
      <c r="H11802" s="3">
        <v>43042.322916666664</v>
      </c>
      <c r="I11802" s="4">
        <v>38.401499312632019</v>
      </c>
      <c r="J11802">
        <f t="shared" si="1167"/>
        <v>0</v>
      </c>
      <c r="K11802" s="4">
        <f t="shared" si="1168"/>
        <v>36.608500687367986</v>
      </c>
    </row>
    <row r="11803" spans="1:11" hidden="1" x14ac:dyDescent="0.25">
      <c r="A11803" s="2">
        <v>42315</v>
      </c>
      <c r="B11803" s="1">
        <v>0.44650462962962961</v>
      </c>
      <c r="C11803">
        <v>34.14626610354459</v>
      </c>
      <c r="D11803" s="3">
        <f t="shared" si="1164"/>
        <v>42315.446504629632</v>
      </c>
      <c r="E11803">
        <f t="shared" si="1166"/>
        <v>0</v>
      </c>
      <c r="F11803" s="4">
        <f t="shared" si="1165"/>
        <v>40.863733896455415</v>
      </c>
      <c r="H11803" s="3">
        <v>43042.34375</v>
      </c>
      <c r="I11803" s="4">
        <v>38.361355603112322</v>
      </c>
      <c r="J11803">
        <f t="shared" si="1167"/>
        <v>0</v>
      </c>
      <c r="K11803" s="4">
        <f t="shared" si="1168"/>
        <v>36.648644396887683</v>
      </c>
    </row>
    <row r="11804" spans="1:11" hidden="1" x14ac:dyDescent="0.25">
      <c r="A11804" s="2">
        <v>42315</v>
      </c>
      <c r="B11804" s="1">
        <v>0.46733796296296298</v>
      </c>
      <c r="C11804">
        <v>34.14626610354459</v>
      </c>
      <c r="D11804" s="3">
        <f t="shared" si="1164"/>
        <v>42315.46733796296</v>
      </c>
      <c r="E11804">
        <f t="shared" si="1166"/>
        <v>0</v>
      </c>
      <c r="F11804" s="4">
        <f t="shared" si="1165"/>
        <v>40.863733896455415</v>
      </c>
      <c r="H11804" s="3">
        <v>43042.364583333336</v>
      </c>
      <c r="I11804" s="4">
        <v>38.401499312632019</v>
      </c>
      <c r="J11804">
        <f t="shared" si="1167"/>
        <v>0</v>
      </c>
      <c r="K11804" s="4">
        <f t="shared" si="1168"/>
        <v>36.608500687367986</v>
      </c>
    </row>
    <row r="11805" spans="1:11" hidden="1" x14ac:dyDescent="0.25">
      <c r="A11805" s="2">
        <v>42315</v>
      </c>
      <c r="B11805" s="1">
        <v>0.4881712962962963</v>
      </c>
      <c r="C11805">
        <v>34.14626610354459</v>
      </c>
      <c r="D11805" s="3">
        <f t="shared" si="1164"/>
        <v>42315.488171296296</v>
      </c>
      <c r="E11805">
        <f t="shared" si="1166"/>
        <v>0</v>
      </c>
      <c r="F11805" s="4">
        <f t="shared" si="1165"/>
        <v>40.863733896455415</v>
      </c>
      <c r="H11805" s="3">
        <v>43042.385416666664</v>
      </c>
      <c r="I11805" s="4">
        <v>38.401499312632019</v>
      </c>
      <c r="J11805">
        <f t="shared" si="1167"/>
        <v>0</v>
      </c>
      <c r="K11805" s="4">
        <f t="shared" si="1168"/>
        <v>36.608500687367986</v>
      </c>
    </row>
    <row r="11806" spans="1:11" hidden="1" x14ac:dyDescent="0.25">
      <c r="A11806" s="2">
        <v>42315</v>
      </c>
      <c r="B11806" s="1">
        <v>0.50900462962962967</v>
      </c>
      <c r="C11806">
        <v>34.14626610354459</v>
      </c>
      <c r="D11806" s="3">
        <f t="shared" si="1164"/>
        <v>42315.509004629632</v>
      </c>
      <c r="E11806">
        <f t="shared" si="1166"/>
        <v>0</v>
      </c>
      <c r="F11806" s="4">
        <f t="shared" si="1165"/>
        <v>40.863733896455415</v>
      </c>
      <c r="H11806" s="3">
        <v>43042.40625</v>
      </c>
      <c r="I11806" s="4">
        <v>38.401499312632019</v>
      </c>
      <c r="J11806">
        <f t="shared" si="1167"/>
        <v>0</v>
      </c>
      <c r="K11806" s="4">
        <f t="shared" si="1168"/>
        <v>36.608500687367986</v>
      </c>
    </row>
    <row r="11807" spans="1:11" hidden="1" x14ac:dyDescent="0.25">
      <c r="A11807" s="2">
        <v>42315</v>
      </c>
      <c r="B11807" s="1">
        <v>0.52983796296296293</v>
      </c>
      <c r="C11807">
        <v>34.14626610354459</v>
      </c>
      <c r="D11807" s="3">
        <f t="shared" si="1164"/>
        <v>42315.52983796296</v>
      </c>
      <c r="E11807">
        <f t="shared" si="1166"/>
        <v>0</v>
      </c>
      <c r="F11807" s="4">
        <f t="shared" si="1165"/>
        <v>40.863733896455415</v>
      </c>
      <c r="H11807" s="3">
        <v>43042.427083333336</v>
      </c>
      <c r="I11807" s="4">
        <v>38.401499312632019</v>
      </c>
      <c r="J11807">
        <f t="shared" si="1167"/>
        <v>0</v>
      </c>
      <c r="K11807" s="4">
        <f t="shared" si="1168"/>
        <v>36.608500687367986</v>
      </c>
    </row>
    <row r="11808" spans="1:11" hidden="1" x14ac:dyDescent="0.25">
      <c r="A11808" s="2">
        <v>42315</v>
      </c>
      <c r="B11808" s="1">
        <v>0.5506712962962963</v>
      </c>
      <c r="C11808">
        <v>34.18640981306428</v>
      </c>
      <c r="D11808" s="3">
        <f t="shared" si="1164"/>
        <v>42315.550671296296</v>
      </c>
      <c r="E11808">
        <f t="shared" si="1166"/>
        <v>0</v>
      </c>
      <c r="F11808" s="4">
        <f t="shared" si="1165"/>
        <v>40.823590186935725</v>
      </c>
      <c r="H11808" s="3">
        <v>43042.447916666664</v>
      </c>
      <c r="I11808" s="4">
        <v>38.401499312632019</v>
      </c>
      <c r="J11808">
        <f t="shared" si="1167"/>
        <v>0</v>
      </c>
      <c r="K11808" s="4">
        <f t="shared" si="1168"/>
        <v>36.608500687367986</v>
      </c>
    </row>
    <row r="11809" spans="1:12" hidden="1" x14ac:dyDescent="0.25">
      <c r="A11809" s="2">
        <v>42315</v>
      </c>
      <c r="B11809" s="1">
        <v>0.57150462962962967</v>
      </c>
      <c r="C11809">
        <v>34.18640981306428</v>
      </c>
      <c r="D11809" s="3">
        <f t="shared" si="1164"/>
        <v>42315.571504629632</v>
      </c>
      <c r="E11809">
        <f t="shared" si="1166"/>
        <v>0</v>
      </c>
      <c r="F11809" s="4">
        <f t="shared" si="1165"/>
        <v>40.823590186935725</v>
      </c>
      <c r="H11809" s="3">
        <v>43042.46875</v>
      </c>
      <c r="I11809" s="4">
        <v>38.401499312632019</v>
      </c>
      <c r="J11809">
        <f t="shared" si="1167"/>
        <v>0</v>
      </c>
      <c r="K11809" s="4">
        <f t="shared" si="1168"/>
        <v>36.608500687367986</v>
      </c>
    </row>
    <row r="11810" spans="1:12" hidden="1" x14ac:dyDescent="0.25">
      <c r="A11810" s="2">
        <v>42315</v>
      </c>
      <c r="B11810" s="1">
        <v>0.59233796296296293</v>
      </c>
      <c r="C11810">
        <v>34.18640981306428</v>
      </c>
      <c r="D11810" s="3">
        <f t="shared" si="1164"/>
        <v>42315.59233796296</v>
      </c>
      <c r="E11810">
        <f t="shared" si="1166"/>
        <v>0</v>
      </c>
      <c r="F11810" s="4">
        <f t="shared" si="1165"/>
        <v>40.823590186935725</v>
      </c>
      <c r="H11810" s="3">
        <v>43042.489583333336</v>
      </c>
      <c r="I11810" s="4">
        <v>38.401499312632019</v>
      </c>
      <c r="J11810">
        <f t="shared" si="1167"/>
        <v>0</v>
      </c>
      <c r="K11810" s="4">
        <f t="shared" si="1168"/>
        <v>36.608500687367986</v>
      </c>
    </row>
    <row r="11811" spans="1:12" hidden="1" x14ac:dyDescent="0.25">
      <c r="A11811" s="2">
        <v>42315</v>
      </c>
      <c r="B11811" s="1">
        <v>0.6131712962962963</v>
      </c>
      <c r="C11811">
        <v>34.18640981306428</v>
      </c>
      <c r="D11811" s="3">
        <f t="shared" si="1164"/>
        <v>42315.613171296296</v>
      </c>
      <c r="E11811">
        <f t="shared" si="1166"/>
        <v>0</v>
      </c>
      <c r="F11811" s="4">
        <f t="shared" si="1165"/>
        <v>40.823590186935725</v>
      </c>
      <c r="H11811" s="3">
        <v>43042.510416666664</v>
      </c>
      <c r="I11811" s="4">
        <v>38.401499312632019</v>
      </c>
      <c r="J11811">
        <f t="shared" si="1167"/>
        <v>0</v>
      </c>
      <c r="K11811" s="4">
        <f t="shared" si="1168"/>
        <v>36.608500687367986</v>
      </c>
    </row>
    <row r="11812" spans="1:12" hidden="1" x14ac:dyDescent="0.25">
      <c r="A11812" s="2">
        <v>42315</v>
      </c>
      <c r="B11812" s="1">
        <v>0.63400462962962967</v>
      </c>
      <c r="C11812">
        <v>34.18640981306428</v>
      </c>
      <c r="D11812" s="3">
        <f t="shared" si="1164"/>
        <v>42315.634004629632</v>
      </c>
      <c r="E11812">
        <f t="shared" si="1166"/>
        <v>0</v>
      </c>
      <c r="F11812" s="4">
        <f t="shared" si="1165"/>
        <v>40.823590186935725</v>
      </c>
      <c r="H11812" s="3">
        <v>43042.53125</v>
      </c>
      <c r="I11812" s="4">
        <v>38.401499312632019</v>
      </c>
      <c r="J11812">
        <f t="shared" si="1167"/>
        <v>0</v>
      </c>
      <c r="K11812" s="4">
        <f t="shared" si="1168"/>
        <v>36.608500687367986</v>
      </c>
    </row>
    <row r="11813" spans="1:12" hidden="1" x14ac:dyDescent="0.25">
      <c r="A11813" s="2">
        <v>42315</v>
      </c>
      <c r="B11813" s="1">
        <v>0.65483796296296293</v>
      </c>
      <c r="C11813">
        <v>34.18640981306428</v>
      </c>
      <c r="D11813" s="3">
        <f t="shared" si="1164"/>
        <v>42315.65483796296</v>
      </c>
      <c r="E11813">
        <f t="shared" si="1166"/>
        <v>0</v>
      </c>
      <c r="F11813" s="4">
        <f t="shared" si="1165"/>
        <v>40.823590186935725</v>
      </c>
      <c r="H11813" s="3">
        <v>43042.552083333336</v>
      </c>
      <c r="I11813" s="4">
        <v>38.401499312632019</v>
      </c>
      <c r="J11813">
        <f t="shared" si="1167"/>
        <v>0</v>
      </c>
      <c r="K11813" s="4">
        <f t="shared" si="1168"/>
        <v>36.608500687367986</v>
      </c>
    </row>
    <row r="11814" spans="1:12" hidden="1" x14ac:dyDescent="0.25">
      <c r="A11814" s="2">
        <v>42315</v>
      </c>
      <c r="B11814" s="1">
        <v>0.6756712962962963</v>
      </c>
      <c r="C11814">
        <v>34.226553522583977</v>
      </c>
      <c r="D11814" s="3">
        <f t="shared" si="1164"/>
        <v>42315.675671296296</v>
      </c>
      <c r="E11814">
        <f t="shared" si="1166"/>
        <v>0</v>
      </c>
      <c r="F11814" s="4">
        <f t="shared" si="1165"/>
        <v>40.783446477416028</v>
      </c>
      <c r="H11814" s="3">
        <v>43042.572916666664</v>
      </c>
      <c r="I11814" s="4">
        <v>38.401499312632019</v>
      </c>
      <c r="J11814">
        <f t="shared" si="1167"/>
        <v>0</v>
      </c>
      <c r="K11814" s="4">
        <f t="shared" si="1168"/>
        <v>36.608500687367986</v>
      </c>
    </row>
    <row r="11815" spans="1:12" hidden="1" x14ac:dyDescent="0.25">
      <c r="A11815" s="2">
        <v>42315</v>
      </c>
      <c r="B11815" s="1">
        <v>0.69650462962962967</v>
      </c>
      <c r="C11815">
        <v>34.18640981306428</v>
      </c>
      <c r="D11815" s="3">
        <f t="shared" si="1164"/>
        <v>42315.696504629632</v>
      </c>
      <c r="E11815">
        <f t="shared" si="1166"/>
        <v>0</v>
      </c>
      <c r="F11815" s="4">
        <f t="shared" si="1165"/>
        <v>40.823590186935725</v>
      </c>
      <c r="H11815" s="3">
        <v>43042.59375</v>
      </c>
      <c r="I11815" s="4">
        <v>38.401499312632019</v>
      </c>
      <c r="J11815">
        <f t="shared" si="1167"/>
        <v>0</v>
      </c>
      <c r="K11815" s="4">
        <f t="shared" si="1168"/>
        <v>36.608500687367986</v>
      </c>
    </row>
    <row r="11816" spans="1:12" x14ac:dyDescent="0.25">
      <c r="A11816" s="2">
        <v>42315</v>
      </c>
      <c r="B11816" s="1">
        <v>0.71733796296296293</v>
      </c>
      <c r="C11816">
        <v>34.226553522583977</v>
      </c>
      <c r="D11816" s="3">
        <f t="shared" si="1164"/>
        <v>42315.71733796296</v>
      </c>
      <c r="E11816">
        <f t="shared" si="1166"/>
        <v>0</v>
      </c>
      <c r="F11816" s="4">
        <f t="shared" si="1165"/>
        <v>40.783446477416028</v>
      </c>
      <c r="H11816" s="3">
        <v>43042.614583333336</v>
      </c>
      <c r="I11816" s="4">
        <v>38.401499312632019</v>
      </c>
      <c r="J11816">
        <f t="shared" si="1167"/>
        <v>0</v>
      </c>
      <c r="K11816" s="4">
        <f t="shared" si="1168"/>
        <v>36.608500687367986</v>
      </c>
      <c r="L11816" s="4">
        <f t="shared" ref="L11816" si="1169">AVERAGE(K11792:K11839)</f>
        <v>36.613518651057923</v>
      </c>
    </row>
    <row r="11817" spans="1:12" hidden="1" x14ac:dyDescent="0.25">
      <c r="A11817" s="2">
        <v>42315</v>
      </c>
      <c r="B11817" s="1">
        <v>0.7381712962962963</v>
      </c>
      <c r="C11817">
        <v>34.226553522583977</v>
      </c>
      <c r="D11817" s="3">
        <f t="shared" si="1164"/>
        <v>42315.738171296296</v>
      </c>
      <c r="E11817">
        <f t="shared" si="1166"/>
        <v>0</v>
      </c>
      <c r="F11817" s="4">
        <f t="shared" si="1165"/>
        <v>40.783446477416028</v>
      </c>
      <c r="H11817" s="3">
        <v>43042.635416666664</v>
      </c>
      <c r="I11817" s="4">
        <v>38.401499312632019</v>
      </c>
      <c r="J11817">
        <f t="shared" si="1167"/>
        <v>0</v>
      </c>
      <c r="K11817" s="4">
        <f t="shared" si="1168"/>
        <v>36.608500687367986</v>
      </c>
    </row>
    <row r="11818" spans="1:12" hidden="1" x14ac:dyDescent="0.25">
      <c r="A11818" s="2">
        <v>42315</v>
      </c>
      <c r="B11818" s="1">
        <v>0.75900462962962967</v>
      </c>
      <c r="C11818">
        <v>34.226553522583977</v>
      </c>
      <c r="D11818" s="3">
        <f t="shared" si="1164"/>
        <v>42315.759004629632</v>
      </c>
      <c r="E11818">
        <f t="shared" si="1166"/>
        <v>0</v>
      </c>
      <c r="F11818" s="4">
        <f t="shared" si="1165"/>
        <v>40.783446477416028</v>
      </c>
      <c r="H11818" s="3">
        <v>43042.65625</v>
      </c>
      <c r="I11818" s="4">
        <v>38.401499312632019</v>
      </c>
      <c r="J11818">
        <f t="shared" si="1167"/>
        <v>0</v>
      </c>
      <c r="K11818" s="4">
        <f t="shared" si="1168"/>
        <v>36.608500687367986</v>
      </c>
    </row>
    <row r="11819" spans="1:12" hidden="1" x14ac:dyDescent="0.25">
      <c r="A11819" s="2">
        <v>42315</v>
      </c>
      <c r="B11819" s="1">
        <v>0.77983796296296293</v>
      </c>
      <c r="C11819">
        <v>34.226553522583977</v>
      </c>
      <c r="D11819" s="3">
        <f t="shared" si="1164"/>
        <v>42315.77983796296</v>
      </c>
      <c r="E11819">
        <f t="shared" si="1166"/>
        <v>0</v>
      </c>
      <c r="F11819" s="4">
        <f t="shared" si="1165"/>
        <v>40.783446477416028</v>
      </c>
      <c r="H11819" s="3">
        <v>43042.677083333336</v>
      </c>
      <c r="I11819" s="4">
        <v>38.401499312632019</v>
      </c>
      <c r="J11819">
        <f t="shared" si="1167"/>
        <v>0</v>
      </c>
      <c r="K11819" s="4">
        <f t="shared" si="1168"/>
        <v>36.608500687367986</v>
      </c>
    </row>
    <row r="11820" spans="1:12" hidden="1" x14ac:dyDescent="0.25">
      <c r="A11820" s="2">
        <v>42315</v>
      </c>
      <c r="B11820" s="1">
        <v>0.8006712962962963</v>
      </c>
      <c r="C11820">
        <v>34.226553522583977</v>
      </c>
      <c r="D11820" s="3">
        <f t="shared" si="1164"/>
        <v>42315.800671296296</v>
      </c>
      <c r="E11820">
        <f t="shared" si="1166"/>
        <v>0</v>
      </c>
      <c r="F11820" s="4">
        <f t="shared" si="1165"/>
        <v>40.783446477416028</v>
      </c>
      <c r="H11820" s="3">
        <v>43042.697916666664</v>
      </c>
      <c r="I11820" s="4">
        <v>38.401499312632019</v>
      </c>
      <c r="J11820">
        <f t="shared" si="1167"/>
        <v>0</v>
      </c>
      <c r="K11820" s="4">
        <f t="shared" si="1168"/>
        <v>36.608500687367986</v>
      </c>
    </row>
    <row r="11821" spans="1:12" hidden="1" x14ac:dyDescent="0.25">
      <c r="A11821" s="2">
        <v>42315</v>
      </c>
      <c r="B11821" s="1">
        <v>0.82150462962962967</v>
      </c>
      <c r="C11821">
        <v>34.226553522583977</v>
      </c>
      <c r="D11821" s="3">
        <f t="shared" si="1164"/>
        <v>42315.821504629632</v>
      </c>
      <c r="E11821">
        <f t="shared" si="1166"/>
        <v>0</v>
      </c>
      <c r="F11821" s="4">
        <f t="shared" si="1165"/>
        <v>40.783446477416028</v>
      </c>
      <c r="H11821" s="3">
        <v>43042.71875</v>
      </c>
      <c r="I11821" s="4">
        <v>38.401499312632019</v>
      </c>
      <c r="J11821">
        <f t="shared" si="1167"/>
        <v>0</v>
      </c>
      <c r="K11821" s="4">
        <f t="shared" si="1168"/>
        <v>36.608500687367986</v>
      </c>
    </row>
    <row r="11822" spans="1:12" hidden="1" x14ac:dyDescent="0.25">
      <c r="A11822" s="2">
        <v>42315</v>
      </c>
      <c r="B11822" s="1">
        <v>0.84233796296296293</v>
      </c>
      <c r="C11822">
        <v>34.226553522583977</v>
      </c>
      <c r="D11822" s="3">
        <f t="shared" si="1164"/>
        <v>42315.84233796296</v>
      </c>
      <c r="E11822">
        <f t="shared" si="1166"/>
        <v>0</v>
      </c>
      <c r="F11822" s="4">
        <f t="shared" si="1165"/>
        <v>40.783446477416028</v>
      </c>
      <c r="H11822" s="3">
        <v>43042.739583333336</v>
      </c>
      <c r="I11822" s="4">
        <v>38.401499312632019</v>
      </c>
      <c r="J11822">
        <f t="shared" si="1167"/>
        <v>0</v>
      </c>
      <c r="K11822" s="4">
        <f t="shared" si="1168"/>
        <v>36.608500687367986</v>
      </c>
    </row>
    <row r="11823" spans="1:12" hidden="1" x14ac:dyDescent="0.25">
      <c r="A11823" s="2">
        <v>42315</v>
      </c>
      <c r="B11823" s="1">
        <v>0.8631712962962963</v>
      </c>
      <c r="C11823">
        <v>34.226553522583977</v>
      </c>
      <c r="D11823" s="3">
        <f t="shared" si="1164"/>
        <v>42315.863171296296</v>
      </c>
      <c r="E11823">
        <f t="shared" si="1166"/>
        <v>0</v>
      </c>
      <c r="F11823" s="4">
        <f t="shared" si="1165"/>
        <v>40.783446477416028</v>
      </c>
      <c r="H11823" s="3">
        <v>43042.760416666664</v>
      </c>
      <c r="I11823" s="4">
        <v>38.401499312632019</v>
      </c>
      <c r="J11823">
        <f t="shared" si="1167"/>
        <v>0</v>
      </c>
      <c r="K11823" s="4">
        <f t="shared" si="1168"/>
        <v>36.608500687367986</v>
      </c>
    </row>
    <row r="11824" spans="1:12" hidden="1" x14ac:dyDescent="0.25">
      <c r="A11824" s="2">
        <v>42315</v>
      </c>
      <c r="B11824" s="1">
        <v>0.88400462962962967</v>
      </c>
      <c r="C11824">
        <v>34.226553522583977</v>
      </c>
      <c r="D11824" s="3">
        <f t="shared" si="1164"/>
        <v>42315.884004629632</v>
      </c>
      <c r="E11824">
        <f t="shared" si="1166"/>
        <v>0</v>
      </c>
      <c r="F11824" s="4">
        <f t="shared" si="1165"/>
        <v>40.783446477416028</v>
      </c>
      <c r="H11824" s="3">
        <v>43042.78125</v>
      </c>
      <c r="I11824" s="4">
        <v>38.401499312632019</v>
      </c>
      <c r="J11824">
        <f t="shared" si="1167"/>
        <v>0</v>
      </c>
      <c r="K11824" s="4">
        <f t="shared" si="1168"/>
        <v>36.608500687367986</v>
      </c>
    </row>
    <row r="11825" spans="1:11" hidden="1" x14ac:dyDescent="0.25">
      <c r="A11825" s="2">
        <v>42315</v>
      </c>
      <c r="B11825" s="1">
        <v>0.90483796296296293</v>
      </c>
      <c r="C11825">
        <v>34.226553522583977</v>
      </c>
      <c r="D11825" s="3">
        <f t="shared" si="1164"/>
        <v>42315.90483796296</v>
      </c>
      <c r="E11825">
        <f t="shared" si="1166"/>
        <v>0</v>
      </c>
      <c r="F11825" s="4">
        <f t="shared" si="1165"/>
        <v>40.783446477416028</v>
      </c>
      <c r="H11825" s="3">
        <v>43042.802083333336</v>
      </c>
      <c r="I11825" s="4">
        <v>38.401499312632019</v>
      </c>
      <c r="J11825">
        <f t="shared" si="1167"/>
        <v>0</v>
      </c>
      <c r="K11825" s="4">
        <f t="shared" si="1168"/>
        <v>36.608500687367986</v>
      </c>
    </row>
    <row r="11826" spans="1:11" hidden="1" x14ac:dyDescent="0.25">
      <c r="A11826" s="2">
        <v>42315</v>
      </c>
      <c r="B11826" s="1">
        <v>0.9256712962962963</v>
      </c>
      <c r="C11826">
        <v>34.226553522583977</v>
      </c>
      <c r="D11826" s="3">
        <f t="shared" si="1164"/>
        <v>42315.925671296296</v>
      </c>
      <c r="E11826">
        <f t="shared" si="1166"/>
        <v>0</v>
      </c>
      <c r="F11826" s="4">
        <f t="shared" si="1165"/>
        <v>40.783446477416028</v>
      </c>
      <c r="H11826" s="3">
        <v>43042.822916666664</v>
      </c>
      <c r="I11826" s="4">
        <v>38.401499312632019</v>
      </c>
      <c r="J11826">
        <f t="shared" si="1167"/>
        <v>0</v>
      </c>
      <c r="K11826" s="4">
        <f t="shared" si="1168"/>
        <v>36.608500687367986</v>
      </c>
    </row>
    <row r="11827" spans="1:11" hidden="1" x14ac:dyDescent="0.25">
      <c r="A11827" s="2">
        <v>42315</v>
      </c>
      <c r="B11827" s="1">
        <v>0.94650462962962967</v>
      </c>
      <c r="C11827">
        <v>34.226553522583977</v>
      </c>
      <c r="D11827" s="3">
        <f t="shared" si="1164"/>
        <v>42315.946504629632</v>
      </c>
      <c r="E11827">
        <f t="shared" si="1166"/>
        <v>0</v>
      </c>
      <c r="F11827" s="4">
        <f t="shared" si="1165"/>
        <v>40.783446477416028</v>
      </c>
      <c r="H11827" s="3">
        <v>43042.84375</v>
      </c>
      <c r="I11827" s="4">
        <v>38.401499312632019</v>
      </c>
      <c r="J11827">
        <f t="shared" si="1167"/>
        <v>0</v>
      </c>
      <c r="K11827" s="4">
        <f t="shared" si="1168"/>
        <v>36.608500687367986</v>
      </c>
    </row>
    <row r="11828" spans="1:11" hidden="1" x14ac:dyDescent="0.25">
      <c r="A11828" s="2">
        <v>42315</v>
      </c>
      <c r="B11828" s="1">
        <v>0.96733796296296293</v>
      </c>
      <c r="C11828">
        <v>34.226553522583977</v>
      </c>
      <c r="D11828" s="3">
        <f t="shared" si="1164"/>
        <v>42315.96733796296</v>
      </c>
      <c r="E11828">
        <f t="shared" si="1166"/>
        <v>0</v>
      </c>
      <c r="F11828" s="4">
        <f t="shared" si="1165"/>
        <v>40.783446477416028</v>
      </c>
      <c r="H11828" s="3">
        <v>43042.864583333336</v>
      </c>
      <c r="I11828" s="4">
        <v>38.401499312632019</v>
      </c>
      <c r="J11828">
        <f t="shared" si="1167"/>
        <v>0</v>
      </c>
      <c r="K11828" s="4">
        <f t="shared" si="1168"/>
        <v>36.608500687367986</v>
      </c>
    </row>
    <row r="11829" spans="1:11" hidden="1" x14ac:dyDescent="0.25">
      <c r="A11829" s="2">
        <v>42315</v>
      </c>
      <c r="B11829" s="1">
        <v>0.9881712962962963</v>
      </c>
      <c r="C11829">
        <v>34.226553522583977</v>
      </c>
      <c r="D11829" s="3">
        <f t="shared" si="1164"/>
        <v>42315.988171296296</v>
      </c>
      <c r="E11829">
        <f t="shared" si="1166"/>
        <v>0</v>
      </c>
      <c r="F11829" s="4">
        <f t="shared" si="1165"/>
        <v>40.783446477416028</v>
      </c>
      <c r="H11829" s="3">
        <v>43042.885416666664</v>
      </c>
      <c r="I11829" s="4">
        <v>38.401499312632019</v>
      </c>
      <c r="J11829">
        <f t="shared" si="1167"/>
        <v>0</v>
      </c>
      <c r="K11829" s="4">
        <f t="shared" si="1168"/>
        <v>36.608500687367986</v>
      </c>
    </row>
    <row r="11830" spans="1:11" hidden="1" x14ac:dyDescent="0.25">
      <c r="A11830" s="2">
        <v>42316</v>
      </c>
      <c r="B11830" s="1">
        <v>9.0046296296296298E-3</v>
      </c>
      <c r="C11830">
        <v>34.226553522583977</v>
      </c>
      <c r="D11830" s="3">
        <f t="shared" si="1164"/>
        <v>42316.009004629632</v>
      </c>
      <c r="E11830">
        <f t="shared" si="1166"/>
        <v>0</v>
      </c>
      <c r="F11830" s="4">
        <f t="shared" si="1165"/>
        <v>40.783446477416028</v>
      </c>
      <c r="H11830" s="3">
        <v>43042.90625</v>
      </c>
      <c r="I11830" s="4">
        <v>38.401499312632019</v>
      </c>
      <c r="J11830">
        <f t="shared" si="1167"/>
        <v>0</v>
      </c>
      <c r="K11830" s="4">
        <f t="shared" si="1168"/>
        <v>36.608500687367986</v>
      </c>
    </row>
    <row r="11831" spans="1:11" hidden="1" x14ac:dyDescent="0.25">
      <c r="A11831" s="2">
        <v>42316</v>
      </c>
      <c r="B11831" s="1">
        <v>2.9837962962962965E-2</v>
      </c>
      <c r="C11831">
        <v>34.266697232103667</v>
      </c>
      <c r="D11831" s="3">
        <f t="shared" si="1164"/>
        <v>42316.02983796296</v>
      </c>
      <c r="E11831">
        <f t="shared" si="1166"/>
        <v>0</v>
      </c>
      <c r="F11831" s="4">
        <f t="shared" si="1165"/>
        <v>40.743302767896338</v>
      </c>
      <c r="H11831" s="3">
        <v>43042.927083333336</v>
      </c>
      <c r="I11831" s="4">
        <v>38.401499312632019</v>
      </c>
      <c r="J11831">
        <f t="shared" si="1167"/>
        <v>0</v>
      </c>
      <c r="K11831" s="4">
        <f t="shared" si="1168"/>
        <v>36.608500687367986</v>
      </c>
    </row>
    <row r="11832" spans="1:11" hidden="1" x14ac:dyDescent="0.25">
      <c r="A11832" s="2">
        <v>42316</v>
      </c>
      <c r="B11832" s="1">
        <v>5.0671296296296298E-2</v>
      </c>
      <c r="C11832">
        <v>34.226553522583977</v>
      </c>
      <c r="D11832" s="3">
        <f t="shared" si="1164"/>
        <v>42316.050671296296</v>
      </c>
      <c r="E11832">
        <f t="shared" si="1166"/>
        <v>0</v>
      </c>
      <c r="F11832" s="4">
        <f t="shared" si="1165"/>
        <v>40.783446477416028</v>
      </c>
      <c r="H11832" s="3">
        <v>43042.947916666664</v>
      </c>
      <c r="I11832" s="4">
        <v>38.401499312632019</v>
      </c>
      <c r="J11832">
        <f t="shared" si="1167"/>
        <v>0</v>
      </c>
      <c r="K11832" s="4">
        <f t="shared" si="1168"/>
        <v>36.608500687367986</v>
      </c>
    </row>
    <row r="11833" spans="1:11" hidden="1" x14ac:dyDescent="0.25">
      <c r="A11833" s="2">
        <v>42316</v>
      </c>
      <c r="B11833" s="1">
        <v>7.1504629629629626E-2</v>
      </c>
      <c r="C11833">
        <v>34.226553522583977</v>
      </c>
      <c r="D11833" s="3">
        <f t="shared" si="1164"/>
        <v>42316.071504629632</v>
      </c>
      <c r="E11833">
        <f t="shared" si="1166"/>
        <v>0</v>
      </c>
      <c r="F11833" s="4">
        <f t="shared" si="1165"/>
        <v>40.783446477416028</v>
      </c>
      <c r="H11833" s="3">
        <v>43042.96875</v>
      </c>
      <c r="I11833" s="4">
        <v>38.401499312632019</v>
      </c>
      <c r="J11833">
        <f t="shared" si="1167"/>
        <v>0</v>
      </c>
      <c r="K11833" s="4">
        <f t="shared" si="1168"/>
        <v>36.608500687367986</v>
      </c>
    </row>
    <row r="11834" spans="1:11" hidden="1" x14ac:dyDescent="0.25">
      <c r="A11834" s="2">
        <v>42316</v>
      </c>
      <c r="B11834" s="1">
        <v>9.2337962962962969E-2</v>
      </c>
      <c r="C11834">
        <v>34.266697232103667</v>
      </c>
      <c r="D11834" s="3">
        <f t="shared" si="1164"/>
        <v>42316.09233796296</v>
      </c>
      <c r="E11834">
        <f t="shared" si="1166"/>
        <v>0</v>
      </c>
      <c r="F11834" s="4">
        <f t="shared" si="1165"/>
        <v>40.743302767896338</v>
      </c>
      <c r="H11834" s="3">
        <v>43042.989583333336</v>
      </c>
      <c r="I11834" s="4">
        <v>38.401499312632019</v>
      </c>
      <c r="J11834">
        <f t="shared" si="1167"/>
        <v>0</v>
      </c>
      <c r="K11834" s="4">
        <f t="shared" si="1168"/>
        <v>36.608500687367986</v>
      </c>
    </row>
    <row r="11835" spans="1:11" hidden="1" x14ac:dyDescent="0.25">
      <c r="A11835" s="2">
        <v>42316</v>
      </c>
      <c r="B11835" s="1">
        <v>0.1131712962962963</v>
      </c>
      <c r="C11835">
        <v>34.226553522583977</v>
      </c>
      <c r="D11835" s="3">
        <f t="shared" si="1164"/>
        <v>42316.113171296296</v>
      </c>
      <c r="E11835">
        <f t="shared" si="1166"/>
        <v>0</v>
      </c>
      <c r="F11835" s="4">
        <f t="shared" si="1165"/>
        <v>40.783446477416028</v>
      </c>
      <c r="H11835" s="3">
        <v>43043.010416666664</v>
      </c>
      <c r="I11835" s="4">
        <v>38.401499312632019</v>
      </c>
      <c r="J11835">
        <f t="shared" si="1167"/>
        <v>0</v>
      </c>
      <c r="K11835" s="4">
        <f t="shared" si="1168"/>
        <v>36.608500687367986</v>
      </c>
    </row>
    <row r="11836" spans="1:11" hidden="1" x14ac:dyDescent="0.25">
      <c r="A11836" s="2">
        <v>42316</v>
      </c>
      <c r="B11836" s="1">
        <v>0.13400462962962964</v>
      </c>
      <c r="C11836">
        <v>34.266697232103667</v>
      </c>
      <c r="D11836" s="3">
        <f t="shared" si="1164"/>
        <v>42316.134004629632</v>
      </c>
      <c r="E11836">
        <f t="shared" si="1166"/>
        <v>0</v>
      </c>
      <c r="F11836" s="4">
        <f t="shared" si="1165"/>
        <v>40.743302767896338</v>
      </c>
      <c r="H11836" s="3">
        <v>43043.03125</v>
      </c>
      <c r="I11836" s="4">
        <v>38.401499312632019</v>
      </c>
      <c r="J11836">
        <f t="shared" si="1167"/>
        <v>0</v>
      </c>
      <c r="K11836" s="4">
        <f t="shared" si="1168"/>
        <v>36.608500687367986</v>
      </c>
    </row>
    <row r="11837" spans="1:11" hidden="1" x14ac:dyDescent="0.25">
      <c r="A11837" s="2">
        <v>42316</v>
      </c>
      <c r="B11837" s="1">
        <v>0.15483796296296296</v>
      </c>
      <c r="C11837">
        <v>34.266697232103667</v>
      </c>
      <c r="D11837" s="3">
        <f t="shared" si="1164"/>
        <v>42316.15483796296</v>
      </c>
      <c r="E11837">
        <f t="shared" si="1166"/>
        <v>0</v>
      </c>
      <c r="F11837" s="4">
        <f t="shared" si="1165"/>
        <v>40.743302767896338</v>
      </c>
      <c r="H11837" s="3">
        <v>43043.052083333336</v>
      </c>
      <c r="I11837" s="4">
        <v>38.401499312632019</v>
      </c>
      <c r="J11837">
        <f t="shared" si="1167"/>
        <v>0</v>
      </c>
      <c r="K11837" s="4">
        <f t="shared" si="1168"/>
        <v>36.608500687367986</v>
      </c>
    </row>
    <row r="11838" spans="1:11" hidden="1" x14ac:dyDescent="0.25">
      <c r="A11838" s="2">
        <v>42316</v>
      </c>
      <c r="B11838" s="1">
        <v>0.1756712962962963</v>
      </c>
      <c r="C11838">
        <v>34.226553522583977</v>
      </c>
      <c r="D11838" s="3">
        <f t="shared" si="1164"/>
        <v>42316.175671296296</v>
      </c>
      <c r="E11838">
        <f t="shared" si="1166"/>
        <v>0</v>
      </c>
      <c r="F11838" s="4">
        <f t="shared" si="1165"/>
        <v>40.783446477416028</v>
      </c>
      <c r="H11838" s="3">
        <v>43043.072916666664</v>
      </c>
      <c r="I11838" s="4">
        <v>38.401499312632019</v>
      </c>
      <c r="J11838">
        <f t="shared" si="1167"/>
        <v>0</v>
      </c>
      <c r="K11838" s="4">
        <f t="shared" si="1168"/>
        <v>36.608500687367986</v>
      </c>
    </row>
    <row r="11839" spans="1:11" hidden="1" x14ac:dyDescent="0.25">
      <c r="A11839" s="2">
        <v>42316</v>
      </c>
      <c r="B11839" s="1">
        <v>0.19650462962962964</v>
      </c>
      <c r="C11839">
        <v>34.226553522583977</v>
      </c>
      <c r="D11839" s="3">
        <f t="shared" si="1164"/>
        <v>42316.196504629632</v>
      </c>
      <c r="E11839">
        <f t="shared" si="1166"/>
        <v>0</v>
      </c>
      <c r="F11839" s="4">
        <f t="shared" si="1165"/>
        <v>40.783446477416028</v>
      </c>
      <c r="H11839" s="3">
        <v>43043.09375</v>
      </c>
      <c r="I11839" s="4">
        <v>38.401499312632019</v>
      </c>
      <c r="J11839">
        <f t="shared" si="1167"/>
        <v>0</v>
      </c>
      <c r="K11839" s="4">
        <f t="shared" si="1168"/>
        <v>36.608500687367986</v>
      </c>
    </row>
    <row r="11840" spans="1:11" hidden="1" x14ac:dyDescent="0.25">
      <c r="A11840" s="2">
        <v>42316</v>
      </c>
      <c r="B11840" s="1">
        <v>0.21733796296296296</v>
      </c>
      <c r="C11840">
        <v>34.226553522583977</v>
      </c>
      <c r="D11840" s="3">
        <f t="shared" si="1164"/>
        <v>42316.21733796296</v>
      </c>
      <c r="E11840">
        <f t="shared" si="1166"/>
        <v>0</v>
      </c>
      <c r="F11840" s="4">
        <f t="shared" si="1165"/>
        <v>40.783446477416028</v>
      </c>
      <c r="H11840" s="3">
        <v>43043.114583333336</v>
      </c>
      <c r="I11840" s="4">
        <v>38.401499312632019</v>
      </c>
      <c r="J11840">
        <f t="shared" si="1167"/>
        <v>0</v>
      </c>
      <c r="K11840" s="4">
        <f t="shared" si="1168"/>
        <v>36.608500687367986</v>
      </c>
    </row>
    <row r="11841" spans="1:11" hidden="1" x14ac:dyDescent="0.25">
      <c r="A11841" s="2">
        <v>42316</v>
      </c>
      <c r="B11841" s="1">
        <v>0.2381712962962963</v>
      </c>
      <c r="C11841">
        <v>34.226553522583977</v>
      </c>
      <c r="D11841" s="3">
        <f t="shared" si="1164"/>
        <v>42316.238171296296</v>
      </c>
      <c r="E11841">
        <f t="shared" si="1166"/>
        <v>0</v>
      </c>
      <c r="F11841" s="4">
        <f t="shared" si="1165"/>
        <v>40.783446477416028</v>
      </c>
      <c r="H11841" s="3">
        <v>43043.135416666664</v>
      </c>
      <c r="I11841" s="4">
        <v>38.401499312632019</v>
      </c>
      <c r="J11841">
        <f t="shared" si="1167"/>
        <v>0</v>
      </c>
      <c r="K11841" s="4">
        <f t="shared" si="1168"/>
        <v>36.608500687367986</v>
      </c>
    </row>
    <row r="11842" spans="1:11" hidden="1" x14ac:dyDescent="0.25">
      <c r="A11842" s="2">
        <v>42316</v>
      </c>
      <c r="B11842" s="1">
        <v>0.25900462962962961</v>
      </c>
      <c r="C11842">
        <v>34.226553522583977</v>
      </c>
      <c r="D11842" s="3">
        <f t="shared" si="1164"/>
        <v>42316.259004629632</v>
      </c>
      <c r="E11842">
        <f t="shared" si="1166"/>
        <v>0</v>
      </c>
      <c r="F11842" s="4">
        <f t="shared" si="1165"/>
        <v>40.783446477416028</v>
      </c>
      <c r="H11842" s="3">
        <v>43043.15625</v>
      </c>
      <c r="I11842" s="4">
        <v>38.401499312632019</v>
      </c>
      <c r="J11842">
        <f t="shared" si="1167"/>
        <v>0</v>
      </c>
      <c r="K11842" s="4">
        <f t="shared" si="1168"/>
        <v>36.608500687367986</v>
      </c>
    </row>
    <row r="11843" spans="1:11" hidden="1" x14ac:dyDescent="0.25">
      <c r="A11843" s="2">
        <v>42316</v>
      </c>
      <c r="B11843" s="1">
        <v>0.27983796296296298</v>
      </c>
      <c r="C11843">
        <v>34.226553522583977</v>
      </c>
      <c r="D11843" s="3">
        <f t="shared" ref="D11843:D11906" si="1170">A11843+B11843</f>
        <v>42316.27983796296</v>
      </c>
      <c r="E11843">
        <f t="shared" si="1166"/>
        <v>0</v>
      </c>
      <c r="F11843" s="4">
        <f t="shared" ref="F11843:F11906" si="1171">75.01-C11843+E11843</f>
        <v>40.783446477416028</v>
      </c>
      <c r="H11843" s="3">
        <v>43043.177083333336</v>
      </c>
      <c r="I11843" s="4">
        <v>38.401499312632019</v>
      </c>
      <c r="J11843">
        <f t="shared" si="1167"/>
        <v>0</v>
      </c>
      <c r="K11843" s="4">
        <f t="shared" si="1168"/>
        <v>36.608500687367986</v>
      </c>
    </row>
    <row r="11844" spans="1:11" hidden="1" x14ac:dyDescent="0.25">
      <c r="A11844" s="2">
        <v>42316</v>
      </c>
      <c r="B11844" s="1">
        <v>0.3006712962962963</v>
      </c>
      <c r="C11844">
        <v>34.226553522583977</v>
      </c>
      <c r="D11844" s="3">
        <f t="shared" si="1170"/>
        <v>42316.300671296296</v>
      </c>
      <c r="E11844">
        <f t="shared" ref="E11844:E11907" si="1172">E11843</f>
        <v>0</v>
      </c>
      <c r="F11844" s="4">
        <f t="shared" si="1171"/>
        <v>40.783446477416028</v>
      </c>
      <c r="H11844" s="3">
        <v>43043.197916666664</v>
      </c>
      <c r="I11844" s="4">
        <v>38.401499312632019</v>
      </c>
      <c r="J11844">
        <f t="shared" ref="J11844:J11907" si="1173">J11843</f>
        <v>0</v>
      </c>
      <c r="K11844" s="4">
        <f t="shared" si="1168"/>
        <v>36.608500687367986</v>
      </c>
    </row>
    <row r="11845" spans="1:11" hidden="1" x14ac:dyDescent="0.25">
      <c r="A11845" s="2">
        <v>42316</v>
      </c>
      <c r="B11845" s="1">
        <v>0.32150462962962961</v>
      </c>
      <c r="C11845">
        <v>34.226553522583977</v>
      </c>
      <c r="D11845" s="3">
        <f t="shared" si="1170"/>
        <v>42316.321504629632</v>
      </c>
      <c r="E11845">
        <f t="shared" si="1172"/>
        <v>0</v>
      </c>
      <c r="F11845" s="4">
        <f t="shared" si="1171"/>
        <v>40.783446477416028</v>
      </c>
      <c r="H11845" s="3">
        <v>43043.21875</v>
      </c>
      <c r="I11845" s="4">
        <v>38.401499312632019</v>
      </c>
      <c r="J11845">
        <f t="shared" si="1173"/>
        <v>0</v>
      </c>
      <c r="K11845" s="4">
        <f t="shared" si="1168"/>
        <v>36.608500687367986</v>
      </c>
    </row>
    <row r="11846" spans="1:11" hidden="1" x14ac:dyDescent="0.25">
      <c r="A11846" s="2">
        <v>42316</v>
      </c>
      <c r="B11846" s="1">
        <v>0.34233796296296298</v>
      </c>
      <c r="C11846">
        <v>34.226553522583977</v>
      </c>
      <c r="D11846" s="3">
        <f t="shared" si="1170"/>
        <v>42316.34233796296</v>
      </c>
      <c r="E11846">
        <f t="shared" si="1172"/>
        <v>0</v>
      </c>
      <c r="F11846" s="4">
        <f t="shared" si="1171"/>
        <v>40.783446477416028</v>
      </c>
      <c r="H11846" s="3">
        <v>43043.239583333336</v>
      </c>
      <c r="I11846" s="4">
        <v>38.401499312632019</v>
      </c>
      <c r="J11846">
        <f t="shared" si="1173"/>
        <v>0</v>
      </c>
      <c r="K11846" s="4">
        <f t="shared" si="1168"/>
        <v>36.608500687367986</v>
      </c>
    </row>
    <row r="11847" spans="1:11" hidden="1" x14ac:dyDescent="0.25">
      <c r="A11847" s="2">
        <v>42316</v>
      </c>
      <c r="B11847" s="1">
        <v>0.3631712962962963</v>
      </c>
      <c r="C11847">
        <v>34.226553522583977</v>
      </c>
      <c r="D11847" s="3">
        <f t="shared" si="1170"/>
        <v>42316.363171296296</v>
      </c>
      <c r="E11847">
        <f t="shared" si="1172"/>
        <v>0</v>
      </c>
      <c r="F11847" s="4">
        <f t="shared" si="1171"/>
        <v>40.783446477416028</v>
      </c>
      <c r="H11847" s="3">
        <v>43043.260416666664</v>
      </c>
      <c r="I11847" s="4">
        <v>38.361355603112322</v>
      </c>
      <c r="J11847">
        <f t="shared" si="1173"/>
        <v>0</v>
      </c>
      <c r="K11847" s="4">
        <f t="shared" si="1168"/>
        <v>36.648644396887683</v>
      </c>
    </row>
    <row r="11848" spans="1:11" hidden="1" x14ac:dyDescent="0.25">
      <c r="A11848" s="2">
        <v>42316</v>
      </c>
      <c r="B11848" s="1">
        <v>0.38400462962962961</v>
      </c>
      <c r="C11848">
        <v>34.226553522583977</v>
      </c>
      <c r="D11848" s="3">
        <f t="shared" si="1170"/>
        <v>42316.384004629632</v>
      </c>
      <c r="E11848">
        <f t="shared" si="1172"/>
        <v>0</v>
      </c>
      <c r="F11848" s="4">
        <f t="shared" si="1171"/>
        <v>40.783446477416028</v>
      </c>
      <c r="H11848" s="3">
        <v>43043.28125</v>
      </c>
      <c r="I11848" s="4">
        <v>38.361355603112322</v>
      </c>
      <c r="J11848">
        <f t="shared" si="1173"/>
        <v>0</v>
      </c>
      <c r="K11848" s="4">
        <f t="shared" si="1168"/>
        <v>36.648644396887683</v>
      </c>
    </row>
    <row r="11849" spans="1:11" hidden="1" x14ac:dyDescent="0.25">
      <c r="A11849" s="2">
        <v>42316</v>
      </c>
      <c r="B11849" s="1">
        <v>0.40483796296296298</v>
      </c>
      <c r="C11849">
        <v>34.226553522583977</v>
      </c>
      <c r="D11849" s="3">
        <f t="shared" si="1170"/>
        <v>42316.40483796296</v>
      </c>
      <c r="E11849">
        <f t="shared" si="1172"/>
        <v>0</v>
      </c>
      <c r="F11849" s="4">
        <f t="shared" si="1171"/>
        <v>40.783446477416028</v>
      </c>
      <c r="H11849" s="3">
        <v>43043.302083333336</v>
      </c>
      <c r="I11849" s="4">
        <v>38.361355603112322</v>
      </c>
      <c r="J11849">
        <f t="shared" si="1173"/>
        <v>0</v>
      </c>
      <c r="K11849" s="4">
        <f t="shared" si="1168"/>
        <v>36.648644396887683</v>
      </c>
    </row>
    <row r="11850" spans="1:11" hidden="1" x14ac:dyDescent="0.25">
      <c r="A11850" s="2">
        <v>42316</v>
      </c>
      <c r="B11850" s="1">
        <v>0.4256712962962963</v>
      </c>
      <c r="C11850">
        <v>34.226553522583977</v>
      </c>
      <c r="D11850" s="3">
        <f t="shared" si="1170"/>
        <v>42316.425671296296</v>
      </c>
      <c r="E11850">
        <f t="shared" si="1172"/>
        <v>0</v>
      </c>
      <c r="F11850" s="4">
        <f t="shared" si="1171"/>
        <v>40.783446477416028</v>
      </c>
      <c r="H11850" s="3">
        <v>43043.322916666664</v>
      </c>
      <c r="I11850" s="4">
        <v>38.321211893592633</v>
      </c>
      <c r="J11850">
        <f t="shared" si="1173"/>
        <v>0</v>
      </c>
      <c r="K11850" s="4">
        <f t="shared" si="1168"/>
        <v>36.688788106407372</v>
      </c>
    </row>
    <row r="11851" spans="1:11" hidden="1" x14ac:dyDescent="0.25">
      <c r="A11851" s="2">
        <v>42316</v>
      </c>
      <c r="B11851" s="1">
        <v>0.44650462962962961</v>
      </c>
      <c r="C11851">
        <v>34.18640981306428</v>
      </c>
      <c r="D11851" s="3">
        <f t="shared" si="1170"/>
        <v>42316.446504629632</v>
      </c>
      <c r="E11851">
        <f t="shared" si="1172"/>
        <v>0</v>
      </c>
      <c r="F11851" s="4">
        <f t="shared" si="1171"/>
        <v>40.823590186935725</v>
      </c>
      <c r="H11851" s="3">
        <v>43043.34375</v>
      </c>
      <c r="I11851" s="4">
        <v>38.361355603112322</v>
      </c>
      <c r="J11851">
        <f t="shared" si="1173"/>
        <v>0</v>
      </c>
      <c r="K11851" s="4">
        <f t="shared" si="1168"/>
        <v>36.648644396887683</v>
      </c>
    </row>
    <row r="11852" spans="1:11" hidden="1" x14ac:dyDescent="0.25">
      <c r="A11852" s="2">
        <v>42316</v>
      </c>
      <c r="B11852" s="1">
        <v>0.46733796296296298</v>
      </c>
      <c r="C11852">
        <v>34.226553522583977</v>
      </c>
      <c r="D11852" s="3">
        <f t="shared" si="1170"/>
        <v>42316.46733796296</v>
      </c>
      <c r="E11852">
        <f t="shared" si="1172"/>
        <v>0</v>
      </c>
      <c r="F11852" s="4">
        <f t="shared" si="1171"/>
        <v>40.783446477416028</v>
      </c>
      <c r="H11852" s="3">
        <v>43043.364583333336</v>
      </c>
      <c r="I11852" s="4">
        <v>38.361355603112322</v>
      </c>
      <c r="J11852">
        <f t="shared" si="1173"/>
        <v>0</v>
      </c>
      <c r="K11852" s="4">
        <f t="shared" si="1168"/>
        <v>36.648644396887683</v>
      </c>
    </row>
    <row r="11853" spans="1:11" hidden="1" x14ac:dyDescent="0.25">
      <c r="A11853" s="2">
        <v>42316</v>
      </c>
      <c r="B11853" s="1">
        <v>0.4881712962962963</v>
      </c>
      <c r="C11853">
        <v>34.18640981306428</v>
      </c>
      <c r="D11853" s="3">
        <f t="shared" si="1170"/>
        <v>42316.488171296296</v>
      </c>
      <c r="E11853">
        <f t="shared" si="1172"/>
        <v>0</v>
      </c>
      <c r="F11853" s="4">
        <f t="shared" si="1171"/>
        <v>40.823590186935725</v>
      </c>
      <c r="H11853" s="3">
        <v>43043.385416666664</v>
      </c>
      <c r="I11853" s="4">
        <v>38.321211893592633</v>
      </c>
      <c r="J11853">
        <f t="shared" si="1173"/>
        <v>0</v>
      </c>
      <c r="K11853" s="4">
        <f t="shared" si="1168"/>
        <v>36.688788106407372</v>
      </c>
    </row>
    <row r="11854" spans="1:11" hidden="1" x14ac:dyDescent="0.25">
      <c r="A11854" s="2">
        <v>42316</v>
      </c>
      <c r="B11854" s="1">
        <v>0.50900462962962967</v>
      </c>
      <c r="C11854">
        <v>34.18640981306428</v>
      </c>
      <c r="D11854" s="3">
        <f t="shared" si="1170"/>
        <v>42316.509004629632</v>
      </c>
      <c r="E11854">
        <f t="shared" si="1172"/>
        <v>0</v>
      </c>
      <c r="F11854" s="4">
        <f t="shared" si="1171"/>
        <v>40.823590186935725</v>
      </c>
      <c r="H11854" s="3">
        <v>43043.40625</v>
      </c>
      <c r="I11854" s="4">
        <v>38.321211893592633</v>
      </c>
      <c r="J11854">
        <f t="shared" si="1173"/>
        <v>0</v>
      </c>
      <c r="K11854" s="4">
        <f t="shared" ref="K11854:K11917" si="1174">75.01-I11854+J11854</f>
        <v>36.688788106407372</v>
      </c>
    </row>
    <row r="11855" spans="1:11" hidden="1" x14ac:dyDescent="0.25">
      <c r="A11855" s="2">
        <v>42316</v>
      </c>
      <c r="B11855" s="1">
        <v>0.52983796296296293</v>
      </c>
      <c r="C11855">
        <v>34.18640981306428</v>
      </c>
      <c r="D11855" s="3">
        <f t="shared" si="1170"/>
        <v>42316.52983796296</v>
      </c>
      <c r="E11855">
        <f t="shared" si="1172"/>
        <v>0</v>
      </c>
      <c r="F11855" s="4">
        <f t="shared" si="1171"/>
        <v>40.823590186935725</v>
      </c>
      <c r="H11855" s="3">
        <v>43043.427083333336</v>
      </c>
      <c r="I11855" s="4">
        <v>38.321211893592633</v>
      </c>
      <c r="J11855">
        <f t="shared" si="1173"/>
        <v>0</v>
      </c>
      <c r="K11855" s="4">
        <f t="shared" si="1174"/>
        <v>36.688788106407372</v>
      </c>
    </row>
    <row r="11856" spans="1:11" hidden="1" x14ac:dyDescent="0.25">
      <c r="A11856" s="2">
        <v>42316</v>
      </c>
      <c r="B11856" s="1">
        <v>0.5506712962962963</v>
      </c>
      <c r="C11856">
        <v>34.18640981306428</v>
      </c>
      <c r="D11856" s="3">
        <f t="shared" si="1170"/>
        <v>42316.550671296296</v>
      </c>
      <c r="E11856">
        <f t="shared" si="1172"/>
        <v>0</v>
      </c>
      <c r="F11856" s="4">
        <f t="shared" si="1171"/>
        <v>40.823590186935725</v>
      </c>
      <c r="H11856" s="3">
        <v>43043.447916666664</v>
      </c>
      <c r="I11856" s="4">
        <v>38.321211893592633</v>
      </c>
      <c r="J11856">
        <f t="shared" si="1173"/>
        <v>0</v>
      </c>
      <c r="K11856" s="4">
        <f t="shared" si="1174"/>
        <v>36.688788106407372</v>
      </c>
    </row>
    <row r="11857" spans="1:12" hidden="1" x14ac:dyDescent="0.25">
      <c r="A11857" s="2">
        <v>42316</v>
      </c>
      <c r="B11857" s="1">
        <v>0.57150462962962967</v>
      </c>
      <c r="C11857">
        <v>34.18640981306428</v>
      </c>
      <c r="D11857" s="3">
        <f t="shared" si="1170"/>
        <v>42316.571504629632</v>
      </c>
      <c r="E11857">
        <f t="shared" si="1172"/>
        <v>0</v>
      </c>
      <c r="F11857" s="4">
        <f t="shared" si="1171"/>
        <v>40.823590186935725</v>
      </c>
      <c r="H11857" s="3">
        <v>43043.46875</v>
      </c>
      <c r="I11857" s="4">
        <v>38.361355603112322</v>
      </c>
      <c r="J11857">
        <f t="shared" si="1173"/>
        <v>0</v>
      </c>
      <c r="K11857" s="4">
        <f t="shared" si="1174"/>
        <v>36.648644396887683</v>
      </c>
    </row>
    <row r="11858" spans="1:12" hidden="1" x14ac:dyDescent="0.25">
      <c r="A11858" s="2">
        <v>42316</v>
      </c>
      <c r="B11858" s="1">
        <v>0.59233796296296293</v>
      </c>
      <c r="C11858">
        <v>34.18640981306428</v>
      </c>
      <c r="D11858" s="3">
        <f t="shared" si="1170"/>
        <v>42316.59233796296</v>
      </c>
      <c r="E11858">
        <f t="shared" si="1172"/>
        <v>0</v>
      </c>
      <c r="F11858" s="4">
        <f t="shared" si="1171"/>
        <v>40.823590186935725</v>
      </c>
      <c r="H11858" s="3">
        <v>43043.489583333336</v>
      </c>
      <c r="I11858" s="4">
        <v>38.361355603112322</v>
      </c>
      <c r="J11858">
        <f t="shared" si="1173"/>
        <v>0</v>
      </c>
      <c r="K11858" s="4">
        <f t="shared" si="1174"/>
        <v>36.648644396887683</v>
      </c>
    </row>
    <row r="11859" spans="1:12" hidden="1" x14ac:dyDescent="0.25">
      <c r="A11859" s="2">
        <v>42316</v>
      </c>
      <c r="B11859" s="1">
        <v>0.6131712962962963</v>
      </c>
      <c r="C11859">
        <v>34.18640981306428</v>
      </c>
      <c r="D11859" s="3">
        <f t="shared" si="1170"/>
        <v>42316.613171296296</v>
      </c>
      <c r="E11859">
        <f t="shared" si="1172"/>
        <v>0</v>
      </c>
      <c r="F11859" s="4">
        <f t="shared" si="1171"/>
        <v>40.823590186935725</v>
      </c>
      <c r="H11859" s="3">
        <v>43043.510416666664</v>
      </c>
      <c r="I11859" s="4">
        <v>38.361355603112322</v>
      </c>
      <c r="J11859">
        <f t="shared" si="1173"/>
        <v>0</v>
      </c>
      <c r="K11859" s="4">
        <f t="shared" si="1174"/>
        <v>36.648644396887683</v>
      </c>
    </row>
    <row r="11860" spans="1:12" hidden="1" x14ac:dyDescent="0.25">
      <c r="A11860" s="2">
        <v>42316</v>
      </c>
      <c r="B11860" s="1">
        <v>0.63400462962962967</v>
      </c>
      <c r="C11860">
        <v>34.18640981306428</v>
      </c>
      <c r="D11860" s="3">
        <f t="shared" si="1170"/>
        <v>42316.634004629632</v>
      </c>
      <c r="E11860">
        <f t="shared" si="1172"/>
        <v>0</v>
      </c>
      <c r="F11860" s="4">
        <f t="shared" si="1171"/>
        <v>40.823590186935725</v>
      </c>
      <c r="H11860" s="3">
        <v>43043.53125</v>
      </c>
      <c r="I11860" s="4">
        <v>38.361355603112322</v>
      </c>
      <c r="J11860">
        <f t="shared" si="1173"/>
        <v>0</v>
      </c>
      <c r="K11860" s="4">
        <f t="shared" si="1174"/>
        <v>36.648644396887683</v>
      </c>
    </row>
    <row r="11861" spans="1:12" hidden="1" x14ac:dyDescent="0.25">
      <c r="A11861" s="2">
        <v>42316</v>
      </c>
      <c r="B11861" s="1">
        <v>0.65483796296296293</v>
      </c>
      <c r="C11861">
        <v>34.18640981306428</v>
      </c>
      <c r="D11861" s="3">
        <f t="shared" si="1170"/>
        <v>42316.65483796296</v>
      </c>
      <c r="E11861">
        <f t="shared" si="1172"/>
        <v>0</v>
      </c>
      <c r="F11861" s="4">
        <f t="shared" si="1171"/>
        <v>40.823590186935725</v>
      </c>
      <c r="H11861" s="3">
        <v>43043.552083333336</v>
      </c>
      <c r="I11861" s="4">
        <v>38.361355603112322</v>
      </c>
      <c r="J11861">
        <f t="shared" si="1173"/>
        <v>0</v>
      </c>
      <c r="K11861" s="4">
        <f t="shared" si="1174"/>
        <v>36.648644396887683</v>
      </c>
    </row>
    <row r="11862" spans="1:12" hidden="1" x14ac:dyDescent="0.25">
      <c r="A11862" s="2">
        <v>42316</v>
      </c>
      <c r="B11862" s="1">
        <v>0.6756712962962963</v>
      </c>
      <c r="C11862">
        <v>34.18640981306428</v>
      </c>
      <c r="D11862" s="3">
        <f t="shared" si="1170"/>
        <v>42316.675671296296</v>
      </c>
      <c r="E11862">
        <f t="shared" si="1172"/>
        <v>0</v>
      </c>
      <c r="F11862" s="4">
        <f t="shared" si="1171"/>
        <v>40.823590186935725</v>
      </c>
      <c r="H11862" s="3">
        <v>43043.572916666664</v>
      </c>
      <c r="I11862" s="4">
        <v>38.361355603112322</v>
      </c>
      <c r="J11862">
        <f t="shared" si="1173"/>
        <v>0</v>
      </c>
      <c r="K11862" s="4">
        <f t="shared" si="1174"/>
        <v>36.648644396887683</v>
      </c>
    </row>
    <row r="11863" spans="1:12" hidden="1" x14ac:dyDescent="0.25">
      <c r="A11863" s="2">
        <v>42316</v>
      </c>
      <c r="B11863" s="1">
        <v>0.69650462962962967</v>
      </c>
      <c r="C11863">
        <v>34.18640981306428</v>
      </c>
      <c r="D11863" s="3">
        <f t="shared" si="1170"/>
        <v>42316.696504629632</v>
      </c>
      <c r="E11863">
        <f t="shared" si="1172"/>
        <v>0</v>
      </c>
      <c r="F11863" s="4">
        <f t="shared" si="1171"/>
        <v>40.823590186935725</v>
      </c>
      <c r="H11863" s="3">
        <v>43043.59375</v>
      </c>
      <c r="I11863" s="4">
        <v>38.361355603112322</v>
      </c>
      <c r="J11863">
        <f t="shared" si="1173"/>
        <v>0</v>
      </c>
      <c r="K11863" s="4">
        <f t="shared" si="1174"/>
        <v>36.648644396887683</v>
      </c>
    </row>
    <row r="11864" spans="1:12" x14ac:dyDescent="0.25">
      <c r="A11864" s="2">
        <v>42316</v>
      </c>
      <c r="B11864" s="1">
        <v>0.71733796296296293</v>
      </c>
      <c r="C11864">
        <v>34.18640981306428</v>
      </c>
      <c r="D11864" s="3">
        <f t="shared" si="1170"/>
        <v>42316.71733796296</v>
      </c>
      <c r="E11864">
        <f t="shared" si="1172"/>
        <v>0</v>
      </c>
      <c r="F11864" s="4">
        <f t="shared" si="1171"/>
        <v>40.823590186935725</v>
      </c>
      <c r="H11864" s="3">
        <v>43043.614583333336</v>
      </c>
      <c r="I11864" s="4">
        <v>38.361355603112322</v>
      </c>
      <c r="J11864">
        <f t="shared" si="1173"/>
        <v>0</v>
      </c>
      <c r="K11864" s="4">
        <f t="shared" si="1174"/>
        <v>36.648644396887683</v>
      </c>
      <c r="L11864" s="4">
        <f t="shared" ref="L11864" si="1175">AVERAGE(K11840:K11887)</f>
        <v>36.62857254212782</v>
      </c>
    </row>
    <row r="11865" spans="1:12" hidden="1" x14ac:dyDescent="0.25">
      <c r="A11865" s="2">
        <v>42316</v>
      </c>
      <c r="B11865" s="1">
        <v>0.7381712962962963</v>
      </c>
      <c r="C11865">
        <v>34.18640981306428</v>
      </c>
      <c r="D11865" s="3">
        <f t="shared" si="1170"/>
        <v>42316.738171296296</v>
      </c>
      <c r="E11865">
        <f t="shared" si="1172"/>
        <v>0</v>
      </c>
      <c r="F11865" s="4">
        <f t="shared" si="1171"/>
        <v>40.823590186935725</v>
      </c>
      <c r="H11865" s="3">
        <v>43043.635416666664</v>
      </c>
      <c r="I11865" s="4">
        <v>38.401499312632019</v>
      </c>
      <c r="J11865">
        <f t="shared" si="1173"/>
        <v>0</v>
      </c>
      <c r="K11865" s="4">
        <f t="shared" si="1174"/>
        <v>36.608500687367986</v>
      </c>
    </row>
    <row r="11866" spans="1:12" hidden="1" x14ac:dyDescent="0.25">
      <c r="A11866" s="2">
        <v>42316</v>
      </c>
      <c r="B11866" s="1">
        <v>0.75900462962962967</v>
      </c>
      <c r="C11866">
        <v>34.18640981306428</v>
      </c>
      <c r="D11866" s="3">
        <f t="shared" si="1170"/>
        <v>42316.759004629632</v>
      </c>
      <c r="E11866">
        <f t="shared" si="1172"/>
        <v>0</v>
      </c>
      <c r="F11866" s="4">
        <f t="shared" si="1171"/>
        <v>40.823590186935725</v>
      </c>
      <c r="H11866" s="3">
        <v>43043.65625</v>
      </c>
      <c r="I11866" s="4">
        <v>38.401499312632019</v>
      </c>
      <c r="J11866">
        <f t="shared" si="1173"/>
        <v>0</v>
      </c>
      <c r="K11866" s="4">
        <f t="shared" si="1174"/>
        <v>36.608500687367986</v>
      </c>
    </row>
    <row r="11867" spans="1:12" hidden="1" x14ac:dyDescent="0.25">
      <c r="A11867" s="2">
        <v>42316</v>
      </c>
      <c r="B11867" s="1">
        <v>0.77983796296296293</v>
      </c>
      <c r="C11867">
        <v>34.14626610354459</v>
      </c>
      <c r="D11867" s="3">
        <f t="shared" si="1170"/>
        <v>42316.77983796296</v>
      </c>
      <c r="E11867">
        <f t="shared" si="1172"/>
        <v>0</v>
      </c>
      <c r="F11867" s="4">
        <f t="shared" si="1171"/>
        <v>40.863733896455415</v>
      </c>
      <c r="H11867" s="3">
        <v>43043.677083333336</v>
      </c>
      <c r="I11867" s="4">
        <v>38.361355603112322</v>
      </c>
      <c r="J11867">
        <f t="shared" si="1173"/>
        <v>0</v>
      </c>
      <c r="K11867" s="4">
        <f t="shared" si="1174"/>
        <v>36.648644396887683</v>
      </c>
    </row>
    <row r="11868" spans="1:12" hidden="1" x14ac:dyDescent="0.25">
      <c r="A11868" s="2">
        <v>42316</v>
      </c>
      <c r="B11868" s="1">
        <v>0.8006712962962963</v>
      </c>
      <c r="C11868">
        <v>34.14626610354459</v>
      </c>
      <c r="D11868" s="3">
        <f t="shared" si="1170"/>
        <v>42316.800671296296</v>
      </c>
      <c r="E11868">
        <f t="shared" si="1172"/>
        <v>0</v>
      </c>
      <c r="F11868" s="4">
        <f t="shared" si="1171"/>
        <v>40.863733896455415</v>
      </c>
      <c r="H11868" s="3">
        <v>43043.697916666664</v>
      </c>
      <c r="I11868" s="4">
        <v>38.401499312632019</v>
      </c>
      <c r="J11868">
        <f t="shared" si="1173"/>
        <v>0</v>
      </c>
      <c r="K11868" s="4">
        <f t="shared" si="1174"/>
        <v>36.608500687367986</v>
      </c>
    </row>
    <row r="11869" spans="1:12" hidden="1" x14ac:dyDescent="0.25">
      <c r="A11869" s="2">
        <v>42316</v>
      </c>
      <c r="B11869" s="1">
        <v>0.82150462962962967</v>
      </c>
      <c r="C11869">
        <v>34.14626610354459</v>
      </c>
      <c r="D11869" s="3">
        <f t="shared" si="1170"/>
        <v>42316.821504629632</v>
      </c>
      <c r="E11869">
        <f t="shared" si="1172"/>
        <v>0</v>
      </c>
      <c r="F11869" s="4">
        <f t="shared" si="1171"/>
        <v>40.863733896455415</v>
      </c>
      <c r="H11869" s="3">
        <v>43043.71875</v>
      </c>
      <c r="I11869" s="4">
        <v>38.401499312632019</v>
      </c>
      <c r="J11869">
        <f t="shared" si="1173"/>
        <v>0</v>
      </c>
      <c r="K11869" s="4">
        <f t="shared" si="1174"/>
        <v>36.608500687367986</v>
      </c>
    </row>
    <row r="11870" spans="1:12" hidden="1" x14ac:dyDescent="0.25">
      <c r="A11870" s="2">
        <v>42316</v>
      </c>
      <c r="B11870" s="1">
        <v>0.84233796296296293</v>
      </c>
      <c r="C11870">
        <v>34.14626610354459</v>
      </c>
      <c r="D11870" s="3">
        <f t="shared" si="1170"/>
        <v>42316.84233796296</v>
      </c>
      <c r="E11870">
        <f t="shared" si="1172"/>
        <v>0</v>
      </c>
      <c r="F11870" s="4">
        <f t="shared" si="1171"/>
        <v>40.863733896455415</v>
      </c>
      <c r="H11870" s="3">
        <v>43043.739583333336</v>
      </c>
      <c r="I11870" s="4">
        <v>38.401499312632019</v>
      </c>
      <c r="J11870">
        <f t="shared" si="1173"/>
        <v>0</v>
      </c>
      <c r="K11870" s="4">
        <f t="shared" si="1174"/>
        <v>36.608500687367986</v>
      </c>
    </row>
    <row r="11871" spans="1:12" hidden="1" x14ac:dyDescent="0.25">
      <c r="A11871" s="2">
        <v>42316</v>
      </c>
      <c r="B11871" s="1">
        <v>0.8631712962962963</v>
      </c>
      <c r="C11871">
        <v>34.18640981306428</v>
      </c>
      <c r="D11871" s="3">
        <f t="shared" si="1170"/>
        <v>42316.863171296296</v>
      </c>
      <c r="E11871">
        <f t="shared" si="1172"/>
        <v>0</v>
      </c>
      <c r="F11871" s="4">
        <f t="shared" si="1171"/>
        <v>40.823590186935725</v>
      </c>
      <c r="H11871" s="3">
        <v>43043.760416666664</v>
      </c>
      <c r="I11871" s="4">
        <v>38.401499312632019</v>
      </c>
      <c r="J11871">
        <f t="shared" si="1173"/>
        <v>0</v>
      </c>
      <c r="K11871" s="4">
        <f t="shared" si="1174"/>
        <v>36.608500687367986</v>
      </c>
    </row>
    <row r="11872" spans="1:12" hidden="1" x14ac:dyDescent="0.25">
      <c r="A11872" s="2">
        <v>42316</v>
      </c>
      <c r="B11872" s="1">
        <v>0.88400462962962967</v>
      </c>
      <c r="C11872">
        <v>34.18640981306428</v>
      </c>
      <c r="D11872" s="3">
        <f t="shared" si="1170"/>
        <v>42316.884004629632</v>
      </c>
      <c r="E11872">
        <f t="shared" si="1172"/>
        <v>0</v>
      </c>
      <c r="F11872" s="4">
        <f t="shared" si="1171"/>
        <v>40.823590186935725</v>
      </c>
      <c r="H11872" s="3">
        <v>43043.78125</v>
      </c>
      <c r="I11872" s="4">
        <v>38.401499312632019</v>
      </c>
      <c r="J11872">
        <f t="shared" si="1173"/>
        <v>0</v>
      </c>
      <c r="K11872" s="4">
        <f t="shared" si="1174"/>
        <v>36.608500687367986</v>
      </c>
    </row>
    <row r="11873" spans="1:11" hidden="1" x14ac:dyDescent="0.25">
      <c r="A11873" s="2">
        <v>42316</v>
      </c>
      <c r="B11873" s="1">
        <v>0.90483796296296293</v>
      </c>
      <c r="C11873">
        <v>34.18640981306428</v>
      </c>
      <c r="D11873" s="3">
        <f t="shared" si="1170"/>
        <v>42316.90483796296</v>
      </c>
      <c r="E11873">
        <f t="shared" si="1172"/>
        <v>0</v>
      </c>
      <c r="F11873" s="4">
        <f t="shared" si="1171"/>
        <v>40.823590186935725</v>
      </c>
      <c r="H11873" s="3">
        <v>43043.802083333336</v>
      </c>
      <c r="I11873" s="4">
        <v>38.401499312632019</v>
      </c>
      <c r="J11873">
        <f t="shared" si="1173"/>
        <v>0</v>
      </c>
      <c r="K11873" s="4">
        <f t="shared" si="1174"/>
        <v>36.608500687367986</v>
      </c>
    </row>
    <row r="11874" spans="1:11" hidden="1" x14ac:dyDescent="0.25">
      <c r="A11874" s="2">
        <v>42316</v>
      </c>
      <c r="B11874" s="1">
        <v>0.9256712962962963</v>
      </c>
      <c r="C11874">
        <v>34.18640981306428</v>
      </c>
      <c r="D11874" s="3">
        <f t="shared" si="1170"/>
        <v>42316.925671296296</v>
      </c>
      <c r="E11874">
        <f t="shared" si="1172"/>
        <v>0</v>
      </c>
      <c r="F11874" s="4">
        <f t="shared" si="1171"/>
        <v>40.823590186935725</v>
      </c>
      <c r="H11874" s="3">
        <v>43043.822916666664</v>
      </c>
      <c r="I11874" s="4">
        <v>38.401499312632019</v>
      </c>
      <c r="J11874">
        <f t="shared" si="1173"/>
        <v>0</v>
      </c>
      <c r="K11874" s="4">
        <f t="shared" si="1174"/>
        <v>36.608500687367986</v>
      </c>
    </row>
    <row r="11875" spans="1:11" hidden="1" x14ac:dyDescent="0.25">
      <c r="A11875" s="2">
        <v>42316</v>
      </c>
      <c r="B11875" s="1">
        <v>0.94650462962962967</v>
      </c>
      <c r="C11875">
        <v>34.18640981306428</v>
      </c>
      <c r="D11875" s="3">
        <f t="shared" si="1170"/>
        <v>42316.946504629632</v>
      </c>
      <c r="E11875">
        <f t="shared" si="1172"/>
        <v>0</v>
      </c>
      <c r="F11875" s="4">
        <f t="shared" si="1171"/>
        <v>40.823590186935725</v>
      </c>
      <c r="H11875" s="3">
        <v>43043.84375</v>
      </c>
      <c r="I11875" s="4">
        <v>38.401499312632019</v>
      </c>
      <c r="J11875">
        <f t="shared" si="1173"/>
        <v>0</v>
      </c>
      <c r="K11875" s="4">
        <f t="shared" si="1174"/>
        <v>36.608500687367986</v>
      </c>
    </row>
    <row r="11876" spans="1:11" hidden="1" x14ac:dyDescent="0.25">
      <c r="A11876" s="2">
        <v>42316</v>
      </c>
      <c r="B11876" s="1">
        <v>0.96733796296296293</v>
      </c>
      <c r="C11876">
        <v>34.18640981306428</v>
      </c>
      <c r="D11876" s="3">
        <f t="shared" si="1170"/>
        <v>42316.96733796296</v>
      </c>
      <c r="E11876">
        <f t="shared" si="1172"/>
        <v>0</v>
      </c>
      <c r="F11876" s="4">
        <f t="shared" si="1171"/>
        <v>40.823590186935725</v>
      </c>
      <c r="H11876" s="3">
        <v>43043.864583333336</v>
      </c>
      <c r="I11876" s="4">
        <v>38.401499312632019</v>
      </c>
      <c r="J11876">
        <f t="shared" si="1173"/>
        <v>0</v>
      </c>
      <c r="K11876" s="4">
        <f t="shared" si="1174"/>
        <v>36.608500687367986</v>
      </c>
    </row>
    <row r="11877" spans="1:11" hidden="1" x14ac:dyDescent="0.25">
      <c r="A11877" s="2">
        <v>42316</v>
      </c>
      <c r="B11877" s="1">
        <v>0.9881712962962963</v>
      </c>
      <c r="C11877">
        <v>34.18640981306428</v>
      </c>
      <c r="D11877" s="3">
        <f t="shared" si="1170"/>
        <v>42316.988171296296</v>
      </c>
      <c r="E11877">
        <f t="shared" si="1172"/>
        <v>0</v>
      </c>
      <c r="F11877" s="4">
        <f t="shared" si="1171"/>
        <v>40.823590186935725</v>
      </c>
      <c r="H11877" s="3">
        <v>43043.885416666664</v>
      </c>
      <c r="I11877" s="4">
        <v>38.401499312632019</v>
      </c>
      <c r="J11877">
        <f t="shared" si="1173"/>
        <v>0</v>
      </c>
      <c r="K11877" s="4">
        <f t="shared" si="1174"/>
        <v>36.608500687367986</v>
      </c>
    </row>
    <row r="11878" spans="1:11" hidden="1" x14ac:dyDescent="0.25">
      <c r="A11878" s="2">
        <v>42317</v>
      </c>
      <c r="B11878" s="1">
        <v>9.0046296296296298E-3</v>
      </c>
      <c r="C11878">
        <v>34.226553522583977</v>
      </c>
      <c r="D11878" s="3">
        <f t="shared" si="1170"/>
        <v>42317.009004629632</v>
      </c>
      <c r="E11878">
        <f t="shared" si="1172"/>
        <v>0</v>
      </c>
      <c r="F11878" s="4">
        <f t="shared" si="1171"/>
        <v>40.783446477416028</v>
      </c>
      <c r="H11878" s="3">
        <v>43043.90625</v>
      </c>
      <c r="I11878" s="4">
        <v>38.401499312632019</v>
      </c>
      <c r="J11878">
        <f t="shared" si="1173"/>
        <v>0</v>
      </c>
      <c r="K11878" s="4">
        <f t="shared" si="1174"/>
        <v>36.608500687367986</v>
      </c>
    </row>
    <row r="11879" spans="1:11" hidden="1" x14ac:dyDescent="0.25">
      <c r="A11879" s="2">
        <v>42317</v>
      </c>
      <c r="B11879" s="1">
        <v>2.9837962962962965E-2</v>
      </c>
      <c r="C11879">
        <v>34.18640981306428</v>
      </c>
      <c r="D11879" s="3">
        <f t="shared" si="1170"/>
        <v>42317.02983796296</v>
      </c>
      <c r="E11879">
        <f t="shared" si="1172"/>
        <v>0</v>
      </c>
      <c r="F11879" s="4">
        <f t="shared" si="1171"/>
        <v>40.823590186935725</v>
      </c>
      <c r="H11879" s="3">
        <v>43043.927083333336</v>
      </c>
      <c r="I11879" s="4">
        <v>38.401499312632019</v>
      </c>
      <c r="J11879">
        <f t="shared" si="1173"/>
        <v>0</v>
      </c>
      <c r="K11879" s="4">
        <f t="shared" si="1174"/>
        <v>36.608500687367986</v>
      </c>
    </row>
    <row r="11880" spans="1:11" hidden="1" x14ac:dyDescent="0.25">
      <c r="A11880" s="2">
        <v>42317</v>
      </c>
      <c r="B11880" s="1">
        <v>5.0671296296296298E-2</v>
      </c>
      <c r="C11880">
        <v>34.18640981306428</v>
      </c>
      <c r="D11880" s="3">
        <f t="shared" si="1170"/>
        <v>42317.050671296296</v>
      </c>
      <c r="E11880">
        <f t="shared" si="1172"/>
        <v>0</v>
      </c>
      <c r="F11880" s="4">
        <f t="shared" si="1171"/>
        <v>40.823590186935725</v>
      </c>
      <c r="H11880" s="3">
        <v>43043.947916666664</v>
      </c>
      <c r="I11880" s="4">
        <v>38.401499312632019</v>
      </c>
      <c r="J11880">
        <f t="shared" si="1173"/>
        <v>0</v>
      </c>
      <c r="K11880" s="4">
        <f t="shared" si="1174"/>
        <v>36.608500687367986</v>
      </c>
    </row>
    <row r="11881" spans="1:11" hidden="1" x14ac:dyDescent="0.25">
      <c r="A11881" s="2">
        <v>42317</v>
      </c>
      <c r="B11881" s="1">
        <v>7.1504629629629626E-2</v>
      </c>
      <c r="C11881">
        <v>34.226553522583977</v>
      </c>
      <c r="D11881" s="3">
        <f t="shared" si="1170"/>
        <v>42317.071504629632</v>
      </c>
      <c r="E11881">
        <f t="shared" si="1172"/>
        <v>0</v>
      </c>
      <c r="F11881" s="4">
        <f t="shared" si="1171"/>
        <v>40.783446477416028</v>
      </c>
      <c r="H11881" s="3">
        <v>43043.96875</v>
      </c>
      <c r="I11881" s="4">
        <v>38.401499312632019</v>
      </c>
      <c r="J11881">
        <f t="shared" si="1173"/>
        <v>0</v>
      </c>
      <c r="K11881" s="4">
        <f t="shared" si="1174"/>
        <v>36.608500687367986</v>
      </c>
    </row>
    <row r="11882" spans="1:11" hidden="1" x14ac:dyDescent="0.25">
      <c r="A11882" s="2">
        <v>42317</v>
      </c>
      <c r="B11882" s="1">
        <v>9.2337962962962969E-2</v>
      </c>
      <c r="C11882">
        <v>34.226553522583977</v>
      </c>
      <c r="D11882" s="3">
        <f t="shared" si="1170"/>
        <v>42317.09233796296</v>
      </c>
      <c r="E11882">
        <f t="shared" si="1172"/>
        <v>0</v>
      </c>
      <c r="F11882" s="4">
        <f t="shared" si="1171"/>
        <v>40.783446477416028</v>
      </c>
      <c r="H11882" s="3">
        <v>43043.989583333336</v>
      </c>
      <c r="I11882" s="4">
        <v>38.401499312632019</v>
      </c>
      <c r="J11882">
        <f t="shared" si="1173"/>
        <v>0</v>
      </c>
      <c r="K11882" s="4">
        <f t="shared" si="1174"/>
        <v>36.608500687367986</v>
      </c>
    </row>
    <row r="11883" spans="1:11" hidden="1" x14ac:dyDescent="0.25">
      <c r="A11883" s="2">
        <v>42317</v>
      </c>
      <c r="B11883" s="1">
        <v>0.1131712962962963</v>
      </c>
      <c r="C11883">
        <v>34.226553522583977</v>
      </c>
      <c r="D11883" s="3">
        <f t="shared" si="1170"/>
        <v>42317.113171296296</v>
      </c>
      <c r="E11883">
        <f t="shared" si="1172"/>
        <v>0</v>
      </c>
      <c r="F11883" s="4">
        <f t="shared" si="1171"/>
        <v>40.783446477416028</v>
      </c>
      <c r="H11883" s="3">
        <v>43044.010416666664</v>
      </c>
      <c r="I11883" s="4">
        <v>38.401499312632019</v>
      </c>
      <c r="J11883">
        <f t="shared" si="1173"/>
        <v>0</v>
      </c>
      <c r="K11883" s="4">
        <f t="shared" si="1174"/>
        <v>36.608500687367986</v>
      </c>
    </row>
    <row r="11884" spans="1:11" hidden="1" x14ac:dyDescent="0.25">
      <c r="A11884" s="2">
        <v>42317</v>
      </c>
      <c r="B11884" s="1">
        <v>0.13400462962962964</v>
      </c>
      <c r="C11884">
        <v>34.226553522583977</v>
      </c>
      <c r="D11884" s="3">
        <f t="shared" si="1170"/>
        <v>42317.134004629632</v>
      </c>
      <c r="E11884">
        <f t="shared" si="1172"/>
        <v>0</v>
      </c>
      <c r="F11884" s="4">
        <f t="shared" si="1171"/>
        <v>40.783446477416028</v>
      </c>
      <c r="H11884" s="3">
        <v>43044.03125</v>
      </c>
      <c r="I11884" s="4">
        <v>38.401499312632019</v>
      </c>
      <c r="J11884">
        <f t="shared" si="1173"/>
        <v>0</v>
      </c>
      <c r="K11884" s="4">
        <f t="shared" si="1174"/>
        <v>36.608500687367986</v>
      </c>
    </row>
    <row r="11885" spans="1:11" hidden="1" x14ac:dyDescent="0.25">
      <c r="A11885" s="2">
        <v>42317</v>
      </c>
      <c r="B11885" s="1">
        <v>0.15483796296296296</v>
      </c>
      <c r="C11885">
        <v>34.18640981306428</v>
      </c>
      <c r="D11885" s="3">
        <f t="shared" si="1170"/>
        <v>42317.15483796296</v>
      </c>
      <c r="E11885">
        <f t="shared" si="1172"/>
        <v>0</v>
      </c>
      <c r="F11885" s="4">
        <f t="shared" si="1171"/>
        <v>40.823590186935725</v>
      </c>
      <c r="H11885" s="3">
        <v>43044.052083333336</v>
      </c>
      <c r="I11885" s="4">
        <v>38.401499312632019</v>
      </c>
      <c r="J11885">
        <f t="shared" si="1173"/>
        <v>0</v>
      </c>
      <c r="K11885" s="4">
        <f t="shared" si="1174"/>
        <v>36.608500687367986</v>
      </c>
    </row>
    <row r="11886" spans="1:11" hidden="1" x14ac:dyDescent="0.25">
      <c r="A11886" s="2">
        <v>42317</v>
      </c>
      <c r="B11886" s="1">
        <v>0.1756712962962963</v>
      </c>
      <c r="C11886">
        <v>34.18640981306428</v>
      </c>
      <c r="D11886" s="3">
        <f t="shared" si="1170"/>
        <v>42317.175671296296</v>
      </c>
      <c r="E11886">
        <f t="shared" si="1172"/>
        <v>0</v>
      </c>
      <c r="F11886" s="4">
        <f t="shared" si="1171"/>
        <v>40.823590186935725</v>
      </c>
      <c r="H11886" s="3">
        <v>43044.072916666664</v>
      </c>
      <c r="I11886" s="4">
        <v>38.401499312632019</v>
      </c>
      <c r="J11886">
        <f t="shared" si="1173"/>
        <v>0</v>
      </c>
      <c r="K11886" s="4">
        <f t="shared" si="1174"/>
        <v>36.608500687367986</v>
      </c>
    </row>
    <row r="11887" spans="1:11" hidden="1" x14ac:dyDescent="0.25">
      <c r="A11887" s="2">
        <v>42317</v>
      </c>
      <c r="B11887" s="1">
        <v>0.19650462962962964</v>
      </c>
      <c r="C11887">
        <v>34.18640981306428</v>
      </c>
      <c r="D11887" s="3">
        <f t="shared" si="1170"/>
        <v>42317.196504629632</v>
      </c>
      <c r="E11887">
        <f t="shared" si="1172"/>
        <v>0</v>
      </c>
      <c r="F11887" s="4">
        <f t="shared" si="1171"/>
        <v>40.823590186935725</v>
      </c>
      <c r="H11887" s="3">
        <v>43044.09375</v>
      </c>
      <c r="I11887" s="4">
        <v>38.401499312632019</v>
      </c>
      <c r="J11887">
        <f t="shared" si="1173"/>
        <v>0</v>
      </c>
      <c r="K11887" s="4">
        <f t="shared" si="1174"/>
        <v>36.608500687367986</v>
      </c>
    </row>
    <row r="11888" spans="1:11" hidden="1" x14ac:dyDescent="0.25">
      <c r="A11888" s="2">
        <v>42317</v>
      </c>
      <c r="B11888" s="1">
        <v>0.21733796296296296</v>
      </c>
      <c r="C11888">
        <v>34.18640981306428</v>
      </c>
      <c r="D11888" s="3">
        <f t="shared" si="1170"/>
        <v>42317.21733796296</v>
      </c>
      <c r="E11888">
        <f t="shared" si="1172"/>
        <v>0</v>
      </c>
      <c r="F11888" s="4">
        <f t="shared" si="1171"/>
        <v>40.823590186935725</v>
      </c>
      <c r="H11888" s="3">
        <v>43044.114583333336</v>
      </c>
      <c r="I11888" s="4">
        <v>38.401499312632019</v>
      </c>
      <c r="J11888">
        <f t="shared" si="1173"/>
        <v>0</v>
      </c>
      <c r="K11888" s="4">
        <f t="shared" si="1174"/>
        <v>36.608500687367986</v>
      </c>
    </row>
    <row r="11889" spans="1:11" hidden="1" x14ac:dyDescent="0.25">
      <c r="A11889" s="2">
        <v>42317</v>
      </c>
      <c r="B11889" s="1">
        <v>0.2381712962962963</v>
      </c>
      <c r="C11889">
        <v>34.18640981306428</v>
      </c>
      <c r="D11889" s="3">
        <f t="shared" si="1170"/>
        <v>42317.238171296296</v>
      </c>
      <c r="E11889">
        <f t="shared" si="1172"/>
        <v>0</v>
      </c>
      <c r="F11889" s="4">
        <f t="shared" si="1171"/>
        <v>40.823590186935725</v>
      </c>
      <c r="H11889" s="3">
        <v>43044.135416666664</v>
      </c>
      <c r="I11889" s="4">
        <v>38.401499312632019</v>
      </c>
      <c r="J11889">
        <f t="shared" si="1173"/>
        <v>0</v>
      </c>
      <c r="K11889" s="4">
        <f t="shared" si="1174"/>
        <v>36.608500687367986</v>
      </c>
    </row>
    <row r="11890" spans="1:11" hidden="1" x14ac:dyDescent="0.25">
      <c r="A11890" s="2">
        <v>42317</v>
      </c>
      <c r="B11890" s="1">
        <v>0.25900462962962961</v>
      </c>
      <c r="C11890">
        <v>34.18640981306428</v>
      </c>
      <c r="D11890" s="3">
        <f t="shared" si="1170"/>
        <v>42317.259004629632</v>
      </c>
      <c r="E11890">
        <f t="shared" si="1172"/>
        <v>0</v>
      </c>
      <c r="F11890" s="4">
        <f t="shared" si="1171"/>
        <v>40.823590186935725</v>
      </c>
      <c r="H11890" s="3">
        <v>43044.15625</v>
      </c>
      <c r="I11890" s="4">
        <v>38.401499312632019</v>
      </c>
      <c r="J11890">
        <f t="shared" si="1173"/>
        <v>0</v>
      </c>
      <c r="K11890" s="4">
        <f t="shared" si="1174"/>
        <v>36.608500687367986</v>
      </c>
    </row>
    <row r="11891" spans="1:11" hidden="1" x14ac:dyDescent="0.25">
      <c r="A11891" s="2">
        <v>42317</v>
      </c>
      <c r="B11891" s="1">
        <v>0.27983796296296298</v>
      </c>
      <c r="C11891">
        <v>34.18640981306428</v>
      </c>
      <c r="D11891" s="3">
        <f t="shared" si="1170"/>
        <v>42317.27983796296</v>
      </c>
      <c r="E11891">
        <f t="shared" si="1172"/>
        <v>0</v>
      </c>
      <c r="F11891" s="4">
        <f t="shared" si="1171"/>
        <v>40.823590186935725</v>
      </c>
      <c r="H11891" s="3">
        <v>43044.177083333336</v>
      </c>
      <c r="I11891" s="4">
        <v>38.401499312632019</v>
      </c>
      <c r="J11891">
        <f t="shared" si="1173"/>
        <v>0</v>
      </c>
      <c r="K11891" s="4">
        <f t="shared" si="1174"/>
        <v>36.608500687367986</v>
      </c>
    </row>
    <row r="11892" spans="1:11" hidden="1" x14ac:dyDescent="0.25">
      <c r="A11892" s="2">
        <v>42317</v>
      </c>
      <c r="B11892" s="1">
        <v>0.3006712962962963</v>
      </c>
      <c r="C11892">
        <v>34.18640981306428</v>
      </c>
      <c r="D11892" s="3">
        <f t="shared" si="1170"/>
        <v>42317.300671296296</v>
      </c>
      <c r="E11892">
        <f t="shared" si="1172"/>
        <v>0</v>
      </c>
      <c r="F11892" s="4">
        <f t="shared" si="1171"/>
        <v>40.823590186935725</v>
      </c>
      <c r="H11892" s="3">
        <v>43044.197916666664</v>
      </c>
      <c r="I11892" s="4">
        <v>38.401499312632019</v>
      </c>
      <c r="J11892">
        <f t="shared" si="1173"/>
        <v>0</v>
      </c>
      <c r="K11892" s="4">
        <f t="shared" si="1174"/>
        <v>36.608500687367986</v>
      </c>
    </row>
    <row r="11893" spans="1:11" hidden="1" x14ac:dyDescent="0.25">
      <c r="A11893" s="2">
        <v>42317</v>
      </c>
      <c r="B11893" s="1">
        <v>0.32150462962962961</v>
      </c>
      <c r="C11893">
        <v>34.18640981306428</v>
      </c>
      <c r="D11893" s="3">
        <f t="shared" si="1170"/>
        <v>42317.321504629632</v>
      </c>
      <c r="E11893">
        <f t="shared" si="1172"/>
        <v>0</v>
      </c>
      <c r="F11893" s="4">
        <f t="shared" si="1171"/>
        <v>40.823590186935725</v>
      </c>
      <c r="H11893" s="3">
        <v>43044.21875</v>
      </c>
      <c r="I11893" s="4">
        <v>38.401499312632019</v>
      </c>
      <c r="J11893">
        <f t="shared" si="1173"/>
        <v>0</v>
      </c>
      <c r="K11893" s="4">
        <f t="shared" si="1174"/>
        <v>36.608500687367986</v>
      </c>
    </row>
    <row r="11894" spans="1:11" hidden="1" x14ac:dyDescent="0.25">
      <c r="A11894" s="2">
        <v>42317</v>
      </c>
      <c r="B11894" s="1">
        <v>0.34233796296296298</v>
      </c>
      <c r="C11894">
        <v>34.18640981306428</v>
      </c>
      <c r="D11894" s="3">
        <f t="shared" si="1170"/>
        <v>42317.34233796296</v>
      </c>
      <c r="E11894">
        <f t="shared" si="1172"/>
        <v>0</v>
      </c>
      <c r="F11894" s="4">
        <f t="shared" si="1171"/>
        <v>40.823590186935725</v>
      </c>
      <c r="H11894" s="3">
        <v>43044.239583333336</v>
      </c>
      <c r="I11894" s="4">
        <v>38.401499312632019</v>
      </c>
      <c r="J11894">
        <f t="shared" si="1173"/>
        <v>0</v>
      </c>
      <c r="K11894" s="4">
        <f t="shared" si="1174"/>
        <v>36.608500687367986</v>
      </c>
    </row>
    <row r="11895" spans="1:11" hidden="1" x14ac:dyDescent="0.25">
      <c r="A11895" s="2">
        <v>42317</v>
      </c>
      <c r="B11895" s="1">
        <v>0.3631712962962963</v>
      </c>
      <c r="C11895">
        <v>34.18640981306428</v>
      </c>
      <c r="D11895" s="3">
        <f t="shared" si="1170"/>
        <v>42317.363171296296</v>
      </c>
      <c r="E11895">
        <f t="shared" si="1172"/>
        <v>0</v>
      </c>
      <c r="F11895" s="4">
        <f t="shared" si="1171"/>
        <v>40.823590186935725</v>
      </c>
      <c r="H11895" s="3">
        <v>43044.260416666664</v>
      </c>
      <c r="I11895" s="4">
        <v>38.401499312632019</v>
      </c>
      <c r="J11895">
        <f t="shared" si="1173"/>
        <v>0</v>
      </c>
      <c r="K11895" s="4">
        <f t="shared" si="1174"/>
        <v>36.608500687367986</v>
      </c>
    </row>
    <row r="11896" spans="1:11" hidden="1" x14ac:dyDescent="0.25">
      <c r="A11896" s="2">
        <v>42317</v>
      </c>
      <c r="B11896" s="1">
        <v>0.38400462962962961</v>
      </c>
      <c r="C11896">
        <v>34.18640981306428</v>
      </c>
      <c r="D11896" s="3">
        <f t="shared" si="1170"/>
        <v>42317.384004629632</v>
      </c>
      <c r="E11896">
        <f t="shared" si="1172"/>
        <v>0</v>
      </c>
      <c r="F11896" s="4">
        <f t="shared" si="1171"/>
        <v>40.823590186935725</v>
      </c>
      <c r="H11896" s="3">
        <v>43044.28125</v>
      </c>
      <c r="I11896" s="4">
        <v>38.401499312632019</v>
      </c>
      <c r="J11896">
        <f t="shared" si="1173"/>
        <v>0</v>
      </c>
      <c r="K11896" s="4">
        <f t="shared" si="1174"/>
        <v>36.608500687367986</v>
      </c>
    </row>
    <row r="11897" spans="1:11" hidden="1" x14ac:dyDescent="0.25">
      <c r="A11897" s="2">
        <v>42317</v>
      </c>
      <c r="B11897" s="1">
        <v>0.40483796296296298</v>
      </c>
      <c r="C11897">
        <v>34.18640981306428</v>
      </c>
      <c r="D11897" s="3">
        <f t="shared" si="1170"/>
        <v>42317.40483796296</v>
      </c>
      <c r="E11897">
        <f t="shared" si="1172"/>
        <v>0</v>
      </c>
      <c r="F11897" s="4">
        <f t="shared" si="1171"/>
        <v>40.823590186935725</v>
      </c>
      <c r="H11897" s="3">
        <v>43044.302083333336</v>
      </c>
      <c r="I11897" s="4">
        <v>38.401499312632019</v>
      </c>
      <c r="J11897">
        <f t="shared" si="1173"/>
        <v>0</v>
      </c>
      <c r="K11897" s="4">
        <f t="shared" si="1174"/>
        <v>36.608500687367986</v>
      </c>
    </row>
    <row r="11898" spans="1:11" hidden="1" x14ac:dyDescent="0.25">
      <c r="A11898" s="2">
        <v>42317</v>
      </c>
      <c r="B11898" s="1">
        <v>0.4256712962962963</v>
      </c>
      <c r="C11898">
        <v>34.18640981306428</v>
      </c>
      <c r="D11898" s="3">
        <f t="shared" si="1170"/>
        <v>42317.425671296296</v>
      </c>
      <c r="E11898">
        <f t="shared" si="1172"/>
        <v>0</v>
      </c>
      <c r="F11898" s="4">
        <f t="shared" si="1171"/>
        <v>40.823590186935725</v>
      </c>
      <c r="H11898" s="3">
        <v>43044.322916666664</v>
      </c>
      <c r="I11898" s="4">
        <v>38.401499312632019</v>
      </c>
      <c r="J11898">
        <f t="shared" si="1173"/>
        <v>0</v>
      </c>
      <c r="K11898" s="4">
        <f t="shared" si="1174"/>
        <v>36.608500687367986</v>
      </c>
    </row>
    <row r="11899" spans="1:11" hidden="1" x14ac:dyDescent="0.25">
      <c r="A11899" s="2">
        <v>42317</v>
      </c>
      <c r="B11899" s="1">
        <v>0.44650462962962961</v>
      </c>
      <c r="C11899">
        <v>34.18640981306428</v>
      </c>
      <c r="D11899" s="3">
        <f t="shared" si="1170"/>
        <v>42317.446504629632</v>
      </c>
      <c r="E11899">
        <f t="shared" si="1172"/>
        <v>0</v>
      </c>
      <c r="F11899" s="4">
        <f t="shared" si="1171"/>
        <v>40.823590186935725</v>
      </c>
      <c r="H11899" s="3">
        <v>43044.34375</v>
      </c>
      <c r="I11899" s="4">
        <v>38.401499312632019</v>
      </c>
      <c r="J11899">
        <f t="shared" si="1173"/>
        <v>0</v>
      </c>
      <c r="K11899" s="4">
        <f t="shared" si="1174"/>
        <v>36.608500687367986</v>
      </c>
    </row>
    <row r="11900" spans="1:11" hidden="1" x14ac:dyDescent="0.25">
      <c r="A11900" s="2">
        <v>42317</v>
      </c>
      <c r="B11900" s="1">
        <v>0.46733796296296298</v>
      </c>
      <c r="C11900">
        <v>34.18640981306428</v>
      </c>
      <c r="D11900" s="3">
        <f t="shared" si="1170"/>
        <v>42317.46733796296</v>
      </c>
      <c r="E11900">
        <f t="shared" si="1172"/>
        <v>0</v>
      </c>
      <c r="F11900" s="4">
        <f t="shared" si="1171"/>
        <v>40.823590186935725</v>
      </c>
      <c r="H11900" s="3">
        <v>43044.364583333336</v>
      </c>
      <c r="I11900" s="4">
        <v>38.441643022151709</v>
      </c>
      <c r="J11900">
        <f t="shared" si="1173"/>
        <v>0</v>
      </c>
      <c r="K11900" s="4">
        <f t="shared" si="1174"/>
        <v>36.568356977848296</v>
      </c>
    </row>
    <row r="11901" spans="1:11" hidden="1" x14ac:dyDescent="0.25">
      <c r="A11901" s="2">
        <v>42317</v>
      </c>
      <c r="B11901" s="1">
        <v>0.4881712962962963</v>
      </c>
      <c r="C11901">
        <v>34.18640981306428</v>
      </c>
      <c r="D11901" s="3">
        <f t="shared" si="1170"/>
        <v>42317.488171296296</v>
      </c>
      <c r="E11901">
        <f t="shared" si="1172"/>
        <v>0</v>
      </c>
      <c r="F11901" s="4">
        <f t="shared" si="1171"/>
        <v>40.823590186935725</v>
      </c>
      <c r="H11901" s="3">
        <v>43044.385416666664</v>
      </c>
      <c r="I11901" s="4">
        <v>38.441643022151709</v>
      </c>
      <c r="J11901">
        <f t="shared" si="1173"/>
        <v>0</v>
      </c>
      <c r="K11901" s="4">
        <f t="shared" si="1174"/>
        <v>36.568356977848296</v>
      </c>
    </row>
    <row r="11902" spans="1:11" hidden="1" x14ac:dyDescent="0.25">
      <c r="A11902" s="2">
        <v>42317</v>
      </c>
      <c r="B11902" s="1">
        <v>0.50900462962962967</v>
      </c>
      <c r="C11902">
        <v>34.18640981306428</v>
      </c>
      <c r="D11902" s="3">
        <f t="shared" si="1170"/>
        <v>42317.509004629632</v>
      </c>
      <c r="E11902">
        <f t="shared" si="1172"/>
        <v>0</v>
      </c>
      <c r="F11902" s="4">
        <f t="shared" si="1171"/>
        <v>40.823590186935725</v>
      </c>
      <c r="H11902" s="3">
        <v>43044.40625</v>
      </c>
      <c r="I11902" s="4">
        <v>38.441643022151709</v>
      </c>
      <c r="J11902">
        <f t="shared" si="1173"/>
        <v>0</v>
      </c>
      <c r="K11902" s="4">
        <f t="shared" si="1174"/>
        <v>36.568356977848296</v>
      </c>
    </row>
    <row r="11903" spans="1:11" hidden="1" x14ac:dyDescent="0.25">
      <c r="A11903" s="2">
        <v>42317</v>
      </c>
      <c r="B11903" s="1">
        <v>0.52983796296296293</v>
      </c>
      <c r="C11903">
        <v>34.18640981306428</v>
      </c>
      <c r="D11903" s="3">
        <f t="shared" si="1170"/>
        <v>42317.52983796296</v>
      </c>
      <c r="E11903">
        <f t="shared" si="1172"/>
        <v>0</v>
      </c>
      <c r="F11903" s="4">
        <f t="shared" si="1171"/>
        <v>40.823590186935725</v>
      </c>
      <c r="H11903" s="3">
        <v>43044.427083333336</v>
      </c>
      <c r="I11903" s="4">
        <v>38.441643022151709</v>
      </c>
      <c r="J11903">
        <f t="shared" si="1173"/>
        <v>0</v>
      </c>
      <c r="K11903" s="4">
        <f t="shared" si="1174"/>
        <v>36.568356977848296</v>
      </c>
    </row>
    <row r="11904" spans="1:11" hidden="1" x14ac:dyDescent="0.25">
      <c r="A11904" s="2">
        <v>42317</v>
      </c>
      <c r="B11904" s="1">
        <v>0.5506712962962963</v>
      </c>
      <c r="C11904">
        <v>34.18640981306428</v>
      </c>
      <c r="D11904" s="3">
        <f t="shared" si="1170"/>
        <v>42317.550671296296</v>
      </c>
      <c r="E11904">
        <f t="shared" si="1172"/>
        <v>0</v>
      </c>
      <c r="F11904" s="4">
        <f t="shared" si="1171"/>
        <v>40.823590186935725</v>
      </c>
      <c r="H11904" s="3">
        <v>43044.447916666664</v>
      </c>
      <c r="I11904" s="4">
        <v>38.441643022151709</v>
      </c>
      <c r="J11904">
        <f t="shared" si="1173"/>
        <v>0</v>
      </c>
      <c r="K11904" s="4">
        <f t="shared" si="1174"/>
        <v>36.568356977848296</v>
      </c>
    </row>
    <row r="11905" spans="1:12" hidden="1" x14ac:dyDescent="0.25">
      <c r="A11905" s="2">
        <v>42317</v>
      </c>
      <c r="B11905" s="1">
        <v>0.57150462962962967</v>
      </c>
      <c r="C11905">
        <v>34.18640981306428</v>
      </c>
      <c r="D11905" s="3">
        <f t="shared" si="1170"/>
        <v>42317.571504629632</v>
      </c>
      <c r="E11905">
        <f t="shared" si="1172"/>
        <v>0</v>
      </c>
      <c r="F11905" s="4">
        <f t="shared" si="1171"/>
        <v>40.823590186935725</v>
      </c>
      <c r="H11905" s="3">
        <v>43044.46875</v>
      </c>
      <c r="I11905" s="4">
        <v>38.441643022151709</v>
      </c>
      <c r="J11905">
        <f t="shared" si="1173"/>
        <v>0</v>
      </c>
      <c r="K11905" s="4">
        <f t="shared" si="1174"/>
        <v>36.568356977848296</v>
      </c>
    </row>
    <row r="11906" spans="1:12" hidden="1" x14ac:dyDescent="0.25">
      <c r="A11906" s="2">
        <v>42317</v>
      </c>
      <c r="B11906" s="1">
        <v>0.59233796296296293</v>
      </c>
      <c r="C11906">
        <v>34.14626610354459</v>
      </c>
      <c r="D11906" s="3">
        <f t="shared" si="1170"/>
        <v>42317.59233796296</v>
      </c>
      <c r="E11906">
        <f t="shared" si="1172"/>
        <v>0</v>
      </c>
      <c r="F11906" s="4">
        <f t="shared" si="1171"/>
        <v>40.863733896455415</v>
      </c>
      <c r="H11906" s="3">
        <v>43044.489583333336</v>
      </c>
      <c r="I11906" s="4">
        <v>38.441643022151709</v>
      </c>
      <c r="J11906">
        <f t="shared" si="1173"/>
        <v>0</v>
      </c>
      <c r="K11906" s="4">
        <f t="shared" si="1174"/>
        <v>36.568356977848296</v>
      </c>
    </row>
    <row r="11907" spans="1:12" hidden="1" x14ac:dyDescent="0.25">
      <c r="A11907" s="2">
        <v>42317</v>
      </c>
      <c r="B11907" s="1">
        <v>0.6131712962962963</v>
      </c>
      <c r="C11907">
        <v>34.14626610354459</v>
      </c>
      <c r="D11907" s="3">
        <f t="shared" ref="D11907:D11970" si="1176">A11907+B11907</f>
        <v>42317.613171296296</v>
      </c>
      <c r="E11907">
        <f t="shared" si="1172"/>
        <v>0</v>
      </c>
      <c r="F11907" s="4">
        <f t="shared" ref="F11907:F11970" si="1177">75.01-C11907+E11907</f>
        <v>40.863733896455415</v>
      </c>
      <c r="H11907" s="3">
        <v>43044.510416666664</v>
      </c>
      <c r="I11907" s="4">
        <v>38.441643022151709</v>
      </c>
      <c r="J11907">
        <f t="shared" si="1173"/>
        <v>0</v>
      </c>
      <c r="K11907" s="4">
        <f t="shared" si="1174"/>
        <v>36.568356977848296</v>
      </c>
    </row>
    <row r="11908" spans="1:12" hidden="1" x14ac:dyDescent="0.25">
      <c r="A11908" s="2">
        <v>42317</v>
      </c>
      <c r="B11908" s="1">
        <v>0.63400462962962967</v>
      </c>
      <c r="C11908">
        <v>34.14626610354459</v>
      </c>
      <c r="D11908" s="3">
        <f t="shared" si="1176"/>
        <v>42317.634004629632</v>
      </c>
      <c r="E11908">
        <f t="shared" ref="E11908:E11971" si="1178">E11907</f>
        <v>0</v>
      </c>
      <c r="F11908" s="4">
        <f t="shared" si="1177"/>
        <v>40.863733896455415</v>
      </c>
      <c r="H11908" s="3">
        <v>43044.53125</v>
      </c>
      <c r="I11908" s="4">
        <v>38.441643022151709</v>
      </c>
      <c r="J11908">
        <f t="shared" ref="J11908:J11971" si="1179">J11907</f>
        <v>0</v>
      </c>
      <c r="K11908" s="4">
        <f t="shared" si="1174"/>
        <v>36.568356977848296</v>
      </c>
    </row>
    <row r="11909" spans="1:12" hidden="1" x14ac:dyDescent="0.25">
      <c r="A11909" s="2">
        <v>42317</v>
      </c>
      <c r="B11909" s="1">
        <v>0.65483796296296293</v>
      </c>
      <c r="C11909">
        <v>34.14626610354459</v>
      </c>
      <c r="D11909" s="3">
        <f t="shared" si="1176"/>
        <v>42317.65483796296</v>
      </c>
      <c r="E11909">
        <f t="shared" si="1178"/>
        <v>0</v>
      </c>
      <c r="F11909" s="4">
        <f t="shared" si="1177"/>
        <v>40.863733896455415</v>
      </c>
      <c r="H11909" s="3">
        <v>43044.552083333336</v>
      </c>
      <c r="I11909" s="4">
        <v>38.441643022151709</v>
      </c>
      <c r="J11909">
        <f t="shared" si="1179"/>
        <v>0</v>
      </c>
      <c r="K11909" s="4">
        <f t="shared" si="1174"/>
        <v>36.568356977848296</v>
      </c>
    </row>
    <row r="11910" spans="1:12" hidden="1" x14ac:dyDescent="0.25">
      <c r="A11910" s="2">
        <v>42317</v>
      </c>
      <c r="B11910" s="1">
        <v>0.6756712962962963</v>
      </c>
      <c r="C11910">
        <v>34.14626610354459</v>
      </c>
      <c r="D11910" s="3">
        <f t="shared" si="1176"/>
        <v>42317.675671296296</v>
      </c>
      <c r="E11910">
        <f t="shared" si="1178"/>
        <v>0</v>
      </c>
      <c r="F11910" s="4">
        <f t="shared" si="1177"/>
        <v>40.863733896455415</v>
      </c>
      <c r="H11910" s="3">
        <v>43044.572916666664</v>
      </c>
      <c r="I11910" s="4">
        <v>38.441643022151709</v>
      </c>
      <c r="J11910">
        <f t="shared" si="1179"/>
        <v>0</v>
      </c>
      <c r="K11910" s="4">
        <f t="shared" si="1174"/>
        <v>36.568356977848296</v>
      </c>
    </row>
    <row r="11911" spans="1:12" hidden="1" x14ac:dyDescent="0.25">
      <c r="A11911" s="2">
        <v>42317</v>
      </c>
      <c r="B11911" s="1">
        <v>0.69650462962962967</v>
      </c>
      <c r="C11911">
        <v>34.14626610354459</v>
      </c>
      <c r="D11911" s="3">
        <f t="shared" si="1176"/>
        <v>42317.696504629632</v>
      </c>
      <c r="E11911">
        <f t="shared" si="1178"/>
        <v>0</v>
      </c>
      <c r="F11911" s="4">
        <f t="shared" si="1177"/>
        <v>40.863733896455415</v>
      </c>
      <c r="H11911" s="3">
        <v>43044.59375</v>
      </c>
      <c r="I11911" s="4">
        <v>38.441643022151709</v>
      </c>
      <c r="J11911">
        <f t="shared" si="1179"/>
        <v>0</v>
      </c>
      <c r="K11911" s="4">
        <f t="shared" si="1174"/>
        <v>36.568356977848296</v>
      </c>
    </row>
    <row r="11912" spans="1:12" x14ac:dyDescent="0.25">
      <c r="A11912" s="2">
        <v>42317</v>
      </c>
      <c r="B11912" s="1">
        <v>0.71733796296296293</v>
      </c>
      <c r="C11912">
        <v>34.14626610354459</v>
      </c>
      <c r="D11912" s="3">
        <f t="shared" si="1176"/>
        <v>42317.71733796296</v>
      </c>
      <c r="E11912">
        <f t="shared" si="1178"/>
        <v>0</v>
      </c>
      <c r="F11912" s="4">
        <f t="shared" si="1177"/>
        <v>40.863733896455415</v>
      </c>
      <c r="H11912" s="3">
        <v>43044.614583333336</v>
      </c>
      <c r="I11912" s="4">
        <v>38.441643022151709</v>
      </c>
      <c r="J11912">
        <f t="shared" si="1179"/>
        <v>0</v>
      </c>
      <c r="K11912" s="4">
        <f t="shared" si="1174"/>
        <v>36.568356977848296</v>
      </c>
      <c r="L11912" s="4">
        <f t="shared" ref="L11912" si="1180">AVERAGE(K11888:K11935)</f>
        <v>36.562502686876648</v>
      </c>
    </row>
    <row r="11913" spans="1:12" hidden="1" x14ac:dyDescent="0.25">
      <c r="A11913" s="2">
        <v>42317</v>
      </c>
      <c r="B11913" s="1">
        <v>0.7381712962962963</v>
      </c>
      <c r="C11913">
        <v>34.14626610354459</v>
      </c>
      <c r="D11913" s="3">
        <f t="shared" si="1176"/>
        <v>42317.738171296296</v>
      </c>
      <c r="E11913">
        <f t="shared" si="1178"/>
        <v>0</v>
      </c>
      <c r="F11913" s="4">
        <f t="shared" si="1177"/>
        <v>40.863733896455415</v>
      </c>
      <c r="H11913" s="3">
        <v>43044.635416666664</v>
      </c>
      <c r="I11913" s="4">
        <v>38.441643022151709</v>
      </c>
      <c r="J11913">
        <f t="shared" si="1179"/>
        <v>0</v>
      </c>
      <c r="K11913" s="4">
        <f t="shared" si="1174"/>
        <v>36.568356977848296</v>
      </c>
    </row>
    <row r="11914" spans="1:12" hidden="1" x14ac:dyDescent="0.25">
      <c r="A11914" s="2">
        <v>42317</v>
      </c>
      <c r="B11914" s="1">
        <v>0.75900462962962967</v>
      </c>
      <c r="C11914">
        <v>34.14626610354459</v>
      </c>
      <c r="D11914" s="3">
        <f t="shared" si="1176"/>
        <v>42317.759004629632</v>
      </c>
      <c r="E11914">
        <f t="shared" si="1178"/>
        <v>0</v>
      </c>
      <c r="F11914" s="4">
        <f t="shared" si="1177"/>
        <v>40.863733896455415</v>
      </c>
      <c r="H11914" s="3">
        <v>43044.65625</v>
      </c>
      <c r="I11914" s="4">
        <v>38.441643022151709</v>
      </c>
      <c r="J11914">
        <f t="shared" si="1179"/>
        <v>0</v>
      </c>
      <c r="K11914" s="4">
        <f t="shared" si="1174"/>
        <v>36.568356977848296</v>
      </c>
    </row>
    <row r="11915" spans="1:12" hidden="1" x14ac:dyDescent="0.25">
      <c r="A11915" s="2">
        <v>42317</v>
      </c>
      <c r="B11915" s="1">
        <v>0.77983796296296293</v>
      </c>
      <c r="C11915">
        <v>34.14626610354459</v>
      </c>
      <c r="D11915" s="3">
        <f t="shared" si="1176"/>
        <v>42317.77983796296</v>
      </c>
      <c r="E11915">
        <f t="shared" si="1178"/>
        <v>0</v>
      </c>
      <c r="F11915" s="4">
        <f t="shared" si="1177"/>
        <v>40.863733896455415</v>
      </c>
      <c r="H11915" s="3">
        <v>43044.677083333336</v>
      </c>
      <c r="I11915" s="4">
        <v>38.441643022151709</v>
      </c>
      <c r="J11915">
        <f t="shared" si="1179"/>
        <v>0</v>
      </c>
      <c r="K11915" s="4">
        <f t="shared" si="1174"/>
        <v>36.568356977848296</v>
      </c>
    </row>
    <row r="11916" spans="1:12" hidden="1" x14ac:dyDescent="0.25">
      <c r="A11916" s="2">
        <v>42317</v>
      </c>
      <c r="B11916" s="1">
        <v>0.8006712962962963</v>
      </c>
      <c r="C11916">
        <v>34.14626610354459</v>
      </c>
      <c r="D11916" s="3">
        <f t="shared" si="1176"/>
        <v>42317.800671296296</v>
      </c>
      <c r="E11916">
        <f t="shared" si="1178"/>
        <v>0</v>
      </c>
      <c r="F11916" s="4">
        <f t="shared" si="1177"/>
        <v>40.863733896455415</v>
      </c>
      <c r="H11916" s="3">
        <v>43044.697916666664</v>
      </c>
      <c r="I11916" s="4">
        <v>38.441643022151709</v>
      </c>
      <c r="J11916">
        <f t="shared" si="1179"/>
        <v>0</v>
      </c>
      <c r="K11916" s="4">
        <f t="shared" si="1174"/>
        <v>36.568356977848296</v>
      </c>
    </row>
    <row r="11917" spans="1:12" hidden="1" x14ac:dyDescent="0.25">
      <c r="A11917" s="2">
        <v>42317</v>
      </c>
      <c r="B11917" s="1">
        <v>0.82150462962962967</v>
      </c>
      <c r="C11917">
        <v>34.14626610354459</v>
      </c>
      <c r="D11917" s="3">
        <f t="shared" si="1176"/>
        <v>42317.821504629632</v>
      </c>
      <c r="E11917">
        <f t="shared" si="1178"/>
        <v>0</v>
      </c>
      <c r="F11917" s="4">
        <f t="shared" si="1177"/>
        <v>40.863733896455415</v>
      </c>
      <c r="H11917" s="3">
        <v>43044.71875</v>
      </c>
      <c r="I11917" s="4">
        <v>38.481786731671406</v>
      </c>
      <c r="J11917">
        <f t="shared" si="1179"/>
        <v>0</v>
      </c>
      <c r="K11917" s="4">
        <f t="shared" si="1174"/>
        <v>36.528213268328599</v>
      </c>
    </row>
    <row r="11918" spans="1:12" hidden="1" x14ac:dyDescent="0.25">
      <c r="A11918" s="2">
        <v>42317</v>
      </c>
      <c r="B11918" s="1">
        <v>0.84233796296296293</v>
      </c>
      <c r="C11918">
        <v>34.14626610354459</v>
      </c>
      <c r="D11918" s="3">
        <f t="shared" si="1176"/>
        <v>42317.84233796296</v>
      </c>
      <c r="E11918">
        <f t="shared" si="1178"/>
        <v>0</v>
      </c>
      <c r="F11918" s="4">
        <f t="shared" si="1177"/>
        <v>40.863733896455415</v>
      </c>
      <c r="H11918" s="3">
        <v>43044.739583333336</v>
      </c>
      <c r="I11918" s="4">
        <v>38.481786731671406</v>
      </c>
      <c r="J11918">
        <f t="shared" si="1179"/>
        <v>0</v>
      </c>
      <c r="K11918" s="4">
        <f t="shared" ref="K11918:K11981" si="1181">75.01-I11918+J11918</f>
        <v>36.528213268328599</v>
      </c>
    </row>
    <row r="11919" spans="1:12" hidden="1" x14ac:dyDescent="0.25">
      <c r="A11919" s="2">
        <v>42317</v>
      </c>
      <c r="B11919" s="1">
        <v>0.8631712962962963</v>
      </c>
      <c r="C11919">
        <v>34.14626610354459</v>
      </c>
      <c r="D11919" s="3">
        <f t="shared" si="1176"/>
        <v>42317.863171296296</v>
      </c>
      <c r="E11919">
        <f t="shared" si="1178"/>
        <v>0</v>
      </c>
      <c r="F11919" s="4">
        <f t="shared" si="1177"/>
        <v>40.863733896455415</v>
      </c>
      <c r="H11919" s="3">
        <v>43044.760416666664</v>
      </c>
      <c r="I11919" s="4">
        <v>38.481786731671406</v>
      </c>
      <c r="J11919">
        <f t="shared" si="1179"/>
        <v>0</v>
      </c>
      <c r="K11919" s="4">
        <f t="shared" si="1181"/>
        <v>36.528213268328599</v>
      </c>
    </row>
    <row r="11920" spans="1:12" hidden="1" x14ac:dyDescent="0.25">
      <c r="A11920" s="2">
        <v>42317</v>
      </c>
      <c r="B11920" s="1">
        <v>0.88400462962962967</v>
      </c>
      <c r="C11920">
        <v>34.18640981306428</v>
      </c>
      <c r="D11920" s="3">
        <f t="shared" si="1176"/>
        <v>42317.884004629632</v>
      </c>
      <c r="E11920">
        <f t="shared" si="1178"/>
        <v>0</v>
      </c>
      <c r="F11920" s="4">
        <f t="shared" si="1177"/>
        <v>40.823590186935725</v>
      </c>
      <c r="H11920" s="3">
        <v>43044.78125</v>
      </c>
      <c r="I11920" s="4">
        <v>38.481786731671406</v>
      </c>
      <c r="J11920">
        <f t="shared" si="1179"/>
        <v>0</v>
      </c>
      <c r="K11920" s="4">
        <f t="shared" si="1181"/>
        <v>36.528213268328599</v>
      </c>
    </row>
    <row r="11921" spans="1:11" hidden="1" x14ac:dyDescent="0.25">
      <c r="A11921" s="2">
        <v>42317</v>
      </c>
      <c r="B11921" s="1">
        <v>0.90483796296296293</v>
      </c>
      <c r="C11921">
        <v>34.14626610354459</v>
      </c>
      <c r="D11921" s="3">
        <f t="shared" si="1176"/>
        <v>42317.90483796296</v>
      </c>
      <c r="E11921">
        <f t="shared" si="1178"/>
        <v>0</v>
      </c>
      <c r="F11921" s="4">
        <f t="shared" si="1177"/>
        <v>40.863733896455415</v>
      </c>
      <c r="H11921" s="3">
        <v>43044.802083333336</v>
      </c>
      <c r="I11921" s="4">
        <v>38.481786731671406</v>
      </c>
      <c r="J11921">
        <f t="shared" si="1179"/>
        <v>0</v>
      </c>
      <c r="K11921" s="4">
        <f t="shared" si="1181"/>
        <v>36.528213268328599</v>
      </c>
    </row>
    <row r="11922" spans="1:11" hidden="1" x14ac:dyDescent="0.25">
      <c r="A11922" s="2">
        <v>42317</v>
      </c>
      <c r="B11922" s="1">
        <v>0.9256712962962963</v>
      </c>
      <c r="C11922">
        <v>34.18640981306428</v>
      </c>
      <c r="D11922" s="3">
        <f t="shared" si="1176"/>
        <v>42317.925671296296</v>
      </c>
      <c r="E11922">
        <f t="shared" si="1178"/>
        <v>0</v>
      </c>
      <c r="F11922" s="4">
        <f t="shared" si="1177"/>
        <v>40.823590186935725</v>
      </c>
      <c r="H11922" s="3">
        <v>43044.822916666664</v>
      </c>
      <c r="I11922" s="4">
        <v>38.481786731671406</v>
      </c>
      <c r="J11922">
        <f t="shared" si="1179"/>
        <v>0</v>
      </c>
      <c r="K11922" s="4">
        <f t="shared" si="1181"/>
        <v>36.528213268328599</v>
      </c>
    </row>
    <row r="11923" spans="1:11" hidden="1" x14ac:dyDescent="0.25">
      <c r="A11923" s="2">
        <v>42317</v>
      </c>
      <c r="B11923" s="1">
        <v>0.94650462962962967</v>
      </c>
      <c r="C11923">
        <v>34.18640981306428</v>
      </c>
      <c r="D11923" s="3">
        <f t="shared" si="1176"/>
        <v>42317.946504629632</v>
      </c>
      <c r="E11923">
        <f t="shared" si="1178"/>
        <v>0</v>
      </c>
      <c r="F11923" s="4">
        <f t="shared" si="1177"/>
        <v>40.823590186935725</v>
      </c>
      <c r="H11923" s="3">
        <v>43044.84375</v>
      </c>
      <c r="I11923" s="4">
        <v>38.481786731671406</v>
      </c>
      <c r="J11923">
        <f t="shared" si="1179"/>
        <v>0</v>
      </c>
      <c r="K11923" s="4">
        <f t="shared" si="1181"/>
        <v>36.528213268328599</v>
      </c>
    </row>
    <row r="11924" spans="1:11" hidden="1" x14ac:dyDescent="0.25">
      <c r="A11924" s="2">
        <v>42317</v>
      </c>
      <c r="B11924" s="1">
        <v>0.96733796296296293</v>
      </c>
      <c r="C11924">
        <v>34.18640981306428</v>
      </c>
      <c r="D11924" s="3">
        <f t="shared" si="1176"/>
        <v>42317.96733796296</v>
      </c>
      <c r="E11924">
        <f t="shared" si="1178"/>
        <v>0</v>
      </c>
      <c r="F11924" s="4">
        <f t="shared" si="1177"/>
        <v>40.823590186935725</v>
      </c>
      <c r="H11924" s="3">
        <v>43044.864583333336</v>
      </c>
      <c r="I11924" s="4">
        <v>38.481786731671406</v>
      </c>
      <c r="J11924">
        <f t="shared" si="1179"/>
        <v>0</v>
      </c>
      <c r="K11924" s="4">
        <f t="shared" si="1181"/>
        <v>36.528213268328599</v>
      </c>
    </row>
    <row r="11925" spans="1:11" hidden="1" x14ac:dyDescent="0.25">
      <c r="A11925" s="2">
        <v>42317</v>
      </c>
      <c r="B11925" s="1">
        <v>0.9881712962962963</v>
      </c>
      <c r="C11925">
        <v>34.18640981306428</v>
      </c>
      <c r="D11925" s="3">
        <f t="shared" si="1176"/>
        <v>42317.988171296296</v>
      </c>
      <c r="E11925">
        <f t="shared" si="1178"/>
        <v>0</v>
      </c>
      <c r="F11925" s="4">
        <f t="shared" si="1177"/>
        <v>40.823590186935725</v>
      </c>
      <c r="H11925" s="3">
        <v>43044.885416666664</v>
      </c>
      <c r="I11925" s="4">
        <v>38.481786731671406</v>
      </c>
      <c r="J11925">
        <f t="shared" si="1179"/>
        <v>0</v>
      </c>
      <c r="K11925" s="4">
        <f t="shared" si="1181"/>
        <v>36.528213268328599</v>
      </c>
    </row>
    <row r="11926" spans="1:11" hidden="1" x14ac:dyDescent="0.25">
      <c r="A11926" s="2">
        <v>42318</v>
      </c>
      <c r="B11926" s="1">
        <v>9.0046296296296298E-3</v>
      </c>
      <c r="C11926">
        <v>34.18640981306428</v>
      </c>
      <c r="D11926" s="3">
        <f t="shared" si="1176"/>
        <v>42318.009004629632</v>
      </c>
      <c r="E11926">
        <f t="shared" si="1178"/>
        <v>0</v>
      </c>
      <c r="F11926" s="4">
        <f t="shared" si="1177"/>
        <v>40.823590186935725</v>
      </c>
      <c r="H11926" s="3">
        <v>43044.90625</v>
      </c>
      <c r="I11926" s="4">
        <v>38.481786731671406</v>
      </c>
      <c r="J11926">
        <f t="shared" si="1179"/>
        <v>0</v>
      </c>
      <c r="K11926" s="4">
        <f t="shared" si="1181"/>
        <v>36.528213268328599</v>
      </c>
    </row>
    <row r="11927" spans="1:11" hidden="1" x14ac:dyDescent="0.25">
      <c r="A11927" s="2">
        <v>42318</v>
      </c>
      <c r="B11927" s="1">
        <v>2.9837962962962965E-2</v>
      </c>
      <c r="C11927">
        <v>34.18640981306428</v>
      </c>
      <c r="D11927" s="3">
        <f t="shared" si="1176"/>
        <v>42318.02983796296</v>
      </c>
      <c r="E11927">
        <f t="shared" si="1178"/>
        <v>0</v>
      </c>
      <c r="F11927" s="4">
        <f t="shared" si="1177"/>
        <v>40.823590186935725</v>
      </c>
      <c r="H11927" s="3">
        <v>43044.927083333336</v>
      </c>
      <c r="I11927" s="4">
        <v>38.481786731671406</v>
      </c>
      <c r="J11927">
        <f t="shared" si="1179"/>
        <v>0</v>
      </c>
      <c r="K11927" s="4">
        <f t="shared" si="1181"/>
        <v>36.528213268328599</v>
      </c>
    </row>
    <row r="11928" spans="1:11" hidden="1" x14ac:dyDescent="0.25">
      <c r="A11928" s="2">
        <v>42318</v>
      </c>
      <c r="B11928" s="1">
        <v>5.0671296296296298E-2</v>
      </c>
      <c r="C11928">
        <v>34.18640981306428</v>
      </c>
      <c r="D11928" s="3">
        <f t="shared" si="1176"/>
        <v>42318.050671296296</v>
      </c>
      <c r="E11928">
        <f t="shared" si="1178"/>
        <v>0</v>
      </c>
      <c r="F11928" s="4">
        <f t="shared" si="1177"/>
        <v>40.823590186935725</v>
      </c>
      <c r="H11928" s="3">
        <v>43044.947916666664</v>
      </c>
      <c r="I11928" s="4">
        <v>38.481786731671406</v>
      </c>
      <c r="J11928">
        <f t="shared" si="1179"/>
        <v>0</v>
      </c>
      <c r="K11928" s="4">
        <f t="shared" si="1181"/>
        <v>36.528213268328599</v>
      </c>
    </row>
    <row r="11929" spans="1:11" hidden="1" x14ac:dyDescent="0.25">
      <c r="A11929" s="2">
        <v>42318</v>
      </c>
      <c r="B11929" s="1">
        <v>7.1504629629629626E-2</v>
      </c>
      <c r="C11929">
        <v>34.18640981306428</v>
      </c>
      <c r="D11929" s="3">
        <f t="shared" si="1176"/>
        <v>42318.071504629632</v>
      </c>
      <c r="E11929">
        <f t="shared" si="1178"/>
        <v>0</v>
      </c>
      <c r="F11929" s="4">
        <f t="shared" si="1177"/>
        <v>40.823590186935725</v>
      </c>
      <c r="H11929" s="3">
        <v>43044.96875</v>
      </c>
      <c r="I11929" s="4">
        <v>38.481786731671406</v>
      </c>
      <c r="J11929">
        <f t="shared" si="1179"/>
        <v>0</v>
      </c>
      <c r="K11929" s="4">
        <f t="shared" si="1181"/>
        <v>36.528213268328599</v>
      </c>
    </row>
    <row r="11930" spans="1:11" hidden="1" x14ac:dyDescent="0.25">
      <c r="A11930" s="2">
        <v>42318</v>
      </c>
      <c r="B11930" s="1">
        <v>9.2337962962962969E-2</v>
      </c>
      <c r="C11930">
        <v>34.18640981306428</v>
      </c>
      <c r="D11930" s="3">
        <f t="shared" si="1176"/>
        <v>42318.09233796296</v>
      </c>
      <c r="E11930">
        <f t="shared" si="1178"/>
        <v>0</v>
      </c>
      <c r="F11930" s="4">
        <f t="shared" si="1177"/>
        <v>40.823590186935725</v>
      </c>
      <c r="H11930" s="3">
        <v>43044.989583333336</v>
      </c>
      <c r="I11930" s="4">
        <v>38.481786731671406</v>
      </c>
      <c r="J11930">
        <f t="shared" si="1179"/>
        <v>0</v>
      </c>
      <c r="K11930" s="4">
        <f t="shared" si="1181"/>
        <v>36.528213268328599</v>
      </c>
    </row>
    <row r="11931" spans="1:11" hidden="1" x14ac:dyDescent="0.25">
      <c r="A11931" s="2">
        <v>42318</v>
      </c>
      <c r="B11931" s="1">
        <v>0.1131712962962963</v>
      </c>
      <c r="C11931">
        <v>34.18640981306428</v>
      </c>
      <c r="D11931" s="3">
        <f t="shared" si="1176"/>
        <v>42318.113171296296</v>
      </c>
      <c r="E11931">
        <f t="shared" si="1178"/>
        <v>0</v>
      </c>
      <c r="F11931" s="4">
        <f t="shared" si="1177"/>
        <v>40.823590186935725</v>
      </c>
      <c r="H11931" s="3">
        <v>43045.010416666664</v>
      </c>
      <c r="I11931" s="4">
        <v>38.481786731671406</v>
      </c>
      <c r="J11931">
        <f t="shared" si="1179"/>
        <v>0</v>
      </c>
      <c r="K11931" s="4">
        <f t="shared" si="1181"/>
        <v>36.528213268328599</v>
      </c>
    </row>
    <row r="11932" spans="1:11" hidden="1" x14ac:dyDescent="0.25">
      <c r="A11932" s="2">
        <v>42318</v>
      </c>
      <c r="B11932" s="1">
        <v>0.13400462962962964</v>
      </c>
      <c r="C11932">
        <v>34.18640981306428</v>
      </c>
      <c r="D11932" s="3">
        <f t="shared" si="1176"/>
        <v>42318.134004629632</v>
      </c>
      <c r="E11932">
        <f t="shared" si="1178"/>
        <v>0</v>
      </c>
      <c r="F11932" s="4">
        <f t="shared" si="1177"/>
        <v>40.823590186935725</v>
      </c>
      <c r="H11932" s="3">
        <v>43045.03125</v>
      </c>
      <c r="I11932" s="4">
        <v>38.481786731671406</v>
      </c>
      <c r="J11932">
        <f t="shared" si="1179"/>
        <v>0</v>
      </c>
      <c r="K11932" s="4">
        <f t="shared" si="1181"/>
        <v>36.528213268328599</v>
      </c>
    </row>
    <row r="11933" spans="1:11" hidden="1" x14ac:dyDescent="0.25">
      <c r="A11933" s="2">
        <v>42318</v>
      </c>
      <c r="B11933" s="1">
        <v>0.15483796296296296</v>
      </c>
      <c r="C11933">
        <v>34.18640981306428</v>
      </c>
      <c r="D11933" s="3">
        <f t="shared" si="1176"/>
        <v>42318.15483796296</v>
      </c>
      <c r="E11933">
        <f t="shared" si="1178"/>
        <v>0</v>
      </c>
      <c r="F11933" s="4">
        <f t="shared" si="1177"/>
        <v>40.823590186935725</v>
      </c>
      <c r="H11933" s="3">
        <v>43045.052083333336</v>
      </c>
      <c r="I11933" s="4">
        <v>38.481786731671406</v>
      </c>
      <c r="J11933">
        <f t="shared" si="1179"/>
        <v>0</v>
      </c>
      <c r="K11933" s="4">
        <f t="shared" si="1181"/>
        <v>36.528213268328599</v>
      </c>
    </row>
    <row r="11934" spans="1:11" hidden="1" x14ac:dyDescent="0.25">
      <c r="A11934" s="2">
        <v>42318</v>
      </c>
      <c r="B11934" s="1">
        <v>0.1756712962962963</v>
      </c>
      <c r="C11934">
        <v>34.18640981306428</v>
      </c>
      <c r="D11934" s="3">
        <f t="shared" si="1176"/>
        <v>42318.175671296296</v>
      </c>
      <c r="E11934">
        <f t="shared" si="1178"/>
        <v>0</v>
      </c>
      <c r="F11934" s="4">
        <f t="shared" si="1177"/>
        <v>40.823590186935725</v>
      </c>
      <c r="H11934" s="3">
        <v>43045.072916666664</v>
      </c>
      <c r="I11934" s="4">
        <v>38.481786731671406</v>
      </c>
      <c r="J11934">
        <f t="shared" si="1179"/>
        <v>0</v>
      </c>
      <c r="K11934" s="4">
        <f t="shared" si="1181"/>
        <v>36.528213268328599</v>
      </c>
    </row>
    <row r="11935" spans="1:11" hidden="1" x14ac:dyDescent="0.25">
      <c r="A11935" s="2">
        <v>42318</v>
      </c>
      <c r="B11935" s="1">
        <v>0.19650462962962964</v>
      </c>
      <c r="C11935">
        <v>34.18640981306428</v>
      </c>
      <c r="D11935" s="3">
        <f t="shared" si="1176"/>
        <v>42318.196504629632</v>
      </c>
      <c r="E11935">
        <f t="shared" si="1178"/>
        <v>0</v>
      </c>
      <c r="F11935" s="4">
        <f t="shared" si="1177"/>
        <v>40.823590186935725</v>
      </c>
      <c r="H11935" s="3">
        <v>43045.09375</v>
      </c>
      <c r="I11935" s="4">
        <v>38.481786731671406</v>
      </c>
      <c r="J11935">
        <f t="shared" si="1179"/>
        <v>0</v>
      </c>
      <c r="K11935" s="4">
        <f t="shared" si="1181"/>
        <v>36.528213268328599</v>
      </c>
    </row>
    <row r="11936" spans="1:11" hidden="1" x14ac:dyDescent="0.25">
      <c r="A11936" s="2">
        <v>42318</v>
      </c>
      <c r="B11936" s="1">
        <v>0.21733796296296296</v>
      </c>
      <c r="C11936">
        <v>34.18640981306428</v>
      </c>
      <c r="D11936" s="3">
        <f t="shared" si="1176"/>
        <v>42318.21733796296</v>
      </c>
      <c r="E11936">
        <f t="shared" si="1178"/>
        <v>0</v>
      </c>
      <c r="F11936" s="4">
        <f t="shared" si="1177"/>
        <v>40.823590186935725</v>
      </c>
      <c r="H11936" s="3">
        <v>43045.114583333336</v>
      </c>
      <c r="I11936" s="4">
        <v>38.481786731671406</v>
      </c>
      <c r="J11936">
        <f t="shared" si="1179"/>
        <v>0</v>
      </c>
      <c r="K11936" s="4">
        <f t="shared" si="1181"/>
        <v>36.528213268328599</v>
      </c>
    </row>
    <row r="11937" spans="1:11" hidden="1" x14ac:dyDescent="0.25">
      <c r="A11937" s="2">
        <v>42318</v>
      </c>
      <c r="B11937" s="1">
        <v>0.2381712962962963</v>
      </c>
      <c r="C11937">
        <v>34.18640981306428</v>
      </c>
      <c r="D11937" s="3">
        <f t="shared" si="1176"/>
        <v>42318.238171296296</v>
      </c>
      <c r="E11937">
        <f t="shared" si="1178"/>
        <v>0</v>
      </c>
      <c r="F11937" s="4">
        <f t="shared" si="1177"/>
        <v>40.823590186935725</v>
      </c>
      <c r="H11937" s="3">
        <v>43045.135416666664</v>
      </c>
      <c r="I11937" s="4">
        <v>38.481786731671406</v>
      </c>
      <c r="J11937">
        <f t="shared" si="1179"/>
        <v>0</v>
      </c>
      <c r="K11937" s="4">
        <f t="shared" si="1181"/>
        <v>36.528213268328599</v>
      </c>
    </row>
    <row r="11938" spans="1:11" hidden="1" x14ac:dyDescent="0.25">
      <c r="A11938" s="2">
        <v>42318</v>
      </c>
      <c r="B11938" s="1">
        <v>0.25900462962962961</v>
      </c>
      <c r="C11938">
        <v>34.18640981306428</v>
      </c>
      <c r="D11938" s="3">
        <f t="shared" si="1176"/>
        <v>42318.259004629632</v>
      </c>
      <c r="E11938">
        <f t="shared" si="1178"/>
        <v>0</v>
      </c>
      <c r="F11938" s="4">
        <f t="shared" si="1177"/>
        <v>40.823590186935725</v>
      </c>
      <c r="H11938" s="3">
        <v>43045.15625</v>
      </c>
      <c r="I11938" s="4">
        <v>38.481786731671406</v>
      </c>
      <c r="J11938">
        <f t="shared" si="1179"/>
        <v>0</v>
      </c>
      <c r="K11938" s="4">
        <f t="shared" si="1181"/>
        <v>36.528213268328599</v>
      </c>
    </row>
    <row r="11939" spans="1:11" hidden="1" x14ac:dyDescent="0.25">
      <c r="A11939" s="2">
        <v>42318</v>
      </c>
      <c r="B11939" s="1">
        <v>0.27983796296296298</v>
      </c>
      <c r="C11939">
        <v>34.18640981306428</v>
      </c>
      <c r="D11939" s="3">
        <f t="shared" si="1176"/>
        <v>42318.27983796296</v>
      </c>
      <c r="E11939">
        <f t="shared" si="1178"/>
        <v>0</v>
      </c>
      <c r="F11939" s="4">
        <f t="shared" si="1177"/>
        <v>40.823590186935725</v>
      </c>
      <c r="H11939" s="3">
        <v>43045.177083333336</v>
      </c>
      <c r="I11939" s="4">
        <v>38.521930441191095</v>
      </c>
      <c r="J11939">
        <f t="shared" si="1179"/>
        <v>0</v>
      </c>
      <c r="K11939" s="4">
        <f t="shared" si="1181"/>
        <v>36.48806955880891</v>
      </c>
    </row>
    <row r="11940" spans="1:11" hidden="1" x14ac:dyDescent="0.25">
      <c r="A11940" s="2">
        <v>42318</v>
      </c>
      <c r="B11940" s="1">
        <v>0.3006712962962963</v>
      </c>
      <c r="C11940">
        <v>34.18640981306428</v>
      </c>
      <c r="D11940" s="3">
        <f t="shared" si="1176"/>
        <v>42318.300671296296</v>
      </c>
      <c r="E11940">
        <f t="shared" si="1178"/>
        <v>0</v>
      </c>
      <c r="F11940" s="4">
        <f t="shared" si="1177"/>
        <v>40.823590186935725</v>
      </c>
      <c r="H11940" s="3">
        <v>43045.197916666664</v>
      </c>
      <c r="I11940" s="4">
        <v>38.481786731671406</v>
      </c>
      <c r="J11940">
        <f t="shared" si="1179"/>
        <v>0</v>
      </c>
      <c r="K11940" s="4">
        <f t="shared" si="1181"/>
        <v>36.528213268328599</v>
      </c>
    </row>
    <row r="11941" spans="1:11" hidden="1" x14ac:dyDescent="0.25">
      <c r="A11941" s="2">
        <v>42318</v>
      </c>
      <c r="B11941" s="1">
        <v>0.32150462962962961</v>
      </c>
      <c r="C11941">
        <v>34.18640981306428</v>
      </c>
      <c r="D11941" s="3">
        <f t="shared" si="1176"/>
        <v>42318.321504629632</v>
      </c>
      <c r="E11941">
        <f t="shared" si="1178"/>
        <v>0</v>
      </c>
      <c r="F11941" s="4">
        <f t="shared" si="1177"/>
        <v>40.823590186935725</v>
      </c>
      <c r="H11941" s="3">
        <v>43045.21875</v>
      </c>
      <c r="I11941" s="4">
        <v>38.481786731671406</v>
      </c>
      <c r="J11941">
        <f t="shared" si="1179"/>
        <v>0</v>
      </c>
      <c r="K11941" s="4">
        <f t="shared" si="1181"/>
        <v>36.528213268328599</v>
      </c>
    </row>
    <row r="11942" spans="1:11" hidden="1" x14ac:dyDescent="0.25">
      <c r="A11942" s="2">
        <v>42318</v>
      </c>
      <c r="B11942" s="1">
        <v>0.34233796296296298</v>
      </c>
      <c r="C11942">
        <v>34.18640981306428</v>
      </c>
      <c r="D11942" s="3">
        <f t="shared" si="1176"/>
        <v>42318.34233796296</v>
      </c>
      <c r="E11942">
        <f t="shared" si="1178"/>
        <v>0</v>
      </c>
      <c r="F11942" s="4">
        <f t="shared" si="1177"/>
        <v>40.823590186935725</v>
      </c>
      <c r="H11942" s="3">
        <v>43045.239583333336</v>
      </c>
      <c r="I11942" s="4">
        <v>38.481786731671406</v>
      </c>
      <c r="J11942">
        <f t="shared" si="1179"/>
        <v>0</v>
      </c>
      <c r="K11942" s="4">
        <f t="shared" si="1181"/>
        <v>36.528213268328599</v>
      </c>
    </row>
    <row r="11943" spans="1:11" hidden="1" x14ac:dyDescent="0.25">
      <c r="A11943" s="2">
        <v>42318</v>
      </c>
      <c r="B11943" s="1">
        <v>0.3631712962962963</v>
      </c>
      <c r="C11943">
        <v>34.18640981306428</v>
      </c>
      <c r="D11943" s="3">
        <f t="shared" si="1176"/>
        <v>42318.363171296296</v>
      </c>
      <c r="E11943">
        <f t="shared" si="1178"/>
        <v>0</v>
      </c>
      <c r="F11943" s="4">
        <f t="shared" si="1177"/>
        <v>40.823590186935725</v>
      </c>
      <c r="H11943" s="3">
        <v>43045.260416666664</v>
      </c>
      <c r="I11943" s="4">
        <v>38.481786731671406</v>
      </c>
      <c r="J11943">
        <f t="shared" si="1179"/>
        <v>0</v>
      </c>
      <c r="K11943" s="4">
        <f t="shared" si="1181"/>
        <v>36.528213268328599</v>
      </c>
    </row>
    <row r="11944" spans="1:11" hidden="1" x14ac:dyDescent="0.25">
      <c r="A11944" s="2">
        <v>42318</v>
      </c>
      <c r="B11944" s="1">
        <v>0.38400462962962961</v>
      </c>
      <c r="C11944">
        <v>34.18640981306428</v>
      </c>
      <c r="D11944" s="3">
        <f t="shared" si="1176"/>
        <v>42318.384004629632</v>
      </c>
      <c r="E11944">
        <f t="shared" si="1178"/>
        <v>0</v>
      </c>
      <c r="F11944" s="4">
        <f t="shared" si="1177"/>
        <v>40.823590186935725</v>
      </c>
      <c r="H11944" s="3">
        <v>43045.28125</v>
      </c>
      <c r="I11944" s="4">
        <v>38.521930441191095</v>
      </c>
      <c r="J11944">
        <f t="shared" si="1179"/>
        <v>0</v>
      </c>
      <c r="K11944" s="4">
        <f t="shared" si="1181"/>
        <v>36.48806955880891</v>
      </c>
    </row>
    <row r="11945" spans="1:11" hidden="1" x14ac:dyDescent="0.25">
      <c r="A11945" s="2">
        <v>42318</v>
      </c>
      <c r="B11945" s="1">
        <v>0.40483796296296298</v>
      </c>
      <c r="C11945">
        <v>34.18640981306428</v>
      </c>
      <c r="D11945" s="3">
        <f t="shared" si="1176"/>
        <v>42318.40483796296</v>
      </c>
      <c r="E11945">
        <f t="shared" si="1178"/>
        <v>0</v>
      </c>
      <c r="F11945" s="4">
        <f t="shared" si="1177"/>
        <v>40.823590186935725</v>
      </c>
      <c r="H11945" s="3">
        <v>43045.302083333336</v>
      </c>
      <c r="I11945" s="4">
        <v>38.481786731671406</v>
      </c>
      <c r="J11945">
        <f t="shared" si="1179"/>
        <v>0</v>
      </c>
      <c r="K11945" s="4">
        <f t="shared" si="1181"/>
        <v>36.528213268328599</v>
      </c>
    </row>
    <row r="11946" spans="1:11" hidden="1" x14ac:dyDescent="0.25">
      <c r="A11946" s="2">
        <v>42318</v>
      </c>
      <c r="B11946" s="1">
        <v>0.4256712962962963</v>
      </c>
      <c r="C11946">
        <v>34.18640981306428</v>
      </c>
      <c r="D11946" s="3">
        <f t="shared" si="1176"/>
        <v>42318.425671296296</v>
      </c>
      <c r="E11946">
        <f t="shared" si="1178"/>
        <v>0</v>
      </c>
      <c r="F11946" s="4">
        <f t="shared" si="1177"/>
        <v>40.823590186935725</v>
      </c>
      <c r="H11946" s="3">
        <v>43045.322916666664</v>
      </c>
      <c r="I11946" s="4">
        <v>38.521930441191095</v>
      </c>
      <c r="J11946">
        <f t="shared" si="1179"/>
        <v>0</v>
      </c>
      <c r="K11946" s="4">
        <f t="shared" si="1181"/>
        <v>36.48806955880891</v>
      </c>
    </row>
    <row r="11947" spans="1:11" hidden="1" x14ac:dyDescent="0.25">
      <c r="A11947" s="2">
        <v>42318</v>
      </c>
      <c r="B11947" s="1">
        <v>0.44650462962962961</v>
      </c>
      <c r="C11947">
        <v>34.18640981306428</v>
      </c>
      <c r="D11947" s="3">
        <f t="shared" si="1176"/>
        <v>42318.446504629632</v>
      </c>
      <c r="E11947">
        <f t="shared" si="1178"/>
        <v>0</v>
      </c>
      <c r="F11947" s="4">
        <f t="shared" si="1177"/>
        <v>40.823590186935725</v>
      </c>
      <c r="H11947" s="3">
        <v>43045.34375</v>
      </c>
      <c r="I11947" s="4">
        <v>38.481786731671406</v>
      </c>
      <c r="J11947">
        <f t="shared" si="1179"/>
        <v>0</v>
      </c>
      <c r="K11947" s="4">
        <f t="shared" si="1181"/>
        <v>36.528213268328599</v>
      </c>
    </row>
    <row r="11948" spans="1:11" hidden="1" x14ac:dyDescent="0.25">
      <c r="A11948" s="2">
        <v>42318</v>
      </c>
      <c r="B11948" s="1">
        <v>0.46733796296296298</v>
      </c>
      <c r="C11948">
        <v>34.18640981306428</v>
      </c>
      <c r="D11948" s="3">
        <f t="shared" si="1176"/>
        <v>42318.46733796296</v>
      </c>
      <c r="E11948">
        <f t="shared" si="1178"/>
        <v>0</v>
      </c>
      <c r="F11948" s="4">
        <f t="shared" si="1177"/>
        <v>40.823590186935725</v>
      </c>
      <c r="H11948" s="3">
        <v>43045.364583333336</v>
      </c>
      <c r="I11948" s="4">
        <v>38.521930441191095</v>
      </c>
      <c r="J11948">
        <f t="shared" si="1179"/>
        <v>0</v>
      </c>
      <c r="K11948" s="4">
        <f t="shared" si="1181"/>
        <v>36.48806955880891</v>
      </c>
    </row>
    <row r="11949" spans="1:11" hidden="1" x14ac:dyDescent="0.25">
      <c r="A11949" s="2">
        <v>42318</v>
      </c>
      <c r="B11949" s="1">
        <v>0.4881712962962963</v>
      </c>
      <c r="C11949">
        <v>34.18640981306428</v>
      </c>
      <c r="D11949" s="3">
        <f t="shared" si="1176"/>
        <v>42318.488171296296</v>
      </c>
      <c r="E11949">
        <f t="shared" si="1178"/>
        <v>0</v>
      </c>
      <c r="F11949" s="4">
        <f t="shared" si="1177"/>
        <v>40.823590186935725</v>
      </c>
      <c r="H11949" s="3">
        <v>43045.385416666664</v>
      </c>
      <c r="I11949" s="4">
        <v>38.481786731671406</v>
      </c>
      <c r="J11949">
        <f t="shared" si="1179"/>
        <v>0</v>
      </c>
      <c r="K11949" s="4">
        <f t="shared" si="1181"/>
        <v>36.528213268328599</v>
      </c>
    </row>
    <row r="11950" spans="1:11" hidden="1" x14ac:dyDescent="0.25">
      <c r="A11950" s="2">
        <v>42318</v>
      </c>
      <c r="B11950" s="1">
        <v>0.50900462962962967</v>
      </c>
      <c r="C11950">
        <v>34.226553522583977</v>
      </c>
      <c r="D11950" s="3">
        <f t="shared" si="1176"/>
        <v>42318.509004629632</v>
      </c>
      <c r="E11950">
        <f t="shared" si="1178"/>
        <v>0</v>
      </c>
      <c r="F11950" s="4">
        <f t="shared" si="1177"/>
        <v>40.783446477416028</v>
      </c>
      <c r="H11950" s="3">
        <v>43045.40625</v>
      </c>
      <c r="I11950" s="4">
        <v>38.521930441191095</v>
      </c>
      <c r="J11950">
        <f t="shared" si="1179"/>
        <v>0</v>
      </c>
      <c r="K11950" s="4">
        <f t="shared" si="1181"/>
        <v>36.48806955880891</v>
      </c>
    </row>
    <row r="11951" spans="1:11" hidden="1" x14ac:dyDescent="0.25">
      <c r="A11951" s="2">
        <v>42318</v>
      </c>
      <c r="B11951" s="1">
        <v>0.52983796296296293</v>
      </c>
      <c r="C11951">
        <v>34.18640981306428</v>
      </c>
      <c r="D11951" s="3">
        <f t="shared" si="1176"/>
        <v>42318.52983796296</v>
      </c>
      <c r="E11951">
        <f t="shared" si="1178"/>
        <v>0</v>
      </c>
      <c r="F11951" s="4">
        <f t="shared" si="1177"/>
        <v>40.823590186935725</v>
      </c>
      <c r="H11951" s="3">
        <v>43045.427083333336</v>
      </c>
      <c r="I11951" s="4">
        <v>38.521930441191095</v>
      </c>
      <c r="J11951">
        <f t="shared" si="1179"/>
        <v>0</v>
      </c>
      <c r="K11951" s="4">
        <f t="shared" si="1181"/>
        <v>36.48806955880891</v>
      </c>
    </row>
    <row r="11952" spans="1:11" hidden="1" x14ac:dyDescent="0.25">
      <c r="A11952" s="2">
        <v>42318</v>
      </c>
      <c r="B11952" s="1">
        <v>0.5506712962962963</v>
      </c>
      <c r="C11952">
        <v>34.18640981306428</v>
      </c>
      <c r="D11952" s="3">
        <f t="shared" si="1176"/>
        <v>42318.550671296296</v>
      </c>
      <c r="E11952">
        <f t="shared" si="1178"/>
        <v>0</v>
      </c>
      <c r="F11952" s="4">
        <f t="shared" si="1177"/>
        <v>40.823590186935725</v>
      </c>
      <c r="H11952" s="3">
        <v>43045.447916666664</v>
      </c>
      <c r="I11952" s="4">
        <v>38.481786731671406</v>
      </c>
      <c r="J11952">
        <f t="shared" si="1179"/>
        <v>0</v>
      </c>
      <c r="K11952" s="4">
        <f t="shared" si="1181"/>
        <v>36.528213268328599</v>
      </c>
    </row>
    <row r="11953" spans="1:12" hidden="1" x14ac:dyDescent="0.25">
      <c r="A11953" s="2">
        <v>42318</v>
      </c>
      <c r="B11953" s="1">
        <v>0.57150462962962967</v>
      </c>
      <c r="C11953">
        <v>34.226553522583977</v>
      </c>
      <c r="D11953" s="3">
        <f t="shared" si="1176"/>
        <v>42318.571504629632</v>
      </c>
      <c r="E11953">
        <f t="shared" si="1178"/>
        <v>0</v>
      </c>
      <c r="F11953" s="4">
        <f t="shared" si="1177"/>
        <v>40.783446477416028</v>
      </c>
      <c r="H11953" s="3">
        <v>43045.46875</v>
      </c>
      <c r="I11953" s="4">
        <v>38.521930441191095</v>
      </c>
      <c r="J11953">
        <f t="shared" si="1179"/>
        <v>0</v>
      </c>
      <c r="K11953" s="4">
        <f t="shared" si="1181"/>
        <v>36.48806955880891</v>
      </c>
    </row>
    <row r="11954" spans="1:12" hidden="1" x14ac:dyDescent="0.25">
      <c r="A11954" s="2">
        <v>42318</v>
      </c>
      <c r="B11954" s="1">
        <v>0.59233796296296293</v>
      </c>
      <c r="C11954">
        <v>34.18640981306428</v>
      </c>
      <c r="D11954" s="3">
        <f t="shared" si="1176"/>
        <v>42318.59233796296</v>
      </c>
      <c r="E11954">
        <f t="shared" si="1178"/>
        <v>0</v>
      </c>
      <c r="F11954" s="4">
        <f t="shared" si="1177"/>
        <v>40.823590186935725</v>
      </c>
      <c r="H11954" s="3">
        <v>43045.489583333336</v>
      </c>
      <c r="I11954" s="4">
        <v>38.521930441191095</v>
      </c>
      <c r="J11954">
        <f t="shared" si="1179"/>
        <v>0</v>
      </c>
      <c r="K11954" s="4">
        <f t="shared" si="1181"/>
        <v>36.48806955880891</v>
      </c>
    </row>
    <row r="11955" spans="1:12" hidden="1" x14ac:dyDescent="0.25">
      <c r="A11955" s="2">
        <v>42318</v>
      </c>
      <c r="B11955" s="1">
        <v>0.6131712962962963</v>
      </c>
      <c r="C11955">
        <v>34.18640981306428</v>
      </c>
      <c r="D11955" s="3">
        <f t="shared" si="1176"/>
        <v>42318.613171296296</v>
      </c>
      <c r="E11955">
        <f t="shared" si="1178"/>
        <v>0</v>
      </c>
      <c r="F11955" s="4">
        <f t="shared" si="1177"/>
        <v>40.823590186935725</v>
      </c>
      <c r="H11955" s="3">
        <v>43045.510416666664</v>
      </c>
      <c r="I11955" s="4">
        <v>38.521930441191095</v>
      </c>
      <c r="J11955">
        <f t="shared" si="1179"/>
        <v>0</v>
      </c>
      <c r="K11955" s="4">
        <f t="shared" si="1181"/>
        <v>36.48806955880891</v>
      </c>
    </row>
    <row r="11956" spans="1:12" hidden="1" x14ac:dyDescent="0.25">
      <c r="A11956" s="2">
        <v>42318</v>
      </c>
      <c r="B11956" s="1">
        <v>0.63400462962962967</v>
      </c>
      <c r="C11956">
        <v>34.18640981306428</v>
      </c>
      <c r="D11956" s="3">
        <f t="shared" si="1176"/>
        <v>42318.634004629632</v>
      </c>
      <c r="E11956">
        <f t="shared" si="1178"/>
        <v>0</v>
      </c>
      <c r="F11956" s="4">
        <f t="shared" si="1177"/>
        <v>40.823590186935725</v>
      </c>
      <c r="H11956" s="3">
        <v>43045.53125</v>
      </c>
      <c r="I11956" s="4">
        <v>38.521930441191095</v>
      </c>
      <c r="J11956">
        <f t="shared" si="1179"/>
        <v>0</v>
      </c>
      <c r="K11956" s="4">
        <f t="shared" si="1181"/>
        <v>36.48806955880891</v>
      </c>
    </row>
    <row r="11957" spans="1:12" hidden="1" x14ac:dyDescent="0.25">
      <c r="A11957" s="2">
        <v>42318</v>
      </c>
      <c r="B11957" s="1">
        <v>0.65483796296296293</v>
      </c>
      <c r="C11957">
        <v>34.18640981306428</v>
      </c>
      <c r="D11957" s="3">
        <f t="shared" si="1176"/>
        <v>42318.65483796296</v>
      </c>
      <c r="E11957">
        <f t="shared" si="1178"/>
        <v>0</v>
      </c>
      <c r="F11957" s="4">
        <f t="shared" si="1177"/>
        <v>40.823590186935725</v>
      </c>
      <c r="H11957" s="3">
        <v>43045.552083333336</v>
      </c>
      <c r="I11957" s="4">
        <v>38.521930441191095</v>
      </c>
      <c r="J11957">
        <f t="shared" si="1179"/>
        <v>0</v>
      </c>
      <c r="K11957" s="4">
        <f t="shared" si="1181"/>
        <v>36.48806955880891</v>
      </c>
    </row>
    <row r="11958" spans="1:12" hidden="1" x14ac:dyDescent="0.25">
      <c r="A11958" s="2">
        <v>42318</v>
      </c>
      <c r="B11958" s="1">
        <v>0.6756712962962963</v>
      </c>
      <c r="C11958">
        <v>34.18640981306428</v>
      </c>
      <c r="D11958" s="3">
        <f t="shared" si="1176"/>
        <v>42318.675671296296</v>
      </c>
      <c r="E11958">
        <f t="shared" si="1178"/>
        <v>0</v>
      </c>
      <c r="F11958" s="4">
        <f t="shared" si="1177"/>
        <v>40.823590186935725</v>
      </c>
      <c r="H11958" s="3">
        <v>43045.572916666664</v>
      </c>
      <c r="I11958" s="4">
        <v>38.521930441191095</v>
      </c>
      <c r="J11958">
        <f t="shared" si="1179"/>
        <v>0</v>
      </c>
      <c r="K11958" s="4">
        <f t="shared" si="1181"/>
        <v>36.48806955880891</v>
      </c>
    </row>
    <row r="11959" spans="1:12" hidden="1" x14ac:dyDescent="0.25">
      <c r="A11959" s="2">
        <v>42318</v>
      </c>
      <c r="B11959" s="1">
        <v>0.69650462962962967</v>
      </c>
      <c r="C11959">
        <v>34.18640981306428</v>
      </c>
      <c r="D11959" s="3">
        <f t="shared" si="1176"/>
        <v>42318.696504629632</v>
      </c>
      <c r="E11959">
        <f t="shared" si="1178"/>
        <v>0</v>
      </c>
      <c r="F11959" s="4">
        <f t="shared" si="1177"/>
        <v>40.823590186935725</v>
      </c>
      <c r="H11959" s="3">
        <v>43045.59375</v>
      </c>
      <c r="I11959" s="4">
        <v>38.481786731671406</v>
      </c>
      <c r="J11959">
        <f t="shared" si="1179"/>
        <v>0</v>
      </c>
      <c r="K11959" s="4">
        <f t="shared" si="1181"/>
        <v>36.528213268328599</v>
      </c>
    </row>
    <row r="11960" spans="1:12" x14ac:dyDescent="0.25">
      <c r="A11960" s="2">
        <v>42318</v>
      </c>
      <c r="B11960" s="1">
        <v>0.71733796296296293</v>
      </c>
      <c r="C11960">
        <v>34.18640981306428</v>
      </c>
      <c r="D11960" s="3">
        <f t="shared" si="1176"/>
        <v>42318.71733796296</v>
      </c>
      <c r="E11960">
        <f t="shared" si="1178"/>
        <v>0</v>
      </c>
      <c r="F11960" s="4">
        <f t="shared" si="1177"/>
        <v>40.823590186935725</v>
      </c>
      <c r="H11960" s="3">
        <v>43045.614583333336</v>
      </c>
      <c r="I11960" s="4">
        <v>38.521930441191095</v>
      </c>
      <c r="J11960">
        <f t="shared" si="1179"/>
        <v>0</v>
      </c>
      <c r="K11960" s="4">
        <f t="shared" si="1181"/>
        <v>36.48806955880891</v>
      </c>
      <c r="L11960" s="4">
        <f t="shared" ref="L11960" si="1182">AVERAGE(K11936:K11983)</f>
        <v>36.498941813470523</v>
      </c>
    </row>
    <row r="11961" spans="1:12" hidden="1" x14ac:dyDescent="0.25">
      <c r="A11961" s="2">
        <v>42318</v>
      </c>
      <c r="B11961" s="1">
        <v>0.7381712962962963</v>
      </c>
      <c r="C11961">
        <v>34.18640981306428</v>
      </c>
      <c r="D11961" s="3">
        <f t="shared" si="1176"/>
        <v>42318.738171296296</v>
      </c>
      <c r="E11961">
        <f t="shared" si="1178"/>
        <v>0</v>
      </c>
      <c r="F11961" s="4">
        <f t="shared" si="1177"/>
        <v>40.823590186935725</v>
      </c>
      <c r="H11961" s="3">
        <v>43045.635416666664</v>
      </c>
      <c r="I11961" s="4">
        <v>38.521930441191095</v>
      </c>
      <c r="J11961">
        <f t="shared" si="1179"/>
        <v>0</v>
      </c>
      <c r="K11961" s="4">
        <f t="shared" si="1181"/>
        <v>36.48806955880891</v>
      </c>
    </row>
    <row r="11962" spans="1:12" hidden="1" x14ac:dyDescent="0.25">
      <c r="A11962" s="2">
        <v>42318</v>
      </c>
      <c r="B11962" s="1">
        <v>0.75900462962962967</v>
      </c>
      <c r="C11962">
        <v>34.18640981306428</v>
      </c>
      <c r="D11962" s="3">
        <f t="shared" si="1176"/>
        <v>42318.759004629632</v>
      </c>
      <c r="E11962">
        <f t="shared" si="1178"/>
        <v>0</v>
      </c>
      <c r="F11962" s="4">
        <f t="shared" si="1177"/>
        <v>40.823590186935725</v>
      </c>
      <c r="H11962" s="3">
        <v>43045.65625</v>
      </c>
      <c r="I11962" s="4">
        <v>38.521930441191095</v>
      </c>
      <c r="J11962">
        <f t="shared" si="1179"/>
        <v>0</v>
      </c>
      <c r="K11962" s="4">
        <f t="shared" si="1181"/>
        <v>36.48806955880891</v>
      </c>
    </row>
    <row r="11963" spans="1:12" hidden="1" x14ac:dyDescent="0.25">
      <c r="A11963" s="2">
        <v>42318</v>
      </c>
      <c r="B11963" s="1">
        <v>0.77983796296296293</v>
      </c>
      <c r="C11963">
        <v>34.18640981306428</v>
      </c>
      <c r="D11963" s="3">
        <f t="shared" si="1176"/>
        <v>42318.77983796296</v>
      </c>
      <c r="E11963">
        <f t="shared" si="1178"/>
        <v>0</v>
      </c>
      <c r="F11963" s="4">
        <f t="shared" si="1177"/>
        <v>40.823590186935725</v>
      </c>
      <c r="H11963" s="3">
        <v>43045.677083333336</v>
      </c>
      <c r="I11963" s="4">
        <v>38.521930441191095</v>
      </c>
      <c r="J11963">
        <f t="shared" si="1179"/>
        <v>0</v>
      </c>
      <c r="K11963" s="4">
        <f t="shared" si="1181"/>
        <v>36.48806955880891</v>
      </c>
    </row>
    <row r="11964" spans="1:12" hidden="1" x14ac:dyDescent="0.25">
      <c r="A11964" s="2">
        <v>42318</v>
      </c>
      <c r="B11964" s="1">
        <v>0.8006712962962963</v>
      </c>
      <c r="C11964">
        <v>34.18640981306428</v>
      </c>
      <c r="D11964" s="3">
        <f t="shared" si="1176"/>
        <v>42318.800671296296</v>
      </c>
      <c r="E11964">
        <f t="shared" si="1178"/>
        <v>0</v>
      </c>
      <c r="F11964" s="4">
        <f t="shared" si="1177"/>
        <v>40.823590186935725</v>
      </c>
      <c r="H11964" s="3">
        <v>43045.697916666664</v>
      </c>
      <c r="I11964" s="4">
        <v>38.481786731671406</v>
      </c>
      <c r="J11964">
        <f t="shared" si="1179"/>
        <v>0</v>
      </c>
      <c r="K11964" s="4">
        <f t="shared" si="1181"/>
        <v>36.528213268328599</v>
      </c>
    </row>
    <row r="11965" spans="1:12" hidden="1" x14ac:dyDescent="0.25">
      <c r="A11965" s="2">
        <v>42318</v>
      </c>
      <c r="B11965" s="1">
        <v>0.82150462962962967</v>
      </c>
      <c r="C11965">
        <v>34.18640981306428</v>
      </c>
      <c r="D11965" s="3">
        <f t="shared" si="1176"/>
        <v>42318.821504629632</v>
      </c>
      <c r="E11965">
        <f t="shared" si="1178"/>
        <v>0</v>
      </c>
      <c r="F11965" s="4">
        <f t="shared" si="1177"/>
        <v>40.823590186935725</v>
      </c>
      <c r="H11965" s="3">
        <v>43045.71875</v>
      </c>
      <c r="I11965" s="4">
        <v>38.521930441191095</v>
      </c>
      <c r="J11965">
        <f t="shared" si="1179"/>
        <v>0</v>
      </c>
      <c r="K11965" s="4">
        <f t="shared" si="1181"/>
        <v>36.48806955880891</v>
      </c>
    </row>
    <row r="11966" spans="1:12" hidden="1" x14ac:dyDescent="0.25">
      <c r="A11966" s="2">
        <v>42318</v>
      </c>
      <c r="B11966" s="1">
        <v>0.84233796296296293</v>
      </c>
      <c r="C11966">
        <v>34.18640981306428</v>
      </c>
      <c r="D11966" s="3">
        <f t="shared" si="1176"/>
        <v>42318.84233796296</v>
      </c>
      <c r="E11966">
        <f t="shared" si="1178"/>
        <v>0</v>
      </c>
      <c r="F11966" s="4">
        <f t="shared" si="1177"/>
        <v>40.823590186935725</v>
      </c>
      <c r="H11966" s="3">
        <v>43045.739583333336</v>
      </c>
      <c r="I11966" s="4">
        <v>38.521930441191095</v>
      </c>
      <c r="J11966">
        <f t="shared" si="1179"/>
        <v>0</v>
      </c>
      <c r="K11966" s="4">
        <f t="shared" si="1181"/>
        <v>36.48806955880891</v>
      </c>
    </row>
    <row r="11967" spans="1:12" hidden="1" x14ac:dyDescent="0.25">
      <c r="A11967" s="2">
        <v>42318</v>
      </c>
      <c r="B11967" s="1">
        <v>0.8631712962962963</v>
      </c>
      <c r="C11967">
        <v>34.18640981306428</v>
      </c>
      <c r="D11967" s="3">
        <f t="shared" si="1176"/>
        <v>42318.863171296296</v>
      </c>
      <c r="E11967">
        <f t="shared" si="1178"/>
        <v>0</v>
      </c>
      <c r="F11967" s="4">
        <f t="shared" si="1177"/>
        <v>40.823590186935725</v>
      </c>
      <c r="H11967" s="3">
        <v>43045.760416666664</v>
      </c>
      <c r="I11967" s="4">
        <v>38.521930441191095</v>
      </c>
      <c r="J11967">
        <f t="shared" si="1179"/>
        <v>0</v>
      </c>
      <c r="K11967" s="4">
        <f t="shared" si="1181"/>
        <v>36.48806955880891</v>
      </c>
    </row>
    <row r="11968" spans="1:12" hidden="1" x14ac:dyDescent="0.25">
      <c r="A11968" s="2">
        <v>42318</v>
      </c>
      <c r="B11968" s="1">
        <v>0.88400462962962967</v>
      </c>
      <c r="C11968">
        <v>34.18640981306428</v>
      </c>
      <c r="D11968" s="3">
        <f t="shared" si="1176"/>
        <v>42318.884004629632</v>
      </c>
      <c r="E11968">
        <f t="shared" si="1178"/>
        <v>0</v>
      </c>
      <c r="F11968" s="4">
        <f t="shared" si="1177"/>
        <v>40.823590186935725</v>
      </c>
      <c r="H11968" s="3">
        <v>43045.78125</v>
      </c>
      <c r="I11968" s="4">
        <v>38.521930441191095</v>
      </c>
      <c r="J11968">
        <f t="shared" si="1179"/>
        <v>0</v>
      </c>
      <c r="K11968" s="4">
        <f t="shared" si="1181"/>
        <v>36.48806955880891</v>
      </c>
    </row>
    <row r="11969" spans="1:11" hidden="1" x14ac:dyDescent="0.25">
      <c r="A11969" s="2">
        <v>42318</v>
      </c>
      <c r="B11969" s="1">
        <v>0.90483796296296293</v>
      </c>
      <c r="C11969">
        <v>34.18640981306428</v>
      </c>
      <c r="D11969" s="3">
        <f t="shared" si="1176"/>
        <v>42318.90483796296</v>
      </c>
      <c r="E11969">
        <f t="shared" si="1178"/>
        <v>0</v>
      </c>
      <c r="F11969" s="4">
        <f t="shared" si="1177"/>
        <v>40.823590186935725</v>
      </c>
      <c r="H11969" s="3">
        <v>43045.802083333336</v>
      </c>
      <c r="I11969" s="4">
        <v>38.521930441191095</v>
      </c>
      <c r="J11969">
        <f t="shared" si="1179"/>
        <v>0</v>
      </c>
      <c r="K11969" s="4">
        <f t="shared" si="1181"/>
        <v>36.48806955880891</v>
      </c>
    </row>
    <row r="11970" spans="1:11" hidden="1" x14ac:dyDescent="0.25">
      <c r="A11970" s="2">
        <v>42318</v>
      </c>
      <c r="B11970" s="1">
        <v>0.9256712962962963</v>
      </c>
      <c r="C11970">
        <v>34.226553522583977</v>
      </c>
      <c r="D11970" s="3">
        <f t="shared" si="1176"/>
        <v>42318.925671296296</v>
      </c>
      <c r="E11970">
        <f t="shared" si="1178"/>
        <v>0</v>
      </c>
      <c r="F11970" s="4">
        <f t="shared" si="1177"/>
        <v>40.783446477416028</v>
      </c>
      <c r="H11970" s="3">
        <v>43045.822916666664</v>
      </c>
      <c r="I11970" s="4">
        <v>38.521930441191095</v>
      </c>
      <c r="J11970">
        <f t="shared" si="1179"/>
        <v>0</v>
      </c>
      <c r="K11970" s="4">
        <f t="shared" si="1181"/>
        <v>36.48806955880891</v>
      </c>
    </row>
    <row r="11971" spans="1:11" hidden="1" x14ac:dyDescent="0.25">
      <c r="A11971" s="2">
        <v>42318</v>
      </c>
      <c r="B11971" s="1">
        <v>0.94650462962962967</v>
      </c>
      <c r="C11971">
        <v>34.18640981306428</v>
      </c>
      <c r="D11971" s="3">
        <f t="shared" ref="D11971:D12034" si="1183">A11971+B11971</f>
        <v>42318.946504629632</v>
      </c>
      <c r="E11971">
        <f t="shared" si="1178"/>
        <v>0</v>
      </c>
      <c r="F11971" s="4">
        <f t="shared" ref="F11971:F12034" si="1184">75.01-C11971+E11971</f>
        <v>40.823590186935725</v>
      </c>
      <c r="H11971" s="3">
        <v>43045.84375</v>
      </c>
      <c r="I11971" s="4">
        <v>38.521930441191095</v>
      </c>
      <c r="J11971">
        <f t="shared" si="1179"/>
        <v>0</v>
      </c>
      <c r="K11971" s="4">
        <f t="shared" si="1181"/>
        <v>36.48806955880891</v>
      </c>
    </row>
    <row r="11972" spans="1:11" hidden="1" x14ac:dyDescent="0.25">
      <c r="A11972" s="2">
        <v>42318</v>
      </c>
      <c r="B11972" s="1">
        <v>0.96733796296296293</v>
      </c>
      <c r="C11972">
        <v>34.226553522583977</v>
      </c>
      <c r="D11972" s="3">
        <f t="shared" si="1183"/>
        <v>42318.96733796296</v>
      </c>
      <c r="E11972">
        <f t="shared" ref="E11972:E12035" si="1185">E11971</f>
        <v>0</v>
      </c>
      <c r="F11972" s="4">
        <f t="shared" si="1184"/>
        <v>40.783446477416028</v>
      </c>
      <c r="H11972" s="3">
        <v>43045.864583333336</v>
      </c>
      <c r="I11972" s="4">
        <v>38.521930441191095</v>
      </c>
      <c r="J11972">
        <f t="shared" ref="J11972:J12035" si="1186">J11971</f>
        <v>0</v>
      </c>
      <c r="K11972" s="4">
        <f t="shared" si="1181"/>
        <v>36.48806955880891</v>
      </c>
    </row>
    <row r="11973" spans="1:11" hidden="1" x14ac:dyDescent="0.25">
      <c r="A11973" s="2">
        <v>42318</v>
      </c>
      <c r="B11973" s="1">
        <v>0.9881712962962963</v>
      </c>
      <c r="C11973">
        <v>34.226553522583977</v>
      </c>
      <c r="D11973" s="3">
        <f t="shared" si="1183"/>
        <v>42318.988171296296</v>
      </c>
      <c r="E11973">
        <f t="shared" si="1185"/>
        <v>0</v>
      </c>
      <c r="F11973" s="4">
        <f t="shared" si="1184"/>
        <v>40.783446477416028</v>
      </c>
      <c r="H11973" s="3">
        <v>43045.885416666664</v>
      </c>
      <c r="I11973" s="4">
        <v>38.521930441191095</v>
      </c>
      <c r="J11973">
        <f t="shared" si="1186"/>
        <v>0</v>
      </c>
      <c r="K11973" s="4">
        <f t="shared" si="1181"/>
        <v>36.48806955880891</v>
      </c>
    </row>
    <row r="11974" spans="1:11" hidden="1" x14ac:dyDescent="0.25">
      <c r="A11974" s="2">
        <v>42319</v>
      </c>
      <c r="B11974" s="1">
        <v>9.0046296296296298E-3</v>
      </c>
      <c r="C11974">
        <v>34.226553522583977</v>
      </c>
      <c r="D11974" s="3">
        <f t="shared" si="1183"/>
        <v>42319.009004629632</v>
      </c>
      <c r="E11974">
        <f t="shared" si="1185"/>
        <v>0</v>
      </c>
      <c r="F11974" s="4">
        <f t="shared" si="1184"/>
        <v>40.783446477416028</v>
      </c>
      <c r="H11974" s="3">
        <v>43045.90625</v>
      </c>
      <c r="I11974" s="4">
        <v>38.521930441191095</v>
      </c>
      <c r="J11974">
        <f t="shared" si="1186"/>
        <v>0</v>
      </c>
      <c r="K11974" s="4">
        <f t="shared" si="1181"/>
        <v>36.48806955880891</v>
      </c>
    </row>
    <row r="11975" spans="1:11" hidden="1" x14ac:dyDescent="0.25">
      <c r="A11975" s="2">
        <v>42319</v>
      </c>
      <c r="B11975" s="1">
        <v>2.9837962962962965E-2</v>
      </c>
      <c r="C11975">
        <v>34.226553522583977</v>
      </c>
      <c r="D11975" s="3">
        <f t="shared" si="1183"/>
        <v>42319.02983796296</v>
      </c>
      <c r="E11975">
        <f t="shared" si="1185"/>
        <v>0</v>
      </c>
      <c r="F11975" s="4">
        <f t="shared" si="1184"/>
        <v>40.783446477416028</v>
      </c>
      <c r="H11975" s="3">
        <v>43045.927083333336</v>
      </c>
      <c r="I11975" s="4">
        <v>38.521930441191095</v>
      </c>
      <c r="J11975">
        <f t="shared" si="1186"/>
        <v>0</v>
      </c>
      <c r="K11975" s="4">
        <f t="shared" si="1181"/>
        <v>36.48806955880891</v>
      </c>
    </row>
    <row r="11976" spans="1:11" hidden="1" x14ac:dyDescent="0.25">
      <c r="A11976" s="2">
        <v>42319</v>
      </c>
      <c r="B11976" s="1">
        <v>5.0671296296296298E-2</v>
      </c>
      <c r="C11976">
        <v>34.226553522583977</v>
      </c>
      <c r="D11976" s="3">
        <f t="shared" si="1183"/>
        <v>42319.050671296296</v>
      </c>
      <c r="E11976">
        <f t="shared" si="1185"/>
        <v>0</v>
      </c>
      <c r="F11976" s="4">
        <f t="shared" si="1184"/>
        <v>40.783446477416028</v>
      </c>
      <c r="H11976" s="3">
        <v>43045.947916666664</v>
      </c>
      <c r="I11976" s="4">
        <v>38.521930441191095</v>
      </c>
      <c r="J11976">
        <f t="shared" si="1186"/>
        <v>0</v>
      </c>
      <c r="K11976" s="4">
        <f t="shared" si="1181"/>
        <v>36.48806955880891</v>
      </c>
    </row>
    <row r="11977" spans="1:11" hidden="1" x14ac:dyDescent="0.25">
      <c r="A11977" s="2">
        <v>42319</v>
      </c>
      <c r="B11977" s="1">
        <v>7.1504629629629626E-2</v>
      </c>
      <c r="C11977">
        <v>34.18640981306428</v>
      </c>
      <c r="D11977" s="3">
        <f t="shared" si="1183"/>
        <v>42319.071504629632</v>
      </c>
      <c r="E11977">
        <f t="shared" si="1185"/>
        <v>0</v>
      </c>
      <c r="F11977" s="4">
        <f t="shared" si="1184"/>
        <v>40.823590186935725</v>
      </c>
      <c r="H11977" s="3">
        <v>43045.96875</v>
      </c>
      <c r="I11977" s="4">
        <v>38.521930441191095</v>
      </c>
      <c r="J11977">
        <f t="shared" si="1186"/>
        <v>0</v>
      </c>
      <c r="K11977" s="4">
        <f t="shared" si="1181"/>
        <v>36.48806955880891</v>
      </c>
    </row>
    <row r="11978" spans="1:11" hidden="1" x14ac:dyDescent="0.25">
      <c r="A11978" s="2">
        <v>42319</v>
      </c>
      <c r="B11978" s="1">
        <v>9.2337962962962969E-2</v>
      </c>
      <c r="C11978">
        <v>34.18640981306428</v>
      </c>
      <c r="D11978" s="3">
        <f t="shared" si="1183"/>
        <v>42319.09233796296</v>
      </c>
      <c r="E11978">
        <f t="shared" si="1185"/>
        <v>0</v>
      </c>
      <c r="F11978" s="4">
        <f t="shared" si="1184"/>
        <v>40.823590186935725</v>
      </c>
      <c r="H11978" s="3">
        <v>43045.989583333336</v>
      </c>
      <c r="I11978" s="4">
        <v>38.521930441191095</v>
      </c>
      <c r="J11978">
        <f t="shared" si="1186"/>
        <v>0</v>
      </c>
      <c r="K11978" s="4">
        <f t="shared" si="1181"/>
        <v>36.48806955880891</v>
      </c>
    </row>
    <row r="11979" spans="1:11" hidden="1" x14ac:dyDescent="0.25">
      <c r="A11979" s="2">
        <v>42319</v>
      </c>
      <c r="B11979" s="1">
        <v>0.1131712962962963</v>
      </c>
      <c r="C11979">
        <v>34.18640981306428</v>
      </c>
      <c r="D11979" s="3">
        <f t="shared" si="1183"/>
        <v>42319.113171296296</v>
      </c>
      <c r="E11979">
        <f t="shared" si="1185"/>
        <v>0</v>
      </c>
      <c r="F11979" s="4">
        <f t="shared" si="1184"/>
        <v>40.823590186935725</v>
      </c>
      <c r="H11979" s="3">
        <v>43046.010416666664</v>
      </c>
      <c r="I11979" s="4">
        <v>38.521930441191095</v>
      </c>
      <c r="J11979">
        <f t="shared" si="1186"/>
        <v>0</v>
      </c>
      <c r="K11979" s="4">
        <f t="shared" si="1181"/>
        <v>36.48806955880891</v>
      </c>
    </row>
    <row r="11980" spans="1:11" hidden="1" x14ac:dyDescent="0.25">
      <c r="A11980" s="2">
        <v>42319</v>
      </c>
      <c r="B11980" s="1">
        <v>0.13400462962962964</v>
      </c>
      <c r="C11980">
        <v>34.18640981306428</v>
      </c>
      <c r="D11980" s="3">
        <f t="shared" si="1183"/>
        <v>42319.134004629632</v>
      </c>
      <c r="E11980">
        <f t="shared" si="1185"/>
        <v>0</v>
      </c>
      <c r="F11980" s="4">
        <f t="shared" si="1184"/>
        <v>40.823590186935725</v>
      </c>
      <c r="H11980" s="3">
        <v>43046.03125</v>
      </c>
      <c r="I11980" s="4">
        <v>38.521930441191095</v>
      </c>
      <c r="J11980">
        <f t="shared" si="1186"/>
        <v>0</v>
      </c>
      <c r="K11980" s="4">
        <f t="shared" si="1181"/>
        <v>36.48806955880891</v>
      </c>
    </row>
    <row r="11981" spans="1:11" hidden="1" x14ac:dyDescent="0.25">
      <c r="A11981" s="2">
        <v>42319</v>
      </c>
      <c r="B11981" s="1">
        <v>0.15483796296296296</v>
      </c>
      <c r="C11981">
        <v>34.18640981306428</v>
      </c>
      <c r="D11981" s="3">
        <f t="shared" si="1183"/>
        <v>42319.15483796296</v>
      </c>
      <c r="E11981">
        <f t="shared" si="1185"/>
        <v>0</v>
      </c>
      <c r="F11981" s="4">
        <f t="shared" si="1184"/>
        <v>40.823590186935725</v>
      </c>
      <c r="H11981" s="3">
        <v>43046.052083333336</v>
      </c>
      <c r="I11981" s="4">
        <v>38.521930441191095</v>
      </c>
      <c r="J11981">
        <f t="shared" si="1186"/>
        <v>0</v>
      </c>
      <c r="K11981" s="4">
        <f t="shared" si="1181"/>
        <v>36.48806955880891</v>
      </c>
    </row>
    <row r="11982" spans="1:11" hidden="1" x14ac:dyDescent="0.25">
      <c r="A11982" s="2">
        <v>42319</v>
      </c>
      <c r="B11982" s="1">
        <v>0.1756712962962963</v>
      </c>
      <c r="C11982">
        <v>34.18640981306428</v>
      </c>
      <c r="D11982" s="3">
        <f t="shared" si="1183"/>
        <v>42319.175671296296</v>
      </c>
      <c r="E11982">
        <f t="shared" si="1185"/>
        <v>0</v>
      </c>
      <c r="F11982" s="4">
        <f t="shared" si="1184"/>
        <v>40.823590186935725</v>
      </c>
      <c r="H11982" s="3">
        <v>43046.072916666664</v>
      </c>
      <c r="I11982" s="4">
        <v>38.521930441191095</v>
      </c>
      <c r="J11982">
        <f t="shared" si="1186"/>
        <v>0</v>
      </c>
      <c r="K11982" s="4">
        <f t="shared" ref="K11982:K12045" si="1187">75.01-I11982+J11982</f>
        <v>36.48806955880891</v>
      </c>
    </row>
    <row r="11983" spans="1:11" hidden="1" x14ac:dyDescent="0.25">
      <c r="A11983" s="2">
        <v>42319</v>
      </c>
      <c r="B11983" s="1">
        <v>0.19650462962962964</v>
      </c>
      <c r="C11983">
        <v>34.18640981306428</v>
      </c>
      <c r="D11983" s="3">
        <f t="shared" si="1183"/>
        <v>42319.196504629632</v>
      </c>
      <c r="E11983">
        <f t="shared" si="1185"/>
        <v>0</v>
      </c>
      <c r="F11983" s="4">
        <f t="shared" si="1184"/>
        <v>40.823590186935725</v>
      </c>
      <c r="H11983" s="3">
        <v>43046.09375</v>
      </c>
      <c r="I11983" s="4">
        <v>38.521930441191095</v>
      </c>
      <c r="J11983">
        <f t="shared" si="1186"/>
        <v>0</v>
      </c>
      <c r="K11983" s="4">
        <f t="shared" si="1187"/>
        <v>36.48806955880891</v>
      </c>
    </row>
    <row r="11984" spans="1:11" hidden="1" x14ac:dyDescent="0.25">
      <c r="A11984" s="2">
        <v>42319</v>
      </c>
      <c r="B11984" s="1">
        <v>0.21733796296296296</v>
      </c>
      <c r="C11984">
        <v>34.18640981306428</v>
      </c>
      <c r="D11984" s="3">
        <f t="shared" si="1183"/>
        <v>42319.21733796296</v>
      </c>
      <c r="E11984">
        <f t="shared" si="1185"/>
        <v>0</v>
      </c>
      <c r="F11984" s="4">
        <f t="shared" si="1184"/>
        <v>40.823590186935725</v>
      </c>
      <c r="H11984" s="3">
        <v>43046.114583333336</v>
      </c>
      <c r="I11984" s="4">
        <v>38.521930441191095</v>
      </c>
      <c r="J11984">
        <f t="shared" si="1186"/>
        <v>0</v>
      </c>
      <c r="K11984" s="4">
        <f t="shared" si="1187"/>
        <v>36.48806955880891</v>
      </c>
    </row>
    <row r="11985" spans="1:11" hidden="1" x14ac:dyDescent="0.25">
      <c r="A11985" s="2">
        <v>42319</v>
      </c>
      <c r="B11985" s="1">
        <v>0.2381712962962963</v>
      </c>
      <c r="C11985">
        <v>34.18640981306428</v>
      </c>
      <c r="D11985" s="3">
        <f t="shared" si="1183"/>
        <v>42319.238171296296</v>
      </c>
      <c r="E11985">
        <f t="shared" si="1185"/>
        <v>0</v>
      </c>
      <c r="F11985" s="4">
        <f t="shared" si="1184"/>
        <v>40.823590186935725</v>
      </c>
      <c r="H11985" s="3">
        <v>43046.135416666664</v>
      </c>
      <c r="I11985" s="4">
        <v>38.521930441191095</v>
      </c>
      <c r="J11985">
        <f t="shared" si="1186"/>
        <v>0</v>
      </c>
      <c r="K11985" s="4">
        <f t="shared" si="1187"/>
        <v>36.48806955880891</v>
      </c>
    </row>
    <row r="11986" spans="1:11" hidden="1" x14ac:dyDescent="0.25">
      <c r="A11986" s="2">
        <v>42319</v>
      </c>
      <c r="B11986" s="1">
        <v>0.25900462962962961</v>
      </c>
      <c r="C11986">
        <v>34.18640981306428</v>
      </c>
      <c r="D11986" s="3">
        <f t="shared" si="1183"/>
        <v>42319.259004629632</v>
      </c>
      <c r="E11986">
        <f t="shared" si="1185"/>
        <v>0</v>
      </c>
      <c r="F11986" s="4">
        <f t="shared" si="1184"/>
        <v>40.823590186935725</v>
      </c>
      <c r="H11986" s="3">
        <v>43046.15625</v>
      </c>
      <c r="I11986" s="4">
        <v>38.521930441191095</v>
      </c>
      <c r="J11986">
        <f t="shared" si="1186"/>
        <v>0</v>
      </c>
      <c r="K11986" s="4">
        <f t="shared" si="1187"/>
        <v>36.48806955880891</v>
      </c>
    </row>
    <row r="11987" spans="1:11" hidden="1" x14ac:dyDescent="0.25">
      <c r="A11987" s="2">
        <v>42319</v>
      </c>
      <c r="B11987" s="1">
        <v>0.27983796296296298</v>
      </c>
      <c r="C11987">
        <v>34.18640981306428</v>
      </c>
      <c r="D11987" s="3">
        <f t="shared" si="1183"/>
        <v>42319.27983796296</v>
      </c>
      <c r="E11987">
        <f t="shared" si="1185"/>
        <v>0</v>
      </c>
      <c r="F11987" s="4">
        <f t="shared" si="1184"/>
        <v>40.823590186935725</v>
      </c>
      <c r="H11987" s="3">
        <v>43046.177083333336</v>
      </c>
      <c r="I11987" s="4">
        <v>38.521930441191095</v>
      </c>
      <c r="J11987">
        <f t="shared" si="1186"/>
        <v>0</v>
      </c>
      <c r="K11987" s="4">
        <f t="shared" si="1187"/>
        <v>36.48806955880891</v>
      </c>
    </row>
    <row r="11988" spans="1:11" hidden="1" x14ac:dyDescent="0.25">
      <c r="A11988" s="2">
        <v>42319</v>
      </c>
      <c r="B11988" s="1">
        <v>0.3006712962962963</v>
      </c>
      <c r="C11988">
        <v>34.18640981306428</v>
      </c>
      <c r="D11988" s="3">
        <f t="shared" si="1183"/>
        <v>42319.300671296296</v>
      </c>
      <c r="E11988">
        <f t="shared" si="1185"/>
        <v>0</v>
      </c>
      <c r="F11988" s="4">
        <f t="shared" si="1184"/>
        <v>40.823590186935725</v>
      </c>
      <c r="H11988" s="3">
        <v>43046.197916666664</v>
      </c>
      <c r="I11988" s="4">
        <v>38.521930441191095</v>
      </c>
      <c r="J11988">
        <f t="shared" si="1186"/>
        <v>0</v>
      </c>
      <c r="K11988" s="4">
        <f t="shared" si="1187"/>
        <v>36.48806955880891</v>
      </c>
    </row>
    <row r="11989" spans="1:11" hidden="1" x14ac:dyDescent="0.25">
      <c r="A11989" s="2">
        <v>42319</v>
      </c>
      <c r="B11989" s="1">
        <v>0.32150462962962961</v>
      </c>
      <c r="C11989">
        <v>34.18640981306428</v>
      </c>
      <c r="D11989" s="3">
        <f t="shared" si="1183"/>
        <v>42319.321504629632</v>
      </c>
      <c r="E11989">
        <f t="shared" si="1185"/>
        <v>0</v>
      </c>
      <c r="F11989" s="4">
        <f t="shared" si="1184"/>
        <v>40.823590186935725</v>
      </c>
      <c r="H11989" s="3">
        <v>43046.21875</v>
      </c>
      <c r="I11989" s="4">
        <v>38.521930441191095</v>
      </c>
      <c r="J11989">
        <f t="shared" si="1186"/>
        <v>0</v>
      </c>
      <c r="K11989" s="4">
        <f t="shared" si="1187"/>
        <v>36.48806955880891</v>
      </c>
    </row>
    <row r="11990" spans="1:11" hidden="1" x14ac:dyDescent="0.25">
      <c r="A11990" s="2">
        <v>42319</v>
      </c>
      <c r="B11990" s="1">
        <v>0.34233796296296298</v>
      </c>
      <c r="C11990">
        <v>34.18640981306428</v>
      </c>
      <c r="D11990" s="3">
        <f t="shared" si="1183"/>
        <v>42319.34233796296</v>
      </c>
      <c r="E11990">
        <f t="shared" si="1185"/>
        <v>0</v>
      </c>
      <c r="F11990" s="4">
        <f t="shared" si="1184"/>
        <v>40.823590186935725</v>
      </c>
      <c r="H11990" s="3">
        <v>43046.239583333336</v>
      </c>
      <c r="I11990" s="4">
        <v>38.521930441191095</v>
      </c>
      <c r="J11990">
        <f t="shared" si="1186"/>
        <v>0</v>
      </c>
      <c r="K11990" s="4">
        <f t="shared" si="1187"/>
        <v>36.48806955880891</v>
      </c>
    </row>
    <row r="11991" spans="1:11" hidden="1" x14ac:dyDescent="0.25">
      <c r="A11991" s="2">
        <v>42319</v>
      </c>
      <c r="B11991" s="1">
        <v>0.3631712962962963</v>
      </c>
      <c r="C11991">
        <v>34.18640981306428</v>
      </c>
      <c r="D11991" s="3">
        <f t="shared" si="1183"/>
        <v>42319.363171296296</v>
      </c>
      <c r="E11991">
        <f t="shared" si="1185"/>
        <v>0</v>
      </c>
      <c r="F11991" s="4">
        <f t="shared" si="1184"/>
        <v>40.823590186935725</v>
      </c>
      <c r="H11991" s="3">
        <v>43046.260416666664</v>
      </c>
      <c r="I11991" s="4">
        <v>38.521930441191095</v>
      </c>
      <c r="J11991">
        <f t="shared" si="1186"/>
        <v>0</v>
      </c>
      <c r="K11991" s="4">
        <f t="shared" si="1187"/>
        <v>36.48806955880891</v>
      </c>
    </row>
    <row r="11992" spans="1:11" hidden="1" x14ac:dyDescent="0.25">
      <c r="A11992" s="2">
        <v>42319</v>
      </c>
      <c r="B11992" s="1">
        <v>0.38400462962962961</v>
      </c>
      <c r="C11992">
        <v>34.18640981306428</v>
      </c>
      <c r="D11992" s="3">
        <f t="shared" si="1183"/>
        <v>42319.384004629632</v>
      </c>
      <c r="E11992">
        <f t="shared" si="1185"/>
        <v>0</v>
      </c>
      <c r="F11992" s="4">
        <f t="shared" si="1184"/>
        <v>40.823590186935725</v>
      </c>
      <c r="H11992" s="3">
        <v>43046.28125</v>
      </c>
      <c r="I11992" s="4">
        <v>38.521930441191095</v>
      </c>
      <c r="J11992">
        <f t="shared" si="1186"/>
        <v>0</v>
      </c>
      <c r="K11992" s="4">
        <f t="shared" si="1187"/>
        <v>36.48806955880891</v>
      </c>
    </row>
    <row r="11993" spans="1:11" hidden="1" x14ac:dyDescent="0.25">
      <c r="A11993" s="2">
        <v>42319</v>
      </c>
      <c r="B11993" s="1">
        <v>0.40483796296296298</v>
      </c>
      <c r="C11993">
        <v>34.18640981306428</v>
      </c>
      <c r="D11993" s="3">
        <f t="shared" si="1183"/>
        <v>42319.40483796296</v>
      </c>
      <c r="E11993">
        <f t="shared" si="1185"/>
        <v>0</v>
      </c>
      <c r="F11993" s="4">
        <f t="shared" si="1184"/>
        <v>40.823590186935725</v>
      </c>
      <c r="H11993" s="3">
        <v>43046.302083333336</v>
      </c>
      <c r="I11993" s="4">
        <v>38.521930441191095</v>
      </c>
      <c r="J11993">
        <f t="shared" si="1186"/>
        <v>0</v>
      </c>
      <c r="K11993" s="4">
        <f t="shared" si="1187"/>
        <v>36.48806955880891</v>
      </c>
    </row>
    <row r="11994" spans="1:11" hidden="1" x14ac:dyDescent="0.25">
      <c r="A11994" s="2">
        <v>42319</v>
      </c>
      <c r="B11994" s="1">
        <v>0.4256712962962963</v>
      </c>
      <c r="C11994">
        <v>34.18640981306428</v>
      </c>
      <c r="D11994" s="3">
        <f t="shared" si="1183"/>
        <v>42319.425671296296</v>
      </c>
      <c r="E11994">
        <f t="shared" si="1185"/>
        <v>0</v>
      </c>
      <c r="F11994" s="4">
        <f t="shared" si="1184"/>
        <v>40.823590186935725</v>
      </c>
      <c r="H11994" s="3">
        <v>43046.322916666664</v>
      </c>
      <c r="I11994" s="4">
        <v>38.521930441191095</v>
      </c>
      <c r="J11994">
        <f t="shared" si="1186"/>
        <v>0</v>
      </c>
      <c r="K11994" s="4">
        <f t="shared" si="1187"/>
        <v>36.48806955880891</v>
      </c>
    </row>
    <row r="11995" spans="1:11" hidden="1" x14ac:dyDescent="0.25">
      <c r="A11995" s="2">
        <v>42319</v>
      </c>
      <c r="B11995" s="1">
        <v>0.44650462962962961</v>
      </c>
      <c r="C11995">
        <v>34.226553522583977</v>
      </c>
      <c r="D11995" s="3">
        <f t="shared" si="1183"/>
        <v>42319.446504629632</v>
      </c>
      <c r="E11995">
        <f t="shared" si="1185"/>
        <v>0</v>
      </c>
      <c r="F11995" s="4">
        <f t="shared" si="1184"/>
        <v>40.783446477416028</v>
      </c>
      <c r="H11995" s="3">
        <v>43046.34375</v>
      </c>
      <c r="I11995" s="4">
        <v>38.521930441191095</v>
      </c>
      <c r="J11995">
        <f t="shared" si="1186"/>
        <v>0</v>
      </c>
      <c r="K11995" s="4">
        <f t="shared" si="1187"/>
        <v>36.48806955880891</v>
      </c>
    </row>
    <row r="11996" spans="1:11" hidden="1" x14ac:dyDescent="0.25">
      <c r="A11996" s="2">
        <v>42319</v>
      </c>
      <c r="B11996" s="1">
        <v>0.46733796296296298</v>
      </c>
      <c r="C11996">
        <v>34.226553522583977</v>
      </c>
      <c r="D11996" s="3">
        <f t="shared" si="1183"/>
        <v>42319.46733796296</v>
      </c>
      <c r="E11996">
        <f t="shared" si="1185"/>
        <v>0</v>
      </c>
      <c r="F11996" s="4">
        <f t="shared" si="1184"/>
        <v>40.783446477416028</v>
      </c>
      <c r="H11996" s="3">
        <v>43046.364583333336</v>
      </c>
      <c r="I11996" s="4">
        <v>38.521930441191095</v>
      </c>
      <c r="J11996">
        <f t="shared" si="1186"/>
        <v>0</v>
      </c>
      <c r="K11996" s="4">
        <f t="shared" si="1187"/>
        <v>36.48806955880891</v>
      </c>
    </row>
    <row r="11997" spans="1:11" hidden="1" x14ac:dyDescent="0.25">
      <c r="A11997" s="2">
        <v>42319</v>
      </c>
      <c r="B11997" s="1">
        <v>0.4881712962962963</v>
      </c>
      <c r="C11997">
        <v>34.226553522583977</v>
      </c>
      <c r="D11997" s="3">
        <f t="shared" si="1183"/>
        <v>42319.488171296296</v>
      </c>
      <c r="E11997">
        <f t="shared" si="1185"/>
        <v>0</v>
      </c>
      <c r="F11997" s="4">
        <f t="shared" si="1184"/>
        <v>40.783446477416028</v>
      </c>
      <c r="H11997" s="3">
        <v>43046.385416666664</v>
      </c>
      <c r="I11997" s="4">
        <v>38.521930441191095</v>
      </c>
      <c r="J11997">
        <f t="shared" si="1186"/>
        <v>0</v>
      </c>
      <c r="K11997" s="4">
        <f t="shared" si="1187"/>
        <v>36.48806955880891</v>
      </c>
    </row>
    <row r="11998" spans="1:11" hidden="1" x14ac:dyDescent="0.25">
      <c r="A11998" s="2">
        <v>42319</v>
      </c>
      <c r="B11998" s="1">
        <v>0.50900462962962967</v>
      </c>
      <c r="C11998">
        <v>34.18640981306428</v>
      </c>
      <c r="D11998" s="3">
        <f t="shared" si="1183"/>
        <v>42319.509004629632</v>
      </c>
      <c r="E11998">
        <f t="shared" si="1185"/>
        <v>0</v>
      </c>
      <c r="F11998" s="4">
        <f t="shared" si="1184"/>
        <v>40.823590186935725</v>
      </c>
      <c r="H11998" s="3">
        <v>43046.40625</v>
      </c>
      <c r="I11998" s="4">
        <v>38.521930441191095</v>
      </c>
      <c r="J11998">
        <f t="shared" si="1186"/>
        <v>0</v>
      </c>
      <c r="K11998" s="4">
        <f t="shared" si="1187"/>
        <v>36.48806955880891</v>
      </c>
    </row>
    <row r="11999" spans="1:11" hidden="1" x14ac:dyDescent="0.25">
      <c r="A11999" s="2">
        <v>42319</v>
      </c>
      <c r="B11999" s="1">
        <v>0.52983796296296293</v>
      </c>
      <c r="C11999">
        <v>34.18640981306428</v>
      </c>
      <c r="D11999" s="3">
        <f t="shared" si="1183"/>
        <v>42319.52983796296</v>
      </c>
      <c r="E11999">
        <f t="shared" si="1185"/>
        <v>0</v>
      </c>
      <c r="F11999" s="4">
        <f t="shared" si="1184"/>
        <v>40.823590186935725</v>
      </c>
      <c r="H11999" s="3">
        <v>43046.427083333336</v>
      </c>
      <c r="I11999" s="4">
        <v>38.521930441191095</v>
      </c>
      <c r="J11999">
        <f t="shared" si="1186"/>
        <v>0</v>
      </c>
      <c r="K11999" s="4">
        <f t="shared" si="1187"/>
        <v>36.48806955880891</v>
      </c>
    </row>
    <row r="12000" spans="1:11" hidden="1" x14ac:dyDescent="0.25">
      <c r="A12000" s="2">
        <v>42319</v>
      </c>
      <c r="B12000" s="1">
        <v>0.5506712962962963</v>
      </c>
      <c r="C12000">
        <v>34.18640981306428</v>
      </c>
      <c r="D12000" s="3">
        <f t="shared" si="1183"/>
        <v>42319.550671296296</v>
      </c>
      <c r="E12000">
        <f t="shared" si="1185"/>
        <v>0</v>
      </c>
      <c r="F12000" s="4">
        <f t="shared" si="1184"/>
        <v>40.823590186935725</v>
      </c>
      <c r="H12000" s="3">
        <v>43046.447916666664</v>
      </c>
      <c r="I12000" s="4">
        <v>38.521930441191095</v>
      </c>
      <c r="J12000">
        <f t="shared" si="1186"/>
        <v>0</v>
      </c>
      <c r="K12000" s="4">
        <f t="shared" si="1187"/>
        <v>36.48806955880891</v>
      </c>
    </row>
    <row r="12001" spans="1:12" hidden="1" x14ac:dyDescent="0.25">
      <c r="A12001" s="2">
        <v>42319</v>
      </c>
      <c r="B12001" s="1">
        <v>0.57150462962962967</v>
      </c>
      <c r="C12001">
        <v>34.18640981306428</v>
      </c>
      <c r="D12001" s="3">
        <f t="shared" si="1183"/>
        <v>42319.571504629632</v>
      </c>
      <c r="E12001">
        <f t="shared" si="1185"/>
        <v>0</v>
      </c>
      <c r="F12001" s="4">
        <f t="shared" si="1184"/>
        <v>40.823590186935725</v>
      </c>
      <c r="H12001" s="3">
        <v>43046.46875</v>
      </c>
      <c r="I12001" s="4">
        <v>38.521930441191095</v>
      </c>
      <c r="J12001">
        <f t="shared" si="1186"/>
        <v>0</v>
      </c>
      <c r="K12001" s="4">
        <f t="shared" si="1187"/>
        <v>36.48806955880891</v>
      </c>
    </row>
    <row r="12002" spans="1:12" hidden="1" x14ac:dyDescent="0.25">
      <c r="A12002" s="2">
        <v>42319</v>
      </c>
      <c r="B12002" s="1">
        <v>0.59233796296296293</v>
      </c>
      <c r="C12002">
        <v>34.18640981306428</v>
      </c>
      <c r="D12002" s="3">
        <f t="shared" si="1183"/>
        <v>42319.59233796296</v>
      </c>
      <c r="E12002">
        <f t="shared" si="1185"/>
        <v>0</v>
      </c>
      <c r="F12002" s="4">
        <f t="shared" si="1184"/>
        <v>40.823590186935725</v>
      </c>
      <c r="H12002" s="3">
        <v>43046.489583333336</v>
      </c>
      <c r="I12002" s="4">
        <v>38.521930441191095</v>
      </c>
      <c r="J12002">
        <f t="shared" si="1186"/>
        <v>0</v>
      </c>
      <c r="K12002" s="4">
        <f t="shared" si="1187"/>
        <v>36.48806955880891</v>
      </c>
    </row>
    <row r="12003" spans="1:12" hidden="1" x14ac:dyDescent="0.25">
      <c r="A12003" s="2">
        <v>42319</v>
      </c>
      <c r="B12003" s="1">
        <v>0.6131712962962963</v>
      </c>
      <c r="C12003">
        <v>34.18640981306428</v>
      </c>
      <c r="D12003" s="3">
        <f t="shared" si="1183"/>
        <v>42319.613171296296</v>
      </c>
      <c r="E12003">
        <f t="shared" si="1185"/>
        <v>0</v>
      </c>
      <c r="F12003" s="4">
        <f t="shared" si="1184"/>
        <v>40.823590186935725</v>
      </c>
      <c r="H12003" s="3">
        <v>43046.510416666664</v>
      </c>
      <c r="I12003" s="4">
        <v>38.521930441191095</v>
      </c>
      <c r="J12003">
        <f t="shared" si="1186"/>
        <v>0</v>
      </c>
      <c r="K12003" s="4">
        <f t="shared" si="1187"/>
        <v>36.48806955880891</v>
      </c>
    </row>
    <row r="12004" spans="1:12" hidden="1" x14ac:dyDescent="0.25">
      <c r="A12004" s="2">
        <v>42319</v>
      </c>
      <c r="B12004" s="1">
        <v>0.63400462962962967</v>
      </c>
      <c r="C12004">
        <v>34.18640981306428</v>
      </c>
      <c r="D12004" s="3">
        <f t="shared" si="1183"/>
        <v>42319.634004629632</v>
      </c>
      <c r="E12004">
        <f t="shared" si="1185"/>
        <v>0</v>
      </c>
      <c r="F12004" s="4">
        <f t="shared" si="1184"/>
        <v>40.823590186935725</v>
      </c>
      <c r="H12004" s="3">
        <v>43046.53125</v>
      </c>
      <c r="I12004" s="4">
        <v>38.521930441191095</v>
      </c>
      <c r="J12004">
        <f t="shared" si="1186"/>
        <v>0</v>
      </c>
      <c r="K12004" s="4">
        <f t="shared" si="1187"/>
        <v>36.48806955880891</v>
      </c>
    </row>
    <row r="12005" spans="1:12" hidden="1" x14ac:dyDescent="0.25">
      <c r="A12005" s="2">
        <v>42319</v>
      </c>
      <c r="B12005" s="1">
        <v>0.65483796296296293</v>
      </c>
      <c r="C12005">
        <v>34.18640981306428</v>
      </c>
      <c r="D12005" s="3">
        <f t="shared" si="1183"/>
        <v>42319.65483796296</v>
      </c>
      <c r="E12005">
        <f t="shared" si="1185"/>
        <v>0</v>
      </c>
      <c r="F12005" s="4">
        <f t="shared" si="1184"/>
        <v>40.823590186935725</v>
      </c>
      <c r="H12005" s="3">
        <v>43046.552083333336</v>
      </c>
      <c r="I12005" s="4">
        <v>38.521930441191095</v>
      </c>
      <c r="J12005">
        <f t="shared" si="1186"/>
        <v>0</v>
      </c>
      <c r="K12005" s="4">
        <f t="shared" si="1187"/>
        <v>36.48806955880891</v>
      </c>
    </row>
    <row r="12006" spans="1:12" hidden="1" x14ac:dyDescent="0.25">
      <c r="A12006" s="2">
        <v>42319</v>
      </c>
      <c r="B12006" s="1">
        <v>0.6756712962962963</v>
      </c>
      <c r="C12006">
        <v>34.18640981306428</v>
      </c>
      <c r="D12006" s="3">
        <f t="shared" si="1183"/>
        <v>42319.675671296296</v>
      </c>
      <c r="E12006">
        <f t="shared" si="1185"/>
        <v>0</v>
      </c>
      <c r="F12006" s="4">
        <f t="shared" si="1184"/>
        <v>40.823590186935725</v>
      </c>
      <c r="H12006" s="3">
        <v>43046.572916666664</v>
      </c>
      <c r="I12006" s="4">
        <v>38.521930441191095</v>
      </c>
      <c r="J12006">
        <f t="shared" si="1186"/>
        <v>0</v>
      </c>
      <c r="K12006" s="4">
        <f t="shared" si="1187"/>
        <v>36.48806955880891</v>
      </c>
    </row>
    <row r="12007" spans="1:12" hidden="1" x14ac:dyDescent="0.25">
      <c r="A12007" s="2">
        <v>42319</v>
      </c>
      <c r="B12007" s="1">
        <v>0.69650462962962967</v>
      </c>
      <c r="C12007">
        <v>34.18640981306428</v>
      </c>
      <c r="D12007" s="3">
        <f t="shared" si="1183"/>
        <v>42319.696504629632</v>
      </c>
      <c r="E12007">
        <f t="shared" si="1185"/>
        <v>0</v>
      </c>
      <c r="F12007" s="4">
        <f t="shared" si="1184"/>
        <v>40.823590186935725</v>
      </c>
      <c r="H12007" s="3">
        <v>43046.59375</v>
      </c>
      <c r="I12007" s="4">
        <v>38.481786731671406</v>
      </c>
      <c r="J12007">
        <f t="shared" si="1186"/>
        <v>0</v>
      </c>
      <c r="K12007" s="4">
        <f t="shared" si="1187"/>
        <v>36.528213268328599</v>
      </c>
    </row>
    <row r="12008" spans="1:12" x14ac:dyDescent="0.25">
      <c r="A12008" s="2">
        <v>42319</v>
      </c>
      <c r="B12008" s="1">
        <v>0.71733796296296293</v>
      </c>
      <c r="C12008">
        <v>34.18640981306428</v>
      </c>
      <c r="D12008" s="3">
        <f t="shared" si="1183"/>
        <v>42319.71733796296</v>
      </c>
      <c r="E12008">
        <f t="shared" si="1185"/>
        <v>0</v>
      </c>
      <c r="F12008" s="4">
        <f t="shared" si="1184"/>
        <v>40.823590186935725</v>
      </c>
      <c r="H12008" s="3">
        <v>43046.614583333336</v>
      </c>
      <c r="I12008" s="4">
        <v>38.521930441191095</v>
      </c>
      <c r="J12008">
        <f t="shared" si="1186"/>
        <v>0</v>
      </c>
      <c r="K12008" s="4">
        <f t="shared" si="1187"/>
        <v>36.48806955880891</v>
      </c>
      <c r="L12008" s="4">
        <f t="shared" ref="L12008" si="1188">AVERAGE(K11984:K12031)</f>
        <v>36.485560576963955</v>
      </c>
    </row>
    <row r="12009" spans="1:12" hidden="1" x14ac:dyDescent="0.25">
      <c r="A12009" s="2">
        <v>42319</v>
      </c>
      <c r="B12009" s="1">
        <v>0.7381712962962963</v>
      </c>
      <c r="C12009">
        <v>34.18640981306428</v>
      </c>
      <c r="D12009" s="3">
        <f t="shared" si="1183"/>
        <v>42319.738171296296</v>
      </c>
      <c r="E12009">
        <f t="shared" si="1185"/>
        <v>0</v>
      </c>
      <c r="F12009" s="4">
        <f t="shared" si="1184"/>
        <v>40.823590186935725</v>
      </c>
      <c r="H12009" s="3">
        <v>43046.635416666664</v>
      </c>
      <c r="I12009" s="4">
        <v>38.521930441191095</v>
      </c>
      <c r="J12009">
        <f t="shared" si="1186"/>
        <v>0</v>
      </c>
      <c r="K12009" s="4">
        <f t="shared" si="1187"/>
        <v>36.48806955880891</v>
      </c>
    </row>
    <row r="12010" spans="1:12" hidden="1" x14ac:dyDescent="0.25">
      <c r="A12010" s="2">
        <v>42319</v>
      </c>
      <c r="B12010" s="1">
        <v>0.75900462962962967</v>
      </c>
      <c r="C12010">
        <v>34.18640981306428</v>
      </c>
      <c r="D12010" s="3">
        <f t="shared" si="1183"/>
        <v>42319.759004629632</v>
      </c>
      <c r="E12010">
        <f t="shared" si="1185"/>
        <v>0</v>
      </c>
      <c r="F12010" s="4">
        <f t="shared" si="1184"/>
        <v>40.823590186935725</v>
      </c>
      <c r="H12010" s="3">
        <v>43046.65625</v>
      </c>
      <c r="I12010" s="4">
        <v>38.521930441191095</v>
      </c>
      <c r="J12010">
        <f t="shared" si="1186"/>
        <v>0</v>
      </c>
      <c r="K12010" s="4">
        <f t="shared" si="1187"/>
        <v>36.48806955880891</v>
      </c>
    </row>
    <row r="12011" spans="1:12" hidden="1" x14ac:dyDescent="0.25">
      <c r="A12011" s="2">
        <v>42319</v>
      </c>
      <c r="B12011" s="1">
        <v>0.77983796296296293</v>
      </c>
      <c r="C12011">
        <v>34.18640981306428</v>
      </c>
      <c r="D12011" s="3">
        <f t="shared" si="1183"/>
        <v>42319.77983796296</v>
      </c>
      <c r="E12011">
        <f t="shared" si="1185"/>
        <v>0</v>
      </c>
      <c r="F12011" s="4">
        <f t="shared" si="1184"/>
        <v>40.823590186935725</v>
      </c>
      <c r="H12011" s="3">
        <v>43046.677083333336</v>
      </c>
      <c r="I12011" s="4">
        <v>38.521930441191095</v>
      </c>
      <c r="J12011">
        <f t="shared" si="1186"/>
        <v>0</v>
      </c>
      <c r="K12011" s="4">
        <f t="shared" si="1187"/>
        <v>36.48806955880891</v>
      </c>
    </row>
    <row r="12012" spans="1:12" hidden="1" x14ac:dyDescent="0.25">
      <c r="A12012" s="2">
        <v>42319</v>
      </c>
      <c r="B12012" s="1">
        <v>0.8006712962962963</v>
      </c>
      <c r="C12012">
        <v>34.18640981306428</v>
      </c>
      <c r="D12012" s="3">
        <f t="shared" si="1183"/>
        <v>42319.800671296296</v>
      </c>
      <c r="E12012">
        <f t="shared" si="1185"/>
        <v>0</v>
      </c>
      <c r="F12012" s="4">
        <f t="shared" si="1184"/>
        <v>40.823590186935725</v>
      </c>
      <c r="H12012" s="3">
        <v>43046.697916666664</v>
      </c>
      <c r="I12012" s="4">
        <v>38.521930441191095</v>
      </c>
      <c r="J12012">
        <f t="shared" si="1186"/>
        <v>0</v>
      </c>
      <c r="K12012" s="4">
        <f t="shared" si="1187"/>
        <v>36.48806955880891</v>
      </c>
    </row>
    <row r="12013" spans="1:12" hidden="1" x14ac:dyDescent="0.25">
      <c r="A12013" s="2">
        <v>42319</v>
      </c>
      <c r="B12013" s="1">
        <v>0.82150462962962967</v>
      </c>
      <c r="C12013">
        <v>34.18640981306428</v>
      </c>
      <c r="D12013" s="3">
        <f t="shared" si="1183"/>
        <v>42319.821504629632</v>
      </c>
      <c r="E12013">
        <f t="shared" si="1185"/>
        <v>0</v>
      </c>
      <c r="F12013" s="4">
        <f t="shared" si="1184"/>
        <v>40.823590186935725</v>
      </c>
      <c r="H12013" s="3">
        <v>43046.71875</v>
      </c>
      <c r="I12013" s="4">
        <v>38.521930441191095</v>
      </c>
      <c r="J12013">
        <f t="shared" si="1186"/>
        <v>0</v>
      </c>
      <c r="K12013" s="4">
        <f t="shared" si="1187"/>
        <v>36.48806955880891</v>
      </c>
    </row>
    <row r="12014" spans="1:12" hidden="1" x14ac:dyDescent="0.25">
      <c r="A12014" s="2">
        <v>42319</v>
      </c>
      <c r="B12014" s="1">
        <v>0.84233796296296293</v>
      </c>
      <c r="C12014">
        <v>34.18640981306428</v>
      </c>
      <c r="D12014" s="3">
        <f t="shared" si="1183"/>
        <v>42319.84233796296</v>
      </c>
      <c r="E12014">
        <f t="shared" si="1185"/>
        <v>0</v>
      </c>
      <c r="F12014" s="4">
        <f t="shared" si="1184"/>
        <v>40.823590186935725</v>
      </c>
      <c r="H12014" s="3">
        <v>43046.739583333336</v>
      </c>
      <c r="I12014" s="4">
        <v>38.521930441191095</v>
      </c>
      <c r="J12014">
        <f t="shared" si="1186"/>
        <v>0</v>
      </c>
      <c r="K12014" s="4">
        <f t="shared" si="1187"/>
        <v>36.48806955880891</v>
      </c>
    </row>
    <row r="12015" spans="1:12" hidden="1" x14ac:dyDescent="0.25">
      <c r="A12015" s="2">
        <v>42319</v>
      </c>
      <c r="B12015" s="1">
        <v>0.8631712962962963</v>
      </c>
      <c r="C12015">
        <v>34.18640981306428</v>
      </c>
      <c r="D12015" s="3">
        <f t="shared" si="1183"/>
        <v>42319.863171296296</v>
      </c>
      <c r="E12015">
        <f t="shared" si="1185"/>
        <v>0</v>
      </c>
      <c r="F12015" s="4">
        <f t="shared" si="1184"/>
        <v>40.823590186935725</v>
      </c>
      <c r="H12015" s="3">
        <v>43046.760416666664</v>
      </c>
      <c r="I12015" s="4">
        <v>38.521930441191095</v>
      </c>
      <c r="J12015">
        <f t="shared" si="1186"/>
        <v>0</v>
      </c>
      <c r="K12015" s="4">
        <f t="shared" si="1187"/>
        <v>36.48806955880891</v>
      </c>
    </row>
    <row r="12016" spans="1:12" hidden="1" x14ac:dyDescent="0.25">
      <c r="A12016" s="2">
        <v>42319</v>
      </c>
      <c r="B12016" s="1">
        <v>0.88400462962962967</v>
      </c>
      <c r="C12016">
        <v>34.18640981306428</v>
      </c>
      <c r="D12016" s="3">
        <f t="shared" si="1183"/>
        <v>42319.884004629632</v>
      </c>
      <c r="E12016">
        <f t="shared" si="1185"/>
        <v>0</v>
      </c>
      <c r="F12016" s="4">
        <f t="shared" si="1184"/>
        <v>40.823590186935725</v>
      </c>
      <c r="H12016" s="3">
        <v>43046.78125</v>
      </c>
      <c r="I12016" s="4">
        <v>38.521930441191095</v>
      </c>
      <c r="J12016">
        <f t="shared" si="1186"/>
        <v>0</v>
      </c>
      <c r="K12016" s="4">
        <f t="shared" si="1187"/>
        <v>36.48806955880891</v>
      </c>
    </row>
    <row r="12017" spans="1:11" hidden="1" x14ac:dyDescent="0.25">
      <c r="A12017" s="2">
        <v>42319</v>
      </c>
      <c r="B12017" s="1">
        <v>0.90483796296296293</v>
      </c>
      <c r="C12017">
        <v>34.18640981306428</v>
      </c>
      <c r="D12017" s="3">
        <f t="shared" si="1183"/>
        <v>42319.90483796296</v>
      </c>
      <c r="E12017">
        <f t="shared" si="1185"/>
        <v>0</v>
      </c>
      <c r="F12017" s="4">
        <f t="shared" si="1184"/>
        <v>40.823590186935725</v>
      </c>
      <c r="H12017" s="3">
        <v>43046.802083333336</v>
      </c>
      <c r="I12017" s="4">
        <v>38.521930441191095</v>
      </c>
      <c r="J12017">
        <f t="shared" si="1186"/>
        <v>0</v>
      </c>
      <c r="K12017" s="4">
        <f t="shared" si="1187"/>
        <v>36.48806955880891</v>
      </c>
    </row>
    <row r="12018" spans="1:11" hidden="1" x14ac:dyDescent="0.25">
      <c r="A12018" s="2">
        <v>42319</v>
      </c>
      <c r="B12018" s="1">
        <v>0.9256712962962963</v>
      </c>
      <c r="C12018">
        <v>34.226553522583977</v>
      </c>
      <c r="D12018" s="3">
        <f t="shared" si="1183"/>
        <v>42319.925671296296</v>
      </c>
      <c r="E12018">
        <f t="shared" si="1185"/>
        <v>0</v>
      </c>
      <c r="F12018" s="4">
        <f t="shared" si="1184"/>
        <v>40.783446477416028</v>
      </c>
      <c r="H12018" s="3">
        <v>43046.822916666664</v>
      </c>
      <c r="I12018" s="4">
        <v>38.521930441191095</v>
      </c>
      <c r="J12018">
        <f t="shared" si="1186"/>
        <v>0</v>
      </c>
      <c r="K12018" s="4">
        <f t="shared" si="1187"/>
        <v>36.48806955880891</v>
      </c>
    </row>
    <row r="12019" spans="1:11" hidden="1" x14ac:dyDescent="0.25">
      <c r="A12019" s="2">
        <v>42319</v>
      </c>
      <c r="B12019" s="1">
        <v>0.94650462962962967</v>
      </c>
      <c r="C12019">
        <v>34.226553522583977</v>
      </c>
      <c r="D12019" s="3">
        <f t="shared" si="1183"/>
        <v>42319.946504629632</v>
      </c>
      <c r="E12019">
        <f t="shared" si="1185"/>
        <v>0</v>
      </c>
      <c r="F12019" s="4">
        <f t="shared" si="1184"/>
        <v>40.783446477416028</v>
      </c>
      <c r="H12019" s="3">
        <v>43046.84375</v>
      </c>
      <c r="I12019" s="4">
        <v>38.521930441191095</v>
      </c>
      <c r="J12019">
        <f t="shared" si="1186"/>
        <v>0</v>
      </c>
      <c r="K12019" s="4">
        <f t="shared" si="1187"/>
        <v>36.48806955880891</v>
      </c>
    </row>
    <row r="12020" spans="1:11" hidden="1" x14ac:dyDescent="0.25">
      <c r="A12020" s="2">
        <v>42319</v>
      </c>
      <c r="B12020" s="1">
        <v>0.96733796296296293</v>
      </c>
      <c r="C12020">
        <v>34.18640981306428</v>
      </c>
      <c r="D12020" s="3">
        <f t="shared" si="1183"/>
        <v>42319.96733796296</v>
      </c>
      <c r="E12020">
        <f t="shared" si="1185"/>
        <v>0</v>
      </c>
      <c r="F12020" s="4">
        <f t="shared" si="1184"/>
        <v>40.823590186935725</v>
      </c>
      <c r="H12020" s="3">
        <v>43046.864583333336</v>
      </c>
      <c r="I12020" s="4">
        <v>38.521930441191095</v>
      </c>
      <c r="J12020">
        <f t="shared" si="1186"/>
        <v>0</v>
      </c>
      <c r="K12020" s="4">
        <f t="shared" si="1187"/>
        <v>36.48806955880891</v>
      </c>
    </row>
    <row r="12021" spans="1:11" hidden="1" x14ac:dyDescent="0.25">
      <c r="A12021" s="2">
        <v>42319</v>
      </c>
      <c r="B12021" s="1">
        <v>0.9881712962962963</v>
      </c>
      <c r="C12021">
        <v>34.226553522583977</v>
      </c>
      <c r="D12021" s="3">
        <f t="shared" si="1183"/>
        <v>42319.988171296296</v>
      </c>
      <c r="E12021">
        <f t="shared" si="1185"/>
        <v>0</v>
      </c>
      <c r="F12021" s="4">
        <f t="shared" si="1184"/>
        <v>40.783446477416028</v>
      </c>
      <c r="H12021" s="3">
        <v>43046.885416666664</v>
      </c>
      <c r="I12021" s="4">
        <v>38.521930441191095</v>
      </c>
      <c r="J12021">
        <f t="shared" si="1186"/>
        <v>0</v>
      </c>
      <c r="K12021" s="4">
        <f t="shared" si="1187"/>
        <v>36.48806955880891</v>
      </c>
    </row>
    <row r="12022" spans="1:11" hidden="1" x14ac:dyDescent="0.25">
      <c r="A12022" s="2">
        <v>42320</v>
      </c>
      <c r="B12022" s="1">
        <v>9.0046296296296298E-3</v>
      </c>
      <c r="C12022">
        <v>34.226553522583977</v>
      </c>
      <c r="D12022" s="3">
        <f t="shared" si="1183"/>
        <v>42320.009004629632</v>
      </c>
      <c r="E12022">
        <f t="shared" si="1185"/>
        <v>0</v>
      </c>
      <c r="F12022" s="4">
        <f t="shared" si="1184"/>
        <v>40.783446477416028</v>
      </c>
      <c r="H12022" s="3">
        <v>43046.90625</v>
      </c>
      <c r="I12022" s="4">
        <v>38.521930441191095</v>
      </c>
      <c r="J12022">
        <f t="shared" si="1186"/>
        <v>0</v>
      </c>
      <c r="K12022" s="4">
        <f t="shared" si="1187"/>
        <v>36.48806955880891</v>
      </c>
    </row>
    <row r="12023" spans="1:11" hidden="1" x14ac:dyDescent="0.25">
      <c r="A12023" s="2">
        <v>42320</v>
      </c>
      <c r="B12023" s="1">
        <v>2.9837962962962965E-2</v>
      </c>
      <c r="C12023">
        <v>34.226553522583977</v>
      </c>
      <c r="D12023" s="3">
        <f t="shared" si="1183"/>
        <v>42320.02983796296</v>
      </c>
      <c r="E12023">
        <f t="shared" si="1185"/>
        <v>0</v>
      </c>
      <c r="F12023" s="4">
        <f t="shared" si="1184"/>
        <v>40.783446477416028</v>
      </c>
      <c r="H12023" s="3">
        <v>43046.927083333336</v>
      </c>
      <c r="I12023" s="4">
        <v>38.521930441191095</v>
      </c>
      <c r="J12023">
        <f t="shared" si="1186"/>
        <v>0</v>
      </c>
      <c r="K12023" s="4">
        <f t="shared" si="1187"/>
        <v>36.48806955880891</v>
      </c>
    </row>
    <row r="12024" spans="1:11" hidden="1" x14ac:dyDescent="0.25">
      <c r="A12024" s="2">
        <v>42320</v>
      </c>
      <c r="B12024" s="1">
        <v>5.0671296296296298E-2</v>
      </c>
      <c r="C12024">
        <v>34.226553522583977</v>
      </c>
      <c r="D12024" s="3">
        <f t="shared" si="1183"/>
        <v>42320.050671296296</v>
      </c>
      <c r="E12024">
        <f t="shared" si="1185"/>
        <v>0</v>
      </c>
      <c r="F12024" s="4">
        <f t="shared" si="1184"/>
        <v>40.783446477416028</v>
      </c>
      <c r="H12024" s="3">
        <v>43046.947916666664</v>
      </c>
      <c r="I12024" s="4">
        <v>38.521930441191095</v>
      </c>
      <c r="J12024">
        <f t="shared" si="1186"/>
        <v>0</v>
      </c>
      <c r="K12024" s="4">
        <f t="shared" si="1187"/>
        <v>36.48806955880891</v>
      </c>
    </row>
    <row r="12025" spans="1:11" hidden="1" x14ac:dyDescent="0.25">
      <c r="A12025" s="2">
        <v>42320</v>
      </c>
      <c r="B12025" s="1">
        <v>7.1504629629629626E-2</v>
      </c>
      <c r="C12025">
        <v>34.226553522583977</v>
      </c>
      <c r="D12025" s="3">
        <f t="shared" si="1183"/>
        <v>42320.071504629632</v>
      </c>
      <c r="E12025">
        <f t="shared" si="1185"/>
        <v>0</v>
      </c>
      <c r="F12025" s="4">
        <f t="shared" si="1184"/>
        <v>40.783446477416028</v>
      </c>
      <c r="H12025" s="3">
        <v>43046.96875</v>
      </c>
      <c r="I12025" s="4">
        <v>38.562074150710792</v>
      </c>
      <c r="J12025">
        <f t="shared" si="1186"/>
        <v>0</v>
      </c>
      <c r="K12025" s="4">
        <f t="shared" si="1187"/>
        <v>36.447925849289213</v>
      </c>
    </row>
    <row r="12026" spans="1:11" hidden="1" x14ac:dyDescent="0.25">
      <c r="A12026" s="2">
        <v>42320</v>
      </c>
      <c r="B12026" s="1">
        <v>9.2337962962962969E-2</v>
      </c>
      <c r="C12026">
        <v>34.226553522583977</v>
      </c>
      <c r="D12026" s="3">
        <f t="shared" si="1183"/>
        <v>42320.09233796296</v>
      </c>
      <c r="E12026">
        <f t="shared" si="1185"/>
        <v>0</v>
      </c>
      <c r="F12026" s="4">
        <f t="shared" si="1184"/>
        <v>40.783446477416028</v>
      </c>
      <c r="H12026" s="3">
        <v>43046.989583333336</v>
      </c>
      <c r="I12026" s="4">
        <v>38.521930441191095</v>
      </c>
      <c r="J12026">
        <f t="shared" si="1186"/>
        <v>0</v>
      </c>
      <c r="K12026" s="4">
        <f t="shared" si="1187"/>
        <v>36.48806955880891</v>
      </c>
    </row>
    <row r="12027" spans="1:11" hidden="1" x14ac:dyDescent="0.25">
      <c r="A12027" s="2">
        <v>42320</v>
      </c>
      <c r="B12027" s="1">
        <v>0.1131712962962963</v>
      </c>
      <c r="C12027">
        <v>34.226553522583977</v>
      </c>
      <c r="D12027" s="3">
        <f t="shared" si="1183"/>
        <v>42320.113171296296</v>
      </c>
      <c r="E12027">
        <f t="shared" si="1185"/>
        <v>0</v>
      </c>
      <c r="F12027" s="4">
        <f t="shared" si="1184"/>
        <v>40.783446477416028</v>
      </c>
      <c r="H12027" s="3">
        <v>43047.010416666664</v>
      </c>
      <c r="I12027" s="4">
        <v>38.562074150710792</v>
      </c>
      <c r="J12027">
        <f t="shared" si="1186"/>
        <v>0</v>
      </c>
      <c r="K12027" s="4">
        <f t="shared" si="1187"/>
        <v>36.447925849289213</v>
      </c>
    </row>
    <row r="12028" spans="1:11" hidden="1" x14ac:dyDescent="0.25">
      <c r="A12028" s="2">
        <v>42320</v>
      </c>
      <c r="B12028" s="1">
        <v>0.13400462962962964</v>
      </c>
      <c r="C12028">
        <v>34.18640981306428</v>
      </c>
      <c r="D12028" s="3">
        <f t="shared" si="1183"/>
        <v>42320.134004629632</v>
      </c>
      <c r="E12028">
        <f t="shared" si="1185"/>
        <v>0</v>
      </c>
      <c r="F12028" s="4">
        <f t="shared" si="1184"/>
        <v>40.823590186935725</v>
      </c>
      <c r="H12028" s="3">
        <v>43047.03125</v>
      </c>
      <c r="I12028" s="4">
        <v>38.521930441191095</v>
      </c>
      <c r="J12028">
        <f t="shared" si="1186"/>
        <v>0</v>
      </c>
      <c r="K12028" s="4">
        <f t="shared" si="1187"/>
        <v>36.48806955880891</v>
      </c>
    </row>
    <row r="12029" spans="1:11" hidden="1" x14ac:dyDescent="0.25">
      <c r="A12029" s="2">
        <v>42320</v>
      </c>
      <c r="B12029" s="1">
        <v>0.15483796296296296</v>
      </c>
      <c r="C12029">
        <v>34.18640981306428</v>
      </c>
      <c r="D12029" s="3">
        <f t="shared" si="1183"/>
        <v>42320.15483796296</v>
      </c>
      <c r="E12029">
        <f t="shared" si="1185"/>
        <v>0</v>
      </c>
      <c r="F12029" s="4">
        <f t="shared" si="1184"/>
        <v>40.823590186935725</v>
      </c>
      <c r="H12029" s="3">
        <v>43047.052083333336</v>
      </c>
      <c r="I12029" s="4">
        <v>38.521930441191095</v>
      </c>
      <c r="J12029">
        <f t="shared" si="1186"/>
        <v>0</v>
      </c>
      <c r="K12029" s="4">
        <f t="shared" si="1187"/>
        <v>36.48806955880891</v>
      </c>
    </row>
    <row r="12030" spans="1:11" hidden="1" x14ac:dyDescent="0.25">
      <c r="A12030" s="2">
        <v>42320</v>
      </c>
      <c r="B12030" s="1">
        <v>0.1756712962962963</v>
      </c>
      <c r="C12030">
        <v>34.18640981306428</v>
      </c>
      <c r="D12030" s="3">
        <f t="shared" si="1183"/>
        <v>42320.175671296296</v>
      </c>
      <c r="E12030">
        <f t="shared" si="1185"/>
        <v>0</v>
      </c>
      <c r="F12030" s="4">
        <f t="shared" si="1184"/>
        <v>40.823590186935725</v>
      </c>
      <c r="H12030" s="3">
        <v>43047.072916666664</v>
      </c>
      <c r="I12030" s="4">
        <v>38.562074150710792</v>
      </c>
      <c r="J12030">
        <f t="shared" si="1186"/>
        <v>0</v>
      </c>
      <c r="K12030" s="4">
        <f t="shared" si="1187"/>
        <v>36.447925849289213</v>
      </c>
    </row>
    <row r="12031" spans="1:11" hidden="1" x14ac:dyDescent="0.25">
      <c r="A12031" s="2">
        <v>42320</v>
      </c>
      <c r="B12031" s="1">
        <v>0.19650462962962964</v>
      </c>
      <c r="C12031">
        <v>34.18640981306428</v>
      </c>
      <c r="D12031" s="3">
        <f t="shared" si="1183"/>
        <v>42320.196504629632</v>
      </c>
      <c r="E12031">
        <f t="shared" si="1185"/>
        <v>0</v>
      </c>
      <c r="F12031" s="4">
        <f t="shared" si="1184"/>
        <v>40.823590186935725</v>
      </c>
      <c r="H12031" s="3">
        <v>43047.09375</v>
      </c>
      <c r="I12031" s="4">
        <v>38.562074150710792</v>
      </c>
      <c r="J12031">
        <f t="shared" si="1186"/>
        <v>0</v>
      </c>
      <c r="K12031" s="4">
        <f t="shared" si="1187"/>
        <v>36.447925849289213</v>
      </c>
    </row>
    <row r="12032" spans="1:11" hidden="1" x14ac:dyDescent="0.25">
      <c r="A12032" s="2">
        <v>42320</v>
      </c>
      <c r="B12032" s="1">
        <v>0.21733796296296296</v>
      </c>
      <c r="C12032">
        <v>34.18640981306428</v>
      </c>
      <c r="D12032" s="3">
        <f t="shared" si="1183"/>
        <v>42320.21733796296</v>
      </c>
      <c r="E12032">
        <f t="shared" si="1185"/>
        <v>0</v>
      </c>
      <c r="F12032" s="4">
        <f t="shared" si="1184"/>
        <v>40.823590186935725</v>
      </c>
      <c r="H12032" s="3">
        <v>43047.114583333336</v>
      </c>
      <c r="I12032" s="4">
        <v>38.562074150710792</v>
      </c>
      <c r="J12032">
        <f t="shared" si="1186"/>
        <v>0</v>
      </c>
      <c r="K12032" s="4">
        <f t="shared" si="1187"/>
        <v>36.447925849289213</v>
      </c>
    </row>
    <row r="12033" spans="1:11" hidden="1" x14ac:dyDescent="0.25">
      <c r="A12033" s="2">
        <v>42320</v>
      </c>
      <c r="B12033" s="1">
        <v>0.2381712962962963</v>
      </c>
      <c r="C12033">
        <v>34.18640981306428</v>
      </c>
      <c r="D12033" s="3">
        <f t="shared" si="1183"/>
        <v>42320.238171296296</v>
      </c>
      <c r="E12033">
        <f t="shared" si="1185"/>
        <v>0</v>
      </c>
      <c r="F12033" s="4">
        <f t="shared" si="1184"/>
        <v>40.823590186935725</v>
      </c>
      <c r="H12033" s="3">
        <v>43047.135416666664</v>
      </c>
      <c r="I12033" s="4">
        <v>38.562074150710792</v>
      </c>
      <c r="J12033">
        <f t="shared" si="1186"/>
        <v>0</v>
      </c>
      <c r="K12033" s="4">
        <f t="shared" si="1187"/>
        <v>36.447925849289213</v>
      </c>
    </row>
    <row r="12034" spans="1:11" hidden="1" x14ac:dyDescent="0.25">
      <c r="A12034" s="2">
        <v>42320</v>
      </c>
      <c r="B12034" s="1">
        <v>0.25900462962962961</v>
      </c>
      <c r="C12034">
        <v>34.18640981306428</v>
      </c>
      <c r="D12034" s="3">
        <f t="shared" si="1183"/>
        <v>42320.259004629632</v>
      </c>
      <c r="E12034">
        <f t="shared" si="1185"/>
        <v>0</v>
      </c>
      <c r="F12034" s="4">
        <f t="shared" si="1184"/>
        <v>40.823590186935725</v>
      </c>
      <c r="H12034" s="3">
        <v>43047.15625</v>
      </c>
      <c r="I12034" s="4">
        <v>38.562074150710792</v>
      </c>
      <c r="J12034">
        <f t="shared" si="1186"/>
        <v>0</v>
      </c>
      <c r="K12034" s="4">
        <f t="shared" si="1187"/>
        <v>36.447925849289213</v>
      </c>
    </row>
    <row r="12035" spans="1:11" hidden="1" x14ac:dyDescent="0.25">
      <c r="A12035" s="2">
        <v>42320</v>
      </c>
      <c r="B12035" s="1">
        <v>0.27983796296296298</v>
      </c>
      <c r="C12035">
        <v>34.18640981306428</v>
      </c>
      <c r="D12035" s="3">
        <f t="shared" ref="D12035:D12098" si="1189">A12035+B12035</f>
        <v>42320.27983796296</v>
      </c>
      <c r="E12035">
        <f t="shared" si="1185"/>
        <v>0</v>
      </c>
      <c r="F12035" s="4">
        <f t="shared" ref="F12035:F12098" si="1190">75.01-C12035+E12035</f>
        <v>40.823590186935725</v>
      </c>
      <c r="H12035" s="3">
        <v>43047.177083333336</v>
      </c>
      <c r="I12035" s="4">
        <v>38.562074150710792</v>
      </c>
      <c r="J12035">
        <f t="shared" si="1186"/>
        <v>0</v>
      </c>
      <c r="K12035" s="4">
        <f t="shared" si="1187"/>
        <v>36.447925849289213</v>
      </c>
    </row>
    <row r="12036" spans="1:11" hidden="1" x14ac:dyDescent="0.25">
      <c r="A12036" s="2">
        <v>42320</v>
      </c>
      <c r="B12036" s="1">
        <v>0.3006712962962963</v>
      </c>
      <c r="C12036">
        <v>34.226553522583977</v>
      </c>
      <c r="D12036" s="3">
        <f t="shared" si="1189"/>
        <v>42320.300671296296</v>
      </c>
      <c r="E12036">
        <f t="shared" ref="E12036:E12099" si="1191">E12035</f>
        <v>0</v>
      </c>
      <c r="F12036" s="4">
        <f t="shared" si="1190"/>
        <v>40.783446477416028</v>
      </c>
      <c r="H12036" s="3">
        <v>43047.197916666664</v>
      </c>
      <c r="I12036" s="4">
        <v>38.562074150710792</v>
      </c>
      <c r="J12036">
        <f t="shared" ref="J12036:J12099" si="1192">J12035</f>
        <v>0</v>
      </c>
      <c r="K12036" s="4">
        <f t="shared" si="1187"/>
        <v>36.447925849289213</v>
      </c>
    </row>
    <row r="12037" spans="1:11" hidden="1" x14ac:dyDescent="0.25">
      <c r="A12037" s="2">
        <v>42320</v>
      </c>
      <c r="B12037" s="1">
        <v>0.32150462962962961</v>
      </c>
      <c r="C12037">
        <v>34.18640981306428</v>
      </c>
      <c r="D12037" s="3">
        <f t="shared" si="1189"/>
        <v>42320.321504629632</v>
      </c>
      <c r="E12037">
        <f t="shared" si="1191"/>
        <v>0</v>
      </c>
      <c r="F12037" s="4">
        <f t="shared" si="1190"/>
        <v>40.823590186935725</v>
      </c>
      <c r="H12037" s="3">
        <v>43047.21875</v>
      </c>
      <c r="I12037" s="4">
        <v>38.562074150710792</v>
      </c>
      <c r="J12037">
        <f t="shared" si="1192"/>
        <v>0</v>
      </c>
      <c r="K12037" s="4">
        <f t="shared" si="1187"/>
        <v>36.447925849289213</v>
      </c>
    </row>
    <row r="12038" spans="1:11" hidden="1" x14ac:dyDescent="0.25">
      <c r="A12038" s="2">
        <v>42320</v>
      </c>
      <c r="B12038" s="1">
        <v>0.34233796296296298</v>
      </c>
      <c r="C12038">
        <v>34.226553522583977</v>
      </c>
      <c r="D12038" s="3">
        <f t="shared" si="1189"/>
        <v>42320.34233796296</v>
      </c>
      <c r="E12038">
        <f t="shared" si="1191"/>
        <v>0</v>
      </c>
      <c r="F12038" s="4">
        <f t="shared" si="1190"/>
        <v>40.783446477416028</v>
      </c>
      <c r="H12038" s="3">
        <v>43047.239583333336</v>
      </c>
      <c r="I12038" s="4">
        <v>38.562074150710792</v>
      </c>
      <c r="J12038">
        <f t="shared" si="1192"/>
        <v>0</v>
      </c>
      <c r="K12038" s="4">
        <f t="shared" si="1187"/>
        <v>36.447925849289213</v>
      </c>
    </row>
    <row r="12039" spans="1:11" hidden="1" x14ac:dyDescent="0.25">
      <c r="A12039" s="2">
        <v>42320</v>
      </c>
      <c r="B12039" s="1">
        <v>0.3631712962962963</v>
      </c>
      <c r="C12039">
        <v>34.226553522583977</v>
      </c>
      <c r="D12039" s="3">
        <f t="shared" si="1189"/>
        <v>42320.363171296296</v>
      </c>
      <c r="E12039">
        <f t="shared" si="1191"/>
        <v>0</v>
      </c>
      <c r="F12039" s="4">
        <f t="shared" si="1190"/>
        <v>40.783446477416028</v>
      </c>
      <c r="H12039" s="3">
        <v>43047.260416666664</v>
      </c>
      <c r="I12039" s="4">
        <v>38.562074150710792</v>
      </c>
      <c r="J12039">
        <f t="shared" si="1192"/>
        <v>0</v>
      </c>
      <c r="K12039" s="4">
        <f t="shared" si="1187"/>
        <v>36.447925849289213</v>
      </c>
    </row>
    <row r="12040" spans="1:11" hidden="1" x14ac:dyDescent="0.25">
      <c r="A12040" s="2">
        <v>42320</v>
      </c>
      <c r="B12040" s="1">
        <v>0.38400462962962961</v>
      </c>
      <c r="C12040">
        <v>34.226553522583977</v>
      </c>
      <c r="D12040" s="3">
        <f t="shared" si="1189"/>
        <v>42320.384004629632</v>
      </c>
      <c r="E12040">
        <f t="shared" si="1191"/>
        <v>0</v>
      </c>
      <c r="F12040" s="4">
        <f t="shared" si="1190"/>
        <v>40.783446477416028</v>
      </c>
      <c r="H12040" s="3">
        <v>43047.28125</v>
      </c>
      <c r="I12040" s="4">
        <v>38.562074150710792</v>
      </c>
      <c r="J12040">
        <f t="shared" si="1192"/>
        <v>0</v>
      </c>
      <c r="K12040" s="4">
        <f t="shared" si="1187"/>
        <v>36.447925849289213</v>
      </c>
    </row>
    <row r="12041" spans="1:11" hidden="1" x14ac:dyDescent="0.25">
      <c r="A12041" s="2">
        <v>42320</v>
      </c>
      <c r="B12041" s="1">
        <v>0.40483796296296298</v>
      </c>
      <c r="C12041">
        <v>34.226553522583977</v>
      </c>
      <c r="D12041" s="3">
        <f t="shared" si="1189"/>
        <v>42320.40483796296</v>
      </c>
      <c r="E12041">
        <f t="shared" si="1191"/>
        <v>0</v>
      </c>
      <c r="F12041" s="4">
        <f t="shared" si="1190"/>
        <v>40.783446477416028</v>
      </c>
      <c r="H12041" s="3">
        <v>43047.302083333336</v>
      </c>
      <c r="I12041" s="4">
        <v>38.562074150710792</v>
      </c>
      <c r="J12041">
        <f t="shared" si="1192"/>
        <v>0</v>
      </c>
      <c r="K12041" s="4">
        <f t="shared" si="1187"/>
        <v>36.447925849289213</v>
      </c>
    </row>
    <row r="12042" spans="1:11" hidden="1" x14ac:dyDescent="0.25">
      <c r="A12042" s="2">
        <v>42320</v>
      </c>
      <c r="B12042" s="1">
        <v>0.4256712962962963</v>
      </c>
      <c r="C12042">
        <v>34.226553522583977</v>
      </c>
      <c r="D12042" s="3">
        <f t="shared" si="1189"/>
        <v>42320.425671296296</v>
      </c>
      <c r="E12042">
        <f t="shared" si="1191"/>
        <v>0</v>
      </c>
      <c r="F12042" s="4">
        <f t="shared" si="1190"/>
        <v>40.783446477416028</v>
      </c>
      <c r="H12042" s="3">
        <v>43047.322916666664</v>
      </c>
      <c r="I12042" s="4">
        <v>38.562074150710792</v>
      </c>
      <c r="J12042">
        <f t="shared" si="1192"/>
        <v>0</v>
      </c>
      <c r="K12042" s="4">
        <f t="shared" si="1187"/>
        <v>36.447925849289213</v>
      </c>
    </row>
    <row r="12043" spans="1:11" hidden="1" x14ac:dyDescent="0.25">
      <c r="A12043" s="2">
        <v>42320</v>
      </c>
      <c r="B12043" s="1">
        <v>0.44650462962962961</v>
      </c>
      <c r="C12043">
        <v>34.226553522583977</v>
      </c>
      <c r="D12043" s="3">
        <f t="shared" si="1189"/>
        <v>42320.446504629632</v>
      </c>
      <c r="E12043">
        <f t="shared" si="1191"/>
        <v>0</v>
      </c>
      <c r="F12043" s="4">
        <f t="shared" si="1190"/>
        <v>40.783446477416028</v>
      </c>
      <c r="H12043" s="3">
        <v>43047.34375</v>
      </c>
      <c r="I12043" s="4">
        <v>38.562074150710792</v>
      </c>
      <c r="J12043">
        <f t="shared" si="1192"/>
        <v>0</v>
      </c>
      <c r="K12043" s="4">
        <f t="shared" si="1187"/>
        <v>36.447925849289213</v>
      </c>
    </row>
    <row r="12044" spans="1:11" hidden="1" x14ac:dyDescent="0.25">
      <c r="A12044" s="2">
        <v>42320</v>
      </c>
      <c r="B12044" s="1">
        <v>0.46733796296296298</v>
      </c>
      <c r="C12044">
        <v>34.226553522583977</v>
      </c>
      <c r="D12044" s="3">
        <f t="shared" si="1189"/>
        <v>42320.46733796296</v>
      </c>
      <c r="E12044">
        <f t="shared" si="1191"/>
        <v>0</v>
      </c>
      <c r="F12044" s="4">
        <f t="shared" si="1190"/>
        <v>40.783446477416028</v>
      </c>
      <c r="H12044" s="3">
        <v>43047.364583333336</v>
      </c>
      <c r="I12044" s="4">
        <v>38.562074150710792</v>
      </c>
      <c r="J12044">
        <f t="shared" si="1192"/>
        <v>0</v>
      </c>
      <c r="K12044" s="4">
        <f t="shared" si="1187"/>
        <v>36.447925849289213</v>
      </c>
    </row>
    <row r="12045" spans="1:11" hidden="1" x14ac:dyDescent="0.25">
      <c r="A12045" s="2">
        <v>42320</v>
      </c>
      <c r="B12045" s="1">
        <v>0.4881712962962963</v>
      </c>
      <c r="C12045">
        <v>34.226553522583977</v>
      </c>
      <c r="D12045" s="3">
        <f t="shared" si="1189"/>
        <v>42320.488171296296</v>
      </c>
      <c r="E12045">
        <f t="shared" si="1191"/>
        <v>0</v>
      </c>
      <c r="F12045" s="4">
        <f t="shared" si="1190"/>
        <v>40.783446477416028</v>
      </c>
      <c r="H12045" s="3">
        <v>43047.385416666664</v>
      </c>
      <c r="I12045" s="4">
        <v>38.562074150710792</v>
      </c>
      <c r="J12045">
        <f t="shared" si="1192"/>
        <v>0</v>
      </c>
      <c r="K12045" s="4">
        <f t="shared" si="1187"/>
        <v>36.447925849289213</v>
      </c>
    </row>
    <row r="12046" spans="1:11" hidden="1" x14ac:dyDescent="0.25">
      <c r="A12046" s="2">
        <v>42320</v>
      </c>
      <c r="B12046" s="1">
        <v>0.50900462962962967</v>
      </c>
      <c r="C12046">
        <v>34.226553522583977</v>
      </c>
      <c r="D12046" s="3">
        <f t="shared" si="1189"/>
        <v>42320.509004629632</v>
      </c>
      <c r="E12046">
        <f t="shared" si="1191"/>
        <v>0</v>
      </c>
      <c r="F12046" s="4">
        <f t="shared" si="1190"/>
        <v>40.783446477416028</v>
      </c>
      <c r="H12046" s="3">
        <v>43047.40625</v>
      </c>
      <c r="I12046" s="4">
        <v>38.562074150710792</v>
      </c>
      <c r="J12046">
        <f t="shared" si="1192"/>
        <v>0</v>
      </c>
      <c r="K12046" s="4">
        <f t="shared" ref="K12046:K12109" si="1193">75.01-I12046+J12046</f>
        <v>36.447925849289213</v>
      </c>
    </row>
    <row r="12047" spans="1:11" hidden="1" x14ac:dyDescent="0.25">
      <c r="A12047" s="2">
        <v>42320</v>
      </c>
      <c r="B12047" s="1">
        <v>0.52983796296296293</v>
      </c>
      <c r="C12047">
        <v>34.18640981306428</v>
      </c>
      <c r="D12047" s="3">
        <f t="shared" si="1189"/>
        <v>42320.52983796296</v>
      </c>
      <c r="E12047">
        <f t="shared" si="1191"/>
        <v>0</v>
      </c>
      <c r="F12047" s="4">
        <f t="shared" si="1190"/>
        <v>40.823590186935725</v>
      </c>
      <c r="H12047" s="3">
        <v>43047.427083333336</v>
      </c>
      <c r="I12047" s="4">
        <v>38.562074150710792</v>
      </c>
      <c r="J12047">
        <f t="shared" si="1192"/>
        <v>0</v>
      </c>
      <c r="K12047" s="4">
        <f t="shared" si="1193"/>
        <v>36.447925849289213</v>
      </c>
    </row>
    <row r="12048" spans="1:11" hidden="1" x14ac:dyDescent="0.25">
      <c r="A12048" s="2">
        <v>42320</v>
      </c>
      <c r="B12048" s="1">
        <v>0.5506712962962963</v>
      </c>
      <c r="C12048">
        <v>34.18640981306428</v>
      </c>
      <c r="D12048" s="3">
        <f t="shared" si="1189"/>
        <v>42320.550671296296</v>
      </c>
      <c r="E12048">
        <f t="shared" si="1191"/>
        <v>0</v>
      </c>
      <c r="F12048" s="4">
        <f t="shared" si="1190"/>
        <v>40.823590186935725</v>
      </c>
      <c r="H12048" s="3">
        <v>43047.447916666664</v>
      </c>
      <c r="I12048" s="4">
        <v>38.562074150710792</v>
      </c>
      <c r="J12048">
        <f t="shared" si="1192"/>
        <v>0</v>
      </c>
      <c r="K12048" s="4">
        <f t="shared" si="1193"/>
        <v>36.447925849289213</v>
      </c>
    </row>
    <row r="12049" spans="1:12" hidden="1" x14ac:dyDescent="0.25">
      <c r="A12049" s="2">
        <v>42320</v>
      </c>
      <c r="B12049" s="1">
        <v>0.57150462962962967</v>
      </c>
      <c r="C12049">
        <v>34.18640981306428</v>
      </c>
      <c r="D12049" s="3">
        <f t="shared" si="1189"/>
        <v>42320.571504629632</v>
      </c>
      <c r="E12049">
        <f t="shared" si="1191"/>
        <v>0</v>
      </c>
      <c r="F12049" s="4">
        <f t="shared" si="1190"/>
        <v>40.823590186935725</v>
      </c>
      <c r="H12049" s="3">
        <v>43047.46875</v>
      </c>
      <c r="I12049" s="4">
        <v>38.562074150710792</v>
      </c>
      <c r="J12049">
        <f t="shared" si="1192"/>
        <v>0</v>
      </c>
      <c r="K12049" s="4">
        <f t="shared" si="1193"/>
        <v>36.447925849289213</v>
      </c>
    </row>
    <row r="12050" spans="1:12" hidden="1" x14ac:dyDescent="0.25">
      <c r="A12050" s="2">
        <v>42320</v>
      </c>
      <c r="B12050" s="1">
        <v>0.59233796296296293</v>
      </c>
      <c r="C12050">
        <v>34.18640981306428</v>
      </c>
      <c r="D12050" s="3">
        <f t="shared" si="1189"/>
        <v>42320.59233796296</v>
      </c>
      <c r="E12050">
        <f t="shared" si="1191"/>
        <v>0</v>
      </c>
      <c r="F12050" s="4">
        <f t="shared" si="1190"/>
        <v>40.823590186935725</v>
      </c>
      <c r="H12050" s="3">
        <v>43047.489583333336</v>
      </c>
      <c r="I12050" s="4">
        <v>38.562074150710792</v>
      </c>
      <c r="J12050">
        <f t="shared" si="1192"/>
        <v>0</v>
      </c>
      <c r="K12050" s="4">
        <f t="shared" si="1193"/>
        <v>36.447925849289213</v>
      </c>
    </row>
    <row r="12051" spans="1:12" hidden="1" x14ac:dyDescent="0.25">
      <c r="A12051" s="2">
        <v>42320</v>
      </c>
      <c r="B12051" s="1">
        <v>0.6131712962962963</v>
      </c>
      <c r="C12051">
        <v>34.18640981306428</v>
      </c>
      <c r="D12051" s="3">
        <f t="shared" si="1189"/>
        <v>42320.613171296296</v>
      </c>
      <c r="E12051">
        <f t="shared" si="1191"/>
        <v>0</v>
      </c>
      <c r="F12051" s="4">
        <f t="shared" si="1190"/>
        <v>40.823590186935725</v>
      </c>
      <c r="H12051" s="3">
        <v>43047.510416666664</v>
      </c>
      <c r="I12051" s="4">
        <v>38.562074150710792</v>
      </c>
      <c r="J12051">
        <f t="shared" si="1192"/>
        <v>0</v>
      </c>
      <c r="K12051" s="4">
        <f t="shared" si="1193"/>
        <v>36.447925849289213</v>
      </c>
    </row>
    <row r="12052" spans="1:12" hidden="1" x14ac:dyDescent="0.25">
      <c r="A12052" s="2">
        <v>42320</v>
      </c>
      <c r="B12052" s="1">
        <v>0.63400462962962967</v>
      </c>
      <c r="C12052">
        <v>34.18640981306428</v>
      </c>
      <c r="D12052" s="3">
        <f t="shared" si="1189"/>
        <v>42320.634004629632</v>
      </c>
      <c r="E12052">
        <f t="shared" si="1191"/>
        <v>0</v>
      </c>
      <c r="F12052" s="4">
        <f t="shared" si="1190"/>
        <v>40.823590186935725</v>
      </c>
      <c r="H12052" s="3">
        <v>43047.53125</v>
      </c>
      <c r="I12052" s="4">
        <v>38.562074150710792</v>
      </c>
      <c r="J12052">
        <f t="shared" si="1192"/>
        <v>0</v>
      </c>
      <c r="K12052" s="4">
        <f t="shared" si="1193"/>
        <v>36.447925849289213</v>
      </c>
    </row>
    <row r="12053" spans="1:12" hidden="1" x14ac:dyDescent="0.25">
      <c r="A12053" s="2">
        <v>42320</v>
      </c>
      <c r="B12053" s="1">
        <v>0.65483796296296293</v>
      </c>
      <c r="C12053">
        <v>34.18640981306428</v>
      </c>
      <c r="D12053" s="3">
        <f t="shared" si="1189"/>
        <v>42320.65483796296</v>
      </c>
      <c r="E12053">
        <f t="shared" si="1191"/>
        <v>0</v>
      </c>
      <c r="F12053" s="4">
        <f t="shared" si="1190"/>
        <v>40.823590186935725</v>
      </c>
      <c r="H12053" s="3">
        <v>43047.552083333336</v>
      </c>
      <c r="I12053" s="4">
        <v>38.562074150710792</v>
      </c>
      <c r="J12053">
        <f t="shared" si="1192"/>
        <v>0</v>
      </c>
      <c r="K12053" s="4">
        <f t="shared" si="1193"/>
        <v>36.447925849289213</v>
      </c>
    </row>
    <row r="12054" spans="1:12" hidden="1" x14ac:dyDescent="0.25">
      <c r="A12054" s="2">
        <v>42320</v>
      </c>
      <c r="B12054" s="1">
        <v>0.6756712962962963</v>
      </c>
      <c r="C12054">
        <v>34.18640981306428</v>
      </c>
      <c r="D12054" s="3">
        <f t="shared" si="1189"/>
        <v>42320.675671296296</v>
      </c>
      <c r="E12054">
        <f t="shared" si="1191"/>
        <v>0</v>
      </c>
      <c r="F12054" s="4">
        <f t="shared" si="1190"/>
        <v>40.823590186935725</v>
      </c>
      <c r="H12054" s="3">
        <v>43047.572916666664</v>
      </c>
      <c r="I12054" s="4">
        <v>38.562074150710792</v>
      </c>
      <c r="J12054">
        <f t="shared" si="1192"/>
        <v>0</v>
      </c>
      <c r="K12054" s="4">
        <f t="shared" si="1193"/>
        <v>36.447925849289213</v>
      </c>
    </row>
    <row r="12055" spans="1:12" hidden="1" x14ac:dyDescent="0.25">
      <c r="A12055" s="2">
        <v>42320</v>
      </c>
      <c r="B12055" s="1">
        <v>0.69650462962962967</v>
      </c>
      <c r="C12055">
        <v>34.18640981306428</v>
      </c>
      <c r="D12055" s="3">
        <f t="shared" si="1189"/>
        <v>42320.696504629632</v>
      </c>
      <c r="E12055">
        <f t="shared" si="1191"/>
        <v>0</v>
      </c>
      <c r="F12055" s="4">
        <f t="shared" si="1190"/>
        <v>40.823590186935725</v>
      </c>
      <c r="H12055" s="3">
        <v>43047.59375</v>
      </c>
      <c r="I12055" s="4">
        <v>38.562074150710792</v>
      </c>
      <c r="J12055">
        <f t="shared" si="1192"/>
        <v>0</v>
      </c>
      <c r="K12055" s="4">
        <f t="shared" si="1193"/>
        <v>36.447925849289213</v>
      </c>
    </row>
    <row r="12056" spans="1:12" x14ac:dyDescent="0.25">
      <c r="A12056" s="2">
        <v>42320</v>
      </c>
      <c r="B12056" s="1">
        <v>0.71733796296296293</v>
      </c>
      <c r="C12056">
        <v>34.18640981306428</v>
      </c>
      <c r="D12056" s="3">
        <f t="shared" si="1189"/>
        <v>42320.71733796296</v>
      </c>
      <c r="E12056">
        <f t="shared" si="1191"/>
        <v>0</v>
      </c>
      <c r="F12056" s="4">
        <f t="shared" si="1190"/>
        <v>40.823590186935725</v>
      </c>
      <c r="H12056" s="3">
        <v>43047.614583333336</v>
      </c>
      <c r="I12056" s="4">
        <v>38.562074150710792</v>
      </c>
      <c r="J12056">
        <f t="shared" si="1192"/>
        <v>0</v>
      </c>
      <c r="K12056" s="4">
        <f t="shared" si="1193"/>
        <v>36.447925849289213</v>
      </c>
      <c r="L12056" s="4">
        <f t="shared" ref="L12056" si="1194">AVERAGE(K12032:K12079)</f>
        <v>36.437889921909296</v>
      </c>
    </row>
    <row r="12057" spans="1:12" hidden="1" x14ac:dyDescent="0.25">
      <c r="A12057" s="2">
        <v>42320</v>
      </c>
      <c r="B12057" s="1">
        <v>0.7381712962962963</v>
      </c>
      <c r="C12057">
        <v>34.18640981306428</v>
      </c>
      <c r="D12057" s="3">
        <f t="shared" si="1189"/>
        <v>42320.738171296296</v>
      </c>
      <c r="E12057">
        <f t="shared" si="1191"/>
        <v>0</v>
      </c>
      <c r="F12057" s="4">
        <f t="shared" si="1190"/>
        <v>40.823590186935725</v>
      </c>
      <c r="H12057" s="3">
        <v>43047.635416666664</v>
      </c>
      <c r="I12057" s="4">
        <v>38.562074150710792</v>
      </c>
      <c r="J12057">
        <f t="shared" si="1192"/>
        <v>0</v>
      </c>
      <c r="K12057" s="4">
        <f t="shared" si="1193"/>
        <v>36.447925849289213</v>
      </c>
    </row>
    <row r="12058" spans="1:12" hidden="1" x14ac:dyDescent="0.25">
      <c r="A12058" s="2">
        <v>42320</v>
      </c>
      <c r="B12058" s="1">
        <v>0.75900462962962967</v>
      </c>
      <c r="C12058">
        <v>34.18640981306428</v>
      </c>
      <c r="D12058" s="3">
        <f t="shared" si="1189"/>
        <v>42320.759004629632</v>
      </c>
      <c r="E12058">
        <f t="shared" si="1191"/>
        <v>0</v>
      </c>
      <c r="F12058" s="4">
        <f t="shared" si="1190"/>
        <v>40.823590186935725</v>
      </c>
      <c r="H12058" s="3">
        <v>43047.65625</v>
      </c>
      <c r="I12058" s="4">
        <v>38.562074150710792</v>
      </c>
      <c r="J12058">
        <f t="shared" si="1192"/>
        <v>0</v>
      </c>
      <c r="K12058" s="4">
        <f t="shared" si="1193"/>
        <v>36.447925849289213</v>
      </c>
    </row>
    <row r="12059" spans="1:12" hidden="1" x14ac:dyDescent="0.25">
      <c r="A12059" s="2">
        <v>42320</v>
      </c>
      <c r="B12059" s="1">
        <v>0.77983796296296293</v>
      </c>
      <c r="C12059">
        <v>34.18640981306428</v>
      </c>
      <c r="D12059" s="3">
        <f t="shared" si="1189"/>
        <v>42320.77983796296</v>
      </c>
      <c r="E12059">
        <f t="shared" si="1191"/>
        <v>0</v>
      </c>
      <c r="F12059" s="4">
        <f t="shared" si="1190"/>
        <v>40.823590186935725</v>
      </c>
      <c r="H12059" s="3">
        <v>43047.677083333336</v>
      </c>
      <c r="I12059" s="4">
        <v>38.562074150710792</v>
      </c>
      <c r="J12059">
        <f t="shared" si="1192"/>
        <v>0</v>
      </c>
      <c r="K12059" s="4">
        <f t="shared" si="1193"/>
        <v>36.447925849289213</v>
      </c>
    </row>
    <row r="12060" spans="1:12" hidden="1" x14ac:dyDescent="0.25">
      <c r="A12060" s="2">
        <v>42320</v>
      </c>
      <c r="B12060" s="1">
        <v>0.8006712962962963</v>
      </c>
      <c r="C12060">
        <v>34.18640981306428</v>
      </c>
      <c r="D12060" s="3">
        <f t="shared" si="1189"/>
        <v>42320.800671296296</v>
      </c>
      <c r="E12060">
        <f t="shared" si="1191"/>
        <v>0</v>
      </c>
      <c r="F12060" s="4">
        <f t="shared" si="1190"/>
        <v>40.823590186935725</v>
      </c>
      <c r="H12060" s="3">
        <v>43047.697916666664</v>
      </c>
      <c r="I12060" s="4">
        <v>38.562074150710792</v>
      </c>
      <c r="J12060">
        <f t="shared" si="1192"/>
        <v>0</v>
      </c>
      <c r="K12060" s="4">
        <f t="shared" si="1193"/>
        <v>36.447925849289213</v>
      </c>
    </row>
    <row r="12061" spans="1:12" hidden="1" x14ac:dyDescent="0.25">
      <c r="A12061" s="2">
        <v>42320</v>
      </c>
      <c r="B12061" s="1">
        <v>0.82150462962962967</v>
      </c>
      <c r="C12061">
        <v>34.18640981306428</v>
      </c>
      <c r="D12061" s="3">
        <f t="shared" si="1189"/>
        <v>42320.821504629632</v>
      </c>
      <c r="E12061">
        <f t="shared" si="1191"/>
        <v>0</v>
      </c>
      <c r="F12061" s="4">
        <f t="shared" si="1190"/>
        <v>40.823590186935725</v>
      </c>
      <c r="H12061" s="3">
        <v>43047.71875</v>
      </c>
      <c r="I12061" s="4">
        <v>38.602217860230482</v>
      </c>
      <c r="J12061">
        <f t="shared" si="1192"/>
        <v>0</v>
      </c>
      <c r="K12061" s="4">
        <f t="shared" si="1193"/>
        <v>36.407782139769523</v>
      </c>
    </row>
    <row r="12062" spans="1:12" hidden="1" x14ac:dyDescent="0.25">
      <c r="A12062" s="2">
        <v>42320</v>
      </c>
      <c r="B12062" s="1">
        <v>0.84233796296296293</v>
      </c>
      <c r="C12062">
        <v>34.18640981306428</v>
      </c>
      <c r="D12062" s="3">
        <f t="shared" si="1189"/>
        <v>42320.84233796296</v>
      </c>
      <c r="E12062">
        <f t="shared" si="1191"/>
        <v>0</v>
      </c>
      <c r="F12062" s="4">
        <f t="shared" si="1190"/>
        <v>40.823590186935725</v>
      </c>
      <c r="H12062" s="3">
        <v>43047.739583333336</v>
      </c>
      <c r="I12062" s="4">
        <v>38.562074150710792</v>
      </c>
      <c r="J12062">
        <f t="shared" si="1192"/>
        <v>0</v>
      </c>
      <c r="K12062" s="4">
        <f t="shared" si="1193"/>
        <v>36.447925849289213</v>
      </c>
    </row>
    <row r="12063" spans="1:12" hidden="1" x14ac:dyDescent="0.25">
      <c r="A12063" s="2">
        <v>42320</v>
      </c>
      <c r="B12063" s="1">
        <v>0.8631712962962963</v>
      </c>
      <c r="C12063">
        <v>34.18640981306428</v>
      </c>
      <c r="D12063" s="3">
        <f t="shared" si="1189"/>
        <v>42320.863171296296</v>
      </c>
      <c r="E12063">
        <f t="shared" si="1191"/>
        <v>0</v>
      </c>
      <c r="F12063" s="4">
        <f t="shared" si="1190"/>
        <v>40.823590186935725</v>
      </c>
      <c r="H12063" s="3">
        <v>43047.760416666664</v>
      </c>
      <c r="I12063" s="4">
        <v>38.562074150710792</v>
      </c>
      <c r="J12063">
        <f t="shared" si="1192"/>
        <v>0</v>
      </c>
      <c r="K12063" s="4">
        <f t="shared" si="1193"/>
        <v>36.447925849289213</v>
      </c>
    </row>
    <row r="12064" spans="1:12" hidden="1" x14ac:dyDescent="0.25">
      <c r="A12064" s="2">
        <v>42320</v>
      </c>
      <c r="B12064" s="1">
        <v>0.88400462962962967</v>
      </c>
      <c r="C12064">
        <v>34.18640981306428</v>
      </c>
      <c r="D12064" s="3">
        <f t="shared" si="1189"/>
        <v>42320.884004629632</v>
      </c>
      <c r="E12064">
        <f t="shared" si="1191"/>
        <v>0</v>
      </c>
      <c r="F12064" s="4">
        <f t="shared" si="1190"/>
        <v>40.823590186935725</v>
      </c>
      <c r="H12064" s="3">
        <v>43047.78125</v>
      </c>
      <c r="I12064" s="4">
        <v>38.602217860230482</v>
      </c>
      <c r="J12064">
        <f t="shared" si="1192"/>
        <v>0</v>
      </c>
      <c r="K12064" s="4">
        <f t="shared" si="1193"/>
        <v>36.407782139769523</v>
      </c>
    </row>
    <row r="12065" spans="1:11" hidden="1" x14ac:dyDescent="0.25">
      <c r="A12065" s="2">
        <v>42320</v>
      </c>
      <c r="B12065" s="1">
        <v>0.90483796296296293</v>
      </c>
      <c r="C12065">
        <v>34.18640981306428</v>
      </c>
      <c r="D12065" s="3">
        <f t="shared" si="1189"/>
        <v>42320.90483796296</v>
      </c>
      <c r="E12065">
        <f t="shared" si="1191"/>
        <v>0</v>
      </c>
      <c r="F12065" s="4">
        <f t="shared" si="1190"/>
        <v>40.823590186935725</v>
      </c>
      <c r="H12065" s="3">
        <v>43047.802083333336</v>
      </c>
      <c r="I12065" s="4">
        <v>38.562074150710792</v>
      </c>
      <c r="J12065">
        <f t="shared" si="1192"/>
        <v>0</v>
      </c>
      <c r="K12065" s="4">
        <f t="shared" si="1193"/>
        <v>36.447925849289213</v>
      </c>
    </row>
    <row r="12066" spans="1:11" hidden="1" x14ac:dyDescent="0.25">
      <c r="A12066" s="2">
        <v>42320</v>
      </c>
      <c r="B12066" s="1">
        <v>0.9256712962962963</v>
      </c>
      <c r="C12066">
        <v>34.18640981306428</v>
      </c>
      <c r="D12066" s="3">
        <f t="shared" si="1189"/>
        <v>42320.925671296296</v>
      </c>
      <c r="E12066">
        <f t="shared" si="1191"/>
        <v>0</v>
      </c>
      <c r="F12066" s="4">
        <f t="shared" si="1190"/>
        <v>40.823590186935725</v>
      </c>
      <c r="H12066" s="3">
        <v>43047.822916666664</v>
      </c>
      <c r="I12066" s="4">
        <v>38.562074150710792</v>
      </c>
      <c r="J12066">
        <f t="shared" si="1192"/>
        <v>0</v>
      </c>
      <c r="K12066" s="4">
        <f t="shared" si="1193"/>
        <v>36.447925849289213</v>
      </c>
    </row>
    <row r="12067" spans="1:11" hidden="1" x14ac:dyDescent="0.25">
      <c r="A12067" s="2">
        <v>42320</v>
      </c>
      <c r="B12067" s="1">
        <v>0.94650462962962967</v>
      </c>
      <c r="C12067">
        <v>34.18640981306428</v>
      </c>
      <c r="D12067" s="3">
        <f t="shared" si="1189"/>
        <v>42320.946504629632</v>
      </c>
      <c r="E12067">
        <f t="shared" si="1191"/>
        <v>0</v>
      </c>
      <c r="F12067" s="4">
        <f t="shared" si="1190"/>
        <v>40.823590186935725</v>
      </c>
      <c r="H12067" s="3">
        <v>43047.84375</v>
      </c>
      <c r="I12067" s="4">
        <v>38.562074150710792</v>
      </c>
      <c r="J12067">
        <f t="shared" si="1192"/>
        <v>0</v>
      </c>
      <c r="K12067" s="4">
        <f t="shared" si="1193"/>
        <v>36.447925849289213</v>
      </c>
    </row>
    <row r="12068" spans="1:11" hidden="1" x14ac:dyDescent="0.25">
      <c r="A12068" s="2">
        <v>42320</v>
      </c>
      <c r="B12068" s="1">
        <v>0.96733796296296293</v>
      </c>
      <c r="C12068">
        <v>34.18640981306428</v>
      </c>
      <c r="D12068" s="3">
        <f t="shared" si="1189"/>
        <v>42320.96733796296</v>
      </c>
      <c r="E12068">
        <f t="shared" si="1191"/>
        <v>0</v>
      </c>
      <c r="F12068" s="4">
        <f t="shared" si="1190"/>
        <v>40.823590186935725</v>
      </c>
      <c r="H12068" s="3">
        <v>43047.864583333336</v>
      </c>
      <c r="I12068" s="4">
        <v>38.602217860230482</v>
      </c>
      <c r="J12068">
        <f t="shared" si="1192"/>
        <v>0</v>
      </c>
      <c r="K12068" s="4">
        <f t="shared" si="1193"/>
        <v>36.407782139769523</v>
      </c>
    </row>
    <row r="12069" spans="1:11" hidden="1" x14ac:dyDescent="0.25">
      <c r="A12069" s="2">
        <v>42320</v>
      </c>
      <c r="B12069" s="1">
        <v>0.9881712962962963</v>
      </c>
      <c r="C12069">
        <v>34.18640981306428</v>
      </c>
      <c r="D12069" s="3">
        <f t="shared" si="1189"/>
        <v>42320.988171296296</v>
      </c>
      <c r="E12069">
        <f t="shared" si="1191"/>
        <v>0</v>
      </c>
      <c r="F12069" s="4">
        <f t="shared" si="1190"/>
        <v>40.823590186935725</v>
      </c>
      <c r="H12069" s="3">
        <v>43047.885416666664</v>
      </c>
      <c r="I12069" s="4">
        <v>38.562074150710792</v>
      </c>
      <c r="J12069">
        <f t="shared" si="1192"/>
        <v>0</v>
      </c>
      <c r="K12069" s="4">
        <f t="shared" si="1193"/>
        <v>36.447925849289213</v>
      </c>
    </row>
    <row r="12070" spans="1:11" hidden="1" x14ac:dyDescent="0.25">
      <c r="A12070" s="2">
        <v>42321</v>
      </c>
      <c r="B12070" s="1">
        <v>9.0046296296296298E-3</v>
      </c>
      <c r="C12070">
        <v>34.18640981306428</v>
      </c>
      <c r="D12070" s="3">
        <f t="shared" si="1189"/>
        <v>42321.009004629632</v>
      </c>
      <c r="E12070">
        <f t="shared" si="1191"/>
        <v>0</v>
      </c>
      <c r="F12070" s="4">
        <f t="shared" si="1190"/>
        <v>40.823590186935725</v>
      </c>
      <c r="H12070" s="3">
        <v>43047.90625</v>
      </c>
      <c r="I12070" s="4">
        <v>38.602217860230482</v>
      </c>
      <c r="J12070">
        <f t="shared" si="1192"/>
        <v>0</v>
      </c>
      <c r="K12070" s="4">
        <f t="shared" si="1193"/>
        <v>36.407782139769523</v>
      </c>
    </row>
    <row r="12071" spans="1:11" hidden="1" x14ac:dyDescent="0.25">
      <c r="A12071" s="2">
        <v>42321</v>
      </c>
      <c r="B12071" s="1">
        <v>2.9837962962962965E-2</v>
      </c>
      <c r="C12071">
        <v>34.18640981306428</v>
      </c>
      <c r="D12071" s="3">
        <f t="shared" si="1189"/>
        <v>42321.02983796296</v>
      </c>
      <c r="E12071">
        <f t="shared" si="1191"/>
        <v>0</v>
      </c>
      <c r="F12071" s="4">
        <f t="shared" si="1190"/>
        <v>40.823590186935725</v>
      </c>
      <c r="H12071" s="3">
        <v>43047.927083333336</v>
      </c>
      <c r="I12071" s="4">
        <v>38.602217860230482</v>
      </c>
      <c r="J12071">
        <f t="shared" si="1192"/>
        <v>0</v>
      </c>
      <c r="K12071" s="4">
        <f t="shared" si="1193"/>
        <v>36.407782139769523</v>
      </c>
    </row>
    <row r="12072" spans="1:11" hidden="1" x14ac:dyDescent="0.25">
      <c r="A12072" s="2">
        <v>42321</v>
      </c>
      <c r="B12072" s="1">
        <v>5.0671296296296298E-2</v>
      </c>
      <c r="C12072">
        <v>34.18640981306428</v>
      </c>
      <c r="D12072" s="3">
        <f t="shared" si="1189"/>
        <v>42321.050671296296</v>
      </c>
      <c r="E12072">
        <f t="shared" si="1191"/>
        <v>0</v>
      </c>
      <c r="F12072" s="4">
        <f t="shared" si="1190"/>
        <v>40.823590186935725</v>
      </c>
      <c r="H12072" s="3">
        <v>43047.947916666664</v>
      </c>
      <c r="I12072" s="4">
        <v>38.602217860230482</v>
      </c>
      <c r="J12072">
        <f t="shared" si="1192"/>
        <v>0</v>
      </c>
      <c r="K12072" s="4">
        <f t="shared" si="1193"/>
        <v>36.407782139769523</v>
      </c>
    </row>
    <row r="12073" spans="1:11" hidden="1" x14ac:dyDescent="0.25">
      <c r="A12073" s="2">
        <v>42321</v>
      </c>
      <c r="B12073" s="1">
        <v>7.1504629629629626E-2</v>
      </c>
      <c r="C12073">
        <v>34.18640981306428</v>
      </c>
      <c r="D12073" s="3">
        <f t="shared" si="1189"/>
        <v>42321.071504629632</v>
      </c>
      <c r="E12073">
        <f t="shared" si="1191"/>
        <v>0</v>
      </c>
      <c r="F12073" s="4">
        <f t="shared" si="1190"/>
        <v>40.823590186935725</v>
      </c>
      <c r="H12073" s="3">
        <v>43047.96875</v>
      </c>
      <c r="I12073" s="4">
        <v>38.602217860230482</v>
      </c>
      <c r="J12073">
        <f t="shared" si="1192"/>
        <v>0</v>
      </c>
      <c r="K12073" s="4">
        <f t="shared" si="1193"/>
        <v>36.407782139769523</v>
      </c>
    </row>
    <row r="12074" spans="1:11" hidden="1" x14ac:dyDescent="0.25">
      <c r="A12074" s="2">
        <v>42321</v>
      </c>
      <c r="B12074" s="1">
        <v>9.2337962962962969E-2</v>
      </c>
      <c r="C12074">
        <v>34.18640981306428</v>
      </c>
      <c r="D12074" s="3">
        <f t="shared" si="1189"/>
        <v>42321.09233796296</v>
      </c>
      <c r="E12074">
        <f t="shared" si="1191"/>
        <v>0</v>
      </c>
      <c r="F12074" s="4">
        <f t="shared" si="1190"/>
        <v>40.823590186935725</v>
      </c>
      <c r="H12074" s="3">
        <v>43047.989583333336</v>
      </c>
      <c r="I12074" s="4">
        <v>38.602217860230482</v>
      </c>
      <c r="J12074">
        <f t="shared" si="1192"/>
        <v>0</v>
      </c>
      <c r="K12074" s="4">
        <f t="shared" si="1193"/>
        <v>36.407782139769523</v>
      </c>
    </row>
    <row r="12075" spans="1:11" hidden="1" x14ac:dyDescent="0.25">
      <c r="A12075" s="2">
        <v>42321</v>
      </c>
      <c r="B12075" s="1">
        <v>0.1131712962962963</v>
      </c>
      <c r="C12075">
        <v>34.18640981306428</v>
      </c>
      <c r="D12075" s="3">
        <f t="shared" si="1189"/>
        <v>42321.113171296296</v>
      </c>
      <c r="E12075">
        <f t="shared" si="1191"/>
        <v>0</v>
      </c>
      <c r="F12075" s="4">
        <f t="shared" si="1190"/>
        <v>40.823590186935725</v>
      </c>
      <c r="H12075" s="3">
        <v>43048.010416666664</v>
      </c>
      <c r="I12075" s="4">
        <v>38.602217860230482</v>
      </c>
      <c r="J12075">
        <f t="shared" si="1192"/>
        <v>0</v>
      </c>
      <c r="K12075" s="4">
        <f t="shared" si="1193"/>
        <v>36.407782139769523</v>
      </c>
    </row>
    <row r="12076" spans="1:11" hidden="1" x14ac:dyDescent="0.25">
      <c r="A12076" s="2">
        <v>42321</v>
      </c>
      <c r="B12076" s="1">
        <v>0.13400462962962964</v>
      </c>
      <c r="C12076">
        <v>34.18640981306428</v>
      </c>
      <c r="D12076" s="3">
        <f t="shared" si="1189"/>
        <v>42321.134004629632</v>
      </c>
      <c r="E12076">
        <f t="shared" si="1191"/>
        <v>0</v>
      </c>
      <c r="F12076" s="4">
        <f t="shared" si="1190"/>
        <v>40.823590186935725</v>
      </c>
      <c r="H12076" s="3">
        <v>43048.03125</v>
      </c>
      <c r="I12076" s="4">
        <v>38.562074150710792</v>
      </c>
      <c r="J12076">
        <f t="shared" si="1192"/>
        <v>0</v>
      </c>
      <c r="K12076" s="4">
        <f t="shared" si="1193"/>
        <v>36.447925849289213</v>
      </c>
    </row>
    <row r="12077" spans="1:11" hidden="1" x14ac:dyDescent="0.25">
      <c r="A12077" s="2">
        <v>42321</v>
      </c>
      <c r="B12077" s="1">
        <v>0.15483796296296296</v>
      </c>
      <c r="C12077">
        <v>34.18640981306428</v>
      </c>
      <c r="D12077" s="3">
        <f t="shared" si="1189"/>
        <v>42321.15483796296</v>
      </c>
      <c r="E12077">
        <f t="shared" si="1191"/>
        <v>0</v>
      </c>
      <c r="F12077" s="4">
        <f t="shared" si="1190"/>
        <v>40.823590186935725</v>
      </c>
      <c r="H12077" s="3">
        <v>43048.052083333336</v>
      </c>
      <c r="I12077" s="4">
        <v>38.602217860230482</v>
      </c>
      <c r="J12077">
        <f t="shared" si="1192"/>
        <v>0</v>
      </c>
      <c r="K12077" s="4">
        <f t="shared" si="1193"/>
        <v>36.407782139769523</v>
      </c>
    </row>
    <row r="12078" spans="1:11" hidden="1" x14ac:dyDescent="0.25">
      <c r="A12078" s="2">
        <v>42321</v>
      </c>
      <c r="B12078" s="1">
        <v>0.1756712962962963</v>
      </c>
      <c r="C12078">
        <v>34.18640981306428</v>
      </c>
      <c r="D12078" s="3">
        <f t="shared" si="1189"/>
        <v>42321.175671296296</v>
      </c>
      <c r="E12078">
        <f t="shared" si="1191"/>
        <v>0</v>
      </c>
      <c r="F12078" s="4">
        <f t="shared" si="1190"/>
        <v>40.823590186935725</v>
      </c>
      <c r="H12078" s="3">
        <v>43048.072916666664</v>
      </c>
      <c r="I12078" s="4">
        <v>38.602217860230482</v>
      </c>
      <c r="J12078">
        <f t="shared" si="1192"/>
        <v>0</v>
      </c>
      <c r="K12078" s="4">
        <f t="shared" si="1193"/>
        <v>36.407782139769523</v>
      </c>
    </row>
    <row r="12079" spans="1:11" hidden="1" x14ac:dyDescent="0.25">
      <c r="A12079" s="2">
        <v>42321</v>
      </c>
      <c r="B12079" s="1">
        <v>0.19650462962962964</v>
      </c>
      <c r="C12079">
        <v>34.18640981306428</v>
      </c>
      <c r="D12079" s="3">
        <f t="shared" si="1189"/>
        <v>42321.196504629632</v>
      </c>
      <c r="E12079">
        <f t="shared" si="1191"/>
        <v>0</v>
      </c>
      <c r="F12079" s="4">
        <f t="shared" si="1190"/>
        <v>40.823590186935725</v>
      </c>
      <c r="H12079" s="3">
        <v>43048.09375</v>
      </c>
      <c r="I12079" s="4">
        <v>38.602217860230482</v>
      </c>
      <c r="J12079">
        <f t="shared" si="1192"/>
        <v>0</v>
      </c>
      <c r="K12079" s="4">
        <f t="shared" si="1193"/>
        <v>36.407782139769523</v>
      </c>
    </row>
    <row r="12080" spans="1:11" hidden="1" x14ac:dyDescent="0.25">
      <c r="A12080" s="2">
        <v>42321</v>
      </c>
      <c r="B12080" s="1">
        <v>0.21733796296296296</v>
      </c>
      <c r="C12080">
        <v>34.18640981306428</v>
      </c>
      <c r="D12080" s="3">
        <f t="shared" si="1189"/>
        <v>42321.21733796296</v>
      </c>
      <c r="E12080">
        <f t="shared" si="1191"/>
        <v>0</v>
      </c>
      <c r="F12080" s="4">
        <f t="shared" si="1190"/>
        <v>40.823590186935725</v>
      </c>
      <c r="H12080" s="3">
        <v>43048.114583333336</v>
      </c>
      <c r="I12080" s="4">
        <v>38.602217860230482</v>
      </c>
      <c r="J12080">
        <f t="shared" si="1192"/>
        <v>0</v>
      </c>
      <c r="K12080" s="4">
        <f t="shared" si="1193"/>
        <v>36.407782139769523</v>
      </c>
    </row>
    <row r="12081" spans="1:11" hidden="1" x14ac:dyDescent="0.25">
      <c r="A12081" s="2">
        <v>42321</v>
      </c>
      <c r="B12081" s="1">
        <v>0.2381712962962963</v>
      </c>
      <c r="C12081">
        <v>34.18640981306428</v>
      </c>
      <c r="D12081" s="3">
        <f t="shared" si="1189"/>
        <v>42321.238171296296</v>
      </c>
      <c r="E12081">
        <f t="shared" si="1191"/>
        <v>0</v>
      </c>
      <c r="F12081" s="4">
        <f t="shared" si="1190"/>
        <v>40.823590186935725</v>
      </c>
      <c r="H12081" s="3">
        <v>43048.135416666664</v>
      </c>
      <c r="I12081" s="4">
        <v>38.602217860230482</v>
      </c>
      <c r="J12081">
        <f t="shared" si="1192"/>
        <v>0</v>
      </c>
      <c r="K12081" s="4">
        <f t="shared" si="1193"/>
        <v>36.407782139769523</v>
      </c>
    </row>
    <row r="12082" spans="1:11" hidden="1" x14ac:dyDescent="0.25">
      <c r="A12082" s="2">
        <v>42321</v>
      </c>
      <c r="B12082" s="1">
        <v>0.25900462962962961</v>
      </c>
      <c r="C12082">
        <v>34.18640981306428</v>
      </c>
      <c r="D12082" s="3">
        <f t="shared" si="1189"/>
        <v>42321.259004629632</v>
      </c>
      <c r="E12082">
        <f t="shared" si="1191"/>
        <v>0</v>
      </c>
      <c r="F12082" s="4">
        <f t="shared" si="1190"/>
        <v>40.823590186935725</v>
      </c>
      <c r="H12082" s="3">
        <v>43048.15625</v>
      </c>
      <c r="I12082" s="4">
        <v>38.602217860230482</v>
      </c>
      <c r="J12082">
        <f t="shared" si="1192"/>
        <v>0</v>
      </c>
      <c r="K12082" s="4">
        <f t="shared" si="1193"/>
        <v>36.407782139769523</v>
      </c>
    </row>
    <row r="12083" spans="1:11" hidden="1" x14ac:dyDescent="0.25">
      <c r="A12083" s="2">
        <v>42321</v>
      </c>
      <c r="B12083" s="1">
        <v>0.27983796296296298</v>
      </c>
      <c r="C12083">
        <v>34.18640981306428</v>
      </c>
      <c r="D12083" s="3">
        <f t="shared" si="1189"/>
        <v>42321.27983796296</v>
      </c>
      <c r="E12083">
        <f t="shared" si="1191"/>
        <v>0</v>
      </c>
      <c r="F12083" s="4">
        <f t="shared" si="1190"/>
        <v>40.823590186935725</v>
      </c>
      <c r="H12083" s="3">
        <v>43048.177083333336</v>
      </c>
      <c r="I12083" s="4">
        <v>38.602217860230482</v>
      </c>
      <c r="J12083">
        <f t="shared" si="1192"/>
        <v>0</v>
      </c>
      <c r="K12083" s="4">
        <f t="shared" si="1193"/>
        <v>36.407782139769523</v>
      </c>
    </row>
    <row r="12084" spans="1:11" hidden="1" x14ac:dyDescent="0.25">
      <c r="A12084" s="2">
        <v>42321</v>
      </c>
      <c r="B12084" s="1">
        <v>0.3006712962962963</v>
      </c>
      <c r="C12084">
        <v>34.18640981306428</v>
      </c>
      <c r="D12084" s="3">
        <f t="shared" si="1189"/>
        <v>42321.300671296296</v>
      </c>
      <c r="E12084">
        <f t="shared" si="1191"/>
        <v>0</v>
      </c>
      <c r="F12084" s="4">
        <f t="shared" si="1190"/>
        <v>40.823590186935725</v>
      </c>
      <c r="H12084" s="3">
        <v>43048.197916666664</v>
      </c>
      <c r="I12084" s="4">
        <v>38.602217860230482</v>
      </c>
      <c r="J12084">
        <f t="shared" si="1192"/>
        <v>0</v>
      </c>
      <c r="K12084" s="4">
        <f t="shared" si="1193"/>
        <v>36.407782139769523</v>
      </c>
    </row>
    <row r="12085" spans="1:11" hidden="1" x14ac:dyDescent="0.25">
      <c r="A12085" s="2">
        <v>42321</v>
      </c>
      <c r="B12085" s="1">
        <v>0.32150462962962961</v>
      </c>
      <c r="C12085">
        <v>34.18640981306428</v>
      </c>
      <c r="D12085" s="3">
        <f t="shared" si="1189"/>
        <v>42321.321504629632</v>
      </c>
      <c r="E12085">
        <f t="shared" si="1191"/>
        <v>0</v>
      </c>
      <c r="F12085" s="4">
        <f t="shared" si="1190"/>
        <v>40.823590186935725</v>
      </c>
      <c r="H12085" s="3">
        <v>43048.21875</v>
      </c>
      <c r="I12085" s="4">
        <v>38.562074150710792</v>
      </c>
      <c r="J12085">
        <f t="shared" si="1192"/>
        <v>0</v>
      </c>
      <c r="K12085" s="4">
        <f t="shared" si="1193"/>
        <v>36.447925849289213</v>
      </c>
    </row>
    <row r="12086" spans="1:11" hidden="1" x14ac:dyDescent="0.25">
      <c r="A12086" s="2">
        <v>42321</v>
      </c>
      <c r="B12086" s="1">
        <v>0.34233796296296298</v>
      </c>
      <c r="C12086">
        <v>34.18640981306428</v>
      </c>
      <c r="D12086" s="3">
        <f t="shared" si="1189"/>
        <v>42321.34233796296</v>
      </c>
      <c r="E12086">
        <f t="shared" si="1191"/>
        <v>0</v>
      </c>
      <c r="F12086" s="4">
        <f t="shared" si="1190"/>
        <v>40.823590186935725</v>
      </c>
      <c r="H12086" s="3">
        <v>43048.239583333336</v>
      </c>
      <c r="I12086" s="4">
        <v>38.602217860230482</v>
      </c>
      <c r="J12086">
        <f t="shared" si="1192"/>
        <v>0</v>
      </c>
      <c r="K12086" s="4">
        <f t="shared" si="1193"/>
        <v>36.407782139769523</v>
      </c>
    </row>
    <row r="12087" spans="1:11" hidden="1" x14ac:dyDescent="0.25">
      <c r="A12087" s="2">
        <v>42321</v>
      </c>
      <c r="B12087" s="1">
        <v>0.3631712962962963</v>
      </c>
      <c r="C12087">
        <v>34.18640981306428</v>
      </c>
      <c r="D12087" s="3">
        <f t="shared" si="1189"/>
        <v>42321.363171296296</v>
      </c>
      <c r="E12087">
        <f t="shared" si="1191"/>
        <v>0</v>
      </c>
      <c r="F12087" s="4">
        <f t="shared" si="1190"/>
        <v>40.823590186935725</v>
      </c>
      <c r="H12087" s="3">
        <v>43048.260416666664</v>
      </c>
      <c r="I12087" s="4">
        <v>38.602217860230482</v>
      </c>
      <c r="J12087">
        <f t="shared" si="1192"/>
        <v>0</v>
      </c>
      <c r="K12087" s="4">
        <f t="shared" si="1193"/>
        <v>36.407782139769523</v>
      </c>
    </row>
    <row r="12088" spans="1:11" hidden="1" x14ac:dyDescent="0.25">
      <c r="A12088" s="2">
        <v>42321</v>
      </c>
      <c r="B12088" s="1">
        <v>0.38400462962962961</v>
      </c>
      <c r="C12088">
        <v>34.18640981306428</v>
      </c>
      <c r="D12088" s="3">
        <f t="shared" si="1189"/>
        <v>42321.384004629632</v>
      </c>
      <c r="E12088">
        <f t="shared" si="1191"/>
        <v>0</v>
      </c>
      <c r="F12088" s="4">
        <f t="shared" si="1190"/>
        <v>40.823590186935725</v>
      </c>
      <c r="H12088" s="3">
        <v>43048.28125</v>
      </c>
      <c r="I12088" s="4">
        <v>38.602217860230482</v>
      </c>
      <c r="J12088">
        <f t="shared" si="1192"/>
        <v>0</v>
      </c>
      <c r="K12088" s="4">
        <f t="shared" si="1193"/>
        <v>36.407782139769523</v>
      </c>
    </row>
    <row r="12089" spans="1:11" hidden="1" x14ac:dyDescent="0.25">
      <c r="A12089" s="2">
        <v>42321</v>
      </c>
      <c r="B12089" s="1">
        <v>0.40483796296296298</v>
      </c>
      <c r="C12089">
        <v>34.18640981306428</v>
      </c>
      <c r="D12089" s="3">
        <f t="shared" si="1189"/>
        <v>42321.40483796296</v>
      </c>
      <c r="E12089">
        <f t="shared" si="1191"/>
        <v>0</v>
      </c>
      <c r="F12089" s="4">
        <f t="shared" si="1190"/>
        <v>40.823590186935725</v>
      </c>
      <c r="H12089" s="3">
        <v>43048.302083333336</v>
      </c>
      <c r="I12089" s="4">
        <v>38.602217860230482</v>
      </c>
      <c r="J12089">
        <f t="shared" si="1192"/>
        <v>0</v>
      </c>
      <c r="K12089" s="4">
        <f t="shared" si="1193"/>
        <v>36.407782139769523</v>
      </c>
    </row>
    <row r="12090" spans="1:11" hidden="1" x14ac:dyDescent="0.25">
      <c r="A12090" s="2">
        <v>42321</v>
      </c>
      <c r="B12090" s="1">
        <v>0.4256712962962963</v>
      </c>
      <c r="C12090">
        <v>34.18640981306428</v>
      </c>
      <c r="D12090" s="3">
        <f t="shared" si="1189"/>
        <v>42321.425671296296</v>
      </c>
      <c r="E12090">
        <f t="shared" si="1191"/>
        <v>0</v>
      </c>
      <c r="F12090" s="4">
        <f t="shared" si="1190"/>
        <v>40.823590186935725</v>
      </c>
      <c r="H12090" s="3">
        <v>43048.322916666664</v>
      </c>
      <c r="I12090" s="4">
        <v>38.602217860230482</v>
      </c>
      <c r="J12090">
        <f t="shared" si="1192"/>
        <v>0</v>
      </c>
      <c r="K12090" s="4">
        <f t="shared" si="1193"/>
        <v>36.407782139769523</v>
      </c>
    </row>
    <row r="12091" spans="1:11" hidden="1" x14ac:dyDescent="0.25">
      <c r="A12091" s="2">
        <v>42321</v>
      </c>
      <c r="B12091" s="1">
        <v>0.44650462962962961</v>
      </c>
      <c r="C12091">
        <v>34.18640981306428</v>
      </c>
      <c r="D12091" s="3">
        <f t="shared" si="1189"/>
        <v>42321.446504629632</v>
      </c>
      <c r="E12091">
        <f t="shared" si="1191"/>
        <v>0</v>
      </c>
      <c r="F12091" s="4">
        <f t="shared" si="1190"/>
        <v>40.823590186935725</v>
      </c>
      <c r="H12091" s="3">
        <v>43048.34375</v>
      </c>
      <c r="I12091" s="4">
        <v>38.602217860230482</v>
      </c>
      <c r="J12091">
        <f t="shared" si="1192"/>
        <v>0</v>
      </c>
      <c r="K12091" s="4">
        <f t="shared" si="1193"/>
        <v>36.407782139769523</v>
      </c>
    </row>
    <row r="12092" spans="1:11" hidden="1" x14ac:dyDescent="0.25">
      <c r="A12092" s="2">
        <v>42321</v>
      </c>
      <c r="B12092" s="1">
        <v>0.46733796296296298</v>
      </c>
      <c r="C12092">
        <v>34.18640981306428</v>
      </c>
      <c r="D12092" s="3">
        <f t="shared" si="1189"/>
        <v>42321.46733796296</v>
      </c>
      <c r="E12092">
        <f t="shared" si="1191"/>
        <v>0</v>
      </c>
      <c r="F12092" s="4">
        <f t="shared" si="1190"/>
        <v>40.823590186935725</v>
      </c>
      <c r="H12092" s="3">
        <v>43048.364583333336</v>
      </c>
      <c r="I12092" s="4">
        <v>38.602217860230482</v>
      </c>
      <c r="J12092">
        <f t="shared" si="1192"/>
        <v>0</v>
      </c>
      <c r="K12092" s="4">
        <f t="shared" si="1193"/>
        <v>36.407782139769523</v>
      </c>
    </row>
    <row r="12093" spans="1:11" hidden="1" x14ac:dyDescent="0.25">
      <c r="A12093" s="2">
        <v>42321</v>
      </c>
      <c r="B12093" s="1">
        <v>0.4881712962962963</v>
      </c>
      <c r="C12093">
        <v>34.18640981306428</v>
      </c>
      <c r="D12093" s="3">
        <f t="shared" si="1189"/>
        <v>42321.488171296296</v>
      </c>
      <c r="E12093">
        <f t="shared" si="1191"/>
        <v>0</v>
      </c>
      <c r="F12093" s="4">
        <f t="shared" si="1190"/>
        <v>40.823590186935725</v>
      </c>
      <c r="H12093" s="3">
        <v>43048.385416666664</v>
      </c>
      <c r="I12093" s="4">
        <v>38.602217860230482</v>
      </c>
      <c r="J12093">
        <f t="shared" si="1192"/>
        <v>0</v>
      </c>
      <c r="K12093" s="4">
        <f t="shared" si="1193"/>
        <v>36.407782139769523</v>
      </c>
    </row>
    <row r="12094" spans="1:11" hidden="1" x14ac:dyDescent="0.25">
      <c r="A12094" s="2">
        <v>42321</v>
      </c>
      <c r="B12094" s="1">
        <v>0.50900462962962967</v>
      </c>
      <c r="C12094">
        <v>34.18640981306428</v>
      </c>
      <c r="D12094" s="3">
        <f t="shared" si="1189"/>
        <v>42321.509004629632</v>
      </c>
      <c r="E12094">
        <f t="shared" si="1191"/>
        <v>0</v>
      </c>
      <c r="F12094" s="4">
        <f t="shared" si="1190"/>
        <v>40.823590186935725</v>
      </c>
      <c r="H12094" s="3">
        <v>43048.40625</v>
      </c>
      <c r="I12094" s="4">
        <v>38.602217860230482</v>
      </c>
      <c r="J12094">
        <f t="shared" si="1192"/>
        <v>0</v>
      </c>
      <c r="K12094" s="4">
        <f t="shared" si="1193"/>
        <v>36.407782139769523</v>
      </c>
    </row>
    <row r="12095" spans="1:11" hidden="1" x14ac:dyDescent="0.25">
      <c r="A12095" s="2">
        <v>42321</v>
      </c>
      <c r="B12095" s="1">
        <v>0.52983796296296293</v>
      </c>
      <c r="C12095">
        <v>34.18640981306428</v>
      </c>
      <c r="D12095" s="3">
        <f t="shared" si="1189"/>
        <v>42321.52983796296</v>
      </c>
      <c r="E12095">
        <f t="shared" si="1191"/>
        <v>0</v>
      </c>
      <c r="F12095" s="4">
        <f t="shared" si="1190"/>
        <v>40.823590186935725</v>
      </c>
      <c r="H12095" s="3">
        <v>43048.427083333336</v>
      </c>
      <c r="I12095" s="4">
        <v>38.602217860230482</v>
      </c>
      <c r="J12095">
        <f t="shared" si="1192"/>
        <v>0</v>
      </c>
      <c r="K12095" s="4">
        <f t="shared" si="1193"/>
        <v>36.407782139769523</v>
      </c>
    </row>
    <row r="12096" spans="1:11" hidden="1" x14ac:dyDescent="0.25">
      <c r="A12096" s="2">
        <v>42321</v>
      </c>
      <c r="B12096" s="1">
        <v>0.5506712962962963</v>
      </c>
      <c r="C12096">
        <v>34.18640981306428</v>
      </c>
      <c r="D12096" s="3">
        <f t="shared" si="1189"/>
        <v>42321.550671296296</v>
      </c>
      <c r="E12096">
        <f t="shared" si="1191"/>
        <v>0</v>
      </c>
      <c r="F12096" s="4">
        <f t="shared" si="1190"/>
        <v>40.823590186935725</v>
      </c>
      <c r="H12096" s="3">
        <v>43048.447916666664</v>
      </c>
      <c r="I12096" s="4">
        <v>38.602217860230482</v>
      </c>
      <c r="J12096">
        <f t="shared" si="1192"/>
        <v>0</v>
      </c>
      <c r="K12096" s="4">
        <f t="shared" si="1193"/>
        <v>36.407782139769523</v>
      </c>
    </row>
    <row r="12097" spans="1:12" hidden="1" x14ac:dyDescent="0.25">
      <c r="A12097" s="2">
        <v>42321</v>
      </c>
      <c r="B12097" s="1">
        <v>0.57150462962962967</v>
      </c>
      <c r="C12097">
        <v>34.18640981306428</v>
      </c>
      <c r="D12097" s="3">
        <f t="shared" si="1189"/>
        <v>42321.571504629632</v>
      </c>
      <c r="E12097">
        <f t="shared" si="1191"/>
        <v>0</v>
      </c>
      <c r="F12097" s="4">
        <f t="shared" si="1190"/>
        <v>40.823590186935725</v>
      </c>
      <c r="H12097" s="3">
        <v>43048.46875</v>
      </c>
      <c r="I12097" s="4">
        <v>38.602217860230482</v>
      </c>
      <c r="J12097">
        <f t="shared" si="1192"/>
        <v>0</v>
      </c>
      <c r="K12097" s="4">
        <f t="shared" si="1193"/>
        <v>36.407782139769523</v>
      </c>
    </row>
    <row r="12098" spans="1:12" hidden="1" x14ac:dyDescent="0.25">
      <c r="A12098" s="2">
        <v>42321</v>
      </c>
      <c r="B12098" s="1">
        <v>0.59233796296296293</v>
      </c>
      <c r="C12098">
        <v>34.18640981306428</v>
      </c>
      <c r="D12098" s="3">
        <f t="shared" si="1189"/>
        <v>42321.59233796296</v>
      </c>
      <c r="E12098">
        <f t="shared" si="1191"/>
        <v>0</v>
      </c>
      <c r="F12098" s="4">
        <f t="shared" si="1190"/>
        <v>40.823590186935725</v>
      </c>
      <c r="H12098" s="3">
        <v>43048.489583333336</v>
      </c>
      <c r="I12098" s="4">
        <v>38.602217860230482</v>
      </c>
      <c r="J12098">
        <f t="shared" si="1192"/>
        <v>0</v>
      </c>
      <c r="K12098" s="4">
        <f t="shared" si="1193"/>
        <v>36.407782139769523</v>
      </c>
    </row>
    <row r="12099" spans="1:12" hidden="1" x14ac:dyDescent="0.25">
      <c r="A12099" s="2">
        <v>42321</v>
      </c>
      <c r="B12099" s="1">
        <v>0.6131712962962963</v>
      </c>
      <c r="C12099">
        <v>34.18640981306428</v>
      </c>
      <c r="D12099" s="3">
        <f t="shared" ref="D12099:D12162" si="1195">A12099+B12099</f>
        <v>42321.613171296296</v>
      </c>
      <c r="E12099">
        <f t="shared" si="1191"/>
        <v>0</v>
      </c>
      <c r="F12099" s="4">
        <f t="shared" ref="F12099:F12162" si="1196">75.01-C12099+E12099</f>
        <v>40.823590186935725</v>
      </c>
      <c r="H12099" s="3">
        <v>43048.510416666664</v>
      </c>
      <c r="I12099" s="4">
        <v>38.602217860230482</v>
      </c>
      <c r="J12099">
        <f t="shared" si="1192"/>
        <v>0</v>
      </c>
      <c r="K12099" s="4">
        <f t="shared" si="1193"/>
        <v>36.407782139769523</v>
      </c>
    </row>
    <row r="12100" spans="1:12" hidden="1" x14ac:dyDescent="0.25">
      <c r="A12100" s="2">
        <v>42321</v>
      </c>
      <c r="B12100" s="1">
        <v>0.63400462962962967</v>
      </c>
      <c r="C12100">
        <v>34.18640981306428</v>
      </c>
      <c r="D12100" s="3">
        <f t="shared" si="1195"/>
        <v>42321.634004629632</v>
      </c>
      <c r="E12100">
        <f t="shared" ref="E12100:E12163" si="1197">E12099</f>
        <v>0</v>
      </c>
      <c r="F12100" s="4">
        <f t="shared" si="1196"/>
        <v>40.823590186935725</v>
      </c>
      <c r="H12100" s="3">
        <v>43048.53125</v>
      </c>
      <c r="I12100" s="4">
        <v>38.602217860230482</v>
      </c>
      <c r="J12100">
        <f t="shared" ref="J12100:J12163" si="1198">J12099</f>
        <v>0</v>
      </c>
      <c r="K12100" s="4">
        <f t="shared" si="1193"/>
        <v>36.407782139769523</v>
      </c>
    </row>
    <row r="12101" spans="1:12" hidden="1" x14ac:dyDescent="0.25">
      <c r="A12101" s="2">
        <v>42321</v>
      </c>
      <c r="B12101" s="1">
        <v>0.65483796296296293</v>
      </c>
      <c r="C12101">
        <v>34.18640981306428</v>
      </c>
      <c r="D12101" s="3">
        <f t="shared" si="1195"/>
        <v>42321.65483796296</v>
      </c>
      <c r="E12101">
        <f t="shared" si="1197"/>
        <v>0</v>
      </c>
      <c r="F12101" s="4">
        <f t="shared" si="1196"/>
        <v>40.823590186935725</v>
      </c>
      <c r="H12101" s="3">
        <v>43048.552083333336</v>
      </c>
      <c r="I12101" s="4">
        <v>38.602217860230482</v>
      </c>
      <c r="J12101">
        <f t="shared" si="1198"/>
        <v>0</v>
      </c>
      <c r="K12101" s="4">
        <f t="shared" si="1193"/>
        <v>36.407782139769523</v>
      </c>
    </row>
    <row r="12102" spans="1:12" hidden="1" x14ac:dyDescent="0.25">
      <c r="A12102" s="2">
        <v>42321</v>
      </c>
      <c r="B12102" s="1">
        <v>0.6756712962962963</v>
      </c>
      <c r="C12102">
        <v>34.18640981306428</v>
      </c>
      <c r="D12102" s="3">
        <f t="shared" si="1195"/>
        <v>42321.675671296296</v>
      </c>
      <c r="E12102">
        <f t="shared" si="1197"/>
        <v>0</v>
      </c>
      <c r="F12102" s="4">
        <f t="shared" si="1196"/>
        <v>40.823590186935725</v>
      </c>
      <c r="H12102" s="3">
        <v>43048.572916666664</v>
      </c>
      <c r="I12102" s="4">
        <v>38.602217860230482</v>
      </c>
      <c r="J12102">
        <f t="shared" si="1198"/>
        <v>0</v>
      </c>
      <c r="K12102" s="4">
        <f t="shared" si="1193"/>
        <v>36.407782139769523</v>
      </c>
    </row>
    <row r="12103" spans="1:12" hidden="1" x14ac:dyDescent="0.25">
      <c r="A12103" s="2">
        <v>42321</v>
      </c>
      <c r="B12103" s="1">
        <v>0.69650462962962967</v>
      </c>
      <c r="C12103">
        <v>34.18640981306428</v>
      </c>
      <c r="D12103" s="3">
        <f t="shared" si="1195"/>
        <v>42321.696504629632</v>
      </c>
      <c r="E12103">
        <f t="shared" si="1197"/>
        <v>0</v>
      </c>
      <c r="F12103" s="4">
        <f t="shared" si="1196"/>
        <v>40.823590186935725</v>
      </c>
      <c r="H12103" s="3">
        <v>43048.59375</v>
      </c>
      <c r="I12103" s="4">
        <v>38.602217860230482</v>
      </c>
      <c r="J12103">
        <f t="shared" si="1198"/>
        <v>0</v>
      </c>
      <c r="K12103" s="4">
        <f t="shared" si="1193"/>
        <v>36.407782139769523</v>
      </c>
    </row>
    <row r="12104" spans="1:12" x14ac:dyDescent="0.25">
      <c r="A12104" s="2">
        <v>42321</v>
      </c>
      <c r="B12104" s="1">
        <v>0.71733796296296293</v>
      </c>
      <c r="C12104">
        <v>34.18640981306428</v>
      </c>
      <c r="D12104" s="3">
        <f t="shared" si="1195"/>
        <v>42321.71733796296</v>
      </c>
      <c r="E12104">
        <f t="shared" si="1197"/>
        <v>0</v>
      </c>
      <c r="F12104" s="4">
        <f t="shared" si="1196"/>
        <v>40.823590186935725</v>
      </c>
      <c r="H12104" s="3">
        <v>43048.614583333336</v>
      </c>
      <c r="I12104" s="4">
        <v>38.602217860230482</v>
      </c>
      <c r="J12104">
        <f t="shared" si="1198"/>
        <v>0</v>
      </c>
      <c r="K12104" s="4">
        <f t="shared" si="1193"/>
        <v>36.407782139769523</v>
      </c>
      <c r="L12104" s="4">
        <f t="shared" ref="L12104" si="1199">AVERAGE(K12080:K12127)</f>
        <v>36.408618467051205</v>
      </c>
    </row>
    <row r="12105" spans="1:12" hidden="1" x14ac:dyDescent="0.25">
      <c r="A12105" s="2">
        <v>42321</v>
      </c>
      <c r="B12105" s="1">
        <v>0.7381712962962963</v>
      </c>
      <c r="C12105">
        <v>34.18640981306428</v>
      </c>
      <c r="D12105" s="3">
        <f t="shared" si="1195"/>
        <v>42321.738171296296</v>
      </c>
      <c r="E12105">
        <f t="shared" si="1197"/>
        <v>0</v>
      </c>
      <c r="F12105" s="4">
        <f t="shared" si="1196"/>
        <v>40.823590186935725</v>
      </c>
      <c r="H12105" s="3">
        <v>43048.635416666664</v>
      </c>
      <c r="I12105" s="4">
        <v>38.602217860230482</v>
      </c>
      <c r="J12105">
        <f t="shared" si="1198"/>
        <v>0</v>
      </c>
      <c r="K12105" s="4">
        <f t="shared" si="1193"/>
        <v>36.407782139769523</v>
      </c>
    </row>
    <row r="12106" spans="1:12" hidden="1" x14ac:dyDescent="0.25">
      <c r="A12106" s="2">
        <v>42321</v>
      </c>
      <c r="B12106" s="1">
        <v>0.75900462962962967</v>
      </c>
      <c r="C12106">
        <v>34.18640981306428</v>
      </c>
      <c r="D12106" s="3">
        <f t="shared" si="1195"/>
        <v>42321.759004629632</v>
      </c>
      <c r="E12106">
        <f t="shared" si="1197"/>
        <v>0</v>
      </c>
      <c r="F12106" s="4">
        <f t="shared" si="1196"/>
        <v>40.823590186935725</v>
      </c>
      <c r="H12106" s="3">
        <v>43048.65625</v>
      </c>
      <c r="I12106" s="4">
        <v>38.602217860230482</v>
      </c>
      <c r="J12106">
        <f t="shared" si="1198"/>
        <v>0</v>
      </c>
      <c r="K12106" s="4">
        <f t="shared" si="1193"/>
        <v>36.407782139769523</v>
      </c>
    </row>
    <row r="12107" spans="1:12" hidden="1" x14ac:dyDescent="0.25">
      <c r="A12107" s="2">
        <v>42321</v>
      </c>
      <c r="B12107" s="1">
        <v>0.77983796296296293</v>
      </c>
      <c r="C12107">
        <v>34.18640981306428</v>
      </c>
      <c r="D12107" s="3">
        <f t="shared" si="1195"/>
        <v>42321.77983796296</v>
      </c>
      <c r="E12107">
        <f t="shared" si="1197"/>
        <v>0</v>
      </c>
      <c r="F12107" s="4">
        <f t="shared" si="1196"/>
        <v>40.823590186935725</v>
      </c>
      <c r="H12107" s="3">
        <v>43048.677083333336</v>
      </c>
      <c r="I12107" s="4">
        <v>38.602217860230482</v>
      </c>
      <c r="J12107">
        <f t="shared" si="1198"/>
        <v>0</v>
      </c>
      <c r="K12107" s="4">
        <f t="shared" si="1193"/>
        <v>36.407782139769523</v>
      </c>
    </row>
    <row r="12108" spans="1:12" hidden="1" x14ac:dyDescent="0.25">
      <c r="A12108" s="2">
        <v>42321</v>
      </c>
      <c r="B12108" s="1">
        <v>0.8006712962962963</v>
      </c>
      <c r="C12108">
        <v>34.226553522583977</v>
      </c>
      <c r="D12108" s="3">
        <f t="shared" si="1195"/>
        <v>42321.800671296296</v>
      </c>
      <c r="E12108">
        <f t="shared" si="1197"/>
        <v>0</v>
      </c>
      <c r="F12108" s="4">
        <f t="shared" si="1196"/>
        <v>40.783446477416028</v>
      </c>
      <c r="H12108" s="3">
        <v>43048.697916666664</v>
      </c>
      <c r="I12108" s="4">
        <v>38.602217860230482</v>
      </c>
      <c r="J12108">
        <f t="shared" si="1198"/>
        <v>0</v>
      </c>
      <c r="K12108" s="4">
        <f t="shared" si="1193"/>
        <v>36.407782139769523</v>
      </c>
    </row>
    <row r="12109" spans="1:12" hidden="1" x14ac:dyDescent="0.25">
      <c r="A12109" s="2">
        <v>42321</v>
      </c>
      <c r="B12109" s="1">
        <v>0.82150462962962967</v>
      </c>
      <c r="C12109">
        <v>34.226553522583977</v>
      </c>
      <c r="D12109" s="3">
        <f t="shared" si="1195"/>
        <v>42321.821504629632</v>
      </c>
      <c r="E12109">
        <f t="shared" si="1197"/>
        <v>0</v>
      </c>
      <c r="F12109" s="4">
        <f t="shared" si="1196"/>
        <v>40.783446477416028</v>
      </c>
      <c r="H12109" s="3">
        <v>43048.71875</v>
      </c>
      <c r="I12109" s="4">
        <v>38.602217860230482</v>
      </c>
      <c r="J12109">
        <f t="shared" si="1198"/>
        <v>0</v>
      </c>
      <c r="K12109" s="4">
        <f t="shared" si="1193"/>
        <v>36.407782139769523</v>
      </c>
    </row>
    <row r="12110" spans="1:12" hidden="1" x14ac:dyDescent="0.25">
      <c r="A12110" s="2">
        <v>42321</v>
      </c>
      <c r="B12110" s="1">
        <v>0.84233796296296293</v>
      </c>
      <c r="C12110">
        <v>34.226553522583977</v>
      </c>
      <c r="D12110" s="3">
        <f t="shared" si="1195"/>
        <v>42321.84233796296</v>
      </c>
      <c r="E12110">
        <f t="shared" si="1197"/>
        <v>0</v>
      </c>
      <c r="F12110" s="4">
        <f t="shared" si="1196"/>
        <v>40.783446477416028</v>
      </c>
      <c r="H12110" s="3">
        <v>43048.739583333336</v>
      </c>
      <c r="I12110" s="4">
        <v>38.602217860230482</v>
      </c>
      <c r="J12110">
        <f t="shared" si="1198"/>
        <v>0</v>
      </c>
      <c r="K12110" s="4">
        <f t="shared" ref="K12110:K12173" si="1200">75.01-I12110+J12110</f>
        <v>36.407782139769523</v>
      </c>
    </row>
    <row r="12111" spans="1:12" hidden="1" x14ac:dyDescent="0.25">
      <c r="A12111" s="2">
        <v>42321</v>
      </c>
      <c r="B12111" s="1">
        <v>0.8631712962962963</v>
      </c>
      <c r="C12111">
        <v>34.226553522583977</v>
      </c>
      <c r="D12111" s="3">
        <f t="shared" si="1195"/>
        <v>42321.863171296296</v>
      </c>
      <c r="E12111">
        <f t="shared" si="1197"/>
        <v>0</v>
      </c>
      <c r="F12111" s="4">
        <f t="shared" si="1196"/>
        <v>40.783446477416028</v>
      </c>
      <c r="H12111" s="3">
        <v>43048.760416666664</v>
      </c>
      <c r="I12111" s="4">
        <v>38.602217860230482</v>
      </c>
      <c r="J12111">
        <f t="shared" si="1198"/>
        <v>0</v>
      </c>
      <c r="K12111" s="4">
        <f t="shared" si="1200"/>
        <v>36.407782139769523</v>
      </c>
    </row>
    <row r="12112" spans="1:12" hidden="1" x14ac:dyDescent="0.25">
      <c r="A12112" s="2">
        <v>42321</v>
      </c>
      <c r="B12112" s="1">
        <v>0.88400462962962967</v>
      </c>
      <c r="C12112">
        <v>34.226553522583977</v>
      </c>
      <c r="D12112" s="3">
        <f t="shared" si="1195"/>
        <v>42321.884004629632</v>
      </c>
      <c r="E12112">
        <f t="shared" si="1197"/>
        <v>0</v>
      </c>
      <c r="F12112" s="4">
        <f t="shared" si="1196"/>
        <v>40.783446477416028</v>
      </c>
      <c r="H12112" s="3">
        <v>43048.78125</v>
      </c>
      <c r="I12112" s="4">
        <v>38.602217860230482</v>
      </c>
      <c r="J12112">
        <f t="shared" si="1198"/>
        <v>0</v>
      </c>
      <c r="K12112" s="4">
        <f t="shared" si="1200"/>
        <v>36.407782139769523</v>
      </c>
    </row>
    <row r="12113" spans="1:11" hidden="1" x14ac:dyDescent="0.25">
      <c r="A12113" s="2">
        <v>42321</v>
      </c>
      <c r="B12113" s="1">
        <v>0.90483796296296293</v>
      </c>
      <c r="C12113">
        <v>34.226553522583977</v>
      </c>
      <c r="D12113" s="3">
        <f t="shared" si="1195"/>
        <v>42321.90483796296</v>
      </c>
      <c r="E12113">
        <f t="shared" si="1197"/>
        <v>0</v>
      </c>
      <c r="F12113" s="4">
        <f t="shared" si="1196"/>
        <v>40.783446477416028</v>
      </c>
      <c r="H12113" s="3">
        <v>43048.802083333336</v>
      </c>
      <c r="I12113" s="4">
        <v>38.602217860230482</v>
      </c>
      <c r="J12113">
        <f t="shared" si="1198"/>
        <v>0</v>
      </c>
      <c r="K12113" s="4">
        <f t="shared" si="1200"/>
        <v>36.407782139769523</v>
      </c>
    </row>
    <row r="12114" spans="1:11" hidden="1" x14ac:dyDescent="0.25">
      <c r="A12114" s="2">
        <v>42321</v>
      </c>
      <c r="B12114" s="1">
        <v>0.9256712962962963</v>
      </c>
      <c r="C12114">
        <v>34.226553522583977</v>
      </c>
      <c r="D12114" s="3">
        <f t="shared" si="1195"/>
        <v>42321.925671296296</v>
      </c>
      <c r="E12114">
        <f t="shared" si="1197"/>
        <v>0</v>
      </c>
      <c r="F12114" s="4">
        <f t="shared" si="1196"/>
        <v>40.783446477416028</v>
      </c>
      <c r="H12114" s="3">
        <v>43048.822916666664</v>
      </c>
      <c r="I12114" s="4">
        <v>38.602217860230482</v>
      </c>
      <c r="J12114">
        <f t="shared" si="1198"/>
        <v>0</v>
      </c>
      <c r="K12114" s="4">
        <f t="shared" si="1200"/>
        <v>36.407782139769523</v>
      </c>
    </row>
    <row r="12115" spans="1:11" hidden="1" x14ac:dyDescent="0.25">
      <c r="A12115" s="2">
        <v>42321</v>
      </c>
      <c r="B12115" s="1">
        <v>0.94650462962962967</v>
      </c>
      <c r="C12115">
        <v>34.226553522583977</v>
      </c>
      <c r="D12115" s="3">
        <f t="shared" si="1195"/>
        <v>42321.946504629632</v>
      </c>
      <c r="E12115">
        <f t="shared" si="1197"/>
        <v>0</v>
      </c>
      <c r="F12115" s="4">
        <f t="shared" si="1196"/>
        <v>40.783446477416028</v>
      </c>
      <c r="H12115" s="3">
        <v>43048.84375</v>
      </c>
      <c r="I12115" s="4">
        <v>38.602217860230482</v>
      </c>
      <c r="J12115">
        <f t="shared" si="1198"/>
        <v>0</v>
      </c>
      <c r="K12115" s="4">
        <f t="shared" si="1200"/>
        <v>36.407782139769523</v>
      </c>
    </row>
    <row r="12116" spans="1:11" hidden="1" x14ac:dyDescent="0.25">
      <c r="A12116" s="2">
        <v>42321</v>
      </c>
      <c r="B12116" s="1">
        <v>0.96733796296296293</v>
      </c>
      <c r="C12116">
        <v>34.226553522583977</v>
      </c>
      <c r="D12116" s="3">
        <f t="shared" si="1195"/>
        <v>42321.96733796296</v>
      </c>
      <c r="E12116">
        <f t="shared" si="1197"/>
        <v>0</v>
      </c>
      <c r="F12116" s="4">
        <f t="shared" si="1196"/>
        <v>40.783446477416028</v>
      </c>
      <c r="H12116" s="3">
        <v>43048.864583333336</v>
      </c>
      <c r="I12116" s="4">
        <v>38.602217860230482</v>
      </c>
      <c r="J12116">
        <f t="shared" si="1198"/>
        <v>0</v>
      </c>
      <c r="K12116" s="4">
        <f t="shared" si="1200"/>
        <v>36.407782139769523</v>
      </c>
    </row>
    <row r="12117" spans="1:11" hidden="1" x14ac:dyDescent="0.25">
      <c r="A12117" s="2">
        <v>42321</v>
      </c>
      <c r="B12117" s="1">
        <v>0.9881712962962963</v>
      </c>
      <c r="C12117">
        <v>34.226553522583977</v>
      </c>
      <c r="D12117" s="3">
        <f t="shared" si="1195"/>
        <v>42321.988171296296</v>
      </c>
      <c r="E12117">
        <f t="shared" si="1197"/>
        <v>0</v>
      </c>
      <c r="F12117" s="4">
        <f t="shared" si="1196"/>
        <v>40.783446477416028</v>
      </c>
      <c r="H12117" s="3">
        <v>43048.885416666664</v>
      </c>
      <c r="I12117" s="4">
        <v>38.602217860230482</v>
      </c>
      <c r="J12117">
        <f t="shared" si="1198"/>
        <v>0</v>
      </c>
      <c r="K12117" s="4">
        <f t="shared" si="1200"/>
        <v>36.407782139769523</v>
      </c>
    </row>
    <row r="12118" spans="1:11" hidden="1" x14ac:dyDescent="0.25">
      <c r="A12118" s="2">
        <v>42322</v>
      </c>
      <c r="B12118" s="1">
        <v>9.0046296296296298E-3</v>
      </c>
      <c r="C12118">
        <v>34.226553522583977</v>
      </c>
      <c r="D12118" s="3">
        <f t="shared" si="1195"/>
        <v>42322.009004629632</v>
      </c>
      <c r="E12118">
        <f t="shared" si="1197"/>
        <v>0</v>
      </c>
      <c r="F12118" s="4">
        <f t="shared" si="1196"/>
        <v>40.783446477416028</v>
      </c>
      <c r="H12118" s="3">
        <v>43048.90625</v>
      </c>
      <c r="I12118" s="4">
        <v>38.602217860230482</v>
      </c>
      <c r="J12118">
        <f t="shared" si="1198"/>
        <v>0</v>
      </c>
      <c r="K12118" s="4">
        <f t="shared" si="1200"/>
        <v>36.407782139769523</v>
      </c>
    </row>
    <row r="12119" spans="1:11" hidden="1" x14ac:dyDescent="0.25">
      <c r="A12119" s="2">
        <v>42322</v>
      </c>
      <c r="B12119" s="1">
        <v>2.9837962962962965E-2</v>
      </c>
      <c r="C12119">
        <v>34.226553522583977</v>
      </c>
      <c r="D12119" s="3">
        <f t="shared" si="1195"/>
        <v>42322.02983796296</v>
      </c>
      <c r="E12119">
        <f t="shared" si="1197"/>
        <v>0</v>
      </c>
      <c r="F12119" s="4">
        <f t="shared" si="1196"/>
        <v>40.783446477416028</v>
      </c>
      <c r="H12119" s="3">
        <v>43048.927083333336</v>
      </c>
      <c r="I12119" s="4">
        <v>38.602217860230482</v>
      </c>
      <c r="J12119">
        <f t="shared" si="1198"/>
        <v>0</v>
      </c>
      <c r="K12119" s="4">
        <f t="shared" si="1200"/>
        <v>36.407782139769523</v>
      </c>
    </row>
    <row r="12120" spans="1:11" hidden="1" x14ac:dyDescent="0.25">
      <c r="A12120" s="2">
        <v>42322</v>
      </c>
      <c r="B12120" s="1">
        <v>5.0671296296296298E-2</v>
      </c>
      <c r="C12120">
        <v>34.226553522583977</v>
      </c>
      <c r="D12120" s="3">
        <f t="shared" si="1195"/>
        <v>42322.050671296296</v>
      </c>
      <c r="E12120">
        <f t="shared" si="1197"/>
        <v>0</v>
      </c>
      <c r="F12120" s="4">
        <f t="shared" si="1196"/>
        <v>40.783446477416028</v>
      </c>
      <c r="H12120" s="3">
        <v>43048.947916666664</v>
      </c>
      <c r="I12120" s="4">
        <v>38.602217860230482</v>
      </c>
      <c r="J12120">
        <f t="shared" si="1198"/>
        <v>0</v>
      </c>
      <c r="K12120" s="4">
        <f t="shared" si="1200"/>
        <v>36.407782139769523</v>
      </c>
    </row>
    <row r="12121" spans="1:11" hidden="1" x14ac:dyDescent="0.25">
      <c r="A12121" s="2">
        <v>42322</v>
      </c>
      <c r="B12121" s="1">
        <v>7.1504629629629626E-2</v>
      </c>
      <c r="C12121">
        <v>34.226553522583977</v>
      </c>
      <c r="D12121" s="3">
        <f t="shared" si="1195"/>
        <v>42322.071504629632</v>
      </c>
      <c r="E12121">
        <f t="shared" si="1197"/>
        <v>0</v>
      </c>
      <c r="F12121" s="4">
        <f t="shared" si="1196"/>
        <v>40.783446477416028</v>
      </c>
      <c r="H12121" s="3">
        <v>43048.96875</v>
      </c>
      <c r="I12121" s="4">
        <v>38.602217860230482</v>
      </c>
      <c r="J12121">
        <f t="shared" si="1198"/>
        <v>0</v>
      </c>
      <c r="K12121" s="4">
        <f t="shared" si="1200"/>
        <v>36.407782139769523</v>
      </c>
    </row>
    <row r="12122" spans="1:11" hidden="1" x14ac:dyDescent="0.25">
      <c r="A12122" s="2">
        <v>42322</v>
      </c>
      <c r="B12122" s="1">
        <v>9.2337962962962969E-2</v>
      </c>
      <c r="C12122">
        <v>34.226553522583977</v>
      </c>
      <c r="D12122" s="3">
        <f t="shared" si="1195"/>
        <v>42322.09233796296</v>
      </c>
      <c r="E12122">
        <f t="shared" si="1197"/>
        <v>0</v>
      </c>
      <c r="F12122" s="4">
        <f t="shared" si="1196"/>
        <v>40.783446477416028</v>
      </c>
      <c r="H12122" s="3">
        <v>43048.989583333336</v>
      </c>
      <c r="I12122" s="4">
        <v>38.602217860230482</v>
      </c>
      <c r="J12122">
        <f t="shared" si="1198"/>
        <v>0</v>
      </c>
      <c r="K12122" s="4">
        <f t="shared" si="1200"/>
        <v>36.407782139769523</v>
      </c>
    </row>
    <row r="12123" spans="1:11" hidden="1" x14ac:dyDescent="0.25">
      <c r="A12123" s="2">
        <v>42322</v>
      </c>
      <c r="B12123" s="1">
        <v>0.1131712962962963</v>
      </c>
      <c r="C12123">
        <v>34.226553522583977</v>
      </c>
      <c r="D12123" s="3">
        <f t="shared" si="1195"/>
        <v>42322.113171296296</v>
      </c>
      <c r="E12123">
        <f t="shared" si="1197"/>
        <v>0</v>
      </c>
      <c r="F12123" s="4">
        <f t="shared" si="1196"/>
        <v>40.783446477416028</v>
      </c>
      <c r="H12123" s="3">
        <v>43049.010416666664</v>
      </c>
      <c r="I12123" s="4">
        <v>38.602217860230482</v>
      </c>
      <c r="J12123">
        <f t="shared" si="1198"/>
        <v>0</v>
      </c>
      <c r="K12123" s="4">
        <f t="shared" si="1200"/>
        <v>36.407782139769523</v>
      </c>
    </row>
    <row r="12124" spans="1:11" hidden="1" x14ac:dyDescent="0.25">
      <c r="A12124" s="2">
        <v>42322</v>
      </c>
      <c r="B12124" s="1">
        <v>0.13400462962962964</v>
      </c>
      <c r="C12124">
        <v>34.226553522583977</v>
      </c>
      <c r="D12124" s="3">
        <f t="shared" si="1195"/>
        <v>42322.134004629632</v>
      </c>
      <c r="E12124">
        <f t="shared" si="1197"/>
        <v>0</v>
      </c>
      <c r="F12124" s="4">
        <f t="shared" si="1196"/>
        <v>40.783446477416028</v>
      </c>
      <c r="H12124" s="3">
        <v>43049.03125</v>
      </c>
      <c r="I12124" s="4">
        <v>38.602217860230482</v>
      </c>
      <c r="J12124">
        <f t="shared" si="1198"/>
        <v>0</v>
      </c>
      <c r="K12124" s="4">
        <f t="shared" si="1200"/>
        <v>36.407782139769523</v>
      </c>
    </row>
    <row r="12125" spans="1:11" hidden="1" x14ac:dyDescent="0.25">
      <c r="A12125" s="2">
        <v>42322</v>
      </c>
      <c r="B12125" s="1">
        <v>0.15483796296296296</v>
      </c>
      <c r="C12125">
        <v>34.226553522583977</v>
      </c>
      <c r="D12125" s="3">
        <f t="shared" si="1195"/>
        <v>42322.15483796296</v>
      </c>
      <c r="E12125">
        <f t="shared" si="1197"/>
        <v>0</v>
      </c>
      <c r="F12125" s="4">
        <f t="shared" si="1196"/>
        <v>40.783446477416028</v>
      </c>
      <c r="H12125" s="3">
        <v>43049.052083333336</v>
      </c>
      <c r="I12125" s="4">
        <v>38.602217860230482</v>
      </c>
      <c r="J12125">
        <f t="shared" si="1198"/>
        <v>0</v>
      </c>
      <c r="K12125" s="4">
        <f t="shared" si="1200"/>
        <v>36.407782139769523</v>
      </c>
    </row>
    <row r="12126" spans="1:11" hidden="1" x14ac:dyDescent="0.25">
      <c r="A12126" s="2">
        <v>42322</v>
      </c>
      <c r="B12126" s="1">
        <v>0.1756712962962963</v>
      </c>
      <c r="C12126">
        <v>34.226553522583977</v>
      </c>
      <c r="D12126" s="3">
        <f t="shared" si="1195"/>
        <v>42322.175671296296</v>
      </c>
      <c r="E12126">
        <f t="shared" si="1197"/>
        <v>0</v>
      </c>
      <c r="F12126" s="4">
        <f t="shared" si="1196"/>
        <v>40.783446477416028</v>
      </c>
      <c r="H12126" s="3">
        <v>43049.072916666664</v>
      </c>
      <c r="I12126" s="4">
        <v>38.602217860230482</v>
      </c>
      <c r="J12126">
        <f t="shared" si="1198"/>
        <v>0</v>
      </c>
      <c r="K12126" s="4">
        <f t="shared" si="1200"/>
        <v>36.407782139769523</v>
      </c>
    </row>
    <row r="12127" spans="1:11" hidden="1" x14ac:dyDescent="0.25">
      <c r="A12127" s="2">
        <v>42322</v>
      </c>
      <c r="B12127" s="1">
        <v>0.19650462962962964</v>
      </c>
      <c r="C12127">
        <v>34.226553522583977</v>
      </c>
      <c r="D12127" s="3">
        <f t="shared" si="1195"/>
        <v>42322.196504629632</v>
      </c>
      <c r="E12127">
        <f t="shared" si="1197"/>
        <v>0</v>
      </c>
      <c r="F12127" s="4">
        <f t="shared" si="1196"/>
        <v>40.783446477416028</v>
      </c>
      <c r="H12127" s="3">
        <v>43049.09375</v>
      </c>
      <c r="I12127" s="4">
        <v>38.602217860230482</v>
      </c>
      <c r="J12127">
        <f t="shared" si="1198"/>
        <v>0</v>
      </c>
      <c r="K12127" s="4">
        <f t="shared" si="1200"/>
        <v>36.407782139769523</v>
      </c>
    </row>
    <row r="12128" spans="1:11" hidden="1" x14ac:dyDescent="0.25">
      <c r="A12128" s="2">
        <v>42322</v>
      </c>
      <c r="B12128" s="1">
        <v>0.21733796296296296</v>
      </c>
      <c r="C12128">
        <v>34.226553522583977</v>
      </c>
      <c r="D12128" s="3">
        <f t="shared" si="1195"/>
        <v>42322.21733796296</v>
      </c>
      <c r="E12128">
        <f t="shared" si="1197"/>
        <v>0</v>
      </c>
      <c r="F12128" s="4">
        <f t="shared" si="1196"/>
        <v>40.783446477416028</v>
      </c>
      <c r="H12128" s="3">
        <v>43049.114583333336</v>
      </c>
      <c r="I12128" s="4">
        <v>38.602217860230482</v>
      </c>
      <c r="J12128">
        <f t="shared" si="1198"/>
        <v>0</v>
      </c>
      <c r="K12128" s="4">
        <f t="shared" si="1200"/>
        <v>36.407782139769523</v>
      </c>
    </row>
    <row r="12129" spans="1:11" hidden="1" x14ac:dyDescent="0.25">
      <c r="A12129" s="2">
        <v>42322</v>
      </c>
      <c r="B12129" s="1">
        <v>0.2381712962962963</v>
      </c>
      <c r="C12129">
        <v>34.226553522583977</v>
      </c>
      <c r="D12129" s="3">
        <f t="shared" si="1195"/>
        <v>42322.238171296296</v>
      </c>
      <c r="E12129">
        <f t="shared" si="1197"/>
        <v>0</v>
      </c>
      <c r="F12129" s="4">
        <f t="shared" si="1196"/>
        <v>40.783446477416028</v>
      </c>
      <c r="H12129" s="3">
        <v>43049.135416666664</v>
      </c>
      <c r="I12129" s="4">
        <v>38.602217860230482</v>
      </c>
      <c r="J12129">
        <f t="shared" si="1198"/>
        <v>0</v>
      </c>
      <c r="K12129" s="4">
        <f t="shared" si="1200"/>
        <v>36.407782139769523</v>
      </c>
    </row>
    <row r="12130" spans="1:11" hidden="1" x14ac:dyDescent="0.25">
      <c r="A12130" s="2">
        <v>42322</v>
      </c>
      <c r="B12130" s="1">
        <v>0.25900462962962961</v>
      </c>
      <c r="C12130">
        <v>34.226553522583977</v>
      </c>
      <c r="D12130" s="3">
        <f t="shared" si="1195"/>
        <v>42322.259004629632</v>
      </c>
      <c r="E12130">
        <f t="shared" si="1197"/>
        <v>0</v>
      </c>
      <c r="F12130" s="4">
        <f t="shared" si="1196"/>
        <v>40.783446477416028</v>
      </c>
      <c r="H12130" s="3">
        <v>43049.15625</v>
      </c>
      <c r="I12130" s="4">
        <v>38.602217860230482</v>
      </c>
      <c r="J12130">
        <f t="shared" si="1198"/>
        <v>0</v>
      </c>
      <c r="K12130" s="4">
        <f t="shared" si="1200"/>
        <v>36.407782139769523</v>
      </c>
    </row>
    <row r="12131" spans="1:11" hidden="1" x14ac:dyDescent="0.25">
      <c r="A12131" s="2">
        <v>42322</v>
      </c>
      <c r="B12131" s="1">
        <v>0.27983796296296298</v>
      </c>
      <c r="C12131">
        <v>34.226553522583977</v>
      </c>
      <c r="D12131" s="3">
        <f t="shared" si="1195"/>
        <v>42322.27983796296</v>
      </c>
      <c r="E12131">
        <f t="shared" si="1197"/>
        <v>0</v>
      </c>
      <c r="F12131" s="4">
        <f t="shared" si="1196"/>
        <v>40.783446477416028</v>
      </c>
      <c r="H12131" s="3">
        <v>43049.177083333336</v>
      </c>
      <c r="I12131" s="4">
        <v>38.602217860230482</v>
      </c>
      <c r="J12131">
        <f t="shared" si="1198"/>
        <v>0</v>
      </c>
      <c r="K12131" s="4">
        <f t="shared" si="1200"/>
        <v>36.407782139769523</v>
      </c>
    </row>
    <row r="12132" spans="1:11" hidden="1" x14ac:dyDescent="0.25">
      <c r="A12132" s="2">
        <v>42322</v>
      </c>
      <c r="B12132" s="1">
        <v>0.3006712962962963</v>
      </c>
      <c r="C12132">
        <v>34.226553522583977</v>
      </c>
      <c r="D12132" s="3">
        <f t="shared" si="1195"/>
        <v>42322.300671296296</v>
      </c>
      <c r="E12132">
        <f t="shared" si="1197"/>
        <v>0</v>
      </c>
      <c r="F12132" s="4">
        <f t="shared" si="1196"/>
        <v>40.783446477416028</v>
      </c>
      <c r="H12132" s="3">
        <v>43049.197916666664</v>
      </c>
      <c r="I12132" s="4">
        <v>38.602217860230482</v>
      </c>
      <c r="J12132">
        <f t="shared" si="1198"/>
        <v>0</v>
      </c>
      <c r="K12132" s="4">
        <f t="shared" si="1200"/>
        <v>36.407782139769523</v>
      </c>
    </row>
    <row r="12133" spans="1:11" hidden="1" x14ac:dyDescent="0.25">
      <c r="A12133" s="2">
        <v>42322</v>
      </c>
      <c r="B12133" s="1">
        <v>0.32150462962962961</v>
      </c>
      <c r="C12133">
        <v>34.226553522583977</v>
      </c>
      <c r="D12133" s="3">
        <f t="shared" si="1195"/>
        <v>42322.321504629632</v>
      </c>
      <c r="E12133">
        <f t="shared" si="1197"/>
        <v>0</v>
      </c>
      <c r="F12133" s="4">
        <f t="shared" si="1196"/>
        <v>40.783446477416028</v>
      </c>
      <c r="H12133" s="3">
        <v>43049.21875</v>
      </c>
      <c r="I12133" s="4">
        <v>38.602217860230482</v>
      </c>
      <c r="J12133">
        <f t="shared" si="1198"/>
        <v>0</v>
      </c>
      <c r="K12133" s="4">
        <f t="shared" si="1200"/>
        <v>36.407782139769523</v>
      </c>
    </row>
    <row r="12134" spans="1:11" hidden="1" x14ac:dyDescent="0.25">
      <c r="A12134" s="2">
        <v>42322</v>
      </c>
      <c r="B12134" s="1">
        <v>0.34233796296296298</v>
      </c>
      <c r="C12134">
        <v>34.226553522583977</v>
      </c>
      <c r="D12134" s="3">
        <f t="shared" si="1195"/>
        <v>42322.34233796296</v>
      </c>
      <c r="E12134">
        <f t="shared" si="1197"/>
        <v>0</v>
      </c>
      <c r="F12134" s="4">
        <f t="shared" si="1196"/>
        <v>40.783446477416028</v>
      </c>
      <c r="H12134" s="3">
        <v>43049.239583333336</v>
      </c>
      <c r="I12134" s="4">
        <v>38.602217860230482</v>
      </c>
      <c r="J12134">
        <f t="shared" si="1198"/>
        <v>0</v>
      </c>
      <c r="K12134" s="4">
        <f t="shared" si="1200"/>
        <v>36.407782139769523</v>
      </c>
    </row>
    <row r="12135" spans="1:11" hidden="1" x14ac:dyDescent="0.25">
      <c r="A12135" s="2">
        <v>42322</v>
      </c>
      <c r="B12135" s="1">
        <v>0.3631712962962963</v>
      </c>
      <c r="C12135">
        <v>34.226553522583977</v>
      </c>
      <c r="D12135" s="3">
        <f t="shared" si="1195"/>
        <v>42322.363171296296</v>
      </c>
      <c r="E12135">
        <f t="shared" si="1197"/>
        <v>0</v>
      </c>
      <c r="F12135" s="4">
        <f t="shared" si="1196"/>
        <v>40.783446477416028</v>
      </c>
      <c r="H12135" s="3">
        <v>43049.260416666664</v>
      </c>
      <c r="I12135" s="4">
        <v>38.602217860230482</v>
      </c>
      <c r="J12135">
        <f t="shared" si="1198"/>
        <v>0</v>
      </c>
      <c r="K12135" s="4">
        <f t="shared" si="1200"/>
        <v>36.407782139769523</v>
      </c>
    </row>
    <row r="12136" spans="1:11" hidden="1" x14ac:dyDescent="0.25">
      <c r="A12136" s="2">
        <v>42322</v>
      </c>
      <c r="B12136" s="1">
        <v>0.38400462962962961</v>
      </c>
      <c r="C12136">
        <v>34.226553522583977</v>
      </c>
      <c r="D12136" s="3">
        <f t="shared" si="1195"/>
        <v>42322.384004629632</v>
      </c>
      <c r="E12136">
        <f t="shared" si="1197"/>
        <v>0</v>
      </c>
      <c r="F12136" s="4">
        <f t="shared" si="1196"/>
        <v>40.783446477416028</v>
      </c>
      <c r="H12136" s="3">
        <v>43049.28125</v>
      </c>
      <c r="I12136" s="4">
        <v>38.602217860230482</v>
      </c>
      <c r="J12136">
        <f t="shared" si="1198"/>
        <v>0</v>
      </c>
      <c r="K12136" s="4">
        <f t="shared" si="1200"/>
        <v>36.407782139769523</v>
      </c>
    </row>
    <row r="12137" spans="1:11" hidden="1" x14ac:dyDescent="0.25">
      <c r="A12137" s="2">
        <v>42322</v>
      </c>
      <c r="B12137" s="1">
        <v>0.40483796296296298</v>
      </c>
      <c r="C12137">
        <v>34.226553522583977</v>
      </c>
      <c r="D12137" s="3">
        <f t="shared" si="1195"/>
        <v>42322.40483796296</v>
      </c>
      <c r="E12137">
        <f t="shared" si="1197"/>
        <v>0</v>
      </c>
      <c r="F12137" s="4">
        <f t="shared" si="1196"/>
        <v>40.783446477416028</v>
      </c>
      <c r="H12137" s="3">
        <v>43049.302083333336</v>
      </c>
      <c r="I12137" s="4">
        <v>38.602217860230482</v>
      </c>
      <c r="J12137">
        <f t="shared" si="1198"/>
        <v>0</v>
      </c>
      <c r="K12137" s="4">
        <f t="shared" si="1200"/>
        <v>36.407782139769523</v>
      </c>
    </row>
    <row r="12138" spans="1:11" hidden="1" x14ac:dyDescent="0.25">
      <c r="A12138" s="2">
        <v>42322</v>
      </c>
      <c r="B12138" s="1">
        <v>0.4256712962962963</v>
      </c>
      <c r="C12138">
        <v>34.226553522583977</v>
      </c>
      <c r="D12138" s="3">
        <f t="shared" si="1195"/>
        <v>42322.425671296296</v>
      </c>
      <c r="E12138">
        <f t="shared" si="1197"/>
        <v>0</v>
      </c>
      <c r="F12138" s="4">
        <f t="shared" si="1196"/>
        <v>40.783446477416028</v>
      </c>
      <c r="H12138" s="3">
        <v>43049.322916666664</v>
      </c>
      <c r="I12138" s="4">
        <v>38.602217860230482</v>
      </c>
      <c r="J12138">
        <f t="shared" si="1198"/>
        <v>0</v>
      </c>
      <c r="K12138" s="4">
        <f t="shared" si="1200"/>
        <v>36.407782139769523</v>
      </c>
    </row>
    <row r="12139" spans="1:11" hidden="1" x14ac:dyDescent="0.25">
      <c r="A12139" s="2">
        <v>42322</v>
      </c>
      <c r="B12139" s="1">
        <v>0.44650462962962961</v>
      </c>
      <c r="C12139">
        <v>34.226553522583977</v>
      </c>
      <c r="D12139" s="3">
        <f t="shared" si="1195"/>
        <v>42322.446504629632</v>
      </c>
      <c r="E12139">
        <f t="shared" si="1197"/>
        <v>0</v>
      </c>
      <c r="F12139" s="4">
        <f t="shared" si="1196"/>
        <v>40.783446477416028</v>
      </c>
      <c r="H12139" s="3">
        <v>43049.34375</v>
      </c>
      <c r="I12139" s="4">
        <v>38.602217860230482</v>
      </c>
      <c r="J12139">
        <f t="shared" si="1198"/>
        <v>0</v>
      </c>
      <c r="K12139" s="4">
        <f t="shared" si="1200"/>
        <v>36.407782139769523</v>
      </c>
    </row>
    <row r="12140" spans="1:11" hidden="1" x14ac:dyDescent="0.25">
      <c r="A12140" s="2">
        <v>42322</v>
      </c>
      <c r="B12140" s="1">
        <v>0.46733796296296298</v>
      </c>
      <c r="C12140">
        <v>34.226553522583977</v>
      </c>
      <c r="D12140" s="3">
        <f t="shared" si="1195"/>
        <v>42322.46733796296</v>
      </c>
      <c r="E12140">
        <f t="shared" si="1197"/>
        <v>0</v>
      </c>
      <c r="F12140" s="4">
        <f t="shared" si="1196"/>
        <v>40.783446477416028</v>
      </c>
      <c r="H12140" s="3">
        <v>43049.364583333336</v>
      </c>
      <c r="I12140" s="4">
        <v>38.602217860230482</v>
      </c>
      <c r="J12140">
        <f t="shared" si="1198"/>
        <v>0</v>
      </c>
      <c r="K12140" s="4">
        <f t="shared" si="1200"/>
        <v>36.407782139769523</v>
      </c>
    </row>
    <row r="12141" spans="1:11" hidden="1" x14ac:dyDescent="0.25">
      <c r="A12141" s="2">
        <v>42322</v>
      </c>
      <c r="B12141" s="1">
        <v>0.4881712962962963</v>
      </c>
      <c r="C12141">
        <v>34.226553522583977</v>
      </c>
      <c r="D12141" s="3">
        <f t="shared" si="1195"/>
        <v>42322.488171296296</v>
      </c>
      <c r="E12141">
        <f t="shared" si="1197"/>
        <v>0</v>
      </c>
      <c r="F12141" s="4">
        <f t="shared" si="1196"/>
        <v>40.783446477416028</v>
      </c>
      <c r="H12141" s="3">
        <v>43049.385416666664</v>
      </c>
      <c r="I12141" s="4">
        <v>38.602217860230482</v>
      </c>
      <c r="J12141">
        <f t="shared" si="1198"/>
        <v>0</v>
      </c>
      <c r="K12141" s="4">
        <f t="shared" si="1200"/>
        <v>36.407782139769523</v>
      </c>
    </row>
    <row r="12142" spans="1:11" hidden="1" x14ac:dyDescent="0.25">
      <c r="A12142" s="2">
        <v>42322</v>
      </c>
      <c r="B12142" s="1">
        <v>0.50900462962962967</v>
      </c>
      <c r="C12142">
        <v>34.18640981306428</v>
      </c>
      <c r="D12142" s="3">
        <f t="shared" si="1195"/>
        <v>42322.509004629632</v>
      </c>
      <c r="E12142">
        <f t="shared" si="1197"/>
        <v>0</v>
      </c>
      <c r="F12142" s="4">
        <f t="shared" si="1196"/>
        <v>40.823590186935725</v>
      </c>
      <c r="H12142" s="3">
        <v>43049.40625</v>
      </c>
      <c r="I12142" s="4">
        <v>38.602217860230482</v>
      </c>
      <c r="J12142">
        <f t="shared" si="1198"/>
        <v>0</v>
      </c>
      <c r="K12142" s="4">
        <f t="shared" si="1200"/>
        <v>36.407782139769523</v>
      </c>
    </row>
    <row r="12143" spans="1:11" hidden="1" x14ac:dyDescent="0.25">
      <c r="A12143" s="2">
        <v>42322</v>
      </c>
      <c r="B12143" s="1">
        <v>0.52983796296296293</v>
      </c>
      <c r="C12143">
        <v>34.18640981306428</v>
      </c>
      <c r="D12143" s="3">
        <f t="shared" si="1195"/>
        <v>42322.52983796296</v>
      </c>
      <c r="E12143">
        <f t="shared" si="1197"/>
        <v>0</v>
      </c>
      <c r="F12143" s="4">
        <f t="shared" si="1196"/>
        <v>40.823590186935725</v>
      </c>
      <c r="H12143" s="3">
        <v>43049.427083333336</v>
      </c>
      <c r="I12143" s="4">
        <v>38.602217860230482</v>
      </c>
      <c r="J12143">
        <f t="shared" si="1198"/>
        <v>0</v>
      </c>
      <c r="K12143" s="4">
        <f t="shared" si="1200"/>
        <v>36.407782139769523</v>
      </c>
    </row>
    <row r="12144" spans="1:11" hidden="1" x14ac:dyDescent="0.25">
      <c r="A12144" s="2">
        <v>42322</v>
      </c>
      <c r="B12144" s="1">
        <v>0.5506712962962963</v>
      </c>
      <c r="C12144">
        <v>34.18640981306428</v>
      </c>
      <c r="D12144" s="3">
        <f t="shared" si="1195"/>
        <v>42322.550671296296</v>
      </c>
      <c r="E12144">
        <f t="shared" si="1197"/>
        <v>0</v>
      </c>
      <c r="F12144" s="4">
        <f t="shared" si="1196"/>
        <v>40.823590186935725</v>
      </c>
      <c r="H12144" s="3">
        <v>43049.447916666664</v>
      </c>
      <c r="I12144" s="4">
        <v>38.602217860230482</v>
      </c>
      <c r="J12144">
        <f t="shared" si="1198"/>
        <v>0</v>
      </c>
      <c r="K12144" s="4">
        <f t="shared" si="1200"/>
        <v>36.407782139769523</v>
      </c>
    </row>
    <row r="12145" spans="1:12" hidden="1" x14ac:dyDescent="0.25">
      <c r="A12145" s="2">
        <v>42322</v>
      </c>
      <c r="B12145" s="1">
        <v>0.57150462962962967</v>
      </c>
      <c r="C12145">
        <v>34.18640981306428</v>
      </c>
      <c r="D12145" s="3">
        <f t="shared" si="1195"/>
        <v>42322.571504629632</v>
      </c>
      <c r="E12145">
        <f t="shared" si="1197"/>
        <v>0</v>
      </c>
      <c r="F12145" s="4">
        <f t="shared" si="1196"/>
        <v>40.823590186935725</v>
      </c>
      <c r="H12145" s="3">
        <v>43049.46875</v>
      </c>
      <c r="I12145" s="4">
        <v>38.602217860230482</v>
      </c>
      <c r="J12145">
        <f t="shared" si="1198"/>
        <v>0</v>
      </c>
      <c r="K12145" s="4">
        <f t="shared" si="1200"/>
        <v>36.407782139769523</v>
      </c>
    </row>
    <row r="12146" spans="1:12" hidden="1" x14ac:dyDescent="0.25">
      <c r="A12146" s="2">
        <v>42322</v>
      </c>
      <c r="B12146" s="1">
        <v>0.59233796296296293</v>
      </c>
      <c r="C12146">
        <v>34.18640981306428</v>
      </c>
      <c r="D12146" s="3">
        <f t="shared" si="1195"/>
        <v>42322.59233796296</v>
      </c>
      <c r="E12146">
        <f t="shared" si="1197"/>
        <v>0</v>
      </c>
      <c r="F12146" s="4">
        <f t="shared" si="1196"/>
        <v>40.823590186935725</v>
      </c>
      <c r="H12146" s="3">
        <v>43049.489583333336</v>
      </c>
      <c r="I12146" s="4">
        <v>38.602217860230482</v>
      </c>
      <c r="J12146">
        <f t="shared" si="1198"/>
        <v>0</v>
      </c>
      <c r="K12146" s="4">
        <f t="shared" si="1200"/>
        <v>36.407782139769523</v>
      </c>
    </row>
    <row r="12147" spans="1:12" hidden="1" x14ac:dyDescent="0.25">
      <c r="A12147" s="2">
        <v>42322</v>
      </c>
      <c r="B12147" s="1">
        <v>0.6131712962962963</v>
      </c>
      <c r="C12147">
        <v>34.18640981306428</v>
      </c>
      <c r="D12147" s="3">
        <f t="shared" si="1195"/>
        <v>42322.613171296296</v>
      </c>
      <c r="E12147">
        <f t="shared" si="1197"/>
        <v>0</v>
      </c>
      <c r="F12147" s="4">
        <f t="shared" si="1196"/>
        <v>40.823590186935725</v>
      </c>
      <c r="H12147" s="3">
        <v>43049.510416666664</v>
      </c>
      <c r="I12147" s="4">
        <v>38.602217860230482</v>
      </c>
      <c r="J12147">
        <f t="shared" si="1198"/>
        <v>0</v>
      </c>
      <c r="K12147" s="4">
        <f t="shared" si="1200"/>
        <v>36.407782139769523</v>
      </c>
    </row>
    <row r="12148" spans="1:12" hidden="1" x14ac:dyDescent="0.25">
      <c r="A12148" s="2">
        <v>42322</v>
      </c>
      <c r="B12148" s="1">
        <v>0.63400462962962967</v>
      </c>
      <c r="C12148">
        <v>34.14626610354459</v>
      </c>
      <c r="D12148" s="3">
        <f t="shared" si="1195"/>
        <v>42322.634004629632</v>
      </c>
      <c r="E12148">
        <f t="shared" si="1197"/>
        <v>0</v>
      </c>
      <c r="F12148" s="4">
        <f t="shared" si="1196"/>
        <v>40.863733896455415</v>
      </c>
      <c r="H12148" s="3">
        <v>43049.53125</v>
      </c>
      <c r="I12148" s="4">
        <v>38.602217860230482</v>
      </c>
      <c r="J12148">
        <f t="shared" si="1198"/>
        <v>0</v>
      </c>
      <c r="K12148" s="4">
        <f t="shared" si="1200"/>
        <v>36.407782139769523</v>
      </c>
    </row>
    <row r="12149" spans="1:12" hidden="1" x14ac:dyDescent="0.25">
      <c r="A12149" s="2">
        <v>42322</v>
      </c>
      <c r="B12149" s="1">
        <v>0.65483796296296293</v>
      </c>
      <c r="C12149">
        <v>34.14626610354459</v>
      </c>
      <c r="D12149" s="3">
        <f t="shared" si="1195"/>
        <v>42322.65483796296</v>
      </c>
      <c r="E12149">
        <f t="shared" si="1197"/>
        <v>0</v>
      </c>
      <c r="F12149" s="4">
        <f t="shared" si="1196"/>
        <v>40.863733896455415</v>
      </c>
      <c r="H12149" s="3">
        <v>43049.552083333336</v>
      </c>
      <c r="I12149" s="4">
        <v>38.602217860230482</v>
      </c>
      <c r="J12149">
        <f t="shared" si="1198"/>
        <v>0</v>
      </c>
      <c r="K12149" s="4">
        <f t="shared" si="1200"/>
        <v>36.407782139769523</v>
      </c>
    </row>
    <row r="12150" spans="1:12" hidden="1" x14ac:dyDescent="0.25">
      <c r="A12150" s="2">
        <v>42322</v>
      </c>
      <c r="B12150" s="1">
        <v>0.6756712962962963</v>
      </c>
      <c r="C12150">
        <v>34.106122394024894</v>
      </c>
      <c r="D12150" s="3">
        <f t="shared" si="1195"/>
        <v>42322.675671296296</v>
      </c>
      <c r="E12150">
        <f t="shared" si="1197"/>
        <v>0</v>
      </c>
      <c r="F12150" s="4">
        <f t="shared" si="1196"/>
        <v>40.903877605975111</v>
      </c>
      <c r="H12150" s="3">
        <v>43049.572916666664</v>
      </c>
      <c r="I12150" s="4">
        <v>38.602217860230482</v>
      </c>
      <c r="J12150">
        <f t="shared" si="1198"/>
        <v>0</v>
      </c>
      <c r="K12150" s="4">
        <f t="shared" si="1200"/>
        <v>36.407782139769523</v>
      </c>
    </row>
    <row r="12151" spans="1:12" hidden="1" x14ac:dyDescent="0.25">
      <c r="A12151" s="2">
        <v>42322</v>
      </c>
      <c r="B12151" s="1">
        <v>0.69650462962962967</v>
      </c>
      <c r="C12151">
        <v>34.065978684505211</v>
      </c>
      <c r="D12151" s="3">
        <f t="shared" si="1195"/>
        <v>42322.696504629632</v>
      </c>
      <c r="E12151">
        <f t="shared" si="1197"/>
        <v>0</v>
      </c>
      <c r="F12151" s="4">
        <f t="shared" si="1196"/>
        <v>40.944021315494794</v>
      </c>
      <c r="H12151" s="3">
        <v>43049.59375</v>
      </c>
      <c r="I12151" s="4">
        <v>38.642361569750179</v>
      </c>
      <c r="J12151">
        <f t="shared" si="1198"/>
        <v>0</v>
      </c>
      <c r="K12151" s="4">
        <f t="shared" si="1200"/>
        <v>36.367638430249826</v>
      </c>
    </row>
    <row r="12152" spans="1:12" x14ac:dyDescent="0.25">
      <c r="A12152" s="2">
        <v>42322</v>
      </c>
      <c r="B12152" s="1">
        <v>0.71733796296296293</v>
      </c>
      <c r="C12152">
        <v>34.025834974985514</v>
      </c>
      <c r="D12152" s="3">
        <f t="shared" si="1195"/>
        <v>42322.71733796296</v>
      </c>
      <c r="E12152">
        <f t="shared" si="1197"/>
        <v>0</v>
      </c>
      <c r="F12152" s="4">
        <f t="shared" si="1196"/>
        <v>40.984165025014491</v>
      </c>
      <c r="H12152" s="3">
        <v>43049.614583333336</v>
      </c>
      <c r="I12152" s="4">
        <v>38.602217860230482</v>
      </c>
      <c r="J12152">
        <f t="shared" si="1198"/>
        <v>0</v>
      </c>
      <c r="K12152" s="4">
        <f t="shared" si="1200"/>
        <v>36.407782139769523</v>
      </c>
      <c r="L12152" s="4">
        <f t="shared" ref="L12152" si="1201">AVERAGE(K12128:K12175)</f>
        <v>36.394400903262969</v>
      </c>
    </row>
    <row r="12153" spans="1:12" hidden="1" x14ac:dyDescent="0.25">
      <c r="A12153" s="2">
        <v>42322</v>
      </c>
      <c r="B12153" s="1">
        <v>0.7381712962962963</v>
      </c>
      <c r="C12153">
        <v>34.065978684505211</v>
      </c>
      <c r="D12153" s="3">
        <f t="shared" si="1195"/>
        <v>42322.738171296296</v>
      </c>
      <c r="E12153">
        <f t="shared" si="1197"/>
        <v>0</v>
      </c>
      <c r="F12153" s="4">
        <f t="shared" si="1196"/>
        <v>40.944021315494794</v>
      </c>
      <c r="H12153" s="3">
        <v>43049.635416666664</v>
      </c>
      <c r="I12153" s="4">
        <v>38.642361569750179</v>
      </c>
      <c r="J12153">
        <f t="shared" si="1198"/>
        <v>0</v>
      </c>
      <c r="K12153" s="4">
        <f t="shared" si="1200"/>
        <v>36.367638430249826</v>
      </c>
    </row>
    <row r="12154" spans="1:12" hidden="1" x14ac:dyDescent="0.25">
      <c r="A12154" s="2">
        <v>42322</v>
      </c>
      <c r="B12154" s="1">
        <v>0.75900462962962967</v>
      </c>
      <c r="C12154">
        <v>34.065978684505211</v>
      </c>
      <c r="D12154" s="3">
        <f t="shared" si="1195"/>
        <v>42322.759004629632</v>
      </c>
      <c r="E12154">
        <f t="shared" si="1197"/>
        <v>0</v>
      </c>
      <c r="F12154" s="4">
        <f t="shared" si="1196"/>
        <v>40.944021315494794</v>
      </c>
      <c r="H12154" s="3">
        <v>43049.65625</v>
      </c>
      <c r="I12154" s="4">
        <v>38.602217860230482</v>
      </c>
      <c r="J12154">
        <f t="shared" si="1198"/>
        <v>0</v>
      </c>
      <c r="K12154" s="4">
        <f t="shared" si="1200"/>
        <v>36.407782139769523</v>
      </c>
    </row>
    <row r="12155" spans="1:12" hidden="1" x14ac:dyDescent="0.25">
      <c r="A12155" s="2">
        <v>42322</v>
      </c>
      <c r="B12155" s="1">
        <v>0.77983796296296293</v>
      </c>
      <c r="C12155">
        <v>34.106122394024894</v>
      </c>
      <c r="D12155" s="3">
        <f t="shared" si="1195"/>
        <v>42322.77983796296</v>
      </c>
      <c r="E12155">
        <f t="shared" si="1197"/>
        <v>0</v>
      </c>
      <c r="F12155" s="4">
        <f t="shared" si="1196"/>
        <v>40.903877605975111</v>
      </c>
      <c r="H12155" s="3">
        <v>43049.677083333336</v>
      </c>
      <c r="I12155" s="4">
        <v>38.602217860230482</v>
      </c>
      <c r="J12155">
        <f t="shared" si="1198"/>
        <v>0</v>
      </c>
      <c r="K12155" s="4">
        <f t="shared" si="1200"/>
        <v>36.407782139769523</v>
      </c>
    </row>
    <row r="12156" spans="1:12" hidden="1" x14ac:dyDescent="0.25">
      <c r="A12156" s="2">
        <v>42322</v>
      </c>
      <c r="B12156" s="1">
        <v>0.8006712962962963</v>
      </c>
      <c r="C12156">
        <v>34.106122394024894</v>
      </c>
      <c r="D12156" s="3">
        <f t="shared" si="1195"/>
        <v>42322.800671296296</v>
      </c>
      <c r="E12156">
        <f t="shared" si="1197"/>
        <v>0</v>
      </c>
      <c r="F12156" s="4">
        <f t="shared" si="1196"/>
        <v>40.903877605975111</v>
      </c>
      <c r="H12156" s="3">
        <v>43049.697916666664</v>
      </c>
      <c r="I12156" s="4">
        <v>38.602217860230482</v>
      </c>
      <c r="J12156">
        <f t="shared" si="1198"/>
        <v>0</v>
      </c>
      <c r="K12156" s="4">
        <f t="shared" si="1200"/>
        <v>36.407782139769523</v>
      </c>
    </row>
    <row r="12157" spans="1:12" hidden="1" x14ac:dyDescent="0.25">
      <c r="A12157" s="2">
        <v>42322</v>
      </c>
      <c r="B12157" s="1">
        <v>0.82150462962962967</v>
      </c>
      <c r="C12157">
        <v>34.106122394024894</v>
      </c>
      <c r="D12157" s="3">
        <f t="shared" si="1195"/>
        <v>42322.821504629632</v>
      </c>
      <c r="E12157">
        <f t="shared" si="1197"/>
        <v>0</v>
      </c>
      <c r="F12157" s="4">
        <f t="shared" si="1196"/>
        <v>40.903877605975111</v>
      </c>
      <c r="H12157" s="3">
        <v>43049.71875</v>
      </c>
      <c r="I12157" s="4">
        <v>38.602217860230482</v>
      </c>
      <c r="J12157">
        <f t="shared" si="1198"/>
        <v>0</v>
      </c>
      <c r="K12157" s="4">
        <f t="shared" si="1200"/>
        <v>36.407782139769523</v>
      </c>
    </row>
    <row r="12158" spans="1:12" hidden="1" x14ac:dyDescent="0.25">
      <c r="A12158" s="2">
        <v>42322</v>
      </c>
      <c r="B12158" s="1">
        <v>0.84233796296296293</v>
      </c>
      <c r="C12158">
        <v>34.106122394024894</v>
      </c>
      <c r="D12158" s="3">
        <f t="shared" si="1195"/>
        <v>42322.84233796296</v>
      </c>
      <c r="E12158">
        <f t="shared" si="1197"/>
        <v>0</v>
      </c>
      <c r="F12158" s="4">
        <f t="shared" si="1196"/>
        <v>40.903877605975111</v>
      </c>
      <c r="H12158" s="3">
        <v>43049.739583333336</v>
      </c>
      <c r="I12158" s="4">
        <v>38.642361569750179</v>
      </c>
      <c r="J12158">
        <f t="shared" si="1198"/>
        <v>0</v>
      </c>
      <c r="K12158" s="4">
        <f t="shared" si="1200"/>
        <v>36.367638430249826</v>
      </c>
    </row>
    <row r="12159" spans="1:12" hidden="1" x14ac:dyDescent="0.25">
      <c r="A12159" s="2">
        <v>42322</v>
      </c>
      <c r="B12159" s="1">
        <v>0.8631712962962963</v>
      </c>
      <c r="C12159">
        <v>34.106122394024894</v>
      </c>
      <c r="D12159" s="3">
        <f t="shared" si="1195"/>
        <v>42322.863171296296</v>
      </c>
      <c r="E12159">
        <f t="shared" si="1197"/>
        <v>0</v>
      </c>
      <c r="F12159" s="4">
        <f t="shared" si="1196"/>
        <v>40.903877605975111</v>
      </c>
      <c r="H12159" s="3">
        <v>43049.760416666664</v>
      </c>
      <c r="I12159" s="4">
        <v>38.642361569750179</v>
      </c>
      <c r="J12159">
        <f t="shared" si="1198"/>
        <v>0</v>
      </c>
      <c r="K12159" s="4">
        <f t="shared" si="1200"/>
        <v>36.367638430249826</v>
      </c>
    </row>
    <row r="12160" spans="1:12" hidden="1" x14ac:dyDescent="0.25">
      <c r="A12160" s="2">
        <v>42322</v>
      </c>
      <c r="B12160" s="1">
        <v>0.88400462962962967</v>
      </c>
      <c r="C12160">
        <v>34.106122394024894</v>
      </c>
      <c r="D12160" s="3">
        <f t="shared" si="1195"/>
        <v>42322.884004629632</v>
      </c>
      <c r="E12160">
        <f t="shared" si="1197"/>
        <v>0</v>
      </c>
      <c r="F12160" s="4">
        <f t="shared" si="1196"/>
        <v>40.903877605975111</v>
      </c>
      <c r="H12160" s="3">
        <v>43049.78125</v>
      </c>
      <c r="I12160" s="4">
        <v>38.642361569750179</v>
      </c>
      <c r="J12160">
        <f t="shared" si="1198"/>
        <v>0</v>
      </c>
      <c r="K12160" s="4">
        <f t="shared" si="1200"/>
        <v>36.367638430249826</v>
      </c>
    </row>
    <row r="12161" spans="1:11" hidden="1" x14ac:dyDescent="0.25">
      <c r="A12161" s="2">
        <v>42322</v>
      </c>
      <c r="B12161" s="1">
        <v>0.90483796296296293</v>
      </c>
      <c r="C12161">
        <v>34.106122394024894</v>
      </c>
      <c r="D12161" s="3">
        <f t="shared" si="1195"/>
        <v>42322.90483796296</v>
      </c>
      <c r="E12161">
        <f t="shared" si="1197"/>
        <v>0</v>
      </c>
      <c r="F12161" s="4">
        <f t="shared" si="1196"/>
        <v>40.903877605975111</v>
      </c>
      <c r="H12161" s="3">
        <v>43049.802083333336</v>
      </c>
      <c r="I12161" s="4">
        <v>38.642361569750179</v>
      </c>
      <c r="J12161">
        <f t="shared" si="1198"/>
        <v>0</v>
      </c>
      <c r="K12161" s="4">
        <f t="shared" si="1200"/>
        <v>36.367638430249826</v>
      </c>
    </row>
    <row r="12162" spans="1:11" hidden="1" x14ac:dyDescent="0.25">
      <c r="A12162" s="2">
        <v>42322</v>
      </c>
      <c r="B12162" s="1">
        <v>0.9256712962962963</v>
      </c>
      <c r="C12162">
        <v>34.106122394024894</v>
      </c>
      <c r="D12162" s="3">
        <f t="shared" si="1195"/>
        <v>42322.925671296296</v>
      </c>
      <c r="E12162">
        <f t="shared" si="1197"/>
        <v>0</v>
      </c>
      <c r="F12162" s="4">
        <f t="shared" si="1196"/>
        <v>40.903877605975111</v>
      </c>
      <c r="H12162" s="3">
        <v>43049.822916666664</v>
      </c>
      <c r="I12162" s="4">
        <v>38.642361569750179</v>
      </c>
      <c r="J12162">
        <f t="shared" si="1198"/>
        <v>0</v>
      </c>
      <c r="K12162" s="4">
        <f t="shared" si="1200"/>
        <v>36.367638430249826</v>
      </c>
    </row>
    <row r="12163" spans="1:11" hidden="1" x14ac:dyDescent="0.25">
      <c r="A12163" s="2">
        <v>42322</v>
      </c>
      <c r="B12163" s="1">
        <v>0.94650462962962967</v>
      </c>
      <c r="C12163">
        <v>34.106122394024894</v>
      </c>
      <c r="D12163" s="3">
        <f t="shared" ref="D12163:D12226" si="1202">A12163+B12163</f>
        <v>42322.946504629632</v>
      </c>
      <c r="E12163">
        <f t="shared" si="1197"/>
        <v>0</v>
      </c>
      <c r="F12163" s="4">
        <f t="shared" ref="F12163:F12226" si="1203">75.01-C12163+E12163</f>
        <v>40.903877605975111</v>
      </c>
      <c r="H12163" s="3">
        <v>43049.84375</v>
      </c>
      <c r="I12163" s="4">
        <v>38.642361569750179</v>
      </c>
      <c r="J12163">
        <f t="shared" si="1198"/>
        <v>0</v>
      </c>
      <c r="K12163" s="4">
        <f t="shared" si="1200"/>
        <v>36.367638430249826</v>
      </c>
    </row>
    <row r="12164" spans="1:11" hidden="1" x14ac:dyDescent="0.25">
      <c r="A12164" s="2">
        <v>42322</v>
      </c>
      <c r="B12164" s="1">
        <v>0.96733796296296293</v>
      </c>
      <c r="C12164">
        <v>34.106122394024894</v>
      </c>
      <c r="D12164" s="3">
        <f t="shared" si="1202"/>
        <v>42322.96733796296</v>
      </c>
      <c r="E12164">
        <f t="shared" ref="E12164:E12227" si="1204">E12163</f>
        <v>0</v>
      </c>
      <c r="F12164" s="4">
        <f t="shared" si="1203"/>
        <v>40.903877605975111</v>
      </c>
      <c r="H12164" s="3">
        <v>43049.864583333336</v>
      </c>
      <c r="I12164" s="4">
        <v>38.642361569750179</v>
      </c>
      <c r="J12164">
        <f t="shared" ref="J12164:J12227" si="1205">J12163</f>
        <v>0</v>
      </c>
      <c r="K12164" s="4">
        <f t="shared" si="1200"/>
        <v>36.367638430249826</v>
      </c>
    </row>
    <row r="12165" spans="1:11" hidden="1" x14ac:dyDescent="0.25">
      <c r="A12165" s="2">
        <v>42322</v>
      </c>
      <c r="B12165" s="1">
        <v>0.9881712962962963</v>
      </c>
      <c r="C12165">
        <v>34.106122394024894</v>
      </c>
      <c r="D12165" s="3">
        <f t="shared" si="1202"/>
        <v>42322.988171296296</v>
      </c>
      <c r="E12165">
        <f t="shared" si="1204"/>
        <v>0</v>
      </c>
      <c r="F12165" s="4">
        <f t="shared" si="1203"/>
        <v>40.903877605975111</v>
      </c>
      <c r="H12165" s="3">
        <v>43049.885416666664</v>
      </c>
      <c r="I12165" s="4">
        <v>38.642361569750179</v>
      </c>
      <c r="J12165">
        <f t="shared" si="1205"/>
        <v>0</v>
      </c>
      <c r="K12165" s="4">
        <f t="shared" si="1200"/>
        <v>36.367638430249826</v>
      </c>
    </row>
    <row r="12166" spans="1:11" hidden="1" x14ac:dyDescent="0.25">
      <c r="A12166" s="2">
        <v>42323</v>
      </c>
      <c r="B12166" s="1">
        <v>9.0046296296296298E-3</v>
      </c>
      <c r="C12166">
        <v>34.065978684505211</v>
      </c>
      <c r="D12166" s="3">
        <f t="shared" si="1202"/>
        <v>42323.009004629632</v>
      </c>
      <c r="E12166">
        <f t="shared" si="1204"/>
        <v>0</v>
      </c>
      <c r="F12166" s="4">
        <f t="shared" si="1203"/>
        <v>40.944021315494794</v>
      </c>
      <c r="H12166" s="3">
        <v>43049.90625</v>
      </c>
      <c r="I12166" s="4">
        <v>38.602217860230482</v>
      </c>
      <c r="J12166">
        <f t="shared" si="1205"/>
        <v>0</v>
      </c>
      <c r="K12166" s="4">
        <f t="shared" si="1200"/>
        <v>36.407782139769523</v>
      </c>
    </row>
    <row r="12167" spans="1:11" hidden="1" x14ac:dyDescent="0.25">
      <c r="A12167" s="2">
        <v>42323</v>
      </c>
      <c r="B12167" s="1">
        <v>2.9837962962962965E-2</v>
      </c>
      <c r="C12167">
        <v>33.945547555946128</v>
      </c>
      <c r="D12167" s="3">
        <f t="shared" si="1202"/>
        <v>42323.02983796296</v>
      </c>
      <c r="E12167">
        <f t="shared" si="1204"/>
        <v>0</v>
      </c>
      <c r="F12167" s="4">
        <f t="shared" si="1203"/>
        <v>41.064452444053877</v>
      </c>
      <c r="H12167" s="3">
        <v>43049.927083333336</v>
      </c>
      <c r="I12167" s="4">
        <v>38.642361569750179</v>
      </c>
      <c r="J12167">
        <f t="shared" si="1205"/>
        <v>0</v>
      </c>
      <c r="K12167" s="4">
        <f t="shared" si="1200"/>
        <v>36.367638430249826</v>
      </c>
    </row>
    <row r="12168" spans="1:11" hidden="1" x14ac:dyDescent="0.25">
      <c r="A12168" s="2">
        <v>42323</v>
      </c>
      <c r="B12168" s="1">
        <v>5.0671296296296298E-2</v>
      </c>
      <c r="C12168">
        <v>33.945547555946128</v>
      </c>
      <c r="D12168" s="3">
        <f t="shared" si="1202"/>
        <v>42323.050671296296</v>
      </c>
      <c r="E12168">
        <f t="shared" si="1204"/>
        <v>0</v>
      </c>
      <c r="F12168" s="4">
        <f t="shared" si="1203"/>
        <v>41.064452444053877</v>
      </c>
      <c r="H12168" s="3">
        <v>43049.947916666664</v>
      </c>
      <c r="I12168" s="4">
        <v>38.642361569750179</v>
      </c>
      <c r="J12168">
        <f t="shared" si="1205"/>
        <v>0</v>
      </c>
      <c r="K12168" s="4">
        <f t="shared" si="1200"/>
        <v>36.367638430249826</v>
      </c>
    </row>
    <row r="12169" spans="1:11" hidden="1" x14ac:dyDescent="0.25">
      <c r="A12169" s="2">
        <v>42323</v>
      </c>
      <c r="B12169" s="1">
        <v>7.1504629629629626E-2</v>
      </c>
      <c r="C12169">
        <v>34.025834974985514</v>
      </c>
      <c r="D12169" s="3">
        <f t="shared" si="1202"/>
        <v>42323.071504629632</v>
      </c>
      <c r="E12169">
        <f t="shared" si="1204"/>
        <v>0</v>
      </c>
      <c r="F12169" s="4">
        <f t="shared" si="1203"/>
        <v>40.984165025014491</v>
      </c>
      <c r="H12169" s="3">
        <v>43049.96875</v>
      </c>
      <c r="I12169" s="4">
        <v>38.642361569750179</v>
      </c>
      <c r="J12169">
        <f t="shared" si="1205"/>
        <v>0</v>
      </c>
      <c r="K12169" s="4">
        <f t="shared" si="1200"/>
        <v>36.367638430249826</v>
      </c>
    </row>
    <row r="12170" spans="1:11" hidden="1" x14ac:dyDescent="0.25">
      <c r="A12170" s="2">
        <v>42323</v>
      </c>
      <c r="B12170" s="1">
        <v>9.2337962962962969E-2</v>
      </c>
      <c r="C12170">
        <v>34.065978684505211</v>
      </c>
      <c r="D12170" s="3">
        <f t="shared" si="1202"/>
        <v>42323.09233796296</v>
      </c>
      <c r="E12170">
        <f t="shared" si="1204"/>
        <v>0</v>
      </c>
      <c r="F12170" s="4">
        <f t="shared" si="1203"/>
        <v>40.944021315494794</v>
      </c>
      <c r="H12170" s="3">
        <v>43049.989583333336</v>
      </c>
      <c r="I12170" s="4">
        <v>38.642361569750179</v>
      </c>
      <c r="J12170">
        <f t="shared" si="1205"/>
        <v>0</v>
      </c>
      <c r="K12170" s="4">
        <f t="shared" si="1200"/>
        <v>36.367638430249826</v>
      </c>
    </row>
    <row r="12171" spans="1:11" hidden="1" x14ac:dyDescent="0.25">
      <c r="A12171" s="2">
        <v>42323</v>
      </c>
      <c r="B12171" s="1">
        <v>0.1131712962962963</v>
      </c>
      <c r="C12171">
        <v>34.065978684505211</v>
      </c>
      <c r="D12171" s="3">
        <f t="shared" si="1202"/>
        <v>42323.113171296296</v>
      </c>
      <c r="E12171">
        <f t="shared" si="1204"/>
        <v>0</v>
      </c>
      <c r="F12171" s="4">
        <f t="shared" si="1203"/>
        <v>40.944021315494794</v>
      </c>
      <c r="H12171" s="3">
        <v>43050.010416666664</v>
      </c>
      <c r="I12171" s="4">
        <v>38.642361569750179</v>
      </c>
      <c r="J12171">
        <f t="shared" si="1205"/>
        <v>0</v>
      </c>
      <c r="K12171" s="4">
        <f t="shared" si="1200"/>
        <v>36.367638430249826</v>
      </c>
    </row>
    <row r="12172" spans="1:11" hidden="1" x14ac:dyDescent="0.25">
      <c r="A12172" s="2">
        <v>42323</v>
      </c>
      <c r="B12172" s="1">
        <v>0.13400462962962964</v>
      </c>
      <c r="C12172">
        <v>34.106122394024894</v>
      </c>
      <c r="D12172" s="3">
        <f t="shared" si="1202"/>
        <v>42323.134004629632</v>
      </c>
      <c r="E12172">
        <f t="shared" si="1204"/>
        <v>0</v>
      </c>
      <c r="F12172" s="4">
        <f t="shared" si="1203"/>
        <v>40.903877605975111</v>
      </c>
      <c r="H12172" s="3">
        <v>43050.03125</v>
      </c>
      <c r="I12172" s="4">
        <v>38.602217860230482</v>
      </c>
      <c r="J12172">
        <f t="shared" si="1205"/>
        <v>0</v>
      </c>
      <c r="K12172" s="4">
        <f t="shared" si="1200"/>
        <v>36.407782139769523</v>
      </c>
    </row>
    <row r="12173" spans="1:11" hidden="1" x14ac:dyDescent="0.25">
      <c r="A12173" s="2">
        <v>42323</v>
      </c>
      <c r="B12173" s="1">
        <v>0.15483796296296296</v>
      </c>
      <c r="C12173">
        <v>34.106122394024894</v>
      </c>
      <c r="D12173" s="3">
        <f t="shared" si="1202"/>
        <v>42323.15483796296</v>
      </c>
      <c r="E12173">
        <f t="shared" si="1204"/>
        <v>0</v>
      </c>
      <c r="F12173" s="4">
        <f t="shared" si="1203"/>
        <v>40.903877605975111</v>
      </c>
      <c r="H12173" s="3">
        <v>43050.052083333336</v>
      </c>
      <c r="I12173" s="4">
        <v>38.642361569750179</v>
      </c>
      <c r="J12173">
        <f t="shared" si="1205"/>
        <v>0</v>
      </c>
      <c r="K12173" s="4">
        <f t="shared" si="1200"/>
        <v>36.367638430249826</v>
      </c>
    </row>
    <row r="12174" spans="1:11" hidden="1" x14ac:dyDescent="0.25">
      <c r="A12174" s="2">
        <v>42323</v>
      </c>
      <c r="B12174" s="1">
        <v>0.1756712962962963</v>
      </c>
      <c r="C12174">
        <v>34.106122394024894</v>
      </c>
      <c r="D12174" s="3">
        <f t="shared" si="1202"/>
        <v>42323.175671296296</v>
      </c>
      <c r="E12174">
        <f t="shared" si="1204"/>
        <v>0</v>
      </c>
      <c r="F12174" s="4">
        <f t="shared" si="1203"/>
        <v>40.903877605975111</v>
      </c>
      <c r="H12174" s="3">
        <v>43050.072916666664</v>
      </c>
      <c r="I12174" s="4">
        <v>38.602217860230482</v>
      </c>
      <c r="J12174">
        <f t="shared" si="1205"/>
        <v>0</v>
      </c>
      <c r="K12174" s="4">
        <f t="shared" ref="K12174:K12237" si="1206">75.01-I12174+J12174</f>
        <v>36.407782139769523</v>
      </c>
    </row>
    <row r="12175" spans="1:11" hidden="1" x14ac:dyDescent="0.25">
      <c r="A12175" s="2">
        <v>42323</v>
      </c>
      <c r="B12175" s="1">
        <v>0.19650462962962964</v>
      </c>
      <c r="C12175">
        <v>34.106122394024894</v>
      </c>
      <c r="D12175" s="3">
        <f t="shared" si="1202"/>
        <v>42323.196504629632</v>
      </c>
      <c r="E12175">
        <f t="shared" si="1204"/>
        <v>0</v>
      </c>
      <c r="F12175" s="4">
        <f t="shared" si="1203"/>
        <v>40.903877605975111</v>
      </c>
      <c r="H12175" s="3">
        <v>43050.09375</v>
      </c>
      <c r="I12175" s="4">
        <v>38.602217860230482</v>
      </c>
      <c r="J12175">
        <f t="shared" si="1205"/>
        <v>0</v>
      </c>
      <c r="K12175" s="4">
        <f t="shared" si="1206"/>
        <v>36.407782139769523</v>
      </c>
    </row>
    <row r="12176" spans="1:11" hidden="1" x14ac:dyDescent="0.25">
      <c r="A12176" s="2">
        <v>42323</v>
      </c>
      <c r="B12176" s="1">
        <v>0.21733796296296296</v>
      </c>
      <c r="C12176">
        <v>34.106122394024894</v>
      </c>
      <c r="D12176" s="3">
        <f t="shared" si="1202"/>
        <v>42323.21733796296</v>
      </c>
      <c r="E12176">
        <f t="shared" si="1204"/>
        <v>0</v>
      </c>
      <c r="F12176" s="4">
        <f t="shared" si="1203"/>
        <v>40.903877605975111</v>
      </c>
      <c r="H12176" s="3">
        <v>43050.114583333336</v>
      </c>
      <c r="I12176" s="4">
        <v>38.602217860230482</v>
      </c>
      <c r="J12176">
        <f t="shared" si="1205"/>
        <v>0</v>
      </c>
      <c r="K12176" s="4">
        <f t="shared" si="1206"/>
        <v>36.407782139769523</v>
      </c>
    </row>
    <row r="12177" spans="1:11" hidden="1" x14ac:dyDescent="0.25">
      <c r="A12177" s="2">
        <v>42323</v>
      </c>
      <c r="B12177" s="1">
        <v>0.2381712962962963</v>
      </c>
      <c r="C12177">
        <v>34.106122394024894</v>
      </c>
      <c r="D12177" s="3">
        <f t="shared" si="1202"/>
        <v>42323.238171296296</v>
      </c>
      <c r="E12177">
        <f t="shared" si="1204"/>
        <v>0</v>
      </c>
      <c r="F12177" s="4">
        <f t="shared" si="1203"/>
        <v>40.903877605975111</v>
      </c>
      <c r="H12177" s="3">
        <v>43050.135416666664</v>
      </c>
      <c r="I12177" s="4">
        <v>38.602217860230482</v>
      </c>
      <c r="J12177">
        <f t="shared" si="1205"/>
        <v>0</v>
      </c>
      <c r="K12177" s="4">
        <f t="shared" si="1206"/>
        <v>36.407782139769523</v>
      </c>
    </row>
    <row r="12178" spans="1:11" hidden="1" x14ac:dyDescent="0.25">
      <c r="A12178" s="2">
        <v>42323</v>
      </c>
      <c r="B12178" s="1">
        <v>0.25900462962962961</v>
      </c>
      <c r="C12178">
        <v>34.14626610354459</v>
      </c>
      <c r="D12178" s="3">
        <f t="shared" si="1202"/>
        <v>42323.259004629632</v>
      </c>
      <c r="E12178">
        <f t="shared" si="1204"/>
        <v>0</v>
      </c>
      <c r="F12178" s="4">
        <f t="shared" si="1203"/>
        <v>40.863733896455415</v>
      </c>
      <c r="H12178" s="3">
        <v>43050.15625</v>
      </c>
      <c r="I12178" s="4">
        <v>38.602217860230482</v>
      </c>
      <c r="J12178">
        <f t="shared" si="1205"/>
        <v>0</v>
      </c>
      <c r="K12178" s="4">
        <f t="shared" si="1206"/>
        <v>36.407782139769523</v>
      </c>
    </row>
    <row r="12179" spans="1:11" hidden="1" x14ac:dyDescent="0.25">
      <c r="A12179" s="2">
        <v>42323</v>
      </c>
      <c r="B12179" s="1">
        <v>0.27983796296296298</v>
      </c>
      <c r="C12179">
        <v>34.14626610354459</v>
      </c>
      <c r="D12179" s="3">
        <f t="shared" si="1202"/>
        <v>42323.27983796296</v>
      </c>
      <c r="E12179">
        <f t="shared" si="1204"/>
        <v>0</v>
      </c>
      <c r="F12179" s="4">
        <f t="shared" si="1203"/>
        <v>40.863733896455415</v>
      </c>
      <c r="H12179" s="3">
        <v>43050.177083333336</v>
      </c>
      <c r="I12179" s="4">
        <v>38.602217860230482</v>
      </c>
      <c r="J12179">
        <f t="shared" si="1205"/>
        <v>0</v>
      </c>
      <c r="K12179" s="4">
        <f t="shared" si="1206"/>
        <v>36.407782139769523</v>
      </c>
    </row>
    <row r="12180" spans="1:11" hidden="1" x14ac:dyDescent="0.25">
      <c r="A12180" s="2">
        <v>42323</v>
      </c>
      <c r="B12180" s="1">
        <v>0.3006712962962963</v>
      </c>
      <c r="C12180">
        <v>34.106122394024894</v>
      </c>
      <c r="D12180" s="3">
        <f t="shared" si="1202"/>
        <v>42323.300671296296</v>
      </c>
      <c r="E12180">
        <f t="shared" si="1204"/>
        <v>0</v>
      </c>
      <c r="F12180" s="4">
        <f t="shared" si="1203"/>
        <v>40.903877605975111</v>
      </c>
      <c r="H12180" s="3">
        <v>43050.197916666664</v>
      </c>
      <c r="I12180" s="4">
        <v>38.602217860230482</v>
      </c>
      <c r="J12180">
        <f t="shared" si="1205"/>
        <v>0</v>
      </c>
      <c r="K12180" s="4">
        <f t="shared" si="1206"/>
        <v>36.407782139769523</v>
      </c>
    </row>
    <row r="12181" spans="1:11" hidden="1" x14ac:dyDescent="0.25">
      <c r="A12181" s="2">
        <v>42323</v>
      </c>
      <c r="B12181" s="1">
        <v>0.32150462962962961</v>
      </c>
      <c r="C12181">
        <v>34.106122394024894</v>
      </c>
      <c r="D12181" s="3">
        <f t="shared" si="1202"/>
        <v>42323.321504629632</v>
      </c>
      <c r="E12181">
        <f t="shared" si="1204"/>
        <v>0</v>
      </c>
      <c r="F12181" s="4">
        <f t="shared" si="1203"/>
        <v>40.903877605975111</v>
      </c>
      <c r="H12181" s="3">
        <v>43050.21875</v>
      </c>
      <c r="I12181" s="4">
        <v>38.602217860230482</v>
      </c>
      <c r="J12181">
        <f t="shared" si="1205"/>
        <v>0</v>
      </c>
      <c r="K12181" s="4">
        <f t="shared" si="1206"/>
        <v>36.407782139769523</v>
      </c>
    </row>
    <row r="12182" spans="1:11" hidden="1" x14ac:dyDescent="0.25">
      <c r="A12182" s="2">
        <v>42323</v>
      </c>
      <c r="B12182" s="1">
        <v>0.34233796296296298</v>
      </c>
      <c r="C12182">
        <v>34.106122394024894</v>
      </c>
      <c r="D12182" s="3">
        <f t="shared" si="1202"/>
        <v>42323.34233796296</v>
      </c>
      <c r="E12182">
        <f t="shared" si="1204"/>
        <v>0</v>
      </c>
      <c r="F12182" s="4">
        <f t="shared" si="1203"/>
        <v>40.903877605975111</v>
      </c>
      <c r="H12182" s="3">
        <v>43050.239583333336</v>
      </c>
      <c r="I12182" s="4">
        <v>38.602217860230482</v>
      </c>
      <c r="J12182">
        <f t="shared" si="1205"/>
        <v>0</v>
      </c>
      <c r="K12182" s="4">
        <f t="shared" si="1206"/>
        <v>36.407782139769523</v>
      </c>
    </row>
    <row r="12183" spans="1:11" hidden="1" x14ac:dyDescent="0.25">
      <c r="A12183" s="2">
        <v>42323</v>
      </c>
      <c r="B12183" s="1">
        <v>0.3631712962962963</v>
      </c>
      <c r="C12183">
        <v>34.106122394024894</v>
      </c>
      <c r="D12183" s="3">
        <f t="shared" si="1202"/>
        <v>42323.363171296296</v>
      </c>
      <c r="E12183">
        <f t="shared" si="1204"/>
        <v>0</v>
      </c>
      <c r="F12183" s="4">
        <f t="shared" si="1203"/>
        <v>40.903877605975111</v>
      </c>
      <c r="H12183" s="3">
        <v>43050.260416666664</v>
      </c>
      <c r="I12183" s="4">
        <v>38.602217860230482</v>
      </c>
      <c r="J12183">
        <f t="shared" si="1205"/>
        <v>0</v>
      </c>
      <c r="K12183" s="4">
        <f t="shared" si="1206"/>
        <v>36.407782139769523</v>
      </c>
    </row>
    <row r="12184" spans="1:11" hidden="1" x14ac:dyDescent="0.25">
      <c r="A12184" s="2">
        <v>42323</v>
      </c>
      <c r="B12184" s="1">
        <v>0.38400462962962961</v>
      </c>
      <c r="C12184">
        <v>34.106122394024894</v>
      </c>
      <c r="D12184" s="3">
        <f t="shared" si="1202"/>
        <v>42323.384004629632</v>
      </c>
      <c r="E12184">
        <f t="shared" si="1204"/>
        <v>0</v>
      </c>
      <c r="F12184" s="4">
        <f t="shared" si="1203"/>
        <v>40.903877605975111</v>
      </c>
      <c r="H12184" s="3">
        <v>43050.28125</v>
      </c>
      <c r="I12184" s="4">
        <v>38.602217860230482</v>
      </c>
      <c r="J12184">
        <f t="shared" si="1205"/>
        <v>0</v>
      </c>
      <c r="K12184" s="4">
        <f t="shared" si="1206"/>
        <v>36.407782139769523</v>
      </c>
    </row>
    <row r="12185" spans="1:11" hidden="1" x14ac:dyDescent="0.25">
      <c r="A12185" s="2">
        <v>42323</v>
      </c>
      <c r="B12185" s="1">
        <v>0.40483796296296298</v>
      </c>
      <c r="C12185">
        <v>34.106122394024894</v>
      </c>
      <c r="D12185" s="3">
        <f t="shared" si="1202"/>
        <v>42323.40483796296</v>
      </c>
      <c r="E12185">
        <f t="shared" si="1204"/>
        <v>0</v>
      </c>
      <c r="F12185" s="4">
        <f t="shared" si="1203"/>
        <v>40.903877605975111</v>
      </c>
      <c r="H12185" s="3">
        <v>43050.302083333336</v>
      </c>
      <c r="I12185" s="4">
        <v>38.602217860230482</v>
      </c>
      <c r="J12185">
        <f t="shared" si="1205"/>
        <v>0</v>
      </c>
      <c r="K12185" s="4">
        <f t="shared" si="1206"/>
        <v>36.407782139769523</v>
      </c>
    </row>
    <row r="12186" spans="1:11" hidden="1" x14ac:dyDescent="0.25">
      <c r="A12186" s="2">
        <v>42323</v>
      </c>
      <c r="B12186" s="1">
        <v>0.4256712962962963</v>
      </c>
      <c r="C12186">
        <v>34.106122394024894</v>
      </c>
      <c r="D12186" s="3">
        <f t="shared" si="1202"/>
        <v>42323.425671296296</v>
      </c>
      <c r="E12186">
        <f t="shared" si="1204"/>
        <v>0</v>
      </c>
      <c r="F12186" s="4">
        <f t="shared" si="1203"/>
        <v>40.903877605975111</v>
      </c>
      <c r="H12186" s="3">
        <v>43050.322916666664</v>
      </c>
      <c r="I12186" s="4">
        <v>38.602217860230482</v>
      </c>
      <c r="J12186">
        <f t="shared" si="1205"/>
        <v>0</v>
      </c>
      <c r="K12186" s="4">
        <f t="shared" si="1206"/>
        <v>36.407782139769523</v>
      </c>
    </row>
    <row r="12187" spans="1:11" hidden="1" x14ac:dyDescent="0.25">
      <c r="A12187" s="2">
        <v>42323</v>
      </c>
      <c r="B12187" s="1">
        <v>0.44650462962962961</v>
      </c>
      <c r="C12187">
        <v>34.106122394024894</v>
      </c>
      <c r="D12187" s="3">
        <f t="shared" si="1202"/>
        <v>42323.446504629632</v>
      </c>
      <c r="E12187">
        <f t="shared" si="1204"/>
        <v>0</v>
      </c>
      <c r="F12187" s="4">
        <f t="shared" si="1203"/>
        <v>40.903877605975111</v>
      </c>
      <c r="H12187" s="3">
        <v>43050.34375</v>
      </c>
      <c r="I12187" s="4">
        <v>38.602217860230482</v>
      </c>
      <c r="J12187">
        <f t="shared" si="1205"/>
        <v>0</v>
      </c>
      <c r="K12187" s="4">
        <f t="shared" si="1206"/>
        <v>36.407782139769523</v>
      </c>
    </row>
    <row r="12188" spans="1:11" hidden="1" x14ac:dyDescent="0.25">
      <c r="A12188" s="2">
        <v>42323</v>
      </c>
      <c r="B12188" s="1">
        <v>0.46733796296296298</v>
      </c>
      <c r="C12188">
        <v>34.106122394024894</v>
      </c>
      <c r="D12188" s="3">
        <f t="shared" si="1202"/>
        <v>42323.46733796296</v>
      </c>
      <c r="E12188">
        <f t="shared" si="1204"/>
        <v>0</v>
      </c>
      <c r="F12188" s="4">
        <f t="shared" si="1203"/>
        <v>40.903877605975111</v>
      </c>
      <c r="H12188" s="3">
        <v>43050.364583333336</v>
      </c>
      <c r="I12188" s="4">
        <v>38.602217860230482</v>
      </c>
      <c r="J12188">
        <f t="shared" si="1205"/>
        <v>0</v>
      </c>
      <c r="K12188" s="4">
        <f t="shared" si="1206"/>
        <v>36.407782139769523</v>
      </c>
    </row>
    <row r="12189" spans="1:11" hidden="1" x14ac:dyDescent="0.25">
      <c r="A12189" s="2">
        <v>42323</v>
      </c>
      <c r="B12189" s="1">
        <v>0.4881712962962963</v>
      </c>
      <c r="C12189">
        <v>34.106122394024894</v>
      </c>
      <c r="D12189" s="3">
        <f t="shared" si="1202"/>
        <v>42323.488171296296</v>
      </c>
      <c r="E12189">
        <f t="shared" si="1204"/>
        <v>0</v>
      </c>
      <c r="F12189" s="4">
        <f t="shared" si="1203"/>
        <v>40.903877605975111</v>
      </c>
      <c r="H12189" s="3">
        <v>43050.385416666664</v>
      </c>
      <c r="I12189" s="4">
        <v>38.602217860230482</v>
      </c>
      <c r="J12189">
        <f t="shared" si="1205"/>
        <v>0</v>
      </c>
      <c r="K12189" s="4">
        <f t="shared" si="1206"/>
        <v>36.407782139769523</v>
      </c>
    </row>
    <row r="12190" spans="1:11" hidden="1" x14ac:dyDescent="0.25">
      <c r="A12190" s="2">
        <v>42323</v>
      </c>
      <c r="B12190" s="1">
        <v>0.50900462962962967</v>
      </c>
      <c r="C12190">
        <v>34.14626610354459</v>
      </c>
      <c r="D12190" s="3">
        <f t="shared" si="1202"/>
        <v>42323.509004629632</v>
      </c>
      <c r="E12190">
        <f t="shared" si="1204"/>
        <v>0</v>
      </c>
      <c r="F12190" s="4">
        <f t="shared" si="1203"/>
        <v>40.863733896455415</v>
      </c>
      <c r="H12190" s="3">
        <v>43050.40625</v>
      </c>
      <c r="I12190" s="4">
        <v>38.602217860230482</v>
      </c>
      <c r="J12190">
        <f t="shared" si="1205"/>
        <v>0</v>
      </c>
      <c r="K12190" s="4">
        <f t="shared" si="1206"/>
        <v>36.407782139769523</v>
      </c>
    </row>
    <row r="12191" spans="1:11" hidden="1" x14ac:dyDescent="0.25">
      <c r="A12191" s="2">
        <v>42323</v>
      </c>
      <c r="B12191" s="1">
        <v>0.52983796296296293</v>
      </c>
      <c r="C12191">
        <v>34.14626610354459</v>
      </c>
      <c r="D12191" s="3">
        <f t="shared" si="1202"/>
        <v>42323.52983796296</v>
      </c>
      <c r="E12191">
        <f t="shared" si="1204"/>
        <v>0</v>
      </c>
      <c r="F12191" s="4">
        <f t="shared" si="1203"/>
        <v>40.863733896455415</v>
      </c>
      <c r="H12191" s="3">
        <v>43050.427083333336</v>
      </c>
      <c r="I12191" s="4">
        <v>38.642361569750179</v>
      </c>
      <c r="J12191">
        <f t="shared" si="1205"/>
        <v>0</v>
      </c>
      <c r="K12191" s="4">
        <f t="shared" si="1206"/>
        <v>36.367638430249826</v>
      </c>
    </row>
    <row r="12192" spans="1:11" hidden="1" x14ac:dyDescent="0.25">
      <c r="A12192" s="2">
        <v>42323</v>
      </c>
      <c r="B12192" s="1">
        <v>0.5506712962962963</v>
      </c>
      <c r="C12192">
        <v>34.14626610354459</v>
      </c>
      <c r="D12192" s="3">
        <f t="shared" si="1202"/>
        <v>42323.550671296296</v>
      </c>
      <c r="E12192">
        <f t="shared" si="1204"/>
        <v>0</v>
      </c>
      <c r="F12192" s="4">
        <f t="shared" si="1203"/>
        <v>40.863733896455415</v>
      </c>
      <c r="H12192" s="3">
        <v>43050.447916666664</v>
      </c>
      <c r="I12192" s="4">
        <v>38.602217860230482</v>
      </c>
      <c r="J12192">
        <f t="shared" si="1205"/>
        <v>0</v>
      </c>
      <c r="K12192" s="4">
        <f t="shared" si="1206"/>
        <v>36.407782139769523</v>
      </c>
    </row>
    <row r="12193" spans="1:12" hidden="1" x14ac:dyDescent="0.25">
      <c r="A12193" s="2">
        <v>42323</v>
      </c>
      <c r="B12193" s="1">
        <v>0.57150462962962967</v>
      </c>
      <c r="C12193">
        <v>34.14626610354459</v>
      </c>
      <c r="D12193" s="3">
        <f t="shared" si="1202"/>
        <v>42323.571504629632</v>
      </c>
      <c r="E12193">
        <f t="shared" si="1204"/>
        <v>0</v>
      </c>
      <c r="F12193" s="4">
        <f t="shared" si="1203"/>
        <v>40.863733896455415</v>
      </c>
      <c r="H12193" s="3">
        <v>43050.46875</v>
      </c>
      <c r="I12193" s="4">
        <v>38.642361569750179</v>
      </c>
      <c r="J12193">
        <f t="shared" si="1205"/>
        <v>0</v>
      </c>
      <c r="K12193" s="4">
        <f t="shared" si="1206"/>
        <v>36.367638430249826</v>
      </c>
    </row>
    <row r="12194" spans="1:12" hidden="1" x14ac:dyDescent="0.25">
      <c r="A12194" s="2">
        <v>42323</v>
      </c>
      <c r="B12194" s="1">
        <v>0.59233796296296293</v>
      </c>
      <c r="C12194">
        <v>34.14626610354459</v>
      </c>
      <c r="D12194" s="3">
        <f t="shared" si="1202"/>
        <v>42323.59233796296</v>
      </c>
      <c r="E12194">
        <f t="shared" si="1204"/>
        <v>0</v>
      </c>
      <c r="F12194" s="4">
        <f t="shared" si="1203"/>
        <v>40.863733896455415</v>
      </c>
      <c r="H12194" s="3">
        <v>43050.489583333336</v>
      </c>
      <c r="I12194" s="4">
        <v>38.642361569750179</v>
      </c>
      <c r="J12194">
        <f t="shared" si="1205"/>
        <v>0</v>
      </c>
      <c r="K12194" s="4">
        <f t="shared" si="1206"/>
        <v>36.367638430249826</v>
      </c>
    </row>
    <row r="12195" spans="1:12" hidden="1" x14ac:dyDescent="0.25">
      <c r="A12195" s="2">
        <v>42323</v>
      </c>
      <c r="B12195" s="1">
        <v>0.6131712962962963</v>
      </c>
      <c r="C12195">
        <v>34.14626610354459</v>
      </c>
      <c r="D12195" s="3">
        <f t="shared" si="1202"/>
        <v>42323.613171296296</v>
      </c>
      <c r="E12195">
        <f t="shared" si="1204"/>
        <v>0</v>
      </c>
      <c r="F12195" s="4">
        <f t="shared" si="1203"/>
        <v>40.863733896455415</v>
      </c>
      <c r="H12195" s="3">
        <v>43050.510416666664</v>
      </c>
      <c r="I12195" s="4">
        <v>38.642361569750179</v>
      </c>
      <c r="J12195">
        <f t="shared" si="1205"/>
        <v>0</v>
      </c>
      <c r="K12195" s="4">
        <f t="shared" si="1206"/>
        <v>36.367638430249826</v>
      </c>
    </row>
    <row r="12196" spans="1:12" hidden="1" x14ac:dyDescent="0.25">
      <c r="A12196" s="2">
        <v>42323</v>
      </c>
      <c r="B12196" s="1">
        <v>0.63400462962962967</v>
      </c>
      <c r="C12196">
        <v>34.14626610354459</v>
      </c>
      <c r="D12196" s="3">
        <f t="shared" si="1202"/>
        <v>42323.634004629632</v>
      </c>
      <c r="E12196">
        <f t="shared" si="1204"/>
        <v>0</v>
      </c>
      <c r="F12196" s="4">
        <f t="shared" si="1203"/>
        <v>40.863733896455415</v>
      </c>
      <c r="H12196" s="3">
        <v>43050.53125</v>
      </c>
      <c r="I12196" s="4">
        <v>38.642361569750179</v>
      </c>
      <c r="J12196">
        <f t="shared" si="1205"/>
        <v>0</v>
      </c>
      <c r="K12196" s="4">
        <f t="shared" si="1206"/>
        <v>36.367638430249826</v>
      </c>
    </row>
    <row r="12197" spans="1:12" hidden="1" x14ac:dyDescent="0.25">
      <c r="A12197" s="2">
        <v>42323</v>
      </c>
      <c r="B12197" s="1">
        <v>0.65483796296296293</v>
      </c>
      <c r="C12197">
        <v>34.14626610354459</v>
      </c>
      <c r="D12197" s="3">
        <f t="shared" si="1202"/>
        <v>42323.65483796296</v>
      </c>
      <c r="E12197">
        <f t="shared" si="1204"/>
        <v>0</v>
      </c>
      <c r="F12197" s="4">
        <f t="shared" si="1203"/>
        <v>40.863733896455415</v>
      </c>
      <c r="H12197" s="3">
        <v>43050.552083333336</v>
      </c>
      <c r="I12197" s="4">
        <v>38.642361569750179</v>
      </c>
      <c r="J12197">
        <f t="shared" si="1205"/>
        <v>0</v>
      </c>
      <c r="K12197" s="4">
        <f t="shared" si="1206"/>
        <v>36.367638430249826</v>
      </c>
    </row>
    <row r="12198" spans="1:12" hidden="1" x14ac:dyDescent="0.25">
      <c r="A12198" s="2">
        <v>42323</v>
      </c>
      <c r="B12198" s="1">
        <v>0.6756712962962963</v>
      </c>
      <c r="C12198">
        <v>34.14626610354459</v>
      </c>
      <c r="D12198" s="3">
        <f t="shared" si="1202"/>
        <v>42323.675671296296</v>
      </c>
      <c r="E12198">
        <f t="shared" si="1204"/>
        <v>0</v>
      </c>
      <c r="F12198" s="4">
        <f t="shared" si="1203"/>
        <v>40.863733896455415</v>
      </c>
      <c r="H12198" s="3">
        <v>43050.572916666664</v>
      </c>
      <c r="I12198" s="4">
        <v>38.642361569750179</v>
      </c>
      <c r="J12198">
        <f t="shared" si="1205"/>
        <v>0</v>
      </c>
      <c r="K12198" s="4">
        <f t="shared" si="1206"/>
        <v>36.367638430249826</v>
      </c>
    </row>
    <row r="12199" spans="1:12" hidden="1" x14ac:dyDescent="0.25">
      <c r="A12199" s="2">
        <v>42323</v>
      </c>
      <c r="B12199" s="1">
        <v>0.69650462962962967</v>
      </c>
      <c r="C12199">
        <v>34.14626610354459</v>
      </c>
      <c r="D12199" s="3">
        <f t="shared" si="1202"/>
        <v>42323.696504629632</v>
      </c>
      <c r="E12199">
        <f t="shared" si="1204"/>
        <v>0</v>
      </c>
      <c r="F12199" s="4">
        <f t="shared" si="1203"/>
        <v>40.863733896455415</v>
      </c>
      <c r="H12199" s="3">
        <v>43050.59375</v>
      </c>
      <c r="I12199" s="4">
        <v>38.642361569750179</v>
      </c>
      <c r="J12199">
        <f t="shared" si="1205"/>
        <v>0</v>
      </c>
      <c r="K12199" s="4">
        <f t="shared" si="1206"/>
        <v>36.367638430249826</v>
      </c>
    </row>
    <row r="12200" spans="1:12" x14ac:dyDescent="0.25">
      <c r="A12200" s="2">
        <v>42323</v>
      </c>
      <c r="B12200" s="1">
        <v>0.71733796296296293</v>
      </c>
      <c r="C12200">
        <v>34.14626610354459</v>
      </c>
      <c r="D12200" s="3">
        <f t="shared" si="1202"/>
        <v>42323.71733796296</v>
      </c>
      <c r="E12200">
        <f t="shared" si="1204"/>
        <v>0</v>
      </c>
      <c r="F12200" s="4">
        <f t="shared" si="1203"/>
        <v>40.863733896455415</v>
      </c>
      <c r="H12200" s="3">
        <v>43050.614583333336</v>
      </c>
      <c r="I12200" s="4">
        <v>38.642361569750179</v>
      </c>
      <c r="J12200">
        <f t="shared" si="1205"/>
        <v>0</v>
      </c>
      <c r="K12200" s="4">
        <f t="shared" si="1206"/>
        <v>36.367638430249826</v>
      </c>
      <c r="L12200" s="4">
        <f t="shared" ref="L12200" si="1207">AVERAGE(K12176:K12223)</f>
        <v>36.381019666756394</v>
      </c>
    </row>
    <row r="12201" spans="1:12" hidden="1" x14ac:dyDescent="0.25">
      <c r="A12201" s="2">
        <v>42323</v>
      </c>
      <c r="B12201" s="1">
        <v>0.7381712962962963</v>
      </c>
      <c r="C12201">
        <v>34.14626610354459</v>
      </c>
      <c r="D12201" s="3">
        <f t="shared" si="1202"/>
        <v>42323.738171296296</v>
      </c>
      <c r="E12201">
        <f t="shared" si="1204"/>
        <v>0</v>
      </c>
      <c r="F12201" s="4">
        <f t="shared" si="1203"/>
        <v>40.863733896455415</v>
      </c>
      <c r="H12201" s="3">
        <v>43050.635416666664</v>
      </c>
      <c r="I12201" s="4">
        <v>38.642361569750179</v>
      </c>
      <c r="J12201">
        <f t="shared" si="1205"/>
        <v>0</v>
      </c>
      <c r="K12201" s="4">
        <f t="shared" si="1206"/>
        <v>36.367638430249826</v>
      </c>
    </row>
    <row r="12202" spans="1:12" hidden="1" x14ac:dyDescent="0.25">
      <c r="A12202" s="2">
        <v>42323</v>
      </c>
      <c r="B12202" s="1">
        <v>0.75900462962962967</v>
      </c>
      <c r="C12202">
        <v>34.14626610354459</v>
      </c>
      <c r="D12202" s="3">
        <f t="shared" si="1202"/>
        <v>42323.759004629632</v>
      </c>
      <c r="E12202">
        <f t="shared" si="1204"/>
        <v>0</v>
      </c>
      <c r="F12202" s="4">
        <f t="shared" si="1203"/>
        <v>40.863733896455415</v>
      </c>
      <c r="H12202" s="3">
        <v>43050.65625</v>
      </c>
      <c r="I12202" s="4">
        <v>38.642361569750179</v>
      </c>
      <c r="J12202">
        <f t="shared" si="1205"/>
        <v>0</v>
      </c>
      <c r="K12202" s="4">
        <f t="shared" si="1206"/>
        <v>36.367638430249826</v>
      </c>
    </row>
    <row r="12203" spans="1:12" hidden="1" x14ac:dyDescent="0.25">
      <c r="A12203" s="2">
        <v>42323</v>
      </c>
      <c r="B12203" s="1">
        <v>0.77983796296296293</v>
      </c>
      <c r="C12203">
        <v>34.14626610354459</v>
      </c>
      <c r="D12203" s="3">
        <f t="shared" si="1202"/>
        <v>42323.77983796296</v>
      </c>
      <c r="E12203">
        <f t="shared" si="1204"/>
        <v>0</v>
      </c>
      <c r="F12203" s="4">
        <f t="shared" si="1203"/>
        <v>40.863733896455415</v>
      </c>
      <c r="H12203" s="3">
        <v>43050.677083333336</v>
      </c>
      <c r="I12203" s="4">
        <v>38.642361569750179</v>
      </c>
      <c r="J12203">
        <f t="shared" si="1205"/>
        <v>0</v>
      </c>
      <c r="K12203" s="4">
        <f t="shared" si="1206"/>
        <v>36.367638430249826</v>
      </c>
    </row>
    <row r="12204" spans="1:12" hidden="1" x14ac:dyDescent="0.25">
      <c r="A12204" s="2">
        <v>42323</v>
      </c>
      <c r="B12204" s="1">
        <v>0.8006712962962963</v>
      </c>
      <c r="C12204">
        <v>34.14626610354459</v>
      </c>
      <c r="D12204" s="3">
        <f t="shared" si="1202"/>
        <v>42323.800671296296</v>
      </c>
      <c r="E12204">
        <f t="shared" si="1204"/>
        <v>0</v>
      </c>
      <c r="F12204" s="4">
        <f t="shared" si="1203"/>
        <v>40.863733896455415</v>
      </c>
      <c r="H12204" s="3">
        <v>43050.697916666664</v>
      </c>
      <c r="I12204" s="4">
        <v>38.642361569750179</v>
      </c>
      <c r="J12204">
        <f t="shared" si="1205"/>
        <v>0</v>
      </c>
      <c r="K12204" s="4">
        <f t="shared" si="1206"/>
        <v>36.367638430249826</v>
      </c>
    </row>
    <row r="12205" spans="1:12" hidden="1" x14ac:dyDescent="0.25">
      <c r="A12205" s="2">
        <v>42323</v>
      </c>
      <c r="B12205" s="1">
        <v>0.82150462962962967</v>
      </c>
      <c r="C12205">
        <v>34.14626610354459</v>
      </c>
      <c r="D12205" s="3">
        <f t="shared" si="1202"/>
        <v>42323.821504629632</v>
      </c>
      <c r="E12205">
        <f t="shared" si="1204"/>
        <v>0</v>
      </c>
      <c r="F12205" s="4">
        <f t="shared" si="1203"/>
        <v>40.863733896455415</v>
      </c>
      <c r="H12205" s="3">
        <v>43050.71875</v>
      </c>
      <c r="I12205" s="4">
        <v>38.642361569750179</v>
      </c>
      <c r="J12205">
        <f t="shared" si="1205"/>
        <v>0</v>
      </c>
      <c r="K12205" s="4">
        <f t="shared" si="1206"/>
        <v>36.367638430249826</v>
      </c>
    </row>
    <row r="12206" spans="1:12" hidden="1" x14ac:dyDescent="0.25">
      <c r="A12206" s="2">
        <v>42323</v>
      </c>
      <c r="B12206" s="1">
        <v>0.84233796296296293</v>
      </c>
      <c r="C12206">
        <v>34.14626610354459</v>
      </c>
      <c r="D12206" s="3">
        <f t="shared" si="1202"/>
        <v>42323.84233796296</v>
      </c>
      <c r="E12206">
        <f t="shared" si="1204"/>
        <v>0</v>
      </c>
      <c r="F12206" s="4">
        <f t="shared" si="1203"/>
        <v>40.863733896455415</v>
      </c>
      <c r="H12206" s="3">
        <v>43050.739583333336</v>
      </c>
      <c r="I12206" s="4">
        <v>38.642361569750179</v>
      </c>
      <c r="J12206">
        <f t="shared" si="1205"/>
        <v>0</v>
      </c>
      <c r="K12206" s="4">
        <f t="shared" si="1206"/>
        <v>36.367638430249826</v>
      </c>
    </row>
    <row r="12207" spans="1:12" hidden="1" x14ac:dyDescent="0.25">
      <c r="A12207" s="2">
        <v>42323</v>
      </c>
      <c r="B12207" s="1">
        <v>0.8631712962962963</v>
      </c>
      <c r="C12207">
        <v>34.14626610354459</v>
      </c>
      <c r="D12207" s="3">
        <f t="shared" si="1202"/>
        <v>42323.863171296296</v>
      </c>
      <c r="E12207">
        <f t="shared" si="1204"/>
        <v>0</v>
      </c>
      <c r="F12207" s="4">
        <f t="shared" si="1203"/>
        <v>40.863733896455415</v>
      </c>
      <c r="H12207" s="3">
        <v>43050.760416666664</v>
      </c>
      <c r="I12207" s="4">
        <v>38.642361569750179</v>
      </c>
      <c r="J12207">
        <f t="shared" si="1205"/>
        <v>0</v>
      </c>
      <c r="K12207" s="4">
        <f t="shared" si="1206"/>
        <v>36.367638430249826</v>
      </c>
    </row>
    <row r="12208" spans="1:12" hidden="1" x14ac:dyDescent="0.25">
      <c r="A12208" s="2">
        <v>42323</v>
      </c>
      <c r="B12208" s="1">
        <v>0.88400462962962967</v>
      </c>
      <c r="C12208">
        <v>34.14626610354459</v>
      </c>
      <c r="D12208" s="3">
        <f t="shared" si="1202"/>
        <v>42323.884004629632</v>
      </c>
      <c r="E12208">
        <f t="shared" si="1204"/>
        <v>0</v>
      </c>
      <c r="F12208" s="4">
        <f t="shared" si="1203"/>
        <v>40.863733896455415</v>
      </c>
      <c r="H12208" s="3">
        <v>43050.78125</v>
      </c>
      <c r="I12208" s="4">
        <v>38.642361569750179</v>
      </c>
      <c r="J12208">
        <f t="shared" si="1205"/>
        <v>0</v>
      </c>
      <c r="K12208" s="4">
        <f t="shared" si="1206"/>
        <v>36.367638430249826</v>
      </c>
    </row>
    <row r="12209" spans="1:11" hidden="1" x14ac:dyDescent="0.25">
      <c r="A12209" s="2">
        <v>42323</v>
      </c>
      <c r="B12209" s="1">
        <v>0.90483796296296293</v>
      </c>
      <c r="C12209">
        <v>34.14626610354459</v>
      </c>
      <c r="D12209" s="3">
        <f t="shared" si="1202"/>
        <v>42323.90483796296</v>
      </c>
      <c r="E12209">
        <f t="shared" si="1204"/>
        <v>0</v>
      </c>
      <c r="F12209" s="4">
        <f t="shared" si="1203"/>
        <v>40.863733896455415</v>
      </c>
      <c r="H12209" s="3">
        <v>43050.802083333336</v>
      </c>
      <c r="I12209" s="4">
        <v>38.642361569750179</v>
      </c>
      <c r="J12209">
        <f t="shared" si="1205"/>
        <v>0</v>
      </c>
      <c r="K12209" s="4">
        <f t="shared" si="1206"/>
        <v>36.367638430249826</v>
      </c>
    </row>
    <row r="12210" spans="1:11" hidden="1" x14ac:dyDescent="0.25">
      <c r="A12210" s="2">
        <v>42323</v>
      </c>
      <c r="B12210" s="1">
        <v>0.9256712962962963</v>
      </c>
      <c r="C12210">
        <v>34.14626610354459</v>
      </c>
      <c r="D12210" s="3">
        <f t="shared" si="1202"/>
        <v>42323.925671296296</v>
      </c>
      <c r="E12210">
        <f t="shared" si="1204"/>
        <v>0</v>
      </c>
      <c r="F12210" s="4">
        <f t="shared" si="1203"/>
        <v>40.863733896455415</v>
      </c>
      <c r="H12210" s="3">
        <v>43050.822916666664</v>
      </c>
      <c r="I12210" s="4">
        <v>38.642361569750179</v>
      </c>
      <c r="J12210">
        <f t="shared" si="1205"/>
        <v>0</v>
      </c>
      <c r="K12210" s="4">
        <f t="shared" si="1206"/>
        <v>36.367638430249826</v>
      </c>
    </row>
    <row r="12211" spans="1:11" hidden="1" x14ac:dyDescent="0.25">
      <c r="A12211" s="2">
        <v>42323</v>
      </c>
      <c r="B12211" s="1">
        <v>0.94650462962962967</v>
      </c>
      <c r="C12211">
        <v>34.14626610354459</v>
      </c>
      <c r="D12211" s="3">
        <f t="shared" si="1202"/>
        <v>42323.946504629632</v>
      </c>
      <c r="E12211">
        <f t="shared" si="1204"/>
        <v>0</v>
      </c>
      <c r="F12211" s="4">
        <f t="shared" si="1203"/>
        <v>40.863733896455415</v>
      </c>
      <c r="H12211" s="3">
        <v>43050.84375</v>
      </c>
      <c r="I12211" s="4">
        <v>38.642361569750179</v>
      </c>
      <c r="J12211">
        <f t="shared" si="1205"/>
        <v>0</v>
      </c>
      <c r="K12211" s="4">
        <f t="shared" si="1206"/>
        <v>36.367638430249826</v>
      </c>
    </row>
    <row r="12212" spans="1:11" hidden="1" x14ac:dyDescent="0.25">
      <c r="A12212" s="2">
        <v>42323</v>
      </c>
      <c r="B12212" s="1">
        <v>0.96733796296296293</v>
      </c>
      <c r="C12212">
        <v>34.106122394024894</v>
      </c>
      <c r="D12212" s="3">
        <f t="shared" si="1202"/>
        <v>42323.96733796296</v>
      </c>
      <c r="E12212">
        <f t="shared" si="1204"/>
        <v>0</v>
      </c>
      <c r="F12212" s="4">
        <f t="shared" si="1203"/>
        <v>40.903877605975111</v>
      </c>
      <c r="H12212" s="3">
        <v>43050.864583333336</v>
      </c>
      <c r="I12212" s="4">
        <v>38.642361569750179</v>
      </c>
      <c r="J12212">
        <f t="shared" si="1205"/>
        <v>0</v>
      </c>
      <c r="K12212" s="4">
        <f t="shared" si="1206"/>
        <v>36.367638430249826</v>
      </c>
    </row>
    <row r="12213" spans="1:11" hidden="1" x14ac:dyDescent="0.25">
      <c r="A12213" s="2">
        <v>42323</v>
      </c>
      <c r="B12213" s="1">
        <v>0.9881712962962963</v>
      </c>
      <c r="C12213">
        <v>34.106122394024894</v>
      </c>
      <c r="D12213" s="3">
        <f t="shared" si="1202"/>
        <v>42323.988171296296</v>
      </c>
      <c r="E12213">
        <f t="shared" si="1204"/>
        <v>0</v>
      </c>
      <c r="F12213" s="4">
        <f t="shared" si="1203"/>
        <v>40.903877605975111</v>
      </c>
      <c r="H12213" s="3">
        <v>43050.885416666664</v>
      </c>
      <c r="I12213" s="4">
        <v>38.642361569750179</v>
      </c>
      <c r="J12213">
        <f t="shared" si="1205"/>
        <v>0</v>
      </c>
      <c r="K12213" s="4">
        <f t="shared" si="1206"/>
        <v>36.367638430249826</v>
      </c>
    </row>
    <row r="12214" spans="1:11" hidden="1" x14ac:dyDescent="0.25">
      <c r="A12214" s="2">
        <v>42324</v>
      </c>
      <c r="B12214" s="1">
        <v>9.0046296296296298E-3</v>
      </c>
      <c r="C12214">
        <v>34.106122394024894</v>
      </c>
      <c r="D12214" s="3">
        <f t="shared" si="1202"/>
        <v>42324.009004629632</v>
      </c>
      <c r="E12214">
        <f t="shared" si="1204"/>
        <v>0</v>
      </c>
      <c r="F12214" s="4">
        <f t="shared" si="1203"/>
        <v>40.903877605975111</v>
      </c>
      <c r="H12214" s="3">
        <v>43050.90625</v>
      </c>
      <c r="I12214" s="4">
        <v>38.642361569750179</v>
      </c>
      <c r="J12214">
        <f t="shared" si="1205"/>
        <v>0</v>
      </c>
      <c r="K12214" s="4">
        <f t="shared" si="1206"/>
        <v>36.367638430249826</v>
      </c>
    </row>
    <row r="12215" spans="1:11" hidden="1" x14ac:dyDescent="0.25">
      <c r="A12215" s="2">
        <v>42324</v>
      </c>
      <c r="B12215" s="1">
        <v>2.9837962962962965E-2</v>
      </c>
      <c r="C12215">
        <v>34.106122394024894</v>
      </c>
      <c r="D12215" s="3">
        <f t="shared" si="1202"/>
        <v>42324.02983796296</v>
      </c>
      <c r="E12215">
        <f t="shared" si="1204"/>
        <v>0</v>
      </c>
      <c r="F12215" s="4">
        <f t="shared" si="1203"/>
        <v>40.903877605975111</v>
      </c>
      <c r="H12215" s="3">
        <v>43050.927083333336</v>
      </c>
      <c r="I12215" s="4">
        <v>38.642361569750179</v>
      </c>
      <c r="J12215">
        <f t="shared" si="1205"/>
        <v>0</v>
      </c>
      <c r="K12215" s="4">
        <f t="shared" si="1206"/>
        <v>36.367638430249826</v>
      </c>
    </row>
    <row r="12216" spans="1:11" hidden="1" x14ac:dyDescent="0.25">
      <c r="A12216" s="2">
        <v>42324</v>
      </c>
      <c r="B12216" s="1">
        <v>5.0671296296296298E-2</v>
      </c>
      <c r="C12216">
        <v>34.106122394024894</v>
      </c>
      <c r="D12216" s="3">
        <f t="shared" si="1202"/>
        <v>42324.050671296296</v>
      </c>
      <c r="E12216">
        <f t="shared" si="1204"/>
        <v>0</v>
      </c>
      <c r="F12216" s="4">
        <f t="shared" si="1203"/>
        <v>40.903877605975111</v>
      </c>
      <c r="H12216" s="3">
        <v>43050.947916666664</v>
      </c>
      <c r="I12216" s="4">
        <v>38.642361569750179</v>
      </c>
      <c r="J12216">
        <f t="shared" si="1205"/>
        <v>0</v>
      </c>
      <c r="K12216" s="4">
        <f t="shared" si="1206"/>
        <v>36.367638430249826</v>
      </c>
    </row>
    <row r="12217" spans="1:11" hidden="1" x14ac:dyDescent="0.25">
      <c r="A12217" s="2">
        <v>42324</v>
      </c>
      <c r="B12217" s="1">
        <v>7.1504629629629626E-2</v>
      </c>
      <c r="C12217">
        <v>34.14626610354459</v>
      </c>
      <c r="D12217" s="3">
        <f t="shared" si="1202"/>
        <v>42324.071504629632</v>
      </c>
      <c r="E12217">
        <f t="shared" si="1204"/>
        <v>0</v>
      </c>
      <c r="F12217" s="4">
        <f t="shared" si="1203"/>
        <v>40.863733896455415</v>
      </c>
      <c r="H12217" s="3">
        <v>43050.96875</v>
      </c>
      <c r="I12217" s="4">
        <v>38.642361569750179</v>
      </c>
      <c r="J12217">
        <f t="shared" si="1205"/>
        <v>0</v>
      </c>
      <c r="K12217" s="4">
        <f t="shared" si="1206"/>
        <v>36.367638430249826</v>
      </c>
    </row>
    <row r="12218" spans="1:11" hidden="1" x14ac:dyDescent="0.25">
      <c r="A12218" s="2">
        <v>42324</v>
      </c>
      <c r="B12218" s="1">
        <v>9.2337962962962969E-2</v>
      </c>
      <c r="C12218">
        <v>34.14626610354459</v>
      </c>
      <c r="D12218" s="3">
        <f t="shared" si="1202"/>
        <v>42324.09233796296</v>
      </c>
      <c r="E12218">
        <f t="shared" si="1204"/>
        <v>0</v>
      </c>
      <c r="F12218" s="4">
        <f t="shared" si="1203"/>
        <v>40.863733896455415</v>
      </c>
      <c r="H12218" s="3">
        <v>43050.989583333336</v>
      </c>
      <c r="I12218" s="4">
        <v>38.642361569750179</v>
      </c>
      <c r="J12218">
        <f t="shared" si="1205"/>
        <v>0</v>
      </c>
      <c r="K12218" s="4">
        <f t="shared" si="1206"/>
        <v>36.367638430249826</v>
      </c>
    </row>
    <row r="12219" spans="1:11" hidden="1" x14ac:dyDescent="0.25">
      <c r="A12219" s="2">
        <v>42324</v>
      </c>
      <c r="B12219" s="1">
        <v>0.1131712962962963</v>
      </c>
      <c r="C12219">
        <v>34.14626610354459</v>
      </c>
      <c r="D12219" s="3">
        <f t="shared" si="1202"/>
        <v>42324.113171296296</v>
      </c>
      <c r="E12219">
        <f t="shared" si="1204"/>
        <v>0</v>
      </c>
      <c r="F12219" s="4">
        <f t="shared" si="1203"/>
        <v>40.863733896455415</v>
      </c>
      <c r="H12219" s="3">
        <v>43051.010416666664</v>
      </c>
      <c r="I12219" s="4">
        <v>38.642361569750179</v>
      </c>
      <c r="J12219">
        <f t="shared" si="1205"/>
        <v>0</v>
      </c>
      <c r="K12219" s="4">
        <f t="shared" si="1206"/>
        <v>36.367638430249826</v>
      </c>
    </row>
    <row r="12220" spans="1:11" hidden="1" x14ac:dyDescent="0.25">
      <c r="A12220" s="2">
        <v>42324</v>
      </c>
      <c r="B12220" s="1">
        <v>0.13400462962962964</v>
      </c>
      <c r="C12220">
        <v>34.14626610354459</v>
      </c>
      <c r="D12220" s="3">
        <f t="shared" si="1202"/>
        <v>42324.134004629632</v>
      </c>
      <c r="E12220">
        <f t="shared" si="1204"/>
        <v>0</v>
      </c>
      <c r="F12220" s="4">
        <f t="shared" si="1203"/>
        <v>40.863733896455415</v>
      </c>
      <c r="H12220" s="3">
        <v>43051.03125</v>
      </c>
      <c r="I12220" s="4">
        <v>38.642361569750179</v>
      </c>
      <c r="J12220">
        <f t="shared" si="1205"/>
        <v>0</v>
      </c>
      <c r="K12220" s="4">
        <f t="shared" si="1206"/>
        <v>36.367638430249826</v>
      </c>
    </row>
    <row r="12221" spans="1:11" hidden="1" x14ac:dyDescent="0.25">
      <c r="A12221" s="2">
        <v>42324</v>
      </c>
      <c r="B12221" s="1">
        <v>0.15483796296296296</v>
      </c>
      <c r="C12221">
        <v>34.14626610354459</v>
      </c>
      <c r="D12221" s="3">
        <f t="shared" si="1202"/>
        <v>42324.15483796296</v>
      </c>
      <c r="E12221">
        <f t="shared" si="1204"/>
        <v>0</v>
      </c>
      <c r="F12221" s="4">
        <f t="shared" si="1203"/>
        <v>40.863733896455415</v>
      </c>
      <c r="H12221" s="3">
        <v>43051.052083333336</v>
      </c>
      <c r="I12221" s="4">
        <v>38.642361569750179</v>
      </c>
      <c r="J12221">
        <f t="shared" si="1205"/>
        <v>0</v>
      </c>
      <c r="K12221" s="4">
        <f t="shared" si="1206"/>
        <v>36.367638430249826</v>
      </c>
    </row>
    <row r="12222" spans="1:11" hidden="1" x14ac:dyDescent="0.25">
      <c r="A12222" s="2">
        <v>42324</v>
      </c>
      <c r="B12222" s="1">
        <v>0.1756712962962963</v>
      </c>
      <c r="C12222">
        <v>34.106122394024894</v>
      </c>
      <c r="D12222" s="3">
        <f t="shared" si="1202"/>
        <v>42324.175671296296</v>
      </c>
      <c r="E12222">
        <f t="shared" si="1204"/>
        <v>0</v>
      </c>
      <c r="F12222" s="4">
        <f t="shared" si="1203"/>
        <v>40.903877605975111</v>
      </c>
      <c r="H12222" s="3">
        <v>43051.072916666664</v>
      </c>
      <c r="I12222" s="4">
        <v>38.642361569750179</v>
      </c>
      <c r="J12222">
        <f t="shared" si="1205"/>
        <v>0</v>
      </c>
      <c r="K12222" s="4">
        <f t="shared" si="1206"/>
        <v>36.367638430249826</v>
      </c>
    </row>
    <row r="12223" spans="1:11" hidden="1" x14ac:dyDescent="0.25">
      <c r="A12223" s="2">
        <v>42324</v>
      </c>
      <c r="B12223" s="1">
        <v>0.19650462962962964</v>
      </c>
      <c r="C12223">
        <v>34.106122394024894</v>
      </c>
      <c r="D12223" s="3">
        <f t="shared" si="1202"/>
        <v>42324.196504629632</v>
      </c>
      <c r="E12223">
        <f t="shared" si="1204"/>
        <v>0</v>
      </c>
      <c r="F12223" s="4">
        <f t="shared" si="1203"/>
        <v>40.903877605975111</v>
      </c>
      <c r="H12223" s="3">
        <v>43051.09375</v>
      </c>
      <c r="I12223" s="4">
        <v>38.642361569750179</v>
      </c>
      <c r="J12223">
        <f t="shared" si="1205"/>
        <v>0</v>
      </c>
      <c r="K12223" s="4">
        <f t="shared" si="1206"/>
        <v>36.367638430249826</v>
      </c>
    </row>
    <row r="12224" spans="1:11" hidden="1" x14ac:dyDescent="0.25">
      <c r="A12224" s="2">
        <v>42324</v>
      </c>
      <c r="B12224" s="1">
        <v>0.21733796296296296</v>
      </c>
      <c r="C12224">
        <v>34.14626610354459</v>
      </c>
      <c r="D12224" s="3">
        <f t="shared" si="1202"/>
        <v>42324.21733796296</v>
      </c>
      <c r="E12224">
        <f t="shared" si="1204"/>
        <v>0</v>
      </c>
      <c r="F12224" s="4">
        <f t="shared" si="1203"/>
        <v>40.863733896455415</v>
      </c>
      <c r="H12224" s="3">
        <v>43051.114583333336</v>
      </c>
      <c r="I12224" s="4">
        <v>38.642361569750179</v>
      </c>
      <c r="J12224">
        <f t="shared" si="1205"/>
        <v>0</v>
      </c>
      <c r="K12224" s="4">
        <f t="shared" si="1206"/>
        <v>36.367638430249826</v>
      </c>
    </row>
    <row r="12225" spans="1:11" hidden="1" x14ac:dyDescent="0.25">
      <c r="A12225" s="2">
        <v>42324</v>
      </c>
      <c r="B12225" s="1">
        <v>0.2381712962962963</v>
      </c>
      <c r="C12225">
        <v>34.14626610354459</v>
      </c>
      <c r="D12225" s="3">
        <f t="shared" si="1202"/>
        <v>42324.238171296296</v>
      </c>
      <c r="E12225">
        <f t="shared" si="1204"/>
        <v>0</v>
      </c>
      <c r="F12225" s="4">
        <f t="shared" si="1203"/>
        <v>40.863733896455415</v>
      </c>
      <c r="H12225" s="3">
        <v>43051.135416666664</v>
      </c>
      <c r="I12225" s="4">
        <v>38.642361569750179</v>
      </c>
      <c r="J12225">
        <f t="shared" si="1205"/>
        <v>0</v>
      </c>
      <c r="K12225" s="4">
        <f t="shared" si="1206"/>
        <v>36.367638430249826</v>
      </c>
    </row>
    <row r="12226" spans="1:11" hidden="1" x14ac:dyDescent="0.25">
      <c r="A12226" s="2">
        <v>42324</v>
      </c>
      <c r="B12226" s="1">
        <v>0.25900462962962961</v>
      </c>
      <c r="C12226">
        <v>34.14626610354459</v>
      </c>
      <c r="D12226" s="3">
        <f t="shared" si="1202"/>
        <v>42324.259004629632</v>
      </c>
      <c r="E12226">
        <f t="shared" si="1204"/>
        <v>0</v>
      </c>
      <c r="F12226" s="4">
        <f t="shared" si="1203"/>
        <v>40.863733896455415</v>
      </c>
      <c r="H12226" s="3">
        <v>43051.15625</v>
      </c>
      <c r="I12226" s="4">
        <v>38.642361569750179</v>
      </c>
      <c r="J12226">
        <f t="shared" si="1205"/>
        <v>0</v>
      </c>
      <c r="K12226" s="4">
        <f t="shared" si="1206"/>
        <v>36.367638430249826</v>
      </c>
    </row>
    <row r="12227" spans="1:11" hidden="1" x14ac:dyDescent="0.25">
      <c r="A12227" s="2">
        <v>42324</v>
      </c>
      <c r="B12227" s="1">
        <v>0.27983796296296298</v>
      </c>
      <c r="C12227">
        <v>34.14626610354459</v>
      </c>
      <c r="D12227" s="3">
        <f t="shared" ref="D12227:D12290" si="1208">A12227+B12227</f>
        <v>42324.27983796296</v>
      </c>
      <c r="E12227">
        <f t="shared" si="1204"/>
        <v>0</v>
      </c>
      <c r="F12227" s="4">
        <f t="shared" ref="F12227:F12290" si="1209">75.01-C12227+E12227</f>
        <v>40.863733896455415</v>
      </c>
      <c r="H12227" s="3">
        <v>43051.177083333336</v>
      </c>
      <c r="I12227" s="4">
        <v>38.642361569750179</v>
      </c>
      <c r="J12227">
        <f t="shared" si="1205"/>
        <v>0</v>
      </c>
      <c r="K12227" s="4">
        <f t="shared" si="1206"/>
        <v>36.367638430249826</v>
      </c>
    </row>
    <row r="12228" spans="1:11" hidden="1" x14ac:dyDescent="0.25">
      <c r="A12228" s="2">
        <v>42324</v>
      </c>
      <c r="B12228" s="1">
        <v>0.3006712962962963</v>
      </c>
      <c r="C12228">
        <v>34.106122394024894</v>
      </c>
      <c r="D12228" s="3">
        <f t="shared" si="1208"/>
        <v>42324.300671296296</v>
      </c>
      <c r="E12228">
        <f t="shared" ref="E12228:E12291" si="1210">E12227</f>
        <v>0</v>
      </c>
      <c r="F12228" s="4">
        <f t="shared" si="1209"/>
        <v>40.903877605975111</v>
      </c>
      <c r="H12228" s="3">
        <v>43051.197916666664</v>
      </c>
      <c r="I12228" s="4">
        <v>38.642361569750179</v>
      </c>
      <c r="J12228">
        <f t="shared" ref="J12228:J12291" si="1211">J12227</f>
        <v>0</v>
      </c>
      <c r="K12228" s="4">
        <f t="shared" si="1206"/>
        <v>36.367638430249826</v>
      </c>
    </row>
    <row r="12229" spans="1:11" hidden="1" x14ac:dyDescent="0.25">
      <c r="A12229" s="2">
        <v>42324</v>
      </c>
      <c r="B12229" s="1">
        <v>0.32150462962962961</v>
      </c>
      <c r="C12229">
        <v>34.106122394024894</v>
      </c>
      <c r="D12229" s="3">
        <f t="shared" si="1208"/>
        <v>42324.321504629632</v>
      </c>
      <c r="E12229">
        <f t="shared" si="1210"/>
        <v>0</v>
      </c>
      <c r="F12229" s="4">
        <f t="shared" si="1209"/>
        <v>40.903877605975111</v>
      </c>
      <c r="H12229" s="3">
        <v>43051.21875</v>
      </c>
      <c r="I12229" s="4">
        <v>38.642361569750179</v>
      </c>
      <c r="J12229">
        <f t="shared" si="1211"/>
        <v>0</v>
      </c>
      <c r="K12229" s="4">
        <f t="shared" si="1206"/>
        <v>36.367638430249826</v>
      </c>
    </row>
    <row r="12230" spans="1:11" hidden="1" x14ac:dyDescent="0.25">
      <c r="A12230" s="2">
        <v>42324</v>
      </c>
      <c r="B12230" s="1">
        <v>0.34233796296296298</v>
      </c>
      <c r="C12230">
        <v>34.106122394024894</v>
      </c>
      <c r="D12230" s="3">
        <f t="shared" si="1208"/>
        <v>42324.34233796296</v>
      </c>
      <c r="E12230">
        <f t="shared" si="1210"/>
        <v>0</v>
      </c>
      <c r="F12230" s="4">
        <f t="shared" si="1209"/>
        <v>40.903877605975111</v>
      </c>
      <c r="H12230" s="3">
        <v>43051.239583333336</v>
      </c>
      <c r="I12230" s="4">
        <v>38.642361569750179</v>
      </c>
      <c r="J12230">
        <f t="shared" si="1211"/>
        <v>0</v>
      </c>
      <c r="K12230" s="4">
        <f t="shared" si="1206"/>
        <v>36.367638430249826</v>
      </c>
    </row>
    <row r="12231" spans="1:11" hidden="1" x14ac:dyDescent="0.25">
      <c r="A12231" s="2">
        <v>42324</v>
      </c>
      <c r="B12231" s="1">
        <v>0.3631712962962963</v>
      </c>
      <c r="C12231">
        <v>34.14626610354459</v>
      </c>
      <c r="D12231" s="3">
        <f t="shared" si="1208"/>
        <v>42324.363171296296</v>
      </c>
      <c r="E12231">
        <f t="shared" si="1210"/>
        <v>0</v>
      </c>
      <c r="F12231" s="4">
        <f t="shared" si="1209"/>
        <v>40.863733896455415</v>
      </c>
      <c r="H12231" s="3">
        <v>43051.260416666664</v>
      </c>
      <c r="I12231" s="4">
        <v>38.642361569750179</v>
      </c>
      <c r="J12231">
        <f t="shared" si="1211"/>
        <v>0</v>
      </c>
      <c r="K12231" s="4">
        <f t="shared" si="1206"/>
        <v>36.367638430249826</v>
      </c>
    </row>
    <row r="12232" spans="1:11" hidden="1" x14ac:dyDescent="0.25">
      <c r="A12232" s="2">
        <v>42324</v>
      </c>
      <c r="B12232" s="1">
        <v>0.38400462962962961</v>
      </c>
      <c r="C12232">
        <v>34.106122394024894</v>
      </c>
      <c r="D12232" s="3">
        <f t="shared" si="1208"/>
        <v>42324.384004629632</v>
      </c>
      <c r="E12232">
        <f t="shared" si="1210"/>
        <v>0</v>
      </c>
      <c r="F12232" s="4">
        <f t="shared" si="1209"/>
        <v>40.903877605975111</v>
      </c>
      <c r="H12232" s="3">
        <v>43051.28125</v>
      </c>
      <c r="I12232" s="4">
        <v>38.642361569750179</v>
      </c>
      <c r="J12232">
        <f t="shared" si="1211"/>
        <v>0</v>
      </c>
      <c r="K12232" s="4">
        <f t="shared" si="1206"/>
        <v>36.367638430249826</v>
      </c>
    </row>
    <row r="12233" spans="1:11" hidden="1" x14ac:dyDescent="0.25">
      <c r="A12233" s="2">
        <v>42324</v>
      </c>
      <c r="B12233" s="1">
        <v>0.40483796296296298</v>
      </c>
      <c r="C12233">
        <v>34.106122394024894</v>
      </c>
      <c r="D12233" s="3">
        <f t="shared" si="1208"/>
        <v>42324.40483796296</v>
      </c>
      <c r="E12233">
        <f t="shared" si="1210"/>
        <v>0</v>
      </c>
      <c r="F12233" s="4">
        <f t="shared" si="1209"/>
        <v>40.903877605975111</v>
      </c>
      <c r="H12233" s="3">
        <v>43051.302083333336</v>
      </c>
      <c r="I12233" s="4">
        <v>38.642361569750179</v>
      </c>
      <c r="J12233">
        <f t="shared" si="1211"/>
        <v>0</v>
      </c>
      <c r="K12233" s="4">
        <f t="shared" si="1206"/>
        <v>36.367638430249826</v>
      </c>
    </row>
    <row r="12234" spans="1:11" hidden="1" x14ac:dyDescent="0.25">
      <c r="A12234" s="2">
        <v>42324</v>
      </c>
      <c r="B12234" s="1">
        <v>0.4256712962962963</v>
      </c>
      <c r="C12234">
        <v>34.106122394024894</v>
      </c>
      <c r="D12234" s="3">
        <f t="shared" si="1208"/>
        <v>42324.425671296296</v>
      </c>
      <c r="E12234">
        <f t="shared" si="1210"/>
        <v>0</v>
      </c>
      <c r="F12234" s="4">
        <f t="shared" si="1209"/>
        <v>40.903877605975111</v>
      </c>
      <c r="H12234" s="3">
        <v>43051.322916666664</v>
      </c>
      <c r="I12234" s="4">
        <v>38.642361569750179</v>
      </c>
      <c r="J12234">
        <f t="shared" si="1211"/>
        <v>0</v>
      </c>
      <c r="K12234" s="4">
        <f t="shared" si="1206"/>
        <v>36.367638430249826</v>
      </c>
    </row>
    <row r="12235" spans="1:11" hidden="1" x14ac:dyDescent="0.25">
      <c r="A12235" s="2">
        <v>42324</v>
      </c>
      <c r="B12235" s="1">
        <v>0.44650462962962961</v>
      </c>
      <c r="C12235">
        <v>34.106122394024894</v>
      </c>
      <c r="D12235" s="3">
        <f t="shared" si="1208"/>
        <v>42324.446504629632</v>
      </c>
      <c r="E12235">
        <f t="shared" si="1210"/>
        <v>0</v>
      </c>
      <c r="F12235" s="4">
        <f t="shared" si="1209"/>
        <v>40.903877605975111</v>
      </c>
      <c r="H12235" s="3">
        <v>43051.34375</v>
      </c>
      <c r="I12235" s="4">
        <v>38.642361569750179</v>
      </c>
      <c r="J12235">
        <f t="shared" si="1211"/>
        <v>0</v>
      </c>
      <c r="K12235" s="4">
        <f t="shared" si="1206"/>
        <v>36.367638430249826</v>
      </c>
    </row>
    <row r="12236" spans="1:11" hidden="1" x14ac:dyDescent="0.25">
      <c r="A12236" s="2">
        <v>42324</v>
      </c>
      <c r="B12236" s="1">
        <v>0.46733796296296298</v>
      </c>
      <c r="C12236">
        <v>34.14626610354459</v>
      </c>
      <c r="D12236" s="3">
        <f t="shared" si="1208"/>
        <v>42324.46733796296</v>
      </c>
      <c r="E12236">
        <f t="shared" si="1210"/>
        <v>0</v>
      </c>
      <c r="F12236" s="4">
        <f t="shared" si="1209"/>
        <v>40.863733896455415</v>
      </c>
      <c r="H12236" s="3">
        <v>43051.364583333336</v>
      </c>
      <c r="I12236" s="4">
        <v>38.642361569750179</v>
      </c>
      <c r="J12236">
        <f t="shared" si="1211"/>
        <v>0</v>
      </c>
      <c r="K12236" s="4">
        <f t="shared" si="1206"/>
        <v>36.367638430249826</v>
      </c>
    </row>
    <row r="12237" spans="1:11" hidden="1" x14ac:dyDescent="0.25">
      <c r="A12237" s="2">
        <v>42324</v>
      </c>
      <c r="B12237" s="1">
        <v>0.4881712962962963</v>
      </c>
      <c r="C12237">
        <v>34.106122394024894</v>
      </c>
      <c r="D12237" s="3">
        <f t="shared" si="1208"/>
        <v>42324.488171296296</v>
      </c>
      <c r="E12237">
        <f t="shared" si="1210"/>
        <v>0</v>
      </c>
      <c r="F12237" s="4">
        <f t="shared" si="1209"/>
        <v>40.903877605975111</v>
      </c>
      <c r="H12237" s="3">
        <v>43051.385416666664</v>
      </c>
      <c r="I12237" s="4">
        <v>38.642361569750179</v>
      </c>
      <c r="J12237">
        <f t="shared" si="1211"/>
        <v>0</v>
      </c>
      <c r="K12237" s="4">
        <f t="shared" si="1206"/>
        <v>36.367638430249826</v>
      </c>
    </row>
    <row r="12238" spans="1:11" hidden="1" x14ac:dyDescent="0.25">
      <c r="A12238" s="2">
        <v>42324</v>
      </c>
      <c r="B12238" s="1">
        <v>0.50900462962962967</v>
      </c>
      <c r="C12238">
        <v>34.14626610354459</v>
      </c>
      <c r="D12238" s="3">
        <f t="shared" si="1208"/>
        <v>42324.509004629632</v>
      </c>
      <c r="E12238">
        <f t="shared" si="1210"/>
        <v>0</v>
      </c>
      <c r="F12238" s="4">
        <f t="shared" si="1209"/>
        <v>40.863733896455415</v>
      </c>
      <c r="H12238" s="3">
        <v>43051.40625</v>
      </c>
      <c r="I12238" s="4">
        <v>38.642361569750179</v>
      </c>
      <c r="J12238">
        <f t="shared" si="1211"/>
        <v>0</v>
      </c>
      <c r="K12238" s="4">
        <f t="shared" ref="K12238:K12301" si="1212">75.01-I12238+J12238</f>
        <v>36.367638430249826</v>
      </c>
    </row>
    <row r="12239" spans="1:11" hidden="1" x14ac:dyDescent="0.25">
      <c r="A12239" s="2">
        <v>42324</v>
      </c>
      <c r="B12239" s="1">
        <v>0.52983796296296293</v>
      </c>
      <c r="C12239">
        <v>34.14626610354459</v>
      </c>
      <c r="D12239" s="3">
        <f t="shared" si="1208"/>
        <v>42324.52983796296</v>
      </c>
      <c r="E12239">
        <f t="shared" si="1210"/>
        <v>0</v>
      </c>
      <c r="F12239" s="4">
        <f t="shared" si="1209"/>
        <v>40.863733896455415</v>
      </c>
      <c r="H12239" s="3">
        <v>43051.427083333336</v>
      </c>
      <c r="I12239" s="4">
        <v>38.642361569750179</v>
      </c>
      <c r="J12239">
        <f t="shared" si="1211"/>
        <v>0</v>
      </c>
      <c r="K12239" s="4">
        <f t="shared" si="1212"/>
        <v>36.367638430249826</v>
      </c>
    </row>
    <row r="12240" spans="1:11" hidden="1" x14ac:dyDescent="0.25">
      <c r="A12240" s="2">
        <v>42324</v>
      </c>
      <c r="B12240" s="1">
        <v>0.5506712962962963</v>
      </c>
      <c r="C12240">
        <v>34.14626610354459</v>
      </c>
      <c r="D12240" s="3">
        <f t="shared" si="1208"/>
        <v>42324.550671296296</v>
      </c>
      <c r="E12240">
        <f t="shared" si="1210"/>
        <v>0</v>
      </c>
      <c r="F12240" s="4">
        <f t="shared" si="1209"/>
        <v>40.863733896455415</v>
      </c>
      <c r="H12240" s="3">
        <v>43051.447916666664</v>
      </c>
      <c r="I12240" s="4">
        <v>38.642361569750179</v>
      </c>
      <c r="J12240">
        <f t="shared" si="1211"/>
        <v>0</v>
      </c>
      <c r="K12240" s="4">
        <f t="shared" si="1212"/>
        <v>36.367638430249826</v>
      </c>
    </row>
    <row r="12241" spans="1:12" hidden="1" x14ac:dyDescent="0.25">
      <c r="A12241" s="2">
        <v>42324</v>
      </c>
      <c r="B12241" s="1">
        <v>0.57150462962962967</v>
      </c>
      <c r="C12241">
        <v>34.14626610354459</v>
      </c>
      <c r="D12241" s="3">
        <f t="shared" si="1208"/>
        <v>42324.571504629632</v>
      </c>
      <c r="E12241">
        <f t="shared" si="1210"/>
        <v>0</v>
      </c>
      <c r="F12241" s="4">
        <f t="shared" si="1209"/>
        <v>40.863733896455415</v>
      </c>
      <c r="H12241" s="3">
        <v>43051.46875</v>
      </c>
      <c r="I12241" s="4">
        <v>38.642361569750179</v>
      </c>
      <c r="J12241">
        <f t="shared" si="1211"/>
        <v>0</v>
      </c>
      <c r="K12241" s="4">
        <f t="shared" si="1212"/>
        <v>36.367638430249826</v>
      </c>
    </row>
    <row r="12242" spans="1:12" hidden="1" x14ac:dyDescent="0.25">
      <c r="A12242" s="2">
        <v>42324</v>
      </c>
      <c r="B12242" s="1">
        <v>0.59233796296296293</v>
      </c>
      <c r="C12242">
        <v>34.14626610354459</v>
      </c>
      <c r="D12242" s="3">
        <f t="shared" si="1208"/>
        <v>42324.59233796296</v>
      </c>
      <c r="E12242">
        <f t="shared" si="1210"/>
        <v>0</v>
      </c>
      <c r="F12242" s="4">
        <f t="shared" si="1209"/>
        <v>40.863733896455415</v>
      </c>
      <c r="H12242" s="3">
        <v>43051.489583333336</v>
      </c>
      <c r="I12242" s="4">
        <v>38.682505279269868</v>
      </c>
      <c r="J12242">
        <f t="shared" si="1211"/>
        <v>0</v>
      </c>
      <c r="K12242" s="4">
        <f t="shared" si="1212"/>
        <v>36.327494720730137</v>
      </c>
    </row>
    <row r="12243" spans="1:12" hidden="1" x14ac:dyDescent="0.25">
      <c r="A12243" s="2">
        <v>42324</v>
      </c>
      <c r="B12243" s="1">
        <v>0.6131712962962963</v>
      </c>
      <c r="C12243">
        <v>34.14626610354459</v>
      </c>
      <c r="D12243" s="3">
        <f t="shared" si="1208"/>
        <v>42324.613171296296</v>
      </c>
      <c r="E12243">
        <f t="shared" si="1210"/>
        <v>0</v>
      </c>
      <c r="F12243" s="4">
        <f t="shared" si="1209"/>
        <v>40.863733896455415</v>
      </c>
      <c r="H12243" s="3">
        <v>43051.510416666664</v>
      </c>
      <c r="I12243" s="4">
        <v>38.642361569750179</v>
      </c>
      <c r="J12243">
        <f t="shared" si="1211"/>
        <v>0</v>
      </c>
      <c r="K12243" s="4">
        <f t="shared" si="1212"/>
        <v>36.367638430249826</v>
      </c>
    </row>
    <row r="12244" spans="1:12" hidden="1" x14ac:dyDescent="0.25">
      <c r="A12244" s="2">
        <v>42324</v>
      </c>
      <c r="B12244" s="1">
        <v>0.63400462962962967</v>
      </c>
      <c r="C12244">
        <v>34.14626610354459</v>
      </c>
      <c r="D12244" s="3">
        <f t="shared" si="1208"/>
        <v>42324.634004629632</v>
      </c>
      <c r="E12244">
        <f t="shared" si="1210"/>
        <v>0</v>
      </c>
      <c r="F12244" s="4">
        <f t="shared" si="1209"/>
        <v>40.863733896455415</v>
      </c>
      <c r="H12244" s="3">
        <v>43051.53125</v>
      </c>
      <c r="I12244" s="4">
        <v>38.642361569750179</v>
      </c>
      <c r="J12244">
        <f t="shared" si="1211"/>
        <v>0</v>
      </c>
      <c r="K12244" s="4">
        <f t="shared" si="1212"/>
        <v>36.367638430249826</v>
      </c>
    </row>
    <row r="12245" spans="1:12" hidden="1" x14ac:dyDescent="0.25">
      <c r="A12245" s="2">
        <v>42324</v>
      </c>
      <c r="B12245" s="1">
        <v>0.65483796296296293</v>
      </c>
      <c r="C12245">
        <v>34.14626610354459</v>
      </c>
      <c r="D12245" s="3">
        <f t="shared" si="1208"/>
        <v>42324.65483796296</v>
      </c>
      <c r="E12245">
        <f t="shared" si="1210"/>
        <v>0</v>
      </c>
      <c r="F12245" s="4">
        <f t="shared" si="1209"/>
        <v>40.863733896455415</v>
      </c>
      <c r="H12245" s="3">
        <v>43051.552083333336</v>
      </c>
      <c r="I12245" s="4">
        <v>38.682505279269868</v>
      </c>
      <c r="J12245">
        <f t="shared" si="1211"/>
        <v>0</v>
      </c>
      <c r="K12245" s="4">
        <f t="shared" si="1212"/>
        <v>36.327494720730137</v>
      </c>
    </row>
    <row r="12246" spans="1:12" hidden="1" x14ac:dyDescent="0.25">
      <c r="A12246" s="2">
        <v>42324</v>
      </c>
      <c r="B12246" s="1">
        <v>0.6756712962962963</v>
      </c>
      <c r="C12246">
        <v>34.14626610354459</v>
      </c>
      <c r="D12246" s="3">
        <f t="shared" si="1208"/>
        <v>42324.675671296296</v>
      </c>
      <c r="E12246">
        <f t="shared" si="1210"/>
        <v>0</v>
      </c>
      <c r="F12246" s="4">
        <f t="shared" si="1209"/>
        <v>40.863733896455415</v>
      </c>
      <c r="H12246" s="3">
        <v>43051.572916666664</v>
      </c>
      <c r="I12246" s="4">
        <v>38.682505279269868</v>
      </c>
      <c r="J12246">
        <f t="shared" si="1211"/>
        <v>0</v>
      </c>
      <c r="K12246" s="4">
        <f t="shared" si="1212"/>
        <v>36.327494720730137</v>
      </c>
    </row>
    <row r="12247" spans="1:12" hidden="1" x14ac:dyDescent="0.25">
      <c r="A12247" s="2">
        <v>42324</v>
      </c>
      <c r="B12247" s="1">
        <v>0.69650462962962967</v>
      </c>
      <c r="C12247">
        <v>34.14626610354459</v>
      </c>
      <c r="D12247" s="3">
        <f t="shared" si="1208"/>
        <v>42324.696504629632</v>
      </c>
      <c r="E12247">
        <f t="shared" si="1210"/>
        <v>0</v>
      </c>
      <c r="F12247" s="4">
        <f t="shared" si="1209"/>
        <v>40.863733896455415</v>
      </c>
      <c r="H12247" s="3">
        <v>43051.59375</v>
      </c>
      <c r="I12247" s="4">
        <v>38.682505279269868</v>
      </c>
      <c r="J12247">
        <f t="shared" si="1211"/>
        <v>0</v>
      </c>
      <c r="K12247" s="4">
        <f t="shared" si="1212"/>
        <v>36.327494720730137</v>
      </c>
    </row>
    <row r="12248" spans="1:12" x14ac:dyDescent="0.25">
      <c r="A12248" s="2">
        <v>42324</v>
      </c>
      <c r="B12248" s="1">
        <v>0.71733796296296293</v>
      </c>
      <c r="C12248">
        <v>34.14626610354459</v>
      </c>
      <c r="D12248" s="3">
        <f t="shared" si="1208"/>
        <v>42324.71733796296</v>
      </c>
      <c r="E12248">
        <f t="shared" si="1210"/>
        <v>0</v>
      </c>
      <c r="F12248" s="4">
        <f t="shared" si="1209"/>
        <v>40.863733896455415</v>
      </c>
      <c r="H12248" s="3">
        <v>43051.614583333336</v>
      </c>
      <c r="I12248" s="4">
        <v>38.682505279269868</v>
      </c>
      <c r="J12248">
        <f t="shared" si="1211"/>
        <v>0</v>
      </c>
      <c r="K12248" s="4">
        <f t="shared" si="1212"/>
        <v>36.327494720730137</v>
      </c>
      <c r="L12248" s="4">
        <f t="shared" ref="L12248" si="1213">AVERAGE(K12224:K12271)</f>
        <v>36.333349011701728</v>
      </c>
    </row>
    <row r="12249" spans="1:12" hidden="1" x14ac:dyDescent="0.25">
      <c r="A12249" s="2">
        <v>42324</v>
      </c>
      <c r="B12249" s="1">
        <v>0.7381712962962963</v>
      </c>
      <c r="C12249">
        <v>34.14626610354459</v>
      </c>
      <c r="D12249" s="3">
        <f t="shared" si="1208"/>
        <v>42324.738171296296</v>
      </c>
      <c r="E12249">
        <f t="shared" si="1210"/>
        <v>0</v>
      </c>
      <c r="F12249" s="4">
        <f t="shared" si="1209"/>
        <v>40.863733896455415</v>
      </c>
      <c r="H12249" s="3">
        <v>43051.635416666664</v>
      </c>
      <c r="I12249" s="4">
        <v>38.682505279269868</v>
      </c>
      <c r="J12249">
        <f t="shared" si="1211"/>
        <v>0</v>
      </c>
      <c r="K12249" s="4">
        <f t="shared" si="1212"/>
        <v>36.327494720730137</v>
      </c>
    </row>
    <row r="12250" spans="1:12" hidden="1" x14ac:dyDescent="0.25">
      <c r="A12250" s="2">
        <v>42324</v>
      </c>
      <c r="B12250" s="1">
        <v>0.75900462962962967</v>
      </c>
      <c r="C12250">
        <v>34.14626610354459</v>
      </c>
      <c r="D12250" s="3">
        <f t="shared" si="1208"/>
        <v>42324.759004629632</v>
      </c>
      <c r="E12250">
        <f t="shared" si="1210"/>
        <v>0</v>
      </c>
      <c r="F12250" s="4">
        <f t="shared" si="1209"/>
        <v>40.863733896455415</v>
      </c>
      <c r="H12250" s="3">
        <v>43051.65625</v>
      </c>
      <c r="I12250" s="4">
        <v>38.682505279269868</v>
      </c>
      <c r="J12250">
        <f t="shared" si="1211"/>
        <v>0</v>
      </c>
      <c r="K12250" s="4">
        <f t="shared" si="1212"/>
        <v>36.327494720730137</v>
      </c>
    </row>
    <row r="12251" spans="1:12" hidden="1" x14ac:dyDescent="0.25">
      <c r="A12251" s="2">
        <v>42324</v>
      </c>
      <c r="B12251" s="1">
        <v>0.77983796296296293</v>
      </c>
      <c r="C12251">
        <v>34.14626610354459</v>
      </c>
      <c r="D12251" s="3">
        <f t="shared" si="1208"/>
        <v>42324.77983796296</v>
      </c>
      <c r="E12251">
        <f t="shared" si="1210"/>
        <v>0</v>
      </c>
      <c r="F12251" s="4">
        <f t="shared" si="1209"/>
        <v>40.863733896455415</v>
      </c>
      <c r="H12251" s="3">
        <v>43051.677083333336</v>
      </c>
      <c r="I12251" s="4">
        <v>38.682505279269868</v>
      </c>
      <c r="J12251">
        <f t="shared" si="1211"/>
        <v>0</v>
      </c>
      <c r="K12251" s="4">
        <f t="shared" si="1212"/>
        <v>36.327494720730137</v>
      </c>
    </row>
    <row r="12252" spans="1:12" hidden="1" x14ac:dyDescent="0.25">
      <c r="A12252" s="2">
        <v>42324</v>
      </c>
      <c r="B12252" s="1">
        <v>0.8006712962962963</v>
      </c>
      <c r="C12252">
        <v>34.106122394024894</v>
      </c>
      <c r="D12252" s="3">
        <f t="shared" si="1208"/>
        <v>42324.800671296296</v>
      </c>
      <c r="E12252">
        <f t="shared" si="1210"/>
        <v>0</v>
      </c>
      <c r="F12252" s="4">
        <f t="shared" si="1209"/>
        <v>40.903877605975111</v>
      </c>
      <c r="H12252" s="3">
        <v>43051.697916666664</v>
      </c>
      <c r="I12252" s="4">
        <v>38.682505279269868</v>
      </c>
      <c r="J12252">
        <f t="shared" si="1211"/>
        <v>0</v>
      </c>
      <c r="K12252" s="4">
        <f t="shared" si="1212"/>
        <v>36.327494720730137</v>
      </c>
    </row>
    <row r="12253" spans="1:12" hidden="1" x14ac:dyDescent="0.25">
      <c r="A12253" s="2">
        <v>42324</v>
      </c>
      <c r="B12253" s="1">
        <v>0.82150462962962967</v>
      </c>
      <c r="C12253">
        <v>34.106122394024894</v>
      </c>
      <c r="D12253" s="3">
        <f t="shared" si="1208"/>
        <v>42324.821504629632</v>
      </c>
      <c r="E12253">
        <f t="shared" si="1210"/>
        <v>0</v>
      </c>
      <c r="F12253" s="4">
        <f t="shared" si="1209"/>
        <v>40.903877605975111</v>
      </c>
      <c r="H12253" s="3">
        <v>43051.71875</v>
      </c>
      <c r="I12253" s="4">
        <v>38.682505279269868</v>
      </c>
      <c r="J12253">
        <f t="shared" si="1211"/>
        <v>0</v>
      </c>
      <c r="K12253" s="4">
        <f t="shared" si="1212"/>
        <v>36.327494720730137</v>
      </c>
    </row>
    <row r="12254" spans="1:12" hidden="1" x14ac:dyDescent="0.25">
      <c r="A12254" s="2">
        <v>42324</v>
      </c>
      <c r="B12254" s="1">
        <v>0.84233796296296293</v>
      </c>
      <c r="C12254">
        <v>34.106122394024894</v>
      </c>
      <c r="D12254" s="3">
        <f t="shared" si="1208"/>
        <v>42324.84233796296</v>
      </c>
      <c r="E12254">
        <f t="shared" si="1210"/>
        <v>0</v>
      </c>
      <c r="F12254" s="4">
        <f t="shared" si="1209"/>
        <v>40.903877605975111</v>
      </c>
      <c r="H12254" s="3">
        <v>43051.739583333336</v>
      </c>
      <c r="I12254" s="4">
        <v>38.682505279269868</v>
      </c>
      <c r="J12254">
        <f t="shared" si="1211"/>
        <v>0</v>
      </c>
      <c r="K12254" s="4">
        <f t="shared" si="1212"/>
        <v>36.327494720730137</v>
      </c>
    </row>
    <row r="12255" spans="1:12" hidden="1" x14ac:dyDescent="0.25">
      <c r="A12255" s="2">
        <v>42324</v>
      </c>
      <c r="B12255" s="1">
        <v>0.8631712962962963</v>
      </c>
      <c r="C12255">
        <v>34.106122394024894</v>
      </c>
      <c r="D12255" s="3">
        <f t="shared" si="1208"/>
        <v>42324.863171296296</v>
      </c>
      <c r="E12255">
        <f t="shared" si="1210"/>
        <v>0</v>
      </c>
      <c r="F12255" s="4">
        <f t="shared" si="1209"/>
        <v>40.903877605975111</v>
      </c>
      <c r="H12255" s="3">
        <v>43051.760416666664</v>
      </c>
      <c r="I12255" s="4">
        <v>38.682505279269868</v>
      </c>
      <c r="J12255">
        <f t="shared" si="1211"/>
        <v>0</v>
      </c>
      <c r="K12255" s="4">
        <f t="shared" si="1212"/>
        <v>36.327494720730137</v>
      </c>
    </row>
    <row r="12256" spans="1:12" hidden="1" x14ac:dyDescent="0.25">
      <c r="A12256" s="2">
        <v>42324</v>
      </c>
      <c r="B12256" s="1">
        <v>0.88400462962962967</v>
      </c>
      <c r="C12256">
        <v>34.106122394024894</v>
      </c>
      <c r="D12256" s="3">
        <f t="shared" si="1208"/>
        <v>42324.884004629632</v>
      </c>
      <c r="E12256">
        <f t="shared" si="1210"/>
        <v>0</v>
      </c>
      <c r="F12256" s="4">
        <f t="shared" si="1209"/>
        <v>40.903877605975111</v>
      </c>
      <c r="H12256" s="3">
        <v>43051.78125</v>
      </c>
      <c r="I12256" s="4">
        <v>38.682505279269868</v>
      </c>
      <c r="J12256">
        <f t="shared" si="1211"/>
        <v>0</v>
      </c>
      <c r="K12256" s="4">
        <f t="shared" si="1212"/>
        <v>36.327494720730137</v>
      </c>
    </row>
    <row r="12257" spans="1:11" hidden="1" x14ac:dyDescent="0.25">
      <c r="A12257" s="2">
        <v>42324</v>
      </c>
      <c r="B12257" s="1">
        <v>0.90483796296296293</v>
      </c>
      <c r="C12257">
        <v>34.106122394024894</v>
      </c>
      <c r="D12257" s="3">
        <f t="shared" si="1208"/>
        <v>42324.90483796296</v>
      </c>
      <c r="E12257">
        <f t="shared" si="1210"/>
        <v>0</v>
      </c>
      <c r="F12257" s="4">
        <f t="shared" si="1209"/>
        <v>40.903877605975111</v>
      </c>
      <c r="H12257" s="3">
        <v>43051.802083333336</v>
      </c>
      <c r="I12257" s="4">
        <v>38.682505279269868</v>
      </c>
      <c r="J12257">
        <f t="shared" si="1211"/>
        <v>0</v>
      </c>
      <c r="K12257" s="4">
        <f t="shared" si="1212"/>
        <v>36.327494720730137</v>
      </c>
    </row>
    <row r="12258" spans="1:11" hidden="1" x14ac:dyDescent="0.25">
      <c r="A12258" s="2">
        <v>42324</v>
      </c>
      <c r="B12258" s="1">
        <v>0.9256712962962963</v>
      </c>
      <c r="C12258">
        <v>34.106122394024894</v>
      </c>
      <c r="D12258" s="3">
        <f t="shared" si="1208"/>
        <v>42324.925671296296</v>
      </c>
      <c r="E12258">
        <f t="shared" si="1210"/>
        <v>0</v>
      </c>
      <c r="F12258" s="4">
        <f t="shared" si="1209"/>
        <v>40.903877605975111</v>
      </c>
      <c r="H12258" s="3">
        <v>43051.822916666664</v>
      </c>
      <c r="I12258" s="4">
        <v>38.682505279269868</v>
      </c>
      <c r="J12258">
        <f t="shared" si="1211"/>
        <v>0</v>
      </c>
      <c r="K12258" s="4">
        <f t="shared" si="1212"/>
        <v>36.327494720730137</v>
      </c>
    </row>
    <row r="12259" spans="1:11" hidden="1" x14ac:dyDescent="0.25">
      <c r="A12259" s="2">
        <v>42324</v>
      </c>
      <c r="B12259" s="1">
        <v>0.94650462962962967</v>
      </c>
      <c r="C12259">
        <v>34.106122394024894</v>
      </c>
      <c r="D12259" s="3">
        <f t="shared" si="1208"/>
        <v>42324.946504629632</v>
      </c>
      <c r="E12259">
        <f t="shared" si="1210"/>
        <v>0</v>
      </c>
      <c r="F12259" s="4">
        <f t="shared" si="1209"/>
        <v>40.903877605975111</v>
      </c>
      <c r="H12259" s="3">
        <v>43051.84375</v>
      </c>
      <c r="I12259" s="4">
        <v>38.722648988789565</v>
      </c>
      <c r="J12259">
        <f t="shared" si="1211"/>
        <v>0</v>
      </c>
      <c r="K12259" s="4">
        <f t="shared" si="1212"/>
        <v>36.28735101121044</v>
      </c>
    </row>
    <row r="12260" spans="1:11" hidden="1" x14ac:dyDescent="0.25">
      <c r="A12260" s="2">
        <v>42324</v>
      </c>
      <c r="B12260" s="1">
        <v>0.96733796296296293</v>
      </c>
      <c r="C12260">
        <v>34.065978684505211</v>
      </c>
      <c r="D12260" s="3">
        <f t="shared" si="1208"/>
        <v>42324.96733796296</v>
      </c>
      <c r="E12260">
        <f t="shared" si="1210"/>
        <v>0</v>
      </c>
      <c r="F12260" s="4">
        <f t="shared" si="1209"/>
        <v>40.944021315494794</v>
      </c>
      <c r="H12260" s="3">
        <v>43051.864583333336</v>
      </c>
      <c r="I12260" s="4">
        <v>38.722648988789565</v>
      </c>
      <c r="J12260">
        <f t="shared" si="1211"/>
        <v>0</v>
      </c>
      <c r="K12260" s="4">
        <f t="shared" si="1212"/>
        <v>36.28735101121044</v>
      </c>
    </row>
    <row r="12261" spans="1:11" hidden="1" x14ac:dyDescent="0.25">
      <c r="A12261" s="2">
        <v>42324</v>
      </c>
      <c r="B12261" s="1">
        <v>0.9881712962962963</v>
      </c>
      <c r="C12261">
        <v>34.106122394024894</v>
      </c>
      <c r="D12261" s="3">
        <f t="shared" si="1208"/>
        <v>42324.988171296296</v>
      </c>
      <c r="E12261">
        <f t="shared" si="1210"/>
        <v>0</v>
      </c>
      <c r="F12261" s="4">
        <f t="shared" si="1209"/>
        <v>40.903877605975111</v>
      </c>
      <c r="H12261" s="3">
        <v>43051.885416666664</v>
      </c>
      <c r="I12261" s="4">
        <v>38.722648988789565</v>
      </c>
      <c r="J12261">
        <f t="shared" si="1211"/>
        <v>0</v>
      </c>
      <c r="K12261" s="4">
        <f t="shared" si="1212"/>
        <v>36.28735101121044</v>
      </c>
    </row>
    <row r="12262" spans="1:11" hidden="1" x14ac:dyDescent="0.25">
      <c r="A12262" s="2">
        <v>42325</v>
      </c>
      <c r="B12262" s="1">
        <v>9.0046296296296298E-3</v>
      </c>
      <c r="C12262">
        <v>34.106122394024894</v>
      </c>
      <c r="D12262" s="3">
        <f t="shared" si="1208"/>
        <v>42325.009004629632</v>
      </c>
      <c r="E12262">
        <f t="shared" si="1210"/>
        <v>0</v>
      </c>
      <c r="F12262" s="4">
        <f t="shared" si="1209"/>
        <v>40.903877605975111</v>
      </c>
      <c r="H12262" s="3">
        <v>43051.90625</v>
      </c>
      <c r="I12262" s="4">
        <v>38.722648988789565</v>
      </c>
      <c r="J12262">
        <f t="shared" si="1211"/>
        <v>0</v>
      </c>
      <c r="K12262" s="4">
        <f t="shared" si="1212"/>
        <v>36.28735101121044</v>
      </c>
    </row>
    <row r="12263" spans="1:11" hidden="1" x14ac:dyDescent="0.25">
      <c r="A12263" s="2">
        <v>42325</v>
      </c>
      <c r="B12263" s="1">
        <v>2.9837962962962965E-2</v>
      </c>
      <c r="C12263">
        <v>34.106122394024894</v>
      </c>
      <c r="D12263" s="3">
        <f t="shared" si="1208"/>
        <v>42325.02983796296</v>
      </c>
      <c r="E12263">
        <f t="shared" si="1210"/>
        <v>0</v>
      </c>
      <c r="F12263" s="4">
        <f t="shared" si="1209"/>
        <v>40.903877605975111</v>
      </c>
      <c r="H12263" s="3">
        <v>43051.927083333336</v>
      </c>
      <c r="I12263" s="4">
        <v>38.722648988789565</v>
      </c>
      <c r="J12263">
        <f t="shared" si="1211"/>
        <v>0</v>
      </c>
      <c r="K12263" s="4">
        <f t="shared" si="1212"/>
        <v>36.28735101121044</v>
      </c>
    </row>
    <row r="12264" spans="1:11" hidden="1" x14ac:dyDescent="0.25">
      <c r="A12264" s="2">
        <v>42325</v>
      </c>
      <c r="B12264" s="1">
        <v>5.0671296296296298E-2</v>
      </c>
      <c r="C12264">
        <v>34.106122394024894</v>
      </c>
      <c r="D12264" s="3">
        <f t="shared" si="1208"/>
        <v>42325.050671296296</v>
      </c>
      <c r="E12264">
        <f t="shared" si="1210"/>
        <v>0</v>
      </c>
      <c r="F12264" s="4">
        <f t="shared" si="1209"/>
        <v>40.903877605975111</v>
      </c>
      <c r="H12264" s="3">
        <v>43051.947916666664</v>
      </c>
      <c r="I12264" s="4">
        <v>38.722648988789565</v>
      </c>
      <c r="J12264">
        <f t="shared" si="1211"/>
        <v>0</v>
      </c>
      <c r="K12264" s="4">
        <f t="shared" si="1212"/>
        <v>36.28735101121044</v>
      </c>
    </row>
    <row r="12265" spans="1:11" hidden="1" x14ac:dyDescent="0.25">
      <c r="A12265" s="2">
        <v>42325</v>
      </c>
      <c r="B12265" s="1">
        <v>7.1504629629629626E-2</v>
      </c>
      <c r="C12265">
        <v>34.106122394024894</v>
      </c>
      <c r="D12265" s="3">
        <f t="shared" si="1208"/>
        <v>42325.071504629632</v>
      </c>
      <c r="E12265">
        <f t="shared" si="1210"/>
        <v>0</v>
      </c>
      <c r="F12265" s="4">
        <f t="shared" si="1209"/>
        <v>40.903877605975111</v>
      </c>
      <c r="H12265" s="3">
        <v>43051.96875</v>
      </c>
      <c r="I12265" s="4">
        <v>38.722648988789565</v>
      </c>
      <c r="J12265">
        <f t="shared" si="1211"/>
        <v>0</v>
      </c>
      <c r="K12265" s="4">
        <f t="shared" si="1212"/>
        <v>36.28735101121044</v>
      </c>
    </row>
    <row r="12266" spans="1:11" hidden="1" x14ac:dyDescent="0.25">
      <c r="A12266" s="2">
        <v>42325</v>
      </c>
      <c r="B12266" s="1">
        <v>9.2337962962962969E-2</v>
      </c>
      <c r="C12266">
        <v>34.106122394024894</v>
      </c>
      <c r="D12266" s="3">
        <f t="shared" si="1208"/>
        <v>42325.09233796296</v>
      </c>
      <c r="E12266">
        <f t="shared" si="1210"/>
        <v>0</v>
      </c>
      <c r="F12266" s="4">
        <f t="shared" si="1209"/>
        <v>40.903877605975111</v>
      </c>
      <c r="H12266" s="3">
        <v>43051.989583333336</v>
      </c>
      <c r="I12266" s="4">
        <v>38.722648988789565</v>
      </c>
      <c r="J12266">
        <f t="shared" si="1211"/>
        <v>0</v>
      </c>
      <c r="K12266" s="4">
        <f t="shared" si="1212"/>
        <v>36.28735101121044</v>
      </c>
    </row>
    <row r="12267" spans="1:11" hidden="1" x14ac:dyDescent="0.25">
      <c r="A12267" s="2">
        <v>42325</v>
      </c>
      <c r="B12267" s="1">
        <v>0.1131712962962963</v>
      </c>
      <c r="C12267">
        <v>34.106122394024894</v>
      </c>
      <c r="D12267" s="3">
        <f t="shared" si="1208"/>
        <v>42325.113171296296</v>
      </c>
      <c r="E12267">
        <f t="shared" si="1210"/>
        <v>0</v>
      </c>
      <c r="F12267" s="4">
        <f t="shared" si="1209"/>
        <v>40.903877605975111</v>
      </c>
      <c r="H12267" s="3">
        <v>43052.010416666664</v>
      </c>
      <c r="I12267" s="4">
        <v>38.722648988789565</v>
      </c>
      <c r="J12267">
        <f t="shared" si="1211"/>
        <v>0</v>
      </c>
      <c r="K12267" s="4">
        <f t="shared" si="1212"/>
        <v>36.28735101121044</v>
      </c>
    </row>
    <row r="12268" spans="1:11" hidden="1" x14ac:dyDescent="0.25">
      <c r="A12268" s="2">
        <v>42325</v>
      </c>
      <c r="B12268" s="1">
        <v>0.13400462962962964</v>
      </c>
      <c r="C12268">
        <v>34.106122394024894</v>
      </c>
      <c r="D12268" s="3">
        <f t="shared" si="1208"/>
        <v>42325.134004629632</v>
      </c>
      <c r="E12268">
        <f t="shared" si="1210"/>
        <v>0</v>
      </c>
      <c r="F12268" s="4">
        <f t="shared" si="1209"/>
        <v>40.903877605975111</v>
      </c>
      <c r="H12268" s="3">
        <v>43052.03125</v>
      </c>
      <c r="I12268" s="4">
        <v>38.722648988789565</v>
      </c>
      <c r="J12268">
        <f t="shared" si="1211"/>
        <v>0</v>
      </c>
      <c r="K12268" s="4">
        <f t="shared" si="1212"/>
        <v>36.28735101121044</v>
      </c>
    </row>
    <row r="12269" spans="1:11" hidden="1" x14ac:dyDescent="0.25">
      <c r="A12269" s="2">
        <v>42325</v>
      </c>
      <c r="B12269" s="1">
        <v>0.15483796296296296</v>
      </c>
      <c r="C12269">
        <v>34.106122394024894</v>
      </c>
      <c r="D12269" s="3">
        <f t="shared" si="1208"/>
        <v>42325.15483796296</v>
      </c>
      <c r="E12269">
        <f t="shared" si="1210"/>
        <v>0</v>
      </c>
      <c r="F12269" s="4">
        <f t="shared" si="1209"/>
        <v>40.903877605975111</v>
      </c>
      <c r="H12269" s="3">
        <v>43052.052083333336</v>
      </c>
      <c r="I12269" s="4">
        <v>38.722648988789565</v>
      </c>
      <c r="J12269">
        <f t="shared" si="1211"/>
        <v>0</v>
      </c>
      <c r="K12269" s="4">
        <f t="shared" si="1212"/>
        <v>36.28735101121044</v>
      </c>
    </row>
    <row r="12270" spans="1:11" hidden="1" x14ac:dyDescent="0.25">
      <c r="A12270" s="2">
        <v>42325</v>
      </c>
      <c r="B12270" s="1">
        <v>0.1756712962962963</v>
      </c>
      <c r="C12270">
        <v>34.106122394024894</v>
      </c>
      <c r="D12270" s="3">
        <f t="shared" si="1208"/>
        <v>42325.175671296296</v>
      </c>
      <c r="E12270">
        <f t="shared" si="1210"/>
        <v>0</v>
      </c>
      <c r="F12270" s="4">
        <f t="shared" si="1209"/>
        <v>40.903877605975111</v>
      </c>
      <c r="H12270" s="3">
        <v>43052.072916666664</v>
      </c>
      <c r="I12270" s="4">
        <v>38.722648988789565</v>
      </c>
      <c r="J12270">
        <f t="shared" si="1211"/>
        <v>0</v>
      </c>
      <c r="K12270" s="4">
        <f t="shared" si="1212"/>
        <v>36.28735101121044</v>
      </c>
    </row>
    <row r="12271" spans="1:11" hidden="1" x14ac:dyDescent="0.25">
      <c r="A12271" s="2">
        <v>42325</v>
      </c>
      <c r="B12271" s="1">
        <v>0.19650462962962964</v>
      </c>
      <c r="C12271">
        <v>34.106122394024894</v>
      </c>
      <c r="D12271" s="3">
        <f t="shared" si="1208"/>
        <v>42325.196504629632</v>
      </c>
      <c r="E12271">
        <f t="shared" si="1210"/>
        <v>0</v>
      </c>
      <c r="F12271" s="4">
        <f t="shared" si="1209"/>
        <v>40.903877605975111</v>
      </c>
      <c r="H12271" s="3">
        <v>43052.09375</v>
      </c>
      <c r="I12271" s="4">
        <v>38.722648988789565</v>
      </c>
      <c r="J12271">
        <f t="shared" si="1211"/>
        <v>0</v>
      </c>
      <c r="K12271" s="4">
        <f t="shared" si="1212"/>
        <v>36.28735101121044</v>
      </c>
    </row>
    <row r="12272" spans="1:11" hidden="1" x14ac:dyDescent="0.25">
      <c r="A12272" s="2">
        <v>42325</v>
      </c>
      <c r="B12272" s="1">
        <v>0.21733796296296296</v>
      </c>
      <c r="C12272">
        <v>34.106122394024894</v>
      </c>
      <c r="D12272" s="3">
        <f t="shared" si="1208"/>
        <v>42325.21733796296</v>
      </c>
      <c r="E12272">
        <f t="shared" si="1210"/>
        <v>0</v>
      </c>
      <c r="F12272" s="4">
        <f t="shared" si="1209"/>
        <v>40.903877605975111</v>
      </c>
      <c r="H12272" s="3">
        <v>43052.114583333336</v>
      </c>
      <c r="I12272" s="4">
        <v>38.722648988789565</v>
      </c>
      <c r="J12272">
        <f t="shared" si="1211"/>
        <v>0</v>
      </c>
      <c r="K12272" s="4">
        <f t="shared" si="1212"/>
        <v>36.28735101121044</v>
      </c>
    </row>
    <row r="12273" spans="1:11" hidden="1" x14ac:dyDescent="0.25">
      <c r="A12273" s="2">
        <v>42325</v>
      </c>
      <c r="B12273" s="1">
        <v>0.2381712962962963</v>
      </c>
      <c r="C12273">
        <v>34.106122394024894</v>
      </c>
      <c r="D12273" s="3">
        <f t="shared" si="1208"/>
        <v>42325.238171296296</v>
      </c>
      <c r="E12273">
        <f t="shared" si="1210"/>
        <v>0</v>
      </c>
      <c r="F12273" s="4">
        <f t="shared" si="1209"/>
        <v>40.903877605975111</v>
      </c>
      <c r="H12273" s="3">
        <v>43052.135416666664</v>
      </c>
      <c r="I12273" s="4">
        <v>38.722648988789565</v>
      </c>
      <c r="J12273">
        <f t="shared" si="1211"/>
        <v>0</v>
      </c>
      <c r="K12273" s="4">
        <f t="shared" si="1212"/>
        <v>36.28735101121044</v>
      </c>
    </row>
    <row r="12274" spans="1:11" hidden="1" x14ac:dyDescent="0.25">
      <c r="A12274" s="2">
        <v>42325</v>
      </c>
      <c r="B12274" s="1">
        <v>0.25900462962962961</v>
      </c>
      <c r="C12274">
        <v>34.106122394024894</v>
      </c>
      <c r="D12274" s="3">
        <f t="shared" si="1208"/>
        <v>42325.259004629632</v>
      </c>
      <c r="E12274">
        <f t="shared" si="1210"/>
        <v>0</v>
      </c>
      <c r="F12274" s="4">
        <f t="shared" si="1209"/>
        <v>40.903877605975111</v>
      </c>
      <c r="H12274" s="3">
        <v>43052.15625</v>
      </c>
      <c r="I12274" s="4">
        <v>38.722648988789565</v>
      </c>
      <c r="J12274">
        <f t="shared" si="1211"/>
        <v>0</v>
      </c>
      <c r="K12274" s="4">
        <f t="shared" si="1212"/>
        <v>36.28735101121044</v>
      </c>
    </row>
    <row r="12275" spans="1:11" hidden="1" x14ac:dyDescent="0.25">
      <c r="A12275" s="2">
        <v>42325</v>
      </c>
      <c r="B12275" s="1">
        <v>0.27983796296296298</v>
      </c>
      <c r="C12275">
        <v>34.106122394024894</v>
      </c>
      <c r="D12275" s="3">
        <f t="shared" si="1208"/>
        <v>42325.27983796296</v>
      </c>
      <c r="E12275">
        <f t="shared" si="1210"/>
        <v>0</v>
      </c>
      <c r="F12275" s="4">
        <f t="shared" si="1209"/>
        <v>40.903877605975111</v>
      </c>
      <c r="H12275" s="3">
        <v>43052.177083333336</v>
      </c>
      <c r="I12275" s="4">
        <v>38.722648988789565</v>
      </c>
      <c r="J12275">
        <f t="shared" si="1211"/>
        <v>0</v>
      </c>
      <c r="K12275" s="4">
        <f t="shared" si="1212"/>
        <v>36.28735101121044</v>
      </c>
    </row>
    <row r="12276" spans="1:11" hidden="1" x14ac:dyDescent="0.25">
      <c r="A12276" s="2">
        <v>42325</v>
      </c>
      <c r="B12276" s="1">
        <v>0.3006712962962963</v>
      </c>
      <c r="C12276">
        <v>34.106122394024894</v>
      </c>
      <c r="D12276" s="3">
        <f t="shared" si="1208"/>
        <v>42325.300671296296</v>
      </c>
      <c r="E12276">
        <f t="shared" si="1210"/>
        <v>0</v>
      </c>
      <c r="F12276" s="4">
        <f t="shared" si="1209"/>
        <v>40.903877605975111</v>
      </c>
      <c r="H12276" s="3">
        <v>43052.197916666664</v>
      </c>
      <c r="I12276" s="4">
        <v>38.722648988789565</v>
      </c>
      <c r="J12276">
        <f t="shared" si="1211"/>
        <v>0</v>
      </c>
      <c r="K12276" s="4">
        <f t="shared" si="1212"/>
        <v>36.28735101121044</v>
      </c>
    </row>
    <row r="12277" spans="1:11" hidden="1" x14ac:dyDescent="0.25">
      <c r="A12277" s="2">
        <v>42325</v>
      </c>
      <c r="B12277" s="1">
        <v>0.32150462962962961</v>
      </c>
      <c r="C12277">
        <v>34.106122394024894</v>
      </c>
      <c r="D12277" s="3">
        <f t="shared" si="1208"/>
        <v>42325.321504629632</v>
      </c>
      <c r="E12277">
        <f t="shared" si="1210"/>
        <v>0</v>
      </c>
      <c r="F12277" s="4">
        <f t="shared" si="1209"/>
        <v>40.903877605975111</v>
      </c>
      <c r="H12277" s="3">
        <v>43052.21875</v>
      </c>
      <c r="I12277" s="4">
        <v>38.722648988789565</v>
      </c>
      <c r="J12277">
        <f t="shared" si="1211"/>
        <v>0</v>
      </c>
      <c r="K12277" s="4">
        <f t="shared" si="1212"/>
        <v>36.28735101121044</v>
      </c>
    </row>
    <row r="12278" spans="1:11" hidden="1" x14ac:dyDescent="0.25">
      <c r="A12278" s="2">
        <v>42325</v>
      </c>
      <c r="B12278" s="1">
        <v>0.34233796296296298</v>
      </c>
      <c r="C12278">
        <v>34.106122394024894</v>
      </c>
      <c r="D12278" s="3">
        <f t="shared" si="1208"/>
        <v>42325.34233796296</v>
      </c>
      <c r="E12278">
        <f t="shared" si="1210"/>
        <v>0</v>
      </c>
      <c r="F12278" s="4">
        <f t="shared" si="1209"/>
        <v>40.903877605975111</v>
      </c>
      <c r="H12278" s="3">
        <v>43052.239583333336</v>
      </c>
      <c r="I12278" s="4">
        <v>38.722648988789565</v>
      </c>
      <c r="J12278">
        <f t="shared" si="1211"/>
        <v>0</v>
      </c>
      <c r="K12278" s="4">
        <f t="shared" si="1212"/>
        <v>36.28735101121044</v>
      </c>
    </row>
    <row r="12279" spans="1:11" hidden="1" x14ac:dyDescent="0.25">
      <c r="A12279" s="2">
        <v>42325</v>
      </c>
      <c r="B12279" s="1">
        <v>0.3631712962962963</v>
      </c>
      <c r="C12279">
        <v>34.106122394024894</v>
      </c>
      <c r="D12279" s="3">
        <f t="shared" si="1208"/>
        <v>42325.363171296296</v>
      </c>
      <c r="E12279">
        <f t="shared" si="1210"/>
        <v>0</v>
      </c>
      <c r="F12279" s="4">
        <f t="shared" si="1209"/>
        <v>40.903877605975111</v>
      </c>
      <c r="H12279" s="3">
        <v>43052.260416666664</v>
      </c>
      <c r="I12279" s="4">
        <v>38.722648988789565</v>
      </c>
      <c r="J12279">
        <f t="shared" si="1211"/>
        <v>0</v>
      </c>
      <c r="K12279" s="4">
        <f t="shared" si="1212"/>
        <v>36.28735101121044</v>
      </c>
    </row>
    <row r="12280" spans="1:11" hidden="1" x14ac:dyDescent="0.25">
      <c r="A12280" s="2">
        <v>42325</v>
      </c>
      <c r="B12280" s="1">
        <v>0.38400462962962961</v>
      </c>
      <c r="C12280">
        <v>34.106122394024894</v>
      </c>
      <c r="D12280" s="3">
        <f t="shared" si="1208"/>
        <v>42325.384004629632</v>
      </c>
      <c r="E12280">
        <f t="shared" si="1210"/>
        <v>0</v>
      </c>
      <c r="F12280" s="4">
        <f t="shared" si="1209"/>
        <v>40.903877605975111</v>
      </c>
      <c r="H12280" s="3">
        <v>43052.28125</v>
      </c>
      <c r="I12280" s="4">
        <v>38.722648988789565</v>
      </c>
      <c r="J12280">
        <f t="shared" si="1211"/>
        <v>0</v>
      </c>
      <c r="K12280" s="4">
        <f t="shared" si="1212"/>
        <v>36.28735101121044</v>
      </c>
    </row>
    <row r="12281" spans="1:11" hidden="1" x14ac:dyDescent="0.25">
      <c r="A12281" s="2">
        <v>42325</v>
      </c>
      <c r="B12281" s="1">
        <v>0.40483796296296298</v>
      </c>
      <c r="C12281">
        <v>34.106122394024894</v>
      </c>
      <c r="D12281" s="3">
        <f t="shared" si="1208"/>
        <v>42325.40483796296</v>
      </c>
      <c r="E12281">
        <f t="shared" si="1210"/>
        <v>0</v>
      </c>
      <c r="F12281" s="4">
        <f t="shared" si="1209"/>
        <v>40.903877605975111</v>
      </c>
      <c r="H12281" s="3">
        <v>43052.302083333336</v>
      </c>
      <c r="I12281" s="4">
        <v>38.762792698309255</v>
      </c>
      <c r="J12281">
        <f t="shared" si="1211"/>
        <v>0</v>
      </c>
      <c r="K12281" s="4">
        <f t="shared" si="1212"/>
        <v>36.24720730169075</v>
      </c>
    </row>
    <row r="12282" spans="1:11" hidden="1" x14ac:dyDescent="0.25">
      <c r="A12282" s="2">
        <v>42325</v>
      </c>
      <c r="B12282" s="1">
        <v>0.4256712962962963</v>
      </c>
      <c r="C12282">
        <v>34.106122394024894</v>
      </c>
      <c r="D12282" s="3">
        <f t="shared" si="1208"/>
        <v>42325.425671296296</v>
      </c>
      <c r="E12282">
        <f t="shared" si="1210"/>
        <v>0</v>
      </c>
      <c r="F12282" s="4">
        <f t="shared" si="1209"/>
        <v>40.903877605975111</v>
      </c>
      <c r="H12282" s="3">
        <v>43052.322916666664</v>
      </c>
      <c r="I12282" s="4">
        <v>38.722648988789565</v>
      </c>
      <c r="J12282">
        <f t="shared" si="1211"/>
        <v>0</v>
      </c>
      <c r="K12282" s="4">
        <f t="shared" si="1212"/>
        <v>36.28735101121044</v>
      </c>
    </row>
    <row r="12283" spans="1:11" hidden="1" x14ac:dyDescent="0.25">
      <c r="A12283" s="2">
        <v>42325</v>
      </c>
      <c r="B12283" s="1">
        <v>0.44650462962962961</v>
      </c>
      <c r="C12283">
        <v>34.106122394024894</v>
      </c>
      <c r="D12283" s="3">
        <f t="shared" si="1208"/>
        <v>42325.446504629632</v>
      </c>
      <c r="E12283">
        <f t="shared" si="1210"/>
        <v>0</v>
      </c>
      <c r="F12283" s="4">
        <f t="shared" si="1209"/>
        <v>40.903877605975111</v>
      </c>
      <c r="H12283" s="3">
        <v>43052.34375</v>
      </c>
      <c r="I12283" s="4">
        <v>38.722648988789565</v>
      </c>
      <c r="J12283">
        <f t="shared" si="1211"/>
        <v>0</v>
      </c>
      <c r="K12283" s="4">
        <f t="shared" si="1212"/>
        <v>36.28735101121044</v>
      </c>
    </row>
    <row r="12284" spans="1:11" hidden="1" x14ac:dyDescent="0.25">
      <c r="A12284" s="2">
        <v>42325</v>
      </c>
      <c r="B12284" s="1">
        <v>0.46733796296296298</v>
      </c>
      <c r="C12284">
        <v>34.106122394024894</v>
      </c>
      <c r="D12284" s="3">
        <f t="shared" si="1208"/>
        <v>42325.46733796296</v>
      </c>
      <c r="E12284">
        <f t="shared" si="1210"/>
        <v>0</v>
      </c>
      <c r="F12284" s="4">
        <f t="shared" si="1209"/>
        <v>40.903877605975111</v>
      </c>
      <c r="H12284" s="3">
        <v>43052.364583333336</v>
      </c>
      <c r="I12284" s="4">
        <v>38.722648988789565</v>
      </c>
      <c r="J12284">
        <f t="shared" si="1211"/>
        <v>0</v>
      </c>
      <c r="K12284" s="4">
        <f t="shared" si="1212"/>
        <v>36.28735101121044</v>
      </c>
    </row>
    <row r="12285" spans="1:11" hidden="1" x14ac:dyDescent="0.25">
      <c r="A12285" s="2">
        <v>42325</v>
      </c>
      <c r="B12285" s="1">
        <v>0.4881712962962963</v>
      </c>
      <c r="C12285">
        <v>34.106122394024894</v>
      </c>
      <c r="D12285" s="3">
        <f t="shared" si="1208"/>
        <v>42325.488171296296</v>
      </c>
      <c r="E12285">
        <f t="shared" si="1210"/>
        <v>0</v>
      </c>
      <c r="F12285" s="4">
        <f t="shared" si="1209"/>
        <v>40.903877605975111</v>
      </c>
      <c r="H12285" s="3">
        <v>43052.385416666664</v>
      </c>
      <c r="I12285" s="4">
        <v>38.722648988789565</v>
      </c>
      <c r="J12285">
        <f t="shared" si="1211"/>
        <v>0</v>
      </c>
      <c r="K12285" s="4">
        <f t="shared" si="1212"/>
        <v>36.28735101121044</v>
      </c>
    </row>
    <row r="12286" spans="1:11" hidden="1" x14ac:dyDescent="0.25">
      <c r="A12286" s="2">
        <v>42325</v>
      </c>
      <c r="B12286" s="1">
        <v>0.50900462962962967</v>
      </c>
      <c r="C12286">
        <v>34.106122394024894</v>
      </c>
      <c r="D12286" s="3">
        <f t="shared" si="1208"/>
        <v>42325.509004629632</v>
      </c>
      <c r="E12286">
        <f t="shared" si="1210"/>
        <v>0</v>
      </c>
      <c r="F12286" s="4">
        <f t="shared" si="1209"/>
        <v>40.903877605975111</v>
      </c>
      <c r="H12286" s="3">
        <v>43052.40625</v>
      </c>
      <c r="I12286" s="4">
        <v>38.722648988789565</v>
      </c>
      <c r="J12286">
        <f t="shared" si="1211"/>
        <v>0</v>
      </c>
      <c r="K12286" s="4">
        <f t="shared" si="1212"/>
        <v>36.28735101121044</v>
      </c>
    </row>
    <row r="12287" spans="1:11" hidden="1" x14ac:dyDescent="0.25">
      <c r="A12287" s="2">
        <v>42325</v>
      </c>
      <c r="B12287" s="1">
        <v>0.52983796296296293</v>
      </c>
      <c r="C12287">
        <v>34.106122394024894</v>
      </c>
      <c r="D12287" s="3">
        <f t="shared" si="1208"/>
        <v>42325.52983796296</v>
      </c>
      <c r="E12287">
        <f t="shared" si="1210"/>
        <v>0</v>
      </c>
      <c r="F12287" s="4">
        <f t="shared" si="1209"/>
        <v>40.903877605975111</v>
      </c>
      <c r="H12287" s="3">
        <v>43052.427083333336</v>
      </c>
      <c r="I12287" s="4">
        <v>38.722648988789565</v>
      </c>
      <c r="J12287">
        <f t="shared" si="1211"/>
        <v>0</v>
      </c>
      <c r="K12287" s="4">
        <f t="shared" si="1212"/>
        <v>36.28735101121044</v>
      </c>
    </row>
    <row r="12288" spans="1:11" hidden="1" x14ac:dyDescent="0.25">
      <c r="A12288" s="2">
        <v>42325</v>
      </c>
      <c r="B12288" s="1">
        <v>0.5506712962962963</v>
      </c>
      <c r="C12288">
        <v>34.106122394024894</v>
      </c>
      <c r="D12288" s="3">
        <f t="shared" si="1208"/>
        <v>42325.550671296296</v>
      </c>
      <c r="E12288">
        <f t="shared" si="1210"/>
        <v>0</v>
      </c>
      <c r="F12288" s="4">
        <f t="shared" si="1209"/>
        <v>40.903877605975111</v>
      </c>
      <c r="H12288" s="3">
        <v>43052.447916666664</v>
      </c>
      <c r="I12288" s="4">
        <v>38.762792698309255</v>
      </c>
      <c r="J12288">
        <f t="shared" si="1211"/>
        <v>0</v>
      </c>
      <c r="K12288" s="4">
        <f t="shared" si="1212"/>
        <v>36.24720730169075</v>
      </c>
    </row>
    <row r="12289" spans="1:12" hidden="1" x14ac:dyDescent="0.25">
      <c r="A12289" s="2">
        <v>42325</v>
      </c>
      <c r="B12289" s="1">
        <v>0.57150462962962967</v>
      </c>
      <c r="C12289">
        <v>34.106122394024894</v>
      </c>
      <c r="D12289" s="3">
        <f t="shared" si="1208"/>
        <v>42325.571504629632</v>
      </c>
      <c r="E12289">
        <f t="shared" si="1210"/>
        <v>0</v>
      </c>
      <c r="F12289" s="4">
        <f t="shared" si="1209"/>
        <v>40.903877605975111</v>
      </c>
      <c r="H12289" s="3">
        <v>43052.46875</v>
      </c>
      <c r="I12289" s="4">
        <v>38.762792698309255</v>
      </c>
      <c r="J12289">
        <f t="shared" si="1211"/>
        <v>0</v>
      </c>
      <c r="K12289" s="4">
        <f t="shared" si="1212"/>
        <v>36.24720730169075</v>
      </c>
    </row>
    <row r="12290" spans="1:12" hidden="1" x14ac:dyDescent="0.25">
      <c r="A12290" s="2">
        <v>42325</v>
      </c>
      <c r="B12290" s="1">
        <v>0.59233796296296293</v>
      </c>
      <c r="C12290">
        <v>34.065978684505211</v>
      </c>
      <c r="D12290" s="3">
        <f t="shared" si="1208"/>
        <v>42325.59233796296</v>
      </c>
      <c r="E12290">
        <f t="shared" si="1210"/>
        <v>0</v>
      </c>
      <c r="F12290" s="4">
        <f t="shared" si="1209"/>
        <v>40.944021315494794</v>
      </c>
      <c r="H12290" s="3">
        <v>43052.489583333336</v>
      </c>
      <c r="I12290" s="4">
        <v>38.762792698309255</v>
      </c>
      <c r="J12290">
        <f t="shared" si="1211"/>
        <v>0</v>
      </c>
      <c r="K12290" s="4">
        <f t="shared" si="1212"/>
        <v>36.24720730169075</v>
      </c>
    </row>
    <row r="12291" spans="1:12" hidden="1" x14ac:dyDescent="0.25">
      <c r="A12291" s="2">
        <v>42325</v>
      </c>
      <c r="B12291" s="1">
        <v>0.6131712962962963</v>
      </c>
      <c r="C12291">
        <v>34.065978684505211</v>
      </c>
      <c r="D12291" s="3">
        <f t="shared" ref="D12291:D12354" si="1214">A12291+B12291</f>
        <v>42325.613171296296</v>
      </c>
      <c r="E12291">
        <f t="shared" si="1210"/>
        <v>0</v>
      </c>
      <c r="F12291" s="4">
        <f t="shared" ref="F12291:F12354" si="1215">75.01-C12291+E12291</f>
        <v>40.944021315494794</v>
      </c>
      <c r="H12291" s="3">
        <v>43052.510416666664</v>
      </c>
      <c r="I12291" s="4">
        <v>38.762792698309255</v>
      </c>
      <c r="J12291">
        <f t="shared" si="1211"/>
        <v>0</v>
      </c>
      <c r="K12291" s="4">
        <f t="shared" si="1212"/>
        <v>36.24720730169075</v>
      </c>
    </row>
    <row r="12292" spans="1:12" hidden="1" x14ac:dyDescent="0.25">
      <c r="A12292" s="2">
        <v>42325</v>
      </c>
      <c r="B12292" s="1">
        <v>0.63400462962962967</v>
      </c>
      <c r="C12292">
        <v>34.065978684505211</v>
      </c>
      <c r="D12292" s="3">
        <f t="shared" si="1214"/>
        <v>42325.634004629632</v>
      </c>
      <c r="E12292">
        <f t="shared" ref="E12292:E12355" si="1216">E12291</f>
        <v>0</v>
      </c>
      <c r="F12292" s="4">
        <f t="shared" si="1215"/>
        <v>40.944021315494794</v>
      </c>
      <c r="H12292" s="3">
        <v>43052.53125</v>
      </c>
      <c r="I12292" s="4">
        <v>38.762792698309255</v>
      </c>
      <c r="J12292">
        <f t="shared" ref="J12292:J12355" si="1217">J12291</f>
        <v>0</v>
      </c>
      <c r="K12292" s="4">
        <f t="shared" si="1212"/>
        <v>36.24720730169075</v>
      </c>
    </row>
    <row r="12293" spans="1:12" hidden="1" x14ac:dyDescent="0.25">
      <c r="A12293" s="2">
        <v>42325</v>
      </c>
      <c r="B12293" s="1">
        <v>0.65483796296296293</v>
      </c>
      <c r="C12293">
        <v>34.065978684505211</v>
      </c>
      <c r="D12293" s="3">
        <f t="shared" si="1214"/>
        <v>42325.65483796296</v>
      </c>
      <c r="E12293">
        <f t="shared" si="1216"/>
        <v>0</v>
      </c>
      <c r="F12293" s="4">
        <f t="shared" si="1215"/>
        <v>40.944021315494794</v>
      </c>
      <c r="H12293" s="3">
        <v>43052.552083333336</v>
      </c>
      <c r="I12293" s="4">
        <v>38.762792698309255</v>
      </c>
      <c r="J12293">
        <f t="shared" si="1217"/>
        <v>0</v>
      </c>
      <c r="K12293" s="4">
        <f t="shared" si="1212"/>
        <v>36.24720730169075</v>
      </c>
    </row>
    <row r="12294" spans="1:12" hidden="1" x14ac:dyDescent="0.25">
      <c r="A12294" s="2">
        <v>42325</v>
      </c>
      <c r="B12294" s="1">
        <v>0.6756712962962963</v>
      </c>
      <c r="C12294">
        <v>34.065978684505211</v>
      </c>
      <c r="D12294" s="3">
        <f t="shared" si="1214"/>
        <v>42325.675671296296</v>
      </c>
      <c r="E12294">
        <f t="shared" si="1216"/>
        <v>0</v>
      </c>
      <c r="F12294" s="4">
        <f t="shared" si="1215"/>
        <v>40.944021315494794</v>
      </c>
      <c r="H12294" s="3">
        <v>43052.572916666664</v>
      </c>
      <c r="I12294" s="4">
        <v>38.762792698309255</v>
      </c>
      <c r="J12294">
        <f t="shared" si="1217"/>
        <v>0</v>
      </c>
      <c r="K12294" s="4">
        <f t="shared" si="1212"/>
        <v>36.24720730169075</v>
      </c>
    </row>
    <row r="12295" spans="1:12" hidden="1" x14ac:dyDescent="0.25">
      <c r="A12295" s="2">
        <v>42325</v>
      </c>
      <c r="B12295" s="1">
        <v>0.69650462962962967</v>
      </c>
      <c r="C12295">
        <v>34.025834974985514</v>
      </c>
      <c r="D12295" s="3">
        <f t="shared" si="1214"/>
        <v>42325.696504629632</v>
      </c>
      <c r="E12295">
        <f t="shared" si="1216"/>
        <v>0</v>
      </c>
      <c r="F12295" s="4">
        <f t="shared" si="1215"/>
        <v>40.984165025014491</v>
      </c>
      <c r="H12295" s="3">
        <v>43052.59375</v>
      </c>
      <c r="I12295" s="4">
        <v>38.762792698309255</v>
      </c>
      <c r="J12295">
        <f t="shared" si="1217"/>
        <v>0</v>
      </c>
      <c r="K12295" s="4">
        <f t="shared" si="1212"/>
        <v>36.24720730169075</v>
      </c>
    </row>
    <row r="12296" spans="1:12" x14ac:dyDescent="0.25">
      <c r="A12296" s="2">
        <v>42325</v>
      </c>
      <c r="B12296" s="1">
        <v>0.71733796296296293</v>
      </c>
      <c r="C12296">
        <v>34.065978684505211</v>
      </c>
      <c r="D12296" s="3">
        <f t="shared" si="1214"/>
        <v>42325.71733796296</v>
      </c>
      <c r="E12296">
        <f t="shared" si="1216"/>
        <v>0</v>
      </c>
      <c r="F12296" s="4">
        <f t="shared" si="1215"/>
        <v>40.944021315494794</v>
      </c>
      <c r="H12296" s="3">
        <v>43052.614583333336</v>
      </c>
      <c r="I12296" s="4">
        <v>38.762792698309255</v>
      </c>
      <c r="J12296">
        <f t="shared" si="1217"/>
        <v>0</v>
      </c>
      <c r="K12296" s="4">
        <f t="shared" si="1212"/>
        <v>36.24720730169075</v>
      </c>
      <c r="L12296" s="4">
        <f t="shared" ref="L12296" si="1218">AVERAGE(K12272:K12319)</f>
        <v>36.259752210915615</v>
      </c>
    </row>
    <row r="12297" spans="1:12" hidden="1" x14ac:dyDescent="0.25">
      <c r="A12297" s="2">
        <v>42325</v>
      </c>
      <c r="B12297" s="1">
        <v>0.7381712962962963</v>
      </c>
      <c r="C12297">
        <v>34.065978684505211</v>
      </c>
      <c r="D12297" s="3">
        <f t="shared" si="1214"/>
        <v>42325.738171296296</v>
      </c>
      <c r="E12297">
        <f t="shared" si="1216"/>
        <v>0</v>
      </c>
      <c r="F12297" s="4">
        <f t="shared" si="1215"/>
        <v>40.944021315494794</v>
      </c>
      <c r="H12297" s="3">
        <v>43052.635416666664</v>
      </c>
      <c r="I12297" s="4">
        <v>38.762792698309255</v>
      </c>
      <c r="J12297">
        <f t="shared" si="1217"/>
        <v>0</v>
      </c>
      <c r="K12297" s="4">
        <f t="shared" si="1212"/>
        <v>36.24720730169075</v>
      </c>
    </row>
    <row r="12298" spans="1:12" hidden="1" x14ac:dyDescent="0.25">
      <c r="A12298" s="2">
        <v>42325</v>
      </c>
      <c r="B12298" s="1">
        <v>0.75900462962962967</v>
      </c>
      <c r="C12298">
        <v>34.065978684505211</v>
      </c>
      <c r="D12298" s="3">
        <f t="shared" si="1214"/>
        <v>42325.759004629632</v>
      </c>
      <c r="E12298">
        <f t="shared" si="1216"/>
        <v>0</v>
      </c>
      <c r="F12298" s="4">
        <f t="shared" si="1215"/>
        <v>40.944021315494794</v>
      </c>
      <c r="H12298" s="3">
        <v>43052.65625</v>
      </c>
      <c r="I12298" s="4">
        <v>38.762792698309255</v>
      </c>
      <c r="J12298">
        <f t="shared" si="1217"/>
        <v>0</v>
      </c>
      <c r="K12298" s="4">
        <f t="shared" si="1212"/>
        <v>36.24720730169075</v>
      </c>
    </row>
    <row r="12299" spans="1:12" hidden="1" x14ac:dyDescent="0.25">
      <c r="A12299" s="2">
        <v>42325</v>
      </c>
      <c r="B12299" s="1">
        <v>0.77983796296296293</v>
      </c>
      <c r="C12299">
        <v>34.065978684505211</v>
      </c>
      <c r="D12299" s="3">
        <f t="shared" si="1214"/>
        <v>42325.77983796296</v>
      </c>
      <c r="E12299">
        <f t="shared" si="1216"/>
        <v>0</v>
      </c>
      <c r="F12299" s="4">
        <f t="shared" si="1215"/>
        <v>40.944021315494794</v>
      </c>
      <c r="H12299" s="3">
        <v>43052.677083333336</v>
      </c>
      <c r="I12299" s="4">
        <v>38.762792698309255</v>
      </c>
      <c r="J12299">
        <f t="shared" si="1217"/>
        <v>0</v>
      </c>
      <c r="K12299" s="4">
        <f t="shared" si="1212"/>
        <v>36.24720730169075</v>
      </c>
    </row>
    <row r="12300" spans="1:12" hidden="1" x14ac:dyDescent="0.25">
      <c r="A12300" s="2">
        <v>42325</v>
      </c>
      <c r="B12300" s="1">
        <v>0.8006712962962963</v>
      </c>
      <c r="C12300">
        <v>34.065978684505211</v>
      </c>
      <c r="D12300" s="3">
        <f t="shared" si="1214"/>
        <v>42325.800671296296</v>
      </c>
      <c r="E12300">
        <f t="shared" si="1216"/>
        <v>0</v>
      </c>
      <c r="F12300" s="4">
        <f t="shared" si="1215"/>
        <v>40.944021315494794</v>
      </c>
      <c r="H12300" s="3">
        <v>43052.697916666664</v>
      </c>
      <c r="I12300" s="4">
        <v>38.762792698309255</v>
      </c>
      <c r="J12300">
        <f t="shared" si="1217"/>
        <v>0</v>
      </c>
      <c r="K12300" s="4">
        <f t="shared" si="1212"/>
        <v>36.24720730169075</v>
      </c>
    </row>
    <row r="12301" spans="1:12" hidden="1" x14ac:dyDescent="0.25">
      <c r="A12301" s="2">
        <v>42325</v>
      </c>
      <c r="B12301" s="1">
        <v>0.82150462962962967</v>
      </c>
      <c r="C12301">
        <v>34.065978684505211</v>
      </c>
      <c r="D12301" s="3">
        <f t="shared" si="1214"/>
        <v>42325.821504629632</v>
      </c>
      <c r="E12301">
        <f t="shared" si="1216"/>
        <v>0</v>
      </c>
      <c r="F12301" s="4">
        <f t="shared" si="1215"/>
        <v>40.944021315494794</v>
      </c>
      <c r="H12301" s="3">
        <v>43052.71875</v>
      </c>
      <c r="I12301" s="4">
        <v>38.762792698309255</v>
      </c>
      <c r="J12301">
        <f t="shared" si="1217"/>
        <v>0</v>
      </c>
      <c r="K12301" s="4">
        <f t="shared" si="1212"/>
        <v>36.24720730169075</v>
      </c>
    </row>
    <row r="12302" spans="1:12" hidden="1" x14ac:dyDescent="0.25">
      <c r="A12302" s="2">
        <v>42325</v>
      </c>
      <c r="B12302" s="1">
        <v>0.84233796296296293</v>
      </c>
      <c r="C12302">
        <v>34.065978684505211</v>
      </c>
      <c r="D12302" s="3">
        <f t="shared" si="1214"/>
        <v>42325.84233796296</v>
      </c>
      <c r="E12302">
        <f t="shared" si="1216"/>
        <v>0</v>
      </c>
      <c r="F12302" s="4">
        <f t="shared" si="1215"/>
        <v>40.944021315494794</v>
      </c>
      <c r="H12302" s="3">
        <v>43052.739583333336</v>
      </c>
      <c r="I12302" s="4">
        <v>38.762792698309255</v>
      </c>
      <c r="J12302">
        <f t="shared" si="1217"/>
        <v>0</v>
      </c>
      <c r="K12302" s="4">
        <f t="shared" ref="K12302:K12365" si="1219">75.01-I12302+J12302</f>
        <v>36.24720730169075</v>
      </c>
    </row>
    <row r="12303" spans="1:12" hidden="1" x14ac:dyDescent="0.25">
      <c r="A12303" s="2">
        <v>42325</v>
      </c>
      <c r="B12303" s="1">
        <v>0.8631712962962963</v>
      </c>
      <c r="C12303">
        <v>34.065978684505211</v>
      </c>
      <c r="D12303" s="3">
        <f t="shared" si="1214"/>
        <v>42325.863171296296</v>
      </c>
      <c r="E12303">
        <f t="shared" si="1216"/>
        <v>0</v>
      </c>
      <c r="F12303" s="4">
        <f t="shared" si="1215"/>
        <v>40.944021315494794</v>
      </c>
      <c r="H12303" s="3">
        <v>43052.760416666664</v>
      </c>
      <c r="I12303" s="4">
        <v>38.762792698309255</v>
      </c>
      <c r="J12303">
        <f t="shared" si="1217"/>
        <v>0</v>
      </c>
      <c r="K12303" s="4">
        <f t="shared" si="1219"/>
        <v>36.24720730169075</v>
      </c>
    </row>
    <row r="12304" spans="1:12" hidden="1" x14ac:dyDescent="0.25">
      <c r="A12304" s="2">
        <v>42325</v>
      </c>
      <c r="B12304" s="1">
        <v>0.88400462962962967</v>
      </c>
      <c r="C12304">
        <v>34.106122394024894</v>
      </c>
      <c r="D12304" s="3">
        <f t="shared" si="1214"/>
        <v>42325.884004629632</v>
      </c>
      <c r="E12304">
        <f t="shared" si="1216"/>
        <v>0</v>
      </c>
      <c r="F12304" s="4">
        <f t="shared" si="1215"/>
        <v>40.903877605975111</v>
      </c>
      <c r="H12304" s="3">
        <v>43052.78125</v>
      </c>
      <c r="I12304" s="4">
        <v>38.762792698309255</v>
      </c>
      <c r="J12304">
        <f t="shared" si="1217"/>
        <v>0</v>
      </c>
      <c r="K12304" s="4">
        <f t="shared" si="1219"/>
        <v>36.24720730169075</v>
      </c>
    </row>
    <row r="12305" spans="1:11" hidden="1" x14ac:dyDescent="0.25">
      <c r="A12305" s="2">
        <v>42325</v>
      </c>
      <c r="B12305" s="1">
        <v>0.90483796296296293</v>
      </c>
      <c r="C12305">
        <v>34.065978684505211</v>
      </c>
      <c r="D12305" s="3">
        <f t="shared" si="1214"/>
        <v>42325.90483796296</v>
      </c>
      <c r="E12305">
        <f t="shared" si="1216"/>
        <v>0</v>
      </c>
      <c r="F12305" s="4">
        <f t="shared" si="1215"/>
        <v>40.944021315494794</v>
      </c>
      <c r="H12305" s="3">
        <v>43052.802083333336</v>
      </c>
      <c r="I12305" s="4">
        <v>38.762792698309255</v>
      </c>
      <c r="J12305">
        <f t="shared" si="1217"/>
        <v>0</v>
      </c>
      <c r="K12305" s="4">
        <f t="shared" si="1219"/>
        <v>36.24720730169075</v>
      </c>
    </row>
    <row r="12306" spans="1:11" hidden="1" x14ac:dyDescent="0.25">
      <c r="A12306" s="2">
        <v>42325</v>
      </c>
      <c r="B12306" s="1">
        <v>0.9256712962962963</v>
      </c>
      <c r="C12306">
        <v>34.106122394024894</v>
      </c>
      <c r="D12306" s="3">
        <f t="shared" si="1214"/>
        <v>42325.925671296296</v>
      </c>
      <c r="E12306">
        <f t="shared" si="1216"/>
        <v>0</v>
      </c>
      <c r="F12306" s="4">
        <f t="shared" si="1215"/>
        <v>40.903877605975111</v>
      </c>
      <c r="H12306" s="3">
        <v>43052.822916666664</v>
      </c>
      <c r="I12306" s="4">
        <v>38.762792698309255</v>
      </c>
      <c r="J12306">
        <f t="shared" si="1217"/>
        <v>0</v>
      </c>
      <c r="K12306" s="4">
        <f t="shared" si="1219"/>
        <v>36.24720730169075</v>
      </c>
    </row>
    <row r="12307" spans="1:11" hidden="1" x14ac:dyDescent="0.25">
      <c r="A12307" s="2">
        <v>42325</v>
      </c>
      <c r="B12307" s="1">
        <v>0.94650462962962967</v>
      </c>
      <c r="C12307">
        <v>34.106122394024894</v>
      </c>
      <c r="D12307" s="3">
        <f t="shared" si="1214"/>
        <v>42325.946504629632</v>
      </c>
      <c r="E12307">
        <f t="shared" si="1216"/>
        <v>0</v>
      </c>
      <c r="F12307" s="4">
        <f t="shared" si="1215"/>
        <v>40.903877605975111</v>
      </c>
      <c r="H12307" s="3">
        <v>43052.84375</v>
      </c>
      <c r="I12307" s="4">
        <v>38.762792698309255</v>
      </c>
      <c r="J12307">
        <f t="shared" si="1217"/>
        <v>0</v>
      </c>
      <c r="K12307" s="4">
        <f t="shared" si="1219"/>
        <v>36.24720730169075</v>
      </c>
    </row>
    <row r="12308" spans="1:11" hidden="1" x14ac:dyDescent="0.25">
      <c r="A12308" s="2">
        <v>42325</v>
      </c>
      <c r="B12308" s="1">
        <v>0.96733796296296293</v>
      </c>
      <c r="C12308">
        <v>34.106122394024894</v>
      </c>
      <c r="D12308" s="3">
        <f t="shared" si="1214"/>
        <v>42325.96733796296</v>
      </c>
      <c r="E12308">
        <f t="shared" si="1216"/>
        <v>0</v>
      </c>
      <c r="F12308" s="4">
        <f t="shared" si="1215"/>
        <v>40.903877605975111</v>
      </c>
      <c r="H12308" s="3">
        <v>43052.864583333336</v>
      </c>
      <c r="I12308" s="4">
        <v>38.762792698309255</v>
      </c>
      <c r="J12308">
        <f t="shared" si="1217"/>
        <v>0</v>
      </c>
      <c r="K12308" s="4">
        <f t="shared" si="1219"/>
        <v>36.24720730169075</v>
      </c>
    </row>
    <row r="12309" spans="1:11" hidden="1" x14ac:dyDescent="0.25">
      <c r="A12309" s="2">
        <v>42325</v>
      </c>
      <c r="B12309" s="1">
        <v>0.9881712962962963</v>
      </c>
      <c r="C12309">
        <v>34.14626610354459</v>
      </c>
      <c r="D12309" s="3">
        <f t="shared" si="1214"/>
        <v>42325.988171296296</v>
      </c>
      <c r="E12309">
        <f t="shared" si="1216"/>
        <v>0</v>
      </c>
      <c r="F12309" s="4">
        <f t="shared" si="1215"/>
        <v>40.863733896455415</v>
      </c>
      <c r="H12309" s="3">
        <v>43052.885416666664</v>
      </c>
      <c r="I12309" s="4">
        <v>38.762792698309255</v>
      </c>
      <c r="J12309">
        <f t="shared" si="1217"/>
        <v>0</v>
      </c>
      <c r="K12309" s="4">
        <f t="shared" si="1219"/>
        <v>36.24720730169075</v>
      </c>
    </row>
    <row r="12310" spans="1:11" hidden="1" x14ac:dyDescent="0.25">
      <c r="A12310" s="2">
        <v>42326</v>
      </c>
      <c r="B12310" s="1">
        <v>9.0046296296296298E-3</v>
      </c>
      <c r="C12310">
        <v>34.106122394024894</v>
      </c>
      <c r="D12310" s="3">
        <f t="shared" si="1214"/>
        <v>42326.009004629632</v>
      </c>
      <c r="E12310">
        <f t="shared" si="1216"/>
        <v>0</v>
      </c>
      <c r="F12310" s="4">
        <f t="shared" si="1215"/>
        <v>40.903877605975111</v>
      </c>
      <c r="H12310" s="3">
        <v>43052.90625</v>
      </c>
      <c r="I12310" s="4">
        <v>38.762792698309255</v>
      </c>
      <c r="J12310">
        <f t="shared" si="1217"/>
        <v>0</v>
      </c>
      <c r="K12310" s="4">
        <f t="shared" si="1219"/>
        <v>36.24720730169075</v>
      </c>
    </row>
    <row r="12311" spans="1:11" hidden="1" x14ac:dyDescent="0.25">
      <c r="A12311" s="2">
        <v>42326</v>
      </c>
      <c r="B12311" s="1">
        <v>2.9837962962962965E-2</v>
      </c>
      <c r="C12311">
        <v>34.14626610354459</v>
      </c>
      <c r="D12311" s="3">
        <f t="shared" si="1214"/>
        <v>42326.02983796296</v>
      </c>
      <c r="E12311">
        <f t="shared" si="1216"/>
        <v>0</v>
      </c>
      <c r="F12311" s="4">
        <f t="shared" si="1215"/>
        <v>40.863733896455415</v>
      </c>
      <c r="H12311" s="3">
        <v>43052.927083333336</v>
      </c>
      <c r="I12311" s="4">
        <v>38.762792698309255</v>
      </c>
      <c r="J12311">
        <f t="shared" si="1217"/>
        <v>0</v>
      </c>
      <c r="K12311" s="4">
        <f t="shared" si="1219"/>
        <v>36.24720730169075</v>
      </c>
    </row>
    <row r="12312" spans="1:11" hidden="1" x14ac:dyDescent="0.25">
      <c r="A12312" s="2">
        <v>42326</v>
      </c>
      <c r="B12312" s="1">
        <v>5.0671296296296298E-2</v>
      </c>
      <c r="C12312">
        <v>34.14626610354459</v>
      </c>
      <c r="D12312" s="3">
        <f t="shared" si="1214"/>
        <v>42326.050671296296</v>
      </c>
      <c r="E12312">
        <f t="shared" si="1216"/>
        <v>0</v>
      </c>
      <c r="F12312" s="4">
        <f t="shared" si="1215"/>
        <v>40.863733896455415</v>
      </c>
      <c r="H12312" s="3">
        <v>43052.947916666664</v>
      </c>
      <c r="I12312" s="4">
        <v>38.762792698309255</v>
      </c>
      <c r="J12312">
        <f t="shared" si="1217"/>
        <v>0</v>
      </c>
      <c r="K12312" s="4">
        <f t="shared" si="1219"/>
        <v>36.24720730169075</v>
      </c>
    </row>
    <row r="12313" spans="1:11" hidden="1" x14ac:dyDescent="0.25">
      <c r="A12313" s="2">
        <v>42326</v>
      </c>
      <c r="B12313" s="1">
        <v>7.1504629629629626E-2</v>
      </c>
      <c r="C12313">
        <v>34.14626610354459</v>
      </c>
      <c r="D12313" s="3">
        <f t="shared" si="1214"/>
        <v>42326.071504629632</v>
      </c>
      <c r="E12313">
        <f t="shared" si="1216"/>
        <v>0</v>
      </c>
      <c r="F12313" s="4">
        <f t="shared" si="1215"/>
        <v>40.863733896455415</v>
      </c>
      <c r="H12313" s="3">
        <v>43052.96875</v>
      </c>
      <c r="I12313" s="4">
        <v>38.762792698309255</v>
      </c>
      <c r="J12313">
        <f t="shared" si="1217"/>
        <v>0</v>
      </c>
      <c r="K12313" s="4">
        <f t="shared" si="1219"/>
        <v>36.24720730169075</v>
      </c>
    </row>
    <row r="12314" spans="1:11" hidden="1" x14ac:dyDescent="0.25">
      <c r="A12314" s="2">
        <v>42326</v>
      </c>
      <c r="B12314" s="1">
        <v>9.2337962962962969E-2</v>
      </c>
      <c r="C12314">
        <v>34.14626610354459</v>
      </c>
      <c r="D12314" s="3">
        <f t="shared" si="1214"/>
        <v>42326.09233796296</v>
      </c>
      <c r="E12314">
        <f t="shared" si="1216"/>
        <v>0</v>
      </c>
      <c r="F12314" s="4">
        <f t="shared" si="1215"/>
        <v>40.863733896455415</v>
      </c>
      <c r="H12314" s="3">
        <v>43052.989583333336</v>
      </c>
      <c r="I12314" s="4">
        <v>38.762792698309255</v>
      </c>
      <c r="J12314">
        <f t="shared" si="1217"/>
        <v>0</v>
      </c>
      <c r="K12314" s="4">
        <f t="shared" si="1219"/>
        <v>36.24720730169075</v>
      </c>
    </row>
    <row r="12315" spans="1:11" hidden="1" x14ac:dyDescent="0.25">
      <c r="A12315" s="2">
        <v>42326</v>
      </c>
      <c r="B12315" s="1">
        <v>0.1131712962962963</v>
      </c>
      <c r="C12315">
        <v>34.14626610354459</v>
      </c>
      <c r="D12315" s="3">
        <f t="shared" si="1214"/>
        <v>42326.113171296296</v>
      </c>
      <c r="E12315">
        <f t="shared" si="1216"/>
        <v>0</v>
      </c>
      <c r="F12315" s="4">
        <f t="shared" si="1215"/>
        <v>40.863733896455415</v>
      </c>
      <c r="H12315" s="3">
        <v>43053.010416666664</v>
      </c>
      <c r="I12315" s="4">
        <v>38.762792698309255</v>
      </c>
      <c r="J12315">
        <f t="shared" si="1217"/>
        <v>0</v>
      </c>
      <c r="K12315" s="4">
        <f t="shared" si="1219"/>
        <v>36.24720730169075</v>
      </c>
    </row>
    <row r="12316" spans="1:11" hidden="1" x14ac:dyDescent="0.25">
      <c r="A12316" s="2">
        <v>42326</v>
      </c>
      <c r="B12316" s="1">
        <v>0.13400462962962964</v>
      </c>
      <c r="C12316">
        <v>34.14626610354459</v>
      </c>
      <c r="D12316" s="3">
        <f t="shared" si="1214"/>
        <v>42326.134004629632</v>
      </c>
      <c r="E12316">
        <f t="shared" si="1216"/>
        <v>0</v>
      </c>
      <c r="F12316" s="4">
        <f t="shared" si="1215"/>
        <v>40.863733896455415</v>
      </c>
      <c r="H12316" s="3">
        <v>43053.03125</v>
      </c>
      <c r="I12316" s="4">
        <v>38.762792698309255</v>
      </c>
      <c r="J12316">
        <f t="shared" si="1217"/>
        <v>0</v>
      </c>
      <c r="K12316" s="4">
        <f t="shared" si="1219"/>
        <v>36.24720730169075</v>
      </c>
    </row>
    <row r="12317" spans="1:11" hidden="1" x14ac:dyDescent="0.25">
      <c r="A12317" s="2">
        <v>42326</v>
      </c>
      <c r="B12317" s="1">
        <v>0.15483796296296296</v>
      </c>
      <c r="C12317">
        <v>34.14626610354459</v>
      </c>
      <c r="D12317" s="3">
        <f t="shared" si="1214"/>
        <v>42326.15483796296</v>
      </c>
      <c r="E12317">
        <f t="shared" si="1216"/>
        <v>0</v>
      </c>
      <c r="F12317" s="4">
        <f t="shared" si="1215"/>
        <v>40.863733896455415</v>
      </c>
      <c r="H12317" s="3">
        <v>43053.052083333336</v>
      </c>
      <c r="I12317" s="4">
        <v>38.762792698309255</v>
      </c>
      <c r="J12317">
        <f t="shared" si="1217"/>
        <v>0</v>
      </c>
      <c r="K12317" s="4">
        <f t="shared" si="1219"/>
        <v>36.24720730169075</v>
      </c>
    </row>
    <row r="12318" spans="1:11" hidden="1" x14ac:dyDescent="0.25">
      <c r="A12318" s="2">
        <v>42326</v>
      </c>
      <c r="B12318" s="1">
        <v>0.1756712962962963</v>
      </c>
      <c r="C12318">
        <v>34.14626610354459</v>
      </c>
      <c r="D12318" s="3">
        <f t="shared" si="1214"/>
        <v>42326.175671296296</v>
      </c>
      <c r="E12318">
        <f t="shared" si="1216"/>
        <v>0</v>
      </c>
      <c r="F12318" s="4">
        <f t="shared" si="1215"/>
        <v>40.863733896455415</v>
      </c>
      <c r="H12318" s="3">
        <v>43053.072916666664</v>
      </c>
      <c r="I12318" s="4">
        <v>38.762792698309255</v>
      </c>
      <c r="J12318">
        <f t="shared" si="1217"/>
        <v>0</v>
      </c>
      <c r="K12318" s="4">
        <f t="shared" si="1219"/>
        <v>36.24720730169075</v>
      </c>
    </row>
    <row r="12319" spans="1:11" hidden="1" x14ac:dyDescent="0.25">
      <c r="A12319" s="2">
        <v>42326</v>
      </c>
      <c r="B12319" s="1">
        <v>0.19650462962962964</v>
      </c>
      <c r="C12319">
        <v>34.14626610354459</v>
      </c>
      <c r="D12319" s="3">
        <f t="shared" si="1214"/>
        <v>42326.196504629632</v>
      </c>
      <c r="E12319">
        <f t="shared" si="1216"/>
        <v>0</v>
      </c>
      <c r="F12319" s="4">
        <f t="shared" si="1215"/>
        <v>40.863733896455415</v>
      </c>
      <c r="H12319" s="3">
        <v>43053.09375</v>
      </c>
      <c r="I12319" s="4">
        <v>38.762792698309255</v>
      </c>
      <c r="J12319">
        <f t="shared" si="1217"/>
        <v>0</v>
      </c>
      <c r="K12319" s="4">
        <f t="shared" si="1219"/>
        <v>36.24720730169075</v>
      </c>
    </row>
    <row r="12320" spans="1:11" hidden="1" x14ac:dyDescent="0.25">
      <c r="A12320" s="2">
        <v>42326</v>
      </c>
      <c r="B12320" s="1">
        <v>0.21733796296296296</v>
      </c>
      <c r="C12320">
        <v>34.14626610354459</v>
      </c>
      <c r="D12320" s="3">
        <f t="shared" si="1214"/>
        <v>42326.21733796296</v>
      </c>
      <c r="E12320">
        <f t="shared" si="1216"/>
        <v>0</v>
      </c>
      <c r="F12320" s="4">
        <f t="shared" si="1215"/>
        <v>40.863733896455415</v>
      </c>
      <c r="H12320" s="3">
        <v>43053.114583333336</v>
      </c>
      <c r="I12320" s="4">
        <v>38.762792698309255</v>
      </c>
      <c r="J12320">
        <f t="shared" si="1217"/>
        <v>0</v>
      </c>
      <c r="K12320" s="4">
        <f t="shared" si="1219"/>
        <v>36.24720730169075</v>
      </c>
    </row>
    <row r="12321" spans="1:11" hidden="1" x14ac:dyDescent="0.25">
      <c r="A12321" s="2">
        <v>42326</v>
      </c>
      <c r="B12321" s="1">
        <v>0.2381712962962963</v>
      </c>
      <c r="C12321">
        <v>34.14626610354459</v>
      </c>
      <c r="D12321" s="3">
        <f t="shared" si="1214"/>
        <v>42326.238171296296</v>
      </c>
      <c r="E12321">
        <f t="shared" si="1216"/>
        <v>0</v>
      </c>
      <c r="F12321" s="4">
        <f t="shared" si="1215"/>
        <v>40.863733896455415</v>
      </c>
      <c r="H12321" s="3">
        <v>43053.135416666664</v>
      </c>
      <c r="I12321" s="4">
        <v>38.762792698309255</v>
      </c>
      <c r="J12321">
        <f t="shared" si="1217"/>
        <v>0</v>
      </c>
      <c r="K12321" s="4">
        <f t="shared" si="1219"/>
        <v>36.24720730169075</v>
      </c>
    </row>
    <row r="12322" spans="1:11" hidden="1" x14ac:dyDescent="0.25">
      <c r="A12322" s="2">
        <v>42326</v>
      </c>
      <c r="B12322" s="1">
        <v>0.25900462962962961</v>
      </c>
      <c r="C12322">
        <v>34.14626610354459</v>
      </c>
      <c r="D12322" s="3">
        <f t="shared" si="1214"/>
        <v>42326.259004629632</v>
      </c>
      <c r="E12322">
        <f t="shared" si="1216"/>
        <v>0</v>
      </c>
      <c r="F12322" s="4">
        <f t="shared" si="1215"/>
        <v>40.863733896455415</v>
      </c>
      <c r="H12322" s="3">
        <v>43053.15625</v>
      </c>
      <c r="I12322" s="4">
        <v>38.762792698309255</v>
      </c>
      <c r="J12322">
        <f t="shared" si="1217"/>
        <v>0</v>
      </c>
      <c r="K12322" s="4">
        <f t="shared" si="1219"/>
        <v>36.24720730169075</v>
      </c>
    </row>
    <row r="12323" spans="1:11" hidden="1" x14ac:dyDescent="0.25">
      <c r="A12323" s="2">
        <v>42326</v>
      </c>
      <c r="B12323" s="1">
        <v>0.27983796296296298</v>
      </c>
      <c r="C12323">
        <v>34.14626610354459</v>
      </c>
      <c r="D12323" s="3">
        <f t="shared" si="1214"/>
        <v>42326.27983796296</v>
      </c>
      <c r="E12323">
        <f t="shared" si="1216"/>
        <v>0</v>
      </c>
      <c r="F12323" s="4">
        <f t="shared" si="1215"/>
        <v>40.863733896455415</v>
      </c>
      <c r="H12323" s="3">
        <v>43053.177083333336</v>
      </c>
      <c r="I12323" s="4">
        <v>38.762792698309255</v>
      </c>
      <c r="J12323">
        <f t="shared" si="1217"/>
        <v>0</v>
      </c>
      <c r="K12323" s="4">
        <f t="shared" si="1219"/>
        <v>36.24720730169075</v>
      </c>
    </row>
    <row r="12324" spans="1:11" hidden="1" x14ac:dyDescent="0.25">
      <c r="A12324" s="2">
        <v>42326</v>
      </c>
      <c r="B12324" s="1">
        <v>0.3006712962962963</v>
      </c>
      <c r="C12324">
        <v>34.14626610354459</v>
      </c>
      <c r="D12324" s="3">
        <f t="shared" si="1214"/>
        <v>42326.300671296296</v>
      </c>
      <c r="E12324">
        <f t="shared" si="1216"/>
        <v>0</v>
      </c>
      <c r="F12324" s="4">
        <f t="shared" si="1215"/>
        <v>40.863733896455415</v>
      </c>
      <c r="H12324" s="3">
        <v>43053.197916666664</v>
      </c>
      <c r="I12324" s="4">
        <v>38.762792698309255</v>
      </c>
      <c r="J12324">
        <f t="shared" si="1217"/>
        <v>0</v>
      </c>
      <c r="K12324" s="4">
        <f t="shared" si="1219"/>
        <v>36.24720730169075</v>
      </c>
    </row>
    <row r="12325" spans="1:11" hidden="1" x14ac:dyDescent="0.25">
      <c r="A12325" s="2">
        <v>42326</v>
      </c>
      <c r="B12325" s="1">
        <v>0.32150462962962961</v>
      </c>
      <c r="C12325">
        <v>34.14626610354459</v>
      </c>
      <c r="D12325" s="3">
        <f t="shared" si="1214"/>
        <v>42326.321504629632</v>
      </c>
      <c r="E12325">
        <f t="shared" si="1216"/>
        <v>0</v>
      </c>
      <c r="F12325" s="4">
        <f t="shared" si="1215"/>
        <v>40.863733896455415</v>
      </c>
      <c r="H12325" s="3">
        <v>43053.21875</v>
      </c>
      <c r="I12325" s="4">
        <v>38.762792698309255</v>
      </c>
      <c r="J12325">
        <f t="shared" si="1217"/>
        <v>0</v>
      </c>
      <c r="K12325" s="4">
        <f t="shared" si="1219"/>
        <v>36.24720730169075</v>
      </c>
    </row>
    <row r="12326" spans="1:11" hidden="1" x14ac:dyDescent="0.25">
      <c r="A12326" s="2">
        <v>42326</v>
      </c>
      <c r="B12326" s="1">
        <v>0.34233796296296298</v>
      </c>
      <c r="C12326">
        <v>34.14626610354459</v>
      </c>
      <c r="D12326" s="3">
        <f t="shared" si="1214"/>
        <v>42326.34233796296</v>
      </c>
      <c r="E12326">
        <f t="shared" si="1216"/>
        <v>0</v>
      </c>
      <c r="F12326" s="4">
        <f t="shared" si="1215"/>
        <v>40.863733896455415</v>
      </c>
      <c r="H12326" s="3">
        <v>43053.239583333336</v>
      </c>
      <c r="I12326" s="4">
        <v>38.762792698309255</v>
      </c>
      <c r="J12326">
        <f t="shared" si="1217"/>
        <v>0</v>
      </c>
      <c r="K12326" s="4">
        <f t="shared" si="1219"/>
        <v>36.24720730169075</v>
      </c>
    </row>
    <row r="12327" spans="1:11" hidden="1" x14ac:dyDescent="0.25">
      <c r="A12327" s="2">
        <v>42326</v>
      </c>
      <c r="B12327" s="1">
        <v>0.3631712962962963</v>
      </c>
      <c r="C12327">
        <v>34.14626610354459</v>
      </c>
      <c r="D12327" s="3">
        <f t="shared" si="1214"/>
        <v>42326.363171296296</v>
      </c>
      <c r="E12327">
        <f t="shared" si="1216"/>
        <v>0</v>
      </c>
      <c r="F12327" s="4">
        <f t="shared" si="1215"/>
        <v>40.863733896455415</v>
      </c>
      <c r="H12327" s="3">
        <v>43053.260416666664</v>
      </c>
      <c r="I12327" s="4">
        <v>38.762792698309255</v>
      </c>
      <c r="J12327">
        <f t="shared" si="1217"/>
        <v>0</v>
      </c>
      <c r="K12327" s="4">
        <f t="shared" si="1219"/>
        <v>36.24720730169075</v>
      </c>
    </row>
    <row r="12328" spans="1:11" hidden="1" x14ac:dyDescent="0.25">
      <c r="A12328" s="2">
        <v>42326</v>
      </c>
      <c r="B12328" s="1">
        <v>0.38400462962962961</v>
      </c>
      <c r="C12328">
        <v>34.14626610354459</v>
      </c>
      <c r="D12328" s="3">
        <f t="shared" si="1214"/>
        <v>42326.384004629632</v>
      </c>
      <c r="E12328">
        <f t="shared" si="1216"/>
        <v>0</v>
      </c>
      <c r="F12328" s="4">
        <f t="shared" si="1215"/>
        <v>40.863733896455415</v>
      </c>
      <c r="H12328" s="3">
        <v>43053.28125</v>
      </c>
      <c r="I12328" s="4">
        <v>38.762792698309255</v>
      </c>
      <c r="J12328">
        <f t="shared" si="1217"/>
        <v>0</v>
      </c>
      <c r="K12328" s="4">
        <f t="shared" si="1219"/>
        <v>36.24720730169075</v>
      </c>
    </row>
    <row r="12329" spans="1:11" hidden="1" x14ac:dyDescent="0.25">
      <c r="A12329" s="2">
        <v>42326</v>
      </c>
      <c r="B12329" s="1">
        <v>0.40483796296296298</v>
      </c>
      <c r="C12329">
        <v>34.14626610354459</v>
      </c>
      <c r="D12329" s="3">
        <f t="shared" si="1214"/>
        <v>42326.40483796296</v>
      </c>
      <c r="E12329">
        <f t="shared" si="1216"/>
        <v>0</v>
      </c>
      <c r="F12329" s="4">
        <f t="shared" si="1215"/>
        <v>40.863733896455415</v>
      </c>
      <c r="H12329" s="3">
        <v>43053.302083333336</v>
      </c>
      <c r="I12329" s="4">
        <v>38.762792698309255</v>
      </c>
      <c r="J12329">
        <f t="shared" si="1217"/>
        <v>0</v>
      </c>
      <c r="K12329" s="4">
        <f t="shared" si="1219"/>
        <v>36.24720730169075</v>
      </c>
    </row>
    <row r="12330" spans="1:11" hidden="1" x14ac:dyDescent="0.25">
      <c r="A12330" s="2">
        <v>42326</v>
      </c>
      <c r="B12330" s="1">
        <v>0.4256712962962963</v>
      </c>
      <c r="C12330">
        <v>34.14626610354459</v>
      </c>
      <c r="D12330" s="3">
        <f t="shared" si="1214"/>
        <v>42326.425671296296</v>
      </c>
      <c r="E12330">
        <f t="shared" si="1216"/>
        <v>0</v>
      </c>
      <c r="F12330" s="4">
        <f t="shared" si="1215"/>
        <v>40.863733896455415</v>
      </c>
      <c r="H12330" s="3">
        <v>43053.322916666664</v>
      </c>
      <c r="I12330" s="4">
        <v>38.762792698309255</v>
      </c>
      <c r="J12330">
        <f t="shared" si="1217"/>
        <v>0</v>
      </c>
      <c r="K12330" s="4">
        <f t="shared" si="1219"/>
        <v>36.24720730169075</v>
      </c>
    </row>
    <row r="12331" spans="1:11" hidden="1" x14ac:dyDescent="0.25">
      <c r="A12331" s="2">
        <v>42326</v>
      </c>
      <c r="B12331" s="1">
        <v>0.44650462962962961</v>
      </c>
      <c r="C12331">
        <v>34.14626610354459</v>
      </c>
      <c r="D12331" s="3">
        <f t="shared" si="1214"/>
        <v>42326.446504629632</v>
      </c>
      <c r="E12331">
        <f t="shared" si="1216"/>
        <v>0</v>
      </c>
      <c r="F12331" s="4">
        <f t="shared" si="1215"/>
        <v>40.863733896455415</v>
      </c>
      <c r="H12331" s="3">
        <v>43053.34375</v>
      </c>
      <c r="I12331" s="4">
        <v>38.762792698309255</v>
      </c>
      <c r="J12331">
        <f t="shared" si="1217"/>
        <v>0</v>
      </c>
      <c r="K12331" s="4">
        <f t="shared" si="1219"/>
        <v>36.24720730169075</v>
      </c>
    </row>
    <row r="12332" spans="1:11" hidden="1" x14ac:dyDescent="0.25">
      <c r="A12332" s="2">
        <v>42326</v>
      </c>
      <c r="B12332" s="1">
        <v>0.46733796296296298</v>
      </c>
      <c r="C12332">
        <v>34.14626610354459</v>
      </c>
      <c r="D12332" s="3">
        <f t="shared" si="1214"/>
        <v>42326.46733796296</v>
      </c>
      <c r="E12332">
        <f t="shared" si="1216"/>
        <v>0</v>
      </c>
      <c r="F12332" s="4">
        <f t="shared" si="1215"/>
        <v>40.863733896455415</v>
      </c>
      <c r="H12332" s="3">
        <v>43053.364583333336</v>
      </c>
      <c r="I12332" s="4">
        <v>38.762792698309255</v>
      </c>
      <c r="J12332">
        <f t="shared" si="1217"/>
        <v>0</v>
      </c>
      <c r="K12332" s="4">
        <f t="shared" si="1219"/>
        <v>36.24720730169075</v>
      </c>
    </row>
    <row r="12333" spans="1:11" hidden="1" x14ac:dyDescent="0.25">
      <c r="A12333" s="2">
        <v>42326</v>
      </c>
      <c r="B12333" s="1">
        <v>0.4881712962962963</v>
      </c>
      <c r="C12333">
        <v>34.14626610354459</v>
      </c>
      <c r="D12333" s="3">
        <f t="shared" si="1214"/>
        <v>42326.488171296296</v>
      </c>
      <c r="E12333">
        <f t="shared" si="1216"/>
        <v>0</v>
      </c>
      <c r="F12333" s="4">
        <f t="shared" si="1215"/>
        <v>40.863733896455415</v>
      </c>
      <c r="H12333" s="3">
        <v>43053.385416666664</v>
      </c>
      <c r="I12333" s="4">
        <v>38.762792698309255</v>
      </c>
      <c r="J12333">
        <f t="shared" si="1217"/>
        <v>0</v>
      </c>
      <c r="K12333" s="4">
        <f t="shared" si="1219"/>
        <v>36.24720730169075</v>
      </c>
    </row>
    <row r="12334" spans="1:11" hidden="1" x14ac:dyDescent="0.25">
      <c r="A12334" s="2">
        <v>42326</v>
      </c>
      <c r="B12334" s="1">
        <v>0.50900462962962967</v>
      </c>
      <c r="C12334">
        <v>34.106122394024894</v>
      </c>
      <c r="D12334" s="3">
        <f t="shared" si="1214"/>
        <v>42326.509004629632</v>
      </c>
      <c r="E12334">
        <f t="shared" si="1216"/>
        <v>0</v>
      </c>
      <c r="F12334" s="4">
        <f t="shared" si="1215"/>
        <v>40.903877605975111</v>
      </c>
      <c r="H12334" s="3">
        <v>43053.40625</v>
      </c>
      <c r="I12334" s="4">
        <v>38.762792698309255</v>
      </c>
      <c r="J12334">
        <f t="shared" si="1217"/>
        <v>0</v>
      </c>
      <c r="K12334" s="4">
        <f t="shared" si="1219"/>
        <v>36.24720730169075</v>
      </c>
    </row>
    <row r="12335" spans="1:11" hidden="1" x14ac:dyDescent="0.25">
      <c r="A12335" s="2">
        <v>42326</v>
      </c>
      <c r="B12335" s="1">
        <v>0.52983796296296293</v>
      </c>
      <c r="C12335">
        <v>34.106122394024894</v>
      </c>
      <c r="D12335" s="3">
        <f t="shared" si="1214"/>
        <v>42326.52983796296</v>
      </c>
      <c r="E12335">
        <f t="shared" si="1216"/>
        <v>0</v>
      </c>
      <c r="F12335" s="4">
        <f t="shared" si="1215"/>
        <v>40.903877605975111</v>
      </c>
      <c r="H12335" s="3">
        <v>43053.427083333336</v>
      </c>
      <c r="I12335" s="4">
        <v>38.762792698309255</v>
      </c>
      <c r="J12335">
        <f t="shared" si="1217"/>
        <v>0</v>
      </c>
      <c r="K12335" s="4">
        <f t="shared" si="1219"/>
        <v>36.24720730169075</v>
      </c>
    </row>
    <row r="12336" spans="1:11" hidden="1" x14ac:dyDescent="0.25">
      <c r="A12336" s="2">
        <v>42326</v>
      </c>
      <c r="B12336" s="1">
        <v>0.5506712962962963</v>
      </c>
      <c r="C12336">
        <v>34.106122394024894</v>
      </c>
      <c r="D12336" s="3">
        <f t="shared" si="1214"/>
        <v>42326.550671296296</v>
      </c>
      <c r="E12336">
        <f t="shared" si="1216"/>
        <v>0</v>
      </c>
      <c r="F12336" s="4">
        <f t="shared" si="1215"/>
        <v>40.903877605975111</v>
      </c>
      <c r="H12336" s="3">
        <v>43053.447916666664</v>
      </c>
      <c r="I12336" s="4">
        <v>38.762792698309255</v>
      </c>
      <c r="J12336">
        <f t="shared" si="1217"/>
        <v>0</v>
      </c>
      <c r="K12336" s="4">
        <f t="shared" si="1219"/>
        <v>36.24720730169075</v>
      </c>
    </row>
    <row r="12337" spans="1:12" hidden="1" x14ac:dyDescent="0.25">
      <c r="A12337" s="2">
        <v>42326</v>
      </c>
      <c r="B12337" s="1">
        <v>0.57150462962962967</v>
      </c>
      <c r="C12337">
        <v>34.106122394024894</v>
      </c>
      <c r="D12337" s="3">
        <f t="shared" si="1214"/>
        <v>42326.571504629632</v>
      </c>
      <c r="E12337">
        <f t="shared" si="1216"/>
        <v>0</v>
      </c>
      <c r="F12337" s="4">
        <f t="shared" si="1215"/>
        <v>40.903877605975111</v>
      </c>
      <c r="H12337" s="3">
        <v>43053.46875</v>
      </c>
      <c r="I12337" s="4">
        <v>38.762792698309255</v>
      </c>
      <c r="J12337">
        <f t="shared" si="1217"/>
        <v>0</v>
      </c>
      <c r="K12337" s="4">
        <f t="shared" si="1219"/>
        <v>36.24720730169075</v>
      </c>
    </row>
    <row r="12338" spans="1:12" hidden="1" x14ac:dyDescent="0.25">
      <c r="A12338" s="2">
        <v>42326</v>
      </c>
      <c r="B12338" s="1">
        <v>0.59233796296296293</v>
      </c>
      <c r="C12338">
        <v>34.106122394024894</v>
      </c>
      <c r="D12338" s="3">
        <f t="shared" si="1214"/>
        <v>42326.59233796296</v>
      </c>
      <c r="E12338">
        <f t="shared" si="1216"/>
        <v>0</v>
      </c>
      <c r="F12338" s="4">
        <f t="shared" si="1215"/>
        <v>40.903877605975111</v>
      </c>
      <c r="H12338" s="3">
        <v>43053.489583333336</v>
      </c>
      <c r="I12338" s="4">
        <v>38.802936407828945</v>
      </c>
      <c r="J12338">
        <f t="shared" si="1217"/>
        <v>0</v>
      </c>
      <c r="K12338" s="4">
        <f t="shared" si="1219"/>
        <v>36.20706359217106</v>
      </c>
    </row>
    <row r="12339" spans="1:12" hidden="1" x14ac:dyDescent="0.25">
      <c r="A12339" s="2">
        <v>42326</v>
      </c>
      <c r="B12339" s="1">
        <v>0.6131712962962963</v>
      </c>
      <c r="C12339">
        <v>34.106122394024894</v>
      </c>
      <c r="D12339" s="3">
        <f t="shared" si="1214"/>
        <v>42326.613171296296</v>
      </c>
      <c r="E12339">
        <f t="shared" si="1216"/>
        <v>0</v>
      </c>
      <c r="F12339" s="4">
        <f t="shared" si="1215"/>
        <v>40.903877605975111</v>
      </c>
      <c r="H12339" s="3">
        <v>43053.510416666664</v>
      </c>
      <c r="I12339" s="4">
        <v>38.802936407828945</v>
      </c>
      <c r="J12339">
        <f t="shared" si="1217"/>
        <v>0</v>
      </c>
      <c r="K12339" s="4">
        <f t="shared" si="1219"/>
        <v>36.20706359217106</v>
      </c>
    </row>
    <row r="12340" spans="1:12" hidden="1" x14ac:dyDescent="0.25">
      <c r="A12340" s="2">
        <v>42326</v>
      </c>
      <c r="B12340" s="1">
        <v>0.63400462962962967</v>
      </c>
      <c r="C12340">
        <v>34.106122394024894</v>
      </c>
      <c r="D12340" s="3">
        <f t="shared" si="1214"/>
        <v>42326.634004629632</v>
      </c>
      <c r="E12340">
        <f t="shared" si="1216"/>
        <v>0</v>
      </c>
      <c r="F12340" s="4">
        <f t="shared" si="1215"/>
        <v>40.903877605975111</v>
      </c>
      <c r="H12340" s="3">
        <v>43053.53125</v>
      </c>
      <c r="I12340" s="4">
        <v>38.802936407828945</v>
      </c>
      <c r="J12340">
        <f t="shared" si="1217"/>
        <v>0</v>
      </c>
      <c r="K12340" s="4">
        <f t="shared" si="1219"/>
        <v>36.20706359217106</v>
      </c>
    </row>
    <row r="12341" spans="1:12" hidden="1" x14ac:dyDescent="0.25">
      <c r="A12341" s="2">
        <v>42326</v>
      </c>
      <c r="B12341" s="1">
        <v>0.65483796296296293</v>
      </c>
      <c r="C12341">
        <v>34.106122394024894</v>
      </c>
      <c r="D12341" s="3">
        <f t="shared" si="1214"/>
        <v>42326.65483796296</v>
      </c>
      <c r="E12341">
        <f t="shared" si="1216"/>
        <v>0</v>
      </c>
      <c r="F12341" s="4">
        <f t="shared" si="1215"/>
        <v>40.903877605975111</v>
      </c>
      <c r="H12341" s="3">
        <v>43053.552083333336</v>
      </c>
      <c r="I12341" s="4">
        <v>38.802936407828945</v>
      </c>
      <c r="J12341">
        <f t="shared" si="1217"/>
        <v>0</v>
      </c>
      <c r="K12341" s="4">
        <f t="shared" si="1219"/>
        <v>36.20706359217106</v>
      </c>
    </row>
    <row r="12342" spans="1:12" hidden="1" x14ac:dyDescent="0.25">
      <c r="A12342" s="2">
        <v>42326</v>
      </c>
      <c r="B12342" s="1">
        <v>0.6756712962962963</v>
      </c>
      <c r="C12342">
        <v>34.106122394024894</v>
      </c>
      <c r="D12342" s="3">
        <f t="shared" si="1214"/>
        <v>42326.675671296296</v>
      </c>
      <c r="E12342">
        <f t="shared" si="1216"/>
        <v>0</v>
      </c>
      <c r="F12342" s="4">
        <f t="shared" si="1215"/>
        <v>40.903877605975111</v>
      </c>
      <c r="H12342" s="3">
        <v>43053.572916666664</v>
      </c>
      <c r="I12342" s="4">
        <v>38.802936407828945</v>
      </c>
      <c r="J12342">
        <f t="shared" si="1217"/>
        <v>0</v>
      </c>
      <c r="K12342" s="4">
        <f t="shared" si="1219"/>
        <v>36.20706359217106</v>
      </c>
    </row>
    <row r="12343" spans="1:12" hidden="1" x14ac:dyDescent="0.25">
      <c r="A12343" s="2">
        <v>42326</v>
      </c>
      <c r="B12343" s="1">
        <v>0.69650462962962967</v>
      </c>
      <c r="C12343">
        <v>34.106122394024894</v>
      </c>
      <c r="D12343" s="3">
        <f t="shared" si="1214"/>
        <v>42326.696504629632</v>
      </c>
      <c r="E12343">
        <f t="shared" si="1216"/>
        <v>0</v>
      </c>
      <c r="F12343" s="4">
        <f t="shared" si="1215"/>
        <v>40.903877605975111</v>
      </c>
      <c r="H12343" s="3">
        <v>43053.59375</v>
      </c>
      <c r="I12343" s="4">
        <v>38.762792698309255</v>
      </c>
      <c r="J12343">
        <f t="shared" si="1217"/>
        <v>0</v>
      </c>
      <c r="K12343" s="4">
        <f t="shared" si="1219"/>
        <v>36.24720730169075</v>
      </c>
    </row>
    <row r="12344" spans="1:12" x14ac:dyDescent="0.25">
      <c r="A12344" s="2">
        <v>42326</v>
      </c>
      <c r="B12344" s="1">
        <v>0.71733796296296293</v>
      </c>
      <c r="C12344">
        <v>34.106122394024894</v>
      </c>
      <c r="D12344" s="3">
        <f t="shared" si="1214"/>
        <v>42326.71733796296</v>
      </c>
      <c r="E12344">
        <f t="shared" si="1216"/>
        <v>0</v>
      </c>
      <c r="F12344" s="4">
        <f t="shared" si="1215"/>
        <v>40.903877605975111</v>
      </c>
      <c r="H12344" s="3">
        <v>43053.614583333336</v>
      </c>
      <c r="I12344" s="4">
        <v>38.802936407828945</v>
      </c>
      <c r="J12344">
        <f t="shared" si="1217"/>
        <v>0</v>
      </c>
      <c r="K12344" s="4">
        <f t="shared" si="1219"/>
        <v>36.20706359217106</v>
      </c>
      <c r="L12344" s="4">
        <f t="shared" ref="L12344" si="1220">AVERAGE(K12320:K12367)</f>
        <v>36.223790137804301</v>
      </c>
    </row>
    <row r="12345" spans="1:12" hidden="1" x14ac:dyDescent="0.25">
      <c r="A12345" s="2">
        <v>42326</v>
      </c>
      <c r="B12345" s="1">
        <v>0.7381712962962963</v>
      </c>
      <c r="C12345">
        <v>34.106122394024894</v>
      </c>
      <c r="D12345" s="3">
        <f t="shared" si="1214"/>
        <v>42326.738171296296</v>
      </c>
      <c r="E12345">
        <f t="shared" si="1216"/>
        <v>0</v>
      </c>
      <c r="F12345" s="4">
        <f t="shared" si="1215"/>
        <v>40.903877605975111</v>
      </c>
      <c r="H12345" s="3">
        <v>43053.635416666664</v>
      </c>
      <c r="I12345" s="4">
        <v>38.762792698309255</v>
      </c>
      <c r="J12345">
        <f t="shared" si="1217"/>
        <v>0</v>
      </c>
      <c r="K12345" s="4">
        <f t="shared" si="1219"/>
        <v>36.24720730169075</v>
      </c>
    </row>
    <row r="12346" spans="1:12" hidden="1" x14ac:dyDescent="0.25">
      <c r="A12346" s="2">
        <v>42326</v>
      </c>
      <c r="B12346" s="1">
        <v>0.75900462962962967</v>
      </c>
      <c r="C12346">
        <v>34.106122394024894</v>
      </c>
      <c r="D12346" s="3">
        <f t="shared" si="1214"/>
        <v>42326.759004629632</v>
      </c>
      <c r="E12346">
        <f t="shared" si="1216"/>
        <v>0</v>
      </c>
      <c r="F12346" s="4">
        <f t="shared" si="1215"/>
        <v>40.903877605975111</v>
      </c>
      <c r="H12346" s="3">
        <v>43053.65625</v>
      </c>
      <c r="I12346" s="4">
        <v>38.802936407828945</v>
      </c>
      <c r="J12346">
        <f t="shared" si="1217"/>
        <v>0</v>
      </c>
      <c r="K12346" s="4">
        <f t="shared" si="1219"/>
        <v>36.20706359217106</v>
      </c>
    </row>
    <row r="12347" spans="1:12" hidden="1" x14ac:dyDescent="0.25">
      <c r="A12347" s="2">
        <v>42326</v>
      </c>
      <c r="B12347" s="1">
        <v>0.77983796296296293</v>
      </c>
      <c r="C12347">
        <v>34.106122394024894</v>
      </c>
      <c r="D12347" s="3">
        <f t="shared" si="1214"/>
        <v>42326.77983796296</v>
      </c>
      <c r="E12347">
        <f t="shared" si="1216"/>
        <v>0</v>
      </c>
      <c r="F12347" s="4">
        <f t="shared" si="1215"/>
        <v>40.903877605975111</v>
      </c>
      <c r="H12347" s="3">
        <v>43053.677083333336</v>
      </c>
      <c r="I12347" s="4">
        <v>38.802936407828945</v>
      </c>
      <c r="J12347">
        <f t="shared" si="1217"/>
        <v>0</v>
      </c>
      <c r="K12347" s="4">
        <f t="shared" si="1219"/>
        <v>36.20706359217106</v>
      </c>
    </row>
    <row r="12348" spans="1:12" hidden="1" x14ac:dyDescent="0.25">
      <c r="A12348" s="2">
        <v>42326</v>
      </c>
      <c r="B12348" s="1">
        <v>0.8006712962962963</v>
      </c>
      <c r="C12348">
        <v>34.106122394024894</v>
      </c>
      <c r="D12348" s="3">
        <f t="shared" si="1214"/>
        <v>42326.800671296296</v>
      </c>
      <c r="E12348">
        <f t="shared" si="1216"/>
        <v>0</v>
      </c>
      <c r="F12348" s="4">
        <f t="shared" si="1215"/>
        <v>40.903877605975111</v>
      </c>
      <c r="H12348" s="3">
        <v>43053.697916666664</v>
      </c>
      <c r="I12348" s="4">
        <v>38.802936407828945</v>
      </c>
      <c r="J12348">
        <f t="shared" si="1217"/>
        <v>0</v>
      </c>
      <c r="K12348" s="4">
        <f t="shared" si="1219"/>
        <v>36.20706359217106</v>
      </c>
    </row>
    <row r="12349" spans="1:12" hidden="1" x14ac:dyDescent="0.25">
      <c r="A12349" s="2">
        <v>42326</v>
      </c>
      <c r="B12349" s="1">
        <v>0.82150462962962967</v>
      </c>
      <c r="C12349">
        <v>34.106122394024894</v>
      </c>
      <c r="D12349" s="3">
        <f t="shared" si="1214"/>
        <v>42326.821504629632</v>
      </c>
      <c r="E12349">
        <f t="shared" si="1216"/>
        <v>0</v>
      </c>
      <c r="F12349" s="4">
        <f t="shared" si="1215"/>
        <v>40.903877605975111</v>
      </c>
      <c r="H12349" s="3">
        <v>43053.71875</v>
      </c>
      <c r="I12349" s="4">
        <v>38.802936407828945</v>
      </c>
      <c r="J12349">
        <f t="shared" si="1217"/>
        <v>0</v>
      </c>
      <c r="K12349" s="4">
        <f t="shared" si="1219"/>
        <v>36.20706359217106</v>
      </c>
    </row>
    <row r="12350" spans="1:12" hidden="1" x14ac:dyDescent="0.25">
      <c r="A12350" s="2">
        <v>42326</v>
      </c>
      <c r="B12350" s="1">
        <v>0.84233796296296293</v>
      </c>
      <c r="C12350">
        <v>34.106122394024894</v>
      </c>
      <c r="D12350" s="3">
        <f t="shared" si="1214"/>
        <v>42326.84233796296</v>
      </c>
      <c r="E12350">
        <f t="shared" si="1216"/>
        <v>0</v>
      </c>
      <c r="F12350" s="4">
        <f t="shared" si="1215"/>
        <v>40.903877605975111</v>
      </c>
      <c r="H12350" s="3">
        <v>43053.739583333336</v>
      </c>
      <c r="I12350" s="4">
        <v>38.802936407828945</v>
      </c>
      <c r="J12350">
        <f t="shared" si="1217"/>
        <v>0</v>
      </c>
      <c r="K12350" s="4">
        <f t="shared" si="1219"/>
        <v>36.20706359217106</v>
      </c>
    </row>
    <row r="12351" spans="1:12" hidden="1" x14ac:dyDescent="0.25">
      <c r="A12351" s="2">
        <v>42326</v>
      </c>
      <c r="B12351" s="1">
        <v>0.8631712962962963</v>
      </c>
      <c r="C12351">
        <v>34.106122394024894</v>
      </c>
      <c r="D12351" s="3">
        <f t="shared" si="1214"/>
        <v>42326.863171296296</v>
      </c>
      <c r="E12351">
        <f t="shared" si="1216"/>
        <v>0</v>
      </c>
      <c r="F12351" s="4">
        <f t="shared" si="1215"/>
        <v>40.903877605975111</v>
      </c>
      <c r="H12351" s="3">
        <v>43053.760416666664</v>
      </c>
      <c r="I12351" s="4">
        <v>38.802936407828945</v>
      </c>
      <c r="J12351">
        <f t="shared" si="1217"/>
        <v>0</v>
      </c>
      <c r="K12351" s="4">
        <f t="shared" si="1219"/>
        <v>36.20706359217106</v>
      </c>
    </row>
    <row r="12352" spans="1:12" hidden="1" x14ac:dyDescent="0.25">
      <c r="A12352" s="2">
        <v>42326</v>
      </c>
      <c r="B12352" s="1">
        <v>0.88400462962962967</v>
      </c>
      <c r="C12352">
        <v>34.106122394024894</v>
      </c>
      <c r="D12352" s="3">
        <f t="shared" si="1214"/>
        <v>42326.884004629632</v>
      </c>
      <c r="E12352">
        <f t="shared" si="1216"/>
        <v>0</v>
      </c>
      <c r="F12352" s="4">
        <f t="shared" si="1215"/>
        <v>40.903877605975111</v>
      </c>
      <c r="H12352" s="3">
        <v>43053.78125</v>
      </c>
      <c r="I12352" s="4">
        <v>38.802936407828945</v>
      </c>
      <c r="J12352">
        <f t="shared" si="1217"/>
        <v>0</v>
      </c>
      <c r="K12352" s="4">
        <f t="shared" si="1219"/>
        <v>36.20706359217106</v>
      </c>
    </row>
    <row r="12353" spans="1:11" hidden="1" x14ac:dyDescent="0.25">
      <c r="A12353" s="2">
        <v>42326</v>
      </c>
      <c r="B12353" s="1">
        <v>0.90483796296296293</v>
      </c>
      <c r="C12353">
        <v>34.106122394024894</v>
      </c>
      <c r="D12353" s="3">
        <f t="shared" si="1214"/>
        <v>42326.90483796296</v>
      </c>
      <c r="E12353">
        <f t="shared" si="1216"/>
        <v>0</v>
      </c>
      <c r="F12353" s="4">
        <f t="shared" si="1215"/>
        <v>40.903877605975111</v>
      </c>
      <c r="H12353" s="3">
        <v>43053.802083333336</v>
      </c>
      <c r="I12353" s="4">
        <v>38.802936407828945</v>
      </c>
      <c r="J12353">
        <f t="shared" si="1217"/>
        <v>0</v>
      </c>
      <c r="K12353" s="4">
        <f t="shared" si="1219"/>
        <v>36.20706359217106</v>
      </c>
    </row>
    <row r="12354" spans="1:11" hidden="1" x14ac:dyDescent="0.25">
      <c r="A12354" s="2">
        <v>42326</v>
      </c>
      <c r="B12354" s="1">
        <v>0.9256712962962963</v>
      </c>
      <c r="C12354">
        <v>34.106122394024894</v>
      </c>
      <c r="D12354" s="3">
        <f t="shared" si="1214"/>
        <v>42326.925671296296</v>
      </c>
      <c r="E12354">
        <f t="shared" si="1216"/>
        <v>0</v>
      </c>
      <c r="F12354" s="4">
        <f t="shared" si="1215"/>
        <v>40.903877605975111</v>
      </c>
      <c r="H12354" s="3">
        <v>43053.822916666664</v>
      </c>
      <c r="I12354" s="4">
        <v>38.802936407828945</v>
      </c>
      <c r="J12354">
        <f t="shared" si="1217"/>
        <v>0</v>
      </c>
      <c r="K12354" s="4">
        <f t="shared" si="1219"/>
        <v>36.20706359217106</v>
      </c>
    </row>
    <row r="12355" spans="1:11" hidden="1" x14ac:dyDescent="0.25">
      <c r="A12355" s="2">
        <v>42326</v>
      </c>
      <c r="B12355" s="1">
        <v>0.94650462962962967</v>
      </c>
      <c r="C12355">
        <v>34.106122394024894</v>
      </c>
      <c r="D12355" s="3">
        <f t="shared" ref="D12355:D12418" si="1221">A12355+B12355</f>
        <v>42326.946504629632</v>
      </c>
      <c r="E12355">
        <f t="shared" si="1216"/>
        <v>0</v>
      </c>
      <c r="F12355" s="4">
        <f t="shared" ref="F12355:F12418" si="1222">75.01-C12355+E12355</f>
        <v>40.903877605975111</v>
      </c>
      <c r="H12355" s="3">
        <v>43053.84375</v>
      </c>
      <c r="I12355" s="4">
        <v>38.802936407828945</v>
      </c>
      <c r="J12355">
        <f t="shared" si="1217"/>
        <v>0</v>
      </c>
      <c r="K12355" s="4">
        <f t="shared" si="1219"/>
        <v>36.20706359217106</v>
      </c>
    </row>
    <row r="12356" spans="1:11" hidden="1" x14ac:dyDescent="0.25">
      <c r="A12356" s="2">
        <v>42326</v>
      </c>
      <c r="B12356" s="1">
        <v>0.96733796296296293</v>
      </c>
      <c r="C12356">
        <v>34.106122394024894</v>
      </c>
      <c r="D12356" s="3">
        <f t="shared" si="1221"/>
        <v>42326.96733796296</v>
      </c>
      <c r="E12356">
        <f t="shared" ref="E12356:E12419" si="1223">E12355</f>
        <v>0</v>
      </c>
      <c r="F12356" s="4">
        <f t="shared" si="1222"/>
        <v>40.903877605975111</v>
      </c>
      <c r="H12356" s="3">
        <v>43053.864583333336</v>
      </c>
      <c r="I12356" s="4">
        <v>38.802936407828945</v>
      </c>
      <c r="J12356">
        <f t="shared" ref="J12356:J12419" si="1224">J12355</f>
        <v>0</v>
      </c>
      <c r="K12356" s="4">
        <f t="shared" si="1219"/>
        <v>36.20706359217106</v>
      </c>
    </row>
    <row r="12357" spans="1:11" hidden="1" x14ac:dyDescent="0.25">
      <c r="A12357" s="2">
        <v>42326</v>
      </c>
      <c r="B12357" s="1">
        <v>0.9881712962962963</v>
      </c>
      <c r="C12357">
        <v>34.106122394024894</v>
      </c>
      <c r="D12357" s="3">
        <f t="shared" si="1221"/>
        <v>42326.988171296296</v>
      </c>
      <c r="E12357">
        <f t="shared" si="1223"/>
        <v>0</v>
      </c>
      <c r="F12357" s="4">
        <f t="shared" si="1222"/>
        <v>40.903877605975111</v>
      </c>
      <c r="H12357" s="3">
        <v>43053.885416666664</v>
      </c>
      <c r="I12357" s="4">
        <v>38.802936407828945</v>
      </c>
      <c r="J12357">
        <f t="shared" si="1224"/>
        <v>0</v>
      </c>
      <c r="K12357" s="4">
        <f t="shared" si="1219"/>
        <v>36.20706359217106</v>
      </c>
    </row>
    <row r="12358" spans="1:11" hidden="1" x14ac:dyDescent="0.25">
      <c r="A12358" s="2">
        <v>42327</v>
      </c>
      <c r="B12358" s="1">
        <v>9.0046296296296298E-3</v>
      </c>
      <c r="C12358">
        <v>34.106122394024894</v>
      </c>
      <c r="D12358" s="3">
        <f t="shared" si="1221"/>
        <v>42327.009004629632</v>
      </c>
      <c r="E12358">
        <f t="shared" si="1223"/>
        <v>0</v>
      </c>
      <c r="F12358" s="4">
        <f t="shared" si="1222"/>
        <v>40.903877605975111</v>
      </c>
      <c r="H12358" s="3">
        <v>43053.90625</v>
      </c>
      <c r="I12358" s="4">
        <v>38.802936407828945</v>
      </c>
      <c r="J12358">
        <f t="shared" si="1224"/>
        <v>0</v>
      </c>
      <c r="K12358" s="4">
        <f t="shared" si="1219"/>
        <v>36.20706359217106</v>
      </c>
    </row>
    <row r="12359" spans="1:11" hidden="1" x14ac:dyDescent="0.25">
      <c r="A12359" s="2">
        <v>42327</v>
      </c>
      <c r="B12359" s="1">
        <v>2.9837962962962965E-2</v>
      </c>
      <c r="C12359">
        <v>34.106122394024894</v>
      </c>
      <c r="D12359" s="3">
        <f t="shared" si="1221"/>
        <v>42327.02983796296</v>
      </c>
      <c r="E12359">
        <f t="shared" si="1223"/>
        <v>0</v>
      </c>
      <c r="F12359" s="4">
        <f t="shared" si="1222"/>
        <v>40.903877605975111</v>
      </c>
      <c r="H12359" s="3">
        <v>43053.927083333336</v>
      </c>
      <c r="I12359" s="4">
        <v>38.802936407828945</v>
      </c>
      <c r="J12359">
        <f t="shared" si="1224"/>
        <v>0</v>
      </c>
      <c r="K12359" s="4">
        <f t="shared" si="1219"/>
        <v>36.20706359217106</v>
      </c>
    </row>
    <row r="12360" spans="1:11" hidden="1" x14ac:dyDescent="0.25">
      <c r="A12360" s="2">
        <v>42327</v>
      </c>
      <c r="B12360" s="1">
        <v>5.0671296296296298E-2</v>
      </c>
      <c r="C12360">
        <v>34.106122394024894</v>
      </c>
      <c r="D12360" s="3">
        <f t="shared" si="1221"/>
        <v>42327.050671296296</v>
      </c>
      <c r="E12360">
        <f t="shared" si="1223"/>
        <v>0</v>
      </c>
      <c r="F12360" s="4">
        <f t="shared" si="1222"/>
        <v>40.903877605975111</v>
      </c>
      <c r="H12360" s="3">
        <v>43053.947916666664</v>
      </c>
      <c r="I12360" s="4">
        <v>38.802936407828945</v>
      </c>
      <c r="J12360">
        <f t="shared" si="1224"/>
        <v>0</v>
      </c>
      <c r="K12360" s="4">
        <f t="shared" si="1219"/>
        <v>36.20706359217106</v>
      </c>
    </row>
    <row r="12361" spans="1:11" hidden="1" x14ac:dyDescent="0.25">
      <c r="A12361" s="2">
        <v>42327</v>
      </c>
      <c r="B12361" s="1">
        <v>7.1504629629629626E-2</v>
      </c>
      <c r="C12361">
        <v>34.106122394024894</v>
      </c>
      <c r="D12361" s="3">
        <f t="shared" si="1221"/>
        <v>42327.071504629632</v>
      </c>
      <c r="E12361">
        <f t="shared" si="1223"/>
        <v>0</v>
      </c>
      <c r="F12361" s="4">
        <f t="shared" si="1222"/>
        <v>40.903877605975111</v>
      </c>
      <c r="H12361" s="3">
        <v>43053.96875</v>
      </c>
      <c r="I12361" s="4">
        <v>38.802936407828945</v>
      </c>
      <c r="J12361">
        <f t="shared" si="1224"/>
        <v>0</v>
      </c>
      <c r="K12361" s="4">
        <f t="shared" si="1219"/>
        <v>36.20706359217106</v>
      </c>
    </row>
    <row r="12362" spans="1:11" hidden="1" x14ac:dyDescent="0.25">
      <c r="A12362" s="2">
        <v>42327</v>
      </c>
      <c r="B12362" s="1">
        <v>9.2337962962962969E-2</v>
      </c>
      <c r="C12362">
        <v>34.106122394024894</v>
      </c>
      <c r="D12362" s="3">
        <f t="shared" si="1221"/>
        <v>42327.09233796296</v>
      </c>
      <c r="E12362">
        <f t="shared" si="1223"/>
        <v>0</v>
      </c>
      <c r="F12362" s="4">
        <f t="shared" si="1222"/>
        <v>40.903877605975111</v>
      </c>
      <c r="H12362" s="3">
        <v>43053.989583333336</v>
      </c>
      <c r="I12362" s="4">
        <v>38.802936407828945</v>
      </c>
      <c r="J12362">
        <f t="shared" si="1224"/>
        <v>0</v>
      </c>
      <c r="K12362" s="4">
        <f t="shared" si="1219"/>
        <v>36.20706359217106</v>
      </c>
    </row>
    <row r="12363" spans="1:11" hidden="1" x14ac:dyDescent="0.25">
      <c r="A12363" s="2">
        <v>42327</v>
      </c>
      <c r="B12363" s="1">
        <v>0.1131712962962963</v>
      </c>
      <c r="C12363">
        <v>34.106122394024894</v>
      </c>
      <c r="D12363" s="3">
        <f t="shared" si="1221"/>
        <v>42327.113171296296</v>
      </c>
      <c r="E12363">
        <f t="shared" si="1223"/>
        <v>0</v>
      </c>
      <c r="F12363" s="4">
        <f t="shared" si="1222"/>
        <v>40.903877605975111</v>
      </c>
      <c r="H12363" s="3">
        <v>43054.010416666664</v>
      </c>
      <c r="I12363" s="4">
        <v>38.802936407828945</v>
      </c>
      <c r="J12363">
        <f t="shared" si="1224"/>
        <v>0</v>
      </c>
      <c r="K12363" s="4">
        <f t="shared" si="1219"/>
        <v>36.20706359217106</v>
      </c>
    </row>
    <row r="12364" spans="1:11" hidden="1" x14ac:dyDescent="0.25">
      <c r="A12364" s="2">
        <v>42327</v>
      </c>
      <c r="B12364" s="1">
        <v>0.13400462962962964</v>
      </c>
      <c r="C12364">
        <v>34.106122394024894</v>
      </c>
      <c r="D12364" s="3">
        <f t="shared" si="1221"/>
        <v>42327.134004629632</v>
      </c>
      <c r="E12364">
        <f t="shared" si="1223"/>
        <v>0</v>
      </c>
      <c r="F12364" s="4">
        <f t="shared" si="1222"/>
        <v>40.903877605975111</v>
      </c>
      <c r="H12364" s="3">
        <v>43054.03125</v>
      </c>
      <c r="I12364" s="4">
        <v>38.802936407828945</v>
      </c>
      <c r="J12364">
        <f t="shared" si="1224"/>
        <v>0</v>
      </c>
      <c r="K12364" s="4">
        <f t="shared" si="1219"/>
        <v>36.20706359217106</v>
      </c>
    </row>
    <row r="12365" spans="1:11" hidden="1" x14ac:dyDescent="0.25">
      <c r="A12365" s="2">
        <v>42327</v>
      </c>
      <c r="B12365" s="1">
        <v>0.15483796296296296</v>
      </c>
      <c r="C12365">
        <v>34.106122394024894</v>
      </c>
      <c r="D12365" s="3">
        <f t="shared" si="1221"/>
        <v>42327.15483796296</v>
      </c>
      <c r="E12365">
        <f t="shared" si="1223"/>
        <v>0</v>
      </c>
      <c r="F12365" s="4">
        <f t="shared" si="1222"/>
        <v>40.903877605975111</v>
      </c>
      <c r="H12365" s="3">
        <v>43054.052083333336</v>
      </c>
      <c r="I12365" s="4">
        <v>38.802936407828945</v>
      </c>
      <c r="J12365">
        <f t="shared" si="1224"/>
        <v>0</v>
      </c>
      <c r="K12365" s="4">
        <f t="shared" si="1219"/>
        <v>36.20706359217106</v>
      </c>
    </row>
    <row r="12366" spans="1:11" hidden="1" x14ac:dyDescent="0.25">
      <c r="A12366" s="2">
        <v>42327</v>
      </c>
      <c r="B12366" s="1">
        <v>0.1756712962962963</v>
      </c>
      <c r="C12366">
        <v>34.106122394024894</v>
      </c>
      <c r="D12366" s="3">
        <f t="shared" si="1221"/>
        <v>42327.175671296296</v>
      </c>
      <c r="E12366">
        <f t="shared" si="1223"/>
        <v>0</v>
      </c>
      <c r="F12366" s="4">
        <f t="shared" si="1222"/>
        <v>40.903877605975111</v>
      </c>
      <c r="H12366" s="3">
        <v>43054.072916666664</v>
      </c>
      <c r="I12366" s="4">
        <v>38.802936407828945</v>
      </c>
      <c r="J12366">
        <f t="shared" si="1224"/>
        <v>0</v>
      </c>
      <c r="K12366" s="4">
        <f t="shared" ref="K12366:K12429" si="1225">75.01-I12366+J12366</f>
        <v>36.20706359217106</v>
      </c>
    </row>
    <row r="12367" spans="1:11" hidden="1" x14ac:dyDescent="0.25">
      <c r="A12367" s="2">
        <v>42327</v>
      </c>
      <c r="B12367" s="1">
        <v>0.19650462962962964</v>
      </c>
      <c r="C12367">
        <v>34.106122394024894</v>
      </c>
      <c r="D12367" s="3">
        <f t="shared" si="1221"/>
        <v>42327.196504629632</v>
      </c>
      <c r="E12367">
        <f t="shared" si="1223"/>
        <v>0</v>
      </c>
      <c r="F12367" s="4">
        <f t="shared" si="1222"/>
        <v>40.903877605975111</v>
      </c>
      <c r="H12367" s="3">
        <v>43054.09375</v>
      </c>
      <c r="I12367" s="4">
        <v>38.802936407828945</v>
      </c>
      <c r="J12367">
        <f t="shared" si="1224"/>
        <v>0</v>
      </c>
      <c r="K12367" s="4">
        <f t="shared" si="1225"/>
        <v>36.20706359217106</v>
      </c>
    </row>
    <row r="12368" spans="1:11" hidden="1" x14ac:dyDescent="0.25">
      <c r="A12368" s="2">
        <v>42327</v>
      </c>
      <c r="B12368" s="1">
        <v>0.21733796296296296</v>
      </c>
      <c r="C12368">
        <v>34.14626610354459</v>
      </c>
      <c r="D12368" s="3">
        <f t="shared" si="1221"/>
        <v>42327.21733796296</v>
      </c>
      <c r="E12368">
        <f t="shared" si="1223"/>
        <v>0</v>
      </c>
      <c r="F12368" s="4">
        <f t="shared" si="1222"/>
        <v>40.863733896455415</v>
      </c>
      <c r="H12368" s="3">
        <v>43054.114583333336</v>
      </c>
      <c r="I12368" s="4">
        <v>38.802936407828945</v>
      </c>
      <c r="J12368">
        <f t="shared" si="1224"/>
        <v>0</v>
      </c>
      <c r="K12368" s="4">
        <f t="shared" si="1225"/>
        <v>36.20706359217106</v>
      </c>
    </row>
    <row r="12369" spans="1:11" hidden="1" x14ac:dyDescent="0.25">
      <c r="A12369" s="2">
        <v>42327</v>
      </c>
      <c r="B12369" s="1">
        <v>0.2381712962962963</v>
      </c>
      <c r="C12369">
        <v>34.14626610354459</v>
      </c>
      <c r="D12369" s="3">
        <f t="shared" si="1221"/>
        <v>42327.238171296296</v>
      </c>
      <c r="E12369">
        <f t="shared" si="1223"/>
        <v>0</v>
      </c>
      <c r="F12369" s="4">
        <f t="shared" si="1222"/>
        <v>40.863733896455415</v>
      </c>
      <c r="H12369" s="3">
        <v>43054.135416666664</v>
      </c>
      <c r="I12369" s="4">
        <v>38.802936407828945</v>
      </c>
      <c r="J12369">
        <f t="shared" si="1224"/>
        <v>0</v>
      </c>
      <c r="K12369" s="4">
        <f t="shared" si="1225"/>
        <v>36.20706359217106</v>
      </c>
    </row>
    <row r="12370" spans="1:11" hidden="1" x14ac:dyDescent="0.25">
      <c r="A12370" s="2">
        <v>42327</v>
      </c>
      <c r="B12370" s="1">
        <v>0.25900462962962961</v>
      </c>
      <c r="C12370">
        <v>34.14626610354459</v>
      </c>
      <c r="D12370" s="3">
        <f t="shared" si="1221"/>
        <v>42327.259004629632</v>
      </c>
      <c r="E12370">
        <f t="shared" si="1223"/>
        <v>0</v>
      </c>
      <c r="F12370" s="4">
        <f t="shared" si="1222"/>
        <v>40.863733896455415</v>
      </c>
      <c r="H12370" s="3">
        <v>43054.15625</v>
      </c>
      <c r="I12370" s="4">
        <v>38.802936407828945</v>
      </c>
      <c r="J12370">
        <f t="shared" si="1224"/>
        <v>0</v>
      </c>
      <c r="K12370" s="4">
        <f t="shared" si="1225"/>
        <v>36.20706359217106</v>
      </c>
    </row>
    <row r="12371" spans="1:11" hidden="1" x14ac:dyDescent="0.25">
      <c r="A12371" s="2">
        <v>42327</v>
      </c>
      <c r="B12371" s="1">
        <v>0.27983796296296298</v>
      </c>
      <c r="C12371">
        <v>34.14626610354459</v>
      </c>
      <c r="D12371" s="3">
        <f t="shared" si="1221"/>
        <v>42327.27983796296</v>
      </c>
      <c r="E12371">
        <f t="shared" si="1223"/>
        <v>0</v>
      </c>
      <c r="F12371" s="4">
        <f t="shared" si="1222"/>
        <v>40.863733896455415</v>
      </c>
      <c r="H12371" s="3">
        <v>43054.177083333336</v>
      </c>
      <c r="I12371" s="4">
        <v>38.802936407828945</v>
      </c>
      <c r="J12371">
        <f t="shared" si="1224"/>
        <v>0</v>
      </c>
      <c r="K12371" s="4">
        <f t="shared" si="1225"/>
        <v>36.20706359217106</v>
      </c>
    </row>
    <row r="12372" spans="1:11" hidden="1" x14ac:dyDescent="0.25">
      <c r="A12372" s="2">
        <v>42327</v>
      </c>
      <c r="B12372" s="1">
        <v>0.3006712962962963</v>
      </c>
      <c r="C12372">
        <v>34.14626610354459</v>
      </c>
      <c r="D12372" s="3">
        <f t="shared" si="1221"/>
        <v>42327.300671296296</v>
      </c>
      <c r="E12372">
        <f t="shared" si="1223"/>
        <v>0</v>
      </c>
      <c r="F12372" s="4">
        <f t="shared" si="1222"/>
        <v>40.863733896455415</v>
      </c>
      <c r="H12372" s="3">
        <v>43054.197916666664</v>
      </c>
      <c r="I12372" s="4">
        <v>38.802936407828945</v>
      </c>
      <c r="J12372">
        <f t="shared" si="1224"/>
        <v>0</v>
      </c>
      <c r="K12372" s="4">
        <f t="shared" si="1225"/>
        <v>36.20706359217106</v>
      </c>
    </row>
    <row r="12373" spans="1:11" hidden="1" x14ac:dyDescent="0.25">
      <c r="A12373" s="2">
        <v>42327</v>
      </c>
      <c r="B12373" s="1">
        <v>0.32150462962962961</v>
      </c>
      <c r="C12373">
        <v>34.14626610354459</v>
      </c>
      <c r="D12373" s="3">
        <f t="shared" si="1221"/>
        <v>42327.321504629632</v>
      </c>
      <c r="E12373">
        <f t="shared" si="1223"/>
        <v>0</v>
      </c>
      <c r="F12373" s="4">
        <f t="shared" si="1222"/>
        <v>40.863733896455415</v>
      </c>
      <c r="H12373" s="3">
        <v>43054.21875</v>
      </c>
      <c r="I12373" s="4">
        <v>38.802936407828945</v>
      </c>
      <c r="J12373">
        <f t="shared" si="1224"/>
        <v>0</v>
      </c>
      <c r="K12373" s="4">
        <f t="shared" si="1225"/>
        <v>36.20706359217106</v>
      </c>
    </row>
    <row r="12374" spans="1:11" hidden="1" x14ac:dyDescent="0.25">
      <c r="A12374" s="2">
        <v>42327</v>
      </c>
      <c r="B12374" s="1">
        <v>0.34233796296296298</v>
      </c>
      <c r="C12374">
        <v>34.14626610354459</v>
      </c>
      <c r="D12374" s="3">
        <f t="shared" si="1221"/>
        <v>42327.34233796296</v>
      </c>
      <c r="E12374">
        <f t="shared" si="1223"/>
        <v>0</v>
      </c>
      <c r="F12374" s="4">
        <f t="shared" si="1222"/>
        <v>40.863733896455415</v>
      </c>
      <c r="H12374" s="3">
        <v>43054.239583333336</v>
      </c>
      <c r="I12374" s="4">
        <v>38.802936407828945</v>
      </c>
      <c r="J12374">
        <f t="shared" si="1224"/>
        <v>0</v>
      </c>
      <c r="K12374" s="4">
        <f t="shared" si="1225"/>
        <v>36.20706359217106</v>
      </c>
    </row>
    <row r="12375" spans="1:11" hidden="1" x14ac:dyDescent="0.25">
      <c r="A12375" s="2">
        <v>42327</v>
      </c>
      <c r="B12375" s="1">
        <v>0.3631712962962963</v>
      </c>
      <c r="C12375">
        <v>34.14626610354459</v>
      </c>
      <c r="D12375" s="3">
        <f t="shared" si="1221"/>
        <v>42327.363171296296</v>
      </c>
      <c r="E12375">
        <f t="shared" si="1223"/>
        <v>0</v>
      </c>
      <c r="F12375" s="4">
        <f t="shared" si="1222"/>
        <v>40.863733896455415</v>
      </c>
      <c r="H12375" s="3">
        <v>43054.260416666664</v>
      </c>
      <c r="I12375" s="4">
        <v>38.843080117348634</v>
      </c>
      <c r="J12375">
        <f t="shared" si="1224"/>
        <v>0</v>
      </c>
      <c r="K12375" s="4">
        <f t="shared" si="1225"/>
        <v>36.166919882651371</v>
      </c>
    </row>
    <row r="12376" spans="1:11" hidden="1" x14ac:dyDescent="0.25">
      <c r="A12376" s="2">
        <v>42327</v>
      </c>
      <c r="B12376" s="1">
        <v>0.38400462962962961</v>
      </c>
      <c r="C12376">
        <v>34.14626610354459</v>
      </c>
      <c r="D12376" s="3">
        <f t="shared" si="1221"/>
        <v>42327.384004629632</v>
      </c>
      <c r="E12376">
        <f t="shared" si="1223"/>
        <v>0</v>
      </c>
      <c r="F12376" s="4">
        <f t="shared" si="1222"/>
        <v>40.863733896455415</v>
      </c>
      <c r="H12376" s="3">
        <v>43054.28125</v>
      </c>
      <c r="I12376" s="4">
        <v>38.802936407828945</v>
      </c>
      <c r="J12376">
        <f t="shared" si="1224"/>
        <v>0</v>
      </c>
      <c r="K12376" s="4">
        <f t="shared" si="1225"/>
        <v>36.20706359217106</v>
      </c>
    </row>
    <row r="12377" spans="1:11" hidden="1" x14ac:dyDescent="0.25">
      <c r="A12377" s="2">
        <v>42327</v>
      </c>
      <c r="B12377" s="1">
        <v>0.40483796296296298</v>
      </c>
      <c r="C12377">
        <v>34.14626610354459</v>
      </c>
      <c r="D12377" s="3">
        <f t="shared" si="1221"/>
        <v>42327.40483796296</v>
      </c>
      <c r="E12377">
        <f t="shared" si="1223"/>
        <v>0</v>
      </c>
      <c r="F12377" s="4">
        <f t="shared" si="1222"/>
        <v>40.863733896455415</v>
      </c>
      <c r="H12377" s="3">
        <v>43054.302083333336</v>
      </c>
      <c r="I12377" s="4">
        <v>38.843080117348634</v>
      </c>
      <c r="J12377">
        <f t="shared" si="1224"/>
        <v>0</v>
      </c>
      <c r="K12377" s="4">
        <f t="shared" si="1225"/>
        <v>36.166919882651371</v>
      </c>
    </row>
    <row r="12378" spans="1:11" hidden="1" x14ac:dyDescent="0.25">
      <c r="A12378" s="2">
        <v>42327</v>
      </c>
      <c r="B12378" s="1">
        <v>0.4256712962962963</v>
      </c>
      <c r="C12378">
        <v>34.14626610354459</v>
      </c>
      <c r="D12378" s="3">
        <f t="shared" si="1221"/>
        <v>42327.425671296296</v>
      </c>
      <c r="E12378">
        <f t="shared" si="1223"/>
        <v>0</v>
      </c>
      <c r="F12378" s="4">
        <f t="shared" si="1222"/>
        <v>40.863733896455415</v>
      </c>
      <c r="H12378" s="3">
        <v>43054.322916666664</v>
      </c>
      <c r="I12378" s="4">
        <v>38.843080117348634</v>
      </c>
      <c r="J12378">
        <f t="shared" si="1224"/>
        <v>0</v>
      </c>
      <c r="K12378" s="4">
        <f t="shared" si="1225"/>
        <v>36.166919882651371</v>
      </c>
    </row>
    <row r="12379" spans="1:11" hidden="1" x14ac:dyDescent="0.25">
      <c r="A12379" s="2">
        <v>42327</v>
      </c>
      <c r="B12379" s="1">
        <v>0.44650462962962961</v>
      </c>
      <c r="C12379">
        <v>34.14626610354459</v>
      </c>
      <c r="D12379" s="3">
        <f t="shared" si="1221"/>
        <v>42327.446504629632</v>
      </c>
      <c r="E12379">
        <f t="shared" si="1223"/>
        <v>0</v>
      </c>
      <c r="F12379" s="4">
        <f t="shared" si="1222"/>
        <v>40.863733896455415</v>
      </c>
      <c r="H12379" s="3">
        <v>43054.34375</v>
      </c>
      <c r="I12379" s="4">
        <v>38.843080117348634</v>
      </c>
      <c r="J12379">
        <f t="shared" si="1224"/>
        <v>0</v>
      </c>
      <c r="K12379" s="4">
        <f t="shared" si="1225"/>
        <v>36.166919882651371</v>
      </c>
    </row>
    <row r="12380" spans="1:11" hidden="1" x14ac:dyDescent="0.25">
      <c r="A12380" s="2">
        <v>42327</v>
      </c>
      <c r="B12380" s="1">
        <v>0.46733796296296298</v>
      </c>
      <c r="C12380">
        <v>34.14626610354459</v>
      </c>
      <c r="D12380" s="3">
        <f t="shared" si="1221"/>
        <v>42327.46733796296</v>
      </c>
      <c r="E12380">
        <f t="shared" si="1223"/>
        <v>0</v>
      </c>
      <c r="F12380" s="4">
        <f t="shared" si="1222"/>
        <v>40.863733896455415</v>
      </c>
      <c r="H12380" s="3">
        <v>43054.364583333336</v>
      </c>
      <c r="I12380" s="4">
        <v>38.843080117348634</v>
      </c>
      <c r="J12380">
        <f t="shared" si="1224"/>
        <v>0</v>
      </c>
      <c r="K12380" s="4">
        <f t="shared" si="1225"/>
        <v>36.166919882651371</v>
      </c>
    </row>
    <row r="12381" spans="1:11" hidden="1" x14ac:dyDescent="0.25">
      <c r="A12381" s="2">
        <v>42327</v>
      </c>
      <c r="B12381" s="1">
        <v>0.4881712962962963</v>
      </c>
      <c r="C12381">
        <v>34.14626610354459</v>
      </c>
      <c r="D12381" s="3">
        <f t="shared" si="1221"/>
        <v>42327.488171296296</v>
      </c>
      <c r="E12381">
        <f t="shared" si="1223"/>
        <v>0</v>
      </c>
      <c r="F12381" s="4">
        <f t="shared" si="1222"/>
        <v>40.863733896455415</v>
      </c>
      <c r="H12381" s="3">
        <v>43054.385416666664</v>
      </c>
      <c r="I12381" s="4">
        <v>38.843080117348634</v>
      </c>
      <c r="J12381">
        <f t="shared" si="1224"/>
        <v>0</v>
      </c>
      <c r="K12381" s="4">
        <f t="shared" si="1225"/>
        <v>36.166919882651371</v>
      </c>
    </row>
    <row r="12382" spans="1:11" hidden="1" x14ac:dyDescent="0.25">
      <c r="A12382" s="2">
        <v>42327</v>
      </c>
      <c r="B12382" s="1">
        <v>0.50900462962962967</v>
      </c>
      <c r="C12382">
        <v>34.106122394024894</v>
      </c>
      <c r="D12382" s="3">
        <f t="shared" si="1221"/>
        <v>42327.509004629632</v>
      </c>
      <c r="E12382">
        <f t="shared" si="1223"/>
        <v>0</v>
      </c>
      <c r="F12382" s="4">
        <f t="shared" si="1222"/>
        <v>40.903877605975111</v>
      </c>
      <c r="H12382" s="3">
        <v>43054.40625</v>
      </c>
      <c r="I12382" s="4">
        <v>38.843080117348634</v>
      </c>
      <c r="J12382">
        <f t="shared" si="1224"/>
        <v>0</v>
      </c>
      <c r="K12382" s="4">
        <f t="shared" si="1225"/>
        <v>36.166919882651371</v>
      </c>
    </row>
    <row r="12383" spans="1:11" hidden="1" x14ac:dyDescent="0.25">
      <c r="A12383" s="2">
        <v>42327</v>
      </c>
      <c r="B12383" s="1">
        <v>0.52983796296296293</v>
      </c>
      <c r="C12383">
        <v>34.14626610354459</v>
      </c>
      <c r="D12383" s="3">
        <f t="shared" si="1221"/>
        <v>42327.52983796296</v>
      </c>
      <c r="E12383">
        <f t="shared" si="1223"/>
        <v>0</v>
      </c>
      <c r="F12383" s="4">
        <f t="shared" si="1222"/>
        <v>40.863733896455415</v>
      </c>
      <c r="H12383" s="3">
        <v>43054.427083333336</v>
      </c>
      <c r="I12383" s="4">
        <v>38.843080117348634</v>
      </c>
      <c r="J12383">
        <f t="shared" si="1224"/>
        <v>0</v>
      </c>
      <c r="K12383" s="4">
        <f t="shared" si="1225"/>
        <v>36.166919882651371</v>
      </c>
    </row>
    <row r="12384" spans="1:11" hidden="1" x14ac:dyDescent="0.25">
      <c r="A12384" s="2">
        <v>42327</v>
      </c>
      <c r="B12384" s="1">
        <v>0.5506712962962963</v>
      </c>
      <c r="C12384">
        <v>34.14626610354459</v>
      </c>
      <c r="D12384" s="3">
        <f t="shared" si="1221"/>
        <v>42327.550671296296</v>
      </c>
      <c r="E12384">
        <f t="shared" si="1223"/>
        <v>0</v>
      </c>
      <c r="F12384" s="4">
        <f t="shared" si="1222"/>
        <v>40.863733896455415</v>
      </c>
      <c r="H12384" s="3">
        <v>43054.447916666664</v>
      </c>
      <c r="I12384" s="4">
        <v>38.843080117348634</v>
      </c>
      <c r="J12384">
        <f t="shared" si="1224"/>
        <v>0</v>
      </c>
      <c r="K12384" s="4">
        <f t="shared" si="1225"/>
        <v>36.166919882651371</v>
      </c>
    </row>
    <row r="12385" spans="1:12" hidden="1" x14ac:dyDescent="0.25">
      <c r="A12385" s="2">
        <v>42327</v>
      </c>
      <c r="B12385" s="1">
        <v>0.57150462962962967</v>
      </c>
      <c r="C12385">
        <v>34.106122394024894</v>
      </c>
      <c r="D12385" s="3">
        <f t="shared" si="1221"/>
        <v>42327.571504629632</v>
      </c>
      <c r="E12385">
        <f t="shared" si="1223"/>
        <v>0</v>
      </c>
      <c r="F12385" s="4">
        <f t="shared" si="1222"/>
        <v>40.903877605975111</v>
      </c>
      <c r="H12385" s="3">
        <v>43054.46875</v>
      </c>
      <c r="I12385" s="4">
        <v>38.843080117348634</v>
      </c>
      <c r="J12385">
        <f t="shared" si="1224"/>
        <v>0</v>
      </c>
      <c r="K12385" s="4">
        <f t="shared" si="1225"/>
        <v>36.166919882651371</v>
      </c>
    </row>
    <row r="12386" spans="1:12" hidden="1" x14ac:dyDescent="0.25">
      <c r="A12386" s="2">
        <v>42327</v>
      </c>
      <c r="B12386" s="1">
        <v>0.59233796296296293</v>
      </c>
      <c r="C12386">
        <v>34.106122394024894</v>
      </c>
      <c r="D12386" s="3">
        <f t="shared" si="1221"/>
        <v>42327.59233796296</v>
      </c>
      <c r="E12386">
        <f t="shared" si="1223"/>
        <v>0</v>
      </c>
      <c r="F12386" s="4">
        <f t="shared" si="1222"/>
        <v>40.903877605975111</v>
      </c>
      <c r="H12386" s="3">
        <v>43054.489583333336</v>
      </c>
      <c r="I12386" s="4">
        <v>38.843080117348634</v>
      </c>
      <c r="J12386">
        <f t="shared" si="1224"/>
        <v>0</v>
      </c>
      <c r="K12386" s="4">
        <f t="shared" si="1225"/>
        <v>36.166919882651371</v>
      </c>
    </row>
    <row r="12387" spans="1:12" hidden="1" x14ac:dyDescent="0.25">
      <c r="A12387" s="2">
        <v>42327</v>
      </c>
      <c r="B12387" s="1">
        <v>0.6131712962962963</v>
      </c>
      <c r="C12387">
        <v>34.106122394024894</v>
      </c>
      <c r="D12387" s="3">
        <f t="shared" si="1221"/>
        <v>42327.613171296296</v>
      </c>
      <c r="E12387">
        <f t="shared" si="1223"/>
        <v>0</v>
      </c>
      <c r="F12387" s="4">
        <f t="shared" si="1222"/>
        <v>40.903877605975111</v>
      </c>
      <c r="H12387" s="3">
        <v>43054.510416666664</v>
      </c>
      <c r="I12387" s="4">
        <v>38.843080117348634</v>
      </c>
      <c r="J12387">
        <f t="shared" si="1224"/>
        <v>0</v>
      </c>
      <c r="K12387" s="4">
        <f t="shared" si="1225"/>
        <v>36.166919882651371</v>
      </c>
    </row>
    <row r="12388" spans="1:12" hidden="1" x14ac:dyDescent="0.25">
      <c r="A12388" s="2">
        <v>42327</v>
      </c>
      <c r="B12388" s="1">
        <v>0.63400462962962967</v>
      </c>
      <c r="C12388">
        <v>34.106122394024894</v>
      </c>
      <c r="D12388" s="3">
        <f t="shared" si="1221"/>
        <v>42327.634004629632</v>
      </c>
      <c r="E12388">
        <f t="shared" si="1223"/>
        <v>0</v>
      </c>
      <c r="F12388" s="4">
        <f t="shared" si="1222"/>
        <v>40.903877605975111</v>
      </c>
      <c r="H12388" s="3">
        <v>43054.53125</v>
      </c>
      <c r="I12388" s="4">
        <v>38.843080117348634</v>
      </c>
      <c r="J12388">
        <f t="shared" si="1224"/>
        <v>0</v>
      </c>
      <c r="K12388" s="4">
        <f t="shared" si="1225"/>
        <v>36.166919882651371</v>
      </c>
    </row>
    <row r="12389" spans="1:12" hidden="1" x14ac:dyDescent="0.25">
      <c r="A12389" s="2">
        <v>42327</v>
      </c>
      <c r="B12389" s="1">
        <v>0.65483796296296293</v>
      </c>
      <c r="C12389">
        <v>34.14626610354459</v>
      </c>
      <c r="D12389" s="3">
        <f t="shared" si="1221"/>
        <v>42327.65483796296</v>
      </c>
      <c r="E12389">
        <f t="shared" si="1223"/>
        <v>0</v>
      </c>
      <c r="F12389" s="4">
        <f t="shared" si="1222"/>
        <v>40.863733896455415</v>
      </c>
      <c r="H12389" s="3">
        <v>43054.552083333336</v>
      </c>
      <c r="I12389" s="4">
        <v>38.843080117348634</v>
      </c>
      <c r="J12389">
        <f t="shared" si="1224"/>
        <v>0</v>
      </c>
      <c r="K12389" s="4">
        <f t="shared" si="1225"/>
        <v>36.166919882651371</v>
      </c>
    </row>
    <row r="12390" spans="1:12" hidden="1" x14ac:dyDescent="0.25">
      <c r="A12390" s="2">
        <v>42327</v>
      </c>
      <c r="B12390" s="1">
        <v>0.6756712962962963</v>
      </c>
      <c r="C12390">
        <v>34.14626610354459</v>
      </c>
      <c r="D12390" s="3">
        <f t="shared" si="1221"/>
        <v>42327.675671296296</v>
      </c>
      <c r="E12390">
        <f t="shared" si="1223"/>
        <v>0</v>
      </c>
      <c r="F12390" s="4">
        <f t="shared" si="1222"/>
        <v>40.863733896455415</v>
      </c>
      <c r="H12390" s="3">
        <v>43054.572916666664</v>
      </c>
      <c r="I12390" s="4">
        <v>38.843080117348634</v>
      </c>
      <c r="J12390">
        <f t="shared" si="1224"/>
        <v>0</v>
      </c>
      <c r="K12390" s="4">
        <f t="shared" si="1225"/>
        <v>36.166919882651371</v>
      </c>
    </row>
    <row r="12391" spans="1:12" hidden="1" x14ac:dyDescent="0.25">
      <c r="A12391" s="2">
        <v>42327</v>
      </c>
      <c r="B12391" s="1">
        <v>0.69650462962962967</v>
      </c>
      <c r="C12391">
        <v>34.106122394024894</v>
      </c>
      <c r="D12391" s="3">
        <f t="shared" si="1221"/>
        <v>42327.696504629632</v>
      </c>
      <c r="E12391">
        <f t="shared" si="1223"/>
        <v>0</v>
      </c>
      <c r="F12391" s="4">
        <f t="shared" si="1222"/>
        <v>40.903877605975111</v>
      </c>
      <c r="H12391" s="3">
        <v>43054.59375</v>
      </c>
      <c r="I12391" s="4">
        <v>38.843080117348634</v>
      </c>
      <c r="J12391">
        <f t="shared" si="1224"/>
        <v>0</v>
      </c>
      <c r="K12391" s="4">
        <f t="shared" si="1225"/>
        <v>36.166919882651371</v>
      </c>
    </row>
    <row r="12392" spans="1:12" x14ac:dyDescent="0.25">
      <c r="A12392" s="2">
        <v>42327</v>
      </c>
      <c r="B12392" s="1">
        <v>0.71733796296296293</v>
      </c>
      <c r="C12392">
        <v>34.14626610354459</v>
      </c>
      <c r="D12392" s="3">
        <f t="shared" si="1221"/>
        <v>42327.71733796296</v>
      </c>
      <c r="E12392">
        <f t="shared" si="1223"/>
        <v>0</v>
      </c>
      <c r="F12392" s="4">
        <f t="shared" si="1222"/>
        <v>40.863733896455415</v>
      </c>
      <c r="H12392" s="3">
        <v>43054.614583333336</v>
      </c>
      <c r="I12392" s="4">
        <v>38.843080117348634</v>
      </c>
      <c r="J12392">
        <f t="shared" si="1224"/>
        <v>0</v>
      </c>
      <c r="K12392" s="4">
        <f t="shared" si="1225"/>
        <v>36.166919882651371</v>
      </c>
      <c r="L12392" s="4">
        <f t="shared" ref="L12392" si="1226">AVERAGE(K12368:K12415)</f>
        <v>36.173610500904694</v>
      </c>
    </row>
    <row r="12393" spans="1:12" hidden="1" x14ac:dyDescent="0.25">
      <c r="A12393" s="2">
        <v>42327</v>
      </c>
      <c r="B12393" s="1">
        <v>0.7381712962962963</v>
      </c>
      <c r="C12393">
        <v>34.14626610354459</v>
      </c>
      <c r="D12393" s="3">
        <f t="shared" si="1221"/>
        <v>42327.738171296296</v>
      </c>
      <c r="E12393">
        <f t="shared" si="1223"/>
        <v>0</v>
      </c>
      <c r="F12393" s="4">
        <f t="shared" si="1222"/>
        <v>40.863733896455415</v>
      </c>
      <c r="H12393" s="3">
        <v>43054.635416666664</v>
      </c>
      <c r="I12393" s="4">
        <v>38.843080117348634</v>
      </c>
      <c r="J12393">
        <f t="shared" si="1224"/>
        <v>0</v>
      </c>
      <c r="K12393" s="4">
        <f t="shared" si="1225"/>
        <v>36.166919882651371</v>
      </c>
    </row>
    <row r="12394" spans="1:12" hidden="1" x14ac:dyDescent="0.25">
      <c r="A12394" s="2">
        <v>42327</v>
      </c>
      <c r="B12394" s="1">
        <v>0.75900462962962967</v>
      </c>
      <c r="C12394">
        <v>34.14626610354459</v>
      </c>
      <c r="D12394" s="3">
        <f t="shared" si="1221"/>
        <v>42327.759004629632</v>
      </c>
      <c r="E12394">
        <f t="shared" si="1223"/>
        <v>0</v>
      </c>
      <c r="F12394" s="4">
        <f t="shared" si="1222"/>
        <v>40.863733896455415</v>
      </c>
      <c r="H12394" s="3">
        <v>43054.65625</v>
      </c>
      <c r="I12394" s="4">
        <v>38.843080117348634</v>
      </c>
      <c r="J12394">
        <f t="shared" si="1224"/>
        <v>0</v>
      </c>
      <c r="K12394" s="4">
        <f t="shared" si="1225"/>
        <v>36.166919882651371</v>
      </c>
    </row>
    <row r="12395" spans="1:12" hidden="1" x14ac:dyDescent="0.25">
      <c r="A12395" s="2">
        <v>42327</v>
      </c>
      <c r="B12395" s="1">
        <v>0.77983796296296293</v>
      </c>
      <c r="C12395">
        <v>34.14626610354459</v>
      </c>
      <c r="D12395" s="3">
        <f t="shared" si="1221"/>
        <v>42327.77983796296</v>
      </c>
      <c r="E12395">
        <f t="shared" si="1223"/>
        <v>0</v>
      </c>
      <c r="F12395" s="4">
        <f t="shared" si="1222"/>
        <v>40.863733896455415</v>
      </c>
      <c r="H12395" s="3">
        <v>43054.677083333336</v>
      </c>
      <c r="I12395" s="4">
        <v>38.843080117348634</v>
      </c>
      <c r="J12395">
        <f t="shared" si="1224"/>
        <v>0</v>
      </c>
      <c r="K12395" s="4">
        <f t="shared" si="1225"/>
        <v>36.166919882651371</v>
      </c>
    </row>
    <row r="12396" spans="1:12" hidden="1" x14ac:dyDescent="0.25">
      <c r="A12396" s="2">
        <v>42327</v>
      </c>
      <c r="B12396" s="1">
        <v>0.8006712962962963</v>
      </c>
      <c r="C12396">
        <v>34.14626610354459</v>
      </c>
      <c r="D12396" s="3">
        <f t="shared" si="1221"/>
        <v>42327.800671296296</v>
      </c>
      <c r="E12396">
        <f t="shared" si="1223"/>
        <v>0</v>
      </c>
      <c r="F12396" s="4">
        <f t="shared" si="1222"/>
        <v>40.863733896455415</v>
      </c>
      <c r="H12396" s="3">
        <v>43054.697916666664</v>
      </c>
      <c r="I12396" s="4">
        <v>38.843080117348634</v>
      </c>
      <c r="J12396">
        <f t="shared" si="1224"/>
        <v>0</v>
      </c>
      <c r="K12396" s="4">
        <f t="shared" si="1225"/>
        <v>36.166919882651371</v>
      </c>
    </row>
    <row r="12397" spans="1:12" hidden="1" x14ac:dyDescent="0.25">
      <c r="A12397" s="2">
        <v>42327</v>
      </c>
      <c r="B12397" s="1">
        <v>0.82150462962962967</v>
      </c>
      <c r="C12397">
        <v>34.14626610354459</v>
      </c>
      <c r="D12397" s="3">
        <f t="shared" si="1221"/>
        <v>42327.821504629632</v>
      </c>
      <c r="E12397">
        <f t="shared" si="1223"/>
        <v>0</v>
      </c>
      <c r="F12397" s="4">
        <f t="shared" si="1222"/>
        <v>40.863733896455415</v>
      </c>
      <c r="H12397" s="3">
        <v>43054.71875</v>
      </c>
      <c r="I12397" s="4">
        <v>38.843080117348634</v>
      </c>
      <c r="J12397">
        <f t="shared" si="1224"/>
        <v>0</v>
      </c>
      <c r="K12397" s="4">
        <f t="shared" si="1225"/>
        <v>36.166919882651371</v>
      </c>
    </row>
    <row r="12398" spans="1:12" hidden="1" x14ac:dyDescent="0.25">
      <c r="A12398" s="2">
        <v>42327</v>
      </c>
      <c r="B12398" s="1">
        <v>0.84233796296296293</v>
      </c>
      <c r="C12398">
        <v>34.14626610354459</v>
      </c>
      <c r="D12398" s="3">
        <f t="shared" si="1221"/>
        <v>42327.84233796296</v>
      </c>
      <c r="E12398">
        <f t="shared" si="1223"/>
        <v>0</v>
      </c>
      <c r="F12398" s="4">
        <f t="shared" si="1222"/>
        <v>40.863733896455415</v>
      </c>
      <c r="H12398" s="3">
        <v>43054.739583333336</v>
      </c>
      <c r="I12398" s="4">
        <v>38.843080117348634</v>
      </c>
      <c r="J12398">
        <f t="shared" si="1224"/>
        <v>0</v>
      </c>
      <c r="K12398" s="4">
        <f t="shared" si="1225"/>
        <v>36.166919882651371</v>
      </c>
    </row>
    <row r="12399" spans="1:12" hidden="1" x14ac:dyDescent="0.25">
      <c r="A12399" s="2">
        <v>42327</v>
      </c>
      <c r="B12399" s="1">
        <v>0.8631712962962963</v>
      </c>
      <c r="C12399">
        <v>34.14626610354459</v>
      </c>
      <c r="D12399" s="3">
        <f t="shared" si="1221"/>
        <v>42327.863171296296</v>
      </c>
      <c r="E12399">
        <f t="shared" si="1223"/>
        <v>0</v>
      </c>
      <c r="F12399" s="4">
        <f t="shared" si="1222"/>
        <v>40.863733896455415</v>
      </c>
      <c r="H12399" s="3">
        <v>43054.760416666664</v>
      </c>
      <c r="I12399" s="4">
        <v>38.843080117348634</v>
      </c>
      <c r="J12399">
        <f t="shared" si="1224"/>
        <v>0</v>
      </c>
      <c r="K12399" s="4">
        <f t="shared" si="1225"/>
        <v>36.166919882651371</v>
      </c>
    </row>
    <row r="12400" spans="1:12" hidden="1" x14ac:dyDescent="0.25">
      <c r="A12400" s="2">
        <v>42327</v>
      </c>
      <c r="B12400" s="1">
        <v>0.88400462962962967</v>
      </c>
      <c r="C12400">
        <v>34.14626610354459</v>
      </c>
      <c r="D12400" s="3">
        <f t="shared" si="1221"/>
        <v>42327.884004629632</v>
      </c>
      <c r="E12400">
        <f t="shared" si="1223"/>
        <v>0</v>
      </c>
      <c r="F12400" s="4">
        <f t="shared" si="1222"/>
        <v>40.863733896455415</v>
      </c>
      <c r="H12400" s="3">
        <v>43054.78125</v>
      </c>
      <c r="I12400" s="4">
        <v>38.843080117348634</v>
      </c>
      <c r="J12400">
        <f t="shared" si="1224"/>
        <v>0</v>
      </c>
      <c r="K12400" s="4">
        <f t="shared" si="1225"/>
        <v>36.166919882651371</v>
      </c>
    </row>
    <row r="12401" spans="1:11" hidden="1" x14ac:dyDescent="0.25">
      <c r="A12401" s="2">
        <v>42327</v>
      </c>
      <c r="B12401" s="1">
        <v>0.90483796296296293</v>
      </c>
      <c r="C12401">
        <v>34.14626610354459</v>
      </c>
      <c r="D12401" s="3">
        <f t="shared" si="1221"/>
        <v>42327.90483796296</v>
      </c>
      <c r="E12401">
        <f t="shared" si="1223"/>
        <v>0</v>
      </c>
      <c r="F12401" s="4">
        <f t="shared" si="1222"/>
        <v>40.863733896455415</v>
      </c>
      <c r="H12401" s="3">
        <v>43054.802083333336</v>
      </c>
      <c r="I12401" s="4">
        <v>38.843080117348634</v>
      </c>
      <c r="J12401">
        <f t="shared" si="1224"/>
        <v>0</v>
      </c>
      <c r="K12401" s="4">
        <f t="shared" si="1225"/>
        <v>36.166919882651371</v>
      </c>
    </row>
    <row r="12402" spans="1:11" hidden="1" x14ac:dyDescent="0.25">
      <c r="A12402" s="2">
        <v>42327</v>
      </c>
      <c r="B12402" s="1">
        <v>0.9256712962962963</v>
      </c>
      <c r="C12402">
        <v>34.14626610354459</v>
      </c>
      <c r="D12402" s="3">
        <f t="shared" si="1221"/>
        <v>42327.925671296296</v>
      </c>
      <c r="E12402">
        <f t="shared" si="1223"/>
        <v>0</v>
      </c>
      <c r="F12402" s="4">
        <f t="shared" si="1222"/>
        <v>40.863733896455415</v>
      </c>
      <c r="H12402" s="3">
        <v>43054.822916666664</v>
      </c>
      <c r="I12402" s="4">
        <v>38.843080117348634</v>
      </c>
      <c r="J12402">
        <f t="shared" si="1224"/>
        <v>0</v>
      </c>
      <c r="K12402" s="4">
        <f t="shared" si="1225"/>
        <v>36.166919882651371</v>
      </c>
    </row>
    <row r="12403" spans="1:11" hidden="1" x14ac:dyDescent="0.25">
      <c r="A12403" s="2">
        <v>42327</v>
      </c>
      <c r="B12403" s="1">
        <v>0.94650462962962967</v>
      </c>
      <c r="C12403">
        <v>34.14626610354459</v>
      </c>
      <c r="D12403" s="3">
        <f t="shared" si="1221"/>
        <v>42327.946504629632</v>
      </c>
      <c r="E12403">
        <f t="shared" si="1223"/>
        <v>0</v>
      </c>
      <c r="F12403" s="4">
        <f t="shared" si="1222"/>
        <v>40.863733896455415</v>
      </c>
      <c r="H12403" s="3">
        <v>43054.84375</v>
      </c>
      <c r="I12403" s="4">
        <v>38.843080117348634</v>
      </c>
      <c r="J12403">
        <f t="shared" si="1224"/>
        <v>0</v>
      </c>
      <c r="K12403" s="4">
        <f t="shared" si="1225"/>
        <v>36.166919882651371</v>
      </c>
    </row>
    <row r="12404" spans="1:11" hidden="1" x14ac:dyDescent="0.25">
      <c r="A12404" s="2">
        <v>42327</v>
      </c>
      <c r="B12404" s="1">
        <v>0.96733796296296293</v>
      </c>
      <c r="C12404">
        <v>34.14626610354459</v>
      </c>
      <c r="D12404" s="3">
        <f t="shared" si="1221"/>
        <v>42327.96733796296</v>
      </c>
      <c r="E12404">
        <f t="shared" si="1223"/>
        <v>0</v>
      </c>
      <c r="F12404" s="4">
        <f t="shared" si="1222"/>
        <v>40.863733896455415</v>
      </c>
      <c r="H12404" s="3">
        <v>43054.864583333336</v>
      </c>
      <c r="I12404" s="4">
        <v>38.843080117348634</v>
      </c>
      <c r="J12404">
        <f t="shared" si="1224"/>
        <v>0</v>
      </c>
      <c r="K12404" s="4">
        <f t="shared" si="1225"/>
        <v>36.166919882651371</v>
      </c>
    </row>
    <row r="12405" spans="1:11" hidden="1" x14ac:dyDescent="0.25">
      <c r="A12405" s="2">
        <v>42327</v>
      </c>
      <c r="B12405" s="1">
        <v>0.9881712962962963</v>
      </c>
      <c r="C12405">
        <v>34.14626610354459</v>
      </c>
      <c r="D12405" s="3">
        <f t="shared" si="1221"/>
        <v>42327.988171296296</v>
      </c>
      <c r="E12405">
        <f t="shared" si="1223"/>
        <v>0</v>
      </c>
      <c r="F12405" s="4">
        <f t="shared" si="1222"/>
        <v>40.863733896455415</v>
      </c>
      <c r="H12405" s="3">
        <v>43054.885416666664</v>
      </c>
      <c r="I12405" s="4">
        <v>38.843080117348634</v>
      </c>
      <c r="J12405">
        <f t="shared" si="1224"/>
        <v>0</v>
      </c>
      <c r="K12405" s="4">
        <f t="shared" si="1225"/>
        <v>36.166919882651371</v>
      </c>
    </row>
    <row r="12406" spans="1:11" hidden="1" x14ac:dyDescent="0.25">
      <c r="A12406" s="2">
        <v>42328</v>
      </c>
      <c r="B12406" s="1">
        <v>9.0046296296296298E-3</v>
      </c>
      <c r="C12406">
        <v>34.14626610354459</v>
      </c>
      <c r="D12406" s="3">
        <f t="shared" si="1221"/>
        <v>42328.009004629632</v>
      </c>
      <c r="E12406">
        <f t="shared" si="1223"/>
        <v>0</v>
      </c>
      <c r="F12406" s="4">
        <f t="shared" si="1222"/>
        <v>40.863733896455415</v>
      </c>
      <c r="H12406" s="3">
        <v>43054.90625</v>
      </c>
      <c r="I12406" s="4">
        <v>38.843080117348634</v>
      </c>
      <c r="J12406">
        <f t="shared" si="1224"/>
        <v>0</v>
      </c>
      <c r="K12406" s="4">
        <f t="shared" si="1225"/>
        <v>36.166919882651371</v>
      </c>
    </row>
    <row r="12407" spans="1:11" hidden="1" x14ac:dyDescent="0.25">
      <c r="A12407" s="2">
        <v>42328</v>
      </c>
      <c r="B12407" s="1">
        <v>2.9837962962962965E-2</v>
      </c>
      <c r="C12407">
        <v>34.14626610354459</v>
      </c>
      <c r="D12407" s="3">
        <f t="shared" si="1221"/>
        <v>42328.02983796296</v>
      </c>
      <c r="E12407">
        <f t="shared" si="1223"/>
        <v>0</v>
      </c>
      <c r="F12407" s="4">
        <f t="shared" si="1222"/>
        <v>40.863733896455415</v>
      </c>
      <c r="H12407" s="3">
        <v>43054.927083333336</v>
      </c>
      <c r="I12407" s="4">
        <v>38.843080117348634</v>
      </c>
      <c r="J12407">
        <f t="shared" si="1224"/>
        <v>0</v>
      </c>
      <c r="K12407" s="4">
        <f t="shared" si="1225"/>
        <v>36.166919882651371</v>
      </c>
    </row>
    <row r="12408" spans="1:11" hidden="1" x14ac:dyDescent="0.25">
      <c r="A12408" s="2">
        <v>42328</v>
      </c>
      <c r="B12408" s="1">
        <v>5.0671296296296298E-2</v>
      </c>
      <c r="C12408">
        <v>34.14626610354459</v>
      </c>
      <c r="D12408" s="3">
        <f t="shared" si="1221"/>
        <v>42328.050671296296</v>
      </c>
      <c r="E12408">
        <f t="shared" si="1223"/>
        <v>0</v>
      </c>
      <c r="F12408" s="4">
        <f t="shared" si="1222"/>
        <v>40.863733896455415</v>
      </c>
      <c r="H12408" s="3">
        <v>43054.947916666664</v>
      </c>
      <c r="I12408" s="4">
        <v>38.843080117348634</v>
      </c>
      <c r="J12408">
        <f t="shared" si="1224"/>
        <v>0</v>
      </c>
      <c r="K12408" s="4">
        <f t="shared" si="1225"/>
        <v>36.166919882651371</v>
      </c>
    </row>
    <row r="12409" spans="1:11" hidden="1" x14ac:dyDescent="0.25">
      <c r="A12409" s="2">
        <v>42328</v>
      </c>
      <c r="B12409" s="1">
        <v>7.1504629629629626E-2</v>
      </c>
      <c r="C12409">
        <v>34.14626610354459</v>
      </c>
      <c r="D12409" s="3">
        <f t="shared" si="1221"/>
        <v>42328.071504629632</v>
      </c>
      <c r="E12409">
        <f t="shared" si="1223"/>
        <v>0</v>
      </c>
      <c r="F12409" s="4">
        <f t="shared" si="1222"/>
        <v>40.863733896455415</v>
      </c>
      <c r="H12409" s="3">
        <v>43054.96875</v>
      </c>
      <c r="I12409" s="4">
        <v>38.843080117348634</v>
      </c>
      <c r="J12409">
        <f t="shared" si="1224"/>
        <v>0</v>
      </c>
      <c r="K12409" s="4">
        <f t="shared" si="1225"/>
        <v>36.166919882651371</v>
      </c>
    </row>
    <row r="12410" spans="1:11" hidden="1" x14ac:dyDescent="0.25">
      <c r="A12410" s="2">
        <v>42328</v>
      </c>
      <c r="B12410" s="1">
        <v>9.2337962962962969E-2</v>
      </c>
      <c r="C12410">
        <v>34.14626610354459</v>
      </c>
      <c r="D12410" s="3">
        <f t="shared" si="1221"/>
        <v>42328.09233796296</v>
      </c>
      <c r="E12410">
        <f t="shared" si="1223"/>
        <v>0</v>
      </c>
      <c r="F12410" s="4">
        <f t="shared" si="1222"/>
        <v>40.863733896455415</v>
      </c>
      <c r="H12410" s="3">
        <v>43054.989583333336</v>
      </c>
      <c r="I12410" s="4">
        <v>38.843080117348634</v>
      </c>
      <c r="J12410">
        <f t="shared" si="1224"/>
        <v>0</v>
      </c>
      <c r="K12410" s="4">
        <f t="shared" si="1225"/>
        <v>36.166919882651371</v>
      </c>
    </row>
    <row r="12411" spans="1:11" hidden="1" x14ac:dyDescent="0.25">
      <c r="A12411" s="2">
        <v>42328</v>
      </c>
      <c r="B12411" s="1">
        <v>0.1131712962962963</v>
      </c>
      <c r="C12411">
        <v>34.14626610354459</v>
      </c>
      <c r="D12411" s="3">
        <f t="shared" si="1221"/>
        <v>42328.113171296296</v>
      </c>
      <c r="E12411">
        <f t="shared" si="1223"/>
        <v>0</v>
      </c>
      <c r="F12411" s="4">
        <f t="shared" si="1222"/>
        <v>40.863733896455415</v>
      </c>
      <c r="H12411" s="3">
        <v>43055.010416666664</v>
      </c>
      <c r="I12411" s="4">
        <v>38.843080117348634</v>
      </c>
      <c r="J12411">
        <f t="shared" si="1224"/>
        <v>0</v>
      </c>
      <c r="K12411" s="4">
        <f t="shared" si="1225"/>
        <v>36.166919882651371</v>
      </c>
    </row>
    <row r="12412" spans="1:11" hidden="1" x14ac:dyDescent="0.25">
      <c r="A12412" s="2">
        <v>42328</v>
      </c>
      <c r="B12412" s="1">
        <v>0.13400462962962964</v>
      </c>
      <c r="C12412">
        <v>34.14626610354459</v>
      </c>
      <c r="D12412" s="3">
        <f t="shared" si="1221"/>
        <v>42328.134004629632</v>
      </c>
      <c r="E12412">
        <f t="shared" si="1223"/>
        <v>0</v>
      </c>
      <c r="F12412" s="4">
        <f t="shared" si="1222"/>
        <v>40.863733896455415</v>
      </c>
      <c r="H12412" s="3">
        <v>43055.03125</v>
      </c>
      <c r="I12412" s="4">
        <v>38.843080117348634</v>
      </c>
      <c r="J12412">
        <f t="shared" si="1224"/>
        <v>0</v>
      </c>
      <c r="K12412" s="4">
        <f t="shared" si="1225"/>
        <v>36.166919882651371</v>
      </c>
    </row>
    <row r="12413" spans="1:11" hidden="1" x14ac:dyDescent="0.25">
      <c r="A12413" s="2">
        <v>42328</v>
      </c>
      <c r="B12413" s="1">
        <v>0.15483796296296296</v>
      </c>
      <c r="C12413">
        <v>34.14626610354459</v>
      </c>
      <c r="D12413" s="3">
        <f t="shared" si="1221"/>
        <v>42328.15483796296</v>
      </c>
      <c r="E12413">
        <f t="shared" si="1223"/>
        <v>0</v>
      </c>
      <c r="F12413" s="4">
        <f t="shared" si="1222"/>
        <v>40.863733896455415</v>
      </c>
      <c r="H12413" s="3">
        <v>43055.052083333336</v>
      </c>
      <c r="I12413" s="4">
        <v>38.843080117348634</v>
      </c>
      <c r="J12413">
        <f t="shared" si="1224"/>
        <v>0</v>
      </c>
      <c r="K12413" s="4">
        <f t="shared" si="1225"/>
        <v>36.166919882651371</v>
      </c>
    </row>
    <row r="12414" spans="1:11" hidden="1" x14ac:dyDescent="0.25">
      <c r="A12414" s="2">
        <v>42328</v>
      </c>
      <c r="B12414" s="1">
        <v>0.1756712962962963</v>
      </c>
      <c r="C12414">
        <v>34.14626610354459</v>
      </c>
      <c r="D12414" s="3">
        <f t="shared" si="1221"/>
        <v>42328.175671296296</v>
      </c>
      <c r="E12414">
        <f t="shared" si="1223"/>
        <v>0</v>
      </c>
      <c r="F12414" s="4">
        <f t="shared" si="1222"/>
        <v>40.863733896455415</v>
      </c>
      <c r="H12414" s="3">
        <v>43055.072916666664</v>
      </c>
      <c r="I12414" s="4">
        <v>38.843080117348634</v>
      </c>
      <c r="J12414">
        <f t="shared" si="1224"/>
        <v>0</v>
      </c>
      <c r="K12414" s="4">
        <f t="shared" si="1225"/>
        <v>36.166919882651371</v>
      </c>
    </row>
    <row r="12415" spans="1:11" hidden="1" x14ac:dyDescent="0.25">
      <c r="A12415" s="2">
        <v>42328</v>
      </c>
      <c r="B12415" s="1">
        <v>0.19650462962962964</v>
      </c>
      <c r="C12415">
        <v>34.14626610354459</v>
      </c>
      <c r="D12415" s="3">
        <f t="shared" si="1221"/>
        <v>42328.196504629632</v>
      </c>
      <c r="E12415">
        <f t="shared" si="1223"/>
        <v>0</v>
      </c>
      <c r="F12415" s="4">
        <f t="shared" si="1222"/>
        <v>40.863733896455415</v>
      </c>
      <c r="H12415" s="3">
        <v>43055.09375</v>
      </c>
      <c r="I12415" s="4">
        <v>38.843080117348634</v>
      </c>
      <c r="J12415">
        <f t="shared" si="1224"/>
        <v>0</v>
      </c>
      <c r="K12415" s="4">
        <f t="shared" si="1225"/>
        <v>36.166919882651371</v>
      </c>
    </row>
    <row r="12416" spans="1:11" hidden="1" x14ac:dyDescent="0.25">
      <c r="A12416" s="2">
        <v>42328</v>
      </c>
      <c r="B12416" s="1">
        <v>0.21733796296296296</v>
      </c>
      <c r="C12416">
        <v>34.14626610354459</v>
      </c>
      <c r="D12416" s="3">
        <f t="shared" si="1221"/>
        <v>42328.21733796296</v>
      </c>
      <c r="E12416">
        <f t="shared" si="1223"/>
        <v>0</v>
      </c>
      <c r="F12416" s="4">
        <f t="shared" si="1222"/>
        <v>40.863733896455415</v>
      </c>
      <c r="H12416" s="3">
        <v>43055.114583333336</v>
      </c>
      <c r="I12416" s="4">
        <v>38.843080117348634</v>
      </c>
      <c r="J12416">
        <f t="shared" si="1224"/>
        <v>0</v>
      </c>
      <c r="K12416" s="4">
        <f t="shared" si="1225"/>
        <v>36.166919882651371</v>
      </c>
    </row>
    <row r="12417" spans="1:11" hidden="1" x14ac:dyDescent="0.25">
      <c r="A12417" s="2">
        <v>42328</v>
      </c>
      <c r="B12417" s="1">
        <v>0.2381712962962963</v>
      </c>
      <c r="C12417">
        <v>34.14626610354459</v>
      </c>
      <c r="D12417" s="3">
        <f t="shared" si="1221"/>
        <v>42328.238171296296</v>
      </c>
      <c r="E12417">
        <f t="shared" si="1223"/>
        <v>0</v>
      </c>
      <c r="F12417" s="4">
        <f t="shared" si="1222"/>
        <v>40.863733896455415</v>
      </c>
      <c r="H12417" s="3">
        <v>43055.135416666664</v>
      </c>
      <c r="I12417" s="4">
        <v>38.843080117348634</v>
      </c>
      <c r="J12417">
        <f t="shared" si="1224"/>
        <v>0</v>
      </c>
      <c r="K12417" s="4">
        <f t="shared" si="1225"/>
        <v>36.166919882651371</v>
      </c>
    </row>
    <row r="12418" spans="1:11" hidden="1" x14ac:dyDescent="0.25">
      <c r="A12418" s="2">
        <v>42328</v>
      </c>
      <c r="B12418" s="1">
        <v>0.25900462962962961</v>
      </c>
      <c r="C12418">
        <v>34.14626610354459</v>
      </c>
      <c r="D12418" s="3">
        <f t="shared" si="1221"/>
        <v>42328.259004629632</v>
      </c>
      <c r="E12418">
        <f t="shared" si="1223"/>
        <v>0</v>
      </c>
      <c r="F12418" s="4">
        <f t="shared" si="1222"/>
        <v>40.863733896455415</v>
      </c>
      <c r="H12418" s="3">
        <v>43055.15625</v>
      </c>
      <c r="I12418" s="4">
        <v>38.843080117348634</v>
      </c>
      <c r="J12418">
        <f t="shared" si="1224"/>
        <v>0</v>
      </c>
      <c r="K12418" s="4">
        <f t="shared" si="1225"/>
        <v>36.166919882651371</v>
      </c>
    </row>
    <row r="12419" spans="1:11" hidden="1" x14ac:dyDescent="0.25">
      <c r="A12419" s="2">
        <v>42328</v>
      </c>
      <c r="B12419" s="1">
        <v>0.27983796296296298</v>
      </c>
      <c r="C12419">
        <v>34.14626610354459</v>
      </c>
      <c r="D12419" s="3">
        <f t="shared" ref="D12419:D12482" si="1227">A12419+B12419</f>
        <v>42328.27983796296</v>
      </c>
      <c r="E12419">
        <f t="shared" si="1223"/>
        <v>0</v>
      </c>
      <c r="F12419" s="4">
        <f t="shared" ref="F12419:F12482" si="1228">75.01-C12419+E12419</f>
        <v>40.863733896455415</v>
      </c>
      <c r="H12419" s="3">
        <v>43055.177083333336</v>
      </c>
      <c r="I12419" s="4">
        <v>38.843080117348634</v>
      </c>
      <c r="J12419">
        <f t="shared" si="1224"/>
        <v>0</v>
      </c>
      <c r="K12419" s="4">
        <f t="shared" si="1225"/>
        <v>36.166919882651371</v>
      </c>
    </row>
    <row r="12420" spans="1:11" hidden="1" x14ac:dyDescent="0.25">
      <c r="A12420" s="2">
        <v>42328</v>
      </c>
      <c r="B12420" s="1">
        <v>0.3006712962962963</v>
      </c>
      <c r="C12420">
        <v>34.14626610354459</v>
      </c>
      <c r="D12420" s="3">
        <f t="shared" si="1227"/>
        <v>42328.300671296296</v>
      </c>
      <c r="E12420">
        <f t="shared" ref="E12420:E12483" si="1229">E12419</f>
        <v>0</v>
      </c>
      <c r="F12420" s="4">
        <f t="shared" si="1228"/>
        <v>40.863733896455415</v>
      </c>
      <c r="H12420" s="3">
        <v>43055.197916666664</v>
      </c>
      <c r="I12420" s="4">
        <v>38.843080117348634</v>
      </c>
      <c r="J12420">
        <f t="shared" ref="J12420:J12483" si="1230">J12419</f>
        <v>0</v>
      </c>
      <c r="K12420" s="4">
        <f t="shared" si="1225"/>
        <v>36.166919882651371</v>
      </c>
    </row>
    <row r="12421" spans="1:11" hidden="1" x14ac:dyDescent="0.25">
      <c r="A12421" s="2">
        <v>42328</v>
      </c>
      <c r="B12421" s="1">
        <v>0.32150462962962961</v>
      </c>
      <c r="C12421">
        <v>34.14626610354459</v>
      </c>
      <c r="D12421" s="3">
        <f t="shared" si="1227"/>
        <v>42328.321504629632</v>
      </c>
      <c r="E12421">
        <f t="shared" si="1229"/>
        <v>0</v>
      </c>
      <c r="F12421" s="4">
        <f t="shared" si="1228"/>
        <v>40.863733896455415</v>
      </c>
      <c r="H12421" s="3">
        <v>43055.21875</v>
      </c>
      <c r="I12421" s="4">
        <v>38.843080117348634</v>
      </c>
      <c r="J12421">
        <f t="shared" si="1230"/>
        <v>0</v>
      </c>
      <c r="K12421" s="4">
        <f t="shared" si="1225"/>
        <v>36.166919882651371</v>
      </c>
    </row>
    <row r="12422" spans="1:11" hidden="1" x14ac:dyDescent="0.25">
      <c r="A12422" s="2">
        <v>42328</v>
      </c>
      <c r="B12422" s="1">
        <v>0.34233796296296298</v>
      </c>
      <c r="C12422">
        <v>34.14626610354459</v>
      </c>
      <c r="D12422" s="3">
        <f t="shared" si="1227"/>
        <v>42328.34233796296</v>
      </c>
      <c r="E12422">
        <f t="shared" si="1229"/>
        <v>0</v>
      </c>
      <c r="F12422" s="4">
        <f t="shared" si="1228"/>
        <v>40.863733896455415</v>
      </c>
      <c r="H12422" s="3">
        <v>43055.239583333336</v>
      </c>
      <c r="I12422" s="4">
        <v>38.843080117348634</v>
      </c>
      <c r="J12422">
        <f t="shared" si="1230"/>
        <v>0</v>
      </c>
      <c r="K12422" s="4">
        <f t="shared" si="1225"/>
        <v>36.166919882651371</v>
      </c>
    </row>
    <row r="12423" spans="1:11" hidden="1" x14ac:dyDescent="0.25">
      <c r="A12423" s="2">
        <v>42328</v>
      </c>
      <c r="B12423" s="1">
        <v>0.3631712962962963</v>
      </c>
      <c r="C12423">
        <v>34.14626610354459</v>
      </c>
      <c r="D12423" s="3">
        <f t="shared" si="1227"/>
        <v>42328.363171296296</v>
      </c>
      <c r="E12423">
        <f t="shared" si="1229"/>
        <v>0</v>
      </c>
      <c r="F12423" s="4">
        <f t="shared" si="1228"/>
        <v>40.863733896455415</v>
      </c>
      <c r="H12423" s="3">
        <v>43055.260416666664</v>
      </c>
      <c r="I12423" s="4">
        <v>38.843080117348634</v>
      </c>
      <c r="J12423">
        <f t="shared" si="1230"/>
        <v>0</v>
      </c>
      <c r="K12423" s="4">
        <f t="shared" si="1225"/>
        <v>36.166919882651371</v>
      </c>
    </row>
    <row r="12424" spans="1:11" hidden="1" x14ac:dyDescent="0.25">
      <c r="A12424" s="2">
        <v>42328</v>
      </c>
      <c r="B12424" s="1">
        <v>0.38400462962962961</v>
      </c>
      <c r="C12424">
        <v>34.14626610354459</v>
      </c>
      <c r="D12424" s="3">
        <f t="shared" si="1227"/>
        <v>42328.384004629632</v>
      </c>
      <c r="E12424">
        <f t="shared" si="1229"/>
        <v>0</v>
      </c>
      <c r="F12424" s="4">
        <f t="shared" si="1228"/>
        <v>40.863733896455415</v>
      </c>
      <c r="H12424" s="3">
        <v>43055.28125</v>
      </c>
      <c r="I12424" s="4">
        <v>38.843080117348634</v>
      </c>
      <c r="J12424">
        <f t="shared" si="1230"/>
        <v>0</v>
      </c>
      <c r="K12424" s="4">
        <f t="shared" si="1225"/>
        <v>36.166919882651371</v>
      </c>
    </row>
    <row r="12425" spans="1:11" hidden="1" x14ac:dyDescent="0.25">
      <c r="A12425" s="2">
        <v>42328</v>
      </c>
      <c r="B12425" s="1">
        <v>0.40483796296296298</v>
      </c>
      <c r="C12425">
        <v>34.106122394024894</v>
      </c>
      <c r="D12425" s="3">
        <f t="shared" si="1227"/>
        <v>42328.40483796296</v>
      </c>
      <c r="E12425">
        <f t="shared" si="1229"/>
        <v>0</v>
      </c>
      <c r="F12425" s="4">
        <f t="shared" si="1228"/>
        <v>40.903877605975111</v>
      </c>
      <c r="H12425" s="3">
        <v>43055.302083333336</v>
      </c>
      <c r="I12425" s="4">
        <v>38.843080117348634</v>
      </c>
      <c r="J12425">
        <f t="shared" si="1230"/>
        <v>0</v>
      </c>
      <c r="K12425" s="4">
        <f t="shared" si="1225"/>
        <v>36.166919882651371</v>
      </c>
    </row>
    <row r="12426" spans="1:11" hidden="1" x14ac:dyDescent="0.25">
      <c r="A12426" s="2">
        <v>42328</v>
      </c>
      <c r="B12426" s="1">
        <v>0.4256712962962963</v>
      </c>
      <c r="C12426">
        <v>34.106122394024894</v>
      </c>
      <c r="D12426" s="3">
        <f t="shared" si="1227"/>
        <v>42328.425671296296</v>
      </c>
      <c r="E12426">
        <f t="shared" si="1229"/>
        <v>0</v>
      </c>
      <c r="F12426" s="4">
        <f t="shared" si="1228"/>
        <v>40.903877605975111</v>
      </c>
      <c r="H12426" s="3">
        <v>43055.322916666664</v>
      </c>
      <c r="I12426" s="4">
        <v>38.843080117348634</v>
      </c>
      <c r="J12426">
        <f t="shared" si="1230"/>
        <v>0</v>
      </c>
      <c r="K12426" s="4">
        <f t="shared" si="1225"/>
        <v>36.166919882651371</v>
      </c>
    </row>
    <row r="12427" spans="1:11" hidden="1" x14ac:dyDescent="0.25">
      <c r="A12427" s="2">
        <v>42328</v>
      </c>
      <c r="B12427" s="1">
        <v>0.44650462962962961</v>
      </c>
      <c r="C12427">
        <v>34.106122394024894</v>
      </c>
      <c r="D12427" s="3">
        <f t="shared" si="1227"/>
        <v>42328.446504629632</v>
      </c>
      <c r="E12427">
        <f t="shared" si="1229"/>
        <v>0</v>
      </c>
      <c r="F12427" s="4">
        <f t="shared" si="1228"/>
        <v>40.903877605975111</v>
      </c>
      <c r="H12427" s="3">
        <v>43055.34375</v>
      </c>
      <c r="I12427" s="4">
        <v>38.843080117348634</v>
      </c>
      <c r="J12427">
        <f t="shared" si="1230"/>
        <v>0</v>
      </c>
      <c r="K12427" s="4">
        <f t="shared" si="1225"/>
        <v>36.166919882651371</v>
      </c>
    </row>
    <row r="12428" spans="1:11" hidden="1" x14ac:dyDescent="0.25">
      <c r="A12428" s="2">
        <v>42328</v>
      </c>
      <c r="B12428" s="1">
        <v>0.46733796296296298</v>
      </c>
      <c r="C12428">
        <v>34.106122394024894</v>
      </c>
      <c r="D12428" s="3">
        <f t="shared" si="1227"/>
        <v>42328.46733796296</v>
      </c>
      <c r="E12428">
        <f t="shared" si="1229"/>
        <v>0</v>
      </c>
      <c r="F12428" s="4">
        <f t="shared" si="1228"/>
        <v>40.903877605975111</v>
      </c>
      <c r="H12428" s="3">
        <v>43055.364583333336</v>
      </c>
      <c r="I12428" s="4">
        <v>38.843080117348634</v>
      </c>
      <c r="J12428">
        <f t="shared" si="1230"/>
        <v>0</v>
      </c>
      <c r="K12428" s="4">
        <f t="shared" si="1225"/>
        <v>36.166919882651371</v>
      </c>
    </row>
    <row r="12429" spans="1:11" hidden="1" x14ac:dyDescent="0.25">
      <c r="A12429" s="2">
        <v>42328</v>
      </c>
      <c r="B12429" s="1">
        <v>0.4881712962962963</v>
      </c>
      <c r="C12429">
        <v>34.106122394024894</v>
      </c>
      <c r="D12429" s="3">
        <f t="shared" si="1227"/>
        <v>42328.488171296296</v>
      </c>
      <c r="E12429">
        <f t="shared" si="1229"/>
        <v>0</v>
      </c>
      <c r="F12429" s="4">
        <f t="shared" si="1228"/>
        <v>40.903877605975111</v>
      </c>
      <c r="H12429" s="3">
        <v>43055.385416666664</v>
      </c>
      <c r="I12429" s="4">
        <v>38.843080117348634</v>
      </c>
      <c r="J12429">
        <f t="shared" si="1230"/>
        <v>0</v>
      </c>
      <c r="K12429" s="4">
        <f t="shared" si="1225"/>
        <v>36.166919882651371</v>
      </c>
    </row>
    <row r="12430" spans="1:11" hidden="1" x14ac:dyDescent="0.25">
      <c r="A12430" s="2">
        <v>42328</v>
      </c>
      <c r="B12430" s="1">
        <v>0.50900462962962967</v>
      </c>
      <c r="C12430">
        <v>34.106122394024894</v>
      </c>
      <c r="D12430" s="3">
        <f t="shared" si="1227"/>
        <v>42328.509004629632</v>
      </c>
      <c r="E12430">
        <f t="shared" si="1229"/>
        <v>0</v>
      </c>
      <c r="F12430" s="4">
        <f t="shared" si="1228"/>
        <v>40.903877605975111</v>
      </c>
      <c r="H12430" s="3">
        <v>43055.40625</v>
      </c>
      <c r="I12430" s="4">
        <v>38.843080117348634</v>
      </c>
      <c r="J12430">
        <f t="shared" si="1230"/>
        <v>0</v>
      </c>
      <c r="K12430" s="4">
        <f t="shared" ref="K12430:K12493" si="1231">75.01-I12430+J12430</f>
        <v>36.166919882651371</v>
      </c>
    </row>
    <row r="12431" spans="1:11" hidden="1" x14ac:dyDescent="0.25">
      <c r="A12431" s="2">
        <v>42328</v>
      </c>
      <c r="B12431" s="1">
        <v>0.52983796296296293</v>
      </c>
      <c r="C12431">
        <v>34.106122394024894</v>
      </c>
      <c r="D12431" s="3">
        <f t="shared" si="1227"/>
        <v>42328.52983796296</v>
      </c>
      <c r="E12431">
        <f t="shared" si="1229"/>
        <v>0</v>
      </c>
      <c r="F12431" s="4">
        <f t="shared" si="1228"/>
        <v>40.903877605975111</v>
      </c>
      <c r="H12431" s="3">
        <v>43055.427083333336</v>
      </c>
      <c r="I12431" s="4">
        <v>38.843080117348634</v>
      </c>
      <c r="J12431">
        <f t="shared" si="1230"/>
        <v>0</v>
      </c>
      <c r="K12431" s="4">
        <f t="shared" si="1231"/>
        <v>36.166919882651371</v>
      </c>
    </row>
    <row r="12432" spans="1:11" hidden="1" x14ac:dyDescent="0.25">
      <c r="A12432" s="2">
        <v>42328</v>
      </c>
      <c r="B12432" s="1">
        <v>0.5506712962962963</v>
      </c>
      <c r="C12432">
        <v>34.106122394024894</v>
      </c>
      <c r="D12432" s="3">
        <f t="shared" si="1227"/>
        <v>42328.550671296296</v>
      </c>
      <c r="E12432">
        <f t="shared" si="1229"/>
        <v>0</v>
      </c>
      <c r="F12432" s="4">
        <f t="shared" si="1228"/>
        <v>40.903877605975111</v>
      </c>
      <c r="H12432" s="3">
        <v>43055.447916666664</v>
      </c>
      <c r="I12432" s="4">
        <v>38.843080117348634</v>
      </c>
      <c r="J12432">
        <f t="shared" si="1230"/>
        <v>0</v>
      </c>
      <c r="K12432" s="4">
        <f t="shared" si="1231"/>
        <v>36.166919882651371</v>
      </c>
    </row>
    <row r="12433" spans="1:12" hidden="1" x14ac:dyDescent="0.25">
      <c r="A12433" s="2">
        <v>42328</v>
      </c>
      <c r="B12433" s="1">
        <v>0.57150462962962967</v>
      </c>
      <c r="C12433">
        <v>34.106122394024894</v>
      </c>
      <c r="D12433" s="3">
        <f t="shared" si="1227"/>
        <v>42328.571504629632</v>
      </c>
      <c r="E12433">
        <f t="shared" si="1229"/>
        <v>0</v>
      </c>
      <c r="F12433" s="4">
        <f t="shared" si="1228"/>
        <v>40.903877605975111</v>
      </c>
      <c r="H12433" s="3">
        <v>43055.46875</v>
      </c>
      <c r="I12433" s="4">
        <v>38.843080117348634</v>
      </c>
      <c r="J12433">
        <f t="shared" si="1230"/>
        <v>0</v>
      </c>
      <c r="K12433" s="4">
        <f t="shared" si="1231"/>
        <v>36.166919882651371</v>
      </c>
    </row>
    <row r="12434" spans="1:12" hidden="1" x14ac:dyDescent="0.25">
      <c r="A12434" s="2">
        <v>42328</v>
      </c>
      <c r="B12434" s="1">
        <v>0.59233796296296293</v>
      </c>
      <c r="C12434">
        <v>34.106122394024894</v>
      </c>
      <c r="D12434" s="3">
        <f t="shared" si="1227"/>
        <v>42328.59233796296</v>
      </c>
      <c r="E12434">
        <f t="shared" si="1229"/>
        <v>0</v>
      </c>
      <c r="F12434" s="4">
        <f t="shared" si="1228"/>
        <v>40.903877605975111</v>
      </c>
      <c r="H12434" s="3">
        <v>43055.489583333336</v>
      </c>
      <c r="I12434" s="4">
        <v>38.843080117348634</v>
      </c>
      <c r="J12434">
        <f t="shared" si="1230"/>
        <v>0</v>
      </c>
      <c r="K12434" s="4">
        <f t="shared" si="1231"/>
        <v>36.166919882651371</v>
      </c>
    </row>
    <row r="12435" spans="1:12" hidden="1" x14ac:dyDescent="0.25">
      <c r="A12435" s="2">
        <v>42328</v>
      </c>
      <c r="B12435" s="1">
        <v>0.6131712962962963</v>
      </c>
      <c r="C12435">
        <v>34.106122394024894</v>
      </c>
      <c r="D12435" s="3">
        <f t="shared" si="1227"/>
        <v>42328.613171296296</v>
      </c>
      <c r="E12435">
        <f t="shared" si="1229"/>
        <v>0</v>
      </c>
      <c r="F12435" s="4">
        <f t="shared" si="1228"/>
        <v>40.903877605975111</v>
      </c>
      <c r="H12435" s="3">
        <v>43055.510416666664</v>
      </c>
      <c r="I12435" s="4">
        <v>38.843080117348634</v>
      </c>
      <c r="J12435">
        <f t="shared" si="1230"/>
        <v>0</v>
      </c>
      <c r="K12435" s="4">
        <f t="shared" si="1231"/>
        <v>36.166919882651371</v>
      </c>
    </row>
    <row r="12436" spans="1:12" hidden="1" x14ac:dyDescent="0.25">
      <c r="A12436" s="2">
        <v>42328</v>
      </c>
      <c r="B12436" s="1">
        <v>0.63400462962962967</v>
      </c>
      <c r="C12436">
        <v>34.106122394024894</v>
      </c>
      <c r="D12436" s="3">
        <f t="shared" si="1227"/>
        <v>42328.634004629632</v>
      </c>
      <c r="E12436">
        <f t="shared" si="1229"/>
        <v>0</v>
      </c>
      <c r="F12436" s="4">
        <f t="shared" si="1228"/>
        <v>40.903877605975111</v>
      </c>
      <c r="H12436" s="3">
        <v>43055.53125</v>
      </c>
      <c r="I12436" s="4">
        <v>38.843080117348634</v>
      </c>
      <c r="J12436">
        <f t="shared" si="1230"/>
        <v>0</v>
      </c>
      <c r="K12436" s="4">
        <f t="shared" si="1231"/>
        <v>36.166919882651371</v>
      </c>
    </row>
    <row r="12437" spans="1:12" hidden="1" x14ac:dyDescent="0.25">
      <c r="A12437" s="2">
        <v>42328</v>
      </c>
      <c r="B12437" s="1">
        <v>0.65483796296296293</v>
      </c>
      <c r="C12437">
        <v>34.106122394024894</v>
      </c>
      <c r="D12437" s="3">
        <f t="shared" si="1227"/>
        <v>42328.65483796296</v>
      </c>
      <c r="E12437">
        <f t="shared" si="1229"/>
        <v>0</v>
      </c>
      <c r="F12437" s="4">
        <f t="shared" si="1228"/>
        <v>40.903877605975111</v>
      </c>
      <c r="H12437" s="3">
        <v>43055.552083333336</v>
      </c>
      <c r="I12437" s="4">
        <v>38.843080117348634</v>
      </c>
      <c r="J12437">
        <f t="shared" si="1230"/>
        <v>0</v>
      </c>
      <c r="K12437" s="4">
        <f t="shared" si="1231"/>
        <v>36.166919882651371</v>
      </c>
    </row>
    <row r="12438" spans="1:12" hidden="1" x14ac:dyDescent="0.25">
      <c r="A12438" s="2">
        <v>42328</v>
      </c>
      <c r="B12438" s="1">
        <v>0.6756712962962963</v>
      </c>
      <c r="C12438">
        <v>34.106122394024894</v>
      </c>
      <c r="D12438" s="3">
        <f t="shared" si="1227"/>
        <v>42328.675671296296</v>
      </c>
      <c r="E12438">
        <f t="shared" si="1229"/>
        <v>0</v>
      </c>
      <c r="F12438" s="4">
        <f t="shared" si="1228"/>
        <v>40.903877605975111</v>
      </c>
      <c r="H12438" s="3">
        <v>43055.572916666664</v>
      </c>
      <c r="I12438" s="4">
        <v>38.843080117348634</v>
      </c>
      <c r="J12438">
        <f t="shared" si="1230"/>
        <v>0</v>
      </c>
      <c r="K12438" s="4">
        <f t="shared" si="1231"/>
        <v>36.166919882651371</v>
      </c>
    </row>
    <row r="12439" spans="1:12" hidden="1" x14ac:dyDescent="0.25">
      <c r="A12439" s="2">
        <v>42328</v>
      </c>
      <c r="B12439" s="1">
        <v>0.69650462962962967</v>
      </c>
      <c r="C12439">
        <v>34.106122394024894</v>
      </c>
      <c r="D12439" s="3">
        <f t="shared" si="1227"/>
        <v>42328.696504629632</v>
      </c>
      <c r="E12439">
        <f t="shared" si="1229"/>
        <v>0</v>
      </c>
      <c r="F12439" s="4">
        <f t="shared" si="1228"/>
        <v>40.903877605975111</v>
      </c>
      <c r="H12439" s="3">
        <v>43055.59375</v>
      </c>
      <c r="I12439" s="4">
        <v>38.883223826868331</v>
      </c>
      <c r="J12439">
        <f t="shared" si="1230"/>
        <v>0</v>
      </c>
      <c r="K12439" s="4">
        <f t="shared" si="1231"/>
        <v>36.126776173131674</v>
      </c>
    </row>
    <row r="12440" spans="1:12" x14ac:dyDescent="0.25">
      <c r="A12440" s="2">
        <v>42328</v>
      </c>
      <c r="B12440" s="1">
        <v>0.71733796296296293</v>
      </c>
      <c r="C12440">
        <v>34.106122394024894</v>
      </c>
      <c r="D12440" s="3">
        <f t="shared" si="1227"/>
        <v>42328.71733796296</v>
      </c>
      <c r="E12440">
        <f t="shared" si="1229"/>
        <v>0</v>
      </c>
      <c r="F12440" s="4">
        <f t="shared" si="1228"/>
        <v>40.903877605975111</v>
      </c>
      <c r="H12440" s="3">
        <v>43055.614583333336</v>
      </c>
      <c r="I12440" s="4">
        <v>38.883223826868331</v>
      </c>
      <c r="J12440">
        <f t="shared" si="1230"/>
        <v>0</v>
      </c>
      <c r="K12440" s="4">
        <f t="shared" si="1231"/>
        <v>36.126776173131674</v>
      </c>
      <c r="L12440" s="4">
        <f t="shared" ref="L12440" si="1232">AVERAGE(K12416:K12463)</f>
        <v>36.142666391483239</v>
      </c>
    </row>
    <row r="12441" spans="1:12" hidden="1" x14ac:dyDescent="0.25">
      <c r="A12441" s="2">
        <v>42328</v>
      </c>
      <c r="B12441" s="1">
        <v>0.7381712962962963</v>
      </c>
      <c r="C12441">
        <v>34.106122394024894</v>
      </c>
      <c r="D12441" s="3">
        <f t="shared" si="1227"/>
        <v>42328.738171296296</v>
      </c>
      <c r="E12441">
        <f t="shared" si="1229"/>
        <v>0</v>
      </c>
      <c r="F12441" s="4">
        <f t="shared" si="1228"/>
        <v>40.903877605975111</v>
      </c>
      <c r="H12441" s="3">
        <v>43055.635416666664</v>
      </c>
      <c r="I12441" s="4">
        <v>38.883223826868331</v>
      </c>
      <c r="J12441">
        <f t="shared" si="1230"/>
        <v>0</v>
      </c>
      <c r="K12441" s="4">
        <f t="shared" si="1231"/>
        <v>36.126776173131674</v>
      </c>
    </row>
    <row r="12442" spans="1:12" hidden="1" x14ac:dyDescent="0.25">
      <c r="A12442" s="2">
        <v>42328</v>
      </c>
      <c r="B12442" s="1">
        <v>0.75900462962962967</v>
      </c>
      <c r="C12442">
        <v>34.106122394024894</v>
      </c>
      <c r="D12442" s="3">
        <f t="shared" si="1227"/>
        <v>42328.759004629632</v>
      </c>
      <c r="E12442">
        <f t="shared" si="1229"/>
        <v>0</v>
      </c>
      <c r="F12442" s="4">
        <f t="shared" si="1228"/>
        <v>40.903877605975111</v>
      </c>
      <c r="H12442" s="3">
        <v>43055.65625</v>
      </c>
      <c r="I12442" s="4">
        <v>38.883223826868331</v>
      </c>
      <c r="J12442">
        <f t="shared" si="1230"/>
        <v>0</v>
      </c>
      <c r="K12442" s="4">
        <f t="shared" si="1231"/>
        <v>36.126776173131674</v>
      </c>
    </row>
    <row r="12443" spans="1:12" hidden="1" x14ac:dyDescent="0.25">
      <c r="A12443" s="2">
        <v>42328</v>
      </c>
      <c r="B12443" s="1">
        <v>0.77983796296296293</v>
      </c>
      <c r="C12443">
        <v>34.106122394024894</v>
      </c>
      <c r="D12443" s="3">
        <f t="shared" si="1227"/>
        <v>42328.77983796296</v>
      </c>
      <c r="E12443">
        <f t="shared" si="1229"/>
        <v>0</v>
      </c>
      <c r="F12443" s="4">
        <f t="shared" si="1228"/>
        <v>40.903877605975111</v>
      </c>
      <c r="H12443" s="3">
        <v>43055.677083333336</v>
      </c>
      <c r="I12443" s="4">
        <v>38.883223826868331</v>
      </c>
      <c r="J12443">
        <f t="shared" si="1230"/>
        <v>0</v>
      </c>
      <c r="K12443" s="4">
        <f t="shared" si="1231"/>
        <v>36.126776173131674</v>
      </c>
    </row>
    <row r="12444" spans="1:12" hidden="1" x14ac:dyDescent="0.25">
      <c r="A12444" s="2">
        <v>42328</v>
      </c>
      <c r="B12444" s="1">
        <v>0.8006712962962963</v>
      </c>
      <c r="C12444">
        <v>34.106122394024894</v>
      </c>
      <c r="D12444" s="3">
        <f t="shared" si="1227"/>
        <v>42328.800671296296</v>
      </c>
      <c r="E12444">
        <f t="shared" si="1229"/>
        <v>0</v>
      </c>
      <c r="F12444" s="4">
        <f t="shared" si="1228"/>
        <v>40.903877605975111</v>
      </c>
      <c r="H12444" s="3">
        <v>43055.697916666664</v>
      </c>
      <c r="I12444" s="4">
        <v>38.883223826868331</v>
      </c>
      <c r="J12444">
        <f t="shared" si="1230"/>
        <v>0</v>
      </c>
      <c r="K12444" s="4">
        <f t="shared" si="1231"/>
        <v>36.126776173131674</v>
      </c>
    </row>
    <row r="12445" spans="1:12" hidden="1" x14ac:dyDescent="0.25">
      <c r="A12445" s="2">
        <v>42328</v>
      </c>
      <c r="B12445" s="1">
        <v>0.82150462962962967</v>
      </c>
      <c r="C12445">
        <v>34.106122394024894</v>
      </c>
      <c r="D12445" s="3">
        <f t="shared" si="1227"/>
        <v>42328.821504629632</v>
      </c>
      <c r="E12445">
        <f t="shared" si="1229"/>
        <v>0</v>
      </c>
      <c r="F12445" s="4">
        <f t="shared" si="1228"/>
        <v>40.903877605975111</v>
      </c>
      <c r="H12445" s="3">
        <v>43055.71875</v>
      </c>
      <c r="I12445" s="4">
        <v>38.883223826868331</v>
      </c>
      <c r="J12445">
        <f t="shared" si="1230"/>
        <v>0</v>
      </c>
      <c r="K12445" s="4">
        <f t="shared" si="1231"/>
        <v>36.126776173131674</v>
      </c>
    </row>
    <row r="12446" spans="1:12" hidden="1" x14ac:dyDescent="0.25">
      <c r="A12446" s="2">
        <v>42328</v>
      </c>
      <c r="B12446" s="1">
        <v>0.84233796296296293</v>
      </c>
      <c r="C12446">
        <v>34.106122394024894</v>
      </c>
      <c r="D12446" s="3">
        <f t="shared" si="1227"/>
        <v>42328.84233796296</v>
      </c>
      <c r="E12446">
        <f t="shared" si="1229"/>
        <v>0</v>
      </c>
      <c r="F12446" s="4">
        <f t="shared" si="1228"/>
        <v>40.903877605975111</v>
      </c>
      <c r="H12446" s="3">
        <v>43055.739583333336</v>
      </c>
      <c r="I12446" s="4">
        <v>38.883223826868331</v>
      </c>
      <c r="J12446">
        <f t="shared" si="1230"/>
        <v>0</v>
      </c>
      <c r="K12446" s="4">
        <f t="shared" si="1231"/>
        <v>36.126776173131674</v>
      </c>
    </row>
    <row r="12447" spans="1:12" hidden="1" x14ac:dyDescent="0.25">
      <c r="A12447" s="2">
        <v>42328</v>
      </c>
      <c r="B12447" s="1">
        <v>0.8631712962962963</v>
      </c>
      <c r="C12447">
        <v>34.106122394024894</v>
      </c>
      <c r="D12447" s="3">
        <f t="shared" si="1227"/>
        <v>42328.863171296296</v>
      </c>
      <c r="E12447">
        <f t="shared" si="1229"/>
        <v>0</v>
      </c>
      <c r="F12447" s="4">
        <f t="shared" si="1228"/>
        <v>40.903877605975111</v>
      </c>
      <c r="H12447" s="3">
        <v>43055.760416666664</v>
      </c>
      <c r="I12447" s="4">
        <v>38.883223826868331</v>
      </c>
      <c r="J12447">
        <f t="shared" si="1230"/>
        <v>0</v>
      </c>
      <c r="K12447" s="4">
        <f t="shared" si="1231"/>
        <v>36.126776173131674</v>
      </c>
    </row>
    <row r="12448" spans="1:12" hidden="1" x14ac:dyDescent="0.25">
      <c r="A12448" s="2">
        <v>42328</v>
      </c>
      <c r="B12448" s="1">
        <v>0.88400462962962967</v>
      </c>
      <c r="C12448">
        <v>34.106122394024894</v>
      </c>
      <c r="D12448" s="3">
        <f t="shared" si="1227"/>
        <v>42328.884004629632</v>
      </c>
      <c r="E12448">
        <f t="shared" si="1229"/>
        <v>0</v>
      </c>
      <c r="F12448" s="4">
        <f t="shared" si="1228"/>
        <v>40.903877605975111</v>
      </c>
      <c r="H12448" s="3">
        <v>43055.78125</v>
      </c>
      <c r="I12448" s="4">
        <v>38.883223826868331</v>
      </c>
      <c r="J12448">
        <f t="shared" si="1230"/>
        <v>0</v>
      </c>
      <c r="K12448" s="4">
        <f t="shared" si="1231"/>
        <v>36.126776173131674</v>
      </c>
    </row>
    <row r="12449" spans="1:11" hidden="1" x14ac:dyDescent="0.25">
      <c r="A12449" s="2">
        <v>42328</v>
      </c>
      <c r="B12449" s="1">
        <v>0.90483796296296293</v>
      </c>
      <c r="C12449">
        <v>34.106122394024894</v>
      </c>
      <c r="D12449" s="3">
        <f t="shared" si="1227"/>
        <v>42328.90483796296</v>
      </c>
      <c r="E12449">
        <f t="shared" si="1229"/>
        <v>0</v>
      </c>
      <c r="F12449" s="4">
        <f t="shared" si="1228"/>
        <v>40.903877605975111</v>
      </c>
      <c r="H12449" s="3">
        <v>43055.802083333336</v>
      </c>
      <c r="I12449" s="4">
        <v>38.883223826868331</v>
      </c>
      <c r="J12449">
        <f t="shared" si="1230"/>
        <v>0</v>
      </c>
      <c r="K12449" s="4">
        <f t="shared" si="1231"/>
        <v>36.126776173131674</v>
      </c>
    </row>
    <row r="12450" spans="1:11" hidden="1" x14ac:dyDescent="0.25">
      <c r="A12450" s="2">
        <v>42328</v>
      </c>
      <c r="B12450" s="1">
        <v>0.9256712962962963</v>
      </c>
      <c r="C12450">
        <v>34.106122394024894</v>
      </c>
      <c r="D12450" s="3">
        <f t="shared" si="1227"/>
        <v>42328.925671296296</v>
      </c>
      <c r="E12450">
        <f t="shared" si="1229"/>
        <v>0</v>
      </c>
      <c r="F12450" s="4">
        <f t="shared" si="1228"/>
        <v>40.903877605975111</v>
      </c>
      <c r="H12450" s="3">
        <v>43055.822916666664</v>
      </c>
      <c r="I12450" s="4">
        <v>38.883223826868331</v>
      </c>
      <c r="J12450">
        <f t="shared" si="1230"/>
        <v>0</v>
      </c>
      <c r="K12450" s="4">
        <f t="shared" si="1231"/>
        <v>36.126776173131674</v>
      </c>
    </row>
    <row r="12451" spans="1:11" hidden="1" x14ac:dyDescent="0.25">
      <c r="A12451" s="2">
        <v>42328</v>
      </c>
      <c r="B12451" s="1">
        <v>0.94650462962962967</v>
      </c>
      <c r="C12451">
        <v>34.065978684505211</v>
      </c>
      <c r="D12451" s="3">
        <f t="shared" si="1227"/>
        <v>42328.946504629632</v>
      </c>
      <c r="E12451">
        <f t="shared" si="1229"/>
        <v>0</v>
      </c>
      <c r="F12451" s="4">
        <f t="shared" si="1228"/>
        <v>40.944021315494794</v>
      </c>
      <c r="H12451" s="3">
        <v>43055.84375</v>
      </c>
      <c r="I12451" s="4">
        <v>38.883223826868331</v>
      </c>
      <c r="J12451">
        <f t="shared" si="1230"/>
        <v>0</v>
      </c>
      <c r="K12451" s="4">
        <f t="shared" si="1231"/>
        <v>36.126776173131674</v>
      </c>
    </row>
    <row r="12452" spans="1:11" hidden="1" x14ac:dyDescent="0.25">
      <c r="A12452" s="2">
        <v>42328</v>
      </c>
      <c r="B12452" s="1">
        <v>0.96733796296296293</v>
      </c>
      <c r="C12452">
        <v>34.065978684505211</v>
      </c>
      <c r="D12452" s="3">
        <f t="shared" si="1227"/>
        <v>42328.96733796296</v>
      </c>
      <c r="E12452">
        <f t="shared" si="1229"/>
        <v>0</v>
      </c>
      <c r="F12452" s="4">
        <f t="shared" si="1228"/>
        <v>40.944021315494794</v>
      </c>
      <c r="H12452" s="3">
        <v>43055.864583333336</v>
      </c>
      <c r="I12452" s="4">
        <v>38.883223826868331</v>
      </c>
      <c r="J12452">
        <f t="shared" si="1230"/>
        <v>0</v>
      </c>
      <c r="K12452" s="4">
        <f t="shared" si="1231"/>
        <v>36.126776173131674</v>
      </c>
    </row>
    <row r="12453" spans="1:11" hidden="1" x14ac:dyDescent="0.25">
      <c r="A12453" s="2">
        <v>42328</v>
      </c>
      <c r="B12453" s="1">
        <v>0.9881712962962963</v>
      </c>
      <c r="C12453">
        <v>34.065978684505211</v>
      </c>
      <c r="D12453" s="3">
        <f t="shared" si="1227"/>
        <v>42328.988171296296</v>
      </c>
      <c r="E12453">
        <f t="shared" si="1229"/>
        <v>0</v>
      </c>
      <c r="F12453" s="4">
        <f t="shared" si="1228"/>
        <v>40.944021315494794</v>
      </c>
      <c r="H12453" s="3">
        <v>43055.885416666664</v>
      </c>
      <c r="I12453" s="4">
        <v>38.883223826868331</v>
      </c>
      <c r="J12453">
        <f t="shared" si="1230"/>
        <v>0</v>
      </c>
      <c r="K12453" s="4">
        <f t="shared" si="1231"/>
        <v>36.126776173131674</v>
      </c>
    </row>
    <row r="12454" spans="1:11" hidden="1" x14ac:dyDescent="0.25">
      <c r="A12454" s="2">
        <v>42329</v>
      </c>
      <c r="B12454" s="1">
        <v>9.0046296296296298E-3</v>
      </c>
      <c r="C12454">
        <v>34.106122394024894</v>
      </c>
      <c r="D12454" s="3">
        <f t="shared" si="1227"/>
        <v>42329.009004629632</v>
      </c>
      <c r="E12454">
        <f t="shared" si="1229"/>
        <v>0</v>
      </c>
      <c r="F12454" s="4">
        <f t="shared" si="1228"/>
        <v>40.903877605975111</v>
      </c>
      <c r="H12454" s="3">
        <v>43055.90625</v>
      </c>
      <c r="I12454" s="4">
        <v>38.883223826868331</v>
      </c>
      <c r="J12454">
        <f t="shared" si="1230"/>
        <v>0</v>
      </c>
      <c r="K12454" s="4">
        <f t="shared" si="1231"/>
        <v>36.126776173131674</v>
      </c>
    </row>
    <row r="12455" spans="1:11" hidden="1" x14ac:dyDescent="0.25">
      <c r="A12455" s="2">
        <v>42329</v>
      </c>
      <c r="B12455" s="1">
        <v>2.9837962962962965E-2</v>
      </c>
      <c r="C12455">
        <v>34.106122394024894</v>
      </c>
      <c r="D12455" s="3">
        <f t="shared" si="1227"/>
        <v>42329.02983796296</v>
      </c>
      <c r="E12455">
        <f t="shared" si="1229"/>
        <v>0</v>
      </c>
      <c r="F12455" s="4">
        <f t="shared" si="1228"/>
        <v>40.903877605975111</v>
      </c>
      <c r="H12455" s="3">
        <v>43055.927083333336</v>
      </c>
      <c r="I12455" s="4">
        <v>38.883223826868331</v>
      </c>
      <c r="J12455">
        <f t="shared" si="1230"/>
        <v>0</v>
      </c>
      <c r="K12455" s="4">
        <f t="shared" si="1231"/>
        <v>36.126776173131674</v>
      </c>
    </row>
    <row r="12456" spans="1:11" hidden="1" x14ac:dyDescent="0.25">
      <c r="A12456" s="2">
        <v>42329</v>
      </c>
      <c r="B12456" s="1">
        <v>5.0671296296296298E-2</v>
      </c>
      <c r="C12456">
        <v>34.065978684505211</v>
      </c>
      <c r="D12456" s="3">
        <f t="shared" si="1227"/>
        <v>42329.050671296296</v>
      </c>
      <c r="E12456">
        <f t="shared" si="1229"/>
        <v>0</v>
      </c>
      <c r="F12456" s="4">
        <f t="shared" si="1228"/>
        <v>40.944021315494794</v>
      </c>
      <c r="H12456" s="3">
        <v>43055.947916666664</v>
      </c>
      <c r="I12456" s="4">
        <v>38.883223826868331</v>
      </c>
      <c r="J12456">
        <f t="shared" si="1230"/>
        <v>0</v>
      </c>
      <c r="K12456" s="4">
        <f t="shared" si="1231"/>
        <v>36.126776173131674</v>
      </c>
    </row>
    <row r="12457" spans="1:11" hidden="1" x14ac:dyDescent="0.25">
      <c r="A12457" s="2">
        <v>42329</v>
      </c>
      <c r="B12457" s="1">
        <v>7.1504629629629626E-2</v>
      </c>
      <c r="C12457">
        <v>34.106122394024894</v>
      </c>
      <c r="D12457" s="3">
        <f t="shared" si="1227"/>
        <v>42329.071504629632</v>
      </c>
      <c r="E12457">
        <f t="shared" si="1229"/>
        <v>0</v>
      </c>
      <c r="F12457" s="4">
        <f t="shared" si="1228"/>
        <v>40.903877605975111</v>
      </c>
      <c r="H12457" s="3">
        <v>43055.96875</v>
      </c>
      <c r="I12457" s="4">
        <v>38.883223826868331</v>
      </c>
      <c r="J12457">
        <f t="shared" si="1230"/>
        <v>0</v>
      </c>
      <c r="K12457" s="4">
        <f t="shared" si="1231"/>
        <v>36.126776173131674</v>
      </c>
    </row>
    <row r="12458" spans="1:11" hidden="1" x14ac:dyDescent="0.25">
      <c r="A12458" s="2">
        <v>42329</v>
      </c>
      <c r="B12458" s="1">
        <v>9.2337962962962969E-2</v>
      </c>
      <c r="C12458">
        <v>34.106122394024894</v>
      </c>
      <c r="D12458" s="3">
        <f t="shared" si="1227"/>
        <v>42329.09233796296</v>
      </c>
      <c r="E12458">
        <f t="shared" si="1229"/>
        <v>0</v>
      </c>
      <c r="F12458" s="4">
        <f t="shared" si="1228"/>
        <v>40.903877605975111</v>
      </c>
      <c r="H12458" s="3">
        <v>43055.989583333336</v>
      </c>
      <c r="I12458" s="4">
        <v>38.923367536388021</v>
      </c>
      <c r="J12458">
        <f t="shared" si="1230"/>
        <v>0</v>
      </c>
      <c r="K12458" s="4">
        <f t="shared" si="1231"/>
        <v>36.086632463611984</v>
      </c>
    </row>
    <row r="12459" spans="1:11" hidden="1" x14ac:dyDescent="0.25">
      <c r="A12459" s="2">
        <v>42329</v>
      </c>
      <c r="B12459" s="1">
        <v>0.1131712962962963</v>
      </c>
      <c r="C12459">
        <v>34.106122394024894</v>
      </c>
      <c r="D12459" s="3">
        <f t="shared" si="1227"/>
        <v>42329.113171296296</v>
      </c>
      <c r="E12459">
        <f t="shared" si="1229"/>
        <v>0</v>
      </c>
      <c r="F12459" s="4">
        <f t="shared" si="1228"/>
        <v>40.903877605975111</v>
      </c>
      <c r="H12459" s="3">
        <v>43056.010416666664</v>
      </c>
      <c r="I12459" s="4">
        <v>38.883223826868331</v>
      </c>
      <c r="J12459">
        <f t="shared" si="1230"/>
        <v>0</v>
      </c>
      <c r="K12459" s="4">
        <f t="shared" si="1231"/>
        <v>36.126776173131674</v>
      </c>
    </row>
    <row r="12460" spans="1:11" hidden="1" x14ac:dyDescent="0.25">
      <c r="A12460" s="2">
        <v>42329</v>
      </c>
      <c r="B12460" s="1">
        <v>0.13400462962962964</v>
      </c>
      <c r="C12460">
        <v>34.106122394024894</v>
      </c>
      <c r="D12460" s="3">
        <f t="shared" si="1227"/>
        <v>42329.134004629632</v>
      </c>
      <c r="E12460">
        <f t="shared" si="1229"/>
        <v>0</v>
      </c>
      <c r="F12460" s="4">
        <f t="shared" si="1228"/>
        <v>40.903877605975111</v>
      </c>
      <c r="H12460" s="3">
        <v>43056.03125</v>
      </c>
      <c r="I12460" s="4">
        <v>38.883223826868331</v>
      </c>
      <c r="J12460">
        <f t="shared" si="1230"/>
        <v>0</v>
      </c>
      <c r="K12460" s="4">
        <f t="shared" si="1231"/>
        <v>36.126776173131674</v>
      </c>
    </row>
    <row r="12461" spans="1:11" hidden="1" x14ac:dyDescent="0.25">
      <c r="A12461" s="2">
        <v>42329</v>
      </c>
      <c r="B12461" s="1">
        <v>0.15483796296296296</v>
      </c>
      <c r="C12461">
        <v>34.106122394024894</v>
      </c>
      <c r="D12461" s="3">
        <f t="shared" si="1227"/>
        <v>42329.15483796296</v>
      </c>
      <c r="E12461">
        <f t="shared" si="1229"/>
        <v>0</v>
      </c>
      <c r="F12461" s="4">
        <f t="shared" si="1228"/>
        <v>40.903877605975111</v>
      </c>
      <c r="H12461" s="3">
        <v>43056.052083333336</v>
      </c>
      <c r="I12461" s="4">
        <v>38.923367536388021</v>
      </c>
      <c r="J12461">
        <f t="shared" si="1230"/>
        <v>0</v>
      </c>
      <c r="K12461" s="4">
        <f t="shared" si="1231"/>
        <v>36.086632463611984</v>
      </c>
    </row>
    <row r="12462" spans="1:11" hidden="1" x14ac:dyDescent="0.25">
      <c r="A12462" s="2">
        <v>42329</v>
      </c>
      <c r="B12462" s="1">
        <v>0.1756712962962963</v>
      </c>
      <c r="C12462">
        <v>34.106122394024894</v>
      </c>
      <c r="D12462" s="3">
        <f t="shared" si="1227"/>
        <v>42329.175671296296</v>
      </c>
      <c r="E12462">
        <f t="shared" si="1229"/>
        <v>0</v>
      </c>
      <c r="F12462" s="4">
        <f t="shared" si="1228"/>
        <v>40.903877605975111</v>
      </c>
      <c r="H12462" s="3">
        <v>43056.072916666664</v>
      </c>
      <c r="I12462" s="4">
        <v>38.923367536388021</v>
      </c>
      <c r="J12462">
        <f t="shared" si="1230"/>
        <v>0</v>
      </c>
      <c r="K12462" s="4">
        <f t="shared" si="1231"/>
        <v>36.086632463611984</v>
      </c>
    </row>
    <row r="12463" spans="1:11" hidden="1" x14ac:dyDescent="0.25">
      <c r="A12463" s="2">
        <v>42329</v>
      </c>
      <c r="B12463" s="1">
        <v>0.19650462962962964</v>
      </c>
      <c r="C12463">
        <v>34.106122394024894</v>
      </c>
      <c r="D12463" s="3">
        <f t="shared" si="1227"/>
        <v>42329.196504629632</v>
      </c>
      <c r="E12463">
        <f t="shared" si="1229"/>
        <v>0</v>
      </c>
      <c r="F12463" s="4">
        <f t="shared" si="1228"/>
        <v>40.903877605975111</v>
      </c>
      <c r="H12463" s="3">
        <v>43056.09375</v>
      </c>
      <c r="I12463" s="4">
        <v>38.923367536388021</v>
      </c>
      <c r="J12463">
        <f t="shared" si="1230"/>
        <v>0</v>
      </c>
      <c r="K12463" s="4">
        <f t="shared" si="1231"/>
        <v>36.086632463611984</v>
      </c>
    </row>
    <row r="12464" spans="1:11" hidden="1" x14ac:dyDescent="0.25">
      <c r="A12464" s="2">
        <v>42329</v>
      </c>
      <c r="B12464" s="1">
        <v>0.21733796296296296</v>
      </c>
      <c r="C12464">
        <v>34.106122394024894</v>
      </c>
      <c r="D12464" s="3">
        <f t="shared" si="1227"/>
        <v>42329.21733796296</v>
      </c>
      <c r="E12464">
        <f t="shared" si="1229"/>
        <v>0</v>
      </c>
      <c r="F12464" s="4">
        <f t="shared" si="1228"/>
        <v>40.903877605975111</v>
      </c>
      <c r="H12464" s="3">
        <v>43056.114583333336</v>
      </c>
      <c r="I12464" s="4">
        <v>38.883223826868331</v>
      </c>
      <c r="J12464">
        <f t="shared" si="1230"/>
        <v>0</v>
      </c>
      <c r="K12464" s="4">
        <f t="shared" si="1231"/>
        <v>36.126776173131674</v>
      </c>
    </row>
    <row r="12465" spans="1:11" hidden="1" x14ac:dyDescent="0.25">
      <c r="A12465" s="2">
        <v>42329</v>
      </c>
      <c r="B12465" s="1">
        <v>0.2381712962962963</v>
      </c>
      <c r="C12465">
        <v>34.106122394024894</v>
      </c>
      <c r="D12465" s="3">
        <f t="shared" si="1227"/>
        <v>42329.238171296296</v>
      </c>
      <c r="E12465">
        <f t="shared" si="1229"/>
        <v>0</v>
      </c>
      <c r="F12465" s="4">
        <f t="shared" si="1228"/>
        <v>40.903877605975111</v>
      </c>
      <c r="H12465" s="3">
        <v>43056.135416666664</v>
      </c>
      <c r="I12465" s="4">
        <v>38.883223826868331</v>
      </c>
      <c r="J12465">
        <f t="shared" si="1230"/>
        <v>0</v>
      </c>
      <c r="K12465" s="4">
        <f t="shared" si="1231"/>
        <v>36.126776173131674</v>
      </c>
    </row>
    <row r="12466" spans="1:11" hidden="1" x14ac:dyDescent="0.25">
      <c r="A12466" s="2">
        <v>42329</v>
      </c>
      <c r="B12466" s="1">
        <v>0.25900462962962961</v>
      </c>
      <c r="C12466">
        <v>34.106122394024894</v>
      </c>
      <c r="D12466" s="3">
        <f t="shared" si="1227"/>
        <v>42329.259004629632</v>
      </c>
      <c r="E12466">
        <f t="shared" si="1229"/>
        <v>0</v>
      </c>
      <c r="F12466" s="4">
        <f t="shared" si="1228"/>
        <v>40.903877605975111</v>
      </c>
      <c r="H12466" s="3">
        <v>43056.15625</v>
      </c>
      <c r="I12466" s="4">
        <v>38.883223826868331</v>
      </c>
      <c r="J12466">
        <f t="shared" si="1230"/>
        <v>0</v>
      </c>
      <c r="K12466" s="4">
        <f t="shared" si="1231"/>
        <v>36.126776173131674</v>
      </c>
    </row>
    <row r="12467" spans="1:11" hidden="1" x14ac:dyDescent="0.25">
      <c r="A12467" s="2">
        <v>42329</v>
      </c>
      <c r="B12467" s="1">
        <v>0.27983796296296298</v>
      </c>
      <c r="C12467">
        <v>34.106122394024894</v>
      </c>
      <c r="D12467" s="3">
        <f t="shared" si="1227"/>
        <v>42329.27983796296</v>
      </c>
      <c r="E12467">
        <f t="shared" si="1229"/>
        <v>0</v>
      </c>
      <c r="F12467" s="4">
        <f t="shared" si="1228"/>
        <v>40.903877605975111</v>
      </c>
      <c r="H12467" s="3">
        <v>43056.177083333336</v>
      </c>
      <c r="I12467" s="4">
        <v>38.883223826868331</v>
      </c>
      <c r="J12467">
        <f t="shared" si="1230"/>
        <v>0</v>
      </c>
      <c r="K12467" s="4">
        <f t="shared" si="1231"/>
        <v>36.126776173131674</v>
      </c>
    </row>
    <row r="12468" spans="1:11" hidden="1" x14ac:dyDescent="0.25">
      <c r="A12468" s="2">
        <v>42329</v>
      </c>
      <c r="B12468" s="1">
        <v>0.3006712962962963</v>
      </c>
      <c r="C12468">
        <v>34.106122394024894</v>
      </c>
      <c r="D12468" s="3">
        <f t="shared" si="1227"/>
        <v>42329.300671296296</v>
      </c>
      <c r="E12468">
        <f t="shared" si="1229"/>
        <v>0</v>
      </c>
      <c r="F12468" s="4">
        <f t="shared" si="1228"/>
        <v>40.903877605975111</v>
      </c>
      <c r="H12468" s="3">
        <v>43056.197916666664</v>
      </c>
      <c r="I12468" s="4">
        <v>38.923367536388021</v>
      </c>
      <c r="J12468">
        <f t="shared" si="1230"/>
        <v>0</v>
      </c>
      <c r="K12468" s="4">
        <f t="shared" si="1231"/>
        <v>36.086632463611984</v>
      </c>
    </row>
    <row r="12469" spans="1:11" hidden="1" x14ac:dyDescent="0.25">
      <c r="A12469" s="2">
        <v>42329</v>
      </c>
      <c r="B12469" s="1">
        <v>0.32150462962962961</v>
      </c>
      <c r="C12469">
        <v>34.106122394024894</v>
      </c>
      <c r="D12469" s="3">
        <f t="shared" si="1227"/>
        <v>42329.321504629632</v>
      </c>
      <c r="E12469">
        <f t="shared" si="1229"/>
        <v>0</v>
      </c>
      <c r="F12469" s="4">
        <f t="shared" si="1228"/>
        <v>40.903877605975111</v>
      </c>
      <c r="H12469" s="3">
        <v>43056.21875</v>
      </c>
      <c r="I12469" s="4">
        <v>38.883223826868331</v>
      </c>
      <c r="J12469">
        <f t="shared" si="1230"/>
        <v>0</v>
      </c>
      <c r="K12469" s="4">
        <f t="shared" si="1231"/>
        <v>36.126776173131674</v>
      </c>
    </row>
    <row r="12470" spans="1:11" hidden="1" x14ac:dyDescent="0.25">
      <c r="A12470" s="2">
        <v>42329</v>
      </c>
      <c r="B12470" s="1">
        <v>0.34233796296296298</v>
      </c>
      <c r="C12470">
        <v>34.106122394024894</v>
      </c>
      <c r="D12470" s="3">
        <f t="shared" si="1227"/>
        <v>42329.34233796296</v>
      </c>
      <c r="E12470">
        <f t="shared" si="1229"/>
        <v>0</v>
      </c>
      <c r="F12470" s="4">
        <f t="shared" si="1228"/>
        <v>40.903877605975111</v>
      </c>
      <c r="H12470" s="3">
        <v>43056.239583333336</v>
      </c>
      <c r="I12470" s="4">
        <v>38.883223826868331</v>
      </c>
      <c r="J12470">
        <f t="shared" si="1230"/>
        <v>0</v>
      </c>
      <c r="K12470" s="4">
        <f t="shared" si="1231"/>
        <v>36.126776173131674</v>
      </c>
    </row>
    <row r="12471" spans="1:11" hidden="1" x14ac:dyDescent="0.25">
      <c r="A12471" s="2">
        <v>42329</v>
      </c>
      <c r="B12471" s="1">
        <v>0.3631712962962963</v>
      </c>
      <c r="C12471">
        <v>34.106122394024894</v>
      </c>
      <c r="D12471" s="3">
        <f t="shared" si="1227"/>
        <v>42329.363171296296</v>
      </c>
      <c r="E12471">
        <f t="shared" si="1229"/>
        <v>0</v>
      </c>
      <c r="F12471" s="4">
        <f t="shared" si="1228"/>
        <v>40.903877605975111</v>
      </c>
      <c r="H12471" s="3">
        <v>43056.260416666664</v>
      </c>
      <c r="I12471" s="4">
        <v>38.883223826868331</v>
      </c>
      <c r="J12471">
        <f t="shared" si="1230"/>
        <v>0</v>
      </c>
      <c r="K12471" s="4">
        <f t="shared" si="1231"/>
        <v>36.126776173131674</v>
      </c>
    </row>
    <row r="12472" spans="1:11" hidden="1" x14ac:dyDescent="0.25">
      <c r="A12472" s="2">
        <v>42329</v>
      </c>
      <c r="B12472" s="1">
        <v>0.38400462962962961</v>
      </c>
      <c r="C12472">
        <v>34.106122394024894</v>
      </c>
      <c r="D12472" s="3">
        <f t="shared" si="1227"/>
        <v>42329.384004629632</v>
      </c>
      <c r="E12472">
        <f t="shared" si="1229"/>
        <v>0</v>
      </c>
      <c r="F12472" s="4">
        <f t="shared" si="1228"/>
        <v>40.903877605975111</v>
      </c>
      <c r="H12472" s="3">
        <v>43056.28125</v>
      </c>
      <c r="I12472" s="4">
        <v>38.883223826868331</v>
      </c>
      <c r="J12472">
        <f t="shared" si="1230"/>
        <v>0</v>
      </c>
      <c r="K12472" s="4">
        <f t="shared" si="1231"/>
        <v>36.126776173131674</v>
      </c>
    </row>
    <row r="12473" spans="1:11" hidden="1" x14ac:dyDescent="0.25">
      <c r="A12473" s="2">
        <v>42329</v>
      </c>
      <c r="B12473" s="1">
        <v>0.40483796296296298</v>
      </c>
      <c r="C12473">
        <v>34.106122394024894</v>
      </c>
      <c r="D12473" s="3">
        <f t="shared" si="1227"/>
        <v>42329.40483796296</v>
      </c>
      <c r="E12473">
        <f t="shared" si="1229"/>
        <v>0</v>
      </c>
      <c r="F12473" s="4">
        <f t="shared" si="1228"/>
        <v>40.903877605975111</v>
      </c>
      <c r="H12473" s="3">
        <v>43056.302083333336</v>
      </c>
      <c r="I12473" s="4">
        <v>38.883223826868331</v>
      </c>
      <c r="J12473">
        <f t="shared" si="1230"/>
        <v>0</v>
      </c>
      <c r="K12473" s="4">
        <f t="shared" si="1231"/>
        <v>36.126776173131674</v>
      </c>
    </row>
    <row r="12474" spans="1:11" hidden="1" x14ac:dyDescent="0.25">
      <c r="A12474" s="2">
        <v>42329</v>
      </c>
      <c r="B12474" s="1">
        <v>0.4256712962962963</v>
      </c>
      <c r="C12474">
        <v>34.106122394024894</v>
      </c>
      <c r="D12474" s="3">
        <f t="shared" si="1227"/>
        <v>42329.425671296296</v>
      </c>
      <c r="E12474">
        <f t="shared" si="1229"/>
        <v>0</v>
      </c>
      <c r="F12474" s="4">
        <f t="shared" si="1228"/>
        <v>40.903877605975111</v>
      </c>
      <c r="H12474" s="3">
        <v>43056.322916666664</v>
      </c>
      <c r="I12474" s="4">
        <v>38.883223826868331</v>
      </c>
      <c r="J12474">
        <f t="shared" si="1230"/>
        <v>0</v>
      </c>
      <c r="K12474" s="4">
        <f t="shared" si="1231"/>
        <v>36.126776173131674</v>
      </c>
    </row>
    <row r="12475" spans="1:11" hidden="1" x14ac:dyDescent="0.25">
      <c r="A12475" s="2">
        <v>42329</v>
      </c>
      <c r="B12475" s="1">
        <v>0.44650462962962961</v>
      </c>
      <c r="C12475">
        <v>34.106122394024894</v>
      </c>
      <c r="D12475" s="3">
        <f t="shared" si="1227"/>
        <v>42329.446504629632</v>
      </c>
      <c r="E12475">
        <f t="shared" si="1229"/>
        <v>0</v>
      </c>
      <c r="F12475" s="4">
        <f t="shared" si="1228"/>
        <v>40.903877605975111</v>
      </c>
      <c r="H12475" s="3">
        <v>43056.34375</v>
      </c>
      <c r="I12475" s="4">
        <v>38.883223826868331</v>
      </c>
      <c r="J12475">
        <f t="shared" si="1230"/>
        <v>0</v>
      </c>
      <c r="K12475" s="4">
        <f t="shared" si="1231"/>
        <v>36.126776173131674</v>
      </c>
    </row>
    <row r="12476" spans="1:11" hidden="1" x14ac:dyDescent="0.25">
      <c r="A12476" s="2">
        <v>42329</v>
      </c>
      <c r="B12476" s="1">
        <v>0.46733796296296298</v>
      </c>
      <c r="C12476">
        <v>34.106122394024894</v>
      </c>
      <c r="D12476" s="3">
        <f t="shared" si="1227"/>
        <v>42329.46733796296</v>
      </c>
      <c r="E12476">
        <f t="shared" si="1229"/>
        <v>0</v>
      </c>
      <c r="F12476" s="4">
        <f t="shared" si="1228"/>
        <v>40.903877605975111</v>
      </c>
      <c r="H12476" s="3">
        <v>43056.364583333336</v>
      </c>
      <c r="I12476" s="4">
        <v>38.883223826868331</v>
      </c>
      <c r="J12476">
        <f t="shared" si="1230"/>
        <v>0</v>
      </c>
      <c r="K12476" s="4">
        <f t="shared" si="1231"/>
        <v>36.126776173131674</v>
      </c>
    </row>
    <row r="12477" spans="1:11" hidden="1" x14ac:dyDescent="0.25">
      <c r="A12477" s="2">
        <v>42329</v>
      </c>
      <c r="B12477" s="1">
        <v>0.4881712962962963</v>
      </c>
      <c r="C12477">
        <v>34.106122394024894</v>
      </c>
      <c r="D12477" s="3">
        <f t="shared" si="1227"/>
        <v>42329.488171296296</v>
      </c>
      <c r="E12477">
        <f t="shared" si="1229"/>
        <v>0</v>
      </c>
      <c r="F12477" s="4">
        <f t="shared" si="1228"/>
        <v>40.903877605975111</v>
      </c>
      <c r="H12477" s="3">
        <v>43056.385416666664</v>
      </c>
      <c r="I12477" s="4">
        <v>38.883223826868331</v>
      </c>
      <c r="J12477">
        <f t="shared" si="1230"/>
        <v>0</v>
      </c>
      <c r="K12477" s="4">
        <f t="shared" si="1231"/>
        <v>36.126776173131674</v>
      </c>
    </row>
    <row r="12478" spans="1:11" hidden="1" x14ac:dyDescent="0.25">
      <c r="A12478" s="2">
        <v>42329</v>
      </c>
      <c r="B12478" s="1">
        <v>0.50900462962962967</v>
      </c>
      <c r="C12478">
        <v>34.106122394024894</v>
      </c>
      <c r="D12478" s="3">
        <f t="shared" si="1227"/>
        <v>42329.509004629632</v>
      </c>
      <c r="E12478">
        <f t="shared" si="1229"/>
        <v>0</v>
      </c>
      <c r="F12478" s="4">
        <f t="shared" si="1228"/>
        <v>40.903877605975111</v>
      </c>
      <c r="H12478" s="3">
        <v>43056.40625</v>
      </c>
      <c r="I12478" s="4">
        <v>38.923367536388021</v>
      </c>
      <c r="J12478">
        <f t="shared" si="1230"/>
        <v>0</v>
      </c>
      <c r="K12478" s="4">
        <f t="shared" si="1231"/>
        <v>36.086632463611984</v>
      </c>
    </row>
    <row r="12479" spans="1:11" hidden="1" x14ac:dyDescent="0.25">
      <c r="A12479" s="2">
        <v>42329</v>
      </c>
      <c r="B12479" s="1">
        <v>0.52983796296296293</v>
      </c>
      <c r="C12479">
        <v>34.106122394024894</v>
      </c>
      <c r="D12479" s="3">
        <f t="shared" si="1227"/>
        <v>42329.52983796296</v>
      </c>
      <c r="E12479">
        <f t="shared" si="1229"/>
        <v>0</v>
      </c>
      <c r="F12479" s="4">
        <f t="shared" si="1228"/>
        <v>40.903877605975111</v>
      </c>
      <c r="H12479" s="3">
        <v>43056.427083333336</v>
      </c>
      <c r="I12479" s="4">
        <v>38.883223826868331</v>
      </c>
      <c r="J12479">
        <f t="shared" si="1230"/>
        <v>0</v>
      </c>
      <c r="K12479" s="4">
        <f t="shared" si="1231"/>
        <v>36.126776173131674</v>
      </c>
    </row>
    <row r="12480" spans="1:11" hidden="1" x14ac:dyDescent="0.25">
      <c r="A12480" s="2">
        <v>42329</v>
      </c>
      <c r="B12480" s="1">
        <v>0.5506712962962963</v>
      </c>
      <c r="C12480">
        <v>34.106122394024894</v>
      </c>
      <c r="D12480" s="3">
        <f t="shared" si="1227"/>
        <v>42329.550671296296</v>
      </c>
      <c r="E12480">
        <f t="shared" si="1229"/>
        <v>0</v>
      </c>
      <c r="F12480" s="4">
        <f t="shared" si="1228"/>
        <v>40.903877605975111</v>
      </c>
      <c r="H12480" s="3">
        <v>43056.447916666664</v>
      </c>
      <c r="I12480" s="4">
        <v>38.883223826868331</v>
      </c>
      <c r="J12480">
        <f t="shared" si="1230"/>
        <v>0</v>
      </c>
      <c r="K12480" s="4">
        <f t="shared" si="1231"/>
        <v>36.126776173131674</v>
      </c>
    </row>
    <row r="12481" spans="1:12" hidden="1" x14ac:dyDescent="0.25">
      <c r="A12481" s="2">
        <v>42329</v>
      </c>
      <c r="B12481" s="1">
        <v>0.57150462962962967</v>
      </c>
      <c r="C12481">
        <v>34.14626610354459</v>
      </c>
      <c r="D12481" s="3">
        <f t="shared" si="1227"/>
        <v>42329.571504629632</v>
      </c>
      <c r="E12481">
        <f t="shared" si="1229"/>
        <v>0</v>
      </c>
      <c r="F12481" s="4">
        <f t="shared" si="1228"/>
        <v>40.863733896455415</v>
      </c>
      <c r="H12481" s="3">
        <v>43056.46875</v>
      </c>
      <c r="I12481" s="4">
        <v>38.883223826868331</v>
      </c>
      <c r="J12481">
        <f t="shared" si="1230"/>
        <v>0</v>
      </c>
      <c r="K12481" s="4">
        <f t="shared" si="1231"/>
        <v>36.126776173131674</v>
      </c>
    </row>
    <row r="12482" spans="1:12" hidden="1" x14ac:dyDescent="0.25">
      <c r="A12482" s="2">
        <v>42329</v>
      </c>
      <c r="B12482" s="1">
        <v>0.59233796296296293</v>
      </c>
      <c r="C12482">
        <v>34.14626610354459</v>
      </c>
      <c r="D12482" s="3">
        <f t="shared" si="1227"/>
        <v>42329.59233796296</v>
      </c>
      <c r="E12482">
        <f t="shared" si="1229"/>
        <v>0</v>
      </c>
      <c r="F12482" s="4">
        <f t="shared" si="1228"/>
        <v>40.863733896455415</v>
      </c>
      <c r="H12482" s="3">
        <v>43056.489583333336</v>
      </c>
      <c r="I12482" s="4">
        <v>38.923367536388021</v>
      </c>
      <c r="J12482">
        <f t="shared" si="1230"/>
        <v>0</v>
      </c>
      <c r="K12482" s="4">
        <f t="shared" si="1231"/>
        <v>36.086632463611984</v>
      </c>
    </row>
    <row r="12483" spans="1:12" hidden="1" x14ac:dyDescent="0.25">
      <c r="A12483" s="2">
        <v>42329</v>
      </c>
      <c r="B12483" s="1">
        <v>0.6131712962962963</v>
      </c>
      <c r="C12483">
        <v>34.14626610354459</v>
      </c>
      <c r="D12483" s="3">
        <f t="shared" ref="D12483:D12546" si="1233">A12483+B12483</f>
        <v>42329.613171296296</v>
      </c>
      <c r="E12483">
        <f t="shared" si="1229"/>
        <v>0</v>
      </c>
      <c r="F12483" s="4">
        <f t="shared" ref="F12483:F12546" si="1234">75.01-C12483+E12483</f>
        <v>40.863733896455415</v>
      </c>
      <c r="H12483" s="3">
        <v>43056.510416666664</v>
      </c>
      <c r="I12483" s="4">
        <v>38.923367536388021</v>
      </c>
      <c r="J12483">
        <f t="shared" si="1230"/>
        <v>0</v>
      </c>
      <c r="K12483" s="4">
        <f t="shared" si="1231"/>
        <v>36.086632463611984</v>
      </c>
    </row>
    <row r="12484" spans="1:12" hidden="1" x14ac:dyDescent="0.25">
      <c r="A12484" s="2">
        <v>42329</v>
      </c>
      <c r="B12484" s="1">
        <v>0.63400462962962967</v>
      </c>
      <c r="C12484">
        <v>34.14626610354459</v>
      </c>
      <c r="D12484" s="3">
        <f t="shared" si="1233"/>
        <v>42329.634004629632</v>
      </c>
      <c r="E12484">
        <f t="shared" ref="E12484:E12547" si="1235">E12483</f>
        <v>0</v>
      </c>
      <c r="F12484" s="4">
        <f t="shared" si="1234"/>
        <v>40.863733896455415</v>
      </c>
      <c r="H12484" s="3">
        <v>43056.53125</v>
      </c>
      <c r="I12484" s="4">
        <v>38.923367536388021</v>
      </c>
      <c r="J12484">
        <f t="shared" ref="J12484:J12547" si="1236">J12483</f>
        <v>0</v>
      </c>
      <c r="K12484" s="4">
        <f t="shared" si="1231"/>
        <v>36.086632463611984</v>
      </c>
    </row>
    <row r="12485" spans="1:12" hidden="1" x14ac:dyDescent="0.25">
      <c r="A12485" s="2">
        <v>42329</v>
      </c>
      <c r="B12485" s="1">
        <v>0.65483796296296293</v>
      </c>
      <c r="C12485">
        <v>34.14626610354459</v>
      </c>
      <c r="D12485" s="3">
        <f t="shared" si="1233"/>
        <v>42329.65483796296</v>
      </c>
      <c r="E12485">
        <f t="shared" si="1235"/>
        <v>0</v>
      </c>
      <c r="F12485" s="4">
        <f t="shared" si="1234"/>
        <v>40.863733896455415</v>
      </c>
      <c r="H12485" s="3">
        <v>43056.552083333336</v>
      </c>
      <c r="I12485" s="4">
        <v>38.923367536388021</v>
      </c>
      <c r="J12485">
        <f t="shared" si="1236"/>
        <v>0</v>
      </c>
      <c r="K12485" s="4">
        <f t="shared" si="1231"/>
        <v>36.086632463611984</v>
      </c>
    </row>
    <row r="12486" spans="1:12" hidden="1" x14ac:dyDescent="0.25">
      <c r="A12486" s="2">
        <v>42329</v>
      </c>
      <c r="B12486" s="1">
        <v>0.6756712962962963</v>
      </c>
      <c r="C12486">
        <v>34.106122394024894</v>
      </c>
      <c r="D12486" s="3">
        <f t="shared" si="1233"/>
        <v>42329.675671296296</v>
      </c>
      <c r="E12486">
        <f t="shared" si="1235"/>
        <v>0</v>
      </c>
      <c r="F12486" s="4">
        <f t="shared" si="1234"/>
        <v>40.903877605975111</v>
      </c>
      <c r="H12486" s="3">
        <v>43056.572916666664</v>
      </c>
      <c r="I12486" s="4">
        <v>38.883223826868331</v>
      </c>
      <c r="J12486">
        <f t="shared" si="1236"/>
        <v>0</v>
      </c>
      <c r="K12486" s="4">
        <f t="shared" si="1231"/>
        <v>36.126776173131674</v>
      </c>
    </row>
    <row r="12487" spans="1:12" hidden="1" x14ac:dyDescent="0.25">
      <c r="A12487" s="2">
        <v>42329</v>
      </c>
      <c r="B12487" s="1">
        <v>0.69650462962962967</v>
      </c>
      <c r="C12487">
        <v>34.14626610354459</v>
      </c>
      <c r="D12487" s="3">
        <f t="shared" si="1233"/>
        <v>42329.696504629632</v>
      </c>
      <c r="E12487">
        <f t="shared" si="1235"/>
        <v>0</v>
      </c>
      <c r="F12487" s="4">
        <f t="shared" si="1234"/>
        <v>40.863733896455415</v>
      </c>
      <c r="H12487" s="3">
        <v>43056.59375</v>
      </c>
      <c r="I12487" s="4">
        <v>38.883223826868331</v>
      </c>
      <c r="J12487">
        <f t="shared" si="1236"/>
        <v>0</v>
      </c>
      <c r="K12487" s="4">
        <f t="shared" si="1231"/>
        <v>36.126776173131674</v>
      </c>
    </row>
    <row r="12488" spans="1:12" x14ac:dyDescent="0.25">
      <c r="A12488" s="2">
        <v>42329</v>
      </c>
      <c r="B12488" s="1">
        <v>0.71733796296296293</v>
      </c>
      <c r="C12488">
        <v>34.106122394024894</v>
      </c>
      <c r="D12488" s="3">
        <f t="shared" si="1233"/>
        <v>42329.71733796296</v>
      </c>
      <c r="E12488">
        <f t="shared" si="1235"/>
        <v>0</v>
      </c>
      <c r="F12488" s="4">
        <f t="shared" si="1234"/>
        <v>40.903877605975111</v>
      </c>
      <c r="H12488" s="3">
        <v>43056.614583333336</v>
      </c>
      <c r="I12488" s="4">
        <v>38.923367536388021</v>
      </c>
      <c r="J12488">
        <f t="shared" si="1236"/>
        <v>0</v>
      </c>
      <c r="K12488" s="4">
        <f t="shared" si="1231"/>
        <v>36.086632463611984</v>
      </c>
      <c r="L12488" s="4">
        <f t="shared" ref="L12488" si="1237">AVERAGE(K12464:K12511)</f>
        <v>36.103359009245189</v>
      </c>
    </row>
    <row r="12489" spans="1:12" hidden="1" x14ac:dyDescent="0.25">
      <c r="A12489" s="2">
        <v>42329</v>
      </c>
      <c r="B12489" s="1">
        <v>0.7381712962962963</v>
      </c>
      <c r="C12489">
        <v>34.106122394024894</v>
      </c>
      <c r="D12489" s="3">
        <f t="shared" si="1233"/>
        <v>42329.738171296296</v>
      </c>
      <c r="E12489">
        <f t="shared" si="1235"/>
        <v>0</v>
      </c>
      <c r="F12489" s="4">
        <f t="shared" si="1234"/>
        <v>40.903877605975111</v>
      </c>
      <c r="H12489" s="3">
        <v>43056.635416666664</v>
      </c>
      <c r="I12489" s="4">
        <v>38.883223826868331</v>
      </c>
      <c r="J12489">
        <f t="shared" si="1236"/>
        <v>0</v>
      </c>
      <c r="K12489" s="4">
        <f t="shared" si="1231"/>
        <v>36.126776173131674</v>
      </c>
    </row>
    <row r="12490" spans="1:12" hidden="1" x14ac:dyDescent="0.25">
      <c r="A12490" s="2">
        <v>42329</v>
      </c>
      <c r="B12490" s="1">
        <v>0.75900462962962967</v>
      </c>
      <c r="C12490">
        <v>34.106122394024894</v>
      </c>
      <c r="D12490" s="3">
        <f t="shared" si="1233"/>
        <v>42329.759004629632</v>
      </c>
      <c r="E12490">
        <f t="shared" si="1235"/>
        <v>0</v>
      </c>
      <c r="F12490" s="4">
        <f t="shared" si="1234"/>
        <v>40.903877605975111</v>
      </c>
      <c r="H12490" s="3">
        <v>43056.65625</v>
      </c>
      <c r="I12490" s="4">
        <v>38.923367536388021</v>
      </c>
      <c r="J12490">
        <f t="shared" si="1236"/>
        <v>0</v>
      </c>
      <c r="K12490" s="4">
        <f t="shared" si="1231"/>
        <v>36.086632463611984</v>
      </c>
    </row>
    <row r="12491" spans="1:12" hidden="1" x14ac:dyDescent="0.25">
      <c r="A12491" s="2">
        <v>42329</v>
      </c>
      <c r="B12491" s="1">
        <v>0.77983796296296293</v>
      </c>
      <c r="C12491">
        <v>34.106122394024894</v>
      </c>
      <c r="D12491" s="3">
        <f t="shared" si="1233"/>
        <v>42329.77983796296</v>
      </c>
      <c r="E12491">
        <f t="shared" si="1235"/>
        <v>0</v>
      </c>
      <c r="F12491" s="4">
        <f t="shared" si="1234"/>
        <v>40.903877605975111</v>
      </c>
      <c r="H12491" s="3">
        <v>43056.677083333336</v>
      </c>
      <c r="I12491" s="4">
        <v>38.923367536388021</v>
      </c>
      <c r="J12491">
        <f t="shared" si="1236"/>
        <v>0</v>
      </c>
      <c r="K12491" s="4">
        <f t="shared" si="1231"/>
        <v>36.086632463611984</v>
      </c>
    </row>
    <row r="12492" spans="1:12" hidden="1" x14ac:dyDescent="0.25">
      <c r="A12492" s="2">
        <v>42329</v>
      </c>
      <c r="B12492" s="1">
        <v>0.8006712962962963</v>
      </c>
      <c r="C12492">
        <v>34.14626610354459</v>
      </c>
      <c r="D12492" s="3">
        <f t="shared" si="1233"/>
        <v>42329.800671296296</v>
      </c>
      <c r="E12492">
        <f t="shared" si="1235"/>
        <v>0</v>
      </c>
      <c r="F12492" s="4">
        <f t="shared" si="1234"/>
        <v>40.863733896455415</v>
      </c>
      <c r="H12492" s="3">
        <v>43056.697916666664</v>
      </c>
      <c r="I12492" s="4">
        <v>38.923367536388021</v>
      </c>
      <c r="J12492">
        <f t="shared" si="1236"/>
        <v>0</v>
      </c>
      <c r="K12492" s="4">
        <f t="shared" si="1231"/>
        <v>36.086632463611984</v>
      </c>
    </row>
    <row r="12493" spans="1:12" hidden="1" x14ac:dyDescent="0.25">
      <c r="A12493" s="2">
        <v>42329</v>
      </c>
      <c r="B12493" s="1">
        <v>0.82150462962962967</v>
      </c>
      <c r="C12493">
        <v>34.106122394024894</v>
      </c>
      <c r="D12493" s="3">
        <f t="shared" si="1233"/>
        <v>42329.821504629632</v>
      </c>
      <c r="E12493">
        <f t="shared" si="1235"/>
        <v>0</v>
      </c>
      <c r="F12493" s="4">
        <f t="shared" si="1234"/>
        <v>40.903877605975111</v>
      </c>
      <c r="H12493" s="3">
        <v>43056.71875</v>
      </c>
      <c r="I12493" s="4">
        <v>38.923367536388021</v>
      </c>
      <c r="J12493">
        <f t="shared" si="1236"/>
        <v>0</v>
      </c>
      <c r="K12493" s="4">
        <f t="shared" si="1231"/>
        <v>36.086632463611984</v>
      </c>
    </row>
    <row r="12494" spans="1:12" hidden="1" x14ac:dyDescent="0.25">
      <c r="A12494" s="2">
        <v>42329</v>
      </c>
      <c r="B12494" s="1">
        <v>0.84233796296296293</v>
      </c>
      <c r="C12494">
        <v>34.106122394024894</v>
      </c>
      <c r="D12494" s="3">
        <f t="shared" si="1233"/>
        <v>42329.84233796296</v>
      </c>
      <c r="E12494">
        <f t="shared" si="1235"/>
        <v>0</v>
      </c>
      <c r="F12494" s="4">
        <f t="shared" si="1234"/>
        <v>40.903877605975111</v>
      </c>
      <c r="H12494" s="3">
        <v>43056.739583333336</v>
      </c>
      <c r="I12494" s="4">
        <v>38.923367536388021</v>
      </c>
      <c r="J12494">
        <f t="shared" si="1236"/>
        <v>0</v>
      </c>
      <c r="K12494" s="4">
        <f t="shared" ref="K12494:K12557" si="1238">75.01-I12494+J12494</f>
        <v>36.086632463611984</v>
      </c>
    </row>
    <row r="12495" spans="1:12" hidden="1" x14ac:dyDescent="0.25">
      <c r="A12495" s="2">
        <v>42329</v>
      </c>
      <c r="B12495" s="1">
        <v>0.8631712962962963</v>
      </c>
      <c r="C12495">
        <v>34.106122394024894</v>
      </c>
      <c r="D12495" s="3">
        <f t="shared" si="1233"/>
        <v>42329.863171296296</v>
      </c>
      <c r="E12495">
        <f t="shared" si="1235"/>
        <v>0</v>
      </c>
      <c r="F12495" s="4">
        <f t="shared" si="1234"/>
        <v>40.903877605975111</v>
      </c>
      <c r="H12495" s="3">
        <v>43056.760416666664</v>
      </c>
      <c r="I12495" s="4">
        <v>38.883223826868331</v>
      </c>
      <c r="J12495">
        <f t="shared" si="1236"/>
        <v>0</v>
      </c>
      <c r="K12495" s="4">
        <f t="shared" si="1238"/>
        <v>36.126776173131674</v>
      </c>
    </row>
    <row r="12496" spans="1:12" hidden="1" x14ac:dyDescent="0.25">
      <c r="A12496" s="2">
        <v>42329</v>
      </c>
      <c r="B12496" s="1">
        <v>0.88400462962962967</v>
      </c>
      <c r="C12496">
        <v>34.106122394024894</v>
      </c>
      <c r="D12496" s="3">
        <f t="shared" si="1233"/>
        <v>42329.884004629632</v>
      </c>
      <c r="E12496">
        <f t="shared" si="1235"/>
        <v>0</v>
      </c>
      <c r="F12496" s="4">
        <f t="shared" si="1234"/>
        <v>40.903877605975111</v>
      </c>
      <c r="H12496" s="3">
        <v>43056.78125</v>
      </c>
      <c r="I12496" s="4">
        <v>38.923367536388021</v>
      </c>
      <c r="J12496">
        <f t="shared" si="1236"/>
        <v>0</v>
      </c>
      <c r="K12496" s="4">
        <f t="shared" si="1238"/>
        <v>36.086632463611984</v>
      </c>
    </row>
    <row r="12497" spans="1:11" hidden="1" x14ac:dyDescent="0.25">
      <c r="A12497" s="2">
        <v>42329</v>
      </c>
      <c r="B12497" s="1">
        <v>0.90483796296296293</v>
      </c>
      <c r="C12497">
        <v>34.106122394024894</v>
      </c>
      <c r="D12497" s="3">
        <f t="shared" si="1233"/>
        <v>42329.90483796296</v>
      </c>
      <c r="E12497">
        <f t="shared" si="1235"/>
        <v>0</v>
      </c>
      <c r="F12497" s="4">
        <f t="shared" si="1234"/>
        <v>40.903877605975111</v>
      </c>
      <c r="H12497" s="3">
        <v>43056.802083333336</v>
      </c>
      <c r="I12497" s="4">
        <v>38.923367536388021</v>
      </c>
      <c r="J12497">
        <f t="shared" si="1236"/>
        <v>0</v>
      </c>
      <c r="K12497" s="4">
        <f t="shared" si="1238"/>
        <v>36.086632463611984</v>
      </c>
    </row>
    <row r="12498" spans="1:11" hidden="1" x14ac:dyDescent="0.25">
      <c r="A12498" s="2">
        <v>42329</v>
      </c>
      <c r="B12498" s="1">
        <v>0.9256712962962963</v>
      </c>
      <c r="C12498">
        <v>34.106122394024894</v>
      </c>
      <c r="D12498" s="3">
        <f t="shared" si="1233"/>
        <v>42329.925671296296</v>
      </c>
      <c r="E12498">
        <f t="shared" si="1235"/>
        <v>0</v>
      </c>
      <c r="F12498" s="4">
        <f t="shared" si="1234"/>
        <v>40.903877605975111</v>
      </c>
      <c r="H12498" s="3">
        <v>43056.822916666664</v>
      </c>
      <c r="I12498" s="4">
        <v>38.923367536388021</v>
      </c>
      <c r="J12498">
        <f t="shared" si="1236"/>
        <v>0</v>
      </c>
      <c r="K12498" s="4">
        <f t="shared" si="1238"/>
        <v>36.086632463611984</v>
      </c>
    </row>
    <row r="12499" spans="1:11" hidden="1" x14ac:dyDescent="0.25">
      <c r="A12499" s="2">
        <v>42329</v>
      </c>
      <c r="B12499" s="1">
        <v>0.94650462962962967</v>
      </c>
      <c r="C12499">
        <v>34.106122394024894</v>
      </c>
      <c r="D12499" s="3">
        <f t="shared" si="1233"/>
        <v>42329.946504629632</v>
      </c>
      <c r="E12499">
        <f t="shared" si="1235"/>
        <v>0</v>
      </c>
      <c r="F12499" s="4">
        <f t="shared" si="1234"/>
        <v>40.903877605975111</v>
      </c>
      <c r="H12499" s="3">
        <v>43056.84375</v>
      </c>
      <c r="I12499" s="4">
        <v>38.923367536388021</v>
      </c>
      <c r="J12499">
        <f t="shared" si="1236"/>
        <v>0</v>
      </c>
      <c r="K12499" s="4">
        <f t="shared" si="1238"/>
        <v>36.086632463611984</v>
      </c>
    </row>
    <row r="12500" spans="1:11" hidden="1" x14ac:dyDescent="0.25">
      <c r="A12500" s="2">
        <v>42329</v>
      </c>
      <c r="B12500" s="1">
        <v>0.96733796296296293</v>
      </c>
      <c r="C12500">
        <v>34.106122394024894</v>
      </c>
      <c r="D12500" s="3">
        <f t="shared" si="1233"/>
        <v>42329.96733796296</v>
      </c>
      <c r="E12500">
        <f t="shared" si="1235"/>
        <v>0</v>
      </c>
      <c r="F12500" s="4">
        <f t="shared" si="1234"/>
        <v>40.903877605975111</v>
      </c>
      <c r="H12500" s="3">
        <v>43056.864583333336</v>
      </c>
      <c r="I12500" s="4">
        <v>38.923367536388021</v>
      </c>
      <c r="J12500">
        <f t="shared" si="1236"/>
        <v>0</v>
      </c>
      <c r="K12500" s="4">
        <f t="shared" si="1238"/>
        <v>36.086632463611984</v>
      </c>
    </row>
    <row r="12501" spans="1:11" hidden="1" x14ac:dyDescent="0.25">
      <c r="A12501" s="2">
        <v>42329</v>
      </c>
      <c r="B12501" s="1">
        <v>0.9881712962962963</v>
      </c>
      <c r="C12501">
        <v>34.106122394024894</v>
      </c>
      <c r="D12501" s="3">
        <f t="shared" si="1233"/>
        <v>42329.988171296296</v>
      </c>
      <c r="E12501">
        <f t="shared" si="1235"/>
        <v>0</v>
      </c>
      <c r="F12501" s="4">
        <f t="shared" si="1234"/>
        <v>40.903877605975111</v>
      </c>
      <c r="H12501" s="3">
        <v>43056.885416666664</v>
      </c>
      <c r="I12501" s="4">
        <v>38.923367536388021</v>
      </c>
      <c r="J12501">
        <f t="shared" si="1236"/>
        <v>0</v>
      </c>
      <c r="K12501" s="4">
        <f t="shared" si="1238"/>
        <v>36.086632463611984</v>
      </c>
    </row>
    <row r="12502" spans="1:11" hidden="1" x14ac:dyDescent="0.25">
      <c r="A12502" s="2">
        <v>42330</v>
      </c>
      <c r="B12502" s="1">
        <v>9.0046296296296298E-3</v>
      </c>
      <c r="C12502">
        <v>34.14626610354459</v>
      </c>
      <c r="D12502" s="3">
        <f t="shared" si="1233"/>
        <v>42330.009004629632</v>
      </c>
      <c r="E12502">
        <f t="shared" si="1235"/>
        <v>0</v>
      </c>
      <c r="F12502" s="4">
        <f t="shared" si="1234"/>
        <v>40.863733896455415</v>
      </c>
      <c r="H12502" s="3">
        <v>43056.90625</v>
      </c>
      <c r="I12502" s="4">
        <v>38.923367536388021</v>
      </c>
      <c r="J12502">
        <f t="shared" si="1236"/>
        <v>0</v>
      </c>
      <c r="K12502" s="4">
        <f t="shared" si="1238"/>
        <v>36.086632463611984</v>
      </c>
    </row>
    <row r="12503" spans="1:11" hidden="1" x14ac:dyDescent="0.25">
      <c r="A12503" s="2">
        <v>42330</v>
      </c>
      <c r="B12503" s="1">
        <v>2.9837962962962965E-2</v>
      </c>
      <c r="C12503">
        <v>34.14626610354459</v>
      </c>
      <c r="D12503" s="3">
        <f t="shared" si="1233"/>
        <v>42330.02983796296</v>
      </c>
      <c r="E12503">
        <f t="shared" si="1235"/>
        <v>0</v>
      </c>
      <c r="F12503" s="4">
        <f t="shared" si="1234"/>
        <v>40.863733896455415</v>
      </c>
      <c r="H12503" s="3">
        <v>43056.927083333336</v>
      </c>
      <c r="I12503" s="4">
        <v>38.923367536388021</v>
      </c>
      <c r="J12503">
        <f t="shared" si="1236"/>
        <v>0</v>
      </c>
      <c r="K12503" s="4">
        <f t="shared" si="1238"/>
        <v>36.086632463611984</v>
      </c>
    </row>
    <row r="12504" spans="1:11" hidden="1" x14ac:dyDescent="0.25">
      <c r="A12504" s="2">
        <v>42330</v>
      </c>
      <c r="B12504" s="1">
        <v>5.0671296296296298E-2</v>
      </c>
      <c r="C12504">
        <v>34.14626610354459</v>
      </c>
      <c r="D12504" s="3">
        <f t="shared" si="1233"/>
        <v>42330.050671296296</v>
      </c>
      <c r="E12504">
        <f t="shared" si="1235"/>
        <v>0</v>
      </c>
      <c r="F12504" s="4">
        <f t="shared" si="1234"/>
        <v>40.863733896455415</v>
      </c>
      <c r="H12504" s="3">
        <v>43056.947916666664</v>
      </c>
      <c r="I12504" s="4">
        <v>38.923367536388021</v>
      </c>
      <c r="J12504">
        <f t="shared" si="1236"/>
        <v>0</v>
      </c>
      <c r="K12504" s="4">
        <f t="shared" si="1238"/>
        <v>36.086632463611984</v>
      </c>
    </row>
    <row r="12505" spans="1:11" hidden="1" x14ac:dyDescent="0.25">
      <c r="A12505" s="2">
        <v>42330</v>
      </c>
      <c r="B12505" s="1">
        <v>7.1504629629629626E-2</v>
      </c>
      <c r="C12505">
        <v>34.14626610354459</v>
      </c>
      <c r="D12505" s="3">
        <f t="shared" si="1233"/>
        <v>42330.071504629632</v>
      </c>
      <c r="E12505">
        <f t="shared" si="1235"/>
        <v>0</v>
      </c>
      <c r="F12505" s="4">
        <f t="shared" si="1234"/>
        <v>40.863733896455415</v>
      </c>
      <c r="H12505" s="3">
        <v>43056.96875</v>
      </c>
      <c r="I12505" s="4">
        <v>38.923367536388021</v>
      </c>
      <c r="J12505">
        <f t="shared" si="1236"/>
        <v>0</v>
      </c>
      <c r="K12505" s="4">
        <f t="shared" si="1238"/>
        <v>36.086632463611984</v>
      </c>
    </row>
    <row r="12506" spans="1:11" hidden="1" x14ac:dyDescent="0.25">
      <c r="A12506" s="2">
        <v>42330</v>
      </c>
      <c r="B12506" s="1">
        <v>9.2337962962962969E-2</v>
      </c>
      <c r="C12506">
        <v>34.14626610354459</v>
      </c>
      <c r="D12506" s="3">
        <f t="shared" si="1233"/>
        <v>42330.09233796296</v>
      </c>
      <c r="E12506">
        <f t="shared" si="1235"/>
        <v>0</v>
      </c>
      <c r="F12506" s="4">
        <f t="shared" si="1234"/>
        <v>40.863733896455415</v>
      </c>
      <c r="H12506" s="3">
        <v>43056.989583333336</v>
      </c>
      <c r="I12506" s="4">
        <v>38.923367536388021</v>
      </c>
      <c r="J12506">
        <f t="shared" si="1236"/>
        <v>0</v>
      </c>
      <c r="K12506" s="4">
        <f t="shared" si="1238"/>
        <v>36.086632463611984</v>
      </c>
    </row>
    <row r="12507" spans="1:11" hidden="1" x14ac:dyDescent="0.25">
      <c r="A12507" s="2">
        <v>42330</v>
      </c>
      <c r="B12507" s="1">
        <v>0.1131712962962963</v>
      </c>
      <c r="C12507">
        <v>34.14626610354459</v>
      </c>
      <c r="D12507" s="3">
        <f t="shared" si="1233"/>
        <v>42330.113171296296</v>
      </c>
      <c r="E12507">
        <f t="shared" si="1235"/>
        <v>0</v>
      </c>
      <c r="F12507" s="4">
        <f t="shared" si="1234"/>
        <v>40.863733896455415</v>
      </c>
      <c r="H12507" s="3">
        <v>43057.010416666664</v>
      </c>
      <c r="I12507" s="4">
        <v>38.923367536388021</v>
      </c>
      <c r="J12507">
        <f t="shared" si="1236"/>
        <v>0</v>
      </c>
      <c r="K12507" s="4">
        <f t="shared" si="1238"/>
        <v>36.086632463611984</v>
      </c>
    </row>
    <row r="12508" spans="1:11" hidden="1" x14ac:dyDescent="0.25">
      <c r="A12508" s="2">
        <v>42330</v>
      </c>
      <c r="B12508" s="1">
        <v>0.13400462962962964</v>
      </c>
      <c r="C12508">
        <v>34.14626610354459</v>
      </c>
      <c r="D12508" s="3">
        <f t="shared" si="1233"/>
        <v>42330.134004629632</v>
      </c>
      <c r="E12508">
        <f t="shared" si="1235"/>
        <v>0</v>
      </c>
      <c r="F12508" s="4">
        <f t="shared" si="1234"/>
        <v>40.863733896455415</v>
      </c>
      <c r="H12508" s="3">
        <v>43057.03125</v>
      </c>
      <c r="I12508" s="4">
        <v>38.923367536388021</v>
      </c>
      <c r="J12508">
        <f t="shared" si="1236"/>
        <v>0</v>
      </c>
      <c r="K12508" s="4">
        <f t="shared" si="1238"/>
        <v>36.086632463611984</v>
      </c>
    </row>
    <row r="12509" spans="1:11" hidden="1" x14ac:dyDescent="0.25">
      <c r="A12509" s="2">
        <v>42330</v>
      </c>
      <c r="B12509" s="1">
        <v>0.15483796296296296</v>
      </c>
      <c r="C12509">
        <v>34.14626610354459</v>
      </c>
      <c r="D12509" s="3">
        <f t="shared" si="1233"/>
        <v>42330.15483796296</v>
      </c>
      <c r="E12509">
        <f t="shared" si="1235"/>
        <v>0</v>
      </c>
      <c r="F12509" s="4">
        <f t="shared" si="1234"/>
        <v>40.863733896455415</v>
      </c>
      <c r="H12509" s="3">
        <v>43057.052083333336</v>
      </c>
      <c r="I12509" s="4">
        <v>38.923367536388021</v>
      </c>
      <c r="J12509">
        <f t="shared" si="1236"/>
        <v>0</v>
      </c>
      <c r="K12509" s="4">
        <f t="shared" si="1238"/>
        <v>36.086632463611984</v>
      </c>
    </row>
    <row r="12510" spans="1:11" hidden="1" x14ac:dyDescent="0.25">
      <c r="A12510" s="2">
        <v>42330</v>
      </c>
      <c r="B12510" s="1">
        <v>0.1756712962962963</v>
      </c>
      <c r="C12510">
        <v>34.14626610354459</v>
      </c>
      <c r="D12510" s="3">
        <f t="shared" si="1233"/>
        <v>42330.175671296296</v>
      </c>
      <c r="E12510">
        <f t="shared" si="1235"/>
        <v>0</v>
      </c>
      <c r="F12510" s="4">
        <f t="shared" si="1234"/>
        <v>40.863733896455415</v>
      </c>
      <c r="H12510" s="3">
        <v>43057.072916666664</v>
      </c>
      <c r="I12510" s="4">
        <v>38.923367536388021</v>
      </c>
      <c r="J12510">
        <f t="shared" si="1236"/>
        <v>0</v>
      </c>
      <c r="K12510" s="4">
        <f t="shared" si="1238"/>
        <v>36.086632463611984</v>
      </c>
    </row>
    <row r="12511" spans="1:11" hidden="1" x14ac:dyDescent="0.25">
      <c r="A12511" s="2">
        <v>42330</v>
      </c>
      <c r="B12511" s="1">
        <v>0.19650462962962964</v>
      </c>
      <c r="C12511">
        <v>34.14626610354459</v>
      </c>
      <c r="D12511" s="3">
        <f t="shared" si="1233"/>
        <v>42330.196504629632</v>
      </c>
      <c r="E12511">
        <f t="shared" si="1235"/>
        <v>0</v>
      </c>
      <c r="F12511" s="4">
        <f t="shared" si="1234"/>
        <v>40.863733896455415</v>
      </c>
      <c r="H12511" s="3">
        <v>43057.09375</v>
      </c>
      <c r="I12511" s="4">
        <v>38.923367536388021</v>
      </c>
      <c r="J12511">
        <f t="shared" si="1236"/>
        <v>0</v>
      </c>
      <c r="K12511" s="4">
        <f t="shared" si="1238"/>
        <v>36.086632463611984</v>
      </c>
    </row>
    <row r="12512" spans="1:11" hidden="1" x14ac:dyDescent="0.25">
      <c r="A12512" s="2">
        <v>42330</v>
      </c>
      <c r="B12512" s="1">
        <v>0.21733796296296296</v>
      </c>
      <c r="C12512">
        <v>34.14626610354459</v>
      </c>
      <c r="D12512" s="3">
        <f t="shared" si="1233"/>
        <v>42330.21733796296</v>
      </c>
      <c r="E12512">
        <f t="shared" si="1235"/>
        <v>0</v>
      </c>
      <c r="F12512" s="4">
        <f t="shared" si="1234"/>
        <v>40.863733896455415</v>
      </c>
      <c r="H12512" s="3">
        <v>43057.114583333336</v>
      </c>
      <c r="I12512" s="4">
        <v>38.923367536388021</v>
      </c>
      <c r="J12512">
        <f t="shared" si="1236"/>
        <v>0</v>
      </c>
      <c r="K12512" s="4">
        <f t="shared" si="1238"/>
        <v>36.086632463611984</v>
      </c>
    </row>
    <row r="12513" spans="1:11" hidden="1" x14ac:dyDescent="0.25">
      <c r="A12513" s="2">
        <v>42330</v>
      </c>
      <c r="B12513" s="1">
        <v>0.2381712962962963</v>
      </c>
      <c r="C12513">
        <v>34.14626610354459</v>
      </c>
      <c r="D12513" s="3">
        <f t="shared" si="1233"/>
        <v>42330.238171296296</v>
      </c>
      <c r="E12513">
        <f t="shared" si="1235"/>
        <v>0</v>
      </c>
      <c r="F12513" s="4">
        <f t="shared" si="1234"/>
        <v>40.863733896455415</v>
      </c>
      <c r="H12513" s="3">
        <v>43057.135416666664</v>
      </c>
      <c r="I12513" s="4">
        <v>38.923367536388021</v>
      </c>
      <c r="J12513">
        <f t="shared" si="1236"/>
        <v>0</v>
      </c>
      <c r="K12513" s="4">
        <f t="shared" si="1238"/>
        <v>36.086632463611984</v>
      </c>
    </row>
    <row r="12514" spans="1:11" hidden="1" x14ac:dyDescent="0.25">
      <c r="A12514" s="2">
        <v>42330</v>
      </c>
      <c r="B12514" s="1">
        <v>0.25900462962962961</v>
      </c>
      <c r="C12514">
        <v>34.106122394024894</v>
      </c>
      <c r="D12514" s="3">
        <f t="shared" si="1233"/>
        <v>42330.259004629632</v>
      </c>
      <c r="E12514">
        <f t="shared" si="1235"/>
        <v>0</v>
      </c>
      <c r="F12514" s="4">
        <f t="shared" si="1234"/>
        <v>40.903877605975111</v>
      </c>
      <c r="H12514" s="3">
        <v>43057.15625</v>
      </c>
      <c r="I12514" s="4">
        <v>38.923367536388021</v>
      </c>
      <c r="J12514">
        <f t="shared" si="1236"/>
        <v>0</v>
      </c>
      <c r="K12514" s="4">
        <f t="shared" si="1238"/>
        <v>36.086632463611984</v>
      </c>
    </row>
    <row r="12515" spans="1:11" hidden="1" x14ac:dyDescent="0.25">
      <c r="A12515" s="2">
        <v>42330</v>
      </c>
      <c r="B12515" s="1">
        <v>0.27983796296296298</v>
      </c>
      <c r="C12515">
        <v>34.106122394024894</v>
      </c>
      <c r="D12515" s="3">
        <f t="shared" si="1233"/>
        <v>42330.27983796296</v>
      </c>
      <c r="E12515">
        <f t="shared" si="1235"/>
        <v>0</v>
      </c>
      <c r="F12515" s="4">
        <f t="shared" si="1234"/>
        <v>40.903877605975111</v>
      </c>
      <c r="H12515" s="3">
        <v>43057.177083333336</v>
      </c>
      <c r="I12515" s="4">
        <v>38.923367536388021</v>
      </c>
      <c r="J12515">
        <f t="shared" si="1236"/>
        <v>0</v>
      </c>
      <c r="K12515" s="4">
        <f t="shared" si="1238"/>
        <v>36.086632463611984</v>
      </c>
    </row>
    <row r="12516" spans="1:11" hidden="1" x14ac:dyDescent="0.25">
      <c r="A12516" s="2">
        <v>42330</v>
      </c>
      <c r="B12516" s="1">
        <v>0.3006712962962963</v>
      </c>
      <c r="C12516">
        <v>34.106122394024894</v>
      </c>
      <c r="D12516" s="3">
        <f t="shared" si="1233"/>
        <v>42330.300671296296</v>
      </c>
      <c r="E12516">
        <f t="shared" si="1235"/>
        <v>0</v>
      </c>
      <c r="F12516" s="4">
        <f t="shared" si="1234"/>
        <v>40.903877605975111</v>
      </c>
      <c r="H12516" s="3">
        <v>43057.197916666664</v>
      </c>
      <c r="I12516" s="4">
        <v>38.923367536388021</v>
      </c>
      <c r="J12516">
        <f t="shared" si="1236"/>
        <v>0</v>
      </c>
      <c r="K12516" s="4">
        <f t="shared" si="1238"/>
        <v>36.086632463611984</v>
      </c>
    </row>
    <row r="12517" spans="1:11" hidden="1" x14ac:dyDescent="0.25">
      <c r="A12517" s="2">
        <v>42330</v>
      </c>
      <c r="B12517" s="1">
        <v>0.32150462962962961</v>
      </c>
      <c r="C12517">
        <v>34.106122394024894</v>
      </c>
      <c r="D12517" s="3">
        <f t="shared" si="1233"/>
        <v>42330.321504629632</v>
      </c>
      <c r="E12517">
        <f t="shared" si="1235"/>
        <v>0</v>
      </c>
      <c r="F12517" s="4">
        <f t="shared" si="1234"/>
        <v>40.903877605975111</v>
      </c>
      <c r="H12517" s="3">
        <v>43057.21875</v>
      </c>
      <c r="I12517" s="4">
        <v>38.923367536388021</v>
      </c>
      <c r="J12517">
        <f t="shared" si="1236"/>
        <v>0</v>
      </c>
      <c r="K12517" s="4">
        <f t="shared" si="1238"/>
        <v>36.086632463611984</v>
      </c>
    </row>
    <row r="12518" spans="1:11" hidden="1" x14ac:dyDescent="0.25">
      <c r="A12518" s="2">
        <v>42330</v>
      </c>
      <c r="B12518" s="1">
        <v>0.34233796296296298</v>
      </c>
      <c r="C12518">
        <v>34.106122394024894</v>
      </c>
      <c r="D12518" s="3">
        <f t="shared" si="1233"/>
        <v>42330.34233796296</v>
      </c>
      <c r="E12518">
        <f t="shared" si="1235"/>
        <v>0</v>
      </c>
      <c r="F12518" s="4">
        <f t="shared" si="1234"/>
        <v>40.903877605975111</v>
      </c>
      <c r="H12518" s="3">
        <v>43057.239583333336</v>
      </c>
      <c r="I12518" s="4">
        <v>38.883223826868331</v>
      </c>
      <c r="J12518">
        <f t="shared" si="1236"/>
        <v>0</v>
      </c>
      <c r="K12518" s="4">
        <f t="shared" si="1238"/>
        <v>36.126776173131674</v>
      </c>
    </row>
    <row r="12519" spans="1:11" hidden="1" x14ac:dyDescent="0.25">
      <c r="A12519" s="2">
        <v>42330</v>
      </c>
      <c r="B12519" s="1">
        <v>0.3631712962962963</v>
      </c>
      <c r="C12519">
        <v>34.106122394024894</v>
      </c>
      <c r="D12519" s="3">
        <f t="shared" si="1233"/>
        <v>42330.363171296296</v>
      </c>
      <c r="E12519">
        <f t="shared" si="1235"/>
        <v>0</v>
      </c>
      <c r="F12519" s="4">
        <f t="shared" si="1234"/>
        <v>40.903877605975111</v>
      </c>
      <c r="H12519" s="3">
        <v>43057.260416666664</v>
      </c>
      <c r="I12519" s="4">
        <v>38.883223826868331</v>
      </c>
      <c r="J12519">
        <f t="shared" si="1236"/>
        <v>0</v>
      </c>
      <c r="K12519" s="4">
        <f t="shared" si="1238"/>
        <v>36.126776173131674</v>
      </c>
    </row>
    <row r="12520" spans="1:11" hidden="1" x14ac:dyDescent="0.25">
      <c r="A12520" s="2">
        <v>42330</v>
      </c>
      <c r="B12520" s="1">
        <v>0.38400462962962961</v>
      </c>
      <c r="C12520">
        <v>34.106122394024894</v>
      </c>
      <c r="D12520" s="3">
        <f t="shared" si="1233"/>
        <v>42330.384004629632</v>
      </c>
      <c r="E12520">
        <f t="shared" si="1235"/>
        <v>0</v>
      </c>
      <c r="F12520" s="4">
        <f t="shared" si="1234"/>
        <v>40.903877605975111</v>
      </c>
      <c r="H12520" s="3">
        <v>43057.28125</v>
      </c>
      <c r="I12520" s="4">
        <v>38.883223826868331</v>
      </c>
      <c r="J12520">
        <f t="shared" si="1236"/>
        <v>0</v>
      </c>
      <c r="K12520" s="4">
        <f t="shared" si="1238"/>
        <v>36.126776173131674</v>
      </c>
    </row>
    <row r="12521" spans="1:11" hidden="1" x14ac:dyDescent="0.25">
      <c r="A12521" s="2">
        <v>42330</v>
      </c>
      <c r="B12521" s="1">
        <v>0.40483796296296298</v>
      </c>
      <c r="C12521">
        <v>34.106122394024894</v>
      </c>
      <c r="D12521" s="3">
        <f t="shared" si="1233"/>
        <v>42330.40483796296</v>
      </c>
      <c r="E12521">
        <f t="shared" si="1235"/>
        <v>0</v>
      </c>
      <c r="F12521" s="4">
        <f t="shared" si="1234"/>
        <v>40.903877605975111</v>
      </c>
      <c r="H12521" s="3">
        <v>43057.302083333336</v>
      </c>
      <c r="I12521" s="4">
        <v>38.923367536388021</v>
      </c>
      <c r="J12521">
        <f t="shared" si="1236"/>
        <v>0</v>
      </c>
      <c r="K12521" s="4">
        <f t="shared" si="1238"/>
        <v>36.086632463611984</v>
      </c>
    </row>
    <row r="12522" spans="1:11" hidden="1" x14ac:dyDescent="0.25">
      <c r="A12522" s="2">
        <v>42330</v>
      </c>
      <c r="B12522" s="1">
        <v>0.4256712962962963</v>
      </c>
      <c r="C12522">
        <v>34.14626610354459</v>
      </c>
      <c r="D12522" s="3">
        <f t="shared" si="1233"/>
        <v>42330.425671296296</v>
      </c>
      <c r="E12522">
        <f t="shared" si="1235"/>
        <v>0</v>
      </c>
      <c r="F12522" s="4">
        <f t="shared" si="1234"/>
        <v>40.863733896455415</v>
      </c>
      <c r="H12522" s="3">
        <v>43057.322916666664</v>
      </c>
      <c r="I12522" s="4">
        <v>38.923367536388021</v>
      </c>
      <c r="J12522">
        <f t="shared" si="1236"/>
        <v>0</v>
      </c>
      <c r="K12522" s="4">
        <f t="shared" si="1238"/>
        <v>36.086632463611984</v>
      </c>
    </row>
    <row r="12523" spans="1:11" hidden="1" x14ac:dyDescent="0.25">
      <c r="A12523" s="2">
        <v>42330</v>
      </c>
      <c r="B12523" s="1">
        <v>0.44650462962962961</v>
      </c>
      <c r="C12523">
        <v>34.14626610354459</v>
      </c>
      <c r="D12523" s="3">
        <f t="shared" si="1233"/>
        <v>42330.446504629632</v>
      </c>
      <c r="E12523">
        <f t="shared" si="1235"/>
        <v>0</v>
      </c>
      <c r="F12523" s="4">
        <f t="shared" si="1234"/>
        <v>40.863733896455415</v>
      </c>
      <c r="H12523" s="3">
        <v>43057.34375</v>
      </c>
      <c r="I12523" s="4">
        <v>38.883223826868331</v>
      </c>
      <c r="J12523">
        <f t="shared" si="1236"/>
        <v>0</v>
      </c>
      <c r="K12523" s="4">
        <f t="shared" si="1238"/>
        <v>36.126776173131674</v>
      </c>
    </row>
    <row r="12524" spans="1:11" hidden="1" x14ac:dyDescent="0.25">
      <c r="A12524" s="2">
        <v>42330</v>
      </c>
      <c r="B12524" s="1">
        <v>0.46733796296296298</v>
      </c>
      <c r="C12524">
        <v>34.14626610354459</v>
      </c>
      <c r="D12524" s="3">
        <f t="shared" si="1233"/>
        <v>42330.46733796296</v>
      </c>
      <c r="E12524">
        <f t="shared" si="1235"/>
        <v>0</v>
      </c>
      <c r="F12524" s="4">
        <f t="shared" si="1234"/>
        <v>40.863733896455415</v>
      </c>
      <c r="H12524" s="3">
        <v>43057.364583333336</v>
      </c>
      <c r="I12524" s="4">
        <v>38.883223826868331</v>
      </c>
      <c r="J12524">
        <f t="shared" si="1236"/>
        <v>0</v>
      </c>
      <c r="K12524" s="4">
        <f t="shared" si="1238"/>
        <v>36.126776173131674</v>
      </c>
    </row>
    <row r="12525" spans="1:11" hidden="1" x14ac:dyDescent="0.25">
      <c r="A12525" s="2">
        <v>42330</v>
      </c>
      <c r="B12525" s="1">
        <v>0.4881712962962963</v>
      </c>
      <c r="C12525">
        <v>34.14626610354459</v>
      </c>
      <c r="D12525" s="3">
        <f t="shared" si="1233"/>
        <v>42330.488171296296</v>
      </c>
      <c r="E12525">
        <f t="shared" si="1235"/>
        <v>0</v>
      </c>
      <c r="F12525" s="4">
        <f t="shared" si="1234"/>
        <v>40.863733896455415</v>
      </c>
      <c r="H12525" s="3">
        <v>43057.385416666664</v>
      </c>
      <c r="I12525" s="4">
        <v>38.923367536388021</v>
      </c>
      <c r="J12525">
        <f t="shared" si="1236"/>
        <v>0</v>
      </c>
      <c r="K12525" s="4">
        <f t="shared" si="1238"/>
        <v>36.086632463611984</v>
      </c>
    </row>
    <row r="12526" spans="1:11" hidden="1" x14ac:dyDescent="0.25">
      <c r="A12526" s="2">
        <v>42330</v>
      </c>
      <c r="B12526" s="1">
        <v>0.50900462962962967</v>
      </c>
      <c r="C12526">
        <v>34.14626610354459</v>
      </c>
      <c r="D12526" s="3">
        <f t="shared" si="1233"/>
        <v>42330.509004629632</v>
      </c>
      <c r="E12526">
        <f t="shared" si="1235"/>
        <v>0</v>
      </c>
      <c r="F12526" s="4">
        <f t="shared" si="1234"/>
        <v>40.863733896455415</v>
      </c>
      <c r="H12526" s="3">
        <v>43057.40625</v>
      </c>
      <c r="I12526" s="4">
        <v>38.923367536388021</v>
      </c>
      <c r="J12526">
        <f t="shared" si="1236"/>
        <v>0</v>
      </c>
      <c r="K12526" s="4">
        <f t="shared" si="1238"/>
        <v>36.086632463611984</v>
      </c>
    </row>
    <row r="12527" spans="1:11" hidden="1" x14ac:dyDescent="0.25">
      <c r="A12527" s="2">
        <v>42330</v>
      </c>
      <c r="B12527" s="1">
        <v>0.52983796296296293</v>
      </c>
      <c r="C12527">
        <v>34.14626610354459</v>
      </c>
      <c r="D12527" s="3">
        <f t="shared" si="1233"/>
        <v>42330.52983796296</v>
      </c>
      <c r="E12527">
        <f t="shared" si="1235"/>
        <v>0</v>
      </c>
      <c r="F12527" s="4">
        <f t="shared" si="1234"/>
        <v>40.863733896455415</v>
      </c>
      <c r="H12527" s="3">
        <v>43057.427083333336</v>
      </c>
      <c r="I12527" s="4">
        <v>38.923367536388021</v>
      </c>
      <c r="J12527">
        <f t="shared" si="1236"/>
        <v>0</v>
      </c>
      <c r="K12527" s="4">
        <f t="shared" si="1238"/>
        <v>36.086632463611984</v>
      </c>
    </row>
    <row r="12528" spans="1:11" hidden="1" x14ac:dyDescent="0.25">
      <c r="A12528" s="2">
        <v>42330</v>
      </c>
      <c r="B12528" s="1">
        <v>0.5506712962962963</v>
      </c>
      <c r="C12528">
        <v>34.14626610354459</v>
      </c>
      <c r="D12528" s="3">
        <f t="shared" si="1233"/>
        <v>42330.550671296296</v>
      </c>
      <c r="E12528">
        <f t="shared" si="1235"/>
        <v>0</v>
      </c>
      <c r="F12528" s="4">
        <f t="shared" si="1234"/>
        <v>40.863733896455415</v>
      </c>
      <c r="H12528" s="3">
        <v>43057.447916666664</v>
      </c>
      <c r="I12528" s="4">
        <v>38.923367536388021</v>
      </c>
      <c r="J12528">
        <f t="shared" si="1236"/>
        <v>0</v>
      </c>
      <c r="K12528" s="4">
        <f t="shared" si="1238"/>
        <v>36.086632463611984</v>
      </c>
    </row>
    <row r="12529" spans="1:12" hidden="1" x14ac:dyDescent="0.25">
      <c r="A12529" s="2">
        <v>42330</v>
      </c>
      <c r="B12529" s="1">
        <v>0.57150462962962967</v>
      </c>
      <c r="C12529">
        <v>34.14626610354459</v>
      </c>
      <c r="D12529" s="3">
        <f t="shared" si="1233"/>
        <v>42330.571504629632</v>
      </c>
      <c r="E12529">
        <f t="shared" si="1235"/>
        <v>0</v>
      </c>
      <c r="F12529" s="4">
        <f t="shared" si="1234"/>
        <v>40.863733896455415</v>
      </c>
      <c r="H12529" s="3">
        <v>43057.46875</v>
      </c>
      <c r="I12529" s="4">
        <v>38.923367536388021</v>
      </c>
      <c r="J12529">
        <f t="shared" si="1236"/>
        <v>0</v>
      </c>
      <c r="K12529" s="4">
        <f t="shared" si="1238"/>
        <v>36.086632463611984</v>
      </c>
    </row>
    <row r="12530" spans="1:12" hidden="1" x14ac:dyDescent="0.25">
      <c r="A12530" s="2">
        <v>42330</v>
      </c>
      <c r="B12530" s="1">
        <v>0.59233796296296293</v>
      </c>
      <c r="C12530">
        <v>34.14626610354459</v>
      </c>
      <c r="D12530" s="3">
        <f t="shared" si="1233"/>
        <v>42330.59233796296</v>
      </c>
      <c r="E12530">
        <f t="shared" si="1235"/>
        <v>0</v>
      </c>
      <c r="F12530" s="4">
        <f t="shared" si="1234"/>
        <v>40.863733896455415</v>
      </c>
      <c r="H12530" s="3">
        <v>43057.489583333336</v>
      </c>
      <c r="I12530" s="4">
        <v>38.923367536388021</v>
      </c>
      <c r="J12530">
        <f t="shared" si="1236"/>
        <v>0</v>
      </c>
      <c r="K12530" s="4">
        <f t="shared" si="1238"/>
        <v>36.086632463611984</v>
      </c>
    </row>
    <row r="12531" spans="1:12" hidden="1" x14ac:dyDescent="0.25">
      <c r="A12531" s="2">
        <v>42330</v>
      </c>
      <c r="B12531" s="1">
        <v>0.6131712962962963</v>
      </c>
      <c r="C12531">
        <v>34.14626610354459</v>
      </c>
      <c r="D12531" s="3">
        <f t="shared" si="1233"/>
        <v>42330.613171296296</v>
      </c>
      <c r="E12531">
        <f t="shared" si="1235"/>
        <v>0</v>
      </c>
      <c r="F12531" s="4">
        <f t="shared" si="1234"/>
        <v>40.863733896455415</v>
      </c>
      <c r="H12531" s="3">
        <v>43057.510416666664</v>
      </c>
      <c r="I12531" s="4">
        <v>38.923367536388021</v>
      </c>
      <c r="J12531">
        <f t="shared" si="1236"/>
        <v>0</v>
      </c>
      <c r="K12531" s="4">
        <f t="shared" si="1238"/>
        <v>36.086632463611984</v>
      </c>
    </row>
    <row r="12532" spans="1:12" hidden="1" x14ac:dyDescent="0.25">
      <c r="A12532" s="2">
        <v>42330</v>
      </c>
      <c r="B12532" s="1">
        <v>0.63400462962962967</v>
      </c>
      <c r="C12532">
        <v>34.14626610354459</v>
      </c>
      <c r="D12532" s="3">
        <f t="shared" si="1233"/>
        <v>42330.634004629632</v>
      </c>
      <c r="E12532">
        <f t="shared" si="1235"/>
        <v>0</v>
      </c>
      <c r="F12532" s="4">
        <f t="shared" si="1234"/>
        <v>40.863733896455415</v>
      </c>
      <c r="H12532" s="3">
        <v>43057.53125</v>
      </c>
      <c r="I12532" s="4">
        <v>38.923367536388021</v>
      </c>
      <c r="J12532">
        <f t="shared" si="1236"/>
        <v>0</v>
      </c>
      <c r="K12532" s="4">
        <f t="shared" si="1238"/>
        <v>36.086632463611984</v>
      </c>
    </row>
    <row r="12533" spans="1:12" hidden="1" x14ac:dyDescent="0.25">
      <c r="A12533" s="2">
        <v>42330</v>
      </c>
      <c r="B12533" s="1">
        <v>0.65483796296296293</v>
      </c>
      <c r="C12533">
        <v>34.14626610354459</v>
      </c>
      <c r="D12533" s="3">
        <f t="shared" si="1233"/>
        <v>42330.65483796296</v>
      </c>
      <c r="E12533">
        <f t="shared" si="1235"/>
        <v>0</v>
      </c>
      <c r="F12533" s="4">
        <f t="shared" si="1234"/>
        <v>40.863733896455415</v>
      </c>
      <c r="H12533" s="3">
        <v>43057.552083333336</v>
      </c>
      <c r="I12533" s="4">
        <v>38.923367536388021</v>
      </c>
      <c r="J12533">
        <f t="shared" si="1236"/>
        <v>0</v>
      </c>
      <c r="K12533" s="4">
        <f t="shared" si="1238"/>
        <v>36.086632463611984</v>
      </c>
    </row>
    <row r="12534" spans="1:12" hidden="1" x14ac:dyDescent="0.25">
      <c r="A12534" s="2">
        <v>42330</v>
      </c>
      <c r="B12534" s="1">
        <v>0.6756712962962963</v>
      </c>
      <c r="C12534">
        <v>34.14626610354459</v>
      </c>
      <c r="D12534" s="3">
        <f t="shared" si="1233"/>
        <v>42330.675671296296</v>
      </c>
      <c r="E12534">
        <f t="shared" si="1235"/>
        <v>0</v>
      </c>
      <c r="F12534" s="4">
        <f t="shared" si="1234"/>
        <v>40.863733896455415</v>
      </c>
      <c r="H12534" s="3">
        <v>43057.572916666664</v>
      </c>
      <c r="I12534" s="4">
        <v>38.923367536388021</v>
      </c>
      <c r="J12534">
        <f t="shared" si="1236"/>
        <v>0</v>
      </c>
      <c r="K12534" s="4">
        <f t="shared" si="1238"/>
        <v>36.086632463611984</v>
      </c>
    </row>
    <row r="12535" spans="1:12" hidden="1" x14ac:dyDescent="0.25">
      <c r="A12535" s="2">
        <v>42330</v>
      </c>
      <c r="B12535" s="1">
        <v>0.69650462962962967</v>
      </c>
      <c r="C12535">
        <v>34.14626610354459</v>
      </c>
      <c r="D12535" s="3">
        <f t="shared" si="1233"/>
        <v>42330.696504629632</v>
      </c>
      <c r="E12535">
        <f t="shared" si="1235"/>
        <v>0</v>
      </c>
      <c r="F12535" s="4">
        <f t="shared" si="1234"/>
        <v>40.863733896455415</v>
      </c>
      <c r="H12535" s="3">
        <v>43057.59375</v>
      </c>
      <c r="I12535" s="4">
        <v>38.923367536388021</v>
      </c>
      <c r="J12535">
        <f t="shared" si="1236"/>
        <v>0</v>
      </c>
      <c r="K12535" s="4">
        <f t="shared" si="1238"/>
        <v>36.086632463611984</v>
      </c>
    </row>
    <row r="12536" spans="1:12" x14ac:dyDescent="0.25">
      <c r="A12536" s="2">
        <v>42330</v>
      </c>
      <c r="B12536" s="1">
        <v>0.71733796296296293</v>
      </c>
      <c r="C12536">
        <v>34.14626610354459</v>
      </c>
      <c r="D12536" s="3">
        <f t="shared" si="1233"/>
        <v>42330.71733796296</v>
      </c>
      <c r="E12536">
        <f t="shared" si="1235"/>
        <v>0</v>
      </c>
      <c r="F12536" s="4">
        <f t="shared" si="1234"/>
        <v>40.863733896455415</v>
      </c>
      <c r="H12536" s="3">
        <v>43057.614583333336</v>
      </c>
      <c r="I12536" s="4">
        <v>38.923367536388021</v>
      </c>
      <c r="J12536">
        <f t="shared" si="1236"/>
        <v>0</v>
      </c>
      <c r="K12536" s="4">
        <f t="shared" si="1238"/>
        <v>36.086632463611984</v>
      </c>
      <c r="L12536" s="4">
        <f t="shared" ref="L12536" si="1239">AVERAGE(K12512:K12559)</f>
        <v>36.090814100020282</v>
      </c>
    </row>
    <row r="12537" spans="1:12" hidden="1" x14ac:dyDescent="0.25">
      <c r="A12537" s="2">
        <v>42330</v>
      </c>
      <c r="B12537" s="1">
        <v>0.7381712962962963</v>
      </c>
      <c r="C12537">
        <v>34.14626610354459</v>
      </c>
      <c r="D12537" s="3">
        <f t="shared" si="1233"/>
        <v>42330.738171296296</v>
      </c>
      <c r="E12537">
        <f t="shared" si="1235"/>
        <v>0</v>
      </c>
      <c r="F12537" s="4">
        <f t="shared" si="1234"/>
        <v>40.863733896455415</v>
      </c>
      <c r="H12537" s="3">
        <v>43057.635416666664</v>
      </c>
      <c r="I12537" s="4">
        <v>38.923367536388021</v>
      </c>
      <c r="J12537">
        <f t="shared" si="1236"/>
        <v>0</v>
      </c>
      <c r="K12537" s="4">
        <f t="shared" si="1238"/>
        <v>36.086632463611984</v>
      </c>
    </row>
    <row r="12538" spans="1:12" hidden="1" x14ac:dyDescent="0.25">
      <c r="A12538" s="2">
        <v>42330</v>
      </c>
      <c r="B12538" s="1">
        <v>0.75900462962962967</v>
      </c>
      <c r="C12538">
        <v>34.14626610354459</v>
      </c>
      <c r="D12538" s="3">
        <f t="shared" si="1233"/>
        <v>42330.759004629632</v>
      </c>
      <c r="E12538">
        <f t="shared" si="1235"/>
        <v>0</v>
      </c>
      <c r="F12538" s="4">
        <f t="shared" si="1234"/>
        <v>40.863733896455415</v>
      </c>
      <c r="H12538" s="3">
        <v>43057.65625</v>
      </c>
      <c r="I12538" s="4">
        <v>38.923367536388021</v>
      </c>
      <c r="J12538">
        <f t="shared" si="1236"/>
        <v>0</v>
      </c>
      <c r="K12538" s="4">
        <f t="shared" si="1238"/>
        <v>36.086632463611984</v>
      </c>
    </row>
    <row r="12539" spans="1:12" hidden="1" x14ac:dyDescent="0.25">
      <c r="A12539" s="2">
        <v>42330</v>
      </c>
      <c r="B12539" s="1">
        <v>0.77983796296296293</v>
      </c>
      <c r="C12539">
        <v>34.14626610354459</v>
      </c>
      <c r="D12539" s="3">
        <f t="shared" si="1233"/>
        <v>42330.77983796296</v>
      </c>
      <c r="E12539">
        <f t="shared" si="1235"/>
        <v>0</v>
      </c>
      <c r="F12539" s="4">
        <f t="shared" si="1234"/>
        <v>40.863733896455415</v>
      </c>
      <c r="H12539" s="3">
        <v>43057.677083333336</v>
      </c>
      <c r="I12539" s="4">
        <v>38.923367536388021</v>
      </c>
      <c r="J12539">
        <f t="shared" si="1236"/>
        <v>0</v>
      </c>
      <c r="K12539" s="4">
        <f t="shared" si="1238"/>
        <v>36.086632463611984</v>
      </c>
    </row>
    <row r="12540" spans="1:12" hidden="1" x14ac:dyDescent="0.25">
      <c r="A12540" s="2">
        <v>42330</v>
      </c>
      <c r="B12540" s="1">
        <v>0.8006712962962963</v>
      </c>
      <c r="C12540">
        <v>34.14626610354459</v>
      </c>
      <c r="D12540" s="3">
        <f t="shared" si="1233"/>
        <v>42330.800671296296</v>
      </c>
      <c r="E12540">
        <f t="shared" si="1235"/>
        <v>0</v>
      </c>
      <c r="F12540" s="4">
        <f t="shared" si="1234"/>
        <v>40.863733896455415</v>
      </c>
      <c r="H12540" s="3">
        <v>43057.697916666664</v>
      </c>
      <c r="I12540" s="4">
        <v>38.923367536388021</v>
      </c>
      <c r="J12540">
        <f t="shared" si="1236"/>
        <v>0</v>
      </c>
      <c r="K12540" s="4">
        <f t="shared" si="1238"/>
        <v>36.086632463611984</v>
      </c>
    </row>
    <row r="12541" spans="1:12" hidden="1" x14ac:dyDescent="0.25">
      <c r="A12541" s="2">
        <v>42330</v>
      </c>
      <c r="B12541" s="1">
        <v>0.82150462962962967</v>
      </c>
      <c r="C12541">
        <v>34.14626610354459</v>
      </c>
      <c r="D12541" s="3">
        <f t="shared" si="1233"/>
        <v>42330.821504629632</v>
      </c>
      <c r="E12541">
        <f t="shared" si="1235"/>
        <v>0</v>
      </c>
      <c r="F12541" s="4">
        <f t="shared" si="1234"/>
        <v>40.863733896455415</v>
      </c>
      <c r="H12541" s="3">
        <v>43057.71875</v>
      </c>
      <c r="I12541" s="4">
        <v>38.923367536388021</v>
      </c>
      <c r="J12541">
        <f t="shared" si="1236"/>
        <v>0</v>
      </c>
      <c r="K12541" s="4">
        <f t="shared" si="1238"/>
        <v>36.086632463611984</v>
      </c>
    </row>
    <row r="12542" spans="1:12" hidden="1" x14ac:dyDescent="0.25">
      <c r="A12542" s="2">
        <v>42330</v>
      </c>
      <c r="B12542" s="1">
        <v>0.84233796296296293</v>
      </c>
      <c r="C12542">
        <v>34.14626610354459</v>
      </c>
      <c r="D12542" s="3">
        <f t="shared" si="1233"/>
        <v>42330.84233796296</v>
      </c>
      <c r="E12542">
        <f t="shared" si="1235"/>
        <v>0</v>
      </c>
      <c r="F12542" s="4">
        <f t="shared" si="1234"/>
        <v>40.863733896455415</v>
      </c>
      <c r="H12542" s="3">
        <v>43057.739583333336</v>
      </c>
      <c r="I12542" s="4">
        <v>38.923367536388021</v>
      </c>
      <c r="J12542">
        <f t="shared" si="1236"/>
        <v>0</v>
      </c>
      <c r="K12542" s="4">
        <f t="shared" si="1238"/>
        <v>36.086632463611984</v>
      </c>
    </row>
    <row r="12543" spans="1:12" hidden="1" x14ac:dyDescent="0.25">
      <c r="A12543" s="2">
        <v>42330</v>
      </c>
      <c r="B12543" s="1">
        <v>0.8631712962962963</v>
      </c>
      <c r="C12543">
        <v>34.14626610354459</v>
      </c>
      <c r="D12543" s="3">
        <f t="shared" si="1233"/>
        <v>42330.863171296296</v>
      </c>
      <c r="E12543">
        <f t="shared" si="1235"/>
        <v>0</v>
      </c>
      <c r="F12543" s="4">
        <f t="shared" si="1234"/>
        <v>40.863733896455415</v>
      </c>
      <c r="H12543" s="3">
        <v>43057.760416666664</v>
      </c>
      <c r="I12543" s="4">
        <v>38.923367536388021</v>
      </c>
      <c r="J12543">
        <f t="shared" si="1236"/>
        <v>0</v>
      </c>
      <c r="K12543" s="4">
        <f t="shared" si="1238"/>
        <v>36.086632463611984</v>
      </c>
    </row>
    <row r="12544" spans="1:12" hidden="1" x14ac:dyDescent="0.25">
      <c r="A12544" s="2">
        <v>42330</v>
      </c>
      <c r="B12544" s="1">
        <v>0.88400462962962967</v>
      </c>
      <c r="C12544">
        <v>34.14626610354459</v>
      </c>
      <c r="D12544" s="3">
        <f t="shared" si="1233"/>
        <v>42330.884004629632</v>
      </c>
      <c r="E12544">
        <f t="shared" si="1235"/>
        <v>0</v>
      </c>
      <c r="F12544" s="4">
        <f t="shared" si="1234"/>
        <v>40.863733896455415</v>
      </c>
      <c r="H12544" s="3">
        <v>43057.78125</v>
      </c>
      <c r="I12544" s="4">
        <v>38.923367536388021</v>
      </c>
      <c r="J12544">
        <f t="shared" si="1236"/>
        <v>0</v>
      </c>
      <c r="K12544" s="4">
        <f t="shared" si="1238"/>
        <v>36.086632463611984</v>
      </c>
    </row>
    <row r="12545" spans="1:11" hidden="1" x14ac:dyDescent="0.25">
      <c r="A12545" s="2">
        <v>42330</v>
      </c>
      <c r="B12545" s="1">
        <v>0.90483796296296293</v>
      </c>
      <c r="C12545">
        <v>34.14626610354459</v>
      </c>
      <c r="D12545" s="3">
        <f t="shared" si="1233"/>
        <v>42330.90483796296</v>
      </c>
      <c r="E12545">
        <f t="shared" si="1235"/>
        <v>0</v>
      </c>
      <c r="F12545" s="4">
        <f t="shared" si="1234"/>
        <v>40.863733896455415</v>
      </c>
      <c r="H12545" s="3">
        <v>43057.802083333336</v>
      </c>
      <c r="I12545" s="4">
        <v>38.923367536388021</v>
      </c>
      <c r="J12545">
        <f t="shared" si="1236"/>
        <v>0</v>
      </c>
      <c r="K12545" s="4">
        <f t="shared" si="1238"/>
        <v>36.086632463611984</v>
      </c>
    </row>
    <row r="12546" spans="1:11" hidden="1" x14ac:dyDescent="0.25">
      <c r="A12546" s="2">
        <v>42330</v>
      </c>
      <c r="B12546" s="1">
        <v>0.9256712962962963</v>
      </c>
      <c r="C12546">
        <v>34.14626610354459</v>
      </c>
      <c r="D12546" s="3">
        <f t="shared" si="1233"/>
        <v>42330.925671296296</v>
      </c>
      <c r="E12546">
        <f t="shared" si="1235"/>
        <v>0</v>
      </c>
      <c r="F12546" s="4">
        <f t="shared" si="1234"/>
        <v>40.863733896455415</v>
      </c>
      <c r="H12546" s="3">
        <v>43057.822916666664</v>
      </c>
      <c r="I12546" s="4">
        <v>38.923367536388021</v>
      </c>
      <c r="J12546">
        <f t="shared" si="1236"/>
        <v>0</v>
      </c>
      <c r="K12546" s="4">
        <f t="shared" si="1238"/>
        <v>36.086632463611984</v>
      </c>
    </row>
    <row r="12547" spans="1:11" hidden="1" x14ac:dyDescent="0.25">
      <c r="A12547" s="2">
        <v>42330</v>
      </c>
      <c r="B12547" s="1">
        <v>0.94650462962962967</v>
      </c>
      <c r="C12547">
        <v>34.18640981306428</v>
      </c>
      <c r="D12547" s="3">
        <f t="shared" ref="D12547:D12610" si="1240">A12547+B12547</f>
        <v>42330.946504629632</v>
      </c>
      <c r="E12547">
        <f t="shared" si="1235"/>
        <v>0</v>
      </c>
      <c r="F12547" s="4">
        <f t="shared" ref="F12547:F12610" si="1241">75.01-C12547+E12547</f>
        <v>40.823590186935725</v>
      </c>
      <c r="H12547" s="3">
        <v>43057.84375</v>
      </c>
      <c r="I12547" s="4">
        <v>38.923367536388021</v>
      </c>
      <c r="J12547">
        <f t="shared" si="1236"/>
        <v>0</v>
      </c>
      <c r="K12547" s="4">
        <f t="shared" si="1238"/>
        <v>36.086632463611984</v>
      </c>
    </row>
    <row r="12548" spans="1:11" hidden="1" x14ac:dyDescent="0.25">
      <c r="A12548" s="2">
        <v>42330</v>
      </c>
      <c r="B12548" s="1">
        <v>0.96733796296296293</v>
      </c>
      <c r="C12548">
        <v>34.14626610354459</v>
      </c>
      <c r="D12548" s="3">
        <f t="shared" si="1240"/>
        <v>42330.96733796296</v>
      </c>
      <c r="E12548">
        <f t="shared" ref="E12548:E12611" si="1242">E12547</f>
        <v>0</v>
      </c>
      <c r="F12548" s="4">
        <f t="shared" si="1241"/>
        <v>40.863733896455415</v>
      </c>
      <c r="H12548" s="3">
        <v>43057.864583333336</v>
      </c>
      <c r="I12548" s="4">
        <v>38.923367536388021</v>
      </c>
      <c r="J12548">
        <f t="shared" ref="J12548:J12611" si="1243">J12547</f>
        <v>0</v>
      </c>
      <c r="K12548" s="4">
        <f t="shared" si="1238"/>
        <v>36.086632463611984</v>
      </c>
    </row>
    <row r="12549" spans="1:11" hidden="1" x14ac:dyDescent="0.25">
      <c r="A12549" s="2">
        <v>42330</v>
      </c>
      <c r="B12549" s="1">
        <v>0.9881712962962963</v>
      </c>
      <c r="C12549">
        <v>34.18640981306428</v>
      </c>
      <c r="D12549" s="3">
        <f t="shared" si="1240"/>
        <v>42330.988171296296</v>
      </c>
      <c r="E12549">
        <f t="shared" si="1242"/>
        <v>0</v>
      </c>
      <c r="F12549" s="4">
        <f t="shared" si="1241"/>
        <v>40.823590186935725</v>
      </c>
      <c r="H12549" s="3">
        <v>43057.885416666664</v>
      </c>
      <c r="I12549" s="4">
        <v>38.923367536388021</v>
      </c>
      <c r="J12549">
        <f t="shared" si="1243"/>
        <v>0</v>
      </c>
      <c r="K12549" s="4">
        <f t="shared" si="1238"/>
        <v>36.086632463611984</v>
      </c>
    </row>
    <row r="12550" spans="1:11" hidden="1" x14ac:dyDescent="0.25">
      <c r="A12550" s="2">
        <v>42331</v>
      </c>
      <c r="B12550" s="1">
        <v>9.0046296296296298E-3</v>
      </c>
      <c r="C12550">
        <v>34.18640981306428</v>
      </c>
      <c r="D12550" s="3">
        <f t="shared" si="1240"/>
        <v>42331.009004629632</v>
      </c>
      <c r="E12550">
        <f t="shared" si="1242"/>
        <v>0</v>
      </c>
      <c r="F12550" s="4">
        <f t="shared" si="1241"/>
        <v>40.823590186935725</v>
      </c>
      <c r="H12550" s="3">
        <v>43057.90625</v>
      </c>
      <c r="I12550" s="4">
        <v>38.923367536388021</v>
      </c>
      <c r="J12550">
        <f t="shared" si="1243"/>
        <v>0</v>
      </c>
      <c r="K12550" s="4">
        <f t="shared" si="1238"/>
        <v>36.086632463611984</v>
      </c>
    </row>
    <row r="12551" spans="1:11" hidden="1" x14ac:dyDescent="0.25">
      <c r="A12551" s="2">
        <v>42331</v>
      </c>
      <c r="B12551" s="1">
        <v>2.9837962962962965E-2</v>
      </c>
      <c r="C12551">
        <v>34.18640981306428</v>
      </c>
      <c r="D12551" s="3">
        <f t="shared" si="1240"/>
        <v>42331.02983796296</v>
      </c>
      <c r="E12551">
        <f t="shared" si="1242"/>
        <v>0</v>
      </c>
      <c r="F12551" s="4">
        <f t="shared" si="1241"/>
        <v>40.823590186935725</v>
      </c>
      <c r="H12551" s="3">
        <v>43057.927083333336</v>
      </c>
      <c r="I12551" s="4">
        <v>38.923367536388021</v>
      </c>
      <c r="J12551">
        <f t="shared" si="1243"/>
        <v>0</v>
      </c>
      <c r="K12551" s="4">
        <f t="shared" si="1238"/>
        <v>36.086632463611984</v>
      </c>
    </row>
    <row r="12552" spans="1:11" hidden="1" x14ac:dyDescent="0.25">
      <c r="A12552" s="2">
        <v>42331</v>
      </c>
      <c r="B12552" s="1">
        <v>5.0671296296296298E-2</v>
      </c>
      <c r="C12552">
        <v>34.18640981306428</v>
      </c>
      <c r="D12552" s="3">
        <f t="shared" si="1240"/>
        <v>42331.050671296296</v>
      </c>
      <c r="E12552">
        <f t="shared" si="1242"/>
        <v>0</v>
      </c>
      <c r="F12552" s="4">
        <f t="shared" si="1241"/>
        <v>40.823590186935725</v>
      </c>
      <c r="H12552" s="3">
        <v>43057.947916666664</v>
      </c>
      <c r="I12552" s="4">
        <v>38.923367536388021</v>
      </c>
      <c r="J12552">
        <f t="shared" si="1243"/>
        <v>0</v>
      </c>
      <c r="K12552" s="4">
        <f t="shared" si="1238"/>
        <v>36.086632463611984</v>
      </c>
    </row>
    <row r="12553" spans="1:11" hidden="1" x14ac:dyDescent="0.25">
      <c r="A12553" s="2">
        <v>42331</v>
      </c>
      <c r="B12553" s="1">
        <v>7.1504629629629626E-2</v>
      </c>
      <c r="C12553">
        <v>34.18640981306428</v>
      </c>
      <c r="D12553" s="3">
        <f t="shared" si="1240"/>
        <v>42331.071504629632</v>
      </c>
      <c r="E12553">
        <f t="shared" si="1242"/>
        <v>0</v>
      </c>
      <c r="F12553" s="4">
        <f t="shared" si="1241"/>
        <v>40.823590186935725</v>
      </c>
      <c r="H12553" s="3">
        <v>43057.96875</v>
      </c>
      <c r="I12553" s="4">
        <v>38.923367536388021</v>
      </c>
      <c r="J12553">
        <f t="shared" si="1243"/>
        <v>0</v>
      </c>
      <c r="K12553" s="4">
        <f t="shared" si="1238"/>
        <v>36.086632463611984</v>
      </c>
    </row>
    <row r="12554" spans="1:11" hidden="1" x14ac:dyDescent="0.25">
      <c r="A12554" s="2">
        <v>42331</v>
      </c>
      <c r="B12554" s="1">
        <v>9.2337962962962969E-2</v>
      </c>
      <c r="C12554">
        <v>34.14626610354459</v>
      </c>
      <c r="D12554" s="3">
        <f t="shared" si="1240"/>
        <v>42331.09233796296</v>
      </c>
      <c r="E12554">
        <f t="shared" si="1242"/>
        <v>0</v>
      </c>
      <c r="F12554" s="4">
        <f t="shared" si="1241"/>
        <v>40.863733896455415</v>
      </c>
      <c r="H12554" s="3">
        <v>43057.989583333336</v>
      </c>
      <c r="I12554" s="4">
        <v>38.923367536388021</v>
      </c>
      <c r="J12554">
        <f t="shared" si="1243"/>
        <v>0</v>
      </c>
      <c r="K12554" s="4">
        <f t="shared" si="1238"/>
        <v>36.086632463611984</v>
      </c>
    </row>
    <row r="12555" spans="1:11" hidden="1" x14ac:dyDescent="0.25">
      <c r="A12555" s="2">
        <v>42331</v>
      </c>
      <c r="B12555" s="1">
        <v>0.1131712962962963</v>
      </c>
      <c r="C12555">
        <v>34.14626610354459</v>
      </c>
      <c r="D12555" s="3">
        <f t="shared" si="1240"/>
        <v>42331.113171296296</v>
      </c>
      <c r="E12555">
        <f t="shared" si="1242"/>
        <v>0</v>
      </c>
      <c r="F12555" s="4">
        <f t="shared" si="1241"/>
        <v>40.863733896455415</v>
      </c>
      <c r="H12555" s="3">
        <v>43058.010416666664</v>
      </c>
      <c r="I12555" s="4">
        <v>38.923367536388021</v>
      </c>
      <c r="J12555">
        <f t="shared" si="1243"/>
        <v>0</v>
      </c>
      <c r="K12555" s="4">
        <f t="shared" si="1238"/>
        <v>36.086632463611984</v>
      </c>
    </row>
    <row r="12556" spans="1:11" hidden="1" x14ac:dyDescent="0.25">
      <c r="A12556" s="2">
        <v>42331</v>
      </c>
      <c r="B12556" s="1">
        <v>0.13400462962962964</v>
      </c>
      <c r="C12556">
        <v>34.14626610354459</v>
      </c>
      <c r="D12556" s="3">
        <f t="shared" si="1240"/>
        <v>42331.134004629632</v>
      </c>
      <c r="E12556">
        <f t="shared" si="1242"/>
        <v>0</v>
      </c>
      <c r="F12556" s="4">
        <f t="shared" si="1241"/>
        <v>40.863733896455415</v>
      </c>
      <c r="H12556" s="3">
        <v>43058.03125</v>
      </c>
      <c r="I12556" s="4">
        <v>38.923367536388021</v>
      </c>
      <c r="J12556">
        <f t="shared" si="1243"/>
        <v>0</v>
      </c>
      <c r="K12556" s="4">
        <f t="shared" si="1238"/>
        <v>36.086632463611984</v>
      </c>
    </row>
    <row r="12557" spans="1:11" hidden="1" x14ac:dyDescent="0.25">
      <c r="A12557" s="2">
        <v>42331</v>
      </c>
      <c r="B12557" s="1">
        <v>0.15483796296296296</v>
      </c>
      <c r="C12557">
        <v>34.14626610354459</v>
      </c>
      <c r="D12557" s="3">
        <f t="shared" si="1240"/>
        <v>42331.15483796296</v>
      </c>
      <c r="E12557">
        <f t="shared" si="1242"/>
        <v>0</v>
      </c>
      <c r="F12557" s="4">
        <f t="shared" si="1241"/>
        <v>40.863733896455415</v>
      </c>
      <c r="H12557" s="3">
        <v>43058.052083333336</v>
      </c>
      <c r="I12557" s="4">
        <v>38.923367536388021</v>
      </c>
      <c r="J12557">
        <f t="shared" si="1243"/>
        <v>0</v>
      </c>
      <c r="K12557" s="4">
        <f t="shared" si="1238"/>
        <v>36.086632463611984</v>
      </c>
    </row>
    <row r="12558" spans="1:11" hidden="1" x14ac:dyDescent="0.25">
      <c r="A12558" s="2">
        <v>42331</v>
      </c>
      <c r="B12558" s="1">
        <v>0.1756712962962963</v>
      </c>
      <c r="C12558">
        <v>34.14626610354459</v>
      </c>
      <c r="D12558" s="3">
        <f t="shared" si="1240"/>
        <v>42331.175671296296</v>
      </c>
      <c r="E12558">
        <f t="shared" si="1242"/>
        <v>0</v>
      </c>
      <c r="F12558" s="4">
        <f t="shared" si="1241"/>
        <v>40.863733896455415</v>
      </c>
      <c r="H12558" s="3">
        <v>43058.072916666664</v>
      </c>
      <c r="I12558" s="4">
        <v>38.923367536388021</v>
      </c>
      <c r="J12558">
        <f t="shared" si="1243"/>
        <v>0</v>
      </c>
      <c r="K12558" s="4">
        <f t="shared" ref="K12558:K12621" si="1244">75.01-I12558+J12558</f>
        <v>36.086632463611984</v>
      </c>
    </row>
    <row r="12559" spans="1:11" hidden="1" x14ac:dyDescent="0.25">
      <c r="A12559" s="2">
        <v>42331</v>
      </c>
      <c r="B12559" s="1">
        <v>0.19650462962962964</v>
      </c>
      <c r="C12559">
        <v>34.14626610354459</v>
      </c>
      <c r="D12559" s="3">
        <f t="shared" si="1240"/>
        <v>42331.196504629632</v>
      </c>
      <c r="E12559">
        <f t="shared" si="1242"/>
        <v>0</v>
      </c>
      <c r="F12559" s="4">
        <f t="shared" si="1241"/>
        <v>40.863733896455415</v>
      </c>
      <c r="H12559" s="3">
        <v>43058.09375</v>
      </c>
      <c r="I12559" s="4">
        <v>38.923367536388021</v>
      </c>
      <c r="J12559">
        <f t="shared" si="1243"/>
        <v>0</v>
      </c>
      <c r="K12559" s="4">
        <f t="shared" si="1244"/>
        <v>36.086632463611984</v>
      </c>
    </row>
    <row r="12560" spans="1:11" hidden="1" x14ac:dyDescent="0.25">
      <c r="A12560" s="2">
        <v>42331</v>
      </c>
      <c r="B12560" s="1">
        <v>0.21733796296296296</v>
      </c>
      <c r="C12560">
        <v>34.14626610354459</v>
      </c>
      <c r="D12560" s="3">
        <f t="shared" si="1240"/>
        <v>42331.21733796296</v>
      </c>
      <c r="E12560">
        <f t="shared" si="1242"/>
        <v>0</v>
      </c>
      <c r="F12560" s="4">
        <f t="shared" si="1241"/>
        <v>40.863733896455415</v>
      </c>
      <c r="H12560" s="3">
        <v>43058.114583333336</v>
      </c>
      <c r="I12560" s="4">
        <v>38.923367536388021</v>
      </c>
      <c r="J12560">
        <f t="shared" si="1243"/>
        <v>0</v>
      </c>
      <c r="K12560" s="4">
        <f t="shared" si="1244"/>
        <v>36.086632463611984</v>
      </c>
    </row>
    <row r="12561" spans="1:11" hidden="1" x14ac:dyDescent="0.25">
      <c r="A12561" s="2">
        <v>42331</v>
      </c>
      <c r="B12561" s="1">
        <v>0.2381712962962963</v>
      </c>
      <c r="C12561">
        <v>34.14626610354459</v>
      </c>
      <c r="D12561" s="3">
        <f t="shared" si="1240"/>
        <v>42331.238171296296</v>
      </c>
      <c r="E12561">
        <f t="shared" si="1242"/>
        <v>0</v>
      </c>
      <c r="F12561" s="4">
        <f t="shared" si="1241"/>
        <v>40.863733896455415</v>
      </c>
      <c r="H12561" s="3">
        <v>43058.135416666664</v>
      </c>
      <c r="I12561" s="4">
        <v>38.923367536388021</v>
      </c>
      <c r="J12561">
        <f t="shared" si="1243"/>
        <v>0</v>
      </c>
      <c r="K12561" s="4">
        <f t="shared" si="1244"/>
        <v>36.086632463611984</v>
      </c>
    </row>
    <row r="12562" spans="1:11" hidden="1" x14ac:dyDescent="0.25">
      <c r="A12562" s="2">
        <v>42331</v>
      </c>
      <c r="B12562" s="1">
        <v>0.25900462962962961</v>
      </c>
      <c r="C12562">
        <v>34.14626610354459</v>
      </c>
      <c r="D12562" s="3">
        <f t="shared" si="1240"/>
        <v>42331.259004629632</v>
      </c>
      <c r="E12562">
        <f t="shared" si="1242"/>
        <v>0</v>
      </c>
      <c r="F12562" s="4">
        <f t="shared" si="1241"/>
        <v>40.863733896455415</v>
      </c>
      <c r="H12562" s="3">
        <v>43058.15625</v>
      </c>
      <c r="I12562" s="4">
        <v>38.923367536388021</v>
      </c>
      <c r="J12562">
        <f t="shared" si="1243"/>
        <v>0</v>
      </c>
      <c r="K12562" s="4">
        <f t="shared" si="1244"/>
        <v>36.086632463611984</v>
      </c>
    </row>
    <row r="12563" spans="1:11" hidden="1" x14ac:dyDescent="0.25">
      <c r="A12563" s="2">
        <v>42331</v>
      </c>
      <c r="B12563" s="1">
        <v>0.27983796296296298</v>
      </c>
      <c r="C12563">
        <v>34.14626610354459</v>
      </c>
      <c r="D12563" s="3">
        <f t="shared" si="1240"/>
        <v>42331.27983796296</v>
      </c>
      <c r="E12563">
        <f t="shared" si="1242"/>
        <v>0</v>
      </c>
      <c r="F12563" s="4">
        <f t="shared" si="1241"/>
        <v>40.863733896455415</v>
      </c>
      <c r="H12563" s="3">
        <v>43058.177083333336</v>
      </c>
      <c r="I12563" s="4">
        <v>38.963511245907718</v>
      </c>
      <c r="J12563">
        <f t="shared" si="1243"/>
        <v>0</v>
      </c>
      <c r="K12563" s="4">
        <f t="shared" si="1244"/>
        <v>36.046488754092287</v>
      </c>
    </row>
    <row r="12564" spans="1:11" hidden="1" x14ac:dyDescent="0.25">
      <c r="A12564" s="2">
        <v>42331</v>
      </c>
      <c r="B12564" s="1">
        <v>0.3006712962962963</v>
      </c>
      <c r="C12564">
        <v>34.14626610354459</v>
      </c>
      <c r="D12564" s="3">
        <f t="shared" si="1240"/>
        <v>42331.300671296296</v>
      </c>
      <c r="E12564">
        <f t="shared" si="1242"/>
        <v>0</v>
      </c>
      <c r="F12564" s="4">
        <f t="shared" si="1241"/>
        <v>40.863733896455415</v>
      </c>
      <c r="H12564" s="3">
        <v>43058.197916666664</v>
      </c>
      <c r="I12564" s="4">
        <v>38.963511245907718</v>
      </c>
      <c r="J12564">
        <f t="shared" si="1243"/>
        <v>0</v>
      </c>
      <c r="K12564" s="4">
        <f t="shared" si="1244"/>
        <v>36.046488754092287</v>
      </c>
    </row>
    <row r="12565" spans="1:11" hidden="1" x14ac:dyDescent="0.25">
      <c r="A12565" s="2">
        <v>42331</v>
      </c>
      <c r="B12565" s="1">
        <v>0.32150462962962961</v>
      </c>
      <c r="C12565">
        <v>34.14626610354459</v>
      </c>
      <c r="D12565" s="3">
        <f t="shared" si="1240"/>
        <v>42331.321504629632</v>
      </c>
      <c r="E12565">
        <f t="shared" si="1242"/>
        <v>0</v>
      </c>
      <c r="F12565" s="4">
        <f t="shared" si="1241"/>
        <v>40.863733896455415</v>
      </c>
      <c r="H12565" s="3">
        <v>43058.21875</v>
      </c>
      <c r="I12565" s="4">
        <v>38.923367536388021</v>
      </c>
      <c r="J12565">
        <f t="shared" si="1243"/>
        <v>0</v>
      </c>
      <c r="K12565" s="4">
        <f t="shared" si="1244"/>
        <v>36.086632463611984</v>
      </c>
    </row>
    <row r="12566" spans="1:11" hidden="1" x14ac:dyDescent="0.25">
      <c r="A12566" s="2">
        <v>42331</v>
      </c>
      <c r="B12566" s="1">
        <v>0.34233796296296298</v>
      </c>
      <c r="C12566">
        <v>34.14626610354459</v>
      </c>
      <c r="D12566" s="3">
        <f t="shared" si="1240"/>
        <v>42331.34233796296</v>
      </c>
      <c r="E12566">
        <f t="shared" si="1242"/>
        <v>0</v>
      </c>
      <c r="F12566" s="4">
        <f t="shared" si="1241"/>
        <v>40.863733896455415</v>
      </c>
      <c r="H12566" s="3">
        <v>43058.239583333336</v>
      </c>
      <c r="I12566" s="4">
        <v>38.923367536388021</v>
      </c>
      <c r="J12566">
        <f t="shared" si="1243"/>
        <v>0</v>
      </c>
      <c r="K12566" s="4">
        <f t="shared" si="1244"/>
        <v>36.086632463611984</v>
      </c>
    </row>
    <row r="12567" spans="1:11" hidden="1" x14ac:dyDescent="0.25">
      <c r="A12567" s="2">
        <v>42331</v>
      </c>
      <c r="B12567" s="1">
        <v>0.3631712962962963</v>
      </c>
      <c r="C12567">
        <v>34.14626610354459</v>
      </c>
      <c r="D12567" s="3">
        <f t="shared" si="1240"/>
        <v>42331.363171296296</v>
      </c>
      <c r="E12567">
        <f t="shared" si="1242"/>
        <v>0</v>
      </c>
      <c r="F12567" s="4">
        <f t="shared" si="1241"/>
        <v>40.863733896455415</v>
      </c>
      <c r="H12567" s="3">
        <v>43058.260416666664</v>
      </c>
      <c r="I12567" s="4">
        <v>38.923367536388021</v>
      </c>
      <c r="J12567">
        <f t="shared" si="1243"/>
        <v>0</v>
      </c>
      <c r="K12567" s="4">
        <f t="shared" si="1244"/>
        <v>36.086632463611984</v>
      </c>
    </row>
    <row r="12568" spans="1:11" hidden="1" x14ac:dyDescent="0.25">
      <c r="A12568" s="2">
        <v>42331</v>
      </c>
      <c r="B12568" s="1">
        <v>0.38400462962962961</v>
      </c>
      <c r="C12568">
        <v>34.18640981306428</v>
      </c>
      <c r="D12568" s="3">
        <f t="shared" si="1240"/>
        <v>42331.384004629632</v>
      </c>
      <c r="E12568">
        <f t="shared" si="1242"/>
        <v>0</v>
      </c>
      <c r="F12568" s="4">
        <f t="shared" si="1241"/>
        <v>40.823590186935725</v>
      </c>
      <c r="H12568" s="3">
        <v>43058.28125</v>
      </c>
      <c r="I12568" s="4">
        <v>38.923367536388021</v>
      </c>
      <c r="J12568">
        <f t="shared" si="1243"/>
        <v>0</v>
      </c>
      <c r="K12568" s="4">
        <f t="shared" si="1244"/>
        <v>36.086632463611984</v>
      </c>
    </row>
    <row r="12569" spans="1:11" hidden="1" x14ac:dyDescent="0.25">
      <c r="A12569" s="2">
        <v>42331</v>
      </c>
      <c r="B12569" s="1">
        <v>0.40483796296296298</v>
      </c>
      <c r="C12569">
        <v>34.14626610354459</v>
      </c>
      <c r="D12569" s="3">
        <f t="shared" si="1240"/>
        <v>42331.40483796296</v>
      </c>
      <c r="E12569">
        <f t="shared" si="1242"/>
        <v>0</v>
      </c>
      <c r="F12569" s="4">
        <f t="shared" si="1241"/>
        <v>40.863733896455415</v>
      </c>
      <c r="H12569" s="3">
        <v>43058.302083333336</v>
      </c>
      <c r="I12569" s="4">
        <v>38.923367536388021</v>
      </c>
      <c r="J12569">
        <f t="shared" si="1243"/>
        <v>0</v>
      </c>
      <c r="K12569" s="4">
        <f t="shared" si="1244"/>
        <v>36.086632463611984</v>
      </c>
    </row>
    <row r="12570" spans="1:11" hidden="1" x14ac:dyDescent="0.25">
      <c r="A12570" s="2">
        <v>42331</v>
      </c>
      <c r="B12570" s="1">
        <v>0.4256712962962963</v>
      </c>
      <c r="C12570">
        <v>34.18640981306428</v>
      </c>
      <c r="D12570" s="3">
        <f t="shared" si="1240"/>
        <v>42331.425671296296</v>
      </c>
      <c r="E12570">
        <f t="shared" si="1242"/>
        <v>0</v>
      </c>
      <c r="F12570" s="4">
        <f t="shared" si="1241"/>
        <v>40.823590186935725</v>
      </c>
      <c r="H12570" s="3">
        <v>43058.322916666664</v>
      </c>
      <c r="I12570" s="4">
        <v>38.923367536388021</v>
      </c>
      <c r="J12570">
        <f t="shared" si="1243"/>
        <v>0</v>
      </c>
      <c r="K12570" s="4">
        <f t="shared" si="1244"/>
        <v>36.086632463611984</v>
      </c>
    </row>
    <row r="12571" spans="1:11" hidden="1" x14ac:dyDescent="0.25">
      <c r="A12571" s="2">
        <v>42331</v>
      </c>
      <c r="B12571" s="1">
        <v>0.44650462962962961</v>
      </c>
      <c r="C12571">
        <v>34.18640981306428</v>
      </c>
      <c r="D12571" s="3">
        <f t="shared" si="1240"/>
        <v>42331.446504629632</v>
      </c>
      <c r="E12571">
        <f t="shared" si="1242"/>
        <v>0</v>
      </c>
      <c r="F12571" s="4">
        <f t="shared" si="1241"/>
        <v>40.823590186935725</v>
      </c>
      <c r="H12571" s="3">
        <v>43058.34375</v>
      </c>
      <c r="I12571" s="4">
        <v>38.923367536388021</v>
      </c>
      <c r="J12571">
        <f t="shared" si="1243"/>
        <v>0</v>
      </c>
      <c r="K12571" s="4">
        <f t="shared" si="1244"/>
        <v>36.086632463611984</v>
      </c>
    </row>
    <row r="12572" spans="1:11" hidden="1" x14ac:dyDescent="0.25">
      <c r="A12572" s="2">
        <v>42331</v>
      </c>
      <c r="B12572" s="1">
        <v>0.46733796296296298</v>
      </c>
      <c r="C12572">
        <v>34.14626610354459</v>
      </c>
      <c r="D12572" s="3">
        <f t="shared" si="1240"/>
        <v>42331.46733796296</v>
      </c>
      <c r="E12572">
        <f t="shared" si="1242"/>
        <v>0</v>
      </c>
      <c r="F12572" s="4">
        <f t="shared" si="1241"/>
        <v>40.863733896455415</v>
      </c>
      <c r="H12572" s="3">
        <v>43058.364583333336</v>
      </c>
      <c r="I12572" s="4">
        <v>38.963511245907718</v>
      </c>
      <c r="J12572">
        <f t="shared" si="1243"/>
        <v>0</v>
      </c>
      <c r="K12572" s="4">
        <f t="shared" si="1244"/>
        <v>36.046488754092287</v>
      </c>
    </row>
    <row r="12573" spans="1:11" hidden="1" x14ac:dyDescent="0.25">
      <c r="A12573" s="2">
        <v>42331</v>
      </c>
      <c r="B12573" s="1">
        <v>0.4881712962962963</v>
      </c>
      <c r="C12573">
        <v>34.14626610354459</v>
      </c>
      <c r="D12573" s="3">
        <f t="shared" si="1240"/>
        <v>42331.488171296296</v>
      </c>
      <c r="E12573">
        <f t="shared" si="1242"/>
        <v>0</v>
      </c>
      <c r="F12573" s="4">
        <f t="shared" si="1241"/>
        <v>40.863733896455415</v>
      </c>
      <c r="H12573" s="3">
        <v>43058.385416666664</v>
      </c>
      <c r="I12573" s="4">
        <v>38.923367536388021</v>
      </c>
      <c r="J12573">
        <f t="shared" si="1243"/>
        <v>0</v>
      </c>
      <c r="K12573" s="4">
        <f t="shared" si="1244"/>
        <v>36.086632463611984</v>
      </c>
    </row>
    <row r="12574" spans="1:11" hidden="1" x14ac:dyDescent="0.25">
      <c r="A12574" s="2">
        <v>42331</v>
      </c>
      <c r="B12574" s="1">
        <v>0.50900462962962967</v>
      </c>
      <c r="C12574">
        <v>34.14626610354459</v>
      </c>
      <c r="D12574" s="3">
        <f t="shared" si="1240"/>
        <v>42331.509004629632</v>
      </c>
      <c r="E12574">
        <f t="shared" si="1242"/>
        <v>0</v>
      </c>
      <c r="F12574" s="4">
        <f t="shared" si="1241"/>
        <v>40.863733896455415</v>
      </c>
      <c r="H12574" s="3">
        <v>43058.40625</v>
      </c>
      <c r="I12574" s="4">
        <v>38.923367536388021</v>
      </c>
      <c r="J12574">
        <f t="shared" si="1243"/>
        <v>0</v>
      </c>
      <c r="K12574" s="4">
        <f t="shared" si="1244"/>
        <v>36.086632463611984</v>
      </c>
    </row>
    <row r="12575" spans="1:11" hidden="1" x14ac:dyDescent="0.25">
      <c r="A12575" s="2">
        <v>42331</v>
      </c>
      <c r="B12575" s="1">
        <v>0.52983796296296293</v>
      </c>
      <c r="C12575">
        <v>34.14626610354459</v>
      </c>
      <c r="D12575" s="3">
        <f t="shared" si="1240"/>
        <v>42331.52983796296</v>
      </c>
      <c r="E12575">
        <f t="shared" si="1242"/>
        <v>0</v>
      </c>
      <c r="F12575" s="4">
        <f t="shared" si="1241"/>
        <v>40.863733896455415</v>
      </c>
      <c r="H12575" s="3">
        <v>43058.427083333336</v>
      </c>
      <c r="I12575" s="4">
        <v>38.923367536388021</v>
      </c>
      <c r="J12575">
        <f t="shared" si="1243"/>
        <v>0</v>
      </c>
      <c r="K12575" s="4">
        <f t="shared" si="1244"/>
        <v>36.086632463611984</v>
      </c>
    </row>
    <row r="12576" spans="1:11" hidden="1" x14ac:dyDescent="0.25">
      <c r="A12576" s="2">
        <v>42331</v>
      </c>
      <c r="B12576" s="1">
        <v>0.5506712962962963</v>
      </c>
      <c r="C12576">
        <v>34.14626610354459</v>
      </c>
      <c r="D12576" s="3">
        <f t="shared" si="1240"/>
        <v>42331.550671296296</v>
      </c>
      <c r="E12576">
        <f t="shared" si="1242"/>
        <v>0</v>
      </c>
      <c r="F12576" s="4">
        <f t="shared" si="1241"/>
        <v>40.863733896455415</v>
      </c>
      <c r="H12576" s="3">
        <v>43058.447916666664</v>
      </c>
      <c r="I12576" s="4">
        <v>38.923367536388021</v>
      </c>
      <c r="J12576">
        <f t="shared" si="1243"/>
        <v>0</v>
      </c>
      <c r="K12576" s="4">
        <f t="shared" si="1244"/>
        <v>36.086632463611984</v>
      </c>
    </row>
    <row r="12577" spans="1:12" hidden="1" x14ac:dyDescent="0.25">
      <c r="A12577" s="2">
        <v>42331</v>
      </c>
      <c r="B12577" s="1">
        <v>0.57150462962962967</v>
      </c>
      <c r="C12577">
        <v>34.14626610354459</v>
      </c>
      <c r="D12577" s="3">
        <f t="shared" si="1240"/>
        <v>42331.571504629632</v>
      </c>
      <c r="E12577">
        <f t="shared" si="1242"/>
        <v>0</v>
      </c>
      <c r="F12577" s="4">
        <f t="shared" si="1241"/>
        <v>40.863733896455415</v>
      </c>
      <c r="H12577" s="3">
        <v>43058.46875</v>
      </c>
      <c r="I12577" s="4">
        <v>38.963511245907718</v>
      </c>
      <c r="J12577">
        <f t="shared" si="1243"/>
        <v>0</v>
      </c>
      <c r="K12577" s="4">
        <f t="shared" si="1244"/>
        <v>36.046488754092287</v>
      </c>
    </row>
    <row r="12578" spans="1:12" hidden="1" x14ac:dyDescent="0.25">
      <c r="A12578" s="2">
        <v>42331</v>
      </c>
      <c r="B12578" s="1">
        <v>0.59233796296296293</v>
      </c>
      <c r="C12578">
        <v>34.14626610354459</v>
      </c>
      <c r="D12578" s="3">
        <f t="shared" si="1240"/>
        <v>42331.59233796296</v>
      </c>
      <c r="E12578">
        <f t="shared" si="1242"/>
        <v>0</v>
      </c>
      <c r="F12578" s="4">
        <f t="shared" si="1241"/>
        <v>40.863733896455415</v>
      </c>
      <c r="H12578" s="3">
        <v>43058.489583333336</v>
      </c>
      <c r="I12578" s="4">
        <v>38.963511245907718</v>
      </c>
      <c r="J12578">
        <f t="shared" si="1243"/>
        <v>0</v>
      </c>
      <c r="K12578" s="4">
        <f t="shared" si="1244"/>
        <v>36.046488754092287</v>
      </c>
    </row>
    <row r="12579" spans="1:12" hidden="1" x14ac:dyDescent="0.25">
      <c r="A12579" s="2">
        <v>42331</v>
      </c>
      <c r="B12579" s="1">
        <v>0.6131712962962963</v>
      </c>
      <c r="C12579">
        <v>34.14626610354459</v>
      </c>
      <c r="D12579" s="3">
        <f t="shared" si="1240"/>
        <v>42331.613171296296</v>
      </c>
      <c r="E12579">
        <f t="shared" si="1242"/>
        <v>0</v>
      </c>
      <c r="F12579" s="4">
        <f t="shared" si="1241"/>
        <v>40.863733896455415</v>
      </c>
      <c r="H12579" s="3">
        <v>43058.510416666664</v>
      </c>
      <c r="I12579" s="4">
        <v>38.963511245907718</v>
      </c>
      <c r="J12579">
        <f t="shared" si="1243"/>
        <v>0</v>
      </c>
      <c r="K12579" s="4">
        <f t="shared" si="1244"/>
        <v>36.046488754092287</v>
      </c>
    </row>
    <row r="12580" spans="1:12" hidden="1" x14ac:dyDescent="0.25">
      <c r="A12580" s="2">
        <v>42331</v>
      </c>
      <c r="B12580" s="1">
        <v>0.63400462962962967</v>
      </c>
      <c r="C12580">
        <v>34.14626610354459</v>
      </c>
      <c r="D12580" s="3">
        <f t="shared" si="1240"/>
        <v>42331.634004629632</v>
      </c>
      <c r="E12580">
        <f t="shared" si="1242"/>
        <v>0</v>
      </c>
      <c r="F12580" s="4">
        <f t="shared" si="1241"/>
        <v>40.863733896455415</v>
      </c>
      <c r="H12580" s="3">
        <v>43058.53125</v>
      </c>
      <c r="I12580" s="4">
        <v>38.963511245907718</v>
      </c>
      <c r="J12580">
        <f t="shared" si="1243"/>
        <v>0</v>
      </c>
      <c r="K12580" s="4">
        <f t="shared" si="1244"/>
        <v>36.046488754092287</v>
      </c>
    </row>
    <row r="12581" spans="1:12" hidden="1" x14ac:dyDescent="0.25">
      <c r="A12581" s="2">
        <v>42331</v>
      </c>
      <c r="B12581" s="1">
        <v>0.65483796296296293</v>
      </c>
      <c r="C12581">
        <v>34.14626610354459</v>
      </c>
      <c r="D12581" s="3">
        <f t="shared" si="1240"/>
        <v>42331.65483796296</v>
      </c>
      <c r="E12581">
        <f t="shared" si="1242"/>
        <v>0</v>
      </c>
      <c r="F12581" s="4">
        <f t="shared" si="1241"/>
        <v>40.863733896455415</v>
      </c>
      <c r="H12581" s="3">
        <v>43058.552083333336</v>
      </c>
      <c r="I12581" s="4">
        <v>38.963511245907718</v>
      </c>
      <c r="J12581">
        <f t="shared" si="1243"/>
        <v>0</v>
      </c>
      <c r="K12581" s="4">
        <f t="shared" si="1244"/>
        <v>36.046488754092287</v>
      </c>
    </row>
    <row r="12582" spans="1:12" hidden="1" x14ac:dyDescent="0.25">
      <c r="A12582" s="2">
        <v>42331</v>
      </c>
      <c r="B12582" s="1">
        <v>0.6756712962962963</v>
      </c>
      <c r="C12582">
        <v>34.14626610354459</v>
      </c>
      <c r="D12582" s="3">
        <f t="shared" si="1240"/>
        <v>42331.675671296296</v>
      </c>
      <c r="E12582">
        <f t="shared" si="1242"/>
        <v>0</v>
      </c>
      <c r="F12582" s="4">
        <f t="shared" si="1241"/>
        <v>40.863733896455415</v>
      </c>
      <c r="H12582" s="3">
        <v>43058.572916666664</v>
      </c>
      <c r="I12582" s="4">
        <v>38.963511245907718</v>
      </c>
      <c r="J12582">
        <f t="shared" si="1243"/>
        <v>0</v>
      </c>
      <c r="K12582" s="4">
        <f t="shared" si="1244"/>
        <v>36.046488754092287</v>
      </c>
    </row>
    <row r="12583" spans="1:12" hidden="1" x14ac:dyDescent="0.25">
      <c r="A12583" s="2">
        <v>42331</v>
      </c>
      <c r="B12583" s="1">
        <v>0.69650462962962967</v>
      </c>
      <c r="C12583">
        <v>34.14626610354459</v>
      </c>
      <c r="D12583" s="3">
        <f t="shared" si="1240"/>
        <v>42331.696504629632</v>
      </c>
      <c r="E12583">
        <f t="shared" si="1242"/>
        <v>0</v>
      </c>
      <c r="F12583" s="4">
        <f t="shared" si="1241"/>
        <v>40.863733896455415</v>
      </c>
      <c r="H12583" s="3">
        <v>43058.59375</v>
      </c>
      <c r="I12583" s="4">
        <v>38.963511245907718</v>
      </c>
      <c r="J12583">
        <f t="shared" si="1243"/>
        <v>0</v>
      </c>
      <c r="K12583" s="4">
        <f t="shared" si="1244"/>
        <v>36.046488754092287</v>
      </c>
    </row>
    <row r="12584" spans="1:12" x14ac:dyDescent="0.25">
      <c r="A12584" s="2">
        <v>42331</v>
      </c>
      <c r="B12584" s="1">
        <v>0.71733796296296293</v>
      </c>
      <c r="C12584">
        <v>34.106122394024894</v>
      </c>
      <c r="D12584" s="3">
        <f t="shared" si="1240"/>
        <v>42331.71733796296</v>
      </c>
      <c r="E12584">
        <f t="shared" si="1242"/>
        <v>0</v>
      </c>
      <c r="F12584" s="4">
        <f t="shared" si="1241"/>
        <v>40.903877605975111</v>
      </c>
      <c r="H12584" s="3">
        <v>43058.614583333336</v>
      </c>
      <c r="I12584" s="4">
        <v>38.963511245907718</v>
      </c>
      <c r="J12584">
        <f t="shared" si="1243"/>
        <v>0</v>
      </c>
      <c r="K12584" s="4">
        <f t="shared" si="1244"/>
        <v>36.046488754092287</v>
      </c>
      <c r="L12584" s="4">
        <f t="shared" ref="L12584" si="1245">AVERAGE(K12560:K12607)</f>
        <v>36.058197336035512</v>
      </c>
    </row>
    <row r="12585" spans="1:12" hidden="1" x14ac:dyDescent="0.25">
      <c r="A12585" s="2">
        <v>42331</v>
      </c>
      <c r="B12585" s="1">
        <v>0.7381712962962963</v>
      </c>
      <c r="C12585">
        <v>34.14626610354459</v>
      </c>
      <c r="D12585" s="3">
        <f t="shared" si="1240"/>
        <v>42331.738171296296</v>
      </c>
      <c r="E12585">
        <f t="shared" si="1242"/>
        <v>0</v>
      </c>
      <c r="F12585" s="4">
        <f t="shared" si="1241"/>
        <v>40.863733896455415</v>
      </c>
      <c r="H12585" s="3">
        <v>43058.635416666664</v>
      </c>
      <c r="I12585" s="4">
        <v>38.963511245907718</v>
      </c>
      <c r="J12585">
        <f t="shared" si="1243"/>
        <v>0</v>
      </c>
      <c r="K12585" s="4">
        <f t="shared" si="1244"/>
        <v>36.046488754092287</v>
      </c>
    </row>
    <row r="12586" spans="1:12" hidden="1" x14ac:dyDescent="0.25">
      <c r="A12586" s="2">
        <v>42331</v>
      </c>
      <c r="B12586" s="1">
        <v>0.75900462962962967</v>
      </c>
      <c r="C12586">
        <v>34.106122394024894</v>
      </c>
      <c r="D12586" s="3">
        <f t="shared" si="1240"/>
        <v>42331.759004629632</v>
      </c>
      <c r="E12586">
        <f t="shared" si="1242"/>
        <v>0</v>
      </c>
      <c r="F12586" s="4">
        <f t="shared" si="1241"/>
        <v>40.903877605975111</v>
      </c>
      <c r="H12586" s="3">
        <v>43058.65625</v>
      </c>
      <c r="I12586" s="4">
        <v>38.963511245907718</v>
      </c>
      <c r="J12586">
        <f t="shared" si="1243"/>
        <v>0</v>
      </c>
      <c r="K12586" s="4">
        <f t="shared" si="1244"/>
        <v>36.046488754092287</v>
      </c>
    </row>
    <row r="12587" spans="1:12" hidden="1" x14ac:dyDescent="0.25">
      <c r="A12587" s="2">
        <v>42331</v>
      </c>
      <c r="B12587" s="1">
        <v>0.77983796296296293</v>
      </c>
      <c r="C12587">
        <v>34.14626610354459</v>
      </c>
      <c r="D12587" s="3">
        <f t="shared" si="1240"/>
        <v>42331.77983796296</v>
      </c>
      <c r="E12587">
        <f t="shared" si="1242"/>
        <v>0</v>
      </c>
      <c r="F12587" s="4">
        <f t="shared" si="1241"/>
        <v>40.863733896455415</v>
      </c>
      <c r="H12587" s="3">
        <v>43058.677083333336</v>
      </c>
      <c r="I12587" s="4">
        <v>38.963511245907718</v>
      </c>
      <c r="J12587">
        <f t="shared" si="1243"/>
        <v>0</v>
      </c>
      <c r="K12587" s="4">
        <f t="shared" si="1244"/>
        <v>36.046488754092287</v>
      </c>
    </row>
    <row r="12588" spans="1:12" hidden="1" x14ac:dyDescent="0.25">
      <c r="A12588" s="2">
        <v>42331</v>
      </c>
      <c r="B12588" s="1">
        <v>0.8006712962962963</v>
      </c>
      <c r="C12588">
        <v>34.14626610354459</v>
      </c>
      <c r="D12588" s="3">
        <f t="shared" si="1240"/>
        <v>42331.800671296296</v>
      </c>
      <c r="E12588">
        <f t="shared" si="1242"/>
        <v>0</v>
      </c>
      <c r="F12588" s="4">
        <f t="shared" si="1241"/>
        <v>40.863733896455415</v>
      </c>
      <c r="H12588" s="3">
        <v>43058.697916666664</v>
      </c>
      <c r="I12588" s="4">
        <v>38.963511245907718</v>
      </c>
      <c r="J12588">
        <f t="shared" si="1243"/>
        <v>0</v>
      </c>
      <c r="K12588" s="4">
        <f t="shared" si="1244"/>
        <v>36.046488754092287</v>
      </c>
    </row>
    <row r="12589" spans="1:12" hidden="1" x14ac:dyDescent="0.25">
      <c r="A12589" s="2">
        <v>42331</v>
      </c>
      <c r="B12589" s="1">
        <v>0.82150462962962967</v>
      </c>
      <c r="C12589">
        <v>34.14626610354459</v>
      </c>
      <c r="D12589" s="3">
        <f t="shared" si="1240"/>
        <v>42331.821504629632</v>
      </c>
      <c r="E12589">
        <f t="shared" si="1242"/>
        <v>0</v>
      </c>
      <c r="F12589" s="4">
        <f t="shared" si="1241"/>
        <v>40.863733896455415</v>
      </c>
      <c r="H12589" s="3">
        <v>43058.71875</v>
      </c>
      <c r="I12589" s="4">
        <v>38.963511245907718</v>
      </c>
      <c r="J12589">
        <f t="shared" si="1243"/>
        <v>0</v>
      </c>
      <c r="K12589" s="4">
        <f t="shared" si="1244"/>
        <v>36.046488754092287</v>
      </c>
    </row>
    <row r="12590" spans="1:12" hidden="1" x14ac:dyDescent="0.25">
      <c r="A12590" s="2">
        <v>42331</v>
      </c>
      <c r="B12590" s="1">
        <v>0.84233796296296293</v>
      </c>
      <c r="C12590">
        <v>34.14626610354459</v>
      </c>
      <c r="D12590" s="3">
        <f t="shared" si="1240"/>
        <v>42331.84233796296</v>
      </c>
      <c r="E12590">
        <f t="shared" si="1242"/>
        <v>0</v>
      </c>
      <c r="F12590" s="4">
        <f t="shared" si="1241"/>
        <v>40.863733896455415</v>
      </c>
      <c r="H12590" s="3">
        <v>43058.739583333336</v>
      </c>
      <c r="I12590" s="4">
        <v>38.963511245907718</v>
      </c>
      <c r="J12590">
        <f t="shared" si="1243"/>
        <v>0</v>
      </c>
      <c r="K12590" s="4">
        <f t="shared" si="1244"/>
        <v>36.046488754092287</v>
      </c>
    </row>
    <row r="12591" spans="1:12" hidden="1" x14ac:dyDescent="0.25">
      <c r="A12591" s="2">
        <v>42331</v>
      </c>
      <c r="B12591" s="1">
        <v>0.8631712962962963</v>
      </c>
      <c r="C12591">
        <v>34.14626610354459</v>
      </c>
      <c r="D12591" s="3">
        <f t="shared" si="1240"/>
        <v>42331.863171296296</v>
      </c>
      <c r="E12591">
        <f t="shared" si="1242"/>
        <v>0</v>
      </c>
      <c r="F12591" s="4">
        <f t="shared" si="1241"/>
        <v>40.863733896455415</v>
      </c>
      <c r="H12591" s="3">
        <v>43058.760416666664</v>
      </c>
      <c r="I12591" s="4">
        <v>38.963511245907718</v>
      </c>
      <c r="J12591">
        <f t="shared" si="1243"/>
        <v>0</v>
      </c>
      <c r="K12591" s="4">
        <f t="shared" si="1244"/>
        <v>36.046488754092287</v>
      </c>
    </row>
    <row r="12592" spans="1:12" hidden="1" x14ac:dyDescent="0.25">
      <c r="A12592" s="2">
        <v>42331</v>
      </c>
      <c r="B12592" s="1">
        <v>0.88400462962962967</v>
      </c>
      <c r="C12592">
        <v>34.14626610354459</v>
      </c>
      <c r="D12592" s="3">
        <f t="shared" si="1240"/>
        <v>42331.884004629632</v>
      </c>
      <c r="E12592">
        <f t="shared" si="1242"/>
        <v>0</v>
      </c>
      <c r="F12592" s="4">
        <f t="shared" si="1241"/>
        <v>40.863733896455415</v>
      </c>
      <c r="H12592" s="3">
        <v>43058.78125</v>
      </c>
      <c r="I12592" s="4">
        <v>38.963511245907718</v>
      </c>
      <c r="J12592">
        <f t="shared" si="1243"/>
        <v>0</v>
      </c>
      <c r="K12592" s="4">
        <f t="shared" si="1244"/>
        <v>36.046488754092287</v>
      </c>
    </row>
    <row r="12593" spans="1:11" hidden="1" x14ac:dyDescent="0.25">
      <c r="A12593" s="2">
        <v>42331</v>
      </c>
      <c r="B12593" s="1">
        <v>0.90483796296296293</v>
      </c>
      <c r="C12593">
        <v>34.14626610354459</v>
      </c>
      <c r="D12593" s="3">
        <f t="shared" si="1240"/>
        <v>42331.90483796296</v>
      </c>
      <c r="E12593">
        <f t="shared" si="1242"/>
        <v>0</v>
      </c>
      <c r="F12593" s="4">
        <f t="shared" si="1241"/>
        <v>40.863733896455415</v>
      </c>
      <c r="H12593" s="3">
        <v>43058.802083333336</v>
      </c>
      <c r="I12593" s="4">
        <v>38.963511245907718</v>
      </c>
      <c r="J12593">
        <f t="shared" si="1243"/>
        <v>0</v>
      </c>
      <c r="K12593" s="4">
        <f t="shared" si="1244"/>
        <v>36.046488754092287</v>
      </c>
    </row>
    <row r="12594" spans="1:11" hidden="1" x14ac:dyDescent="0.25">
      <c r="A12594" s="2">
        <v>42331</v>
      </c>
      <c r="B12594" s="1">
        <v>0.9256712962962963</v>
      </c>
      <c r="C12594">
        <v>34.14626610354459</v>
      </c>
      <c r="D12594" s="3">
        <f t="shared" si="1240"/>
        <v>42331.925671296296</v>
      </c>
      <c r="E12594">
        <f t="shared" si="1242"/>
        <v>0</v>
      </c>
      <c r="F12594" s="4">
        <f t="shared" si="1241"/>
        <v>40.863733896455415</v>
      </c>
      <c r="H12594" s="3">
        <v>43058.822916666664</v>
      </c>
      <c r="I12594" s="4">
        <v>38.963511245907718</v>
      </c>
      <c r="J12594">
        <f t="shared" si="1243"/>
        <v>0</v>
      </c>
      <c r="K12594" s="4">
        <f t="shared" si="1244"/>
        <v>36.046488754092287</v>
      </c>
    </row>
    <row r="12595" spans="1:11" hidden="1" x14ac:dyDescent="0.25">
      <c r="A12595" s="2">
        <v>42331</v>
      </c>
      <c r="B12595" s="1">
        <v>0.94650462962962967</v>
      </c>
      <c r="C12595">
        <v>34.106122394024894</v>
      </c>
      <c r="D12595" s="3">
        <f t="shared" si="1240"/>
        <v>42331.946504629632</v>
      </c>
      <c r="E12595">
        <f t="shared" si="1242"/>
        <v>0</v>
      </c>
      <c r="F12595" s="4">
        <f t="shared" si="1241"/>
        <v>40.903877605975111</v>
      </c>
      <c r="H12595" s="3">
        <v>43058.84375</v>
      </c>
      <c r="I12595" s="4">
        <v>38.963511245907718</v>
      </c>
      <c r="J12595">
        <f t="shared" si="1243"/>
        <v>0</v>
      </c>
      <c r="K12595" s="4">
        <f t="shared" si="1244"/>
        <v>36.046488754092287</v>
      </c>
    </row>
    <row r="12596" spans="1:11" hidden="1" x14ac:dyDescent="0.25">
      <c r="A12596" s="2">
        <v>42331</v>
      </c>
      <c r="B12596" s="1">
        <v>0.96733796296296293</v>
      </c>
      <c r="C12596">
        <v>34.106122394024894</v>
      </c>
      <c r="D12596" s="3">
        <f t="shared" si="1240"/>
        <v>42331.96733796296</v>
      </c>
      <c r="E12596">
        <f t="shared" si="1242"/>
        <v>0</v>
      </c>
      <c r="F12596" s="4">
        <f t="shared" si="1241"/>
        <v>40.903877605975111</v>
      </c>
      <c r="H12596" s="3">
        <v>43058.864583333336</v>
      </c>
      <c r="I12596" s="4">
        <v>38.963511245907718</v>
      </c>
      <c r="J12596">
        <f t="shared" si="1243"/>
        <v>0</v>
      </c>
      <c r="K12596" s="4">
        <f t="shared" si="1244"/>
        <v>36.046488754092287</v>
      </c>
    </row>
    <row r="12597" spans="1:11" hidden="1" x14ac:dyDescent="0.25">
      <c r="A12597" s="2">
        <v>42331</v>
      </c>
      <c r="B12597" s="1">
        <v>0.9881712962962963</v>
      </c>
      <c r="C12597">
        <v>34.106122394024894</v>
      </c>
      <c r="D12597" s="3">
        <f t="shared" si="1240"/>
        <v>42331.988171296296</v>
      </c>
      <c r="E12597">
        <f t="shared" si="1242"/>
        <v>0</v>
      </c>
      <c r="F12597" s="4">
        <f t="shared" si="1241"/>
        <v>40.903877605975111</v>
      </c>
      <c r="H12597" s="3">
        <v>43058.885416666664</v>
      </c>
      <c r="I12597" s="4">
        <v>38.963511245907718</v>
      </c>
      <c r="J12597">
        <f t="shared" si="1243"/>
        <v>0</v>
      </c>
      <c r="K12597" s="4">
        <f t="shared" si="1244"/>
        <v>36.046488754092287</v>
      </c>
    </row>
    <row r="12598" spans="1:11" hidden="1" x14ac:dyDescent="0.25">
      <c r="A12598" s="2">
        <v>42332</v>
      </c>
      <c r="B12598" s="1">
        <v>9.0046296296296298E-3</v>
      </c>
      <c r="C12598">
        <v>34.106122394024894</v>
      </c>
      <c r="D12598" s="3">
        <f t="shared" si="1240"/>
        <v>42332.009004629632</v>
      </c>
      <c r="E12598">
        <f t="shared" si="1242"/>
        <v>0</v>
      </c>
      <c r="F12598" s="4">
        <f t="shared" si="1241"/>
        <v>40.903877605975111</v>
      </c>
      <c r="H12598" s="3">
        <v>43058.90625</v>
      </c>
      <c r="I12598" s="4">
        <v>38.963511245907718</v>
      </c>
      <c r="J12598">
        <f t="shared" si="1243"/>
        <v>0</v>
      </c>
      <c r="K12598" s="4">
        <f t="shared" si="1244"/>
        <v>36.046488754092287</v>
      </c>
    </row>
    <row r="12599" spans="1:11" hidden="1" x14ac:dyDescent="0.25">
      <c r="A12599" s="2">
        <v>42332</v>
      </c>
      <c r="B12599" s="1">
        <v>2.9837962962962965E-2</v>
      </c>
      <c r="C12599">
        <v>34.106122394024894</v>
      </c>
      <c r="D12599" s="3">
        <f t="shared" si="1240"/>
        <v>42332.02983796296</v>
      </c>
      <c r="E12599">
        <f t="shared" si="1242"/>
        <v>0</v>
      </c>
      <c r="F12599" s="4">
        <f t="shared" si="1241"/>
        <v>40.903877605975111</v>
      </c>
      <c r="H12599" s="3">
        <v>43058.927083333336</v>
      </c>
      <c r="I12599" s="4">
        <v>38.963511245907718</v>
      </c>
      <c r="J12599">
        <f t="shared" si="1243"/>
        <v>0</v>
      </c>
      <c r="K12599" s="4">
        <f t="shared" si="1244"/>
        <v>36.046488754092287</v>
      </c>
    </row>
    <row r="12600" spans="1:11" hidden="1" x14ac:dyDescent="0.25">
      <c r="A12600" s="2">
        <v>42332</v>
      </c>
      <c r="B12600" s="1">
        <v>5.0671296296296298E-2</v>
      </c>
      <c r="C12600">
        <v>34.106122394024894</v>
      </c>
      <c r="D12600" s="3">
        <f t="shared" si="1240"/>
        <v>42332.050671296296</v>
      </c>
      <c r="E12600">
        <f t="shared" si="1242"/>
        <v>0</v>
      </c>
      <c r="F12600" s="4">
        <f t="shared" si="1241"/>
        <v>40.903877605975111</v>
      </c>
      <c r="H12600" s="3">
        <v>43058.947916666664</v>
      </c>
      <c r="I12600" s="4">
        <v>38.963511245907718</v>
      </c>
      <c r="J12600">
        <f t="shared" si="1243"/>
        <v>0</v>
      </c>
      <c r="K12600" s="4">
        <f t="shared" si="1244"/>
        <v>36.046488754092287</v>
      </c>
    </row>
    <row r="12601" spans="1:11" hidden="1" x14ac:dyDescent="0.25">
      <c r="A12601" s="2">
        <v>42332</v>
      </c>
      <c r="B12601" s="1">
        <v>7.1504629629629626E-2</v>
      </c>
      <c r="C12601">
        <v>34.106122394024894</v>
      </c>
      <c r="D12601" s="3">
        <f t="shared" si="1240"/>
        <v>42332.071504629632</v>
      </c>
      <c r="E12601">
        <f t="shared" si="1242"/>
        <v>0</v>
      </c>
      <c r="F12601" s="4">
        <f t="shared" si="1241"/>
        <v>40.903877605975111</v>
      </c>
      <c r="H12601" s="3">
        <v>43058.96875</v>
      </c>
      <c r="I12601" s="4">
        <v>38.963511245907718</v>
      </c>
      <c r="J12601">
        <f t="shared" si="1243"/>
        <v>0</v>
      </c>
      <c r="K12601" s="4">
        <f t="shared" si="1244"/>
        <v>36.046488754092287</v>
      </c>
    </row>
    <row r="12602" spans="1:11" hidden="1" x14ac:dyDescent="0.25">
      <c r="A12602" s="2">
        <v>42332</v>
      </c>
      <c r="B12602" s="1">
        <v>9.2337962962962969E-2</v>
      </c>
      <c r="C12602">
        <v>34.065978684505211</v>
      </c>
      <c r="D12602" s="3">
        <f t="shared" si="1240"/>
        <v>42332.09233796296</v>
      </c>
      <c r="E12602">
        <f t="shared" si="1242"/>
        <v>0</v>
      </c>
      <c r="F12602" s="4">
        <f t="shared" si="1241"/>
        <v>40.944021315494794</v>
      </c>
      <c r="H12602" s="3">
        <v>43058.989583333336</v>
      </c>
      <c r="I12602" s="4">
        <v>38.963511245907718</v>
      </c>
      <c r="J12602">
        <f t="shared" si="1243"/>
        <v>0</v>
      </c>
      <c r="K12602" s="4">
        <f t="shared" si="1244"/>
        <v>36.046488754092287</v>
      </c>
    </row>
    <row r="12603" spans="1:11" hidden="1" x14ac:dyDescent="0.25">
      <c r="A12603" s="2">
        <v>42332</v>
      </c>
      <c r="B12603" s="1">
        <v>0.1131712962962963</v>
      </c>
      <c r="C12603">
        <v>34.065978684505211</v>
      </c>
      <c r="D12603" s="3">
        <f t="shared" si="1240"/>
        <v>42332.113171296296</v>
      </c>
      <c r="E12603">
        <f t="shared" si="1242"/>
        <v>0</v>
      </c>
      <c r="F12603" s="4">
        <f t="shared" si="1241"/>
        <v>40.944021315494794</v>
      </c>
      <c r="H12603" s="3">
        <v>43059.010416666664</v>
      </c>
      <c r="I12603" s="4">
        <v>38.963511245907718</v>
      </c>
      <c r="J12603">
        <f t="shared" si="1243"/>
        <v>0</v>
      </c>
      <c r="K12603" s="4">
        <f t="shared" si="1244"/>
        <v>36.046488754092287</v>
      </c>
    </row>
    <row r="12604" spans="1:11" hidden="1" x14ac:dyDescent="0.25">
      <c r="A12604" s="2">
        <v>42332</v>
      </c>
      <c r="B12604" s="1">
        <v>0.13400462962962964</v>
      </c>
      <c r="C12604">
        <v>34.065978684505211</v>
      </c>
      <c r="D12604" s="3">
        <f t="shared" si="1240"/>
        <v>42332.134004629632</v>
      </c>
      <c r="E12604">
        <f t="shared" si="1242"/>
        <v>0</v>
      </c>
      <c r="F12604" s="4">
        <f t="shared" si="1241"/>
        <v>40.944021315494794</v>
      </c>
      <c r="H12604" s="3">
        <v>43059.03125</v>
      </c>
      <c r="I12604" s="4">
        <v>38.963511245907718</v>
      </c>
      <c r="J12604">
        <f t="shared" si="1243"/>
        <v>0</v>
      </c>
      <c r="K12604" s="4">
        <f t="shared" si="1244"/>
        <v>36.046488754092287</v>
      </c>
    </row>
    <row r="12605" spans="1:11" hidden="1" x14ac:dyDescent="0.25">
      <c r="A12605" s="2">
        <v>42332</v>
      </c>
      <c r="B12605" s="1">
        <v>0.15483796296296296</v>
      </c>
      <c r="C12605">
        <v>34.065978684505211</v>
      </c>
      <c r="D12605" s="3">
        <f t="shared" si="1240"/>
        <v>42332.15483796296</v>
      </c>
      <c r="E12605">
        <f t="shared" si="1242"/>
        <v>0</v>
      </c>
      <c r="F12605" s="4">
        <f t="shared" si="1241"/>
        <v>40.944021315494794</v>
      </c>
      <c r="H12605" s="3">
        <v>43059.052083333336</v>
      </c>
      <c r="I12605" s="4">
        <v>38.963511245907718</v>
      </c>
      <c r="J12605">
        <f t="shared" si="1243"/>
        <v>0</v>
      </c>
      <c r="K12605" s="4">
        <f t="shared" si="1244"/>
        <v>36.046488754092287</v>
      </c>
    </row>
    <row r="12606" spans="1:11" hidden="1" x14ac:dyDescent="0.25">
      <c r="A12606" s="2">
        <v>42332</v>
      </c>
      <c r="B12606" s="1">
        <v>0.1756712962962963</v>
      </c>
      <c r="C12606">
        <v>34.065978684505211</v>
      </c>
      <c r="D12606" s="3">
        <f t="shared" si="1240"/>
        <v>42332.175671296296</v>
      </c>
      <c r="E12606">
        <f t="shared" si="1242"/>
        <v>0</v>
      </c>
      <c r="F12606" s="4">
        <f t="shared" si="1241"/>
        <v>40.944021315494794</v>
      </c>
      <c r="H12606" s="3">
        <v>43059.072916666664</v>
      </c>
      <c r="I12606" s="4">
        <v>38.963511245907718</v>
      </c>
      <c r="J12606">
        <f t="shared" si="1243"/>
        <v>0</v>
      </c>
      <c r="K12606" s="4">
        <f t="shared" si="1244"/>
        <v>36.046488754092287</v>
      </c>
    </row>
    <row r="12607" spans="1:11" hidden="1" x14ac:dyDescent="0.25">
      <c r="A12607" s="2">
        <v>42332</v>
      </c>
      <c r="B12607" s="1">
        <v>0.19650462962962964</v>
      </c>
      <c r="C12607">
        <v>34.065978684505211</v>
      </c>
      <c r="D12607" s="3">
        <f t="shared" si="1240"/>
        <v>42332.196504629632</v>
      </c>
      <c r="E12607">
        <f t="shared" si="1242"/>
        <v>0</v>
      </c>
      <c r="F12607" s="4">
        <f t="shared" si="1241"/>
        <v>40.944021315494794</v>
      </c>
      <c r="H12607" s="3">
        <v>43059.09375</v>
      </c>
      <c r="I12607" s="4">
        <v>38.963511245907718</v>
      </c>
      <c r="J12607">
        <f t="shared" si="1243"/>
        <v>0</v>
      </c>
      <c r="K12607" s="4">
        <f t="shared" si="1244"/>
        <v>36.046488754092287</v>
      </c>
    </row>
    <row r="12608" spans="1:11" hidden="1" x14ac:dyDescent="0.25">
      <c r="A12608" s="2">
        <v>42332</v>
      </c>
      <c r="B12608" s="1">
        <v>0.21733796296296296</v>
      </c>
      <c r="C12608">
        <v>34.065978684505211</v>
      </c>
      <c r="D12608" s="3">
        <f t="shared" si="1240"/>
        <v>42332.21733796296</v>
      </c>
      <c r="E12608">
        <f t="shared" si="1242"/>
        <v>0</v>
      </c>
      <c r="F12608" s="4">
        <f t="shared" si="1241"/>
        <v>40.944021315494794</v>
      </c>
      <c r="H12608" s="3">
        <v>43059.114583333336</v>
      </c>
      <c r="I12608" s="4">
        <v>38.963511245907718</v>
      </c>
      <c r="J12608">
        <f t="shared" si="1243"/>
        <v>0</v>
      </c>
      <c r="K12608" s="4">
        <f t="shared" si="1244"/>
        <v>36.046488754092287</v>
      </c>
    </row>
    <row r="12609" spans="1:11" hidden="1" x14ac:dyDescent="0.25">
      <c r="A12609" s="2">
        <v>42332</v>
      </c>
      <c r="B12609" s="1">
        <v>0.2381712962962963</v>
      </c>
      <c r="C12609">
        <v>34.065978684505211</v>
      </c>
      <c r="D12609" s="3">
        <f t="shared" si="1240"/>
        <v>42332.238171296296</v>
      </c>
      <c r="E12609">
        <f t="shared" si="1242"/>
        <v>0</v>
      </c>
      <c r="F12609" s="4">
        <f t="shared" si="1241"/>
        <v>40.944021315494794</v>
      </c>
      <c r="H12609" s="3">
        <v>43059.135416666664</v>
      </c>
      <c r="I12609" s="4">
        <v>38.963511245907718</v>
      </c>
      <c r="J12609">
        <f t="shared" si="1243"/>
        <v>0</v>
      </c>
      <c r="K12609" s="4">
        <f t="shared" si="1244"/>
        <v>36.046488754092287</v>
      </c>
    </row>
    <row r="12610" spans="1:11" hidden="1" x14ac:dyDescent="0.25">
      <c r="A12610" s="2">
        <v>42332</v>
      </c>
      <c r="B12610" s="1">
        <v>0.25900462962962961</v>
      </c>
      <c r="C12610">
        <v>34.065978684505211</v>
      </c>
      <c r="D12610" s="3">
        <f t="shared" si="1240"/>
        <v>42332.259004629632</v>
      </c>
      <c r="E12610">
        <f t="shared" si="1242"/>
        <v>0</v>
      </c>
      <c r="F12610" s="4">
        <f t="shared" si="1241"/>
        <v>40.944021315494794</v>
      </c>
      <c r="H12610" s="3">
        <v>43059.15625</v>
      </c>
      <c r="I12610" s="4">
        <v>38.963511245907718</v>
      </c>
      <c r="J12610">
        <f t="shared" si="1243"/>
        <v>0</v>
      </c>
      <c r="K12610" s="4">
        <f t="shared" si="1244"/>
        <v>36.046488754092287</v>
      </c>
    </row>
    <row r="12611" spans="1:11" hidden="1" x14ac:dyDescent="0.25">
      <c r="A12611" s="2">
        <v>42332</v>
      </c>
      <c r="B12611" s="1">
        <v>0.27983796296296298</v>
      </c>
      <c r="C12611">
        <v>34.065978684505211</v>
      </c>
      <c r="D12611" s="3">
        <f t="shared" ref="D12611:D12674" si="1246">A12611+B12611</f>
        <v>42332.27983796296</v>
      </c>
      <c r="E12611">
        <f t="shared" si="1242"/>
        <v>0</v>
      </c>
      <c r="F12611" s="4">
        <f t="shared" ref="F12611:F12674" si="1247">75.01-C12611+E12611</f>
        <v>40.944021315494794</v>
      </c>
      <c r="H12611" s="3">
        <v>43059.177083333336</v>
      </c>
      <c r="I12611" s="4">
        <v>38.963511245907718</v>
      </c>
      <c r="J12611">
        <f t="shared" si="1243"/>
        <v>0</v>
      </c>
      <c r="K12611" s="4">
        <f t="shared" si="1244"/>
        <v>36.046488754092287</v>
      </c>
    </row>
    <row r="12612" spans="1:11" hidden="1" x14ac:dyDescent="0.25">
      <c r="A12612" s="2">
        <v>42332</v>
      </c>
      <c r="B12612" s="1">
        <v>0.3006712962962963</v>
      </c>
      <c r="C12612">
        <v>34.065978684505211</v>
      </c>
      <c r="D12612" s="3">
        <f t="shared" si="1246"/>
        <v>42332.300671296296</v>
      </c>
      <c r="E12612">
        <f t="shared" ref="E12612:E12675" si="1248">E12611</f>
        <v>0</v>
      </c>
      <c r="F12612" s="4">
        <f t="shared" si="1247"/>
        <v>40.944021315494794</v>
      </c>
      <c r="H12612" s="3">
        <v>43059.197916666664</v>
      </c>
      <c r="I12612" s="4">
        <v>38.963511245907718</v>
      </c>
      <c r="J12612">
        <f t="shared" ref="J12612:J12675" si="1249">J12611</f>
        <v>0</v>
      </c>
      <c r="K12612" s="4">
        <f t="shared" si="1244"/>
        <v>36.046488754092287</v>
      </c>
    </row>
    <row r="12613" spans="1:11" hidden="1" x14ac:dyDescent="0.25">
      <c r="A12613" s="2">
        <v>42332</v>
      </c>
      <c r="B12613" s="1">
        <v>0.32150462962962961</v>
      </c>
      <c r="C12613">
        <v>34.106122394024894</v>
      </c>
      <c r="D12613" s="3">
        <f t="shared" si="1246"/>
        <v>42332.321504629632</v>
      </c>
      <c r="E12613">
        <f t="shared" si="1248"/>
        <v>0</v>
      </c>
      <c r="F12613" s="4">
        <f t="shared" si="1247"/>
        <v>40.903877605975111</v>
      </c>
      <c r="H12613" s="3">
        <v>43059.21875</v>
      </c>
      <c r="I12613" s="4">
        <v>38.963511245907718</v>
      </c>
      <c r="J12613">
        <f t="shared" si="1249"/>
        <v>0</v>
      </c>
      <c r="K12613" s="4">
        <f t="shared" si="1244"/>
        <v>36.046488754092287</v>
      </c>
    </row>
    <row r="12614" spans="1:11" hidden="1" x14ac:dyDescent="0.25">
      <c r="A12614" s="2">
        <v>42332</v>
      </c>
      <c r="B12614" s="1">
        <v>0.34233796296296298</v>
      </c>
      <c r="C12614">
        <v>34.106122394024894</v>
      </c>
      <c r="D12614" s="3">
        <f t="shared" si="1246"/>
        <v>42332.34233796296</v>
      </c>
      <c r="E12614">
        <f t="shared" si="1248"/>
        <v>0</v>
      </c>
      <c r="F12614" s="4">
        <f t="shared" si="1247"/>
        <v>40.903877605975111</v>
      </c>
      <c r="H12614" s="3">
        <v>43059.239583333336</v>
      </c>
      <c r="I12614" s="4">
        <v>38.923367536388021</v>
      </c>
      <c r="J12614">
        <f t="shared" si="1249"/>
        <v>0</v>
      </c>
      <c r="K12614" s="4">
        <f t="shared" si="1244"/>
        <v>36.086632463611984</v>
      </c>
    </row>
    <row r="12615" spans="1:11" hidden="1" x14ac:dyDescent="0.25">
      <c r="A12615" s="2">
        <v>42332</v>
      </c>
      <c r="B12615" s="1">
        <v>0.3631712962962963</v>
      </c>
      <c r="C12615">
        <v>34.065978684505211</v>
      </c>
      <c r="D12615" s="3">
        <f t="shared" si="1246"/>
        <v>42332.363171296296</v>
      </c>
      <c r="E12615">
        <f t="shared" si="1248"/>
        <v>0</v>
      </c>
      <c r="F12615" s="4">
        <f t="shared" si="1247"/>
        <v>40.944021315494794</v>
      </c>
      <c r="H12615" s="3">
        <v>43059.260416666664</v>
      </c>
      <c r="I12615" s="4">
        <v>38.923367536388021</v>
      </c>
      <c r="J12615">
        <f t="shared" si="1249"/>
        <v>0</v>
      </c>
      <c r="K12615" s="4">
        <f t="shared" si="1244"/>
        <v>36.086632463611984</v>
      </c>
    </row>
    <row r="12616" spans="1:11" hidden="1" x14ac:dyDescent="0.25">
      <c r="A12616" s="2">
        <v>42332</v>
      </c>
      <c r="B12616" s="1">
        <v>0.38400462962962961</v>
      </c>
      <c r="C12616">
        <v>34.106122394024894</v>
      </c>
      <c r="D12616" s="3">
        <f t="shared" si="1246"/>
        <v>42332.384004629632</v>
      </c>
      <c r="E12616">
        <f t="shared" si="1248"/>
        <v>0</v>
      </c>
      <c r="F12616" s="4">
        <f t="shared" si="1247"/>
        <v>40.903877605975111</v>
      </c>
      <c r="H12616" s="3">
        <v>43059.28125</v>
      </c>
      <c r="I12616" s="4">
        <v>38.963511245907718</v>
      </c>
      <c r="J12616">
        <f t="shared" si="1249"/>
        <v>0</v>
      </c>
      <c r="K12616" s="4">
        <f t="shared" si="1244"/>
        <v>36.046488754092287</v>
      </c>
    </row>
    <row r="12617" spans="1:11" hidden="1" x14ac:dyDescent="0.25">
      <c r="A12617" s="2">
        <v>42332</v>
      </c>
      <c r="B12617" s="1">
        <v>0.40483796296296298</v>
      </c>
      <c r="C12617">
        <v>34.106122394024894</v>
      </c>
      <c r="D12617" s="3">
        <f t="shared" si="1246"/>
        <v>42332.40483796296</v>
      </c>
      <c r="E12617">
        <f t="shared" si="1248"/>
        <v>0</v>
      </c>
      <c r="F12617" s="4">
        <f t="shared" si="1247"/>
        <v>40.903877605975111</v>
      </c>
      <c r="H12617" s="3">
        <v>43059.302083333336</v>
      </c>
      <c r="I12617" s="4">
        <v>38.923367536388021</v>
      </c>
      <c r="J12617">
        <f t="shared" si="1249"/>
        <v>0</v>
      </c>
      <c r="K12617" s="4">
        <f t="shared" si="1244"/>
        <v>36.086632463611984</v>
      </c>
    </row>
    <row r="12618" spans="1:11" hidden="1" x14ac:dyDescent="0.25">
      <c r="A12618" s="2">
        <v>42332</v>
      </c>
      <c r="B12618" s="1">
        <v>0.4256712962962963</v>
      </c>
      <c r="C12618">
        <v>34.106122394024894</v>
      </c>
      <c r="D12618" s="3">
        <f t="shared" si="1246"/>
        <v>42332.425671296296</v>
      </c>
      <c r="E12618">
        <f t="shared" si="1248"/>
        <v>0</v>
      </c>
      <c r="F12618" s="4">
        <f t="shared" si="1247"/>
        <v>40.903877605975111</v>
      </c>
      <c r="H12618" s="3">
        <v>43059.322916666664</v>
      </c>
      <c r="I12618" s="4">
        <v>38.923367536388021</v>
      </c>
      <c r="J12618">
        <f t="shared" si="1249"/>
        <v>0</v>
      </c>
      <c r="K12618" s="4">
        <f t="shared" si="1244"/>
        <v>36.086632463611984</v>
      </c>
    </row>
    <row r="12619" spans="1:11" hidden="1" x14ac:dyDescent="0.25">
      <c r="A12619" s="2">
        <v>42332</v>
      </c>
      <c r="B12619" s="1">
        <v>0.44650462962962961</v>
      </c>
      <c r="C12619">
        <v>34.065978684505211</v>
      </c>
      <c r="D12619" s="3">
        <f t="shared" si="1246"/>
        <v>42332.446504629632</v>
      </c>
      <c r="E12619">
        <f t="shared" si="1248"/>
        <v>0</v>
      </c>
      <c r="F12619" s="4">
        <f t="shared" si="1247"/>
        <v>40.944021315494794</v>
      </c>
      <c r="H12619" s="3">
        <v>43059.34375</v>
      </c>
      <c r="I12619" s="4">
        <v>38.923367536388021</v>
      </c>
      <c r="J12619">
        <f t="shared" si="1249"/>
        <v>0</v>
      </c>
      <c r="K12619" s="4">
        <f t="shared" si="1244"/>
        <v>36.086632463611984</v>
      </c>
    </row>
    <row r="12620" spans="1:11" hidden="1" x14ac:dyDescent="0.25">
      <c r="A12620" s="2">
        <v>42332</v>
      </c>
      <c r="B12620" s="1">
        <v>0.46733796296296298</v>
      </c>
      <c r="C12620">
        <v>34.065978684505211</v>
      </c>
      <c r="D12620" s="3">
        <f t="shared" si="1246"/>
        <v>42332.46733796296</v>
      </c>
      <c r="E12620">
        <f t="shared" si="1248"/>
        <v>0</v>
      </c>
      <c r="F12620" s="4">
        <f t="shared" si="1247"/>
        <v>40.944021315494794</v>
      </c>
      <c r="H12620" s="3">
        <v>43059.364583333336</v>
      </c>
      <c r="I12620" s="4">
        <v>38.923367536388021</v>
      </c>
      <c r="J12620">
        <f t="shared" si="1249"/>
        <v>0</v>
      </c>
      <c r="K12620" s="4">
        <f t="shared" si="1244"/>
        <v>36.086632463611984</v>
      </c>
    </row>
    <row r="12621" spans="1:11" hidden="1" x14ac:dyDescent="0.25">
      <c r="A12621" s="2">
        <v>42332</v>
      </c>
      <c r="B12621" s="1">
        <v>0.4881712962962963</v>
      </c>
      <c r="C12621">
        <v>34.065978684505211</v>
      </c>
      <c r="D12621" s="3">
        <f t="shared" si="1246"/>
        <v>42332.488171296296</v>
      </c>
      <c r="E12621">
        <f t="shared" si="1248"/>
        <v>0</v>
      </c>
      <c r="F12621" s="4">
        <f t="shared" si="1247"/>
        <v>40.944021315494794</v>
      </c>
      <c r="H12621" s="3">
        <v>43059.385416666664</v>
      </c>
      <c r="I12621" s="4">
        <v>38.923367536388021</v>
      </c>
      <c r="J12621">
        <f t="shared" si="1249"/>
        <v>0</v>
      </c>
      <c r="K12621" s="4">
        <f t="shared" si="1244"/>
        <v>36.086632463611984</v>
      </c>
    </row>
    <row r="12622" spans="1:11" hidden="1" x14ac:dyDescent="0.25">
      <c r="A12622" s="2">
        <v>42332</v>
      </c>
      <c r="B12622" s="1">
        <v>0.50900462962962967</v>
      </c>
      <c r="C12622">
        <v>34.065978684505211</v>
      </c>
      <c r="D12622" s="3">
        <f t="shared" si="1246"/>
        <v>42332.509004629632</v>
      </c>
      <c r="E12622">
        <f t="shared" si="1248"/>
        <v>0</v>
      </c>
      <c r="F12622" s="4">
        <f t="shared" si="1247"/>
        <v>40.944021315494794</v>
      </c>
      <c r="H12622" s="3">
        <v>43059.40625</v>
      </c>
      <c r="I12622" s="4">
        <v>38.923367536388021</v>
      </c>
      <c r="J12622">
        <f t="shared" si="1249"/>
        <v>0</v>
      </c>
      <c r="K12622" s="4">
        <f t="shared" ref="K12622:K12685" si="1250">75.01-I12622+J12622</f>
        <v>36.086632463611984</v>
      </c>
    </row>
    <row r="12623" spans="1:11" hidden="1" x14ac:dyDescent="0.25">
      <c r="A12623" s="2">
        <v>42332</v>
      </c>
      <c r="B12623" s="1">
        <v>0.52983796296296293</v>
      </c>
      <c r="C12623">
        <v>34.065978684505211</v>
      </c>
      <c r="D12623" s="3">
        <f t="shared" si="1246"/>
        <v>42332.52983796296</v>
      </c>
      <c r="E12623">
        <f t="shared" si="1248"/>
        <v>0</v>
      </c>
      <c r="F12623" s="4">
        <f t="shared" si="1247"/>
        <v>40.944021315494794</v>
      </c>
      <c r="H12623" s="3">
        <v>43059.427083333336</v>
      </c>
      <c r="I12623" s="4">
        <v>38.963511245907718</v>
      </c>
      <c r="J12623">
        <f t="shared" si="1249"/>
        <v>0</v>
      </c>
      <c r="K12623" s="4">
        <f t="shared" si="1250"/>
        <v>36.046488754092287</v>
      </c>
    </row>
    <row r="12624" spans="1:11" hidden="1" x14ac:dyDescent="0.25">
      <c r="A12624" s="2">
        <v>42332</v>
      </c>
      <c r="B12624" s="1">
        <v>0.5506712962962963</v>
      </c>
      <c r="C12624">
        <v>34.065978684505211</v>
      </c>
      <c r="D12624" s="3">
        <f t="shared" si="1246"/>
        <v>42332.550671296296</v>
      </c>
      <c r="E12624">
        <f t="shared" si="1248"/>
        <v>0</v>
      </c>
      <c r="F12624" s="4">
        <f t="shared" si="1247"/>
        <v>40.944021315494794</v>
      </c>
      <c r="H12624" s="3">
        <v>43059.447916666664</v>
      </c>
      <c r="I12624" s="4">
        <v>38.963511245907718</v>
      </c>
      <c r="J12624">
        <f t="shared" si="1249"/>
        <v>0</v>
      </c>
      <c r="K12624" s="4">
        <f t="shared" si="1250"/>
        <v>36.046488754092287</v>
      </c>
    </row>
    <row r="12625" spans="1:12" hidden="1" x14ac:dyDescent="0.25">
      <c r="A12625" s="2">
        <v>42332</v>
      </c>
      <c r="B12625" s="1">
        <v>0.57150462962962967</v>
      </c>
      <c r="C12625">
        <v>34.065978684505211</v>
      </c>
      <c r="D12625" s="3">
        <f t="shared" si="1246"/>
        <v>42332.571504629632</v>
      </c>
      <c r="E12625">
        <f t="shared" si="1248"/>
        <v>0</v>
      </c>
      <c r="F12625" s="4">
        <f t="shared" si="1247"/>
        <v>40.944021315494794</v>
      </c>
      <c r="H12625" s="3">
        <v>43059.46875</v>
      </c>
      <c r="I12625" s="4">
        <v>38.963511245907718</v>
      </c>
      <c r="J12625">
        <f t="shared" si="1249"/>
        <v>0</v>
      </c>
      <c r="K12625" s="4">
        <f t="shared" si="1250"/>
        <v>36.046488754092287</v>
      </c>
    </row>
    <row r="12626" spans="1:12" hidden="1" x14ac:dyDescent="0.25">
      <c r="A12626" s="2">
        <v>42332</v>
      </c>
      <c r="B12626" s="1">
        <v>0.59233796296296293</v>
      </c>
      <c r="C12626">
        <v>34.065978684505211</v>
      </c>
      <c r="D12626" s="3">
        <f t="shared" si="1246"/>
        <v>42332.59233796296</v>
      </c>
      <c r="E12626">
        <f t="shared" si="1248"/>
        <v>0</v>
      </c>
      <c r="F12626" s="4">
        <f t="shared" si="1247"/>
        <v>40.944021315494794</v>
      </c>
      <c r="H12626" s="3">
        <v>43059.489583333336</v>
      </c>
      <c r="I12626" s="4">
        <v>38.923367536388021</v>
      </c>
      <c r="J12626">
        <f t="shared" si="1249"/>
        <v>0</v>
      </c>
      <c r="K12626" s="4">
        <f t="shared" si="1250"/>
        <v>36.086632463611984</v>
      </c>
    </row>
    <row r="12627" spans="1:12" hidden="1" x14ac:dyDescent="0.25">
      <c r="A12627" s="2">
        <v>42332</v>
      </c>
      <c r="B12627" s="1">
        <v>0.6131712962962963</v>
      </c>
      <c r="C12627">
        <v>34.065978684505211</v>
      </c>
      <c r="D12627" s="3">
        <f t="shared" si="1246"/>
        <v>42332.613171296296</v>
      </c>
      <c r="E12627">
        <f t="shared" si="1248"/>
        <v>0</v>
      </c>
      <c r="F12627" s="4">
        <f t="shared" si="1247"/>
        <v>40.944021315494794</v>
      </c>
      <c r="H12627" s="3">
        <v>43059.510416666664</v>
      </c>
      <c r="I12627" s="4">
        <v>38.963511245907718</v>
      </c>
      <c r="J12627">
        <f t="shared" si="1249"/>
        <v>0</v>
      </c>
      <c r="K12627" s="4">
        <f t="shared" si="1250"/>
        <v>36.046488754092287</v>
      </c>
    </row>
    <row r="12628" spans="1:12" hidden="1" x14ac:dyDescent="0.25">
      <c r="A12628" s="2">
        <v>42332</v>
      </c>
      <c r="B12628" s="1">
        <v>0.63400462962962967</v>
      </c>
      <c r="C12628">
        <v>34.065978684505211</v>
      </c>
      <c r="D12628" s="3">
        <f t="shared" si="1246"/>
        <v>42332.634004629632</v>
      </c>
      <c r="E12628">
        <f t="shared" si="1248"/>
        <v>0</v>
      </c>
      <c r="F12628" s="4">
        <f t="shared" si="1247"/>
        <v>40.944021315494794</v>
      </c>
      <c r="H12628" s="3">
        <v>43059.53125</v>
      </c>
      <c r="I12628" s="4">
        <v>38.963511245907718</v>
      </c>
      <c r="J12628">
        <f t="shared" si="1249"/>
        <v>0</v>
      </c>
      <c r="K12628" s="4">
        <f t="shared" si="1250"/>
        <v>36.046488754092287</v>
      </c>
    </row>
    <row r="12629" spans="1:12" hidden="1" x14ac:dyDescent="0.25">
      <c r="A12629" s="2">
        <v>42332</v>
      </c>
      <c r="B12629" s="1">
        <v>0.65483796296296293</v>
      </c>
      <c r="C12629">
        <v>34.065978684505211</v>
      </c>
      <c r="D12629" s="3">
        <f t="shared" si="1246"/>
        <v>42332.65483796296</v>
      </c>
      <c r="E12629">
        <f t="shared" si="1248"/>
        <v>0</v>
      </c>
      <c r="F12629" s="4">
        <f t="shared" si="1247"/>
        <v>40.944021315494794</v>
      </c>
      <c r="H12629" s="3">
        <v>43059.552083333336</v>
      </c>
      <c r="I12629" s="4">
        <v>38.923367536388021</v>
      </c>
      <c r="J12629">
        <f t="shared" si="1249"/>
        <v>0</v>
      </c>
      <c r="K12629" s="4">
        <f t="shared" si="1250"/>
        <v>36.086632463611984</v>
      </c>
    </row>
    <row r="12630" spans="1:12" hidden="1" x14ac:dyDescent="0.25">
      <c r="A12630" s="2">
        <v>42332</v>
      </c>
      <c r="B12630" s="1">
        <v>0.6756712962962963</v>
      </c>
      <c r="C12630">
        <v>34.065978684505211</v>
      </c>
      <c r="D12630" s="3">
        <f t="shared" si="1246"/>
        <v>42332.675671296296</v>
      </c>
      <c r="E12630">
        <f t="shared" si="1248"/>
        <v>0</v>
      </c>
      <c r="F12630" s="4">
        <f t="shared" si="1247"/>
        <v>40.944021315494794</v>
      </c>
      <c r="H12630" s="3">
        <v>43059.572916666664</v>
      </c>
      <c r="I12630" s="4">
        <v>38.923367536388021</v>
      </c>
      <c r="J12630">
        <f t="shared" si="1249"/>
        <v>0</v>
      </c>
      <c r="K12630" s="4">
        <f t="shared" si="1250"/>
        <v>36.086632463611984</v>
      </c>
    </row>
    <row r="12631" spans="1:12" hidden="1" x14ac:dyDescent="0.25">
      <c r="A12631" s="2">
        <v>42332</v>
      </c>
      <c r="B12631" s="1">
        <v>0.69650462962962967</v>
      </c>
      <c r="C12631">
        <v>34.065978684505211</v>
      </c>
      <c r="D12631" s="3">
        <f t="shared" si="1246"/>
        <v>42332.696504629632</v>
      </c>
      <c r="E12631">
        <f t="shared" si="1248"/>
        <v>0</v>
      </c>
      <c r="F12631" s="4">
        <f t="shared" si="1247"/>
        <v>40.944021315494794</v>
      </c>
      <c r="H12631" s="3">
        <v>43059.59375</v>
      </c>
      <c r="I12631" s="4">
        <v>38.923367536388021</v>
      </c>
      <c r="J12631">
        <f t="shared" si="1249"/>
        <v>0</v>
      </c>
      <c r="K12631" s="4">
        <f t="shared" si="1250"/>
        <v>36.086632463611984</v>
      </c>
    </row>
    <row r="12632" spans="1:12" x14ac:dyDescent="0.25">
      <c r="A12632" s="2">
        <v>42332</v>
      </c>
      <c r="B12632" s="1">
        <v>0.71733796296296293</v>
      </c>
      <c r="C12632">
        <v>34.065978684505211</v>
      </c>
      <c r="D12632" s="3">
        <f t="shared" si="1246"/>
        <v>42332.71733796296</v>
      </c>
      <c r="E12632">
        <f t="shared" si="1248"/>
        <v>0</v>
      </c>
      <c r="F12632" s="4">
        <f t="shared" si="1247"/>
        <v>40.944021315494794</v>
      </c>
      <c r="H12632" s="3">
        <v>43059.614583333336</v>
      </c>
      <c r="I12632" s="4">
        <v>38.923367536388021</v>
      </c>
      <c r="J12632">
        <f t="shared" si="1249"/>
        <v>0</v>
      </c>
      <c r="K12632" s="4">
        <f t="shared" si="1250"/>
        <v>36.086632463611984</v>
      </c>
      <c r="L12632" s="4">
        <f t="shared" ref="L12632" si="1251">AVERAGE(K12608:K12655)</f>
        <v>36.059033663317173</v>
      </c>
    </row>
    <row r="12633" spans="1:12" hidden="1" x14ac:dyDescent="0.25">
      <c r="A12633" s="2">
        <v>42332</v>
      </c>
      <c r="B12633" s="1">
        <v>0.7381712962962963</v>
      </c>
      <c r="C12633">
        <v>34.065978684505211</v>
      </c>
      <c r="D12633" s="3">
        <f t="shared" si="1246"/>
        <v>42332.738171296296</v>
      </c>
      <c r="E12633">
        <f t="shared" si="1248"/>
        <v>0</v>
      </c>
      <c r="F12633" s="4">
        <f t="shared" si="1247"/>
        <v>40.944021315494794</v>
      </c>
      <c r="H12633" s="3">
        <v>43059.635416666664</v>
      </c>
      <c r="I12633" s="4">
        <v>38.963511245907718</v>
      </c>
      <c r="J12633">
        <f t="shared" si="1249"/>
        <v>0</v>
      </c>
      <c r="K12633" s="4">
        <f t="shared" si="1250"/>
        <v>36.046488754092287</v>
      </c>
    </row>
    <row r="12634" spans="1:12" hidden="1" x14ac:dyDescent="0.25">
      <c r="A12634" s="2">
        <v>42332</v>
      </c>
      <c r="B12634" s="1">
        <v>0.75900462962962967</v>
      </c>
      <c r="C12634">
        <v>34.065978684505211</v>
      </c>
      <c r="D12634" s="3">
        <f t="shared" si="1246"/>
        <v>42332.759004629632</v>
      </c>
      <c r="E12634">
        <f t="shared" si="1248"/>
        <v>0</v>
      </c>
      <c r="F12634" s="4">
        <f t="shared" si="1247"/>
        <v>40.944021315494794</v>
      </c>
      <c r="H12634" s="3">
        <v>43059.65625</v>
      </c>
      <c r="I12634" s="4">
        <v>38.963511245907718</v>
      </c>
      <c r="J12634">
        <f t="shared" si="1249"/>
        <v>0</v>
      </c>
      <c r="K12634" s="4">
        <f t="shared" si="1250"/>
        <v>36.046488754092287</v>
      </c>
    </row>
    <row r="12635" spans="1:12" hidden="1" x14ac:dyDescent="0.25">
      <c r="A12635" s="2">
        <v>42332</v>
      </c>
      <c r="B12635" s="1">
        <v>0.77983796296296293</v>
      </c>
      <c r="C12635">
        <v>34.065978684505211</v>
      </c>
      <c r="D12635" s="3">
        <f t="shared" si="1246"/>
        <v>42332.77983796296</v>
      </c>
      <c r="E12635">
        <f t="shared" si="1248"/>
        <v>0</v>
      </c>
      <c r="F12635" s="4">
        <f t="shared" si="1247"/>
        <v>40.944021315494794</v>
      </c>
      <c r="H12635" s="3">
        <v>43059.677083333336</v>
      </c>
      <c r="I12635" s="4">
        <v>38.963511245907718</v>
      </c>
      <c r="J12635">
        <f t="shared" si="1249"/>
        <v>0</v>
      </c>
      <c r="K12635" s="4">
        <f t="shared" si="1250"/>
        <v>36.046488754092287</v>
      </c>
    </row>
    <row r="12636" spans="1:12" hidden="1" x14ac:dyDescent="0.25">
      <c r="A12636" s="2">
        <v>42332</v>
      </c>
      <c r="B12636" s="1">
        <v>0.8006712962962963</v>
      </c>
      <c r="C12636">
        <v>34.065978684505211</v>
      </c>
      <c r="D12636" s="3">
        <f t="shared" si="1246"/>
        <v>42332.800671296296</v>
      </c>
      <c r="E12636">
        <f t="shared" si="1248"/>
        <v>0</v>
      </c>
      <c r="F12636" s="4">
        <f t="shared" si="1247"/>
        <v>40.944021315494794</v>
      </c>
      <c r="H12636" s="3">
        <v>43059.697916666664</v>
      </c>
      <c r="I12636" s="4">
        <v>38.923367536388021</v>
      </c>
      <c r="J12636">
        <f t="shared" si="1249"/>
        <v>0</v>
      </c>
      <c r="K12636" s="4">
        <f t="shared" si="1250"/>
        <v>36.086632463611984</v>
      </c>
    </row>
    <row r="12637" spans="1:12" hidden="1" x14ac:dyDescent="0.25">
      <c r="A12637" s="2">
        <v>42332</v>
      </c>
      <c r="B12637" s="1">
        <v>0.82150462962962967</v>
      </c>
      <c r="C12637">
        <v>34.065978684505211</v>
      </c>
      <c r="D12637" s="3">
        <f t="shared" si="1246"/>
        <v>42332.821504629632</v>
      </c>
      <c r="E12637">
        <f t="shared" si="1248"/>
        <v>0</v>
      </c>
      <c r="F12637" s="4">
        <f t="shared" si="1247"/>
        <v>40.944021315494794</v>
      </c>
      <c r="H12637" s="3">
        <v>43059.71875</v>
      </c>
      <c r="I12637" s="4">
        <v>38.923367536388021</v>
      </c>
      <c r="J12637">
        <f t="shared" si="1249"/>
        <v>0</v>
      </c>
      <c r="K12637" s="4">
        <f t="shared" si="1250"/>
        <v>36.086632463611984</v>
      </c>
    </row>
    <row r="12638" spans="1:12" hidden="1" x14ac:dyDescent="0.25">
      <c r="A12638" s="2">
        <v>42332</v>
      </c>
      <c r="B12638" s="1">
        <v>0.84233796296296293</v>
      </c>
      <c r="C12638">
        <v>34.065978684505211</v>
      </c>
      <c r="D12638" s="3">
        <f t="shared" si="1246"/>
        <v>42332.84233796296</v>
      </c>
      <c r="E12638">
        <f t="shared" si="1248"/>
        <v>0</v>
      </c>
      <c r="F12638" s="4">
        <f t="shared" si="1247"/>
        <v>40.944021315494794</v>
      </c>
      <c r="H12638" s="3">
        <v>43059.739583333336</v>
      </c>
      <c r="I12638" s="4">
        <v>38.963511245907718</v>
      </c>
      <c r="J12638">
        <f t="shared" si="1249"/>
        <v>0</v>
      </c>
      <c r="K12638" s="4">
        <f t="shared" si="1250"/>
        <v>36.046488754092287</v>
      </c>
    </row>
    <row r="12639" spans="1:12" hidden="1" x14ac:dyDescent="0.25">
      <c r="A12639" s="2">
        <v>42332</v>
      </c>
      <c r="B12639" s="1">
        <v>0.8631712962962963</v>
      </c>
      <c r="C12639">
        <v>34.065978684505211</v>
      </c>
      <c r="D12639" s="3">
        <f t="shared" si="1246"/>
        <v>42332.863171296296</v>
      </c>
      <c r="E12639">
        <f t="shared" si="1248"/>
        <v>0</v>
      </c>
      <c r="F12639" s="4">
        <f t="shared" si="1247"/>
        <v>40.944021315494794</v>
      </c>
      <c r="H12639" s="3">
        <v>43059.760416666664</v>
      </c>
      <c r="I12639" s="4">
        <v>38.963511245907718</v>
      </c>
      <c r="J12639">
        <f t="shared" si="1249"/>
        <v>0</v>
      </c>
      <c r="K12639" s="4">
        <f t="shared" si="1250"/>
        <v>36.046488754092287</v>
      </c>
    </row>
    <row r="12640" spans="1:12" hidden="1" x14ac:dyDescent="0.25">
      <c r="A12640" s="2">
        <v>42332</v>
      </c>
      <c r="B12640" s="1">
        <v>0.88400462962962967</v>
      </c>
      <c r="C12640">
        <v>34.065978684505211</v>
      </c>
      <c r="D12640" s="3">
        <f t="shared" si="1246"/>
        <v>42332.884004629632</v>
      </c>
      <c r="E12640">
        <f t="shared" si="1248"/>
        <v>0</v>
      </c>
      <c r="F12640" s="4">
        <f t="shared" si="1247"/>
        <v>40.944021315494794</v>
      </c>
      <c r="H12640" s="3">
        <v>43059.78125</v>
      </c>
      <c r="I12640" s="4">
        <v>38.963511245907718</v>
      </c>
      <c r="J12640">
        <f t="shared" si="1249"/>
        <v>0</v>
      </c>
      <c r="K12640" s="4">
        <f t="shared" si="1250"/>
        <v>36.046488754092287</v>
      </c>
    </row>
    <row r="12641" spans="1:11" hidden="1" x14ac:dyDescent="0.25">
      <c r="A12641" s="2">
        <v>42332</v>
      </c>
      <c r="B12641" s="1">
        <v>0.90483796296296293</v>
      </c>
      <c r="C12641">
        <v>34.065978684505211</v>
      </c>
      <c r="D12641" s="3">
        <f t="shared" si="1246"/>
        <v>42332.90483796296</v>
      </c>
      <c r="E12641">
        <f t="shared" si="1248"/>
        <v>0</v>
      </c>
      <c r="F12641" s="4">
        <f t="shared" si="1247"/>
        <v>40.944021315494794</v>
      </c>
      <c r="H12641" s="3">
        <v>43059.802083333336</v>
      </c>
      <c r="I12641" s="4">
        <v>38.963511245907718</v>
      </c>
      <c r="J12641">
        <f t="shared" si="1249"/>
        <v>0</v>
      </c>
      <c r="K12641" s="4">
        <f t="shared" si="1250"/>
        <v>36.046488754092287</v>
      </c>
    </row>
    <row r="12642" spans="1:11" hidden="1" x14ac:dyDescent="0.25">
      <c r="A12642" s="2">
        <v>42332</v>
      </c>
      <c r="B12642" s="1">
        <v>0.9256712962962963</v>
      </c>
      <c r="C12642">
        <v>34.065978684505211</v>
      </c>
      <c r="D12642" s="3">
        <f t="shared" si="1246"/>
        <v>42332.925671296296</v>
      </c>
      <c r="E12642">
        <f t="shared" si="1248"/>
        <v>0</v>
      </c>
      <c r="F12642" s="4">
        <f t="shared" si="1247"/>
        <v>40.944021315494794</v>
      </c>
      <c r="H12642" s="3">
        <v>43059.822916666664</v>
      </c>
      <c r="I12642" s="4">
        <v>38.963511245907718</v>
      </c>
      <c r="J12642">
        <f t="shared" si="1249"/>
        <v>0</v>
      </c>
      <c r="K12642" s="4">
        <f t="shared" si="1250"/>
        <v>36.046488754092287</v>
      </c>
    </row>
    <row r="12643" spans="1:11" hidden="1" x14ac:dyDescent="0.25">
      <c r="A12643" s="2">
        <v>42332</v>
      </c>
      <c r="B12643" s="1">
        <v>0.94650462962962967</v>
      </c>
      <c r="C12643">
        <v>34.065978684505211</v>
      </c>
      <c r="D12643" s="3">
        <f t="shared" si="1246"/>
        <v>42332.946504629632</v>
      </c>
      <c r="E12643">
        <f t="shared" si="1248"/>
        <v>0</v>
      </c>
      <c r="F12643" s="4">
        <f t="shared" si="1247"/>
        <v>40.944021315494794</v>
      </c>
      <c r="H12643" s="3">
        <v>43059.84375</v>
      </c>
      <c r="I12643" s="4">
        <v>38.963511245907718</v>
      </c>
      <c r="J12643">
        <f t="shared" si="1249"/>
        <v>0</v>
      </c>
      <c r="K12643" s="4">
        <f t="shared" si="1250"/>
        <v>36.046488754092287</v>
      </c>
    </row>
    <row r="12644" spans="1:11" hidden="1" x14ac:dyDescent="0.25">
      <c r="A12644" s="2">
        <v>42332</v>
      </c>
      <c r="B12644" s="1">
        <v>0.96733796296296293</v>
      </c>
      <c r="C12644">
        <v>34.065978684505211</v>
      </c>
      <c r="D12644" s="3">
        <f t="shared" si="1246"/>
        <v>42332.96733796296</v>
      </c>
      <c r="E12644">
        <f t="shared" si="1248"/>
        <v>0</v>
      </c>
      <c r="F12644" s="4">
        <f t="shared" si="1247"/>
        <v>40.944021315494794</v>
      </c>
      <c r="H12644" s="3">
        <v>43059.864583333336</v>
      </c>
      <c r="I12644" s="4">
        <v>38.963511245907718</v>
      </c>
      <c r="J12644">
        <f t="shared" si="1249"/>
        <v>0</v>
      </c>
      <c r="K12644" s="4">
        <f t="shared" si="1250"/>
        <v>36.046488754092287</v>
      </c>
    </row>
    <row r="12645" spans="1:11" hidden="1" x14ac:dyDescent="0.25">
      <c r="A12645" s="2">
        <v>42332</v>
      </c>
      <c r="B12645" s="1">
        <v>0.9881712962962963</v>
      </c>
      <c r="C12645">
        <v>34.065978684505211</v>
      </c>
      <c r="D12645" s="3">
        <f t="shared" si="1246"/>
        <v>42332.988171296296</v>
      </c>
      <c r="E12645">
        <f t="shared" si="1248"/>
        <v>0</v>
      </c>
      <c r="F12645" s="4">
        <f t="shared" si="1247"/>
        <v>40.944021315494794</v>
      </c>
      <c r="H12645" s="3">
        <v>43059.885416666664</v>
      </c>
      <c r="I12645" s="4">
        <v>38.963511245907718</v>
      </c>
      <c r="J12645">
        <f t="shared" si="1249"/>
        <v>0</v>
      </c>
      <c r="K12645" s="4">
        <f t="shared" si="1250"/>
        <v>36.046488754092287</v>
      </c>
    </row>
    <row r="12646" spans="1:11" hidden="1" x14ac:dyDescent="0.25">
      <c r="A12646" s="2">
        <v>42333</v>
      </c>
      <c r="B12646" s="1">
        <v>9.0046296296296298E-3</v>
      </c>
      <c r="C12646">
        <v>34.065978684505211</v>
      </c>
      <c r="D12646" s="3">
        <f t="shared" si="1246"/>
        <v>42333.009004629632</v>
      </c>
      <c r="E12646">
        <f t="shared" si="1248"/>
        <v>0</v>
      </c>
      <c r="F12646" s="4">
        <f t="shared" si="1247"/>
        <v>40.944021315494794</v>
      </c>
      <c r="H12646" s="3">
        <v>43059.90625</v>
      </c>
      <c r="I12646" s="4">
        <v>38.963511245907718</v>
      </c>
      <c r="J12646">
        <f t="shared" si="1249"/>
        <v>0</v>
      </c>
      <c r="K12646" s="4">
        <f t="shared" si="1250"/>
        <v>36.046488754092287</v>
      </c>
    </row>
    <row r="12647" spans="1:11" hidden="1" x14ac:dyDescent="0.25">
      <c r="A12647" s="2">
        <v>42333</v>
      </c>
      <c r="B12647" s="1">
        <v>2.9837962962962965E-2</v>
      </c>
      <c r="C12647">
        <v>34.065978684505211</v>
      </c>
      <c r="D12647" s="3">
        <f t="shared" si="1246"/>
        <v>42333.02983796296</v>
      </c>
      <c r="E12647">
        <f t="shared" si="1248"/>
        <v>0</v>
      </c>
      <c r="F12647" s="4">
        <f t="shared" si="1247"/>
        <v>40.944021315494794</v>
      </c>
      <c r="H12647" s="3">
        <v>43059.927083333336</v>
      </c>
      <c r="I12647" s="4">
        <v>38.963511245907718</v>
      </c>
      <c r="J12647">
        <f t="shared" si="1249"/>
        <v>0</v>
      </c>
      <c r="K12647" s="4">
        <f t="shared" si="1250"/>
        <v>36.046488754092287</v>
      </c>
    </row>
    <row r="12648" spans="1:11" hidden="1" x14ac:dyDescent="0.25">
      <c r="A12648" s="2">
        <v>42333</v>
      </c>
      <c r="B12648" s="1">
        <v>5.0671296296296298E-2</v>
      </c>
      <c r="C12648">
        <v>34.065978684505211</v>
      </c>
      <c r="D12648" s="3">
        <f t="shared" si="1246"/>
        <v>42333.050671296296</v>
      </c>
      <c r="E12648">
        <f t="shared" si="1248"/>
        <v>0</v>
      </c>
      <c r="F12648" s="4">
        <f t="shared" si="1247"/>
        <v>40.944021315494794</v>
      </c>
      <c r="H12648" s="3">
        <v>43059.947916666664</v>
      </c>
      <c r="I12648" s="4">
        <v>38.963511245907718</v>
      </c>
      <c r="J12648">
        <f t="shared" si="1249"/>
        <v>0</v>
      </c>
      <c r="K12648" s="4">
        <f t="shared" si="1250"/>
        <v>36.046488754092287</v>
      </c>
    </row>
    <row r="12649" spans="1:11" hidden="1" x14ac:dyDescent="0.25">
      <c r="A12649" s="2">
        <v>42333</v>
      </c>
      <c r="B12649" s="1">
        <v>7.1504629629629626E-2</v>
      </c>
      <c r="C12649">
        <v>34.065978684505211</v>
      </c>
      <c r="D12649" s="3">
        <f t="shared" si="1246"/>
        <v>42333.071504629632</v>
      </c>
      <c r="E12649">
        <f t="shared" si="1248"/>
        <v>0</v>
      </c>
      <c r="F12649" s="4">
        <f t="shared" si="1247"/>
        <v>40.944021315494794</v>
      </c>
      <c r="H12649" s="3">
        <v>43059.96875</v>
      </c>
      <c r="I12649" s="4">
        <v>38.963511245907718</v>
      </c>
      <c r="J12649">
        <f t="shared" si="1249"/>
        <v>0</v>
      </c>
      <c r="K12649" s="4">
        <f t="shared" si="1250"/>
        <v>36.046488754092287</v>
      </c>
    </row>
    <row r="12650" spans="1:11" hidden="1" x14ac:dyDescent="0.25">
      <c r="A12650" s="2">
        <v>42333</v>
      </c>
      <c r="B12650" s="1">
        <v>9.2337962962962969E-2</v>
      </c>
      <c r="C12650">
        <v>34.065978684505211</v>
      </c>
      <c r="D12650" s="3">
        <f t="shared" si="1246"/>
        <v>42333.09233796296</v>
      </c>
      <c r="E12650">
        <f t="shared" si="1248"/>
        <v>0</v>
      </c>
      <c r="F12650" s="4">
        <f t="shared" si="1247"/>
        <v>40.944021315494794</v>
      </c>
      <c r="H12650" s="3">
        <v>43059.989583333336</v>
      </c>
      <c r="I12650" s="4">
        <v>38.963511245907718</v>
      </c>
      <c r="J12650">
        <f t="shared" si="1249"/>
        <v>0</v>
      </c>
      <c r="K12650" s="4">
        <f t="shared" si="1250"/>
        <v>36.046488754092287</v>
      </c>
    </row>
    <row r="12651" spans="1:11" hidden="1" x14ac:dyDescent="0.25">
      <c r="A12651" s="2">
        <v>42333</v>
      </c>
      <c r="B12651" s="1">
        <v>0.1131712962962963</v>
      </c>
      <c r="C12651">
        <v>34.065978684505211</v>
      </c>
      <c r="D12651" s="3">
        <f t="shared" si="1246"/>
        <v>42333.113171296296</v>
      </c>
      <c r="E12651">
        <f t="shared" si="1248"/>
        <v>0</v>
      </c>
      <c r="F12651" s="4">
        <f t="shared" si="1247"/>
        <v>40.944021315494794</v>
      </c>
      <c r="H12651" s="3">
        <v>43060.010416666664</v>
      </c>
      <c r="I12651" s="4">
        <v>38.963511245907718</v>
      </c>
      <c r="J12651">
        <f t="shared" si="1249"/>
        <v>0</v>
      </c>
      <c r="K12651" s="4">
        <f t="shared" si="1250"/>
        <v>36.046488754092287</v>
      </c>
    </row>
    <row r="12652" spans="1:11" hidden="1" x14ac:dyDescent="0.25">
      <c r="A12652" s="2">
        <v>42333</v>
      </c>
      <c r="B12652" s="1">
        <v>0.13400462962962964</v>
      </c>
      <c r="C12652">
        <v>34.065978684505211</v>
      </c>
      <c r="D12652" s="3">
        <f t="shared" si="1246"/>
        <v>42333.134004629632</v>
      </c>
      <c r="E12652">
        <f t="shared" si="1248"/>
        <v>0</v>
      </c>
      <c r="F12652" s="4">
        <f t="shared" si="1247"/>
        <v>40.944021315494794</v>
      </c>
      <c r="H12652" s="3">
        <v>43060.03125</v>
      </c>
      <c r="I12652" s="4">
        <v>38.963511245907718</v>
      </c>
      <c r="J12652">
        <f t="shared" si="1249"/>
        <v>0</v>
      </c>
      <c r="K12652" s="4">
        <f t="shared" si="1250"/>
        <v>36.046488754092287</v>
      </c>
    </row>
    <row r="12653" spans="1:11" hidden="1" x14ac:dyDescent="0.25">
      <c r="A12653" s="2">
        <v>42333</v>
      </c>
      <c r="B12653" s="1">
        <v>0.15483796296296296</v>
      </c>
      <c r="C12653">
        <v>34.065978684505211</v>
      </c>
      <c r="D12653" s="3">
        <f t="shared" si="1246"/>
        <v>42333.15483796296</v>
      </c>
      <c r="E12653">
        <f t="shared" si="1248"/>
        <v>0</v>
      </c>
      <c r="F12653" s="4">
        <f t="shared" si="1247"/>
        <v>40.944021315494794</v>
      </c>
      <c r="H12653" s="3">
        <v>43060.052083333336</v>
      </c>
      <c r="I12653" s="4">
        <v>38.963511245907718</v>
      </c>
      <c r="J12653">
        <f t="shared" si="1249"/>
        <v>0</v>
      </c>
      <c r="K12653" s="4">
        <f t="shared" si="1250"/>
        <v>36.046488754092287</v>
      </c>
    </row>
    <row r="12654" spans="1:11" hidden="1" x14ac:dyDescent="0.25">
      <c r="A12654" s="2">
        <v>42333</v>
      </c>
      <c r="B12654" s="1">
        <v>0.1756712962962963</v>
      </c>
      <c r="C12654">
        <v>34.065978684505211</v>
      </c>
      <c r="D12654" s="3">
        <f t="shared" si="1246"/>
        <v>42333.175671296296</v>
      </c>
      <c r="E12654">
        <f t="shared" si="1248"/>
        <v>0</v>
      </c>
      <c r="F12654" s="4">
        <f t="shared" si="1247"/>
        <v>40.944021315494794</v>
      </c>
      <c r="H12654" s="3">
        <v>43060.072916666664</v>
      </c>
      <c r="I12654" s="4">
        <v>38.963511245907718</v>
      </c>
      <c r="J12654">
        <f t="shared" si="1249"/>
        <v>0</v>
      </c>
      <c r="K12654" s="4">
        <f t="shared" si="1250"/>
        <v>36.046488754092287</v>
      </c>
    </row>
    <row r="12655" spans="1:11" hidden="1" x14ac:dyDescent="0.25">
      <c r="A12655" s="2">
        <v>42333</v>
      </c>
      <c r="B12655" s="1">
        <v>0.19650462962962964</v>
      </c>
      <c r="C12655">
        <v>34.106122394024894</v>
      </c>
      <c r="D12655" s="3">
        <f t="shared" si="1246"/>
        <v>42333.196504629632</v>
      </c>
      <c r="E12655">
        <f t="shared" si="1248"/>
        <v>0</v>
      </c>
      <c r="F12655" s="4">
        <f t="shared" si="1247"/>
        <v>40.903877605975111</v>
      </c>
      <c r="H12655" s="3">
        <v>43060.09375</v>
      </c>
      <c r="I12655" s="4">
        <v>38.963511245907718</v>
      </c>
      <c r="J12655">
        <f t="shared" si="1249"/>
        <v>0</v>
      </c>
      <c r="K12655" s="4">
        <f t="shared" si="1250"/>
        <v>36.046488754092287</v>
      </c>
    </row>
    <row r="12656" spans="1:11" hidden="1" x14ac:dyDescent="0.25">
      <c r="A12656" s="2">
        <v>42333</v>
      </c>
      <c r="B12656" s="1">
        <v>0.21733796296296296</v>
      </c>
      <c r="C12656">
        <v>34.106122394024894</v>
      </c>
      <c r="D12656" s="3">
        <f t="shared" si="1246"/>
        <v>42333.21733796296</v>
      </c>
      <c r="E12656">
        <f t="shared" si="1248"/>
        <v>0</v>
      </c>
      <c r="F12656" s="4">
        <f t="shared" si="1247"/>
        <v>40.903877605975111</v>
      </c>
      <c r="H12656" s="3">
        <v>43060.114583333336</v>
      </c>
      <c r="I12656" s="4">
        <v>38.963511245907718</v>
      </c>
      <c r="J12656">
        <f t="shared" si="1249"/>
        <v>0</v>
      </c>
      <c r="K12656" s="4">
        <f t="shared" si="1250"/>
        <v>36.046488754092287</v>
      </c>
    </row>
    <row r="12657" spans="1:11" hidden="1" x14ac:dyDescent="0.25">
      <c r="A12657" s="2">
        <v>42333</v>
      </c>
      <c r="B12657" s="1">
        <v>0.2381712962962963</v>
      </c>
      <c r="C12657">
        <v>34.106122394024894</v>
      </c>
      <c r="D12657" s="3">
        <f t="shared" si="1246"/>
        <v>42333.238171296296</v>
      </c>
      <c r="E12657">
        <f t="shared" si="1248"/>
        <v>0</v>
      </c>
      <c r="F12657" s="4">
        <f t="shared" si="1247"/>
        <v>40.903877605975111</v>
      </c>
      <c r="H12657" s="3">
        <v>43060.135416666664</v>
      </c>
      <c r="I12657" s="4">
        <v>38.963511245907718</v>
      </c>
      <c r="J12657">
        <f t="shared" si="1249"/>
        <v>0</v>
      </c>
      <c r="K12657" s="4">
        <f t="shared" si="1250"/>
        <v>36.046488754092287</v>
      </c>
    </row>
    <row r="12658" spans="1:11" hidden="1" x14ac:dyDescent="0.25">
      <c r="A12658" s="2">
        <v>42333</v>
      </c>
      <c r="B12658" s="1">
        <v>0.25900462962962961</v>
      </c>
      <c r="C12658">
        <v>34.106122394024894</v>
      </c>
      <c r="D12658" s="3">
        <f t="shared" si="1246"/>
        <v>42333.259004629632</v>
      </c>
      <c r="E12658">
        <f t="shared" si="1248"/>
        <v>0</v>
      </c>
      <c r="F12658" s="4">
        <f t="shared" si="1247"/>
        <v>40.903877605975111</v>
      </c>
      <c r="H12658" s="3">
        <v>43060.15625</v>
      </c>
      <c r="I12658" s="4">
        <v>38.963511245907718</v>
      </c>
      <c r="J12658">
        <f t="shared" si="1249"/>
        <v>0</v>
      </c>
      <c r="K12658" s="4">
        <f t="shared" si="1250"/>
        <v>36.046488754092287</v>
      </c>
    </row>
    <row r="12659" spans="1:11" hidden="1" x14ac:dyDescent="0.25">
      <c r="A12659" s="2">
        <v>42333</v>
      </c>
      <c r="B12659" s="1">
        <v>0.27983796296296298</v>
      </c>
      <c r="C12659">
        <v>34.065978684505211</v>
      </c>
      <c r="D12659" s="3">
        <f t="shared" si="1246"/>
        <v>42333.27983796296</v>
      </c>
      <c r="E12659">
        <f t="shared" si="1248"/>
        <v>0</v>
      </c>
      <c r="F12659" s="4">
        <f t="shared" si="1247"/>
        <v>40.944021315494794</v>
      </c>
      <c r="H12659" s="3">
        <v>43060.177083333336</v>
      </c>
      <c r="I12659" s="4">
        <v>38.963511245907718</v>
      </c>
      <c r="J12659">
        <f t="shared" si="1249"/>
        <v>0</v>
      </c>
      <c r="K12659" s="4">
        <f t="shared" si="1250"/>
        <v>36.046488754092287</v>
      </c>
    </row>
    <row r="12660" spans="1:11" hidden="1" x14ac:dyDescent="0.25">
      <c r="A12660" s="2">
        <v>42333</v>
      </c>
      <c r="B12660" s="1">
        <v>0.3006712962962963</v>
      </c>
      <c r="C12660">
        <v>34.065978684505211</v>
      </c>
      <c r="D12660" s="3">
        <f t="shared" si="1246"/>
        <v>42333.300671296296</v>
      </c>
      <c r="E12660">
        <f t="shared" si="1248"/>
        <v>0</v>
      </c>
      <c r="F12660" s="4">
        <f t="shared" si="1247"/>
        <v>40.944021315494794</v>
      </c>
      <c r="H12660" s="3">
        <v>43060.197916666664</v>
      </c>
      <c r="I12660" s="4">
        <v>38.963511245907718</v>
      </c>
      <c r="J12660">
        <f t="shared" si="1249"/>
        <v>0</v>
      </c>
      <c r="K12660" s="4">
        <f t="shared" si="1250"/>
        <v>36.046488754092287</v>
      </c>
    </row>
    <row r="12661" spans="1:11" hidden="1" x14ac:dyDescent="0.25">
      <c r="A12661" s="2">
        <v>42333</v>
      </c>
      <c r="B12661" s="1">
        <v>0.32150462962962961</v>
      </c>
      <c r="C12661">
        <v>34.065978684505211</v>
      </c>
      <c r="D12661" s="3">
        <f t="shared" si="1246"/>
        <v>42333.321504629632</v>
      </c>
      <c r="E12661">
        <f t="shared" si="1248"/>
        <v>0</v>
      </c>
      <c r="F12661" s="4">
        <f t="shared" si="1247"/>
        <v>40.944021315494794</v>
      </c>
      <c r="H12661" s="3">
        <v>43060.21875</v>
      </c>
      <c r="I12661" s="4">
        <v>38.963511245907718</v>
      </c>
      <c r="J12661">
        <f t="shared" si="1249"/>
        <v>0</v>
      </c>
      <c r="K12661" s="4">
        <f t="shared" si="1250"/>
        <v>36.046488754092287</v>
      </c>
    </row>
    <row r="12662" spans="1:11" hidden="1" x14ac:dyDescent="0.25">
      <c r="A12662" s="2">
        <v>42333</v>
      </c>
      <c r="B12662" s="1">
        <v>0.34233796296296298</v>
      </c>
      <c r="C12662">
        <v>34.065978684505211</v>
      </c>
      <c r="D12662" s="3">
        <f t="shared" si="1246"/>
        <v>42333.34233796296</v>
      </c>
      <c r="E12662">
        <f t="shared" si="1248"/>
        <v>0</v>
      </c>
      <c r="F12662" s="4">
        <f t="shared" si="1247"/>
        <v>40.944021315494794</v>
      </c>
      <c r="H12662" s="3">
        <v>43060.239583333336</v>
      </c>
      <c r="I12662" s="4">
        <v>38.963511245907718</v>
      </c>
      <c r="J12662">
        <f t="shared" si="1249"/>
        <v>0</v>
      </c>
      <c r="K12662" s="4">
        <f t="shared" si="1250"/>
        <v>36.046488754092287</v>
      </c>
    </row>
    <row r="12663" spans="1:11" hidden="1" x14ac:dyDescent="0.25">
      <c r="A12663" s="2">
        <v>42333</v>
      </c>
      <c r="B12663" s="1">
        <v>0.3631712962962963</v>
      </c>
      <c r="C12663">
        <v>34.065978684505211</v>
      </c>
      <c r="D12663" s="3">
        <f t="shared" si="1246"/>
        <v>42333.363171296296</v>
      </c>
      <c r="E12663">
        <f t="shared" si="1248"/>
        <v>0</v>
      </c>
      <c r="F12663" s="4">
        <f t="shared" si="1247"/>
        <v>40.944021315494794</v>
      </c>
      <c r="H12663" s="3">
        <v>43060.260416666664</v>
      </c>
      <c r="I12663" s="4">
        <v>38.963511245907718</v>
      </c>
      <c r="J12663">
        <f t="shared" si="1249"/>
        <v>0</v>
      </c>
      <c r="K12663" s="4">
        <f t="shared" si="1250"/>
        <v>36.046488754092287</v>
      </c>
    </row>
    <row r="12664" spans="1:11" hidden="1" x14ac:dyDescent="0.25">
      <c r="A12664" s="2">
        <v>42333</v>
      </c>
      <c r="B12664" s="1">
        <v>0.38400462962962961</v>
      </c>
      <c r="C12664">
        <v>34.106122394024894</v>
      </c>
      <c r="D12664" s="3">
        <f t="shared" si="1246"/>
        <v>42333.384004629632</v>
      </c>
      <c r="E12664">
        <f t="shared" si="1248"/>
        <v>0</v>
      </c>
      <c r="F12664" s="4">
        <f t="shared" si="1247"/>
        <v>40.903877605975111</v>
      </c>
      <c r="H12664" s="3">
        <v>43060.28125</v>
      </c>
      <c r="I12664" s="4">
        <v>38.963511245907718</v>
      </c>
      <c r="J12664">
        <f t="shared" si="1249"/>
        <v>0</v>
      </c>
      <c r="K12664" s="4">
        <f t="shared" si="1250"/>
        <v>36.046488754092287</v>
      </c>
    </row>
    <row r="12665" spans="1:11" hidden="1" x14ac:dyDescent="0.25">
      <c r="A12665" s="2">
        <v>42333</v>
      </c>
      <c r="B12665" s="1">
        <v>0.40483796296296298</v>
      </c>
      <c r="C12665">
        <v>34.065978684505211</v>
      </c>
      <c r="D12665" s="3">
        <f t="shared" si="1246"/>
        <v>42333.40483796296</v>
      </c>
      <c r="E12665">
        <f t="shared" si="1248"/>
        <v>0</v>
      </c>
      <c r="F12665" s="4">
        <f t="shared" si="1247"/>
        <v>40.944021315494794</v>
      </c>
      <c r="H12665" s="3">
        <v>43060.302083333336</v>
      </c>
      <c r="I12665" s="4">
        <v>38.963511245907718</v>
      </c>
      <c r="J12665">
        <f t="shared" si="1249"/>
        <v>0</v>
      </c>
      <c r="K12665" s="4">
        <f t="shared" si="1250"/>
        <v>36.046488754092287</v>
      </c>
    </row>
    <row r="12666" spans="1:11" hidden="1" x14ac:dyDescent="0.25">
      <c r="A12666" s="2">
        <v>42333</v>
      </c>
      <c r="B12666" s="1">
        <v>0.4256712962962963</v>
      </c>
      <c r="C12666">
        <v>34.065978684505211</v>
      </c>
      <c r="D12666" s="3">
        <f t="shared" si="1246"/>
        <v>42333.425671296296</v>
      </c>
      <c r="E12666">
        <f t="shared" si="1248"/>
        <v>0</v>
      </c>
      <c r="F12666" s="4">
        <f t="shared" si="1247"/>
        <v>40.944021315494794</v>
      </c>
      <c r="H12666" s="3">
        <v>43060.322916666664</v>
      </c>
      <c r="I12666" s="4">
        <v>38.963511245907718</v>
      </c>
      <c r="J12666">
        <f t="shared" si="1249"/>
        <v>0</v>
      </c>
      <c r="K12666" s="4">
        <f t="shared" si="1250"/>
        <v>36.046488754092287</v>
      </c>
    </row>
    <row r="12667" spans="1:11" hidden="1" x14ac:dyDescent="0.25">
      <c r="A12667" s="2">
        <v>42333</v>
      </c>
      <c r="B12667" s="1">
        <v>0.44650462962962961</v>
      </c>
      <c r="C12667">
        <v>34.065978684505211</v>
      </c>
      <c r="D12667" s="3">
        <f t="shared" si="1246"/>
        <v>42333.446504629632</v>
      </c>
      <c r="E12667">
        <f t="shared" si="1248"/>
        <v>0</v>
      </c>
      <c r="F12667" s="4">
        <f t="shared" si="1247"/>
        <v>40.944021315494794</v>
      </c>
      <c r="H12667" s="3">
        <v>43060.34375</v>
      </c>
      <c r="I12667" s="4">
        <v>38.963511245907718</v>
      </c>
      <c r="J12667">
        <f t="shared" si="1249"/>
        <v>0</v>
      </c>
      <c r="K12667" s="4">
        <f t="shared" si="1250"/>
        <v>36.046488754092287</v>
      </c>
    </row>
    <row r="12668" spans="1:11" hidden="1" x14ac:dyDescent="0.25">
      <c r="A12668" s="2">
        <v>42333</v>
      </c>
      <c r="B12668" s="1">
        <v>0.46733796296296298</v>
      </c>
      <c r="C12668">
        <v>34.065978684505211</v>
      </c>
      <c r="D12668" s="3">
        <f t="shared" si="1246"/>
        <v>42333.46733796296</v>
      </c>
      <c r="E12668">
        <f t="shared" si="1248"/>
        <v>0</v>
      </c>
      <c r="F12668" s="4">
        <f t="shared" si="1247"/>
        <v>40.944021315494794</v>
      </c>
      <c r="H12668" s="3">
        <v>43060.364583333336</v>
      </c>
      <c r="I12668" s="4">
        <v>38.963511245907718</v>
      </c>
      <c r="J12668">
        <f t="shared" si="1249"/>
        <v>0</v>
      </c>
      <c r="K12668" s="4">
        <f t="shared" si="1250"/>
        <v>36.046488754092287</v>
      </c>
    </row>
    <row r="12669" spans="1:11" hidden="1" x14ac:dyDescent="0.25">
      <c r="A12669" s="2">
        <v>42333</v>
      </c>
      <c r="B12669" s="1">
        <v>0.4881712962962963</v>
      </c>
      <c r="C12669">
        <v>34.065978684505211</v>
      </c>
      <c r="D12669" s="3">
        <f t="shared" si="1246"/>
        <v>42333.488171296296</v>
      </c>
      <c r="E12669">
        <f t="shared" si="1248"/>
        <v>0</v>
      </c>
      <c r="F12669" s="4">
        <f t="shared" si="1247"/>
        <v>40.944021315494794</v>
      </c>
      <c r="H12669" s="3">
        <v>43060.385416666664</v>
      </c>
      <c r="I12669" s="4">
        <v>38.963511245907718</v>
      </c>
      <c r="J12669">
        <f t="shared" si="1249"/>
        <v>0</v>
      </c>
      <c r="K12669" s="4">
        <f t="shared" si="1250"/>
        <v>36.046488754092287</v>
      </c>
    </row>
    <row r="12670" spans="1:11" hidden="1" x14ac:dyDescent="0.25">
      <c r="A12670" s="2">
        <v>42333</v>
      </c>
      <c r="B12670" s="1">
        <v>0.50900462962962967</v>
      </c>
      <c r="C12670">
        <v>34.065978684505211</v>
      </c>
      <c r="D12670" s="3">
        <f t="shared" si="1246"/>
        <v>42333.509004629632</v>
      </c>
      <c r="E12670">
        <f t="shared" si="1248"/>
        <v>0</v>
      </c>
      <c r="F12670" s="4">
        <f t="shared" si="1247"/>
        <v>40.944021315494794</v>
      </c>
      <c r="H12670" s="3">
        <v>43060.40625</v>
      </c>
      <c r="I12670" s="4">
        <v>38.963511245907718</v>
      </c>
      <c r="J12670">
        <f t="shared" si="1249"/>
        <v>0</v>
      </c>
      <c r="K12670" s="4">
        <f t="shared" si="1250"/>
        <v>36.046488754092287</v>
      </c>
    </row>
    <row r="12671" spans="1:11" hidden="1" x14ac:dyDescent="0.25">
      <c r="A12671" s="2">
        <v>42333</v>
      </c>
      <c r="B12671" s="1">
        <v>0.52983796296296293</v>
      </c>
      <c r="C12671">
        <v>34.106122394024894</v>
      </c>
      <c r="D12671" s="3">
        <f t="shared" si="1246"/>
        <v>42333.52983796296</v>
      </c>
      <c r="E12671">
        <f t="shared" si="1248"/>
        <v>0</v>
      </c>
      <c r="F12671" s="4">
        <f t="shared" si="1247"/>
        <v>40.903877605975111</v>
      </c>
      <c r="H12671" s="3">
        <v>43060.427083333336</v>
      </c>
      <c r="I12671" s="4">
        <v>38.963511245907718</v>
      </c>
      <c r="J12671">
        <f t="shared" si="1249"/>
        <v>0</v>
      </c>
      <c r="K12671" s="4">
        <f t="shared" si="1250"/>
        <v>36.046488754092287</v>
      </c>
    </row>
    <row r="12672" spans="1:11" hidden="1" x14ac:dyDescent="0.25">
      <c r="A12672" s="2">
        <v>42333</v>
      </c>
      <c r="B12672" s="1">
        <v>0.5506712962962963</v>
      </c>
      <c r="C12672">
        <v>34.106122394024894</v>
      </c>
      <c r="D12672" s="3">
        <f t="shared" si="1246"/>
        <v>42333.550671296296</v>
      </c>
      <c r="E12672">
        <f t="shared" si="1248"/>
        <v>0</v>
      </c>
      <c r="F12672" s="4">
        <f t="shared" si="1247"/>
        <v>40.903877605975111</v>
      </c>
      <c r="H12672" s="3">
        <v>43060.447916666664</v>
      </c>
      <c r="I12672" s="4">
        <v>38.963511245907718</v>
      </c>
      <c r="J12672">
        <f t="shared" si="1249"/>
        <v>0</v>
      </c>
      <c r="K12672" s="4">
        <f t="shared" si="1250"/>
        <v>36.046488754092287</v>
      </c>
    </row>
    <row r="12673" spans="1:12" hidden="1" x14ac:dyDescent="0.25">
      <c r="A12673" s="2">
        <v>42333</v>
      </c>
      <c r="B12673" s="1">
        <v>0.57150462962962967</v>
      </c>
      <c r="C12673">
        <v>34.106122394024894</v>
      </c>
      <c r="D12673" s="3">
        <f t="shared" si="1246"/>
        <v>42333.571504629632</v>
      </c>
      <c r="E12673">
        <f t="shared" si="1248"/>
        <v>0</v>
      </c>
      <c r="F12673" s="4">
        <f t="shared" si="1247"/>
        <v>40.903877605975111</v>
      </c>
      <c r="H12673" s="3">
        <v>43060.46875</v>
      </c>
      <c r="I12673" s="4">
        <v>38.963511245907718</v>
      </c>
      <c r="J12673">
        <f t="shared" si="1249"/>
        <v>0</v>
      </c>
      <c r="K12673" s="4">
        <f t="shared" si="1250"/>
        <v>36.046488754092287</v>
      </c>
    </row>
    <row r="12674" spans="1:12" hidden="1" x14ac:dyDescent="0.25">
      <c r="A12674" s="2">
        <v>42333</v>
      </c>
      <c r="B12674" s="1">
        <v>0.59233796296296293</v>
      </c>
      <c r="C12674">
        <v>34.106122394024894</v>
      </c>
      <c r="D12674" s="3">
        <f t="shared" si="1246"/>
        <v>42333.59233796296</v>
      </c>
      <c r="E12674">
        <f t="shared" si="1248"/>
        <v>0</v>
      </c>
      <c r="F12674" s="4">
        <f t="shared" si="1247"/>
        <v>40.903877605975111</v>
      </c>
      <c r="H12674" s="3">
        <v>43060.489583333336</v>
      </c>
      <c r="I12674" s="4">
        <v>38.963511245907718</v>
      </c>
      <c r="J12674">
        <f t="shared" si="1249"/>
        <v>0</v>
      </c>
      <c r="K12674" s="4">
        <f t="shared" si="1250"/>
        <v>36.046488754092287</v>
      </c>
    </row>
    <row r="12675" spans="1:12" hidden="1" x14ac:dyDescent="0.25">
      <c r="A12675" s="2">
        <v>42333</v>
      </c>
      <c r="B12675" s="1">
        <v>0.6131712962962963</v>
      </c>
      <c r="C12675">
        <v>34.106122394024894</v>
      </c>
      <c r="D12675" s="3">
        <f t="shared" ref="D12675:D12738" si="1252">A12675+B12675</f>
        <v>42333.613171296296</v>
      </c>
      <c r="E12675">
        <f t="shared" si="1248"/>
        <v>0</v>
      </c>
      <c r="F12675" s="4">
        <f t="shared" ref="F12675:F12738" si="1253">75.01-C12675+E12675</f>
        <v>40.903877605975111</v>
      </c>
      <c r="H12675" s="3">
        <v>43060.510416666664</v>
      </c>
      <c r="I12675" s="4">
        <v>38.963511245907718</v>
      </c>
      <c r="J12675">
        <f t="shared" si="1249"/>
        <v>0</v>
      </c>
      <c r="K12675" s="4">
        <f t="shared" si="1250"/>
        <v>36.046488754092287</v>
      </c>
    </row>
    <row r="12676" spans="1:12" hidden="1" x14ac:dyDescent="0.25">
      <c r="A12676" s="2">
        <v>42333</v>
      </c>
      <c r="B12676" s="1">
        <v>0.63400462962962967</v>
      </c>
      <c r="C12676">
        <v>34.106122394024894</v>
      </c>
      <c r="D12676" s="3">
        <f t="shared" si="1252"/>
        <v>42333.634004629632</v>
      </c>
      <c r="E12676">
        <f t="shared" ref="E12676:E12739" si="1254">E12675</f>
        <v>0</v>
      </c>
      <c r="F12676" s="4">
        <f t="shared" si="1253"/>
        <v>40.903877605975111</v>
      </c>
      <c r="H12676" s="3">
        <v>43060.534722222219</v>
      </c>
      <c r="I12676" s="4">
        <v>39.003654955427407</v>
      </c>
      <c r="J12676">
        <f t="shared" ref="J12676:J12739" si="1255">J12675</f>
        <v>0</v>
      </c>
      <c r="K12676" s="4">
        <f t="shared" si="1250"/>
        <v>36.006345044572598</v>
      </c>
    </row>
    <row r="12677" spans="1:12" hidden="1" x14ac:dyDescent="0.25">
      <c r="A12677" s="2">
        <v>42333</v>
      </c>
      <c r="B12677" s="1">
        <v>0.65483796296296293</v>
      </c>
      <c r="C12677">
        <v>34.106122394024894</v>
      </c>
      <c r="D12677" s="3">
        <f t="shared" si="1252"/>
        <v>42333.65483796296</v>
      </c>
      <c r="E12677">
        <f t="shared" si="1254"/>
        <v>0</v>
      </c>
      <c r="F12677" s="4">
        <f t="shared" si="1253"/>
        <v>40.903877605975111</v>
      </c>
      <c r="H12677" s="3">
        <v>43060.555555555555</v>
      </c>
      <c r="I12677" s="4">
        <v>38.963511245907718</v>
      </c>
      <c r="J12677">
        <f t="shared" si="1255"/>
        <v>0</v>
      </c>
      <c r="K12677" s="4">
        <f t="shared" si="1250"/>
        <v>36.046488754092287</v>
      </c>
    </row>
    <row r="12678" spans="1:12" hidden="1" x14ac:dyDescent="0.25">
      <c r="A12678" s="2">
        <v>42333</v>
      </c>
      <c r="B12678" s="1">
        <v>0.6756712962962963</v>
      </c>
      <c r="C12678">
        <v>34.106122394024894</v>
      </c>
      <c r="D12678" s="3">
        <f t="shared" si="1252"/>
        <v>42333.675671296296</v>
      </c>
      <c r="E12678">
        <f t="shared" si="1254"/>
        <v>0</v>
      </c>
      <c r="F12678" s="4">
        <f t="shared" si="1253"/>
        <v>40.903877605975111</v>
      </c>
      <c r="H12678" s="3">
        <v>43060.576388888891</v>
      </c>
      <c r="I12678" s="4">
        <v>38.963511245907718</v>
      </c>
      <c r="J12678">
        <f t="shared" si="1255"/>
        <v>0</v>
      </c>
      <c r="K12678" s="4">
        <f t="shared" si="1250"/>
        <v>36.046488754092287</v>
      </c>
    </row>
    <row r="12679" spans="1:12" hidden="1" x14ac:dyDescent="0.25">
      <c r="A12679" s="2">
        <v>42333</v>
      </c>
      <c r="B12679" s="1">
        <v>0.69650462962962967</v>
      </c>
      <c r="C12679">
        <v>34.106122394024894</v>
      </c>
      <c r="D12679" s="3">
        <f t="shared" si="1252"/>
        <v>42333.696504629632</v>
      </c>
      <c r="E12679">
        <f t="shared" si="1254"/>
        <v>0</v>
      </c>
      <c r="F12679" s="4">
        <f t="shared" si="1253"/>
        <v>40.903877605975111</v>
      </c>
      <c r="H12679" s="3">
        <v>43060.597222222219</v>
      </c>
      <c r="I12679" s="4">
        <v>38.963511245907718</v>
      </c>
      <c r="J12679">
        <f t="shared" si="1255"/>
        <v>0</v>
      </c>
      <c r="K12679" s="4">
        <f t="shared" si="1250"/>
        <v>36.046488754092287</v>
      </c>
    </row>
    <row r="12680" spans="1:12" x14ac:dyDescent="0.25">
      <c r="A12680" s="2">
        <v>42333</v>
      </c>
      <c r="B12680" s="1">
        <v>0.71733796296296293</v>
      </c>
      <c r="C12680">
        <v>34.106122394024894</v>
      </c>
      <c r="D12680" s="3">
        <f t="shared" si="1252"/>
        <v>42333.71733796296</v>
      </c>
      <c r="E12680">
        <f t="shared" si="1254"/>
        <v>0</v>
      </c>
      <c r="F12680" s="4">
        <f t="shared" si="1253"/>
        <v>40.903877605975111</v>
      </c>
      <c r="H12680" s="3">
        <v>43060.618055555555</v>
      </c>
      <c r="I12680" s="4">
        <v>38.963511245907718</v>
      </c>
      <c r="J12680">
        <f t="shared" si="1255"/>
        <v>0</v>
      </c>
      <c r="K12680" s="4">
        <f t="shared" si="1250"/>
        <v>36.046488754092287</v>
      </c>
      <c r="L12680" s="4">
        <f t="shared" ref="L12680" si="1256">AVERAGE(K12656:K12703)</f>
        <v>36.045652426810612</v>
      </c>
    </row>
    <row r="12681" spans="1:12" hidden="1" x14ac:dyDescent="0.25">
      <c r="A12681" s="2">
        <v>42333</v>
      </c>
      <c r="B12681" s="1">
        <v>0.7381712962962963</v>
      </c>
      <c r="C12681">
        <v>34.106122394024894</v>
      </c>
      <c r="D12681" s="3">
        <f t="shared" si="1252"/>
        <v>42333.738171296296</v>
      </c>
      <c r="E12681">
        <f t="shared" si="1254"/>
        <v>0</v>
      </c>
      <c r="F12681" s="4">
        <f t="shared" si="1253"/>
        <v>40.903877605975111</v>
      </c>
      <c r="H12681" s="3">
        <v>43060.638888888891</v>
      </c>
      <c r="I12681" s="4">
        <v>38.963511245907718</v>
      </c>
      <c r="J12681">
        <f t="shared" si="1255"/>
        <v>0</v>
      </c>
      <c r="K12681" s="4">
        <f t="shared" si="1250"/>
        <v>36.046488754092287</v>
      </c>
    </row>
    <row r="12682" spans="1:12" hidden="1" x14ac:dyDescent="0.25">
      <c r="A12682" s="2">
        <v>42333</v>
      </c>
      <c r="B12682" s="1">
        <v>0.75900462962962967</v>
      </c>
      <c r="C12682">
        <v>34.106122394024894</v>
      </c>
      <c r="D12682" s="3">
        <f t="shared" si="1252"/>
        <v>42333.759004629632</v>
      </c>
      <c r="E12682">
        <f t="shared" si="1254"/>
        <v>0</v>
      </c>
      <c r="F12682" s="4">
        <f t="shared" si="1253"/>
        <v>40.903877605975111</v>
      </c>
      <c r="H12682" s="3">
        <v>43060.659722222219</v>
      </c>
      <c r="I12682" s="4">
        <v>38.963511245907718</v>
      </c>
      <c r="J12682">
        <f t="shared" si="1255"/>
        <v>0</v>
      </c>
      <c r="K12682" s="4">
        <f t="shared" si="1250"/>
        <v>36.046488754092287</v>
      </c>
    </row>
    <row r="12683" spans="1:12" hidden="1" x14ac:dyDescent="0.25">
      <c r="A12683" s="2">
        <v>42333</v>
      </c>
      <c r="B12683" s="1">
        <v>0.77983796296296293</v>
      </c>
      <c r="C12683">
        <v>34.106122394024894</v>
      </c>
      <c r="D12683" s="3">
        <f t="shared" si="1252"/>
        <v>42333.77983796296</v>
      </c>
      <c r="E12683">
        <f t="shared" si="1254"/>
        <v>0</v>
      </c>
      <c r="F12683" s="4">
        <f t="shared" si="1253"/>
        <v>40.903877605975111</v>
      </c>
      <c r="H12683" s="3">
        <v>43060.680555555555</v>
      </c>
      <c r="I12683" s="4">
        <v>38.963511245907718</v>
      </c>
      <c r="J12683">
        <f t="shared" si="1255"/>
        <v>0</v>
      </c>
      <c r="K12683" s="4">
        <f t="shared" si="1250"/>
        <v>36.046488754092287</v>
      </c>
    </row>
    <row r="12684" spans="1:12" hidden="1" x14ac:dyDescent="0.25">
      <c r="A12684" s="2">
        <v>42333</v>
      </c>
      <c r="B12684" s="1">
        <v>0.8006712962962963</v>
      </c>
      <c r="C12684">
        <v>34.106122394024894</v>
      </c>
      <c r="D12684" s="3">
        <f t="shared" si="1252"/>
        <v>42333.800671296296</v>
      </c>
      <c r="E12684">
        <f t="shared" si="1254"/>
        <v>0</v>
      </c>
      <c r="F12684" s="4">
        <f t="shared" si="1253"/>
        <v>40.903877605975111</v>
      </c>
      <c r="H12684" s="3">
        <v>43060.701388888891</v>
      </c>
      <c r="I12684" s="4">
        <v>38.963511245907718</v>
      </c>
      <c r="J12684">
        <f t="shared" si="1255"/>
        <v>0</v>
      </c>
      <c r="K12684" s="4">
        <f t="shared" si="1250"/>
        <v>36.046488754092287</v>
      </c>
    </row>
    <row r="12685" spans="1:12" hidden="1" x14ac:dyDescent="0.25">
      <c r="A12685" s="2">
        <v>42333</v>
      </c>
      <c r="B12685" s="1">
        <v>0.82150462962962967</v>
      </c>
      <c r="C12685">
        <v>34.106122394024894</v>
      </c>
      <c r="D12685" s="3">
        <f t="shared" si="1252"/>
        <v>42333.821504629632</v>
      </c>
      <c r="E12685">
        <f t="shared" si="1254"/>
        <v>0</v>
      </c>
      <c r="F12685" s="4">
        <f t="shared" si="1253"/>
        <v>40.903877605975111</v>
      </c>
      <c r="H12685" s="3">
        <v>43060.722222222219</v>
      </c>
      <c r="I12685" s="4">
        <v>38.963511245907718</v>
      </c>
      <c r="J12685">
        <f t="shared" si="1255"/>
        <v>0</v>
      </c>
      <c r="K12685" s="4">
        <f t="shared" si="1250"/>
        <v>36.046488754092287</v>
      </c>
    </row>
    <row r="12686" spans="1:12" hidden="1" x14ac:dyDescent="0.25">
      <c r="A12686" s="2">
        <v>42333</v>
      </c>
      <c r="B12686" s="1">
        <v>0.84233796296296293</v>
      </c>
      <c r="C12686">
        <v>34.106122394024894</v>
      </c>
      <c r="D12686" s="3">
        <f t="shared" si="1252"/>
        <v>42333.84233796296</v>
      </c>
      <c r="E12686">
        <f t="shared" si="1254"/>
        <v>0</v>
      </c>
      <c r="F12686" s="4">
        <f t="shared" si="1253"/>
        <v>40.903877605975111</v>
      </c>
      <c r="H12686" s="3">
        <v>43060.743055555555</v>
      </c>
      <c r="I12686" s="4">
        <v>38.963511245907718</v>
      </c>
      <c r="J12686">
        <f t="shared" si="1255"/>
        <v>0</v>
      </c>
      <c r="K12686" s="4">
        <f t="shared" ref="K12686:K12749" si="1257">75.01-I12686+J12686</f>
        <v>36.046488754092287</v>
      </c>
    </row>
    <row r="12687" spans="1:12" hidden="1" x14ac:dyDescent="0.25">
      <c r="A12687" s="2">
        <v>42333</v>
      </c>
      <c r="B12687" s="1">
        <v>0.8631712962962963</v>
      </c>
      <c r="C12687">
        <v>34.106122394024894</v>
      </c>
      <c r="D12687" s="3">
        <f t="shared" si="1252"/>
        <v>42333.863171296296</v>
      </c>
      <c r="E12687">
        <f t="shared" si="1254"/>
        <v>0</v>
      </c>
      <c r="F12687" s="4">
        <f t="shared" si="1253"/>
        <v>40.903877605975111</v>
      </c>
      <c r="H12687" s="3">
        <v>43060.763888888891</v>
      </c>
      <c r="I12687" s="4">
        <v>38.963511245907718</v>
      </c>
      <c r="J12687">
        <f t="shared" si="1255"/>
        <v>0</v>
      </c>
      <c r="K12687" s="4">
        <f t="shared" si="1257"/>
        <v>36.046488754092287</v>
      </c>
    </row>
    <row r="12688" spans="1:12" hidden="1" x14ac:dyDescent="0.25">
      <c r="A12688" s="2">
        <v>42333</v>
      </c>
      <c r="B12688" s="1">
        <v>0.88400462962962967</v>
      </c>
      <c r="C12688">
        <v>34.106122394024894</v>
      </c>
      <c r="D12688" s="3">
        <f t="shared" si="1252"/>
        <v>42333.884004629632</v>
      </c>
      <c r="E12688">
        <f t="shared" si="1254"/>
        <v>0</v>
      </c>
      <c r="F12688" s="4">
        <f t="shared" si="1253"/>
        <v>40.903877605975111</v>
      </c>
      <c r="H12688" s="3">
        <v>43060.784722222219</v>
      </c>
      <c r="I12688" s="4">
        <v>38.963511245907718</v>
      </c>
      <c r="J12688">
        <f t="shared" si="1255"/>
        <v>0</v>
      </c>
      <c r="K12688" s="4">
        <f t="shared" si="1257"/>
        <v>36.046488754092287</v>
      </c>
    </row>
    <row r="12689" spans="1:11" hidden="1" x14ac:dyDescent="0.25">
      <c r="A12689" s="2">
        <v>42333</v>
      </c>
      <c r="B12689" s="1">
        <v>0.90483796296296293</v>
      </c>
      <c r="C12689">
        <v>34.106122394024894</v>
      </c>
      <c r="D12689" s="3">
        <f t="shared" si="1252"/>
        <v>42333.90483796296</v>
      </c>
      <c r="E12689">
        <f t="shared" si="1254"/>
        <v>0</v>
      </c>
      <c r="F12689" s="4">
        <f t="shared" si="1253"/>
        <v>40.903877605975111</v>
      </c>
      <c r="H12689" s="3">
        <v>43060.805555555555</v>
      </c>
      <c r="I12689" s="4">
        <v>38.963511245907718</v>
      </c>
      <c r="J12689">
        <f t="shared" si="1255"/>
        <v>0</v>
      </c>
      <c r="K12689" s="4">
        <f t="shared" si="1257"/>
        <v>36.046488754092287</v>
      </c>
    </row>
    <row r="12690" spans="1:11" hidden="1" x14ac:dyDescent="0.25">
      <c r="A12690" s="2">
        <v>42333</v>
      </c>
      <c r="B12690" s="1">
        <v>0.9256712962962963</v>
      </c>
      <c r="C12690">
        <v>34.106122394024894</v>
      </c>
      <c r="D12690" s="3">
        <f t="shared" si="1252"/>
        <v>42333.925671296296</v>
      </c>
      <c r="E12690">
        <f t="shared" si="1254"/>
        <v>0</v>
      </c>
      <c r="F12690" s="4">
        <f t="shared" si="1253"/>
        <v>40.903877605975111</v>
      </c>
      <c r="H12690" s="3">
        <v>43060.826388888891</v>
      </c>
      <c r="I12690" s="4">
        <v>38.963511245907718</v>
      </c>
      <c r="J12690">
        <f t="shared" si="1255"/>
        <v>0</v>
      </c>
      <c r="K12690" s="4">
        <f t="shared" si="1257"/>
        <v>36.046488754092287</v>
      </c>
    </row>
    <row r="12691" spans="1:11" hidden="1" x14ac:dyDescent="0.25">
      <c r="A12691" s="2">
        <v>42333</v>
      </c>
      <c r="B12691" s="1">
        <v>0.94650462962962967</v>
      </c>
      <c r="C12691">
        <v>34.106122394024894</v>
      </c>
      <c r="D12691" s="3">
        <f t="shared" si="1252"/>
        <v>42333.946504629632</v>
      </c>
      <c r="E12691">
        <f t="shared" si="1254"/>
        <v>0</v>
      </c>
      <c r="F12691" s="4">
        <f t="shared" si="1253"/>
        <v>40.903877605975111</v>
      </c>
      <c r="H12691" s="3">
        <v>43060.847222222219</v>
      </c>
      <c r="I12691" s="4">
        <v>38.963511245907718</v>
      </c>
      <c r="J12691">
        <f t="shared" si="1255"/>
        <v>0</v>
      </c>
      <c r="K12691" s="4">
        <f t="shared" si="1257"/>
        <v>36.046488754092287</v>
      </c>
    </row>
    <row r="12692" spans="1:11" hidden="1" x14ac:dyDescent="0.25">
      <c r="A12692" s="2">
        <v>42333</v>
      </c>
      <c r="B12692" s="1">
        <v>0.96733796296296293</v>
      </c>
      <c r="C12692">
        <v>34.106122394024894</v>
      </c>
      <c r="D12692" s="3">
        <f t="shared" si="1252"/>
        <v>42333.96733796296</v>
      </c>
      <c r="E12692">
        <f t="shared" si="1254"/>
        <v>0</v>
      </c>
      <c r="F12692" s="4">
        <f t="shared" si="1253"/>
        <v>40.903877605975111</v>
      </c>
      <c r="H12692" s="3">
        <v>43060.868055555555</v>
      </c>
      <c r="I12692" s="4">
        <v>38.963511245907718</v>
      </c>
      <c r="J12692">
        <f t="shared" si="1255"/>
        <v>0</v>
      </c>
      <c r="K12692" s="4">
        <f t="shared" si="1257"/>
        <v>36.046488754092287</v>
      </c>
    </row>
    <row r="12693" spans="1:11" hidden="1" x14ac:dyDescent="0.25">
      <c r="A12693" s="2">
        <v>42333</v>
      </c>
      <c r="B12693" s="1">
        <v>0.9881712962962963</v>
      </c>
      <c r="C12693">
        <v>34.106122394024894</v>
      </c>
      <c r="D12693" s="3">
        <f t="shared" si="1252"/>
        <v>42333.988171296296</v>
      </c>
      <c r="E12693">
        <f t="shared" si="1254"/>
        <v>0</v>
      </c>
      <c r="F12693" s="4">
        <f t="shared" si="1253"/>
        <v>40.903877605975111</v>
      </c>
      <c r="H12693" s="3">
        <v>43060.888888888891</v>
      </c>
      <c r="I12693" s="4">
        <v>38.963511245907718</v>
      </c>
      <c r="J12693">
        <f t="shared" si="1255"/>
        <v>0</v>
      </c>
      <c r="K12693" s="4">
        <f t="shared" si="1257"/>
        <v>36.046488754092287</v>
      </c>
    </row>
    <row r="12694" spans="1:11" hidden="1" x14ac:dyDescent="0.25">
      <c r="A12694" s="2">
        <v>42334</v>
      </c>
      <c r="B12694" s="1">
        <v>9.0046296296296298E-3</v>
      </c>
      <c r="C12694">
        <v>34.106122394024894</v>
      </c>
      <c r="D12694" s="3">
        <f t="shared" si="1252"/>
        <v>42334.009004629632</v>
      </c>
      <c r="E12694">
        <f t="shared" si="1254"/>
        <v>0</v>
      </c>
      <c r="F12694" s="4">
        <f t="shared" si="1253"/>
        <v>40.903877605975111</v>
      </c>
      <c r="H12694" s="3">
        <v>43060.909722222219</v>
      </c>
      <c r="I12694" s="4">
        <v>38.963511245907718</v>
      </c>
      <c r="J12694">
        <f t="shared" si="1255"/>
        <v>0</v>
      </c>
      <c r="K12694" s="4">
        <f t="shared" si="1257"/>
        <v>36.046488754092287</v>
      </c>
    </row>
    <row r="12695" spans="1:11" hidden="1" x14ac:dyDescent="0.25">
      <c r="A12695" s="2">
        <v>42334</v>
      </c>
      <c r="B12695" s="1">
        <v>2.9837962962962965E-2</v>
      </c>
      <c r="C12695">
        <v>34.106122394024894</v>
      </c>
      <c r="D12695" s="3">
        <f t="shared" si="1252"/>
        <v>42334.02983796296</v>
      </c>
      <c r="E12695">
        <f t="shared" si="1254"/>
        <v>0</v>
      </c>
      <c r="F12695" s="4">
        <f t="shared" si="1253"/>
        <v>40.903877605975111</v>
      </c>
      <c r="H12695" s="3">
        <v>43060.930555555555</v>
      </c>
      <c r="I12695" s="4">
        <v>38.963511245907718</v>
      </c>
      <c r="J12695">
        <f t="shared" si="1255"/>
        <v>0</v>
      </c>
      <c r="K12695" s="4">
        <f t="shared" si="1257"/>
        <v>36.046488754092287</v>
      </c>
    </row>
    <row r="12696" spans="1:11" hidden="1" x14ac:dyDescent="0.25">
      <c r="A12696" s="2">
        <v>42334</v>
      </c>
      <c r="B12696" s="1">
        <v>5.0671296296296298E-2</v>
      </c>
      <c r="C12696">
        <v>34.106122394024894</v>
      </c>
      <c r="D12696" s="3">
        <f t="shared" si="1252"/>
        <v>42334.050671296296</v>
      </c>
      <c r="E12696">
        <f t="shared" si="1254"/>
        <v>0</v>
      </c>
      <c r="F12696" s="4">
        <f t="shared" si="1253"/>
        <v>40.903877605975111</v>
      </c>
      <c r="H12696" s="3">
        <v>43060.951388888891</v>
      </c>
      <c r="I12696" s="4">
        <v>38.963511245907718</v>
      </c>
      <c r="J12696">
        <f t="shared" si="1255"/>
        <v>0</v>
      </c>
      <c r="K12696" s="4">
        <f t="shared" si="1257"/>
        <v>36.046488754092287</v>
      </c>
    </row>
    <row r="12697" spans="1:11" hidden="1" x14ac:dyDescent="0.25">
      <c r="A12697" s="2">
        <v>42334</v>
      </c>
      <c r="B12697" s="1">
        <v>7.1504629629629626E-2</v>
      </c>
      <c r="C12697">
        <v>34.106122394024894</v>
      </c>
      <c r="D12697" s="3">
        <f t="shared" si="1252"/>
        <v>42334.071504629632</v>
      </c>
      <c r="E12697">
        <f t="shared" si="1254"/>
        <v>0</v>
      </c>
      <c r="F12697" s="4">
        <f t="shared" si="1253"/>
        <v>40.903877605975111</v>
      </c>
      <c r="H12697" s="3">
        <v>43060.972222222219</v>
      </c>
      <c r="I12697" s="4">
        <v>38.963511245907718</v>
      </c>
      <c r="J12697">
        <f t="shared" si="1255"/>
        <v>0</v>
      </c>
      <c r="K12697" s="4">
        <f t="shared" si="1257"/>
        <v>36.046488754092287</v>
      </c>
    </row>
    <row r="12698" spans="1:11" hidden="1" x14ac:dyDescent="0.25">
      <c r="A12698" s="2">
        <v>42334</v>
      </c>
      <c r="B12698" s="1">
        <v>9.2337962962962969E-2</v>
      </c>
      <c r="C12698">
        <v>34.106122394024894</v>
      </c>
      <c r="D12698" s="3">
        <f t="shared" si="1252"/>
        <v>42334.09233796296</v>
      </c>
      <c r="E12698">
        <f t="shared" si="1254"/>
        <v>0</v>
      </c>
      <c r="F12698" s="4">
        <f t="shared" si="1253"/>
        <v>40.903877605975111</v>
      </c>
      <c r="H12698" s="3">
        <v>43060.993055555555</v>
      </c>
      <c r="I12698" s="4">
        <v>38.963511245907718</v>
      </c>
      <c r="J12698">
        <f t="shared" si="1255"/>
        <v>0</v>
      </c>
      <c r="K12698" s="4">
        <f t="shared" si="1257"/>
        <v>36.046488754092287</v>
      </c>
    </row>
    <row r="12699" spans="1:11" hidden="1" x14ac:dyDescent="0.25">
      <c r="A12699" s="2">
        <v>42334</v>
      </c>
      <c r="B12699" s="1">
        <v>0.1131712962962963</v>
      </c>
      <c r="C12699">
        <v>34.106122394024894</v>
      </c>
      <c r="D12699" s="3">
        <f t="shared" si="1252"/>
        <v>42334.113171296296</v>
      </c>
      <c r="E12699">
        <f t="shared" si="1254"/>
        <v>0</v>
      </c>
      <c r="F12699" s="4">
        <f t="shared" si="1253"/>
        <v>40.903877605975111</v>
      </c>
      <c r="H12699" s="3">
        <v>43061.013888888891</v>
      </c>
      <c r="I12699" s="4">
        <v>38.963511245907718</v>
      </c>
      <c r="J12699">
        <f t="shared" si="1255"/>
        <v>0</v>
      </c>
      <c r="K12699" s="4">
        <f t="shared" si="1257"/>
        <v>36.046488754092287</v>
      </c>
    </row>
    <row r="12700" spans="1:11" hidden="1" x14ac:dyDescent="0.25">
      <c r="A12700" s="2">
        <v>42334</v>
      </c>
      <c r="B12700" s="1">
        <v>0.13400462962962964</v>
      </c>
      <c r="C12700">
        <v>34.14626610354459</v>
      </c>
      <c r="D12700" s="3">
        <f t="shared" si="1252"/>
        <v>42334.134004629632</v>
      </c>
      <c r="E12700">
        <f t="shared" si="1254"/>
        <v>0</v>
      </c>
      <c r="F12700" s="4">
        <f t="shared" si="1253"/>
        <v>40.863733896455415</v>
      </c>
      <c r="H12700" s="3">
        <v>43061.034722222219</v>
      </c>
      <c r="I12700" s="4">
        <v>38.963511245907718</v>
      </c>
      <c r="J12700">
        <f t="shared" si="1255"/>
        <v>0</v>
      </c>
      <c r="K12700" s="4">
        <f t="shared" si="1257"/>
        <v>36.046488754092287</v>
      </c>
    </row>
    <row r="12701" spans="1:11" hidden="1" x14ac:dyDescent="0.25">
      <c r="A12701" s="2">
        <v>42334</v>
      </c>
      <c r="B12701" s="1">
        <v>0.15483796296296296</v>
      </c>
      <c r="C12701">
        <v>34.106122394024894</v>
      </c>
      <c r="D12701" s="3">
        <f t="shared" si="1252"/>
        <v>42334.15483796296</v>
      </c>
      <c r="E12701">
        <f t="shared" si="1254"/>
        <v>0</v>
      </c>
      <c r="F12701" s="4">
        <f t="shared" si="1253"/>
        <v>40.903877605975111</v>
      </c>
      <c r="H12701" s="3">
        <v>43061.055555555555</v>
      </c>
      <c r="I12701" s="4">
        <v>38.963511245907718</v>
      </c>
      <c r="J12701">
        <f t="shared" si="1255"/>
        <v>0</v>
      </c>
      <c r="K12701" s="4">
        <f t="shared" si="1257"/>
        <v>36.046488754092287</v>
      </c>
    </row>
    <row r="12702" spans="1:11" hidden="1" x14ac:dyDescent="0.25">
      <c r="A12702" s="2">
        <v>42334</v>
      </c>
      <c r="B12702" s="1">
        <v>0.1756712962962963</v>
      </c>
      <c r="C12702">
        <v>34.106122394024894</v>
      </c>
      <c r="D12702" s="3">
        <f t="shared" si="1252"/>
        <v>42334.175671296296</v>
      </c>
      <c r="E12702">
        <f t="shared" si="1254"/>
        <v>0</v>
      </c>
      <c r="F12702" s="4">
        <f t="shared" si="1253"/>
        <v>40.903877605975111</v>
      </c>
      <c r="H12702" s="3">
        <v>43061.076388888891</v>
      </c>
      <c r="I12702" s="4">
        <v>38.963511245907718</v>
      </c>
      <c r="J12702">
        <f t="shared" si="1255"/>
        <v>0</v>
      </c>
      <c r="K12702" s="4">
        <f t="shared" si="1257"/>
        <v>36.046488754092287</v>
      </c>
    </row>
    <row r="12703" spans="1:11" hidden="1" x14ac:dyDescent="0.25">
      <c r="A12703" s="2">
        <v>42334</v>
      </c>
      <c r="B12703" s="1">
        <v>0.19650462962962964</v>
      </c>
      <c r="C12703">
        <v>34.106122394024894</v>
      </c>
      <c r="D12703" s="3">
        <f t="shared" si="1252"/>
        <v>42334.196504629632</v>
      </c>
      <c r="E12703">
        <f t="shared" si="1254"/>
        <v>0</v>
      </c>
      <c r="F12703" s="4">
        <f t="shared" si="1253"/>
        <v>40.903877605975111</v>
      </c>
      <c r="H12703" s="3">
        <v>43061.097222222219</v>
      </c>
      <c r="I12703" s="4">
        <v>38.963511245907718</v>
      </c>
      <c r="J12703">
        <f t="shared" si="1255"/>
        <v>0</v>
      </c>
      <c r="K12703" s="4">
        <f t="shared" si="1257"/>
        <v>36.046488754092287</v>
      </c>
    </row>
    <row r="12704" spans="1:11" hidden="1" x14ac:dyDescent="0.25">
      <c r="A12704" s="2">
        <v>42334</v>
      </c>
      <c r="B12704" s="1">
        <v>0.21733796296296296</v>
      </c>
      <c r="C12704">
        <v>34.106122394024894</v>
      </c>
      <c r="D12704" s="3">
        <f t="shared" si="1252"/>
        <v>42334.21733796296</v>
      </c>
      <c r="E12704">
        <f t="shared" si="1254"/>
        <v>0</v>
      </c>
      <c r="F12704" s="4">
        <f t="shared" si="1253"/>
        <v>40.903877605975111</v>
      </c>
      <c r="H12704" s="3">
        <v>43061.118055555555</v>
      </c>
      <c r="I12704" s="4">
        <v>38.963511245907718</v>
      </c>
      <c r="J12704">
        <f t="shared" si="1255"/>
        <v>0</v>
      </c>
      <c r="K12704" s="4">
        <f t="shared" si="1257"/>
        <v>36.046488754092287</v>
      </c>
    </row>
    <row r="12705" spans="1:11" hidden="1" x14ac:dyDescent="0.25">
      <c r="A12705" s="2">
        <v>42334</v>
      </c>
      <c r="B12705" s="1">
        <v>0.2381712962962963</v>
      </c>
      <c r="C12705">
        <v>34.106122394024894</v>
      </c>
      <c r="D12705" s="3">
        <f t="shared" si="1252"/>
        <v>42334.238171296296</v>
      </c>
      <c r="E12705">
        <f t="shared" si="1254"/>
        <v>0</v>
      </c>
      <c r="F12705" s="4">
        <f t="shared" si="1253"/>
        <v>40.903877605975111</v>
      </c>
      <c r="H12705" s="3">
        <v>43061.138888888891</v>
      </c>
      <c r="I12705" s="4">
        <v>38.963511245907718</v>
      </c>
      <c r="J12705">
        <f t="shared" si="1255"/>
        <v>0</v>
      </c>
      <c r="K12705" s="4">
        <f t="shared" si="1257"/>
        <v>36.046488754092287</v>
      </c>
    </row>
    <row r="12706" spans="1:11" hidden="1" x14ac:dyDescent="0.25">
      <c r="A12706" s="2">
        <v>42334</v>
      </c>
      <c r="B12706" s="1">
        <v>0.25900462962962961</v>
      </c>
      <c r="C12706">
        <v>34.106122394024894</v>
      </c>
      <c r="D12706" s="3">
        <f t="shared" si="1252"/>
        <v>42334.259004629632</v>
      </c>
      <c r="E12706">
        <f t="shared" si="1254"/>
        <v>0</v>
      </c>
      <c r="F12706" s="4">
        <f t="shared" si="1253"/>
        <v>40.903877605975111</v>
      </c>
      <c r="H12706" s="3">
        <v>43061.159722222219</v>
      </c>
      <c r="I12706" s="4">
        <v>38.963511245907718</v>
      </c>
      <c r="J12706">
        <f t="shared" si="1255"/>
        <v>0</v>
      </c>
      <c r="K12706" s="4">
        <f t="shared" si="1257"/>
        <v>36.046488754092287</v>
      </c>
    </row>
    <row r="12707" spans="1:11" hidden="1" x14ac:dyDescent="0.25">
      <c r="A12707" s="2">
        <v>42334</v>
      </c>
      <c r="B12707" s="1">
        <v>0.27983796296296298</v>
      </c>
      <c r="C12707">
        <v>34.106122394024894</v>
      </c>
      <c r="D12707" s="3">
        <f t="shared" si="1252"/>
        <v>42334.27983796296</v>
      </c>
      <c r="E12707">
        <f t="shared" si="1254"/>
        <v>0</v>
      </c>
      <c r="F12707" s="4">
        <f t="shared" si="1253"/>
        <v>40.903877605975111</v>
      </c>
      <c r="H12707" s="3">
        <v>43061.180555555555</v>
      </c>
      <c r="I12707" s="4">
        <v>38.963511245907718</v>
      </c>
      <c r="J12707">
        <f t="shared" si="1255"/>
        <v>0</v>
      </c>
      <c r="K12707" s="4">
        <f t="shared" si="1257"/>
        <v>36.046488754092287</v>
      </c>
    </row>
    <row r="12708" spans="1:11" hidden="1" x14ac:dyDescent="0.25">
      <c r="A12708" s="2">
        <v>42334</v>
      </c>
      <c r="B12708" s="1">
        <v>0.3006712962962963</v>
      </c>
      <c r="C12708">
        <v>34.106122394024894</v>
      </c>
      <c r="D12708" s="3">
        <f t="shared" si="1252"/>
        <v>42334.300671296296</v>
      </c>
      <c r="E12708">
        <f t="shared" si="1254"/>
        <v>0</v>
      </c>
      <c r="F12708" s="4">
        <f t="shared" si="1253"/>
        <v>40.903877605975111</v>
      </c>
      <c r="H12708" s="3">
        <v>43061.201388888891</v>
      </c>
      <c r="I12708" s="4">
        <v>38.963511245907718</v>
      </c>
      <c r="J12708">
        <f t="shared" si="1255"/>
        <v>0</v>
      </c>
      <c r="K12708" s="4">
        <f t="shared" si="1257"/>
        <v>36.046488754092287</v>
      </c>
    </row>
    <row r="12709" spans="1:11" hidden="1" x14ac:dyDescent="0.25">
      <c r="A12709" s="2">
        <v>42334</v>
      </c>
      <c r="B12709" s="1">
        <v>0.32150462962962961</v>
      </c>
      <c r="C12709">
        <v>34.106122394024894</v>
      </c>
      <c r="D12709" s="3">
        <f t="shared" si="1252"/>
        <v>42334.321504629632</v>
      </c>
      <c r="E12709">
        <f t="shared" si="1254"/>
        <v>0</v>
      </c>
      <c r="F12709" s="4">
        <f t="shared" si="1253"/>
        <v>40.903877605975111</v>
      </c>
      <c r="H12709" s="3">
        <v>43061.222222222219</v>
      </c>
      <c r="I12709" s="4">
        <v>38.963511245907718</v>
      </c>
      <c r="J12709">
        <f t="shared" si="1255"/>
        <v>0</v>
      </c>
      <c r="K12709" s="4">
        <f t="shared" si="1257"/>
        <v>36.046488754092287</v>
      </c>
    </row>
    <row r="12710" spans="1:11" hidden="1" x14ac:dyDescent="0.25">
      <c r="A12710" s="2">
        <v>42334</v>
      </c>
      <c r="B12710" s="1">
        <v>0.34233796296296298</v>
      </c>
      <c r="C12710">
        <v>34.106122394024894</v>
      </c>
      <c r="D12710" s="3">
        <f t="shared" si="1252"/>
        <v>42334.34233796296</v>
      </c>
      <c r="E12710">
        <f t="shared" si="1254"/>
        <v>0</v>
      </c>
      <c r="F12710" s="4">
        <f t="shared" si="1253"/>
        <v>40.903877605975111</v>
      </c>
      <c r="H12710" s="3">
        <v>43061.243055555555</v>
      </c>
      <c r="I12710" s="4">
        <v>38.963511245907718</v>
      </c>
      <c r="J12710">
        <f t="shared" si="1255"/>
        <v>0</v>
      </c>
      <c r="K12710" s="4">
        <f t="shared" si="1257"/>
        <v>36.046488754092287</v>
      </c>
    </row>
    <row r="12711" spans="1:11" hidden="1" x14ac:dyDescent="0.25">
      <c r="A12711" s="2">
        <v>42334</v>
      </c>
      <c r="B12711" s="1">
        <v>0.3631712962962963</v>
      </c>
      <c r="C12711">
        <v>34.106122394024894</v>
      </c>
      <c r="D12711" s="3">
        <f t="shared" si="1252"/>
        <v>42334.363171296296</v>
      </c>
      <c r="E12711">
        <f t="shared" si="1254"/>
        <v>0</v>
      </c>
      <c r="F12711" s="4">
        <f t="shared" si="1253"/>
        <v>40.903877605975111</v>
      </c>
      <c r="H12711" s="3">
        <v>43061.263888888891</v>
      </c>
      <c r="I12711" s="4">
        <v>38.963511245907718</v>
      </c>
      <c r="J12711">
        <f t="shared" si="1255"/>
        <v>0</v>
      </c>
      <c r="K12711" s="4">
        <f t="shared" si="1257"/>
        <v>36.046488754092287</v>
      </c>
    </row>
    <row r="12712" spans="1:11" hidden="1" x14ac:dyDescent="0.25">
      <c r="A12712" s="2">
        <v>42334</v>
      </c>
      <c r="B12712" s="1">
        <v>0.38400462962962961</v>
      </c>
      <c r="C12712">
        <v>34.106122394024894</v>
      </c>
      <c r="D12712" s="3">
        <f t="shared" si="1252"/>
        <v>42334.384004629632</v>
      </c>
      <c r="E12712">
        <f t="shared" si="1254"/>
        <v>0</v>
      </c>
      <c r="F12712" s="4">
        <f t="shared" si="1253"/>
        <v>40.903877605975111</v>
      </c>
      <c r="H12712" s="3">
        <v>43061.284722222219</v>
      </c>
      <c r="I12712" s="4">
        <v>38.963511245907718</v>
      </c>
      <c r="J12712">
        <f t="shared" si="1255"/>
        <v>0</v>
      </c>
      <c r="K12712" s="4">
        <f t="shared" si="1257"/>
        <v>36.046488754092287</v>
      </c>
    </row>
    <row r="12713" spans="1:11" hidden="1" x14ac:dyDescent="0.25">
      <c r="A12713" s="2">
        <v>42334</v>
      </c>
      <c r="B12713" s="1">
        <v>0.40483796296296298</v>
      </c>
      <c r="C12713">
        <v>34.106122394024894</v>
      </c>
      <c r="D12713" s="3">
        <f t="shared" si="1252"/>
        <v>42334.40483796296</v>
      </c>
      <c r="E12713">
        <f t="shared" si="1254"/>
        <v>0</v>
      </c>
      <c r="F12713" s="4">
        <f t="shared" si="1253"/>
        <v>40.903877605975111</v>
      </c>
      <c r="H12713" s="3">
        <v>43061.305555555555</v>
      </c>
      <c r="I12713" s="4">
        <v>38.963511245907718</v>
      </c>
      <c r="J12713">
        <f t="shared" si="1255"/>
        <v>0</v>
      </c>
      <c r="K12713" s="4">
        <f t="shared" si="1257"/>
        <v>36.046488754092287</v>
      </c>
    </row>
    <row r="12714" spans="1:11" hidden="1" x14ac:dyDescent="0.25">
      <c r="A12714" s="2">
        <v>42334</v>
      </c>
      <c r="B12714" s="1">
        <v>0.4256712962962963</v>
      </c>
      <c r="C12714">
        <v>34.106122394024894</v>
      </c>
      <c r="D12714" s="3">
        <f t="shared" si="1252"/>
        <v>42334.425671296296</v>
      </c>
      <c r="E12714">
        <f t="shared" si="1254"/>
        <v>0</v>
      </c>
      <c r="F12714" s="4">
        <f t="shared" si="1253"/>
        <v>40.903877605975111</v>
      </c>
      <c r="H12714" s="3">
        <v>43061.326388888891</v>
      </c>
      <c r="I12714" s="4">
        <v>38.963511245907718</v>
      </c>
      <c r="J12714">
        <f t="shared" si="1255"/>
        <v>0</v>
      </c>
      <c r="K12714" s="4">
        <f t="shared" si="1257"/>
        <v>36.046488754092287</v>
      </c>
    </row>
    <row r="12715" spans="1:11" hidden="1" x14ac:dyDescent="0.25">
      <c r="A12715" s="2">
        <v>42334</v>
      </c>
      <c r="B12715" s="1">
        <v>0.44650462962962961</v>
      </c>
      <c r="C12715">
        <v>34.106122394024894</v>
      </c>
      <c r="D12715" s="3">
        <f t="shared" si="1252"/>
        <v>42334.446504629632</v>
      </c>
      <c r="E12715">
        <f t="shared" si="1254"/>
        <v>0</v>
      </c>
      <c r="F12715" s="4">
        <f t="shared" si="1253"/>
        <v>40.903877605975111</v>
      </c>
      <c r="H12715" s="3">
        <v>43061.347222222219</v>
      </c>
      <c r="I12715" s="4">
        <v>38.963511245907718</v>
      </c>
      <c r="J12715">
        <f t="shared" si="1255"/>
        <v>0</v>
      </c>
      <c r="K12715" s="4">
        <f t="shared" si="1257"/>
        <v>36.046488754092287</v>
      </c>
    </row>
    <row r="12716" spans="1:11" hidden="1" x14ac:dyDescent="0.25">
      <c r="A12716" s="2">
        <v>42334</v>
      </c>
      <c r="B12716" s="1">
        <v>0.46733796296296298</v>
      </c>
      <c r="C12716">
        <v>34.106122394024894</v>
      </c>
      <c r="D12716" s="3">
        <f t="shared" si="1252"/>
        <v>42334.46733796296</v>
      </c>
      <c r="E12716">
        <f t="shared" si="1254"/>
        <v>0</v>
      </c>
      <c r="F12716" s="4">
        <f t="shared" si="1253"/>
        <v>40.903877605975111</v>
      </c>
      <c r="H12716" s="3">
        <v>43061.368055555555</v>
      </c>
      <c r="I12716" s="4">
        <v>38.963511245907718</v>
      </c>
      <c r="J12716">
        <f t="shared" si="1255"/>
        <v>0</v>
      </c>
      <c r="K12716" s="4">
        <f t="shared" si="1257"/>
        <v>36.046488754092287</v>
      </c>
    </row>
    <row r="12717" spans="1:11" hidden="1" x14ac:dyDescent="0.25">
      <c r="A12717" s="2">
        <v>42334</v>
      </c>
      <c r="B12717" s="1">
        <v>0.4881712962962963</v>
      </c>
      <c r="C12717">
        <v>34.106122394024894</v>
      </c>
      <c r="D12717" s="3">
        <f t="shared" si="1252"/>
        <v>42334.488171296296</v>
      </c>
      <c r="E12717">
        <f t="shared" si="1254"/>
        <v>0</v>
      </c>
      <c r="F12717" s="4">
        <f t="shared" si="1253"/>
        <v>40.903877605975111</v>
      </c>
      <c r="H12717" s="3">
        <v>43061.388888888891</v>
      </c>
      <c r="I12717" s="4">
        <v>38.963511245907718</v>
      </c>
      <c r="J12717">
        <f t="shared" si="1255"/>
        <v>0</v>
      </c>
      <c r="K12717" s="4">
        <f t="shared" si="1257"/>
        <v>36.046488754092287</v>
      </c>
    </row>
    <row r="12718" spans="1:11" hidden="1" x14ac:dyDescent="0.25">
      <c r="A12718" s="2">
        <v>42334</v>
      </c>
      <c r="B12718" s="1">
        <v>0.50900462962962967</v>
      </c>
      <c r="C12718">
        <v>34.106122394024894</v>
      </c>
      <c r="D12718" s="3">
        <f t="shared" si="1252"/>
        <v>42334.509004629632</v>
      </c>
      <c r="E12718">
        <f t="shared" si="1254"/>
        <v>0</v>
      </c>
      <c r="F12718" s="4">
        <f t="shared" si="1253"/>
        <v>40.903877605975111</v>
      </c>
      <c r="H12718" s="3">
        <v>43061.409722222219</v>
      </c>
      <c r="I12718" s="4">
        <v>38.963511245907718</v>
      </c>
      <c r="J12718">
        <f t="shared" si="1255"/>
        <v>0</v>
      </c>
      <c r="K12718" s="4">
        <f t="shared" si="1257"/>
        <v>36.046488754092287</v>
      </c>
    </row>
    <row r="12719" spans="1:11" hidden="1" x14ac:dyDescent="0.25">
      <c r="A12719" s="2">
        <v>42334</v>
      </c>
      <c r="B12719" s="1">
        <v>0.52983796296296293</v>
      </c>
      <c r="C12719">
        <v>34.106122394024894</v>
      </c>
      <c r="D12719" s="3">
        <f t="shared" si="1252"/>
        <v>42334.52983796296</v>
      </c>
      <c r="E12719">
        <f t="shared" si="1254"/>
        <v>0</v>
      </c>
      <c r="F12719" s="4">
        <f t="shared" si="1253"/>
        <v>40.903877605975111</v>
      </c>
      <c r="H12719" s="3">
        <v>43061.430555555555</v>
      </c>
      <c r="I12719" s="4">
        <v>38.963511245907718</v>
      </c>
      <c r="J12719">
        <f t="shared" si="1255"/>
        <v>0</v>
      </c>
      <c r="K12719" s="4">
        <f t="shared" si="1257"/>
        <v>36.046488754092287</v>
      </c>
    </row>
    <row r="12720" spans="1:11" hidden="1" x14ac:dyDescent="0.25">
      <c r="A12720" s="2">
        <v>42334</v>
      </c>
      <c r="B12720" s="1">
        <v>0.5506712962962963</v>
      </c>
      <c r="C12720">
        <v>34.106122394024894</v>
      </c>
      <c r="D12720" s="3">
        <f t="shared" si="1252"/>
        <v>42334.550671296296</v>
      </c>
      <c r="E12720">
        <f t="shared" si="1254"/>
        <v>0</v>
      </c>
      <c r="F12720" s="4">
        <f t="shared" si="1253"/>
        <v>40.903877605975111</v>
      </c>
      <c r="H12720" s="3">
        <v>43061.451388888891</v>
      </c>
      <c r="I12720" s="4">
        <v>38.963511245907718</v>
      </c>
      <c r="J12720">
        <f t="shared" si="1255"/>
        <v>0</v>
      </c>
      <c r="K12720" s="4">
        <f t="shared" si="1257"/>
        <v>36.046488754092287</v>
      </c>
    </row>
    <row r="12721" spans="1:12" hidden="1" x14ac:dyDescent="0.25">
      <c r="A12721" s="2">
        <v>42334</v>
      </c>
      <c r="B12721" s="1">
        <v>0.57150462962962967</v>
      </c>
      <c r="C12721">
        <v>34.106122394024894</v>
      </c>
      <c r="D12721" s="3">
        <f t="shared" si="1252"/>
        <v>42334.571504629632</v>
      </c>
      <c r="E12721">
        <f t="shared" si="1254"/>
        <v>0</v>
      </c>
      <c r="F12721" s="4">
        <f t="shared" si="1253"/>
        <v>40.903877605975111</v>
      </c>
      <c r="H12721" s="3">
        <v>43061.472222222219</v>
      </c>
      <c r="I12721" s="4">
        <v>38.963511245907718</v>
      </c>
      <c r="J12721">
        <f t="shared" si="1255"/>
        <v>0</v>
      </c>
      <c r="K12721" s="4">
        <f t="shared" si="1257"/>
        <v>36.046488754092287</v>
      </c>
    </row>
    <row r="12722" spans="1:12" hidden="1" x14ac:dyDescent="0.25">
      <c r="A12722" s="2">
        <v>42334</v>
      </c>
      <c r="B12722" s="1">
        <v>0.59233796296296293</v>
      </c>
      <c r="C12722">
        <v>34.106122394024894</v>
      </c>
      <c r="D12722" s="3">
        <f t="shared" si="1252"/>
        <v>42334.59233796296</v>
      </c>
      <c r="E12722">
        <f t="shared" si="1254"/>
        <v>0</v>
      </c>
      <c r="F12722" s="4">
        <f t="shared" si="1253"/>
        <v>40.903877605975111</v>
      </c>
      <c r="H12722" s="3">
        <v>43061.493055555555</v>
      </c>
      <c r="I12722" s="4">
        <v>38.963511245907718</v>
      </c>
      <c r="J12722">
        <f t="shared" si="1255"/>
        <v>0</v>
      </c>
      <c r="K12722" s="4">
        <f t="shared" si="1257"/>
        <v>36.046488754092287</v>
      </c>
    </row>
    <row r="12723" spans="1:12" hidden="1" x14ac:dyDescent="0.25">
      <c r="A12723" s="2">
        <v>42334</v>
      </c>
      <c r="B12723" s="1">
        <v>0.6131712962962963</v>
      </c>
      <c r="C12723">
        <v>34.106122394024894</v>
      </c>
      <c r="D12723" s="3">
        <f t="shared" si="1252"/>
        <v>42334.613171296296</v>
      </c>
      <c r="E12723">
        <f t="shared" si="1254"/>
        <v>0</v>
      </c>
      <c r="F12723" s="4">
        <f t="shared" si="1253"/>
        <v>40.903877605975111</v>
      </c>
      <c r="H12723" s="3">
        <v>43061.513888888891</v>
      </c>
      <c r="I12723" s="4">
        <v>38.923367536388021</v>
      </c>
      <c r="J12723">
        <f t="shared" si="1255"/>
        <v>0</v>
      </c>
      <c r="K12723" s="4">
        <f t="shared" si="1257"/>
        <v>36.086632463611984</v>
      </c>
    </row>
    <row r="12724" spans="1:12" hidden="1" x14ac:dyDescent="0.25">
      <c r="A12724" s="2">
        <v>42334</v>
      </c>
      <c r="B12724" s="1">
        <v>0.63400462962962967</v>
      </c>
      <c r="C12724">
        <v>34.106122394024894</v>
      </c>
      <c r="D12724" s="3">
        <f t="shared" si="1252"/>
        <v>42334.634004629632</v>
      </c>
      <c r="E12724">
        <f t="shared" si="1254"/>
        <v>0</v>
      </c>
      <c r="F12724" s="4">
        <f t="shared" si="1253"/>
        <v>40.903877605975111</v>
      </c>
      <c r="H12724" s="3">
        <v>43061.534722222219</v>
      </c>
      <c r="I12724" s="4">
        <v>38.963511245907718</v>
      </c>
      <c r="J12724">
        <f t="shared" si="1255"/>
        <v>0</v>
      </c>
      <c r="K12724" s="4">
        <f t="shared" si="1257"/>
        <v>36.046488754092287</v>
      </c>
    </row>
    <row r="12725" spans="1:12" hidden="1" x14ac:dyDescent="0.25">
      <c r="A12725" s="2">
        <v>42334</v>
      </c>
      <c r="B12725" s="1">
        <v>0.65483796296296293</v>
      </c>
      <c r="C12725">
        <v>34.106122394024894</v>
      </c>
      <c r="D12725" s="3">
        <f t="shared" si="1252"/>
        <v>42334.65483796296</v>
      </c>
      <c r="E12725">
        <f t="shared" si="1254"/>
        <v>0</v>
      </c>
      <c r="F12725" s="4">
        <f t="shared" si="1253"/>
        <v>40.903877605975111</v>
      </c>
      <c r="H12725" s="3">
        <v>43061.555555555555</v>
      </c>
      <c r="I12725" s="4">
        <v>38.963511245907718</v>
      </c>
      <c r="J12725">
        <f t="shared" si="1255"/>
        <v>0</v>
      </c>
      <c r="K12725" s="4">
        <f t="shared" si="1257"/>
        <v>36.046488754092287</v>
      </c>
    </row>
    <row r="12726" spans="1:12" hidden="1" x14ac:dyDescent="0.25">
      <c r="A12726" s="2">
        <v>42334</v>
      </c>
      <c r="B12726" s="1">
        <v>0.6756712962962963</v>
      </c>
      <c r="C12726">
        <v>34.106122394024894</v>
      </c>
      <c r="D12726" s="3">
        <f t="shared" si="1252"/>
        <v>42334.675671296296</v>
      </c>
      <c r="E12726">
        <f t="shared" si="1254"/>
        <v>0</v>
      </c>
      <c r="F12726" s="4">
        <f t="shared" si="1253"/>
        <v>40.903877605975111</v>
      </c>
      <c r="H12726" s="3">
        <v>43061.576388888891</v>
      </c>
      <c r="I12726" s="4">
        <v>38.963511245907718</v>
      </c>
      <c r="J12726">
        <f t="shared" si="1255"/>
        <v>0</v>
      </c>
      <c r="K12726" s="4">
        <f t="shared" si="1257"/>
        <v>36.046488754092287</v>
      </c>
    </row>
    <row r="12727" spans="1:12" hidden="1" x14ac:dyDescent="0.25">
      <c r="A12727" s="2">
        <v>42334</v>
      </c>
      <c r="B12727" s="1">
        <v>0.69650462962962967</v>
      </c>
      <c r="C12727">
        <v>34.106122394024894</v>
      </c>
      <c r="D12727" s="3">
        <f t="shared" si="1252"/>
        <v>42334.696504629632</v>
      </c>
      <c r="E12727">
        <f t="shared" si="1254"/>
        <v>0</v>
      </c>
      <c r="F12727" s="4">
        <f t="shared" si="1253"/>
        <v>40.903877605975111</v>
      </c>
      <c r="H12727" s="3">
        <v>43061.597222222219</v>
      </c>
      <c r="I12727" s="4">
        <v>38.963511245907718</v>
      </c>
      <c r="J12727">
        <f t="shared" si="1255"/>
        <v>0</v>
      </c>
      <c r="K12727" s="4">
        <f t="shared" si="1257"/>
        <v>36.046488754092287</v>
      </c>
    </row>
    <row r="12728" spans="1:12" x14ac:dyDescent="0.25">
      <c r="A12728" s="2">
        <v>42334</v>
      </c>
      <c r="B12728" s="1">
        <v>0.71733796296296293</v>
      </c>
      <c r="C12728">
        <v>34.106122394024894</v>
      </c>
      <c r="D12728" s="3">
        <f t="shared" si="1252"/>
        <v>42334.71733796296</v>
      </c>
      <c r="E12728">
        <f t="shared" si="1254"/>
        <v>0</v>
      </c>
      <c r="F12728" s="4">
        <f t="shared" si="1253"/>
        <v>40.903877605975111</v>
      </c>
      <c r="H12728" s="3">
        <v>43061.618055555555</v>
      </c>
      <c r="I12728" s="4">
        <v>38.963511245907718</v>
      </c>
      <c r="J12728">
        <f t="shared" si="1255"/>
        <v>0</v>
      </c>
      <c r="K12728" s="4">
        <f t="shared" si="1257"/>
        <v>36.046488754092287</v>
      </c>
      <c r="L12728" s="4">
        <f t="shared" ref="L12728" si="1258">AVERAGE(K12704:K12751)</f>
        <v>36.059869990598841</v>
      </c>
    </row>
    <row r="12729" spans="1:12" hidden="1" x14ac:dyDescent="0.25">
      <c r="A12729" s="2">
        <v>42334</v>
      </c>
      <c r="B12729" s="1">
        <v>0.7381712962962963</v>
      </c>
      <c r="C12729">
        <v>34.106122394024894</v>
      </c>
      <c r="D12729" s="3">
        <f t="shared" si="1252"/>
        <v>42334.738171296296</v>
      </c>
      <c r="E12729">
        <f t="shared" si="1254"/>
        <v>0</v>
      </c>
      <c r="F12729" s="4">
        <f t="shared" si="1253"/>
        <v>40.903877605975111</v>
      </c>
      <c r="H12729" s="3">
        <v>43061.638888888891</v>
      </c>
      <c r="I12729" s="4">
        <v>38.963511245907718</v>
      </c>
      <c r="J12729">
        <f t="shared" si="1255"/>
        <v>0</v>
      </c>
      <c r="K12729" s="4">
        <f t="shared" si="1257"/>
        <v>36.046488754092287</v>
      </c>
    </row>
    <row r="12730" spans="1:12" hidden="1" x14ac:dyDescent="0.25">
      <c r="A12730" s="2">
        <v>42334</v>
      </c>
      <c r="B12730" s="1">
        <v>0.75900462962962967</v>
      </c>
      <c r="C12730">
        <v>34.106122394024894</v>
      </c>
      <c r="D12730" s="3">
        <f t="shared" si="1252"/>
        <v>42334.759004629632</v>
      </c>
      <c r="E12730">
        <f t="shared" si="1254"/>
        <v>0</v>
      </c>
      <c r="F12730" s="4">
        <f t="shared" si="1253"/>
        <v>40.903877605975111</v>
      </c>
      <c r="H12730" s="3">
        <v>43061.659722222219</v>
      </c>
      <c r="I12730" s="4">
        <v>38.963511245907718</v>
      </c>
      <c r="J12730">
        <f t="shared" si="1255"/>
        <v>0</v>
      </c>
      <c r="K12730" s="4">
        <f t="shared" si="1257"/>
        <v>36.046488754092287</v>
      </c>
    </row>
    <row r="12731" spans="1:12" hidden="1" x14ac:dyDescent="0.25">
      <c r="A12731" s="2">
        <v>42334</v>
      </c>
      <c r="B12731" s="1">
        <v>0.77983796296296293</v>
      </c>
      <c r="C12731">
        <v>34.106122394024894</v>
      </c>
      <c r="D12731" s="3">
        <f t="shared" si="1252"/>
        <v>42334.77983796296</v>
      </c>
      <c r="E12731">
        <f t="shared" si="1254"/>
        <v>0</v>
      </c>
      <c r="F12731" s="4">
        <f t="shared" si="1253"/>
        <v>40.903877605975111</v>
      </c>
      <c r="H12731" s="3">
        <v>43061.680555555555</v>
      </c>
      <c r="I12731" s="4">
        <v>38.963511245907718</v>
      </c>
      <c r="J12731">
        <f t="shared" si="1255"/>
        <v>0</v>
      </c>
      <c r="K12731" s="4">
        <f t="shared" si="1257"/>
        <v>36.046488754092287</v>
      </c>
    </row>
    <row r="12732" spans="1:12" hidden="1" x14ac:dyDescent="0.25">
      <c r="A12732" s="2">
        <v>42334</v>
      </c>
      <c r="B12732" s="1">
        <v>0.8006712962962963</v>
      </c>
      <c r="C12732">
        <v>34.106122394024894</v>
      </c>
      <c r="D12732" s="3">
        <f t="shared" si="1252"/>
        <v>42334.800671296296</v>
      </c>
      <c r="E12732">
        <f t="shared" si="1254"/>
        <v>0</v>
      </c>
      <c r="F12732" s="4">
        <f t="shared" si="1253"/>
        <v>40.903877605975111</v>
      </c>
      <c r="H12732" s="3">
        <v>43061.701388888891</v>
      </c>
      <c r="I12732" s="4">
        <v>38.923367536388021</v>
      </c>
      <c r="J12732">
        <f t="shared" si="1255"/>
        <v>0</v>
      </c>
      <c r="K12732" s="4">
        <f t="shared" si="1257"/>
        <v>36.086632463611984</v>
      </c>
    </row>
    <row r="12733" spans="1:12" hidden="1" x14ac:dyDescent="0.25">
      <c r="A12733" s="2">
        <v>42334</v>
      </c>
      <c r="B12733" s="1">
        <v>0.82150462962962967</v>
      </c>
      <c r="C12733">
        <v>34.106122394024894</v>
      </c>
      <c r="D12733" s="3">
        <f t="shared" si="1252"/>
        <v>42334.821504629632</v>
      </c>
      <c r="E12733">
        <f t="shared" si="1254"/>
        <v>0</v>
      </c>
      <c r="F12733" s="4">
        <f t="shared" si="1253"/>
        <v>40.903877605975111</v>
      </c>
      <c r="H12733" s="3">
        <v>43061.722222222219</v>
      </c>
      <c r="I12733" s="4">
        <v>38.963511245907718</v>
      </c>
      <c r="J12733">
        <f t="shared" si="1255"/>
        <v>0</v>
      </c>
      <c r="K12733" s="4">
        <f t="shared" si="1257"/>
        <v>36.046488754092287</v>
      </c>
    </row>
    <row r="12734" spans="1:12" hidden="1" x14ac:dyDescent="0.25">
      <c r="A12734" s="2">
        <v>42334</v>
      </c>
      <c r="B12734" s="1">
        <v>0.84233796296296293</v>
      </c>
      <c r="C12734">
        <v>34.106122394024894</v>
      </c>
      <c r="D12734" s="3">
        <f t="shared" si="1252"/>
        <v>42334.84233796296</v>
      </c>
      <c r="E12734">
        <f t="shared" si="1254"/>
        <v>0</v>
      </c>
      <c r="F12734" s="4">
        <f t="shared" si="1253"/>
        <v>40.903877605975111</v>
      </c>
      <c r="H12734" s="3">
        <v>43061.743055555555</v>
      </c>
      <c r="I12734" s="4">
        <v>38.963511245907718</v>
      </c>
      <c r="J12734">
        <f t="shared" si="1255"/>
        <v>0</v>
      </c>
      <c r="K12734" s="4">
        <f t="shared" si="1257"/>
        <v>36.046488754092287</v>
      </c>
    </row>
    <row r="12735" spans="1:12" hidden="1" x14ac:dyDescent="0.25">
      <c r="A12735" s="2">
        <v>42334</v>
      </c>
      <c r="B12735" s="1">
        <v>0.8631712962962963</v>
      </c>
      <c r="C12735">
        <v>34.106122394024894</v>
      </c>
      <c r="D12735" s="3">
        <f t="shared" si="1252"/>
        <v>42334.863171296296</v>
      </c>
      <c r="E12735">
        <f t="shared" si="1254"/>
        <v>0</v>
      </c>
      <c r="F12735" s="4">
        <f t="shared" si="1253"/>
        <v>40.903877605975111</v>
      </c>
      <c r="H12735" s="3">
        <v>43061.763888888891</v>
      </c>
      <c r="I12735" s="4">
        <v>38.923367536388021</v>
      </c>
      <c r="J12735">
        <f t="shared" si="1255"/>
        <v>0</v>
      </c>
      <c r="K12735" s="4">
        <f t="shared" si="1257"/>
        <v>36.086632463611984</v>
      </c>
    </row>
    <row r="12736" spans="1:12" hidden="1" x14ac:dyDescent="0.25">
      <c r="A12736" s="2">
        <v>42334</v>
      </c>
      <c r="B12736" s="1">
        <v>0.88400462962962967</v>
      </c>
      <c r="C12736">
        <v>34.106122394024894</v>
      </c>
      <c r="D12736" s="3">
        <f t="shared" si="1252"/>
        <v>42334.884004629632</v>
      </c>
      <c r="E12736">
        <f t="shared" si="1254"/>
        <v>0</v>
      </c>
      <c r="F12736" s="4">
        <f t="shared" si="1253"/>
        <v>40.903877605975111</v>
      </c>
      <c r="H12736" s="3">
        <v>43061.784722222219</v>
      </c>
      <c r="I12736" s="4">
        <v>38.923367536388021</v>
      </c>
      <c r="J12736">
        <f t="shared" si="1255"/>
        <v>0</v>
      </c>
      <c r="K12736" s="4">
        <f t="shared" si="1257"/>
        <v>36.086632463611984</v>
      </c>
    </row>
    <row r="12737" spans="1:11" hidden="1" x14ac:dyDescent="0.25">
      <c r="A12737" s="2">
        <v>42334</v>
      </c>
      <c r="B12737" s="1">
        <v>0.90483796296296293</v>
      </c>
      <c r="C12737">
        <v>34.106122394024894</v>
      </c>
      <c r="D12737" s="3">
        <f t="shared" si="1252"/>
        <v>42334.90483796296</v>
      </c>
      <c r="E12737">
        <f t="shared" si="1254"/>
        <v>0</v>
      </c>
      <c r="F12737" s="4">
        <f t="shared" si="1253"/>
        <v>40.903877605975111</v>
      </c>
      <c r="H12737" s="3">
        <v>43061.805555555555</v>
      </c>
      <c r="I12737" s="4">
        <v>38.923367536388021</v>
      </c>
      <c r="J12737">
        <f t="shared" si="1255"/>
        <v>0</v>
      </c>
      <c r="K12737" s="4">
        <f t="shared" si="1257"/>
        <v>36.086632463611984</v>
      </c>
    </row>
    <row r="12738" spans="1:11" hidden="1" x14ac:dyDescent="0.25">
      <c r="A12738" s="2">
        <v>42334</v>
      </c>
      <c r="B12738" s="1">
        <v>0.9256712962962963</v>
      </c>
      <c r="C12738">
        <v>34.106122394024894</v>
      </c>
      <c r="D12738" s="3">
        <f t="shared" si="1252"/>
        <v>42334.925671296296</v>
      </c>
      <c r="E12738">
        <f t="shared" si="1254"/>
        <v>0</v>
      </c>
      <c r="F12738" s="4">
        <f t="shared" si="1253"/>
        <v>40.903877605975111</v>
      </c>
      <c r="H12738" s="3">
        <v>43061.826388888891</v>
      </c>
      <c r="I12738" s="4">
        <v>38.923367536388021</v>
      </c>
      <c r="J12738">
        <f t="shared" si="1255"/>
        <v>0</v>
      </c>
      <c r="K12738" s="4">
        <f t="shared" si="1257"/>
        <v>36.086632463611984</v>
      </c>
    </row>
    <row r="12739" spans="1:11" hidden="1" x14ac:dyDescent="0.25">
      <c r="A12739" s="2">
        <v>42334</v>
      </c>
      <c r="B12739" s="1">
        <v>0.94650462962962967</v>
      </c>
      <c r="C12739">
        <v>34.106122394024894</v>
      </c>
      <c r="D12739" s="3">
        <f t="shared" ref="D12739:D12802" si="1259">A12739+B12739</f>
        <v>42334.946504629632</v>
      </c>
      <c r="E12739">
        <f t="shared" si="1254"/>
        <v>0</v>
      </c>
      <c r="F12739" s="4">
        <f t="shared" ref="F12739:F12802" si="1260">75.01-C12739+E12739</f>
        <v>40.903877605975111</v>
      </c>
      <c r="H12739" s="3">
        <v>43061.847222222219</v>
      </c>
      <c r="I12739" s="4">
        <v>38.923367536388021</v>
      </c>
      <c r="J12739">
        <f t="shared" si="1255"/>
        <v>0</v>
      </c>
      <c r="K12739" s="4">
        <f t="shared" si="1257"/>
        <v>36.086632463611984</v>
      </c>
    </row>
    <row r="12740" spans="1:11" hidden="1" x14ac:dyDescent="0.25">
      <c r="A12740" s="2">
        <v>42334</v>
      </c>
      <c r="B12740" s="1">
        <v>0.96733796296296293</v>
      </c>
      <c r="C12740">
        <v>34.106122394024894</v>
      </c>
      <c r="D12740" s="3">
        <f t="shared" si="1259"/>
        <v>42334.96733796296</v>
      </c>
      <c r="E12740">
        <f t="shared" ref="E12740:E12803" si="1261">E12739</f>
        <v>0</v>
      </c>
      <c r="F12740" s="4">
        <f t="shared" si="1260"/>
        <v>40.903877605975111</v>
      </c>
      <c r="H12740" s="3">
        <v>43061.868055555555</v>
      </c>
      <c r="I12740" s="4">
        <v>38.923367536388021</v>
      </c>
      <c r="J12740">
        <f t="shared" ref="J12740:J12803" si="1262">J12739</f>
        <v>0</v>
      </c>
      <c r="K12740" s="4">
        <f t="shared" si="1257"/>
        <v>36.086632463611984</v>
      </c>
    </row>
    <row r="12741" spans="1:11" hidden="1" x14ac:dyDescent="0.25">
      <c r="A12741" s="2">
        <v>42334</v>
      </c>
      <c r="B12741" s="1">
        <v>0.9881712962962963</v>
      </c>
      <c r="C12741">
        <v>34.106122394024894</v>
      </c>
      <c r="D12741" s="3">
        <f t="shared" si="1259"/>
        <v>42334.988171296296</v>
      </c>
      <c r="E12741">
        <f t="shared" si="1261"/>
        <v>0</v>
      </c>
      <c r="F12741" s="4">
        <f t="shared" si="1260"/>
        <v>40.903877605975111</v>
      </c>
      <c r="H12741" s="3">
        <v>43061.888888888891</v>
      </c>
      <c r="I12741" s="4">
        <v>38.923367536388021</v>
      </c>
      <c r="J12741">
        <f t="shared" si="1262"/>
        <v>0</v>
      </c>
      <c r="K12741" s="4">
        <f t="shared" si="1257"/>
        <v>36.086632463611984</v>
      </c>
    </row>
    <row r="12742" spans="1:11" hidden="1" x14ac:dyDescent="0.25">
      <c r="A12742" s="2">
        <v>42335</v>
      </c>
      <c r="B12742" s="1">
        <v>9.0046296296296298E-3</v>
      </c>
      <c r="C12742">
        <v>34.106122394024894</v>
      </c>
      <c r="D12742" s="3">
        <f t="shared" si="1259"/>
        <v>42335.009004629632</v>
      </c>
      <c r="E12742">
        <f t="shared" si="1261"/>
        <v>0</v>
      </c>
      <c r="F12742" s="4">
        <f t="shared" si="1260"/>
        <v>40.903877605975111</v>
      </c>
      <c r="H12742" s="3">
        <v>43061.909722222219</v>
      </c>
      <c r="I12742" s="4">
        <v>38.923367536388021</v>
      </c>
      <c r="J12742">
        <f t="shared" si="1262"/>
        <v>0</v>
      </c>
      <c r="K12742" s="4">
        <f t="shared" si="1257"/>
        <v>36.086632463611984</v>
      </c>
    </row>
    <row r="12743" spans="1:11" hidden="1" x14ac:dyDescent="0.25">
      <c r="A12743" s="2">
        <v>42335</v>
      </c>
      <c r="B12743" s="1">
        <v>2.9837962962962965E-2</v>
      </c>
      <c r="C12743">
        <v>34.106122394024894</v>
      </c>
      <c r="D12743" s="3">
        <f t="shared" si="1259"/>
        <v>42335.02983796296</v>
      </c>
      <c r="E12743">
        <f t="shared" si="1261"/>
        <v>0</v>
      </c>
      <c r="F12743" s="4">
        <f t="shared" si="1260"/>
        <v>40.903877605975111</v>
      </c>
      <c r="H12743" s="3">
        <v>43061.930555555555</v>
      </c>
      <c r="I12743" s="4">
        <v>38.923367536388021</v>
      </c>
      <c r="J12743">
        <f t="shared" si="1262"/>
        <v>0</v>
      </c>
      <c r="K12743" s="4">
        <f t="shared" si="1257"/>
        <v>36.086632463611984</v>
      </c>
    </row>
    <row r="12744" spans="1:11" hidden="1" x14ac:dyDescent="0.25">
      <c r="A12744" s="2">
        <v>42335</v>
      </c>
      <c r="B12744" s="1">
        <v>5.0671296296296298E-2</v>
      </c>
      <c r="C12744">
        <v>34.106122394024894</v>
      </c>
      <c r="D12744" s="3">
        <f t="shared" si="1259"/>
        <v>42335.050671296296</v>
      </c>
      <c r="E12744">
        <f t="shared" si="1261"/>
        <v>0</v>
      </c>
      <c r="F12744" s="4">
        <f t="shared" si="1260"/>
        <v>40.903877605975111</v>
      </c>
      <c r="H12744" s="3">
        <v>43061.951388888891</v>
      </c>
      <c r="I12744" s="4">
        <v>38.923367536388021</v>
      </c>
      <c r="J12744">
        <f t="shared" si="1262"/>
        <v>0</v>
      </c>
      <c r="K12744" s="4">
        <f t="shared" si="1257"/>
        <v>36.086632463611984</v>
      </c>
    </row>
    <row r="12745" spans="1:11" hidden="1" x14ac:dyDescent="0.25">
      <c r="A12745" s="2">
        <v>42335</v>
      </c>
      <c r="B12745" s="1">
        <v>7.1504629629629626E-2</v>
      </c>
      <c r="C12745">
        <v>34.106122394024894</v>
      </c>
      <c r="D12745" s="3">
        <f t="shared" si="1259"/>
        <v>42335.071504629632</v>
      </c>
      <c r="E12745">
        <f t="shared" si="1261"/>
        <v>0</v>
      </c>
      <c r="F12745" s="4">
        <f t="shared" si="1260"/>
        <v>40.903877605975111</v>
      </c>
      <c r="H12745" s="3">
        <v>43061.972222222219</v>
      </c>
      <c r="I12745" s="4">
        <v>38.923367536388021</v>
      </c>
      <c r="J12745">
        <f t="shared" si="1262"/>
        <v>0</v>
      </c>
      <c r="K12745" s="4">
        <f t="shared" si="1257"/>
        <v>36.086632463611984</v>
      </c>
    </row>
    <row r="12746" spans="1:11" hidden="1" x14ac:dyDescent="0.25">
      <c r="A12746" s="2">
        <v>42335</v>
      </c>
      <c r="B12746" s="1">
        <v>9.2337962962962969E-2</v>
      </c>
      <c r="C12746">
        <v>34.106122394024894</v>
      </c>
      <c r="D12746" s="3">
        <f t="shared" si="1259"/>
        <v>42335.09233796296</v>
      </c>
      <c r="E12746">
        <f t="shared" si="1261"/>
        <v>0</v>
      </c>
      <c r="F12746" s="4">
        <f t="shared" si="1260"/>
        <v>40.903877605975111</v>
      </c>
      <c r="H12746" s="3">
        <v>43061.993055555555</v>
      </c>
      <c r="I12746" s="4">
        <v>38.923367536388021</v>
      </c>
      <c r="J12746">
        <f t="shared" si="1262"/>
        <v>0</v>
      </c>
      <c r="K12746" s="4">
        <f t="shared" si="1257"/>
        <v>36.086632463611984</v>
      </c>
    </row>
    <row r="12747" spans="1:11" hidden="1" x14ac:dyDescent="0.25">
      <c r="A12747" s="2">
        <v>42335</v>
      </c>
      <c r="B12747" s="1">
        <v>0.1131712962962963</v>
      </c>
      <c r="C12747">
        <v>34.106122394024894</v>
      </c>
      <c r="D12747" s="3">
        <f t="shared" si="1259"/>
        <v>42335.113171296296</v>
      </c>
      <c r="E12747">
        <f t="shared" si="1261"/>
        <v>0</v>
      </c>
      <c r="F12747" s="4">
        <f t="shared" si="1260"/>
        <v>40.903877605975111</v>
      </c>
      <c r="H12747" s="3">
        <v>43062.013888888891</v>
      </c>
      <c r="I12747" s="4">
        <v>38.923367536388021</v>
      </c>
      <c r="J12747">
        <f t="shared" si="1262"/>
        <v>0</v>
      </c>
      <c r="K12747" s="4">
        <f t="shared" si="1257"/>
        <v>36.086632463611984</v>
      </c>
    </row>
    <row r="12748" spans="1:11" hidden="1" x14ac:dyDescent="0.25">
      <c r="A12748" s="2">
        <v>42335</v>
      </c>
      <c r="B12748" s="1">
        <v>0.13400462962962964</v>
      </c>
      <c r="C12748">
        <v>34.106122394024894</v>
      </c>
      <c r="D12748" s="3">
        <f t="shared" si="1259"/>
        <v>42335.134004629632</v>
      </c>
      <c r="E12748">
        <f t="shared" si="1261"/>
        <v>0</v>
      </c>
      <c r="F12748" s="4">
        <f t="shared" si="1260"/>
        <v>40.903877605975111</v>
      </c>
      <c r="H12748" s="3">
        <v>43062.034722222219</v>
      </c>
      <c r="I12748" s="4">
        <v>38.963511245907718</v>
      </c>
      <c r="J12748">
        <f t="shared" si="1262"/>
        <v>0</v>
      </c>
      <c r="K12748" s="4">
        <f t="shared" si="1257"/>
        <v>36.046488754092287</v>
      </c>
    </row>
    <row r="12749" spans="1:11" hidden="1" x14ac:dyDescent="0.25">
      <c r="A12749" s="2">
        <v>42335</v>
      </c>
      <c r="B12749" s="1">
        <v>0.15483796296296296</v>
      </c>
      <c r="C12749">
        <v>34.106122394024894</v>
      </c>
      <c r="D12749" s="3">
        <f t="shared" si="1259"/>
        <v>42335.15483796296</v>
      </c>
      <c r="E12749">
        <f t="shared" si="1261"/>
        <v>0</v>
      </c>
      <c r="F12749" s="4">
        <f t="shared" si="1260"/>
        <v>40.903877605975111</v>
      </c>
      <c r="H12749" s="3">
        <v>43062.055555555555</v>
      </c>
      <c r="I12749" s="4">
        <v>38.963511245907718</v>
      </c>
      <c r="J12749">
        <f t="shared" si="1262"/>
        <v>0</v>
      </c>
      <c r="K12749" s="4">
        <f t="shared" si="1257"/>
        <v>36.046488754092287</v>
      </c>
    </row>
    <row r="12750" spans="1:11" hidden="1" x14ac:dyDescent="0.25">
      <c r="A12750" s="2">
        <v>42335</v>
      </c>
      <c r="B12750" s="1">
        <v>0.1756712962962963</v>
      </c>
      <c r="C12750">
        <v>34.106122394024894</v>
      </c>
      <c r="D12750" s="3">
        <f t="shared" si="1259"/>
        <v>42335.175671296296</v>
      </c>
      <c r="E12750">
        <f t="shared" si="1261"/>
        <v>0</v>
      </c>
      <c r="F12750" s="4">
        <f t="shared" si="1260"/>
        <v>40.903877605975111</v>
      </c>
      <c r="H12750" s="3">
        <v>43062.076388888891</v>
      </c>
      <c r="I12750" s="4">
        <v>38.923367536388021</v>
      </c>
      <c r="J12750">
        <f t="shared" si="1262"/>
        <v>0</v>
      </c>
      <c r="K12750" s="4">
        <f t="shared" ref="K12750:K12813" si="1263">75.01-I12750+J12750</f>
        <v>36.086632463611984</v>
      </c>
    </row>
    <row r="12751" spans="1:11" hidden="1" x14ac:dyDescent="0.25">
      <c r="A12751" s="2">
        <v>42335</v>
      </c>
      <c r="B12751" s="1">
        <v>0.19650462962962964</v>
      </c>
      <c r="C12751">
        <v>34.065978684505211</v>
      </c>
      <c r="D12751" s="3">
        <f t="shared" si="1259"/>
        <v>42335.196504629632</v>
      </c>
      <c r="E12751">
        <f t="shared" si="1261"/>
        <v>0</v>
      </c>
      <c r="F12751" s="4">
        <f t="shared" si="1260"/>
        <v>40.944021315494794</v>
      </c>
      <c r="H12751" s="3">
        <v>43062.097222222219</v>
      </c>
      <c r="I12751" s="4">
        <v>38.963511245907718</v>
      </c>
      <c r="J12751">
        <f t="shared" si="1262"/>
        <v>0</v>
      </c>
      <c r="K12751" s="4">
        <f t="shared" si="1263"/>
        <v>36.046488754092287</v>
      </c>
    </row>
    <row r="12752" spans="1:11" hidden="1" x14ac:dyDescent="0.25">
      <c r="A12752" s="2">
        <v>42335</v>
      </c>
      <c r="B12752" s="1">
        <v>0.21733796296296296</v>
      </c>
      <c r="C12752">
        <v>34.065978684505211</v>
      </c>
      <c r="D12752" s="3">
        <f t="shared" si="1259"/>
        <v>42335.21733796296</v>
      </c>
      <c r="E12752">
        <f t="shared" si="1261"/>
        <v>0</v>
      </c>
      <c r="F12752" s="4">
        <f t="shared" si="1260"/>
        <v>40.944021315494794</v>
      </c>
      <c r="H12752" s="3">
        <v>43062.118055555555</v>
      </c>
      <c r="I12752" s="4">
        <v>38.923367536388021</v>
      </c>
      <c r="J12752">
        <f t="shared" si="1262"/>
        <v>0</v>
      </c>
      <c r="K12752" s="4">
        <f t="shared" si="1263"/>
        <v>36.086632463611984</v>
      </c>
    </row>
    <row r="12753" spans="1:11" hidden="1" x14ac:dyDescent="0.25">
      <c r="A12753" s="2">
        <v>42335</v>
      </c>
      <c r="B12753" s="1">
        <v>0.2381712962962963</v>
      </c>
      <c r="C12753">
        <v>34.065978684505211</v>
      </c>
      <c r="D12753" s="3">
        <f t="shared" si="1259"/>
        <v>42335.238171296296</v>
      </c>
      <c r="E12753">
        <f t="shared" si="1261"/>
        <v>0</v>
      </c>
      <c r="F12753" s="4">
        <f t="shared" si="1260"/>
        <v>40.944021315494794</v>
      </c>
      <c r="H12753" s="3">
        <v>43062.138888888891</v>
      </c>
      <c r="I12753" s="4">
        <v>38.963511245907718</v>
      </c>
      <c r="J12753">
        <f t="shared" si="1262"/>
        <v>0</v>
      </c>
      <c r="K12753" s="4">
        <f t="shared" si="1263"/>
        <v>36.046488754092287</v>
      </c>
    </row>
    <row r="12754" spans="1:11" hidden="1" x14ac:dyDescent="0.25">
      <c r="A12754" s="2">
        <v>42335</v>
      </c>
      <c r="B12754" s="1">
        <v>0.25900462962962961</v>
      </c>
      <c r="C12754">
        <v>34.065978684505211</v>
      </c>
      <c r="D12754" s="3">
        <f t="shared" si="1259"/>
        <v>42335.259004629632</v>
      </c>
      <c r="E12754">
        <f t="shared" si="1261"/>
        <v>0</v>
      </c>
      <c r="F12754" s="4">
        <f t="shared" si="1260"/>
        <v>40.944021315494794</v>
      </c>
      <c r="H12754" s="3">
        <v>43062.159722222219</v>
      </c>
      <c r="I12754" s="4">
        <v>38.923367536388021</v>
      </c>
      <c r="J12754">
        <f t="shared" si="1262"/>
        <v>0</v>
      </c>
      <c r="K12754" s="4">
        <f t="shared" si="1263"/>
        <v>36.086632463611984</v>
      </c>
    </row>
    <row r="12755" spans="1:11" hidden="1" x14ac:dyDescent="0.25">
      <c r="A12755" s="2">
        <v>42335</v>
      </c>
      <c r="B12755" s="1">
        <v>0.27983796296296298</v>
      </c>
      <c r="C12755">
        <v>34.065978684505211</v>
      </c>
      <c r="D12755" s="3">
        <f t="shared" si="1259"/>
        <v>42335.27983796296</v>
      </c>
      <c r="E12755">
        <f t="shared" si="1261"/>
        <v>0</v>
      </c>
      <c r="F12755" s="4">
        <f t="shared" si="1260"/>
        <v>40.944021315494794</v>
      </c>
      <c r="H12755" s="3">
        <v>43062.180555555555</v>
      </c>
      <c r="I12755" s="4">
        <v>38.923367536388021</v>
      </c>
      <c r="J12755">
        <f t="shared" si="1262"/>
        <v>0</v>
      </c>
      <c r="K12755" s="4">
        <f t="shared" si="1263"/>
        <v>36.086632463611984</v>
      </c>
    </row>
    <row r="12756" spans="1:11" hidden="1" x14ac:dyDescent="0.25">
      <c r="A12756" s="2">
        <v>42335</v>
      </c>
      <c r="B12756" s="1">
        <v>0.3006712962962963</v>
      </c>
      <c r="C12756">
        <v>34.065978684505211</v>
      </c>
      <c r="D12756" s="3">
        <f t="shared" si="1259"/>
        <v>42335.300671296296</v>
      </c>
      <c r="E12756">
        <f t="shared" si="1261"/>
        <v>0</v>
      </c>
      <c r="F12756" s="4">
        <f t="shared" si="1260"/>
        <v>40.944021315494794</v>
      </c>
      <c r="H12756" s="3">
        <v>43062.201388888891</v>
      </c>
      <c r="I12756" s="4">
        <v>38.963511245907718</v>
      </c>
      <c r="J12756">
        <f t="shared" si="1262"/>
        <v>0</v>
      </c>
      <c r="K12756" s="4">
        <f t="shared" si="1263"/>
        <v>36.046488754092287</v>
      </c>
    </row>
    <row r="12757" spans="1:11" hidden="1" x14ac:dyDescent="0.25">
      <c r="A12757" s="2">
        <v>42335</v>
      </c>
      <c r="B12757" s="1">
        <v>0.32150462962962961</v>
      </c>
      <c r="C12757">
        <v>34.065978684505211</v>
      </c>
      <c r="D12757" s="3">
        <f t="shared" si="1259"/>
        <v>42335.321504629632</v>
      </c>
      <c r="E12757">
        <f t="shared" si="1261"/>
        <v>0</v>
      </c>
      <c r="F12757" s="4">
        <f t="shared" si="1260"/>
        <v>40.944021315494794</v>
      </c>
      <c r="H12757" s="3">
        <v>43062.222222222219</v>
      </c>
      <c r="I12757" s="4">
        <v>38.963511245907718</v>
      </c>
      <c r="J12757">
        <f t="shared" si="1262"/>
        <v>0</v>
      </c>
      <c r="K12757" s="4">
        <f t="shared" si="1263"/>
        <v>36.046488754092287</v>
      </c>
    </row>
    <row r="12758" spans="1:11" hidden="1" x14ac:dyDescent="0.25">
      <c r="A12758" s="2">
        <v>42335</v>
      </c>
      <c r="B12758" s="1">
        <v>0.34233796296296298</v>
      </c>
      <c r="C12758">
        <v>34.065978684505211</v>
      </c>
      <c r="D12758" s="3">
        <f t="shared" si="1259"/>
        <v>42335.34233796296</v>
      </c>
      <c r="E12758">
        <f t="shared" si="1261"/>
        <v>0</v>
      </c>
      <c r="F12758" s="4">
        <f t="shared" si="1260"/>
        <v>40.944021315494794</v>
      </c>
      <c r="H12758" s="3">
        <v>43062.243055555555</v>
      </c>
      <c r="I12758" s="4">
        <v>38.963511245907718</v>
      </c>
      <c r="J12758">
        <f t="shared" si="1262"/>
        <v>0</v>
      </c>
      <c r="K12758" s="4">
        <f t="shared" si="1263"/>
        <v>36.046488754092287</v>
      </c>
    </row>
    <row r="12759" spans="1:11" hidden="1" x14ac:dyDescent="0.25">
      <c r="A12759" s="2">
        <v>42335</v>
      </c>
      <c r="B12759" s="1">
        <v>0.3631712962962963</v>
      </c>
      <c r="C12759">
        <v>34.065978684505211</v>
      </c>
      <c r="D12759" s="3">
        <f t="shared" si="1259"/>
        <v>42335.363171296296</v>
      </c>
      <c r="E12759">
        <f t="shared" si="1261"/>
        <v>0</v>
      </c>
      <c r="F12759" s="4">
        <f t="shared" si="1260"/>
        <v>40.944021315494794</v>
      </c>
      <c r="H12759" s="3">
        <v>43062.263888888891</v>
      </c>
      <c r="I12759" s="4">
        <v>38.963511245907718</v>
      </c>
      <c r="J12759">
        <f t="shared" si="1262"/>
        <v>0</v>
      </c>
      <c r="K12759" s="4">
        <f t="shared" si="1263"/>
        <v>36.046488754092287</v>
      </c>
    </row>
    <row r="12760" spans="1:11" hidden="1" x14ac:dyDescent="0.25">
      <c r="A12760" s="2">
        <v>42335</v>
      </c>
      <c r="B12760" s="1">
        <v>0.38400462962962961</v>
      </c>
      <c r="C12760">
        <v>34.065978684505211</v>
      </c>
      <c r="D12760" s="3">
        <f t="shared" si="1259"/>
        <v>42335.384004629632</v>
      </c>
      <c r="E12760">
        <f t="shared" si="1261"/>
        <v>0</v>
      </c>
      <c r="F12760" s="4">
        <f t="shared" si="1260"/>
        <v>40.944021315494794</v>
      </c>
      <c r="H12760" s="3">
        <v>43062.284722222219</v>
      </c>
      <c r="I12760" s="4">
        <v>38.963511245907718</v>
      </c>
      <c r="J12760">
        <f t="shared" si="1262"/>
        <v>0</v>
      </c>
      <c r="K12760" s="4">
        <f t="shared" si="1263"/>
        <v>36.046488754092287</v>
      </c>
    </row>
    <row r="12761" spans="1:11" hidden="1" x14ac:dyDescent="0.25">
      <c r="A12761" s="2">
        <v>42335</v>
      </c>
      <c r="B12761" s="1">
        <v>0.40483796296296298</v>
      </c>
      <c r="C12761">
        <v>34.065978684505211</v>
      </c>
      <c r="D12761" s="3">
        <f t="shared" si="1259"/>
        <v>42335.40483796296</v>
      </c>
      <c r="E12761">
        <f t="shared" si="1261"/>
        <v>0</v>
      </c>
      <c r="F12761" s="4">
        <f t="shared" si="1260"/>
        <v>40.944021315494794</v>
      </c>
      <c r="H12761" s="3">
        <v>43062.305555555555</v>
      </c>
      <c r="I12761" s="4">
        <v>38.963511245907718</v>
      </c>
      <c r="J12761">
        <f t="shared" si="1262"/>
        <v>0</v>
      </c>
      <c r="K12761" s="4">
        <f t="shared" si="1263"/>
        <v>36.046488754092287</v>
      </c>
    </row>
    <row r="12762" spans="1:11" hidden="1" x14ac:dyDescent="0.25">
      <c r="A12762" s="2">
        <v>42335</v>
      </c>
      <c r="B12762" s="1">
        <v>0.4256712962962963</v>
      </c>
      <c r="C12762">
        <v>34.065978684505211</v>
      </c>
      <c r="D12762" s="3">
        <f t="shared" si="1259"/>
        <v>42335.425671296296</v>
      </c>
      <c r="E12762">
        <f t="shared" si="1261"/>
        <v>0</v>
      </c>
      <c r="F12762" s="4">
        <f t="shared" si="1260"/>
        <v>40.944021315494794</v>
      </c>
      <c r="H12762" s="3">
        <v>43062.326388888891</v>
      </c>
      <c r="I12762" s="4">
        <v>38.963511245907718</v>
      </c>
      <c r="J12762">
        <f t="shared" si="1262"/>
        <v>0</v>
      </c>
      <c r="K12762" s="4">
        <f t="shared" si="1263"/>
        <v>36.046488754092287</v>
      </c>
    </row>
    <row r="12763" spans="1:11" hidden="1" x14ac:dyDescent="0.25">
      <c r="A12763" s="2">
        <v>42335</v>
      </c>
      <c r="B12763" s="1">
        <v>0.44650462962962961</v>
      </c>
      <c r="C12763">
        <v>34.065978684505211</v>
      </c>
      <c r="D12763" s="3">
        <f t="shared" si="1259"/>
        <v>42335.446504629632</v>
      </c>
      <c r="E12763">
        <f t="shared" si="1261"/>
        <v>0</v>
      </c>
      <c r="F12763" s="4">
        <f t="shared" si="1260"/>
        <v>40.944021315494794</v>
      </c>
      <c r="H12763" s="3">
        <v>43062.347222222219</v>
      </c>
      <c r="I12763" s="4">
        <v>38.963511245907718</v>
      </c>
      <c r="J12763">
        <f t="shared" si="1262"/>
        <v>0</v>
      </c>
      <c r="K12763" s="4">
        <f t="shared" si="1263"/>
        <v>36.046488754092287</v>
      </c>
    </row>
    <row r="12764" spans="1:11" hidden="1" x14ac:dyDescent="0.25">
      <c r="A12764" s="2">
        <v>42335</v>
      </c>
      <c r="B12764" s="1">
        <v>0.46733796296296298</v>
      </c>
      <c r="C12764">
        <v>34.065978684505211</v>
      </c>
      <c r="D12764" s="3">
        <f t="shared" si="1259"/>
        <v>42335.46733796296</v>
      </c>
      <c r="E12764">
        <f t="shared" si="1261"/>
        <v>0</v>
      </c>
      <c r="F12764" s="4">
        <f t="shared" si="1260"/>
        <v>40.944021315494794</v>
      </c>
      <c r="H12764" s="3">
        <v>43062.368055555555</v>
      </c>
      <c r="I12764" s="4">
        <v>38.963511245907718</v>
      </c>
      <c r="J12764">
        <f t="shared" si="1262"/>
        <v>0</v>
      </c>
      <c r="K12764" s="4">
        <f t="shared" si="1263"/>
        <v>36.046488754092287</v>
      </c>
    </row>
    <row r="12765" spans="1:11" hidden="1" x14ac:dyDescent="0.25">
      <c r="A12765" s="2">
        <v>42335</v>
      </c>
      <c r="B12765" s="1">
        <v>0.4881712962962963</v>
      </c>
      <c r="C12765">
        <v>34.065978684505211</v>
      </c>
      <c r="D12765" s="3">
        <f t="shared" si="1259"/>
        <v>42335.488171296296</v>
      </c>
      <c r="E12765">
        <f t="shared" si="1261"/>
        <v>0</v>
      </c>
      <c r="F12765" s="4">
        <f t="shared" si="1260"/>
        <v>40.944021315494794</v>
      </c>
      <c r="H12765" s="3">
        <v>43062.388888888891</v>
      </c>
      <c r="I12765" s="4">
        <v>38.963511245907718</v>
      </c>
      <c r="J12765">
        <f t="shared" si="1262"/>
        <v>0</v>
      </c>
      <c r="K12765" s="4">
        <f t="shared" si="1263"/>
        <v>36.046488754092287</v>
      </c>
    </row>
    <row r="12766" spans="1:11" hidden="1" x14ac:dyDescent="0.25">
      <c r="A12766" s="2">
        <v>42335</v>
      </c>
      <c r="B12766" s="1">
        <v>0.50900462962962967</v>
      </c>
      <c r="C12766">
        <v>34.065978684505211</v>
      </c>
      <c r="D12766" s="3">
        <f t="shared" si="1259"/>
        <v>42335.509004629632</v>
      </c>
      <c r="E12766">
        <f t="shared" si="1261"/>
        <v>0</v>
      </c>
      <c r="F12766" s="4">
        <f t="shared" si="1260"/>
        <v>40.944021315494794</v>
      </c>
      <c r="H12766" s="3">
        <v>43062.409722222219</v>
      </c>
      <c r="I12766" s="4">
        <v>38.963511245907718</v>
      </c>
      <c r="J12766">
        <f t="shared" si="1262"/>
        <v>0</v>
      </c>
      <c r="K12766" s="4">
        <f t="shared" si="1263"/>
        <v>36.046488754092287</v>
      </c>
    </row>
    <row r="12767" spans="1:11" hidden="1" x14ac:dyDescent="0.25">
      <c r="A12767" s="2">
        <v>42335</v>
      </c>
      <c r="B12767" s="1">
        <v>0.52983796296296293</v>
      </c>
      <c r="C12767">
        <v>34.065978684505211</v>
      </c>
      <c r="D12767" s="3">
        <f t="shared" si="1259"/>
        <v>42335.52983796296</v>
      </c>
      <c r="E12767">
        <f t="shared" si="1261"/>
        <v>0</v>
      </c>
      <c r="F12767" s="4">
        <f t="shared" si="1260"/>
        <v>40.944021315494794</v>
      </c>
      <c r="H12767" s="3">
        <v>43062.430555555555</v>
      </c>
      <c r="I12767" s="4">
        <v>38.963511245907718</v>
      </c>
      <c r="J12767">
        <f t="shared" si="1262"/>
        <v>0</v>
      </c>
      <c r="K12767" s="4">
        <f t="shared" si="1263"/>
        <v>36.046488754092287</v>
      </c>
    </row>
    <row r="12768" spans="1:11" hidden="1" x14ac:dyDescent="0.25">
      <c r="A12768" s="2">
        <v>42335</v>
      </c>
      <c r="B12768" s="1">
        <v>0.5506712962962963</v>
      </c>
      <c r="C12768">
        <v>34.065978684505211</v>
      </c>
      <c r="D12768" s="3">
        <f t="shared" si="1259"/>
        <v>42335.550671296296</v>
      </c>
      <c r="E12768">
        <f t="shared" si="1261"/>
        <v>0</v>
      </c>
      <c r="F12768" s="4">
        <f t="shared" si="1260"/>
        <v>40.944021315494794</v>
      </c>
      <c r="H12768" s="3">
        <v>43062.451388888891</v>
      </c>
      <c r="I12768" s="4">
        <v>38.963511245907718</v>
      </c>
      <c r="J12768">
        <f t="shared" si="1262"/>
        <v>0</v>
      </c>
      <c r="K12768" s="4">
        <f t="shared" si="1263"/>
        <v>36.046488754092287</v>
      </c>
    </row>
    <row r="12769" spans="1:12" hidden="1" x14ac:dyDescent="0.25">
      <c r="A12769" s="2">
        <v>42335</v>
      </c>
      <c r="B12769" s="1">
        <v>0.57150462962962967</v>
      </c>
      <c r="C12769">
        <v>34.065978684505211</v>
      </c>
      <c r="D12769" s="3">
        <f t="shared" si="1259"/>
        <v>42335.571504629632</v>
      </c>
      <c r="E12769">
        <f t="shared" si="1261"/>
        <v>0</v>
      </c>
      <c r="F12769" s="4">
        <f t="shared" si="1260"/>
        <v>40.944021315494794</v>
      </c>
      <c r="H12769" s="3">
        <v>43062.472222222219</v>
      </c>
      <c r="I12769" s="4">
        <v>39.003654955427407</v>
      </c>
      <c r="J12769">
        <f t="shared" si="1262"/>
        <v>0</v>
      </c>
      <c r="K12769" s="4">
        <f t="shared" si="1263"/>
        <v>36.006345044572598</v>
      </c>
    </row>
    <row r="12770" spans="1:12" hidden="1" x14ac:dyDescent="0.25">
      <c r="A12770" s="2">
        <v>42335</v>
      </c>
      <c r="B12770" s="1">
        <v>0.59233796296296293</v>
      </c>
      <c r="C12770">
        <v>34.065978684505211</v>
      </c>
      <c r="D12770" s="3">
        <f t="shared" si="1259"/>
        <v>42335.59233796296</v>
      </c>
      <c r="E12770">
        <f t="shared" si="1261"/>
        <v>0</v>
      </c>
      <c r="F12770" s="4">
        <f t="shared" si="1260"/>
        <v>40.944021315494794</v>
      </c>
      <c r="H12770" s="3">
        <v>43062.493055555555</v>
      </c>
      <c r="I12770" s="4">
        <v>38.963511245907718</v>
      </c>
      <c r="J12770">
        <f t="shared" si="1262"/>
        <v>0</v>
      </c>
      <c r="K12770" s="4">
        <f t="shared" si="1263"/>
        <v>36.046488754092287</v>
      </c>
    </row>
    <row r="12771" spans="1:12" hidden="1" x14ac:dyDescent="0.25">
      <c r="A12771" s="2">
        <v>42335</v>
      </c>
      <c r="B12771" s="1">
        <v>0.6131712962962963</v>
      </c>
      <c r="C12771">
        <v>34.065978684505211</v>
      </c>
      <c r="D12771" s="3">
        <f t="shared" si="1259"/>
        <v>42335.613171296296</v>
      </c>
      <c r="E12771">
        <f t="shared" si="1261"/>
        <v>0</v>
      </c>
      <c r="F12771" s="4">
        <f t="shared" si="1260"/>
        <v>40.944021315494794</v>
      </c>
      <c r="H12771" s="3">
        <v>43062.513888888891</v>
      </c>
      <c r="I12771" s="4">
        <v>38.963511245907718</v>
      </c>
      <c r="J12771">
        <f t="shared" si="1262"/>
        <v>0</v>
      </c>
      <c r="K12771" s="4">
        <f t="shared" si="1263"/>
        <v>36.046488754092287</v>
      </c>
    </row>
    <row r="12772" spans="1:12" hidden="1" x14ac:dyDescent="0.25">
      <c r="A12772" s="2">
        <v>42335</v>
      </c>
      <c r="B12772" s="1">
        <v>0.63400462962962967</v>
      </c>
      <c r="C12772">
        <v>34.065978684505211</v>
      </c>
      <c r="D12772" s="3">
        <f t="shared" si="1259"/>
        <v>42335.634004629632</v>
      </c>
      <c r="E12772">
        <f t="shared" si="1261"/>
        <v>0</v>
      </c>
      <c r="F12772" s="4">
        <f t="shared" si="1260"/>
        <v>40.944021315494794</v>
      </c>
      <c r="H12772" s="3">
        <v>43062.534722222219</v>
      </c>
      <c r="I12772" s="4">
        <v>38.963511245907718</v>
      </c>
      <c r="J12772">
        <f t="shared" si="1262"/>
        <v>0</v>
      </c>
      <c r="K12772" s="4">
        <f t="shared" si="1263"/>
        <v>36.046488754092287</v>
      </c>
    </row>
    <row r="12773" spans="1:12" hidden="1" x14ac:dyDescent="0.25">
      <c r="A12773" s="2">
        <v>42335</v>
      </c>
      <c r="B12773" s="1">
        <v>0.65483796296296293</v>
      </c>
      <c r="C12773">
        <v>34.025834974985514</v>
      </c>
      <c r="D12773" s="3">
        <f t="shared" si="1259"/>
        <v>42335.65483796296</v>
      </c>
      <c r="E12773">
        <f t="shared" si="1261"/>
        <v>0</v>
      </c>
      <c r="F12773" s="4">
        <f t="shared" si="1260"/>
        <v>40.984165025014491</v>
      </c>
      <c r="H12773" s="3">
        <v>43062.555555555555</v>
      </c>
      <c r="I12773" s="4">
        <v>39.003654955427407</v>
      </c>
      <c r="J12773">
        <f t="shared" si="1262"/>
        <v>0</v>
      </c>
      <c r="K12773" s="4">
        <f t="shared" si="1263"/>
        <v>36.006345044572598</v>
      </c>
    </row>
    <row r="12774" spans="1:12" hidden="1" x14ac:dyDescent="0.25">
      <c r="A12774" s="2">
        <v>42335</v>
      </c>
      <c r="B12774" s="1">
        <v>0.6756712962962963</v>
      </c>
      <c r="C12774">
        <v>34.025834974985514</v>
      </c>
      <c r="D12774" s="3">
        <f t="shared" si="1259"/>
        <v>42335.675671296296</v>
      </c>
      <c r="E12774">
        <f t="shared" si="1261"/>
        <v>0</v>
      </c>
      <c r="F12774" s="4">
        <f t="shared" si="1260"/>
        <v>40.984165025014491</v>
      </c>
      <c r="H12774" s="3">
        <v>43062.576388888891</v>
      </c>
      <c r="I12774" s="4">
        <v>39.003654955427407</v>
      </c>
      <c r="J12774">
        <f t="shared" si="1262"/>
        <v>0</v>
      </c>
      <c r="K12774" s="4">
        <f t="shared" si="1263"/>
        <v>36.006345044572598</v>
      </c>
    </row>
    <row r="12775" spans="1:12" hidden="1" x14ac:dyDescent="0.25">
      <c r="A12775" s="2">
        <v>42335</v>
      </c>
      <c r="B12775" s="1">
        <v>0.69650462962962967</v>
      </c>
      <c r="C12775">
        <v>34.025834974985514</v>
      </c>
      <c r="D12775" s="3">
        <f t="shared" si="1259"/>
        <v>42335.696504629632</v>
      </c>
      <c r="E12775">
        <f t="shared" si="1261"/>
        <v>0</v>
      </c>
      <c r="F12775" s="4">
        <f t="shared" si="1260"/>
        <v>40.984165025014491</v>
      </c>
      <c r="H12775" s="3">
        <v>43062.597222222219</v>
      </c>
      <c r="I12775" s="4">
        <v>39.003654955427407</v>
      </c>
      <c r="J12775">
        <f t="shared" si="1262"/>
        <v>0</v>
      </c>
      <c r="K12775" s="4">
        <f t="shared" si="1263"/>
        <v>36.006345044572598</v>
      </c>
    </row>
    <row r="12776" spans="1:12" x14ac:dyDescent="0.25">
      <c r="A12776" s="2">
        <v>42335</v>
      </c>
      <c r="B12776" s="1">
        <v>0.71733796296296293</v>
      </c>
      <c r="C12776">
        <v>34.025834974985514</v>
      </c>
      <c r="D12776" s="3">
        <f t="shared" si="1259"/>
        <v>42335.71733796296</v>
      </c>
      <c r="E12776">
        <f t="shared" si="1261"/>
        <v>0</v>
      </c>
      <c r="F12776" s="4">
        <f t="shared" si="1260"/>
        <v>40.984165025014491</v>
      </c>
      <c r="H12776" s="3">
        <v>43062.618055555555</v>
      </c>
      <c r="I12776" s="4">
        <v>39.003654955427407</v>
      </c>
      <c r="J12776">
        <f t="shared" si="1262"/>
        <v>0</v>
      </c>
      <c r="K12776" s="4">
        <f t="shared" si="1263"/>
        <v>36.006345044572598</v>
      </c>
      <c r="L12776" s="4">
        <f t="shared" ref="L12776" si="1264">AVERAGE(K12752:K12799)</f>
        <v>36.013871990107511</v>
      </c>
    </row>
    <row r="12777" spans="1:12" hidden="1" x14ac:dyDescent="0.25">
      <c r="A12777" s="2">
        <v>42335</v>
      </c>
      <c r="B12777" s="1">
        <v>0.7381712962962963</v>
      </c>
      <c r="C12777">
        <v>34.025834974985514</v>
      </c>
      <c r="D12777" s="3">
        <f t="shared" si="1259"/>
        <v>42335.738171296296</v>
      </c>
      <c r="E12777">
        <f t="shared" si="1261"/>
        <v>0</v>
      </c>
      <c r="F12777" s="4">
        <f t="shared" si="1260"/>
        <v>40.984165025014491</v>
      </c>
      <c r="H12777" s="3">
        <v>43062.638888888891</v>
      </c>
      <c r="I12777" s="4">
        <v>39.003654955427407</v>
      </c>
      <c r="J12777">
        <f t="shared" si="1262"/>
        <v>0</v>
      </c>
      <c r="K12777" s="4">
        <f t="shared" si="1263"/>
        <v>36.006345044572598</v>
      </c>
    </row>
    <row r="12778" spans="1:12" hidden="1" x14ac:dyDescent="0.25">
      <c r="A12778" s="2">
        <v>42335</v>
      </c>
      <c r="B12778" s="1">
        <v>0.75900462962962967</v>
      </c>
      <c r="C12778">
        <v>34.025834974985514</v>
      </c>
      <c r="D12778" s="3">
        <f t="shared" si="1259"/>
        <v>42335.759004629632</v>
      </c>
      <c r="E12778">
        <f t="shared" si="1261"/>
        <v>0</v>
      </c>
      <c r="F12778" s="4">
        <f t="shared" si="1260"/>
        <v>40.984165025014491</v>
      </c>
      <c r="H12778" s="3">
        <v>43062.659722222219</v>
      </c>
      <c r="I12778" s="4">
        <v>39.003654955427407</v>
      </c>
      <c r="J12778">
        <f t="shared" si="1262"/>
        <v>0</v>
      </c>
      <c r="K12778" s="4">
        <f t="shared" si="1263"/>
        <v>36.006345044572598</v>
      </c>
    </row>
    <row r="12779" spans="1:12" hidden="1" x14ac:dyDescent="0.25">
      <c r="A12779" s="2">
        <v>42335</v>
      </c>
      <c r="B12779" s="1">
        <v>0.77983796296296293</v>
      </c>
      <c r="C12779">
        <v>34.025834974985514</v>
      </c>
      <c r="D12779" s="3">
        <f t="shared" si="1259"/>
        <v>42335.77983796296</v>
      </c>
      <c r="E12779">
        <f t="shared" si="1261"/>
        <v>0</v>
      </c>
      <c r="F12779" s="4">
        <f t="shared" si="1260"/>
        <v>40.984165025014491</v>
      </c>
      <c r="H12779" s="3">
        <v>43062.680555555555</v>
      </c>
      <c r="I12779" s="4">
        <v>39.003654955427407</v>
      </c>
      <c r="J12779">
        <f t="shared" si="1262"/>
        <v>0</v>
      </c>
      <c r="K12779" s="4">
        <f t="shared" si="1263"/>
        <v>36.006345044572598</v>
      </c>
    </row>
    <row r="12780" spans="1:12" hidden="1" x14ac:dyDescent="0.25">
      <c r="A12780" s="2">
        <v>42335</v>
      </c>
      <c r="B12780" s="1">
        <v>0.8006712962962963</v>
      </c>
      <c r="C12780">
        <v>34.025834974985514</v>
      </c>
      <c r="D12780" s="3">
        <f t="shared" si="1259"/>
        <v>42335.800671296296</v>
      </c>
      <c r="E12780">
        <f t="shared" si="1261"/>
        <v>0</v>
      </c>
      <c r="F12780" s="4">
        <f t="shared" si="1260"/>
        <v>40.984165025014491</v>
      </c>
      <c r="H12780" s="3">
        <v>43062.701388888891</v>
      </c>
      <c r="I12780" s="4">
        <v>39.003654955427407</v>
      </c>
      <c r="J12780">
        <f t="shared" si="1262"/>
        <v>0</v>
      </c>
      <c r="K12780" s="4">
        <f t="shared" si="1263"/>
        <v>36.006345044572598</v>
      </c>
    </row>
    <row r="12781" spans="1:12" hidden="1" x14ac:dyDescent="0.25">
      <c r="A12781" s="2">
        <v>42335</v>
      </c>
      <c r="B12781" s="1">
        <v>0.82150462962962967</v>
      </c>
      <c r="C12781">
        <v>34.025834974985514</v>
      </c>
      <c r="D12781" s="3">
        <f t="shared" si="1259"/>
        <v>42335.821504629632</v>
      </c>
      <c r="E12781">
        <f t="shared" si="1261"/>
        <v>0</v>
      </c>
      <c r="F12781" s="4">
        <f t="shared" si="1260"/>
        <v>40.984165025014491</v>
      </c>
      <c r="H12781" s="3">
        <v>43062.722222222219</v>
      </c>
      <c r="I12781" s="4">
        <v>39.003654955427407</v>
      </c>
      <c r="J12781">
        <f t="shared" si="1262"/>
        <v>0</v>
      </c>
      <c r="K12781" s="4">
        <f t="shared" si="1263"/>
        <v>36.006345044572598</v>
      </c>
    </row>
    <row r="12782" spans="1:12" hidden="1" x14ac:dyDescent="0.25">
      <c r="A12782" s="2">
        <v>42335</v>
      </c>
      <c r="B12782" s="1">
        <v>0.84233796296296293</v>
      </c>
      <c r="C12782">
        <v>34.025834974985514</v>
      </c>
      <c r="D12782" s="3">
        <f t="shared" si="1259"/>
        <v>42335.84233796296</v>
      </c>
      <c r="E12782">
        <f t="shared" si="1261"/>
        <v>0</v>
      </c>
      <c r="F12782" s="4">
        <f t="shared" si="1260"/>
        <v>40.984165025014491</v>
      </c>
      <c r="H12782" s="3">
        <v>43062.743055555555</v>
      </c>
      <c r="I12782" s="4">
        <v>39.003654955427407</v>
      </c>
      <c r="J12782">
        <f t="shared" si="1262"/>
        <v>0</v>
      </c>
      <c r="K12782" s="4">
        <f t="shared" si="1263"/>
        <v>36.006345044572598</v>
      </c>
    </row>
    <row r="12783" spans="1:12" hidden="1" x14ac:dyDescent="0.25">
      <c r="A12783" s="2">
        <v>42335</v>
      </c>
      <c r="B12783" s="1">
        <v>0.8631712962962963</v>
      </c>
      <c r="C12783">
        <v>34.025834974985514</v>
      </c>
      <c r="D12783" s="3">
        <f t="shared" si="1259"/>
        <v>42335.863171296296</v>
      </c>
      <c r="E12783">
        <f t="shared" si="1261"/>
        <v>0</v>
      </c>
      <c r="F12783" s="4">
        <f t="shared" si="1260"/>
        <v>40.984165025014491</v>
      </c>
      <c r="H12783" s="3">
        <v>43062.763888888891</v>
      </c>
      <c r="I12783" s="4">
        <v>39.003654955427407</v>
      </c>
      <c r="J12783">
        <f t="shared" si="1262"/>
        <v>0</v>
      </c>
      <c r="K12783" s="4">
        <f t="shared" si="1263"/>
        <v>36.006345044572598</v>
      </c>
    </row>
    <row r="12784" spans="1:12" hidden="1" x14ac:dyDescent="0.25">
      <c r="A12784" s="2">
        <v>42335</v>
      </c>
      <c r="B12784" s="1">
        <v>0.88400462962962967</v>
      </c>
      <c r="C12784">
        <v>34.025834974985514</v>
      </c>
      <c r="D12784" s="3">
        <f t="shared" si="1259"/>
        <v>42335.884004629632</v>
      </c>
      <c r="E12784">
        <f t="shared" si="1261"/>
        <v>0</v>
      </c>
      <c r="F12784" s="4">
        <f t="shared" si="1260"/>
        <v>40.984165025014491</v>
      </c>
      <c r="H12784" s="3">
        <v>43062.784722222219</v>
      </c>
      <c r="I12784" s="4">
        <v>39.003654955427407</v>
      </c>
      <c r="J12784">
        <f t="shared" si="1262"/>
        <v>0</v>
      </c>
      <c r="K12784" s="4">
        <f t="shared" si="1263"/>
        <v>36.006345044572598</v>
      </c>
    </row>
    <row r="12785" spans="1:11" hidden="1" x14ac:dyDescent="0.25">
      <c r="A12785" s="2">
        <v>42335</v>
      </c>
      <c r="B12785" s="1">
        <v>0.90483796296296293</v>
      </c>
      <c r="C12785">
        <v>34.025834974985514</v>
      </c>
      <c r="D12785" s="3">
        <f t="shared" si="1259"/>
        <v>42335.90483796296</v>
      </c>
      <c r="E12785">
        <f t="shared" si="1261"/>
        <v>0</v>
      </c>
      <c r="F12785" s="4">
        <f t="shared" si="1260"/>
        <v>40.984165025014491</v>
      </c>
      <c r="H12785" s="3">
        <v>43062.805555555555</v>
      </c>
      <c r="I12785" s="4">
        <v>39.003654955427407</v>
      </c>
      <c r="J12785">
        <f t="shared" si="1262"/>
        <v>0</v>
      </c>
      <c r="K12785" s="4">
        <f t="shared" si="1263"/>
        <v>36.006345044572598</v>
      </c>
    </row>
    <row r="12786" spans="1:11" hidden="1" x14ac:dyDescent="0.25">
      <c r="A12786" s="2">
        <v>42335</v>
      </c>
      <c r="B12786" s="1">
        <v>0.9256712962962963</v>
      </c>
      <c r="C12786">
        <v>34.025834974985514</v>
      </c>
      <c r="D12786" s="3">
        <f t="shared" si="1259"/>
        <v>42335.925671296296</v>
      </c>
      <c r="E12786">
        <f t="shared" si="1261"/>
        <v>0</v>
      </c>
      <c r="F12786" s="4">
        <f t="shared" si="1260"/>
        <v>40.984165025014491</v>
      </c>
      <c r="H12786" s="3">
        <v>43062.826388888891</v>
      </c>
      <c r="I12786" s="4">
        <v>39.043798664947104</v>
      </c>
      <c r="J12786">
        <f t="shared" si="1262"/>
        <v>0</v>
      </c>
      <c r="K12786" s="4">
        <f t="shared" si="1263"/>
        <v>35.966201335052901</v>
      </c>
    </row>
    <row r="12787" spans="1:11" hidden="1" x14ac:dyDescent="0.25">
      <c r="A12787" s="2">
        <v>42335</v>
      </c>
      <c r="B12787" s="1">
        <v>0.94650462962962967</v>
      </c>
      <c r="C12787">
        <v>34.065978684505211</v>
      </c>
      <c r="D12787" s="3">
        <f t="shared" si="1259"/>
        <v>42335.946504629632</v>
      </c>
      <c r="E12787">
        <f t="shared" si="1261"/>
        <v>0</v>
      </c>
      <c r="F12787" s="4">
        <f t="shared" si="1260"/>
        <v>40.944021315494794</v>
      </c>
      <c r="H12787" s="3">
        <v>43062.847222222219</v>
      </c>
      <c r="I12787" s="4">
        <v>39.043798664947104</v>
      </c>
      <c r="J12787">
        <f t="shared" si="1262"/>
        <v>0</v>
      </c>
      <c r="K12787" s="4">
        <f t="shared" si="1263"/>
        <v>35.966201335052901</v>
      </c>
    </row>
    <row r="12788" spans="1:11" hidden="1" x14ac:dyDescent="0.25">
      <c r="A12788" s="2">
        <v>42335</v>
      </c>
      <c r="B12788" s="1">
        <v>0.96733796296296293</v>
      </c>
      <c r="C12788">
        <v>34.065978684505211</v>
      </c>
      <c r="D12788" s="3">
        <f t="shared" si="1259"/>
        <v>42335.96733796296</v>
      </c>
      <c r="E12788">
        <f t="shared" si="1261"/>
        <v>0</v>
      </c>
      <c r="F12788" s="4">
        <f t="shared" si="1260"/>
        <v>40.944021315494794</v>
      </c>
      <c r="H12788" s="3">
        <v>43062.868055555555</v>
      </c>
      <c r="I12788" s="4">
        <v>39.043798664947104</v>
      </c>
      <c r="J12788">
        <f t="shared" si="1262"/>
        <v>0</v>
      </c>
      <c r="K12788" s="4">
        <f t="shared" si="1263"/>
        <v>35.966201335052901</v>
      </c>
    </row>
    <row r="12789" spans="1:11" hidden="1" x14ac:dyDescent="0.25">
      <c r="A12789" s="2">
        <v>42335</v>
      </c>
      <c r="B12789" s="1">
        <v>0.9881712962962963</v>
      </c>
      <c r="C12789">
        <v>34.065978684505211</v>
      </c>
      <c r="D12789" s="3">
        <f t="shared" si="1259"/>
        <v>42335.988171296296</v>
      </c>
      <c r="E12789">
        <f t="shared" si="1261"/>
        <v>0</v>
      </c>
      <c r="F12789" s="4">
        <f t="shared" si="1260"/>
        <v>40.944021315494794</v>
      </c>
      <c r="H12789" s="3">
        <v>43062.888888888891</v>
      </c>
      <c r="I12789" s="4">
        <v>39.043798664947104</v>
      </c>
      <c r="J12789">
        <f t="shared" si="1262"/>
        <v>0</v>
      </c>
      <c r="K12789" s="4">
        <f t="shared" si="1263"/>
        <v>35.966201335052901</v>
      </c>
    </row>
    <row r="12790" spans="1:11" hidden="1" x14ac:dyDescent="0.25">
      <c r="A12790" s="2">
        <v>42336</v>
      </c>
      <c r="B12790" s="1">
        <v>9.0046296296296298E-3</v>
      </c>
      <c r="C12790">
        <v>34.065978684505211</v>
      </c>
      <c r="D12790" s="3">
        <f t="shared" si="1259"/>
        <v>42336.009004629632</v>
      </c>
      <c r="E12790">
        <f t="shared" si="1261"/>
        <v>0</v>
      </c>
      <c r="F12790" s="4">
        <f t="shared" si="1260"/>
        <v>40.944021315494794</v>
      </c>
      <c r="H12790" s="3">
        <v>43062.909722222219</v>
      </c>
      <c r="I12790" s="4">
        <v>39.043798664947104</v>
      </c>
      <c r="J12790">
        <f t="shared" si="1262"/>
        <v>0</v>
      </c>
      <c r="K12790" s="4">
        <f t="shared" si="1263"/>
        <v>35.966201335052901</v>
      </c>
    </row>
    <row r="12791" spans="1:11" hidden="1" x14ac:dyDescent="0.25">
      <c r="A12791" s="2">
        <v>42336</v>
      </c>
      <c r="B12791" s="1">
        <v>2.9837962962962965E-2</v>
      </c>
      <c r="C12791">
        <v>34.065978684505211</v>
      </c>
      <c r="D12791" s="3">
        <f t="shared" si="1259"/>
        <v>42336.02983796296</v>
      </c>
      <c r="E12791">
        <f t="shared" si="1261"/>
        <v>0</v>
      </c>
      <c r="F12791" s="4">
        <f t="shared" si="1260"/>
        <v>40.944021315494794</v>
      </c>
      <c r="H12791" s="3">
        <v>43062.930555555555</v>
      </c>
      <c r="I12791" s="4">
        <v>39.043798664947104</v>
      </c>
      <c r="J12791">
        <f t="shared" si="1262"/>
        <v>0</v>
      </c>
      <c r="K12791" s="4">
        <f t="shared" si="1263"/>
        <v>35.966201335052901</v>
      </c>
    </row>
    <row r="12792" spans="1:11" hidden="1" x14ac:dyDescent="0.25">
      <c r="A12792" s="2">
        <v>42336</v>
      </c>
      <c r="B12792" s="1">
        <v>5.0671296296296298E-2</v>
      </c>
      <c r="C12792">
        <v>34.065978684505211</v>
      </c>
      <c r="D12792" s="3">
        <f t="shared" si="1259"/>
        <v>42336.050671296296</v>
      </c>
      <c r="E12792">
        <f t="shared" si="1261"/>
        <v>0</v>
      </c>
      <c r="F12792" s="4">
        <f t="shared" si="1260"/>
        <v>40.944021315494794</v>
      </c>
      <c r="H12792" s="3">
        <v>43062.951388888891</v>
      </c>
      <c r="I12792" s="4">
        <v>39.043798664947104</v>
      </c>
      <c r="J12792">
        <f t="shared" si="1262"/>
        <v>0</v>
      </c>
      <c r="K12792" s="4">
        <f t="shared" si="1263"/>
        <v>35.966201335052901</v>
      </c>
    </row>
    <row r="12793" spans="1:11" hidden="1" x14ac:dyDescent="0.25">
      <c r="A12793" s="2">
        <v>42336</v>
      </c>
      <c r="B12793" s="1">
        <v>7.1504629629629626E-2</v>
      </c>
      <c r="C12793">
        <v>34.065978684505211</v>
      </c>
      <c r="D12793" s="3">
        <f t="shared" si="1259"/>
        <v>42336.071504629632</v>
      </c>
      <c r="E12793">
        <f t="shared" si="1261"/>
        <v>0</v>
      </c>
      <c r="F12793" s="4">
        <f t="shared" si="1260"/>
        <v>40.944021315494794</v>
      </c>
      <c r="H12793" s="3">
        <v>43062.972222222219</v>
      </c>
      <c r="I12793" s="4">
        <v>39.043798664947104</v>
      </c>
      <c r="J12793">
        <f t="shared" si="1262"/>
        <v>0</v>
      </c>
      <c r="K12793" s="4">
        <f t="shared" si="1263"/>
        <v>35.966201335052901</v>
      </c>
    </row>
    <row r="12794" spans="1:11" hidden="1" x14ac:dyDescent="0.25">
      <c r="A12794" s="2">
        <v>42336</v>
      </c>
      <c r="B12794" s="1">
        <v>9.2337962962962969E-2</v>
      </c>
      <c r="C12794">
        <v>34.065978684505211</v>
      </c>
      <c r="D12794" s="3">
        <f t="shared" si="1259"/>
        <v>42336.09233796296</v>
      </c>
      <c r="E12794">
        <f t="shared" si="1261"/>
        <v>0</v>
      </c>
      <c r="F12794" s="4">
        <f t="shared" si="1260"/>
        <v>40.944021315494794</v>
      </c>
      <c r="H12794" s="3">
        <v>43062.993055555555</v>
      </c>
      <c r="I12794" s="4">
        <v>39.043798664947104</v>
      </c>
      <c r="J12794">
        <f t="shared" si="1262"/>
        <v>0</v>
      </c>
      <c r="K12794" s="4">
        <f t="shared" si="1263"/>
        <v>35.966201335052901</v>
      </c>
    </row>
    <row r="12795" spans="1:11" hidden="1" x14ac:dyDescent="0.25">
      <c r="A12795" s="2">
        <v>42336</v>
      </c>
      <c r="B12795" s="1">
        <v>0.1131712962962963</v>
      </c>
      <c r="C12795">
        <v>34.065978684505211</v>
      </c>
      <c r="D12795" s="3">
        <f t="shared" si="1259"/>
        <v>42336.113171296296</v>
      </c>
      <c r="E12795">
        <f t="shared" si="1261"/>
        <v>0</v>
      </c>
      <c r="F12795" s="4">
        <f t="shared" si="1260"/>
        <v>40.944021315494794</v>
      </c>
      <c r="H12795" s="3">
        <v>43063.013888888891</v>
      </c>
      <c r="I12795" s="4">
        <v>39.043798664947104</v>
      </c>
      <c r="J12795">
        <f t="shared" si="1262"/>
        <v>0</v>
      </c>
      <c r="K12795" s="4">
        <f t="shared" si="1263"/>
        <v>35.966201335052901</v>
      </c>
    </row>
    <row r="12796" spans="1:11" hidden="1" x14ac:dyDescent="0.25">
      <c r="A12796" s="2">
        <v>42336</v>
      </c>
      <c r="B12796" s="1">
        <v>0.13400462962962964</v>
      </c>
      <c r="C12796">
        <v>34.065978684505211</v>
      </c>
      <c r="D12796" s="3">
        <f t="shared" si="1259"/>
        <v>42336.134004629632</v>
      </c>
      <c r="E12796">
        <f t="shared" si="1261"/>
        <v>0</v>
      </c>
      <c r="F12796" s="4">
        <f t="shared" si="1260"/>
        <v>40.944021315494794</v>
      </c>
      <c r="H12796" s="3">
        <v>43063.034722222219</v>
      </c>
      <c r="I12796" s="4">
        <v>39.043798664947104</v>
      </c>
      <c r="J12796">
        <f t="shared" si="1262"/>
        <v>0</v>
      </c>
      <c r="K12796" s="4">
        <f t="shared" si="1263"/>
        <v>35.966201335052901</v>
      </c>
    </row>
    <row r="12797" spans="1:11" hidden="1" x14ac:dyDescent="0.25">
      <c r="A12797" s="2">
        <v>42336</v>
      </c>
      <c r="B12797" s="1">
        <v>0.15483796296296296</v>
      </c>
      <c r="C12797">
        <v>34.065978684505211</v>
      </c>
      <c r="D12797" s="3">
        <f t="shared" si="1259"/>
        <v>42336.15483796296</v>
      </c>
      <c r="E12797">
        <f t="shared" si="1261"/>
        <v>0</v>
      </c>
      <c r="F12797" s="4">
        <f t="shared" si="1260"/>
        <v>40.944021315494794</v>
      </c>
      <c r="H12797" s="3">
        <v>43063.055555555555</v>
      </c>
      <c r="I12797" s="4">
        <v>39.043798664947104</v>
      </c>
      <c r="J12797">
        <f t="shared" si="1262"/>
        <v>0</v>
      </c>
      <c r="K12797" s="4">
        <f t="shared" si="1263"/>
        <v>35.966201335052901</v>
      </c>
    </row>
    <row r="12798" spans="1:11" hidden="1" x14ac:dyDescent="0.25">
      <c r="A12798" s="2">
        <v>42336</v>
      </c>
      <c r="B12798" s="1">
        <v>0.1756712962962963</v>
      </c>
      <c r="C12798">
        <v>34.065978684505211</v>
      </c>
      <c r="D12798" s="3">
        <f t="shared" si="1259"/>
        <v>42336.175671296296</v>
      </c>
      <c r="E12798">
        <f t="shared" si="1261"/>
        <v>0</v>
      </c>
      <c r="F12798" s="4">
        <f t="shared" si="1260"/>
        <v>40.944021315494794</v>
      </c>
      <c r="H12798" s="3">
        <v>43063.076388888891</v>
      </c>
      <c r="I12798" s="4">
        <v>39.043798664947104</v>
      </c>
      <c r="J12798">
        <f t="shared" si="1262"/>
        <v>0</v>
      </c>
      <c r="K12798" s="4">
        <f t="shared" si="1263"/>
        <v>35.966201335052901</v>
      </c>
    </row>
    <row r="12799" spans="1:11" hidden="1" x14ac:dyDescent="0.25">
      <c r="A12799" s="2">
        <v>42336</v>
      </c>
      <c r="B12799" s="1">
        <v>0.19650462962962964</v>
      </c>
      <c r="C12799">
        <v>34.065978684505211</v>
      </c>
      <c r="D12799" s="3">
        <f t="shared" si="1259"/>
        <v>42336.196504629632</v>
      </c>
      <c r="E12799">
        <f t="shared" si="1261"/>
        <v>0</v>
      </c>
      <c r="F12799" s="4">
        <f t="shared" si="1260"/>
        <v>40.944021315494794</v>
      </c>
      <c r="H12799" s="3">
        <v>43063.097222222219</v>
      </c>
      <c r="I12799" s="4">
        <v>39.043798664947104</v>
      </c>
      <c r="J12799">
        <f t="shared" si="1262"/>
        <v>0</v>
      </c>
      <c r="K12799" s="4">
        <f t="shared" si="1263"/>
        <v>35.966201335052901</v>
      </c>
    </row>
    <row r="12800" spans="1:11" hidden="1" x14ac:dyDescent="0.25">
      <c r="A12800" s="2">
        <v>42336</v>
      </c>
      <c r="B12800" s="1">
        <v>0.21733796296296296</v>
      </c>
      <c r="C12800">
        <v>34.065978684505211</v>
      </c>
      <c r="D12800" s="3">
        <f t="shared" si="1259"/>
        <v>42336.21733796296</v>
      </c>
      <c r="E12800">
        <f t="shared" si="1261"/>
        <v>0</v>
      </c>
      <c r="F12800" s="4">
        <f t="shared" si="1260"/>
        <v>40.944021315494794</v>
      </c>
      <c r="H12800" s="3">
        <v>43063.118055555555</v>
      </c>
      <c r="I12800" s="4">
        <v>39.043798664947104</v>
      </c>
      <c r="J12800">
        <f t="shared" si="1262"/>
        <v>0</v>
      </c>
      <c r="K12800" s="4">
        <f t="shared" si="1263"/>
        <v>35.966201335052901</v>
      </c>
    </row>
    <row r="12801" spans="1:11" hidden="1" x14ac:dyDescent="0.25">
      <c r="A12801" s="2">
        <v>42336</v>
      </c>
      <c r="B12801" s="1">
        <v>0.2381712962962963</v>
      </c>
      <c r="C12801">
        <v>34.065978684505211</v>
      </c>
      <c r="D12801" s="3">
        <f t="shared" si="1259"/>
        <v>42336.238171296296</v>
      </c>
      <c r="E12801">
        <f t="shared" si="1261"/>
        <v>0</v>
      </c>
      <c r="F12801" s="4">
        <f t="shared" si="1260"/>
        <v>40.944021315494794</v>
      </c>
      <c r="H12801" s="3">
        <v>43063.138888888891</v>
      </c>
      <c r="I12801" s="4">
        <v>39.043798664947104</v>
      </c>
      <c r="J12801">
        <f t="shared" si="1262"/>
        <v>0</v>
      </c>
      <c r="K12801" s="4">
        <f t="shared" si="1263"/>
        <v>35.966201335052901</v>
      </c>
    </row>
    <row r="12802" spans="1:11" hidden="1" x14ac:dyDescent="0.25">
      <c r="A12802" s="2">
        <v>42336</v>
      </c>
      <c r="B12802" s="1">
        <v>0.25900462962962961</v>
      </c>
      <c r="C12802">
        <v>34.065978684505211</v>
      </c>
      <c r="D12802" s="3">
        <f t="shared" si="1259"/>
        <v>42336.259004629632</v>
      </c>
      <c r="E12802">
        <f t="shared" si="1261"/>
        <v>0</v>
      </c>
      <c r="F12802" s="4">
        <f t="shared" si="1260"/>
        <v>40.944021315494794</v>
      </c>
      <c r="H12802" s="3">
        <v>43063.159722222219</v>
      </c>
      <c r="I12802" s="4">
        <v>39.043798664947104</v>
      </c>
      <c r="J12802">
        <f t="shared" si="1262"/>
        <v>0</v>
      </c>
      <c r="K12802" s="4">
        <f t="shared" si="1263"/>
        <v>35.966201335052901</v>
      </c>
    </row>
    <row r="12803" spans="1:11" hidden="1" x14ac:dyDescent="0.25">
      <c r="A12803" s="2">
        <v>42336</v>
      </c>
      <c r="B12803" s="1">
        <v>0.27983796296296298</v>
      </c>
      <c r="C12803">
        <v>34.065978684505211</v>
      </c>
      <c r="D12803" s="3">
        <f t="shared" ref="D12803:D12866" si="1265">A12803+B12803</f>
        <v>42336.27983796296</v>
      </c>
      <c r="E12803">
        <f t="shared" si="1261"/>
        <v>0</v>
      </c>
      <c r="F12803" s="4">
        <f t="shared" ref="F12803:F12866" si="1266">75.01-C12803+E12803</f>
        <v>40.944021315494794</v>
      </c>
      <c r="H12803" s="3">
        <v>43063.180555555555</v>
      </c>
      <c r="I12803" s="4">
        <v>39.043798664947104</v>
      </c>
      <c r="J12803">
        <f t="shared" si="1262"/>
        <v>0</v>
      </c>
      <c r="K12803" s="4">
        <f t="shared" si="1263"/>
        <v>35.966201335052901</v>
      </c>
    </row>
    <row r="12804" spans="1:11" hidden="1" x14ac:dyDescent="0.25">
      <c r="A12804" s="2">
        <v>42336</v>
      </c>
      <c r="B12804" s="1">
        <v>0.3006712962962963</v>
      </c>
      <c r="C12804">
        <v>34.065978684505211</v>
      </c>
      <c r="D12804" s="3">
        <f t="shared" si="1265"/>
        <v>42336.300671296296</v>
      </c>
      <c r="E12804">
        <f t="shared" ref="E12804:E12867" si="1267">E12803</f>
        <v>0</v>
      </c>
      <c r="F12804" s="4">
        <f t="shared" si="1266"/>
        <v>40.944021315494794</v>
      </c>
      <c r="H12804" s="3">
        <v>43063.201388888891</v>
      </c>
      <c r="I12804" s="4">
        <v>39.043798664947104</v>
      </c>
      <c r="J12804">
        <f t="shared" ref="J12804:J12867" si="1268">J12803</f>
        <v>0</v>
      </c>
      <c r="K12804" s="4">
        <f t="shared" si="1263"/>
        <v>35.966201335052901</v>
      </c>
    </row>
    <row r="12805" spans="1:11" hidden="1" x14ac:dyDescent="0.25">
      <c r="A12805" s="2">
        <v>42336</v>
      </c>
      <c r="B12805" s="1">
        <v>0.32150462962962961</v>
      </c>
      <c r="C12805">
        <v>34.065978684505211</v>
      </c>
      <c r="D12805" s="3">
        <f t="shared" si="1265"/>
        <v>42336.321504629632</v>
      </c>
      <c r="E12805">
        <f t="shared" si="1267"/>
        <v>0</v>
      </c>
      <c r="F12805" s="4">
        <f t="shared" si="1266"/>
        <v>40.944021315494794</v>
      </c>
      <c r="H12805" s="3">
        <v>43063.222222222219</v>
      </c>
      <c r="I12805" s="4">
        <v>39.043798664947104</v>
      </c>
      <c r="J12805">
        <f t="shared" si="1268"/>
        <v>0</v>
      </c>
      <c r="K12805" s="4">
        <f t="shared" si="1263"/>
        <v>35.966201335052901</v>
      </c>
    </row>
    <row r="12806" spans="1:11" hidden="1" x14ac:dyDescent="0.25">
      <c r="A12806" s="2">
        <v>42336</v>
      </c>
      <c r="B12806" s="1">
        <v>0.34233796296296298</v>
      </c>
      <c r="C12806">
        <v>34.065978684505211</v>
      </c>
      <c r="D12806" s="3">
        <f t="shared" si="1265"/>
        <v>42336.34233796296</v>
      </c>
      <c r="E12806">
        <f t="shared" si="1267"/>
        <v>0</v>
      </c>
      <c r="F12806" s="4">
        <f t="shared" si="1266"/>
        <v>40.944021315494794</v>
      </c>
      <c r="H12806" s="3">
        <v>43063.243055555555</v>
      </c>
      <c r="I12806" s="4">
        <v>39.043798664947104</v>
      </c>
      <c r="J12806">
        <f t="shared" si="1268"/>
        <v>0</v>
      </c>
      <c r="K12806" s="4">
        <f t="shared" si="1263"/>
        <v>35.966201335052901</v>
      </c>
    </row>
    <row r="12807" spans="1:11" hidden="1" x14ac:dyDescent="0.25">
      <c r="A12807" s="2">
        <v>42336</v>
      </c>
      <c r="B12807" s="1">
        <v>0.3631712962962963</v>
      </c>
      <c r="C12807">
        <v>34.065978684505211</v>
      </c>
      <c r="D12807" s="3">
        <f t="shared" si="1265"/>
        <v>42336.363171296296</v>
      </c>
      <c r="E12807">
        <f t="shared" si="1267"/>
        <v>0</v>
      </c>
      <c r="F12807" s="4">
        <f t="shared" si="1266"/>
        <v>40.944021315494794</v>
      </c>
      <c r="H12807" s="3">
        <v>43063.263888888891</v>
      </c>
      <c r="I12807" s="4">
        <v>39.043798664947104</v>
      </c>
      <c r="J12807">
        <f t="shared" si="1268"/>
        <v>0</v>
      </c>
      <c r="K12807" s="4">
        <f t="shared" si="1263"/>
        <v>35.966201335052901</v>
      </c>
    </row>
    <row r="12808" spans="1:11" hidden="1" x14ac:dyDescent="0.25">
      <c r="A12808" s="2">
        <v>42336</v>
      </c>
      <c r="B12808" s="1">
        <v>0.38400462962962961</v>
      </c>
      <c r="C12808">
        <v>34.065978684505211</v>
      </c>
      <c r="D12808" s="3">
        <f t="shared" si="1265"/>
        <v>42336.384004629632</v>
      </c>
      <c r="E12808">
        <f t="shared" si="1267"/>
        <v>0</v>
      </c>
      <c r="F12808" s="4">
        <f t="shared" si="1266"/>
        <v>40.944021315494794</v>
      </c>
      <c r="H12808" s="3">
        <v>43063.284722222219</v>
      </c>
      <c r="I12808" s="4">
        <v>39.043798664947104</v>
      </c>
      <c r="J12808">
        <f t="shared" si="1268"/>
        <v>0</v>
      </c>
      <c r="K12808" s="4">
        <f t="shared" si="1263"/>
        <v>35.966201335052901</v>
      </c>
    </row>
    <row r="12809" spans="1:11" hidden="1" x14ac:dyDescent="0.25">
      <c r="A12809" s="2">
        <v>42336</v>
      </c>
      <c r="B12809" s="1">
        <v>0.40483796296296298</v>
      </c>
      <c r="C12809">
        <v>34.065978684505211</v>
      </c>
      <c r="D12809" s="3">
        <f t="shared" si="1265"/>
        <v>42336.40483796296</v>
      </c>
      <c r="E12809">
        <f t="shared" si="1267"/>
        <v>0</v>
      </c>
      <c r="F12809" s="4">
        <f t="shared" si="1266"/>
        <v>40.944021315494794</v>
      </c>
      <c r="H12809" s="3">
        <v>43063.305555555555</v>
      </c>
      <c r="I12809" s="4">
        <v>39.043798664947104</v>
      </c>
      <c r="J12809">
        <f t="shared" si="1268"/>
        <v>0</v>
      </c>
      <c r="K12809" s="4">
        <f t="shared" si="1263"/>
        <v>35.966201335052901</v>
      </c>
    </row>
    <row r="12810" spans="1:11" hidden="1" x14ac:dyDescent="0.25">
      <c r="A12810" s="2">
        <v>42336</v>
      </c>
      <c r="B12810" s="1">
        <v>0.4256712962962963</v>
      </c>
      <c r="C12810">
        <v>34.065978684505211</v>
      </c>
      <c r="D12810" s="3">
        <f t="shared" si="1265"/>
        <v>42336.425671296296</v>
      </c>
      <c r="E12810">
        <f t="shared" si="1267"/>
        <v>0</v>
      </c>
      <c r="F12810" s="4">
        <f t="shared" si="1266"/>
        <v>40.944021315494794</v>
      </c>
      <c r="H12810" s="3">
        <v>43063.326388888891</v>
      </c>
      <c r="I12810" s="4">
        <v>39.043798664947104</v>
      </c>
      <c r="J12810">
        <f t="shared" si="1268"/>
        <v>0</v>
      </c>
      <c r="K12810" s="4">
        <f t="shared" si="1263"/>
        <v>35.966201335052901</v>
      </c>
    </row>
    <row r="12811" spans="1:11" hidden="1" x14ac:dyDescent="0.25">
      <c r="A12811" s="2">
        <v>42336</v>
      </c>
      <c r="B12811" s="1">
        <v>0.44650462962962961</v>
      </c>
      <c r="C12811">
        <v>34.065978684505211</v>
      </c>
      <c r="D12811" s="3">
        <f t="shared" si="1265"/>
        <v>42336.446504629632</v>
      </c>
      <c r="E12811">
        <f t="shared" si="1267"/>
        <v>0</v>
      </c>
      <c r="F12811" s="4">
        <f t="shared" si="1266"/>
        <v>40.944021315494794</v>
      </c>
      <c r="H12811" s="3">
        <v>43063.347222222219</v>
      </c>
      <c r="I12811" s="4">
        <v>39.043798664947104</v>
      </c>
      <c r="J12811">
        <f t="shared" si="1268"/>
        <v>0</v>
      </c>
      <c r="K12811" s="4">
        <f t="shared" si="1263"/>
        <v>35.966201335052901</v>
      </c>
    </row>
    <row r="12812" spans="1:11" hidden="1" x14ac:dyDescent="0.25">
      <c r="A12812" s="2">
        <v>42336</v>
      </c>
      <c r="B12812" s="1">
        <v>0.46733796296296298</v>
      </c>
      <c r="C12812">
        <v>34.065978684505211</v>
      </c>
      <c r="D12812" s="3">
        <f t="shared" si="1265"/>
        <v>42336.46733796296</v>
      </c>
      <c r="E12812">
        <f t="shared" si="1267"/>
        <v>0</v>
      </c>
      <c r="F12812" s="4">
        <f t="shared" si="1266"/>
        <v>40.944021315494794</v>
      </c>
      <c r="H12812" s="3">
        <v>43063.368055555555</v>
      </c>
      <c r="I12812" s="4">
        <v>39.043798664947104</v>
      </c>
      <c r="J12812">
        <f t="shared" si="1268"/>
        <v>0</v>
      </c>
      <c r="K12812" s="4">
        <f t="shared" si="1263"/>
        <v>35.966201335052901</v>
      </c>
    </row>
    <row r="12813" spans="1:11" hidden="1" x14ac:dyDescent="0.25">
      <c r="A12813" s="2">
        <v>42336</v>
      </c>
      <c r="B12813" s="1">
        <v>0.4881712962962963</v>
      </c>
      <c r="C12813">
        <v>34.065978684505211</v>
      </c>
      <c r="D12813" s="3">
        <f t="shared" si="1265"/>
        <v>42336.488171296296</v>
      </c>
      <c r="E12813">
        <f t="shared" si="1267"/>
        <v>0</v>
      </c>
      <c r="F12813" s="4">
        <f t="shared" si="1266"/>
        <v>40.944021315494794</v>
      </c>
      <c r="H12813" s="3">
        <v>43063.388888888891</v>
      </c>
      <c r="I12813" s="4">
        <v>39.043798664947104</v>
      </c>
      <c r="J12813">
        <f t="shared" si="1268"/>
        <v>0</v>
      </c>
      <c r="K12813" s="4">
        <f t="shared" si="1263"/>
        <v>35.966201335052901</v>
      </c>
    </row>
    <row r="12814" spans="1:11" hidden="1" x14ac:dyDescent="0.25">
      <c r="A12814" s="2">
        <v>42336</v>
      </c>
      <c r="B12814" s="1">
        <v>0.50900462962962967</v>
      </c>
      <c r="C12814">
        <v>34.065978684505211</v>
      </c>
      <c r="D12814" s="3">
        <f t="shared" si="1265"/>
        <v>42336.509004629632</v>
      </c>
      <c r="E12814">
        <f t="shared" si="1267"/>
        <v>0</v>
      </c>
      <c r="F12814" s="4">
        <f t="shared" si="1266"/>
        <v>40.944021315494794</v>
      </c>
      <c r="H12814" s="3">
        <v>43063.409722222219</v>
      </c>
      <c r="I12814" s="4">
        <v>39.043798664947104</v>
      </c>
      <c r="J12814">
        <f t="shared" si="1268"/>
        <v>0</v>
      </c>
      <c r="K12814" s="4">
        <f t="shared" ref="K12814:K12877" si="1269">75.01-I12814+J12814</f>
        <v>35.966201335052901</v>
      </c>
    </row>
    <row r="12815" spans="1:11" hidden="1" x14ac:dyDescent="0.25">
      <c r="A12815" s="2">
        <v>42336</v>
      </c>
      <c r="B12815" s="1">
        <v>0.52983796296296293</v>
      </c>
      <c r="C12815">
        <v>34.065978684505211</v>
      </c>
      <c r="D12815" s="3">
        <f t="shared" si="1265"/>
        <v>42336.52983796296</v>
      </c>
      <c r="E12815">
        <f t="shared" si="1267"/>
        <v>0</v>
      </c>
      <c r="F12815" s="4">
        <f t="shared" si="1266"/>
        <v>40.944021315494794</v>
      </c>
      <c r="H12815" s="3">
        <v>43063.430555555555</v>
      </c>
      <c r="I12815" s="4">
        <v>39.043798664947104</v>
      </c>
      <c r="J12815">
        <f t="shared" si="1268"/>
        <v>0</v>
      </c>
      <c r="K12815" s="4">
        <f t="shared" si="1269"/>
        <v>35.966201335052901</v>
      </c>
    </row>
    <row r="12816" spans="1:11" hidden="1" x14ac:dyDescent="0.25">
      <c r="A12816" s="2">
        <v>42336</v>
      </c>
      <c r="B12816" s="1">
        <v>0.5506712962962963</v>
      </c>
      <c r="C12816">
        <v>34.065978684505211</v>
      </c>
      <c r="D12816" s="3">
        <f t="shared" si="1265"/>
        <v>42336.550671296296</v>
      </c>
      <c r="E12816">
        <f t="shared" si="1267"/>
        <v>0</v>
      </c>
      <c r="F12816" s="4">
        <f t="shared" si="1266"/>
        <v>40.944021315494794</v>
      </c>
      <c r="H12816" s="3">
        <v>43063.451388888891</v>
      </c>
      <c r="I12816" s="4">
        <v>39.043798664947104</v>
      </c>
      <c r="J12816">
        <f t="shared" si="1268"/>
        <v>0</v>
      </c>
      <c r="K12816" s="4">
        <f t="shared" si="1269"/>
        <v>35.966201335052901</v>
      </c>
    </row>
    <row r="12817" spans="1:12" hidden="1" x14ac:dyDescent="0.25">
      <c r="A12817" s="2">
        <v>42336</v>
      </c>
      <c r="B12817" s="1">
        <v>0.57150462962962967</v>
      </c>
      <c r="C12817">
        <v>34.025834974985514</v>
      </c>
      <c r="D12817" s="3">
        <f t="shared" si="1265"/>
        <v>42336.571504629632</v>
      </c>
      <c r="E12817">
        <f t="shared" si="1267"/>
        <v>0</v>
      </c>
      <c r="F12817" s="4">
        <f t="shared" si="1266"/>
        <v>40.984165025014491</v>
      </c>
      <c r="H12817" s="3">
        <v>43063.472222222219</v>
      </c>
      <c r="I12817" s="4">
        <v>39.043798664947104</v>
      </c>
      <c r="J12817">
        <f t="shared" si="1268"/>
        <v>0</v>
      </c>
      <c r="K12817" s="4">
        <f t="shared" si="1269"/>
        <v>35.966201335052901</v>
      </c>
    </row>
    <row r="12818" spans="1:12" hidden="1" x14ac:dyDescent="0.25">
      <c r="A12818" s="2">
        <v>42336</v>
      </c>
      <c r="B12818" s="1">
        <v>0.59233796296296293</v>
      </c>
      <c r="C12818">
        <v>34.065978684505211</v>
      </c>
      <c r="D12818" s="3">
        <f t="shared" si="1265"/>
        <v>42336.59233796296</v>
      </c>
      <c r="E12818">
        <f t="shared" si="1267"/>
        <v>0</v>
      </c>
      <c r="F12818" s="4">
        <f t="shared" si="1266"/>
        <v>40.944021315494794</v>
      </c>
      <c r="H12818" s="3">
        <v>43063.493055555555</v>
      </c>
      <c r="I12818" s="4">
        <v>39.043798664947104</v>
      </c>
      <c r="J12818">
        <f t="shared" si="1268"/>
        <v>0</v>
      </c>
      <c r="K12818" s="4">
        <f t="shared" si="1269"/>
        <v>35.966201335052901</v>
      </c>
    </row>
    <row r="12819" spans="1:12" hidden="1" x14ac:dyDescent="0.25">
      <c r="A12819" s="2">
        <v>42336</v>
      </c>
      <c r="B12819" s="1">
        <v>0.6131712962962963</v>
      </c>
      <c r="C12819">
        <v>34.025834974985514</v>
      </c>
      <c r="D12819" s="3">
        <f t="shared" si="1265"/>
        <v>42336.613171296296</v>
      </c>
      <c r="E12819">
        <f t="shared" si="1267"/>
        <v>0</v>
      </c>
      <c r="F12819" s="4">
        <f t="shared" si="1266"/>
        <v>40.984165025014491</v>
      </c>
      <c r="H12819" s="3">
        <v>43063.513888888891</v>
      </c>
      <c r="I12819" s="4">
        <v>39.043798664947104</v>
      </c>
      <c r="J12819">
        <f t="shared" si="1268"/>
        <v>0</v>
      </c>
      <c r="K12819" s="4">
        <f t="shared" si="1269"/>
        <v>35.966201335052901</v>
      </c>
    </row>
    <row r="12820" spans="1:12" hidden="1" x14ac:dyDescent="0.25">
      <c r="A12820" s="2">
        <v>42336</v>
      </c>
      <c r="B12820" s="1">
        <v>0.63400462962962967</v>
      </c>
      <c r="C12820">
        <v>34.025834974985514</v>
      </c>
      <c r="D12820" s="3">
        <f t="shared" si="1265"/>
        <v>42336.634004629632</v>
      </c>
      <c r="E12820">
        <f t="shared" si="1267"/>
        <v>0</v>
      </c>
      <c r="F12820" s="4">
        <f t="shared" si="1266"/>
        <v>40.984165025014491</v>
      </c>
      <c r="H12820" s="3">
        <v>43063.534722222219</v>
      </c>
      <c r="I12820" s="4">
        <v>39.043798664947104</v>
      </c>
      <c r="J12820">
        <f t="shared" si="1268"/>
        <v>0</v>
      </c>
      <c r="K12820" s="4">
        <f t="shared" si="1269"/>
        <v>35.966201335052901</v>
      </c>
    </row>
    <row r="12821" spans="1:12" hidden="1" x14ac:dyDescent="0.25">
      <c r="A12821" s="2">
        <v>42336</v>
      </c>
      <c r="B12821" s="1">
        <v>0.65483796296296293</v>
      </c>
      <c r="C12821">
        <v>34.025834974985514</v>
      </c>
      <c r="D12821" s="3">
        <f t="shared" si="1265"/>
        <v>42336.65483796296</v>
      </c>
      <c r="E12821">
        <f t="shared" si="1267"/>
        <v>0</v>
      </c>
      <c r="F12821" s="4">
        <f t="shared" si="1266"/>
        <v>40.984165025014491</v>
      </c>
      <c r="H12821" s="3">
        <v>43063.555555555555</v>
      </c>
      <c r="I12821" s="4">
        <v>39.043798664947104</v>
      </c>
      <c r="J12821">
        <f t="shared" si="1268"/>
        <v>0</v>
      </c>
      <c r="K12821" s="4">
        <f t="shared" si="1269"/>
        <v>35.966201335052901</v>
      </c>
    </row>
    <row r="12822" spans="1:12" hidden="1" x14ac:dyDescent="0.25">
      <c r="A12822" s="2">
        <v>42336</v>
      </c>
      <c r="B12822" s="1">
        <v>0.6756712962962963</v>
      </c>
      <c r="C12822">
        <v>34.025834974985514</v>
      </c>
      <c r="D12822" s="3">
        <f t="shared" si="1265"/>
        <v>42336.675671296296</v>
      </c>
      <c r="E12822">
        <f t="shared" si="1267"/>
        <v>0</v>
      </c>
      <c r="F12822" s="4">
        <f t="shared" si="1266"/>
        <v>40.984165025014491</v>
      </c>
      <c r="H12822" s="3">
        <v>43063.576388888891</v>
      </c>
      <c r="I12822" s="4">
        <v>39.043798664947104</v>
      </c>
      <c r="J12822">
        <f t="shared" si="1268"/>
        <v>0</v>
      </c>
      <c r="K12822" s="4">
        <f t="shared" si="1269"/>
        <v>35.966201335052901</v>
      </c>
    </row>
    <row r="12823" spans="1:12" hidden="1" x14ac:dyDescent="0.25">
      <c r="A12823" s="2">
        <v>42336</v>
      </c>
      <c r="B12823" s="1">
        <v>0.69650462962962967</v>
      </c>
      <c r="C12823">
        <v>33.985691265465825</v>
      </c>
      <c r="D12823" s="3">
        <f t="shared" si="1265"/>
        <v>42336.696504629632</v>
      </c>
      <c r="E12823">
        <f t="shared" si="1267"/>
        <v>0</v>
      </c>
      <c r="F12823" s="4">
        <f t="shared" si="1266"/>
        <v>41.024308734534181</v>
      </c>
      <c r="H12823" s="3">
        <v>43063.597222222219</v>
      </c>
      <c r="I12823" s="4">
        <v>39.043798664947104</v>
      </c>
      <c r="J12823">
        <f t="shared" si="1268"/>
        <v>0</v>
      </c>
      <c r="K12823" s="4">
        <f t="shared" si="1269"/>
        <v>35.966201335052901</v>
      </c>
    </row>
    <row r="12824" spans="1:12" x14ac:dyDescent="0.25">
      <c r="A12824" s="2">
        <v>42336</v>
      </c>
      <c r="B12824" s="1">
        <v>0.71733796296296293</v>
      </c>
      <c r="C12824">
        <v>33.985691265465825</v>
      </c>
      <c r="D12824" s="3">
        <f t="shared" si="1265"/>
        <v>42336.71733796296</v>
      </c>
      <c r="E12824">
        <f t="shared" si="1267"/>
        <v>0</v>
      </c>
      <c r="F12824" s="4">
        <f t="shared" si="1266"/>
        <v>41.024308734534181</v>
      </c>
      <c r="H12824" s="3">
        <v>43063.618055555555</v>
      </c>
      <c r="I12824" s="4">
        <v>39.043798664947104</v>
      </c>
      <c r="J12824">
        <f t="shared" si="1268"/>
        <v>0</v>
      </c>
      <c r="K12824" s="4">
        <f t="shared" si="1269"/>
        <v>35.966201335052901</v>
      </c>
      <c r="L12824" s="4">
        <f t="shared" ref="L12824" si="1270">AVERAGE(K12800:K12847)</f>
        <v>35.961183371362928</v>
      </c>
    </row>
    <row r="12825" spans="1:12" hidden="1" x14ac:dyDescent="0.25">
      <c r="A12825" s="2">
        <v>42336</v>
      </c>
      <c r="B12825" s="1">
        <v>0.7381712962962963</v>
      </c>
      <c r="C12825">
        <v>33.985691265465825</v>
      </c>
      <c r="D12825" s="3">
        <f t="shared" si="1265"/>
        <v>42336.738171296296</v>
      </c>
      <c r="E12825">
        <f t="shared" si="1267"/>
        <v>0</v>
      </c>
      <c r="F12825" s="4">
        <f t="shared" si="1266"/>
        <v>41.024308734534181</v>
      </c>
      <c r="H12825" s="3">
        <v>43063.638888888891</v>
      </c>
      <c r="I12825" s="4">
        <v>39.043798664947104</v>
      </c>
      <c r="J12825">
        <f t="shared" si="1268"/>
        <v>0</v>
      </c>
      <c r="K12825" s="4">
        <f t="shared" si="1269"/>
        <v>35.966201335052901</v>
      </c>
    </row>
    <row r="12826" spans="1:12" hidden="1" x14ac:dyDescent="0.25">
      <c r="A12826" s="2">
        <v>42336</v>
      </c>
      <c r="B12826" s="1">
        <v>0.75900462962962967</v>
      </c>
      <c r="C12826">
        <v>33.985691265465825</v>
      </c>
      <c r="D12826" s="3">
        <f t="shared" si="1265"/>
        <v>42336.759004629632</v>
      </c>
      <c r="E12826">
        <f t="shared" si="1267"/>
        <v>0</v>
      </c>
      <c r="F12826" s="4">
        <f t="shared" si="1266"/>
        <v>41.024308734534181</v>
      </c>
      <c r="H12826" s="3">
        <v>43063.659722222219</v>
      </c>
      <c r="I12826" s="4">
        <v>39.043798664947104</v>
      </c>
      <c r="J12826">
        <f t="shared" si="1268"/>
        <v>0</v>
      </c>
      <c r="K12826" s="4">
        <f t="shared" si="1269"/>
        <v>35.966201335052901</v>
      </c>
    </row>
    <row r="12827" spans="1:12" hidden="1" x14ac:dyDescent="0.25">
      <c r="A12827" s="2">
        <v>42336</v>
      </c>
      <c r="B12827" s="1">
        <v>0.77983796296296293</v>
      </c>
      <c r="C12827">
        <v>33.945547555946128</v>
      </c>
      <c r="D12827" s="3">
        <f t="shared" si="1265"/>
        <v>42336.77983796296</v>
      </c>
      <c r="E12827">
        <f t="shared" si="1267"/>
        <v>0</v>
      </c>
      <c r="F12827" s="4">
        <f t="shared" si="1266"/>
        <v>41.064452444053877</v>
      </c>
      <c r="H12827" s="3">
        <v>43063.680555555555</v>
      </c>
      <c r="I12827" s="4">
        <v>39.043798664947104</v>
      </c>
      <c r="J12827">
        <f t="shared" si="1268"/>
        <v>0</v>
      </c>
      <c r="K12827" s="4">
        <f t="shared" si="1269"/>
        <v>35.966201335052901</v>
      </c>
    </row>
    <row r="12828" spans="1:12" hidden="1" x14ac:dyDescent="0.25">
      <c r="A12828" s="2">
        <v>42336</v>
      </c>
      <c r="B12828" s="1">
        <v>0.8006712962962963</v>
      </c>
      <c r="C12828">
        <v>33.945547555946128</v>
      </c>
      <c r="D12828" s="3">
        <f t="shared" si="1265"/>
        <v>42336.800671296296</v>
      </c>
      <c r="E12828">
        <f t="shared" si="1267"/>
        <v>0</v>
      </c>
      <c r="F12828" s="4">
        <f t="shared" si="1266"/>
        <v>41.064452444053877</v>
      </c>
      <c r="H12828" s="3">
        <v>43063.701388888891</v>
      </c>
      <c r="I12828" s="4">
        <v>39.083942374466794</v>
      </c>
      <c r="J12828">
        <f t="shared" si="1268"/>
        <v>0</v>
      </c>
      <c r="K12828" s="4">
        <f t="shared" si="1269"/>
        <v>35.926057625533211</v>
      </c>
    </row>
    <row r="12829" spans="1:12" hidden="1" x14ac:dyDescent="0.25">
      <c r="A12829" s="2">
        <v>42336</v>
      </c>
      <c r="B12829" s="1">
        <v>0.82150462962962967</v>
      </c>
      <c r="C12829">
        <v>33.945547555946128</v>
      </c>
      <c r="D12829" s="3">
        <f t="shared" si="1265"/>
        <v>42336.821504629632</v>
      </c>
      <c r="E12829">
        <f t="shared" si="1267"/>
        <v>0</v>
      </c>
      <c r="F12829" s="4">
        <f t="shared" si="1266"/>
        <v>41.064452444053877</v>
      </c>
      <c r="H12829" s="3">
        <v>43063.722222222219</v>
      </c>
      <c r="I12829" s="4">
        <v>39.043798664947104</v>
      </c>
      <c r="J12829">
        <f t="shared" si="1268"/>
        <v>0</v>
      </c>
      <c r="K12829" s="4">
        <f t="shared" si="1269"/>
        <v>35.966201335052901</v>
      </c>
    </row>
    <row r="12830" spans="1:12" hidden="1" x14ac:dyDescent="0.25">
      <c r="A12830" s="2">
        <v>42336</v>
      </c>
      <c r="B12830" s="1">
        <v>0.84233796296296293</v>
      </c>
      <c r="C12830">
        <v>33.985691265465825</v>
      </c>
      <c r="D12830" s="3">
        <f t="shared" si="1265"/>
        <v>42336.84233796296</v>
      </c>
      <c r="E12830">
        <f t="shared" si="1267"/>
        <v>0</v>
      </c>
      <c r="F12830" s="4">
        <f t="shared" si="1266"/>
        <v>41.024308734534181</v>
      </c>
      <c r="H12830" s="3">
        <v>43063.743055555555</v>
      </c>
      <c r="I12830" s="4">
        <v>39.043798664947104</v>
      </c>
      <c r="J12830">
        <f t="shared" si="1268"/>
        <v>0</v>
      </c>
      <c r="K12830" s="4">
        <f t="shared" si="1269"/>
        <v>35.966201335052901</v>
      </c>
    </row>
    <row r="12831" spans="1:12" hidden="1" x14ac:dyDescent="0.25">
      <c r="A12831" s="2">
        <v>42336</v>
      </c>
      <c r="B12831" s="1">
        <v>0.8631712962962963</v>
      </c>
      <c r="C12831">
        <v>33.985691265465825</v>
      </c>
      <c r="D12831" s="3">
        <f t="shared" si="1265"/>
        <v>42336.863171296296</v>
      </c>
      <c r="E12831">
        <f t="shared" si="1267"/>
        <v>0</v>
      </c>
      <c r="F12831" s="4">
        <f t="shared" si="1266"/>
        <v>41.024308734534181</v>
      </c>
      <c r="H12831" s="3">
        <v>43063.763888888891</v>
      </c>
      <c r="I12831" s="4">
        <v>39.043798664947104</v>
      </c>
      <c r="J12831">
        <f t="shared" si="1268"/>
        <v>0</v>
      </c>
      <c r="K12831" s="4">
        <f t="shared" si="1269"/>
        <v>35.966201335052901</v>
      </c>
    </row>
    <row r="12832" spans="1:12" hidden="1" x14ac:dyDescent="0.25">
      <c r="A12832" s="2">
        <v>42336</v>
      </c>
      <c r="B12832" s="1">
        <v>0.88400462962962967</v>
      </c>
      <c r="C12832">
        <v>34.025834974985514</v>
      </c>
      <c r="D12832" s="3">
        <f t="shared" si="1265"/>
        <v>42336.884004629632</v>
      </c>
      <c r="E12832">
        <f t="shared" si="1267"/>
        <v>0</v>
      </c>
      <c r="F12832" s="4">
        <f t="shared" si="1266"/>
        <v>40.984165025014491</v>
      </c>
      <c r="H12832" s="3">
        <v>43063.784722222219</v>
      </c>
      <c r="I12832" s="4">
        <v>39.043798664947104</v>
      </c>
      <c r="J12832">
        <f t="shared" si="1268"/>
        <v>0</v>
      </c>
      <c r="K12832" s="4">
        <f t="shared" si="1269"/>
        <v>35.966201335052901</v>
      </c>
    </row>
    <row r="12833" spans="1:11" hidden="1" x14ac:dyDescent="0.25">
      <c r="A12833" s="2">
        <v>42336</v>
      </c>
      <c r="B12833" s="1">
        <v>0.90483796296296293</v>
      </c>
      <c r="C12833">
        <v>33.985691265465825</v>
      </c>
      <c r="D12833" s="3">
        <f t="shared" si="1265"/>
        <v>42336.90483796296</v>
      </c>
      <c r="E12833">
        <f t="shared" si="1267"/>
        <v>0</v>
      </c>
      <c r="F12833" s="4">
        <f t="shared" si="1266"/>
        <v>41.024308734534181</v>
      </c>
      <c r="H12833" s="3">
        <v>43063.805555555555</v>
      </c>
      <c r="I12833" s="4">
        <v>39.043798664947104</v>
      </c>
      <c r="J12833">
        <f t="shared" si="1268"/>
        <v>0</v>
      </c>
      <c r="K12833" s="4">
        <f t="shared" si="1269"/>
        <v>35.966201335052901</v>
      </c>
    </row>
    <row r="12834" spans="1:11" hidden="1" x14ac:dyDescent="0.25">
      <c r="A12834" s="2">
        <v>42336</v>
      </c>
      <c r="B12834" s="1">
        <v>0.9256712962962963</v>
      </c>
      <c r="C12834">
        <v>34.025834974985514</v>
      </c>
      <c r="D12834" s="3">
        <f t="shared" si="1265"/>
        <v>42336.925671296296</v>
      </c>
      <c r="E12834">
        <f t="shared" si="1267"/>
        <v>0</v>
      </c>
      <c r="F12834" s="4">
        <f t="shared" si="1266"/>
        <v>40.984165025014491</v>
      </c>
      <c r="H12834" s="3">
        <v>43063.826388888891</v>
      </c>
      <c r="I12834" s="4">
        <v>39.043798664947104</v>
      </c>
      <c r="J12834">
        <f t="shared" si="1268"/>
        <v>0</v>
      </c>
      <c r="K12834" s="4">
        <f t="shared" si="1269"/>
        <v>35.966201335052901</v>
      </c>
    </row>
    <row r="12835" spans="1:11" hidden="1" x14ac:dyDescent="0.25">
      <c r="A12835" s="2">
        <v>42336</v>
      </c>
      <c r="B12835" s="1">
        <v>0.94650462962962967</v>
      </c>
      <c r="C12835">
        <v>34.025834974985514</v>
      </c>
      <c r="D12835" s="3">
        <f t="shared" si="1265"/>
        <v>42336.946504629632</v>
      </c>
      <c r="E12835">
        <f t="shared" si="1267"/>
        <v>0</v>
      </c>
      <c r="F12835" s="4">
        <f t="shared" si="1266"/>
        <v>40.984165025014491</v>
      </c>
      <c r="H12835" s="3">
        <v>43063.847222222219</v>
      </c>
      <c r="I12835" s="4">
        <v>39.043798664947104</v>
      </c>
      <c r="J12835">
        <f t="shared" si="1268"/>
        <v>0</v>
      </c>
      <c r="K12835" s="4">
        <f t="shared" si="1269"/>
        <v>35.966201335052901</v>
      </c>
    </row>
    <row r="12836" spans="1:11" hidden="1" x14ac:dyDescent="0.25">
      <c r="A12836" s="2">
        <v>42336</v>
      </c>
      <c r="B12836" s="1">
        <v>0.96733796296296293</v>
      </c>
      <c r="C12836">
        <v>34.025834974985514</v>
      </c>
      <c r="D12836" s="3">
        <f t="shared" si="1265"/>
        <v>42336.96733796296</v>
      </c>
      <c r="E12836">
        <f t="shared" si="1267"/>
        <v>0</v>
      </c>
      <c r="F12836" s="4">
        <f t="shared" si="1266"/>
        <v>40.984165025014491</v>
      </c>
      <c r="H12836" s="3">
        <v>43063.868055555555</v>
      </c>
      <c r="I12836" s="4">
        <v>39.043798664947104</v>
      </c>
      <c r="J12836">
        <f t="shared" si="1268"/>
        <v>0</v>
      </c>
      <c r="K12836" s="4">
        <f t="shared" si="1269"/>
        <v>35.966201335052901</v>
      </c>
    </row>
    <row r="12837" spans="1:11" hidden="1" x14ac:dyDescent="0.25">
      <c r="A12837" s="2">
        <v>42336</v>
      </c>
      <c r="B12837" s="1">
        <v>0.9881712962962963</v>
      </c>
      <c r="C12837">
        <v>34.025834974985514</v>
      </c>
      <c r="D12837" s="3">
        <f t="shared" si="1265"/>
        <v>42336.988171296296</v>
      </c>
      <c r="E12837">
        <f t="shared" si="1267"/>
        <v>0</v>
      </c>
      <c r="F12837" s="4">
        <f t="shared" si="1266"/>
        <v>40.984165025014491</v>
      </c>
      <c r="H12837" s="3">
        <v>43063.888888888891</v>
      </c>
      <c r="I12837" s="4">
        <v>39.043798664947104</v>
      </c>
      <c r="J12837">
        <f t="shared" si="1268"/>
        <v>0</v>
      </c>
      <c r="K12837" s="4">
        <f t="shared" si="1269"/>
        <v>35.966201335052901</v>
      </c>
    </row>
    <row r="12838" spans="1:11" hidden="1" x14ac:dyDescent="0.25">
      <c r="A12838" s="2">
        <v>42337</v>
      </c>
      <c r="B12838" s="1">
        <v>9.0046296296296298E-3</v>
      </c>
      <c r="C12838">
        <v>34.025834974985514</v>
      </c>
      <c r="D12838" s="3">
        <f t="shared" si="1265"/>
        <v>42337.009004629632</v>
      </c>
      <c r="E12838">
        <f t="shared" si="1267"/>
        <v>0</v>
      </c>
      <c r="F12838" s="4">
        <f t="shared" si="1266"/>
        <v>40.984165025014491</v>
      </c>
      <c r="H12838" s="3">
        <v>43063.909722222219</v>
      </c>
      <c r="I12838" s="4">
        <v>39.043798664947104</v>
      </c>
      <c r="J12838">
        <f t="shared" si="1268"/>
        <v>0</v>
      </c>
      <c r="K12838" s="4">
        <f t="shared" si="1269"/>
        <v>35.966201335052901</v>
      </c>
    </row>
    <row r="12839" spans="1:11" hidden="1" x14ac:dyDescent="0.25">
      <c r="A12839" s="2">
        <v>42337</v>
      </c>
      <c r="B12839" s="1">
        <v>2.9837962962962965E-2</v>
      </c>
      <c r="C12839">
        <v>34.025834974985514</v>
      </c>
      <c r="D12839" s="3">
        <f t="shared" si="1265"/>
        <v>42337.02983796296</v>
      </c>
      <c r="E12839">
        <f t="shared" si="1267"/>
        <v>0</v>
      </c>
      <c r="F12839" s="4">
        <f t="shared" si="1266"/>
        <v>40.984165025014491</v>
      </c>
      <c r="H12839" s="3">
        <v>43063.930555555555</v>
      </c>
      <c r="I12839" s="4">
        <v>39.043798664947104</v>
      </c>
      <c r="J12839">
        <f t="shared" si="1268"/>
        <v>0</v>
      </c>
      <c r="K12839" s="4">
        <f t="shared" si="1269"/>
        <v>35.966201335052901</v>
      </c>
    </row>
    <row r="12840" spans="1:11" hidden="1" x14ac:dyDescent="0.25">
      <c r="A12840" s="2">
        <v>42337</v>
      </c>
      <c r="B12840" s="1">
        <v>5.0671296296296298E-2</v>
      </c>
      <c r="C12840">
        <v>34.025834974985514</v>
      </c>
      <c r="D12840" s="3">
        <f t="shared" si="1265"/>
        <v>42337.050671296296</v>
      </c>
      <c r="E12840">
        <f t="shared" si="1267"/>
        <v>0</v>
      </c>
      <c r="F12840" s="4">
        <f t="shared" si="1266"/>
        <v>40.984165025014491</v>
      </c>
      <c r="H12840" s="3">
        <v>43063.951388888891</v>
      </c>
      <c r="I12840" s="4">
        <v>39.043798664947104</v>
      </c>
      <c r="J12840">
        <f t="shared" si="1268"/>
        <v>0</v>
      </c>
      <c r="K12840" s="4">
        <f t="shared" si="1269"/>
        <v>35.966201335052901</v>
      </c>
    </row>
    <row r="12841" spans="1:11" hidden="1" x14ac:dyDescent="0.25">
      <c r="A12841" s="2">
        <v>42337</v>
      </c>
      <c r="B12841" s="1">
        <v>7.1504629629629626E-2</v>
      </c>
      <c r="C12841">
        <v>34.025834974985514</v>
      </c>
      <c r="D12841" s="3">
        <f t="shared" si="1265"/>
        <v>42337.071504629632</v>
      </c>
      <c r="E12841">
        <f t="shared" si="1267"/>
        <v>0</v>
      </c>
      <c r="F12841" s="4">
        <f t="shared" si="1266"/>
        <v>40.984165025014491</v>
      </c>
      <c r="H12841" s="3">
        <v>43063.972222222219</v>
      </c>
      <c r="I12841" s="4">
        <v>39.043798664947104</v>
      </c>
      <c r="J12841">
        <f t="shared" si="1268"/>
        <v>0</v>
      </c>
      <c r="K12841" s="4">
        <f t="shared" si="1269"/>
        <v>35.966201335052901</v>
      </c>
    </row>
    <row r="12842" spans="1:11" hidden="1" x14ac:dyDescent="0.25">
      <c r="A12842" s="2">
        <v>42337</v>
      </c>
      <c r="B12842" s="1">
        <v>9.2337962962962969E-2</v>
      </c>
      <c r="C12842">
        <v>34.025834974985514</v>
      </c>
      <c r="D12842" s="3">
        <f t="shared" si="1265"/>
        <v>42337.09233796296</v>
      </c>
      <c r="E12842">
        <f t="shared" si="1267"/>
        <v>0</v>
      </c>
      <c r="F12842" s="4">
        <f t="shared" si="1266"/>
        <v>40.984165025014491</v>
      </c>
      <c r="H12842" s="3">
        <v>43063.993055555555</v>
      </c>
      <c r="I12842" s="4">
        <v>39.083942374466794</v>
      </c>
      <c r="J12842">
        <f t="shared" si="1268"/>
        <v>0</v>
      </c>
      <c r="K12842" s="4">
        <f t="shared" si="1269"/>
        <v>35.926057625533211</v>
      </c>
    </row>
    <row r="12843" spans="1:11" hidden="1" x14ac:dyDescent="0.25">
      <c r="A12843" s="2">
        <v>42337</v>
      </c>
      <c r="B12843" s="1">
        <v>0.1131712962962963</v>
      </c>
      <c r="C12843">
        <v>34.025834974985514</v>
      </c>
      <c r="D12843" s="3">
        <f t="shared" si="1265"/>
        <v>42337.113171296296</v>
      </c>
      <c r="E12843">
        <f t="shared" si="1267"/>
        <v>0</v>
      </c>
      <c r="F12843" s="4">
        <f t="shared" si="1266"/>
        <v>40.984165025014491</v>
      </c>
      <c r="H12843" s="3">
        <v>43064.013888888891</v>
      </c>
      <c r="I12843" s="4">
        <v>39.043798664947104</v>
      </c>
      <c r="J12843">
        <f t="shared" si="1268"/>
        <v>0</v>
      </c>
      <c r="K12843" s="4">
        <f t="shared" si="1269"/>
        <v>35.966201335052901</v>
      </c>
    </row>
    <row r="12844" spans="1:11" hidden="1" x14ac:dyDescent="0.25">
      <c r="A12844" s="2">
        <v>42337</v>
      </c>
      <c r="B12844" s="1">
        <v>0.13400462962962964</v>
      </c>
      <c r="C12844">
        <v>34.025834974985514</v>
      </c>
      <c r="D12844" s="3">
        <f t="shared" si="1265"/>
        <v>42337.134004629632</v>
      </c>
      <c r="E12844">
        <f t="shared" si="1267"/>
        <v>0</v>
      </c>
      <c r="F12844" s="4">
        <f t="shared" si="1266"/>
        <v>40.984165025014491</v>
      </c>
      <c r="H12844" s="3">
        <v>43064.034722222219</v>
      </c>
      <c r="I12844" s="4">
        <v>39.083942374466794</v>
      </c>
      <c r="J12844">
        <f t="shared" si="1268"/>
        <v>0</v>
      </c>
      <c r="K12844" s="4">
        <f t="shared" si="1269"/>
        <v>35.926057625533211</v>
      </c>
    </row>
    <row r="12845" spans="1:11" hidden="1" x14ac:dyDescent="0.25">
      <c r="A12845" s="2">
        <v>42337</v>
      </c>
      <c r="B12845" s="1">
        <v>0.15483796296296296</v>
      </c>
      <c r="C12845">
        <v>34.025834974985514</v>
      </c>
      <c r="D12845" s="3">
        <f t="shared" si="1265"/>
        <v>42337.15483796296</v>
      </c>
      <c r="E12845">
        <f t="shared" si="1267"/>
        <v>0</v>
      </c>
      <c r="F12845" s="4">
        <f t="shared" si="1266"/>
        <v>40.984165025014491</v>
      </c>
      <c r="H12845" s="3">
        <v>43064.055555555555</v>
      </c>
      <c r="I12845" s="4">
        <v>39.083942374466794</v>
      </c>
      <c r="J12845">
        <f t="shared" si="1268"/>
        <v>0</v>
      </c>
      <c r="K12845" s="4">
        <f t="shared" si="1269"/>
        <v>35.926057625533211</v>
      </c>
    </row>
    <row r="12846" spans="1:11" hidden="1" x14ac:dyDescent="0.25">
      <c r="A12846" s="2">
        <v>42337</v>
      </c>
      <c r="B12846" s="1">
        <v>0.1756712962962963</v>
      </c>
      <c r="C12846">
        <v>34.025834974985514</v>
      </c>
      <c r="D12846" s="3">
        <f t="shared" si="1265"/>
        <v>42337.175671296296</v>
      </c>
      <c r="E12846">
        <f t="shared" si="1267"/>
        <v>0</v>
      </c>
      <c r="F12846" s="4">
        <f t="shared" si="1266"/>
        <v>40.984165025014491</v>
      </c>
      <c r="H12846" s="3">
        <v>43064.076388888891</v>
      </c>
      <c r="I12846" s="4">
        <v>39.083942374466794</v>
      </c>
      <c r="J12846">
        <f t="shared" si="1268"/>
        <v>0</v>
      </c>
      <c r="K12846" s="4">
        <f t="shared" si="1269"/>
        <v>35.926057625533211</v>
      </c>
    </row>
    <row r="12847" spans="1:11" hidden="1" x14ac:dyDescent="0.25">
      <c r="A12847" s="2">
        <v>42337</v>
      </c>
      <c r="B12847" s="1">
        <v>0.19650462962962964</v>
      </c>
      <c r="C12847">
        <v>34.025834974985514</v>
      </c>
      <c r="D12847" s="3">
        <f t="shared" si="1265"/>
        <v>42337.196504629632</v>
      </c>
      <c r="E12847">
        <f t="shared" si="1267"/>
        <v>0</v>
      </c>
      <c r="F12847" s="4">
        <f t="shared" si="1266"/>
        <v>40.984165025014491</v>
      </c>
      <c r="H12847" s="3">
        <v>43064.097222222219</v>
      </c>
      <c r="I12847" s="4">
        <v>39.083942374466794</v>
      </c>
      <c r="J12847">
        <f t="shared" si="1268"/>
        <v>0</v>
      </c>
      <c r="K12847" s="4">
        <f t="shared" si="1269"/>
        <v>35.926057625533211</v>
      </c>
    </row>
    <row r="12848" spans="1:11" hidden="1" x14ac:dyDescent="0.25">
      <c r="A12848" s="2">
        <v>42337</v>
      </c>
      <c r="B12848" s="1">
        <v>0.21733796296296296</v>
      </c>
      <c r="C12848">
        <v>34.025834974985514</v>
      </c>
      <c r="D12848" s="3">
        <f t="shared" si="1265"/>
        <v>42337.21733796296</v>
      </c>
      <c r="E12848">
        <f t="shared" si="1267"/>
        <v>0</v>
      </c>
      <c r="F12848" s="4">
        <f t="shared" si="1266"/>
        <v>40.984165025014491</v>
      </c>
      <c r="H12848" s="3">
        <v>43064.118055555555</v>
      </c>
      <c r="I12848" s="4">
        <v>39.083942374466794</v>
      </c>
      <c r="J12848">
        <f t="shared" si="1268"/>
        <v>0</v>
      </c>
      <c r="K12848" s="4">
        <f t="shared" si="1269"/>
        <v>35.926057625533211</v>
      </c>
    </row>
    <row r="12849" spans="1:11" hidden="1" x14ac:dyDescent="0.25">
      <c r="A12849" s="2">
        <v>42337</v>
      </c>
      <c r="B12849" s="1">
        <v>0.2381712962962963</v>
      </c>
      <c r="C12849">
        <v>34.065978684505211</v>
      </c>
      <c r="D12849" s="3">
        <f t="shared" si="1265"/>
        <v>42337.238171296296</v>
      </c>
      <c r="E12849">
        <f t="shared" si="1267"/>
        <v>0</v>
      </c>
      <c r="F12849" s="4">
        <f t="shared" si="1266"/>
        <v>40.944021315494794</v>
      </c>
      <c r="H12849" s="3">
        <v>43064.138888888891</v>
      </c>
      <c r="I12849" s="4">
        <v>39.043798664947104</v>
      </c>
      <c r="J12849">
        <f t="shared" si="1268"/>
        <v>0</v>
      </c>
      <c r="K12849" s="4">
        <f t="shared" si="1269"/>
        <v>35.966201335052901</v>
      </c>
    </row>
    <row r="12850" spans="1:11" hidden="1" x14ac:dyDescent="0.25">
      <c r="A12850" s="2">
        <v>42337</v>
      </c>
      <c r="B12850" s="1">
        <v>0.25900462962962961</v>
      </c>
      <c r="C12850">
        <v>34.025834974985514</v>
      </c>
      <c r="D12850" s="3">
        <f t="shared" si="1265"/>
        <v>42337.259004629632</v>
      </c>
      <c r="E12850">
        <f t="shared" si="1267"/>
        <v>0</v>
      </c>
      <c r="F12850" s="4">
        <f t="shared" si="1266"/>
        <v>40.984165025014491</v>
      </c>
      <c r="H12850" s="3">
        <v>43064.159722222219</v>
      </c>
      <c r="I12850" s="4">
        <v>39.083942374466794</v>
      </c>
      <c r="J12850">
        <f t="shared" si="1268"/>
        <v>0</v>
      </c>
      <c r="K12850" s="4">
        <f t="shared" si="1269"/>
        <v>35.926057625533211</v>
      </c>
    </row>
    <row r="12851" spans="1:11" hidden="1" x14ac:dyDescent="0.25">
      <c r="A12851" s="2">
        <v>42337</v>
      </c>
      <c r="B12851" s="1">
        <v>0.27983796296296298</v>
      </c>
      <c r="C12851">
        <v>34.025834974985514</v>
      </c>
      <c r="D12851" s="3">
        <f t="shared" si="1265"/>
        <v>42337.27983796296</v>
      </c>
      <c r="E12851">
        <f t="shared" si="1267"/>
        <v>0</v>
      </c>
      <c r="F12851" s="4">
        <f t="shared" si="1266"/>
        <v>40.984165025014491</v>
      </c>
      <c r="H12851" s="3">
        <v>43064.180555555555</v>
      </c>
      <c r="I12851" s="4">
        <v>39.083942374466794</v>
      </c>
      <c r="J12851">
        <f t="shared" si="1268"/>
        <v>0</v>
      </c>
      <c r="K12851" s="4">
        <f t="shared" si="1269"/>
        <v>35.926057625533211</v>
      </c>
    </row>
    <row r="12852" spans="1:11" hidden="1" x14ac:dyDescent="0.25">
      <c r="A12852" s="2">
        <v>42337</v>
      </c>
      <c r="B12852" s="1">
        <v>0.3006712962962963</v>
      </c>
      <c r="C12852">
        <v>34.065978684505211</v>
      </c>
      <c r="D12852" s="3">
        <f t="shared" si="1265"/>
        <v>42337.300671296296</v>
      </c>
      <c r="E12852">
        <f t="shared" si="1267"/>
        <v>0</v>
      </c>
      <c r="F12852" s="4">
        <f t="shared" si="1266"/>
        <v>40.944021315494794</v>
      </c>
      <c r="H12852" s="3">
        <v>43064.201388888891</v>
      </c>
      <c r="I12852" s="4">
        <v>39.083942374466794</v>
      </c>
      <c r="J12852">
        <f t="shared" si="1268"/>
        <v>0</v>
      </c>
      <c r="K12852" s="4">
        <f t="shared" si="1269"/>
        <v>35.926057625533211</v>
      </c>
    </row>
    <row r="12853" spans="1:11" hidden="1" x14ac:dyDescent="0.25">
      <c r="A12853" s="2">
        <v>42337</v>
      </c>
      <c r="B12853" s="1">
        <v>0.32150462962962961</v>
      </c>
      <c r="C12853">
        <v>34.025834974985514</v>
      </c>
      <c r="D12853" s="3">
        <f t="shared" si="1265"/>
        <v>42337.321504629632</v>
      </c>
      <c r="E12853">
        <f t="shared" si="1267"/>
        <v>0</v>
      </c>
      <c r="F12853" s="4">
        <f t="shared" si="1266"/>
        <v>40.984165025014491</v>
      </c>
      <c r="H12853" s="3">
        <v>43064.222222222219</v>
      </c>
      <c r="I12853" s="4">
        <v>39.083942374466794</v>
      </c>
      <c r="J12853">
        <f t="shared" si="1268"/>
        <v>0</v>
      </c>
      <c r="K12853" s="4">
        <f t="shared" si="1269"/>
        <v>35.926057625533211</v>
      </c>
    </row>
    <row r="12854" spans="1:11" hidden="1" x14ac:dyDescent="0.25">
      <c r="A12854" s="2">
        <v>42337</v>
      </c>
      <c r="B12854" s="1">
        <v>0.34233796296296298</v>
      </c>
      <c r="C12854">
        <v>34.065978684505211</v>
      </c>
      <c r="D12854" s="3">
        <f t="shared" si="1265"/>
        <v>42337.34233796296</v>
      </c>
      <c r="E12854">
        <f t="shared" si="1267"/>
        <v>0</v>
      </c>
      <c r="F12854" s="4">
        <f t="shared" si="1266"/>
        <v>40.944021315494794</v>
      </c>
      <c r="H12854" s="3">
        <v>43064.243055555555</v>
      </c>
      <c r="I12854" s="4">
        <v>39.083942374466794</v>
      </c>
      <c r="J12854">
        <f t="shared" si="1268"/>
        <v>0</v>
      </c>
      <c r="K12854" s="4">
        <f t="shared" si="1269"/>
        <v>35.926057625533211</v>
      </c>
    </row>
    <row r="12855" spans="1:11" hidden="1" x14ac:dyDescent="0.25">
      <c r="A12855" s="2">
        <v>42337</v>
      </c>
      <c r="B12855" s="1">
        <v>0.3631712962962963</v>
      </c>
      <c r="C12855">
        <v>34.025834974985514</v>
      </c>
      <c r="D12855" s="3">
        <f t="shared" si="1265"/>
        <v>42337.363171296296</v>
      </c>
      <c r="E12855">
        <f t="shared" si="1267"/>
        <v>0</v>
      </c>
      <c r="F12855" s="4">
        <f t="shared" si="1266"/>
        <v>40.984165025014491</v>
      </c>
      <c r="H12855" s="3">
        <v>43064.263888888891</v>
      </c>
      <c r="I12855" s="4">
        <v>39.083942374466794</v>
      </c>
      <c r="J12855">
        <f t="shared" si="1268"/>
        <v>0</v>
      </c>
      <c r="K12855" s="4">
        <f t="shared" si="1269"/>
        <v>35.926057625533211</v>
      </c>
    </row>
    <row r="12856" spans="1:11" hidden="1" x14ac:dyDescent="0.25">
      <c r="A12856" s="2">
        <v>42337</v>
      </c>
      <c r="B12856" s="1">
        <v>0.38400462962962961</v>
      </c>
      <c r="C12856">
        <v>34.025834974985514</v>
      </c>
      <c r="D12856" s="3">
        <f t="shared" si="1265"/>
        <v>42337.384004629632</v>
      </c>
      <c r="E12856">
        <f t="shared" si="1267"/>
        <v>0</v>
      </c>
      <c r="F12856" s="4">
        <f t="shared" si="1266"/>
        <v>40.984165025014491</v>
      </c>
      <c r="H12856" s="3">
        <v>43064.284722222219</v>
      </c>
      <c r="I12856" s="4">
        <v>39.083942374466794</v>
      </c>
      <c r="J12856">
        <f t="shared" si="1268"/>
        <v>0</v>
      </c>
      <c r="K12856" s="4">
        <f t="shared" si="1269"/>
        <v>35.926057625533211</v>
      </c>
    </row>
    <row r="12857" spans="1:11" hidden="1" x14ac:dyDescent="0.25">
      <c r="A12857" s="2">
        <v>42337</v>
      </c>
      <c r="B12857" s="1">
        <v>0.40483796296296298</v>
      </c>
      <c r="C12857">
        <v>34.025834974985514</v>
      </c>
      <c r="D12857" s="3">
        <f t="shared" si="1265"/>
        <v>42337.40483796296</v>
      </c>
      <c r="E12857">
        <f t="shared" si="1267"/>
        <v>0</v>
      </c>
      <c r="F12857" s="4">
        <f t="shared" si="1266"/>
        <v>40.984165025014491</v>
      </c>
      <c r="H12857" s="3">
        <v>43064.305555555555</v>
      </c>
      <c r="I12857" s="4">
        <v>39.083942374466794</v>
      </c>
      <c r="J12857">
        <f t="shared" si="1268"/>
        <v>0</v>
      </c>
      <c r="K12857" s="4">
        <f t="shared" si="1269"/>
        <v>35.926057625533211</v>
      </c>
    </row>
    <row r="12858" spans="1:11" hidden="1" x14ac:dyDescent="0.25">
      <c r="A12858" s="2">
        <v>42337</v>
      </c>
      <c r="B12858" s="1">
        <v>0.4256712962962963</v>
      </c>
      <c r="C12858">
        <v>34.025834974985514</v>
      </c>
      <c r="D12858" s="3">
        <f t="shared" si="1265"/>
        <v>42337.425671296296</v>
      </c>
      <c r="E12858">
        <f t="shared" si="1267"/>
        <v>0</v>
      </c>
      <c r="F12858" s="4">
        <f t="shared" si="1266"/>
        <v>40.984165025014491</v>
      </c>
      <c r="H12858" s="3">
        <v>43064.326388888891</v>
      </c>
      <c r="I12858" s="4">
        <v>39.083942374466794</v>
      </c>
      <c r="J12858">
        <f t="shared" si="1268"/>
        <v>0</v>
      </c>
      <c r="K12858" s="4">
        <f t="shared" si="1269"/>
        <v>35.926057625533211</v>
      </c>
    </row>
    <row r="12859" spans="1:11" hidden="1" x14ac:dyDescent="0.25">
      <c r="A12859" s="2">
        <v>42337</v>
      </c>
      <c r="B12859" s="1">
        <v>0.44650462962962961</v>
      </c>
      <c r="C12859">
        <v>34.025834974985514</v>
      </c>
      <c r="D12859" s="3">
        <f t="shared" si="1265"/>
        <v>42337.446504629632</v>
      </c>
      <c r="E12859">
        <f t="shared" si="1267"/>
        <v>0</v>
      </c>
      <c r="F12859" s="4">
        <f t="shared" si="1266"/>
        <v>40.984165025014491</v>
      </c>
      <c r="H12859" s="3">
        <v>43064.347222222219</v>
      </c>
      <c r="I12859" s="4">
        <v>39.083942374466794</v>
      </c>
      <c r="J12859">
        <f t="shared" si="1268"/>
        <v>0</v>
      </c>
      <c r="K12859" s="4">
        <f t="shared" si="1269"/>
        <v>35.926057625533211</v>
      </c>
    </row>
    <row r="12860" spans="1:11" hidden="1" x14ac:dyDescent="0.25">
      <c r="A12860" s="2">
        <v>42337</v>
      </c>
      <c r="B12860" s="1">
        <v>0.46733796296296298</v>
      </c>
      <c r="C12860">
        <v>34.025834974985514</v>
      </c>
      <c r="D12860" s="3">
        <f t="shared" si="1265"/>
        <v>42337.46733796296</v>
      </c>
      <c r="E12860">
        <f t="shared" si="1267"/>
        <v>0</v>
      </c>
      <c r="F12860" s="4">
        <f t="shared" si="1266"/>
        <v>40.984165025014491</v>
      </c>
      <c r="H12860" s="3">
        <v>43064.368055555555</v>
      </c>
      <c r="I12860" s="4">
        <v>39.083942374466794</v>
      </c>
      <c r="J12860">
        <f t="shared" si="1268"/>
        <v>0</v>
      </c>
      <c r="K12860" s="4">
        <f t="shared" si="1269"/>
        <v>35.926057625533211</v>
      </c>
    </row>
    <row r="12861" spans="1:11" hidden="1" x14ac:dyDescent="0.25">
      <c r="A12861" s="2">
        <v>42337</v>
      </c>
      <c r="B12861" s="1">
        <v>0.4881712962962963</v>
      </c>
      <c r="C12861">
        <v>34.025834974985514</v>
      </c>
      <c r="D12861" s="3">
        <f t="shared" si="1265"/>
        <v>42337.488171296296</v>
      </c>
      <c r="E12861">
        <f t="shared" si="1267"/>
        <v>0</v>
      </c>
      <c r="F12861" s="4">
        <f t="shared" si="1266"/>
        <v>40.984165025014491</v>
      </c>
      <c r="H12861" s="3">
        <v>43064.388888888891</v>
      </c>
      <c r="I12861" s="4">
        <v>39.083942374466794</v>
      </c>
      <c r="J12861">
        <f t="shared" si="1268"/>
        <v>0</v>
      </c>
      <c r="K12861" s="4">
        <f t="shared" si="1269"/>
        <v>35.926057625533211</v>
      </c>
    </row>
    <row r="12862" spans="1:11" hidden="1" x14ac:dyDescent="0.25">
      <c r="A12862" s="2">
        <v>42337</v>
      </c>
      <c r="B12862" s="1">
        <v>0.50900462962962967</v>
      </c>
      <c r="C12862">
        <v>34.025834974985514</v>
      </c>
      <c r="D12862" s="3">
        <f t="shared" si="1265"/>
        <v>42337.509004629632</v>
      </c>
      <c r="E12862">
        <f t="shared" si="1267"/>
        <v>0</v>
      </c>
      <c r="F12862" s="4">
        <f t="shared" si="1266"/>
        <v>40.984165025014491</v>
      </c>
      <c r="H12862" s="3">
        <v>43064.409722222219</v>
      </c>
      <c r="I12862" s="4">
        <v>39.083942374466794</v>
      </c>
      <c r="J12862">
        <f t="shared" si="1268"/>
        <v>0</v>
      </c>
      <c r="K12862" s="4">
        <f t="shared" si="1269"/>
        <v>35.926057625533211</v>
      </c>
    </row>
    <row r="12863" spans="1:11" hidden="1" x14ac:dyDescent="0.25">
      <c r="A12863" s="2">
        <v>42337</v>
      </c>
      <c r="B12863" s="1">
        <v>0.52983796296296293</v>
      </c>
      <c r="C12863">
        <v>34.025834974985514</v>
      </c>
      <c r="D12863" s="3">
        <f t="shared" si="1265"/>
        <v>42337.52983796296</v>
      </c>
      <c r="E12863">
        <f t="shared" si="1267"/>
        <v>0</v>
      </c>
      <c r="F12863" s="4">
        <f t="shared" si="1266"/>
        <v>40.984165025014491</v>
      </c>
      <c r="H12863" s="3">
        <v>43064.430555555555</v>
      </c>
      <c r="I12863" s="4">
        <v>39.083942374466794</v>
      </c>
      <c r="J12863">
        <f t="shared" si="1268"/>
        <v>0</v>
      </c>
      <c r="K12863" s="4">
        <f t="shared" si="1269"/>
        <v>35.926057625533211</v>
      </c>
    </row>
    <row r="12864" spans="1:11" hidden="1" x14ac:dyDescent="0.25">
      <c r="A12864" s="2">
        <v>42337</v>
      </c>
      <c r="B12864" s="1">
        <v>0.5506712962962963</v>
      </c>
      <c r="C12864">
        <v>34.025834974985514</v>
      </c>
      <c r="D12864" s="3">
        <f t="shared" si="1265"/>
        <v>42337.550671296296</v>
      </c>
      <c r="E12864">
        <f t="shared" si="1267"/>
        <v>0</v>
      </c>
      <c r="F12864" s="4">
        <f t="shared" si="1266"/>
        <v>40.984165025014491</v>
      </c>
      <c r="H12864" s="3">
        <v>43064.451388888891</v>
      </c>
      <c r="I12864" s="4">
        <v>39.083942374466794</v>
      </c>
      <c r="J12864">
        <f t="shared" si="1268"/>
        <v>0</v>
      </c>
      <c r="K12864" s="4">
        <f t="shared" si="1269"/>
        <v>35.926057625533211</v>
      </c>
    </row>
    <row r="12865" spans="1:12" hidden="1" x14ac:dyDescent="0.25">
      <c r="A12865" s="2">
        <v>42337</v>
      </c>
      <c r="B12865" s="1">
        <v>0.57150462962962967</v>
      </c>
      <c r="C12865">
        <v>34.025834974985514</v>
      </c>
      <c r="D12865" s="3">
        <f t="shared" si="1265"/>
        <v>42337.571504629632</v>
      </c>
      <c r="E12865">
        <f t="shared" si="1267"/>
        <v>0</v>
      </c>
      <c r="F12865" s="4">
        <f t="shared" si="1266"/>
        <v>40.984165025014491</v>
      </c>
      <c r="H12865" s="3">
        <v>43064.472222222219</v>
      </c>
      <c r="I12865" s="4">
        <v>39.083942374466794</v>
      </c>
      <c r="J12865">
        <f t="shared" si="1268"/>
        <v>0</v>
      </c>
      <c r="K12865" s="4">
        <f t="shared" si="1269"/>
        <v>35.926057625533211</v>
      </c>
    </row>
    <row r="12866" spans="1:12" hidden="1" x14ac:dyDescent="0.25">
      <c r="A12866" s="2">
        <v>42337</v>
      </c>
      <c r="B12866" s="1">
        <v>0.59233796296296293</v>
      </c>
      <c r="C12866">
        <v>34.025834974985514</v>
      </c>
      <c r="D12866" s="3">
        <f t="shared" si="1265"/>
        <v>42337.59233796296</v>
      </c>
      <c r="E12866">
        <f t="shared" si="1267"/>
        <v>0</v>
      </c>
      <c r="F12866" s="4">
        <f t="shared" si="1266"/>
        <v>40.984165025014491</v>
      </c>
      <c r="H12866" s="3">
        <v>43064.493055555555</v>
      </c>
      <c r="I12866" s="4">
        <v>39.083942374466794</v>
      </c>
      <c r="J12866">
        <f t="shared" si="1268"/>
        <v>0</v>
      </c>
      <c r="K12866" s="4">
        <f t="shared" si="1269"/>
        <v>35.926057625533211</v>
      </c>
    </row>
    <row r="12867" spans="1:12" hidden="1" x14ac:dyDescent="0.25">
      <c r="A12867" s="2">
        <v>42337</v>
      </c>
      <c r="B12867" s="1">
        <v>0.6131712962962963</v>
      </c>
      <c r="C12867">
        <v>34.025834974985514</v>
      </c>
      <c r="D12867" s="3">
        <f t="shared" ref="D12867:D12930" si="1271">A12867+B12867</f>
        <v>42337.613171296296</v>
      </c>
      <c r="E12867">
        <f t="shared" si="1267"/>
        <v>0</v>
      </c>
      <c r="F12867" s="4">
        <f t="shared" ref="F12867:F12930" si="1272">75.01-C12867+E12867</f>
        <v>40.984165025014491</v>
      </c>
      <c r="H12867" s="3">
        <v>43064.513888888891</v>
      </c>
      <c r="I12867" s="4">
        <v>39.083942374466794</v>
      </c>
      <c r="J12867">
        <f t="shared" si="1268"/>
        <v>0</v>
      </c>
      <c r="K12867" s="4">
        <f t="shared" si="1269"/>
        <v>35.926057625533211</v>
      </c>
    </row>
    <row r="12868" spans="1:12" hidden="1" x14ac:dyDescent="0.25">
      <c r="A12868" s="2">
        <v>42337</v>
      </c>
      <c r="B12868" s="1">
        <v>0.63400462962962967</v>
      </c>
      <c r="C12868">
        <v>34.025834974985514</v>
      </c>
      <c r="D12868" s="3">
        <f t="shared" si="1271"/>
        <v>42337.634004629632</v>
      </c>
      <c r="E12868">
        <f t="shared" ref="E12868:E12931" si="1273">E12867</f>
        <v>0</v>
      </c>
      <c r="F12868" s="4">
        <f t="shared" si="1272"/>
        <v>40.984165025014491</v>
      </c>
      <c r="H12868" s="3">
        <v>43064.534722222219</v>
      </c>
      <c r="I12868" s="4">
        <v>39.083942374466794</v>
      </c>
      <c r="J12868">
        <f t="shared" ref="J12868:J12931" si="1274">J12867</f>
        <v>0</v>
      </c>
      <c r="K12868" s="4">
        <f t="shared" si="1269"/>
        <v>35.926057625533211</v>
      </c>
    </row>
    <row r="12869" spans="1:12" hidden="1" x14ac:dyDescent="0.25">
      <c r="A12869" s="2">
        <v>42337</v>
      </c>
      <c r="B12869" s="1">
        <v>0.65483796296296293</v>
      </c>
      <c r="C12869">
        <v>33.985691265465825</v>
      </c>
      <c r="D12869" s="3">
        <f t="shared" si="1271"/>
        <v>42337.65483796296</v>
      </c>
      <c r="E12869">
        <f t="shared" si="1273"/>
        <v>0</v>
      </c>
      <c r="F12869" s="4">
        <f t="shared" si="1272"/>
        <v>41.024308734534181</v>
      </c>
      <c r="H12869" s="3">
        <v>43064.555555555555</v>
      </c>
      <c r="I12869" s="4">
        <v>39.083942374466794</v>
      </c>
      <c r="J12869">
        <f t="shared" si="1274"/>
        <v>0</v>
      </c>
      <c r="K12869" s="4">
        <f t="shared" si="1269"/>
        <v>35.926057625533211</v>
      </c>
    </row>
    <row r="12870" spans="1:12" hidden="1" x14ac:dyDescent="0.25">
      <c r="A12870" s="2">
        <v>42337</v>
      </c>
      <c r="B12870" s="1">
        <v>0.6756712962962963</v>
      </c>
      <c r="C12870">
        <v>33.985691265465825</v>
      </c>
      <c r="D12870" s="3">
        <f t="shared" si="1271"/>
        <v>42337.675671296296</v>
      </c>
      <c r="E12870">
        <f t="shared" si="1273"/>
        <v>0</v>
      </c>
      <c r="F12870" s="4">
        <f t="shared" si="1272"/>
        <v>41.024308734534181</v>
      </c>
      <c r="H12870" s="3">
        <v>43064.576388888891</v>
      </c>
      <c r="I12870" s="4">
        <v>39.083942374466794</v>
      </c>
      <c r="J12870">
        <f t="shared" si="1274"/>
        <v>0</v>
      </c>
      <c r="K12870" s="4">
        <f t="shared" si="1269"/>
        <v>35.926057625533211</v>
      </c>
    </row>
    <row r="12871" spans="1:12" hidden="1" x14ac:dyDescent="0.25">
      <c r="A12871" s="2">
        <v>42337</v>
      </c>
      <c r="B12871" s="1">
        <v>0.69650462962962967</v>
      </c>
      <c r="C12871">
        <v>33.985691265465825</v>
      </c>
      <c r="D12871" s="3">
        <f t="shared" si="1271"/>
        <v>42337.696504629632</v>
      </c>
      <c r="E12871">
        <f t="shared" si="1273"/>
        <v>0</v>
      </c>
      <c r="F12871" s="4">
        <f t="shared" si="1272"/>
        <v>41.024308734534181</v>
      </c>
      <c r="H12871" s="3">
        <v>43064.597222222219</v>
      </c>
      <c r="I12871" s="4">
        <v>39.083942374466794</v>
      </c>
      <c r="J12871">
        <f t="shared" si="1274"/>
        <v>0</v>
      </c>
      <c r="K12871" s="4">
        <f t="shared" si="1269"/>
        <v>35.926057625533211</v>
      </c>
    </row>
    <row r="12872" spans="1:12" x14ac:dyDescent="0.25">
      <c r="A12872" s="2">
        <v>42337</v>
      </c>
      <c r="B12872" s="1">
        <v>0.71733796296296293</v>
      </c>
      <c r="C12872">
        <v>33.985691265465825</v>
      </c>
      <c r="D12872" s="3">
        <f t="shared" si="1271"/>
        <v>42337.71733796296</v>
      </c>
      <c r="E12872">
        <f t="shared" si="1273"/>
        <v>0</v>
      </c>
      <c r="F12872" s="4">
        <f t="shared" si="1272"/>
        <v>41.024308734534181</v>
      </c>
      <c r="H12872" s="3">
        <v>43064.618055555555</v>
      </c>
      <c r="I12872" s="4">
        <v>39.083942374466794</v>
      </c>
      <c r="J12872">
        <f t="shared" si="1274"/>
        <v>0</v>
      </c>
      <c r="K12872" s="4">
        <f t="shared" si="1269"/>
        <v>35.926057625533211</v>
      </c>
      <c r="L12872" s="4">
        <f t="shared" ref="L12872" si="1275">AVERAGE(K12848:K12895)</f>
        <v>35.921039661843274</v>
      </c>
    </row>
    <row r="12873" spans="1:12" hidden="1" x14ac:dyDescent="0.25">
      <c r="A12873" s="2">
        <v>42337</v>
      </c>
      <c r="B12873" s="1">
        <v>0.7381712962962963</v>
      </c>
      <c r="C12873">
        <v>34.025834974985514</v>
      </c>
      <c r="D12873" s="3">
        <f t="shared" si="1271"/>
        <v>42337.738171296296</v>
      </c>
      <c r="E12873">
        <f t="shared" si="1273"/>
        <v>0</v>
      </c>
      <c r="F12873" s="4">
        <f t="shared" si="1272"/>
        <v>40.984165025014491</v>
      </c>
      <c r="H12873" s="3">
        <v>43064.638888888891</v>
      </c>
      <c r="I12873" s="4">
        <v>39.083942374466794</v>
      </c>
      <c r="J12873">
        <f t="shared" si="1274"/>
        <v>0</v>
      </c>
      <c r="K12873" s="4">
        <f t="shared" si="1269"/>
        <v>35.926057625533211</v>
      </c>
    </row>
    <row r="12874" spans="1:12" hidden="1" x14ac:dyDescent="0.25">
      <c r="A12874" s="2">
        <v>42337</v>
      </c>
      <c r="B12874" s="1">
        <v>0.75900462962962967</v>
      </c>
      <c r="C12874">
        <v>34.025834974985514</v>
      </c>
      <c r="D12874" s="3">
        <f t="shared" si="1271"/>
        <v>42337.759004629632</v>
      </c>
      <c r="E12874">
        <f t="shared" si="1273"/>
        <v>0</v>
      </c>
      <c r="F12874" s="4">
        <f t="shared" si="1272"/>
        <v>40.984165025014491</v>
      </c>
      <c r="H12874" s="3">
        <v>43064.659722222219</v>
      </c>
      <c r="I12874" s="4">
        <v>39.083942374466794</v>
      </c>
      <c r="J12874">
        <f t="shared" si="1274"/>
        <v>0</v>
      </c>
      <c r="K12874" s="4">
        <f t="shared" si="1269"/>
        <v>35.926057625533211</v>
      </c>
    </row>
    <row r="12875" spans="1:12" hidden="1" x14ac:dyDescent="0.25">
      <c r="A12875" s="2">
        <v>42337</v>
      </c>
      <c r="B12875" s="1">
        <v>0.77983796296296293</v>
      </c>
      <c r="C12875">
        <v>34.025834974985514</v>
      </c>
      <c r="D12875" s="3">
        <f t="shared" si="1271"/>
        <v>42337.77983796296</v>
      </c>
      <c r="E12875">
        <f t="shared" si="1273"/>
        <v>0</v>
      </c>
      <c r="F12875" s="4">
        <f t="shared" si="1272"/>
        <v>40.984165025014491</v>
      </c>
      <c r="H12875" s="3">
        <v>43064.680555555555</v>
      </c>
      <c r="I12875" s="4">
        <v>39.083942374466794</v>
      </c>
      <c r="J12875">
        <f t="shared" si="1274"/>
        <v>0</v>
      </c>
      <c r="K12875" s="4">
        <f t="shared" si="1269"/>
        <v>35.926057625533211</v>
      </c>
    </row>
    <row r="12876" spans="1:12" hidden="1" x14ac:dyDescent="0.25">
      <c r="A12876" s="2">
        <v>42337</v>
      </c>
      <c r="B12876" s="1">
        <v>0.8006712962962963</v>
      </c>
      <c r="C12876">
        <v>34.025834974985514</v>
      </c>
      <c r="D12876" s="3">
        <f t="shared" si="1271"/>
        <v>42337.800671296296</v>
      </c>
      <c r="E12876">
        <f t="shared" si="1273"/>
        <v>0</v>
      </c>
      <c r="F12876" s="4">
        <f t="shared" si="1272"/>
        <v>40.984165025014491</v>
      </c>
      <c r="H12876" s="3">
        <v>43064.701388888891</v>
      </c>
      <c r="I12876" s="4">
        <v>39.083942374466794</v>
      </c>
      <c r="J12876">
        <f t="shared" si="1274"/>
        <v>0</v>
      </c>
      <c r="K12876" s="4">
        <f t="shared" si="1269"/>
        <v>35.926057625533211</v>
      </c>
    </row>
    <row r="12877" spans="1:12" hidden="1" x14ac:dyDescent="0.25">
      <c r="A12877" s="2">
        <v>42337</v>
      </c>
      <c r="B12877" s="1">
        <v>0.82150462962962967</v>
      </c>
      <c r="C12877">
        <v>34.065978684505211</v>
      </c>
      <c r="D12877" s="3">
        <f t="shared" si="1271"/>
        <v>42337.821504629632</v>
      </c>
      <c r="E12877">
        <f t="shared" si="1273"/>
        <v>0</v>
      </c>
      <c r="F12877" s="4">
        <f t="shared" si="1272"/>
        <v>40.944021315494794</v>
      </c>
      <c r="H12877" s="3">
        <v>43064.722222222219</v>
      </c>
      <c r="I12877" s="4">
        <v>39.083942374466794</v>
      </c>
      <c r="J12877">
        <f t="shared" si="1274"/>
        <v>0</v>
      </c>
      <c r="K12877" s="4">
        <f t="shared" si="1269"/>
        <v>35.926057625533211</v>
      </c>
    </row>
    <row r="12878" spans="1:12" hidden="1" x14ac:dyDescent="0.25">
      <c r="A12878" s="2">
        <v>42337</v>
      </c>
      <c r="B12878" s="1">
        <v>0.84233796296296293</v>
      </c>
      <c r="C12878">
        <v>34.065978684505211</v>
      </c>
      <c r="D12878" s="3">
        <f t="shared" si="1271"/>
        <v>42337.84233796296</v>
      </c>
      <c r="E12878">
        <f t="shared" si="1273"/>
        <v>0</v>
      </c>
      <c r="F12878" s="4">
        <f t="shared" si="1272"/>
        <v>40.944021315494794</v>
      </c>
      <c r="H12878" s="3">
        <v>43064.743055555555</v>
      </c>
      <c r="I12878" s="4">
        <v>39.083942374466794</v>
      </c>
      <c r="J12878">
        <f t="shared" si="1274"/>
        <v>0</v>
      </c>
      <c r="K12878" s="4">
        <f t="shared" ref="K12878:K12941" si="1276">75.01-I12878+J12878</f>
        <v>35.926057625533211</v>
      </c>
    </row>
    <row r="12879" spans="1:12" hidden="1" x14ac:dyDescent="0.25">
      <c r="A12879" s="2">
        <v>42337</v>
      </c>
      <c r="B12879" s="1">
        <v>0.8631712962962963</v>
      </c>
      <c r="C12879">
        <v>34.065978684505211</v>
      </c>
      <c r="D12879" s="3">
        <f t="shared" si="1271"/>
        <v>42337.863171296296</v>
      </c>
      <c r="E12879">
        <f t="shared" si="1273"/>
        <v>0</v>
      </c>
      <c r="F12879" s="4">
        <f t="shared" si="1272"/>
        <v>40.944021315494794</v>
      </c>
      <c r="H12879" s="3">
        <v>43064.763888888891</v>
      </c>
      <c r="I12879" s="4">
        <v>39.083942374466794</v>
      </c>
      <c r="J12879">
        <f t="shared" si="1274"/>
        <v>0</v>
      </c>
      <c r="K12879" s="4">
        <f t="shared" si="1276"/>
        <v>35.926057625533211</v>
      </c>
    </row>
    <row r="12880" spans="1:12" hidden="1" x14ac:dyDescent="0.25">
      <c r="A12880" s="2">
        <v>42337</v>
      </c>
      <c r="B12880" s="1">
        <v>0.88400462962962967</v>
      </c>
      <c r="C12880">
        <v>34.065978684505211</v>
      </c>
      <c r="D12880" s="3">
        <f t="shared" si="1271"/>
        <v>42337.884004629632</v>
      </c>
      <c r="E12880">
        <f t="shared" si="1273"/>
        <v>0</v>
      </c>
      <c r="F12880" s="4">
        <f t="shared" si="1272"/>
        <v>40.944021315494794</v>
      </c>
      <c r="H12880" s="3">
        <v>43064.784722222219</v>
      </c>
      <c r="I12880" s="4">
        <v>39.083942374466794</v>
      </c>
      <c r="J12880">
        <f t="shared" si="1274"/>
        <v>0</v>
      </c>
      <c r="K12880" s="4">
        <f t="shared" si="1276"/>
        <v>35.926057625533211</v>
      </c>
    </row>
    <row r="12881" spans="1:11" hidden="1" x14ac:dyDescent="0.25">
      <c r="A12881" s="2">
        <v>42337</v>
      </c>
      <c r="B12881" s="1">
        <v>0.90483796296296293</v>
      </c>
      <c r="C12881">
        <v>34.065978684505211</v>
      </c>
      <c r="D12881" s="3">
        <f t="shared" si="1271"/>
        <v>42337.90483796296</v>
      </c>
      <c r="E12881">
        <f t="shared" si="1273"/>
        <v>0</v>
      </c>
      <c r="F12881" s="4">
        <f t="shared" si="1272"/>
        <v>40.944021315494794</v>
      </c>
      <c r="H12881" s="3">
        <v>43064.805555555555</v>
      </c>
      <c r="I12881" s="4">
        <v>39.083942374466794</v>
      </c>
      <c r="J12881">
        <f t="shared" si="1274"/>
        <v>0</v>
      </c>
      <c r="K12881" s="4">
        <f t="shared" si="1276"/>
        <v>35.926057625533211</v>
      </c>
    </row>
    <row r="12882" spans="1:11" hidden="1" x14ac:dyDescent="0.25">
      <c r="A12882" s="2">
        <v>42337</v>
      </c>
      <c r="B12882" s="1">
        <v>0.9256712962962963</v>
      </c>
      <c r="C12882">
        <v>34.065978684505211</v>
      </c>
      <c r="D12882" s="3">
        <f t="shared" si="1271"/>
        <v>42337.925671296296</v>
      </c>
      <c r="E12882">
        <f t="shared" si="1273"/>
        <v>0</v>
      </c>
      <c r="F12882" s="4">
        <f t="shared" si="1272"/>
        <v>40.944021315494794</v>
      </c>
      <c r="H12882" s="3">
        <v>43064.826388888891</v>
      </c>
      <c r="I12882" s="4">
        <v>39.083942374466794</v>
      </c>
      <c r="J12882">
        <f t="shared" si="1274"/>
        <v>0</v>
      </c>
      <c r="K12882" s="4">
        <f t="shared" si="1276"/>
        <v>35.926057625533211</v>
      </c>
    </row>
    <row r="12883" spans="1:11" hidden="1" x14ac:dyDescent="0.25">
      <c r="A12883" s="2">
        <v>42337</v>
      </c>
      <c r="B12883" s="1">
        <v>0.94650462962962967</v>
      </c>
      <c r="C12883">
        <v>34.065978684505211</v>
      </c>
      <c r="D12883" s="3">
        <f t="shared" si="1271"/>
        <v>42337.946504629632</v>
      </c>
      <c r="E12883">
        <f t="shared" si="1273"/>
        <v>0</v>
      </c>
      <c r="F12883" s="4">
        <f t="shared" si="1272"/>
        <v>40.944021315494794</v>
      </c>
      <c r="H12883" s="3">
        <v>43064.847222222219</v>
      </c>
      <c r="I12883" s="4">
        <v>39.083942374466794</v>
      </c>
      <c r="J12883">
        <f t="shared" si="1274"/>
        <v>0</v>
      </c>
      <c r="K12883" s="4">
        <f t="shared" si="1276"/>
        <v>35.926057625533211</v>
      </c>
    </row>
    <row r="12884" spans="1:11" hidden="1" x14ac:dyDescent="0.25">
      <c r="A12884" s="2">
        <v>42337</v>
      </c>
      <c r="B12884" s="1">
        <v>0.96733796296296293</v>
      </c>
      <c r="C12884">
        <v>34.065978684505211</v>
      </c>
      <c r="D12884" s="3">
        <f t="shared" si="1271"/>
        <v>42337.96733796296</v>
      </c>
      <c r="E12884">
        <f t="shared" si="1273"/>
        <v>0</v>
      </c>
      <c r="F12884" s="4">
        <f t="shared" si="1272"/>
        <v>40.944021315494794</v>
      </c>
      <c r="H12884" s="3">
        <v>43064.868055555555</v>
      </c>
      <c r="I12884" s="4">
        <v>39.083942374466794</v>
      </c>
      <c r="J12884">
        <f t="shared" si="1274"/>
        <v>0</v>
      </c>
      <c r="K12884" s="4">
        <f t="shared" si="1276"/>
        <v>35.926057625533211</v>
      </c>
    </row>
    <row r="12885" spans="1:11" hidden="1" x14ac:dyDescent="0.25">
      <c r="A12885" s="2">
        <v>42337</v>
      </c>
      <c r="B12885" s="1">
        <v>0.9881712962962963</v>
      </c>
      <c r="C12885">
        <v>34.065978684505211</v>
      </c>
      <c r="D12885" s="3">
        <f t="shared" si="1271"/>
        <v>42337.988171296296</v>
      </c>
      <c r="E12885">
        <f t="shared" si="1273"/>
        <v>0</v>
      </c>
      <c r="F12885" s="4">
        <f t="shared" si="1272"/>
        <v>40.944021315494794</v>
      </c>
      <c r="H12885" s="3">
        <v>43064.888888888891</v>
      </c>
      <c r="I12885" s="4">
        <v>39.083942374466794</v>
      </c>
      <c r="J12885">
        <f t="shared" si="1274"/>
        <v>0</v>
      </c>
      <c r="K12885" s="4">
        <f t="shared" si="1276"/>
        <v>35.926057625533211</v>
      </c>
    </row>
    <row r="12886" spans="1:11" hidden="1" x14ac:dyDescent="0.25">
      <c r="A12886" s="2">
        <v>42338</v>
      </c>
      <c r="B12886" s="1">
        <v>9.0046296296296298E-3</v>
      </c>
      <c r="C12886">
        <v>34.065978684505211</v>
      </c>
      <c r="D12886" s="3">
        <f t="shared" si="1271"/>
        <v>42338.009004629632</v>
      </c>
      <c r="E12886">
        <f t="shared" si="1273"/>
        <v>0</v>
      </c>
      <c r="F12886" s="4">
        <f t="shared" si="1272"/>
        <v>40.944021315494794</v>
      </c>
      <c r="H12886" s="3">
        <v>43064.909722222219</v>
      </c>
      <c r="I12886" s="4">
        <v>39.083942374466794</v>
      </c>
      <c r="J12886">
        <f t="shared" si="1274"/>
        <v>0</v>
      </c>
      <c r="K12886" s="4">
        <f t="shared" si="1276"/>
        <v>35.926057625533211</v>
      </c>
    </row>
    <row r="12887" spans="1:11" hidden="1" x14ac:dyDescent="0.25">
      <c r="A12887" s="2">
        <v>42338</v>
      </c>
      <c r="B12887" s="1">
        <v>2.9837962962962965E-2</v>
      </c>
      <c r="C12887">
        <v>34.065978684505211</v>
      </c>
      <c r="D12887" s="3">
        <f t="shared" si="1271"/>
        <v>42338.02983796296</v>
      </c>
      <c r="E12887">
        <f t="shared" si="1273"/>
        <v>0</v>
      </c>
      <c r="F12887" s="4">
        <f t="shared" si="1272"/>
        <v>40.944021315494794</v>
      </c>
      <c r="H12887" s="3">
        <v>43064.930555555555</v>
      </c>
      <c r="I12887" s="4">
        <v>39.083942374466794</v>
      </c>
      <c r="J12887">
        <f t="shared" si="1274"/>
        <v>0</v>
      </c>
      <c r="K12887" s="4">
        <f t="shared" si="1276"/>
        <v>35.926057625533211</v>
      </c>
    </row>
    <row r="12888" spans="1:11" hidden="1" x14ac:dyDescent="0.25">
      <c r="A12888" s="2">
        <v>42338</v>
      </c>
      <c r="B12888" s="1">
        <v>5.0671296296296298E-2</v>
      </c>
      <c r="C12888">
        <v>34.065978684505211</v>
      </c>
      <c r="D12888" s="3">
        <f t="shared" si="1271"/>
        <v>42338.050671296296</v>
      </c>
      <c r="E12888">
        <f t="shared" si="1273"/>
        <v>0</v>
      </c>
      <c r="F12888" s="4">
        <f t="shared" si="1272"/>
        <v>40.944021315494794</v>
      </c>
      <c r="H12888" s="3">
        <v>43064.951388888891</v>
      </c>
      <c r="I12888" s="4">
        <v>39.124086083986491</v>
      </c>
      <c r="J12888">
        <f t="shared" si="1274"/>
        <v>0</v>
      </c>
      <c r="K12888" s="4">
        <f t="shared" si="1276"/>
        <v>35.885913916013514</v>
      </c>
    </row>
    <row r="12889" spans="1:11" hidden="1" x14ac:dyDescent="0.25">
      <c r="A12889" s="2">
        <v>42338</v>
      </c>
      <c r="B12889" s="1">
        <v>7.1504629629629626E-2</v>
      </c>
      <c r="C12889">
        <v>34.065978684505211</v>
      </c>
      <c r="D12889" s="3">
        <f t="shared" si="1271"/>
        <v>42338.071504629632</v>
      </c>
      <c r="E12889">
        <f t="shared" si="1273"/>
        <v>0</v>
      </c>
      <c r="F12889" s="4">
        <f t="shared" si="1272"/>
        <v>40.944021315494794</v>
      </c>
      <c r="H12889" s="3">
        <v>43064.972222222219</v>
      </c>
      <c r="I12889" s="4">
        <v>39.124086083986491</v>
      </c>
      <c r="J12889">
        <f t="shared" si="1274"/>
        <v>0</v>
      </c>
      <c r="K12889" s="4">
        <f t="shared" si="1276"/>
        <v>35.885913916013514</v>
      </c>
    </row>
    <row r="12890" spans="1:11" hidden="1" x14ac:dyDescent="0.25">
      <c r="A12890" s="2">
        <v>42338</v>
      </c>
      <c r="B12890" s="1">
        <v>9.2337962962962969E-2</v>
      </c>
      <c r="C12890">
        <v>34.065978684505211</v>
      </c>
      <c r="D12890" s="3">
        <f t="shared" si="1271"/>
        <v>42338.09233796296</v>
      </c>
      <c r="E12890">
        <f t="shared" si="1273"/>
        <v>0</v>
      </c>
      <c r="F12890" s="4">
        <f t="shared" si="1272"/>
        <v>40.944021315494794</v>
      </c>
      <c r="H12890" s="3">
        <v>43064.993055555555</v>
      </c>
      <c r="I12890" s="4">
        <v>39.124086083986491</v>
      </c>
      <c r="J12890">
        <f t="shared" si="1274"/>
        <v>0</v>
      </c>
      <c r="K12890" s="4">
        <f t="shared" si="1276"/>
        <v>35.885913916013514</v>
      </c>
    </row>
    <row r="12891" spans="1:11" hidden="1" x14ac:dyDescent="0.25">
      <c r="A12891" s="2">
        <v>42338</v>
      </c>
      <c r="B12891" s="1">
        <v>0.1131712962962963</v>
      </c>
      <c r="C12891">
        <v>34.065978684505211</v>
      </c>
      <c r="D12891" s="3">
        <f t="shared" si="1271"/>
        <v>42338.113171296296</v>
      </c>
      <c r="E12891">
        <f t="shared" si="1273"/>
        <v>0</v>
      </c>
      <c r="F12891" s="4">
        <f t="shared" si="1272"/>
        <v>40.944021315494794</v>
      </c>
      <c r="H12891" s="3">
        <v>43065.013888888891</v>
      </c>
      <c r="I12891" s="4">
        <v>39.124086083986491</v>
      </c>
      <c r="J12891">
        <f t="shared" si="1274"/>
        <v>0</v>
      </c>
      <c r="K12891" s="4">
        <f t="shared" si="1276"/>
        <v>35.885913916013514</v>
      </c>
    </row>
    <row r="12892" spans="1:11" hidden="1" x14ac:dyDescent="0.25">
      <c r="A12892" s="2">
        <v>42338</v>
      </c>
      <c r="B12892" s="1">
        <v>0.13400462962962964</v>
      </c>
      <c r="C12892">
        <v>34.065978684505211</v>
      </c>
      <c r="D12892" s="3">
        <f t="shared" si="1271"/>
        <v>42338.134004629632</v>
      </c>
      <c r="E12892">
        <f t="shared" si="1273"/>
        <v>0</v>
      </c>
      <c r="F12892" s="4">
        <f t="shared" si="1272"/>
        <v>40.944021315494794</v>
      </c>
      <c r="H12892" s="3">
        <v>43065.034722222219</v>
      </c>
      <c r="I12892" s="4">
        <v>39.124086083986491</v>
      </c>
      <c r="J12892">
        <f t="shared" si="1274"/>
        <v>0</v>
      </c>
      <c r="K12892" s="4">
        <f t="shared" si="1276"/>
        <v>35.885913916013514</v>
      </c>
    </row>
    <row r="12893" spans="1:11" hidden="1" x14ac:dyDescent="0.25">
      <c r="A12893" s="2">
        <v>42338</v>
      </c>
      <c r="B12893" s="1">
        <v>0.15483796296296296</v>
      </c>
      <c r="C12893">
        <v>34.065978684505211</v>
      </c>
      <c r="D12893" s="3">
        <f t="shared" si="1271"/>
        <v>42338.15483796296</v>
      </c>
      <c r="E12893">
        <f t="shared" si="1273"/>
        <v>0</v>
      </c>
      <c r="F12893" s="4">
        <f t="shared" si="1272"/>
        <v>40.944021315494794</v>
      </c>
      <c r="H12893" s="3">
        <v>43065.055555555555</v>
      </c>
      <c r="I12893" s="4">
        <v>39.124086083986491</v>
      </c>
      <c r="J12893">
        <f t="shared" si="1274"/>
        <v>0</v>
      </c>
      <c r="K12893" s="4">
        <f t="shared" si="1276"/>
        <v>35.885913916013514</v>
      </c>
    </row>
    <row r="12894" spans="1:11" hidden="1" x14ac:dyDescent="0.25">
      <c r="A12894" s="2">
        <v>42338</v>
      </c>
      <c r="B12894" s="1">
        <v>0.1756712962962963</v>
      </c>
      <c r="C12894">
        <v>34.065978684505211</v>
      </c>
      <c r="D12894" s="3">
        <f t="shared" si="1271"/>
        <v>42338.175671296296</v>
      </c>
      <c r="E12894">
        <f t="shared" si="1273"/>
        <v>0</v>
      </c>
      <c r="F12894" s="4">
        <f t="shared" si="1272"/>
        <v>40.944021315494794</v>
      </c>
      <c r="H12894" s="3">
        <v>43065.076388888891</v>
      </c>
      <c r="I12894" s="4">
        <v>39.083942374466794</v>
      </c>
      <c r="J12894">
        <f t="shared" si="1274"/>
        <v>0</v>
      </c>
      <c r="K12894" s="4">
        <f t="shared" si="1276"/>
        <v>35.926057625533211</v>
      </c>
    </row>
    <row r="12895" spans="1:11" hidden="1" x14ac:dyDescent="0.25">
      <c r="A12895" s="2">
        <v>42338</v>
      </c>
      <c r="B12895" s="1">
        <v>0.19650462962962964</v>
      </c>
      <c r="C12895">
        <v>34.106122394024894</v>
      </c>
      <c r="D12895" s="3">
        <f t="shared" si="1271"/>
        <v>42338.196504629632</v>
      </c>
      <c r="E12895">
        <f t="shared" si="1273"/>
        <v>0</v>
      </c>
      <c r="F12895" s="4">
        <f t="shared" si="1272"/>
        <v>40.903877605975111</v>
      </c>
      <c r="H12895" s="3">
        <v>43065.097222222219</v>
      </c>
      <c r="I12895" s="4">
        <v>39.124086083986491</v>
      </c>
      <c r="J12895">
        <f t="shared" si="1274"/>
        <v>0</v>
      </c>
      <c r="K12895" s="4">
        <f t="shared" si="1276"/>
        <v>35.885913916013514</v>
      </c>
    </row>
    <row r="12896" spans="1:11" hidden="1" x14ac:dyDescent="0.25">
      <c r="A12896" s="2">
        <v>42338</v>
      </c>
      <c r="B12896" s="1">
        <v>0.21733796296296296</v>
      </c>
      <c r="C12896">
        <v>34.106122394024894</v>
      </c>
      <c r="D12896" s="3">
        <f t="shared" si="1271"/>
        <v>42338.21733796296</v>
      </c>
      <c r="E12896">
        <f t="shared" si="1273"/>
        <v>0</v>
      </c>
      <c r="F12896" s="4">
        <f t="shared" si="1272"/>
        <v>40.903877605975111</v>
      </c>
      <c r="H12896" s="3">
        <v>43065.118055555555</v>
      </c>
      <c r="I12896" s="4">
        <v>39.124086083986491</v>
      </c>
      <c r="J12896">
        <f t="shared" si="1274"/>
        <v>0</v>
      </c>
      <c r="K12896" s="4">
        <f t="shared" si="1276"/>
        <v>35.885913916013514</v>
      </c>
    </row>
    <row r="12897" spans="1:11" hidden="1" x14ac:dyDescent="0.25">
      <c r="A12897" s="2">
        <v>42338</v>
      </c>
      <c r="B12897" s="1">
        <v>0.2381712962962963</v>
      </c>
      <c r="C12897">
        <v>34.065978684505211</v>
      </c>
      <c r="D12897" s="3">
        <f t="shared" si="1271"/>
        <v>42338.238171296296</v>
      </c>
      <c r="E12897">
        <f t="shared" si="1273"/>
        <v>0</v>
      </c>
      <c r="F12897" s="4">
        <f t="shared" si="1272"/>
        <v>40.944021315494794</v>
      </c>
      <c r="H12897" s="3">
        <v>43065.138888888891</v>
      </c>
      <c r="I12897" s="4">
        <v>39.124086083986491</v>
      </c>
      <c r="J12897">
        <f t="shared" si="1274"/>
        <v>0</v>
      </c>
      <c r="K12897" s="4">
        <f t="shared" si="1276"/>
        <v>35.885913916013514</v>
      </c>
    </row>
    <row r="12898" spans="1:11" hidden="1" x14ac:dyDescent="0.25">
      <c r="A12898" s="2">
        <v>42338</v>
      </c>
      <c r="B12898" s="1">
        <v>0.25900462962962961</v>
      </c>
      <c r="C12898">
        <v>34.065978684505211</v>
      </c>
      <c r="D12898" s="3">
        <f t="shared" si="1271"/>
        <v>42338.259004629632</v>
      </c>
      <c r="E12898">
        <f t="shared" si="1273"/>
        <v>0</v>
      </c>
      <c r="F12898" s="4">
        <f t="shared" si="1272"/>
        <v>40.944021315494794</v>
      </c>
      <c r="H12898" s="3">
        <v>43065.159722222219</v>
      </c>
      <c r="I12898" s="4">
        <v>39.124086083986491</v>
      </c>
      <c r="J12898">
        <f t="shared" si="1274"/>
        <v>0</v>
      </c>
      <c r="K12898" s="4">
        <f t="shared" si="1276"/>
        <v>35.885913916013514</v>
      </c>
    </row>
    <row r="12899" spans="1:11" hidden="1" x14ac:dyDescent="0.25">
      <c r="A12899" s="2">
        <v>42338</v>
      </c>
      <c r="B12899" s="1">
        <v>0.27983796296296298</v>
      </c>
      <c r="C12899">
        <v>34.065978684505211</v>
      </c>
      <c r="D12899" s="3">
        <f t="shared" si="1271"/>
        <v>42338.27983796296</v>
      </c>
      <c r="E12899">
        <f t="shared" si="1273"/>
        <v>0</v>
      </c>
      <c r="F12899" s="4">
        <f t="shared" si="1272"/>
        <v>40.944021315494794</v>
      </c>
      <c r="H12899" s="3">
        <v>43065.180555555555</v>
      </c>
      <c r="I12899" s="4">
        <v>39.083942374466794</v>
      </c>
      <c r="J12899">
        <f t="shared" si="1274"/>
        <v>0</v>
      </c>
      <c r="K12899" s="4">
        <f t="shared" si="1276"/>
        <v>35.926057625533211</v>
      </c>
    </row>
    <row r="12900" spans="1:11" hidden="1" x14ac:dyDescent="0.25">
      <c r="A12900" s="2">
        <v>42338</v>
      </c>
      <c r="B12900" s="1">
        <v>0.3006712962962963</v>
      </c>
      <c r="C12900">
        <v>34.065978684505211</v>
      </c>
      <c r="D12900" s="3">
        <f t="shared" si="1271"/>
        <v>42338.300671296296</v>
      </c>
      <c r="E12900">
        <f t="shared" si="1273"/>
        <v>0</v>
      </c>
      <c r="F12900" s="4">
        <f t="shared" si="1272"/>
        <v>40.944021315494794</v>
      </c>
      <c r="H12900" s="3">
        <v>43065.201388888891</v>
      </c>
      <c r="I12900" s="4">
        <v>39.124086083986491</v>
      </c>
      <c r="J12900">
        <f t="shared" si="1274"/>
        <v>0</v>
      </c>
      <c r="K12900" s="4">
        <f t="shared" si="1276"/>
        <v>35.885913916013514</v>
      </c>
    </row>
    <row r="12901" spans="1:11" hidden="1" x14ac:dyDescent="0.25">
      <c r="A12901" s="2">
        <v>42338</v>
      </c>
      <c r="B12901" s="1">
        <v>0.32150462962962961</v>
      </c>
      <c r="C12901">
        <v>34.065978684505211</v>
      </c>
      <c r="D12901" s="3">
        <f t="shared" si="1271"/>
        <v>42338.321504629632</v>
      </c>
      <c r="E12901">
        <f t="shared" si="1273"/>
        <v>0</v>
      </c>
      <c r="F12901" s="4">
        <f t="shared" si="1272"/>
        <v>40.944021315494794</v>
      </c>
      <c r="H12901" s="3">
        <v>43065.222222222219</v>
      </c>
      <c r="I12901" s="4">
        <v>39.124086083986491</v>
      </c>
      <c r="J12901">
        <f t="shared" si="1274"/>
        <v>0</v>
      </c>
      <c r="K12901" s="4">
        <f t="shared" si="1276"/>
        <v>35.885913916013514</v>
      </c>
    </row>
    <row r="12902" spans="1:11" hidden="1" x14ac:dyDescent="0.25">
      <c r="A12902" s="2">
        <v>42338</v>
      </c>
      <c r="B12902" s="1">
        <v>0.34233796296296298</v>
      </c>
      <c r="C12902">
        <v>34.065978684505211</v>
      </c>
      <c r="D12902" s="3">
        <f t="shared" si="1271"/>
        <v>42338.34233796296</v>
      </c>
      <c r="E12902">
        <f t="shared" si="1273"/>
        <v>0</v>
      </c>
      <c r="F12902" s="4">
        <f t="shared" si="1272"/>
        <v>40.944021315494794</v>
      </c>
      <c r="H12902" s="3">
        <v>43065.243055555555</v>
      </c>
      <c r="I12902" s="4">
        <v>39.124086083986491</v>
      </c>
      <c r="J12902">
        <f t="shared" si="1274"/>
        <v>0</v>
      </c>
      <c r="K12902" s="4">
        <f t="shared" si="1276"/>
        <v>35.885913916013514</v>
      </c>
    </row>
    <row r="12903" spans="1:11" hidden="1" x14ac:dyDescent="0.25">
      <c r="A12903" s="2">
        <v>42338</v>
      </c>
      <c r="B12903" s="1">
        <v>0.3631712962962963</v>
      </c>
      <c r="C12903">
        <v>34.065978684505211</v>
      </c>
      <c r="D12903" s="3">
        <f t="shared" si="1271"/>
        <v>42338.363171296296</v>
      </c>
      <c r="E12903">
        <f t="shared" si="1273"/>
        <v>0</v>
      </c>
      <c r="F12903" s="4">
        <f t="shared" si="1272"/>
        <v>40.944021315494794</v>
      </c>
      <c r="H12903" s="3">
        <v>43065.263888888891</v>
      </c>
      <c r="I12903" s="4">
        <v>39.124086083986491</v>
      </c>
      <c r="J12903">
        <f t="shared" si="1274"/>
        <v>0</v>
      </c>
      <c r="K12903" s="4">
        <f t="shared" si="1276"/>
        <v>35.885913916013514</v>
      </c>
    </row>
    <row r="12904" spans="1:11" hidden="1" x14ac:dyDescent="0.25">
      <c r="A12904" s="2">
        <v>42338</v>
      </c>
      <c r="B12904" s="1">
        <v>0.38400462962962961</v>
      </c>
      <c r="C12904">
        <v>34.025834974985514</v>
      </c>
      <c r="D12904" s="3">
        <f t="shared" si="1271"/>
        <v>42338.384004629632</v>
      </c>
      <c r="E12904">
        <f t="shared" si="1273"/>
        <v>0</v>
      </c>
      <c r="F12904" s="4">
        <f t="shared" si="1272"/>
        <v>40.984165025014491</v>
      </c>
      <c r="H12904" s="3">
        <v>43065.284722222219</v>
      </c>
      <c r="I12904" s="4">
        <v>39.124086083986491</v>
      </c>
      <c r="J12904">
        <f t="shared" si="1274"/>
        <v>0</v>
      </c>
      <c r="K12904" s="4">
        <f t="shared" si="1276"/>
        <v>35.885913916013514</v>
      </c>
    </row>
    <row r="12905" spans="1:11" hidden="1" x14ac:dyDescent="0.25">
      <c r="A12905" s="2">
        <v>42338</v>
      </c>
      <c r="B12905" s="1">
        <v>0.40483796296296298</v>
      </c>
      <c r="C12905">
        <v>34.025834974985514</v>
      </c>
      <c r="D12905" s="3">
        <f t="shared" si="1271"/>
        <v>42338.40483796296</v>
      </c>
      <c r="E12905">
        <f t="shared" si="1273"/>
        <v>0</v>
      </c>
      <c r="F12905" s="4">
        <f t="shared" si="1272"/>
        <v>40.984165025014491</v>
      </c>
      <c r="H12905" s="3">
        <v>43065.305555555555</v>
      </c>
      <c r="I12905" s="4">
        <v>39.124086083986491</v>
      </c>
      <c r="J12905">
        <f t="shared" si="1274"/>
        <v>0</v>
      </c>
      <c r="K12905" s="4">
        <f t="shared" si="1276"/>
        <v>35.885913916013514</v>
      </c>
    </row>
    <row r="12906" spans="1:11" hidden="1" x14ac:dyDescent="0.25">
      <c r="A12906" s="2">
        <v>42338</v>
      </c>
      <c r="B12906" s="1">
        <v>0.4256712962962963</v>
      </c>
      <c r="C12906">
        <v>33.985691265465825</v>
      </c>
      <c r="D12906" s="3">
        <f t="shared" si="1271"/>
        <v>42338.425671296296</v>
      </c>
      <c r="E12906">
        <f t="shared" si="1273"/>
        <v>0</v>
      </c>
      <c r="F12906" s="4">
        <f t="shared" si="1272"/>
        <v>41.024308734534181</v>
      </c>
      <c r="H12906" s="3">
        <v>43065.326388888891</v>
      </c>
      <c r="I12906" s="4">
        <v>39.124086083986491</v>
      </c>
      <c r="J12906">
        <f t="shared" si="1274"/>
        <v>0</v>
      </c>
      <c r="K12906" s="4">
        <f t="shared" si="1276"/>
        <v>35.885913916013514</v>
      </c>
    </row>
    <row r="12907" spans="1:11" hidden="1" x14ac:dyDescent="0.25">
      <c r="A12907" s="2">
        <v>42338</v>
      </c>
      <c r="B12907" s="1">
        <v>0.44650462962962961</v>
      </c>
      <c r="C12907">
        <v>34.025834974985514</v>
      </c>
      <c r="D12907" s="3">
        <f t="shared" si="1271"/>
        <v>42338.446504629632</v>
      </c>
      <c r="E12907">
        <f t="shared" si="1273"/>
        <v>0</v>
      </c>
      <c r="F12907" s="4">
        <f t="shared" si="1272"/>
        <v>40.984165025014491</v>
      </c>
      <c r="H12907" s="3">
        <v>43065.347222222219</v>
      </c>
      <c r="I12907" s="4">
        <v>39.124086083986491</v>
      </c>
      <c r="J12907">
        <f t="shared" si="1274"/>
        <v>0</v>
      </c>
      <c r="K12907" s="4">
        <f t="shared" si="1276"/>
        <v>35.885913916013514</v>
      </c>
    </row>
    <row r="12908" spans="1:11" hidden="1" x14ac:dyDescent="0.25">
      <c r="A12908" s="2">
        <v>42338</v>
      </c>
      <c r="B12908" s="1">
        <v>0.46733796296296298</v>
      </c>
      <c r="C12908">
        <v>33.985691265465825</v>
      </c>
      <c r="D12908" s="3">
        <f t="shared" si="1271"/>
        <v>42338.46733796296</v>
      </c>
      <c r="E12908">
        <f t="shared" si="1273"/>
        <v>0</v>
      </c>
      <c r="F12908" s="4">
        <f t="shared" si="1272"/>
        <v>41.024308734534181</v>
      </c>
      <c r="H12908" s="3">
        <v>43065.368055555555</v>
      </c>
      <c r="I12908" s="4">
        <v>39.124086083986491</v>
      </c>
      <c r="J12908">
        <f t="shared" si="1274"/>
        <v>0</v>
      </c>
      <c r="K12908" s="4">
        <f t="shared" si="1276"/>
        <v>35.885913916013514</v>
      </c>
    </row>
    <row r="12909" spans="1:11" hidden="1" x14ac:dyDescent="0.25">
      <c r="A12909" s="2">
        <v>42338</v>
      </c>
      <c r="B12909" s="1">
        <v>0.4881712962962963</v>
      </c>
      <c r="C12909">
        <v>33.985691265465825</v>
      </c>
      <c r="D12909" s="3">
        <f t="shared" si="1271"/>
        <v>42338.488171296296</v>
      </c>
      <c r="E12909">
        <f t="shared" si="1273"/>
        <v>0</v>
      </c>
      <c r="F12909" s="4">
        <f t="shared" si="1272"/>
        <v>41.024308734534181</v>
      </c>
      <c r="H12909" s="3">
        <v>43065.388888888891</v>
      </c>
      <c r="I12909" s="4">
        <v>39.124086083986491</v>
      </c>
      <c r="J12909">
        <f t="shared" si="1274"/>
        <v>0</v>
      </c>
      <c r="K12909" s="4">
        <f t="shared" si="1276"/>
        <v>35.885913916013514</v>
      </c>
    </row>
    <row r="12910" spans="1:11" hidden="1" x14ac:dyDescent="0.25">
      <c r="A12910" s="2">
        <v>42338</v>
      </c>
      <c r="B12910" s="1">
        <v>0.50900462962962967</v>
      </c>
      <c r="C12910">
        <v>33.985691265465825</v>
      </c>
      <c r="D12910" s="3">
        <f t="shared" si="1271"/>
        <v>42338.509004629632</v>
      </c>
      <c r="E12910">
        <f t="shared" si="1273"/>
        <v>0</v>
      </c>
      <c r="F12910" s="4">
        <f t="shared" si="1272"/>
        <v>41.024308734534181</v>
      </c>
      <c r="H12910" s="3">
        <v>43065.409722222219</v>
      </c>
      <c r="I12910" s="4">
        <v>39.124086083986491</v>
      </c>
      <c r="J12910">
        <f t="shared" si="1274"/>
        <v>0</v>
      </c>
      <c r="K12910" s="4">
        <f t="shared" si="1276"/>
        <v>35.885913916013514</v>
      </c>
    </row>
    <row r="12911" spans="1:11" hidden="1" x14ac:dyDescent="0.25">
      <c r="A12911" s="2">
        <v>42338</v>
      </c>
      <c r="B12911" s="1">
        <v>0.52983796296296293</v>
      </c>
      <c r="C12911">
        <v>33.945547555946128</v>
      </c>
      <c r="D12911" s="3">
        <f t="shared" si="1271"/>
        <v>42338.52983796296</v>
      </c>
      <c r="E12911">
        <f t="shared" si="1273"/>
        <v>0</v>
      </c>
      <c r="F12911" s="4">
        <f t="shared" si="1272"/>
        <v>41.064452444053877</v>
      </c>
      <c r="H12911" s="3">
        <v>43065.430555555555</v>
      </c>
      <c r="I12911" s="4">
        <v>39.124086083986491</v>
      </c>
      <c r="J12911">
        <f t="shared" si="1274"/>
        <v>0</v>
      </c>
      <c r="K12911" s="4">
        <f t="shared" si="1276"/>
        <v>35.885913916013514</v>
      </c>
    </row>
    <row r="12912" spans="1:11" hidden="1" x14ac:dyDescent="0.25">
      <c r="A12912" s="2">
        <v>42338</v>
      </c>
      <c r="B12912" s="1">
        <v>0.5506712962962963</v>
      </c>
      <c r="C12912">
        <v>33.945547555946128</v>
      </c>
      <c r="D12912" s="3">
        <f t="shared" si="1271"/>
        <v>42338.550671296296</v>
      </c>
      <c r="E12912">
        <f t="shared" si="1273"/>
        <v>0</v>
      </c>
      <c r="F12912" s="4">
        <f t="shared" si="1272"/>
        <v>41.064452444053877</v>
      </c>
      <c r="H12912" s="3">
        <v>43065.451388888891</v>
      </c>
      <c r="I12912" s="4">
        <v>39.124086083986491</v>
      </c>
      <c r="J12912">
        <f t="shared" si="1274"/>
        <v>0</v>
      </c>
      <c r="K12912" s="4">
        <f t="shared" si="1276"/>
        <v>35.885913916013514</v>
      </c>
    </row>
    <row r="12913" spans="1:12" hidden="1" x14ac:dyDescent="0.25">
      <c r="A12913" s="2">
        <v>42338</v>
      </c>
      <c r="B12913" s="1">
        <v>0.57150462962962967</v>
      </c>
      <c r="C12913">
        <v>33.905403846426438</v>
      </c>
      <c r="D12913" s="3">
        <f t="shared" si="1271"/>
        <v>42338.571504629632</v>
      </c>
      <c r="E12913">
        <f t="shared" si="1273"/>
        <v>0</v>
      </c>
      <c r="F12913" s="4">
        <f t="shared" si="1272"/>
        <v>41.104596153573567</v>
      </c>
      <c r="H12913" s="3">
        <v>43065.472222222219</v>
      </c>
      <c r="I12913" s="4">
        <v>39.124086083986491</v>
      </c>
      <c r="J12913">
        <f t="shared" si="1274"/>
        <v>0</v>
      </c>
      <c r="K12913" s="4">
        <f t="shared" si="1276"/>
        <v>35.885913916013514</v>
      </c>
    </row>
    <row r="12914" spans="1:12" hidden="1" x14ac:dyDescent="0.25">
      <c r="A12914" s="2">
        <v>42338</v>
      </c>
      <c r="B12914" s="1">
        <v>0.59233796296296293</v>
      </c>
      <c r="C12914">
        <v>33.905403846426438</v>
      </c>
      <c r="D12914" s="3">
        <f t="shared" si="1271"/>
        <v>42338.59233796296</v>
      </c>
      <c r="E12914">
        <f t="shared" si="1273"/>
        <v>0</v>
      </c>
      <c r="F12914" s="4">
        <f t="shared" si="1272"/>
        <v>41.104596153573567</v>
      </c>
      <c r="H12914" s="3">
        <v>43065.493055555555</v>
      </c>
      <c r="I12914" s="4">
        <v>39.124086083986491</v>
      </c>
      <c r="J12914">
        <f t="shared" si="1274"/>
        <v>0</v>
      </c>
      <c r="K12914" s="4">
        <f t="shared" si="1276"/>
        <v>35.885913916013514</v>
      </c>
    </row>
    <row r="12915" spans="1:12" hidden="1" x14ac:dyDescent="0.25">
      <c r="A12915" s="2">
        <v>42338</v>
      </c>
      <c r="B12915" s="1">
        <v>0.6131712962962963</v>
      </c>
      <c r="C12915">
        <v>33.865260136906741</v>
      </c>
      <c r="D12915" s="3">
        <f t="shared" si="1271"/>
        <v>42338.613171296296</v>
      </c>
      <c r="E12915">
        <f t="shared" si="1273"/>
        <v>0</v>
      </c>
      <c r="F12915" s="4">
        <f t="shared" si="1272"/>
        <v>41.144739863093264</v>
      </c>
      <c r="H12915" s="3">
        <v>43065.513888888891</v>
      </c>
      <c r="I12915" s="4">
        <v>39.124086083986491</v>
      </c>
      <c r="J12915">
        <f t="shared" si="1274"/>
        <v>0</v>
      </c>
      <c r="K12915" s="4">
        <f t="shared" si="1276"/>
        <v>35.885913916013514</v>
      </c>
    </row>
    <row r="12916" spans="1:12" hidden="1" x14ac:dyDescent="0.25">
      <c r="A12916" s="2">
        <v>42338</v>
      </c>
      <c r="B12916" s="1">
        <v>0.63400462962962967</v>
      </c>
      <c r="C12916">
        <v>33.865260136906741</v>
      </c>
      <c r="D12916" s="3">
        <f t="shared" si="1271"/>
        <v>42338.634004629632</v>
      </c>
      <c r="E12916">
        <f t="shared" si="1273"/>
        <v>0</v>
      </c>
      <c r="F12916" s="4">
        <f t="shared" si="1272"/>
        <v>41.144739863093264</v>
      </c>
      <c r="H12916" s="3">
        <v>43065.534722222219</v>
      </c>
      <c r="I12916" s="4">
        <v>39.124086083986491</v>
      </c>
      <c r="J12916">
        <f t="shared" si="1274"/>
        <v>0</v>
      </c>
      <c r="K12916" s="4">
        <f t="shared" si="1276"/>
        <v>35.885913916013514</v>
      </c>
    </row>
    <row r="12917" spans="1:12" hidden="1" x14ac:dyDescent="0.25">
      <c r="A12917" s="2">
        <v>42338</v>
      </c>
      <c r="B12917" s="1">
        <v>0.65483796296296293</v>
      </c>
      <c r="C12917">
        <v>33.865260136906741</v>
      </c>
      <c r="D12917" s="3">
        <f t="shared" si="1271"/>
        <v>42338.65483796296</v>
      </c>
      <c r="E12917">
        <f t="shared" si="1273"/>
        <v>0</v>
      </c>
      <c r="F12917" s="4">
        <f t="shared" si="1272"/>
        <v>41.144739863093264</v>
      </c>
      <c r="H12917" s="3">
        <v>43065.555555555555</v>
      </c>
      <c r="I12917" s="4">
        <v>39.124086083986491</v>
      </c>
      <c r="J12917">
        <f t="shared" si="1274"/>
        <v>0</v>
      </c>
      <c r="K12917" s="4">
        <f t="shared" si="1276"/>
        <v>35.885913916013514</v>
      </c>
    </row>
    <row r="12918" spans="1:12" hidden="1" x14ac:dyDescent="0.25">
      <c r="A12918" s="2">
        <v>42338</v>
      </c>
      <c r="B12918" s="1">
        <v>0.6756712962962963</v>
      </c>
      <c r="C12918">
        <v>33.905403846426438</v>
      </c>
      <c r="D12918" s="3">
        <f t="shared" si="1271"/>
        <v>42338.675671296296</v>
      </c>
      <c r="E12918">
        <f t="shared" si="1273"/>
        <v>0</v>
      </c>
      <c r="F12918" s="4">
        <f t="shared" si="1272"/>
        <v>41.104596153573567</v>
      </c>
      <c r="H12918" s="3">
        <v>43065.576388888891</v>
      </c>
      <c r="I12918" s="4">
        <v>39.124086083986491</v>
      </c>
      <c r="J12918">
        <f t="shared" si="1274"/>
        <v>0</v>
      </c>
      <c r="K12918" s="4">
        <f t="shared" si="1276"/>
        <v>35.885913916013514</v>
      </c>
    </row>
    <row r="12919" spans="1:12" hidden="1" x14ac:dyDescent="0.25">
      <c r="A12919" s="2">
        <v>42338</v>
      </c>
      <c r="B12919" s="1">
        <v>0.69650462962962967</v>
      </c>
      <c r="C12919">
        <v>33.945547555946128</v>
      </c>
      <c r="D12919" s="3">
        <f t="shared" si="1271"/>
        <v>42338.696504629632</v>
      </c>
      <c r="E12919">
        <f t="shared" si="1273"/>
        <v>0</v>
      </c>
      <c r="F12919" s="4">
        <f t="shared" si="1272"/>
        <v>41.064452444053877</v>
      </c>
      <c r="H12919" s="3">
        <v>43065.597222222219</v>
      </c>
      <c r="I12919" s="4">
        <v>39.124086083986491</v>
      </c>
      <c r="J12919">
        <f t="shared" si="1274"/>
        <v>0</v>
      </c>
      <c r="K12919" s="4">
        <f t="shared" si="1276"/>
        <v>35.885913916013514</v>
      </c>
    </row>
    <row r="12920" spans="1:12" x14ac:dyDescent="0.25">
      <c r="A12920" s="2">
        <v>42338</v>
      </c>
      <c r="B12920" s="1">
        <v>0.71733796296296293</v>
      </c>
      <c r="C12920">
        <v>33.985691265465825</v>
      </c>
      <c r="D12920" s="3">
        <f t="shared" si="1271"/>
        <v>42338.71733796296</v>
      </c>
      <c r="E12920">
        <f t="shared" si="1273"/>
        <v>0</v>
      </c>
      <c r="F12920" s="4">
        <f t="shared" si="1272"/>
        <v>41.024308734534181</v>
      </c>
      <c r="H12920" s="3">
        <v>43065.618055555555</v>
      </c>
      <c r="I12920" s="4">
        <v>39.124086083986491</v>
      </c>
      <c r="J12920">
        <f t="shared" si="1274"/>
        <v>0</v>
      </c>
      <c r="K12920" s="4">
        <f t="shared" si="1276"/>
        <v>35.885913916013514</v>
      </c>
      <c r="L12920" s="4">
        <f t="shared" ref="L12920" si="1277">AVERAGE(K12896:K12943)</f>
        <v>35.888422897858511</v>
      </c>
    </row>
    <row r="12921" spans="1:12" hidden="1" x14ac:dyDescent="0.25">
      <c r="A12921" s="2">
        <v>42338</v>
      </c>
      <c r="B12921" s="1">
        <v>0.7381712962962963</v>
      </c>
      <c r="C12921">
        <v>34.025834974985514</v>
      </c>
      <c r="D12921" s="3">
        <f t="shared" si="1271"/>
        <v>42338.738171296296</v>
      </c>
      <c r="E12921">
        <f t="shared" si="1273"/>
        <v>0</v>
      </c>
      <c r="F12921" s="4">
        <f t="shared" si="1272"/>
        <v>40.984165025014491</v>
      </c>
      <c r="H12921" s="3">
        <v>43065.638888888891</v>
      </c>
      <c r="I12921" s="4">
        <v>39.124086083986491</v>
      </c>
      <c r="J12921">
        <f t="shared" si="1274"/>
        <v>0</v>
      </c>
      <c r="K12921" s="4">
        <f t="shared" si="1276"/>
        <v>35.885913916013514</v>
      </c>
    </row>
    <row r="12922" spans="1:12" hidden="1" x14ac:dyDescent="0.25">
      <c r="A12922" s="2">
        <v>42338</v>
      </c>
      <c r="B12922" s="1">
        <v>0.75900462962962967</v>
      </c>
      <c r="C12922">
        <v>34.025834974985514</v>
      </c>
      <c r="D12922" s="3">
        <f t="shared" si="1271"/>
        <v>42338.759004629632</v>
      </c>
      <c r="E12922">
        <f t="shared" si="1273"/>
        <v>0</v>
      </c>
      <c r="F12922" s="4">
        <f t="shared" si="1272"/>
        <v>40.984165025014491</v>
      </c>
      <c r="H12922" s="3">
        <v>43065.659722222219</v>
      </c>
      <c r="I12922" s="4">
        <v>39.124086083986491</v>
      </c>
      <c r="J12922">
        <f t="shared" si="1274"/>
        <v>0</v>
      </c>
      <c r="K12922" s="4">
        <f t="shared" si="1276"/>
        <v>35.885913916013514</v>
      </c>
    </row>
    <row r="12923" spans="1:12" hidden="1" x14ac:dyDescent="0.25">
      <c r="A12923" s="2">
        <v>42338</v>
      </c>
      <c r="B12923" s="1">
        <v>0.77983796296296293</v>
      </c>
      <c r="C12923">
        <v>34.025834974985514</v>
      </c>
      <c r="D12923" s="3">
        <f t="shared" si="1271"/>
        <v>42338.77983796296</v>
      </c>
      <c r="E12923">
        <f t="shared" si="1273"/>
        <v>0</v>
      </c>
      <c r="F12923" s="4">
        <f t="shared" si="1272"/>
        <v>40.984165025014491</v>
      </c>
      <c r="H12923" s="3">
        <v>43065.680555555555</v>
      </c>
      <c r="I12923" s="4">
        <v>39.124086083986491</v>
      </c>
      <c r="J12923">
        <f t="shared" si="1274"/>
        <v>0</v>
      </c>
      <c r="K12923" s="4">
        <f t="shared" si="1276"/>
        <v>35.885913916013514</v>
      </c>
    </row>
    <row r="12924" spans="1:12" hidden="1" x14ac:dyDescent="0.25">
      <c r="A12924" s="2">
        <v>42338</v>
      </c>
      <c r="B12924" s="1">
        <v>0.8006712962962963</v>
      </c>
      <c r="C12924">
        <v>34.065978684505211</v>
      </c>
      <c r="D12924" s="3">
        <f t="shared" si="1271"/>
        <v>42338.800671296296</v>
      </c>
      <c r="E12924">
        <f t="shared" si="1273"/>
        <v>0</v>
      </c>
      <c r="F12924" s="4">
        <f t="shared" si="1272"/>
        <v>40.944021315494794</v>
      </c>
      <c r="H12924" s="3">
        <v>43065.701388888891</v>
      </c>
      <c r="I12924" s="4">
        <v>39.124086083986491</v>
      </c>
      <c r="J12924">
        <f t="shared" si="1274"/>
        <v>0</v>
      </c>
      <c r="K12924" s="4">
        <f t="shared" si="1276"/>
        <v>35.885913916013514</v>
      </c>
    </row>
    <row r="12925" spans="1:12" hidden="1" x14ac:dyDescent="0.25">
      <c r="A12925" s="2">
        <v>42338</v>
      </c>
      <c r="B12925" s="1">
        <v>0.82150462962962967</v>
      </c>
      <c r="C12925">
        <v>34.065978684505211</v>
      </c>
      <c r="D12925" s="3">
        <f t="shared" si="1271"/>
        <v>42338.821504629632</v>
      </c>
      <c r="E12925">
        <f t="shared" si="1273"/>
        <v>0</v>
      </c>
      <c r="F12925" s="4">
        <f t="shared" si="1272"/>
        <v>40.944021315494794</v>
      </c>
      <c r="H12925" s="3">
        <v>43065.722222222219</v>
      </c>
      <c r="I12925" s="4">
        <v>39.124086083986491</v>
      </c>
      <c r="J12925">
        <f t="shared" si="1274"/>
        <v>0</v>
      </c>
      <c r="K12925" s="4">
        <f t="shared" si="1276"/>
        <v>35.885913916013514</v>
      </c>
    </row>
    <row r="12926" spans="1:12" hidden="1" x14ac:dyDescent="0.25">
      <c r="A12926" s="2">
        <v>42338</v>
      </c>
      <c r="B12926" s="1">
        <v>0.84233796296296293</v>
      </c>
      <c r="C12926">
        <v>34.065978684505211</v>
      </c>
      <c r="D12926" s="3">
        <f t="shared" si="1271"/>
        <v>42338.84233796296</v>
      </c>
      <c r="E12926">
        <f t="shared" si="1273"/>
        <v>0</v>
      </c>
      <c r="F12926" s="4">
        <f t="shared" si="1272"/>
        <v>40.944021315494794</v>
      </c>
      <c r="H12926" s="3">
        <v>43065.743055555555</v>
      </c>
      <c r="I12926" s="4">
        <v>39.124086083986491</v>
      </c>
      <c r="J12926">
        <f t="shared" si="1274"/>
        <v>0</v>
      </c>
      <c r="K12926" s="4">
        <f t="shared" si="1276"/>
        <v>35.885913916013514</v>
      </c>
    </row>
    <row r="12927" spans="1:12" hidden="1" x14ac:dyDescent="0.25">
      <c r="A12927" s="2">
        <v>42338</v>
      </c>
      <c r="B12927" s="1">
        <v>0.8631712962962963</v>
      </c>
      <c r="C12927">
        <v>34.065978684505211</v>
      </c>
      <c r="D12927" s="3">
        <f t="shared" si="1271"/>
        <v>42338.863171296296</v>
      </c>
      <c r="E12927">
        <f t="shared" si="1273"/>
        <v>0</v>
      </c>
      <c r="F12927" s="4">
        <f t="shared" si="1272"/>
        <v>40.944021315494794</v>
      </c>
      <c r="H12927" s="3">
        <v>43065.763888888891</v>
      </c>
      <c r="I12927" s="4">
        <v>39.124086083986491</v>
      </c>
      <c r="J12927">
        <f t="shared" si="1274"/>
        <v>0</v>
      </c>
      <c r="K12927" s="4">
        <f t="shared" si="1276"/>
        <v>35.885913916013514</v>
      </c>
    </row>
    <row r="12928" spans="1:12" hidden="1" x14ac:dyDescent="0.25">
      <c r="A12928" s="2">
        <v>42338</v>
      </c>
      <c r="B12928" s="1">
        <v>0.88400462962962967</v>
      </c>
      <c r="C12928">
        <v>34.065978684505211</v>
      </c>
      <c r="D12928" s="3">
        <f t="shared" si="1271"/>
        <v>42338.884004629632</v>
      </c>
      <c r="E12928">
        <f t="shared" si="1273"/>
        <v>0</v>
      </c>
      <c r="F12928" s="4">
        <f t="shared" si="1272"/>
        <v>40.944021315494794</v>
      </c>
      <c r="H12928" s="3">
        <v>43065.784722222219</v>
      </c>
      <c r="I12928" s="4">
        <v>39.124086083986491</v>
      </c>
      <c r="J12928">
        <f t="shared" si="1274"/>
        <v>0</v>
      </c>
      <c r="K12928" s="4">
        <f t="shared" si="1276"/>
        <v>35.885913916013514</v>
      </c>
    </row>
    <row r="12929" spans="1:11" hidden="1" x14ac:dyDescent="0.25">
      <c r="A12929" s="2">
        <v>42338</v>
      </c>
      <c r="B12929" s="1">
        <v>0.90483796296296293</v>
      </c>
      <c r="C12929">
        <v>34.065978684505211</v>
      </c>
      <c r="D12929" s="3">
        <f t="shared" si="1271"/>
        <v>42338.90483796296</v>
      </c>
      <c r="E12929">
        <f t="shared" si="1273"/>
        <v>0</v>
      </c>
      <c r="F12929" s="4">
        <f t="shared" si="1272"/>
        <v>40.944021315494794</v>
      </c>
      <c r="H12929" s="3">
        <v>43065.805555555555</v>
      </c>
      <c r="I12929" s="4">
        <v>39.124086083986491</v>
      </c>
      <c r="J12929">
        <f t="shared" si="1274"/>
        <v>0</v>
      </c>
      <c r="K12929" s="4">
        <f t="shared" si="1276"/>
        <v>35.885913916013514</v>
      </c>
    </row>
    <row r="12930" spans="1:11" hidden="1" x14ac:dyDescent="0.25">
      <c r="A12930" s="2">
        <v>42338</v>
      </c>
      <c r="B12930" s="1">
        <v>0.9256712962962963</v>
      </c>
      <c r="C12930">
        <v>34.065978684505211</v>
      </c>
      <c r="D12930" s="3">
        <f t="shared" si="1271"/>
        <v>42338.925671296296</v>
      </c>
      <c r="E12930">
        <f t="shared" si="1273"/>
        <v>0</v>
      </c>
      <c r="F12930" s="4">
        <f t="shared" si="1272"/>
        <v>40.944021315494794</v>
      </c>
      <c r="H12930" s="3">
        <v>43065.826388888891</v>
      </c>
      <c r="I12930" s="4">
        <v>39.124086083986491</v>
      </c>
      <c r="J12930">
        <f t="shared" si="1274"/>
        <v>0</v>
      </c>
      <c r="K12930" s="4">
        <f t="shared" si="1276"/>
        <v>35.885913916013514</v>
      </c>
    </row>
    <row r="12931" spans="1:11" hidden="1" x14ac:dyDescent="0.25">
      <c r="A12931" s="2">
        <v>42338</v>
      </c>
      <c r="B12931" s="1">
        <v>0.94650462962962967</v>
      </c>
      <c r="C12931">
        <v>34.065978684505211</v>
      </c>
      <c r="D12931" s="3">
        <f t="shared" ref="D12931:D12994" si="1278">A12931+B12931</f>
        <v>42338.946504629632</v>
      </c>
      <c r="E12931">
        <f t="shared" si="1273"/>
        <v>0</v>
      </c>
      <c r="F12931" s="4">
        <f t="shared" ref="F12931:F12994" si="1279">75.01-C12931+E12931</f>
        <v>40.944021315494794</v>
      </c>
      <c r="H12931" s="3">
        <v>43065.847222222219</v>
      </c>
      <c r="I12931" s="4">
        <v>39.124086083986491</v>
      </c>
      <c r="J12931">
        <f t="shared" si="1274"/>
        <v>0</v>
      </c>
      <c r="K12931" s="4">
        <f t="shared" si="1276"/>
        <v>35.885913916013514</v>
      </c>
    </row>
    <row r="12932" spans="1:11" hidden="1" x14ac:dyDescent="0.25">
      <c r="A12932" s="2">
        <v>42338</v>
      </c>
      <c r="B12932" s="1">
        <v>0.96733796296296293</v>
      </c>
      <c r="C12932">
        <v>34.065978684505211</v>
      </c>
      <c r="D12932" s="3">
        <f t="shared" si="1278"/>
        <v>42338.96733796296</v>
      </c>
      <c r="E12932">
        <f t="shared" ref="E12932:E12995" si="1280">E12931</f>
        <v>0</v>
      </c>
      <c r="F12932" s="4">
        <f t="shared" si="1279"/>
        <v>40.944021315494794</v>
      </c>
      <c r="H12932" s="3">
        <v>43065.868055555555</v>
      </c>
      <c r="I12932" s="4">
        <v>39.124086083986491</v>
      </c>
      <c r="J12932">
        <f t="shared" ref="J12932:J12995" si="1281">J12931</f>
        <v>0</v>
      </c>
      <c r="K12932" s="4">
        <f t="shared" si="1276"/>
        <v>35.885913916013514</v>
      </c>
    </row>
    <row r="12933" spans="1:11" hidden="1" x14ac:dyDescent="0.25">
      <c r="A12933" s="2">
        <v>42338</v>
      </c>
      <c r="B12933" s="1">
        <v>0.9881712962962963</v>
      </c>
      <c r="C12933">
        <v>34.065978684505211</v>
      </c>
      <c r="D12933" s="3">
        <f t="shared" si="1278"/>
        <v>42338.988171296296</v>
      </c>
      <c r="E12933">
        <f t="shared" si="1280"/>
        <v>0</v>
      </c>
      <c r="F12933" s="4">
        <f t="shared" si="1279"/>
        <v>40.944021315494794</v>
      </c>
      <c r="H12933" s="3">
        <v>43065.888888888891</v>
      </c>
      <c r="I12933" s="4">
        <v>39.124086083986491</v>
      </c>
      <c r="J12933">
        <f t="shared" si="1281"/>
        <v>0</v>
      </c>
      <c r="K12933" s="4">
        <f t="shared" si="1276"/>
        <v>35.885913916013514</v>
      </c>
    </row>
    <row r="12934" spans="1:11" hidden="1" x14ac:dyDescent="0.25">
      <c r="A12934" s="2">
        <v>42339</v>
      </c>
      <c r="B12934" s="1">
        <v>9.0046296296296298E-3</v>
      </c>
      <c r="C12934">
        <v>34.065978684505211</v>
      </c>
      <c r="D12934" s="3">
        <f t="shared" si="1278"/>
        <v>42339.009004629632</v>
      </c>
      <c r="E12934">
        <f t="shared" si="1280"/>
        <v>0</v>
      </c>
      <c r="F12934" s="4">
        <f t="shared" si="1279"/>
        <v>40.944021315494794</v>
      </c>
      <c r="H12934" s="3">
        <v>43065.909722222219</v>
      </c>
      <c r="I12934" s="4">
        <v>39.124086083986491</v>
      </c>
      <c r="J12934">
        <f t="shared" si="1281"/>
        <v>0</v>
      </c>
      <c r="K12934" s="4">
        <f t="shared" si="1276"/>
        <v>35.885913916013514</v>
      </c>
    </row>
    <row r="12935" spans="1:11" hidden="1" x14ac:dyDescent="0.25">
      <c r="A12935" s="2">
        <v>42339</v>
      </c>
      <c r="B12935" s="1">
        <v>2.9837962962962965E-2</v>
      </c>
      <c r="C12935">
        <v>34.065978684505211</v>
      </c>
      <c r="D12935" s="3">
        <f t="shared" si="1278"/>
        <v>42339.02983796296</v>
      </c>
      <c r="E12935">
        <f t="shared" si="1280"/>
        <v>0</v>
      </c>
      <c r="F12935" s="4">
        <f t="shared" si="1279"/>
        <v>40.944021315494794</v>
      </c>
      <c r="H12935" s="3">
        <v>43065.930555555555</v>
      </c>
      <c r="I12935" s="4">
        <v>39.124086083986491</v>
      </c>
      <c r="J12935">
        <f t="shared" si="1281"/>
        <v>0</v>
      </c>
      <c r="K12935" s="4">
        <f t="shared" si="1276"/>
        <v>35.885913916013514</v>
      </c>
    </row>
    <row r="12936" spans="1:11" hidden="1" x14ac:dyDescent="0.25">
      <c r="A12936" s="2">
        <v>42339</v>
      </c>
      <c r="B12936" s="1">
        <v>5.0671296296296298E-2</v>
      </c>
      <c r="C12936">
        <v>34.065978684505211</v>
      </c>
      <c r="D12936" s="3">
        <f t="shared" si="1278"/>
        <v>42339.050671296296</v>
      </c>
      <c r="E12936">
        <f t="shared" si="1280"/>
        <v>0</v>
      </c>
      <c r="F12936" s="4">
        <f t="shared" si="1279"/>
        <v>40.944021315494794</v>
      </c>
      <c r="H12936" s="3">
        <v>43065.951388888891</v>
      </c>
      <c r="I12936" s="4">
        <v>39.124086083986491</v>
      </c>
      <c r="J12936">
        <f t="shared" si="1281"/>
        <v>0</v>
      </c>
      <c r="K12936" s="4">
        <f t="shared" si="1276"/>
        <v>35.885913916013514</v>
      </c>
    </row>
    <row r="12937" spans="1:11" hidden="1" x14ac:dyDescent="0.25">
      <c r="A12937" s="2">
        <v>42339</v>
      </c>
      <c r="B12937" s="1">
        <v>7.1504629629629626E-2</v>
      </c>
      <c r="C12937">
        <v>34.106122394024894</v>
      </c>
      <c r="D12937" s="3">
        <f t="shared" si="1278"/>
        <v>42339.071504629632</v>
      </c>
      <c r="E12937">
        <f t="shared" si="1280"/>
        <v>0</v>
      </c>
      <c r="F12937" s="4">
        <f t="shared" si="1279"/>
        <v>40.903877605975111</v>
      </c>
      <c r="H12937" s="3">
        <v>43065.972222222219</v>
      </c>
      <c r="I12937" s="4">
        <v>39.124086083986491</v>
      </c>
      <c r="J12937">
        <f t="shared" si="1281"/>
        <v>0</v>
      </c>
      <c r="K12937" s="4">
        <f t="shared" si="1276"/>
        <v>35.885913916013514</v>
      </c>
    </row>
    <row r="12938" spans="1:11" hidden="1" x14ac:dyDescent="0.25">
      <c r="A12938" s="2">
        <v>42339</v>
      </c>
      <c r="B12938" s="1">
        <v>9.2337962962962969E-2</v>
      </c>
      <c r="C12938">
        <v>34.065978684505211</v>
      </c>
      <c r="D12938" s="3">
        <f t="shared" si="1278"/>
        <v>42339.09233796296</v>
      </c>
      <c r="E12938">
        <f t="shared" si="1280"/>
        <v>0</v>
      </c>
      <c r="F12938" s="4">
        <f t="shared" si="1279"/>
        <v>40.944021315494794</v>
      </c>
      <c r="H12938" s="3">
        <v>43065.993055555555</v>
      </c>
      <c r="I12938" s="4">
        <v>39.124086083986491</v>
      </c>
      <c r="J12938">
        <f t="shared" si="1281"/>
        <v>0</v>
      </c>
      <c r="K12938" s="4">
        <f t="shared" si="1276"/>
        <v>35.885913916013514</v>
      </c>
    </row>
    <row r="12939" spans="1:11" hidden="1" x14ac:dyDescent="0.25">
      <c r="A12939" s="2">
        <v>42339</v>
      </c>
      <c r="B12939" s="1">
        <v>0.1131712962962963</v>
      </c>
      <c r="C12939">
        <v>34.106122394024894</v>
      </c>
      <c r="D12939" s="3">
        <f t="shared" si="1278"/>
        <v>42339.113171296296</v>
      </c>
      <c r="E12939">
        <f t="shared" si="1280"/>
        <v>0</v>
      </c>
      <c r="F12939" s="4">
        <f t="shared" si="1279"/>
        <v>40.903877605975111</v>
      </c>
      <c r="H12939" s="3">
        <v>43066.013888888891</v>
      </c>
      <c r="I12939" s="4">
        <v>39.124086083986491</v>
      </c>
      <c r="J12939">
        <f t="shared" si="1281"/>
        <v>0</v>
      </c>
      <c r="K12939" s="4">
        <f t="shared" si="1276"/>
        <v>35.885913916013514</v>
      </c>
    </row>
    <row r="12940" spans="1:11" hidden="1" x14ac:dyDescent="0.25">
      <c r="A12940" s="2">
        <v>42339</v>
      </c>
      <c r="B12940" s="1">
        <v>0.13400462962962964</v>
      </c>
      <c r="C12940">
        <v>34.106122394024894</v>
      </c>
      <c r="D12940" s="3">
        <f t="shared" si="1278"/>
        <v>42339.134004629632</v>
      </c>
      <c r="E12940">
        <f t="shared" si="1280"/>
        <v>0</v>
      </c>
      <c r="F12940" s="4">
        <f t="shared" si="1279"/>
        <v>40.903877605975111</v>
      </c>
      <c r="H12940" s="3">
        <v>43066.034722222219</v>
      </c>
      <c r="I12940" s="4">
        <v>39.124086083986491</v>
      </c>
      <c r="J12940">
        <f t="shared" si="1281"/>
        <v>0</v>
      </c>
      <c r="K12940" s="4">
        <f t="shared" si="1276"/>
        <v>35.885913916013514</v>
      </c>
    </row>
    <row r="12941" spans="1:11" hidden="1" x14ac:dyDescent="0.25">
      <c r="A12941" s="2">
        <v>42339</v>
      </c>
      <c r="B12941" s="1">
        <v>0.15483796296296296</v>
      </c>
      <c r="C12941">
        <v>34.106122394024894</v>
      </c>
      <c r="D12941" s="3">
        <f t="shared" si="1278"/>
        <v>42339.15483796296</v>
      </c>
      <c r="E12941">
        <f t="shared" si="1280"/>
        <v>0</v>
      </c>
      <c r="F12941" s="4">
        <f t="shared" si="1279"/>
        <v>40.903877605975111</v>
      </c>
      <c r="H12941" s="3">
        <v>43066.055555555555</v>
      </c>
      <c r="I12941" s="4">
        <v>39.124086083986491</v>
      </c>
      <c r="J12941">
        <f t="shared" si="1281"/>
        <v>0</v>
      </c>
      <c r="K12941" s="4">
        <f t="shared" si="1276"/>
        <v>35.885913916013514</v>
      </c>
    </row>
    <row r="12942" spans="1:11" hidden="1" x14ac:dyDescent="0.25">
      <c r="A12942" s="2">
        <v>42339</v>
      </c>
      <c r="B12942" s="1">
        <v>0.1756712962962963</v>
      </c>
      <c r="C12942">
        <v>34.106122394024894</v>
      </c>
      <c r="D12942" s="3">
        <f t="shared" si="1278"/>
        <v>42339.175671296296</v>
      </c>
      <c r="E12942">
        <f t="shared" si="1280"/>
        <v>0</v>
      </c>
      <c r="F12942" s="4">
        <f t="shared" si="1279"/>
        <v>40.903877605975111</v>
      </c>
      <c r="H12942" s="3">
        <v>43066.076388888891</v>
      </c>
      <c r="I12942" s="4">
        <v>39.083942374466794</v>
      </c>
      <c r="J12942">
        <f t="shared" si="1281"/>
        <v>0</v>
      </c>
      <c r="K12942" s="4">
        <f t="shared" ref="K12942:K13005" si="1282">75.01-I12942+J12942</f>
        <v>35.926057625533211</v>
      </c>
    </row>
    <row r="12943" spans="1:11" hidden="1" x14ac:dyDescent="0.25">
      <c r="A12943" s="2">
        <v>42339</v>
      </c>
      <c r="B12943" s="1">
        <v>0.19650462962962964</v>
      </c>
      <c r="C12943">
        <v>34.106122394024894</v>
      </c>
      <c r="D12943" s="3">
        <f t="shared" si="1278"/>
        <v>42339.196504629632</v>
      </c>
      <c r="E12943">
        <f t="shared" si="1280"/>
        <v>0</v>
      </c>
      <c r="F12943" s="4">
        <f t="shared" si="1279"/>
        <v>40.903877605975111</v>
      </c>
      <c r="H12943" s="3">
        <v>43066.097222222219</v>
      </c>
      <c r="I12943" s="4">
        <v>39.083942374466794</v>
      </c>
      <c r="J12943">
        <f t="shared" si="1281"/>
        <v>0</v>
      </c>
      <c r="K12943" s="4">
        <f t="shared" si="1282"/>
        <v>35.926057625533211</v>
      </c>
    </row>
    <row r="12944" spans="1:11" hidden="1" x14ac:dyDescent="0.25">
      <c r="A12944" s="2">
        <v>42339</v>
      </c>
      <c r="B12944" s="1">
        <v>0.21733796296296296</v>
      </c>
      <c r="C12944">
        <v>34.106122394024894</v>
      </c>
      <c r="D12944" s="3">
        <f t="shared" si="1278"/>
        <v>42339.21733796296</v>
      </c>
      <c r="E12944">
        <f t="shared" si="1280"/>
        <v>0</v>
      </c>
      <c r="F12944" s="4">
        <f t="shared" si="1279"/>
        <v>40.903877605975111</v>
      </c>
      <c r="H12944" s="3">
        <v>43066.118055555555</v>
      </c>
      <c r="I12944" s="4">
        <v>39.083942374466794</v>
      </c>
      <c r="J12944">
        <f t="shared" si="1281"/>
        <v>0</v>
      </c>
      <c r="K12944" s="4">
        <f t="shared" si="1282"/>
        <v>35.926057625533211</v>
      </c>
    </row>
    <row r="12945" spans="1:11" hidden="1" x14ac:dyDescent="0.25">
      <c r="A12945" s="2">
        <v>42339</v>
      </c>
      <c r="B12945" s="1">
        <v>0.2381712962962963</v>
      </c>
      <c r="C12945">
        <v>34.106122394024894</v>
      </c>
      <c r="D12945" s="3">
        <f t="shared" si="1278"/>
        <v>42339.238171296296</v>
      </c>
      <c r="E12945">
        <f t="shared" si="1280"/>
        <v>0</v>
      </c>
      <c r="F12945" s="4">
        <f t="shared" si="1279"/>
        <v>40.903877605975111</v>
      </c>
      <c r="H12945" s="3">
        <v>43066.138888888891</v>
      </c>
      <c r="I12945" s="4">
        <v>39.083942374466794</v>
      </c>
      <c r="J12945">
        <f t="shared" si="1281"/>
        <v>0</v>
      </c>
      <c r="K12945" s="4">
        <f t="shared" si="1282"/>
        <v>35.926057625533211</v>
      </c>
    </row>
    <row r="12946" spans="1:11" hidden="1" x14ac:dyDescent="0.25">
      <c r="A12946" s="2">
        <v>42339</v>
      </c>
      <c r="B12946" s="1">
        <v>0.25900462962962961</v>
      </c>
      <c r="C12946">
        <v>34.106122394024894</v>
      </c>
      <c r="D12946" s="3">
        <f t="shared" si="1278"/>
        <v>42339.259004629632</v>
      </c>
      <c r="E12946">
        <f t="shared" si="1280"/>
        <v>0</v>
      </c>
      <c r="F12946" s="4">
        <f t="shared" si="1279"/>
        <v>40.903877605975111</v>
      </c>
      <c r="H12946" s="3">
        <v>43066.159722222219</v>
      </c>
      <c r="I12946" s="4">
        <v>39.083942374466794</v>
      </c>
      <c r="J12946">
        <f t="shared" si="1281"/>
        <v>0</v>
      </c>
      <c r="K12946" s="4">
        <f t="shared" si="1282"/>
        <v>35.926057625533211</v>
      </c>
    </row>
    <row r="12947" spans="1:11" hidden="1" x14ac:dyDescent="0.25">
      <c r="A12947" s="2">
        <v>42339</v>
      </c>
      <c r="B12947" s="1">
        <v>0.27983796296296298</v>
      </c>
      <c r="C12947">
        <v>34.106122394024894</v>
      </c>
      <c r="D12947" s="3">
        <f t="shared" si="1278"/>
        <v>42339.27983796296</v>
      </c>
      <c r="E12947">
        <f t="shared" si="1280"/>
        <v>0</v>
      </c>
      <c r="F12947" s="4">
        <f t="shared" si="1279"/>
        <v>40.903877605975111</v>
      </c>
      <c r="H12947" s="3">
        <v>43066.180555555555</v>
      </c>
      <c r="I12947" s="4">
        <v>39.043798664947104</v>
      </c>
      <c r="J12947">
        <f t="shared" si="1281"/>
        <v>0</v>
      </c>
      <c r="K12947" s="4">
        <f t="shared" si="1282"/>
        <v>35.966201335052901</v>
      </c>
    </row>
    <row r="12948" spans="1:11" hidden="1" x14ac:dyDescent="0.25">
      <c r="A12948" s="2">
        <v>42339</v>
      </c>
      <c r="B12948" s="1">
        <v>0.3006712962962963</v>
      </c>
      <c r="C12948">
        <v>34.065978684505211</v>
      </c>
      <c r="D12948" s="3">
        <f t="shared" si="1278"/>
        <v>42339.300671296296</v>
      </c>
      <c r="E12948">
        <f t="shared" si="1280"/>
        <v>0</v>
      </c>
      <c r="F12948" s="4">
        <f t="shared" si="1279"/>
        <v>40.944021315494794</v>
      </c>
      <c r="H12948" s="3">
        <v>43066.201388888891</v>
      </c>
      <c r="I12948" s="4">
        <v>39.043798664947104</v>
      </c>
      <c r="J12948">
        <f t="shared" si="1281"/>
        <v>0</v>
      </c>
      <c r="K12948" s="4">
        <f t="shared" si="1282"/>
        <v>35.966201335052901</v>
      </c>
    </row>
    <row r="12949" spans="1:11" hidden="1" x14ac:dyDescent="0.25">
      <c r="A12949" s="2">
        <v>42339</v>
      </c>
      <c r="B12949" s="1">
        <v>0.32150462962962961</v>
      </c>
      <c r="C12949">
        <v>34.065978684505211</v>
      </c>
      <c r="D12949" s="3">
        <f t="shared" si="1278"/>
        <v>42339.321504629632</v>
      </c>
      <c r="E12949">
        <f t="shared" si="1280"/>
        <v>0</v>
      </c>
      <c r="F12949" s="4">
        <f t="shared" si="1279"/>
        <v>40.944021315494794</v>
      </c>
      <c r="H12949" s="3">
        <v>43066.222222222219</v>
      </c>
      <c r="I12949" s="4">
        <v>39.043798664947104</v>
      </c>
      <c r="J12949">
        <f t="shared" si="1281"/>
        <v>0</v>
      </c>
      <c r="K12949" s="4">
        <f t="shared" si="1282"/>
        <v>35.966201335052901</v>
      </c>
    </row>
    <row r="12950" spans="1:11" hidden="1" x14ac:dyDescent="0.25">
      <c r="A12950" s="2">
        <v>42339</v>
      </c>
      <c r="B12950" s="1">
        <v>0.34233796296296298</v>
      </c>
      <c r="C12950">
        <v>34.065978684505211</v>
      </c>
      <c r="D12950" s="3">
        <f t="shared" si="1278"/>
        <v>42339.34233796296</v>
      </c>
      <c r="E12950">
        <f t="shared" si="1280"/>
        <v>0</v>
      </c>
      <c r="F12950" s="4">
        <f t="shared" si="1279"/>
        <v>40.944021315494794</v>
      </c>
      <c r="H12950" s="3">
        <v>43066.243055555555</v>
      </c>
      <c r="I12950" s="4">
        <v>39.043798664947104</v>
      </c>
      <c r="J12950">
        <f t="shared" si="1281"/>
        <v>0</v>
      </c>
      <c r="K12950" s="4">
        <f t="shared" si="1282"/>
        <v>35.966201335052901</v>
      </c>
    </row>
    <row r="12951" spans="1:11" hidden="1" x14ac:dyDescent="0.25">
      <c r="A12951" s="2">
        <v>42339</v>
      </c>
      <c r="B12951" s="1">
        <v>0.3631712962962963</v>
      </c>
      <c r="C12951">
        <v>34.065978684505211</v>
      </c>
      <c r="D12951" s="3">
        <f t="shared" si="1278"/>
        <v>42339.363171296296</v>
      </c>
      <c r="E12951">
        <f t="shared" si="1280"/>
        <v>0</v>
      </c>
      <c r="F12951" s="4">
        <f t="shared" si="1279"/>
        <v>40.944021315494794</v>
      </c>
      <c r="H12951" s="3">
        <v>43066.263888888891</v>
      </c>
      <c r="I12951" s="4">
        <v>39.083942374466794</v>
      </c>
      <c r="J12951">
        <f t="shared" si="1281"/>
        <v>0</v>
      </c>
      <c r="K12951" s="4">
        <f t="shared" si="1282"/>
        <v>35.926057625533211</v>
      </c>
    </row>
    <row r="12952" spans="1:11" hidden="1" x14ac:dyDescent="0.25">
      <c r="A12952" s="2">
        <v>42339</v>
      </c>
      <c r="B12952" s="1">
        <v>0.38400462962962961</v>
      </c>
      <c r="C12952">
        <v>34.065978684505211</v>
      </c>
      <c r="D12952" s="3">
        <f t="shared" si="1278"/>
        <v>42339.384004629632</v>
      </c>
      <c r="E12952">
        <f t="shared" si="1280"/>
        <v>0</v>
      </c>
      <c r="F12952" s="4">
        <f t="shared" si="1279"/>
        <v>40.944021315494794</v>
      </c>
      <c r="H12952" s="3">
        <v>43066.284722222219</v>
      </c>
      <c r="I12952" s="4">
        <v>39.083942374466794</v>
      </c>
      <c r="J12952">
        <f t="shared" si="1281"/>
        <v>0</v>
      </c>
      <c r="K12952" s="4">
        <f t="shared" si="1282"/>
        <v>35.926057625533211</v>
      </c>
    </row>
    <row r="12953" spans="1:11" hidden="1" x14ac:dyDescent="0.25">
      <c r="A12953" s="2">
        <v>42339</v>
      </c>
      <c r="B12953" s="1">
        <v>0.40483796296296298</v>
      </c>
      <c r="C12953">
        <v>34.065978684505211</v>
      </c>
      <c r="D12953" s="3">
        <f t="shared" si="1278"/>
        <v>42339.40483796296</v>
      </c>
      <c r="E12953">
        <f t="shared" si="1280"/>
        <v>0</v>
      </c>
      <c r="F12953" s="4">
        <f t="shared" si="1279"/>
        <v>40.944021315494794</v>
      </c>
      <c r="H12953" s="3">
        <v>43066.305555555555</v>
      </c>
      <c r="I12953" s="4">
        <v>39.083942374466794</v>
      </c>
      <c r="J12953">
        <f t="shared" si="1281"/>
        <v>0</v>
      </c>
      <c r="K12953" s="4">
        <f t="shared" si="1282"/>
        <v>35.926057625533211</v>
      </c>
    </row>
    <row r="12954" spans="1:11" hidden="1" x14ac:dyDescent="0.25">
      <c r="A12954" s="2">
        <v>42339</v>
      </c>
      <c r="B12954" s="1">
        <v>0.4256712962962963</v>
      </c>
      <c r="C12954">
        <v>34.065978684505211</v>
      </c>
      <c r="D12954" s="3">
        <f t="shared" si="1278"/>
        <v>42339.425671296296</v>
      </c>
      <c r="E12954">
        <f t="shared" si="1280"/>
        <v>0</v>
      </c>
      <c r="F12954" s="4">
        <f t="shared" si="1279"/>
        <v>40.944021315494794</v>
      </c>
      <c r="H12954" s="3">
        <v>43066.326388888891</v>
      </c>
      <c r="I12954" s="4">
        <v>39.083942374466794</v>
      </c>
      <c r="J12954">
        <f t="shared" si="1281"/>
        <v>0</v>
      </c>
      <c r="K12954" s="4">
        <f t="shared" si="1282"/>
        <v>35.926057625533211</v>
      </c>
    </row>
    <row r="12955" spans="1:11" hidden="1" x14ac:dyDescent="0.25">
      <c r="A12955" s="2">
        <v>42339</v>
      </c>
      <c r="B12955" s="1">
        <v>0.44650462962962961</v>
      </c>
      <c r="C12955">
        <v>34.065978684505211</v>
      </c>
      <c r="D12955" s="3">
        <f t="shared" si="1278"/>
        <v>42339.446504629632</v>
      </c>
      <c r="E12955">
        <f t="shared" si="1280"/>
        <v>0</v>
      </c>
      <c r="F12955" s="4">
        <f t="shared" si="1279"/>
        <v>40.944021315494794</v>
      </c>
      <c r="H12955" s="3">
        <v>43066.347222222219</v>
      </c>
      <c r="I12955" s="4">
        <v>39.083942374466794</v>
      </c>
      <c r="J12955">
        <f t="shared" si="1281"/>
        <v>0</v>
      </c>
      <c r="K12955" s="4">
        <f t="shared" si="1282"/>
        <v>35.926057625533211</v>
      </c>
    </row>
    <row r="12956" spans="1:11" hidden="1" x14ac:dyDescent="0.25">
      <c r="A12956" s="2">
        <v>42339</v>
      </c>
      <c r="B12956" s="1">
        <v>0.46733796296296298</v>
      </c>
      <c r="C12956">
        <v>34.065978684505211</v>
      </c>
      <c r="D12956" s="3">
        <f t="shared" si="1278"/>
        <v>42339.46733796296</v>
      </c>
      <c r="E12956">
        <f t="shared" si="1280"/>
        <v>0</v>
      </c>
      <c r="F12956" s="4">
        <f t="shared" si="1279"/>
        <v>40.944021315494794</v>
      </c>
      <c r="H12956" s="3">
        <v>43066.368055555555</v>
      </c>
      <c r="I12956" s="4">
        <v>39.083942374466794</v>
      </c>
      <c r="J12956">
        <f t="shared" si="1281"/>
        <v>0</v>
      </c>
      <c r="K12956" s="4">
        <f t="shared" si="1282"/>
        <v>35.926057625533211</v>
      </c>
    </row>
    <row r="12957" spans="1:11" hidden="1" x14ac:dyDescent="0.25">
      <c r="A12957" s="2">
        <v>42339</v>
      </c>
      <c r="B12957" s="1">
        <v>0.4881712962962963</v>
      </c>
      <c r="C12957">
        <v>34.065978684505211</v>
      </c>
      <c r="D12957" s="3">
        <f t="shared" si="1278"/>
        <v>42339.488171296296</v>
      </c>
      <c r="E12957">
        <f t="shared" si="1280"/>
        <v>0</v>
      </c>
      <c r="F12957" s="4">
        <f t="shared" si="1279"/>
        <v>40.944021315494794</v>
      </c>
      <c r="H12957" s="3">
        <v>43066.388888888891</v>
      </c>
      <c r="I12957" s="4">
        <v>39.083942374466794</v>
      </c>
      <c r="J12957">
        <f t="shared" si="1281"/>
        <v>0</v>
      </c>
      <c r="K12957" s="4">
        <f t="shared" si="1282"/>
        <v>35.926057625533211</v>
      </c>
    </row>
    <row r="12958" spans="1:11" hidden="1" x14ac:dyDescent="0.25">
      <c r="A12958" s="2">
        <v>42339</v>
      </c>
      <c r="B12958" s="1">
        <v>0.50900462962962967</v>
      </c>
      <c r="C12958">
        <v>34.065978684505211</v>
      </c>
      <c r="D12958" s="3">
        <f t="shared" si="1278"/>
        <v>42339.509004629632</v>
      </c>
      <c r="E12958">
        <f t="shared" si="1280"/>
        <v>0</v>
      </c>
      <c r="F12958" s="4">
        <f t="shared" si="1279"/>
        <v>40.944021315494794</v>
      </c>
      <c r="H12958" s="3">
        <v>43066.409722222219</v>
      </c>
      <c r="I12958" s="4">
        <v>39.083942374466794</v>
      </c>
      <c r="J12958">
        <f t="shared" si="1281"/>
        <v>0</v>
      </c>
      <c r="K12958" s="4">
        <f t="shared" si="1282"/>
        <v>35.926057625533211</v>
      </c>
    </row>
    <row r="12959" spans="1:11" hidden="1" x14ac:dyDescent="0.25">
      <c r="A12959" s="2">
        <v>42339</v>
      </c>
      <c r="B12959" s="1">
        <v>0.52983796296296293</v>
      </c>
      <c r="C12959">
        <v>34.065978684505211</v>
      </c>
      <c r="D12959" s="3">
        <f t="shared" si="1278"/>
        <v>42339.52983796296</v>
      </c>
      <c r="E12959">
        <f t="shared" si="1280"/>
        <v>0</v>
      </c>
      <c r="F12959" s="4">
        <f t="shared" si="1279"/>
        <v>40.944021315494794</v>
      </c>
      <c r="H12959" s="3">
        <v>43066.430555555555</v>
      </c>
      <c r="I12959" s="4">
        <v>39.083942374466794</v>
      </c>
      <c r="J12959">
        <f t="shared" si="1281"/>
        <v>0</v>
      </c>
      <c r="K12959" s="4">
        <f t="shared" si="1282"/>
        <v>35.926057625533211</v>
      </c>
    </row>
    <row r="12960" spans="1:11" hidden="1" x14ac:dyDescent="0.25">
      <c r="A12960" s="2">
        <v>42339</v>
      </c>
      <c r="B12960" s="1">
        <v>0.5506712962962963</v>
      </c>
      <c r="C12960">
        <v>34.065978684505211</v>
      </c>
      <c r="D12960" s="3">
        <f t="shared" si="1278"/>
        <v>42339.550671296296</v>
      </c>
      <c r="E12960">
        <f t="shared" si="1280"/>
        <v>0</v>
      </c>
      <c r="F12960" s="4">
        <f t="shared" si="1279"/>
        <v>40.944021315494794</v>
      </c>
      <c r="H12960" s="3">
        <v>43066.451388888891</v>
      </c>
      <c r="I12960" s="4">
        <v>39.083942374466794</v>
      </c>
      <c r="J12960">
        <f t="shared" si="1281"/>
        <v>0</v>
      </c>
      <c r="K12960" s="4">
        <f t="shared" si="1282"/>
        <v>35.926057625533211</v>
      </c>
    </row>
    <row r="12961" spans="1:12" hidden="1" x14ac:dyDescent="0.25">
      <c r="A12961" s="2">
        <v>42339</v>
      </c>
      <c r="B12961" s="1">
        <v>0.57150462962962967</v>
      </c>
      <c r="C12961">
        <v>34.065978684505211</v>
      </c>
      <c r="D12961" s="3">
        <f t="shared" si="1278"/>
        <v>42339.571504629632</v>
      </c>
      <c r="E12961">
        <f t="shared" si="1280"/>
        <v>0</v>
      </c>
      <c r="F12961" s="4">
        <f t="shared" si="1279"/>
        <v>40.944021315494794</v>
      </c>
      <c r="H12961" s="3">
        <v>43066.472222222219</v>
      </c>
      <c r="I12961" s="4">
        <v>39.083942374466794</v>
      </c>
      <c r="J12961">
        <f t="shared" si="1281"/>
        <v>0</v>
      </c>
      <c r="K12961" s="4">
        <f t="shared" si="1282"/>
        <v>35.926057625533211</v>
      </c>
    </row>
    <row r="12962" spans="1:12" hidden="1" x14ac:dyDescent="0.25">
      <c r="A12962" s="2">
        <v>42339</v>
      </c>
      <c r="B12962" s="1">
        <v>0.59233796296296293</v>
      </c>
      <c r="C12962">
        <v>34.106122394024894</v>
      </c>
      <c r="D12962" s="3">
        <f t="shared" si="1278"/>
        <v>42339.59233796296</v>
      </c>
      <c r="E12962">
        <f t="shared" si="1280"/>
        <v>0</v>
      </c>
      <c r="F12962" s="4">
        <f t="shared" si="1279"/>
        <v>40.903877605975111</v>
      </c>
      <c r="H12962" s="3">
        <v>43066.493055555555</v>
      </c>
      <c r="I12962" s="4">
        <v>39.083942374466794</v>
      </c>
      <c r="J12962">
        <f t="shared" si="1281"/>
        <v>0</v>
      </c>
      <c r="K12962" s="4">
        <f t="shared" si="1282"/>
        <v>35.926057625533211</v>
      </c>
    </row>
    <row r="12963" spans="1:12" hidden="1" x14ac:dyDescent="0.25">
      <c r="A12963" s="2">
        <v>42339</v>
      </c>
      <c r="B12963" s="1">
        <v>0.6131712962962963</v>
      </c>
      <c r="C12963">
        <v>34.106122394024894</v>
      </c>
      <c r="D12963" s="3">
        <f t="shared" si="1278"/>
        <v>42339.613171296296</v>
      </c>
      <c r="E12963">
        <f t="shared" si="1280"/>
        <v>0</v>
      </c>
      <c r="F12963" s="4">
        <f t="shared" si="1279"/>
        <v>40.903877605975111</v>
      </c>
      <c r="H12963" s="3">
        <v>43066.513888888891</v>
      </c>
      <c r="I12963" s="4">
        <v>39.083942374466794</v>
      </c>
      <c r="J12963">
        <f t="shared" si="1281"/>
        <v>0</v>
      </c>
      <c r="K12963" s="4">
        <f t="shared" si="1282"/>
        <v>35.926057625533211</v>
      </c>
    </row>
    <row r="12964" spans="1:12" hidden="1" x14ac:dyDescent="0.25">
      <c r="A12964" s="2">
        <v>42339</v>
      </c>
      <c r="B12964" s="1">
        <v>0.63400462962962967</v>
      </c>
      <c r="C12964">
        <v>34.106122394024894</v>
      </c>
      <c r="D12964" s="3">
        <f t="shared" si="1278"/>
        <v>42339.634004629632</v>
      </c>
      <c r="E12964">
        <f t="shared" si="1280"/>
        <v>0</v>
      </c>
      <c r="F12964" s="4">
        <f t="shared" si="1279"/>
        <v>40.903877605975111</v>
      </c>
      <c r="H12964" s="3">
        <v>43066.534722222219</v>
      </c>
      <c r="I12964" s="4">
        <v>39.083942374466794</v>
      </c>
      <c r="J12964">
        <f t="shared" si="1281"/>
        <v>0</v>
      </c>
      <c r="K12964" s="4">
        <f t="shared" si="1282"/>
        <v>35.926057625533211</v>
      </c>
    </row>
    <row r="12965" spans="1:12" hidden="1" x14ac:dyDescent="0.25">
      <c r="A12965" s="2">
        <v>42339</v>
      </c>
      <c r="B12965" s="1">
        <v>0.65483796296296293</v>
      </c>
      <c r="C12965">
        <v>34.106122394024894</v>
      </c>
      <c r="D12965" s="3">
        <f t="shared" si="1278"/>
        <v>42339.65483796296</v>
      </c>
      <c r="E12965">
        <f t="shared" si="1280"/>
        <v>0</v>
      </c>
      <c r="F12965" s="4">
        <f t="shared" si="1279"/>
        <v>40.903877605975111</v>
      </c>
      <c r="H12965" s="3">
        <v>43066.555555555555</v>
      </c>
      <c r="I12965" s="4">
        <v>39.083942374466794</v>
      </c>
      <c r="J12965">
        <f t="shared" si="1281"/>
        <v>0</v>
      </c>
      <c r="K12965" s="4">
        <f t="shared" si="1282"/>
        <v>35.926057625533211</v>
      </c>
    </row>
    <row r="12966" spans="1:12" hidden="1" x14ac:dyDescent="0.25">
      <c r="A12966" s="2">
        <v>42339</v>
      </c>
      <c r="B12966" s="1">
        <v>0.6756712962962963</v>
      </c>
      <c r="C12966">
        <v>34.106122394024894</v>
      </c>
      <c r="D12966" s="3">
        <f t="shared" si="1278"/>
        <v>42339.675671296296</v>
      </c>
      <c r="E12966">
        <f t="shared" si="1280"/>
        <v>0</v>
      </c>
      <c r="F12966" s="4">
        <f t="shared" si="1279"/>
        <v>40.903877605975111</v>
      </c>
      <c r="H12966" s="3">
        <v>43066.576388888891</v>
      </c>
      <c r="I12966" s="4">
        <v>39.083942374466794</v>
      </c>
      <c r="J12966">
        <f t="shared" si="1281"/>
        <v>0</v>
      </c>
      <c r="K12966" s="4">
        <f t="shared" si="1282"/>
        <v>35.926057625533211</v>
      </c>
    </row>
    <row r="12967" spans="1:12" hidden="1" x14ac:dyDescent="0.25">
      <c r="A12967" s="2">
        <v>42339</v>
      </c>
      <c r="B12967" s="1">
        <v>0.69650462962962967</v>
      </c>
      <c r="C12967">
        <v>34.106122394024894</v>
      </c>
      <c r="D12967" s="3">
        <f t="shared" si="1278"/>
        <v>42339.696504629632</v>
      </c>
      <c r="E12967">
        <f t="shared" si="1280"/>
        <v>0</v>
      </c>
      <c r="F12967" s="4">
        <f t="shared" si="1279"/>
        <v>40.903877605975111</v>
      </c>
      <c r="H12967" s="3">
        <v>43066.597222222219</v>
      </c>
      <c r="I12967" s="4">
        <v>39.083942374466794</v>
      </c>
      <c r="J12967">
        <f t="shared" si="1281"/>
        <v>0</v>
      </c>
      <c r="K12967" s="4">
        <f t="shared" si="1282"/>
        <v>35.926057625533211</v>
      </c>
    </row>
    <row r="12968" spans="1:12" x14ac:dyDescent="0.25">
      <c r="A12968" s="2">
        <v>42339</v>
      </c>
      <c r="B12968" s="1">
        <v>0.71733796296296293</v>
      </c>
      <c r="C12968">
        <v>34.106122394024894</v>
      </c>
      <c r="D12968" s="3">
        <f t="shared" si="1278"/>
        <v>42339.71733796296</v>
      </c>
      <c r="E12968">
        <f t="shared" si="1280"/>
        <v>0</v>
      </c>
      <c r="F12968" s="4">
        <f t="shared" si="1279"/>
        <v>40.903877605975111</v>
      </c>
      <c r="H12968" s="3">
        <v>43066.618055555555</v>
      </c>
      <c r="I12968" s="4">
        <v>39.083942374466794</v>
      </c>
      <c r="J12968">
        <f t="shared" si="1281"/>
        <v>0</v>
      </c>
      <c r="K12968" s="4">
        <f t="shared" si="1282"/>
        <v>35.926057625533211</v>
      </c>
      <c r="L12968" s="4">
        <f t="shared" ref="L12968" si="1283">AVERAGE(K12944:K12991)</f>
        <v>35.918530679998291</v>
      </c>
    </row>
    <row r="12969" spans="1:12" hidden="1" x14ac:dyDescent="0.25">
      <c r="A12969" s="2">
        <v>42339</v>
      </c>
      <c r="B12969" s="1">
        <v>0.7381712962962963</v>
      </c>
      <c r="C12969">
        <v>34.106122394024894</v>
      </c>
      <c r="D12969" s="3">
        <f t="shared" si="1278"/>
        <v>42339.738171296296</v>
      </c>
      <c r="E12969">
        <f t="shared" si="1280"/>
        <v>0</v>
      </c>
      <c r="F12969" s="4">
        <f t="shared" si="1279"/>
        <v>40.903877605975111</v>
      </c>
      <c r="H12969" s="3">
        <v>43066.638888888891</v>
      </c>
      <c r="I12969" s="4">
        <v>39.083942374466794</v>
      </c>
      <c r="J12969">
        <f t="shared" si="1281"/>
        <v>0</v>
      </c>
      <c r="K12969" s="4">
        <f t="shared" si="1282"/>
        <v>35.926057625533211</v>
      </c>
    </row>
    <row r="12970" spans="1:12" hidden="1" x14ac:dyDescent="0.25">
      <c r="A12970" s="2">
        <v>42339</v>
      </c>
      <c r="B12970" s="1">
        <v>0.75900462962962967</v>
      </c>
      <c r="C12970">
        <v>34.065978684505211</v>
      </c>
      <c r="D12970" s="3">
        <f t="shared" si="1278"/>
        <v>42339.759004629632</v>
      </c>
      <c r="E12970">
        <f t="shared" si="1280"/>
        <v>0</v>
      </c>
      <c r="F12970" s="4">
        <f t="shared" si="1279"/>
        <v>40.944021315494794</v>
      </c>
      <c r="H12970" s="3">
        <v>43066.659722222219</v>
      </c>
      <c r="I12970" s="4">
        <v>39.124086083986491</v>
      </c>
      <c r="J12970">
        <f t="shared" si="1281"/>
        <v>0</v>
      </c>
      <c r="K12970" s="4">
        <f t="shared" si="1282"/>
        <v>35.885913916013514</v>
      </c>
    </row>
    <row r="12971" spans="1:12" hidden="1" x14ac:dyDescent="0.25">
      <c r="A12971" s="2">
        <v>42339</v>
      </c>
      <c r="B12971" s="1">
        <v>0.77983796296296293</v>
      </c>
      <c r="C12971">
        <v>34.106122394024894</v>
      </c>
      <c r="D12971" s="3">
        <f t="shared" si="1278"/>
        <v>42339.77983796296</v>
      </c>
      <c r="E12971">
        <f t="shared" si="1280"/>
        <v>0</v>
      </c>
      <c r="F12971" s="4">
        <f t="shared" si="1279"/>
        <v>40.903877605975111</v>
      </c>
      <c r="H12971" s="3">
        <v>43066.680555555555</v>
      </c>
      <c r="I12971" s="4">
        <v>39.083942374466794</v>
      </c>
      <c r="J12971">
        <f t="shared" si="1281"/>
        <v>0</v>
      </c>
      <c r="K12971" s="4">
        <f t="shared" si="1282"/>
        <v>35.926057625533211</v>
      </c>
    </row>
    <row r="12972" spans="1:12" hidden="1" x14ac:dyDescent="0.25">
      <c r="A12972" s="2">
        <v>42339</v>
      </c>
      <c r="B12972" s="1">
        <v>0.8006712962962963</v>
      </c>
      <c r="C12972">
        <v>34.106122394024894</v>
      </c>
      <c r="D12972" s="3">
        <f t="shared" si="1278"/>
        <v>42339.800671296296</v>
      </c>
      <c r="E12972">
        <f t="shared" si="1280"/>
        <v>0</v>
      </c>
      <c r="F12972" s="4">
        <f t="shared" si="1279"/>
        <v>40.903877605975111</v>
      </c>
      <c r="H12972" s="3">
        <v>43066.701388888891</v>
      </c>
      <c r="I12972" s="4">
        <v>39.083942374466794</v>
      </c>
      <c r="J12972">
        <f t="shared" si="1281"/>
        <v>0</v>
      </c>
      <c r="K12972" s="4">
        <f t="shared" si="1282"/>
        <v>35.926057625533211</v>
      </c>
    </row>
    <row r="12973" spans="1:12" hidden="1" x14ac:dyDescent="0.25">
      <c r="A12973" s="2">
        <v>42339</v>
      </c>
      <c r="B12973" s="1">
        <v>0.82150462962962967</v>
      </c>
      <c r="C12973">
        <v>34.106122394024894</v>
      </c>
      <c r="D12973" s="3">
        <f t="shared" si="1278"/>
        <v>42339.821504629632</v>
      </c>
      <c r="E12973">
        <f t="shared" si="1280"/>
        <v>0</v>
      </c>
      <c r="F12973" s="4">
        <f t="shared" si="1279"/>
        <v>40.903877605975111</v>
      </c>
      <c r="H12973" s="3">
        <v>43066.722222222219</v>
      </c>
      <c r="I12973" s="4">
        <v>39.083942374466794</v>
      </c>
      <c r="J12973">
        <f t="shared" si="1281"/>
        <v>0</v>
      </c>
      <c r="K12973" s="4">
        <f t="shared" si="1282"/>
        <v>35.926057625533211</v>
      </c>
    </row>
    <row r="12974" spans="1:12" hidden="1" x14ac:dyDescent="0.25">
      <c r="A12974" s="2">
        <v>42339</v>
      </c>
      <c r="B12974" s="1">
        <v>0.84233796296296293</v>
      </c>
      <c r="C12974">
        <v>34.065978684505211</v>
      </c>
      <c r="D12974" s="3">
        <f t="shared" si="1278"/>
        <v>42339.84233796296</v>
      </c>
      <c r="E12974">
        <f t="shared" si="1280"/>
        <v>0</v>
      </c>
      <c r="F12974" s="4">
        <f t="shared" si="1279"/>
        <v>40.944021315494794</v>
      </c>
      <c r="H12974" s="3">
        <v>43066.743055555555</v>
      </c>
      <c r="I12974" s="4">
        <v>39.083942374466794</v>
      </c>
      <c r="J12974">
        <f t="shared" si="1281"/>
        <v>0</v>
      </c>
      <c r="K12974" s="4">
        <f t="shared" si="1282"/>
        <v>35.926057625533211</v>
      </c>
    </row>
    <row r="12975" spans="1:12" hidden="1" x14ac:dyDescent="0.25">
      <c r="A12975" s="2">
        <v>42339</v>
      </c>
      <c r="B12975" s="1">
        <v>0.8631712962962963</v>
      </c>
      <c r="C12975">
        <v>34.065978684505211</v>
      </c>
      <c r="D12975" s="3">
        <f t="shared" si="1278"/>
        <v>42339.863171296296</v>
      </c>
      <c r="E12975">
        <f t="shared" si="1280"/>
        <v>0</v>
      </c>
      <c r="F12975" s="4">
        <f t="shared" si="1279"/>
        <v>40.944021315494794</v>
      </c>
      <c r="H12975" s="3">
        <v>43066.763888888891</v>
      </c>
      <c r="I12975" s="4">
        <v>39.083942374466794</v>
      </c>
      <c r="J12975">
        <f t="shared" si="1281"/>
        <v>0</v>
      </c>
      <c r="K12975" s="4">
        <f t="shared" si="1282"/>
        <v>35.926057625533211</v>
      </c>
    </row>
    <row r="12976" spans="1:12" hidden="1" x14ac:dyDescent="0.25">
      <c r="A12976" s="2">
        <v>42339</v>
      </c>
      <c r="B12976" s="1">
        <v>0.88400462962962967</v>
      </c>
      <c r="C12976">
        <v>34.065978684505211</v>
      </c>
      <c r="D12976" s="3">
        <f t="shared" si="1278"/>
        <v>42339.884004629632</v>
      </c>
      <c r="E12976">
        <f t="shared" si="1280"/>
        <v>0</v>
      </c>
      <c r="F12976" s="4">
        <f t="shared" si="1279"/>
        <v>40.944021315494794</v>
      </c>
      <c r="H12976" s="3">
        <v>43066.784722222219</v>
      </c>
      <c r="I12976" s="4">
        <v>39.124086083986491</v>
      </c>
      <c r="J12976">
        <f t="shared" si="1281"/>
        <v>0</v>
      </c>
      <c r="K12976" s="4">
        <f t="shared" si="1282"/>
        <v>35.885913916013514</v>
      </c>
    </row>
    <row r="12977" spans="1:11" hidden="1" x14ac:dyDescent="0.25">
      <c r="A12977" s="2">
        <v>42339</v>
      </c>
      <c r="B12977" s="1">
        <v>0.90483796296296293</v>
      </c>
      <c r="C12977">
        <v>34.065978684505211</v>
      </c>
      <c r="D12977" s="3">
        <f t="shared" si="1278"/>
        <v>42339.90483796296</v>
      </c>
      <c r="E12977">
        <f t="shared" si="1280"/>
        <v>0</v>
      </c>
      <c r="F12977" s="4">
        <f t="shared" si="1279"/>
        <v>40.944021315494794</v>
      </c>
      <c r="H12977" s="3">
        <v>43066.805555555555</v>
      </c>
      <c r="I12977" s="4">
        <v>39.083942374466794</v>
      </c>
      <c r="J12977">
        <f t="shared" si="1281"/>
        <v>0</v>
      </c>
      <c r="K12977" s="4">
        <f t="shared" si="1282"/>
        <v>35.926057625533211</v>
      </c>
    </row>
    <row r="12978" spans="1:11" hidden="1" x14ac:dyDescent="0.25">
      <c r="A12978" s="2">
        <v>42339</v>
      </c>
      <c r="B12978" s="1">
        <v>0.9256712962962963</v>
      </c>
      <c r="C12978">
        <v>34.065978684505211</v>
      </c>
      <c r="D12978" s="3">
        <f t="shared" si="1278"/>
        <v>42339.925671296296</v>
      </c>
      <c r="E12978">
        <f t="shared" si="1280"/>
        <v>0</v>
      </c>
      <c r="F12978" s="4">
        <f t="shared" si="1279"/>
        <v>40.944021315494794</v>
      </c>
      <c r="H12978" s="3">
        <v>43066.826388888891</v>
      </c>
      <c r="I12978" s="4">
        <v>39.083942374466794</v>
      </c>
      <c r="J12978">
        <f t="shared" si="1281"/>
        <v>0</v>
      </c>
      <c r="K12978" s="4">
        <f t="shared" si="1282"/>
        <v>35.926057625533211</v>
      </c>
    </row>
    <row r="12979" spans="1:11" hidden="1" x14ac:dyDescent="0.25">
      <c r="A12979" s="2">
        <v>42339</v>
      </c>
      <c r="B12979" s="1">
        <v>0.94650462962962967</v>
      </c>
      <c r="C12979">
        <v>34.106122394024894</v>
      </c>
      <c r="D12979" s="3">
        <f t="shared" si="1278"/>
        <v>42339.946504629632</v>
      </c>
      <c r="E12979">
        <f t="shared" si="1280"/>
        <v>0</v>
      </c>
      <c r="F12979" s="4">
        <f t="shared" si="1279"/>
        <v>40.903877605975111</v>
      </c>
      <c r="H12979" s="3">
        <v>43066.847222222219</v>
      </c>
      <c r="I12979" s="4">
        <v>39.083942374466794</v>
      </c>
      <c r="J12979">
        <f t="shared" si="1281"/>
        <v>0</v>
      </c>
      <c r="K12979" s="4">
        <f t="shared" si="1282"/>
        <v>35.926057625533211</v>
      </c>
    </row>
    <row r="12980" spans="1:11" hidden="1" x14ac:dyDescent="0.25">
      <c r="A12980" s="2">
        <v>42339</v>
      </c>
      <c r="B12980" s="1">
        <v>0.96733796296296293</v>
      </c>
      <c r="C12980">
        <v>34.065978684505211</v>
      </c>
      <c r="D12980" s="3">
        <f t="shared" si="1278"/>
        <v>42339.96733796296</v>
      </c>
      <c r="E12980">
        <f t="shared" si="1280"/>
        <v>0</v>
      </c>
      <c r="F12980" s="4">
        <f t="shared" si="1279"/>
        <v>40.944021315494794</v>
      </c>
      <c r="H12980" s="3">
        <v>43066.868055555555</v>
      </c>
      <c r="I12980" s="4">
        <v>39.124086083986491</v>
      </c>
      <c r="J12980">
        <f t="shared" si="1281"/>
        <v>0</v>
      </c>
      <c r="K12980" s="4">
        <f t="shared" si="1282"/>
        <v>35.885913916013514</v>
      </c>
    </row>
    <row r="12981" spans="1:11" hidden="1" x14ac:dyDescent="0.25">
      <c r="A12981" s="2">
        <v>42339</v>
      </c>
      <c r="B12981" s="1">
        <v>0.9881712962962963</v>
      </c>
      <c r="C12981">
        <v>34.065978684505211</v>
      </c>
      <c r="D12981" s="3">
        <f t="shared" si="1278"/>
        <v>42339.988171296296</v>
      </c>
      <c r="E12981">
        <f t="shared" si="1280"/>
        <v>0</v>
      </c>
      <c r="F12981" s="4">
        <f t="shared" si="1279"/>
        <v>40.944021315494794</v>
      </c>
      <c r="H12981" s="3">
        <v>43066.888888888891</v>
      </c>
      <c r="I12981" s="4">
        <v>39.124086083986491</v>
      </c>
      <c r="J12981">
        <f t="shared" si="1281"/>
        <v>0</v>
      </c>
      <c r="K12981" s="4">
        <f t="shared" si="1282"/>
        <v>35.885913916013514</v>
      </c>
    </row>
    <row r="12982" spans="1:11" hidden="1" x14ac:dyDescent="0.25">
      <c r="A12982" s="2">
        <v>42340</v>
      </c>
      <c r="B12982" s="1">
        <v>9.0046296296296298E-3</v>
      </c>
      <c r="C12982">
        <v>34.065978684505211</v>
      </c>
      <c r="D12982" s="3">
        <f t="shared" si="1278"/>
        <v>42340.009004629632</v>
      </c>
      <c r="E12982">
        <f t="shared" si="1280"/>
        <v>0</v>
      </c>
      <c r="F12982" s="4">
        <f t="shared" si="1279"/>
        <v>40.944021315494794</v>
      </c>
      <c r="H12982" s="3">
        <v>43066.909722222219</v>
      </c>
      <c r="I12982" s="4">
        <v>39.124086083986491</v>
      </c>
      <c r="J12982">
        <f t="shared" si="1281"/>
        <v>0</v>
      </c>
      <c r="K12982" s="4">
        <f t="shared" si="1282"/>
        <v>35.885913916013514</v>
      </c>
    </row>
    <row r="12983" spans="1:11" hidden="1" x14ac:dyDescent="0.25">
      <c r="A12983" s="2">
        <v>42340</v>
      </c>
      <c r="B12983" s="1">
        <v>2.9837962962962965E-2</v>
      </c>
      <c r="C12983">
        <v>34.065978684505211</v>
      </c>
      <c r="D12983" s="3">
        <f t="shared" si="1278"/>
        <v>42340.02983796296</v>
      </c>
      <c r="E12983">
        <f t="shared" si="1280"/>
        <v>0</v>
      </c>
      <c r="F12983" s="4">
        <f t="shared" si="1279"/>
        <v>40.944021315494794</v>
      </c>
      <c r="H12983" s="3">
        <v>43066.930555555555</v>
      </c>
      <c r="I12983" s="4">
        <v>39.124086083986491</v>
      </c>
      <c r="J12983">
        <f t="shared" si="1281"/>
        <v>0</v>
      </c>
      <c r="K12983" s="4">
        <f t="shared" si="1282"/>
        <v>35.885913916013514</v>
      </c>
    </row>
    <row r="12984" spans="1:11" hidden="1" x14ac:dyDescent="0.25">
      <c r="A12984" s="2">
        <v>42340</v>
      </c>
      <c r="B12984" s="1">
        <v>5.0671296296296298E-2</v>
      </c>
      <c r="C12984">
        <v>34.106122394024894</v>
      </c>
      <c r="D12984" s="3">
        <f t="shared" si="1278"/>
        <v>42340.050671296296</v>
      </c>
      <c r="E12984">
        <f t="shared" si="1280"/>
        <v>0</v>
      </c>
      <c r="F12984" s="4">
        <f t="shared" si="1279"/>
        <v>40.903877605975111</v>
      </c>
      <c r="H12984" s="3">
        <v>43066.951388888891</v>
      </c>
      <c r="I12984" s="4">
        <v>39.124086083986491</v>
      </c>
      <c r="J12984">
        <f t="shared" si="1281"/>
        <v>0</v>
      </c>
      <c r="K12984" s="4">
        <f t="shared" si="1282"/>
        <v>35.885913916013514</v>
      </c>
    </row>
    <row r="12985" spans="1:11" hidden="1" x14ac:dyDescent="0.25">
      <c r="A12985" s="2">
        <v>42340</v>
      </c>
      <c r="B12985" s="1">
        <v>7.1504629629629626E-2</v>
      </c>
      <c r="C12985">
        <v>34.106122394024894</v>
      </c>
      <c r="D12985" s="3">
        <f t="shared" si="1278"/>
        <v>42340.071504629632</v>
      </c>
      <c r="E12985">
        <f t="shared" si="1280"/>
        <v>0</v>
      </c>
      <c r="F12985" s="4">
        <f t="shared" si="1279"/>
        <v>40.903877605975111</v>
      </c>
      <c r="H12985" s="3">
        <v>43066.972222222219</v>
      </c>
      <c r="I12985" s="4">
        <v>39.124086083986491</v>
      </c>
      <c r="J12985">
        <f t="shared" si="1281"/>
        <v>0</v>
      </c>
      <c r="K12985" s="4">
        <f t="shared" si="1282"/>
        <v>35.885913916013514</v>
      </c>
    </row>
    <row r="12986" spans="1:11" hidden="1" x14ac:dyDescent="0.25">
      <c r="A12986" s="2">
        <v>42340</v>
      </c>
      <c r="B12986" s="1">
        <v>9.2337962962962969E-2</v>
      </c>
      <c r="C12986">
        <v>34.106122394024894</v>
      </c>
      <c r="D12986" s="3">
        <f t="shared" si="1278"/>
        <v>42340.09233796296</v>
      </c>
      <c r="E12986">
        <f t="shared" si="1280"/>
        <v>0</v>
      </c>
      <c r="F12986" s="4">
        <f t="shared" si="1279"/>
        <v>40.903877605975111</v>
      </c>
      <c r="H12986" s="3">
        <v>43066.993055555555</v>
      </c>
      <c r="I12986" s="4">
        <v>39.083942374466794</v>
      </c>
      <c r="J12986">
        <f t="shared" si="1281"/>
        <v>0</v>
      </c>
      <c r="K12986" s="4">
        <f t="shared" si="1282"/>
        <v>35.926057625533211</v>
      </c>
    </row>
    <row r="12987" spans="1:11" hidden="1" x14ac:dyDescent="0.25">
      <c r="A12987" s="2">
        <v>42340</v>
      </c>
      <c r="B12987" s="1">
        <v>0.1131712962962963</v>
      </c>
      <c r="C12987">
        <v>34.106122394024894</v>
      </c>
      <c r="D12987" s="3">
        <f t="shared" si="1278"/>
        <v>42340.113171296296</v>
      </c>
      <c r="E12987">
        <f t="shared" si="1280"/>
        <v>0</v>
      </c>
      <c r="F12987" s="4">
        <f t="shared" si="1279"/>
        <v>40.903877605975111</v>
      </c>
      <c r="H12987" s="3">
        <v>43067.013888888891</v>
      </c>
      <c r="I12987" s="4">
        <v>39.124086083986491</v>
      </c>
      <c r="J12987">
        <f t="shared" si="1281"/>
        <v>0</v>
      </c>
      <c r="K12987" s="4">
        <f t="shared" si="1282"/>
        <v>35.885913916013514</v>
      </c>
    </row>
    <row r="12988" spans="1:11" hidden="1" x14ac:dyDescent="0.25">
      <c r="A12988" s="2">
        <v>42340</v>
      </c>
      <c r="B12988" s="1">
        <v>0.13400462962962964</v>
      </c>
      <c r="C12988">
        <v>34.106122394024894</v>
      </c>
      <c r="D12988" s="3">
        <f t="shared" si="1278"/>
        <v>42340.134004629632</v>
      </c>
      <c r="E12988">
        <f t="shared" si="1280"/>
        <v>0</v>
      </c>
      <c r="F12988" s="4">
        <f t="shared" si="1279"/>
        <v>40.903877605975111</v>
      </c>
      <c r="H12988" s="3">
        <v>43067.034722222219</v>
      </c>
      <c r="I12988" s="4">
        <v>39.124086083986491</v>
      </c>
      <c r="J12988">
        <f t="shared" si="1281"/>
        <v>0</v>
      </c>
      <c r="K12988" s="4">
        <f t="shared" si="1282"/>
        <v>35.885913916013514</v>
      </c>
    </row>
    <row r="12989" spans="1:11" hidden="1" x14ac:dyDescent="0.25">
      <c r="A12989" s="2">
        <v>42340</v>
      </c>
      <c r="B12989" s="1">
        <v>0.15483796296296296</v>
      </c>
      <c r="C12989">
        <v>34.065978684505211</v>
      </c>
      <c r="D12989" s="3">
        <f t="shared" si="1278"/>
        <v>42340.15483796296</v>
      </c>
      <c r="E12989">
        <f t="shared" si="1280"/>
        <v>0</v>
      </c>
      <c r="F12989" s="4">
        <f t="shared" si="1279"/>
        <v>40.944021315494794</v>
      </c>
      <c r="H12989" s="3">
        <v>43067.055555555555</v>
      </c>
      <c r="I12989" s="4">
        <v>39.124086083986491</v>
      </c>
      <c r="J12989">
        <f t="shared" si="1281"/>
        <v>0</v>
      </c>
      <c r="K12989" s="4">
        <f t="shared" si="1282"/>
        <v>35.885913916013514</v>
      </c>
    </row>
    <row r="12990" spans="1:11" hidden="1" x14ac:dyDescent="0.25">
      <c r="A12990" s="2">
        <v>42340</v>
      </c>
      <c r="B12990" s="1">
        <v>0.1756712962962963</v>
      </c>
      <c r="C12990">
        <v>34.106122394024894</v>
      </c>
      <c r="D12990" s="3">
        <f t="shared" si="1278"/>
        <v>42340.175671296296</v>
      </c>
      <c r="E12990">
        <f t="shared" si="1280"/>
        <v>0</v>
      </c>
      <c r="F12990" s="4">
        <f t="shared" si="1279"/>
        <v>40.903877605975111</v>
      </c>
      <c r="H12990" s="3">
        <v>43067.076388888891</v>
      </c>
      <c r="I12990" s="4">
        <v>39.124086083986491</v>
      </c>
      <c r="J12990">
        <f t="shared" si="1281"/>
        <v>0</v>
      </c>
      <c r="K12990" s="4">
        <f t="shared" si="1282"/>
        <v>35.885913916013514</v>
      </c>
    </row>
    <row r="12991" spans="1:11" hidden="1" x14ac:dyDescent="0.25">
      <c r="A12991" s="2">
        <v>42340</v>
      </c>
      <c r="B12991" s="1">
        <v>0.19650462962962964</v>
      </c>
      <c r="C12991">
        <v>34.106122394024894</v>
      </c>
      <c r="D12991" s="3">
        <f t="shared" si="1278"/>
        <v>42340.196504629632</v>
      </c>
      <c r="E12991">
        <f t="shared" si="1280"/>
        <v>0</v>
      </c>
      <c r="F12991" s="4">
        <f t="shared" si="1279"/>
        <v>40.903877605975111</v>
      </c>
      <c r="H12991" s="3">
        <v>43067.097222222219</v>
      </c>
      <c r="I12991" s="4">
        <v>39.124086083986491</v>
      </c>
      <c r="J12991">
        <f t="shared" si="1281"/>
        <v>0</v>
      </c>
      <c r="K12991" s="4">
        <f t="shared" si="1282"/>
        <v>35.885913916013514</v>
      </c>
    </row>
    <row r="12992" spans="1:11" hidden="1" x14ac:dyDescent="0.25">
      <c r="A12992" s="2">
        <v>42340</v>
      </c>
      <c r="B12992" s="1">
        <v>0.21733796296296296</v>
      </c>
      <c r="C12992">
        <v>34.106122394024894</v>
      </c>
      <c r="D12992" s="3">
        <f t="shared" si="1278"/>
        <v>42340.21733796296</v>
      </c>
      <c r="E12992">
        <f t="shared" si="1280"/>
        <v>0</v>
      </c>
      <c r="F12992" s="4">
        <f t="shared" si="1279"/>
        <v>40.903877605975111</v>
      </c>
      <c r="H12992" s="3">
        <v>43067.118055555555</v>
      </c>
      <c r="I12992" s="4">
        <v>39.124086083986491</v>
      </c>
      <c r="J12992">
        <f t="shared" si="1281"/>
        <v>0</v>
      </c>
      <c r="K12992" s="4">
        <f t="shared" si="1282"/>
        <v>35.885913916013514</v>
      </c>
    </row>
    <row r="12993" spans="1:11" hidden="1" x14ac:dyDescent="0.25">
      <c r="A12993" s="2">
        <v>42340</v>
      </c>
      <c r="B12993" s="1">
        <v>0.2381712962962963</v>
      </c>
      <c r="C12993">
        <v>34.065978684505211</v>
      </c>
      <c r="D12993" s="3">
        <f t="shared" si="1278"/>
        <v>42340.238171296296</v>
      </c>
      <c r="E12993">
        <f t="shared" si="1280"/>
        <v>0</v>
      </c>
      <c r="F12993" s="4">
        <f t="shared" si="1279"/>
        <v>40.944021315494794</v>
      </c>
      <c r="H12993" s="3">
        <v>43067.138888888891</v>
      </c>
      <c r="I12993" s="4">
        <v>39.124086083986491</v>
      </c>
      <c r="J12993">
        <f t="shared" si="1281"/>
        <v>0</v>
      </c>
      <c r="K12993" s="4">
        <f t="shared" si="1282"/>
        <v>35.885913916013514</v>
      </c>
    </row>
    <row r="12994" spans="1:11" hidden="1" x14ac:dyDescent="0.25">
      <c r="A12994" s="2">
        <v>42340</v>
      </c>
      <c r="B12994" s="1">
        <v>0.25900462962962961</v>
      </c>
      <c r="C12994">
        <v>34.065978684505211</v>
      </c>
      <c r="D12994" s="3">
        <f t="shared" si="1278"/>
        <v>42340.259004629632</v>
      </c>
      <c r="E12994">
        <f t="shared" si="1280"/>
        <v>0</v>
      </c>
      <c r="F12994" s="4">
        <f t="shared" si="1279"/>
        <v>40.944021315494794</v>
      </c>
      <c r="H12994" s="3">
        <v>43067.159722222219</v>
      </c>
      <c r="I12994" s="4">
        <v>39.124086083986491</v>
      </c>
      <c r="J12994">
        <f t="shared" si="1281"/>
        <v>0</v>
      </c>
      <c r="K12994" s="4">
        <f t="shared" si="1282"/>
        <v>35.885913916013514</v>
      </c>
    </row>
    <row r="12995" spans="1:11" hidden="1" x14ac:dyDescent="0.25">
      <c r="A12995" s="2">
        <v>42340</v>
      </c>
      <c r="B12995" s="1">
        <v>0.27983796296296298</v>
      </c>
      <c r="C12995">
        <v>34.065978684505211</v>
      </c>
      <c r="D12995" s="3">
        <f t="shared" ref="D12995:D13058" si="1284">A12995+B12995</f>
        <v>42340.27983796296</v>
      </c>
      <c r="E12995">
        <f t="shared" si="1280"/>
        <v>0</v>
      </c>
      <c r="F12995" s="4">
        <f t="shared" ref="F12995:F13058" si="1285">75.01-C12995+E12995</f>
        <v>40.944021315494794</v>
      </c>
      <c r="H12995" s="3">
        <v>43067.180555555555</v>
      </c>
      <c r="I12995" s="4">
        <v>39.124086083986491</v>
      </c>
      <c r="J12995">
        <f t="shared" si="1281"/>
        <v>0</v>
      </c>
      <c r="K12995" s="4">
        <f t="shared" si="1282"/>
        <v>35.885913916013514</v>
      </c>
    </row>
    <row r="12996" spans="1:11" hidden="1" x14ac:dyDescent="0.25">
      <c r="A12996" s="2">
        <v>42340</v>
      </c>
      <c r="B12996" s="1">
        <v>0.3006712962962963</v>
      </c>
      <c r="C12996">
        <v>34.065978684505211</v>
      </c>
      <c r="D12996" s="3">
        <f t="shared" si="1284"/>
        <v>42340.300671296296</v>
      </c>
      <c r="E12996">
        <f t="shared" ref="E12996:E13059" si="1286">E12995</f>
        <v>0</v>
      </c>
      <c r="F12996" s="4">
        <f t="shared" si="1285"/>
        <v>40.944021315494794</v>
      </c>
      <c r="H12996" s="3">
        <v>43067.201388888891</v>
      </c>
      <c r="I12996" s="4">
        <v>39.124086083986491</v>
      </c>
      <c r="J12996">
        <f t="shared" ref="J12996:J13059" si="1287">J12995</f>
        <v>0</v>
      </c>
      <c r="K12996" s="4">
        <f t="shared" si="1282"/>
        <v>35.885913916013514</v>
      </c>
    </row>
    <row r="12997" spans="1:11" hidden="1" x14ac:dyDescent="0.25">
      <c r="A12997" s="2">
        <v>42340</v>
      </c>
      <c r="B12997" s="1">
        <v>0.32150462962962961</v>
      </c>
      <c r="C12997">
        <v>34.065978684505211</v>
      </c>
      <c r="D12997" s="3">
        <f t="shared" si="1284"/>
        <v>42340.321504629632</v>
      </c>
      <c r="E12997">
        <f t="shared" si="1286"/>
        <v>0</v>
      </c>
      <c r="F12997" s="4">
        <f t="shared" si="1285"/>
        <v>40.944021315494794</v>
      </c>
      <c r="H12997" s="3">
        <v>43067.222222222219</v>
      </c>
      <c r="I12997" s="4">
        <v>39.124086083986491</v>
      </c>
      <c r="J12997">
        <f t="shared" si="1287"/>
        <v>0</v>
      </c>
      <c r="K12997" s="4">
        <f t="shared" si="1282"/>
        <v>35.885913916013514</v>
      </c>
    </row>
    <row r="12998" spans="1:11" hidden="1" x14ac:dyDescent="0.25">
      <c r="A12998" s="2">
        <v>42340</v>
      </c>
      <c r="B12998" s="1">
        <v>0.34233796296296298</v>
      </c>
      <c r="C12998">
        <v>34.065978684505211</v>
      </c>
      <c r="D12998" s="3">
        <f t="shared" si="1284"/>
        <v>42340.34233796296</v>
      </c>
      <c r="E12998">
        <f t="shared" si="1286"/>
        <v>0</v>
      </c>
      <c r="F12998" s="4">
        <f t="shared" si="1285"/>
        <v>40.944021315494794</v>
      </c>
      <c r="H12998" s="3">
        <v>43067.243055555555</v>
      </c>
      <c r="I12998" s="4">
        <v>39.124086083986491</v>
      </c>
      <c r="J12998">
        <f t="shared" si="1287"/>
        <v>0</v>
      </c>
      <c r="K12998" s="4">
        <f t="shared" si="1282"/>
        <v>35.885913916013514</v>
      </c>
    </row>
    <row r="12999" spans="1:11" hidden="1" x14ac:dyDescent="0.25">
      <c r="A12999" s="2">
        <v>42340</v>
      </c>
      <c r="B12999" s="1">
        <v>0.3631712962962963</v>
      </c>
      <c r="C12999">
        <v>34.065978684505211</v>
      </c>
      <c r="D12999" s="3">
        <f t="shared" si="1284"/>
        <v>42340.363171296296</v>
      </c>
      <c r="E12999">
        <f t="shared" si="1286"/>
        <v>0</v>
      </c>
      <c r="F12999" s="4">
        <f t="shared" si="1285"/>
        <v>40.944021315494794</v>
      </c>
      <c r="H12999" s="3">
        <v>43067.263888888891</v>
      </c>
      <c r="I12999" s="4">
        <v>39.124086083986491</v>
      </c>
      <c r="J12999">
        <f t="shared" si="1287"/>
        <v>0</v>
      </c>
      <c r="K12999" s="4">
        <f t="shared" si="1282"/>
        <v>35.885913916013514</v>
      </c>
    </row>
    <row r="13000" spans="1:11" hidden="1" x14ac:dyDescent="0.25">
      <c r="A13000" s="2">
        <v>42340</v>
      </c>
      <c r="B13000" s="1">
        <v>0.38400462962962961</v>
      </c>
      <c r="C13000">
        <v>34.065978684505211</v>
      </c>
      <c r="D13000" s="3">
        <f t="shared" si="1284"/>
        <v>42340.384004629632</v>
      </c>
      <c r="E13000">
        <f t="shared" si="1286"/>
        <v>0</v>
      </c>
      <c r="F13000" s="4">
        <f t="shared" si="1285"/>
        <v>40.944021315494794</v>
      </c>
      <c r="H13000" s="3">
        <v>43067.284722222219</v>
      </c>
      <c r="I13000" s="4">
        <v>39.124086083986491</v>
      </c>
      <c r="J13000">
        <f t="shared" si="1287"/>
        <v>0</v>
      </c>
      <c r="K13000" s="4">
        <f t="shared" si="1282"/>
        <v>35.885913916013514</v>
      </c>
    </row>
    <row r="13001" spans="1:11" hidden="1" x14ac:dyDescent="0.25">
      <c r="A13001" s="2">
        <v>42340</v>
      </c>
      <c r="B13001" s="1">
        <v>0.40483796296296298</v>
      </c>
      <c r="C13001">
        <v>34.065978684505211</v>
      </c>
      <c r="D13001" s="3">
        <f t="shared" si="1284"/>
        <v>42340.40483796296</v>
      </c>
      <c r="E13001">
        <f t="shared" si="1286"/>
        <v>0</v>
      </c>
      <c r="F13001" s="4">
        <f t="shared" si="1285"/>
        <v>40.944021315494794</v>
      </c>
      <c r="H13001" s="3">
        <v>43067.305555555555</v>
      </c>
      <c r="I13001" s="4">
        <v>39.124086083986491</v>
      </c>
      <c r="J13001">
        <f t="shared" si="1287"/>
        <v>0</v>
      </c>
      <c r="K13001" s="4">
        <f t="shared" si="1282"/>
        <v>35.885913916013514</v>
      </c>
    </row>
    <row r="13002" spans="1:11" hidden="1" x14ac:dyDescent="0.25">
      <c r="A13002" s="2">
        <v>42340</v>
      </c>
      <c r="B13002" s="1">
        <v>0.4256712962962963</v>
      </c>
      <c r="C13002">
        <v>34.065978684505211</v>
      </c>
      <c r="D13002" s="3">
        <f t="shared" si="1284"/>
        <v>42340.425671296296</v>
      </c>
      <c r="E13002">
        <f t="shared" si="1286"/>
        <v>0</v>
      </c>
      <c r="F13002" s="4">
        <f t="shared" si="1285"/>
        <v>40.944021315494794</v>
      </c>
      <c r="H13002" s="3">
        <v>43067.326388888891</v>
      </c>
      <c r="I13002" s="4">
        <v>39.124086083986491</v>
      </c>
      <c r="J13002">
        <f t="shared" si="1287"/>
        <v>0</v>
      </c>
      <c r="K13002" s="4">
        <f t="shared" si="1282"/>
        <v>35.885913916013514</v>
      </c>
    </row>
    <row r="13003" spans="1:11" hidden="1" x14ac:dyDescent="0.25">
      <c r="A13003" s="2">
        <v>42340</v>
      </c>
      <c r="B13003" s="1">
        <v>0.44650462962962961</v>
      </c>
      <c r="C13003">
        <v>34.065978684505211</v>
      </c>
      <c r="D13003" s="3">
        <f t="shared" si="1284"/>
        <v>42340.446504629632</v>
      </c>
      <c r="E13003">
        <f t="shared" si="1286"/>
        <v>0</v>
      </c>
      <c r="F13003" s="4">
        <f t="shared" si="1285"/>
        <v>40.944021315494794</v>
      </c>
      <c r="H13003" s="3">
        <v>43067.347222222219</v>
      </c>
      <c r="I13003" s="4">
        <v>39.124086083986491</v>
      </c>
      <c r="J13003">
        <f t="shared" si="1287"/>
        <v>0</v>
      </c>
      <c r="K13003" s="4">
        <f t="shared" si="1282"/>
        <v>35.885913916013514</v>
      </c>
    </row>
    <row r="13004" spans="1:11" hidden="1" x14ac:dyDescent="0.25">
      <c r="A13004" s="2">
        <v>42340</v>
      </c>
      <c r="B13004" s="1">
        <v>0.46733796296296298</v>
      </c>
      <c r="C13004">
        <v>34.065978684505211</v>
      </c>
      <c r="D13004" s="3">
        <f t="shared" si="1284"/>
        <v>42340.46733796296</v>
      </c>
      <c r="E13004">
        <f t="shared" si="1286"/>
        <v>0</v>
      </c>
      <c r="F13004" s="4">
        <f t="shared" si="1285"/>
        <v>40.944021315494794</v>
      </c>
      <c r="H13004" s="3">
        <v>43067.368055555555</v>
      </c>
      <c r="I13004" s="4">
        <v>39.124086083986491</v>
      </c>
      <c r="J13004">
        <f t="shared" si="1287"/>
        <v>0</v>
      </c>
      <c r="K13004" s="4">
        <f t="shared" si="1282"/>
        <v>35.885913916013514</v>
      </c>
    </row>
    <row r="13005" spans="1:11" hidden="1" x14ac:dyDescent="0.25">
      <c r="A13005" s="2">
        <v>42340</v>
      </c>
      <c r="B13005" s="1">
        <v>0.4881712962962963</v>
      </c>
      <c r="C13005">
        <v>34.065978684505211</v>
      </c>
      <c r="D13005" s="3">
        <f t="shared" si="1284"/>
        <v>42340.488171296296</v>
      </c>
      <c r="E13005">
        <f t="shared" si="1286"/>
        <v>0</v>
      </c>
      <c r="F13005" s="4">
        <f t="shared" si="1285"/>
        <v>40.944021315494794</v>
      </c>
      <c r="H13005" s="3">
        <v>43067.388888888891</v>
      </c>
      <c r="I13005" s="4">
        <v>39.124086083986491</v>
      </c>
      <c r="J13005">
        <f t="shared" si="1287"/>
        <v>0</v>
      </c>
      <c r="K13005" s="4">
        <f t="shared" si="1282"/>
        <v>35.885913916013514</v>
      </c>
    </row>
    <row r="13006" spans="1:11" hidden="1" x14ac:dyDescent="0.25">
      <c r="A13006" s="2">
        <v>42340</v>
      </c>
      <c r="B13006" s="1">
        <v>0.50900462962962967</v>
      </c>
      <c r="C13006">
        <v>34.065978684505211</v>
      </c>
      <c r="D13006" s="3">
        <f t="shared" si="1284"/>
        <v>42340.509004629632</v>
      </c>
      <c r="E13006">
        <f t="shared" si="1286"/>
        <v>0</v>
      </c>
      <c r="F13006" s="4">
        <f t="shared" si="1285"/>
        <v>40.944021315494794</v>
      </c>
      <c r="H13006" s="3">
        <v>43067.409722222219</v>
      </c>
      <c r="I13006" s="4">
        <v>39.124086083986491</v>
      </c>
      <c r="J13006">
        <f t="shared" si="1287"/>
        <v>0</v>
      </c>
      <c r="K13006" s="4">
        <f t="shared" ref="K13006:K13069" si="1288">75.01-I13006+J13006</f>
        <v>35.885913916013514</v>
      </c>
    </row>
    <row r="13007" spans="1:11" hidden="1" x14ac:dyDescent="0.25">
      <c r="A13007" s="2">
        <v>42340</v>
      </c>
      <c r="B13007" s="1">
        <v>0.52983796296296293</v>
      </c>
      <c r="C13007">
        <v>34.065978684505211</v>
      </c>
      <c r="D13007" s="3">
        <f t="shared" si="1284"/>
        <v>42340.52983796296</v>
      </c>
      <c r="E13007">
        <f t="shared" si="1286"/>
        <v>0</v>
      </c>
      <c r="F13007" s="4">
        <f t="shared" si="1285"/>
        <v>40.944021315494794</v>
      </c>
      <c r="H13007" s="3">
        <v>43067.430555555555</v>
      </c>
      <c r="I13007" s="4">
        <v>39.124086083986491</v>
      </c>
      <c r="J13007">
        <f t="shared" si="1287"/>
        <v>0</v>
      </c>
      <c r="K13007" s="4">
        <f t="shared" si="1288"/>
        <v>35.885913916013514</v>
      </c>
    </row>
    <row r="13008" spans="1:11" hidden="1" x14ac:dyDescent="0.25">
      <c r="A13008" s="2">
        <v>42340</v>
      </c>
      <c r="B13008" s="1">
        <v>0.5506712962962963</v>
      </c>
      <c r="C13008">
        <v>34.106122394024894</v>
      </c>
      <c r="D13008" s="3">
        <f t="shared" si="1284"/>
        <v>42340.550671296296</v>
      </c>
      <c r="E13008">
        <f t="shared" si="1286"/>
        <v>0</v>
      </c>
      <c r="F13008" s="4">
        <f t="shared" si="1285"/>
        <v>40.903877605975111</v>
      </c>
      <c r="H13008" s="3">
        <v>43067.451388888891</v>
      </c>
      <c r="I13008" s="4">
        <v>39.124086083986491</v>
      </c>
      <c r="J13008">
        <f t="shared" si="1287"/>
        <v>0</v>
      </c>
      <c r="K13008" s="4">
        <f t="shared" si="1288"/>
        <v>35.885913916013514</v>
      </c>
    </row>
    <row r="13009" spans="1:12" hidden="1" x14ac:dyDescent="0.25">
      <c r="A13009" s="2">
        <v>42340</v>
      </c>
      <c r="B13009" s="1">
        <v>0.57150462962962967</v>
      </c>
      <c r="C13009">
        <v>34.065978684505211</v>
      </c>
      <c r="D13009" s="3">
        <f t="shared" si="1284"/>
        <v>42340.571504629632</v>
      </c>
      <c r="E13009">
        <f t="shared" si="1286"/>
        <v>0</v>
      </c>
      <c r="F13009" s="4">
        <f t="shared" si="1285"/>
        <v>40.944021315494794</v>
      </c>
      <c r="H13009" s="3">
        <v>43067.472222222219</v>
      </c>
      <c r="I13009" s="4">
        <v>39.124086083986491</v>
      </c>
      <c r="J13009">
        <f t="shared" si="1287"/>
        <v>0</v>
      </c>
      <c r="K13009" s="4">
        <f t="shared" si="1288"/>
        <v>35.885913916013514</v>
      </c>
    </row>
    <row r="13010" spans="1:12" hidden="1" x14ac:dyDescent="0.25">
      <c r="A13010" s="2">
        <v>42340</v>
      </c>
      <c r="B13010" s="1">
        <v>0.59233796296296293</v>
      </c>
      <c r="C13010">
        <v>34.065978684505211</v>
      </c>
      <c r="D13010" s="3">
        <f t="shared" si="1284"/>
        <v>42340.59233796296</v>
      </c>
      <c r="E13010">
        <f t="shared" si="1286"/>
        <v>0</v>
      </c>
      <c r="F13010" s="4">
        <f t="shared" si="1285"/>
        <v>40.944021315494794</v>
      </c>
      <c r="H13010" s="3">
        <v>43067.493055555555</v>
      </c>
      <c r="I13010" s="4">
        <v>39.124086083986491</v>
      </c>
      <c r="J13010">
        <f t="shared" si="1287"/>
        <v>0</v>
      </c>
      <c r="K13010" s="4">
        <f t="shared" si="1288"/>
        <v>35.885913916013514</v>
      </c>
    </row>
    <row r="13011" spans="1:12" hidden="1" x14ac:dyDescent="0.25">
      <c r="A13011" s="2">
        <v>42340</v>
      </c>
      <c r="B13011" s="1">
        <v>0.6131712962962963</v>
      </c>
      <c r="C13011">
        <v>34.106122394024894</v>
      </c>
      <c r="D13011" s="3">
        <f t="shared" si="1284"/>
        <v>42340.613171296296</v>
      </c>
      <c r="E13011">
        <f t="shared" si="1286"/>
        <v>0</v>
      </c>
      <c r="F13011" s="4">
        <f t="shared" si="1285"/>
        <v>40.903877605975111</v>
      </c>
      <c r="H13011" s="3">
        <v>43067.513888888891</v>
      </c>
      <c r="I13011" s="4">
        <v>39.124086083986491</v>
      </c>
      <c r="J13011">
        <f t="shared" si="1287"/>
        <v>0</v>
      </c>
      <c r="K13011" s="4">
        <f t="shared" si="1288"/>
        <v>35.885913916013514</v>
      </c>
    </row>
    <row r="13012" spans="1:12" hidden="1" x14ac:dyDescent="0.25">
      <c r="A13012" s="2">
        <v>42340</v>
      </c>
      <c r="B13012" s="1">
        <v>0.63400462962962967</v>
      </c>
      <c r="C13012">
        <v>34.065978684505211</v>
      </c>
      <c r="D13012" s="3">
        <f t="shared" si="1284"/>
        <v>42340.634004629632</v>
      </c>
      <c r="E13012">
        <f t="shared" si="1286"/>
        <v>0</v>
      </c>
      <c r="F13012" s="4">
        <f t="shared" si="1285"/>
        <v>40.944021315494794</v>
      </c>
      <c r="H13012" s="3">
        <v>43067.534722222219</v>
      </c>
      <c r="I13012" s="4">
        <v>39.124086083986491</v>
      </c>
      <c r="J13012">
        <f t="shared" si="1287"/>
        <v>0</v>
      </c>
      <c r="K13012" s="4">
        <f t="shared" si="1288"/>
        <v>35.885913916013514</v>
      </c>
    </row>
    <row r="13013" spans="1:12" hidden="1" x14ac:dyDescent="0.25">
      <c r="A13013" s="2">
        <v>42340</v>
      </c>
      <c r="B13013" s="1">
        <v>0.65483796296296293</v>
      </c>
      <c r="C13013">
        <v>34.065978684505211</v>
      </c>
      <c r="D13013" s="3">
        <f t="shared" si="1284"/>
        <v>42340.65483796296</v>
      </c>
      <c r="E13013">
        <f t="shared" si="1286"/>
        <v>0</v>
      </c>
      <c r="F13013" s="4">
        <f t="shared" si="1285"/>
        <v>40.944021315494794</v>
      </c>
      <c r="H13013" s="3">
        <v>43067.555555555555</v>
      </c>
      <c r="I13013" s="4">
        <v>39.124086083986491</v>
      </c>
      <c r="J13013">
        <f t="shared" si="1287"/>
        <v>0</v>
      </c>
      <c r="K13013" s="4">
        <f t="shared" si="1288"/>
        <v>35.885913916013514</v>
      </c>
    </row>
    <row r="13014" spans="1:12" hidden="1" x14ac:dyDescent="0.25">
      <c r="A13014" s="2">
        <v>42340</v>
      </c>
      <c r="B13014" s="1">
        <v>0.6756712962962963</v>
      </c>
      <c r="C13014">
        <v>34.065978684505211</v>
      </c>
      <c r="D13014" s="3">
        <f t="shared" si="1284"/>
        <v>42340.675671296296</v>
      </c>
      <c r="E13014">
        <f t="shared" si="1286"/>
        <v>0</v>
      </c>
      <c r="F13014" s="4">
        <f t="shared" si="1285"/>
        <v>40.944021315494794</v>
      </c>
      <c r="H13014" s="3">
        <v>43067.576388888891</v>
      </c>
      <c r="I13014" s="4">
        <v>39.124086083986491</v>
      </c>
      <c r="J13014">
        <f t="shared" si="1287"/>
        <v>0</v>
      </c>
      <c r="K13014" s="4">
        <f t="shared" si="1288"/>
        <v>35.885913916013514</v>
      </c>
    </row>
    <row r="13015" spans="1:12" hidden="1" x14ac:dyDescent="0.25">
      <c r="A13015" s="2">
        <v>42340</v>
      </c>
      <c r="B13015" s="1">
        <v>0.69650462962962967</v>
      </c>
      <c r="C13015">
        <v>34.065978684505211</v>
      </c>
      <c r="D13015" s="3">
        <f t="shared" si="1284"/>
        <v>42340.696504629632</v>
      </c>
      <c r="E13015">
        <f t="shared" si="1286"/>
        <v>0</v>
      </c>
      <c r="F13015" s="4">
        <f t="shared" si="1285"/>
        <v>40.944021315494794</v>
      </c>
      <c r="H13015" s="3">
        <v>43067.597222222219</v>
      </c>
      <c r="I13015" s="4">
        <v>39.124086083986491</v>
      </c>
      <c r="J13015">
        <f t="shared" si="1287"/>
        <v>0</v>
      </c>
      <c r="K13015" s="4">
        <f t="shared" si="1288"/>
        <v>35.885913916013514</v>
      </c>
    </row>
    <row r="13016" spans="1:12" x14ac:dyDescent="0.25">
      <c r="A13016" s="2">
        <v>42340</v>
      </c>
      <c r="B13016" s="1">
        <v>0.71733796296296293</v>
      </c>
      <c r="C13016">
        <v>34.065978684505211</v>
      </c>
      <c r="D13016" s="3">
        <f t="shared" si="1284"/>
        <v>42340.71733796296</v>
      </c>
      <c r="E13016">
        <f t="shared" si="1286"/>
        <v>0</v>
      </c>
      <c r="F13016" s="4">
        <f t="shared" si="1285"/>
        <v>40.944021315494794</v>
      </c>
      <c r="H13016" s="3">
        <v>43067.618055555555</v>
      </c>
      <c r="I13016" s="4">
        <v>39.124086083986491</v>
      </c>
      <c r="J13016">
        <f t="shared" si="1287"/>
        <v>0</v>
      </c>
      <c r="K13016" s="4">
        <f t="shared" si="1288"/>
        <v>35.885913916013514</v>
      </c>
      <c r="L13016" s="4">
        <f t="shared" ref="L13016" si="1289">AVERAGE(K12992:K13039)</f>
        <v>35.872532679506953</v>
      </c>
    </row>
    <row r="13017" spans="1:12" hidden="1" x14ac:dyDescent="0.25">
      <c r="A13017" s="2">
        <v>42340</v>
      </c>
      <c r="B13017" s="1">
        <v>0.7381712962962963</v>
      </c>
      <c r="C13017">
        <v>34.065978684505211</v>
      </c>
      <c r="D13017" s="3">
        <f t="shared" si="1284"/>
        <v>42340.738171296296</v>
      </c>
      <c r="E13017">
        <f t="shared" si="1286"/>
        <v>0</v>
      </c>
      <c r="F13017" s="4">
        <f t="shared" si="1285"/>
        <v>40.944021315494794</v>
      </c>
      <c r="H13017" s="3">
        <v>43067.638888888891</v>
      </c>
      <c r="I13017" s="4">
        <v>39.124086083986491</v>
      </c>
      <c r="J13017">
        <f t="shared" si="1287"/>
        <v>0</v>
      </c>
      <c r="K13017" s="4">
        <f t="shared" si="1288"/>
        <v>35.885913916013514</v>
      </c>
    </row>
    <row r="13018" spans="1:12" hidden="1" x14ac:dyDescent="0.25">
      <c r="A13018" s="2">
        <v>42340</v>
      </c>
      <c r="B13018" s="1">
        <v>0.75900462962962967</v>
      </c>
      <c r="C13018">
        <v>34.065978684505211</v>
      </c>
      <c r="D13018" s="3">
        <f t="shared" si="1284"/>
        <v>42340.759004629632</v>
      </c>
      <c r="E13018">
        <f t="shared" si="1286"/>
        <v>0</v>
      </c>
      <c r="F13018" s="4">
        <f t="shared" si="1285"/>
        <v>40.944021315494794</v>
      </c>
      <c r="H13018" s="3">
        <v>43067.659722222219</v>
      </c>
      <c r="I13018" s="4">
        <v>39.124086083986491</v>
      </c>
      <c r="J13018">
        <f t="shared" si="1287"/>
        <v>0</v>
      </c>
      <c r="K13018" s="4">
        <f t="shared" si="1288"/>
        <v>35.885913916013514</v>
      </c>
    </row>
    <row r="13019" spans="1:12" hidden="1" x14ac:dyDescent="0.25">
      <c r="A13019" s="2">
        <v>42340</v>
      </c>
      <c r="B13019" s="1">
        <v>0.77983796296296293</v>
      </c>
      <c r="C13019">
        <v>34.065978684505211</v>
      </c>
      <c r="D13019" s="3">
        <f t="shared" si="1284"/>
        <v>42340.77983796296</v>
      </c>
      <c r="E13019">
        <f t="shared" si="1286"/>
        <v>0</v>
      </c>
      <c r="F13019" s="4">
        <f t="shared" si="1285"/>
        <v>40.944021315494794</v>
      </c>
      <c r="H13019" s="3">
        <v>43067.680555555555</v>
      </c>
      <c r="I13019" s="4">
        <v>39.124086083986491</v>
      </c>
      <c r="J13019">
        <f t="shared" si="1287"/>
        <v>0</v>
      </c>
      <c r="K13019" s="4">
        <f t="shared" si="1288"/>
        <v>35.885913916013514</v>
      </c>
    </row>
    <row r="13020" spans="1:12" hidden="1" x14ac:dyDescent="0.25">
      <c r="A13020" s="2">
        <v>42340</v>
      </c>
      <c r="B13020" s="1">
        <v>0.8006712962962963</v>
      </c>
      <c r="C13020">
        <v>34.065978684505211</v>
      </c>
      <c r="D13020" s="3">
        <f t="shared" si="1284"/>
        <v>42340.800671296296</v>
      </c>
      <c r="E13020">
        <f t="shared" si="1286"/>
        <v>0</v>
      </c>
      <c r="F13020" s="4">
        <f t="shared" si="1285"/>
        <v>40.944021315494794</v>
      </c>
      <c r="H13020" s="3">
        <v>43067.701388888891</v>
      </c>
      <c r="I13020" s="4">
        <v>39.124086083986491</v>
      </c>
      <c r="J13020">
        <f t="shared" si="1287"/>
        <v>0</v>
      </c>
      <c r="K13020" s="4">
        <f t="shared" si="1288"/>
        <v>35.885913916013514</v>
      </c>
    </row>
    <row r="13021" spans="1:12" hidden="1" x14ac:dyDescent="0.25">
      <c r="A13021" s="2">
        <v>42340</v>
      </c>
      <c r="B13021" s="1">
        <v>0.82150462962962967</v>
      </c>
      <c r="C13021">
        <v>34.065978684505211</v>
      </c>
      <c r="D13021" s="3">
        <f t="shared" si="1284"/>
        <v>42340.821504629632</v>
      </c>
      <c r="E13021">
        <f t="shared" si="1286"/>
        <v>0</v>
      </c>
      <c r="F13021" s="4">
        <f t="shared" si="1285"/>
        <v>40.944021315494794</v>
      </c>
      <c r="H13021" s="3">
        <v>43067.722222222219</v>
      </c>
      <c r="I13021" s="4">
        <v>39.16422979350618</v>
      </c>
      <c r="J13021">
        <f t="shared" si="1287"/>
        <v>0</v>
      </c>
      <c r="K13021" s="4">
        <f t="shared" si="1288"/>
        <v>35.845770206493825</v>
      </c>
    </row>
    <row r="13022" spans="1:12" hidden="1" x14ac:dyDescent="0.25">
      <c r="A13022" s="2">
        <v>42340</v>
      </c>
      <c r="B13022" s="1">
        <v>0.84233796296296293</v>
      </c>
      <c r="C13022">
        <v>34.065978684505211</v>
      </c>
      <c r="D13022" s="3">
        <f t="shared" si="1284"/>
        <v>42340.84233796296</v>
      </c>
      <c r="E13022">
        <f t="shared" si="1286"/>
        <v>0</v>
      </c>
      <c r="F13022" s="4">
        <f t="shared" si="1285"/>
        <v>40.944021315494794</v>
      </c>
      <c r="H13022" s="3">
        <v>43067.743055555555</v>
      </c>
      <c r="I13022" s="4">
        <v>39.124086083986491</v>
      </c>
      <c r="J13022">
        <f t="shared" si="1287"/>
        <v>0</v>
      </c>
      <c r="K13022" s="4">
        <f t="shared" si="1288"/>
        <v>35.885913916013514</v>
      </c>
    </row>
    <row r="13023" spans="1:12" hidden="1" x14ac:dyDescent="0.25">
      <c r="A13023" s="2">
        <v>42340</v>
      </c>
      <c r="B13023" s="1">
        <v>0.8631712962962963</v>
      </c>
      <c r="C13023">
        <v>34.065978684505211</v>
      </c>
      <c r="D13023" s="3">
        <f t="shared" si="1284"/>
        <v>42340.863171296296</v>
      </c>
      <c r="E13023">
        <f t="shared" si="1286"/>
        <v>0</v>
      </c>
      <c r="F13023" s="4">
        <f t="shared" si="1285"/>
        <v>40.944021315494794</v>
      </c>
      <c r="H13023" s="3">
        <v>43067.763888888891</v>
      </c>
      <c r="I13023" s="4">
        <v>39.124086083986491</v>
      </c>
      <c r="J13023">
        <f t="shared" si="1287"/>
        <v>0</v>
      </c>
      <c r="K13023" s="4">
        <f t="shared" si="1288"/>
        <v>35.885913916013514</v>
      </c>
    </row>
    <row r="13024" spans="1:12" hidden="1" x14ac:dyDescent="0.25">
      <c r="A13024" s="2">
        <v>42340</v>
      </c>
      <c r="B13024" s="1">
        <v>0.88400462962962967</v>
      </c>
      <c r="C13024">
        <v>34.065978684505211</v>
      </c>
      <c r="D13024" s="3">
        <f t="shared" si="1284"/>
        <v>42340.884004629632</v>
      </c>
      <c r="E13024">
        <f t="shared" si="1286"/>
        <v>0</v>
      </c>
      <c r="F13024" s="4">
        <f t="shared" si="1285"/>
        <v>40.944021315494794</v>
      </c>
      <c r="H13024" s="3">
        <v>43067.784722222219</v>
      </c>
      <c r="I13024" s="4">
        <v>39.16422979350618</v>
      </c>
      <c r="J13024">
        <f t="shared" si="1287"/>
        <v>0</v>
      </c>
      <c r="K13024" s="4">
        <f t="shared" si="1288"/>
        <v>35.845770206493825</v>
      </c>
    </row>
    <row r="13025" spans="1:11" hidden="1" x14ac:dyDescent="0.25">
      <c r="A13025" s="2">
        <v>42340</v>
      </c>
      <c r="B13025" s="1">
        <v>0.90483796296296293</v>
      </c>
      <c r="C13025">
        <v>34.065978684505211</v>
      </c>
      <c r="D13025" s="3">
        <f t="shared" si="1284"/>
        <v>42340.90483796296</v>
      </c>
      <c r="E13025">
        <f t="shared" si="1286"/>
        <v>0</v>
      </c>
      <c r="F13025" s="4">
        <f t="shared" si="1285"/>
        <v>40.944021315494794</v>
      </c>
      <c r="H13025" s="3">
        <v>43067.805555555555</v>
      </c>
      <c r="I13025" s="4">
        <v>39.124086083986491</v>
      </c>
      <c r="J13025">
        <f t="shared" si="1287"/>
        <v>0</v>
      </c>
      <c r="K13025" s="4">
        <f t="shared" si="1288"/>
        <v>35.885913916013514</v>
      </c>
    </row>
    <row r="13026" spans="1:11" hidden="1" x14ac:dyDescent="0.25">
      <c r="A13026" s="2">
        <v>42340</v>
      </c>
      <c r="B13026" s="1">
        <v>0.9256712962962963</v>
      </c>
      <c r="C13026">
        <v>34.065978684505211</v>
      </c>
      <c r="D13026" s="3">
        <f t="shared" si="1284"/>
        <v>42340.925671296296</v>
      </c>
      <c r="E13026">
        <f t="shared" si="1286"/>
        <v>0</v>
      </c>
      <c r="F13026" s="4">
        <f t="shared" si="1285"/>
        <v>40.944021315494794</v>
      </c>
      <c r="H13026" s="3">
        <v>43067.826388888891</v>
      </c>
      <c r="I13026" s="4">
        <v>39.16422979350618</v>
      </c>
      <c r="J13026">
        <f t="shared" si="1287"/>
        <v>0</v>
      </c>
      <c r="K13026" s="4">
        <f t="shared" si="1288"/>
        <v>35.845770206493825</v>
      </c>
    </row>
    <row r="13027" spans="1:11" hidden="1" x14ac:dyDescent="0.25">
      <c r="A13027" s="2">
        <v>42340</v>
      </c>
      <c r="B13027" s="1">
        <v>0.94650462962962967</v>
      </c>
      <c r="C13027">
        <v>34.065978684505211</v>
      </c>
      <c r="D13027" s="3">
        <f t="shared" si="1284"/>
        <v>42340.946504629632</v>
      </c>
      <c r="E13027">
        <f t="shared" si="1286"/>
        <v>0</v>
      </c>
      <c r="F13027" s="4">
        <f t="shared" si="1285"/>
        <v>40.944021315494794</v>
      </c>
      <c r="H13027" s="3">
        <v>43067.847222222219</v>
      </c>
      <c r="I13027" s="4">
        <v>39.16422979350618</v>
      </c>
      <c r="J13027">
        <f t="shared" si="1287"/>
        <v>0</v>
      </c>
      <c r="K13027" s="4">
        <f t="shared" si="1288"/>
        <v>35.845770206493825</v>
      </c>
    </row>
    <row r="13028" spans="1:11" hidden="1" x14ac:dyDescent="0.25">
      <c r="A13028" s="2">
        <v>42340</v>
      </c>
      <c r="B13028" s="1">
        <v>0.96733796296296293</v>
      </c>
      <c r="C13028">
        <v>34.065978684505211</v>
      </c>
      <c r="D13028" s="3">
        <f t="shared" si="1284"/>
        <v>42340.96733796296</v>
      </c>
      <c r="E13028">
        <f t="shared" si="1286"/>
        <v>0</v>
      </c>
      <c r="F13028" s="4">
        <f t="shared" si="1285"/>
        <v>40.944021315494794</v>
      </c>
      <c r="H13028" s="3">
        <v>43067.868055555555</v>
      </c>
      <c r="I13028" s="4">
        <v>39.16422979350618</v>
      </c>
      <c r="J13028">
        <f t="shared" si="1287"/>
        <v>0</v>
      </c>
      <c r="K13028" s="4">
        <f t="shared" si="1288"/>
        <v>35.845770206493825</v>
      </c>
    </row>
    <row r="13029" spans="1:11" hidden="1" x14ac:dyDescent="0.25">
      <c r="A13029" s="2">
        <v>42340</v>
      </c>
      <c r="B13029" s="1">
        <v>0.9881712962962963</v>
      </c>
      <c r="C13029">
        <v>34.065978684505211</v>
      </c>
      <c r="D13029" s="3">
        <f t="shared" si="1284"/>
        <v>42340.988171296296</v>
      </c>
      <c r="E13029">
        <f t="shared" si="1286"/>
        <v>0</v>
      </c>
      <c r="F13029" s="4">
        <f t="shared" si="1285"/>
        <v>40.944021315494794</v>
      </c>
      <c r="H13029" s="3">
        <v>43067.888888888891</v>
      </c>
      <c r="I13029" s="4">
        <v>39.16422979350618</v>
      </c>
      <c r="J13029">
        <f t="shared" si="1287"/>
        <v>0</v>
      </c>
      <c r="K13029" s="4">
        <f t="shared" si="1288"/>
        <v>35.845770206493825</v>
      </c>
    </row>
    <row r="13030" spans="1:11" hidden="1" x14ac:dyDescent="0.25">
      <c r="A13030" s="2">
        <v>42341</v>
      </c>
      <c r="B13030" s="1">
        <v>9.0046296296296298E-3</v>
      </c>
      <c r="C13030">
        <v>34.065978684505211</v>
      </c>
      <c r="D13030" s="3">
        <f t="shared" si="1284"/>
        <v>42341.009004629632</v>
      </c>
      <c r="E13030">
        <f t="shared" si="1286"/>
        <v>0</v>
      </c>
      <c r="F13030" s="4">
        <f t="shared" si="1285"/>
        <v>40.944021315494794</v>
      </c>
      <c r="H13030" s="3">
        <v>43067.909722222219</v>
      </c>
      <c r="I13030" s="4">
        <v>39.16422979350618</v>
      </c>
      <c r="J13030">
        <f t="shared" si="1287"/>
        <v>0</v>
      </c>
      <c r="K13030" s="4">
        <f t="shared" si="1288"/>
        <v>35.845770206493825</v>
      </c>
    </row>
    <row r="13031" spans="1:11" hidden="1" x14ac:dyDescent="0.25">
      <c r="A13031" s="2">
        <v>42341</v>
      </c>
      <c r="B13031" s="1">
        <v>2.9837962962962965E-2</v>
      </c>
      <c r="C13031">
        <v>34.106122394024894</v>
      </c>
      <c r="D13031" s="3">
        <f t="shared" si="1284"/>
        <v>42341.02983796296</v>
      </c>
      <c r="E13031">
        <f t="shared" si="1286"/>
        <v>0</v>
      </c>
      <c r="F13031" s="4">
        <f t="shared" si="1285"/>
        <v>40.903877605975111</v>
      </c>
      <c r="H13031" s="3">
        <v>43067.930555555555</v>
      </c>
      <c r="I13031" s="4">
        <v>39.16422979350618</v>
      </c>
      <c r="J13031">
        <f t="shared" si="1287"/>
        <v>0</v>
      </c>
      <c r="K13031" s="4">
        <f t="shared" si="1288"/>
        <v>35.845770206493825</v>
      </c>
    </row>
    <row r="13032" spans="1:11" hidden="1" x14ac:dyDescent="0.25">
      <c r="A13032" s="2">
        <v>42341</v>
      </c>
      <c r="B13032" s="1">
        <v>5.0671296296296298E-2</v>
      </c>
      <c r="C13032">
        <v>34.065978684505211</v>
      </c>
      <c r="D13032" s="3">
        <f t="shared" si="1284"/>
        <v>42341.050671296296</v>
      </c>
      <c r="E13032">
        <f t="shared" si="1286"/>
        <v>0</v>
      </c>
      <c r="F13032" s="4">
        <f t="shared" si="1285"/>
        <v>40.944021315494794</v>
      </c>
      <c r="H13032" s="3">
        <v>43067.951388888891</v>
      </c>
      <c r="I13032" s="4">
        <v>39.16422979350618</v>
      </c>
      <c r="J13032">
        <f t="shared" si="1287"/>
        <v>0</v>
      </c>
      <c r="K13032" s="4">
        <f t="shared" si="1288"/>
        <v>35.845770206493825</v>
      </c>
    </row>
    <row r="13033" spans="1:11" hidden="1" x14ac:dyDescent="0.25">
      <c r="A13033" s="2">
        <v>42341</v>
      </c>
      <c r="B13033" s="1">
        <v>7.1504629629629626E-2</v>
      </c>
      <c r="C13033">
        <v>34.106122394024894</v>
      </c>
      <c r="D13033" s="3">
        <f t="shared" si="1284"/>
        <v>42341.071504629632</v>
      </c>
      <c r="E13033">
        <f t="shared" si="1286"/>
        <v>0</v>
      </c>
      <c r="F13033" s="4">
        <f t="shared" si="1285"/>
        <v>40.903877605975111</v>
      </c>
      <c r="H13033" s="3">
        <v>43067.972222222219</v>
      </c>
      <c r="I13033" s="4">
        <v>39.16422979350618</v>
      </c>
      <c r="J13033">
        <f t="shared" si="1287"/>
        <v>0</v>
      </c>
      <c r="K13033" s="4">
        <f t="shared" si="1288"/>
        <v>35.845770206493825</v>
      </c>
    </row>
    <row r="13034" spans="1:11" hidden="1" x14ac:dyDescent="0.25">
      <c r="A13034" s="2">
        <v>42341</v>
      </c>
      <c r="B13034" s="1">
        <v>9.2337962962962969E-2</v>
      </c>
      <c r="C13034">
        <v>34.065978684505211</v>
      </c>
      <c r="D13034" s="3">
        <f t="shared" si="1284"/>
        <v>42341.09233796296</v>
      </c>
      <c r="E13034">
        <f t="shared" si="1286"/>
        <v>0</v>
      </c>
      <c r="F13034" s="4">
        <f t="shared" si="1285"/>
        <v>40.944021315494794</v>
      </c>
      <c r="H13034" s="3">
        <v>43067.993055555555</v>
      </c>
      <c r="I13034" s="4">
        <v>39.16422979350618</v>
      </c>
      <c r="J13034">
        <f t="shared" si="1287"/>
        <v>0</v>
      </c>
      <c r="K13034" s="4">
        <f t="shared" si="1288"/>
        <v>35.845770206493825</v>
      </c>
    </row>
    <row r="13035" spans="1:11" hidden="1" x14ac:dyDescent="0.25">
      <c r="A13035" s="2">
        <v>42341</v>
      </c>
      <c r="B13035" s="1">
        <v>0.1131712962962963</v>
      </c>
      <c r="C13035">
        <v>34.065978684505211</v>
      </c>
      <c r="D13035" s="3">
        <f t="shared" si="1284"/>
        <v>42341.113171296296</v>
      </c>
      <c r="E13035">
        <f t="shared" si="1286"/>
        <v>0</v>
      </c>
      <c r="F13035" s="4">
        <f t="shared" si="1285"/>
        <v>40.944021315494794</v>
      </c>
      <c r="H13035" s="3">
        <v>43068.013888888891</v>
      </c>
      <c r="I13035" s="4">
        <v>39.16422979350618</v>
      </c>
      <c r="J13035">
        <f t="shared" si="1287"/>
        <v>0</v>
      </c>
      <c r="K13035" s="4">
        <f t="shared" si="1288"/>
        <v>35.845770206493825</v>
      </c>
    </row>
    <row r="13036" spans="1:11" hidden="1" x14ac:dyDescent="0.25">
      <c r="A13036" s="2">
        <v>42341</v>
      </c>
      <c r="B13036" s="1">
        <v>0.13400462962962964</v>
      </c>
      <c r="C13036">
        <v>34.065978684505211</v>
      </c>
      <c r="D13036" s="3">
        <f t="shared" si="1284"/>
        <v>42341.134004629632</v>
      </c>
      <c r="E13036">
        <f t="shared" si="1286"/>
        <v>0</v>
      </c>
      <c r="F13036" s="4">
        <f t="shared" si="1285"/>
        <v>40.944021315494794</v>
      </c>
      <c r="H13036" s="3">
        <v>43068.034722222219</v>
      </c>
      <c r="I13036" s="4">
        <v>39.16422979350618</v>
      </c>
      <c r="J13036">
        <f t="shared" si="1287"/>
        <v>0</v>
      </c>
      <c r="K13036" s="4">
        <f t="shared" si="1288"/>
        <v>35.845770206493825</v>
      </c>
    </row>
    <row r="13037" spans="1:11" hidden="1" x14ac:dyDescent="0.25">
      <c r="A13037" s="2">
        <v>42341</v>
      </c>
      <c r="B13037" s="1">
        <v>0.15483796296296296</v>
      </c>
      <c r="C13037">
        <v>34.065978684505211</v>
      </c>
      <c r="D13037" s="3">
        <f t="shared" si="1284"/>
        <v>42341.15483796296</v>
      </c>
      <c r="E13037">
        <f t="shared" si="1286"/>
        <v>0</v>
      </c>
      <c r="F13037" s="4">
        <f t="shared" si="1285"/>
        <v>40.944021315494794</v>
      </c>
      <c r="H13037" s="3">
        <v>43068.055555555555</v>
      </c>
      <c r="I13037" s="4">
        <v>39.16422979350618</v>
      </c>
      <c r="J13037">
        <f t="shared" si="1287"/>
        <v>0</v>
      </c>
      <c r="K13037" s="4">
        <f t="shared" si="1288"/>
        <v>35.845770206493825</v>
      </c>
    </row>
    <row r="13038" spans="1:11" hidden="1" x14ac:dyDescent="0.25">
      <c r="A13038" s="2">
        <v>42341</v>
      </c>
      <c r="B13038" s="1">
        <v>0.1756712962962963</v>
      </c>
      <c r="C13038">
        <v>34.065978684505211</v>
      </c>
      <c r="D13038" s="3">
        <f t="shared" si="1284"/>
        <v>42341.175671296296</v>
      </c>
      <c r="E13038">
        <f t="shared" si="1286"/>
        <v>0</v>
      </c>
      <c r="F13038" s="4">
        <f t="shared" si="1285"/>
        <v>40.944021315494794</v>
      </c>
      <c r="H13038" s="3">
        <v>43068.076388888891</v>
      </c>
      <c r="I13038" s="4">
        <v>39.16422979350618</v>
      </c>
      <c r="J13038">
        <f t="shared" si="1287"/>
        <v>0</v>
      </c>
      <c r="K13038" s="4">
        <f t="shared" si="1288"/>
        <v>35.845770206493825</v>
      </c>
    </row>
    <row r="13039" spans="1:11" hidden="1" x14ac:dyDescent="0.25">
      <c r="A13039" s="2">
        <v>42341</v>
      </c>
      <c r="B13039" s="1">
        <v>0.19650462962962964</v>
      </c>
      <c r="C13039">
        <v>34.065978684505211</v>
      </c>
      <c r="D13039" s="3">
        <f t="shared" si="1284"/>
        <v>42341.196504629632</v>
      </c>
      <c r="E13039">
        <f t="shared" si="1286"/>
        <v>0</v>
      </c>
      <c r="F13039" s="4">
        <f t="shared" si="1285"/>
        <v>40.944021315494794</v>
      </c>
      <c r="H13039" s="3">
        <v>43068.097222222219</v>
      </c>
      <c r="I13039" s="4">
        <v>39.16422979350618</v>
      </c>
      <c r="J13039">
        <f t="shared" si="1287"/>
        <v>0</v>
      </c>
      <c r="K13039" s="4">
        <f t="shared" si="1288"/>
        <v>35.845770206493825</v>
      </c>
    </row>
    <row r="13040" spans="1:11" hidden="1" x14ac:dyDescent="0.25">
      <c r="A13040" s="2">
        <v>42341</v>
      </c>
      <c r="B13040" s="1">
        <v>0.21733796296296296</v>
      </c>
      <c r="C13040">
        <v>34.025834974985514</v>
      </c>
      <c r="D13040" s="3">
        <f t="shared" si="1284"/>
        <v>42341.21733796296</v>
      </c>
      <c r="E13040">
        <f t="shared" si="1286"/>
        <v>0</v>
      </c>
      <c r="F13040" s="4">
        <f t="shared" si="1285"/>
        <v>40.984165025014491</v>
      </c>
      <c r="H13040" s="3">
        <v>43068.118055555555</v>
      </c>
      <c r="I13040" s="4">
        <v>39.16422979350618</v>
      </c>
      <c r="J13040">
        <f t="shared" si="1287"/>
        <v>0</v>
      </c>
      <c r="K13040" s="4">
        <f t="shared" si="1288"/>
        <v>35.845770206493825</v>
      </c>
    </row>
    <row r="13041" spans="1:11" hidden="1" x14ac:dyDescent="0.25">
      <c r="A13041" s="2">
        <v>42341</v>
      </c>
      <c r="B13041" s="1">
        <v>0.2381712962962963</v>
      </c>
      <c r="C13041">
        <v>34.025834974985514</v>
      </c>
      <c r="D13041" s="3">
        <f t="shared" si="1284"/>
        <v>42341.238171296296</v>
      </c>
      <c r="E13041">
        <f t="shared" si="1286"/>
        <v>0</v>
      </c>
      <c r="F13041" s="4">
        <f t="shared" si="1285"/>
        <v>40.984165025014491</v>
      </c>
      <c r="H13041" s="3">
        <v>43068.138888888891</v>
      </c>
      <c r="I13041" s="4">
        <v>39.16422979350618</v>
      </c>
      <c r="J13041">
        <f t="shared" si="1287"/>
        <v>0</v>
      </c>
      <c r="K13041" s="4">
        <f t="shared" si="1288"/>
        <v>35.845770206493825</v>
      </c>
    </row>
    <row r="13042" spans="1:11" hidden="1" x14ac:dyDescent="0.25">
      <c r="A13042" s="2">
        <v>42341</v>
      </c>
      <c r="B13042" s="1">
        <v>0.25900462962962961</v>
      </c>
      <c r="C13042">
        <v>34.025834974985514</v>
      </c>
      <c r="D13042" s="3">
        <f t="shared" si="1284"/>
        <v>42341.259004629632</v>
      </c>
      <c r="E13042">
        <f t="shared" si="1286"/>
        <v>0</v>
      </c>
      <c r="F13042" s="4">
        <f t="shared" si="1285"/>
        <v>40.984165025014491</v>
      </c>
      <c r="H13042" s="3">
        <v>43068.159722222219</v>
      </c>
      <c r="I13042" s="4">
        <v>39.16422979350618</v>
      </c>
      <c r="J13042">
        <f t="shared" si="1287"/>
        <v>0</v>
      </c>
      <c r="K13042" s="4">
        <f t="shared" si="1288"/>
        <v>35.845770206493825</v>
      </c>
    </row>
    <row r="13043" spans="1:11" hidden="1" x14ac:dyDescent="0.25">
      <c r="A13043" s="2">
        <v>42341</v>
      </c>
      <c r="B13043" s="1">
        <v>0.27983796296296298</v>
      </c>
      <c r="C13043">
        <v>34.025834974985514</v>
      </c>
      <c r="D13043" s="3">
        <f t="shared" si="1284"/>
        <v>42341.27983796296</v>
      </c>
      <c r="E13043">
        <f t="shared" si="1286"/>
        <v>0</v>
      </c>
      <c r="F13043" s="4">
        <f t="shared" si="1285"/>
        <v>40.984165025014491</v>
      </c>
      <c r="H13043" s="3">
        <v>43068.180555555555</v>
      </c>
      <c r="I13043" s="4">
        <v>39.16422979350618</v>
      </c>
      <c r="J13043">
        <f t="shared" si="1287"/>
        <v>0</v>
      </c>
      <c r="K13043" s="4">
        <f t="shared" si="1288"/>
        <v>35.845770206493825</v>
      </c>
    </row>
    <row r="13044" spans="1:11" hidden="1" x14ac:dyDescent="0.25">
      <c r="A13044" s="2">
        <v>42341</v>
      </c>
      <c r="B13044" s="1">
        <v>0.3006712962962963</v>
      </c>
      <c r="C13044">
        <v>34.025834974985514</v>
      </c>
      <c r="D13044" s="3">
        <f t="shared" si="1284"/>
        <v>42341.300671296296</v>
      </c>
      <c r="E13044">
        <f t="shared" si="1286"/>
        <v>0</v>
      </c>
      <c r="F13044" s="4">
        <f t="shared" si="1285"/>
        <v>40.984165025014491</v>
      </c>
      <c r="H13044" s="3">
        <v>43068.201388888891</v>
      </c>
      <c r="I13044" s="4">
        <v>39.16422979350618</v>
      </c>
      <c r="J13044">
        <f t="shared" si="1287"/>
        <v>0</v>
      </c>
      <c r="K13044" s="4">
        <f t="shared" si="1288"/>
        <v>35.845770206493825</v>
      </c>
    </row>
    <row r="13045" spans="1:11" hidden="1" x14ac:dyDescent="0.25">
      <c r="A13045" s="2">
        <v>42341</v>
      </c>
      <c r="B13045" s="1">
        <v>0.32150462962962961</v>
      </c>
      <c r="C13045">
        <v>34.025834974985514</v>
      </c>
      <c r="D13045" s="3">
        <f t="shared" si="1284"/>
        <v>42341.321504629632</v>
      </c>
      <c r="E13045">
        <f t="shared" si="1286"/>
        <v>0</v>
      </c>
      <c r="F13045" s="4">
        <f t="shared" si="1285"/>
        <v>40.984165025014491</v>
      </c>
      <c r="H13045" s="3">
        <v>43068.222222222219</v>
      </c>
      <c r="I13045" s="4">
        <v>39.16422979350618</v>
      </c>
      <c r="J13045">
        <f t="shared" si="1287"/>
        <v>0</v>
      </c>
      <c r="K13045" s="4">
        <f t="shared" si="1288"/>
        <v>35.845770206493825</v>
      </c>
    </row>
    <row r="13046" spans="1:11" hidden="1" x14ac:dyDescent="0.25">
      <c r="A13046" s="2">
        <v>42341</v>
      </c>
      <c r="B13046" s="1">
        <v>0.34233796296296298</v>
      </c>
      <c r="C13046">
        <v>34.025834974985514</v>
      </c>
      <c r="D13046" s="3">
        <f t="shared" si="1284"/>
        <v>42341.34233796296</v>
      </c>
      <c r="E13046">
        <f t="shared" si="1286"/>
        <v>0</v>
      </c>
      <c r="F13046" s="4">
        <f t="shared" si="1285"/>
        <v>40.984165025014491</v>
      </c>
      <c r="H13046" s="3">
        <v>43068.243055555555</v>
      </c>
      <c r="I13046" s="4">
        <v>39.16422979350618</v>
      </c>
      <c r="J13046">
        <f t="shared" si="1287"/>
        <v>0</v>
      </c>
      <c r="K13046" s="4">
        <f t="shared" si="1288"/>
        <v>35.845770206493825</v>
      </c>
    </row>
    <row r="13047" spans="1:11" hidden="1" x14ac:dyDescent="0.25">
      <c r="A13047" s="2">
        <v>42341</v>
      </c>
      <c r="B13047" s="1">
        <v>0.3631712962962963</v>
      </c>
      <c r="C13047">
        <v>34.025834974985514</v>
      </c>
      <c r="D13047" s="3">
        <f t="shared" si="1284"/>
        <v>42341.363171296296</v>
      </c>
      <c r="E13047">
        <f t="shared" si="1286"/>
        <v>0</v>
      </c>
      <c r="F13047" s="4">
        <f t="shared" si="1285"/>
        <v>40.984165025014491</v>
      </c>
      <c r="H13047" s="3">
        <v>43068.263888888891</v>
      </c>
      <c r="I13047" s="4">
        <v>39.16422979350618</v>
      </c>
      <c r="J13047">
        <f t="shared" si="1287"/>
        <v>0</v>
      </c>
      <c r="K13047" s="4">
        <f t="shared" si="1288"/>
        <v>35.845770206493825</v>
      </c>
    </row>
    <row r="13048" spans="1:11" hidden="1" x14ac:dyDescent="0.25">
      <c r="A13048" s="2">
        <v>42341</v>
      </c>
      <c r="B13048" s="1">
        <v>0.38400462962962961</v>
      </c>
      <c r="C13048">
        <v>34.065978684505211</v>
      </c>
      <c r="D13048" s="3">
        <f t="shared" si="1284"/>
        <v>42341.384004629632</v>
      </c>
      <c r="E13048">
        <f t="shared" si="1286"/>
        <v>0</v>
      </c>
      <c r="F13048" s="4">
        <f t="shared" si="1285"/>
        <v>40.944021315494794</v>
      </c>
      <c r="H13048" s="3">
        <v>43068.284722222219</v>
      </c>
      <c r="I13048" s="4">
        <v>39.16422979350618</v>
      </c>
      <c r="J13048">
        <f t="shared" si="1287"/>
        <v>0</v>
      </c>
      <c r="K13048" s="4">
        <f t="shared" si="1288"/>
        <v>35.845770206493825</v>
      </c>
    </row>
    <row r="13049" spans="1:11" hidden="1" x14ac:dyDescent="0.25">
      <c r="A13049" s="2">
        <v>42341</v>
      </c>
      <c r="B13049" s="1">
        <v>0.40483796296296298</v>
      </c>
      <c r="C13049">
        <v>34.065978684505211</v>
      </c>
      <c r="D13049" s="3">
        <f t="shared" si="1284"/>
        <v>42341.40483796296</v>
      </c>
      <c r="E13049">
        <f t="shared" si="1286"/>
        <v>0</v>
      </c>
      <c r="F13049" s="4">
        <f t="shared" si="1285"/>
        <v>40.944021315494794</v>
      </c>
      <c r="H13049" s="3">
        <v>43068.305555555555</v>
      </c>
      <c r="I13049" s="4">
        <v>39.16422979350618</v>
      </c>
      <c r="J13049">
        <f t="shared" si="1287"/>
        <v>0</v>
      </c>
      <c r="K13049" s="4">
        <f t="shared" si="1288"/>
        <v>35.845770206493825</v>
      </c>
    </row>
    <row r="13050" spans="1:11" hidden="1" x14ac:dyDescent="0.25">
      <c r="A13050" s="2">
        <v>42341</v>
      </c>
      <c r="B13050" s="1">
        <v>0.4256712962962963</v>
      </c>
      <c r="C13050">
        <v>34.065978684505211</v>
      </c>
      <c r="D13050" s="3">
        <f t="shared" si="1284"/>
        <v>42341.425671296296</v>
      </c>
      <c r="E13050">
        <f t="shared" si="1286"/>
        <v>0</v>
      </c>
      <c r="F13050" s="4">
        <f t="shared" si="1285"/>
        <v>40.944021315494794</v>
      </c>
      <c r="H13050" s="3">
        <v>43068.326388888891</v>
      </c>
      <c r="I13050" s="4">
        <v>39.16422979350618</v>
      </c>
      <c r="J13050">
        <f t="shared" si="1287"/>
        <v>0</v>
      </c>
      <c r="K13050" s="4">
        <f t="shared" si="1288"/>
        <v>35.845770206493825</v>
      </c>
    </row>
    <row r="13051" spans="1:11" hidden="1" x14ac:dyDescent="0.25">
      <c r="A13051" s="2">
        <v>42341</v>
      </c>
      <c r="B13051" s="1">
        <v>0.44650462962962961</v>
      </c>
      <c r="C13051">
        <v>34.065978684505211</v>
      </c>
      <c r="D13051" s="3">
        <f t="shared" si="1284"/>
        <v>42341.446504629632</v>
      </c>
      <c r="E13051">
        <f t="shared" si="1286"/>
        <v>0</v>
      </c>
      <c r="F13051" s="4">
        <f t="shared" si="1285"/>
        <v>40.944021315494794</v>
      </c>
      <c r="H13051" s="3">
        <v>43068.347222222219</v>
      </c>
      <c r="I13051" s="4">
        <v>39.16422979350618</v>
      </c>
      <c r="J13051">
        <f t="shared" si="1287"/>
        <v>0</v>
      </c>
      <c r="K13051" s="4">
        <f t="shared" si="1288"/>
        <v>35.845770206493825</v>
      </c>
    </row>
    <row r="13052" spans="1:11" hidden="1" x14ac:dyDescent="0.25">
      <c r="A13052" s="2">
        <v>42341</v>
      </c>
      <c r="B13052" s="1">
        <v>0.46733796296296298</v>
      </c>
      <c r="C13052">
        <v>34.065978684505211</v>
      </c>
      <c r="D13052" s="3">
        <f t="shared" si="1284"/>
        <v>42341.46733796296</v>
      </c>
      <c r="E13052">
        <f t="shared" si="1286"/>
        <v>0</v>
      </c>
      <c r="F13052" s="4">
        <f t="shared" si="1285"/>
        <v>40.944021315494794</v>
      </c>
      <c r="H13052" s="3">
        <v>43068.368055555555</v>
      </c>
      <c r="I13052" s="4">
        <v>39.16422979350618</v>
      </c>
      <c r="J13052">
        <f t="shared" si="1287"/>
        <v>0</v>
      </c>
      <c r="K13052" s="4">
        <f t="shared" si="1288"/>
        <v>35.845770206493825</v>
      </c>
    </row>
    <row r="13053" spans="1:11" hidden="1" x14ac:dyDescent="0.25">
      <c r="A13053" s="2">
        <v>42341</v>
      </c>
      <c r="B13053" s="1">
        <v>0.4881712962962963</v>
      </c>
      <c r="C13053">
        <v>34.065978684505211</v>
      </c>
      <c r="D13053" s="3">
        <f t="shared" si="1284"/>
        <v>42341.488171296296</v>
      </c>
      <c r="E13053">
        <f t="shared" si="1286"/>
        <v>0</v>
      </c>
      <c r="F13053" s="4">
        <f t="shared" si="1285"/>
        <v>40.944021315494794</v>
      </c>
      <c r="H13053" s="3">
        <v>43068.388888888891</v>
      </c>
      <c r="I13053" s="4">
        <v>39.16422979350618</v>
      </c>
      <c r="J13053">
        <f t="shared" si="1287"/>
        <v>0</v>
      </c>
      <c r="K13053" s="4">
        <f t="shared" si="1288"/>
        <v>35.845770206493825</v>
      </c>
    </row>
    <row r="13054" spans="1:11" hidden="1" x14ac:dyDescent="0.25">
      <c r="A13054" s="2">
        <v>42341</v>
      </c>
      <c r="B13054" s="1">
        <v>0.50900462962962967</v>
      </c>
      <c r="C13054">
        <v>34.065978684505211</v>
      </c>
      <c r="D13054" s="3">
        <f t="shared" si="1284"/>
        <v>42341.509004629632</v>
      </c>
      <c r="E13054">
        <f t="shared" si="1286"/>
        <v>0</v>
      </c>
      <c r="F13054" s="4">
        <f t="shared" si="1285"/>
        <v>40.944021315494794</v>
      </c>
      <c r="H13054" s="3">
        <v>43068.409722222219</v>
      </c>
      <c r="I13054" s="4">
        <v>39.16422979350618</v>
      </c>
      <c r="J13054">
        <f t="shared" si="1287"/>
        <v>0</v>
      </c>
      <c r="K13054" s="4">
        <f t="shared" si="1288"/>
        <v>35.845770206493825</v>
      </c>
    </row>
    <row r="13055" spans="1:11" hidden="1" x14ac:dyDescent="0.25">
      <c r="A13055" s="2">
        <v>42341</v>
      </c>
      <c r="B13055" s="1">
        <v>0.52983796296296293</v>
      </c>
      <c r="C13055">
        <v>34.065978684505211</v>
      </c>
      <c r="D13055" s="3">
        <f t="shared" si="1284"/>
        <v>42341.52983796296</v>
      </c>
      <c r="E13055">
        <f t="shared" si="1286"/>
        <v>0</v>
      </c>
      <c r="F13055" s="4">
        <f t="shared" si="1285"/>
        <v>40.944021315494794</v>
      </c>
      <c r="H13055" s="3">
        <v>43068.430555555555</v>
      </c>
      <c r="I13055" s="4">
        <v>39.16422979350618</v>
      </c>
      <c r="J13055">
        <f t="shared" si="1287"/>
        <v>0</v>
      </c>
      <c r="K13055" s="4">
        <f t="shared" si="1288"/>
        <v>35.845770206493825</v>
      </c>
    </row>
    <row r="13056" spans="1:11" hidden="1" x14ac:dyDescent="0.25">
      <c r="A13056" s="2">
        <v>42341</v>
      </c>
      <c r="B13056" s="1">
        <v>0.5506712962962963</v>
      </c>
      <c r="C13056">
        <v>34.065978684505211</v>
      </c>
      <c r="D13056" s="3">
        <f t="shared" si="1284"/>
        <v>42341.550671296296</v>
      </c>
      <c r="E13056">
        <f t="shared" si="1286"/>
        <v>0</v>
      </c>
      <c r="F13056" s="4">
        <f t="shared" si="1285"/>
        <v>40.944021315494794</v>
      </c>
      <c r="H13056" s="3">
        <v>43068.451388888891</v>
      </c>
      <c r="I13056" s="4">
        <v>39.16422979350618</v>
      </c>
      <c r="J13056">
        <f t="shared" si="1287"/>
        <v>0</v>
      </c>
      <c r="K13056" s="4">
        <f t="shared" si="1288"/>
        <v>35.845770206493825</v>
      </c>
    </row>
    <row r="13057" spans="1:12" hidden="1" x14ac:dyDescent="0.25">
      <c r="A13057" s="2">
        <v>42341</v>
      </c>
      <c r="B13057" s="1">
        <v>0.57150462962962967</v>
      </c>
      <c r="C13057">
        <v>34.065978684505211</v>
      </c>
      <c r="D13057" s="3">
        <f t="shared" si="1284"/>
        <v>42341.571504629632</v>
      </c>
      <c r="E13057">
        <f t="shared" si="1286"/>
        <v>0</v>
      </c>
      <c r="F13057" s="4">
        <f t="shared" si="1285"/>
        <v>40.944021315494794</v>
      </c>
      <c r="H13057" s="3">
        <v>43068.472222222219</v>
      </c>
      <c r="I13057" s="4">
        <v>39.16422979350618</v>
      </c>
      <c r="J13057">
        <f t="shared" si="1287"/>
        <v>0</v>
      </c>
      <c r="K13057" s="4">
        <f t="shared" si="1288"/>
        <v>35.845770206493825</v>
      </c>
    </row>
    <row r="13058" spans="1:12" hidden="1" x14ac:dyDescent="0.25">
      <c r="A13058" s="2">
        <v>42341</v>
      </c>
      <c r="B13058" s="1">
        <v>0.59233796296296293</v>
      </c>
      <c r="C13058">
        <v>34.065978684505211</v>
      </c>
      <c r="D13058" s="3">
        <f t="shared" si="1284"/>
        <v>42341.59233796296</v>
      </c>
      <c r="E13058">
        <f t="shared" si="1286"/>
        <v>0</v>
      </c>
      <c r="F13058" s="4">
        <f t="shared" si="1285"/>
        <v>40.944021315494794</v>
      </c>
      <c r="H13058" s="3">
        <v>43068.493055555555</v>
      </c>
      <c r="I13058" s="4">
        <v>39.16422979350618</v>
      </c>
      <c r="J13058">
        <f t="shared" si="1287"/>
        <v>0</v>
      </c>
      <c r="K13058" s="4">
        <f t="shared" si="1288"/>
        <v>35.845770206493825</v>
      </c>
    </row>
    <row r="13059" spans="1:12" hidden="1" x14ac:dyDescent="0.25">
      <c r="A13059" s="2">
        <v>42341</v>
      </c>
      <c r="B13059" s="1">
        <v>0.6131712962962963</v>
      </c>
      <c r="C13059">
        <v>34.025834974985514</v>
      </c>
      <c r="D13059" s="3">
        <f t="shared" ref="D13059:D13122" si="1290">A13059+B13059</f>
        <v>42341.613171296296</v>
      </c>
      <c r="E13059">
        <f t="shared" si="1286"/>
        <v>0</v>
      </c>
      <c r="F13059" s="4">
        <f t="shared" ref="F13059:F13122" si="1291">75.01-C13059+E13059</f>
        <v>40.984165025014491</v>
      </c>
      <c r="H13059" s="3">
        <v>43068.513888888891</v>
      </c>
      <c r="I13059" s="4">
        <v>39.16422979350618</v>
      </c>
      <c r="J13059">
        <f t="shared" si="1287"/>
        <v>0</v>
      </c>
      <c r="K13059" s="4">
        <f t="shared" si="1288"/>
        <v>35.845770206493825</v>
      </c>
    </row>
    <row r="13060" spans="1:12" hidden="1" x14ac:dyDescent="0.25">
      <c r="A13060" s="2">
        <v>42341</v>
      </c>
      <c r="B13060" s="1">
        <v>0.63400462962962967</v>
      </c>
      <c r="C13060">
        <v>34.025834974985514</v>
      </c>
      <c r="D13060" s="3">
        <f t="shared" si="1290"/>
        <v>42341.634004629632</v>
      </c>
      <c r="E13060">
        <f t="shared" ref="E13060:E13123" si="1292">E13059</f>
        <v>0</v>
      </c>
      <c r="F13060" s="4">
        <f t="shared" si="1291"/>
        <v>40.984165025014491</v>
      </c>
      <c r="H13060" s="3">
        <v>43068.534722222219</v>
      </c>
      <c r="I13060" s="4">
        <v>39.16422979350618</v>
      </c>
      <c r="J13060">
        <f t="shared" ref="J13060:J13123" si="1293">J13059</f>
        <v>0</v>
      </c>
      <c r="K13060" s="4">
        <f t="shared" si="1288"/>
        <v>35.845770206493825</v>
      </c>
    </row>
    <row r="13061" spans="1:12" hidden="1" x14ac:dyDescent="0.25">
      <c r="A13061" s="2">
        <v>42341</v>
      </c>
      <c r="B13061" s="1">
        <v>0.65483796296296293</v>
      </c>
      <c r="C13061">
        <v>34.025834974985514</v>
      </c>
      <c r="D13061" s="3">
        <f t="shared" si="1290"/>
        <v>42341.65483796296</v>
      </c>
      <c r="E13061">
        <f t="shared" si="1292"/>
        <v>0</v>
      </c>
      <c r="F13061" s="4">
        <f t="shared" si="1291"/>
        <v>40.984165025014491</v>
      </c>
      <c r="H13061" s="3">
        <v>43068.555555555555</v>
      </c>
      <c r="I13061" s="4">
        <v>39.16422979350618</v>
      </c>
      <c r="J13061">
        <f t="shared" si="1293"/>
        <v>0</v>
      </c>
      <c r="K13061" s="4">
        <f t="shared" si="1288"/>
        <v>35.845770206493825</v>
      </c>
    </row>
    <row r="13062" spans="1:12" hidden="1" x14ac:dyDescent="0.25">
      <c r="A13062" s="2">
        <v>42341</v>
      </c>
      <c r="B13062" s="1">
        <v>0.6756712962962963</v>
      </c>
      <c r="C13062">
        <v>34.025834974985514</v>
      </c>
      <c r="D13062" s="3">
        <f t="shared" si="1290"/>
        <v>42341.675671296296</v>
      </c>
      <c r="E13062">
        <f t="shared" si="1292"/>
        <v>0</v>
      </c>
      <c r="F13062" s="4">
        <f t="shared" si="1291"/>
        <v>40.984165025014491</v>
      </c>
      <c r="H13062" s="3">
        <v>43068.576388888891</v>
      </c>
      <c r="I13062" s="4">
        <v>39.16422979350618</v>
      </c>
      <c r="J13062">
        <f t="shared" si="1293"/>
        <v>0</v>
      </c>
      <c r="K13062" s="4">
        <f t="shared" si="1288"/>
        <v>35.845770206493825</v>
      </c>
    </row>
    <row r="13063" spans="1:12" hidden="1" x14ac:dyDescent="0.25">
      <c r="A13063" s="2">
        <v>42341</v>
      </c>
      <c r="B13063" s="1">
        <v>0.69650462962962967</v>
      </c>
      <c r="C13063">
        <v>34.025834974985514</v>
      </c>
      <c r="D13063" s="3">
        <f t="shared" si="1290"/>
        <v>42341.696504629632</v>
      </c>
      <c r="E13063">
        <f t="shared" si="1292"/>
        <v>0</v>
      </c>
      <c r="F13063" s="4">
        <f t="shared" si="1291"/>
        <v>40.984165025014491</v>
      </c>
      <c r="H13063" s="3">
        <v>43068.597222222219</v>
      </c>
      <c r="I13063" s="4">
        <v>39.16422979350618</v>
      </c>
      <c r="J13063">
        <f t="shared" si="1293"/>
        <v>0</v>
      </c>
      <c r="K13063" s="4">
        <f t="shared" si="1288"/>
        <v>35.845770206493825</v>
      </c>
    </row>
    <row r="13064" spans="1:12" x14ac:dyDescent="0.25">
      <c r="A13064" s="2">
        <v>42341</v>
      </c>
      <c r="B13064" s="1">
        <v>0.71733796296296293</v>
      </c>
      <c r="C13064">
        <v>34.025834974985514</v>
      </c>
      <c r="D13064" s="3">
        <f t="shared" si="1290"/>
        <v>42341.71733796296</v>
      </c>
      <c r="E13064">
        <f t="shared" si="1292"/>
        <v>0</v>
      </c>
      <c r="F13064" s="4">
        <f t="shared" si="1291"/>
        <v>40.984165025014491</v>
      </c>
      <c r="H13064" s="3">
        <v>43068.618055555555</v>
      </c>
      <c r="I13064" s="4">
        <v>39.16422979350618</v>
      </c>
      <c r="J13064">
        <f t="shared" si="1293"/>
        <v>0</v>
      </c>
      <c r="K13064" s="4">
        <f t="shared" si="1288"/>
        <v>35.845770206493825</v>
      </c>
      <c r="L13064" s="4">
        <f t="shared" ref="L13064" si="1294">AVERAGE(K13040:K13087)</f>
        <v>35.827371006297305</v>
      </c>
    </row>
    <row r="13065" spans="1:12" hidden="1" x14ac:dyDescent="0.25">
      <c r="A13065" s="2">
        <v>42341</v>
      </c>
      <c r="B13065" s="1">
        <v>0.7381712962962963</v>
      </c>
      <c r="C13065">
        <v>34.025834974985514</v>
      </c>
      <c r="D13065" s="3">
        <f t="shared" si="1290"/>
        <v>42341.738171296296</v>
      </c>
      <c r="E13065">
        <f t="shared" si="1292"/>
        <v>0</v>
      </c>
      <c r="F13065" s="4">
        <f t="shared" si="1291"/>
        <v>40.984165025014491</v>
      </c>
      <c r="H13065" s="3">
        <v>43068.638888888891</v>
      </c>
      <c r="I13065" s="4">
        <v>39.16422979350618</v>
      </c>
      <c r="J13065">
        <f t="shared" si="1293"/>
        <v>0</v>
      </c>
      <c r="K13065" s="4">
        <f t="shared" si="1288"/>
        <v>35.845770206493825</v>
      </c>
    </row>
    <row r="13066" spans="1:12" hidden="1" x14ac:dyDescent="0.25">
      <c r="A13066" s="2">
        <v>42341</v>
      </c>
      <c r="B13066" s="1">
        <v>0.75900462962962967</v>
      </c>
      <c r="C13066">
        <v>34.025834974985514</v>
      </c>
      <c r="D13066" s="3">
        <f t="shared" si="1290"/>
        <v>42341.759004629632</v>
      </c>
      <c r="E13066">
        <f t="shared" si="1292"/>
        <v>0</v>
      </c>
      <c r="F13066" s="4">
        <f t="shared" si="1291"/>
        <v>40.984165025014491</v>
      </c>
      <c r="H13066" s="3">
        <v>43068.659722222219</v>
      </c>
      <c r="I13066" s="4">
        <v>39.204373503025877</v>
      </c>
      <c r="J13066">
        <f t="shared" si="1293"/>
        <v>0</v>
      </c>
      <c r="K13066" s="4">
        <f t="shared" si="1288"/>
        <v>35.805626496974128</v>
      </c>
    </row>
    <row r="13067" spans="1:12" hidden="1" x14ac:dyDescent="0.25">
      <c r="A13067" s="2">
        <v>42341</v>
      </c>
      <c r="B13067" s="1">
        <v>0.77983796296296293</v>
      </c>
      <c r="C13067">
        <v>34.025834974985514</v>
      </c>
      <c r="D13067" s="3">
        <f t="shared" si="1290"/>
        <v>42341.77983796296</v>
      </c>
      <c r="E13067">
        <f t="shared" si="1292"/>
        <v>0</v>
      </c>
      <c r="F13067" s="4">
        <f t="shared" si="1291"/>
        <v>40.984165025014491</v>
      </c>
      <c r="H13067" s="3">
        <v>43068.680555555555</v>
      </c>
      <c r="I13067" s="4">
        <v>39.204373503025877</v>
      </c>
      <c r="J13067">
        <f t="shared" si="1293"/>
        <v>0</v>
      </c>
      <c r="K13067" s="4">
        <f t="shared" si="1288"/>
        <v>35.805626496974128</v>
      </c>
    </row>
    <row r="13068" spans="1:12" hidden="1" x14ac:dyDescent="0.25">
      <c r="A13068" s="2">
        <v>42341</v>
      </c>
      <c r="B13068" s="1">
        <v>0.8006712962962963</v>
      </c>
      <c r="C13068">
        <v>34.025834974985514</v>
      </c>
      <c r="D13068" s="3">
        <f t="shared" si="1290"/>
        <v>42341.800671296296</v>
      </c>
      <c r="E13068">
        <f t="shared" si="1292"/>
        <v>0</v>
      </c>
      <c r="F13068" s="4">
        <f t="shared" si="1291"/>
        <v>40.984165025014491</v>
      </c>
      <c r="H13068" s="3">
        <v>43068.701388888891</v>
      </c>
      <c r="I13068" s="4">
        <v>39.204373503025877</v>
      </c>
      <c r="J13068">
        <f t="shared" si="1293"/>
        <v>0</v>
      </c>
      <c r="K13068" s="4">
        <f t="shared" si="1288"/>
        <v>35.805626496974128</v>
      </c>
    </row>
    <row r="13069" spans="1:12" hidden="1" x14ac:dyDescent="0.25">
      <c r="A13069" s="2">
        <v>42341</v>
      </c>
      <c r="B13069" s="1">
        <v>0.82150462962962967</v>
      </c>
      <c r="C13069">
        <v>34.025834974985514</v>
      </c>
      <c r="D13069" s="3">
        <f t="shared" si="1290"/>
        <v>42341.821504629632</v>
      </c>
      <c r="E13069">
        <f t="shared" si="1292"/>
        <v>0</v>
      </c>
      <c r="F13069" s="4">
        <f t="shared" si="1291"/>
        <v>40.984165025014491</v>
      </c>
      <c r="H13069" s="3">
        <v>43068.722222222219</v>
      </c>
      <c r="I13069" s="4">
        <v>39.204373503025877</v>
      </c>
      <c r="J13069">
        <f t="shared" si="1293"/>
        <v>0</v>
      </c>
      <c r="K13069" s="4">
        <f t="shared" si="1288"/>
        <v>35.805626496974128</v>
      </c>
    </row>
    <row r="13070" spans="1:12" hidden="1" x14ac:dyDescent="0.25">
      <c r="A13070" s="2">
        <v>42341</v>
      </c>
      <c r="B13070" s="1">
        <v>0.84233796296296293</v>
      </c>
      <c r="C13070">
        <v>34.025834974985514</v>
      </c>
      <c r="D13070" s="3">
        <f t="shared" si="1290"/>
        <v>42341.84233796296</v>
      </c>
      <c r="E13070">
        <f t="shared" si="1292"/>
        <v>0</v>
      </c>
      <c r="F13070" s="4">
        <f t="shared" si="1291"/>
        <v>40.984165025014491</v>
      </c>
      <c r="H13070" s="3">
        <v>43068.743055555555</v>
      </c>
      <c r="I13070" s="4">
        <v>39.204373503025877</v>
      </c>
      <c r="J13070">
        <f t="shared" si="1293"/>
        <v>0</v>
      </c>
      <c r="K13070" s="4">
        <f t="shared" ref="K13070:K13133" si="1295">75.01-I13070+J13070</f>
        <v>35.805626496974128</v>
      </c>
    </row>
    <row r="13071" spans="1:12" hidden="1" x14ac:dyDescent="0.25">
      <c r="A13071" s="2">
        <v>42341</v>
      </c>
      <c r="B13071" s="1">
        <v>0.8631712962962963</v>
      </c>
      <c r="C13071">
        <v>34.025834974985514</v>
      </c>
      <c r="D13071" s="3">
        <f t="shared" si="1290"/>
        <v>42341.863171296296</v>
      </c>
      <c r="E13071">
        <f t="shared" si="1292"/>
        <v>0</v>
      </c>
      <c r="F13071" s="4">
        <f t="shared" si="1291"/>
        <v>40.984165025014491</v>
      </c>
      <c r="H13071" s="3">
        <v>43068.763888888891</v>
      </c>
      <c r="I13071" s="4">
        <v>39.204373503025877</v>
      </c>
      <c r="J13071">
        <f t="shared" si="1293"/>
        <v>0</v>
      </c>
      <c r="K13071" s="4">
        <f t="shared" si="1295"/>
        <v>35.805626496974128</v>
      </c>
    </row>
    <row r="13072" spans="1:12" hidden="1" x14ac:dyDescent="0.25">
      <c r="A13072" s="2">
        <v>42341</v>
      </c>
      <c r="B13072" s="1">
        <v>0.88400462962962967</v>
      </c>
      <c r="C13072">
        <v>34.025834974985514</v>
      </c>
      <c r="D13072" s="3">
        <f t="shared" si="1290"/>
        <v>42341.884004629632</v>
      </c>
      <c r="E13072">
        <f t="shared" si="1292"/>
        <v>0</v>
      </c>
      <c r="F13072" s="4">
        <f t="shared" si="1291"/>
        <v>40.984165025014491</v>
      </c>
      <c r="H13072" s="3">
        <v>43068.784722222219</v>
      </c>
      <c r="I13072" s="4">
        <v>39.204373503025877</v>
      </c>
      <c r="J13072">
        <f t="shared" si="1293"/>
        <v>0</v>
      </c>
      <c r="K13072" s="4">
        <f t="shared" si="1295"/>
        <v>35.805626496974128</v>
      </c>
    </row>
    <row r="13073" spans="1:11" hidden="1" x14ac:dyDescent="0.25">
      <c r="A13073" s="2">
        <v>42341</v>
      </c>
      <c r="B13073" s="1">
        <v>0.90483796296296293</v>
      </c>
      <c r="C13073">
        <v>34.025834974985514</v>
      </c>
      <c r="D13073" s="3">
        <f t="shared" si="1290"/>
        <v>42341.90483796296</v>
      </c>
      <c r="E13073">
        <f t="shared" si="1292"/>
        <v>0</v>
      </c>
      <c r="F13073" s="4">
        <f t="shared" si="1291"/>
        <v>40.984165025014491</v>
      </c>
      <c r="H13073" s="3">
        <v>43068.805555555555</v>
      </c>
      <c r="I13073" s="4">
        <v>39.204373503025877</v>
      </c>
      <c r="J13073">
        <f t="shared" si="1293"/>
        <v>0</v>
      </c>
      <c r="K13073" s="4">
        <f t="shared" si="1295"/>
        <v>35.805626496974128</v>
      </c>
    </row>
    <row r="13074" spans="1:11" hidden="1" x14ac:dyDescent="0.25">
      <c r="A13074" s="2">
        <v>42341</v>
      </c>
      <c r="B13074" s="1">
        <v>0.9256712962962963</v>
      </c>
      <c r="C13074">
        <v>34.025834974985514</v>
      </c>
      <c r="D13074" s="3">
        <f t="shared" si="1290"/>
        <v>42341.925671296296</v>
      </c>
      <c r="E13074">
        <f t="shared" si="1292"/>
        <v>0</v>
      </c>
      <c r="F13074" s="4">
        <f t="shared" si="1291"/>
        <v>40.984165025014491</v>
      </c>
      <c r="H13074" s="3">
        <v>43068.826388888891</v>
      </c>
      <c r="I13074" s="4">
        <v>39.204373503025877</v>
      </c>
      <c r="J13074">
        <f t="shared" si="1293"/>
        <v>0</v>
      </c>
      <c r="K13074" s="4">
        <f t="shared" si="1295"/>
        <v>35.805626496974128</v>
      </c>
    </row>
    <row r="13075" spans="1:11" hidden="1" x14ac:dyDescent="0.25">
      <c r="A13075" s="2">
        <v>42341</v>
      </c>
      <c r="B13075" s="1">
        <v>0.94650462962962967</v>
      </c>
      <c r="C13075">
        <v>33.985691265465825</v>
      </c>
      <c r="D13075" s="3">
        <f t="shared" si="1290"/>
        <v>42341.946504629632</v>
      </c>
      <c r="E13075">
        <f t="shared" si="1292"/>
        <v>0</v>
      </c>
      <c r="F13075" s="4">
        <f t="shared" si="1291"/>
        <v>41.024308734534181</v>
      </c>
      <c r="H13075" s="3">
        <v>43068.847222222219</v>
      </c>
      <c r="I13075" s="4">
        <v>39.204373503025877</v>
      </c>
      <c r="J13075">
        <f t="shared" si="1293"/>
        <v>0</v>
      </c>
      <c r="K13075" s="4">
        <f t="shared" si="1295"/>
        <v>35.805626496974128</v>
      </c>
    </row>
    <row r="13076" spans="1:11" hidden="1" x14ac:dyDescent="0.25">
      <c r="A13076" s="2">
        <v>42341</v>
      </c>
      <c r="B13076" s="1">
        <v>0.96733796296296293</v>
      </c>
      <c r="C13076">
        <v>33.945547555946128</v>
      </c>
      <c r="D13076" s="3">
        <f t="shared" si="1290"/>
        <v>42341.96733796296</v>
      </c>
      <c r="E13076">
        <f t="shared" si="1292"/>
        <v>0</v>
      </c>
      <c r="F13076" s="4">
        <f t="shared" si="1291"/>
        <v>41.064452444053877</v>
      </c>
      <c r="H13076" s="3">
        <v>43068.868055555555</v>
      </c>
      <c r="I13076" s="4">
        <v>39.204373503025877</v>
      </c>
      <c r="J13076">
        <f t="shared" si="1293"/>
        <v>0</v>
      </c>
      <c r="K13076" s="4">
        <f t="shared" si="1295"/>
        <v>35.805626496974128</v>
      </c>
    </row>
    <row r="13077" spans="1:11" hidden="1" x14ac:dyDescent="0.25">
      <c r="A13077" s="2">
        <v>42341</v>
      </c>
      <c r="B13077" s="1">
        <v>0.9881712962962963</v>
      </c>
      <c r="C13077">
        <v>33.985691265465825</v>
      </c>
      <c r="D13077" s="3">
        <f t="shared" si="1290"/>
        <v>42341.988171296296</v>
      </c>
      <c r="E13077">
        <f t="shared" si="1292"/>
        <v>0</v>
      </c>
      <c r="F13077" s="4">
        <f t="shared" si="1291"/>
        <v>41.024308734534181</v>
      </c>
      <c r="H13077" s="3">
        <v>43068.888888888891</v>
      </c>
      <c r="I13077" s="4">
        <v>39.204373503025877</v>
      </c>
      <c r="J13077">
        <f t="shared" si="1293"/>
        <v>0</v>
      </c>
      <c r="K13077" s="4">
        <f t="shared" si="1295"/>
        <v>35.805626496974128</v>
      </c>
    </row>
    <row r="13078" spans="1:11" hidden="1" x14ac:dyDescent="0.25">
      <c r="A13078" s="2">
        <v>42342</v>
      </c>
      <c r="B13078" s="1">
        <v>9.0046296296296298E-3</v>
      </c>
      <c r="C13078">
        <v>33.985691265465825</v>
      </c>
      <c r="D13078" s="3">
        <f t="shared" si="1290"/>
        <v>42342.009004629632</v>
      </c>
      <c r="E13078">
        <f t="shared" si="1292"/>
        <v>0</v>
      </c>
      <c r="F13078" s="4">
        <f t="shared" si="1291"/>
        <v>41.024308734534181</v>
      </c>
      <c r="H13078" s="3">
        <v>43068.909722222219</v>
      </c>
      <c r="I13078" s="4">
        <v>39.204373503025877</v>
      </c>
      <c r="J13078">
        <f t="shared" si="1293"/>
        <v>0</v>
      </c>
      <c r="K13078" s="4">
        <f t="shared" si="1295"/>
        <v>35.805626496974128</v>
      </c>
    </row>
    <row r="13079" spans="1:11" hidden="1" x14ac:dyDescent="0.25">
      <c r="A13079" s="2">
        <v>42342</v>
      </c>
      <c r="B13079" s="1">
        <v>2.9837962962962965E-2</v>
      </c>
      <c r="C13079">
        <v>33.985691265465825</v>
      </c>
      <c r="D13079" s="3">
        <f t="shared" si="1290"/>
        <v>42342.02983796296</v>
      </c>
      <c r="E13079">
        <f t="shared" si="1292"/>
        <v>0</v>
      </c>
      <c r="F13079" s="4">
        <f t="shared" si="1291"/>
        <v>41.024308734534181</v>
      </c>
      <c r="H13079" s="3">
        <v>43068.930555555555</v>
      </c>
      <c r="I13079" s="4">
        <v>39.204373503025877</v>
      </c>
      <c r="J13079">
        <f t="shared" si="1293"/>
        <v>0</v>
      </c>
      <c r="K13079" s="4">
        <f t="shared" si="1295"/>
        <v>35.805626496974128</v>
      </c>
    </row>
    <row r="13080" spans="1:11" hidden="1" x14ac:dyDescent="0.25">
      <c r="A13080" s="2">
        <v>42342</v>
      </c>
      <c r="B13080" s="1">
        <v>5.0671296296296298E-2</v>
      </c>
      <c r="C13080">
        <v>34.025834974985514</v>
      </c>
      <c r="D13080" s="3">
        <f t="shared" si="1290"/>
        <v>42342.050671296296</v>
      </c>
      <c r="E13080">
        <f t="shared" si="1292"/>
        <v>0</v>
      </c>
      <c r="F13080" s="4">
        <f t="shared" si="1291"/>
        <v>40.984165025014491</v>
      </c>
      <c r="H13080" s="3">
        <v>43068.951388888891</v>
      </c>
      <c r="I13080" s="4">
        <v>39.204373503025877</v>
      </c>
      <c r="J13080">
        <f t="shared" si="1293"/>
        <v>0</v>
      </c>
      <c r="K13080" s="4">
        <f t="shared" si="1295"/>
        <v>35.805626496974128</v>
      </c>
    </row>
    <row r="13081" spans="1:11" hidden="1" x14ac:dyDescent="0.25">
      <c r="A13081" s="2">
        <v>42342</v>
      </c>
      <c r="B13081" s="1">
        <v>7.1504629629629626E-2</v>
      </c>
      <c r="C13081">
        <v>34.025834974985514</v>
      </c>
      <c r="D13081" s="3">
        <f t="shared" si="1290"/>
        <v>42342.071504629632</v>
      </c>
      <c r="E13081">
        <f t="shared" si="1292"/>
        <v>0</v>
      </c>
      <c r="F13081" s="4">
        <f t="shared" si="1291"/>
        <v>40.984165025014491</v>
      </c>
      <c r="H13081" s="3">
        <v>43068.972222222219</v>
      </c>
      <c r="I13081" s="4">
        <v>39.204373503025877</v>
      </c>
      <c r="J13081">
        <f t="shared" si="1293"/>
        <v>0</v>
      </c>
      <c r="K13081" s="4">
        <f t="shared" si="1295"/>
        <v>35.805626496974128</v>
      </c>
    </row>
    <row r="13082" spans="1:11" hidden="1" x14ac:dyDescent="0.25">
      <c r="A13082" s="2">
        <v>42342</v>
      </c>
      <c r="B13082" s="1">
        <v>9.2337962962962969E-2</v>
      </c>
      <c r="C13082">
        <v>34.025834974985514</v>
      </c>
      <c r="D13082" s="3">
        <f t="shared" si="1290"/>
        <v>42342.09233796296</v>
      </c>
      <c r="E13082">
        <f t="shared" si="1292"/>
        <v>0</v>
      </c>
      <c r="F13082" s="4">
        <f t="shared" si="1291"/>
        <v>40.984165025014491</v>
      </c>
      <c r="H13082" s="3">
        <v>43068.993055555555</v>
      </c>
      <c r="I13082" s="4">
        <v>39.204373503025877</v>
      </c>
      <c r="J13082">
        <f t="shared" si="1293"/>
        <v>0</v>
      </c>
      <c r="K13082" s="4">
        <f t="shared" si="1295"/>
        <v>35.805626496974128</v>
      </c>
    </row>
    <row r="13083" spans="1:11" hidden="1" x14ac:dyDescent="0.25">
      <c r="A13083" s="2">
        <v>42342</v>
      </c>
      <c r="B13083" s="1">
        <v>0.1131712962962963</v>
      </c>
      <c r="C13083">
        <v>34.025834974985514</v>
      </c>
      <c r="D13083" s="3">
        <f t="shared" si="1290"/>
        <v>42342.113171296296</v>
      </c>
      <c r="E13083">
        <f t="shared" si="1292"/>
        <v>0</v>
      </c>
      <c r="F13083" s="4">
        <f t="shared" si="1291"/>
        <v>40.984165025014491</v>
      </c>
      <c r="H13083" s="3">
        <v>43069.013888888891</v>
      </c>
      <c r="I13083" s="4">
        <v>39.204373503025877</v>
      </c>
      <c r="J13083">
        <f t="shared" si="1293"/>
        <v>0</v>
      </c>
      <c r="K13083" s="4">
        <f t="shared" si="1295"/>
        <v>35.805626496974128</v>
      </c>
    </row>
    <row r="13084" spans="1:11" hidden="1" x14ac:dyDescent="0.25">
      <c r="A13084" s="2">
        <v>42342</v>
      </c>
      <c r="B13084" s="1">
        <v>0.13400462962962964</v>
      </c>
      <c r="C13084">
        <v>34.025834974985514</v>
      </c>
      <c r="D13084" s="3">
        <f t="shared" si="1290"/>
        <v>42342.134004629632</v>
      </c>
      <c r="E13084">
        <f t="shared" si="1292"/>
        <v>0</v>
      </c>
      <c r="F13084" s="4">
        <f t="shared" si="1291"/>
        <v>40.984165025014491</v>
      </c>
      <c r="H13084" s="3">
        <v>43069.034722222219</v>
      </c>
      <c r="I13084" s="4">
        <v>39.204373503025877</v>
      </c>
      <c r="J13084">
        <f t="shared" si="1293"/>
        <v>0</v>
      </c>
      <c r="K13084" s="4">
        <f t="shared" si="1295"/>
        <v>35.805626496974128</v>
      </c>
    </row>
    <row r="13085" spans="1:11" hidden="1" x14ac:dyDescent="0.25">
      <c r="A13085" s="2">
        <v>42342</v>
      </c>
      <c r="B13085" s="1">
        <v>0.15483796296296296</v>
      </c>
      <c r="C13085">
        <v>34.025834974985514</v>
      </c>
      <c r="D13085" s="3">
        <f t="shared" si="1290"/>
        <v>42342.15483796296</v>
      </c>
      <c r="E13085">
        <f t="shared" si="1292"/>
        <v>0</v>
      </c>
      <c r="F13085" s="4">
        <f t="shared" si="1291"/>
        <v>40.984165025014491</v>
      </c>
      <c r="H13085" s="3">
        <v>43069.055555555555</v>
      </c>
      <c r="I13085" s="4">
        <v>39.204373503025877</v>
      </c>
      <c r="J13085">
        <f t="shared" si="1293"/>
        <v>0</v>
      </c>
      <c r="K13085" s="4">
        <f t="shared" si="1295"/>
        <v>35.805626496974128</v>
      </c>
    </row>
    <row r="13086" spans="1:11" hidden="1" x14ac:dyDescent="0.25">
      <c r="A13086" s="2">
        <v>42342</v>
      </c>
      <c r="B13086" s="1">
        <v>0.1756712962962963</v>
      </c>
      <c r="C13086">
        <v>34.025834974985514</v>
      </c>
      <c r="D13086" s="3">
        <f t="shared" si="1290"/>
        <v>42342.175671296296</v>
      </c>
      <c r="E13086">
        <f t="shared" si="1292"/>
        <v>0</v>
      </c>
      <c r="F13086" s="4">
        <f t="shared" si="1291"/>
        <v>40.984165025014491</v>
      </c>
      <c r="H13086" s="3">
        <v>43069.076388888891</v>
      </c>
      <c r="I13086" s="4">
        <v>39.204373503025877</v>
      </c>
      <c r="J13086">
        <f t="shared" si="1293"/>
        <v>0</v>
      </c>
      <c r="K13086" s="4">
        <f t="shared" si="1295"/>
        <v>35.805626496974128</v>
      </c>
    </row>
    <row r="13087" spans="1:11" hidden="1" x14ac:dyDescent="0.25">
      <c r="A13087" s="2">
        <v>42342</v>
      </c>
      <c r="B13087" s="1">
        <v>0.19650462962962964</v>
      </c>
      <c r="C13087">
        <v>34.025834974985514</v>
      </c>
      <c r="D13087" s="3">
        <f t="shared" si="1290"/>
        <v>42342.196504629632</v>
      </c>
      <c r="E13087">
        <f t="shared" si="1292"/>
        <v>0</v>
      </c>
      <c r="F13087" s="4">
        <f t="shared" si="1291"/>
        <v>40.984165025014491</v>
      </c>
      <c r="H13087" s="3">
        <v>43069.097222222219</v>
      </c>
      <c r="I13087" s="4">
        <v>39.204373503025877</v>
      </c>
      <c r="J13087">
        <f t="shared" si="1293"/>
        <v>0</v>
      </c>
      <c r="K13087" s="4">
        <f t="shared" si="1295"/>
        <v>35.805626496974128</v>
      </c>
    </row>
    <row r="13088" spans="1:11" hidden="1" x14ac:dyDescent="0.25">
      <c r="A13088" s="2">
        <v>42342</v>
      </c>
      <c r="B13088" s="1">
        <v>0.21733796296296296</v>
      </c>
      <c r="C13088">
        <v>34.065978684505211</v>
      </c>
      <c r="D13088" s="3">
        <f t="shared" si="1290"/>
        <v>42342.21733796296</v>
      </c>
      <c r="E13088">
        <f t="shared" si="1292"/>
        <v>0</v>
      </c>
      <c r="F13088" s="4">
        <f t="shared" si="1291"/>
        <v>40.944021315494794</v>
      </c>
      <c r="H13088" s="3">
        <v>43069.118055555555</v>
      </c>
      <c r="I13088" s="4">
        <v>39.204373503025877</v>
      </c>
      <c r="J13088">
        <f t="shared" si="1293"/>
        <v>0</v>
      </c>
      <c r="K13088" s="4">
        <f t="shared" si="1295"/>
        <v>35.805626496974128</v>
      </c>
    </row>
    <row r="13089" spans="1:11" hidden="1" x14ac:dyDescent="0.25">
      <c r="A13089" s="2">
        <v>42342</v>
      </c>
      <c r="B13089" s="1">
        <v>0.2381712962962963</v>
      </c>
      <c r="C13089">
        <v>34.065978684505211</v>
      </c>
      <c r="D13089" s="3">
        <f t="shared" si="1290"/>
        <v>42342.238171296296</v>
      </c>
      <c r="E13089">
        <f t="shared" si="1292"/>
        <v>0</v>
      </c>
      <c r="F13089" s="4">
        <f t="shared" si="1291"/>
        <v>40.944021315494794</v>
      </c>
      <c r="H13089" s="3">
        <v>43069.138888888891</v>
      </c>
      <c r="I13089" s="4">
        <v>39.204373503025877</v>
      </c>
      <c r="J13089">
        <f t="shared" si="1293"/>
        <v>0</v>
      </c>
      <c r="K13089" s="4">
        <f t="shared" si="1295"/>
        <v>35.805626496974128</v>
      </c>
    </row>
    <row r="13090" spans="1:11" hidden="1" x14ac:dyDescent="0.25">
      <c r="A13090" s="2">
        <v>42342</v>
      </c>
      <c r="B13090" s="1">
        <v>0.25900462962962961</v>
      </c>
      <c r="C13090">
        <v>34.065978684505211</v>
      </c>
      <c r="D13090" s="3">
        <f t="shared" si="1290"/>
        <v>42342.259004629632</v>
      </c>
      <c r="E13090">
        <f t="shared" si="1292"/>
        <v>0</v>
      </c>
      <c r="F13090" s="4">
        <f t="shared" si="1291"/>
        <v>40.944021315494794</v>
      </c>
      <c r="H13090" s="3">
        <v>43069.159722222219</v>
      </c>
      <c r="I13090" s="4">
        <v>39.204373503025877</v>
      </c>
      <c r="J13090">
        <f t="shared" si="1293"/>
        <v>0</v>
      </c>
      <c r="K13090" s="4">
        <f t="shared" si="1295"/>
        <v>35.805626496974128</v>
      </c>
    </row>
    <row r="13091" spans="1:11" hidden="1" x14ac:dyDescent="0.25">
      <c r="A13091" s="2">
        <v>42342</v>
      </c>
      <c r="B13091" s="1">
        <v>0.27983796296296298</v>
      </c>
      <c r="C13091">
        <v>34.065978684505211</v>
      </c>
      <c r="D13091" s="3">
        <f t="shared" si="1290"/>
        <v>42342.27983796296</v>
      </c>
      <c r="E13091">
        <f t="shared" si="1292"/>
        <v>0</v>
      </c>
      <c r="F13091" s="4">
        <f t="shared" si="1291"/>
        <v>40.944021315494794</v>
      </c>
      <c r="H13091" s="3">
        <v>43069.180555555555</v>
      </c>
      <c r="I13091" s="4">
        <v>39.204373503025877</v>
      </c>
      <c r="J13091">
        <f t="shared" si="1293"/>
        <v>0</v>
      </c>
      <c r="K13091" s="4">
        <f t="shared" si="1295"/>
        <v>35.805626496974128</v>
      </c>
    </row>
    <row r="13092" spans="1:11" hidden="1" x14ac:dyDescent="0.25">
      <c r="A13092" s="2">
        <v>42342</v>
      </c>
      <c r="B13092" s="1">
        <v>0.3006712962962963</v>
      </c>
      <c r="C13092">
        <v>34.065978684505211</v>
      </c>
      <c r="D13092" s="3">
        <f t="shared" si="1290"/>
        <v>42342.300671296296</v>
      </c>
      <c r="E13092">
        <f t="shared" si="1292"/>
        <v>0</v>
      </c>
      <c r="F13092" s="4">
        <f t="shared" si="1291"/>
        <v>40.944021315494794</v>
      </c>
      <c r="H13092" s="3">
        <v>43069.201388888891</v>
      </c>
      <c r="I13092" s="4">
        <v>39.16422979350618</v>
      </c>
      <c r="J13092">
        <f t="shared" si="1293"/>
        <v>0</v>
      </c>
      <c r="K13092" s="4">
        <f t="shared" si="1295"/>
        <v>35.845770206493825</v>
      </c>
    </row>
    <row r="13093" spans="1:11" hidden="1" x14ac:dyDescent="0.25">
      <c r="A13093" s="2">
        <v>42342</v>
      </c>
      <c r="B13093" s="1">
        <v>0.32150462962962961</v>
      </c>
      <c r="C13093">
        <v>34.065978684505211</v>
      </c>
      <c r="D13093" s="3">
        <f t="shared" si="1290"/>
        <v>42342.321504629632</v>
      </c>
      <c r="E13093">
        <f t="shared" si="1292"/>
        <v>0</v>
      </c>
      <c r="F13093" s="4">
        <f t="shared" si="1291"/>
        <v>40.944021315494794</v>
      </c>
      <c r="H13093" s="3">
        <v>43069.222222222219</v>
      </c>
      <c r="I13093" s="4">
        <v>39.204373503025877</v>
      </c>
      <c r="J13093">
        <f t="shared" si="1293"/>
        <v>0</v>
      </c>
      <c r="K13093" s="4">
        <f t="shared" si="1295"/>
        <v>35.805626496974128</v>
      </c>
    </row>
    <row r="13094" spans="1:11" hidden="1" x14ac:dyDescent="0.25">
      <c r="A13094" s="2">
        <v>42342</v>
      </c>
      <c r="B13094" s="1">
        <v>0.34233796296296298</v>
      </c>
      <c r="C13094">
        <v>34.065978684505211</v>
      </c>
      <c r="D13094" s="3">
        <f t="shared" si="1290"/>
        <v>42342.34233796296</v>
      </c>
      <c r="E13094">
        <f t="shared" si="1292"/>
        <v>0</v>
      </c>
      <c r="F13094" s="4">
        <f t="shared" si="1291"/>
        <v>40.944021315494794</v>
      </c>
      <c r="H13094" s="3">
        <v>43069.243055555555</v>
      </c>
      <c r="I13094" s="4">
        <v>39.204373503025877</v>
      </c>
      <c r="J13094">
        <f t="shared" si="1293"/>
        <v>0</v>
      </c>
      <c r="K13094" s="4">
        <f t="shared" si="1295"/>
        <v>35.805626496974128</v>
      </c>
    </row>
    <row r="13095" spans="1:11" hidden="1" x14ac:dyDescent="0.25">
      <c r="A13095" s="2">
        <v>42342</v>
      </c>
      <c r="B13095" s="1">
        <v>0.3631712962962963</v>
      </c>
      <c r="C13095">
        <v>34.065978684505211</v>
      </c>
      <c r="D13095" s="3">
        <f t="shared" si="1290"/>
        <v>42342.363171296296</v>
      </c>
      <c r="E13095">
        <f t="shared" si="1292"/>
        <v>0</v>
      </c>
      <c r="F13095" s="4">
        <f t="shared" si="1291"/>
        <v>40.944021315494794</v>
      </c>
      <c r="H13095" s="3">
        <v>43069.263888888891</v>
      </c>
      <c r="I13095" s="4">
        <v>39.16422979350618</v>
      </c>
      <c r="J13095">
        <f t="shared" si="1293"/>
        <v>0</v>
      </c>
      <c r="K13095" s="4">
        <f t="shared" si="1295"/>
        <v>35.845770206493825</v>
      </c>
    </row>
    <row r="13096" spans="1:11" hidden="1" x14ac:dyDescent="0.25">
      <c r="A13096" s="2">
        <v>42342</v>
      </c>
      <c r="B13096" s="1">
        <v>0.38400462962962961</v>
      </c>
      <c r="C13096">
        <v>34.065978684505211</v>
      </c>
      <c r="D13096" s="3">
        <f t="shared" si="1290"/>
        <v>42342.384004629632</v>
      </c>
      <c r="E13096">
        <f t="shared" si="1292"/>
        <v>0</v>
      </c>
      <c r="F13096" s="4">
        <f t="shared" si="1291"/>
        <v>40.944021315494794</v>
      </c>
      <c r="H13096" s="3">
        <v>43069.284722222219</v>
      </c>
      <c r="I13096" s="4">
        <v>39.204373503025877</v>
      </c>
      <c r="J13096">
        <f t="shared" si="1293"/>
        <v>0</v>
      </c>
      <c r="K13096" s="4">
        <f t="shared" si="1295"/>
        <v>35.805626496974128</v>
      </c>
    </row>
    <row r="13097" spans="1:11" hidden="1" x14ac:dyDescent="0.25">
      <c r="A13097" s="2">
        <v>42342</v>
      </c>
      <c r="B13097" s="1">
        <v>0.40483796296296298</v>
      </c>
      <c r="C13097">
        <v>34.065978684505211</v>
      </c>
      <c r="D13097" s="3">
        <f t="shared" si="1290"/>
        <v>42342.40483796296</v>
      </c>
      <c r="E13097">
        <f t="shared" si="1292"/>
        <v>0</v>
      </c>
      <c r="F13097" s="4">
        <f t="shared" si="1291"/>
        <v>40.944021315494794</v>
      </c>
      <c r="H13097" s="3">
        <v>43069.305555555555</v>
      </c>
      <c r="I13097" s="4">
        <v>39.204373503025877</v>
      </c>
      <c r="J13097">
        <f t="shared" si="1293"/>
        <v>0</v>
      </c>
      <c r="K13097" s="4">
        <f t="shared" si="1295"/>
        <v>35.805626496974128</v>
      </c>
    </row>
    <row r="13098" spans="1:11" hidden="1" x14ac:dyDescent="0.25">
      <c r="A13098" s="2">
        <v>42342</v>
      </c>
      <c r="B13098" s="1">
        <v>0.4256712962962963</v>
      </c>
      <c r="C13098">
        <v>34.065978684505211</v>
      </c>
      <c r="D13098" s="3">
        <f t="shared" si="1290"/>
        <v>42342.425671296296</v>
      </c>
      <c r="E13098">
        <f t="shared" si="1292"/>
        <v>0</v>
      </c>
      <c r="F13098" s="4">
        <f t="shared" si="1291"/>
        <v>40.944021315494794</v>
      </c>
      <c r="H13098" s="3">
        <v>43069.326388888891</v>
      </c>
      <c r="I13098" s="4">
        <v>39.204373503025877</v>
      </c>
      <c r="J13098">
        <f t="shared" si="1293"/>
        <v>0</v>
      </c>
      <c r="K13098" s="4">
        <f t="shared" si="1295"/>
        <v>35.805626496974128</v>
      </c>
    </row>
    <row r="13099" spans="1:11" hidden="1" x14ac:dyDescent="0.25">
      <c r="A13099" s="2">
        <v>42342</v>
      </c>
      <c r="B13099" s="1">
        <v>0.44650462962962961</v>
      </c>
      <c r="C13099">
        <v>34.065978684505211</v>
      </c>
      <c r="D13099" s="3">
        <f t="shared" si="1290"/>
        <v>42342.446504629632</v>
      </c>
      <c r="E13099">
        <f t="shared" si="1292"/>
        <v>0</v>
      </c>
      <c r="F13099" s="4">
        <f t="shared" si="1291"/>
        <v>40.944021315494794</v>
      </c>
      <c r="H13099" s="3">
        <v>43069.347222222219</v>
      </c>
      <c r="I13099" s="4">
        <v>39.204373503025877</v>
      </c>
      <c r="J13099">
        <f t="shared" si="1293"/>
        <v>0</v>
      </c>
      <c r="K13099" s="4">
        <f t="shared" si="1295"/>
        <v>35.805626496974128</v>
      </c>
    </row>
    <row r="13100" spans="1:11" hidden="1" x14ac:dyDescent="0.25">
      <c r="A13100" s="2">
        <v>42342</v>
      </c>
      <c r="B13100" s="1">
        <v>0.46733796296296298</v>
      </c>
      <c r="C13100">
        <v>34.065978684505211</v>
      </c>
      <c r="D13100" s="3">
        <f t="shared" si="1290"/>
        <v>42342.46733796296</v>
      </c>
      <c r="E13100">
        <f t="shared" si="1292"/>
        <v>0</v>
      </c>
      <c r="F13100" s="4">
        <f t="shared" si="1291"/>
        <v>40.944021315494794</v>
      </c>
      <c r="H13100" s="3">
        <v>43069.368055555555</v>
      </c>
      <c r="I13100" s="4">
        <v>39.204373503025877</v>
      </c>
      <c r="J13100">
        <f t="shared" si="1293"/>
        <v>0</v>
      </c>
      <c r="K13100" s="4">
        <f t="shared" si="1295"/>
        <v>35.805626496974128</v>
      </c>
    </row>
    <row r="13101" spans="1:11" hidden="1" x14ac:dyDescent="0.25">
      <c r="A13101" s="2">
        <v>42342</v>
      </c>
      <c r="B13101" s="1">
        <v>0.4881712962962963</v>
      </c>
      <c r="C13101">
        <v>34.065978684505211</v>
      </c>
      <c r="D13101" s="3">
        <f t="shared" si="1290"/>
        <v>42342.488171296296</v>
      </c>
      <c r="E13101">
        <f t="shared" si="1292"/>
        <v>0</v>
      </c>
      <c r="F13101" s="4">
        <f t="shared" si="1291"/>
        <v>40.944021315494794</v>
      </c>
      <c r="H13101" s="3">
        <v>43069.388888888891</v>
      </c>
      <c r="I13101" s="4">
        <v>39.204373503025877</v>
      </c>
      <c r="J13101">
        <f t="shared" si="1293"/>
        <v>0</v>
      </c>
      <c r="K13101" s="4">
        <f t="shared" si="1295"/>
        <v>35.805626496974128</v>
      </c>
    </row>
    <row r="13102" spans="1:11" hidden="1" x14ac:dyDescent="0.25">
      <c r="A13102" s="2">
        <v>42342</v>
      </c>
      <c r="B13102" s="1">
        <v>0.50900462962962967</v>
      </c>
      <c r="C13102">
        <v>34.065978684505211</v>
      </c>
      <c r="D13102" s="3">
        <f t="shared" si="1290"/>
        <v>42342.509004629632</v>
      </c>
      <c r="E13102">
        <f t="shared" si="1292"/>
        <v>0</v>
      </c>
      <c r="F13102" s="4">
        <f t="shared" si="1291"/>
        <v>40.944021315494794</v>
      </c>
      <c r="H13102" s="3">
        <v>43069.409722222219</v>
      </c>
      <c r="I13102" s="4">
        <v>39.204373503025877</v>
      </c>
      <c r="J13102">
        <f t="shared" si="1293"/>
        <v>0</v>
      </c>
      <c r="K13102" s="4">
        <f t="shared" si="1295"/>
        <v>35.805626496974128</v>
      </c>
    </row>
    <row r="13103" spans="1:11" hidden="1" x14ac:dyDescent="0.25">
      <c r="A13103" s="2">
        <v>42342</v>
      </c>
      <c r="B13103" s="1">
        <v>0.52983796296296293</v>
      </c>
      <c r="C13103">
        <v>34.065978684505211</v>
      </c>
      <c r="D13103" s="3">
        <f t="shared" si="1290"/>
        <v>42342.52983796296</v>
      </c>
      <c r="E13103">
        <f t="shared" si="1292"/>
        <v>0</v>
      </c>
      <c r="F13103" s="4">
        <f t="shared" si="1291"/>
        <v>40.944021315494794</v>
      </c>
      <c r="H13103" s="3">
        <v>43069.430555555555</v>
      </c>
      <c r="I13103" s="4">
        <v>39.204373503025877</v>
      </c>
      <c r="J13103">
        <f t="shared" si="1293"/>
        <v>0</v>
      </c>
      <c r="K13103" s="4">
        <f t="shared" si="1295"/>
        <v>35.805626496974128</v>
      </c>
    </row>
    <row r="13104" spans="1:11" hidden="1" x14ac:dyDescent="0.25">
      <c r="A13104" s="2">
        <v>42342</v>
      </c>
      <c r="B13104" s="1">
        <v>0.5506712962962963</v>
      </c>
      <c r="C13104">
        <v>34.065978684505211</v>
      </c>
      <c r="D13104" s="3">
        <f t="shared" si="1290"/>
        <v>42342.550671296296</v>
      </c>
      <c r="E13104">
        <f t="shared" si="1292"/>
        <v>0</v>
      </c>
      <c r="F13104" s="4">
        <f t="shared" si="1291"/>
        <v>40.944021315494794</v>
      </c>
      <c r="H13104" s="3">
        <v>43069.451388888891</v>
      </c>
      <c r="I13104" s="4">
        <v>39.204373503025877</v>
      </c>
      <c r="J13104">
        <f t="shared" si="1293"/>
        <v>0</v>
      </c>
      <c r="K13104" s="4">
        <f t="shared" si="1295"/>
        <v>35.805626496974128</v>
      </c>
    </row>
    <row r="13105" spans="1:12" hidden="1" x14ac:dyDescent="0.25">
      <c r="A13105" s="2">
        <v>42342</v>
      </c>
      <c r="B13105" s="1">
        <v>0.57150462962962967</v>
      </c>
      <c r="C13105">
        <v>34.065978684505211</v>
      </c>
      <c r="D13105" s="3">
        <f t="shared" si="1290"/>
        <v>42342.571504629632</v>
      </c>
      <c r="E13105">
        <f t="shared" si="1292"/>
        <v>0</v>
      </c>
      <c r="F13105" s="4">
        <f t="shared" si="1291"/>
        <v>40.944021315494794</v>
      </c>
      <c r="H13105" s="3">
        <v>43069.472222222219</v>
      </c>
      <c r="I13105" s="4">
        <v>39.204373503025877</v>
      </c>
      <c r="J13105">
        <f t="shared" si="1293"/>
        <v>0</v>
      </c>
      <c r="K13105" s="4">
        <f t="shared" si="1295"/>
        <v>35.805626496974128</v>
      </c>
    </row>
    <row r="13106" spans="1:12" hidden="1" x14ac:dyDescent="0.25">
      <c r="A13106" s="2">
        <v>42342</v>
      </c>
      <c r="B13106" s="1">
        <v>0.59233796296296293</v>
      </c>
      <c r="C13106">
        <v>34.065978684505211</v>
      </c>
      <c r="D13106" s="3">
        <f t="shared" si="1290"/>
        <v>42342.59233796296</v>
      </c>
      <c r="E13106">
        <f t="shared" si="1292"/>
        <v>0</v>
      </c>
      <c r="F13106" s="4">
        <f t="shared" si="1291"/>
        <v>40.944021315494794</v>
      </c>
      <c r="H13106" s="3">
        <v>43069.493055555555</v>
      </c>
      <c r="I13106" s="4">
        <v>39.204373503025877</v>
      </c>
      <c r="J13106">
        <f t="shared" si="1293"/>
        <v>0</v>
      </c>
      <c r="K13106" s="4">
        <f t="shared" si="1295"/>
        <v>35.805626496974128</v>
      </c>
    </row>
    <row r="13107" spans="1:12" hidden="1" x14ac:dyDescent="0.25">
      <c r="A13107" s="2">
        <v>42342</v>
      </c>
      <c r="B13107" s="1">
        <v>0.6131712962962963</v>
      </c>
      <c r="C13107">
        <v>34.065978684505211</v>
      </c>
      <c r="D13107" s="3">
        <f t="shared" si="1290"/>
        <v>42342.613171296296</v>
      </c>
      <c r="E13107">
        <f t="shared" si="1292"/>
        <v>0</v>
      </c>
      <c r="F13107" s="4">
        <f t="shared" si="1291"/>
        <v>40.944021315494794</v>
      </c>
      <c r="H13107" s="3">
        <v>43069.513888888891</v>
      </c>
      <c r="I13107" s="4">
        <v>39.204373503025877</v>
      </c>
      <c r="J13107">
        <f t="shared" si="1293"/>
        <v>0</v>
      </c>
      <c r="K13107" s="4">
        <f t="shared" si="1295"/>
        <v>35.805626496974128</v>
      </c>
    </row>
    <row r="13108" spans="1:12" hidden="1" x14ac:dyDescent="0.25">
      <c r="A13108" s="2">
        <v>42342</v>
      </c>
      <c r="B13108" s="1">
        <v>0.63400462962962967</v>
      </c>
      <c r="C13108">
        <v>34.065978684505211</v>
      </c>
      <c r="D13108" s="3">
        <f t="shared" si="1290"/>
        <v>42342.634004629632</v>
      </c>
      <c r="E13108">
        <f t="shared" si="1292"/>
        <v>0</v>
      </c>
      <c r="F13108" s="4">
        <f t="shared" si="1291"/>
        <v>40.944021315494794</v>
      </c>
      <c r="H13108" s="3">
        <v>43069.534722222219</v>
      </c>
      <c r="I13108" s="4">
        <v>39.204373503025877</v>
      </c>
      <c r="J13108">
        <f t="shared" si="1293"/>
        <v>0</v>
      </c>
      <c r="K13108" s="4">
        <f t="shared" si="1295"/>
        <v>35.805626496974128</v>
      </c>
    </row>
    <row r="13109" spans="1:12" hidden="1" x14ac:dyDescent="0.25">
      <c r="A13109" s="2">
        <v>42342</v>
      </c>
      <c r="B13109" s="1">
        <v>0.65483796296296293</v>
      </c>
      <c r="C13109">
        <v>34.065978684505211</v>
      </c>
      <c r="D13109" s="3">
        <f t="shared" si="1290"/>
        <v>42342.65483796296</v>
      </c>
      <c r="E13109">
        <f t="shared" si="1292"/>
        <v>0</v>
      </c>
      <c r="F13109" s="4">
        <f t="shared" si="1291"/>
        <v>40.944021315494794</v>
      </c>
      <c r="H13109" s="3">
        <v>43069.555555555555</v>
      </c>
      <c r="I13109" s="4">
        <v>39.204373503025877</v>
      </c>
      <c r="J13109">
        <f t="shared" si="1293"/>
        <v>0</v>
      </c>
      <c r="K13109" s="4">
        <f t="shared" si="1295"/>
        <v>35.805626496974128</v>
      </c>
    </row>
    <row r="13110" spans="1:12" hidden="1" x14ac:dyDescent="0.25">
      <c r="A13110" s="2">
        <v>42342</v>
      </c>
      <c r="B13110" s="1">
        <v>0.6756712962962963</v>
      </c>
      <c r="C13110">
        <v>34.065978684505211</v>
      </c>
      <c r="D13110" s="3">
        <f t="shared" si="1290"/>
        <v>42342.675671296296</v>
      </c>
      <c r="E13110">
        <f t="shared" si="1292"/>
        <v>0</v>
      </c>
      <c r="F13110" s="4">
        <f t="shared" si="1291"/>
        <v>40.944021315494794</v>
      </c>
      <c r="H13110" s="3">
        <v>43069.576388888891</v>
      </c>
      <c r="I13110" s="4">
        <v>39.204373503025877</v>
      </c>
      <c r="J13110">
        <f t="shared" si="1293"/>
        <v>0</v>
      </c>
      <c r="K13110" s="4">
        <f t="shared" si="1295"/>
        <v>35.805626496974128</v>
      </c>
    </row>
    <row r="13111" spans="1:12" hidden="1" x14ac:dyDescent="0.25">
      <c r="A13111" s="2">
        <v>42342</v>
      </c>
      <c r="B13111" s="1">
        <v>0.69650462962962967</v>
      </c>
      <c r="C13111">
        <v>34.065978684505211</v>
      </c>
      <c r="D13111" s="3">
        <f t="shared" si="1290"/>
        <v>42342.696504629632</v>
      </c>
      <c r="E13111">
        <f t="shared" si="1292"/>
        <v>0</v>
      </c>
      <c r="F13111" s="4">
        <f t="shared" si="1291"/>
        <v>40.944021315494794</v>
      </c>
      <c r="H13111" s="3">
        <v>43069.597222222219</v>
      </c>
      <c r="I13111" s="4">
        <v>39.204373503025877</v>
      </c>
      <c r="J13111">
        <f t="shared" si="1293"/>
        <v>0</v>
      </c>
      <c r="K13111" s="4">
        <f t="shared" si="1295"/>
        <v>35.805626496974128</v>
      </c>
    </row>
    <row r="13112" spans="1:12" x14ac:dyDescent="0.25">
      <c r="A13112" s="2">
        <v>42342</v>
      </c>
      <c r="B13112" s="1">
        <v>0.71733796296296293</v>
      </c>
      <c r="C13112">
        <v>34.065978684505211</v>
      </c>
      <c r="D13112" s="3">
        <f t="shared" si="1290"/>
        <v>42342.71733796296</v>
      </c>
      <c r="E13112">
        <f t="shared" si="1292"/>
        <v>0</v>
      </c>
      <c r="F13112" s="4">
        <f t="shared" si="1291"/>
        <v>40.944021315494794</v>
      </c>
      <c r="H13112" s="3">
        <v>43069.618055555555</v>
      </c>
      <c r="I13112" s="4">
        <v>39.204373503025877</v>
      </c>
      <c r="J13112">
        <f t="shared" si="1293"/>
        <v>0</v>
      </c>
      <c r="K13112" s="4">
        <f t="shared" si="1295"/>
        <v>35.805626496974128</v>
      </c>
      <c r="L13112" s="4">
        <f t="shared" ref="L13112" si="1296">AVERAGE(K13088:K13135)</f>
        <v>35.800608533284162</v>
      </c>
    </row>
    <row r="13113" spans="1:12" hidden="1" x14ac:dyDescent="0.25">
      <c r="A13113" s="2">
        <v>42342</v>
      </c>
      <c r="B13113" s="1">
        <v>0.7381712962962963</v>
      </c>
      <c r="C13113">
        <v>34.065978684505211</v>
      </c>
      <c r="D13113" s="3">
        <f t="shared" si="1290"/>
        <v>42342.738171296296</v>
      </c>
      <c r="E13113">
        <f t="shared" si="1292"/>
        <v>0</v>
      </c>
      <c r="F13113" s="4">
        <f t="shared" si="1291"/>
        <v>40.944021315494794</v>
      </c>
      <c r="H13113" s="3">
        <v>43069.638888888891</v>
      </c>
      <c r="I13113" s="4">
        <v>39.204373503025877</v>
      </c>
      <c r="J13113">
        <f t="shared" si="1293"/>
        <v>0</v>
      </c>
      <c r="K13113" s="4">
        <f t="shared" si="1295"/>
        <v>35.805626496974128</v>
      </c>
    </row>
    <row r="13114" spans="1:12" hidden="1" x14ac:dyDescent="0.25">
      <c r="A13114" s="2">
        <v>42342</v>
      </c>
      <c r="B13114" s="1">
        <v>0.75900462962962967</v>
      </c>
      <c r="C13114">
        <v>34.065978684505211</v>
      </c>
      <c r="D13114" s="3">
        <f t="shared" si="1290"/>
        <v>42342.759004629632</v>
      </c>
      <c r="E13114">
        <f t="shared" si="1292"/>
        <v>0</v>
      </c>
      <c r="F13114" s="4">
        <f t="shared" si="1291"/>
        <v>40.944021315494794</v>
      </c>
      <c r="H13114" s="3">
        <v>43069.659722222219</v>
      </c>
      <c r="I13114" s="4">
        <v>39.204373503025877</v>
      </c>
      <c r="J13114">
        <f t="shared" si="1293"/>
        <v>0</v>
      </c>
      <c r="K13114" s="4">
        <f t="shared" si="1295"/>
        <v>35.805626496974128</v>
      </c>
    </row>
    <row r="13115" spans="1:12" hidden="1" x14ac:dyDescent="0.25">
      <c r="A13115" s="2">
        <v>42342</v>
      </c>
      <c r="B13115" s="1">
        <v>0.77983796296296293</v>
      </c>
      <c r="C13115">
        <v>34.065978684505211</v>
      </c>
      <c r="D13115" s="3">
        <f t="shared" si="1290"/>
        <v>42342.77983796296</v>
      </c>
      <c r="E13115">
        <f t="shared" si="1292"/>
        <v>0</v>
      </c>
      <c r="F13115" s="4">
        <f t="shared" si="1291"/>
        <v>40.944021315494794</v>
      </c>
      <c r="H13115" s="3">
        <v>43069.680555555555</v>
      </c>
      <c r="I13115" s="4">
        <v>39.204373503025877</v>
      </c>
      <c r="J13115">
        <f t="shared" si="1293"/>
        <v>0</v>
      </c>
      <c r="K13115" s="4">
        <f t="shared" si="1295"/>
        <v>35.805626496974128</v>
      </c>
    </row>
    <row r="13116" spans="1:12" hidden="1" x14ac:dyDescent="0.25">
      <c r="A13116" s="2">
        <v>42342</v>
      </c>
      <c r="B13116" s="1">
        <v>0.8006712962962963</v>
      </c>
      <c r="C13116">
        <v>34.065978684505211</v>
      </c>
      <c r="D13116" s="3">
        <f t="shared" si="1290"/>
        <v>42342.800671296296</v>
      </c>
      <c r="E13116">
        <f t="shared" si="1292"/>
        <v>0</v>
      </c>
      <c r="F13116" s="4">
        <f t="shared" si="1291"/>
        <v>40.944021315494794</v>
      </c>
      <c r="H13116" s="3">
        <v>43069.701388888891</v>
      </c>
      <c r="I13116" s="4">
        <v>39.204373503025877</v>
      </c>
      <c r="J13116">
        <f t="shared" si="1293"/>
        <v>0</v>
      </c>
      <c r="K13116" s="4">
        <f t="shared" si="1295"/>
        <v>35.805626496974128</v>
      </c>
    </row>
    <row r="13117" spans="1:12" hidden="1" x14ac:dyDescent="0.25">
      <c r="A13117" s="2">
        <v>42342</v>
      </c>
      <c r="B13117" s="1">
        <v>0.82150462962962967</v>
      </c>
      <c r="C13117">
        <v>34.065978684505211</v>
      </c>
      <c r="D13117" s="3">
        <f t="shared" si="1290"/>
        <v>42342.821504629632</v>
      </c>
      <c r="E13117">
        <f t="shared" si="1292"/>
        <v>0</v>
      </c>
      <c r="F13117" s="4">
        <f t="shared" si="1291"/>
        <v>40.944021315494794</v>
      </c>
      <c r="H13117" s="3">
        <v>43069.722222222219</v>
      </c>
      <c r="I13117" s="4">
        <v>39.204373503025877</v>
      </c>
      <c r="J13117">
        <f t="shared" si="1293"/>
        <v>0</v>
      </c>
      <c r="K13117" s="4">
        <f t="shared" si="1295"/>
        <v>35.805626496974128</v>
      </c>
    </row>
    <row r="13118" spans="1:12" hidden="1" x14ac:dyDescent="0.25">
      <c r="A13118" s="2">
        <v>42342</v>
      </c>
      <c r="B13118" s="1">
        <v>0.84233796296296293</v>
      </c>
      <c r="C13118">
        <v>34.065978684505211</v>
      </c>
      <c r="D13118" s="3">
        <f t="shared" si="1290"/>
        <v>42342.84233796296</v>
      </c>
      <c r="E13118">
        <f t="shared" si="1292"/>
        <v>0</v>
      </c>
      <c r="F13118" s="4">
        <f t="shared" si="1291"/>
        <v>40.944021315494794</v>
      </c>
      <c r="H13118" s="3">
        <v>43069.743055555555</v>
      </c>
      <c r="I13118" s="4">
        <v>39.204373503025877</v>
      </c>
      <c r="J13118">
        <f t="shared" si="1293"/>
        <v>0</v>
      </c>
      <c r="K13118" s="4">
        <f t="shared" si="1295"/>
        <v>35.805626496974128</v>
      </c>
    </row>
    <row r="13119" spans="1:12" hidden="1" x14ac:dyDescent="0.25">
      <c r="A13119" s="2">
        <v>42342</v>
      </c>
      <c r="B13119" s="1">
        <v>0.8631712962962963</v>
      </c>
      <c r="C13119">
        <v>34.065978684505211</v>
      </c>
      <c r="D13119" s="3">
        <f t="shared" si="1290"/>
        <v>42342.863171296296</v>
      </c>
      <c r="E13119">
        <f t="shared" si="1292"/>
        <v>0</v>
      </c>
      <c r="F13119" s="4">
        <f t="shared" si="1291"/>
        <v>40.944021315494794</v>
      </c>
      <c r="H13119" s="3">
        <v>43069.763888888891</v>
      </c>
      <c r="I13119" s="4">
        <v>39.204373503025877</v>
      </c>
      <c r="J13119">
        <f t="shared" si="1293"/>
        <v>0</v>
      </c>
      <c r="K13119" s="4">
        <f t="shared" si="1295"/>
        <v>35.805626496974128</v>
      </c>
    </row>
    <row r="13120" spans="1:12" hidden="1" x14ac:dyDescent="0.25">
      <c r="A13120" s="2">
        <v>42342</v>
      </c>
      <c r="B13120" s="1">
        <v>0.88400462962962967</v>
      </c>
      <c r="C13120">
        <v>34.065978684505211</v>
      </c>
      <c r="D13120" s="3">
        <f t="shared" si="1290"/>
        <v>42342.884004629632</v>
      </c>
      <c r="E13120">
        <f t="shared" si="1292"/>
        <v>0</v>
      </c>
      <c r="F13120" s="4">
        <f t="shared" si="1291"/>
        <v>40.944021315494794</v>
      </c>
      <c r="H13120" s="3">
        <v>43069.784722222219</v>
      </c>
      <c r="I13120" s="4">
        <v>39.204373503025877</v>
      </c>
      <c r="J13120">
        <f t="shared" si="1293"/>
        <v>0</v>
      </c>
      <c r="K13120" s="4">
        <f t="shared" si="1295"/>
        <v>35.805626496974128</v>
      </c>
    </row>
    <row r="13121" spans="1:11" hidden="1" x14ac:dyDescent="0.25">
      <c r="A13121" s="2">
        <v>42342</v>
      </c>
      <c r="B13121" s="1">
        <v>0.90483796296296293</v>
      </c>
      <c r="C13121">
        <v>34.065978684505211</v>
      </c>
      <c r="D13121" s="3">
        <f t="shared" si="1290"/>
        <v>42342.90483796296</v>
      </c>
      <c r="E13121">
        <f t="shared" si="1292"/>
        <v>0</v>
      </c>
      <c r="F13121" s="4">
        <f t="shared" si="1291"/>
        <v>40.944021315494794</v>
      </c>
      <c r="H13121" s="3">
        <v>43069.805555555555</v>
      </c>
      <c r="I13121" s="4">
        <v>39.204373503025877</v>
      </c>
      <c r="J13121">
        <f t="shared" si="1293"/>
        <v>0</v>
      </c>
      <c r="K13121" s="4">
        <f t="shared" si="1295"/>
        <v>35.805626496974128</v>
      </c>
    </row>
    <row r="13122" spans="1:11" hidden="1" x14ac:dyDescent="0.25">
      <c r="A13122" s="2">
        <v>42342</v>
      </c>
      <c r="B13122" s="1">
        <v>0.9256712962962963</v>
      </c>
      <c r="C13122">
        <v>34.065978684505211</v>
      </c>
      <c r="D13122" s="3">
        <f t="shared" si="1290"/>
        <v>42342.925671296296</v>
      </c>
      <c r="E13122">
        <f t="shared" si="1292"/>
        <v>0</v>
      </c>
      <c r="F13122" s="4">
        <f t="shared" si="1291"/>
        <v>40.944021315494794</v>
      </c>
      <c r="H13122" s="3">
        <v>43069.826388888891</v>
      </c>
      <c r="I13122" s="4">
        <v>39.204373503025877</v>
      </c>
      <c r="J13122">
        <f t="shared" si="1293"/>
        <v>0</v>
      </c>
      <c r="K13122" s="4">
        <f t="shared" si="1295"/>
        <v>35.805626496974128</v>
      </c>
    </row>
    <row r="13123" spans="1:11" hidden="1" x14ac:dyDescent="0.25">
      <c r="A13123" s="2">
        <v>42342</v>
      </c>
      <c r="B13123" s="1">
        <v>0.94650462962962967</v>
      </c>
      <c r="C13123">
        <v>34.065978684505211</v>
      </c>
      <c r="D13123" s="3">
        <f t="shared" ref="D13123:D13186" si="1297">A13123+B13123</f>
        <v>42342.946504629632</v>
      </c>
      <c r="E13123">
        <f t="shared" si="1292"/>
        <v>0</v>
      </c>
      <c r="F13123" s="4">
        <f t="shared" ref="F13123:F13186" si="1298">75.01-C13123+E13123</f>
        <v>40.944021315494794</v>
      </c>
      <c r="H13123" s="3">
        <v>43069.847222222219</v>
      </c>
      <c r="I13123" s="4">
        <v>39.24451721254556</v>
      </c>
      <c r="J13123">
        <f t="shared" si="1293"/>
        <v>0</v>
      </c>
      <c r="K13123" s="4">
        <f t="shared" si="1295"/>
        <v>35.765482787454445</v>
      </c>
    </row>
    <row r="13124" spans="1:11" hidden="1" x14ac:dyDescent="0.25">
      <c r="A13124" s="2">
        <v>42342</v>
      </c>
      <c r="B13124" s="1">
        <v>0.96733796296296293</v>
      </c>
      <c r="C13124">
        <v>34.065978684505211</v>
      </c>
      <c r="D13124" s="3">
        <f t="shared" si="1297"/>
        <v>42342.96733796296</v>
      </c>
      <c r="E13124">
        <f t="shared" ref="E13124:E13187" si="1299">E13123</f>
        <v>0</v>
      </c>
      <c r="F13124" s="4">
        <f t="shared" si="1298"/>
        <v>40.944021315494794</v>
      </c>
      <c r="H13124" s="3">
        <v>43069.868055555555</v>
      </c>
      <c r="I13124" s="4">
        <v>39.204373503025877</v>
      </c>
      <c r="J13124">
        <f t="shared" ref="J13124:J13187" si="1300">J13123</f>
        <v>0</v>
      </c>
      <c r="K13124" s="4">
        <f t="shared" si="1295"/>
        <v>35.805626496974128</v>
      </c>
    </row>
    <row r="13125" spans="1:11" hidden="1" x14ac:dyDescent="0.25">
      <c r="A13125" s="2">
        <v>42342</v>
      </c>
      <c r="B13125" s="1">
        <v>0.9881712962962963</v>
      </c>
      <c r="C13125">
        <v>34.025834974985514</v>
      </c>
      <c r="D13125" s="3">
        <f t="shared" si="1297"/>
        <v>42342.988171296296</v>
      </c>
      <c r="E13125">
        <f t="shared" si="1299"/>
        <v>0</v>
      </c>
      <c r="F13125" s="4">
        <f t="shared" si="1298"/>
        <v>40.984165025014491</v>
      </c>
      <c r="H13125" s="3">
        <v>43069.888888888891</v>
      </c>
      <c r="I13125" s="4">
        <v>39.204373503025877</v>
      </c>
      <c r="J13125">
        <f t="shared" si="1300"/>
        <v>0</v>
      </c>
      <c r="K13125" s="4">
        <f t="shared" si="1295"/>
        <v>35.805626496974128</v>
      </c>
    </row>
    <row r="13126" spans="1:11" hidden="1" x14ac:dyDescent="0.25">
      <c r="A13126" s="2">
        <v>42343</v>
      </c>
      <c r="B13126" s="1">
        <v>9.0046296296296298E-3</v>
      </c>
      <c r="C13126">
        <v>34.065978684505211</v>
      </c>
      <c r="D13126" s="3">
        <f t="shared" si="1297"/>
        <v>42343.009004629632</v>
      </c>
      <c r="E13126">
        <f t="shared" si="1299"/>
        <v>0</v>
      </c>
      <c r="F13126" s="4">
        <f t="shared" si="1298"/>
        <v>40.944021315494794</v>
      </c>
      <c r="H13126" s="3">
        <v>43069.909722222219</v>
      </c>
      <c r="I13126" s="4">
        <v>39.24451721254556</v>
      </c>
      <c r="J13126">
        <f t="shared" si="1300"/>
        <v>0</v>
      </c>
      <c r="K13126" s="4">
        <f t="shared" si="1295"/>
        <v>35.765482787454445</v>
      </c>
    </row>
    <row r="13127" spans="1:11" hidden="1" x14ac:dyDescent="0.25">
      <c r="A13127" s="2">
        <v>42343</v>
      </c>
      <c r="B13127" s="1">
        <v>2.9837962962962965E-2</v>
      </c>
      <c r="C13127">
        <v>34.025834974985514</v>
      </c>
      <c r="D13127" s="3">
        <f t="shared" si="1297"/>
        <v>42343.02983796296</v>
      </c>
      <c r="E13127">
        <f t="shared" si="1299"/>
        <v>0</v>
      </c>
      <c r="F13127" s="4">
        <f t="shared" si="1298"/>
        <v>40.984165025014491</v>
      </c>
      <c r="H13127" s="3">
        <v>43069.930555555555</v>
      </c>
      <c r="I13127" s="4">
        <v>39.204373503025877</v>
      </c>
      <c r="J13127">
        <f t="shared" si="1300"/>
        <v>0</v>
      </c>
      <c r="K13127" s="4">
        <f t="shared" si="1295"/>
        <v>35.805626496974128</v>
      </c>
    </row>
    <row r="13128" spans="1:11" hidden="1" x14ac:dyDescent="0.25">
      <c r="A13128" s="2">
        <v>42343</v>
      </c>
      <c r="B13128" s="1">
        <v>5.0671296296296298E-2</v>
      </c>
      <c r="C13128">
        <v>34.025834974985514</v>
      </c>
      <c r="D13128" s="3">
        <f t="shared" si="1297"/>
        <v>42343.050671296296</v>
      </c>
      <c r="E13128">
        <f t="shared" si="1299"/>
        <v>0</v>
      </c>
      <c r="F13128" s="4">
        <f t="shared" si="1298"/>
        <v>40.984165025014491</v>
      </c>
      <c r="H13128" s="3">
        <v>43069.951388888891</v>
      </c>
      <c r="I13128" s="4">
        <v>39.204373503025877</v>
      </c>
      <c r="J13128">
        <f t="shared" si="1300"/>
        <v>0</v>
      </c>
      <c r="K13128" s="4">
        <f t="shared" si="1295"/>
        <v>35.805626496974128</v>
      </c>
    </row>
    <row r="13129" spans="1:11" hidden="1" x14ac:dyDescent="0.25">
      <c r="A13129" s="2">
        <v>42343</v>
      </c>
      <c r="B13129" s="1">
        <v>7.1504629629629626E-2</v>
      </c>
      <c r="C13129">
        <v>34.025834974985514</v>
      </c>
      <c r="D13129" s="3">
        <f t="shared" si="1297"/>
        <v>42343.071504629632</v>
      </c>
      <c r="E13129">
        <f t="shared" si="1299"/>
        <v>0</v>
      </c>
      <c r="F13129" s="4">
        <f t="shared" si="1298"/>
        <v>40.984165025014491</v>
      </c>
      <c r="H13129" s="3">
        <v>43069.972222222219</v>
      </c>
      <c r="I13129" s="4">
        <v>39.24451721254556</v>
      </c>
      <c r="J13129">
        <f t="shared" si="1300"/>
        <v>0</v>
      </c>
      <c r="K13129" s="4">
        <f t="shared" si="1295"/>
        <v>35.765482787454445</v>
      </c>
    </row>
    <row r="13130" spans="1:11" hidden="1" x14ac:dyDescent="0.25">
      <c r="A13130" s="2">
        <v>42343</v>
      </c>
      <c r="B13130" s="1">
        <v>9.2337962962962969E-2</v>
      </c>
      <c r="C13130">
        <v>34.025834974985514</v>
      </c>
      <c r="D13130" s="3">
        <f t="shared" si="1297"/>
        <v>42343.09233796296</v>
      </c>
      <c r="E13130">
        <f t="shared" si="1299"/>
        <v>0</v>
      </c>
      <c r="F13130" s="4">
        <f t="shared" si="1298"/>
        <v>40.984165025014491</v>
      </c>
      <c r="H13130" s="3">
        <v>43069.993055555555</v>
      </c>
      <c r="I13130" s="4">
        <v>39.24451721254556</v>
      </c>
      <c r="J13130">
        <f t="shared" si="1300"/>
        <v>0</v>
      </c>
      <c r="K13130" s="4">
        <f t="shared" si="1295"/>
        <v>35.765482787454445</v>
      </c>
    </row>
    <row r="13131" spans="1:11" hidden="1" x14ac:dyDescent="0.25">
      <c r="A13131" s="2">
        <v>42343</v>
      </c>
      <c r="B13131" s="1">
        <v>0.1131712962962963</v>
      </c>
      <c r="C13131">
        <v>34.025834974985514</v>
      </c>
      <c r="D13131" s="3">
        <f t="shared" si="1297"/>
        <v>42343.113171296296</v>
      </c>
      <c r="E13131">
        <f t="shared" si="1299"/>
        <v>0</v>
      </c>
      <c r="F13131" s="4">
        <f t="shared" si="1298"/>
        <v>40.984165025014491</v>
      </c>
      <c r="H13131" s="3">
        <v>43070.013888888891</v>
      </c>
      <c r="I13131" s="4">
        <v>39.24451721254556</v>
      </c>
      <c r="J13131">
        <f t="shared" si="1300"/>
        <v>0</v>
      </c>
      <c r="K13131" s="4">
        <f t="shared" si="1295"/>
        <v>35.765482787454445</v>
      </c>
    </row>
    <row r="13132" spans="1:11" hidden="1" x14ac:dyDescent="0.25">
      <c r="A13132" s="2">
        <v>42343</v>
      </c>
      <c r="B13132" s="1">
        <v>0.13400462962962964</v>
      </c>
      <c r="C13132">
        <v>34.025834974985514</v>
      </c>
      <c r="D13132" s="3">
        <f t="shared" si="1297"/>
        <v>42343.134004629632</v>
      </c>
      <c r="E13132">
        <f t="shared" si="1299"/>
        <v>0</v>
      </c>
      <c r="F13132" s="4">
        <f t="shared" si="1298"/>
        <v>40.984165025014491</v>
      </c>
      <c r="H13132" s="3">
        <v>43070.034722222219</v>
      </c>
      <c r="I13132" s="4">
        <v>39.204373503025877</v>
      </c>
      <c r="J13132">
        <f t="shared" si="1300"/>
        <v>0</v>
      </c>
      <c r="K13132" s="4">
        <f t="shared" si="1295"/>
        <v>35.805626496974128</v>
      </c>
    </row>
    <row r="13133" spans="1:11" hidden="1" x14ac:dyDescent="0.25">
      <c r="A13133" s="2">
        <v>42343</v>
      </c>
      <c r="B13133" s="1">
        <v>0.15483796296296296</v>
      </c>
      <c r="C13133">
        <v>34.025834974985514</v>
      </c>
      <c r="D13133" s="3">
        <f t="shared" si="1297"/>
        <v>42343.15483796296</v>
      </c>
      <c r="E13133">
        <f t="shared" si="1299"/>
        <v>0</v>
      </c>
      <c r="F13133" s="4">
        <f t="shared" si="1298"/>
        <v>40.984165025014491</v>
      </c>
      <c r="H13133" s="3">
        <v>43070.055555555555</v>
      </c>
      <c r="I13133" s="4">
        <v>39.24451721254556</v>
      </c>
      <c r="J13133">
        <f t="shared" si="1300"/>
        <v>0</v>
      </c>
      <c r="K13133" s="4">
        <f t="shared" si="1295"/>
        <v>35.765482787454445</v>
      </c>
    </row>
    <row r="13134" spans="1:11" hidden="1" x14ac:dyDescent="0.25">
      <c r="A13134" s="2">
        <v>42343</v>
      </c>
      <c r="B13134" s="1">
        <v>0.1756712962962963</v>
      </c>
      <c r="C13134">
        <v>34.025834974985514</v>
      </c>
      <c r="D13134" s="3">
        <f t="shared" si="1297"/>
        <v>42343.175671296296</v>
      </c>
      <c r="E13134">
        <f t="shared" si="1299"/>
        <v>0</v>
      </c>
      <c r="F13134" s="4">
        <f t="shared" si="1298"/>
        <v>40.984165025014491</v>
      </c>
      <c r="H13134" s="3">
        <v>43070.076388888891</v>
      </c>
      <c r="I13134" s="4">
        <v>39.24451721254556</v>
      </c>
      <c r="J13134">
        <f t="shared" si="1300"/>
        <v>0</v>
      </c>
      <c r="K13134" s="4">
        <f t="shared" ref="K13134:K13197" si="1301">75.01-I13134+J13134</f>
        <v>35.765482787454445</v>
      </c>
    </row>
    <row r="13135" spans="1:11" hidden="1" x14ac:dyDescent="0.25">
      <c r="A13135" s="2">
        <v>42343</v>
      </c>
      <c r="B13135" s="1">
        <v>0.19650462962962964</v>
      </c>
      <c r="C13135">
        <v>34.065978684505211</v>
      </c>
      <c r="D13135" s="3">
        <f t="shared" si="1297"/>
        <v>42343.196504629632</v>
      </c>
      <c r="E13135">
        <f t="shared" si="1299"/>
        <v>0</v>
      </c>
      <c r="F13135" s="4">
        <f t="shared" si="1298"/>
        <v>40.944021315494794</v>
      </c>
      <c r="H13135" s="3">
        <v>43070.097222222219</v>
      </c>
      <c r="I13135" s="4">
        <v>39.24451721254556</v>
      </c>
      <c r="J13135">
        <f t="shared" si="1300"/>
        <v>0</v>
      </c>
      <c r="K13135" s="4">
        <f t="shared" si="1301"/>
        <v>35.765482787454445</v>
      </c>
    </row>
    <row r="13136" spans="1:11" hidden="1" x14ac:dyDescent="0.25">
      <c r="A13136" s="2">
        <v>42343</v>
      </c>
      <c r="B13136" s="1">
        <v>0.21733796296296296</v>
      </c>
      <c r="C13136">
        <v>34.025834974985514</v>
      </c>
      <c r="D13136" s="3">
        <f t="shared" si="1297"/>
        <v>42343.21733796296</v>
      </c>
      <c r="E13136">
        <f t="shared" si="1299"/>
        <v>0</v>
      </c>
      <c r="F13136" s="4">
        <f t="shared" si="1298"/>
        <v>40.984165025014491</v>
      </c>
      <c r="H13136" s="3">
        <v>43070.118055555555</v>
      </c>
      <c r="I13136" s="4">
        <v>39.24451721254556</v>
      </c>
      <c r="J13136">
        <f t="shared" si="1300"/>
        <v>0</v>
      </c>
      <c r="K13136" s="4">
        <f t="shared" si="1301"/>
        <v>35.765482787454445</v>
      </c>
    </row>
    <row r="13137" spans="1:11" hidden="1" x14ac:dyDescent="0.25">
      <c r="A13137" s="2">
        <v>42343</v>
      </c>
      <c r="B13137" s="1">
        <v>0.2381712962962963</v>
      </c>
      <c r="C13137">
        <v>34.025834974985514</v>
      </c>
      <c r="D13137" s="3">
        <f t="shared" si="1297"/>
        <v>42343.238171296296</v>
      </c>
      <c r="E13137">
        <f t="shared" si="1299"/>
        <v>0</v>
      </c>
      <c r="F13137" s="4">
        <f t="shared" si="1298"/>
        <v>40.984165025014491</v>
      </c>
      <c r="H13137" s="3">
        <v>43070.138888888891</v>
      </c>
      <c r="I13137" s="4">
        <v>39.24451721254556</v>
      </c>
      <c r="J13137">
        <f t="shared" si="1300"/>
        <v>0</v>
      </c>
      <c r="K13137" s="4">
        <f t="shared" si="1301"/>
        <v>35.765482787454445</v>
      </c>
    </row>
    <row r="13138" spans="1:11" hidden="1" x14ac:dyDescent="0.25">
      <c r="A13138" s="2">
        <v>42343</v>
      </c>
      <c r="B13138" s="1">
        <v>0.25900462962962961</v>
      </c>
      <c r="C13138">
        <v>34.025834974985514</v>
      </c>
      <c r="D13138" s="3">
        <f t="shared" si="1297"/>
        <v>42343.259004629632</v>
      </c>
      <c r="E13138">
        <f t="shared" si="1299"/>
        <v>0</v>
      </c>
      <c r="F13138" s="4">
        <f t="shared" si="1298"/>
        <v>40.984165025014491</v>
      </c>
      <c r="H13138" s="3">
        <v>43070.159722222219</v>
      </c>
      <c r="I13138" s="4">
        <v>39.24451721254556</v>
      </c>
      <c r="J13138">
        <f t="shared" si="1300"/>
        <v>0</v>
      </c>
      <c r="K13138" s="4">
        <f t="shared" si="1301"/>
        <v>35.765482787454445</v>
      </c>
    </row>
    <row r="13139" spans="1:11" hidden="1" x14ac:dyDescent="0.25">
      <c r="A13139" s="2">
        <v>42343</v>
      </c>
      <c r="B13139" s="1">
        <v>0.27983796296296298</v>
      </c>
      <c r="C13139">
        <v>34.065978684505211</v>
      </c>
      <c r="D13139" s="3">
        <f t="shared" si="1297"/>
        <v>42343.27983796296</v>
      </c>
      <c r="E13139">
        <f t="shared" si="1299"/>
        <v>0</v>
      </c>
      <c r="F13139" s="4">
        <f t="shared" si="1298"/>
        <v>40.944021315494794</v>
      </c>
      <c r="H13139" s="3">
        <v>43070.180555555555</v>
      </c>
      <c r="I13139" s="4">
        <v>39.24451721254556</v>
      </c>
      <c r="J13139">
        <f t="shared" si="1300"/>
        <v>0</v>
      </c>
      <c r="K13139" s="4">
        <f t="shared" si="1301"/>
        <v>35.765482787454445</v>
      </c>
    </row>
    <row r="13140" spans="1:11" hidden="1" x14ac:dyDescent="0.25">
      <c r="A13140" s="2">
        <v>42343</v>
      </c>
      <c r="B13140" s="1">
        <v>0.3006712962962963</v>
      </c>
      <c r="C13140">
        <v>34.025834974985514</v>
      </c>
      <c r="D13140" s="3">
        <f t="shared" si="1297"/>
        <v>42343.300671296296</v>
      </c>
      <c r="E13140">
        <f t="shared" si="1299"/>
        <v>0</v>
      </c>
      <c r="F13140" s="4">
        <f t="shared" si="1298"/>
        <v>40.984165025014491</v>
      </c>
      <c r="H13140" s="3">
        <v>43070.201388888891</v>
      </c>
      <c r="I13140" s="4">
        <v>39.24451721254556</v>
      </c>
      <c r="J13140">
        <f t="shared" si="1300"/>
        <v>0</v>
      </c>
      <c r="K13140" s="4">
        <f t="shared" si="1301"/>
        <v>35.765482787454445</v>
      </c>
    </row>
    <row r="13141" spans="1:11" hidden="1" x14ac:dyDescent="0.25">
      <c r="A13141" s="2">
        <v>42343</v>
      </c>
      <c r="B13141" s="1">
        <v>0.32150462962962961</v>
      </c>
      <c r="C13141">
        <v>34.025834974985514</v>
      </c>
      <c r="D13141" s="3">
        <f t="shared" si="1297"/>
        <v>42343.321504629632</v>
      </c>
      <c r="E13141">
        <f t="shared" si="1299"/>
        <v>0</v>
      </c>
      <c r="F13141" s="4">
        <f t="shared" si="1298"/>
        <v>40.984165025014491</v>
      </c>
      <c r="H13141" s="3">
        <v>43070.222222222219</v>
      </c>
      <c r="I13141" s="4">
        <v>39.24451721254556</v>
      </c>
      <c r="J13141">
        <f t="shared" si="1300"/>
        <v>0</v>
      </c>
      <c r="K13141" s="4">
        <f t="shared" si="1301"/>
        <v>35.765482787454445</v>
      </c>
    </row>
    <row r="13142" spans="1:11" hidden="1" x14ac:dyDescent="0.25">
      <c r="A13142" s="2">
        <v>42343</v>
      </c>
      <c r="B13142" s="1">
        <v>0.34233796296296298</v>
      </c>
      <c r="C13142">
        <v>34.025834974985514</v>
      </c>
      <c r="D13142" s="3">
        <f t="shared" si="1297"/>
        <v>42343.34233796296</v>
      </c>
      <c r="E13142">
        <f t="shared" si="1299"/>
        <v>0</v>
      </c>
      <c r="F13142" s="4">
        <f t="shared" si="1298"/>
        <v>40.984165025014491</v>
      </c>
      <c r="H13142" s="3">
        <v>43070.243055555555</v>
      </c>
      <c r="I13142" s="4">
        <v>39.24451721254556</v>
      </c>
      <c r="J13142">
        <f t="shared" si="1300"/>
        <v>0</v>
      </c>
      <c r="K13142" s="4">
        <f t="shared" si="1301"/>
        <v>35.765482787454445</v>
      </c>
    </row>
    <row r="13143" spans="1:11" hidden="1" x14ac:dyDescent="0.25">
      <c r="A13143" s="2">
        <v>42343</v>
      </c>
      <c r="B13143" s="1">
        <v>0.3631712962962963</v>
      </c>
      <c r="C13143">
        <v>34.025834974985514</v>
      </c>
      <c r="D13143" s="3">
        <f t="shared" si="1297"/>
        <v>42343.363171296296</v>
      </c>
      <c r="E13143">
        <f t="shared" si="1299"/>
        <v>0</v>
      </c>
      <c r="F13143" s="4">
        <f t="shared" si="1298"/>
        <v>40.984165025014491</v>
      </c>
      <c r="H13143" s="3">
        <v>43070.263888888891</v>
      </c>
      <c r="I13143" s="4">
        <v>39.24451721254556</v>
      </c>
      <c r="J13143">
        <f t="shared" si="1300"/>
        <v>0</v>
      </c>
      <c r="K13143" s="4">
        <f t="shared" si="1301"/>
        <v>35.765482787454445</v>
      </c>
    </row>
    <row r="13144" spans="1:11" hidden="1" x14ac:dyDescent="0.25">
      <c r="A13144" s="2">
        <v>42343</v>
      </c>
      <c r="B13144" s="1">
        <v>0.38400462962962961</v>
      </c>
      <c r="C13144">
        <v>34.025834974985514</v>
      </c>
      <c r="D13144" s="3">
        <f t="shared" si="1297"/>
        <v>42343.384004629632</v>
      </c>
      <c r="E13144">
        <f t="shared" si="1299"/>
        <v>0</v>
      </c>
      <c r="F13144" s="4">
        <f t="shared" si="1298"/>
        <v>40.984165025014491</v>
      </c>
      <c r="H13144" s="3">
        <v>43070.284722222219</v>
      </c>
      <c r="I13144" s="4">
        <v>39.24451721254556</v>
      </c>
      <c r="J13144">
        <f t="shared" si="1300"/>
        <v>0</v>
      </c>
      <c r="K13144" s="4">
        <f t="shared" si="1301"/>
        <v>35.765482787454445</v>
      </c>
    </row>
    <row r="13145" spans="1:11" hidden="1" x14ac:dyDescent="0.25">
      <c r="A13145" s="2">
        <v>42343</v>
      </c>
      <c r="B13145" s="1">
        <v>0.40483796296296298</v>
      </c>
      <c r="C13145">
        <v>34.025834974985514</v>
      </c>
      <c r="D13145" s="3">
        <f t="shared" si="1297"/>
        <v>42343.40483796296</v>
      </c>
      <c r="E13145">
        <f t="shared" si="1299"/>
        <v>0</v>
      </c>
      <c r="F13145" s="4">
        <f t="shared" si="1298"/>
        <v>40.984165025014491</v>
      </c>
      <c r="H13145" s="3">
        <v>43070.305555555555</v>
      </c>
      <c r="I13145" s="4">
        <v>39.24451721254556</v>
      </c>
      <c r="J13145">
        <f t="shared" si="1300"/>
        <v>0</v>
      </c>
      <c r="K13145" s="4">
        <f t="shared" si="1301"/>
        <v>35.765482787454445</v>
      </c>
    </row>
    <row r="13146" spans="1:11" hidden="1" x14ac:dyDescent="0.25">
      <c r="A13146" s="2">
        <v>42343</v>
      </c>
      <c r="B13146" s="1">
        <v>0.4256712962962963</v>
      </c>
      <c r="C13146">
        <v>34.025834974985514</v>
      </c>
      <c r="D13146" s="3">
        <f t="shared" si="1297"/>
        <v>42343.425671296296</v>
      </c>
      <c r="E13146">
        <f t="shared" si="1299"/>
        <v>0</v>
      </c>
      <c r="F13146" s="4">
        <f t="shared" si="1298"/>
        <v>40.984165025014491</v>
      </c>
      <c r="H13146" s="3">
        <v>43070.326388888891</v>
      </c>
      <c r="I13146" s="4">
        <v>39.24451721254556</v>
      </c>
      <c r="J13146">
        <f t="shared" si="1300"/>
        <v>0</v>
      </c>
      <c r="K13146" s="4">
        <f t="shared" si="1301"/>
        <v>35.765482787454445</v>
      </c>
    </row>
    <row r="13147" spans="1:11" hidden="1" x14ac:dyDescent="0.25">
      <c r="A13147" s="2">
        <v>42343</v>
      </c>
      <c r="B13147" s="1">
        <v>0.44650462962962961</v>
      </c>
      <c r="C13147">
        <v>34.025834974985514</v>
      </c>
      <c r="D13147" s="3">
        <f t="shared" si="1297"/>
        <v>42343.446504629632</v>
      </c>
      <c r="E13147">
        <f t="shared" si="1299"/>
        <v>0</v>
      </c>
      <c r="F13147" s="4">
        <f t="shared" si="1298"/>
        <v>40.984165025014491</v>
      </c>
      <c r="H13147" s="3">
        <v>43070.347222222219</v>
      </c>
      <c r="I13147" s="4">
        <v>39.24451721254556</v>
      </c>
      <c r="J13147">
        <f t="shared" si="1300"/>
        <v>0</v>
      </c>
      <c r="K13147" s="4">
        <f t="shared" si="1301"/>
        <v>35.765482787454445</v>
      </c>
    </row>
    <row r="13148" spans="1:11" hidden="1" x14ac:dyDescent="0.25">
      <c r="A13148" s="2">
        <v>42343</v>
      </c>
      <c r="B13148" s="1">
        <v>0.46733796296296298</v>
      </c>
      <c r="C13148">
        <v>34.025834974985514</v>
      </c>
      <c r="D13148" s="3">
        <f t="shared" si="1297"/>
        <v>42343.46733796296</v>
      </c>
      <c r="E13148">
        <f t="shared" si="1299"/>
        <v>0</v>
      </c>
      <c r="F13148" s="4">
        <f t="shared" si="1298"/>
        <v>40.984165025014491</v>
      </c>
      <c r="H13148" s="3">
        <v>43070.368055555555</v>
      </c>
      <c r="I13148" s="4">
        <v>39.24451721254556</v>
      </c>
      <c r="J13148">
        <f t="shared" si="1300"/>
        <v>0</v>
      </c>
      <c r="K13148" s="4">
        <f t="shared" si="1301"/>
        <v>35.765482787454445</v>
      </c>
    </row>
    <row r="13149" spans="1:11" hidden="1" x14ac:dyDescent="0.25">
      <c r="A13149" s="2">
        <v>42343</v>
      </c>
      <c r="B13149" s="1">
        <v>0.4881712962962963</v>
      </c>
      <c r="C13149">
        <v>34.025834974985514</v>
      </c>
      <c r="D13149" s="3">
        <f t="shared" si="1297"/>
        <v>42343.488171296296</v>
      </c>
      <c r="E13149">
        <f t="shared" si="1299"/>
        <v>0</v>
      </c>
      <c r="F13149" s="4">
        <f t="shared" si="1298"/>
        <v>40.984165025014491</v>
      </c>
      <c r="H13149" s="3">
        <v>43070.388888888891</v>
      </c>
      <c r="I13149" s="4">
        <v>39.24451721254556</v>
      </c>
      <c r="J13149">
        <f t="shared" si="1300"/>
        <v>0</v>
      </c>
      <c r="K13149" s="4">
        <f t="shared" si="1301"/>
        <v>35.765482787454445</v>
      </c>
    </row>
    <row r="13150" spans="1:11" hidden="1" x14ac:dyDescent="0.25">
      <c r="A13150" s="2">
        <v>42343</v>
      </c>
      <c r="B13150" s="1">
        <v>0.50900462962962967</v>
      </c>
      <c r="C13150">
        <v>34.025834974985514</v>
      </c>
      <c r="D13150" s="3">
        <f t="shared" si="1297"/>
        <v>42343.509004629632</v>
      </c>
      <c r="E13150">
        <f t="shared" si="1299"/>
        <v>0</v>
      </c>
      <c r="F13150" s="4">
        <f t="shared" si="1298"/>
        <v>40.984165025014491</v>
      </c>
      <c r="H13150" s="3">
        <v>43070.409722222219</v>
      </c>
      <c r="I13150" s="4">
        <v>39.24451721254556</v>
      </c>
      <c r="J13150">
        <f t="shared" si="1300"/>
        <v>0</v>
      </c>
      <c r="K13150" s="4">
        <f t="shared" si="1301"/>
        <v>35.765482787454445</v>
      </c>
    </row>
    <row r="13151" spans="1:11" hidden="1" x14ac:dyDescent="0.25">
      <c r="A13151" s="2">
        <v>42343</v>
      </c>
      <c r="B13151" s="1">
        <v>0.52983796296296293</v>
      </c>
      <c r="C13151">
        <v>34.025834974985514</v>
      </c>
      <c r="D13151" s="3">
        <f t="shared" si="1297"/>
        <v>42343.52983796296</v>
      </c>
      <c r="E13151">
        <f t="shared" si="1299"/>
        <v>0</v>
      </c>
      <c r="F13151" s="4">
        <f t="shared" si="1298"/>
        <v>40.984165025014491</v>
      </c>
      <c r="H13151" s="3">
        <v>43070.430555555555</v>
      </c>
      <c r="I13151" s="4">
        <v>39.24451721254556</v>
      </c>
      <c r="J13151">
        <f t="shared" si="1300"/>
        <v>0</v>
      </c>
      <c r="K13151" s="4">
        <f t="shared" si="1301"/>
        <v>35.765482787454445</v>
      </c>
    </row>
    <row r="13152" spans="1:11" hidden="1" x14ac:dyDescent="0.25">
      <c r="A13152" s="2">
        <v>42343</v>
      </c>
      <c r="B13152" s="1">
        <v>0.5506712962962963</v>
      </c>
      <c r="C13152">
        <v>34.025834974985514</v>
      </c>
      <c r="D13152" s="3">
        <f t="shared" si="1297"/>
        <v>42343.550671296296</v>
      </c>
      <c r="E13152">
        <f t="shared" si="1299"/>
        <v>0</v>
      </c>
      <c r="F13152" s="4">
        <f t="shared" si="1298"/>
        <v>40.984165025014491</v>
      </c>
      <c r="H13152" s="3">
        <v>43070.451388888891</v>
      </c>
      <c r="I13152" s="4">
        <v>39.284660922065257</v>
      </c>
      <c r="J13152">
        <f t="shared" si="1300"/>
        <v>0</v>
      </c>
      <c r="K13152" s="4">
        <f t="shared" si="1301"/>
        <v>35.725339077934748</v>
      </c>
    </row>
    <row r="13153" spans="1:12" hidden="1" x14ac:dyDescent="0.25">
      <c r="A13153" s="2">
        <v>42343</v>
      </c>
      <c r="B13153" s="1">
        <v>0.57150462962962967</v>
      </c>
      <c r="C13153">
        <v>34.025834974985514</v>
      </c>
      <c r="D13153" s="3">
        <f t="shared" si="1297"/>
        <v>42343.571504629632</v>
      </c>
      <c r="E13153">
        <f t="shared" si="1299"/>
        <v>0</v>
      </c>
      <c r="F13153" s="4">
        <f t="shared" si="1298"/>
        <v>40.984165025014491</v>
      </c>
      <c r="H13153" s="3">
        <v>43070.472222222219</v>
      </c>
      <c r="I13153" s="4">
        <v>39.284660922065257</v>
      </c>
      <c r="J13153">
        <f t="shared" si="1300"/>
        <v>0</v>
      </c>
      <c r="K13153" s="4">
        <f t="shared" si="1301"/>
        <v>35.725339077934748</v>
      </c>
    </row>
    <row r="13154" spans="1:12" hidden="1" x14ac:dyDescent="0.25">
      <c r="A13154" s="2">
        <v>42343</v>
      </c>
      <c r="B13154" s="1">
        <v>0.59233796296296293</v>
      </c>
      <c r="C13154">
        <v>34.025834974985514</v>
      </c>
      <c r="D13154" s="3">
        <f t="shared" si="1297"/>
        <v>42343.59233796296</v>
      </c>
      <c r="E13154">
        <f t="shared" si="1299"/>
        <v>0</v>
      </c>
      <c r="F13154" s="4">
        <f t="shared" si="1298"/>
        <v>40.984165025014491</v>
      </c>
      <c r="H13154" s="3">
        <v>43070.493055555555</v>
      </c>
      <c r="I13154" s="4">
        <v>39.284660922065257</v>
      </c>
      <c r="J13154">
        <f t="shared" si="1300"/>
        <v>0</v>
      </c>
      <c r="K13154" s="4">
        <f t="shared" si="1301"/>
        <v>35.725339077934748</v>
      </c>
    </row>
    <row r="13155" spans="1:12" hidden="1" x14ac:dyDescent="0.25">
      <c r="A13155" s="2">
        <v>42343</v>
      </c>
      <c r="B13155" s="1">
        <v>0.6131712962962963</v>
      </c>
      <c r="C13155">
        <v>34.025834974985514</v>
      </c>
      <c r="D13155" s="3">
        <f t="shared" si="1297"/>
        <v>42343.613171296296</v>
      </c>
      <c r="E13155">
        <f t="shared" si="1299"/>
        <v>0</v>
      </c>
      <c r="F13155" s="4">
        <f t="shared" si="1298"/>
        <v>40.984165025014491</v>
      </c>
      <c r="H13155" s="3">
        <v>43070.513888888891</v>
      </c>
      <c r="I13155" s="4">
        <v>39.284660922065257</v>
      </c>
      <c r="J13155">
        <f t="shared" si="1300"/>
        <v>0</v>
      </c>
      <c r="K13155" s="4">
        <f t="shared" si="1301"/>
        <v>35.725339077934748</v>
      </c>
    </row>
    <row r="13156" spans="1:12" hidden="1" x14ac:dyDescent="0.25">
      <c r="A13156" s="2">
        <v>42343</v>
      </c>
      <c r="B13156" s="1">
        <v>0.63400462962962967</v>
      </c>
      <c r="C13156">
        <v>34.025834974985514</v>
      </c>
      <c r="D13156" s="3">
        <f t="shared" si="1297"/>
        <v>42343.634004629632</v>
      </c>
      <c r="E13156">
        <f t="shared" si="1299"/>
        <v>0</v>
      </c>
      <c r="F13156" s="4">
        <f t="shared" si="1298"/>
        <v>40.984165025014491</v>
      </c>
      <c r="H13156" s="3">
        <v>43070.534722222219</v>
      </c>
      <c r="I13156" s="4">
        <v>39.24451721254556</v>
      </c>
      <c r="J13156">
        <f t="shared" si="1300"/>
        <v>0</v>
      </c>
      <c r="K13156" s="4">
        <f t="shared" si="1301"/>
        <v>35.765482787454445</v>
      </c>
    </row>
    <row r="13157" spans="1:12" hidden="1" x14ac:dyDescent="0.25">
      <c r="A13157" s="2">
        <v>42343</v>
      </c>
      <c r="B13157" s="1">
        <v>0.65483796296296293</v>
      </c>
      <c r="C13157">
        <v>34.025834974985514</v>
      </c>
      <c r="D13157" s="3">
        <f t="shared" si="1297"/>
        <v>42343.65483796296</v>
      </c>
      <c r="E13157">
        <f t="shared" si="1299"/>
        <v>0</v>
      </c>
      <c r="F13157" s="4">
        <f t="shared" si="1298"/>
        <v>40.984165025014491</v>
      </c>
      <c r="H13157" s="3">
        <v>43070.555555555555</v>
      </c>
      <c r="I13157" s="4">
        <v>39.284660922065257</v>
      </c>
      <c r="J13157">
        <f t="shared" si="1300"/>
        <v>0</v>
      </c>
      <c r="K13157" s="4">
        <f t="shared" si="1301"/>
        <v>35.725339077934748</v>
      </c>
    </row>
    <row r="13158" spans="1:12" hidden="1" x14ac:dyDescent="0.25">
      <c r="A13158" s="2">
        <v>42343</v>
      </c>
      <c r="B13158" s="1">
        <v>0.6756712962962963</v>
      </c>
      <c r="C13158">
        <v>34.025834974985514</v>
      </c>
      <c r="D13158" s="3">
        <f t="shared" si="1297"/>
        <v>42343.675671296296</v>
      </c>
      <c r="E13158">
        <f t="shared" si="1299"/>
        <v>0</v>
      </c>
      <c r="F13158" s="4">
        <f t="shared" si="1298"/>
        <v>40.984165025014491</v>
      </c>
      <c r="H13158" s="3">
        <v>43070.576388888891</v>
      </c>
      <c r="I13158" s="4">
        <v>39.284660922065257</v>
      </c>
      <c r="J13158">
        <f t="shared" si="1300"/>
        <v>0</v>
      </c>
      <c r="K13158" s="4">
        <f t="shared" si="1301"/>
        <v>35.725339077934748</v>
      </c>
    </row>
    <row r="13159" spans="1:12" hidden="1" x14ac:dyDescent="0.25">
      <c r="A13159" s="2">
        <v>42343</v>
      </c>
      <c r="B13159" s="1">
        <v>0.69650462962962967</v>
      </c>
      <c r="C13159">
        <v>34.025834974985514</v>
      </c>
      <c r="D13159" s="3">
        <f t="shared" si="1297"/>
        <v>42343.696504629632</v>
      </c>
      <c r="E13159">
        <f t="shared" si="1299"/>
        <v>0</v>
      </c>
      <c r="F13159" s="4">
        <f t="shared" si="1298"/>
        <v>40.984165025014491</v>
      </c>
      <c r="H13159" s="3">
        <v>43070.597222222219</v>
      </c>
      <c r="I13159" s="4">
        <v>39.284660922065257</v>
      </c>
      <c r="J13159">
        <f t="shared" si="1300"/>
        <v>0</v>
      </c>
      <c r="K13159" s="4">
        <f t="shared" si="1301"/>
        <v>35.725339077934748</v>
      </c>
    </row>
    <row r="13160" spans="1:12" x14ac:dyDescent="0.25">
      <c r="A13160" s="2">
        <v>42343</v>
      </c>
      <c r="B13160" s="1">
        <v>0.71733796296296293</v>
      </c>
      <c r="C13160">
        <v>34.025834974985514</v>
      </c>
      <c r="D13160" s="3">
        <f t="shared" si="1297"/>
        <v>42343.71733796296</v>
      </c>
      <c r="E13160">
        <f t="shared" si="1299"/>
        <v>0</v>
      </c>
      <c r="F13160" s="4">
        <f t="shared" si="1298"/>
        <v>40.984165025014491</v>
      </c>
      <c r="H13160" s="3">
        <v>43070.618055555555</v>
      </c>
      <c r="I13160" s="4">
        <v>39.284660922065257</v>
      </c>
      <c r="J13160">
        <f t="shared" si="1300"/>
        <v>0</v>
      </c>
      <c r="K13160" s="4">
        <f t="shared" si="1301"/>
        <v>35.725339077934748</v>
      </c>
      <c r="L13160" s="4">
        <f t="shared" ref="L13160" si="1302">AVERAGE(K13136:K13183)</f>
        <v>35.739556641722956</v>
      </c>
    </row>
    <row r="13161" spans="1:12" hidden="1" x14ac:dyDescent="0.25">
      <c r="A13161" s="2">
        <v>42343</v>
      </c>
      <c r="B13161" s="1">
        <v>0.7381712962962963</v>
      </c>
      <c r="C13161">
        <v>34.025834974985514</v>
      </c>
      <c r="D13161" s="3">
        <f t="shared" si="1297"/>
        <v>42343.738171296296</v>
      </c>
      <c r="E13161">
        <f t="shared" si="1299"/>
        <v>0</v>
      </c>
      <c r="F13161" s="4">
        <f t="shared" si="1298"/>
        <v>40.984165025014491</v>
      </c>
      <c r="H13161" s="3">
        <v>43070.638888888891</v>
      </c>
      <c r="I13161" s="4">
        <v>39.284660922065257</v>
      </c>
      <c r="J13161">
        <f t="shared" si="1300"/>
        <v>0</v>
      </c>
      <c r="K13161" s="4">
        <f t="shared" si="1301"/>
        <v>35.725339077934748</v>
      </c>
    </row>
    <row r="13162" spans="1:12" hidden="1" x14ac:dyDescent="0.25">
      <c r="A13162" s="2">
        <v>42343</v>
      </c>
      <c r="B13162" s="1">
        <v>0.75900462962962967</v>
      </c>
      <c r="C13162">
        <v>34.025834974985514</v>
      </c>
      <c r="D13162" s="3">
        <f t="shared" si="1297"/>
        <v>42343.759004629632</v>
      </c>
      <c r="E13162">
        <f t="shared" si="1299"/>
        <v>0</v>
      </c>
      <c r="F13162" s="4">
        <f t="shared" si="1298"/>
        <v>40.984165025014491</v>
      </c>
      <c r="H13162" s="3">
        <v>43070.659722222219</v>
      </c>
      <c r="I13162" s="4">
        <v>39.284660922065257</v>
      </c>
      <c r="J13162">
        <f t="shared" si="1300"/>
        <v>0</v>
      </c>
      <c r="K13162" s="4">
        <f t="shared" si="1301"/>
        <v>35.725339077934748</v>
      </c>
    </row>
    <row r="13163" spans="1:12" hidden="1" x14ac:dyDescent="0.25">
      <c r="A13163" s="2">
        <v>42343</v>
      </c>
      <c r="B13163" s="1">
        <v>0.77983796296296293</v>
      </c>
      <c r="C13163">
        <v>34.025834974985514</v>
      </c>
      <c r="D13163" s="3">
        <f t="shared" si="1297"/>
        <v>42343.77983796296</v>
      </c>
      <c r="E13163">
        <f t="shared" si="1299"/>
        <v>0</v>
      </c>
      <c r="F13163" s="4">
        <f t="shared" si="1298"/>
        <v>40.984165025014491</v>
      </c>
      <c r="H13163" s="3">
        <v>43070.680555555555</v>
      </c>
      <c r="I13163" s="4">
        <v>39.284660922065257</v>
      </c>
      <c r="J13163">
        <f t="shared" si="1300"/>
        <v>0</v>
      </c>
      <c r="K13163" s="4">
        <f t="shared" si="1301"/>
        <v>35.725339077934748</v>
      </c>
    </row>
    <row r="13164" spans="1:12" hidden="1" x14ac:dyDescent="0.25">
      <c r="A13164" s="2">
        <v>42343</v>
      </c>
      <c r="B13164" s="1">
        <v>0.8006712962962963</v>
      </c>
      <c r="C13164">
        <v>34.025834974985514</v>
      </c>
      <c r="D13164" s="3">
        <f t="shared" si="1297"/>
        <v>42343.800671296296</v>
      </c>
      <c r="E13164">
        <f t="shared" si="1299"/>
        <v>0</v>
      </c>
      <c r="F13164" s="4">
        <f t="shared" si="1298"/>
        <v>40.984165025014491</v>
      </c>
      <c r="H13164" s="3">
        <v>43070.701388888891</v>
      </c>
      <c r="I13164" s="4">
        <v>39.284660922065257</v>
      </c>
      <c r="J13164">
        <f t="shared" si="1300"/>
        <v>0</v>
      </c>
      <c r="K13164" s="4">
        <f t="shared" si="1301"/>
        <v>35.725339077934748</v>
      </c>
    </row>
    <row r="13165" spans="1:12" hidden="1" x14ac:dyDescent="0.25">
      <c r="A13165" s="2">
        <v>42343</v>
      </c>
      <c r="B13165" s="1">
        <v>0.82150462962962967</v>
      </c>
      <c r="C13165">
        <v>34.025834974985514</v>
      </c>
      <c r="D13165" s="3">
        <f t="shared" si="1297"/>
        <v>42343.821504629632</v>
      </c>
      <c r="E13165">
        <f t="shared" si="1299"/>
        <v>0</v>
      </c>
      <c r="F13165" s="4">
        <f t="shared" si="1298"/>
        <v>40.984165025014491</v>
      </c>
      <c r="H13165" s="3">
        <v>43070.722222222219</v>
      </c>
      <c r="I13165" s="4">
        <v>39.284660922065257</v>
      </c>
      <c r="J13165">
        <f t="shared" si="1300"/>
        <v>0</v>
      </c>
      <c r="K13165" s="4">
        <f t="shared" si="1301"/>
        <v>35.725339077934748</v>
      </c>
    </row>
    <row r="13166" spans="1:12" hidden="1" x14ac:dyDescent="0.25">
      <c r="A13166" s="2">
        <v>42343</v>
      </c>
      <c r="B13166" s="1">
        <v>0.84233796296296293</v>
      </c>
      <c r="C13166">
        <v>34.025834974985514</v>
      </c>
      <c r="D13166" s="3">
        <f t="shared" si="1297"/>
        <v>42343.84233796296</v>
      </c>
      <c r="E13166">
        <f t="shared" si="1299"/>
        <v>0</v>
      </c>
      <c r="F13166" s="4">
        <f t="shared" si="1298"/>
        <v>40.984165025014491</v>
      </c>
      <c r="H13166" s="3">
        <v>43070.743055555555</v>
      </c>
      <c r="I13166" s="4">
        <v>39.284660922065257</v>
      </c>
      <c r="J13166">
        <f t="shared" si="1300"/>
        <v>0</v>
      </c>
      <c r="K13166" s="4">
        <f t="shared" si="1301"/>
        <v>35.725339077934748</v>
      </c>
    </row>
    <row r="13167" spans="1:12" hidden="1" x14ac:dyDescent="0.25">
      <c r="A13167" s="2">
        <v>42343</v>
      </c>
      <c r="B13167" s="1">
        <v>0.8631712962962963</v>
      </c>
      <c r="C13167">
        <v>34.025834974985514</v>
      </c>
      <c r="D13167" s="3">
        <f t="shared" si="1297"/>
        <v>42343.863171296296</v>
      </c>
      <c r="E13167">
        <f t="shared" si="1299"/>
        <v>0</v>
      </c>
      <c r="F13167" s="4">
        <f t="shared" si="1298"/>
        <v>40.984165025014491</v>
      </c>
      <c r="H13167" s="3">
        <v>43070.763888888891</v>
      </c>
      <c r="I13167" s="4">
        <v>39.284660922065257</v>
      </c>
      <c r="J13167">
        <f t="shared" si="1300"/>
        <v>0</v>
      </c>
      <c r="K13167" s="4">
        <f t="shared" si="1301"/>
        <v>35.725339077934748</v>
      </c>
    </row>
    <row r="13168" spans="1:12" hidden="1" x14ac:dyDescent="0.25">
      <c r="A13168" s="2">
        <v>42343</v>
      </c>
      <c r="B13168" s="1">
        <v>0.88400462962962967</v>
      </c>
      <c r="C13168">
        <v>34.025834974985514</v>
      </c>
      <c r="D13168" s="3">
        <f t="shared" si="1297"/>
        <v>42343.884004629632</v>
      </c>
      <c r="E13168">
        <f t="shared" si="1299"/>
        <v>0</v>
      </c>
      <c r="F13168" s="4">
        <f t="shared" si="1298"/>
        <v>40.984165025014491</v>
      </c>
      <c r="H13168" s="3">
        <v>43070.784722222219</v>
      </c>
      <c r="I13168" s="4">
        <v>39.284660922065257</v>
      </c>
      <c r="J13168">
        <f t="shared" si="1300"/>
        <v>0</v>
      </c>
      <c r="K13168" s="4">
        <f t="shared" si="1301"/>
        <v>35.725339077934748</v>
      </c>
    </row>
    <row r="13169" spans="1:11" hidden="1" x14ac:dyDescent="0.25">
      <c r="A13169" s="2">
        <v>42343</v>
      </c>
      <c r="B13169" s="1">
        <v>0.90483796296296293</v>
      </c>
      <c r="C13169">
        <v>34.025834974985514</v>
      </c>
      <c r="D13169" s="3">
        <f t="shared" si="1297"/>
        <v>42343.90483796296</v>
      </c>
      <c r="E13169">
        <f t="shared" si="1299"/>
        <v>0</v>
      </c>
      <c r="F13169" s="4">
        <f t="shared" si="1298"/>
        <v>40.984165025014491</v>
      </c>
      <c r="H13169" s="3">
        <v>43070.805555555555</v>
      </c>
      <c r="I13169" s="4">
        <v>39.284660922065257</v>
      </c>
      <c r="J13169">
        <f t="shared" si="1300"/>
        <v>0</v>
      </c>
      <c r="K13169" s="4">
        <f t="shared" si="1301"/>
        <v>35.725339077934748</v>
      </c>
    </row>
    <row r="13170" spans="1:11" hidden="1" x14ac:dyDescent="0.25">
      <c r="A13170" s="2">
        <v>42343</v>
      </c>
      <c r="B13170" s="1">
        <v>0.9256712962962963</v>
      </c>
      <c r="C13170">
        <v>34.025834974985514</v>
      </c>
      <c r="D13170" s="3">
        <f t="shared" si="1297"/>
        <v>42343.925671296296</v>
      </c>
      <c r="E13170">
        <f t="shared" si="1299"/>
        <v>0</v>
      </c>
      <c r="F13170" s="4">
        <f t="shared" si="1298"/>
        <v>40.984165025014491</v>
      </c>
      <c r="H13170" s="3">
        <v>43070.826388888891</v>
      </c>
      <c r="I13170" s="4">
        <v>39.284660922065257</v>
      </c>
      <c r="J13170">
        <f t="shared" si="1300"/>
        <v>0</v>
      </c>
      <c r="K13170" s="4">
        <f t="shared" si="1301"/>
        <v>35.725339077934748</v>
      </c>
    </row>
    <row r="13171" spans="1:11" hidden="1" x14ac:dyDescent="0.25">
      <c r="A13171" s="2">
        <v>42343</v>
      </c>
      <c r="B13171" s="1">
        <v>0.94650462962962967</v>
      </c>
      <c r="C13171">
        <v>33.985691265465825</v>
      </c>
      <c r="D13171" s="3">
        <f t="shared" si="1297"/>
        <v>42343.946504629632</v>
      </c>
      <c r="E13171">
        <f t="shared" si="1299"/>
        <v>0</v>
      </c>
      <c r="F13171" s="4">
        <f t="shared" si="1298"/>
        <v>41.024308734534181</v>
      </c>
      <c r="H13171" s="3">
        <v>43070.847222222219</v>
      </c>
      <c r="I13171" s="4">
        <v>39.284660922065257</v>
      </c>
      <c r="J13171">
        <f t="shared" si="1300"/>
        <v>0</v>
      </c>
      <c r="K13171" s="4">
        <f t="shared" si="1301"/>
        <v>35.725339077934748</v>
      </c>
    </row>
    <row r="13172" spans="1:11" hidden="1" x14ac:dyDescent="0.25">
      <c r="A13172" s="2">
        <v>42343</v>
      </c>
      <c r="B13172" s="1">
        <v>0.96733796296296293</v>
      </c>
      <c r="C13172">
        <v>33.985691265465825</v>
      </c>
      <c r="D13172" s="3">
        <f t="shared" si="1297"/>
        <v>42343.96733796296</v>
      </c>
      <c r="E13172">
        <f t="shared" si="1299"/>
        <v>0</v>
      </c>
      <c r="F13172" s="4">
        <f t="shared" si="1298"/>
        <v>41.024308734534181</v>
      </c>
      <c r="H13172" s="3">
        <v>43070.868055555555</v>
      </c>
      <c r="I13172" s="4">
        <v>39.284660922065257</v>
      </c>
      <c r="J13172">
        <f t="shared" si="1300"/>
        <v>0</v>
      </c>
      <c r="K13172" s="4">
        <f t="shared" si="1301"/>
        <v>35.725339077934748</v>
      </c>
    </row>
    <row r="13173" spans="1:11" hidden="1" x14ac:dyDescent="0.25">
      <c r="A13173" s="2">
        <v>42343</v>
      </c>
      <c r="B13173" s="1">
        <v>0.9881712962962963</v>
      </c>
      <c r="C13173">
        <v>34.025834974985514</v>
      </c>
      <c r="D13173" s="3">
        <f t="shared" si="1297"/>
        <v>42343.988171296296</v>
      </c>
      <c r="E13173">
        <f t="shared" si="1299"/>
        <v>0</v>
      </c>
      <c r="F13173" s="4">
        <f t="shared" si="1298"/>
        <v>40.984165025014491</v>
      </c>
      <c r="H13173" s="3">
        <v>43070.888888888891</v>
      </c>
      <c r="I13173" s="4">
        <v>39.284660922065257</v>
      </c>
      <c r="J13173">
        <f t="shared" si="1300"/>
        <v>0</v>
      </c>
      <c r="K13173" s="4">
        <f t="shared" si="1301"/>
        <v>35.725339077934748</v>
      </c>
    </row>
    <row r="13174" spans="1:11" hidden="1" x14ac:dyDescent="0.25">
      <c r="A13174" s="2">
        <v>42344</v>
      </c>
      <c r="B13174" s="1">
        <v>9.0046296296296298E-3</v>
      </c>
      <c r="C13174">
        <v>33.985691265465825</v>
      </c>
      <c r="D13174" s="3">
        <f t="shared" si="1297"/>
        <v>42344.009004629632</v>
      </c>
      <c r="E13174">
        <f t="shared" si="1299"/>
        <v>0</v>
      </c>
      <c r="F13174" s="4">
        <f t="shared" si="1298"/>
        <v>41.024308734534181</v>
      </c>
      <c r="H13174" s="3">
        <v>43070.909722222219</v>
      </c>
      <c r="I13174" s="4">
        <v>39.284660922065257</v>
      </c>
      <c r="J13174">
        <f t="shared" si="1300"/>
        <v>0</v>
      </c>
      <c r="K13174" s="4">
        <f t="shared" si="1301"/>
        <v>35.725339077934748</v>
      </c>
    </row>
    <row r="13175" spans="1:11" hidden="1" x14ac:dyDescent="0.25">
      <c r="A13175" s="2">
        <v>42344</v>
      </c>
      <c r="B13175" s="1">
        <v>2.9837962962962965E-2</v>
      </c>
      <c r="C13175">
        <v>34.025834974985514</v>
      </c>
      <c r="D13175" s="3">
        <f t="shared" si="1297"/>
        <v>42344.02983796296</v>
      </c>
      <c r="E13175">
        <f t="shared" si="1299"/>
        <v>0</v>
      </c>
      <c r="F13175" s="4">
        <f t="shared" si="1298"/>
        <v>40.984165025014491</v>
      </c>
      <c r="H13175" s="3">
        <v>43070.930555555555</v>
      </c>
      <c r="I13175" s="4">
        <v>39.284660922065257</v>
      </c>
      <c r="J13175">
        <f t="shared" si="1300"/>
        <v>0</v>
      </c>
      <c r="K13175" s="4">
        <f t="shared" si="1301"/>
        <v>35.725339077934748</v>
      </c>
    </row>
    <row r="13176" spans="1:11" hidden="1" x14ac:dyDescent="0.25">
      <c r="A13176" s="2">
        <v>42344</v>
      </c>
      <c r="B13176" s="1">
        <v>5.0671296296296298E-2</v>
      </c>
      <c r="C13176">
        <v>34.025834974985514</v>
      </c>
      <c r="D13176" s="3">
        <f t="shared" si="1297"/>
        <v>42344.050671296296</v>
      </c>
      <c r="E13176">
        <f t="shared" si="1299"/>
        <v>0</v>
      </c>
      <c r="F13176" s="4">
        <f t="shared" si="1298"/>
        <v>40.984165025014491</v>
      </c>
      <c r="H13176" s="3">
        <v>43070.951388888891</v>
      </c>
      <c r="I13176" s="4">
        <v>39.284660922065257</v>
      </c>
      <c r="J13176">
        <f t="shared" si="1300"/>
        <v>0</v>
      </c>
      <c r="K13176" s="4">
        <f t="shared" si="1301"/>
        <v>35.725339077934748</v>
      </c>
    </row>
    <row r="13177" spans="1:11" hidden="1" x14ac:dyDescent="0.25">
      <c r="A13177" s="2">
        <v>42344</v>
      </c>
      <c r="B13177" s="1">
        <v>7.1504629629629626E-2</v>
      </c>
      <c r="C13177">
        <v>34.025834974985514</v>
      </c>
      <c r="D13177" s="3">
        <f t="shared" si="1297"/>
        <v>42344.071504629632</v>
      </c>
      <c r="E13177">
        <f t="shared" si="1299"/>
        <v>0</v>
      </c>
      <c r="F13177" s="4">
        <f t="shared" si="1298"/>
        <v>40.984165025014491</v>
      </c>
      <c r="H13177" s="3">
        <v>43070.972222222219</v>
      </c>
      <c r="I13177" s="4">
        <v>39.284660922065257</v>
      </c>
      <c r="J13177">
        <f t="shared" si="1300"/>
        <v>0</v>
      </c>
      <c r="K13177" s="4">
        <f t="shared" si="1301"/>
        <v>35.725339077934748</v>
      </c>
    </row>
    <row r="13178" spans="1:11" hidden="1" x14ac:dyDescent="0.25">
      <c r="A13178" s="2">
        <v>42344</v>
      </c>
      <c r="B13178" s="1">
        <v>9.2337962962962969E-2</v>
      </c>
      <c r="C13178">
        <v>34.025834974985514</v>
      </c>
      <c r="D13178" s="3">
        <f t="shared" si="1297"/>
        <v>42344.09233796296</v>
      </c>
      <c r="E13178">
        <f t="shared" si="1299"/>
        <v>0</v>
      </c>
      <c r="F13178" s="4">
        <f t="shared" si="1298"/>
        <v>40.984165025014491</v>
      </c>
      <c r="H13178" s="3">
        <v>43070.993055555555</v>
      </c>
      <c r="I13178" s="4">
        <v>39.284660922065257</v>
      </c>
      <c r="J13178">
        <f t="shared" si="1300"/>
        <v>0</v>
      </c>
      <c r="K13178" s="4">
        <f t="shared" si="1301"/>
        <v>35.725339077934748</v>
      </c>
    </row>
    <row r="13179" spans="1:11" hidden="1" x14ac:dyDescent="0.25">
      <c r="A13179" s="2">
        <v>42344</v>
      </c>
      <c r="B13179" s="1">
        <v>0.1131712962962963</v>
      </c>
      <c r="C13179">
        <v>34.025834974985514</v>
      </c>
      <c r="D13179" s="3">
        <f t="shared" si="1297"/>
        <v>42344.113171296296</v>
      </c>
      <c r="E13179">
        <f t="shared" si="1299"/>
        <v>0</v>
      </c>
      <c r="F13179" s="4">
        <f t="shared" si="1298"/>
        <v>40.984165025014491</v>
      </c>
      <c r="H13179" s="3">
        <v>43071.013888888891</v>
      </c>
      <c r="I13179" s="4">
        <v>39.284660922065257</v>
      </c>
      <c r="J13179">
        <f t="shared" si="1300"/>
        <v>0</v>
      </c>
      <c r="K13179" s="4">
        <f t="shared" si="1301"/>
        <v>35.725339077934748</v>
      </c>
    </row>
    <row r="13180" spans="1:11" hidden="1" x14ac:dyDescent="0.25">
      <c r="A13180" s="2">
        <v>42344</v>
      </c>
      <c r="B13180" s="1">
        <v>0.13400462962962964</v>
      </c>
      <c r="C13180">
        <v>34.025834974985514</v>
      </c>
      <c r="D13180" s="3">
        <f t="shared" si="1297"/>
        <v>42344.134004629632</v>
      </c>
      <c r="E13180">
        <f t="shared" si="1299"/>
        <v>0</v>
      </c>
      <c r="F13180" s="4">
        <f t="shared" si="1298"/>
        <v>40.984165025014491</v>
      </c>
      <c r="H13180" s="3">
        <v>43071.034722222219</v>
      </c>
      <c r="I13180" s="4">
        <v>39.284660922065257</v>
      </c>
      <c r="J13180">
        <f t="shared" si="1300"/>
        <v>0</v>
      </c>
      <c r="K13180" s="4">
        <f t="shared" si="1301"/>
        <v>35.725339077934748</v>
      </c>
    </row>
    <row r="13181" spans="1:11" hidden="1" x14ac:dyDescent="0.25">
      <c r="A13181" s="2">
        <v>42344</v>
      </c>
      <c r="B13181" s="1">
        <v>0.15483796296296296</v>
      </c>
      <c r="C13181">
        <v>34.025834974985514</v>
      </c>
      <c r="D13181" s="3">
        <f t="shared" si="1297"/>
        <v>42344.15483796296</v>
      </c>
      <c r="E13181">
        <f t="shared" si="1299"/>
        <v>0</v>
      </c>
      <c r="F13181" s="4">
        <f t="shared" si="1298"/>
        <v>40.984165025014491</v>
      </c>
      <c r="H13181" s="3">
        <v>43071.055555555555</v>
      </c>
      <c r="I13181" s="4">
        <v>39.284660922065257</v>
      </c>
      <c r="J13181">
        <f t="shared" si="1300"/>
        <v>0</v>
      </c>
      <c r="K13181" s="4">
        <f t="shared" si="1301"/>
        <v>35.725339077934748</v>
      </c>
    </row>
    <row r="13182" spans="1:11" hidden="1" x14ac:dyDescent="0.25">
      <c r="A13182" s="2">
        <v>42344</v>
      </c>
      <c r="B13182" s="1">
        <v>0.1756712962962963</v>
      </c>
      <c r="C13182">
        <v>34.025834974985514</v>
      </c>
      <c r="D13182" s="3">
        <f t="shared" si="1297"/>
        <v>42344.175671296296</v>
      </c>
      <c r="E13182">
        <f t="shared" si="1299"/>
        <v>0</v>
      </c>
      <c r="F13182" s="4">
        <f t="shared" si="1298"/>
        <v>40.984165025014491</v>
      </c>
      <c r="H13182" s="3">
        <v>43071.076388888891</v>
      </c>
      <c r="I13182" s="4">
        <v>39.284660922065257</v>
      </c>
      <c r="J13182">
        <f t="shared" si="1300"/>
        <v>0</v>
      </c>
      <c r="K13182" s="4">
        <f t="shared" si="1301"/>
        <v>35.725339077934748</v>
      </c>
    </row>
    <row r="13183" spans="1:11" hidden="1" x14ac:dyDescent="0.25">
      <c r="A13183" s="2">
        <v>42344</v>
      </c>
      <c r="B13183" s="1">
        <v>0.19650462962962964</v>
      </c>
      <c r="C13183">
        <v>34.025834974985514</v>
      </c>
      <c r="D13183" s="3">
        <f t="shared" si="1297"/>
        <v>42344.196504629632</v>
      </c>
      <c r="E13183">
        <f t="shared" si="1299"/>
        <v>0</v>
      </c>
      <c r="F13183" s="4">
        <f t="shared" si="1298"/>
        <v>40.984165025014491</v>
      </c>
      <c r="H13183" s="3">
        <v>43071.097222222219</v>
      </c>
      <c r="I13183" s="4">
        <v>39.284660922065257</v>
      </c>
      <c r="J13183">
        <f t="shared" si="1300"/>
        <v>0</v>
      </c>
      <c r="K13183" s="4">
        <f t="shared" si="1301"/>
        <v>35.725339077934748</v>
      </c>
    </row>
    <row r="13184" spans="1:11" hidden="1" x14ac:dyDescent="0.25">
      <c r="A13184" s="2">
        <v>42344</v>
      </c>
      <c r="B13184" s="1">
        <v>0.21733796296296296</v>
      </c>
      <c r="C13184">
        <v>34.025834974985514</v>
      </c>
      <c r="D13184" s="3">
        <f t="shared" si="1297"/>
        <v>42344.21733796296</v>
      </c>
      <c r="E13184">
        <f t="shared" si="1299"/>
        <v>0</v>
      </c>
      <c r="F13184" s="4">
        <f t="shared" si="1298"/>
        <v>40.984165025014491</v>
      </c>
      <c r="H13184" s="3">
        <v>43071.118055555555</v>
      </c>
      <c r="I13184" s="4">
        <v>39.284660922065257</v>
      </c>
      <c r="J13184">
        <f t="shared" si="1300"/>
        <v>0</v>
      </c>
      <c r="K13184" s="4">
        <f t="shared" si="1301"/>
        <v>35.725339077934748</v>
      </c>
    </row>
    <row r="13185" spans="1:11" hidden="1" x14ac:dyDescent="0.25">
      <c r="A13185" s="2">
        <v>42344</v>
      </c>
      <c r="B13185" s="1">
        <v>0.2381712962962963</v>
      </c>
      <c r="C13185">
        <v>34.025834974985514</v>
      </c>
      <c r="D13185" s="3">
        <f t="shared" si="1297"/>
        <v>42344.238171296296</v>
      </c>
      <c r="E13185">
        <f t="shared" si="1299"/>
        <v>0</v>
      </c>
      <c r="F13185" s="4">
        <f t="shared" si="1298"/>
        <v>40.984165025014491</v>
      </c>
      <c r="H13185" s="3">
        <v>43071.138888888891</v>
      </c>
      <c r="I13185" s="4">
        <v>39.284660922065257</v>
      </c>
      <c r="J13185">
        <f t="shared" si="1300"/>
        <v>0</v>
      </c>
      <c r="K13185" s="4">
        <f t="shared" si="1301"/>
        <v>35.725339077934748</v>
      </c>
    </row>
    <row r="13186" spans="1:11" hidden="1" x14ac:dyDescent="0.25">
      <c r="A13186" s="2">
        <v>42344</v>
      </c>
      <c r="B13186" s="1">
        <v>0.25900462962962961</v>
      </c>
      <c r="C13186">
        <v>34.025834974985514</v>
      </c>
      <c r="D13186" s="3">
        <f t="shared" si="1297"/>
        <v>42344.259004629632</v>
      </c>
      <c r="E13186">
        <f t="shared" si="1299"/>
        <v>0</v>
      </c>
      <c r="F13186" s="4">
        <f t="shared" si="1298"/>
        <v>40.984165025014491</v>
      </c>
      <c r="H13186" s="3">
        <v>43071.159722222219</v>
      </c>
      <c r="I13186" s="4">
        <v>39.284660922065257</v>
      </c>
      <c r="J13186">
        <f t="shared" si="1300"/>
        <v>0</v>
      </c>
      <c r="K13186" s="4">
        <f t="shared" si="1301"/>
        <v>35.725339077934748</v>
      </c>
    </row>
    <row r="13187" spans="1:11" hidden="1" x14ac:dyDescent="0.25">
      <c r="A13187" s="2">
        <v>42344</v>
      </c>
      <c r="B13187" s="1">
        <v>0.27983796296296298</v>
      </c>
      <c r="C13187">
        <v>34.025834974985514</v>
      </c>
      <c r="D13187" s="3">
        <f t="shared" ref="D13187:D13250" si="1303">A13187+B13187</f>
        <v>42344.27983796296</v>
      </c>
      <c r="E13187">
        <f t="shared" si="1299"/>
        <v>0</v>
      </c>
      <c r="F13187" s="4">
        <f t="shared" ref="F13187:F13250" si="1304">75.01-C13187+E13187</f>
        <v>40.984165025014491</v>
      </c>
      <c r="H13187" s="3">
        <v>43071.180555555555</v>
      </c>
      <c r="I13187" s="4">
        <v>39.284660922065257</v>
      </c>
      <c r="J13187">
        <f t="shared" si="1300"/>
        <v>0</v>
      </c>
      <c r="K13187" s="4">
        <f t="shared" si="1301"/>
        <v>35.725339077934748</v>
      </c>
    </row>
    <row r="13188" spans="1:11" hidden="1" x14ac:dyDescent="0.25">
      <c r="A13188" s="2">
        <v>42344</v>
      </c>
      <c r="B13188" s="1">
        <v>0.3006712962962963</v>
      </c>
      <c r="C13188">
        <v>33.985691265465825</v>
      </c>
      <c r="D13188" s="3">
        <f t="shared" si="1303"/>
        <v>42344.300671296296</v>
      </c>
      <c r="E13188">
        <f t="shared" ref="E13188:E13251" si="1305">E13187</f>
        <v>0</v>
      </c>
      <c r="F13188" s="4">
        <f t="shared" si="1304"/>
        <v>41.024308734534181</v>
      </c>
      <c r="H13188" s="3">
        <v>43071.201388888891</v>
      </c>
      <c r="I13188" s="4">
        <v>39.284660922065257</v>
      </c>
      <c r="J13188">
        <f t="shared" ref="J13188:J13251" si="1306">J13187</f>
        <v>0</v>
      </c>
      <c r="K13188" s="4">
        <f t="shared" si="1301"/>
        <v>35.725339077934748</v>
      </c>
    </row>
    <row r="13189" spans="1:11" hidden="1" x14ac:dyDescent="0.25">
      <c r="A13189" s="2">
        <v>42344</v>
      </c>
      <c r="B13189" s="1">
        <v>0.32150462962962961</v>
      </c>
      <c r="C13189">
        <v>33.985691265465825</v>
      </c>
      <c r="D13189" s="3">
        <f t="shared" si="1303"/>
        <v>42344.321504629632</v>
      </c>
      <c r="E13189">
        <f t="shared" si="1305"/>
        <v>0</v>
      </c>
      <c r="F13189" s="4">
        <f t="shared" si="1304"/>
        <v>41.024308734534181</v>
      </c>
      <c r="H13189" s="3">
        <v>43071.222222222219</v>
      </c>
      <c r="I13189" s="4">
        <v>39.284660922065257</v>
      </c>
      <c r="J13189">
        <f t="shared" si="1306"/>
        <v>0</v>
      </c>
      <c r="K13189" s="4">
        <f t="shared" si="1301"/>
        <v>35.725339077934748</v>
      </c>
    </row>
    <row r="13190" spans="1:11" hidden="1" x14ac:dyDescent="0.25">
      <c r="A13190" s="2">
        <v>42344</v>
      </c>
      <c r="B13190" s="1">
        <v>0.34233796296296298</v>
      </c>
      <c r="C13190">
        <v>34.025834974985514</v>
      </c>
      <c r="D13190" s="3">
        <f t="shared" si="1303"/>
        <v>42344.34233796296</v>
      </c>
      <c r="E13190">
        <f t="shared" si="1305"/>
        <v>0</v>
      </c>
      <c r="F13190" s="4">
        <f t="shared" si="1304"/>
        <v>40.984165025014491</v>
      </c>
      <c r="H13190" s="3">
        <v>43071.243055555555</v>
      </c>
      <c r="I13190" s="4">
        <v>39.284660922065257</v>
      </c>
      <c r="J13190">
        <f t="shared" si="1306"/>
        <v>0</v>
      </c>
      <c r="K13190" s="4">
        <f t="shared" si="1301"/>
        <v>35.725339077934748</v>
      </c>
    </row>
    <row r="13191" spans="1:11" hidden="1" x14ac:dyDescent="0.25">
      <c r="A13191" s="2">
        <v>42344</v>
      </c>
      <c r="B13191" s="1">
        <v>0.3631712962962963</v>
      </c>
      <c r="C13191">
        <v>33.985691265465825</v>
      </c>
      <c r="D13191" s="3">
        <f t="shared" si="1303"/>
        <v>42344.363171296296</v>
      </c>
      <c r="E13191">
        <f t="shared" si="1305"/>
        <v>0</v>
      </c>
      <c r="F13191" s="4">
        <f t="shared" si="1304"/>
        <v>41.024308734534181</v>
      </c>
      <c r="H13191" s="3">
        <v>43071.263888888891</v>
      </c>
      <c r="I13191" s="4">
        <v>39.284660922065257</v>
      </c>
      <c r="J13191">
        <f t="shared" si="1306"/>
        <v>0</v>
      </c>
      <c r="K13191" s="4">
        <f t="shared" si="1301"/>
        <v>35.725339077934748</v>
      </c>
    </row>
    <row r="13192" spans="1:11" hidden="1" x14ac:dyDescent="0.25">
      <c r="A13192" s="2">
        <v>42344</v>
      </c>
      <c r="B13192" s="1">
        <v>0.38400462962962961</v>
      </c>
      <c r="C13192">
        <v>34.025834974985514</v>
      </c>
      <c r="D13192" s="3">
        <f t="shared" si="1303"/>
        <v>42344.384004629632</v>
      </c>
      <c r="E13192">
        <f t="shared" si="1305"/>
        <v>0</v>
      </c>
      <c r="F13192" s="4">
        <f t="shared" si="1304"/>
        <v>40.984165025014491</v>
      </c>
      <c r="H13192" s="3">
        <v>43071.284722222219</v>
      </c>
      <c r="I13192" s="4">
        <v>39.284660922065257</v>
      </c>
      <c r="J13192">
        <f t="shared" si="1306"/>
        <v>0</v>
      </c>
      <c r="K13192" s="4">
        <f t="shared" si="1301"/>
        <v>35.725339077934748</v>
      </c>
    </row>
    <row r="13193" spans="1:11" hidden="1" x14ac:dyDescent="0.25">
      <c r="A13193" s="2">
        <v>42344</v>
      </c>
      <c r="B13193" s="1">
        <v>0.40483796296296298</v>
      </c>
      <c r="C13193">
        <v>34.025834974985514</v>
      </c>
      <c r="D13193" s="3">
        <f t="shared" si="1303"/>
        <v>42344.40483796296</v>
      </c>
      <c r="E13193">
        <f t="shared" si="1305"/>
        <v>0</v>
      </c>
      <c r="F13193" s="4">
        <f t="shared" si="1304"/>
        <v>40.984165025014491</v>
      </c>
      <c r="H13193" s="3">
        <v>43071.305555555555</v>
      </c>
      <c r="I13193" s="4">
        <v>39.284660922065257</v>
      </c>
      <c r="J13193">
        <f t="shared" si="1306"/>
        <v>0</v>
      </c>
      <c r="K13193" s="4">
        <f t="shared" si="1301"/>
        <v>35.725339077934748</v>
      </c>
    </row>
    <row r="13194" spans="1:11" hidden="1" x14ac:dyDescent="0.25">
      <c r="A13194" s="2">
        <v>42344</v>
      </c>
      <c r="B13194" s="1">
        <v>0.4256712962962963</v>
      </c>
      <c r="C13194">
        <v>34.025834974985514</v>
      </c>
      <c r="D13194" s="3">
        <f t="shared" si="1303"/>
        <v>42344.425671296296</v>
      </c>
      <c r="E13194">
        <f t="shared" si="1305"/>
        <v>0</v>
      </c>
      <c r="F13194" s="4">
        <f t="shared" si="1304"/>
        <v>40.984165025014491</v>
      </c>
      <c r="H13194" s="3">
        <v>43071.326388888891</v>
      </c>
      <c r="I13194" s="4">
        <v>39.284660922065257</v>
      </c>
      <c r="J13194">
        <f t="shared" si="1306"/>
        <v>0</v>
      </c>
      <c r="K13194" s="4">
        <f t="shared" si="1301"/>
        <v>35.725339077934748</v>
      </c>
    </row>
    <row r="13195" spans="1:11" hidden="1" x14ac:dyDescent="0.25">
      <c r="A13195" s="2">
        <v>42344</v>
      </c>
      <c r="B13195" s="1">
        <v>0.44650462962962961</v>
      </c>
      <c r="C13195">
        <v>34.025834974985514</v>
      </c>
      <c r="D13195" s="3">
        <f t="shared" si="1303"/>
        <v>42344.446504629632</v>
      </c>
      <c r="E13195">
        <f t="shared" si="1305"/>
        <v>0</v>
      </c>
      <c r="F13195" s="4">
        <f t="shared" si="1304"/>
        <v>40.984165025014491</v>
      </c>
      <c r="H13195" s="3">
        <v>43071.347222222219</v>
      </c>
      <c r="I13195" s="4">
        <v>39.284660922065257</v>
      </c>
      <c r="J13195">
        <f t="shared" si="1306"/>
        <v>0</v>
      </c>
      <c r="K13195" s="4">
        <f t="shared" si="1301"/>
        <v>35.725339077934748</v>
      </c>
    </row>
    <row r="13196" spans="1:11" hidden="1" x14ac:dyDescent="0.25">
      <c r="A13196" s="2">
        <v>42344</v>
      </c>
      <c r="B13196" s="1">
        <v>0.46733796296296298</v>
      </c>
      <c r="C13196">
        <v>34.025834974985514</v>
      </c>
      <c r="D13196" s="3">
        <f t="shared" si="1303"/>
        <v>42344.46733796296</v>
      </c>
      <c r="E13196">
        <f t="shared" si="1305"/>
        <v>0</v>
      </c>
      <c r="F13196" s="4">
        <f t="shared" si="1304"/>
        <v>40.984165025014491</v>
      </c>
      <c r="H13196" s="3">
        <v>43071.368055555555</v>
      </c>
      <c r="I13196" s="4">
        <v>39.284660922065257</v>
      </c>
      <c r="J13196">
        <f t="shared" si="1306"/>
        <v>0</v>
      </c>
      <c r="K13196" s="4">
        <f t="shared" si="1301"/>
        <v>35.725339077934748</v>
      </c>
    </row>
    <row r="13197" spans="1:11" hidden="1" x14ac:dyDescent="0.25">
      <c r="A13197" s="2">
        <v>42344</v>
      </c>
      <c r="B13197" s="1">
        <v>0.4881712962962963</v>
      </c>
      <c r="C13197">
        <v>34.025834974985514</v>
      </c>
      <c r="D13197" s="3">
        <f t="shared" si="1303"/>
        <v>42344.488171296296</v>
      </c>
      <c r="E13197">
        <f t="shared" si="1305"/>
        <v>0</v>
      </c>
      <c r="F13197" s="4">
        <f t="shared" si="1304"/>
        <v>40.984165025014491</v>
      </c>
      <c r="H13197" s="3">
        <v>43071.388888888891</v>
      </c>
      <c r="I13197" s="4">
        <v>39.284660922065257</v>
      </c>
      <c r="J13197">
        <f t="shared" si="1306"/>
        <v>0</v>
      </c>
      <c r="K13197" s="4">
        <f t="shared" si="1301"/>
        <v>35.725339077934748</v>
      </c>
    </row>
    <row r="13198" spans="1:11" hidden="1" x14ac:dyDescent="0.25">
      <c r="A13198" s="2">
        <v>42344</v>
      </c>
      <c r="B13198" s="1">
        <v>0.50900462962962967</v>
      </c>
      <c r="C13198">
        <v>34.025834974985514</v>
      </c>
      <c r="D13198" s="3">
        <f t="shared" si="1303"/>
        <v>42344.509004629632</v>
      </c>
      <c r="E13198">
        <f t="shared" si="1305"/>
        <v>0</v>
      </c>
      <c r="F13198" s="4">
        <f t="shared" si="1304"/>
        <v>40.984165025014491</v>
      </c>
      <c r="H13198" s="3">
        <v>43071.409722222219</v>
      </c>
      <c r="I13198" s="4">
        <v>39.324804631584946</v>
      </c>
      <c r="J13198">
        <f t="shared" si="1306"/>
        <v>0</v>
      </c>
      <c r="K13198" s="4">
        <f t="shared" ref="K13198:K13261" si="1307">75.01-I13198+J13198</f>
        <v>35.685195368415059</v>
      </c>
    </row>
    <row r="13199" spans="1:11" hidden="1" x14ac:dyDescent="0.25">
      <c r="A13199" s="2">
        <v>42344</v>
      </c>
      <c r="B13199" s="1">
        <v>0.52983796296296293</v>
      </c>
      <c r="C13199">
        <v>34.025834974985514</v>
      </c>
      <c r="D13199" s="3">
        <f t="shared" si="1303"/>
        <v>42344.52983796296</v>
      </c>
      <c r="E13199">
        <f t="shared" si="1305"/>
        <v>0</v>
      </c>
      <c r="F13199" s="4">
        <f t="shared" si="1304"/>
        <v>40.984165025014491</v>
      </c>
      <c r="H13199" s="3">
        <v>43071.430555555555</v>
      </c>
      <c r="I13199" s="4">
        <v>39.284660922065257</v>
      </c>
      <c r="J13199">
        <f t="shared" si="1306"/>
        <v>0</v>
      </c>
      <c r="K13199" s="4">
        <f t="shared" si="1307"/>
        <v>35.725339077934748</v>
      </c>
    </row>
    <row r="13200" spans="1:11" hidden="1" x14ac:dyDescent="0.25">
      <c r="A13200" s="2">
        <v>42344</v>
      </c>
      <c r="B13200" s="1">
        <v>0.5506712962962963</v>
      </c>
      <c r="C13200">
        <v>34.025834974985514</v>
      </c>
      <c r="D13200" s="3">
        <f t="shared" si="1303"/>
        <v>42344.550671296296</v>
      </c>
      <c r="E13200">
        <f t="shared" si="1305"/>
        <v>0</v>
      </c>
      <c r="F13200" s="4">
        <f t="shared" si="1304"/>
        <v>40.984165025014491</v>
      </c>
      <c r="H13200" s="3">
        <v>43071.451388888891</v>
      </c>
      <c r="I13200" s="4">
        <v>39.324804631584946</v>
      </c>
      <c r="J13200">
        <f t="shared" si="1306"/>
        <v>0</v>
      </c>
      <c r="K13200" s="4">
        <f t="shared" si="1307"/>
        <v>35.685195368415059</v>
      </c>
    </row>
    <row r="13201" spans="1:12" hidden="1" x14ac:dyDescent="0.25">
      <c r="A13201" s="2">
        <v>42344</v>
      </c>
      <c r="B13201" s="1">
        <v>0.57150462962962967</v>
      </c>
      <c r="C13201">
        <v>34.025834974985514</v>
      </c>
      <c r="D13201" s="3">
        <f t="shared" si="1303"/>
        <v>42344.571504629632</v>
      </c>
      <c r="E13201">
        <f t="shared" si="1305"/>
        <v>0</v>
      </c>
      <c r="F13201" s="4">
        <f t="shared" si="1304"/>
        <v>40.984165025014491</v>
      </c>
      <c r="H13201" s="3">
        <v>43071.472222222219</v>
      </c>
      <c r="I13201" s="4">
        <v>39.284660922065257</v>
      </c>
      <c r="J13201">
        <f t="shared" si="1306"/>
        <v>0</v>
      </c>
      <c r="K13201" s="4">
        <f t="shared" si="1307"/>
        <v>35.725339077934748</v>
      </c>
    </row>
    <row r="13202" spans="1:12" hidden="1" x14ac:dyDescent="0.25">
      <c r="A13202" s="2">
        <v>42344</v>
      </c>
      <c r="B13202" s="1">
        <v>0.59233796296296293</v>
      </c>
      <c r="C13202">
        <v>34.065978684505211</v>
      </c>
      <c r="D13202" s="3">
        <f t="shared" si="1303"/>
        <v>42344.59233796296</v>
      </c>
      <c r="E13202">
        <f t="shared" si="1305"/>
        <v>0</v>
      </c>
      <c r="F13202" s="4">
        <f t="shared" si="1304"/>
        <v>40.944021315494794</v>
      </c>
      <c r="H13202" s="3">
        <v>43071.493055555555</v>
      </c>
      <c r="I13202" s="4">
        <v>39.324804631584946</v>
      </c>
      <c r="J13202">
        <f t="shared" si="1306"/>
        <v>0</v>
      </c>
      <c r="K13202" s="4">
        <f t="shared" si="1307"/>
        <v>35.685195368415059</v>
      </c>
    </row>
    <row r="13203" spans="1:12" hidden="1" x14ac:dyDescent="0.25">
      <c r="A13203" s="2">
        <v>42344</v>
      </c>
      <c r="B13203" s="1">
        <v>0.6131712962962963</v>
      </c>
      <c r="C13203">
        <v>34.065978684505211</v>
      </c>
      <c r="D13203" s="3">
        <f t="shared" si="1303"/>
        <v>42344.613171296296</v>
      </c>
      <c r="E13203">
        <f t="shared" si="1305"/>
        <v>0</v>
      </c>
      <c r="F13203" s="4">
        <f t="shared" si="1304"/>
        <v>40.944021315494794</v>
      </c>
      <c r="H13203" s="3">
        <v>43071.513888888891</v>
      </c>
      <c r="I13203" s="4">
        <v>39.284660922065257</v>
      </c>
      <c r="J13203">
        <f t="shared" si="1306"/>
        <v>0</v>
      </c>
      <c r="K13203" s="4">
        <f t="shared" si="1307"/>
        <v>35.725339077934748</v>
      </c>
    </row>
    <row r="13204" spans="1:12" hidden="1" x14ac:dyDescent="0.25">
      <c r="A13204" s="2">
        <v>42344</v>
      </c>
      <c r="B13204" s="1">
        <v>0.63400462962962967</v>
      </c>
      <c r="C13204">
        <v>34.065978684505211</v>
      </c>
      <c r="D13204" s="3">
        <f t="shared" si="1303"/>
        <v>42344.634004629632</v>
      </c>
      <c r="E13204">
        <f t="shared" si="1305"/>
        <v>0</v>
      </c>
      <c r="F13204" s="4">
        <f t="shared" si="1304"/>
        <v>40.944021315494794</v>
      </c>
      <c r="H13204" s="3">
        <v>43071.534722222219</v>
      </c>
      <c r="I13204" s="4">
        <v>39.284660922065257</v>
      </c>
      <c r="J13204">
        <f t="shared" si="1306"/>
        <v>0</v>
      </c>
      <c r="K13204" s="4">
        <f t="shared" si="1307"/>
        <v>35.725339077934748</v>
      </c>
    </row>
    <row r="13205" spans="1:12" hidden="1" x14ac:dyDescent="0.25">
      <c r="A13205" s="2">
        <v>42344</v>
      </c>
      <c r="B13205" s="1">
        <v>0.65483796296296293</v>
      </c>
      <c r="C13205">
        <v>34.065978684505211</v>
      </c>
      <c r="D13205" s="3">
        <f t="shared" si="1303"/>
        <v>42344.65483796296</v>
      </c>
      <c r="E13205">
        <f t="shared" si="1305"/>
        <v>0</v>
      </c>
      <c r="F13205" s="4">
        <f t="shared" si="1304"/>
        <v>40.944021315494794</v>
      </c>
      <c r="H13205" s="3">
        <v>43071.555555555555</v>
      </c>
      <c r="I13205" s="4">
        <v>39.324804631584946</v>
      </c>
      <c r="J13205">
        <f t="shared" si="1306"/>
        <v>0</v>
      </c>
      <c r="K13205" s="4">
        <f t="shared" si="1307"/>
        <v>35.685195368415059</v>
      </c>
    </row>
    <row r="13206" spans="1:12" hidden="1" x14ac:dyDescent="0.25">
      <c r="A13206" s="2">
        <v>42344</v>
      </c>
      <c r="B13206" s="1">
        <v>0.6756712962962963</v>
      </c>
      <c r="C13206">
        <v>34.065978684505211</v>
      </c>
      <c r="D13206" s="3">
        <f t="shared" si="1303"/>
        <v>42344.675671296296</v>
      </c>
      <c r="E13206">
        <f t="shared" si="1305"/>
        <v>0</v>
      </c>
      <c r="F13206" s="4">
        <f t="shared" si="1304"/>
        <v>40.944021315494794</v>
      </c>
      <c r="H13206" s="3">
        <v>43071.576388888891</v>
      </c>
      <c r="I13206" s="4">
        <v>39.324804631584946</v>
      </c>
      <c r="J13206">
        <f t="shared" si="1306"/>
        <v>0</v>
      </c>
      <c r="K13206" s="4">
        <f t="shared" si="1307"/>
        <v>35.685195368415059</v>
      </c>
    </row>
    <row r="13207" spans="1:12" hidden="1" x14ac:dyDescent="0.25">
      <c r="A13207" s="2">
        <v>42344</v>
      </c>
      <c r="B13207" s="1">
        <v>0.69650462962962967</v>
      </c>
      <c r="C13207">
        <v>34.065978684505211</v>
      </c>
      <c r="D13207" s="3">
        <f t="shared" si="1303"/>
        <v>42344.696504629632</v>
      </c>
      <c r="E13207">
        <f t="shared" si="1305"/>
        <v>0</v>
      </c>
      <c r="F13207" s="4">
        <f t="shared" si="1304"/>
        <v>40.944021315494794</v>
      </c>
      <c r="H13207" s="3">
        <v>43071.597222222219</v>
      </c>
      <c r="I13207" s="4">
        <v>39.324804631584946</v>
      </c>
      <c r="J13207">
        <f t="shared" si="1306"/>
        <v>0</v>
      </c>
      <c r="K13207" s="4">
        <f t="shared" si="1307"/>
        <v>35.685195368415059</v>
      </c>
    </row>
    <row r="13208" spans="1:12" x14ac:dyDescent="0.25">
      <c r="A13208" s="2">
        <v>42344</v>
      </c>
      <c r="B13208" s="1">
        <v>0.71733796296296293</v>
      </c>
      <c r="C13208">
        <v>34.065978684505211</v>
      </c>
      <c r="D13208" s="3">
        <f t="shared" si="1303"/>
        <v>42344.71733796296</v>
      </c>
      <c r="E13208">
        <f t="shared" si="1305"/>
        <v>0</v>
      </c>
      <c r="F13208" s="4">
        <f t="shared" si="1304"/>
        <v>40.944021315494794</v>
      </c>
      <c r="H13208" s="3">
        <v>43071.618055555555</v>
      </c>
      <c r="I13208" s="4">
        <v>39.284660922065257</v>
      </c>
      <c r="J13208">
        <f t="shared" si="1306"/>
        <v>0</v>
      </c>
      <c r="K13208" s="4">
        <f t="shared" si="1307"/>
        <v>35.725339077934748</v>
      </c>
      <c r="L13208" s="4">
        <f t="shared" ref="L13208" si="1308">AVERAGE(K13184:K13231)</f>
        <v>35.703594568611543</v>
      </c>
    </row>
    <row r="13209" spans="1:12" hidden="1" x14ac:dyDescent="0.25">
      <c r="A13209" s="2">
        <v>42344</v>
      </c>
      <c r="B13209" s="1">
        <v>0.7381712962962963</v>
      </c>
      <c r="C13209">
        <v>34.065978684505211</v>
      </c>
      <c r="D13209" s="3">
        <f t="shared" si="1303"/>
        <v>42344.738171296296</v>
      </c>
      <c r="E13209">
        <f t="shared" si="1305"/>
        <v>0</v>
      </c>
      <c r="F13209" s="4">
        <f t="shared" si="1304"/>
        <v>40.944021315494794</v>
      </c>
      <c r="H13209" s="3">
        <v>43071.638888888891</v>
      </c>
      <c r="I13209" s="4">
        <v>39.284660922065257</v>
      </c>
      <c r="J13209">
        <f t="shared" si="1306"/>
        <v>0</v>
      </c>
      <c r="K13209" s="4">
        <f t="shared" si="1307"/>
        <v>35.725339077934748</v>
      </c>
    </row>
    <row r="13210" spans="1:12" hidden="1" x14ac:dyDescent="0.25">
      <c r="A13210" s="2">
        <v>42344</v>
      </c>
      <c r="B13210" s="1">
        <v>0.75900462962962967</v>
      </c>
      <c r="C13210">
        <v>34.065978684505211</v>
      </c>
      <c r="D13210" s="3">
        <f t="shared" si="1303"/>
        <v>42344.759004629632</v>
      </c>
      <c r="E13210">
        <f t="shared" si="1305"/>
        <v>0</v>
      </c>
      <c r="F13210" s="4">
        <f t="shared" si="1304"/>
        <v>40.944021315494794</v>
      </c>
      <c r="H13210" s="3">
        <v>43071.659722222219</v>
      </c>
      <c r="I13210" s="4">
        <v>39.324804631584946</v>
      </c>
      <c r="J13210">
        <f t="shared" si="1306"/>
        <v>0</v>
      </c>
      <c r="K13210" s="4">
        <f t="shared" si="1307"/>
        <v>35.685195368415059</v>
      </c>
    </row>
    <row r="13211" spans="1:12" hidden="1" x14ac:dyDescent="0.25">
      <c r="A13211" s="2">
        <v>42344</v>
      </c>
      <c r="B13211" s="1">
        <v>0.77983796296296293</v>
      </c>
      <c r="C13211">
        <v>34.065978684505211</v>
      </c>
      <c r="D13211" s="3">
        <f t="shared" si="1303"/>
        <v>42344.77983796296</v>
      </c>
      <c r="E13211">
        <f t="shared" si="1305"/>
        <v>0</v>
      </c>
      <c r="F13211" s="4">
        <f t="shared" si="1304"/>
        <v>40.944021315494794</v>
      </c>
      <c r="H13211" s="3">
        <v>43071.680555555555</v>
      </c>
      <c r="I13211" s="4">
        <v>39.284660922065257</v>
      </c>
      <c r="J13211">
        <f t="shared" si="1306"/>
        <v>0</v>
      </c>
      <c r="K13211" s="4">
        <f t="shared" si="1307"/>
        <v>35.725339077934748</v>
      </c>
    </row>
    <row r="13212" spans="1:12" hidden="1" x14ac:dyDescent="0.25">
      <c r="A13212" s="2">
        <v>42344</v>
      </c>
      <c r="B13212" s="1">
        <v>0.8006712962962963</v>
      </c>
      <c r="C13212">
        <v>34.065978684505211</v>
      </c>
      <c r="D13212" s="3">
        <f t="shared" si="1303"/>
        <v>42344.800671296296</v>
      </c>
      <c r="E13212">
        <f t="shared" si="1305"/>
        <v>0</v>
      </c>
      <c r="F13212" s="4">
        <f t="shared" si="1304"/>
        <v>40.944021315494794</v>
      </c>
      <c r="H13212" s="3">
        <v>43071.701388888891</v>
      </c>
      <c r="I13212" s="4">
        <v>39.324804631584946</v>
      </c>
      <c r="J13212">
        <f t="shared" si="1306"/>
        <v>0</v>
      </c>
      <c r="K13212" s="4">
        <f t="shared" si="1307"/>
        <v>35.685195368415059</v>
      </c>
    </row>
    <row r="13213" spans="1:12" hidden="1" x14ac:dyDescent="0.25">
      <c r="A13213" s="2">
        <v>42344</v>
      </c>
      <c r="B13213" s="1">
        <v>0.82150462962962967</v>
      </c>
      <c r="C13213">
        <v>34.065978684505211</v>
      </c>
      <c r="D13213" s="3">
        <f t="shared" si="1303"/>
        <v>42344.821504629632</v>
      </c>
      <c r="E13213">
        <f t="shared" si="1305"/>
        <v>0</v>
      </c>
      <c r="F13213" s="4">
        <f t="shared" si="1304"/>
        <v>40.944021315494794</v>
      </c>
      <c r="H13213" s="3">
        <v>43071.722222222219</v>
      </c>
      <c r="I13213" s="4">
        <v>39.284660922065257</v>
      </c>
      <c r="J13213">
        <f t="shared" si="1306"/>
        <v>0</v>
      </c>
      <c r="K13213" s="4">
        <f t="shared" si="1307"/>
        <v>35.725339077934748</v>
      </c>
    </row>
    <row r="13214" spans="1:12" hidden="1" x14ac:dyDescent="0.25">
      <c r="A13214" s="2">
        <v>42344</v>
      </c>
      <c r="B13214" s="1">
        <v>0.84233796296296293</v>
      </c>
      <c r="C13214">
        <v>34.065978684505211</v>
      </c>
      <c r="D13214" s="3">
        <f t="shared" si="1303"/>
        <v>42344.84233796296</v>
      </c>
      <c r="E13214">
        <f t="shared" si="1305"/>
        <v>0</v>
      </c>
      <c r="F13214" s="4">
        <f t="shared" si="1304"/>
        <v>40.944021315494794</v>
      </c>
      <c r="H13214" s="3">
        <v>43071.743055555555</v>
      </c>
      <c r="I13214" s="4">
        <v>39.324804631584946</v>
      </c>
      <c r="J13214">
        <f t="shared" si="1306"/>
        <v>0</v>
      </c>
      <c r="K13214" s="4">
        <f t="shared" si="1307"/>
        <v>35.685195368415059</v>
      </c>
    </row>
    <row r="13215" spans="1:12" hidden="1" x14ac:dyDescent="0.25">
      <c r="A13215" s="2">
        <v>42344</v>
      </c>
      <c r="B13215" s="1">
        <v>0.8631712962962963</v>
      </c>
      <c r="C13215">
        <v>34.065978684505211</v>
      </c>
      <c r="D13215" s="3">
        <f t="shared" si="1303"/>
        <v>42344.863171296296</v>
      </c>
      <c r="E13215">
        <f t="shared" si="1305"/>
        <v>0</v>
      </c>
      <c r="F13215" s="4">
        <f t="shared" si="1304"/>
        <v>40.944021315494794</v>
      </c>
      <c r="H13215" s="3">
        <v>43071.763888888891</v>
      </c>
      <c r="I13215" s="4">
        <v>39.324804631584946</v>
      </c>
      <c r="J13215">
        <f t="shared" si="1306"/>
        <v>0</v>
      </c>
      <c r="K13215" s="4">
        <f t="shared" si="1307"/>
        <v>35.685195368415059</v>
      </c>
    </row>
    <row r="13216" spans="1:12" hidden="1" x14ac:dyDescent="0.25">
      <c r="A13216" s="2">
        <v>42344</v>
      </c>
      <c r="B13216" s="1">
        <v>0.88400462962962967</v>
      </c>
      <c r="C13216">
        <v>34.065978684505211</v>
      </c>
      <c r="D13216" s="3">
        <f t="shared" si="1303"/>
        <v>42344.884004629632</v>
      </c>
      <c r="E13216">
        <f t="shared" si="1305"/>
        <v>0</v>
      </c>
      <c r="F13216" s="4">
        <f t="shared" si="1304"/>
        <v>40.944021315494794</v>
      </c>
      <c r="H13216" s="3">
        <v>43071.784722222219</v>
      </c>
      <c r="I13216" s="4">
        <v>39.324804631584946</v>
      </c>
      <c r="J13216">
        <f t="shared" si="1306"/>
        <v>0</v>
      </c>
      <c r="K13216" s="4">
        <f t="shared" si="1307"/>
        <v>35.685195368415059</v>
      </c>
    </row>
    <row r="13217" spans="1:11" hidden="1" x14ac:dyDescent="0.25">
      <c r="A13217" s="2">
        <v>42344</v>
      </c>
      <c r="B13217" s="1">
        <v>0.90483796296296293</v>
      </c>
      <c r="C13217">
        <v>34.065978684505211</v>
      </c>
      <c r="D13217" s="3">
        <f t="shared" si="1303"/>
        <v>42344.90483796296</v>
      </c>
      <c r="E13217">
        <f t="shared" si="1305"/>
        <v>0</v>
      </c>
      <c r="F13217" s="4">
        <f t="shared" si="1304"/>
        <v>40.944021315494794</v>
      </c>
      <c r="H13217" s="3">
        <v>43071.805555555555</v>
      </c>
      <c r="I13217" s="4">
        <v>39.324804631584946</v>
      </c>
      <c r="J13217">
        <f t="shared" si="1306"/>
        <v>0</v>
      </c>
      <c r="K13217" s="4">
        <f t="shared" si="1307"/>
        <v>35.685195368415059</v>
      </c>
    </row>
    <row r="13218" spans="1:11" hidden="1" x14ac:dyDescent="0.25">
      <c r="A13218" s="2">
        <v>42344</v>
      </c>
      <c r="B13218" s="1">
        <v>0.9256712962962963</v>
      </c>
      <c r="C13218">
        <v>34.065978684505211</v>
      </c>
      <c r="D13218" s="3">
        <f t="shared" si="1303"/>
        <v>42344.925671296296</v>
      </c>
      <c r="E13218">
        <f t="shared" si="1305"/>
        <v>0</v>
      </c>
      <c r="F13218" s="4">
        <f t="shared" si="1304"/>
        <v>40.944021315494794</v>
      </c>
      <c r="H13218" s="3">
        <v>43071.826388888891</v>
      </c>
      <c r="I13218" s="4">
        <v>39.324804631584946</v>
      </c>
      <c r="J13218">
        <f t="shared" si="1306"/>
        <v>0</v>
      </c>
      <c r="K13218" s="4">
        <f t="shared" si="1307"/>
        <v>35.685195368415059</v>
      </c>
    </row>
    <row r="13219" spans="1:11" hidden="1" x14ac:dyDescent="0.25">
      <c r="A13219" s="2">
        <v>42344</v>
      </c>
      <c r="B13219" s="1">
        <v>0.94650462962962967</v>
      </c>
      <c r="C13219">
        <v>34.065978684505211</v>
      </c>
      <c r="D13219" s="3">
        <f t="shared" si="1303"/>
        <v>42344.946504629632</v>
      </c>
      <c r="E13219">
        <f t="shared" si="1305"/>
        <v>0</v>
      </c>
      <c r="F13219" s="4">
        <f t="shared" si="1304"/>
        <v>40.944021315494794</v>
      </c>
      <c r="H13219" s="3">
        <v>43071.847222222219</v>
      </c>
      <c r="I13219" s="4">
        <v>39.324804631584946</v>
      </c>
      <c r="J13219">
        <f t="shared" si="1306"/>
        <v>0</v>
      </c>
      <c r="K13219" s="4">
        <f t="shared" si="1307"/>
        <v>35.685195368415059</v>
      </c>
    </row>
    <row r="13220" spans="1:11" hidden="1" x14ac:dyDescent="0.25">
      <c r="A13220" s="2">
        <v>42344</v>
      </c>
      <c r="B13220" s="1">
        <v>0.96733796296296293</v>
      </c>
      <c r="C13220">
        <v>34.065978684505211</v>
      </c>
      <c r="D13220" s="3">
        <f t="shared" si="1303"/>
        <v>42344.96733796296</v>
      </c>
      <c r="E13220">
        <f t="shared" si="1305"/>
        <v>0</v>
      </c>
      <c r="F13220" s="4">
        <f t="shared" si="1304"/>
        <v>40.944021315494794</v>
      </c>
      <c r="H13220" s="3">
        <v>43071.868055555555</v>
      </c>
      <c r="I13220" s="4">
        <v>39.324804631584946</v>
      </c>
      <c r="J13220">
        <f t="shared" si="1306"/>
        <v>0</v>
      </c>
      <c r="K13220" s="4">
        <f t="shared" si="1307"/>
        <v>35.685195368415059</v>
      </c>
    </row>
    <row r="13221" spans="1:11" hidden="1" x14ac:dyDescent="0.25">
      <c r="A13221" s="2">
        <v>42344</v>
      </c>
      <c r="B13221" s="1">
        <v>0.9881712962962963</v>
      </c>
      <c r="C13221">
        <v>34.065978684505211</v>
      </c>
      <c r="D13221" s="3">
        <f t="shared" si="1303"/>
        <v>42344.988171296296</v>
      </c>
      <c r="E13221">
        <f t="shared" si="1305"/>
        <v>0</v>
      </c>
      <c r="F13221" s="4">
        <f t="shared" si="1304"/>
        <v>40.944021315494794</v>
      </c>
      <c r="H13221" s="3">
        <v>43071.888888888891</v>
      </c>
      <c r="I13221" s="4">
        <v>39.324804631584946</v>
      </c>
      <c r="J13221">
        <f t="shared" si="1306"/>
        <v>0</v>
      </c>
      <c r="K13221" s="4">
        <f t="shared" si="1307"/>
        <v>35.685195368415059</v>
      </c>
    </row>
    <row r="13222" spans="1:11" hidden="1" x14ac:dyDescent="0.25">
      <c r="A13222" s="2">
        <v>42345</v>
      </c>
      <c r="B13222" s="1">
        <v>9.0046296296296298E-3</v>
      </c>
      <c r="C13222">
        <v>34.065978684505211</v>
      </c>
      <c r="D13222" s="3">
        <f t="shared" si="1303"/>
        <v>42345.009004629632</v>
      </c>
      <c r="E13222">
        <f t="shared" si="1305"/>
        <v>0</v>
      </c>
      <c r="F13222" s="4">
        <f t="shared" si="1304"/>
        <v>40.944021315494794</v>
      </c>
      <c r="H13222" s="3">
        <v>43071.909722222219</v>
      </c>
      <c r="I13222" s="4">
        <v>39.324804631584946</v>
      </c>
      <c r="J13222">
        <f t="shared" si="1306"/>
        <v>0</v>
      </c>
      <c r="K13222" s="4">
        <f t="shared" si="1307"/>
        <v>35.685195368415059</v>
      </c>
    </row>
    <row r="13223" spans="1:11" hidden="1" x14ac:dyDescent="0.25">
      <c r="A13223" s="2">
        <v>42345</v>
      </c>
      <c r="B13223" s="1">
        <v>2.9837962962962965E-2</v>
      </c>
      <c r="C13223">
        <v>34.065978684505211</v>
      </c>
      <c r="D13223" s="3">
        <f t="shared" si="1303"/>
        <v>42345.02983796296</v>
      </c>
      <c r="E13223">
        <f t="shared" si="1305"/>
        <v>0</v>
      </c>
      <c r="F13223" s="4">
        <f t="shared" si="1304"/>
        <v>40.944021315494794</v>
      </c>
      <c r="H13223" s="3">
        <v>43071.930555555555</v>
      </c>
      <c r="I13223" s="4">
        <v>39.324804631584946</v>
      </c>
      <c r="J13223">
        <f t="shared" si="1306"/>
        <v>0</v>
      </c>
      <c r="K13223" s="4">
        <f t="shared" si="1307"/>
        <v>35.685195368415059</v>
      </c>
    </row>
    <row r="13224" spans="1:11" hidden="1" x14ac:dyDescent="0.25">
      <c r="A13224" s="2">
        <v>42345</v>
      </c>
      <c r="B13224" s="1">
        <v>5.0671296296296298E-2</v>
      </c>
      <c r="C13224">
        <v>34.065978684505211</v>
      </c>
      <c r="D13224" s="3">
        <f t="shared" si="1303"/>
        <v>42345.050671296296</v>
      </c>
      <c r="E13224">
        <f t="shared" si="1305"/>
        <v>0</v>
      </c>
      <c r="F13224" s="4">
        <f t="shared" si="1304"/>
        <v>40.944021315494794</v>
      </c>
      <c r="H13224" s="3">
        <v>43071.951388888891</v>
      </c>
      <c r="I13224" s="4">
        <v>39.324804631584946</v>
      </c>
      <c r="J13224">
        <f t="shared" si="1306"/>
        <v>0</v>
      </c>
      <c r="K13224" s="4">
        <f t="shared" si="1307"/>
        <v>35.685195368415059</v>
      </c>
    </row>
    <row r="13225" spans="1:11" hidden="1" x14ac:dyDescent="0.25">
      <c r="A13225" s="2">
        <v>42345</v>
      </c>
      <c r="B13225" s="1">
        <v>7.1504629629629626E-2</v>
      </c>
      <c r="C13225">
        <v>34.065978684505211</v>
      </c>
      <c r="D13225" s="3">
        <f t="shared" si="1303"/>
        <v>42345.071504629632</v>
      </c>
      <c r="E13225">
        <f t="shared" si="1305"/>
        <v>0</v>
      </c>
      <c r="F13225" s="4">
        <f t="shared" si="1304"/>
        <v>40.944021315494794</v>
      </c>
      <c r="H13225" s="3">
        <v>43071.972222222219</v>
      </c>
      <c r="I13225" s="4">
        <v>39.324804631584946</v>
      </c>
      <c r="J13225">
        <f t="shared" si="1306"/>
        <v>0</v>
      </c>
      <c r="K13225" s="4">
        <f t="shared" si="1307"/>
        <v>35.685195368415059</v>
      </c>
    </row>
    <row r="13226" spans="1:11" hidden="1" x14ac:dyDescent="0.25">
      <c r="A13226" s="2">
        <v>42345</v>
      </c>
      <c r="B13226" s="1">
        <v>9.2337962962962969E-2</v>
      </c>
      <c r="C13226">
        <v>34.065978684505211</v>
      </c>
      <c r="D13226" s="3">
        <f t="shared" si="1303"/>
        <v>42345.09233796296</v>
      </c>
      <c r="E13226">
        <f t="shared" si="1305"/>
        <v>0</v>
      </c>
      <c r="F13226" s="4">
        <f t="shared" si="1304"/>
        <v>40.944021315494794</v>
      </c>
      <c r="H13226" s="3">
        <v>43071.993055555555</v>
      </c>
      <c r="I13226" s="4">
        <v>39.324804631584946</v>
      </c>
      <c r="J13226">
        <f t="shared" si="1306"/>
        <v>0</v>
      </c>
      <c r="K13226" s="4">
        <f t="shared" si="1307"/>
        <v>35.685195368415059</v>
      </c>
    </row>
    <row r="13227" spans="1:11" hidden="1" x14ac:dyDescent="0.25">
      <c r="A13227" s="2">
        <v>42345</v>
      </c>
      <c r="B13227" s="1">
        <v>0.1131712962962963</v>
      </c>
      <c r="C13227">
        <v>34.065978684505211</v>
      </c>
      <c r="D13227" s="3">
        <f t="shared" si="1303"/>
        <v>42345.113171296296</v>
      </c>
      <c r="E13227">
        <f t="shared" si="1305"/>
        <v>0</v>
      </c>
      <c r="F13227" s="4">
        <f t="shared" si="1304"/>
        <v>40.944021315494794</v>
      </c>
      <c r="H13227" s="3">
        <v>43072.013888888891</v>
      </c>
      <c r="I13227" s="4">
        <v>39.324804631584946</v>
      </c>
      <c r="J13227">
        <f t="shared" si="1306"/>
        <v>0</v>
      </c>
      <c r="K13227" s="4">
        <f t="shared" si="1307"/>
        <v>35.685195368415059</v>
      </c>
    </row>
    <row r="13228" spans="1:11" hidden="1" x14ac:dyDescent="0.25">
      <c r="A13228" s="2">
        <v>42345</v>
      </c>
      <c r="B13228" s="1">
        <v>0.13400462962962964</v>
      </c>
      <c r="C13228">
        <v>34.065978684505211</v>
      </c>
      <c r="D13228" s="3">
        <f t="shared" si="1303"/>
        <v>42345.134004629632</v>
      </c>
      <c r="E13228">
        <f t="shared" si="1305"/>
        <v>0</v>
      </c>
      <c r="F13228" s="4">
        <f t="shared" si="1304"/>
        <v>40.944021315494794</v>
      </c>
      <c r="H13228" s="3">
        <v>43072.034722222219</v>
      </c>
      <c r="I13228" s="4">
        <v>39.324804631584946</v>
      </c>
      <c r="J13228">
        <f t="shared" si="1306"/>
        <v>0</v>
      </c>
      <c r="K13228" s="4">
        <f t="shared" si="1307"/>
        <v>35.685195368415059</v>
      </c>
    </row>
    <row r="13229" spans="1:11" hidden="1" x14ac:dyDescent="0.25">
      <c r="A13229" s="2">
        <v>42345</v>
      </c>
      <c r="B13229" s="1">
        <v>0.15483796296296296</v>
      </c>
      <c r="C13229">
        <v>34.065978684505211</v>
      </c>
      <c r="D13229" s="3">
        <f t="shared" si="1303"/>
        <v>42345.15483796296</v>
      </c>
      <c r="E13229">
        <f t="shared" si="1305"/>
        <v>0</v>
      </c>
      <c r="F13229" s="4">
        <f t="shared" si="1304"/>
        <v>40.944021315494794</v>
      </c>
      <c r="H13229" s="3">
        <v>43072.055555555555</v>
      </c>
      <c r="I13229" s="4">
        <v>39.324804631584946</v>
      </c>
      <c r="J13229">
        <f t="shared" si="1306"/>
        <v>0</v>
      </c>
      <c r="K13229" s="4">
        <f t="shared" si="1307"/>
        <v>35.685195368415059</v>
      </c>
    </row>
    <row r="13230" spans="1:11" hidden="1" x14ac:dyDescent="0.25">
      <c r="A13230" s="2">
        <v>42345</v>
      </c>
      <c r="B13230" s="1">
        <v>0.1756712962962963</v>
      </c>
      <c r="C13230">
        <v>34.065978684505211</v>
      </c>
      <c r="D13230" s="3">
        <f t="shared" si="1303"/>
        <v>42345.175671296296</v>
      </c>
      <c r="E13230">
        <f t="shared" si="1305"/>
        <v>0</v>
      </c>
      <c r="F13230" s="4">
        <f t="shared" si="1304"/>
        <v>40.944021315494794</v>
      </c>
      <c r="H13230" s="3">
        <v>43072.076388888891</v>
      </c>
      <c r="I13230" s="4">
        <v>39.324804631584946</v>
      </c>
      <c r="J13230">
        <f t="shared" si="1306"/>
        <v>0</v>
      </c>
      <c r="K13230" s="4">
        <f t="shared" si="1307"/>
        <v>35.685195368415059</v>
      </c>
    </row>
    <row r="13231" spans="1:11" hidden="1" x14ac:dyDescent="0.25">
      <c r="A13231" s="2">
        <v>42345</v>
      </c>
      <c r="B13231" s="1">
        <v>0.19650462962962964</v>
      </c>
      <c r="C13231">
        <v>34.065978684505211</v>
      </c>
      <c r="D13231" s="3">
        <f t="shared" si="1303"/>
        <v>42345.196504629632</v>
      </c>
      <c r="E13231">
        <f t="shared" si="1305"/>
        <v>0</v>
      </c>
      <c r="F13231" s="4">
        <f t="shared" si="1304"/>
        <v>40.944021315494794</v>
      </c>
      <c r="H13231" s="3">
        <v>43072.097222222219</v>
      </c>
      <c r="I13231" s="4">
        <v>39.324804631584946</v>
      </c>
      <c r="J13231">
        <f t="shared" si="1306"/>
        <v>0</v>
      </c>
      <c r="K13231" s="4">
        <f t="shared" si="1307"/>
        <v>35.685195368415059</v>
      </c>
    </row>
    <row r="13232" spans="1:11" hidden="1" x14ac:dyDescent="0.25">
      <c r="A13232" s="2">
        <v>42345</v>
      </c>
      <c r="B13232" s="1">
        <v>0.21733796296296296</v>
      </c>
      <c r="C13232">
        <v>34.065978684505211</v>
      </c>
      <c r="D13232" s="3">
        <f t="shared" si="1303"/>
        <v>42345.21733796296</v>
      </c>
      <c r="E13232">
        <f t="shared" si="1305"/>
        <v>0</v>
      </c>
      <c r="F13232" s="4">
        <f t="shared" si="1304"/>
        <v>40.944021315494794</v>
      </c>
      <c r="H13232" s="3">
        <v>43072.118055555555</v>
      </c>
      <c r="I13232" s="4">
        <v>39.324804631584946</v>
      </c>
      <c r="J13232">
        <f t="shared" si="1306"/>
        <v>0</v>
      </c>
      <c r="K13232" s="4">
        <f t="shared" si="1307"/>
        <v>35.685195368415059</v>
      </c>
    </row>
    <row r="13233" spans="1:11" hidden="1" x14ac:dyDescent="0.25">
      <c r="A13233" s="2">
        <v>42345</v>
      </c>
      <c r="B13233" s="1">
        <v>0.2381712962962963</v>
      </c>
      <c r="C13233">
        <v>34.065978684505211</v>
      </c>
      <c r="D13233" s="3">
        <f t="shared" si="1303"/>
        <v>42345.238171296296</v>
      </c>
      <c r="E13233">
        <f t="shared" si="1305"/>
        <v>0</v>
      </c>
      <c r="F13233" s="4">
        <f t="shared" si="1304"/>
        <v>40.944021315494794</v>
      </c>
      <c r="H13233" s="3">
        <v>43072.138888888891</v>
      </c>
      <c r="I13233" s="4">
        <v>39.324804631584946</v>
      </c>
      <c r="J13233">
        <f t="shared" si="1306"/>
        <v>0</v>
      </c>
      <c r="K13233" s="4">
        <f t="shared" si="1307"/>
        <v>35.685195368415059</v>
      </c>
    </row>
    <row r="13234" spans="1:11" hidden="1" x14ac:dyDescent="0.25">
      <c r="A13234" s="2">
        <v>42345</v>
      </c>
      <c r="B13234" s="1">
        <v>0.25900462962962961</v>
      </c>
      <c r="C13234">
        <v>34.025834974985514</v>
      </c>
      <c r="D13234" s="3">
        <f t="shared" si="1303"/>
        <v>42345.259004629632</v>
      </c>
      <c r="E13234">
        <f t="shared" si="1305"/>
        <v>0</v>
      </c>
      <c r="F13234" s="4">
        <f t="shared" si="1304"/>
        <v>40.984165025014491</v>
      </c>
      <c r="H13234" s="3">
        <v>43072.159722222219</v>
      </c>
      <c r="I13234" s="4">
        <v>39.324804631584946</v>
      </c>
      <c r="J13234">
        <f t="shared" si="1306"/>
        <v>0</v>
      </c>
      <c r="K13234" s="4">
        <f t="shared" si="1307"/>
        <v>35.685195368415059</v>
      </c>
    </row>
    <row r="13235" spans="1:11" hidden="1" x14ac:dyDescent="0.25">
      <c r="A13235" s="2">
        <v>42345</v>
      </c>
      <c r="B13235" s="1">
        <v>0.27983796296296298</v>
      </c>
      <c r="C13235">
        <v>34.065978684505211</v>
      </c>
      <c r="D13235" s="3">
        <f t="shared" si="1303"/>
        <v>42345.27983796296</v>
      </c>
      <c r="E13235">
        <f t="shared" si="1305"/>
        <v>0</v>
      </c>
      <c r="F13235" s="4">
        <f t="shared" si="1304"/>
        <v>40.944021315494794</v>
      </c>
      <c r="H13235" s="3">
        <v>43072.180555555555</v>
      </c>
      <c r="I13235" s="4">
        <v>39.324804631584946</v>
      </c>
      <c r="J13235">
        <f t="shared" si="1306"/>
        <v>0</v>
      </c>
      <c r="K13235" s="4">
        <f t="shared" si="1307"/>
        <v>35.685195368415059</v>
      </c>
    </row>
    <row r="13236" spans="1:11" hidden="1" x14ac:dyDescent="0.25">
      <c r="A13236" s="2">
        <v>42345</v>
      </c>
      <c r="B13236" s="1">
        <v>0.3006712962962963</v>
      </c>
      <c r="C13236">
        <v>34.025834974985514</v>
      </c>
      <c r="D13236" s="3">
        <f t="shared" si="1303"/>
        <v>42345.300671296296</v>
      </c>
      <c r="E13236">
        <f t="shared" si="1305"/>
        <v>0</v>
      </c>
      <c r="F13236" s="4">
        <f t="shared" si="1304"/>
        <v>40.984165025014491</v>
      </c>
      <c r="H13236" s="3">
        <v>43072.201388888891</v>
      </c>
      <c r="I13236" s="4">
        <v>39.324804631584946</v>
      </c>
      <c r="J13236">
        <f t="shared" si="1306"/>
        <v>0</v>
      </c>
      <c r="K13236" s="4">
        <f t="shared" si="1307"/>
        <v>35.685195368415059</v>
      </c>
    </row>
    <row r="13237" spans="1:11" hidden="1" x14ac:dyDescent="0.25">
      <c r="A13237" s="2">
        <v>42345</v>
      </c>
      <c r="B13237" s="1">
        <v>0.32150462962962961</v>
      </c>
      <c r="C13237">
        <v>34.065978684505211</v>
      </c>
      <c r="D13237" s="3">
        <f t="shared" si="1303"/>
        <v>42345.321504629632</v>
      </c>
      <c r="E13237">
        <f t="shared" si="1305"/>
        <v>0</v>
      </c>
      <c r="F13237" s="4">
        <f t="shared" si="1304"/>
        <v>40.944021315494794</v>
      </c>
      <c r="H13237" s="3">
        <v>43072.222222222219</v>
      </c>
      <c r="I13237" s="4">
        <v>39.324804631584946</v>
      </c>
      <c r="J13237">
        <f t="shared" si="1306"/>
        <v>0</v>
      </c>
      <c r="K13237" s="4">
        <f t="shared" si="1307"/>
        <v>35.685195368415059</v>
      </c>
    </row>
    <row r="13238" spans="1:11" hidden="1" x14ac:dyDescent="0.25">
      <c r="A13238" s="2">
        <v>42345</v>
      </c>
      <c r="B13238" s="1">
        <v>0.34233796296296298</v>
      </c>
      <c r="C13238">
        <v>34.065978684505211</v>
      </c>
      <c r="D13238" s="3">
        <f t="shared" si="1303"/>
        <v>42345.34233796296</v>
      </c>
      <c r="E13238">
        <f t="shared" si="1305"/>
        <v>0</v>
      </c>
      <c r="F13238" s="4">
        <f t="shared" si="1304"/>
        <v>40.944021315494794</v>
      </c>
      <c r="H13238" s="3">
        <v>43072.243055555555</v>
      </c>
      <c r="I13238" s="4">
        <v>39.324804631584946</v>
      </c>
      <c r="J13238">
        <f t="shared" si="1306"/>
        <v>0</v>
      </c>
      <c r="K13238" s="4">
        <f t="shared" si="1307"/>
        <v>35.685195368415059</v>
      </c>
    </row>
    <row r="13239" spans="1:11" hidden="1" x14ac:dyDescent="0.25">
      <c r="A13239" s="2">
        <v>42345</v>
      </c>
      <c r="B13239" s="1">
        <v>0.3631712962962963</v>
      </c>
      <c r="C13239">
        <v>34.065978684505211</v>
      </c>
      <c r="D13239" s="3">
        <f t="shared" si="1303"/>
        <v>42345.363171296296</v>
      </c>
      <c r="E13239">
        <f t="shared" si="1305"/>
        <v>0</v>
      </c>
      <c r="F13239" s="4">
        <f t="shared" si="1304"/>
        <v>40.944021315494794</v>
      </c>
      <c r="H13239" s="3">
        <v>43072.263888888891</v>
      </c>
      <c r="I13239" s="4">
        <v>39.324804631584946</v>
      </c>
      <c r="J13239">
        <f t="shared" si="1306"/>
        <v>0</v>
      </c>
      <c r="K13239" s="4">
        <f t="shared" si="1307"/>
        <v>35.685195368415059</v>
      </c>
    </row>
    <row r="13240" spans="1:11" hidden="1" x14ac:dyDescent="0.25">
      <c r="A13240" s="2">
        <v>42345</v>
      </c>
      <c r="B13240" s="1">
        <v>0.38400462962962961</v>
      </c>
      <c r="C13240">
        <v>34.065978684505211</v>
      </c>
      <c r="D13240" s="3">
        <f t="shared" si="1303"/>
        <v>42345.384004629632</v>
      </c>
      <c r="E13240">
        <f t="shared" si="1305"/>
        <v>0</v>
      </c>
      <c r="F13240" s="4">
        <f t="shared" si="1304"/>
        <v>40.944021315494794</v>
      </c>
      <c r="H13240" s="3">
        <v>43072.284722222219</v>
      </c>
      <c r="I13240" s="4">
        <v>39.324804631584946</v>
      </c>
      <c r="J13240">
        <f t="shared" si="1306"/>
        <v>0</v>
      </c>
      <c r="K13240" s="4">
        <f t="shared" si="1307"/>
        <v>35.685195368415059</v>
      </c>
    </row>
    <row r="13241" spans="1:11" hidden="1" x14ac:dyDescent="0.25">
      <c r="A13241" s="2">
        <v>42345</v>
      </c>
      <c r="B13241" s="1">
        <v>0.40483796296296298</v>
      </c>
      <c r="C13241">
        <v>34.065978684505211</v>
      </c>
      <c r="D13241" s="3">
        <f t="shared" si="1303"/>
        <v>42345.40483796296</v>
      </c>
      <c r="E13241">
        <f t="shared" si="1305"/>
        <v>0</v>
      </c>
      <c r="F13241" s="4">
        <f t="shared" si="1304"/>
        <v>40.944021315494794</v>
      </c>
      <c r="H13241" s="3">
        <v>43072.305555555555</v>
      </c>
      <c r="I13241" s="4">
        <v>39.324804631584946</v>
      </c>
      <c r="J13241">
        <f t="shared" si="1306"/>
        <v>0</v>
      </c>
      <c r="K13241" s="4">
        <f t="shared" si="1307"/>
        <v>35.685195368415059</v>
      </c>
    </row>
    <row r="13242" spans="1:11" hidden="1" x14ac:dyDescent="0.25">
      <c r="A13242" s="2">
        <v>42345</v>
      </c>
      <c r="B13242" s="1">
        <v>0.4256712962962963</v>
      </c>
      <c r="C13242">
        <v>34.065978684505211</v>
      </c>
      <c r="D13242" s="3">
        <f t="shared" si="1303"/>
        <v>42345.425671296296</v>
      </c>
      <c r="E13242">
        <f t="shared" si="1305"/>
        <v>0</v>
      </c>
      <c r="F13242" s="4">
        <f t="shared" si="1304"/>
        <v>40.944021315494794</v>
      </c>
      <c r="H13242" s="3">
        <v>43072.326388888891</v>
      </c>
      <c r="I13242" s="4">
        <v>39.324804631584946</v>
      </c>
      <c r="J13242">
        <f t="shared" si="1306"/>
        <v>0</v>
      </c>
      <c r="K13242" s="4">
        <f t="shared" si="1307"/>
        <v>35.685195368415059</v>
      </c>
    </row>
    <row r="13243" spans="1:11" hidden="1" x14ac:dyDescent="0.25">
      <c r="A13243" s="2">
        <v>42345</v>
      </c>
      <c r="B13243" s="1">
        <v>0.44650462962962961</v>
      </c>
      <c r="C13243">
        <v>34.065978684505211</v>
      </c>
      <c r="D13243" s="3">
        <f t="shared" si="1303"/>
        <v>42345.446504629632</v>
      </c>
      <c r="E13243">
        <f t="shared" si="1305"/>
        <v>0</v>
      </c>
      <c r="F13243" s="4">
        <f t="shared" si="1304"/>
        <v>40.944021315494794</v>
      </c>
      <c r="H13243" s="3">
        <v>43072.347222222219</v>
      </c>
      <c r="I13243" s="4">
        <v>39.324804631584946</v>
      </c>
      <c r="J13243">
        <f t="shared" si="1306"/>
        <v>0</v>
      </c>
      <c r="K13243" s="4">
        <f t="shared" si="1307"/>
        <v>35.685195368415059</v>
      </c>
    </row>
    <row r="13244" spans="1:11" hidden="1" x14ac:dyDescent="0.25">
      <c r="A13244" s="2">
        <v>42345</v>
      </c>
      <c r="B13244" s="1">
        <v>0.46733796296296298</v>
      </c>
      <c r="C13244">
        <v>34.065978684505211</v>
      </c>
      <c r="D13244" s="3">
        <f t="shared" si="1303"/>
        <v>42345.46733796296</v>
      </c>
      <c r="E13244">
        <f t="shared" si="1305"/>
        <v>0</v>
      </c>
      <c r="F13244" s="4">
        <f t="shared" si="1304"/>
        <v>40.944021315494794</v>
      </c>
      <c r="H13244" s="3">
        <v>43072.368055555555</v>
      </c>
      <c r="I13244" s="4">
        <v>39.324804631584946</v>
      </c>
      <c r="J13244">
        <f t="shared" si="1306"/>
        <v>0</v>
      </c>
      <c r="K13244" s="4">
        <f t="shared" si="1307"/>
        <v>35.685195368415059</v>
      </c>
    </row>
    <row r="13245" spans="1:11" hidden="1" x14ac:dyDescent="0.25">
      <c r="A13245" s="2">
        <v>42345</v>
      </c>
      <c r="B13245" s="1">
        <v>0.4881712962962963</v>
      </c>
      <c r="C13245">
        <v>34.065978684505211</v>
      </c>
      <c r="D13245" s="3">
        <f t="shared" si="1303"/>
        <v>42345.488171296296</v>
      </c>
      <c r="E13245">
        <f t="shared" si="1305"/>
        <v>0</v>
      </c>
      <c r="F13245" s="4">
        <f t="shared" si="1304"/>
        <v>40.944021315494794</v>
      </c>
      <c r="H13245" s="3">
        <v>43072.388888888891</v>
      </c>
      <c r="I13245" s="4">
        <v>39.324804631584946</v>
      </c>
      <c r="J13245">
        <f t="shared" si="1306"/>
        <v>0</v>
      </c>
      <c r="K13245" s="4">
        <f t="shared" si="1307"/>
        <v>35.685195368415059</v>
      </c>
    </row>
    <row r="13246" spans="1:11" hidden="1" x14ac:dyDescent="0.25">
      <c r="A13246" s="2">
        <v>42345</v>
      </c>
      <c r="B13246" s="1">
        <v>0.50900462962962967</v>
      </c>
      <c r="C13246">
        <v>34.065978684505211</v>
      </c>
      <c r="D13246" s="3">
        <f t="shared" si="1303"/>
        <v>42345.509004629632</v>
      </c>
      <c r="E13246">
        <f t="shared" si="1305"/>
        <v>0</v>
      </c>
      <c r="F13246" s="4">
        <f t="shared" si="1304"/>
        <v>40.944021315494794</v>
      </c>
      <c r="H13246" s="3">
        <v>43072.409722222219</v>
      </c>
      <c r="I13246" s="4">
        <v>39.324804631584946</v>
      </c>
      <c r="J13246">
        <f t="shared" si="1306"/>
        <v>0</v>
      </c>
      <c r="K13246" s="4">
        <f t="shared" si="1307"/>
        <v>35.685195368415059</v>
      </c>
    </row>
    <row r="13247" spans="1:11" hidden="1" x14ac:dyDescent="0.25">
      <c r="A13247" s="2">
        <v>42345</v>
      </c>
      <c r="B13247" s="1">
        <v>0.52983796296296293</v>
      </c>
      <c r="C13247">
        <v>34.065978684505211</v>
      </c>
      <c r="D13247" s="3">
        <f t="shared" si="1303"/>
        <v>42345.52983796296</v>
      </c>
      <c r="E13247">
        <f t="shared" si="1305"/>
        <v>0</v>
      </c>
      <c r="F13247" s="4">
        <f t="shared" si="1304"/>
        <v>40.944021315494794</v>
      </c>
      <c r="H13247" s="3">
        <v>43072.430555555555</v>
      </c>
      <c r="I13247" s="4">
        <v>39.324804631584946</v>
      </c>
      <c r="J13247">
        <f t="shared" si="1306"/>
        <v>0</v>
      </c>
      <c r="K13247" s="4">
        <f t="shared" si="1307"/>
        <v>35.685195368415059</v>
      </c>
    </row>
    <row r="13248" spans="1:11" hidden="1" x14ac:dyDescent="0.25">
      <c r="A13248" s="2">
        <v>42345</v>
      </c>
      <c r="B13248" s="1">
        <v>0.5506712962962963</v>
      </c>
      <c r="C13248">
        <v>34.065978684505211</v>
      </c>
      <c r="D13248" s="3">
        <f t="shared" si="1303"/>
        <v>42345.550671296296</v>
      </c>
      <c r="E13248">
        <f t="shared" si="1305"/>
        <v>0</v>
      </c>
      <c r="F13248" s="4">
        <f t="shared" si="1304"/>
        <v>40.944021315494794</v>
      </c>
      <c r="H13248" s="3">
        <v>43072.451388888891</v>
      </c>
      <c r="I13248" s="4">
        <v>39.324804631584946</v>
      </c>
      <c r="J13248">
        <f t="shared" si="1306"/>
        <v>0</v>
      </c>
      <c r="K13248" s="4">
        <f t="shared" si="1307"/>
        <v>35.685195368415059</v>
      </c>
    </row>
    <row r="13249" spans="1:12" hidden="1" x14ac:dyDescent="0.25">
      <c r="A13249" s="2">
        <v>42345</v>
      </c>
      <c r="B13249" s="1">
        <v>0.57150462962962967</v>
      </c>
      <c r="C13249">
        <v>34.065978684505211</v>
      </c>
      <c r="D13249" s="3">
        <f t="shared" si="1303"/>
        <v>42345.571504629632</v>
      </c>
      <c r="E13249">
        <f t="shared" si="1305"/>
        <v>0</v>
      </c>
      <c r="F13249" s="4">
        <f t="shared" si="1304"/>
        <v>40.944021315494794</v>
      </c>
      <c r="H13249" s="3">
        <v>43072.472222222219</v>
      </c>
      <c r="I13249" s="4">
        <v>39.324804631584946</v>
      </c>
      <c r="J13249">
        <f t="shared" si="1306"/>
        <v>0</v>
      </c>
      <c r="K13249" s="4">
        <f t="shared" si="1307"/>
        <v>35.685195368415059</v>
      </c>
    </row>
    <row r="13250" spans="1:12" hidden="1" x14ac:dyDescent="0.25">
      <c r="A13250" s="2">
        <v>42345</v>
      </c>
      <c r="B13250" s="1">
        <v>0.59233796296296293</v>
      </c>
      <c r="C13250">
        <v>34.065978684505211</v>
      </c>
      <c r="D13250" s="3">
        <f t="shared" si="1303"/>
        <v>42345.59233796296</v>
      </c>
      <c r="E13250">
        <f t="shared" si="1305"/>
        <v>0</v>
      </c>
      <c r="F13250" s="4">
        <f t="shared" si="1304"/>
        <v>40.944021315494794</v>
      </c>
      <c r="H13250" s="3">
        <v>43072.493055555555</v>
      </c>
      <c r="I13250" s="4">
        <v>39.324804631584946</v>
      </c>
      <c r="J13250">
        <f t="shared" si="1306"/>
        <v>0</v>
      </c>
      <c r="K13250" s="4">
        <f t="shared" si="1307"/>
        <v>35.685195368415059</v>
      </c>
    </row>
    <row r="13251" spans="1:12" hidden="1" x14ac:dyDescent="0.25">
      <c r="A13251" s="2">
        <v>42345</v>
      </c>
      <c r="B13251" s="1">
        <v>0.6131712962962963</v>
      </c>
      <c r="C13251">
        <v>34.025834974985514</v>
      </c>
      <c r="D13251" s="3">
        <f t="shared" ref="D13251:D13314" si="1309">A13251+B13251</f>
        <v>42345.613171296296</v>
      </c>
      <c r="E13251">
        <f t="shared" si="1305"/>
        <v>0</v>
      </c>
      <c r="F13251" s="4">
        <f t="shared" ref="F13251:F13314" si="1310">75.01-C13251+E13251</f>
        <v>40.984165025014491</v>
      </c>
      <c r="H13251" s="3">
        <v>43072.513888888891</v>
      </c>
      <c r="I13251" s="4">
        <v>39.364948341104643</v>
      </c>
      <c r="J13251">
        <f t="shared" si="1306"/>
        <v>0</v>
      </c>
      <c r="K13251" s="4">
        <f t="shared" si="1307"/>
        <v>35.645051658895362</v>
      </c>
    </row>
    <row r="13252" spans="1:12" hidden="1" x14ac:dyDescent="0.25">
      <c r="A13252" s="2">
        <v>42345</v>
      </c>
      <c r="B13252" s="1">
        <v>0.63400462962962967</v>
      </c>
      <c r="C13252">
        <v>34.025834974985514</v>
      </c>
      <c r="D13252" s="3">
        <f t="shared" si="1309"/>
        <v>42345.634004629632</v>
      </c>
      <c r="E13252">
        <f t="shared" ref="E13252:E13315" si="1311">E13251</f>
        <v>0</v>
      </c>
      <c r="F13252" s="4">
        <f t="shared" si="1310"/>
        <v>40.984165025014491</v>
      </c>
      <c r="H13252" s="3">
        <v>43072.534722222219</v>
      </c>
      <c r="I13252" s="4">
        <v>39.324804631584946</v>
      </c>
      <c r="J13252">
        <f t="shared" ref="J13252:J13315" si="1312">J13251</f>
        <v>0</v>
      </c>
      <c r="K13252" s="4">
        <f t="shared" si="1307"/>
        <v>35.685195368415059</v>
      </c>
    </row>
    <row r="13253" spans="1:12" hidden="1" x14ac:dyDescent="0.25">
      <c r="A13253" s="2">
        <v>42345</v>
      </c>
      <c r="B13253" s="1">
        <v>0.65483796296296293</v>
      </c>
      <c r="C13253">
        <v>34.025834974985514</v>
      </c>
      <c r="D13253" s="3">
        <f t="shared" si="1309"/>
        <v>42345.65483796296</v>
      </c>
      <c r="E13253">
        <f t="shared" si="1311"/>
        <v>0</v>
      </c>
      <c r="F13253" s="4">
        <f t="shared" si="1310"/>
        <v>40.984165025014491</v>
      </c>
      <c r="H13253" s="3">
        <v>43072.555555555555</v>
      </c>
      <c r="I13253" s="4">
        <v>39.324804631584946</v>
      </c>
      <c r="J13253">
        <f t="shared" si="1312"/>
        <v>0</v>
      </c>
      <c r="K13253" s="4">
        <f t="shared" si="1307"/>
        <v>35.685195368415059</v>
      </c>
    </row>
    <row r="13254" spans="1:12" hidden="1" x14ac:dyDescent="0.25">
      <c r="A13254" s="2">
        <v>42345</v>
      </c>
      <c r="B13254" s="1">
        <v>0.6756712962962963</v>
      </c>
      <c r="C13254">
        <v>34.025834974985514</v>
      </c>
      <c r="D13254" s="3">
        <f t="shared" si="1309"/>
        <v>42345.675671296296</v>
      </c>
      <c r="E13254">
        <f t="shared" si="1311"/>
        <v>0</v>
      </c>
      <c r="F13254" s="4">
        <f t="shared" si="1310"/>
        <v>40.984165025014491</v>
      </c>
      <c r="H13254" s="3">
        <v>43072.576388888891</v>
      </c>
      <c r="I13254" s="4">
        <v>39.364948341104643</v>
      </c>
      <c r="J13254">
        <f t="shared" si="1312"/>
        <v>0</v>
      </c>
      <c r="K13254" s="4">
        <f t="shared" si="1307"/>
        <v>35.645051658895362</v>
      </c>
    </row>
    <row r="13255" spans="1:12" hidden="1" x14ac:dyDescent="0.25">
      <c r="A13255" s="2">
        <v>42345</v>
      </c>
      <c r="B13255" s="1">
        <v>0.69650462962962967</v>
      </c>
      <c r="C13255">
        <v>34.025834974985514</v>
      </c>
      <c r="D13255" s="3">
        <f t="shared" si="1309"/>
        <v>42345.696504629632</v>
      </c>
      <c r="E13255">
        <f t="shared" si="1311"/>
        <v>0</v>
      </c>
      <c r="F13255" s="4">
        <f t="shared" si="1310"/>
        <v>40.984165025014491</v>
      </c>
      <c r="H13255" s="3">
        <v>43072.597222222219</v>
      </c>
      <c r="I13255" s="4">
        <v>39.324804631584946</v>
      </c>
      <c r="J13255">
        <f t="shared" si="1312"/>
        <v>0</v>
      </c>
      <c r="K13255" s="4">
        <f t="shared" si="1307"/>
        <v>35.685195368415059</v>
      </c>
    </row>
    <row r="13256" spans="1:12" x14ac:dyDescent="0.25">
      <c r="A13256" s="2">
        <v>42345</v>
      </c>
      <c r="B13256" s="1">
        <v>0.71733796296296293</v>
      </c>
      <c r="C13256">
        <v>34.025834974985514</v>
      </c>
      <c r="D13256" s="3">
        <f t="shared" si="1309"/>
        <v>42345.71733796296</v>
      </c>
      <c r="E13256">
        <f t="shared" si="1311"/>
        <v>0</v>
      </c>
      <c r="F13256" s="4">
        <f t="shared" si="1310"/>
        <v>40.984165025014491</v>
      </c>
      <c r="H13256" s="3">
        <v>43072.618055555555</v>
      </c>
      <c r="I13256" s="4">
        <v>39.324804631584946</v>
      </c>
      <c r="J13256">
        <f t="shared" si="1312"/>
        <v>0</v>
      </c>
      <c r="K13256" s="4">
        <f t="shared" si="1307"/>
        <v>35.685195368415059</v>
      </c>
      <c r="L13256" s="4">
        <f t="shared" ref="L13256" si="1313">AVERAGE(K13232:K13279)</f>
        <v>35.664287186373585</v>
      </c>
    </row>
    <row r="13257" spans="1:12" hidden="1" x14ac:dyDescent="0.25">
      <c r="A13257" s="2">
        <v>42345</v>
      </c>
      <c r="B13257" s="1">
        <v>0.7381712962962963</v>
      </c>
      <c r="C13257">
        <v>34.025834974985514</v>
      </c>
      <c r="D13257" s="3">
        <f t="shared" si="1309"/>
        <v>42345.738171296296</v>
      </c>
      <c r="E13257">
        <f t="shared" si="1311"/>
        <v>0</v>
      </c>
      <c r="F13257" s="4">
        <f t="shared" si="1310"/>
        <v>40.984165025014491</v>
      </c>
      <c r="H13257" s="3">
        <v>43072.638888888891</v>
      </c>
      <c r="I13257" s="4">
        <v>39.364948341104643</v>
      </c>
      <c r="J13257">
        <f t="shared" si="1312"/>
        <v>0</v>
      </c>
      <c r="K13257" s="4">
        <f t="shared" si="1307"/>
        <v>35.645051658895362</v>
      </c>
    </row>
    <row r="13258" spans="1:12" hidden="1" x14ac:dyDescent="0.25">
      <c r="A13258" s="2">
        <v>42345</v>
      </c>
      <c r="B13258" s="1">
        <v>0.75900462962962967</v>
      </c>
      <c r="C13258">
        <v>34.025834974985514</v>
      </c>
      <c r="D13258" s="3">
        <f t="shared" si="1309"/>
        <v>42345.759004629632</v>
      </c>
      <c r="E13258">
        <f t="shared" si="1311"/>
        <v>0</v>
      </c>
      <c r="F13258" s="4">
        <f t="shared" si="1310"/>
        <v>40.984165025014491</v>
      </c>
      <c r="H13258" s="3">
        <v>43072.659722222219</v>
      </c>
      <c r="I13258" s="4">
        <v>39.364948341104643</v>
      </c>
      <c r="J13258">
        <f t="shared" si="1312"/>
        <v>0</v>
      </c>
      <c r="K13258" s="4">
        <f t="shared" si="1307"/>
        <v>35.645051658895362</v>
      </c>
    </row>
    <row r="13259" spans="1:12" hidden="1" x14ac:dyDescent="0.25">
      <c r="A13259" s="2">
        <v>42345</v>
      </c>
      <c r="B13259" s="1">
        <v>0.77983796296296293</v>
      </c>
      <c r="C13259">
        <v>34.025834974985514</v>
      </c>
      <c r="D13259" s="3">
        <f t="shared" si="1309"/>
        <v>42345.77983796296</v>
      </c>
      <c r="E13259">
        <f t="shared" si="1311"/>
        <v>0</v>
      </c>
      <c r="F13259" s="4">
        <f t="shared" si="1310"/>
        <v>40.984165025014491</v>
      </c>
      <c r="H13259" s="3">
        <v>43072.680555555555</v>
      </c>
      <c r="I13259" s="4">
        <v>39.364948341104643</v>
      </c>
      <c r="J13259">
        <f t="shared" si="1312"/>
        <v>0</v>
      </c>
      <c r="K13259" s="4">
        <f t="shared" si="1307"/>
        <v>35.645051658895362</v>
      </c>
    </row>
    <row r="13260" spans="1:12" hidden="1" x14ac:dyDescent="0.25">
      <c r="A13260" s="2">
        <v>42345</v>
      </c>
      <c r="B13260" s="1">
        <v>0.8006712962962963</v>
      </c>
      <c r="C13260">
        <v>34.025834974985514</v>
      </c>
      <c r="D13260" s="3">
        <f t="shared" si="1309"/>
        <v>42345.800671296296</v>
      </c>
      <c r="E13260">
        <f t="shared" si="1311"/>
        <v>0</v>
      </c>
      <c r="F13260" s="4">
        <f t="shared" si="1310"/>
        <v>40.984165025014491</v>
      </c>
      <c r="H13260" s="3">
        <v>43072.701388888891</v>
      </c>
      <c r="I13260" s="4">
        <v>39.364948341104643</v>
      </c>
      <c r="J13260">
        <f t="shared" si="1312"/>
        <v>0</v>
      </c>
      <c r="K13260" s="4">
        <f t="shared" si="1307"/>
        <v>35.645051658895362</v>
      </c>
    </row>
    <row r="13261" spans="1:12" hidden="1" x14ac:dyDescent="0.25">
      <c r="A13261" s="2">
        <v>42345</v>
      </c>
      <c r="B13261" s="1">
        <v>0.82150462962962967</v>
      </c>
      <c r="C13261">
        <v>34.025834974985514</v>
      </c>
      <c r="D13261" s="3">
        <f t="shared" si="1309"/>
        <v>42345.821504629632</v>
      </c>
      <c r="E13261">
        <f t="shared" si="1311"/>
        <v>0</v>
      </c>
      <c r="F13261" s="4">
        <f t="shared" si="1310"/>
        <v>40.984165025014491</v>
      </c>
      <c r="H13261" s="3">
        <v>43072.722222222219</v>
      </c>
      <c r="I13261" s="4">
        <v>39.364948341104643</v>
      </c>
      <c r="J13261">
        <f t="shared" si="1312"/>
        <v>0</v>
      </c>
      <c r="K13261" s="4">
        <f t="shared" si="1307"/>
        <v>35.645051658895362</v>
      </c>
    </row>
    <row r="13262" spans="1:12" hidden="1" x14ac:dyDescent="0.25">
      <c r="A13262" s="2">
        <v>42345</v>
      </c>
      <c r="B13262" s="1">
        <v>0.84233796296296293</v>
      </c>
      <c r="C13262">
        <v>34.025834974985514</v>
      </c>
      <c r="D13262" s="3">
        <f t="shared" si="1309"/>
        <v>42345.84233796296</v>
      </c>
      <c r="E13262">
        <f t="shared" si="1311"/>
        <v>0</v>
      </c>
      <c r="F13262" s="4">
        <f t="shared" si="1310"/>
        <v>40.984165025014491</v>
      </c>
      <c r="H13262" s="3">
        <v>43072.743055555555</v>
      </c>
      <c r="I13262" s="4">
        <v>39.364948341104643</v>
      </c>
      <c r="J13262">
        <f t="shared" si="1312"/>
        <v>0</v>
      </c>
      <c r="K13262" s="4">
        <f t="shared" ref="K13262:K13325" si="1314">75.01-I13262+J13262</f>
        <v>35.645051658895362</v>
      </c>
    </row>
    <row r="13263" spans="1:12" hidden="1" x14ac:dyDescent="0.25">
      <c r="A13263" s="2">
        <v>42345</v>
      </c>
      <c r="B13263" s="1">
        <v>0.8631712962962963</v>
      </c>
      <c r="C13263">
        <v>34.025834974985514</v>
      </c>
      <c r="D13263" s="3">
        <f t="shared" si="1309"/>
        <v>42345.863171296296</v>
      </c>
      <c r="E13263">
        <f t="shared" si="1311"/>
        <v>0</v>
      </c>
      <c r="F13263" s="4">
        <f t="shared" si="1310"/>
        <v>40.984165025014491</v>
      </c>
      <c r="H13263" s="3">
        <v>43072.763888888891</v>
      </c>
      <c r="I13263" s="4">
        <v>39.364948341104643</v>
      </c>
      <c r="J13263">
        <f t="shared" si="1312"/>
        <v>0</v>
      </c>
      <c r="K13263" s="4">
        <f t="shared" si="1314"/>
        <v>35.645051658895362</v>
      </c>
    </row>
    <row r="13264" spans="1:12" hidden="1" x14ac:dyDescent="0.25">
      <c r="A13264" s="2">
        <v>42345</v>
      </c>
      <c r="B13264" s="1">
        <v>0.88400462962962967</v>
      </c>
      <c r="C13264">
        <v>34.025834974985514</v>
      </c>
      <c r="D13264" s="3">
        <f t="shared" si="1309"/>
        <v>42345.884004629632</v>
      </c>
      <c r="E13264">
        <f t="shared" si="1311"/>
        <v>0</v>
      </c>
      <c r="F13264" s="4">
        <f t="shared" si="1310"/>
        <v>40.984165025014491</v>
      </c>
      <c r="H13264" s="3">
        <v>43072.784722222219</v>
      </c>
      <c r="I13264" s="4">
        <v>39.364948341104643</v>
      </c>
      <c r="J13264">
        <f t="shared" si="1312"/>
        <v>0</v>
      </c>
      <c r="K13264" s="4">
        <f t="shared" si="1314"/>
        <v>35.645051658895362</v>
      </c>
    </row>
    <row r="13265" spans="1:11" hidden="1" x14ac:dyDescent="0.25">
      <c r="A13265" s="2">
        <v>42345</v>
      </c>
      <c r="B13265" s="1">
        <v>0.90483796296296293</v>
      </c>
      <c r="C13265">
        <v>34.065978684505211</v>
      </c>
      <c r="D13265" s="3">
        <f t="shared" si="1309"/>
        <v>42345.90483796296</v>
      </c>
      <c r="E13265">
        <f t="shared" si="1311"/>
        <v>0</v>
      </c>
      <c r="F13265" s="4">
        <f t="shared" si="1310"/>
        <v>40.944021315494794</v>
      </c>
      <c r="H13265" s="3">
        <v>43072.805555555555</v>
      </c>
      <c r="I13265" s="4">
        <v>39.364948341104643</v>
      </c>
      <c r="J13265">
        <f t="shared" si="1312"/>
        <v>0</v>
      </c>
      <c r="K13265" s="4">
        <f t="shared" si="1314"/>
        <v>35.645051658895362</v>
      </c>
    </row>
    <row r="13266" spans="1:11" hidden="1" x14ac:dyDescent="0.25">
      <c r="A13266" s="2">
        <v>42345</v>
      </c>
      <c r="B13266" s="1">
        <v>0.9256712962962963</v>
      </c>
      <c r="C13266">
        <v>34.025834974985514</v>
      </c>
      <c r="D13266" s="3">
        <f t="shared" si="1309"/>
        <v>42345.925671296296</v>
      </c>
      <c r="E13266">
        <f t="shared" si="1311"/>
        <v>0</v>
      </c>
      <c r="F13266" s="4">
        <f t="shared" si="1310"/>
        <v>40.984165025014491</v>
      </c>
      <c r="H13266" s="3">
        <v>43072.826388888891</v>
      </c>
      <c r="I13266" s="4">
        <v>39.364948341104643</v>
      </c>
      <c r="J13266">
        <f t="shared" si="1312"/>
        <v>0</v>
      </c>
      <c r="K13266" s="4">
        <f t="shared" si="1314"/>
        <v>35.645051658895362</v>
      </c>
    </row>
    <row r="13267" spans="1:11" hidden="1" x14ac:dyDescent="0.25">
      <c r="A13267" s="2">
        <v>42345</v>
      </c>
      <c r="B13267" s="1">
        <v>0.94650462962962967</v>
      </c>
      <c r="C13267">
        <v>34.025834974985514</v>
      </c>
      <c r="D13267" s="3">
        <f t="shared" si="1309"/>
        <v>42345.946504629632</v>
      </c>
      <c r="E13267">
        <f t="shared" si="1311"/>
        <v>0</v>
      </c>
      <c r="F13267" s="4">
        <f t="shared" si="1310"/>
        <v>40.984165025014491</v>
      </c>
      <c r="H13267" s="3">
        <v>43072.847222222219</v>
      </c>
      <c r="I13267" s="4">
        <v>39.364948341104643</v>
      </c>
      <c r="J13267">
        <f t="shared" si="1312"/>
        <v>0</v>
      </c>
      <c r="K13267" s="4">
        <f t="shared" si="1314"/>
        <v>35.645051658895362</v>
      </c>
    </row>
    <row r="13268" spans="1:11" hidden="1" x14ac:dyDescent="0.25">
      <c r="A13268" s="2">
        <v>42345</v>
      </c>
      <c r="B13268" s="1">
        <v>0.96733796296296293</v>
      </c>
      <c r="C13268">
        <v>34.025834974985514</v>
      </c>
      <c r="D13268" s="3">
        <f t="shared" si="1309"/>
        <v>42345.96733796296</v>
      </c>
      <c r="E13268">
        <f t="shared" si="1311"/>
        <v>0</v>
      </c>
      <c r="F13268" s="4">
        <f t="shared" si="1310"/>
        <v>40.984165025014491</v>
      </c>
      <c r="H13268" s="3">
        <v>43072.868055555555</v>
      </c>
      <c r="I13268" s="4">
        <v>39.364948341104643</v>
      </c>
      <c r="J13268">
        <f t="shared" si="1312"/>
        <v>0</v>
      </c>
      <c r="K13268" s="4">
        <f t="shared" si="1314"/>
        <v>35.645051658895362</v>
      </c>
    </row>
    <row r="13269" spans="1:11" hidden="1" x14ac:dyDescent="0.25">
      <c r="A13269" s="2">
        <v>42345</v>
      </c>
      <c r="B13269" s="1">
        <v>0.9881712962962963</v>
      </c>
      <c r="C13269">
        <v>34.025834974985514</v>
      </c>
      <c r="D13269" s="3">
        <f t="shared" si="1309"/>
        <v>42345.988171296296</v>
      </c>
      <c r="E13269">
        <f t="shared" si="1311"/>
        <v>0</v>
      </c>
      <c r="F13269" s="4">
        <f t="shared" si="1310"/>
        <v>40.984165025014491</v>
      </c>
      <c r="H13269" s="3">
        <v>43072.888888888891</v>
      </c>
      <c r="I13269" s="4">
        <v>39.364948341104643</v>
      </c>
      <c r="J13269">
        <f t="shared" si="1312"/>
        <v>0</v>
      </c>
      <c r="K13269" s="4">
        <f t="shared" si="1314"/>
        <v>35.645051658895362</v>
      </c>
    </row>
    <row r="13270" spans="1:11" hidden="1" x14ac:dyDescent="0.25">
      <c r="A13270" s="2">
        <v>42346</v>
      </c>
      <c r="B13270" s="1">
        <v>9.0046296296296298E-3</v>
      </c>
      <c r="C13270">
        <v>34.025834974985514</v>
      </c>
      <c r="D13270" s="3">
        <f t="shared" si="1309"/>
        <v>42346.009004629632</v>
      </c>
      <c r="E13270">
        <f t="shared" si="1311"/>
        <v>0</v>
      </c>
      <c r="F13270" s="4">
        <f t="shared" si="1310"/>
        <v>40.984165025014491</v>
      </c>
      <c r="H13270" s="3">
        <v>43072.909722222219</v>
      </c>
      <c r="I13270" s="4">
        <v>39.364948341104643</v>
      </c>
      <c r="J13270">
        <f t="shared" si="1312"/>
        <v>0</v>
      </c>
      <c r="K13270" s="4">
        <f t="shared" si="1314"/>
        <v>35.645051658895362</v>
      </c>
    </row>
    <row r="13271" spans="1:11" hidden="1" x14ac:dyDescent="0.25">
      <c r="A13271" s="2">
        <v>42346</v>
      </c>
      <c r="B13271" s="1">
        <v>2.9837962962962965E-2</v>
      </c>
      <c r="C13271">
        <v>34.025834974985514</v>
      </c>
      <c r="D13271" s="3">
        <f t="shared" si="1309"/>
        <v>42346.02983796296</v>
      </c>
      <c r="E13271">
        <f t="shared" si="1311"/>
        <v>0</v>
      </c>
      <c r="F13271" s="4">
        <f t="shared" si="1310"/>
        <v>40.984165025014491</v>
      </c>
      <c r="H13271" s="3">
        <v>43072.930555555555</v>
      </c>
      <c r="I13271" s="4">
        <v>39.364948341104643</v>
      </c>
      <c r="J13271">
        <f t="shared" si="1312"/>
        <v>0</v>
      </c>
      <c r="K13271" s="4">
        <f t="shared" si="1314"/>
        <v>35.645051658895362</v>
      </c>
    </row>
    <row r="13272" spans="1:11" hidden="1" x14ac:dyDescent="0.25">
      <c r="A13272" s="2">
        <v>42346</v>
      </c>
      <c r="B13272" s="1">
        <v>5.0671296296296298E-2</v>
      </c>
      <c r="C13272">
        <v>34.025834974985514</v>
      </c>
      <c r="D13272" s="3">
        <f t="shared" si="1309"/>
        <v>42346.050671296296</v>
      </c>
      <c r="E13272">
        <f t="shared" si="1311"/>
        <v>0</v>
      </c>
      <c r="F13272" s="4">
        <f t="shared" si="1310"/>
        <v>40.984165025014491</v>
      </c>
      <c r="H13272" s="3">
        <v>43072.951388888891</v>
      </c>
      <c r="I13272" s="4">
        <v>39.364948341104643</v>
      </c>
      <c r="J13272">
        <f t="shared" si="1312"/>
        <v>0</v>
      </c>
      <c r="K13272" s="4">
        <f t="shared" si="1314"/>
        <v>35.645051658895362</v>
      </c>
    </row>
    <row r="13273" spans="1:11" hidden="1" x14ac:dyDescent="0.25">
      <c r="A13273" s="2">
        <v>42346</v>
      </c>
      <c r="B13273" s="1">
        <v>7.1504629629629626E-2</v>
      </c>
      <c r="C13273">
        <v>34.025834974985514</v>
      </c>
      <c r="D13273" s="3">
        <f t="shared" si="1309"/>
        <v>42346.071504629632</v>
      </c>
      <c r="E13273">
        <f t="shared" si="1311"/>
        <v>0</v>
      </c>
      <c r="F13273" s="4">
        <f t="shared" si="1310"/>
        <v>40.984165025014491</v>
      </c>
      <c r="H13273" s="3">
        <v>43072.972222222219</v>
      </c>
      <c r="I13273" s="4">
        <v>39.364948341104643</v>
      </c>
      <c r="J13273">
        <f t="shared" si="1312"/>
        <v>0</v>
      </c>
      <c r="K13273" s="4">
        <f t="shared" si="1314"/>
        <v>35.645051658895362</v>
      </c>
    </row>
    <row r="13274" spans="1:11" hidden="1" x14ac:dyDescent="0.25">
      <c r="A13274" s="2">
        <v>42346</v>
      </c>
      <c r="B13274" s="1">
        <v>9.2337962962962969E-2</v>
      </c>
      <c r="C13274">
        <v>34.025834974985514</v>
      </c>
      <c r="D13274" s="3">
        <f t="shared" si="1309"/>
        <v>42346.09233796296</v>
      </c>
      <c r="E13274">
        <f t="shared" si="1311"/>
        <v>0</v>
      </c>
      <c r="F13274" s="4">
        <f t="shared" si="1310"/>
        <v>40.984165025014491</v>
      </c>
      <c r="H13274" s="3">
        <v>43072.993055555555</v>
      </c>
      <c r="I13274" s="4">
        <v>39.364948341104643</v>
      </c>
      <c r="J13274">
        <f t="shared" si="1312"/>
        <v>0</v>
      </c>
      <c r="K13274" s="4">
        <f t="shared" si="1314"/>
        <v>35.645051658895362</v>
      </c>
    </row>
    <row r="13275" spans="1:11" hidden="1" x14ac:dyDescent="0.25">
      <c r="A13275" s="2">
        <v>42346</v>
      </c>
      <c r="B13275" s="1">
        <v>0.1131712962962963</v>
      </c>
      <c r="C13275">
        <v>34.025834974985514</v>
      </c>
      <c r="D13275" s="3">
        <f t="shared" si="1309"/>
        <v>42346.113171296296</v>
      </c>
      <c r="E13275">
        <f t="shared" si="1311"/>
        <v>0</v>
      </c>
      <c r="F13275" s="4">
        <f t="shared" si="1310"/>
        <v>40.984165025014491</v>
      </c>
      <c r="H13275" s="3">
        <v>43073.013888888891</v>
      </c>
      <c r="I13275" s="4">
        <v>39.364948341104643</v>
      </c>
      <c r="J13275">
        <f t="shared" si="1312"/>
        <v>0</v>
      </c>
      <c r="K13275" s="4">
        <f t="shared" si="1314"/>
        <v>35.645051658895362</v>
      </c>
    </row>
    <row r="13276" spans="1:11" hidden="1" x14ac:dyDescent="0.25">
      <c r="A13276" s="2">
        <v>42346</v>
      </c>
      <c r="B13276" s="1">
        <v>0.13400462962962964</v>
      </c>
      <c r="C13276">
        <v>34.025834974985514</v>
      </c>
      <c r="D13276" s="3">
        <f t="shared" si="1309"/>
        <v>42346.134004629632</v>
      </c>
      <c r="E13276">
        <f t="shared" si="1311"/>
        <v>0</v>
      </c>
      <c r="F13276" s="4">
        <f t="shared" si="1310"/>
        <v>40.984165025014491</v>
      </c>
      <c r="H13276" s="3">
        <v>43073.034722222219</v>
      </c>
      <c r="I13276" s="4">
        <v>39.364948341104643</v>
      </c>
      <c r="J13276">
        <f t="shared" si="1312"/>
        <v>0</v>
      </c>
      <c r="K13276" s="4">
        <f t="shared" si="1314"/>
        <v>35.645051658895362</v>
      </c>
    </row>
    <row r="13277" spans="1:11" hidden="1" x14ac:dyDescent="0.25">
      <c r="A13277" s="2">
        <v>42346</v>
      </c>
      <c r="B13277" s="1">
        <v>0.15483796296296296</v>
      </c>
      <c r="C13277">
        <v>34.025834974985514</v>
      </c>
      <c r="D13277" s="3">
        <f t="shared" si="1309"/>
        <v>42346.15483796296</v>
      </c>
      <c r="E13277">
        <f t="shared" si="1311"/>
        <v>0</v>
      </c>
      <c r="F13277" s="4">
        <f t="shared" si="1310"/>
        <v>40.984165025014491</v>
      </c>
      <c r="H13277" s="3">
        <v>43073.055555555555</v>
      </c>
      <c r="I13277" s="4">
        <v>39.364948341104643</v>
      </c>
      <c r="J13277">
        <f t="shared" si="1312"/>
        <v>0</v>
      </c>
      <c r="K13277" s="4">
        <f t="shared" si="1314"/>
        <v>35.645051658895362</v>
      </c>
    </row>
    <row r="13278" spans="1:11" hidden="1" x14ac:dyDescent="0.25">
      <c r="A13278" s="2">
        <v>42346</v>
      </c>
      <c r="B13278" s="1">
        <v>0.1756712962962963</v>
      </c>
      <c r="C13278">
        <v>34.025834974985514</v>
      </c>
      <c r="D13278" s="3">
        <f t="shared" si="1309"/>
        <v>42346.175671296296</v>
      </c>
      <c r="E13278">
        <f t="shared" si="1311"/>
        <v>0</v>
      </c>
      <c r="F13278" s="4">
        <f t="shared" si="1310"/>
        <v>40.984165025014491</v>
      </c>
      <c r="H13278" s="3">
        <v>43073.076388888891</v>
      </c>
      <c r="I13278" s="4">
        <v>39.364948341104643</v>
      </c>
      <c r="J13278">
        <f t="shared" si="1312"/>
        <v>0</v>
      </c>
      <c r="K13278" s="4">
        <f t="shared" si="1314"/>
        <v>35.645051658895362</v>
      </c>
    </row>
    <row r="13279" spans="1:11" hidden="1" x14ac:dyDescent="0.25">
      <c r="A13279" s="2">
        <v>42346</v>
      </c>
      <c r="B13279" s="1">
        <v>0.19650462962962964</v>
      </c>
      <c r="C13279">
        <v>34.025834974985514</v>
      </c>
      <c r="D13279" s="3">
        <f t="shared" si="1309"/>
        <v>42346.196504629632</v>
      </c>
      <c r="E13279">
        <f t="shared" si="1311"/>
        <v>0</v>
      </c>
      <c r="F13279" s="4">
        <f t="shared" si="1310"/>
        <v>40.984165025014491</v>
      </c>
      <c r="H13279" s="3">
        <v>43073.097222222219</v>
      </c>
      <c r="I13279" s="4">
        <v>39.364948341104643</v>
      </c>
      <c r="J13279">
        <f t="shared" si="1312"/>
        <v>0</v>
      </c>
      <c r="K13279" s="4">
        <f t="shared" si="1314"/>
        <v>35.645051658895362</v>
      </c>
    </row>
    <row r="13280" spans="1:11" hidden="1" x14ac:dyDescent="0.25">
      <c r="A13280" s="2">
        <v>42346</v>
      </c>
      <c r="B13280" s="1">
        <v>0.21733796296296296</v>
      </c>
      <c r="C13280">
        <v>34.025834974985514</v>
      </c>
      <c r="D13280" s="3">
        <f t="shared" si="1309"/>
        <v>42346.21733796296</v>
      </c>
      <c r="E13280">
        <f t="shared" si="1311"/>
        <v>0</v>
      </c>
      <c r="F13280" s="4">
        <f t="shared" si="1310"/>
        <v>40.984165025014491</v>
      </c>
      <c r="H13280" s="3">
        <v>43073.118055555555</v>
      </c>
      <c r="I13280" s="4">
        <v>39.364948341104643</v>
      </c>
      <c r="J13280">
        <f t="shared" si="1312"/>
        <v>0</v>
      </c>
      <c r="K13280" s="4">
        <f t="shared" si="1314"/>
        <v>35.645051658895362</v>
      </c>
    </row>
    <row r="13281" spans="1:11" hidden="1" x14ac:dyDescent="0.25">
      <c r="A13281" s="2">
        <v>42346</v>
      </c>
      <c r="B13281" s="1">
        <v>0.2381712962962963</v>
      </c>
      <c r="C13281">
        <v>34.025834974985514</v>
      </c>
      <c r="D13281" s="3">
        <f t="shared" si="1309"/>
        <v>42346.238171296296</v>
      </c>
      <c r="E13281">
        <f t="shared" si="1311"/>
        <v>0</v>
      </c>
      <c r="F13281" s="4">
        <f t="shared" si="1310"/>
        <v>40.984165025014491</v>
      </c>
      <c r="H13281" s="3">
        <v>43073.138888888891</v>
      </c>
      <c r="I13281" s="4">
        <v>39.364948341104643</v>
      </c>
      <c r="J13281">
        <f t="shared" si="1312"/>
        <v>0</v>
      </c>
      <c r="K13281" s="4">
        <f t="shared" si="1314"/>
        <v>35.645051658895362</v>
      </c>
    </row>
    <row r="13282" spans="1:11" hidden="1" x14ac:dyDescent="0.25">
      <c r="A13282" s="2">
        <v>42346</v>
      </c>
      <c r="B13282" s="1">
        <v>0.25900462962962961</v>
      </c>
      <c r="C13282">
        <v>34.025834974985514</v>
      </c>
      <c r="D13282" s="3">
        <f t="shared" si="1309"/>
        <v>42346.259004629632</v>
      </c>
      <c r="E13282">
        <f t="shared" si="1311"/>
        <v>0</v>
      </c>
      <c r="F13282" s="4">
        <f t="shared" si="1310"/>
        <v>40.984165025014491</v>
      </c>
      <c r="H13282" s="3">
        <v>43073.159722222219</v>
      </c>
      <c r="I13282" s="4">
        <v>39.364948341104643</v>
      </c>
      <c r="J13282">
        <f t="shared" si="1312"/>
        <v>0</v>
      </c>
      <c r="K13282" s="4">
        <f t="shared" si="1314"/>
        <v>35.645051658895362</v>
      </c>
    </row>
    <row r="13283" spans="1:11" hidden="1" x14ac:dyDescent="0.25">
      <c r="A13283" s="2">
        <v>42346</v>
      </c>
      <c r="B13283" s="1">
        <v>0.27983796296296298</v>
      </c>
      <c r="C13283">
        <v>34.025834974985514</v>
      </c>
      <c r="D13283" s="3">
        <f t="shared" si="1309"/>
        <v>42346.27983796296</v>
      </c>
      <c r="E13283">
        <f t="shared" si="1311"/>
        <v>0</v>
      </c>
      <c r="F13283" s="4">
        <f t="shared" si="1310"/>
        <v>40.984165025014491</v>
      </c>
      <c r="H13283" s="3">
        <v>43073.180555555555</v>
      </c>
      <c r="I13283" s="4">
        <v>39.364948341104643</v>
      </c>
      <c r="J13283">
        <f t="shared" si="1312"/>
        <v>0</v>
      </c>
      <c r="K13283" s="4">
        <f t="shared" si="1314"/>
        <v>35.645051658895362</v>
      </c>
    </row>
    <row r="13284" spans="1:11" hidden="1" x14ac:dyDescent="0.25">
      <c r="A13284" s="2">
        <v>42346</v>
      </c>
      <c r="B13284" s="1">
        <v>0.3006712962962963</v>
      </c>
      <c r="C13284">
        <v>34.025834974985514</v>
      </c>
      <c r="D13284" s="3">
        <f t="shared" si="1309"/>
        <v>42346.300671296296</v>
      </c>
      <c r="E13284">
        <f t="shared" si="1311"/>
        <v>0</v>
      </c>
      <c r="F13284" s="4">
        <f t="shared" si="1310"/>
        <v>40.984165025014491</v>
      </c>
      <c r="H13284" s="3">
        <v>43073.201388888891</v>
      </c>
      <c r="I13284" s="4">
        <v>39.364948341104643</v>
      </c>
      <c r="J13284">
        <f t="shared" si="1312"/>
        <v>0</v>
      </c>
      <c r="K13284" s="4">
        <f t="shared" si="1314"/>
        <v>35.645051658895362</v>
      </c>
    </row>
    <row r="13285" spans="1:11" hidden="1" x14ac:dyDescent="0.25">
      <c r="A13285" s="2">
        <v>42346</v>
      </c>
      <c r="B13285" s="1">
        <v>0.32150462962962961</v>
      </c>
      <c r="C13285">
        <v>34.025834974985514</v>
      </c>
      <c r="D13285" s="3">
        <f t="shared" si="1309"/>
        <v>42346.321504629632</v>
      </c>
      <c r="E13285">
        <f t="shared" si="1311"/>
        <v>0</v>
      </c>
      <c r="F13285" s="4">
        <f t="shared" si="1310"/>
        <v>40.984165025014491</v>
      </c>
      <c r="H13285" s="3">
        <v>43073.222222222219</v>
      </c>
      <c r="I13285" s="4">
        <v>39.364948341104643</v>
      </c>
      <c r="J13285">
        <f t="shared" si="1312"/>
        <v>0</v>
      </c>
      <c r="K13285" s="4">
        <f t="shared" si="1314"/>
        <v>35.645051658895362</v>
      </c>
    </row>
    <row r="13286" spans="1:11" hidden="1" x14ac:dyDescent="0.25">
      <c r="A13286" s="2">
        <v>42346</v>
      </c>
      <c r="B13286" s="1">
        <v>0.34233796296296298</v>
      </c>
      <c r="C13286">
        <v>34.025834974985514</v>
      </c>
      <c r="D13286" s="3">
        <f t="shared" si="1309"/>
        <v>42346.34233796296</v>
      </c>
      <c r="E13286">
        <f t="shared" si="1311"/>
        <v>0</v>
      </c>
      <c r="F13286" s="4">
        <f t="shared" si="1310"/>
        <v>40.984165025014491</v>
      </c>
      <c r="H13286" s="3">
        <v>43073.243055555555</v>
      </c>
      <c r="I13286" s="4">
        <v>39.364948341104643</v>
      </c>
      <c r="J13286">
        <f t="shared" si="1312"/>
        <v>0</v>
      </c>
      <c r="K13286" s="4">
        <f t="shared" si="1314"/>
        <v>35.645051658895362</v>
      </c>
    </row>
    <row r="13287" spans="1:11" hidden="1" x14ac:dyDescent="0.25">
      <c r="A13287" s="2">
        <v>42346</v>
      </c>
      <c r="B13287" s="1">
        <v>0.3631712962962963</v>
      </c>
      <c r="C13287">
        <v>34.025834974985514</v>
      </c>
      <c r="D13287" s="3">
        <f t="shared" si="1309"/>
        <v>42346.363171296296</v>
      </c>
      <c r="E13287">
        <f t="shared" si="1311"/>
        <v>0</v>
      </c>
      <c r="F13287" s="4">
        <f t="shared" si="1310"/>
        <v>40.984165025014491</v>
      </c>
      <c r="H13287" s="3">
        <v>43073.263888888891</v>
      </c>
      <c r="I13287" s="4">
        <v>39.364948341104643</v>
      </c>
      <c r="J13287">
        <f t="shared" si="1312"/>
        <v>0</v>
      </c>
      <c r="K13287" s="4">
        <f t="shared" si="1314"/>
        <v>35.645051658895362</v>
      </c>
    </row>
    <row r="13288" spans="1:11" hidden="1" x14ac:dyDescent="0.25">
      <c r="A13288" s="2">
        <v>42346</v>
      </c>
      <c r="B13288" s="1">
        <v>0.38400462962962961</v>
      </c>
      <c r="C13288">
        <v>34.025834974985514</v>
      </c>
      <c r="D13288" s="3">
        <f t="shared" si="1309"/>
        <v>42346.384004629632</v>
      </c>
      <c r="E13288">
        <f t="shared" si="1311"/>
        <v>0</v>
      </c>
      <c r="F13288" s="4">
        <f t="shared" si="1310"/>
        <v>40.984165025014491</v>
      </c>
      <c r="H13288" s="3">
        <v>43073.284722222219</v>
      </c>
      <c r="I13288" s="4">
        <v>39.364948341104643</v>
      </c>
      <c r="J13288">
        <f t="shared" si="1312"/>
        <v>0</v>
      </c>
      <c r="K13288" s="4">
        <f t="shared" si="1314"/>
        <v>35.645051658895362</v>
      </c>
    </row>
    <row r="13289" spans="1:11" hidden="1" x14ac:dyDescent="0.25">
      <c r="A13289" s="2">
        <v>42346</v>
      </c>
      <c r="B13289" s="1">
        <v>0.40483796296296298</v>
      </c>
      <c r="C13289">
        <v>34.025834974985514</v>
      </c>
      <c r="D13289" s="3">
        <f t="shared" si="1309"/>
        <v>42346.40483796296</v>
      </c>
      <c r="E13289">
        <f t="shared" si="1311"/>
        <v>0</v>
      </c>
      <c r="F13289" s="4">
        <f t="shared" si="1310"/>
        <v>40.984165025014491</v>
      </c>
      <c r="H13289" s="3">
        <v>43073.305555555555</v>
      </c>
      <c r="I13289" s="4">
        <v>39.364948341104643</v>
      </c>
      <c r="J13289">
        <f t="shared" si="1312"/>
        <v>0</v>
      </c>
      <c r="K13289" s="4">
        <f t="shared" si="1314"/>
        <v>35.645051658895362</v>
      </c>
    </row>
    <row r="13290" spans="1:11" hidden="1" x14ac:dyDescent="0.25">
      <c r="A13290" s="2">
        <v>42346</v>
      </c>
      <c r="B13290" s="1">
        <v>0.4256712962962963</v>
      </c>
      <c r="C13290">
        <v>34.025834974985514</v>
      </c>
      <c r="D13290" s="3">
        <f t="shared" si="1309"/>
        <v>42346.425671296296</v>
      </c>
      <c r="E13290">
        <f t="shared" si="1311"/>
        <v>0</v>
      </c>
      <c r="F13290" s="4">
        <f t="shared" si="1310"/>
        <v>40.984165025014491</v>
      </c>
      <c r="H13290" s="3">
        <v>43073.326388888891</v>
      </c>
      <c r="I13290" s="4">
        <v>39.364948341104643</v>
      </c>
      <c r="J13290">
        <f t="shared" si="1312"/>
        <v>0</v>
      </c>
      <c r="K13290" s="4">
        <f t="shared" si="1314"/>
        <v>35.645051658895362</v>
      </c>
    </row>
    <row r="13291" spans="1:11" hidden="1" x14ac:dyDescent="0.25">
      <c r="A13291" s="2">
        <v>42346</v>
      </c>
      <c r="B13291" s="1">
        <v>0.44650462962962961</v>
      </c>
      <c r="C13291">
        <v>34.025834974985514</v>
      </c>
      <c r="D13291" s="3">
        <f t="shared" si="1309"/>
        <v>42346.446504629632</v>
      </c>
      <c r="E13291">
        <f t="shared" si="1311"/>
        <v>0</v>
      </c>
      <c r="F13291" s="4">
        <f t="shared" si="1310"/>
        <v>40.984165025014491</v>
      </c>
      <c r="H13291" s="3">
        <v>43073.347222222219</v>
      </c>
      <c r="I13291" s="4">
        <v>39.364948341104643</v>
      </c>
      <c r="J13291">
        <f t="shared" si="1312"/>
        <v>0</v>
      </c>
      <c r="K13291" s="4">
        <f t="shared" si="1314"/>
        <v>35.645051658895362</v>
      </c>
    </row>
    <row r="13292" spans="1:11" hidden="1" x14ac:dyDescent="0.25">
      <c r="A13292" s="2">
        <v>42346</v>
      </c>
      <c r="B13292" s="1">
        <v>0.46733796296296298</v>
      </c>
      <c r="C13292">
        <v>34.025834974985514</v>
      </c>
      <c r="D13292" s="3">
        <f t="shared" si="1309"/>
        <v>42346.46733796296</v>
      </c>
      <c r="E13292">
        <f t="shared" si="1311"/>
        <v>0</v>
      </c>
      <c r="F13292" s="4">
        <f t="shared" si="1310"/>
        <v>40.984165025014491</v>
      </c>
      <c r="H13292" s="3">
        <v>43073.368055555555</v>
      </c>
      <c r="I13292" s="4">
        <v>39.364948341104643</v>
      </c>
      <c r="J13292">
        <f t="shared" si="1312"/>
        <v>0</v>
      </c>
      <c r="K13292" s="4">
        <f t="shared" si="1314"/>
        <v>35.645051658895362</v>
      </c>
    </row>
    <row r="13293" spans="1:11" hidden="1" x14ac:dyDescent="0.25">
      <c r="A13293" s="2">
        <v>42346</v>
      </c>
      <c r="B13293" s="1">
        <v>0.4881712962962963</v>
      </c>
      <c r="C13293">
        <v>34.025834974985514</v>
      </c>
      <c r="D13293" s="3">
        <f t="shared" si="1309"/>
        <v>42346.488171296296</v>
      </c>
      <c r="E13293">
        <f t="shared" si="1311"/>
        <v>0</v>
      </c>
      <c r="F13293" s="4">
        <f t="shared" si="1310"/>
        <v>40.984165025014491</v>
      </c>
      <c r="H13293" s="3">
        <v>43073.388888888891</v>
      </c>
      <c r="I13293" s="4">
        <v>39.364948341104643</v>
      </c>
      <c r="J13293">
        <f t="shared" si="1312"/>
        <v>0</v>
      </c>
      <c r="K13293" s="4">
        <f t="shared" si="1314"/>
        <v>35.645051658895362</v>
      </c>
    </row>
    <row r="13294" spans="1:11" hidden="1" x14ac:dyDescent="0.25">
      <c r="A13294" s="2">
        <v>42346</v>
      </c>
      <c r="B13294" s="1">
        <v>0.50900462962962967</v>
      </c>
      <c r="C13294">
        <v>34.025834974985514</v>
      </c>
      <c r="D13294" s="3">
        <f t="shared" si="1309"/>
        <v>42346.509004629632</v>
      </c>
      <c r="E13294">
        <f t="shared" si="1311"/>
        <v>0</v>
      </c>
      <c r="F13294" s="4">
        <f t="shared" si="1310"/>
        <v>40.984165025014491</v>
      </c>
      <c r="H13294" s="3">
        <v>43073.409722222219</v>
      </c>
      <c r="I13294" s="4">
        <v>39.364948341104643</v>
      </c>
      <c r="J13294">
        <f t="shared" si="1312"/>
        <v>0</v>
      </c>
      <c r="K13294" s="4">
        <f t="shared" si="1314"/>
        <v>35.645051658895362</v>
      </c>
    </row>
    <row r="13295" spans="1:11" hidden="1" x14ac:dyDescent="0.25">
      <c r="A13295" s="2">
        <v>42346</v>
      </c>
      <c r="B13295" s="1">
        <v>0.52983796296296293</v>
      </c>
      <c r="C13295">
        <v>34.025834974985514</v>
      </c>
      <c r="D13295" s="3">
        <f t="shared" si="1309"/>
        <v>42346.52983796296</v>
      </c>
      <c r="E13295">
        <f t="shared" si="1311"/>
        <v>0</v>
      </c>
      <c r="F13295" s="4">
        <f t="shared" si="1310"/>
        <v>40.984165025014491</v>
      </c>
      <c r="H13295" s="3">
        <v>43073.430555555555</v>
      </c>
      <c r="I13295" s="4">
        <v>39.405092050624333</v>
      </c>
      <c r="J13295">
        <f t="shared" si="1312"/>
        <v>0</v>
      </c>
      <c r="K13295" s="4">
        <f t="shared" si="1314"/>
        <v>35.604907949375672</v>
      </c>
    </row>
    <row r="13296" spans="1:11" hidden="1" x14ac:dyDescent="0.25">
      <c r="A13296" s="2">
        <v>42346</v>
      </c>
      <c r="B13296" s="1">
        <v>0.5506712962962963</v>
      </c>
      <c r="C13296">
        <v>34.025834974985514</v>
      </c>
      <c r="D13296" s="3">
        <f t="shared" si="1309"/>
        <v>42346.550671296296</v>
      </c>
      <c r="E13296">
        <f t="shared" si="1311"/>
        <v>0</v>
      </c>
      <c r="F13296" s="4">
        <f t="shared" si="1310"/>
        <v>40.984165025014491</v>
      </c>
      <c r="H13296" s="3">
        <v>43073.451388888891</v>
      </c>
      <c r="I13296" s="4">
        <v>39.405092050624333</v>
      </c>
      <c r="J13296">
        <f t="shared" si="1312"/>
        <v>0</v>
      </c>
      <c r="K13296" s="4">
        <f t="shared" si="1314"/>
        <v>35.604907949375672</v>
      </c>
    </row>
    <row r="13297" spans="1:12" hidden="1" x14ac:dyDescent="0.25">
      <c r="A13297" s="2">
        <v>42346</v>
      </c>
      <c r="B13297" s="1">
        <v>0.57150462962962967</v>
      </c>
      <c r="C13297">
        <v>34.025834974985514</v>
      </c>
      <c r="D13297" s="3">
        <f t="shared" si="1309"/>
        <v>42346.571504629632</v>
      </c>
      <c r="E13297">
        <f t="shared" si="1311"/>
        <v>0</v>
      </c>
      <c r="F13297" s="4">
        <f t="shared" si="1310"/>
        <v>40.984165025014491</v>
      </c>
      <c r="H13297" s="3">
        <v>43073.472222222219</v>
      </c>
      <c r="I13297" s="4">
        <v>39.405092050624333</v>
      </c>
      <c r="J13297">
        <f t="shared" si="1312"/>
        <v>0</v>
      </c>
      <c r="K13297" s="4">
        <f t="shared" si="1314"/>
        <v>35.604907949375672</v>
      </c>
    </row>
    <row r="13298" spans="1:12" hidden="1" x14ac:dyDescent="0.25">
      <c r="A13298" s="2">
        <v>42346</v>
      </c>
      <c r="B13298" s="1">
        <v>0.59233796296296293</v>
      </c>
      <c r="C13298">
        <v>34.025834974985514</v>
      </c>
      <c r="D13298" s="3">
        <f t="shared" si="1309"/>
        <v>42346.59233796296</v>
      </c>
      <c r="E13298">
        <f t="shared" si="1311"/>
        <v>0</v>
      </c>
      <c r="F13298" s="4">
        <f t="shared" si="1310"/>
        <v>40.984165025014491</v>
      </c>
      <c r="H13298" s="3">
        <v>43073.493055555555</v>
      </c>
      <c r="I13298" s="4">
        <v>39.405092050624333</v>
      </c>
      <c r="J13298">
        <f t="shared" si="1312"/>
        <v>0</v>
      </c>
      <c r="K13298" s="4">
        <f t="shared" si="1314"/>
        <v>35.604907949375672</v>
      </c>
    </row>
    <row r="13299" spans="1:12" hidden="1" x14ac:dyDescent="0.25">
      <c r="A13299" s="2">
        <v>42346</v>
      </c>
      <c r="B13299" s="1">
        <v>0.6131712962962963</v>
      </c>
      <c r="C13299">
        <v>34.025834974985514</v>
      </c>
      <c r="D13299" s="3">
        <f t="shared" si="1309"/>
        <v>42346.613171296296</v>
      </c>
      <c r="E13299">
        <f t="shared" si="1311"/>
        <v>0</v>
      </c>
      <c r="F13299" s="4">
        <f t="shared" si="1310"/>
        <v>40.984165025014491</v>
      </c>
      <c r="H13299" s="3">
        <v>43073.513888888891</v>
      </c>
      <c r="I13299" s="4">
        <v>39.405092050624333</v>
      </c>
      <c r="J13299">
        <f t="shared" si="1312"/>
        <v>0</v>
      </c>
      <c r="K13299" s="4">
        <f t="shared" si="1314"/>
        <v>35.604907949375672</v>
      </c>
    </row>
    <row r="13300" spans="1:12" hidden="1" x14ac:dyDescent="0.25">
      <c r="A13300" s="2">
        <v>42346</v>
      </c>
      <c r="B13300" s="1">
        <v>0.63400462962962967</v>
      </c>
      <c r="C13300">
        <v>34.025834974985514</v>
      </c>
      <c r="D13300" s="3">
        <f t="shared" si="1309"/>
        <v>42346.634004629632</v>
      </c>
      <c r="E13300">
        <f t="shared" si="1311"/>
        <v>0</v>
      </c>
      <c r="F13300" s="4">
        <f t="shared" si="1310"/>
        <v>40.984165025014491</v>
      </c>
      <c r="H13300" s="3">
        <v>43073.534722222219</v>
      </c>
      <c r="I13300" s="4">
        <v>39.405092050624333</v>
      </c>
      <c r="J13300">
        <f t="shared" si="1312"/>
        <v>0</v>
      </c>
      <c r="K13300" s="4">
        <f t="shared" si="1314"/>
        <v>35.604907949375672</v>
      </c>
    </row>
    <row r="13301" spans="1:12" hidden="1" x14ac:dyDescent="0.25">
      <c r="A13301" s="2">
        <v>42346</v>
      </c>
      <c r="B13301" s="1">
        <v>0.65483796296296293</v>
      </c>
      <c r="C13301">
        <v>34.025834974985514</v>
      </c>
      <c r="D13301" s="3">
        <f t="shared" si="1309"/>
        <v>42346.65483796296</v>
      </c>
      <c r="E13301">
        <f t="shared" si="1311"/>
        <v>0</v>
      </c>
      <c r="F13301" s="4">
        <f t="shared" si="1310"/>
        <v>40.984165025014491</v>
      </c>
      <c r="H13301" s="3">
        <v>43073.555555555555</v>
      </c>
      <c r="I13301" s="4">
        <v>39.405092050624333</v>
      </c>
      <c r="J13301">
        <f t="shared" si="1312"/>
        <v>0</v>
      </c>
      <c r="K13301" s="4">
        <f t="shared" si="1314"/>
        <v>35.604907949375672</v>
      </c>
    </row>
    <row r="13302" spans="1:12" hidden="1" x14ac:dyDescent="0.25">
      <c r="A13302" s="2">
        <v>42346</v>
      </c>
      <c r="B13302" s="1">
        <v>0.6756712962962963</v>
      </c>
      <c r="C13302">
        <v>33.985691265465825</v>
      </c>
      <c r="D13302" s="3">
        <f t="shared" si="1309"/>
        <v>42346.675671296296</v>
      </c>
      <c r="E13302">
        <f t="shared" si="1311"/>
        <v>0</v>
      </c>
      <c r="F13302" s="4">
        <f t="shared" si="1310"/>
        <v>41.024308734534181</v>
      </c>
      <c r="H13302" s="3">
        <v>43073.576388888891</v>
      </c>
      <c r="I13302" s="4">
        <v>39.405092050624333</v>
      </c>
      <c r="J13302">
        <f t="shared" si="1312"/>
        <v>0</v>
      </c>
      <c r="K13302" s="4">
        <f t="shared" si="1314"/>
        <v>35.604907949375672</v>
      </c>
    </row>
    <row r="13303" spans="1:12" hidden="1" x14ac:dyDescent="0.25">
      <c r="A13303" s="2">
        <v>42346</v>
      </c>
      <c r="B13303" s="1">
        <v>0.69650462962962967</v>
      </c>
      <c r="C13303">
        <v>34.025834974985514</v>
      </c>
      <c r="D13303" s="3">
        <f t="shared" si="1309"/>
        <v>42346.696504629632</v>
      </c>
      <c r="E13303">
        <f t="shared" si="1311"/>
        <v>0</v>
      </c>
      <c r="F13303" s="4">
        <f t="shared" si="1310"/>
        <v>40.984165025014491</v>
      </c>
      <c r="H13303" s="3">
        <v>43073.597222222219</v>
      </c>
      <c r="I13303" s="4">
        <v>39.405092050624333</v>
      </c>
      <c r="J13303">
        <f t="shared" si="1312"/>
        <v>0</v>
      </c>
      <c r="K13303" s="4">
        <f t="shared" si="1314"/>
        <v>35.604907949375672</v>
      </c>
    </row>
    <row r="13304" spans="1:12" x14ac:dyDescent="0.25">
      <c r="A13304" s="2">
        <v>42346</v>
      </c>
      <c r="B13304" s="1">
        <v>0.71733796296296293</v>
      </c>
      <c r="C13304">
        <v>34.025834974985514</v>
      </c>
      <c r="D13304" s="3">
        <f t="shared" si="1309"/>
        <v>42346.71733796296</v>
      </c>
      <c r="E13304">
        <f t="shared" si="1311"/>
        <v>0</v>
      </c>
      <c r="F13304" s="4">
        <f t="shared" si="1310"/>
        <v>40.984165025014491</v>
      </c>
      <c r="H13304" s="3">
        <v>43073.618055555555</v>
      </c>
      <c r="I13304" s="4">
        <v>39.405092050624333</v>
      </c>
      <c r="J13304">
        <f t="shared" si="1312"/>
        <v>0</v>
      </c>
      <c r="K13304" s="4">
        <f t="shared" si="1314"/>
        <v>35.604907949375672</v>
      </c>
      <c r="L13304" s="4">
        <f t="shared" ref="L13304" si="1315">AVERAGE(K13280:K13327)</f>
        <v>35.617452858600608</v>
      </c>
    </row>
    <row r="13305" spans="1:12" hidden="1" x14ac:dyDescent="0.25">
      <c r="A13305" s="2">
        <v>42346</v>
      </c>
      <c r="B13305" s="1">
        <v>0.7381712962962963</v>
      </c>
      <c r="C13305">
        <v>34.025834974985514</v>
      </c>
      <c r="D13305" s="3">
        <f t="shared" si="1309"/>
        <v>42346.738171296296</v>
      </c>
      <c r="E13305">
        <f t="shared" si="1311"/>
        <v>0</v>
      </c>
      <c r="F13305" s="4">
        <f t="shared" si="1310"/>
        <v>40.984165025014491</v>
      </c>
      <c r="H13305" s="3">
        <v>43073.638888888891</v>
      </c>
      <c r="I13305" s="4">
        <v>39.405092050624333</v>
      </c>
      <c r="J13305">
        <f t="shared" si="1312"/>
        <v>0</v>
      </c>
      <c r="K13305" s="4">
        <f t="shared" si="1314"/>
        <v>35.604907949375672</v>
      </c>
    </row>
    <row r="13306" spans="1:12" hidden="1" x14ac:dyDescent="0.25">
      <c r="A13306" s="2">
        <v>42346</v>
      </c>
      <c r="B13306" s="1">
        <v>0.75900462962962967</v>
      </c>
      <c r="C13306">
        <v>34.025834974985514</v>
      </c>
      <c r="D13306" s="3">
        <f t="shared" si="1309"/>
        <v>42346.759004629632</v>
      </c>
      <c r="E13306">
        <f t="shared" si="1311"/>
        <v>0</v>
      </c>
      <c r="F13306" s="4">
        <f t="shared" si="1310"/>
        <v>40.984165025014491</v>
      </c>
      <c r="H13306" s="3">
        <v>43073.659722222219</v>
      </c>
      <c r="I13306" s="4">
        <v>39.405092050624333</v>
      </c>
      <c r="J13306">
        <f t="shared" si="1312"/>
        <v>0</v>
      </c>
      <c r="K13306" s="4">
        <f t="shared" si="1314"/>
        <v>35.604907949375672</v>
      </c>
    </row>
    <row r="13307" spans="1:12" hidden="1" x14ac:dyDescent="0.25">
      <c r="A13307" s="2">
        <v>42346</v>
      </c>
      <c r="B13307" s="1">
        <v>0.77983796296296293</v>
      </c>
      <c r="C13307">
        <v>34.025834974985514</v>
      </c>
      <c r="D13307" s="3">
        <f t="shared" si="1309"/>
        <v>42346.77983796296</v>
      </c>
      <c r="E13307">
        <f t="shared" si="1311"/>
        <v>0</v>
      </c>
      <c r="F13307" s="4">
        <f t="shared" si="1310"/>
        <v>40.984165025014491</v>
      </c>
      <c r="H13307" s="3">
        <v>43073.680555555555</v>
      </c>
      <c r="I13307" s="4">
        <v>39.405092050624333</v>
      </c>
      <c r="J13307">
        <f t="shared" si="1312"/>
        <v>0</v>
      </c>
      <c r="K13307" s="4">
        <f t="shared" si="1314"/>
        <v>35.604907949375672</v>
      </c>
    </row>
    <row r="13308" spans="1:12" hidden="1" x14ac:dyDescent="0.25">
      <c r="A13308" s="2">
        <v>42346</v>
      </c>
      <c r="B13308" s="1">
        <v>0.8006712962962963</v>
      </c>
      <c r="C13308">
        <v>34.025834974985514</v>
      </c>
      <c r="D13308" s="3">
        <f t="shared" si="1309"/>
        <v>42346.800671296296</v>
      </c>
      <c r="E13308">
        <f t="shared" si="1311"/>
        <v>0</v>
      </c>
      <c r="F13308" s="4">
        <f t="shared" si="1310"/>
        <v>40.984165025014491</v>
      </c>
      <c r="H13308" s="3">
        <v>43073.701388888891</v>
      </c>
      <c r="I13308" s="4">
        <v>39.405092050624333</v>
      </c>
      <c r="J13308">
        <f t="shared" si="1312"/>
        <v>0</v>
      </c>
      <c r="K13308" s="4">
        <f t="shared" si="1314"/>
        <v>35.604907949375672</v>
      </c>
    </row>
    <row r="13309" spans="1:12" hidden="1" x14ac:dyDescent="0.25">
      <c r="A13309" s="2">
        <v>42346</v>
      </c>
      <c r="B13309" s="1">
        <v>0.82150462962962967</v>
      </c>
      <c r="C13309">
        <v>34.025834974985514</v>
      </c>
      <c r="D13309" s="3">
        <f t="shared" si="1309"/>
        <v>42346.821504629632</v>
      </c>
      <c r="E13309">
        <f t="shared" si="1311"/>
        <v>0</v>
      </c>
      <c r="F13309" s="4">
        <f t="shared" si="1310"/>
        <v>40.984165025014491</v>
      </c>
      <c r="H13309" s="3">
        <v>43073.722222222219</v>
      </c>
      <c r="I13309" s="4">
        <v>39.405092050624333</v>
      </c>
      <c r="J13309">
        <f t="shared" si="1312"/>
        <v>0</v>
      </c>
      <c r="K13309" s="4">
        <f t="shared" si="1314"/>
        <v>35.604907949375672</v>
      </c>
    </row>
    <row r="13310" spans="1:12" hidden="1" x14ac:dyDescent="0.25">
      <c r="A13310" s="2">
        <v>42346</v>
      </c>
      <c r="B13310" s="1">
        <v>0.84233796296296293</v>
      </c>
      <c r="C13310">
        <v>34.025834974985514</v>
      </c>
      <c r="D13310" s="3">
        <f t="shared" si="1309"/>
        <v>42346.84233796296</v>
      </c>
      <c r="E13310">
        <f t="shared" si="1311"/>
        <v>0</v>
      </c>
      <c r="F13310" s="4">
        <f t="shared" si="1310"/>
        <v>40.984165025014491</v>
      </c>
      <c r="H13310" s="3">
        <v>43073.743055555555</v>
      </c>
      <c r="I13310" s="4">
        <v>39.405092050624333</v>
      </c>
      <c r="J13310">
        <f t="shared" si="1312"/>
        <v>0</v>
      </c>
      <c r="K13310" s="4">
        <f t="shared" si="1314"/>
        <v>35.604907949375672</v>
      </c>
    </row>
    <row r="13311" spans="1:12" hidden="1" x14ac:dyDescent="0.25">
      <c r="A13311" s="2">
        <v>42346</v>
      </c>
      <c r="B13311" s="1">
        <v>0.8631712962962963</v>
      </c>
      <c r="C13311">
        <v>34.025834974985514</v>
      </c>
      <c r="D13311" s="3">
        <f t="shared" si="1309"/>
        <v>42346.863171296296</v>
      </c>
      <c r="E13311">
        <f t="shared" si="1311"/>
        <v>0</v>
      </c>
      <c r="F13311" s="4">
        <f t="shared" si="1310"/>
        <v>40.984165025014491</v>
      </c>
      <c r="H13311" s="3">
        <v>43073.763888888891</v>
      </c>
      <c r="I13311" s="4">
        <v>39.405092050624333</v>
      </c>
      <c r="J13311">
        <f t="shared" si="1312"/>
        <v>0</v>
      </c>
      <c r="K13311" s="4">
        <f t="shared" si="1314"/>
        <v>35.604907949375672</v>
      </c>
    </row>
    <row r="13312" spans="1:12" hidden="1" x14ac:dyDescent="0.25">
      <c r="A13312" s="2">
        <v>42346</v>
      </c>
      <c r="B13312" s="1">
        <v>0.88400462962962967</v>
      </c>
      <c r="C13312">
        <v>34.025834974985514</v>
      </c>
      <c r="D13312" s="3">
        <f t="shared" si="1309"/>
        <v>42346.884004629632</v>
      </c>
      <c r="E13312">
        <f t="shared" si="1311"/>
        <v>0</v>
      </c>
      <c r="F13312" s="4">
        <f t="shared" si="1310"/>
        <v>40.984165025014491</v>
      </c>
      <c r="H13312" s="3">
        <v>43073.784722222219</v>
      </c>
      <c r="I13312" s="4">
        <v>39.405092050624333</v>
      </c>
      <c r="J13312">
        <f t="shared" si="1312"/>
        <v>0</v>
      </c>
      <c r="K13312" s="4">
        <f t="shared" si="1314"/>
        <v>35.604907949375672</v>
      </c>
    </row>
    <row r="13313" spans="1:11" hidden="1" x14ac:dyDescent="0.25">
      <c r="A13313" s="2">
        <v>42346</v>
      </c>
      <c r="B13313" s="1">
        <v>0.90483796296296293</v>
      </c>
      <c r="C13313">
        <v>34.025834974985514</v>
      </c>
      <c r="D13313" s="3">
        <f t="shared" si="1309"/>
        <v>42346.90483796296</v>
      </c>
      <c r="E13313">
        <f t="shared" si="1311"/>
        <v>0</v>
      </c>
      <c r="F13313" s="4">
        <f t="shared" si="1310"/>
        <v>40.984165025014491</v>
      </c>
      <c r="H13313" s="3">
        <v>43073.805555555555</v>
      </c>
      <c r="I13313" s="4">
        <v>39.405092050624333</v>
      </c>
      <c r="J13313">
        <f t="shared" si="1312"/>
        <v>0</v>
      </c>
      <c r="K13313" s="4">
        <f t="shared" si="1314"/>
        <v>35.604907949375672</v>
      </c>
    </row>
    <row r="13314" spans="1:11" hidden="1" x14ac:dyDescent="0.25">
      <c r="A13314" s="2">
        <v>42346</v>
      </c>
      <c r="B13314" s="1">
        <v>0.9256712962962963</v>
      </c>
      <c r="C13314">
        <v>34.025834974985514</v>
      </c>
      <c r="D13314" s="3">
        <f t="shared" si="1309"/>
        <v>42346.925671296296</v>
      </c>
      <c r="E13314">
        <f t="shared" si="1311"/>
        <v>0</v>
      </c>
      <c r="F13314" s="4">
        <f t="shared" si="1310"/>
        <v>40.984165025014491</v>
      </c>
      <c r="H13314" s="3">
        <v>43073.826388888891</v>
      </c>
      <c r="I13314" s="4">
        <v>39.405092050624333</v>
      </c>
      <c r="J13314">
        <f t="shared" si="1312"/>
        <v>0</v>
      </c>
      <c r="K13314" s="4">
        <f t="shared" si="1314"/>
        <v>35.604907949375672</v>
      </c>
    </row>
    <row r="13315" spans="1:11" hidden="1" x14ac:dyDescent="0.25">
      <c r="A13315" s="2">
        <v>42346</v>
      </c>
      <c r="B13315" s="1">
        <v>0.94650462962962967</v>
      </c>
      <c r="C13315">
        <v>34.025834974985514</v>
      </c>
      <c r="D13315" s="3">
        <f t="shared" ref="D13315:D13378" si="1316">A13315+B13315</f>
        <v>42346.946504629632</v>
      </c>
      <c r="E13315">
        <f t="shared" si="1311"/>
        <v>0</v>
      </c>
      <c r="F13315" s="4">
        <f t="shared" ref="F13315:F13378" si="1317">75.01-C13315+E13315</f>
        <v>40.984165025014491</v>
      </c>
      <c r="H13315" s="3">
        <v>43073.847222222219</v>
      </c>
      <c r="I13315" s="4">
        <v>39.405092050624333</v>
      </c>
      <c r="J13315">
        <f t="shared" si="1312"/>
        <v>0</v>
      </c>
      <c r="K13315" s="4">
        <f t="shared" si="1314"/>
        <v>35.604907949375672</v>
      </c>
    </row>
    <row r="13316" spans="1:11" hidden="1" x14ac:dyDescent="0.25">
      <c r="A13316" s="2">
        <v>42346</v>
      </c>
      <c r="B13316" s="1">
        <v>0.96733796296296293</v>
      </c>
      <c r="C13316">
        <v>34.025834974985514</v>
      </c>
      <c r="D13316" s="3">
        <f t="shared" si="1316"/>
        <v>42346.96733796296</v>
      </c>
      <c r="E13316">
        <f t="shared" ref="E13316:E13379" si="1318">E13315</f>
        <v>0</v>
      </c>
      <c r="F13316" s="4">
        <f t="shared" si="1317"/>
        <v>40.984165025014491</v>
      </c>
      <c r="H13316" s="3">
        <v>43073.868055555555</v>
      </c>
      <c r="I13316" s="4">
        <v>39.405092050624333</v>
      </c>
      <c r="J13316">
        <f t="shared" ref="J13316:J13379" si="1319">J13315</f>
        <v>0</v>
      </c>
      <c r="K13316" s="4">
        <f t="shared" si="1314"/>
        <v>35.604907949375672</v>
      </c>
    </row>
    <row r="13317" spans="1:11" hidden="1" x14ac:dyDescent="0.25">
      <c r="A13317" s="2">
        <v>42346</v>
      </c>
      <c r="B13317" s="1">
        <v>0.9881712962962963</v>
      </c>
      <c r="C13317">
        <v>34.025834974985514</v>
      </c>
      <c r="D13317" s="3">
        <f t="shared" si="1316"/>
        <v>42346.988171296296</v>
      </c>
      <c r="E13317">
        <f t="shared" si="1318"/>
        <v>0</v>
      </c>
      <c r="F13317" s="4">
        <f t="shared" si="1317"/>
        <v>40.984165025014491</v>
      </c>
      <c r="H13317" s="3">
        <v>43073.888888888891</v>
      </c>
      <c r="I13317" s="4">
        <v>39.405092050624333</v>
      </c>
      <c r="J13317">
        <f t="shared" si="1319"/>
        <v>0</v>
      </c>
      <c r="K13317" s="4">
        <f t="shared" si="1314"/>
        <v>35.604907949375672</v>
      </c>
    </row>
    <row r="13318" spans="1:11" hidden="1" x14ac:dyDescent="0.25">
      <c r="A13318" s="2">
        <v>42347</v>
      </c>
      <c r="B13318" s="1">
        <v>9.0046296296296298E-3</v>
      </c>
      <c r="C13318">
        <v>34.025834974985514</v>
      </c>
      <c r="D13318" s="3">
        <f t="shared" si="1316"/>
        <v>42347.009004629632</v>
      </c>
      <c r="E13318">
        <f t="shared" si="1318"/>
        <v>0</v>
      </c>
      <c r="F13318" s="4">
        <f t="shared" si="1317"/>
        <v>40.984165025014491</v>
      </c>
      <c r="H13318" s="3">
        <v>43073.909722222219</v>
      </c>
      <c r="I13318" s="4">
        <v>39.405092050624333</v>
      </c>
      <c r="J13318">
        <f t="shared" si="1319"/>
        <v>0</v>
      </c>
      <c r="K13318" s="4">
        <f t="shared" si="1314"/>
        <v>35.604907949375672</v>
      </c>
    </row>
    <row r="13319" spans="1:11" hidden="1" x14ac:dyDescent="0.25">
      <c r="A13319" s="2">
        <v>42347</v>
      </c>
      <c r="B13319" s="1">
        <v>2.9837962962962965E-2</v>
      </c>
      <c r="C13319">
        <v>34.065978684505211</v>
      </c>
      <c r="D13319" s="3">
        <f t="shared" si="1316"/>
        <v>42347.02983796296</v>
      </c>
      <c r="E13319">
        <f t="shared" si="1318"/>
        <v>0</v>
      </c>
      <c r="F13319" s="4">
        <f t="shared" si="1317"/>
        <v>40.944021315494794</v>
      </c>
      <c r="H13319" s="3">
        <v>43073.930555555555</v>
      </c>
      <c r="I13319" s="4">
        <v>39.405092050624333</v>
      </c>
      <c r="J13319">
        <f t="shared" si="1319"/>
        <v>0</v>
      </c>
      <c r="K13319" s="4">
        <f t="shared" si="1314"/>
        <v>35.604907949375672</v>
      </c>
    </row>
    <row r="13320" spans="1:11" hidden="1" x14ac:dyDescent="0.25">
      <c r="A13320" s="2">
        <v>42347</v>
      </c>
      <c r="B13320" s="1">
        <v>5.0671296296296298E-2</v>
      </c>
      <c r="C13320">
        <v>34.065978684505211</v>
      </c>
      <c r="D13320" s="3">
        <f t="shared" si="1316"/>
        <v>42347.050671296296</v>
      </c>
      <c r="E13320">
        <f t="shared" si="1318"/>
        <v>0</v>
      </c>
      <c r="F13320" s="4">
        <f t="shared" si="1317"/>
        <v>40.944021315494794</v>
      </c>
      <c r="H13320" s="3">
        <v>43073.951388888891</v>
      </c>
      <c r="I13320" s="4">
        <v>39.405092050624333</v>
      </c>
      <c r="J13320">
        <f t="shared" si="1319"/>
        <v>0</v>
      </c>
      <c r="K13320" s="4">
        <f t="shared" si="1314"/>
        <v>35.604907949375672</v>
      </c>
    </row>
    <row r="13321" spans="1:11" hidden="1" x14ac:dyDescent="0.25">
      <c r="A13321" s="2">
        <v>42347</v>
      </c>
      <c r="B13321" s="1">
        <v>7.1504629629629626E-2</v>
      </c>
      <c r="C13321">
        <v>34.065978684505211</v>
      </c>
      <c r="D13321" s="3">
        <f t="shared" si="1316"/>
        <v>42347.071504629632</v>
      </c>
      <c r="E13321">
        <f t="shared" si="1318"/>
        <v>0</v>
      </c>
      <c r="F13321" s="4">
        <f t="shared" si="1317"/>
        <v>40.944021315494794</v>
      </c>
      <c r="H13321" s="3">
        <v>43073.972222222219</v>
      </c>
      <c r="I13321" s="4">
        <v>39.405092050624333</v>
      </c>
      <c r="J13321">
        <f t="shared" si="1319"/>
        <v>0</v>
      </c>
      <c r="K13321" s="4">
        <f t="shared" si="1314"/>
        <v>35.604907949375672</v>
      </c>
    </row>
    <row r="13322" spans="1:11" hidden="1" x14ac:dyDescent="0.25">
      <c r="A13322" s="2">
        <v>42347</v>
      </c>
      <c r="B13322" s="1">
        <v>9.2337962962962969E-2</v>
      </c>
      <c r="C13322">
        <v>34.065978684505211</v>
      </c>
      <c r="D13322" s="3">
        <f t="shared" si="1316"/>
        <v>42347.09233796296</v>
      </c>
      <c r="E13322">
        <f t="shared" si="1318"/>
        <v>0</v>
      </c>
      <c r="F13322" s="4">
        <f t="shared" si="1317"/>
        <v>40.944021315494794</v>
      </c>
      <c r="H13322" s="3">
        <v>43073.993055555555</v>
      </c>
      <c r="I13322" s="4">
        <v>39.405092050624333</v>
      </c>
      <c r="J13322">
        <f t="shared" si="1319"/>
        <v>0</v>
      </c>
      <c r="K13322" s="4">
        <f t="shared" si="1314"/>
        <v>35.604907949375672</v>
      </c>
    </row>
    <row r="13323" spans="1:11" hidden="1" x14ac:dyDescent="0.25">
      <c r="A13323" s="2">
        <v>42347</v>
      </c>
      <c r="B13323" s="1">
        <v>0.1131712962962963</v>
      </c>
      <c r="C13323">
        <v>34.065978684505211</v>
      </c>
      <c r="D13323" s="3">
        <f t="shared" si="1316"/>
        <v>42347.113171296296</v>
      </c>
      <c r="E13323">
        <f t="shared" si="1318"/>
        <v>0</v>
      </c>
      <c r="F13323" s="4">
        <f t="shared" si="1317"/>
        <v>40.944021315494794</v>
      </c>
      <c r="H13323" s="3">
        <v>43074.013888888891</v>
      </c>
      <c r="I13323" s="4">
        <v>39.405092050624333</v>
      </c>
      <c r="J13323">
        <f t="shared" si="1319"/>
        <v>0</v>
      </c>
      <c r="K13323" s="4">
        <f t="shared" si="1314"/>
        <v>35.604907949375672</v>
      </c>
    </row>
    <row r="13324" spans="1:11" hidden="1" x14ac:dyDescent="0.25">
      <c r="A13324" s="2">
        <v>42347</v>
      </c>
      <c r="B13324" s="1">
        <v>0.13400462962962964</v>
      </c>
      <c r="C13324">
        <v>34.065978684505211</v>
      </c>
      <c r="D13324" s="3">
        <f t="shared" si="1316"/>
        <v>42347.134004629632</v>
      </c>
      <c r="E13324">
        <f t="shared" si="1318"/>
        <v>0</v>
      </c>
      <c r="F13324" s="4">
        <f t="shared" si="1317"/>
        <v>40.944021315494794</v>
      </c>
      <c r="H13324" s="3">
        <v>43074.034722222219</v>
      </c>
      <c r="I13324" s="4">
        <v>39.405092050624333</v>
      </c>
      <c r="J13324">
        <f t="shared" si="1319"/>
        <v>0</v>
      </c>
      <c r="K13324" s="4">
        <f t="shared" si="1314"/>
        <v>35.604907949375672</v>
      </c>
    </row>
    <row r="13325" spans="1:11" hidden="1" x14ac:dyDescent="0.25">
      <c r="A13325" s="2">
        <v>42347</v>
      </c>
      <c r="B13325" s="1">
        <v>0.15483796296296296</v>
      </c>
      <c r="C13325">
        <v>34.065978684505211</v>
      </c>
      <c r="D13325" s="3">
        <f t="shared" si="1316"/>
        <v>42347.15483796296</v>
      </c>
      <c r="E13325">
        <f t="shared" si="1318"/>
        <v>0</v>
      </c>
      <c r="F13325" s="4">
        <f t="shared" si="1317"/>
        <v>40.944021315494794</v>
      </c>
      <c r="H13325" s="3">
        <v>43074.055555555555</v>
      </c>
      <c r="I13325" s="4">
        <v>39.405092050624333</v>
      </c>
      <c r="J13325">
        <f t="shared" si="1319"/>
        <v>0</v>
      </c>
      <c r="K13325" s="4">
        <f t="shared" si="1314"/>
        <v>35.604907949375672</v>
      </c>
    </row>
    <row r="13326" spans="1:11" hidden="1" x14ac:dyDescent="0.25">
      <c r="A13326" s="2">
        <v>42347</v>
      </c>
      <c r="B13326" s="1">
        <v>0.1756712962962963</v>
      </c>
      <c r="C13326">
        <v>34.065978684505211</v>
      </c>
      <c r="D13326" s="3">
        <f t="shared" si="1316"/>
        <v>42347.175671296296</v>
      </c>
      <c r="E13326">
        <f t="shared" si="1318"/>
        <v>0</v>
      </c>
      <c r="F13326" s="4">
        <f t="shared" si="1317"/>
        <v>40.944021315494794</v>
      </c>
      <c r="H13326" s="3">
        <v>43074.076388888891</v>
      </c>
      <c r="I13326" s="4">
        <v>39.405092050624333</v>
      </c>
      <c r="J13326">
        <f t="shared" si="1319"/>
        <v>0</v>
      </c>
      <c r="K13326" s="4">
        <f t="shared" ref="K13326:K13389" si="1320">75.01-I13326+J13326</f>
        <v>35.604907949375672</v>
      </c>
    </row>
    <row r="13327" spans="1:11" hidden="1" x14ac:dyDescent="0.25">
      <c r="A13327" s="2">
        <v>42347</v>
      </c>
      <c r="B13327" s="1">
        <v>0.19650462962962964</v>
      </c>
      <c r="C13327">
        <v>34.065978684505211</v>
      </c>
      <c r="D13327" s="3">
        <f t="shared" si="1316"/>
        <v>42347.196504629632</v>
      </c>
      <c r="E13327">
        <f t="shared" si="1318"/>
        <v>0</v>
      </c>
      <c r="F13327" s="4">
        <f t="shared" si="1317"/>
        <v>40.944021315494794</v>
      </c>
      <c r="H13327" s="3">
        <v>43074.097222222219</v>
      </c>
      <c r="I13327" s="4">
        <v>39.405092050624333</v>
      </c>
      <c r="J13327">
        <f t="shared" si="1319"/>
        <v>0</v>
      </c>
      <c r="K13327" s="4">
        <f t="shared" si="1320"/>
        <v>35.604907949375672</v>
      </c>
    </row>
    <row r="13328" spans="1:11" hidden="1" x14ac:dyDescent="0.25">
      <c r="A13328" s="2">
        <v>42347</v>
      </c>
      <c r="B13328" s="1">
        <v>0.21733796296296296</v>
      </c>
      <c r="C13328">
        <v>34.065978684505211</v>
      </c>
      <c r="D13328" s="3">
        <f t="shared" si="1316"/>
        <v>42347.21733796296</v>
      </c>
      <c r="E13328">
        <f t="shared" si="1318"/>
        <v>0</v>
      </c>
      <c r="F13328" s="4">
        <f t="shared" si="1317"/>
        <v>40.944021315494794</v>
      </c>
      <c r="H13328" s="3">
        <v>43074.118055555555</v>
      </c>
      <c r="I13328" s="4">
        <v>39.405092050624333</v>
      </c>
      <c r="J13328">
        <f t="shared" si="1319"/>
        <v>0</v>
      </c>
      <c r="K13328" s="4">
        <f t="shared" si="1320"/>
        <v>35.604907949375672</v>
      </c>
    </row>
    <row r="13329" spans="1:11" hidden="1" x14ac:dyDescent="0.25">
      <c r="A13329" s="2">
        <v>42347</v>
      </c>
      <c r="B13329" s="1">
        <v>0.2381712962962963</v>
      </c>
      <c r="C13329">
        <v>34.065978684505211</v>
      </c>
      <c r="D13329" s="3">
        <f t="shared" si="1316"/>
        <v>42347.238171296296</v>
      </c>
      <c r="E13329">
        <f t="shared" si="1318"/>
        <v>0</v>
      </c>
      <c r="F13329" s="4">
        <f t="shared" si="1317"/>
        <v>40.944021315494794</v>
      </c>
      <c r="H13329" s="3">
        <v>43074.138888888891</v>
      </c>
      <c r="I13329" s="4">
        <v>39.405092050624333</v>
      </c>
      <c r="J13329">
        <f t="shared" si="1319"/>
        <v>0</v>
      </c>
      <c r="K13329" s="4">
        <f t="shared" si="1320"/>
        <v>35.604907949375672</v>
      </c>
    </row>
    <row r="13330" spans="1:11" hidden="1" x14ac:dyDescent="0.25">
      <c r="A13330" s="2">
        <v>42347</v>
      </c>
      <c r="B13330" s="1">
        <v>0.25900462962962961</v>
      </c>
      <c r="C13330">
        <v>34.065978684505211</v>
      </c>
      <c r="D13330" s="3">
        <f t="shared" si="1316"/>
        <v>42347.259004629632</v>
      </c>
      <c r="E13330">
        <f t="shared" si="1318"/>
        <v>0</v>
      </c>
      <c r="F13330" s="4">
        <f t="shared" si="1317"/>
        <v>40.944021315494794</v>
      </c>
      <c r="H13330" s="3">
        <v>43074.159722222219</v>
      </c>
      <c r="I13330" s="4">
        <v>39.405092050624333</v>
      </c>
      <c r="J13330">
        <f t="shared" si="1319"/>
        <v>0</v>
      </c>
      <c r="K13330" s="4">
        <f t="shared" si="1320"/>
        <v>35.604907949375672</v>
      </c>
    </row>
    <row r="13331" spans="1:11" hidden="1" x14ac:dyDescent="0.25">
      <c r="A13331" s="2">
        <v>42347</v>
      </c>
      <c r="B13331" s="1">
        <v>0.27983796296296298</v>
      </c>
      <c r="C13331">
        <v>34.065978684505211</v>
      </c>
      <c r="D13331" s="3">
        <f t="shared" si="1316"/>
        <v>42347.27983796296</v>
      </c>
      <c r="E13331">
        <f t="shared" si="1318"/>
        <v>0</v>
      </c>
      <c r="F13331" s="4">
        <f t="shared" si="1317"/>
        <v>40.944021315494794</v>
      </c>
      <c r="H13331" s="3">
        <v>43074.180555555555</v>
      </c>
      <c r="I13331" s="4">
        <v>39.405092050624333</v>
      </c>
      <c r="J13331">
        <f t="shared" si="1319"/>
        <v>0</v>
      </c>
      <c r="K13331" s="4">
        <f t="shared" si="1320"/>
        <v>35.604907949375672</v>
      </c>
    </row>
    <row r="13332" spans="1:11" hidden="1" x14ac:dyDescent="0.25">
      <c r="A13332" s="2">
        <v>42347</v>
      </c>
      <c r="B13332" s="1">
        <v>0.3006712962962963</v>
      </c>
      <c r="C13332">
        <v>34.065978684505211</v>
      </c>
      <c r="D13332" s="3">
        <f t="shared" si="1316"/>
        <v>42347.300671296296</v>
      </c>
      <c r="E13332">
        <f t="shared" si="1318"/>
        <v>0</v>
      </c>
      <c r="F13332" s="4">
        <f t="shared" si="1317"/>
        <v>40.944021315494794</v>
      </c>
      <c r="H13332" s="3">
        <v>43074.201388888891</v>
      </c>
      <c r="I13332" s="4">
        <v>39.405092050624333</v>
      </c>
      <c r="J13332">
        <f t="shared" si="1319"/>
        <v>0</v>
      </c>
      <c r="K13332" s="4">
        <f t="shared" si="1320"/>
        <v>35.604907949375672</v>
      </c>
    </row>
    <row r="13333" spans="1:11" hidden="1" x14ac:dyDescent="0.25">
      <c r="A13333" s="2">
        <v>42347</v>
      </c>
      <c r="B13333" s="1">
        <v>0.32150462962962961</v>
      </c>
      <c r="C13333">
        <v>34.065978684505211</v>
      </c>
      <c r="D13333" s="3">
        <f t="shared" si="1316"/>
        <v>42347.321504629632</v>
      </c>
      <c r="E13333">
        <f t="shared" si="1318"/>
        <v>0</v>
      </c>
      <c r="F13333" s="4">
        <f t="shared" si="1317"/>
        <v>40.944021315494794</v>
      </c>
      <c r="H13333" s="3">
        <v>43074.222222222219</v>
      </c>
      <c r="I13333" s="4">
        <v>39.405092050624333</v>
      </c>
      <c r="J13333">
        <f t="shared" si="1319"/>
        <v>0</v>
      </c>
      <c r="K13333" s="4">
        <f t="shared" si="1320"/>
        <v>35.604907949375672</v>
      </c>
    </row>
    <row r="13334" spans="1:11" hidden="1" x14ac:dyDescent="0.25">
      <c r="A13334" s="2">
        <v>42347</v>
      </c>
      <c r="B13334" s="1">
        <v>0.34233796296296298</v>
      </c>
      <c r="C13334">
        <v>34.065978684505211</v>
      </c>
      <c r="D13334" s="3">
        <f t="shared" si="1316"/>
        <v>42347.34233796296</v>
      </c>
      <c r="E13334">
        <f t="shared" si="1318"/>
        <v>0</v>
      </c>
      <c r="F13334" s="4">
        <f t="shared" si="1317"/>
        <v>40.944021315494794</v>
      </c>
      <c r="H13334" s="3">
        <v>43074.243055555555</v>
      </c>
      <c r="I13334" s="4">
        <v>39.405092050624333</v>
      </c>
      <c r="J13334">
        <f t="shared" si="1319"/>
        <v>0</v>
      </c>
      <c r="K13334" s="4">
        <f t="shared" si="1320"/>
        <v>35.604907949375672</v>
      </c>
    </row>
    <row r="13335" spans="1:11" hidden="1" x14ac:dyDescent="0.25">
      <c r="A13335" s="2">
        <v>42347</v>
      </c>
      <c r="B13335" s="1">
        <v>0.3631712962962963</v>
      </c>
      <c r="C13335">
        <v>34.025834974985514</v>
      </c>
      <c r="D13335" s="3">
        <f t="shared" si="1316"/>
        <v>42347.363171296296</v>
      </c>
      <c r="E13335">
        <f t="shared" si="1318"/>
        <v>0</v>
      </c>
      <c r="F13335" s="4">
        <f t="shared" si="1317"/>
        <v>40.984165025014491</v>
      </c>
      <c r="H13335" s="3">
        <v>43074.263888888891</v>
      </c>
      <c r="I13335" s="4">
        <v>39.405092050624333</v>
      </c>
      <c r="J13335">
        <f t="shared" si="1319"/>
        <v>0</v>
      </c>
      <c r="K13335" s="4">
        <f t="shared" si="1320"/>
        <v>35.604907949375672</v>
      </c>
    </row>
    <row r="13336" spans="1:11" hidden="1" x14ac:dyDescent="0.25">
      <c r="A13336" s="2">
        <v>42347</v>
      </c>
      <c r="B13336" s="1">
        <v>0.38400462962962961</v>
      </c>
      <c r="C13336">
        <v>34.065978684505211</v>
      </c>
      <c r="D13336" s="3">
        <f t="shared" si="1316"/>
        <v>42347.384004629632</v>
      </c>
      <c r="E13336">
        <f t="shared" si="1318"/>
        <v>0</v>
      </c>
      <c r="F13336" s="4">
        <f t="shared" si="1317"/>
        <v>40.944021315494794</v>
      </c>
      <c r="H13336" s="3">
        <v>43074.284722222219</v>
      </c>
      <c r="I13336" s="4">
        <v>39.44523576014403</v>
      </c>
      <c r="J13336">
        <f t="shared" si="1319"/>
        <v>0</v>
      </c>
      <c r="K13336" s="4">
        <f t="shared" si="1320"/>
        <v>35.564764239855975</v>
      </c>
    </row>
    <row r="13337" spans="1:11" hidden="1" x14ac:dyDescent="0.25">
      <c r="A13337" s="2">
        <v>42347</v>
      </c>
      <c r="B13337" s="1">
        <v>0.40483796296296298</v>
      </c>
      <c r="C13337">
        <v>34.065978684505211</v>
      </c>
      <c r="D13337" s="3">
        <f t="shared" si="1316"/>
        <v>42347.40483796296</v>
      </c>
      <c r="E13337">
        <f t="shared" si="1318"/>
        <v>0</v>
      </c>
      <c r="F13337" s="4">
        <f t="shared" si="1317"/>
        <v>40.944021315494794</v>
      </c>
      <c r="H13337" s="3">
        <v>43074.305555555555</v>
      </c>
      <c r="I13337" s="4">
        <v>39.405092050624333</v>
      </c>
      <c r="J13337">
        <f t="shared" si="1319"/>
        <v>0</v>
      </c>
      <c r="K13337" s="4">
        <f t="shared" si="1320"/>
        <v>35.604907949375672</v>
      </c>
    </row>
    <row r="13338" spans="1:11" hidden="1" x14ac:dyDescent="0.25">
      <c r="A13338" s="2">
        <v>42347</v>
      </c>
      <c r="B13338" s="1">
        <v>0.4256712962962963</v>
      </c>
      <c r="C13338">
        <v>34.025834974985514</v>
      </c>
      <c r="D13338" s="3">
        <f t="shared" si="1316"/>
        <v>42347.425671296296</v>
      </c>
      <c r="E13338">
        <f t="shared" si="1318"/>
        <v>0</v>
      </c>
      <c r="F13338" s="4">
        <f t="shared" si="1317"/>
        <v>40.984165025014491</v>
      </c>
      <c r="H13338" s="3">
        <v>43074.326388888891</v>
      </c>
      <c r="I13338" s="4">
        <v>39.405092050624333</v>
      </c>
      <c r="J13338">
        <f t="shared" si="1319"/>
        <v>0</v>
      </c>
      <c r="K13338" s="4">
        <f t="shared" si="1320"/>
        <v>35.604907949375672</v>
      </c>
    </row>
    <row r="13339" spans="1:11" hidden="1" x14ac:dyDescent="0.25">
      <c r="A13339" s="2">
        <v>42347</v>
      </c>
      <c r="B13339" s="1">
        <v>0.44650462962962961</v>
      </c>
      <c r="C13339">
        <v>34.065978684505211</v>
      </c>
      <c r="D13339" s="3">
        <f t="shared" si="1316"/>
        <v>42347.446504629632</v>
      </c>
      <c r="E13339">
        <f t="shared" si="1318"/>
        <v>0</v>
      </c>
      <c r="F13339" s="4">
        <f t="shared" si="1317"/>
        <v>40.944021315494794</v>
      </c>
      <c r="H13339" s="3">
        <v>43074.347222222219</v>
      </c>
      <c r="I13339" s="4">
        <v>39.405092050624333</v>
      </c>
      <c r="J13339">
        <f t="shared" si="1319"/>
        <v>0</v>
      </c>
      <c r="K13339" s="4">
        <f t="shared" si="1320"/>
        <v>35.604907949375672</v>
      </c>
    </row>
    <row r="13340" spans="1:11" hidden="1" x14ac:dyDescent="0.25">
      <c r="A13340" s="2">
        <v>42347</v>
      </c>
      <c r="B13340" s="1">
        <v>0.46733796296296298</v>
      </c>
      <c r="C13340">
        <v>34.025834974985514</v>
      </c>
      <c r="D13340" s="3">
        <f t="shared" si="1316"/>
        <v>42347.46733796296</v>
      </c>
      <c r="E13340">
        <f t="shared" si="1318"/>
        <v>0</v>
      </c>
      <c r="F13340" s="4">
        <f t="shared" si="1317"/>
        <v>40.984165025014491</v>
      </c>
      <c r="H13340" s="3">
        <v>43074.368055555555</v>
      </c>
      <c r="I13340" s="4">
        <v>39.405092050624333</v>
      </c>
      <c r="J13340">
        <f t="shared" si="1319"/>
        <v>0</v>
      </c>
      <c r="K13340" s="4">
        <f t="shared" si="1320"/>
        <v>35.604907949375672</v>
      </c>
    </row>
    <row r="13341" spans="1:11" hidden="1" x14ac:dyDescent="0.25">
      <c r="A13341" s="2">
        <v>42347</v>
      </c>
      <c r="B13341" s="1">
        <v>0.4881712962962963</v>
      </c>
      <c r="C13341">
        <v>34.025834974985514</v>
      </c>
      <c r="D13341" s="3">
        <f t="shared" si="1316"/>
        <v>42347.488171296296</v>
      </c>
      <c r="E13341">
        <f t="shared" si="1318"/>
        <v>0</v>
      </c>
      <c r="F13341" s="4">
        <f t="shared" si="1317"/>
        <v>40.984165025014491</v>
      </c>
      <c r="H13341" s="3">
        <v>43074.388888888891</v>
      </c>
      <c r="I13341" s="4">
        <v>39.405092050624333</v>
      </c>
      <c r="J13341">
        <f t="shared" si="1319"/>
        <v>0</v>
      </c>
      <c r="K13341" s="4">
        <f t="shared" si="1320"/>
        <v>35.604907949375672</v>
      </c>
    </row>
    <row r="13342" spans="1:11" hidden="1" x14ac:dyDescent="0.25">
      <c r="A13342" s="2">
        <v>42347</v>
      </c>
      <c r="B13342" s="1">
        <v>0.50900462962962967</v>
      </c>
      <c r="C13342">
        <v>34.065978684505211</v>
      </c>
      <c r="D13342" s="3">
        <f t="shared" si="1316"/>
        <v>42347.509004629632</v>
      </c>
      <c r="E13342">
        <f t="shared" si="1318"/>
        <v>0</v>
      </c>
      <c r="F13342" s="4">
        <f t="shared" si="1317"/>
        <v>40.944021315494794</v>
      </c>
      <c r="H13342" s="3">
        <v>43074.409722222219</v>
      </c>
      <c r="I13342" s="4">
        <v>39.405092050624333</v>
      </c>
      <c r="J13342">
        <f t="shared" si="1319"/>
        <v>0</v>
      </c>
      <c r="K13342" s="4">
        <f t="shared" si="1320"/>
        <v>35.604907949375672</v>
      </c>
    </row>
    <row r="13343" spans="1:11" hidden="1" x14ac:dyDescent="0.25">
      <c r="A13343" s="2">
        <v>42347</v>
      </c>
      <c r="B13343" s="1">
        <v>0.52983796296296293</v>
      </c>
      <c r="C13343">
        <v>34.065978684505211</v>
      </c>
      <c r="D13343" s="3">
        <f t="shared" si="1316"/>
        <v>42347.52983796296</v>
      </c>
      <c r="E13343">
        <f t="shared" si="1318"/>
        <v>0</v>
      </c>
      <c r="F13343" s="4">
        <f t="shared" si="1317"/>
        <v>40.944021315494794</v>
      </c>
      <c r="H13343" s="3">
        <v>43074.430555555555</v>
      </c>
      <c r="I13343" s="4">
        <v>39.405092050624333</v>
      </c>
      <c r="J13343">
        <f t="shared" si="1319"/>
        <v>0</v>
      </c>
      <c r="K13343" s="4">
        <f t="shared" si="1320"/>
        <v>35.604907949375672</v>
      </c>
    </row>
    <row r="13344" spans="1:11" hidden="1" x14ac:dyDescent="0.25">
      <c r="A13344" s="2">
        <v>42347</v>
      </c>
      <c r="B13344" s="1">
        <v>0.5506712962962963</v>
      </c>
      <c r="C13344">
        <v>34.065978684505211</v>
      </c>
      <c r="D13344" s="3">
        <f t="shared" si="1316"/>
        <v>42347.550671296296</v>
      </c>
      <c r="E13344">
        <f t="shared" si="1318"/>
        <v>0</v>
      </c>
      <c r="F13344" s="4">
        <f t="shared" si="1317"/>
        <v>40.944021315494794</v>
      </c>
      <c r="H13344" s="3">
        <v>43074.451388888891</v>
      </c>
      <c r="I13344" s="4">
        <v>39.405092050624333</v>
      </c>
      <c r="J13344">
        <f t="shared" si="1319"/>
        <v>0</v>
      </c>
      <c r="K13344" s="4">
        <f t="shared" si="1320"/>
        <v>35.604907949375672</v>
      </c>
    </row>
    <row r="13345" spans="1:12" hidden="1" x14ac:dyDescent="0.25">
      <c r="A13345" s="2">
        <v>42347</v>
      </c>
      <c r="B13345" s="1">
        <v>0.57150462962962967</v>
      </c>
      <c r="C13345">
        <v>34.065978684505211</v>
      </c>
      <c r="D13345" s="3">
        <f t="shared" si="1316"/>
        <v>42347.571504629632</v>
      </c>
      <c r="E13345">
        <f t="shared" si="1318"/>
        <v>0</v>
      </c>
      <c r="F13345" s="4">
        <f t="shared" si="1317"/>
        <v>40.944021315494794</v>
      </c>
      <c r="H13345" s="3">
        <v>43074.472222222219</v>
      </c>
      <c r="I13345" s="4">
        <v>39.44523576014403</v>
      </c>
      <c r="J13345">
        <f t="shared" si="1319"/>
        <v>0</v>
      </c>
      <c r="K13345" s="4">
        <f t="shared" si="1320"/>
        <v>35.564764239855975</v>
      </c>
    </row>
    <row r="13346" spans="1:12" hidden="1" x14ac:dyDescent="0.25">
      <c r="A13346" s="2">
        <v>42347</v>
      </c>
      <c r="B13346" s="1">
        <v>0.59233796296296293</v>
      </c>
      <c r="C13346">
        <v>34.065978684505211</v>
      </c>
      <c r="D13346" s="3">
        <f t="shared" si="1316"/>
        <v>42347.59233796296</v>
      </c>
      <c r="E13346">
        <f t="shared" si="1318"/>
        <v>0</v>
      </c>
      <c r="F13346" s="4">
        <f t="shared" si="1317"/>
        <v>40.944021315494794</v>
      </c>
      <c r="H13346" s="3">
        <v>43074.493055555555</v>
      </c>
      <c r="I13346" s="4">
        <v>39.44523576014403</v>
      </c>
      <c r="J13346">
        <f t="shared" si="1319"/>
        <v>0</v>
      </c>
      <c r="K13346" s="4">
        <f t="shared" si="1320"/>
        <v>35.564764239855975</v>
      </c>
    </row>
    <row r="13347" spans="1:12" hidden="1" x14ac:dyDescent="0.25">
      <c r="A13347" s="2">
        <v>42347</v>
      </c>
      <c r="B13347" s="1">
        <v>0.6131712962962963</v>
      </c>
      <c r="C13347">
        <v>34.065978684505211</v>
      </c>
      <c r="D13347" s="3">
        <f t="shared" si="1316"/>
        <v>42347.613171296296</v>
      </c>
      <c r="E13347">
        <f t="shared" si="1318"/>
        <v>0</v>
      </c>
      <c r="F13347" s="4">
        <f t="shared" si="1317"/>
        <v>40.944021315494794</v>
      </c>
      <c r="H13347" s="3">
        <v>43074.513888888891</v>
      </c>
      <c r="I13347" s="4">
        <v>39.44523576014403</v>
      </c>
      <c r="J13347">
        <f t="shared" si="1319"/>
        <v>0</v>
      </c>
      <c r="K13347" s="4">
        <f t="shared" si="1320"/>
        <v>35.564764239855975</v>
      </c>
    </row>
    <row r="13348" spans="1:12" hidden="1" x14ac:dyDescent="0.25">
      <c r="A13348" s="2">
        <v>42347</v>
      </c>
      <c r="B13348" s="1">
        <v>0.63400462962962967</v>
      </c>
      <c r="C13348">
        <v>34.025834974985514</v>
      </c>
      <c r="D13348" s="3">
        <f t="shared" si="1316"/>
        <v>42347.634004629632</v>
      </c>
      <c r="E13348">
        <f t="shared" si="1318"/>
        <v>0</v>
      </c>
      <c r="F13348" s="4">
        <f t="shared" si="1317"/>
        <v>40.984165025014491</v>
      </c>
      <c r="H13348" s="3">
        <v>43074.534722222219</v>
      </c>
      <c r="I13348" s="4">
        <v>39.44523576014403</v>
      </c>
      <c r="J13348">
        <f t="shared" si="1319"/>
        <v>0</v>
      </c>
      <c r="K13348" s="4">
        <f t="shared" si="1320"/>
        <v>35.564764239855975</v>
      </c>
    </row>
    <row r="13349" spans="1:12" hidden="1" x14ac:dyDescent="0.25">
      <c r="A13349" s="2">
        <v>42347</v>
      </c>
      <c r="B13349" s="1">
        <v>0.65483796296296293</v>
      </c>
      <c r="C13349">
        <v>34.065978684505211</v>
      </c>
      <c r="D13349" s="3">
        <f t="shared" si="1316"/>
        <v>42347.65483796296</v>
      </c>
      <c r="E13349">
        <f t="shared" si="1318"/>
        <v>0</v>
      </c>
      <c r="F13349" s="4">
        <f t="shared" si="1317"/>
        <v>40.944021315494794</v>
      </c>
      <c r="H13349" s="3">
        <v>43074.555555555555</v>
      </c>
      <c r="I13349" s="4">
        <v>39.405092050624333</v>
      </c>
      <c r="J13349">
        <f t="shared" si="1319"/>
        <v>0</v>
      </c>
      <c r="K13349" s="4">
        <f t="shared" si="1320"/>
        <v>35.604907949375672</v>
      </c>
    </row>
    <row r="13350" spans="1:12" hidden="1" x14ac:dyDescent="0.25">
      <c r="A13350" s="2">
        <v>42347</v>
      </c>
      <c r="B13350" s="1">
        <v>0.6756712962962963</v>
      </c>
      <c r="C13350">
        <v>34.025834974985514</v>
      </c>
      <c r="D13350" s="3">
        <f t="shared" si="1316"/>
        <v>42347.675671296296</v>
      </c>
      <c r="E13350">
        <f t="shared" si="1318"/>
        <v>0</v>
      </c>
      <c r="F13350" s="4">
        <f t="shared" si="1317"/>
        <v>40.984165025014491</v>
      </c>
      <c r="H13350" s="3">
        <v>43074.576388888891</v>
      </c>
      <c r="I13350" s="4">
        <v>39.44523576014403</v>
      </c>
      <c r="J13350">
        <f t="shared" si="1319"/>
        <v>0</v>
      </c>
      <c r="K13350" s="4">
        <f t="shared" si="1320"/>
        <v>35.564764239855975</v>
      </c>
    </row>
    <row r="13351" spans="1:12" hidden="1" x14ac:dyDescent="0.25">
      <c r="A13351" s="2">
        <v>42347</v>
      </c>
      <c r="B13351" s="1">
        <v>0.69650462962962967</v>
      </c>
      <c r="C13351">
        <v>34.025834974985514</v>
      </c>
      <c r="D13351" s="3">
        <f t="shared" si="1316"/>
        <v>42347.696504629632</v>
      </c>
      <c r="E13351">
        <f t="shared" si="1318"/>
        <v>0</v>
      </c>
      <c r="F13351" s="4">
        <f t="shared" si="1317"/>
        <v>40.984165025014491</v>
      </c>
      <c r="H13351" s="3">
        <v>43074.597222222219</v>
      </c>
      <c r="I13351" s="4">
        <v>39.44523576014403</v>
      </c>
      <c r="J13351">
        <f t="shared" si="1319"/>
        <v>0</v>
      </c>
      <c r="K13351" s="4">
        <f t="shared" si="1320"/>
        <v>35.564764239855975</v>
      </c>
    </row>
    <row r="13352" spans="1:12" x14ac:dyDescent="0.25">
      <c r="A13352" s="2">
        <v>42347</v>
      </c>
      <c r="B13352" s="1">
        <v>0.71733796296296293</v>
      </c>
      <c r="C13352">
        <v>34.025834974985514</v>
      </c>
      <c r="D13352" s="3">
        <f t="shared" si="1316"/>
        <v>42347.71733796296</v>
      </c>
      <c r="E13352">
        <f t="shared" si="1318"/>
        <v>0</v>
      </c>
      <c r="F13352" s="4">
        <f t="shared" si="1317"/>
        <v>40.984165025014491</v>
      </c>
      <c r="H13352" s="3">
        <v>43074.618055555555</v>
      </c>
      <c r="I13352" s="4">
        <v>39.44523576014403</v>
      </c>
      <c r="J13352">
        <f t="shared" si="1319"/>
        <v>0</v>
      </c>
      <c r="K13352" s="4">
        <f t="shared" si="1320"/>
        <v>35.564764239855975</v>
      </c>
      <c r="L13352" s="4">
        <f t="shared" ref="L13352" si="1321">AVERAGE(K13328:K13375)</f>
        <v>35.58065445820754</v>
      </c>
    </row>
    <row r="13353" spans="1:12" hidden="1" x14ac:dyDescent="0.25">
      <c r="A13353" s="2">
        <v>42347</v>
      </c>
      <c r="B13353" s="1">
        <v>0.7381712962962963</v>
      </c>
      <c r="C13353">
        <v>34.025834974985514</v>
      </c>
      <c r="D13353" s="3">
        <f t="shared" si="1316"/>
        <v>42347.738171296296</v>
      </c>
      <c r="E13353">
        <f t="shared" si="1318"/>
        <v>0</v>
      </c>
      <c r="F13353" s="4">
        <f t="shared" si="1317"/>
        <v>40.984165025014491</v>
      </c>
      <c r="H13353" s="3">
        <v>43074.638888888891</v>
      </c>
      <c r="I13353" s="4">
        <v>39.44523576014403</v>
      </c>
      <c r="J13353">
        <f t="shared" si="1319"/>
        <v>0</v>
      </c>
      <c r="K13353" s="4">
        <f t="shared" si="1320"/>
        <v>35.564764239855975</v>
      </c>
    </row>
    <row r="13354" spans="1:12" hidden="1" x14ac:dyDescent="0.25">
      <c r="A13354" s="2">
        <v>42347</v>
      </c>
      <c r="B13354" s="1">
        <v>0.75900462962962967</v>
      </c>
      <c r="C13354">
        <v>34.025834974985514</v>
      </c>
      <c r="D13354" s="3">
        <f t="shared" si="1316"/>
        <v>42347.759004629632</v>
      </c>
      <c r="E13354">
        <f t="shared" si="1318"/>
        <v>0</v>
      </c>
      <c r="F13354" s="4">
        <f t="shared" si="1317"/>
        <v>40.984165025014491</v>
      </c>
      <c r="H13354" s="3">
        <v>43074.659722222219</v>
      </c>
      <c r="I13354" s="4">
        <v>39.44523576014403</v>
      </c>
      <c r="J13354">
        <f t="shared" si="1319"/>
        <v>0</v>
      </c>
      <c r="K13354" s="4">
        <f t="shared" si="1320"/>
        <v>35.564764239855975</v>
      </c>
    </row>
    <row r="13355" spans="1:12" hidden="1" x14ac:dyDescent="0.25">
      <c r="A13355" s="2">
        <v>42347</v>
      </c>
      <c r="B13355" s="1">
        <v>0.77983796296296293</v>
      </c>
      <c r="C13355">
        <v>34.025834974985514</v>
      </c>
      <c r="D13355" s="3">
        <f t="shared" si="1316"/>
        <v>42347.77983796296</v>
      </c>
      <c r="E13355">
        <f t="shared" si="1318"/>
        <v>0</v>
      </c>
      <c r="F13355" s="4">
        <f t="shared" si="1317"/>
        <v>40.984165025014491</v>
      </c>
      <c r="H13355" s="3">
        <v>43074.680555555555</v>
      </c>
      <c r="I13355" s="4">
        <v>39.44523576014403</v>
      </c>
      <c r="J13355">
        <f t="shared" si="1319"/>
        <v>0</v>
      </c>
      <c r="K13355" s="4">
        <f t="shared" si="1320"/>
        <v>35.564764239855975</v>
      </c>
    </row>
    <row r="13356" spans="1:12" hidden="1" x14ac:dyDescent="0.25">
      <c r="A13356" s="2">
        <v>42347</v>
      </c>
      <c r="B13356" s="1">
        <v>0.8006712962962963</v>
      </c>
      <c r="C13356">
        <v>34.025834974985514</v>
      </c>
      <c r="D13356" s="3">
        <f t="shared" si="1316"/>
        <v>42347.800671296296</v>
      </c>
      <c r="E13356">
        <f t="shared" si="1318"/>
        <v>0</v>
      </c>
      <c r="F13356" s="4">
        <f t="shared" si="1317"/>
        <v>40.984165025014491</v>
      </c>
      <c r="H13356" s="3">
        <v>43074.701388888891</v>
      </c>
      <c r="I13356" s="4">
        <v>39.44523576014403</v>
      </c>
      <c r="J13356">
        <f t="shared" si="1319"/>
        <v>0</v>
      </c>
      <c r="K13356" s="4">
        <f t="shared" si="1320"/>
        <v>35.564764239855975</v>
      </c>
    </row>
    <row r="13357" spans="1:12" hidden="1" x14ac:dyDescent="0.25">
      <c r="A13357" s="2">
        <v>42347</v>
      </c>
      <c r="B13357" s="1">
        <v>0.82150462962962967</v>
      </c>
      <c r="C13357">
        <v>34.025834974985514</v>
      </c>
      <c r="D13357" s="3">
        <f t="shared" si="1316"/>
        <v>42347.821504629632</v>
      </c>
      <c r="E13357">
        <f t="shared" si="1318"/>
        <v>0</v>
      </c>
      <c r="F13357" s="4">
        <f t="shared" si="1317"/>
        <v>40.984165025014491</v>
      </c>
      <c r="H13357" s="3">
        <v>43074.722222222219</v>
      </c>
      <c r="I13357" s="4">
        <v>39.405092050624333</v>
      </c>
      <c r="J13357">
        <f t="shared" si="1319"/>
        <v>0</v>
      </c>
      <c r="K13357" s="4">
        <f t="shared" si="1320"/>
        <v>35.604907949375672</v>
      </c>
    </row>
    <row r="13358" spans="1:12" hidden="1" x14ac:dyDescent="0.25">
      <c r="A13358" s="2">
        <v>42347</v>
      </c>
      <c r="B13358" s="1">
        <v>0.84233796296296293</v>
      </c>
      <c r="C13358">
        <v>34.025834974985514</v>
      </c>
      <c r="D13358" s="3">
        <f t="shared" si="1316"/>
        <v>42347.84233796296</v>
      </c>
      <c r="E13358">
        <f t="shared" si="1318"/>
        <v>0</v>
      </c>
      <c r="F13358" s="4">
        <f t="shared" si="1317"/>
        <v>40.984165025014491</v>
      </c>
      <c r="H13358" s="3">
        <v>43074.743055555555</v>
      </c>
      <c r="I13358" s="4">
        <v>39.44523576014403</v>
      </c>
      <c r="J13358">
        <f t="shared" si="1319"/>
        <v>0</v>
      </c>
      <c r="K13358" s="4">
        <f t="shared" si="1320"/>
        <v>35.564764239855975</v>
      </c>
    </row>
    <row r="13359" spans="1:12" hidden="1" x14ac:dyDescent="0.25">
      <c r="A13359" s="2">
        <v>42347</v>
      </c>
      <c r="B13359" s="1">
        <v>0.8631712962962963</v>
      </c>
      <c r="C13359">
        <v>34.025834974985514</v>
      </c>
      <c r="D13359" s="3">
        <f t="shared" si="1316"/>
        <v>42347.863171296296</v>
      </c>
      <c r="E13359">
        <f t="shared" si="1318"/>
        <v>0</v>
      </c>
      <c r="F13359" s="4">
        <f t="shared" si="1317"/>
        <v>40.984165025014491</v>
      </c>
      <c r="H13359" s="3">
        <v>43074.763888888891</v>
      </c>
      <c r="I13359" s="4">
        <v>39.405092050624333</v>
      </c>
      <c r="J13359">
        <f t="shared" si="1319"/>
        <v>0</v>
      </c>
      <c r="K13359" s="4">
        <f t="shared" si="1320"/>
        <v>35.604907949375672</v>
      </c>
    </row>
    <row r="13360" spans="1:12" hidden="1" x14ac:dyDescent="0.25">
      <c r="A13360" s="2">
        <v>42347</v>
      </c>
      <c r="B13360" s="1">
        <v>0.88400462962962967</v>
      </c>
      <c r="C13360">
        <v>34.025834974985514</v>
      </c>
      <c r="D13360" s="3">
        <f t="shared" si="1316"/>
        <v>42347.884004629632</v>
      </c>
      <c r="E13360">
        <f t="shared" si="1318"/>
        <v>0</v>
      </c>
      <c r="F13360" s="4">
        <f t="shared" si="1317"/>
        <v>40.984165025014491</v>
      </c>
      <c r="H13360" s="3">
        <v>43074.784722222219</v>
      </c>
      <c r="I13360" s="4">
        <v>39.44523576014403</v>
      </c>
      <c r="J13360">
        <f t="shared" si="1319"/>
        <v>0</v>
      </c>
      <c r="K13360" s="4">
        <f t="shared" si="1320"/>
        <v>35.564764239855975</v>
      </c>
    </row>
    <row r="13361" spans="1:11" hidden="1" x14ac:dyDescent="0.25">
      <c r="A13361" s="2">
        <v>42347</v>
      </c>
      <c r="B13361" s="1">
        <v>0.90483796296296293</v>
      </c>
      <c r="C13361">
        <v>34.025834974985514</v>
      </c>
      <c r="D13361" s="3">
        <f t="shared" si="1316"/>
        <v>42347.90483796296</v>
      </c>
      <c r="E13361">
        <f t="shared" si="1318"/>
        <v>0</v>
      </c>
      <c r="F13361" s="4">
        <f t="shared" si="1317"/>
        <v>40.984165025014491</v>
      </c>
      <c r="H13361" s="3">
        <v>43074.805555555555</v>
      </c>
      <c r="I13361" s="4">
        <v>39.44523576014403</v>
      </c>
      <c r="J13361">
        <f t="shared" si="1319"/>
        <v>0</v>
      </c>
      <c r="K13361" s="4">
        <f t="shared" si="1320"/>
        <v>35.564764239855975</v>
      </c>
    </row>
    <row r="13362" spans="1:11" hidden="1" x14ac:dyDescent="0.25">
      <c r="A13362" s="2">
        <v>42347</v>
      </c>
      <c r="B13362" s="1">
        <v>0.9256712962962963</v>
      </c>
      <c r="C13362">
        <v>34.025834974985514</v>
      </c>
      <c r="D13362" s="3">
        <f t="shared" si="1316"/>
        <v>42347.925671296296</v>
      </c>
      <c r="E13362">
        <f t="shared" si="1318"/>
        <v>0</v>
      </c>
      <c r="F13362" s="4">
        <f t="shared" si="1317"/>
        <v>40.984165025014491</v>
      </c>
      <c r="H13362" s="3">
        <v>43074.826388888891</v>
      </c>
      <c r="I13362" s="4">
        <v>39.44523576014403</v>
      </c>
      <c r="J13362">
        <f t="shared" si="1319"/>
        <v>0</v>
      </c>
      <c r="K13362" s="4">
        <f t="shared" si="1320"/>
        <v>35.564764239855975</v>
      </c>
    </row>
    <row r="13363" spans="1:11" hidden="1" x14ac:dyDescent="0.25">
      <c r="A13363" s="2">
        <v>42347</v>
      </c>
      <c r="B13363" s="1">
        <v>0.94650462962962967</v>
      </c>
      <c r="C13363">
        <v>34.025834974985514</v>
      </c>
      <c r="D13363" s="3">
        <f t="shared" si="1316"/>
        <v>42347.946504629632</v>
      </c>
      <c r="E13363">
        <f t="shared" si="1318"/>
        <v>0</v>
      </c>
      <c r="F13363" s="4">
        <f t="shared" si="1317"/>
        <v>40.984165025014491</v>
      </c>
      <c r="H13363" s="3">
        <v>43074.847222222219</v>
      </c>
      <c r="I13363" s="4">
        <v>39.44523576014403</v>
      </c>
      <c r="J13363">
        <f t="shared" si="1319"/>
        <v>0</v>
      </c>
      <c r="K13363" s="4">
        <f t="shared" si="1320"/>
        <v>35.564764239855975</v>
      </c>
    </row>
    <row r="13364" spans="1:11" hidden="1" x14ac:dyDescent="0.25">
      <c r="A13364" s="2">
        <v>42347</v>
      </c>
      <c r="B13364" s="1">
        <v>0.96733796296296293</v>
      </c>
      <c r="C13364">
        <v>34.025834974985514</v>
      </c>
      <c r="D13364" s="3">
        <f t="shared" si="1316"/>
        <v>42347.96733796296</v>
      </c>
      <c r="E13364">
        <f t="shared" si="1318"/>
        <v>0</v>
      </c>
      <c r="F13364" s="4">
        <f t="shared" si="1317"/>
        <v>40.984165025014491</v>
      </c>
      <c r="H13364" s="3">
        <v>43074.868055555555</v>
      </c>
      <c r="I13364" s="4">
        <v>39.44523576014403</v>
      </c>
      <c r="J13364">
        <f t="shared" si="1319"/>
        <v>0</v>
      </c>
      <c r="K13364" s="4">
        <f t="shared" si="1320"/>
        <v>35.564764239855975</v>
      </c>
    </row>
    <row r="13365" spans="1:11" hidden="1" x14ac:dyDescent="0.25">
      <c r="A13365" s="2">
        <v>42347</v>
      </c>
      <c r="B13365" s="1">
        <v>0.9881712962962963</v>
      </c>
      <c r="C13365">
        <v>34.025834974985514</v>
      </c>
      <c r="D13365" s="3">
        <f t="shared" si="1316"/>
        <v>42347.988171296296</v>
      </c>
      <c r="E13365">
        <f t="shared" si="1318"/>
        <v>0</v>
      </c>
      <c r="F13365" s="4">
        <f t="shared" si="1317"/>
        <v>40.984165025014491</v>
      </c>
      <c r="H13365" s="3">
        <v>43074.888888888891</v>
      </c>
      <c r="I13365" s="4">
        <v>39.44523576014403</v>
      </c>
      <c r="J13365">
        <f t="shared" si="1319"/>
        <v>0</v>
      </c>
      <c r="K13365" s="4">
        <f t="shared" si="1320"/>
        <v>35.564764239855975</v>
      </c>
    </row>
    <row r="13366" spans="1:11" hidden="1" x14ac:dyDescent="0.25">
      <c r="A13366" s="2">
        <v>42348</v>
      </c>
      <c r="B13366" s="1">
        <v>9.0046296296296298E-3</v>
      </c>
      <c r="C13366">
        <v>34.025834974985514</v>
      </c>
      <c r="D13366" s="3">
        <f t="shared" si="1316"/>
        <v>42348.009004629632</v>
      </c>
      <c r="E13366">
        <f t="shared" si="1318"/>
        <v>0</v>
      </c>
      <c r="F13366" s="4">
        <f t="shared" si="1317"/>
        <v>40.984165025014491</v>
      </c>
      <c r="H13366" s="3">
        <v>43074.909722222219</v>
      </c>
      <c r="I13366" s="4">
        <v>39.44523576014403</v>
      </c>
      <c r="J13366">
        <f t="shared" si="1319"/>
        <v>0</v>
      </c>
      <c r="K13366" s="4">
        <f t="shared" si="1320"/>
        <v>35.564764239855975</v>
      </c>
    </row>
    <row r="13367" spans="1:11" hidden="1" x14ac:dyDescent="0.25">
      <c r="A13367" s="2">
        <v>42348</v>
      </c>
      <c r="B13367" s="1">
        <v>2.9837962962962965E-2</v>
      </c>
      <c r="C13367">
        <v>34.025834974985514</v>
      </c>
      <c r="D13367" s="3">
        <f t="shared" si="1316"/>
        <v>42348.02983796296</v>
      </c>
      <c r="E13367">
        <f t="shared" si="1318"/>
        <v>0</v>
      </c>
      <c r="F13367" s="4">
        <f t="shared" si="1317"/>
        <v>40.984165025014491</v>
      </c>
      <c r="H13367" s="3">
        <v>43074.930555555555</v>
      </c>
      <c r="I13367" s="4">
        <v>39.44523576014403</v>
      </c>
      <c r="J13367">
        <f t="shared" si="1319"/>
        <v>0</v>
      </c>
      <c r="K13367" s="4">
        <f t="shared" si="1320"/>
        <v>35.564764239855975</v>
      </c>
    </row>
    <row r="13368" spans="1:11" hidden="1" x14ac:dyDescent="0.25">
      <c r="A13368" s="2">
        <v>42348</v>
      </c>
      <c r="B13368" s="1">
        <v>5.0671296296296298E-2</v>
      </c>
      <c r="C13368">
        <v>34.025834974985514</v>
      </c>
      <c r="D13368" s="3">
        <f t="shared" si="1316"/>
        <v>42348.050671296296</v>
      </c>
      <c r="E13368">
        <f t="shared" si="1318"/>
        <v>0</v>
      </c>
      <c r="F13368" s="4">
        <f t="shared" si="1317"/>
        <v>40.984165025014491</v>
      </c>
      <c r="H13368" s="3">
        <v>43074.951388888891</v>
      </c>
      <c r="I13368" s="4">
        <v>39.44523576014403</v>
      </c>
      <c r="J13368">
        <f t="shared" si="1319"/>
        <v>0</v>
      </c>
      <c r="K13368" s="4">
        <f t="shared" si="1320"/>
        <v>35.564764239855975</v>
      </c>
    </row>
    <row r="13369" spans="1:11" hidden="1" x14ac:dyDescent="0.25">
      <c r="A13369" s="2">
        <v>42348</v>
      </c>
      <c r="B13369" s="1">
        <v>7.1504629629629626E-2</v>
      </c>
      <c r="C13369">
        <v>34.025834974985514</v>
      </c>
      <c r="D13369" s="3">
        <f t="shared" si="1316"/>
        <v>42348.071504629632</v>
      </c>
      <c r="E13369">
        <f t="shared" si="1318"/>
        <v>0</v>
      </c>
      <c r="F13369" s="4">
        <f t="shared" si="1317"/>
        <v>40.984165025014491</v>
      </c>
      <c r="H13369" s="3">
        <v>43074.972222222219</v>
      </c>
      <c r="I13369" s="4">
        <v>39.44523576014403</v>
      </c>
      <c r="J13369">
        <f t="shared" si="1319"/>
        <v>0</v>
      </c>
      <c r="K13369" s="4">
        <f t="shared" si="1320"/>
        <v>35.564764239855975</v>
      </c>
    </row>
    <row r="13370" spans="1:11" hidden="1" x14ac:dyDescent="0.25">
      <c r="A13370" s="2">
        <v>42348</v>
      </c>
      <c r="B13370" s="1">
        <v>9.2337962962962969E-2</v>
      </c>
      <c r="C13370">
        <v>34.025834974985514</v>
      </c>
      <c r="D13370" s="3">
        <f t="shared" si="1316"/>
        <v>42348.09233796296</v>
      </c>
      <c r="E13370">
        <f t="shared" si="1318"/>
        <v>0</v>
      </c>
      <c r="F13370" s="4">
        <f t="shared" si="1317"/>
        <v>40.984165025014491</v>
      </c>
      <c r="H13370" s="3">
        <v>43074.993055555555</v>
      </c>
      <c r="I13370" s="4">
        <v>39.44523576014403</v>
      </c>
      <c r="J13370">
        <f t="shared" si="1319"/>
        <v>0</v>
      </c>
      <c r="K13370" s="4">
        <f t="shared" si="1320"/>
        <v>35.564764239855975</v>
      </c>
    </row>
    <row r="13371" spans="1:11" hidden="1" x14ac:dyDescent="0.25">
      <c r="A13371" s="2">
        <v>42348</v>
      </c>
      <c r="B13371" s="1">
        <v>0.1131712962962963</v>
      </c>
      <c r="C13371">
        <v>34.025834974985514</v>
      </c>
      <c r="D13371" s="3">
        <f t="shared" si="1316"/>
        <v>42348.113171296296</v>
      </c>
      <c r="E13371">
        <f t="shared" si="1318"/>
        <v>0</v>
      </c>
      <c r="F13371" s="4">
        <f t="shared" si="1317"/>
        <v>40.984165025014491</v>
      </c>
      <c r="H13371" s="3">
        <v>43075.013888888891</v>
      </c>
      <c r="I13371" s="4">
        <v>39.44523576014403</v>
      </c>
      <c r="J13371">
        <f t="shared" si="1319"/>
        <v>0</v>
      </c>
      <c r="K13371" s="4">
        <f t="shared" si="1320"/>
        <v>35.564764239855975</v>
      </c>
    </row>
    <row r="13372" spans="1:11" hidden="1" x14ac:dyDescent="0.25">
      <c r="A13372" s="2">
        <v>42348</v>
      </c>
      <c r="B13372" s="1">
        <v>0.13400462962962964</v>
      </c>
      <c r="C13372">
        <v>34.025834974985514</v>
      </c>
      <c r="D13372" s="3">
        <f t="shared" si="1316"/>
        <v>42348.134004629632</v>
      </c>
      <c r="E13372">
        <f t="shared" si="1318"/>
        <v>0</v>
      </c>
      <c r="F13372" s="4">
        <f t="shared" si="1317"/>
        <v>40.984165025014491</v>
      </c>
      <c r="H13372" s="3">
        <v>43075.034722222219</v>
      </c>
      <c r="I13372" s="4">
        <v>39.44523576014403</v>
      </c>
      <c r="J13372">
        <f t="shared" si="1319"/>
        <v>0</v>
      </c>
      <c r="K13372" s="4">
        <f t="shared" si="1320"/>
        <v>35.564764239855975</v>
      </c>
    </row>
    <row r="13373" spans="1:11" hidden="1" x14ac:dyDescent="0.25">
      <c r="A13373" s="2">
        <v>42348</v>
      </c>
      <c r="B13373" s="1">
        <v>0.15483796296296296</v>
      </c>
      <c r="C13373">
        <v>34.025834974985514</v>
      </c>
      <c r="D13373" s="3">
        <f t="shared" si="1316"/>
        <v>42348.15483796296</v>
      </c>
      <c r="E13373">
        <f t="shared" si="1318"/>
        <v>0</v>
      </c>
      <c r="F13373" s="4">
        <f t="shared" si="1317"/>
        <v>40.984165025014491</v>
      </c>
      <c r="H13373" s="3">
        <v>43075.055555555555</v>
      </c>
      <c r="I13373" s="4">
        <v>39.44523576014403</v>
      </c>
      <c r="J13373">
        <f t="shared" si="1319"/>
        <v>0</v>
      </c>
      <c r="K13373" s="4">
        <f t="shared" si="1320"/>
        <v>35.564764239855975</v>
      </c>
    </row>
    <row r="13374" spans="1:11" hidden="1" x14ac:dyDescent="0.25">
      <c r="A13374" s="2">
        <v>42348</v>
      </c>
      <c r="B13374" s="1">
        <v>0.1756712962962963</v>
      </c>
      <c r="C13374">
        <v>34.025834974985514</v>
      </c>
      <c r="D13374" s="3">
        <f t="shared" si="1316"/>
        <v>42348.175671296296</v>
      </c>
      <c r="E13374">
        <f t="shared" si="1318"/>
        <v>0</v>
      </c>
      <c r="F13374" s="4">
        <f t="shared" si="1317"/>
        <v>40.984165025014491</v>
      </c>
      <c r="H13374" s="3">
        <v>43075.076388888891</v>
      </c>
      <c r="I13374" s="4">
        <v>39.44523576014403</v>
      </c>
      <c r="J13374">
        <f t="shared" si="1319"/>
        <v>0</v>
      </c>
      <c r="K13374" s="4">
        <f t="shared" si="1320"/>
        <v>35.564764239855975</v>
      </c>
    </row>
    <row r="13375" spans="1:11" hidden="1" x14ac:dyDescent="0.25">
      <c r="A13375" s="2">
        <v>42348</v>
      </c>
      <c r="B13375" s="1">
        <v>0.19650462962962964</v>
      </c>
      <c r="C13375">
        <v>34.025834974985514</v>
      </c>
      <c r="D13375" s="3">
        <f t="shared" si="1316"/>
        <v>42348.196504629632</v>
      </c>
      <c r="E13375">
        <f t="shared" si="1318"/>
        <v>0</v>
      </c>
      <c r="F13375" s="4">
        <f t="shared" si="1317"/>
        <v>40.984165025014491</v>
      </c>
      <c r="H13375" s="3">
        <v>43075.097222222219</v>
      </c>
      <c r="I13375" s="4">
        <v>39.44523576014403</v>
      </c>
      <c r="J13375">
        <f t="shared" si="1319"/>
        <v>0</v>
      </c>
      <c r="K13375" s="4">
        <f t="shared" si="1320"/>
        <v>35.564764239855975</v>
      </c>
    </row>
    <row r="13376" spans="1:11" hidden="1" x14ac:dyDescent="0.25">
      <c r="A13376" s="2">
        <v>42348</v>
      </c>
      <c r="B13376" s="1">
        <v>0.21733796296296296</v>
      </c>
      <c r="C13376">
        <v>34.025834974985514</v>
      </c>
      <c r="D13376" s="3">
        <f t="shared" si="1316"/>
        <v>42348.21733796296</v>
      </c>
      <c r="E13376">
        <f t="shared" si="1318"/>
        <v>0</v>
      </c>
      <c r="F13376" s="4">
        <f t="shared" si="1317"/>
        <v>40.984165025014491</v>
      </c>
      <c r="H13376" s="3">
        <v>43075.118055555555</v>
      </c>
      <c r="I13376" s="4">
        <v>39.44523576014403</v>
      </c>
      <c r="J13376">
        <f t="shared" si="1319"/>
        <v>0</v>
      </c>
      <c r="K13376" s="4">
        <f t="shared" si="1320"/>
        <v>35.564764239855975</v>
      </c>
    </row>
    <row r="13377" spans="1:11" hidden="1" x14ac:dyDescent="0.25">
      <c r="A13377" s="2">
        <v>42348</v>
      </c>
      <c r="B13377" s="1">
        <v>0.2381712962962963</v>
      </c>
      <c r="C13377">
        <v>34.025834974985514</v>
      </c>
      <c r="D13377" s="3">
        <f t="shared" si="1316"/>
        <v>42348.238171296296</v>
      </c>
      <c r="E13377">
        <f t="shared" si="1318"/>
        <v>0</v>
      </c>
      <c r="F13377" s="4">
        <f t="shared" si="1317"/>
        <v>40.984165025014491</v>
      </c>
      <c r="H13377" s="3">
        <v>43075.138888888891</v>
      </c>
      <c r="I13377" s="4">
        <v>39.44523576014403</v>
      </c>
      <c r="J13377">
        <f t="shared" si="1319"/>
        <v>0</v>
      </c>
      <c r="K13377" s="4">
        <f t="shared" si="1320"/>
        <v>35.564764239855975</v>
      </c>
    </row>
    <row r="13378" spans="1:11" hidden="1" x14ac:dyDescent="0.25">
      <c r="A13378" s="2">
        <v>42348</v>
      </c>
      <c r="B13378" s="1">
        <v>0.25900462962962961</v>
      </c>
      <c r="C13378">
        <v>34.025834974985514</v>
      </c>
      <c r="D13378" s="3">
        <f t="shared" si="1316"/>
        <v>42348.259004629632</v>
      </c>
      <c r="E13378">
        <f t="shared" si="1318"/>
        <v>0</v>
      </c>
      <c r="F13378" s="4">
        <f t="shared" si="1317"/>
        <v>40.984165025014491</v>
      </c>
      <c r="H13378" s="3">
        <v>43075.159722222219</v>
      </c>
      <c r="I13378" s="4">
        <v>39.44523576014403</v>
      </c>
      <c r="J13378">
        <f t="shared" si="1319"/>
        <v>0</v>
      </c>
      <c r="K13378" s="4">
        <f t="shared" si="1320"/>
        <v>35.564764239855975</v>
      </c>
    </row>
    <row r="13379" spans="1:11" hidden="1" x14ac:dyDescent="0.25">
      <c r="A13379" s="2">
        <v>42348</v>
      </c>
      <c r="B13379" s="1">
        <v>0.27983796296296298</v>
      </c>
      <c r="C13379">
        <v>34.025834974985514</v>
      </c>
      <c r="D13379" s="3">
        <f t="shared" ref="D13379:D13442" si="1322">A13379+B13379</f>
        <v>42348.27983796296</v>
      </c>
      <c r="E13379">
        <f t="shared" si="1318"/>
        <v>0</v>
      </c>
      <c r="F13379" s="4">
        <f t="shared" ref="F13379:F13442" si="1323">75.01-C13379+E13379</f>
        <v>40.984165025014491</v>
      </c>
      <c r="H13379" s="3">
        <v>43075.180555555555</v>
      </c>
      <c r="I13379" s="4">
        <v>39.44523576014403</v>
      </c>
      <c r="J13379">
        <f t="shared" si="1319"/>
        <v>0</v>
      </c>
      <c r="K13379" s="4">
        <f t="shared" si="1320"/>
        <v>35.564764239855975</v>
      </c>
    </row>
    <row r="13380" spans="1:11" hidden="1" x14ac:dyDescent="0.25">
      <c r="A13380" s="2">
        <v>42348</v>
      </c>
      <c r="B13380" s="1">
        <v>0.3006712962962963</v>
      </c>
      <c r="C13380">
        <v>33.985691265465825</v>
      </c>
      <c r="D13380" s="3">
        <f t="shared" si="1322"/>
        <v>42348.300671296296</v>
      </c>
      <c r="E13380">
        <f t="shared" ref="E13380:E13443" si="1324">E13379</f>
        <v>0</v>
      </c>
      <c r="F13380" s="4">
        <f t="shared" si="1323"/>
        <v>41.024308734534181</v>
      </c>
      <c r="H13380" s="3">
        <v>43075.201388888891</v>
      </c>
      <c r="I13380" s="4">
        <v>39.44523576014403</v>
      </c>
      <c r="J13380">
        <f t="shared" ref="J13380:J13443" si="1325">J13379</f>
        <v>0</v>
      </c>
      <c r="K13380" s="4">
        <f t="shared" si="1320"/>
        <v>35.564764239855975</v>
      </c>
    </row>
    <row r="13381" spans="1:11" hidden="1" x14ac:dyDescent="0.25">
      <c r="A13381" s="2">
        <v>42348</v>
      </c>
      <c r="B13381" s="1">
        <v>0.32150462962962961</v>
      </c>
      <c r="C13381">
        <v>34.025834974985514</v>
      </c>
      <c r="D13381" s="3">
        <f t="shared" si="1322"/>
        <v>42348.321504629632</v>
      </c>
      <c r="E13381">
        <f t="shared" si="1324"/>
        <v>0</v>
      </c>
      <c r="F13381" s="4">
        <f t="shared" si="1323"/>
        <v>40.984165025014491</v>
      </c>
      <c r="H13381" s="3">
        <v>43075.222222222219</v>
      </c>
      <c r="I13381" s="4">
        <v>39.44523576014403</v>
      </c>
      <c r="J13381">
        <f t="shared" si="1325"/>
        <v>0</v>
      </c>
      <c r="K13381" s="4">
        <f t="shared" si="1320"/>
        <v>35.564764239855975</v>
      </c>
    </row>
    <row r="13382" spans="1:11" hidden="1" x14ac:dyDescent="0.25">
      <c r="A13382" s="2">
        <v>42348</v>
      </c>
      <c r="B13382" s="1">
        <v>0.34233796296296298</v>
      </c>
      <c r="C13382">
        <v>33.985691265465825</v>
      </c>
      <c r="D13382" s="3">
        <f t="shared" si="1322"/>
        <v>42348.34233796296</v>
      </c>
      <c r="E13382">
        <f t="shared" si="1324"/>
        <v>0</v>
      </c>
      <c r="F13382" s="4">
        <f t="shared" si="1323"/>
        <v>41.024308734534181</v>
      </c>
      <c r="H13382" s="3">
        <v>43075.243055555555</v>
      </c>
      <c r="I13382" s="4">
        <v>39.44523576014403</v>
      </c>
      <c r="J13382">
        <f t="shared" si="1325"/>
        <v>0</v>
      </c>
      <c r="K13382" s="4">
        <f t="shared" si="1320"/>
        <v>35.564764239855975</v>
      </c>
    </row>
    <row r="13383" spans="1:11" hidden="1" x14ac:dyDescent="0.25">
      <c r="A13383" s="2">
        <v>42348</v>
      </c>
      <c r="B13383" s="1">
        <v>0.3631712962962963</v>
      </c>
      <c r="C13383">
        <v>33.985691265465825</v>
      </c>
      <c r="D13383" s="3">
        <f t="shared" si="1322"/>
        <v>42348.363171296296</v>
      </c>
      <c r="E13383">
        <f t="shared" si="1324"/>
        <v>0</v>
      </c>
      <c r="F13383" s="4">
        <f t="shared" si="1323"/>
        <v>41.024308734534181</v>
      </c>
      <c r="H13383" s="3">
        <v>43075.263888888891</v>
      </c>
      <c r="I13383" s="4">
        <v>39.44523576014403</v>
      </c>
      <c r="J13383">
        <f t="shared" si="1325"/>
        <v>0</v>
      </c>
      <c r="K13383" s="4">
        <f t="shared" si="1320"/>
        <v>35.564764239855975</v>
      </c>
    </row>
    <row r="13384" spans="1:11" hidden="1" x14ac:dyDescent="0.25">
      <c r="A13384" s="2">
        <v>42348</v>
      </c>
      <c r="B13384" s="1">
        <v>0.38400462962962961</v>
      </c>
      <c r="C13384">
        <v>33.985691265465825</v>
      </c>
      <c r="D13384" s="3">
        <f t="shared" si="1322"/>
        <v>42348.384004629632</v>
      </c>
      <c r="E13384">
        <f t="shared" si="1324"/>
        <v>0</v>
      </c>
      <c r="F13384" s="4">
        <f t="shared" si="1323"/>
        <v>41.024308734534181</v>
      </c>
      <c r="H13384" s="3">
        <v>43075.284722222219</v>
      </c>
      <c r="I13384" s="4">
        <v>39.44523576014403</v>
      </c>
      <c r="J13384">
        <f t="shared" si="1325"/>
        <v>0</v>
      </c>
      <c r="K13384" s="4">
        <f t="shared" si="1320"/>
        <v>35.564764239855975</v>
      </c>
    </row>
    <row r="13385" spans="1:11" hidden="1" x14ac:dyDescent="0.25">
      <c r="A13385" s="2">
        <v>42348</v>
      </c>
      <c r="B13385" s="1">
        <v>0.40483796296296298</v>
      </c>
      <c r="C13385">
        <v>33.985691265465825</v>
      </c>
      <c r="D13385" s="3">
        <f t="shared" si="1322"/>
        <v>42348.40483796296</v>
      </c>
      <c r="E13385">
        <f t="shared" si="1324"/>
        <v>0</v>
      </c>
      <c r="F13385" s="4">
        <f t="shared" si="1323"/>
        <v>41.024308734534181</v>
      </c>
      <c r="H13385" s="3">
        <v>43075.305555555555</v>
      </c>
      <c r="I13385" s="4">
        <v>39.44523576014403</v>
      </c>
      <c r="J13385">
        <f t="shared" si="1325"/>
        <v>0</v>
      </c>
      <c r="K13385" s="4">
        <f t="shared" si="1320"/>
        <v>35.564764239855975</v>
      </c>
    </row>
    <row r="13386" spans="1:11" hidden="1" x14ac:dyDescent="0.25">
      <c r="A13386" s="2">
        <v>42348</v>
      </c>
      <c r="B13386" s="1">
        <v>0.4256712962962963</v>
      </c>
      <c r="C13386">
        <v>34.025834974985514</v>
      </c>
      <c r="D13386" s="3">
        <f t="shared" si="1322"/>
        <v>42348.425671296296</v>
      </c>
      <c r="E13386">
        <f t="shared" si="1324"/>
        <v>0</v>
      </c>
      <c r="F13386" s="4">
        <f t="shared" si="1323"/>
        <v>40.984165025014491</v>
      </c>
      <c r="H13386" s="3">
        <v>43075.326388888891</v>
      </c>
      <c r="I13386" s="4">
        <v>39.44523576014403</v>
      </c>
      <c r="J13386">
        <f t="shared" si="1325"/>
        <v>0</v>
      </c>
      <c r="K13386" s="4">
        <f t="shared" si="1320"/>
        <v>35.564764239855975</v>
      </c>
    </row>
    <row r="13387" spans="1:11" hidden="1" x14ac:dyDescent="0.25">
      <c r="A13387" s="2">
        <v>42348</v>
      </c>
      <c r="B13387" s="1">
        <v>0.44650462962962961</v>
      </c>
      <c r="C13387">
        <v>33.985691265465825</v>
      </c>
      <c r="D13387" s="3">
        <f t="shared" si="1322"/>
        <v>42348.446504629632</v>
      </c>
      <c r="E13387">
        <f t="shared" si="1324"/>
        <v>0</v>
      </c>
      <c r="F13387" s="4">
        <f t="shared" si="1323"/>
        <v>41.024308734534181</v>
      </c>
      <c r="H13387" s="3">
        <v>43075.347222222219</v>
      </c>
      <c r="I13387" s="4">
        <v>39.44523576014403</v>
      </c>
      <c r="J13387">
        <f t="shared" si="1325"/>
        <v>0</v>
      </c>
      <c r="K13387" s="4">
        <f t="shared" si="1320"/>
        <v>35.564764239855975</v>
      </c>
    </row>
    <row r="13388" spans="1:11" hidden="1" x14ac:dyDescent="0.25">
      <c r="A13388" s="2">
        <v>42348</v>
      </c>
      <c r="B13388" s="1">
        <v>0.46733796296296298</v>
      </c>
      <c r="C13388">
        <v>34.025834974985514</v>
      </c>
      <c r="D13388" s="3">
        <f t="shared" si="1322"/>
        <v>42348.46733796296</v>
      </c>
      <c r="E13388">
        <f t="shared" si="1324"/>
        <v>0</v>
      </c>
      <c r="F13388" s="4">
        <f t="shared" si="1323"/>
        <v>40.984165025014491</v>
      </c>
      <c r="H13388" s="3">
        <v>43075.368055555555</v>
      </c>
      <c r="I13388" s="4">
        <v>39.44523576014403</v>
      </c>
      <c r="J13388">
        <f t="shared" si="1325"/>
        <v>0</v>
      </c>
      <c r="K13388" s="4">
        <f t="shared" si="1320"/>
        <v>35.564764239855975</v>
      </c>
    </row>
    <row r="13389" spans="1:11" hidden="1" x14ac:dyDescent="0.25">
      <c r="A13389" s="2">
        <v>42348</v>
      </c>
      <c r="B13389" s="1">
        <v>0.4881712962962963</v>
      </c>
      <c r="C13389">
        <v>34.025834974985514</v>
      </c>
      <c r="D13389" s="3">
        <f t="shared" si="1322"/>
        <v>42348.488171296296</v>
      </c>
      <c r="E13389">
        <f t="shared" si="1324"/>
        <v>0</v>
      </c>
      <c r="F13389" s="4">
        <f t="shared" si="1323"/>
        <v>40.984165025014491</v>
      </c>
      <c r="H13389" s="3">
        <v>43075.388888888891</v>
      </c>
      <c r="I13389" s="4">
        <v>39.44523576014403</v>
      </c>
      <c r="J13389">
        <f t="shared" si="1325"/>
        <v>0</v>
      </c>
      <c r="K13389" s="4">
        <f t="shared" si="1320"/>
        <v>35.564764239855975</v>
      </c>
    </row>
    <row r="13390" spans="1:11" hidden="1" x14ac:dyDescent="0.25">
      <c r="A13390" s="2">
        <v>42348</v>
      </c>
      <c r="B13390" s="1">
        <v>0.50900462962962967</v>
      </c>
      <c r="C13390">
        <v>33.985691265465825</v>
      </c>
      <c r="D13390" s="3">
        <f t="shared" si="1322"/>
        <v>42348.509004629632</v>
      </c>
      <c r="E13390">
        <f t="shared" si="1324"/>
        <v>0</v>
      </c>
      <c r="F13390" s="4">
        <f t="shared" si="1323"/>
        <v>41.024308734534181</v>
      </c>
      <c r="H13390" s="3">
        <v>43075.409722222219</v>
      </c>
      <c r="I13390" s="4">
        <v>39.44523576014403</v>
      </c>
      <c r="J13390">
        <f t="shared" si="1325"/>
        <v>0</v>
      </c>
      <c r="K13390" s="4">
        <f t="shared" ref="K13390:K13453" si="1326">75.01-I13390+J13390</f>
        <v>35.564764239855975</v>
      </c>
    </row>
    <row r="13391" spans="1:11" hidden="1" x14ac:dyDescent="0.25">
      <c r="A13391" s="2">
        <v>42348</v>
      </c>
      <c r="B13391" s="1">
        <v>0.52983796296296293</v>
      </c>
      <c r="C13391">
        <v>33.985691265465825</v>
      </c>
      <c r="D13391" s="3">
        <f t="shared" si="1322"/>
        <v>42348.52983796296</v>
      </c>
      <c r="E13391">
        <f t="shared" si="1324"/>
        <v>0</v>
      </c>
      <c r="F13391" s="4">
        <f t="shared" si="1323"/>
        <v>41.024308734534181</v>
      </c>
      <c r="H13391" s="3">
        <v>43075.430555555555</v>
      </c>
      <c r="I13391" s="4">
        <v>39.44523576014403</v>
      </c>
      <c r="J13391">
        <f t="shared" si="1325"/>
        <v>0</v>
      </c>
      <c r="K13391" s="4">
        <f t="shared" si="1326"/>
        <v>35.564764239855975</v>
      </c>
    </row>
    <row r="13392" spans="1:11" hidden="1" x14ac:dyDescent="0.25">
      <c r="A13392" s="2">
        <v>42348</v>
      </c>
      <c r="B13392" s="1">
        <v>0.5506712962962963</v>
      </c>
      <c r="C13392">
        <v>33.985691265465825</v>
      </c>
      <c r="D13392" s="3">
        <f t="shared" si="1322"/>
        <v>42348.550671296296</v>
      </c>
      <c r="E13392">
        <f t="shared" si="1324"/>
        <v>0</v>
      </c>
      <c r="F13392" s="4">
        <f t="shared" si="1323"/>
        <v>41.024308734534181</v>
      </c>
      <c r="H13392" s="3">
        <v>43075.451388888891</v>
      </c>
      <c r="I13392" s="4">
        <v>39.44523576014403</v>
      </c>
      <c r="J13392">
        <f t="shared" si="1325"/>
        <v>0</v>
      </c>
      <c r="K13392" s="4">
        <f t="shared" si="1326"/>
        <v>35.564764239855975</v>
      </c>
    </row>
    <row r="13393" spans="1:12" hidden="1" x14ac:dyDescent="0.25">
      <c r="A13393" s="2">
        <v>42348</v>
      </c>
      <c r="B13393" s="1">
        <v>0.57150462962962967</v>
      </c>
      <c r="C13393">
        <v>33.985691265465825</v>
      </c>
      <c r="D13393" s="3">
        <f t="shared" si="1322"/>
        <v>42348.571504629632</v>
      </c>
      <c r="E13393">
        <f t="shared" si="1324"/>
        <v>0</v>
      </c>
      <c r="F13393" s="4">
        <f t="shared" si="1323"/>
        <v>41.024308734534181</v>
      </c>
      <c r="H13393" s="3">
        <v>43075.472222222219</v>
      </c>
      <c r="I13393" s="4">
        <v>39.44523576014403</v>
      </c>
      <c r="J13393">
        <f t="shared" si="1325"/>
        <v>0</v>
      </c>
      <c r="K13393" s="4">
        <f t="shared" si="1326"/>
        <v>35.564764239855975</v>
      </c>
    </row>
    <row r="13394" spans="1:12" hidden="1" x14ac:dyDescent="0.25">
      <c r="A13394" s="2">
        <v>42348</v>
      </c>
      <c r="B13394" s="1">
        <v>0.59233796296296293</v>
      </c>
      <c r="C13394">
        <v>33.985691265465825</v>
      </c>
      <c r="D13394" s="3">
        <f t="shared" si="1322"/>
        <v>42348.59233796296</v>
      </c>
      <c r="E13394">
        <f t="shared" si="1324"/>
        <v>0</v>
      </c>
      <c r="F13394" s="4">
        <f t="shared" si="1323"/>
        <v>41.024308734534181</v>
      </c>
      <c r="H13394" s="3">
        <v>43075.493055555555</v>
      </c>
      <c r="I13394" s="4">
        <v>39.44523576014403</v>
      </c>
      <c r="J13394">
        <f t="shared" si="1325"/>
        <v>0</v>
      </c>
      <c r="K13394" s="4">
        <f t="shared" si="1326"/>
        <v>35.564764239855975</v>
      </c>
    </row>
    <row r="13395" spans="1:12" hidden="1" x14ac:dyDescent="0.25">
      <c r="A13395" s="2">
        <v>42348</v>
      </c>
      <c r="B13395" s="1">
        <v>0.6131712962962963</v>
      </c>
      <c r="C13395">
        <v>33.985691265465825</v>
      </c>
      <c r="D13395" s="3">
        <f t="shared" si="1322"/>
        <v>42348.613171296296</v>
      </c>
      <c r="E13395">
        <f t="shared" si="1324"/>
        <v>0</v>
      </c>
      <c r="F13395" s="4">
        <f t="shared" si="1323"/>
        <v>41.024308734534181</v>
      </c>
      <c r="H13395" s="3">
        <v>43075.513888888891</v>
      </c>
      <c r="I13395" s="4">
        <v>39.44523576014403</v>
      </c>
      <c r="J13395">
        <f t="shared" si="1325"/>
        <v>0</v>
      </c>
      <c r="K13395" s="4">
        <f t="shared" si="1326"/>
        <v>35.564764239855975</v>
      </c>
    </row>
    <row r="13396" spans="1:12" hidden="1" x14ac:dyDescent="0.25">
      <c r="A13396" s="2">
        <v>42348</v>
      </c>
      <c r="B13396" s="1">
        <v>0.63400462962962967</v>
      </c>
      <c r="C13396">
        <v>33.985691265465825</v>
      </c>
      <c r="D13396" s="3">
        <f t="shared" si="1322"/>
        <v>42348.634004629632</v>
      </c>
      <c r="E13396">
        <f t="shared" si="1324"/>
        <v>0</v>
      </c>
      <c r="F13396" s="4">
        <f t="shared" si="1323"/>
        <v>41.024308734534181</v>
      </c>
      <c r="H13396" s="3">
        <v>43075.534722222219</v>
      </c>
      <c r="I13396" s="4">
        <v>39.44523576014403</v>
      </c>
      <c r="J13396">
        <f t="shared" si="1325"/>
        <v>0</v>
      </c>
      <c r="K13396" s="4">
        <f t="shared" si="1326"/>
        <v>35.564764239855975</v>
      </c>
    </row>
    <row r="13397" spans="1:12" hidden="1" x14ac:dyDescent="0.25">
      <c r="A13397" s="2">
        <v>42348</v>
      </c>
      <c r="B13397" s="1">
        <v>0.65483796296296293</v>
      </c>
      <c r="C13397">
        <v>33.985691265465825</v>
      </c>
      <c r="D13397" s="3">
        <f t="shared" si="1322"/>
        <v>42348.65483796296</v>
      </c>
      <c r="E13397">
        <f t="shared" si="1324"/>
        <v>0</v>
      </c>
      <c r="F13397" s="4">
        <f t="shared" si="1323"/>
        <v>41.024308734534181</v>
      </c>
      <c r="H13397" s="3">
        <v>43075.555555555555</v>
      </c>
      <c r="I13397" s="4">
        <v>39.44523576014403</v>
      </c>
      <c r="J13397">
        <f t="shared" si="1325"/>
        <v>0</v>
      </c>
      <c r="K13397" s="4">
        <f t="shared" si="1326"/>
        <v>35.564764239855975</v>
      </c>
    </row>
    <row r="13398" spans="1:12" hidden="1" x14ac:dyDescent="0.25">
      <c r="A13398" s="2">
        <v>42348</v>
      </c>
      <c r="B13398" s="1">
        <v>0.6756712962962963</v>
      </c>
      <c r="C13398">
        <v>33.985691265465825</v>
      </c>
      <c r="D13398" s="3">
        <f t="shared" si="1322"/>
        <v>42348.675671296296</v>
      </c>
      <c r="E13398">
        <f t="shared" si="1324"/>
        <v>0</v>
      </c>
      <c r="F13398" s="4">
        <f t="shared" si="1323"/>
        <v>41.024308734534181</v>
      </c>
      <c r="H13398" s="3">
        <v>43075.576388888891</v>
      </c>
      <c r="I13398" s="4">
        <v>39.44523576014403</v>
      </c>
      <c r="J13398">
        <f t="shared" si="1325"/>
        <v>0</v>
      </c>
      <c r="K13398" s="4">
        <f t="shared" si="1326"/>
        <v>35.564764239855975</v>
      </c>
    </row>
    <row r="13399" spans="1:12" hidden="1" x14ac:dyDescent="0.25">
      <c r="A13399" s="2">
        <v>42348</v>
      </c>
      <c r="B13399" s="1">
        <v>0.69650462962962967</v>
      </c>
      <c r="C13399">
        <v>33.985691265465825</v>
      </c>
      <c r="D13399" s="3">
        <f t="shared" si="1322"/>
        <v>42348.696504629632</v>
      </c>
      <c r="E13399">
        <f t="shared" si="1324"/>
        <v>0</v>
      </c>
      <c r="F13399" s="4">
        <f t="shared" si="1323"/>
        <v>41.024308734534181</v>
      </c>
      <c r="H13399" s="3">
        <v>43075.597222222219</v>
      </c>
      <c r="I13399" s="4">
        <v>39.44523576014403</v>
      </c>
      <c r="J13399">
        <f t="shared" si="1325"/>
        <v>0</v>
      </c>
      <c r="K13399" s="4">
        <f t="shared" si="1326"/>
        <v>35.564764239855975</v>
      </c>
    </row>
    <row r="13400" spans="1:12" x14ac:dyDescent="0.25">
      <c r="A13400" s="2">
        <v>42348</v>
      </c>
      <c r="B13400" s="1">
        <v>0.71733796296296293</v>
      </c>
      <c r="C13400">
        <v>33.985691265465825</v>
      </c>
      <c r="D13400" s="3">
        <f t="shared" si="1322"/>
        <v>42348.71733796296</v>
      </c>
      <c r="E13400">
        <f t="shared" si="1324"/>
        <v>0</v>
      </c>
      <c r="F13400" s="4">
        <f t="shared" si="1323"/>
        <v>41.024308734534181</v>
      </c>
      <c r="H13400" s="3">
        <v>43075.618055555555</v>
      </c>
      <c r="I13400" s="4">
        <v>39.44523576014403</v>
      </c>
      <c r="J13400">
        <f t="shared" si="1325"/>
        <v>0</v>
      </c>
      <c r="K13400" s="4">
        <f t="shared" si="1326"/>
        <v>35.564764239855975</v>
      </c>
      <c r="L13400" s="4">
        <f t="shared" ref="L13400" si="1327">AVERAGE(K13376:K13423)</f>
        <v>35.573963839954267</v>
      </c>
    </row>
    <row r="13401" spans="1:12" hidden="1" x14ac:dyDescent="0.25">
      <c r="A13401" s="2">
        <v>42348</v>
      </c>
      <c r="B13401" s="1">
        <v>0.7381712962962963</v>
      </c>
      <c r="C13401">
        <v>33.985691265465825</v>
      </c>
      <c r="D13401" s="3">
        <f t="shared" si="1322"/>
        <v>42348.738171296296</v>
      </c>
      <c r="E13401">
        <f t="shared" si="1324"/>
        <v>0</v>
      </c>
      <c r="F13401" s="4">
        <f t="shared" si="1323"/>
        <v>41.024308734534181</v>
      </c>
      <c r="H13401" s="3">
        <v>43075.638888888891</v>
      </c>
      <c r="I13401" s="4">
        <v>39.44523576014403</v>
      </c>
      <c r="J13401">
        <f t="shared" si="1325"/>
        <v>0</v>
      </c>
      <c r="K13401" s="4">
        <f t="shared" si="1326"/>
        <v>35.564764239855975</v>
      </c>
    </row>
    <row r="13402" spans="1:12" hidden="1" x14ac:dyDescent="0.25">
      <c r="A13402" s="2">
        <v>42348</v>
      </c>
      <c r="B13402" s="1">
        <v>0.75900462962962967</v>
      </c>
      <c r="C13402">
        <v>33.985691265465825</v>
      </c>
      <c r="D13402" s="3">
        <f t="shared" si="1322"/>
        <v>42348.759004629632</v>
      </c>
      <c r="E13402">
        <f t="shared" si="1324"/>
        <v>0</v>
      </c>
      <c r="F13402" s="4">
        <f t="shared" si="1323"/>
        <v>41.024308734534181</v>
      </c>
      <c r="H13402" s="3">
        <v>43075.659722222219</v>
      </c>
      <c r="I13402" s="4">
        <v>39.44523576014403</v>
      </c>
      <c r="J13402">
        <f t="shared" si="1325"/>
        <v>0</v>
      </c>
      <c r="K13402" s="4">
        <f t="shared" si="1326"/>
        <v>35.564764239855975</v>
      </c>
    </row>
    <row r="13403" spans="1:12" hidden="1" x14ac:dyDescent="0.25">
      <c r="A13403" s="2">
        <v>42348</v>
      </c>
      <c r="B13403" s="1">
        <v>0.77983796296296293</v>
      </c>
      <c r="C13403">
        <v>33.985691265465825</v>
      </c>
      <c r="D13403" s="3">
        <f t="shared" si="1322"/>
        <v>42348.77983796296</v>
      </c>
      <c r="E13403">
        <f t="shared" si="1324"/>
        <v>0</v>
      </c>
      <c r="F13403" s="4">
        <f t="shared" si="1323"/>
        <v>41.024308734534181</v>
      </c>
      <c r="H13403" s="3">
        <v>43075.680555555555</v>
      </c>
      <c r="I13403" s="4">
        <v>39.44523576014403</v>
      </c>
      <c r="J13403">
        <f t="shared" si="1325"/>
        <v>0</v>
      </c>
      <c r="K13403" s="4">
        <f t="shared" si="1326"/>
        <v>35.564764239855975</v>
      </c>
    </row>
    <row r="13404" spans="1:12" hidden="1" x14ac:dyDescent="0.25">
      <c r="A13404" s="2">
        <v>42348</v>
      </c>
      <c r="B13404" s="1">
        <v>0.8006712962962963</v>
      </c>
      <c r="C13404">
        <v>33.985691265465825</v>
      </c>
      <c r="D13404" s="3">
        <f t="shared" si="1322"/>
        <v>42348.800671296296</v>
      </c>
      <c r="E13404">
        <f t="shared" si="1324"/>
        <v>0</v>
      </c>
      <c r="F13404" s="4">
        <f t="shared" si="1323"/>
        <v>41.024308734534181</v>
      </c>
      <c r="H13404" s="3">
        <v>43075.701388888891</v>
      </c>
      <c r="I13404" s="4">
        <v>39.44523576014403</v>
      </c>
      <c r="J13404">
        <f t="shared" si="1325"/>
        <v>0</v>
      </c>
      <c r="K13404" s="4">
        <f t="shared" si="1326"/>
        <v>35.564764239855975</v>
      </c>
    </row>
    <row r="13405" spans="1:12" hidden="1" x14ac:dyDescent="0.25">
      <c r="A13405" s="2">
        <v>42348</v>
      </c>
      <c r="B13405" s="1">
        <v>0.82150462962962967</v>
      </c>
      <c r="C13405">
        <v>33.985691265465825</v>
      </c>
      <c r="D13405" s="3">
        <f t="shared" si="1322"/>
        <v>42348.821504629632</v>
      </c>
      <c r="E13405">
        <f t="shared" si="1324"/>
        <v>0</v>
      </c>
      <c r="F13405" s="4">
        <f t="shared" si="1323"/>
        <v>41.024308734534181</v>
      </c>
      <c r="H13405" s="3">
        <v>43075.722222222219</v>
      </c>
      <c r="I13405" s="4">
        <v>39.44523576014403</v>
      </c>
      <c r="J13405">
        <f t="shared" si="1325"/>
        <v>0</v>
      </c>
      <c r="K13405" s="4">
        <f t="shared" si="1326"/>
        <v>35.564764239855975</v>
      </c>
    </row>
    <row r="13406" spans="1:12" hidden="1" x14ac:dyDescent="0.25">
      <c r="A13406" s="2">
        <v>42348</v>
      </c>
      <c r="B13406" s="1">
        <v>0.84233796296296293</v>
      </c>
      <c r="C13406">
        <v>33.985691265465825</v>
      </c>
      <c r="D13406" s="3">
        <f t="shared" si="1322"/>
        <v>42348.84233796296</v>
      </c>
      <c r="E13406">
        <f t="shared" si="1324"/>
        <v>0</v>
      </c>
      <c r="F13406" s="4">
        <f t="shared" si="1323"/>
        <v>41.024308734534181</v>
      </c>
      <c r="H13406" s="3">
        <v>43075.743055555555</v>
      </c>
      <c r="I13406" s="4">
        <v>39.44523576014403</v>
      </c>
      <c r="J13406">
        <f t="shared" si="1325"/>
        <v>0</v>
      </c>
      <c r="K13406" s="4">
        <f t="shared" si="1326"/>
        <v>35.564764239855975</v>
      </c>
    </row>
    <row r="13407" spans="1:12" hidden="1" x14ac:dyDescent="0.25">
      <c r="A13407" s="2">
        <v>42348</v>
      </c>
      <c r="B13407" s="1">
        <v>0.8631712962962963</v>
      </c>
      <c r="C13407">
        <v>33.985691265465825</v>
      </c>
      <c r="D13407" s="3">
        <f t="shared" si="1322"/>
        <v>42348.863171296296</v>
      </c>
      <c r="E13407">
        <f t="shared" si="1324"/>
        <v>0</v>
      </c>
      <c r="F13407" s="4">
        <f t="shared" si="1323"/>
        <v>41.024308734534181</v>
      </c>
      <c r="H13407" s="3">
        <v>43075.763888888891</v>
      </c>
      <c r="I13407" s="4">
        <v>39.44523576014403</v>
      </c>
      <c r="J13407">
        <f t="shared" si="1325"/>
        <v>0</v>
      </c>
      <c r="K13407" s="4">
        <f t="shared" si="1326"/>
        <v>35.564764239855975</v>
      </c>
    </row>
    <row r="13408" spans="1:12" hidden="1" x14ac:dyDescent="0.25">
      <c r="A13408" s="2">
        <v>42348</v>
      </c>
      <c r="B13408" s="1">
        <v>0.88400462962962967</v>
      </c>
      <c r="C13408">
        <v>33.985691265465825</v>
      </c>
      <c r="D13408" s="3">
        <f t="shared" si="1322"/>
        <v>42348.884004629632</v>
      </c>
      <c r="E13408">
        <f t="shared" si="1324"/>
        <v>0</v>
      </c>
      <c r="F13408" s="4">
        <f t="shared" si="1323"/>
        <v>41.024308734534181</v>
      </c>
      <c r="H13408" s="3">
        <v>43075.784722222219</v>
      </c>
      <c r="I13408" s="4">
        <v>39.44523576014403</v>
      </c>
      <c r="J13408">
        <f t="shared" si="1325"/>
        <v>0</v>
      </c>
      <c r="K13408" s="4">
        <f t="shared" si="1326"/>
        <v>35.564764239855975</v>
      </c>
    </row>
    <row r="13409" spans="1:11" hidden="1" x14ac:dyDescent="0.25">
      <c r="A13409" s="2">
        <v>42348</v>
      </c>
      <c r="B13409" s="1">
        <v>0.90483796296296293</v>
      </c>
      <c r="C13409">
        <v>33.985691265465825</v>
      </c>
      <c r="D13409" s="3">
        <f t="shared" si="1322"/>
        <v>42348.90483796296</v>
      </c>
      <c r="E13409">
        <f t="shared" si="1324"/>
        <v>0</v>
      </c>
      <c r="F13409" s="4">
        <f t="shared" si="1323"/>
        <v>41.024308734534181</v>
      </c>
      <c r="H13409" s="3">
        <v>43075.805555555555</v>
      </c>
      <c r="I13409" s="4">
        <v>39.44523576014403</v>
      </c>
      <c r="J13409">
        <f t="shared" si="1325"/>
        <v>0</v>
      </c>
      <c r="K13409" s="4">
        <f t="shared" si="1326"/>
        <v>35.564764239855975</v>
      </c>
    </row>
    <row r="13410" spans="1:11" hidden="1" x14ac:dyDescent="0.25">
      <c r="A13410" s="2">
        <v>42348</v>
      </c>
      <c r="B13410" s="1">
        <v>0.9256712962962963</v>
      </c>
      <c r="C13410">
        <v>33.985691265465825</v>
      </c>
      <c r="D13410" s="3">
        <f t="shared" si="1322"/>
        <v>42348.925671296296</v>
      </c>
      <c r="E13410">
        <f t="shared" si="1324"/>
        <v>0</v>
      </c>
      <c r="F13410" s="4">
        <f t="shared" si="1323"/>
        <v>41.024308734534181</v>
      </c>
      <c r="H13410" s="3">
        <v>43075.826388888891</v>
      </c>
      <c r="I13410" s="4">
        <v>39.44523576014403</v>
      </c>
      <c r="J13410">
        <f t="shared" si="1325"/>
        <v>0</v>
      </c>
      <c r="K13410" s="4">
        <f t="shared" si="1326"/>
        <v>35.564764239855975</v>
      </c>
    </row>
    <row r="13411" spans="1:11" hidden="1" x14ac:dyDescent="0.25">
      <c r="A13411" s="2">
        <v>42348</v>
      </c>
      <c r="B13411" s="1">
        <v>0.94650462962962967</v>
      </c>
      <c r="C13411">
        <v>33.985691265465825</v>
      </c>
      <c r="D13411" s="3">
        <f t="shared" si="1322"/>
        <v>42348.946504629632</v>
      </c>
      <c r="E13411">
        <f t="shared" si="1324"/>
        <v>0</v>
      </c>
      <c r="F13411" s="4">
        <f t="shared" si="1323"/>
        <v>41.024308734534181</v>
      </c>
      <c r="H13411" s="3">
        <v>43075.847222222219</v>
      </c>
      <c r="I13411" s="4">
        <v>39.44523576014403</v>
      </c>
      <c r="J13411">
        <f t="shared" si="1325"/>
        <v>0</v>
      </c>
      <c r="K13411" s="4">
        <f t="shared" si="1326"/>
        <v>35.564764239855975</v>
      </c>
    </row>
    <row r="13412" spans="1:11" hidden="1" x14ac:dyDescent="0.25">
      <c r="A13412" s="2">
        <v>42348</v>
      </c>
      <c r="B13412" s="1">
        <v>0.96733796296296293</v>
      </c>
      <c r="C13412">
        <v>34.025834974985514</v>
      </c>
      <c r="D13412" s="3">
        <f t="shared" si="1322"/>
        <v>42348.96733796296</v>
      </c>
      <c r="E13412">
        <f t="shared" si="1324"/>
        <v>0</v>
      </c>
      <c r="F13412" s="4">
        <f t="shared" si="1323"/>
        <v>40.984165025014491</v>
      </c>
      <c r="H13412" s="3">
        <v>43075.868055555555</v>
      </c>
      <c r="I13412" s="4">
        <v>39.44523576014403</v>
      </c>
      <c r="J13412">
        <f t="shared" si="1325"/>
        <v>0</v>
      </c>
      <c r="K13412" s="4">
        <f t="shared" si="1326"/>
        <v>35.564764239855975</v>
      </c>
    </row>
    <row r="13413" spans="1:11" hidden="1" x14ac:dyDescent="0.25">
      <c r="A13413" s="2">
        <v>42348</v>
      </c>
      <c r="B13413" s="1">
        <v>0.9881712962962963</v>
      </c>
      <c r="C13413">
        <v>34.025834974985514</v>
      </c>
      <c r="D13413" s="3">
        <f t="shared" si="1322"/>
        <v>42348.988171296296</v>
      </c>
      <c r="E13413">
        <f t="shared" si="1324"/>
        <v>0</v>
      </c>
      <c r="F13413" s="4">
        <f t="shared" si="1323"/>
        <v>40.984165025014491</v>
      </c>
      <c r="H13413" s="3">
        <v>43075.888888888891</v>
      </c>
      <c r="I13413" s="4">
        <v>39.405092050624333</v>
      </c>
      <c r="J13413">
        <f t="shared" si="1325"/>
        <v>0</v>
      </c>
      <c r="K13413" s="4">
        <f t="shared" si="1326"/>
        <v>35.604907949375672</v>
      </c>
    </row>
    <row r="13414" spans="1:11" hidden="1" x14ac:dyDescent="0.25">
      <c r="A13414" s="2">
        <v>42349</v>
      </c>
      <c r="B13414" s="1">
        <v>9.0046296296296298E-3</v>
      </c>
      <c r="C13414">
        <v>33.985691265465825</v>
      </c>
      <c r="D13414" s="3">
        <f t="shared" si="1322"/>
        <v>42349.009004629632</v>
      </c>
      <c r="E13414">
        <f t="shared" si="1324"/>
        <v>0</v>
      </c>
      <c r="F13414" s="4">
        <f t="shared" si="1323"/>
        <v>41.024308734534181</v>
      </c>
      <c r="H13414" s="3">
        <v>43075.909722222219</v>
      </c>
      <c r="I13414" s="4">
        <v>39.405092050624333</v>
      </c>
      <c r="J13414">
        <f t="shared" si="1325"/>
        <v>0</v>
      </c>
      <c r="K13414" s="4">
        <f t="shared" si="1326"/>
        <v>35.604907949375672</v>
      </c>
    </row>
    <row r="13415" spans="1:11" hidden="1" x14ac:dyDescent="0.25">
      <c r="A13415" s="2">
        <v>42349</v>
      </c>
      <c r="B13415" s="1">
        <v>2.9837962962962965E-2</v>
      </c>
      <c r="C13415">
        <v>33.985691265465825</v>
      </c>
      <c r="D13415" s="3">
        <f t="shared" si="1322"/>
        <v>42349.02983796296</v>
      </c>
      <c r="E13415">
        <f t="shared" si="1324"/>
        <v>0</v>
      </c>
      <c r="F13415" s="4">
        <f t="shared" si="1323"/>
        <v>41.024308734534181</v>
      </c>
      <c r="H13415" s="3">
        <v>43075.930555555555</v>
      </c>
      <c r="I13415" s="4">
        <v>39.405092050624333</v>
      </c>
      <c r="J13415">
        <f t="shared" si="1325"/>
        <v>0</v>
      </c>
      <c r="K13415" s="4">
        <f t="shared" si="1326"/>
        <v>35.604907949375672</v>
      </c>
    </row>
    <row r="13416" spans="1:11" hidden="1" x14ac:dyDescent="0.25">
      <c r="A13416" s="2">
        <v>42349</v>
      </c>
      <c r="B13416" s="1">
        <v>5.0671296296296298E-2</v>
      </c>
      <c r="C13416">
        <v>33.985691265465825</v>
      </c>
      <c r="D13416" s="3">
        <f t="shared" si="1322"/>
        <v>42349.050671296296</v>
      </c>
      <c r="E13416">
        <f t="shared" si="1324"/>
        <v>0</v>
      </c>
      <c r="F13416" s="4">
        <f t="shared" si="1323"/>
        <v>41.024308734534181</v>
      </c>
      <c r="H13416" s="3">
        <v>43075.951388888891</v>
      </c>
      <c r="I13416" s="4">
        <v>39.405092050624333</v>
      </c>
      <c r="J13416">
        <f t="shared" si="1325"/>
        <v>0</v>
      </c>
      <c r="K13416" s="4">
        <f t="shared" si="1326"/>
        <v>35.604907949375672</v>
      </c>
    </row>
    <row r="13417" spans="1:11" hidden="1" x14ac:dyDescent="0.25">
      <c r="A13417" s="2">
        <v>42349</v>
      </c>
      <c r="B13417" s="1">
        <v>7.1504629629629626E-2</v>
      </c>
      <c r="C13417">
        <v>33.985691265465825</v>
      </c>
      <c r="D13417" s="3">
        <f t="shared" si="1322"/>
        <v>42349.071504629632</v>
      </c>
      <c r="E13417">
        <f t="shared" si="1324"/>
        <v>0</v>
      </c>
      <c r="F13417" s="4">
        <f t="shared" si="1323"/>
        <v>41.024308734534181</v>
      </c>
      <c r="H13417" s="3">
        <v>43075.972222222219</v>
      </c>
      <c r="I13417" s="4">
        <v>39.405092050624333</v>
      </c>
      <c r="J13417">
        <f t="shared" si="1325"/>
        <v>0</v>
      </c>
      <c r="K13417" s="4">
        <f t="shared" si="1326"/>
        <v>35.604907949375672</v>
      </c>
    </row>
    <row r="13418" spans="1:11" hidden="1" x14ac:dyDescent="0.25">
      <c r="A13418" s="2">
        <v>42349</v>
      </c>
      <c r="B13418" s="1">
        <v>9.2337962962962969E-2</v>
      </c>
      <c r="C13418">
        <v>33.985691265465825</v>
      </c>
      <c r="D13418" s="3">
        <f t="shared" si="1322"/>
        <v>42349.09233796296</v>
      </c>
      <c r="E13418">
        <f t="shared" si="1324"/>
        <v>0</v>
      </c>
      <c r="F13418" s="4">
        <f t="shared" si="1323"/>
        <v>41.024308734534181</v>
      </c>
      <c r="H13418" s="3">
        <v>43075.993055555555</v>
      </c>
      <c r="I13418" s="4">
        <v>39.405092050624333</v>
      </c>
      <c r="J13418">
        <f t="shared" si="1325"/>
        <v>0</v>
      </c>
      <c r="K13418" s="4">
        <f t="shared" si="1326"/>
        <v>35.604907949375672</v>
      </c>
    </row>
    <row r="13419" spans="1:11" hidden="1" x14ac:dyDescent="0.25">
      <c r="A13419" s="2">
        <v>42349</v>
      </c>
      <c r="B13419" s="1">
        <v>0.1131712962962963</v>
      </c>
      <c r="C13419">
        <v>33.985691265465825</v>
      </c>
      <c r="D13419" s="3">
        <f t="shared" si="1322"/>
        <v>42349.113171296296</v>
      </c>
      <c r="E13419">
        <f t="shared" si="1324"/>
        <v>0</v>
      </c>
      <c r="F13419" s="4">
        <f t="shared" si="1323"/>
        <v>41.024308734534181</v>
      </c>
      <c r="H13419" s="3">
        <v>43076.013888888891</v>
      </c>
      <c r="I13419" s="4">
        <v>39.405092050624333</v>
      </c>
      <c r="J13419">
        <f t="shared" si="1325"/>
        <v>0</v>
      </c>
      <c r="K13419" s="4">
        <f t="shared" si="1326"/>
        <v>35.604907949375672</v>
      </c>
    </row>
    <row r="13420" spans="1:11" hidden="1" x14ac:dyDescent="0.25">
      <c r="A13420" s="2">
        <v>42349</v>
      </c>
      <c r="B13420" s="1">
        <v>0.13400462962962964</v>
      </c>
      <c r="C13420">
        <v>33.985691265465825</v>
      </c>
      <c r="D13420" s="3">
        <f t="shared" si="1322"/>
        <v>42349.134004629632</v>
      </c>
      <c r="E13420">
        <f t="shared" si="1324"/>
        <v>0</v>
      </c>
      <c r="F13420" s="4">
        <f t="shared" si="1323"/>
        <v>41.024308734534181</v>
      </c>
      <c r="H13420" s="3">
        <v>43076.034722222219</v>
      </c>
      <c r="I13420" s="4">
        <v>39.405092050624333</v>
      </c>
      <c r="J13420">
        <f t="shared" si="1325"/>
        <v>0</v>
      </c>
      <c r="K13420" s="4">
        <f t="shared" si="1326"/>
        <v>35.604907949375672</v>
      </c>
    </row>
    <row r="13421" spans="1:11" hidden="1" x14ac:dyDescent="0.25">
      <c r="A13421" s="2">
        <v>42349</v>
      </c>
      <c r="B13421" s="1">
        <v>0.15483796296296296</v>
      </c>
      <c r="C13421">
        <v>33.985691265465825</v>
      </c>
      <c r="D13421" s="3">
        <f t="shared" si="1322"/>
        <v>42349.15483796296</v>
      </c>
      <c r="E13421">
        <f t="shared" si="1324"/>
        <v>0</v>
      </c>
      <c r="F13421" s="4">
        <f t="shared" si="1323"/>
        <v>41.024308734534181</v>
      </c>
      <c r="H13421" s="3">
        <v>43076.055555555555</v>
      </c>
      <c r="I13421" s="4">
        <v>39.405092050624333</v>
      </c>
      <c r="J13421">
        <f t="shared" si="1325"/>
        <v>0</v>
      </c>
      <c r="K13421" s="4">
        <f t="shared" si="1326"/>
        <v>35.604907949375672</v>
      </c>
    </row>
    <row r="13422" spans="1:11" hidden="1" x14ac:dyDescent="0.25">
      <c r="A13422" s="2">
        <v>42349</v>
      </c>
      <c r="B13422" s="1">
        <v>0.1756712962962963</v>
      </c>
      <c r="C13422">
        <v>33.985691265465825</v>
      </c>
      <c r="D13422" s="3">
        <f t="shared" si="1322"/>
        <v>42349.175671296296</v>
      </c>
      <c r="E13422">
        <f t="shared" si="1324"/>
        <v>0</v>
      </c>
      <c r="F13422" s="4">
        <f t="shared" si="1323"/>
        <v>41.024308734534181</v>
      </c>
      <c r="H13422" s="3">
        <v>43076.076388888891</v>
      </c>
      <c r="I13422" s="4">
        <v>39.405092050624333</v>
      </c>
      <c r="J13422">
        <f t="shared" si="1325"/>
        <v>0</v>
      </c>
      <c r="K13422" s="4">
        <f t="shared" si="1326"/>
        <v>35.604907949375672</v>
      </c>
    </row>
    <row r="13423" spans="1:11" hidden="1" x14ac:dyDescent="0.25">
      <c r="A13423" s="2">
        <v>42349</v>
      </c>
      <c r="B13423" s="1">
        <v>0.19650462962962964</v>
      </c>
      <c r="C13423">
        <v>33.985691265465825</v>
      </c>
      <c r="D13423" s="3">
        <f t="shared" si="1322"/>
        <v>42349.196504629632</v>
      </c>
      <c r="E13423">
        <f t="shared" si="1324"/>
        <v>0</v>
      </c>
      <c r="F13423" s="4">
        <f t="shared" si="1323"/>
        <v>41.024308734534181</v>
      </c>
      <c r="H13423" s="3">
        <v>43076.097222222219</v>
      </c>
      <c r="I13423" s="4">
        <v>39.405092050624333</v>
      </c>
      <c r="J13423">
        <f t="shared" si="1325"/>
        <v>0</v>
      </c>
      <c r="K13423" s="4">
        <f t="shared" si="1326"/>
        <v>35.604907949375672</v>
      </c>
    </row>
    <row r="13424" spans="1:11" hidden="1" x14ac:dyDescent="0.25">
      <c r="A13424" s="2">
        <v>42349</v>
      </c>
      <c r="B13424" s="1">
        <v>0.21733796296296296</v>
      </c>
      <c r="C13424">
        <v>33.985691265465825</v>
      </c>
      <c r="D13424" s="3">
        <f t="shared" si="1322"/>
        <v>42349.21733796296</v>
      </c>
      <c r="E13424">
        <f t="shared" si="1324"/>
        <v>0</v>
      </c>
      <c r="F13424" s="4">
        <f t="shared" si="1323"/>
        <v>41.024308734534181</v>
      </c>
      <c r="H13424" s="3">
        <v>43076.118055555555</v>
      </c>
      <c r="I13424" s="4">
        <v>39.405092050624333</v>
      </c>
      <c r="J13424">
        <f t="shared" si="1325"/>
        <v>0</v>
      </c>
      <c r="K13424" s="4">
        <f t="shared" si="1326"/>
        <v>35.604907949375672</v>
      </c>
    </row>
    <row r="13425" spans="1:11" hidden="1" x14ac:dyDescent="0.25">
      <c r="A13425" s="2">
        <v>42349</v>
      </c>
      <c r="B13425" s="1">
        <v>0.2381712962962963</v>
      </c>
      <c r="C13425">
        <v>33.985691265465825</v>
      </c>
      <c r="D13425" s="3">
        <f t="shared" si="1322"/>
        <v>42349.238171296296</v>
      </c>
      <c r="E13425">
        <f t="shared" si="1324"/>
        <v>0</v>
      </c>
      <c r="F13425" s="4">
        <f t="shared" si="1323"/>
        <v>41.024308734534181</v>
      </c>
      <c r="H13425" s="3">
        <v>43076.138888888891</v>
      </c>
      <c r="I13425" s="4">
        <v>39.405092050624333</v>
      </c>
      <c r="J13425">
        <f t="shared" si="1325"/>
        <v>0</v>
      </c>
      <c r="K13425" s="4">
        <f t="shared" si="1326"/>
        <v>35.604907949375672</v>
      </c>
    </row>
    <row r="13426" spans="1:11" hidden="1" x14ac:dyDescent="0.25">
      <c r="A13426" s="2">
        <v>42349</v>
      </c>
      <c r="B13426" s="1">
        <v>0.25900462962962961</v>
      </c>
      <c r="C13426">
        <v>33.985691265465825</v>
      </c>
      <c r="D13426" s="3">
        <f t="shared" si="1322"/>
        <v>42349.259004629632</v>
      </c>
      <c r="E13426">
        <f t="shared" si="1324"/>
        <v>0</v>
      </c>
      <c r="F13426" s="4">
        <f t="shared" si="1323"/>
        <v>41.024308734534181</v>
      </c>
      <c r="H13426" s="3">
        <v>43076.159722222219</v>
      </c>
      <c r="I13426" s="4">
        <v>39.405092050624333</v>
      </c>
      <c r="J13426">
        <f t="shared" si="1325"/>
        <v>0</v>
      </c>
      <c r="K13426" s="4">
        <f t="shared" si="1326"/>
        <v>35.604907949375672</v>
      </c>
    </row>
    <row r="13427" spans="1:11" hidden="1" x14ac:dyDescent="0.25">
      <c r="A13427" s="2">
        <v>42349</v>
      </c>
      <c r="B13427" s="1">
        <v>0.27983796296296298</v>
      </c>
      <c r="C13427">
        <v>33.985691265465825</v>
      </c>
      <c r="D13427" s="3">
        <f t="shared" si="1322"/>
        <v>42349.27983796296</v>
      </c>
      <c r="E13427">
        <f t="shared" si="1324"/>
        <v>0</v>
      </c>
      <c r="F13427" s="4">
        <f t="shared" si="1323"/>
        <v>41.024308734534181</v>
      </c>
      <c r="H13427" s="3">
        <v>43076.180555555555</v>
      </c>
      <c r="I13427" s="4">
        <v>39.405092050624333</v>
      </c>
      <c r="J13427">
        <f t="shared" si="1325"/>
        <v>0</v>
      </c>
      <c r="K13427" s="4">
        <f t="shared" si="1326"/>
        <v>35.604907949375672</v>
      </c>
    </row>
    <row r="13428" spans="1:11" hidden="1" x14ac:dyDescent="0.25">
      <c r="A13428" s="2">
        <v>42349</v>
      </c>
      <c r="B13428" s="1">
        <v>0.3006712962962963</v>
      </c>
      <c r="C13428">
        <v>33.985691265465825</v>
      </c>
      <c r="D13428" s="3">
        <f t="shared" si="1322"/>
        <v>42349.300671296296</v>
      </c>
      <c r="E13428">
        <f t="shared" si="1324"/>
        <v>0</v>
      </c>
      <c r="F13428" s="4">
        <f t="shared" si="1323"/>
        <v>41.024308734534181</v>
      </c>
      <c r="H13428" s="3">
        <v>43076.201388888891</v>
      </c>
      <c r="I13428" s="4">
        <v>39.405092050624333</v>
      </c>
      <c r="J13428">
        <f t="shared" si="1325"/>
        <v>0</v>
      </c>
      <c r="K13428" s="4">
        <f t="shared" si="1326"/>
        <v>35.604907949375672</v>
      </c>
    </row>
    <row r="13429" spans="1:11" hidden="1" x14ac:dyDescent="0.25">
      <c r="A13429" s="2">
        <v>42349</v>
      </c>
      <c r="B13429" s="1">
        <v>0.32150462962962961</v>
      </c>
      <c r="C13429">
        <v>33.985691265465825</v>
      </c>
      <c r="D13429" s="3">
        <f t="shared" si="1322"/>
        <v>42349.321504629632</v>
      </c>
      <c r="E13429">
        <f t="shared" si="1324"/>
        <v>0</v>
      </c>
      <c r="F13429" s="4">
        <f t="shared" si="1323"/>
        <v>41.024308734534181</v>
      </c>
      <c r="H13429" s="3">
        <v>43076.222222222219</v>
      </c>
      <c r="I13429" s="4">
        <v>39.405092050624333</v>
      </c>
      <c r="J13429">
        <f t="shared" si="1325"/>
        <v>0</v>
      </c>
      <c r="K13429" s="4">
        <f t="shared" si="1326"/>
        <v>35.604907949375672</v>
      </c>
    </row>
    <row r="13430" spans="1:11" hidden="1" x14ac:dyDescent="0.25">
      <c r="A13430" s="2">
        <v>42349</v>
      </c>
      <c r="B13430" s="1">
        <v>0.34233796296296298</v>
      </c>
      <c r="C13430">
        <v>33.985691265465825</v>
      </c>
      <c r="D13430" s="3">
        <f t="shared" si="1322"/>
        <v>42349.34233796296</v>
      </c>
      <c r="E13430">
        <f t="shared" si="1324"/>
        <v>0</v>
      </c>
      <c r="F13430" s="4">
        <f t="shared" si="1323"/>
        <v>41.024308734534181</v>
      </c>
      <c r="H13430" s="3">
        <v>43076.243055555555</v>
      </c>
      <c r="I13430" s="4">
        <v>39.405092050624333</v>
      </c>
      <c r="J13430">
        <f t="shared" si="1325"/>
        <v>0</v>
      </c>
      <c r="K13430" s="4">
        <f t="shared" si="1326"/>
        <v>35.604907949375672</v>
      </c>
    </row>
    <row r="13431" spans="1:11" hidden="1" x14ac:dyDescent="0.25">
      <c r="A13431" s="2">
        <v>42349</v>
      </c>
      <c r="B13431" s="1">
        <v>0.3631712962962963</v>
      </c>
      <c r="C13431">
        <v>33.985691265465825</v>
      </c>
      <c r="D13431" s="3">
        <f t="shared" si="1322"/>
        <v>42349.363171296296</v>
      </c>
      <c r="E13431">
        <f t="shared" si="1324"/>
        <v>0</v>
      </c>
      <c r="F13431" s="4">
        <f t="shared" si="1323"/>
        <v>41.024308734534181</v>
      </c>
      <c r="H13431" s="3">
        <v>43076.263888888891</v>
      </c>
      <c r="I13431" s="4">
        <v>39.405092050624333</v>
      </c>
      <c r="J13431">
        <f t="shared" si="1325"/>
        <v>0</v>
      </c>
      <c r="K13431" s="4">
        <f t="shared" si="1326"/>
        <v>35.604907949375672</v>
      </c>
    </row>
    <row r="13432" spans="1:11" hidden="1" x14ac:dyDescent="0.25">
      <c r="A13432" s="2">
        <v>42349</v>
      </c>
      <c r="B13432" s="1">
        <v>0.38400462962962961</v>
      </c>
      <c r="C13432">
        <v>33.985691265465825</v>
      </c>
      <c r="D13432" s="3">
        <f t="shared" si="1322"/>
        <v>42349.384004629632</v>
      </c>
      <c r="E13432">
        <f t="shared" si="1324"/>
        <v>0</v>
      </c>
      <c r="F13432" s="4">
        <f t="shared" si="1323"/>
        <v>41.024308734534181</v>
      </c>
      <c r="H13432" s="3">
        <v>43076.284722222219</v>
      </c>
      <c r="I13432" s="4">
        <v>39.405092050624333</v>
      </c>
      <c r="J13432">
        <f t="shared" si="1325"/>
        <v>0</v>
      </c>
      <c r="K13432" s="4">
        <f t="shared" si="1326"/>
        <v>35.604907949375672</v>
      </c>
    </row>
    <row r="13433" spans="1:11" hidden="1" x14ac:dyDescent="0.25">
      <c r="A13433" s="2">
        <v>42349</v>
      </c>
      <c r="B13433" s="1">
        <v>0.40483796296296298</v>
      </c>
      <c r="C13433">
        <v>33.985691265465825</v>
      </c>
      <c r="D13433" s="3">
        <f t="shared" si="1322"/>
        <v>42349.40483796296</v>
      </c>
      <c r="E13433">
        <f t="shared" si="1324"/>
        <v>0</v>
      </c>
      <c r="F13433" s="4">
        <f t="shared" si="1323"/>
        <v>41.024308734534181</v>
      </c>
      <c r="H13433" s="3">
        <v>43076.305555555555</v>
      </c>
      <c r="I13433" s="4">
        <v>39.405092050624333</v>
      </c>
      <c r="J13433">
        <f t="shared" si="1325"/>
        <v>0</v>
      </c>
      <c r="K13433" s="4">
        <f t="shared" si="1326"/>
        <v>35.604907949375672</v>
      </c>
    </row>
    <row r="13434" spans="1:11" hidden="1" x14ac:dyDescent="0.25">
      <c r="A13434" s="2">
        <v>42349</v>
      </c>
      <c r="B13434" s="1">
        <v>0.4256712962962963</v>
      </c>
      <c r="C13434">
        <v>33.985691265465825</v>
      </c>
      <c r="D13434" s="3">
        <f t="shared" si="1322"/>
        <v>42349.425671296296</v>
      </c>
      <c r="E13434">
        <f t="shared" si="1324"/>
        <v>0</v>
      </c>
      <c r="F13434" s="4">
        <f t="shared" si="1323"/>
        <v>41.024308734534181</v>
      </c>
      <c r="H13434" s="3">
        <v>43076.326388888891</v>
      </c>
      <c r="I13434" s="4">
        <v>39.405092050624333</v>
      </c>
      <c r="J13434">
        <f t="shared" si="1325"/>
        <v>0</v>
      </c>
      <c r="K13434" s="4">
        <f t="shared" si="1326"/>
        <v>35.604907949375672</v>
      </c>
    </row>
    <row r="13435" spans="1:11" hidden="1" x14ac:dyDescent="0.25">
      <c r="A13435" s="2">
        <v>42349</v>
      </c>
      <c r="B13435" s="1">
        <v>0.44650462962962961</v>
      </c>
      <c r="C13435">
        <v>33.985691265465825</v>
      </c>
      <c r="D13435" s="3">
        <f t="shared" si="1322"/>
        <v>42349.446504629632</v>
      </c>
      <c r="E13435">
        <f t="shared" si="1324"/>
        <v>0</v>
      </c>
      <c r="F13435" s="4">
        <f t="shared" si="1323"/>
        <v>41.024308734534181</v>
      </c>
      <c r="H13435" s="3">
        <v>43076.347222222219</v>
      </c>
      <c r="I13435" s="4">
        <v>39.405092050624333</v>
      </c>
      <c r="J13435">
        <f t="shared" si="1325"/>
        <v>0</v>
      </c>
      <c r="K13435" s="4">
        <f t="shared" si="1326"/>
        <v>35.604907949375672</v>
      </c>
    </row>
    <row r="13436" spans="1:11" hidden="1" x14ac:dyDescent="0.25">
      <c r="A13436" s="2">
        <v>42349</v>
      </c>
      <c r="B13436" s="1">
        <v>0.46733796296296298</v>
      </c>
      <c r="C13436">
        <v>33.985691265465825</v>
      </c>
      <c r="D13436" s="3">
        <f t="shared" si="1322"/>
        <v>42349.46733796296</v>
      </c>
      <c r="E13436">
        <f t="shared" si="1324"/>
        <v>0</v>
      </c>
      <c r="F13436" s="4">
        <f t="shared" si="1323"/>
        <v>41.024308734534181</v>
      </c>
      <c r="H13436" s="3">
        <v>43076.368055555555</v>
      </c>
      <c r="I13436" s="4">
        <v>39.405092050624333</v>
      </c>
      <c r="J13436">
        <f t="shared" si="1325"/>
        <v>0</v>
      </c>
      <c r="K13436" s="4">
        <f t="shared" si="1326"/>
        <v>35.604907949375672</v>
      </c>
    </row>
    <row r="13437" spans="1:11" hidden="1" x14ac:dyDescent="0.25">
      <c r="A13437" s="2">
        <v>42349</v>
      </c>
      <c r="B13437" s="1">
        <v>0.4881712962962963</v>
      </c>
      <c r="C13437">
        <v>33.985691265465825</v>
      </c>
      <c r="D13437" s="3">
        <f t="shared" si="1322"/>
        <v>42349.488171296296</v>
      </c>
      <c r="E13437">
        <f t="shared" si="1324"/>
        <v>0</v>
      </c>
      <c r="F13437" s="4">
        <f t="shared" si="1323"/>
        <v>41.024308734534181</v>
      </c>
      <c r="H13437" s="3">
        <v>43076.388888888891</v>
      </c>
      <c r="I13437" s="4">
        <v>39.405092050624333</v>
      </c>
      <c r="J13437">
        <f t="shared" si="1325"/>
        <v>0</v>
      </c>
      <c r="K13437" s="4">
        <f t="shared" si="1326"/>
        <v>35.604907949375672</v>
      </c>
    </row>
    <row r="13438" spans="1:11" hidden="1" x14ac:dyDescent="0.25">
      <c r="A13438" s="2">
        <v>42349</v>
      </c>
      <c r="B13438" s="1">
        <v>0.50900462962962967</v>
      </c>
      <c r="C13438">
        <v>33.985691265465825</v>
      </c>
      <c r="D13438" s="3">
        <f t="shared" si="1322"/>
        <v>42349.509004629632</v>
      </c>
      <c r="E13438">
        <f t="shared" si="1324"/>
        <v>0</v>
      </c>
      <c r="F13438" s="4">
        <f t="shared" si="1323"/>
        <v>41.024308734534181</v>
      </c>
      <c r="H13438" s="3">
        <v>43076.409722222219</v>
      </c>
      <c r="I13438" s="4">
        <v>39.405092050624333</v>
      </c>
      <c r="J13438">
        <f t="shared" si="1325"/>
        <v>0</v>
      </c>
      <c r="K13438" s="4">
        <f t="shared" si="1326"/>
        <v>35.604907949375672</v>
      </c>
    </row>
    <row r="13439" spans="1:11" hidden="1" x14ac:dyDescent="0.25">
      <c r="A13439" s="2">
        <v>42349</v>
      </c>
      <c r="B13439" s="1">
        <v>0.52983796296296293</v>
      </c>
      <c r="C13439">
        <v>33.985691265465825</v>
      </c>
      <c r="D13439" s="3">
        <f t="shared" si="1322"/>
        <v>42349.52983796296</v>
      </c>
      <c r="E13439">
        <f t="shared" si="1324"/>
        <v>0</v>
      </c>
      <c r="F13439" s="4">
        <f t="shared" si="1323"/>
        <v>41.024308734534181</v>
      </c>
      <c r="H13439" s="3">
        <v>43076.430555555555</v>
      </c>
      <c r="I13439" s="4">
        <v>39.405092050624333</v>
      </c>
      <c r="J13439">
        <f t="shared" si="1325"/>
        <v>0</v>
      </c>
      <c r="K13439" s="4">
        <f t="shared" si="1326"/>
        <v>35.604907949375672</v>
      </c>
    </row>
    <row r="13440" spans="1:11" hidden="1" x14ac:dyDescent="0.25">
      <c r="A13440" s="2">
        <v>42349</v>
      </c>
      <c r="B13440" s="1">
        <v>0.5506712962962963</v>
      </c>
      <c r="C13440">
        <v>33.985691265465825</v>
      </c>
      <c r="D13440" s="3">
        <f t="shared" si="1322"/>
        <v>42349.550671296296</v>
      </c>
      <c r="E13440">
        <f t="shared" si="1324"/>
        <v>0</v>
      </c>
      <c r="F13440" s="4">
        <f t="shared" si="1323"/>
        <v>41.024308734534181</v>
      </c>
      <c r="H13440" s="3">
        <v>43076.451388888891</v>
      </c>
      <c r="I13440" s="4">
        <v>39.44523576014403</v>
      </c>
      <c r="J13440">
        <f t="shared" si="1325"/>
        <v>0</v>
      </c>
      <c r="K13440" s="4">
        <f t="shared" si="1326"/>
        <v>35.564764239855975</v>
      </c>
    </row>
    <row r="13441" spans="1:12" hidden="1" x14ac:dyDescent="0.25">
      <c r="A13441" s="2">
        <v>42349</v>
      </c>
      <c r="B13441" s="1">
        <v>0.57150462962962967</v>
      </c>
      <c r="C13441">
        <v>33.985691265465825</v>
      </c>
      <c r="D13441" s="3">
        <f t="shared" si="1322"/>
        <v>42349.571504629632</v>
      </c>
      <c r="E13441">
        <f t="shared" si="1324"/>
        <v>0</v>
      </c>
      <c r="F13441" s="4">
        <f t="shared" si="1323"/>
        <v>41.024308734534181</v>
      </c>
      <c r="H13441" s="3">
        <v>43076.472222222219</v>
      </c>
      <c r="I13441" s="4">
        <v>39.405092050624333</v>
      </c>
      <c r="J13441">
        <f t="shared" si="1325"/>
        <v>0</v>
      </c>
      <c r="K13441" s="4">
        <f t="shared" si="1326"/>
        <v>35.604907949375672</v>
      </c>
    </row>
    <row r="13442" spans="1:12" hidden="1" x14ac:dyDescent="0.25">
      <c r="A13442" s="2">
        <v>42349</v>
      </c>
      <c r="B13442" s="1">
        <v>0.59233796296296293</v>
      </c>
      <c r="C13442">
        <v>33.985691265465825</v>
      </c>
      <c r="D13442" s="3">
        <f t="shared" si="1322"/>
        <v>42349.59233796296</v>
      </c>
      <c r="E13442">
        <f t="shared" si="1324"/>
        <v>0</v>
      </c>
      <c r="F13442" s="4">
        <f t="shared" si="1323"/>
        <v>41.024308734534181</v>
      </c>
      <c r="H13442" s="3">
        <v>43076.493055555555</v>
      </c>
      <c r="I13442" s="4">
        <v>39.405092050624333</v>
      </c>
      <c r="J13442">
        <f t="shared" si="1325"/>
        <v>0</v>
      </c>
      <c r="K13442" s="4">
        <f t="shared" si="1326"/>
        <v>35.604907949375672</v>
      </c>
    </row>
    <row r="13443" spans="1:12" hidden="1" x14ac:dyDescent="0.25">
      <c r="A13443" s="2">
        <v>42349</v>
      </c>
      <c r="B13443" s="1">
        <v>0.6131712962962963</v>
      </c>
      <c r="C13443">
        <v>33.985691265465825</v>
      </c>
      <c r="D13443" s="3">
        <f t="shared" ref="D13443:D13506" si="1328">A13443+B13443</f>
        <v>42349.613171296296</v>
      </c>
      <c r="E13443">
        <f t="shared" si="1324"/>
        <v>0</v>
      </c>
      <c r="F13443" s="4">
        <f t="shared" ref="F13443:F13506" si="1329">75.01-C13443+E13443</f>
        <v>41.024308734534181</v>
      </c>
      <c r="H13443" s="3">
        <v>43076.513888888891</v>
      </c>
      <c r="I13443" s="4">
        <v>39.44523576014403</v>
      </c>
      <c r="J13443">
        <f t="shared" si="1325"/>
        <v>0</v>
      </c>
      <c r="K13443" s="4">
        <f t="shared" si="1326"/>
        <v>35.564764239855975</v>
      </c>
    </row>
    <row r="13444" spans="1:12" hidden="1" x14ac:dyDescent="0.25">
      <c r="A13444" s="2">
        <v>42349</v>
      </c>
      <c r="B13444" s="1">
        <v>0.63400462962962967</v>
      </c>
      <c r="C13444">
        <v>33.985691265465825</v>
      </c>
      <c r="D13444" s="3">
        <f t="shared" si="1328"/>
        <v>42349.634004629632</v>
      </c>
      <c r="E13444">
        <f t="shared" ref="E13444:E13507" si="1330">E13443</f>
        <v>0</v>
      </c>
      <c r="F13444" s="4">
        <f t="shared" si="1329"/>
        <v>41.024308734534181</v>
      </c>
      <c r="H13444" s="3">
        <v>43076.534722222219</v>
      </c>
      <c r="I13444" s="4">
        <v>39.405092050624333</v>
      </c>
      <c r="J13444">
        <f t="shared" ref="J13444:J13507" si="1331">J13443</f>
        <v>0</v>
      </c>
      <c r="K13444" s="4">
        <f t="shared" si="1326"/>
        <v>35.604907949375672</v>
      </c>
    </row>
    <row r="13445" spans="1:12" hidden="1" x14ac:dyDescent="0.25">
      <c r="A13445" s="2">
        <v>42349</v>
      </c>
      <c r="B13445" s="1">
        <v>0.65483796296296293</v>
      </c>
      <c r="C13445">
        <v>33.985691265465825</v>
      </c>
      <c r="D13445" s="3">
        <f t="shared" si="1328"/>
        <v>42349.65483796296</v>
      </c>
      <c r="E13445">
        <f t="shared" si="1330"/>
        <v>0</v>
      </c>
      <c r="F13445" s="4">
        <f t="shared" si="1329"/>
        <v>41.024308734534181</v>
      </c>
      <c r="H13445" s="3">
        <v>43076.555555555555</v>
      </c>
      <c r="I13445" s="4">
        <v>39.44523576014403</v>
      </c>
      <c r="J13445">
        <f t="shared" si="1331"/>
        <v>0</v>
      </c>
      <c r="K13445" s="4">
        <f t="shared" si="1326"/>
        <v>35.564764239855975</v>
      </c>
    </row>
    <row r="13446" spans="1:12" hidden="1" x14ac:dyDescent="0.25">
      <c r="A13446" s="2">
        <v>42349</v>
      </c>
      <c r="B13446" s="1">
        <v>0.6756712962962963</v>
      </c>
      <c r="C13446">
        <v>33.985691265465825</v>
      </c>
      <c r="D13446" s="3">
        <f t="shared" si="1328"/>
        <v>42349.675671296296</v>
      </c>
      <c r="E13446">
        <f t="shared" si="1330"/>
        <v>0</v>
      </c>
      <c r="F13446" s="4">
        <f t="shared" si="1329"/>
        <v>41.024308734534181</v>
      </c>
      <c r="H13446" s="3">
        <v>43076.576388888891</v>
      </c>
      <c r="I13446" s="4">
        <v>39.44523576014403</v>
      </c>
      <c r="J13446">
        <f t="shared" si="1331"/>
        <v>0</v>
      </c>
      <c r="K13446" s="4">
        <f t="shared" si="1326"/>
        <v>35.564764239855975</v>
      </c>
    </row>
    <row r="13447" spans="1:12" hidden="1" x14ac:dyDescent="0.25">
      <c r="A13447" s="2">
        <v>42349</v>
      </c>
      <c r="B13447" s="1">
        <v>0.69650462962962967</v>
      </c>
      <c r="C13447">
        <v>33.985691265465825</v>
      </c>
      <c r="D13447" s="3">
        <f t="shared" si="1328"/>
        <v>42349.696504629632</v>
      </c>
      <c r="E13447">
        <f t="shared" si="1330"/>
        <v>0</v>
      </c>
      <c r="F13447" s="4">
        <f t="shared" si="1329"/>
        <v>41.024308734534181</v>
      </c>
      <c r="H13447" s="3">
        <v>43076.597222222219</v>
      </c>
      <c r="I13447" s="4">
        <v>39.405092050624333</v>
      </c>
      <c r="J13447">
        <f t="shared" si="1331"/>
        <v>0</v>
      </c>
      <c r="K13447" s="4">
        <f t="shared" si="1326"/>
        <v>35.604907949375672</v>
      </c>
    </row>
    <row r="13448" spans="1:12" x14ac:dyDescent="0.25">
      <c r="A13448" s="2">
        <v>42349</v>
      </c>
      <c r="B13448" s="1">
        <v>0.71733796296296293</v>
      </c>
      <c r="C13448">
        <v>33.985691265465825</v>
      </c>
      <c r="D13448" s="3">
        <f t="shared" si="1328"/>
        <v>42349.71733796296</v>
      </c>
      <c r="E13448">
        <f t="shared" si="1330"/>
        <v>0</v>
      </c>
      <c r="F13448" s="4">
        <f t="shared" si="1329"/>
        <v>41.024308734534181</v>
      </c>
      <c r="H13448" s="3">
        <v>43076.618055555555</v>
      </c>
      <c r="I13448" s="4">
        <v>39.405092050624333</v>
      </c>
      <c r="J13448">
        <f t="shared" si="1331"/>
        <v>0</v>
      </c>
      <c r="K13448" s="4">
        <f t="shared" si="1326"/>
        <v>35.604907949375672</v>
      </c>
      <c r="L13448" s="4">
        <f t="shared" ref="L13448" si="1332">AVERAGE(K13424:K13471)</f>
        <v>35.585672421897506</v>
      </c>
    </row>
    <row r="13449" spans="1:12" hidden="1" x14ac:dyDescent="0.25">
      <c r="A13449" s="2">
        <v>42349</v>
      </c>
      <c r="B13449" s="1">
        <v>0.7381712962962963</v>
      </c>
      <c r="C13449">
        <v>33.985691265465825</v>
      </c>
      <c r="D13449" s="3">
        <f t="shared" si="1328"/>
        <v>42349.738171296296</v>
      </c>
      <c r="E13449">
        <f t="shared" si="1330"/>
        <v>0</v>
      </c>
      <c r="F13449" s="4">
        <f t="shared" si="1329"/>
        <v>41.024308734534181</v>
      </c>
      <c r="H13449" s="3">
        <v>43076.638888888891</v>
      </c>
      <c r="I13449" s="4">
        <v>39.405092050624333</v>
      </c>
      <c r="J13449">
        <f t="shared" si="1331"/>
        <v>0</v>
      </c>
      <c r="K13449" s="4">
        <f t="shared" si="1326"/>
        <v>35.604907949375672</v>
      </c>
    </row>
    <row r="13450" spans="1:12" hidden="1" x14ac:dyDescent="0.25">
      <c r="A13450" s="2">
        <v>42349</v>
      </c>
      <c r="B13450" s="1">
        <v>0.75900462962962967</v>
      </c>
      <c r="C13450">
        <v>33.985691265465825</v>
      </c>
      <c r="D13450" s="3">
        <f t="shared" si="1328"/>
        <v>42349.759004629632</v>
      </c>
      <c r="E13450">
        <f t="shared" si="1330"/>
        <v>0</v>
      </c>
      <c r="F13450" s="4">
        <f t="shared" si="1329"/>
        <v>41.024308734534181</v>
      </c>
      <c r="H13450" s="3">
        <v>43076.659722222219</v>
      </c>
      <c r="I13450" s="4">
        <v>39.405092050624333</v>
      </c>
      <c r="J13450">
        <f t="shared" si="1331"/>
        <v>0</v>
      </c>
      <c r="K13450" s="4">
        <f t="shared" si="1326"/>
        <v>35.604907949375672</v>
      </c>
    </row>
    <row r="13451" spans="1:12" hidden="1" x14ac:dyDescent="0.25">
      <c r="A13451" s="2">
        <v>42349</v>
      </c>
      <c r="B13451" s="1">
        <v>0.77983796296296293</v>
      </c>
      <c r="C13451">
        <v>33.985691265465825</v>
      </c>
      <c r="D13451" s="3">
        <f t="shared" si="1328"/>
        <v>42349.77983796296</v>
      </c>
      <c r="E13451">
        <f t="shared" si="1330"/>
        <v>0</v>
      </c>
      <c r="F13451" s="4">
        <f t="shared" si="1329"/>
        <v>41.024308734534181</v>
      </c>
      <c r="H13451" s="3">
        <v>43076.680555555555</v>
      </c>
      <c r="I13451" s="4">
        <v>39.405092050624333</v>
      </c>
      <c r="J13451">
        <f t="shared" si="1331"/>
        <v>0</v>
      </c>
      <c r="K13451" s="4">
        <f t="shared" si="1326"/>
        <v>35.604907949375672</v>
      </c>
    </row>
    <row r="13452" spans="1:12" hidden="1" x14ac:dyDescent="0.25">
      <c r="A13452" s="2">
        <v>42349</v>
      </c>
      <c r="B13452" s="1">
        <v>0.8006712962962963</v>
      </c>
      <c r="C13452">
        <v>34.025834974985514</v>
      </c>
      <c r="D13452" s="3">
        <f t="shared" si="1328"/>
        <v>42349.800671296296</v>
      </c>
      <c r="E13452">
        <f t="shared" si="1330"/>
        <v>0</v>
      </c>
      <c r="F13452" s="4">
        <f t="shared" si="1329"/>
        <v>40.984165025014491</v>
      </c>
      <c r="H13452" s="3">
        <v>43076.701388888891</v>
      </c>
      <c r="I13452" s="4">
        <v>39.44523576014403</v>
      </c>
      <c r="J13452">
        <f t="shared" si="1331"/>
        <v>0</v>
      </c>
      <c r="K13452" s="4">
        <f t="shared" si="1326"/>
        <v>35.564764239855975</v>
      </c>
    </row>
    <row r="13453" spans="1:12" hidden="1" x14ac:dyDescent="0.25">
      <c r="A13453" s="2">
        <v>42349</v>
      </c>
      <c r="B13453" s="1">
        <v>0.82150462962962967</v>
      </c>
      <c r="C13453">
        <v>33.985691265465825</v>
      </c>
      <c r="D13453" s="3">
        <f t="shared" si="1328"/>
        <v>42349.821504629632</v>
      </c>
      <c r="E13453">
        <f t="shared" si="1330"/>
        <v>0</v>
      </c>
      <c r="F13453" s="4">
        <f t="shared" si="1329"/>
        <v>41.024308734534181</v>
      </c>
      <c r="H13453" s="3">
        <v>43076.722222222219</v>
      </c>
      <c r="I13453" s="4">
        <v>39.405092050624333</v>
      </c>
      <c r="J13453">
        <f t="shared" si="1331"/>
        <v>0</v>
      </c>
      <c r="K13453" s="4">
        <f t="shared" si="1326"/>
        <v>35.604907949375672</v>
      </c>
    </row>
    <row r="13454" spans="1:12" hidden="1" x14ac:dyDescent="0.25">
      <c r="A13454" s="2">
        <v>42349</v>
      </c>
      <c r="B13454" s="1">
        <v>0.84233796296296293</v>
      </c>
      <c r="C13454">
        <v>34.025834974985514</v>
      </c>
      <c r="D13454" s="3">
        <f t="shared" si="1328"/>
        <v>42349.84233796296</v>
      </c>
      <c r="E13454">
        <f t="shared" si="1330"/>
        <v>0</v>
      </c>
      <c r="F13454" s="4">
        <f t="shared" si="1329"/>
        <v>40.984165025014491</v>
      </c>
      <c r="H13454" s="3">
        <v>43076.743055555555</v>
      </c>
      <c r="I13454" s="4">
        <v>39.44523576014403</v>
      </c>
      <c r="J13454">
        <f t="shared" si="1331"/>
        <v>0</v>
      </c>
      <c r="K13454" s="4">
        <f t="shared" ref="K13454:K13517" si="1333">75.01-I13454+J13454</f>
        <v>35.564764239855975</v>
      </c>
    </row>
    <row r="13455" spans="1:12" hidden="1" x14ac:dyDescent="0.25">
      <c r="A13455" s="2">
        <v>42349</v>
      </c>
      <c r="B13455" s="1">
        <v>0.8631712962962963</v>
      </c>
      <c r="C13455">
        <v>33.985691265465825</v>
      </c>
      <c r="D13455" s="3">
        <f t="shared" si="1328"/>
        <v>42349.863171296296</v>
      </c>
      <c r="E13455">
        <f t="shared" si="1330"/>
        <v>0</v>
      </c>
      <c r="F13455" s="4">
        <f t="shared" si="1329"/>
        <v>41.024308734534181</v>
      </c>
      <c r="H13455" s="3">
        <v>43076.763888888891</v>
      </c>
      <c r="I13455" s="4">
        <v>39.44523576014403</v>
      </c>
      <c r="J13455">
        <f t="shared" si="1331"/>
        <v>0</v>
      </c>
      <c r="K13455" s="4">
        <f t="shared" si="1333"/>
        <v>35.564764239855975</v>
      </c>
    </row>
    <row r="13456" spans="1:12" hidden="1" x14ac:dyDescent="0.25">
      <c r="A13456" s="2">
        <v>42349</v>
      </c>
      <c r="B13456" s="1">
        <v>0.88400462962962967</v>
      </c>
      <c r="C13456">
        <v>33.985691265465825</v>
      </c>
      <c r="D13456" s="3">
        <f t="shared" si="1328"/>
        <v>42349.884004629632</v>
      </c>
      <c r="E13456">
        <f t="shared" si="1330"/>
        <v>0</v>
      </c>
      <c r="F13456" s="4">
        <f t="shared" si="1329"/>
        <v>41.024308734534181</v>
      </c>
      <c r="H13456" s="3">
        <v>43076.784722222219</v>
      </c>
      <c r="I13456" s="4">
        <v>39.44523576014403</v>
      </c>
      <c r="J13456">
        <f t="shared" si="1331"/>
        <v>0</v>
      </c>
      <c r="K13456" s="4">
        <f t="shared" si="1333"/>
        <v>35.564764239855975</v>
      </c>
    </row>
    <row r="13457" spans="1:11" hidden="1" x14ac:dyDescent="0.25">
      <c r="A13457" s="2">
        <v>42349</v>
      </c>
      <c r="B13457" s="1">
        <v>0.90483796296296293</v>
      </c>
      <c r="C13457">
        <v>33.985691265465825</v>
      </c>
      <c r="D13457" s="3">
        <f t="shared" si="1328"/>
        <v>42349.90483796296</v>
      </c>
      <c r="E13457">
        <f t="shared" si="1330"/>
        <v>0</v>
      </c>
      <c r="F13457" s="4">
        <f t="shared" si="1329"/>
        <v>41.024308734534181</v>
      </c>
      <c r="H13457" s="3">
        <v>43076.805555555555</v>
      </c>
      <c r="I13457" s="4">
        <v>39.44523576014403</v>
      </c>
      <c r="J13457">
        <f t="shared" si="1331"/>
        <v>0</v>
      </c>
      <c r="K13457" s="4">
        <f t="shared" si="1333"/>
        <v>35.564764239855975</v>
      </c>
    </row>
    <row r="13458" spans="1:11" hidden="1" x14ac:dyDescent="0.25">
      <c r="A13458" s="2">
        <v>42349</v>
      </c>
      <c r="B13458" s="1">
        <v>0.9256712962962963</v>
      </c>
      <c r="C13458">
        <v>33.985691265465825</v>
      </c>
      <c r="D13458" s="3">
        <f t="shared" si="1328"/>
        <v>42349.925671296296</v>
      </c>
      <c r="E13458">
        <f t="shared" si="1330"/>
        <v>0</v>
      </c>
      <c r="F13458" s="4">
        <f t="shared" si="1329"/>
        <v>41.024308734534181</v>
      </c>
      <c r="H13458" s="3">
        <v>43076.826388888891</v>
      </c>
      <c r="I13458" s="4">
        <v>39.44523576014403</v>
      </c>
      <c r="J13458">
        <f t="shared" si="1331"/>
        <v>0</v>
      </c>
      <c r="K13458" s="4">
        <f t="shared" si="1333"/>
        <v>35.564764239855975</v>
      </c>
    </row>
    <row r="13459" spans="1:11" hidden="1" x14ac:dyDescent="0.25">
      <c r="A13459" s="2">
        <v>42349</v>
      </c>
      <c r="B13459" s="1">
        <v>0.94650462962962967</v>
      </c>
      <c r="C13459">
        <v>33.985691265465825</v>
      </c>
      <c r="D13459" s="3">
        <f t="shared" si="1328"/>
        <v>42349.946504629632</v>
      </c>
      <c r="E13459">
        <f t="shared" si="1330"/>
        <v>0</v>
      </c>
      <c r="F13459" s="4">
        <f t="shared" si="1329"/>
        <v>41.024308734534181</v>
      </c>
      <c r="H13459" s="3">
        <v>43076.847222222219</v>
      </c>
      <c r="I13459" s="4">
        <v>39.44523576014403</v>
      </c>
      <c r="J13459">
        <f t="shared" si="1331"/>
        <v>0</v>
      </c>
      <c r="K13459" s="4">
        <f t="shared" si="1333"/>
        <v>35.564764239855975</v>
      </c>
    </row>
    <row r="13460" spans="1:11" hidden="1" x14ac:dyDescent="0.25">
      <c r="A13460" s="2">
        <v>42349</v>
      </c>
      <c r="B13460" s="1">
        <v>0.96733796296296293</v>
      </c>
      <c r="C13460">
        <v>34.025834974985514</v>
      </c>
      <c r="D13460" s="3">
        <f t="shared" si="1328"/>
        <v>42349.96733796296</v>
      </c>
      <c r="E13460">
        <f t="shared" si="1330"/>
        <v>0</v>
      </c>
      <c r="F13460" s="4">
        <f t="shared" si="1329"/>
        <v>40.984165025014491</v>
      </c>
      <c r="H13460" s="3">
        <v>43076.868055555555</v>
      </c>
      <c r="I13460" s="4">
        <v>39.44523576014403</v>
      </c>
      <c r="J13460">
        <f t="shared" si="1331"/>
        <v>0</v>
      </c>
      <c r="K13460" s="4">
        <f t="shared" si="1333"/>
        <v>35.564764239855975</v>
      </c>
    </row>
    <row r="13461" spans="1:11" hidden="1" x14ac:dyDescent="0.25">
      <c r="A13461" s="2">
        <v>42349</v>
      </c>
      <c r="B13461" s="1">
        <v>0.9881712962962963</v>
      </c>
      <c r="C13461">
        <v>33.985691265465825</v>
      </c>
      <c r="D13461" s="3">
        <f t="shared" si="1328"/>
        <v>42349.988171296296</v>
      </c>
      <c r="E13461">
        <f t="shared" si="1330"/>
        <v>0</v>
      </c>
      <c r="F13461" s="4">
        <f t="shared" si="1329"/>
        <v>41.024308734534181</v>
      </c>
      <c r="H13461" s="3">
        <v>43076.888888888891</v>
      </c>
      <c r="I13461" s="4">
        <v>39.44523576014403</v>
      </c>
      <c r="J13461">
        <f t="shared" si="1331"/>
        <v>0</v>
      </c>
      <c r="K13461" s="4">
        <f t="shared" si="1333"/>
        <v>35.564764239855975</v>
      </c>
    </row>
    <row r="13462" spans="1:11" hidden="1" x14ac:dyDescent="0.25">
      <c r="A13462" s="2">
        <v>42350</v>
      </c>
      <c r="B13462" s="1">
        <v>9.0046296296296298E-3</v>
      </c>
      <c r="C13462">
        <v>33.985691265465825</v>
      </c>
      <c r="D13462" s="3">
        <f t="shared" si="1328"/>
        <v>42350.009004629632</v>
      </c>
      <c r="E13462">
        <f t="shared" si="1330"/>
        <v>0</v>
      </c>
      <c r="F13462" s="4">
        <f t="shared" si="1329"/>
        <v>41.024308734534181</v>
      </c>
      <c r="H13462" s="3">
        <v>43076.909722222219</v>
      </c>
      <c r="I13462" s="4">
        <v>39.44523576014403</v>
      </c>
      <c r="J13462">
        <f t="shared" si="1331"/>
        <v>0</v>
      </c>
      <c r="K13462" s="4">
        <f t="shared" si="1333"/>
        <v>35.564764239855975</v>
      </c>
    </row>
    <row r="13463" spans="1:11" hidden="1" x14ac:dyDescent="0.25">
      <c r="A13463" s="2">
        <v>42350</v>
      </c>
      <c r="B13463" s="1">
        <v>2.9837962962962965E-2</v>
      </c>
      <c r="C13463">
        <v>33.985691265465825</v>
      </c>
      <c r="D13463" s="3">
        <f t="shared" si="1328"/>
        <v>42350.02983796296</v>
      </c>
      <c r="E13463">
        <f t="shared" si="1330"/>
        <v>0</v>
      </c>
      <c r="F13463" s="4">
        <f t="shared" si="1329"/>
        <v>41.024308734534181</v>
      </c>
      <c r="H13463" s="3">
        <v>43076.930555555555</v>
      </c>
      <c r="I13463" s="4">
        <v>39.44523576014403</v>
      </c>
      <c r="J13463">
        <f t="shared" si="1331"/>
        <v>0</v>
      </c>
      <c r="K13463" s="4">
        <f t="shared" si="1333"/>
        <v>35.564764239855975</v>
      </c>
    </row>
    <row r="13464" spans="1:11" hidden="1" x14ac:dyDescent="0.25">
      <c r="A13464" s="2">
        <v>42350</v>
      </c>
      <c r="B13464" s="1">
        <v>5.0671296296296298E-2</v>
      </c>
      <c r="C13464">
        <v>33.985691265465825</v>
      </c>
      <c r="D13464" s="3">
        <f t="shared" si="1328"/>
        <v>42350.050671296296</v>
      </c>
      <c r="E13464">
        <f t="shared" si="1330"/>
        <v>0</v>
      </c>
      <c r="F13464" s="4">
        <f t="shared" si="1329"/>
        <v>41.024308734534181</v>
      </c>
      <c r="H13464" s="3">
        <v>43076.951388888891</v>
      </c>
      <c r="I13464" s="4">
        <v>39.44523576014403</v>
      </c>
      <c r="J13464">
        <f t="shared" si="1331"/>
        <v>0</v>
      </c>
      <c r="K13464" s="4">
        <f t="shared" si="1333"/>
        <v>35.564764239855975</v>
      </c>
    </row>
    <row r="13465" spans="1:11" hidden="1" x14ac:dyDescent="0.25">
      <c r="A13465" s="2">
        <v>42350</v>
      </c>
      <c r="B13465" s="1">
        <v>7.1504629629629626E-2</v>
      </c>
      <c r="C13465">
        <v>33.985691265465825</v>
      </c>
      <c r="D13465" s="3">
        <f t="shared" si="1328"/>
        <v>42350.071504629632</v>
      </c>
      <c r="E13465">
        <f t="shared" si="1330"/>
        <v>0</v>
      </c>
      <c r="F13465" s="4">
        <f t="shared" si="1329"/>
        <v>41.024308734534181</v>
      </c>
      <c r="H13465" s="3">
        <v>43076.972222222219</v>
      </c>
      <c r="I13465" s="4">
        <v>39.44523576014403</v>
      </c>
      <c r="J13465">
        <f t="shared" si="1331"/>
        <v>0</v>
      </c>
      <c r="K13465" s="4">
        <f t="shared" si="1333"/>
        <v>35.564764239855975</v>
      </c>
    </row>
    <row r="13466" spans="1:11" hidden="1" x14ac:dyDescent="0.25">
      <c r="A13466" s="2">
        <v>42350</v>
      </c>
      <c r="B13466" s="1">
        <v>9.2337962962962969E-2</v>
      </c>
      <c r="C13466">
        <v>33.985691265465825</v>
      </c>
      <c r="D13466" s="3">
        <f t="shared" si="1328"/>
        <v>42350.09233796296</v>
      </c>
      <c r="E13466">
        <f t="shared" si="1330"/>
        <v>0</v>
      </c>
      <c r="F13466" s="4">
        <f t="shared" si="1329"/>
        <v>41.024308734534181</v>
      </c>
      <c r="H13466" s="3">
        <v>43076.993055555555</v>
      </c>
      <c r="I13466" s="4">
        <v>39.44523576014403</v>
      </c>
      <c r="J13466">
        <f t="shared" si="1331"/>
        <v>0</v>
      </c>
      <c r="K13466" s="4">
        <f t="shared" si="1333"/>
        <v>35.564764239855975</v>
      </c>
    </row>
    <row r="13467" spans="1:11" hidden="1" x14ac:dyDescent="0.25">
      <c r="A13467" s="2">
        <v>42350</v>
      </c>
      <c r="B13467" s="1">
        <v>0.1131712962962963</v>
      </c>
      <c r="C13467">
        <v>33.985691265465825</v>
      </c>
      <c r="D13467" s="3">
        <f t="shared" si="1328"/>
        <v>42350.113171296296</v>
      </c>
      <c r="E13467">
        <f t="shared" si="1330"/>
        <v>0</v>
      </c>
      <c r="F13467" s="4">
        <f t="shared" si="1329"/>
        <v>41.024308734534181</v>
      </c>
      <c r="H13467" s="3">
        <v>43077.013888888891</v>
      </c>
      <c r="I13467" s="4">
        <v>39.44523576014403</v>
      </c>
      <c r="J13467">
        <f t="shared" si="1331"/>
        <v>0</v>
      </c>
      <c r="K13467" s="4">
        <f t="shared" si="1333"/>
        <v>35.564764239855975</v>
      </c>
    </row>
    <row r="13468" spans="1:11" hidden="1" x14ac:dyDescent="0.25">
      <c r="A13468" s="2">
        <v>42350</v>
      </c>
      <c r="B13468" s="1">
        <v>0.13400462962962964</v>
      </c>
      <c r="C13468">
        <v>33.985691265465825</v>
      </c>
      <c r="D13468" s="3">
        <f t="shared" si="1328"/>
        <v>42350.134004629632</v>
      </c>
      <c r="E13468">
        <f t="shared" si="1330"/>
        <v>0</v>
      </c>
      <c r="F13468" s="4">
        <f t="shared" si="1329"/>
        <v>41.024308734534181</v>
      </c>
      <c r="H13468" s="3">
        <v>43077.034722222219</v>
      </c>
      <c r="I13468" s="4">
        <v>39.44523576014403</v>
      </c>
      <c r="J13468">
        <f t="shared" si="1331"/>
        <v>0</v>
      </c>
      <c r="K13468" s="4">
        <f t="shared" si="1333"/>
        <v>35.564764239855975</v>
      </c>
    </row>
    <row r="13469" spans="1:11" hidden="1" x14ac:dyDescent="0.25">
      <c r="A13469" s="2">
        <v>42350</v>
      </c>
      <c r="B13469" s="1">
        <v>0.15483796296296296</v>
      </c>
      <c r="C13469">
        <v>33.985691265465825</v>
      </c>
      <c r="D13469" s="3">
        <f t="shared" si="1328"/>
        <v>42350.15483796296</v>
      </c>
      <c r="E13469">
        <f t="shared" si="1330"/>
        <v>0</v>
      </c>
      <c r="F13469" s="4">
        <f t="shared" si="1329"/>
        <v>41.024308734534181</v>
      </c>
      <c r="H13469" s="3">
        <v>43077.055555555555</v>
      </c>
      <c r="I13469" s="4">
        <v>39.44523576014403</v>
      </c>
      <c r="J13469">
        <f t="shared" si="1331"/>
        <v>0</v>
      </c>
      <c r="K13469" s="4">
        <f t="shared" si="1333"/>
        <v>35.564764239855975</v>
      </c>
    </row>
    <row r="13470" spans="1:11" hidden="1" x14ac:dyDescent="0.25">
      <c r="A13470" s="2">
        <v>42350</v>
      </c>
      <c r="B13470" s="1">
        <v>0.1756712962962963</v>
      </c>
      <c r="C13470">
        <v>33.985691265465825</v>
      </c>
      <c r="D13470" s="3">
        <f t="shared" si="1328"/>
        <v>42350.175671296296</v>
      </c>
      <c r="E13470">
        <f t="shared" si="1330"/>
        <v>0</v>
      </c>
      <c r="F13470" s="4">
        <f t="shared" si="1329"/>
        <v>41.024308734534181</v>
      </c>
      <c r="H13470" s="3">
        <v>43077.076388888891</v>
      </c>
      <c r="I13470" s="4">
        <v>39.44523576014403</v>
      </c>
      <c r="J13470">
        <f t="shared" si="1331"/>
        <v>0</v>
      </c>
      <c r="K13470" s="4">
        <f t="shared" si="1333"/>
        <v>35.564764239855975</v>
      </c>
    </row>
    <row r="13471" spans="1:11" hidden="1" x14ac:dyDescent="0.25">
      <c r="A13471" s="2">
        <v>42350</v>
      </c>
      <c r="B13471" s="1">
        <v>0.19650462962962964</v>
      </c>
      <c r="C13471">
        <v>33.985691265465825</v>
      </c>
      <c r="D13471" s="3">
        <f t="shared" si="1328"/>
        <v>42350.196504629632</v>
      </c>
      <c r="E13471">
        <f t="shared" si="1330"/>
        <v>0</v>
      </c>
      <c r="F13471" s="4">
        <f t="shared" si="1329"/>
        <v>41.024308734534181</v>
      </c>
      <c r="H13471" s="3">
        <v>43077.097222222219</v>
      </c>
      <c r="I13471" s="4">
        <v>39.44523576014403</v>
      </c>
      <c r="J13471">
        <f t="shared" si="1331"/>
        <v>0</v>
      </c>
      <c r="K13471" s="4">
        <f t="shared" si="1333"/>
        <v>35.564764239855975</v>
      </c>
    </row>
    <row r="13472" spans="1:11" hidden="1" x14ac:dyDescent="0.25">
      <c r="A13472" s="2">
        <v>42350</v>
      </c>
      <c r="B13472" s="1">
        <v>0.21733796296296296</v>
      </c>
      <c r="C13472">
        <v>34.025834974985514</v>
      </c>
      <c r="D13472" s="3">
        <f t="shared" si="1328"/>
        <v>42350.21733796296</v>
      </c>
      <c r="E13472">
        <f t="shared" si="1330"/>
        <v>0</v>
      </c>
      <c r="F13472" s="4">
        <f t="shared" si="1329"/>
        <v>40.984165025014491</v>
      </c>
      <c r="H13472" s="3">
        <v>43077.118055555555</v>
      </c>
      <c r="I13472" s="4">
        <v>39.44523576014403</v>
      </c>
      <c r="J13472">
        <f t="shared" si="1331"/>
        <v>0</v>
      </c>
      <c r="K13472" s="4">
        <f t="shared" si="1333"/>
        <v>35.564764239855975</v>
      </c>
    </row>
    <row r="13473" spans="1:11" hidden="1" x14ac:dyDescent="0.25">
      <c r="A13473" s="2">
        <v>42350</v>
      </c>
      <c r="B13473" s="1">
        <v>0.2381712962962963</v>
      </c>
      <c r="C13473">
        <v>33.985691265465825</v>
      </c>
      <c r="D13473" s="3">
        <f t="shared" si="1328"/>
        <v>42350.238171296296</v>
      </c>
      <c r="E13473">
        <f t="shared" si="1330"/>
        <v>0</v>
      </c>
      <c r="F13473" s="4">
        <f t="shared" si="1329"/>
        <v>41.024308734534181</v>
      </c>
      <c r="H13473" s="3">
        <v>43077.138888888891</v>
      </c>
      <c r="I13473" s="4">
        <v>39.44523576014403</v>
      </c>
      <c r="J13473">
        <f t="shared" si="1331"/>
        <v>0</v>
      </c>
      <c r="K13473" s="4">
        <f t="shared" si="1333"/>
        <v>35.564764239855975</v>
      </c>
    </row>
    <row r="13474" spans="1:11" hidden="1" x14ac:dyDescent="0.25">
      <c r="A13474" s="2">
        <v>42350</v>
      </c>
      <c r="B13474" s="1">
        <v>0.25900462962962961</v>
      </c>
      <c r="C13474">
        <v>33.985691265465825</v>
      </c>
      <c r="D13474" s="3">
        <f t="shared" si="1328"/>
        <v>42350.259004629632</v>
      </c>
      <c r="E13474">
        <f t="shared" si="1330"/>
        <v>0</v>
      </c>
      <c r="F13474" s="4">
        <f t="shared" si="1329"/>
        <v>41.024308734534181</v>
      </c>
      <c r="H13474" s="3">
        <v>43077.159722222219</v>
      </c>
      <c r="I13474" s="4">
        <v>39.44523576014403</v>
      </c>
      <c r="J13474">
        <f t="shared" si="1331"/>
        <v>0</v>
      </c>
      <c r="K13474" s="4">
        <f t="shared" si="1333"/>
        <v>35.564764239855975</v>
      </c>
    </row>
    <row r="13475" spans="1:11" hidden="1" x14ac:dyDescent="0.25">
      <c r="A13475" s="2">
        <v>42350</v>
      </c>
      <c r="B13475" s="1">
        <v>0.27983796296296298</v>
      </c>
      <c r="C13475">
        <v>33.985691265465825</v>
      </c>
      <c r="D13475" s="3">
        <f t="shared" si="1328"/>
        <v>42350.27983796296</v>
      </c>
      <c r="E13475">
        <f t="shared" si="1330"/>
        <v>0</v>
      </c>
      <c r="F13475" s="4">
        <f t="shared" si="1329"/>
        <v>41.024308734534181</v>
      </c>
      <c r="H13475" s="3">
        <v>43077.180555555555</v>
      </c>
      <c r="I13475" s="4">
        <v>39.44523576014403</v>
      </c>
      <c r="J13475">
        <f t="shared" si="1331"/>
        <v>0</v>
      </c>
      <c r="K13475" s="4">
        <f t="shared" si="1333"/>
        <v>35.564764239855975</v>
      </c>
    </row>
    <row r="13476" spans="1:11" hidden="1" x14ac:dyDescent="0.25">
      <c r="A13476" s="2">
        <v>42350</v>
      </c>
      <c r="B13476" s="1">
        <v>0.3006712962962963</v>
      </c>
      <c r="C13476">
        <v>33.985691265465825</v>
      </c>
      <c r="D13476" s="3">
        <f t="shared" si="1328"/>
        <v>42350.300671296296</v>
      </c>
      <c r="E13476">
        <f t="shared" si="1330"/>
        <v>0</v>
      </c>
      <c r="F13476" s="4">
        <f t="shared" si="1329"/>
        <v>41.024308734534181</v>
      </c>
      <c r="H13476" s="3">
        <v>43077.201388888891</v>
      </c>
      <c r="I13476" s="4">
        <v>39.44523576014403</v>
      </c>
      <c r="J13476">
        <f t="shared" si="1331"/>
        <v>0</v>
      </c>
      <c r="K13476" s="4">
        <f t="shared" si="1333"/>
        <v>35.564764239855975</v>
      </c>
    </row>
    <row r="13477" spans="1:11" hidden="1" x14ac:dyDescent="0.25">
      <c r="A13477" s="2">
        <v>42350</v>
      </c>
      <c r="B13477" s="1">
        <v>0.32150462962962961</v>
      </c>
      <c r="C13477">
        <v>33.985691265465825</v>
      </c>
      <c r="D13477" s="3">
        <f t="shared" si="1328"/>
        <v>42350.321504629632</v>
      </c>
      <c r="E13477">
        <f t="shared" si="1330"/>
        <v>0</v>
      </c>
      <c r="F13477" s="4">
        <f t="shared" si="1329"/>
        <v>41.024308734534181</v>
      </c>
      <c r="H13477" s="3">
        <v>43077.222222222219</v>
      </c>
      <c r="I13477" s="4">
        <v>39.44523576014403</v>
      </c>
      <c r="J13477">
        <f t="shared" si="1331"/>
        <v>0</v>
      </c>
      <c r="K13477" s="4">
        <f t="shared" si="1333"/>
        <v>35.564764239855975</v>
      </c>
    </row>
    <row r="13478" spans="1:11" hidden="1" x14ac:dyDescent="0.25">
      <c r="A13478" s="2">
        <v>42350</v>
      </c>
      <c r="B13478" s="1">
        <v>0.34233796296296298</v>
      </c>
      <c r="C13478">
        <v>33.985691265465825</v>
      </c>
      <c r="D13478" s="3">
        <f t="shared" si="1328"/>
        <v>42350.34233796296</v>
      </c>
      <c r="E13478">
        <f t="shared" si="1330"/>
        <v>0</v>
      </c>
      <c r="F13478" s="4">
        <f t="shared" si="1329"/>
        <v>41.024308734534181</v>
      </c>
      <c r="H13478" s="3">
        <v>43077.243055555555</v>
      </c>
      <c r="I13478" s="4">
        <v>39.44523576014403</v>
      </c>
      <c r="J13478">
        <f t="shared" si="1331"/>
        <v>0</v>
      </c>
      <c r="K13478" s="4">
        <f t="shared" si="1333"/>
        <v>35.564764239855975</v>
      </c>
    </row>
    <row r="13479" spans="1:11" hidden="1" x14ac:dyDescent="0.25">
      <c r="A13479" s="2">
        <v>42350</v>
      </c>
      <c r="B13479" s="1">
        <v>0.3631712962962963</v>
      </c>
      <c r="C13479">
        <v>33.985691265465825</v>
      </c>
      <c r="D13479" s="3">
        <f t="shared" si="1328"/>
        <v>42350.363171296296</v>
      </c>
      <c r="E13479">
        <f t="shared" si="1330"/>
        <v>0</v>
      </c>
      <c r="F13479" s="4">
        <f t="shared" si="1329"/>
        <v>41.024308734534181</v>
      </c>
      <c r="H13479" s="3">
        <v>43077.263888888891</v>
      </c>
      <c r="I13479" s="4">
        <v>39.44523576014403</v>
      </c>
      <c r="J13479">
        <f t="shared" si="1331"/>
        <v>0</v>
      </c>
      <c r="K13479" s="4">
        <f t="shared" si="1333"/>
        <v>35.564764239855975</v>
      </c>
    </row>
    <row r="13480" spans="1:11" hidden="1" x14ac:dyDescent="0.25">
      <c r="A13480" s="2">
        <v>42350</v>
      </c>
      <c r="B13480" s="1">
        <v>0.38400462962962961</v>
      </c>
      <c r="C13480">
        <v>33.985691265465825</v>
      </c>
      <c r="D13480" s="3">
        <f t="shared" si="1328"/>
        <v>42350.384004629632</v>
      </c>
      <c r="E13480">
        <f t="shared" si="1330"/>
        <v>0</v>
      </c>
      <c r="F13480" s="4">
        <f t="shared" si="1329"/>
        <v>41.024308734534181</v>
      </c>
      <c r="H13480" s="3">
        <v>43077.284722222219</v>
      </c>
      <c r="I13480" s="4">
        <v>39.44523576014403</v>
      </c>
      <c r="J13480">
        <f t="shared" si="1331"/>
        <v>0</v>
      </c>
      <c r="K13480" s="4">
        <f t="shared" si="1333"/>
        <v>35.564764239855975</v>
      </c>
    </row>
    <row r="13481" spans="1:11" hidden="1" x14ac:dyDescent="0.25">
      <c r="A13481" s="2">
        <v>42350</v>
      </c>
      <c r="B13481" s="1">
        <v>0.40483796296296298</v>
      </c>
      <c r="C13481">
        <v>33.985691265465825</v>
      </c>
      <c r="D13481" s="3">
        <f t="shared" si="1328"/>
        <v>42350.40483796296</v>
      </c>
      <c r="E13481">
        <f t="shared" si="1330"/>
        <v>0</v>
      </c>
      <c r="F13481" s="4">
        <f t="shared" si="1329"/>
        <v>41.024308734534181</v>
      </c>
      <c r="H13481" s="3">
        <v>43077.305555555555</v>
      </c>
      <c r="I13481" s="4">
        <v>39.44523576014403</v>
      </c>
      <c r="J13481">
        <f t="shared" si="1331"/>
        <v>0</v>
      </c>
      <c r="K13481" s="4">
        <f t="shared" si="1333"/>
        <v>35.564764239855975</v>
      </c>
    </row>
    <row r="13482" spans="1:11" hidden="1" x14ac:dyDescent="0.25">
      <c r="A13482" s="2">
        <v>42350</v>
      </c>
      <c r="B13482" s="1">
        <v>0.4256712962962963</v>
      </c>
      <c r="C13482">
        <v>33.945547555946128</v>
      </c>
      <c r="D13482" s="3">
        <f t="shared" si="1328"/>
        <v>42350.425671296296</v>
      </c>
      <c r="E13482">
        <f t="shared" si="1330"/>
        <v>0</v>
      </c>
      <c r="F13482" s="4">
        <f t="shared" si="1329"/>
        <v>41.064452444053877</v>
      </c>
      <c r="H13482" s="3">
        <v>43077.326388888891</v>
      </c>
      <c r="I13482" s="4">
        <v>39.44523576014403</v>
      </c>
      <c r="J13482">
        <f t="shared" si="1331"/>
        <v>0</v>
      </c>
      <c r="K13482" s="4">
        <f t="shared" si="1333"/>
        <v>35.564764239855975</v>
      </c>
    </row>
    <row r="13483" spans="1:11" hidden="1" x14ac:dyDescent="0.25">
      <c r="A13483" s="2">
        <v>42350</v>
      </c>
      <c r="B13483" s="1">
        <v>0.44650462962962961</v>
      </c>
      <c r="C13483">
        <v>33.945547555946128</v>
      </c>
      <c r="D13483" s="3">
        <f t="shared" si="1328"/>
        <v>42350.446504629632</v>
      </c>
      <c r="E13483">
        <f t="shared" si="1330"/>
        <v>0</v>
      </c>
      <c r="F13483" s="4">
        <f t="shared" si="1329"/>
        <v>41.064452444053877</v>
      </c>
      <c r="H13483" s="3">
        <v>43077.347222222219</v>
      </c>
      <c r="I13483" s="4">
        <v>39.44523576014403</v>
      </c>
      <c r="J13483">
        <f t="shared" si="1331"/>
        <v>0</v>
      </c>
      <c r="K13483" s="4">
        <f t="shared" si="1333"/>
        <v>35.564764239855975</v>
      </c>
    </row>
    <row r="13484" spans="1:11" hidden="1" x14ac:dyDescent="0.25">
      <c r="A13484" s="2">
        <v>42350</v>
      </c>
      <c r="B13484" s="1">
        <v>0.46733796296296298</v>
      </c>
      <c r="C13484">
        <v>33.905403846426438</v>
      </c>
      <c r="D13484" s="3">
        <f t="shared" si="1328"/>
        <v>42350.46733796296</v>
      </c>
      <c r="E13484">
        <f t="shared" si="1330"/>
        <v>0</v>
      </c>
      <c r="F13484" s="4">
        <f t="shared" si="1329"/>
        <v>41.104596153573567</v>
      </c>
      <c r="H13484" s="3">
        <v>43077.368055555555</v>
      </c>
      <c r="I13484" s="4">
        <v>39.485379469663719</v>
      </c>
      <c r="J13484">
        <f t="shared" si="1331"/>
        <v>0</v>
      </c>
      <c r="K13484" s="4">
        <f t="shared" si="1333"/>
        <v>35.524620530336286</v>
      </c>
    </row>
    <row r="13485" spans="1:11" hidden="1" x14ac:dyDescent="0.25">
      <c r="A13485" s="2">
        <v>42350</v>
      </c>
      <c r="B13485" s="1">
        <v>0.4881712962962963</v>
      </c>
      <c r="C13485">
        <v>33.865260136906741</v>
      </c>
      <c r="D13485" s="3">
        <f t="shared" si="1328"/>
        <v>42350.488171296296</v>
      </c>
      <c r="E13485">
        <f t="shared" si="1330"/>
        <v>0</v>
      </c>
      <c r="F13485" s="4">
        <f t="shared" si="1329"/>
        <v>41.144739863093264</v>
      </c>
      <c r="H13485" s="3">
        <v>43077.388888888891</v>
      </c>
      <c r="I13485" s="4">
        <v>39.44523576014403</v>
      </c>
      <c r="J13485">
        <f t="shared" si="1331"/>
        <v>0</v>
      </c>
      <c r="K13485" s="4">
        <f t="shared" si="1333"/>
        <v>35.564764239855975</v>
      </c>
    </row>
    <row r="13486" spans="1:11" hidden="1" x14ac:dyDescent="0.25">
      <c r="A13486" s="2">
        <v>42350</v>
      </c>
      <c r="B13486" s="1">
        <v>0.50900462962962967</v>
      </c>
      <c r="C13486">
        <v>33.865260136906741</v>
      </c>
      <c r="D13486" s="3">
        <f t="shared" si="1328"/>
        <v>42350.509004629632</v>
      </c>
      <c r="E13486">
        <f t="shared" si="1330"/>
        <v>0</v>
      </c>
      <c r="F13486" s="4">
        <f t="shared" si="1329"/>
        <v>41.144739863093264</v>
      </c>
      <c r="H13486" s="3">
        <v>43077.409722222219</v>
      </c>
      <c r="I13486" s="4">
        <v>39.485379469663719</v>
      </c>
      <c r="J13486">
        <f t="shared" si="1331"/>
        <v>0</v>
      </c>
      <c r="K13486" s="4">
        <f t="shared" si="1333"/>
        <v>35.524620530336286</v>
      </c>
    </row>
    <row r="13487" spans="1:11" hidden="1" x14ac:dyDescent="0.25">
      <c r="A13487" s="2">
        <v>42350</v>
      </c>
      <c r="B13487" s="1">
        <v>0.52983796296296293</v>
      </c>
      <c r="C13487">
        <v>33.825116427387051</v>
      </c>
      <c r="D13487" s="3">
        <f t="shared" si="1328"/>
        <v>42350.52983796296</v>
      </c>
      <c r="E13487">
        <f t="shared" si="1330"/>
        <v>0</v>
      </c>
      <c r="F13487" s="4">
        <f t="shared" si="1329"/>
        <v>41.184883572612954</v>
      </c>
      <c r="H13487" s="3">
        <v>43077.430555555555</v>
      </c>
      <c r="I13487" s="4">
        <v>39.44523576014403</v>
      </c>
      <c r="J13487">
        <f t="shared" si="1331"/>
        <v>0</v>
      </c>
      <c r="K13487" s="4">
        <f t="shared" si="1333"/>
        <v>35.564764239855975</v>
      </c>
    </row>
    <row r="13488" spans="1:11" hidden="1" x14ac:dyDescent="0.25">
      <c r="A13488" s="2">
        <v>42350</v>
      </c>
      <c r="B13488" s="1">
        <v>0.5506712962962963</v>
      </c>
      <c r="C13488">
        <v>33.825116427387051</v>
      </c>
      <c r="D13488" s="3">
        <f t="shared" si="1328"/>
        <v>42350.550671296296</v>
      </c>
      <c r="E13488">
        <f t="shared" si="1330"/>
        <v>0</v>
      </c>
      <c r="F13488" s="4">
        <f t="shared" si="1329"/>
        <v>41.184883572612954</v>
      </c>
      <c r="H13488" s="3">
        <v>43077.451388888891</v>
      </c>
      <c r="I13488" s="4">
        <v>39.44523576014403</v>
      </c>
      <c r="J13488">
        <f t="shared" si="1331"/>
        <v>0</v>
      </c>
      <c r="K13488" s="4">
        <f t="shared" si="1333"/>
        <v>35.564764239855975</v>
      </c>
    </row>
    <row r="13489" spans="1:12" hidden="1" x14ac:dyDescent="0.25">
      <c r="A13489" s="2">
        <v>42350</v>
      </c>
      <c r="B13489" s="1">
        <v>0.57150462962962967</v>
      </c>
      <c r="C13489">
        <v>33.865260136906741</v>
      </c>
      <c r="D13489" s="3">
        <f t="shared" si="1328"/>
        <v>42350.571504629632</v>
      </c>
      <c r="E13489">
        <f t="shared" si="1330"/>
        <v>0</v>
      </c>
      <c r="F13489" s="4">
        <f t="shared" si="1329"/>
        <v>41.144739863093264</v>
      </c>
      <c r="H13489" s="3">
        <v>43077.472222222219</v>
      </c>
      <c r="I13489" s="4">
        <v>39.44523576014403</v>
      </c>
      <c r="J13489">
        <f t="shared" si="1331"/>
        <v>0</v>
      </c>
      <c r="K13489" s="4">
        <f t="shared" si="1333"/>
        <v>35.564764239855975</v>
      </c>
    </row>
    <row r="13490" spans="1:12" hidden="1" x14ac:dyDescent="0.25">
      <c r="A13490" s="2">
        <v>42350</v>
      </c>
      <c r="B13490" s="1">
        <v>0.59233796296296293</v>
      </c>
      <c r="C13490">
        <v>33.865260136906741</v>
      </c>
      <c r="D13490" s="3">
        <f t="shared" si="1328"/>
        <v>42350.59233796296</v>
      </c>
      <c r="E13490">
        <f t="shared" si="1330"/>
        <v>0</v>
      </c>
      <c r="F13490" s="4">
        <f t="shared" si="1329"/>
        <v>41.144739863093264</v>
      </c>
      <c r="H13490" s="3">
        <v>43077.493055555555</v>
      </c>
      <c r="I13490" s="4">
        <v>39.44523576014403</v>
      </c>
      <c r="J13490">
        <f t="shared" si="1331"/>
        <v>0</v>
      </c>
      <c r="K13490" s="4">
        <f t="shared" si="1333"/>
        <v>35.564764239855975</v>
      </c>
    </row>
    <row r="13491" spans="1:12" hidden="1" x14ac:dyDescent="0.25">
      <c r="A13491" s="2">
        <v>42350</v>
      </c>
      <c r="B13491" s="1">
        <v>0.6131712962962963</v>
      </c>
      <c r="C13491">
        <v>33.905403846426438</v>
      </c>
      <c r="D13491" s="3">
        <f t="shared" si="1328"/>
        <v>42350.613171296296</v>
      </c>
      <c r="E13491">
        <f t="shared" si="1330"/>
        <v>0</v>
      </c>
      <c r="F13491" s="4">
        <f t="shared" si="1329"/>
        <v>41.104596153573567</v>
      </c>
      <c r="H13491" s="3">
        <v>43077.513888888891</v>
      </c>
      <c r="I13491" s="4">
        <v>39.44523576014403</v>
      </c>
      <c r="J13491">
        <f t="shared" si="1331"/>
        <v>0</v>
      </c>
      <c r="K13491" s="4">
        <f t="shared" si="1333"/>
        <v>35.564764239855975</v>
      </c>
    </row>
    <row r="13492" spans="1:12" hidden="1" x14ac:dyDescent="0.25">
      <c r="A13492" s="2">
        <v>42350</v>
      </c>
      <c r="B13492" s="1">
        <v>0.63400462962962967</v>
      </c>
      <c r="C13492">
        <v>33.905403846426438</v>
      </c>
      <c r="D13492" s="3">
        <f t="shared" si="1328"/>
        <v>42350.634004629632</v>
      </c>
      <c r="E13492">
        <f t="shared" si="1330"/>
        <v>0</v>
      </c>
      <c r="F13492" s="4">
        <f t="shared" si="1329"/>
        <v>41.104596153573567</v>
      </c>
      <c r="H13492" s="3">
        <v>43077.534722222219</v>
      </c>
      <c r="I13492" s="4">
        <v>39.44523576014403</v>
      </c>
      <c r="J13492">
        <f t="shared" si="1331"/>
        <v>0</v>
      </c>
      <c r="K13492" s="4">
        <f t="shared" si="1333"/>
        <v>35.564764239855975</v>
      </c>
    </row>
    <row r="13493" spans="1:12" hidden="1" x14ac:dyDescent="0.25">
      <c r="A13493" s="2">
        <v>42350</v>
      </c>
      <c r="B13493" s="1">
        <v>0.65483796296296293</v>
      </c>
      <c r="C13493">
        <v>33.905403846426438</v>
      </c>
      <c r="D13493" s="3">
        <f t="shared" si="1328"/>
        <v>42350.65483796296</v>
      </c>
      <c r="E13493">
        <f t="shared" si="1330"/>
        <v>0</v>
      </c>
      <c r="F13493" s="4">
        <f t="shared" si="1329"/>
        <v>41.104596153573567</v>
      </c>
      <c r="H13493" s="3">
        <v>43077.555555555555</v>
      </c>
      <c r="I13493" s="4">
        <v>39.44523576014403</v>
      </c>
      <c r="J13493">
        <f t="shared" si="1331"/>
        <v>0</v>
      </c>
      <c r="K13493" s="4">
        <f t="shared" si="1333"/>
        <v>35.564764239855975</v>
      </c>
    </row>
    <row r="13494" spans="1:12" hidden="1" x14ac:dyDescent="0.25">
      <c r="A13494" s="2">
        <v>42350</v>
      </c>
      <c r="B13494" s="1">
        <v>0.6756712962962963</v>
      </c>
      <c r="C13494">
        <v>33.905403846426438</v>
      </c>
      <c r="D13494" s="3">
        <f t="shared" si="1328"/>
        <v>42350.675671296296</v>
      </c>
      <c r="E13494">
        <f t="shared" si="1330"/>
        <v>0</v>
      </c>
      <c r="F13494" s="4">
        <f t="shared" si="1329"/>
        <v>41.104596153573567</v>
      </c>
      <c r="H13494" s="3">
        <v>43077.576388888891</v>
      </c>
      <c r="I13494" s="4">
        <v>39.44523576014403</v>
      </c>
      <c r="J13494">
        <f t="shared" si="1331"/>
        <v>0</v>
      </c>
      <c r="K13494" s="4">
        <f t="shared" si="1333"/>
        <v>35.564764239855975</v>
      </c>
    </row>
    <row r="13495" spans="1:12" hidden="1" x14ac:dyDescent="0.25">
      <c r="A13495" s="2">
        <v>42350</v>
      </c>
      <c r="B13495" s="1">
        <v>0.69650462962962967</v>
      </c>
      <c r="C13495">
        <v>33.865260136906741</v>
      </c>
      <c r="D13495" s="3">
        <f t="shared" si="1328"/>
        <v>42350.696504629632</v>
      </c>
      <c r="E13495">
        <f t="shared" si="1330"/>
        <v>0</v>
      </c>
      <c r="F13495" s="4">
        <f t="shared" si="1329"/>
        <v>41.144739863093264</v>
      </c>
      <c r="H13495" s="3">
        <v>43077.597222222219</v>
      </c>
      <c r="I13495" s="4">
        <v>39.44523576014403</v>
      </c>
      <c r="J13495">
        <f t="shared" si="1331"/>
        <v>0</v>
      </c>
      <c r="K13495" s="4">
        <f t="shared" si="1333"/>
        <v>35.564764239855975</v>
      </c>
    </row>
    <row r="13496" spans="1:12" x14ac:dyDescent="0.25">
      <c r="A13496" s="2">
        <v>42350</v>
      </c>
      <c r="B13496" s="1">
        <v>0.71733796296296293</v>
      </c>
      <c r="C13496">
        <v>33.865260136906741</v>
      </c>
      <c r="D13496" s="3">
        <f t="shared" si="1328"/>
        <v>42350.71733796296</v>
      </c>
      <c r="E13496">
        <f t="shared" si="1330"/>
        <v>0</v>
      </c>
      <c r="F13496" s="4">
        <f t="shared" si="1329"/>
        <v>41.144739863093264</v>
      </c>
      <c r="H13496" s="3">
        <v>43077.618055555555</v>
      </c>
      <c r="I13496" s="4">
        <v>39.44523576014403</v>
      </c>
      <c r="J13496">
        <f t="shared" si="1331"/>
        <v>0</v>
      </c>
      <c r="K13496" s="4">
        <f t="shared" si="1333"/>
        <v>35.564764239855975</v>
      </c>
      <c r="L13496" s="4">
        <f t="shared" ref="L13496" si="1334">AVERAGE(K13472:K13519)</f>
        <v>35.546365039659456</v>
      </c>
    </row>
    <row r="13497" spans="1:12" hidden="1" x14ac:dyDescent="0.25">
      <c r="A13497" s="2">
        <v>42350</v>
      </c>
      <c r="B13497" s="1">
        <v>0.7381712962962963</v>
      </c>
      <c r="C13497">
        <v>33.865260136906741</v>
      </c>
      <c r="D13497" s="3">
        <f t="shared" si="1328"/>
        <v>42350.738171296296</v>
      </c>
      <c r="E13497">
        <f t="shared" si="1330"/>
        <v>0</v>
      </c>
      <c r="F13497" s="4">
        <f t="shared" si="1329"/>
        <v>41.144739863093264</v>
      </c>
      <c r="H13497" s="3">
        <v>43077.638888888891</v>
      </c>
      <c r="I13497" s="4">
        <v>39.44523576014403</v>
      </c>
      <c r="J13497">
        <f t="shared" si="1331"/>
        <v>0</v>
      </c>
      <c r="K13497" s="4">
        <f t="shared" si="1333"/>
        <v>35.564764239855975</v>
      </c>
    </row>
    <row r="13498" spans="1:12" hidden="1" x14ac:dyDescent="0.25">
      <c r="A13498" s="2">
        <v>42350</v>
      </c>
      <c r="B13498" s="1">
        <v>0.75900462962962967</v>
      </c>
      <c r="C13498">
        <v>33.865260136906741</v>
      </c>
      <c r="D13498" s="3">
        <f t="shared" si="1328"/>
        <v>42350.759004629632</v>
      </c>
      <c r="E13498">
        <f t="shared" si="1330"/>
        <v>0</v>
      </c>
      <c r="F13498" s="4">
        <f t="shared" si="1329"/>
        <v>41.144739863093264</v>
      </c>
      <c r="H13498" s="3">
        <v>43077.659722222219</v>
      </c>
      <c r="I13498" s="4">
        <v>39.44523576014403</v>
      </c>
      <c r="J13498">
        <f t="shared" si="1331"/>
        <v>0</v>
      </c>
      <c r="K13498" s="4">
        <f t="shared" si="1333"/>
        <v>35.564764239855975</v>
      </c>
    </row>
    <row r="13499" spans="1:12" hidden="1" x14ac:dyDescent="0.25">
      <c r="A13499" s="2">
        <v>42350</v>
      </c>
      <c r="B13499" s="1">
        <v>0.77983796296296293</v>
      </c>
      <c r="C13499">
        <v>33.825116427387051</v>
      </c>
      <c r="D13499" s="3">
        <f t="shared" si="1328"/>
        <v>42350.77983796296</v>
      </c>
      <c r="E13499">
        <f t="shared" si="1330"/>
        <v>0</v>
      </c>
      <c r="F13499" s="4">
        <f t="shared" si="1329"/>
        <v>41.184883572612954</v>
      </c>
      <c r="H13499" s="3">
        <v>43077.680555555555</v>
      </c>
      <c r="I13499" s="4">
        <v>39.485379469663719</v>
      </c>
      <c r="J13499">
        <f t="shared" si="1331"/>
        <v>0</v>
      </c>
      <c r="K13499" s="4">
        <f t="shared" si="1333"/>
        <v>35.524620530336286</v>
      </c>
    </row>
    <row r="13500" spans="1:12" hidden="1" x14ac:dyDescent="0.25">
      <c r="A13500" s="2">
        <v>42350</v>
      </c>
      <c r="B13500" s="1">
        <v>0.8006712962962963</v>
      </c>
      <c r="C13500">
        <v>33.825116427387051</v>
      </c>
      <c r="D13500" s="3">
        <f t="shared" si="1328"/>
        <v>42350.800671296296</v>
      </c>
      <c r="E13500">
        <f t="shared" si="1330"/>
        <v>0</v>
      </c>
      <c r="F13500" s="4">
        <f t="shared" si="1329"/>
        <v>41.184883572612954</v>
      </c>
      <c r="H13500" s="3">
        <v>43077.701388888891</v>
      </c>
      <c r="I13500" s="4">
        <v>39.44523576014403</v>
      </c>
      <c r="J13500">
        <f t="shared" si="1331"/>
        <v>0</v>
      </c>
      <c r="K13500" s="4">
        <f t="shared" si="1333"/>
        <v>35.564764239855975</v>
      </c>
    </row>
    <row r="13501" spans="1:12" hidden="1" x14ac:dyDescent="0.25">
      <c r="A13501" s="2">
        <v>42350</v>
      </c>
      <c r="B13501" s="1">
        <v>0.82150462962962967</v>
      </c>
      <c r="C13501">
        <v>33.825116427387051</v>
      </c>
      <c r="D13501" s="3">
        <f t="shared" si="1328"/>
        <v>42350.821504629632</v>
      </c>
      <c r="E13501">
        <f t="shared" si="1330"/>
        <v>0</v>
      </c>
      <c r="F13501" s="4">
        <f t="shared" si="1329"/>
        <v>41.184883572612954</v>
      </c>
      <c r="H13501" s="3">
        <v>43077.722222222219</v>
      </c>
      <c r="I13501" s="4">
        <v>39.485379469663719</v>
      </c>
      <c r="J13501">
        <f t="shared" si="1331"/>
        <v>0</v>
      </c>
      <c r="K13501" s="4">
        <f t="shared" si="1333"/>
        <v>35.524620530336286</v>
      </c>
    </row>
    <row r="13502" spans="1:12" hidden="1" x14ac:dyDescent="0.25">
      <c r="A13502" s="2">
        <v>42350</v>
      </c>
      <c r="B13502" s="1">
        <v>0.84233796296296293</v>
      </c>
      <c r="C13502">
        <v>33.865260136906741</v>
      </c>
      <c r="D13502" s="3">
        <f t="shared" si="1328"/>
        <v>42350.84233796296</v>
      </c>
      <c r="E13502">
        <f t="shared" si="1330"/>
        <v>0</v>
      </c>
      <c r="F13502" s="4">
        <f t="shared" si="1329"/>
        <v>41.144739863093264</v>
      </c>
      <c r="H13502" s="3">
        <v>43077.743055555555</v>
      </c>
      <c r="I13502" s="4">
        <v>39.485379469663719</v>
      </c>
      <c r="J13502">
        <f t="shared" si="1331"/>
        <v>0</v>
      </c>
      <c r="K13502" s="4">
        <f t="shared" si="1333"/>
        <v>35.524620530336286</v>
      </c>
    </row>
    <row r="13503" spans="1:12" hidden="1" x14ac:dyDescent="0.25">
      <c r="A13503" s="2">
        <v>42350</v>
      </c>
      <c r="B13503" s="1">
        <v>0.8631712962962963</v>
      </c>
      <c r="C13503">
        <v>33.905403846426438</v>
      </c>
      <c r="D13503" s="3">
        <f t="shared" si="1328"/>
        <v>42350.863171296296</v>
      </c>
      <c r="E13503">
        <f t="shared" si="1330"/>
        <v>0</v>
      </c>
      <c r="F13503" s="4">
        <f t="shared" si="1329"/>
        <v>41.104596153573567</v>
      </c>
      <c r="H13503" s="3">
        <v>43077.763888888891</v>
      </c>
      <c r="I13503" s="4">
        <v>39.485379469663719</v>
      </c>
      <c r="J13503">
        <f t="shared" si="1331"/>
        <v>0</v>
      </c>
      <c r="K13503" s="4">
        <f t="shared" si="1333"/>
        <v>35.524620530336286</v>
      </c>
    </row>
    <row r="13504" spans="1:12" hidden="1" x14ac:dyDescent="0.25">
      <c r="A13504" s="2">
        <v>42350</v>
      </c>
      <c r="B13504" s="1">
        <v>0.88400462962962967</v>
      </c>
      <c r="C13504">
        <v>33.905403846426438</v>
      </c>
      <c r="D13504" s="3">
        <f t="shared" si="1328"/>
        <v>42350.884004629632</v>
      </c>
      <c r="E13504">
        <f t="shared" si="1330"/>
        <v>0</v>
      </c>
      <c r="F13504" s="4">
        <f t="shared" si="1329"/>
        <v>41.104596153573567</v>
      </c>
      <c r="H13504" s="3">
        <v>43077.784722222219</v>
      </c>
      <c r="I13504" s="4">
        <v>39.485379469663719</v>
      </c>
      <c r="J13504">
        <f t="shared" si="1331"/>
        <v>0</v>
      </c>
      <c r="K13504" s="4">
        <f t="shared" si="1333"/>
        <v>35.524620530336286</v>
      </c>
    </row>
    <row r="13505" spans="1:11" hidden="1" x14ac:dyDescent="0.25">
      <c r="A13505" s="2">
        <v>42350</v>
      </c>
      <c r="B13505" s="1">
        <v>0.90483796296296293</v>
      </c>
      <c r="C13505">
        <v>33.945547555946128</v>
      </c>
      <c r="D13505" s="3">
        <f t="shared" si="1328"/>
        <v>42350.90483796296</v>
      </c>
      <c r="E13505">
        <f t="shared" si="1330"/>
        <v>0</v>
      </c>
      <c r="F13505" s="4">
        <f t="shared" si="1329"/>
        <v>41.064452444053877</v>
      </c>
      <c r="H13505" s="3">
        <v>43077.805555555555</v>
      </c>
      <c r="I13505" s="4">
        <v>39.485379469663719</v>
      </c>
      <c r="J13505">
        <f t="shared" si="1331"/>
        <v>0</v>
      </c>
      <c r="K13505" s="4">
        <f t="shared" si="1333"/>
        <v>35.524620530336286</v>
      </c>
    </row>
    <row r="13506" spans="1:11" hidden="1" x14ac:dyDescent="0.25">
      <c r="A13506" s="2">
        <v>42350</v>
      </c>
      <c r="B13506" s="1">
        <v>0.9256712962962963</v>
      </c>
      <c r="C13506">
        <v>33.945547555946128</v>
      </c>
      <c r="D13506" s="3">
        <f t="shared" si="1328"/>
        <v>42350.925671296296</v>
      </c>
      <c r="E13506">
        <f t="shared" si="1330"/>
        <v>0</v>
      </c>
      <c r="F13506" s="4">
        <f t="shared" si="1329"/>
        <v>41.064452444053877</v>
      </c>
      <c r="H13506" s="3">
        <v>43077.826388888891</v>
      </c>
      <c r="I13506" s="4">
        <v>39.485379469663719</v>
      </c>
      <c r="J13506">
        <f t="shared" si="1331"/>
        <v>0</v>
      </c>
      <c r="K13506" s="4">
        <f t="shared" si="1333"/>
        <v>35.524620530336286</v>
      </c>
    </row>
    <row r="13507" spans="1:11" hidden="1" x14ac:dyDescent="0.25">
      <c r="A13507" s="2">
        <v>42350</v>
      </c>
      <c r="B13507" s="1">
        <v>0.94650462962962967</v>
      </c>
      <c r="C13507">
        <v>33.945547555946128</v>
      </c>
      <c r="D13507" s="3">
        <f t="shared" ref="D13507:D13570" si="1335">A13507+B13507</f>
        <v>42350.946504629632</v>
      </c>
      <c r="E13507">
        <f t="shared" si="1330"/>
        <v>0</v>
      </c>
      <c r="F13507" s="4">
        <f t="shared" ref="F13507:F13570" si="1336">75.01-C13507+E13507</f>
        <v>41.064452444053877</v>
      </c>
      <c r="H13507" s="3">
        <v>43077.847222222219</v>
      </c>
      <c r="I13507" s="4">
        <v>39.485379469663719</v>
      </c>
      <c r="J13507">
        <f t="shared" si="1331"/>
        <v>0</v>
      </c>
      <c r="K13507" s="4">
        <f t="shared" si="1333"/>
        <v>35.524620530336286</v>
      </c>
    </row>
    <row r="13508" spans="1:11" hidden="1" x14ac:dyDescent="0.25">
      <c r="A13508" s="2">
        <v>42350</v>
      </c>
      <c r="B13508" s="1">
        <v>0.96733796296296293</v>
      </c>
      <c r="C13508">
        <v>33.945547555946128</v>
      </c>
      <c r="D13508" s="3">
        <f t="shared" si="1335"/>
        <v>42350.96733796296</v>
      </c>
      <c r="E13508">
        <f t="shared" ref="E13508:E13571" si="1337">E13507</f>
        <v>0</v>
      </c>
      <c r="F13508" s="4">
        <f t="shared" si="1336"/>
        <v>41.064452444053877</v>
      </c>
      <c r="H13508" s="3">
        <v>43077.868055555555</v>
      </c>
      <c r="I13508" s="4">
        <v>39.485379469663719</v>
      </c>
      <c r="J13508">
        <f t="shared" ref="J13508:J13571" si="1338">J13507</f>
        <v>0</v>
      </c>
      <c r="K13508" s="4">
        <f t="shared" si="1333"/>
        <v>35.524620530336286</v>
      </c>
    </row>
    <row r="13509" spans="1:11" hidden="1" x14ac:dyDescent="0.25">
      <c r="A13509" s="2">
        <v>42350</v>
      </c>
      <c r="B13509" s="1">
        <v>0.9881712962962963</v>
      </c>
      <c r="C13509">
        <v>33.945547555946128</v>
      </c>
      <c r="D13509" s="3">
        <f t="shared" si="1335"/>
        <v>42350.988171296296</v>
      </c>
      <c r="E13509">
        <f t="shared" si="1337"/>
        <v>0</v>
      </c>
      <c r="F13509" s="4">
        <f t="shared" si="1336"/>
        <v>41.064452444053877</v>
      </c>
      <c r="H13509" s="3">
        <v>43077.888888888891</v>
      </c>
      <c r="I13509" s="4">
        <v>39.485379469663719</v>
      </c>
      <c r="J13509">
        <f t="shared" si="1338"/>
        <v>0</v>
      </c>
      <c r="K13509" s="4">
        <f t="shared" si="1333"/>
        <v>35.524620530336286</v>
      </c>
    </row>
    <row r="13510" spans="1:11" hidden="1" x14ac:dyDescent="0.25">
      <c r="A13510" s="2">
        <v>42351</v>
      </c>
      <c r="B13510" s="1">
        <v>9.0046296296296298E-3</v>
      </c>
      <c r="C13510">
        <v>33.945547555946128</v>
      </c>
      <c r="D13510" s="3">
        <f t="shared" si="1335"/>
        <v>42351.009004629632</v>
      </c>
      <c r="E13510">
        <f t="shared" si="1337"/>
        <v>0</v>
      </c>
      <c r="F13510" s="4">
        <f t="shared" si="1336"/>
        <v>41.064452444053877</v>
      </c>
      <c r="H13510" s="3">
        <v>43077.909722222219</v>
      </c>
      <c r="I13510" s="4">
        <v>39.485379469663719</v>
      </c>
      <c r="J13510">
        <f t="shared" si="1338"/>
        <v>0</v>
      </c>
      <c r="K13510" s="4">
        <f t="shared" si="1333"/>
        <v>35.524620530336286</v>
      </c>
    </row>
    <row r="13511" spans="1:11" hidden="1" x14ac:dyDescent="0.25">
      <c r="A13511" s="2">
        <v>42351</v>
      </c>
      <c r="B13511" s="1">
        <v>2.9837962962962965E-2</v>
      </c>
      <c r="C13511">
        <v>33.945547555946128</v>
      </c>
      <c r="D13511" s="3">
        <f t="shared" si="1335"/>
        <v>42351.02983796296</v>
      </c>
      <c r="E13511">
        <f t="shared" si="1337"/>
        <v>0</v>
      </c>
      <c r="F13511" s="4">
        <f t="shared" si="1336"/>
        <v>41.064452444053877</v>
      </c>
      <c r="H13511" s="3">
        <v>43077.930555555555</v>
      </c>
      <c r="I13511" s="4">
        <v>39.485379469663719</v>
      </c>
      <c r="J13511">
        <f t="shared" si="1338"/>
        <v>0</v>
      </c>
      <c r="K13511" s="4">
        <f t="shared" si="1333"/>
        <v>35.524620530336286</v>
      </c>
    </row>
    <row r="13512" spans="1:11" hidden="1" x14ac:dyDescent="0.25">
      <c r="A13512" s="2">
        <v>42351</v>
      </c>
      <c r="B13512" s="1">
        <v>5.0671296296296298E-2</v>
      </c>
      <c r="C13512">
        <v>33.945547555946128</v>
      </c>
      <c r="D13512" s="3">
        <f t="shared" si="1335"/>
        <v>42351.050671296296</v>
      </c>
      <c r="E13512">
        <f t="shared" si="1337"/>
        <v>0</v>
      </c>
      <c r="F13512" s="4">
        <f t="shared" si="1336"/>
        <v>41.064452444053877</v>
      </c>
      <c r="H13512" s="3">
        <v>43077.951388888891</v>
      </c>
      <c r="I13512" s="4">
        <v>39.485379469663719</v>
      </c>
      <c r="J13512">
        <f t="shared" si="1338"/>
        <v>0</v>
      </c>
      <c r="K13512" s="4">
        <f t="shared" si="1333"/>
        <v>35.524620530336286</v>
      </c>
    </row>
    <row r="13513" spans="1:11" hidden="1" x14ac:dyDescent="0.25">
      <c r="A13513" s="2">
        <v>42351</v>
      </c>
      <c r="B13513" s="1">
        <v>7.1504629629629626E-2</v>
      </c>
      <c r="C13513">
        <v>33.985691265465825</v>
      </c>
      <c r="D13513" s="3">
        <f t="shared" si="1335"/>
        <v>42351.071504629632</v>
      </c>
      <c r="E13513">
        <f t="shared" si="1337"/>
        <v>0</v>
      </c>
      <c r="F13513" s="4">
        <f t="shared" si="1336"/>
        <v>41.024308734534181</v>
      </c>
      <c r="H13513" s="3">
        <v>43077.972222222219</v>
      </c>
      <c r="I13513" s="4">
        <v>39.485379469663719</v>
      </c>
      <c r="J13513">
        <f t="shared" si="1338"/>
        <v>0</v>
      </c>
      <c r="K13513" s="4">
        <f t="shared" si="1333"/>
        <v>35.524620530336286</v>
      </c>
    </row>
    <row r="13514" spans="1:11" hidden="1" x14ac:dyDescent="0.25">
      <c r="A13514" s="2">
        <v>42351</v>
      </c>
      <c r="B13514" s="1">
        <v>9.2337962962962969E-2</v>
      </c>
      <c r="C13514">
        <v>33.985691265465825</v>
      </c>
      <c r="D13514" s="3">
        <f t="shared" si="1335"/>
        <v>42351.09233796296</v>
      </c>
      <c r="E13514">
        <f t="shared" si="1337"/>
        <v>0</v>
      </c>
      <c r="F13514" s="4">
        <f t="shared" si="1336"/>
        <v>41.024308734534181</v>
      </c>
      <c r="H13514" s="3">
        <v>43077.993055555555</v>
      </c>
      <c r="I13514" s="4">
        <v>39.485379469663719</v>
      </c>
      <c r="J13514">
        <f t="shared" si="1338"/>
        <v>0</v>
      </c>
      <c r="K13514" s="4">
        <f t="shared" si="1333"/>
        <v>35.524620530336286</v>
      </c>
    </row>
    <row r="13515" spans="1:11" hidden="1" x14ac:dyDescent="0.25">
      <c r="A13515" s="2">
        <v>42351</v>
      </c>
      <c r="B13515" s="1">
        <v>0.1131712962962963</v>
      </c>
      <c r="C13515">
        <v>33.985691265465825</v>
      </c>
      <c r="D13515" s="3">
        <f t="shared" si="1335"/>
        <v>42351.113171296296</v>
      </c>
      <c r="E13515">
        <f t="shared" si="1337"/>
        <v>0</v>
      </c>
      <c r="F13515" s="4">
        <f t="shared" si="1336"/>
        <v>41.024308734534181</v>
      </c>
      <c r="H13515" s="3">
        <v>43078.013888888891</v>
      </c>
      <c r="I13515" s="4">
        <v>39.485379469663719</v>
      </c>
      <c r="J13515">
        <f t="shared" si="1338"/>
        <v>0</v>
      </c>
      <c r="K13515" s="4">
        <f t="shared" si="1333"/>
        <v>35.524620530336286</v>
      </c>
    </row>
    <row r="13516" spans="1:11" hidden="1" x14ac:dyDescent="0.25">
      <c r="A13516" s="2">
        <v>42351</v>
      </c>
      <c r="B13516" s="1">
        <v>0.13400462962962964</v>
      </c>
      <c r="C13516">
        <v>33.985691265465825</v>
      </c>
      <c r="D13516" s="3">
        <f t="shared" si="1335"/>
        <v>42351.134004629632</v>
      </c>
      <c r="E13516">
        <f t="shared" si="1337"/>
        <v>0</v>
      </c>
      <c r="F13516" s="4">
        <f t="shared" si="1336"/>
        <v>41.024308734534181</v>
      </c>
      <c r="H13516" s="3">
        <v>43078.034722222219</v>
      </c>
      <c r="I13516" s="4">
        <v>39.485379469663719</v>
      </c>
      <c r="J13516">
        <f t="shared" si="1338"/>
        <v>0</v>
      </c>
      <c r="K13516" s="4">
        <f t="shared" si="1333"/>
        <v>35.524620530336286</v>
      </c>
    </row>
    <row r="13517" spans="1:11" hidden="1" x14ac:dyDescent="0.25">
      <c r="A13517" s="2">
        <v>42351</v>
      </c>
      <c r="B13517" s="1">
        <v>0.15483796296296296</v>
      </c>
      <c r="C13517">
        <v>33.985691265465825</v>
      </c>
      <c r="D13517" s="3">
        <f t="shared" si="1335"/>
        <v>42351.15483796296</v>
      </c>
      <c r="E13517">
        <f t="shared" si="1337"/>
        <v>0</v>
      </c>
      <c r="F13517" s="4">
        <f t="shared" si="1336"/>
        <v>41.024308734534181</v>
      </c>
      <c r="H13517" s="3">
        <v>43078.055555555555</v>
      </c>
      <c r="I13517" s="4">
        <v>39.485379469663719</v>
      </c>
      <c r="J13517">
        <f t="shared" si="1338"/>
        <v>0</v>
      </c>
      <c r="K13517" s="4">
        <f t="shared" si="1333"/>
        <v>35.524620530336286</v>
      </c>
    </row>
    <row r="13518" spans="1:11" hidden="1" x14ac:dyDescent="0.25">
      <c r="A13518" s="2">
        <v>42351</v>
      </c>
      <c r="B13518" s="1">
        <v>0.1756712962962963</v>
      </c>
      <c r="C13518">
        <v>33.985691265465825</v>
      </c>
      <c r="D13518" s="3">
        <f t="shared" si="1335"/>
        <v>42351.175671296296</v>
      </c>
      <c r="E13518">
        <f t="shared" si="1337"/>
        <v>0</v>
      </c>
      <c r="F13518" s="4">
        <f t="shared" si="1336"/>
        <v>41.024308734534181</v>
      </c>
      <c r="H13518" s="3">
        <v>43078.076388888891</v>
      </c>
      <c r="I13518" s="4">
        <v>39.485379469663719</v>
      </c>
      <c r="J13518">
        <f t="shared" si="1338"/>
        <v>0</v>
      </c>
      <c r="K13518" s="4">
        <f t="shared" ref="K13518:K13581" si="1339">75.01-I13518+J13518</f>
        <v>35.524620530336286</v>
      </c>
    </row>
    <row r="13519" spans="1:11" hidden="1" x14ac:dyDescent="0.25">
      <c r="A13519" s="2">
        <v>42351</v>
      </c>
      <c r="B13519" s="1">
        <v>0.19650462962962964</v>
      </c>
      <c r="C13519">
        <v>33.985691265465825</v>
      </c>
      <c r="D13519" s="3">
        <f t="shared" si="1335"/>
        <v>42351.196504629632</v>
      </c>
      <c r="E13519">
        <f t="shared" si="1337"/>
        <v>0</v>
      </c>
      <c r="F13519" s="4">
        <f t="shared" si="1336"/>
        <v>41.024308734534181</v>
      </c>
      <c r="H13519" s="3">
        <v>43078.097222222219</v>
      </c>
      <c r="I13519" s="4">
        <v>39.485379469663719</v>
      </c>
      <c r="J13519">
        <f t="shared" si="1338"/>
        <v>0</v>
      </c>
      <c r="K13519" s="4">
        <f t="shared" si="1339"/>
        <v>35.524620530336286</v>
      </c>
    </row>
    <row r="13520" spans="1:11" hidden="1" x14ac:dyDescent="0.25">
      <c r="A13520" s="2">
        <v>42351</v>
      </c>
      <c r="B13520" s="1">
        <v>0.21733796296296296</v>
      </c>
      <c r="C13520">
        <v>33.985691265465825</v>
      </c>
      <c r="D13520" s="3">
        <f t="shared" si="1335"/>
        <v>42351.21733796296</v>
      </c>
      <c r="E13520">
        <f t="shared" si="1337"/>
        <v>0</v>
      </c>
      <c r="F13520" s="4">
        <f t="shared" si="1336"/>
        <v>41.024308734534181</v>
      </c>
      <c r="H13520" s="3">
        <v>43078.118055555555</v>
      </c>
      <c r="I13520" s="4">
        <v>39.485379469663719</v>
      </c>
      <c r="J13520">
        <f t="shared" si="1338"/>
        <v>0</v>
      </c>
      <c r="K13520" s="4">
        <f t="shared" si="1339"/>
        <v>35.524620530336286</v>
      </c>
    </row>
    <row r="13521" spans="1:11" hidden="1" x14ac:dyDescent="0.25">
      <c r="A13521" s="2">
        <v>42351</v>
      </c>
      <c r="B13521" s="1">
        <v>0.2381712962962963</v>
      </c>
      <c r="C13521">
        <v>33.985691265465825</v>
      </c>
      <c r="D13521" s="3">
        <f t="shared" si="1335"/>
        <v>42351.238171296296</v>
      </c>
      <c r="E13521">
        <f t="shared" si="1337"/>
        <v>0</v>
      </c>
      <c r="F13521" s="4">
        <f t="shared" si="1336"/>
        <v>41.024308734534181</v>
      </c>
      <c r="H13521" s="3">
        <v>43078.138888888891</v>
      </c>
      <c r="I13521" s="4">
        <v>39.485379469663719</v>
      </c>
      <c r="J13521">
        <f t="shared" si="1338"/>
        <v>0</v>
      </c>
      <c r="K13521" s="4">
        <f t="shared" si="1339"/>
        <v>35.524620530336286</v>
      </c>
    </row>
    <row r="13522" spans="1:11" hidden="1" x14ac:dyDescent="0.25">
      <c r="A13522" s="2">
        <v>42351</v>
      </c>
      <c r="B13522" s="1">
        <v>0.25900462962962961</v>
      </c>
      <c r="C13522">
        <v>33.985691265465825</v>
      </c>
      <c r="D13522" s="3">
        <f t="shared" si="1335"/>
        <v>42351.259004629632</v>
      </c>
      <c r="E13522">
        <f t="shared" si="1337"/>
        <v>0</v>
      </c>
      <c r="F13522" s="4">
        <f t="shared" si="1336"/>
        <v>41.024308734534181</v>
      </c>
      <c r="H13522" s="3">
        <v>43078.159722222219</v>
      </c>
      <c r="I13522" s="4">
        <v>39.485379469663719</v>
      </c>
      <c r="J13522">
        <f t="shared" si="1338"/>
        <v>0</v>
      </c>
      <c r="K13522" s="4">
        <f t="shared" si="1339"/>
        <v>35.524620530336286</v>
      </c>
    </row>
    <row r="13523" spans="1:11" hidden="1" x14ac:dyDescent="0.25">
      <c r="A13523" s="2">
        <v>42351</v>
      </c>
      <c r="B13523" s="1">
        <v>0.27983796296296298</v>
      </c>
      <c r="C13523">
        <v>33.985691265465825</v>
      </c>
      <c r="D13523" s="3">
        <f t="shared" si="1335"/>
        <v>42351.27983796296</v>
      </c>
      <c r="E13523">
        <f t="shared" si="1337"/>
        <v>0</v>
      </c>
      <c r="F13523" s="4">
        <f t="shared" si="1336"/>
        <v>41.024308734534181</v>
      </c>
      <c r="H13523" s="3">
        <v>43078.180555555555</v>
      </c>
      <c r="I13523" s="4">
        <v>39.485379469663719</v>
      </c>
      <c r="J13523">
        <f t="shared" si="1338"/>
        <v>0</v>
      </c>
      <c r="K13523" s="4">
        <f t="shared" si="1339"/>
        <v>35.524620530336286</v>
      </c>
    </row>
    <row r="13524" spans="1:11" hidden="1" x14ac:dyDescent="0.25">
      <c r="A13524" s="2">
        <v>42351</v>
      </c>
      <c r="B13524" s="1">
        <v>0.3006712962962963</v>
      </c>
      <c r="C13524">
        <v>33.985691265465825</v>
      </c>
      <c r="D13524" s="3">
        <f t="shared" si="1335"/>
        <v>42351.300671296296</v>
      </c>
      <c r="E13524">
        <f t="shared" si="1337"/>
        <v>0</v>
      </c>
      <c r="F13524" s="4">
        <f t="shared" si="1336"/>
        <v>41.024308734534181</v>
      </c>
      <c r="H13524" s="3">
        <v>43078.201388888891</v>
      </c>
      <c r="I13524" s="4">
        <v>39.485379469663719</v>
      </c>
      <c r="J13524">
        <f t="shared" si="1338"/>
        <v>0</v>
      </c>
      <c r="K13524" s="4">
        <f t="shared" si="1339"/>
        <v>35.524620530336286</v>
      </c>
    </row>
    <row r="13525" spans="1:11" hidden="1" x14ac:dyDescent="0.25">
      <c r="A13525" s="2">
        <v>42351</v>
      </c>
      <c r="B13525" s="1">
        <v>0.32150462962962961</v>
      </c>
      <c r="C13525">
        <v>33.985691265465825</v>
      </c>
      <c r="D13525" s="3">
        <f t="shared" si="1335"/>
        <v>42351.321504629632</v>
      </c>
      <c r="E13525">
        <f t="shared" si="1337"/>
        <v>0</v>
      </c>
      <c r="F13525" s="4">
        <f t="shared" si="1336"/>
        <v>41.024308734534181</v>
      </c>
      <c r="H13525" s="3">
        <v>43078.222222222219</v>
      </c>
      <c r="I13525" s="4">
        <v>39.485379469663719</v>
      </c>
      <c r="J13525">
        <f t="shared" si="1338"/>
        <v>0</v>
      </c>
      <c r="K13525" s="4">
        <f t="shared" si="1339"/>
        <v>35.524620530336286</v>
      </c>
    </row>
    <row r="13526" spans="1:11" hidden="1" x14ac:dyDescent="0.25">
      <c r="A13526" s="2">
        <v>42351</v>
      </c>
      <c r="B13526" s="1">
        <v>0.34233796296296298</v>
      </c>
      <c r="C13526">
        <v>33.985691265465825</v>
      </c>
      <c r="D13526" s="3">
        <f t="shared" si="1335"/>
        <v>42351.34233796296</v>
      </c>
      <c r="E13526">
        <f t="shared" si="1337"/>
        <v>0</v>
      </c>
      <c r="F13526" s="4">
        <f t="shared" si="1336"/>
        <v>41.024308734534181</v>
      </c>
      <c r="H13526" s="3">
        <v>43078.243055555555</v>
      </c>
      <c r="I13526" s="4">
        <v>39.485379469663719</v>
      </c>
      <c r="J13526">
        <f t="shared" si="1338"/>
        <v>0</v>
      </c>
      <c r="K13526" s="4">
        <f t="shared" si="1339"/>
        <v>35.524620530336286</v>
      </c>
    </row>
    <row r="13527" spans="1:11" hidden="1" x14ac:dyDescent="0.25">
      <c r="A13527" s="2">
        <v>42351</v>
      </c>
      <c r="B13527" s="1">
        <v>0.3631712962962963</v>
      </c>
      <c r="C13527">
        <v>33.985691265465825</v>
      </c>
      <c r="D13527" s="3">
        <f t="shared" si="1335"/>
        <v>42351.363171296296</v>
      </c>
      <c r="E13527">
        <f t="shared" si="1337"/>
        <v>0</v>
      </c>
      <c r="F13527" s="4">
        <f t="shared" si="1336"/>
        <v>41.024308734534181</v>
      </c>
      <c r="H13527" s="3">
        <v>43078.263888888891</v>
      </c>
      <c r="I13527" s="4">
        <v>39.485379469663719</v>
      </c>
      <c r="J13527">
        <f t="shared" si="1338"/>
        <v>0</v>
      </c>
      <c r="K13527" s="4">
        <f t="shared" si="1339"/>
        <v>35.524620530336286</v>
      </c>
    </row>
    <row r="13528" spans="1:11" hidden="1" x14ac:dyDescent="0.25">
      <c r="A13528" s="2">
        <v>42351</v>
      </c>
      <c r="B13528" s="1">
        <v>0.38400462962962961</v>
      </c>
      <c r="C13528">
        <v>33.945547555946128</v>
      </c>
      <c r="D13528" s="3">
        <f t="shared" si="1335"/>
        <v>42351.384004629632</v>
      </c>
      <c r="E13528">
        <f t="shared" si="1337"/>
        <v>0</v>
      </c>
      <c r="F13528" s="4">
        <f t="shared" si="1336"/>
        <v>41.064452444053877</v>
      </c>
      <c r="H13528" s="3">
        <v>43078.284722222219</v>
      </c>
      <c r="I13528" s="4">
        <v>39.485379469663719</v>
      </c>
      <c r="J13528">
        <f t="shared" si="1338"/>
        <v>0</v>
      </c>
      <c r="K13528" s="4">
        <f t="shared" si="1339"/>
        <v>35.524620530336286</v>
      </c>
    </row>
    <row r="13529" spans="1:11" hidden="1" x14ac:dyDescent="0.25">
      <c r="A13529" s="2">
        <v>42351</v>
      </c>
      <c r="B13529" s="1">
        <v>0.40483796296296298</v>
      </c>
      <c r="C13529">
        <v>33.985691265465825</v>
      </c>
      <c r="D13529" s="3">
        <f t="shared" si="1335"/>
        <v>42351.40483796296</v>
      </c>
      <c r="E13529">
        <f t="shared" si="1337"/>
        <v>0</v>
      </c>
      <c r="F13529" s="4">
        <f t="shared" si="1336"/>
        <v>41.024308734534181</v>
      </c>
      <c r="H13529" s="3">
        <v>43078.305555555555</v>
      </c>
      <c r="I13529" s="4">
        <v>39.485379469663719</v>
      </c>
      <c r="J13529">
        <f t="shared" si="1338"/>
        <v>0</v>
      </c>
      <c r="K13529" s="4">
        <f t="shared" si="1339"/>
        <v>35.524620530336286</v>
      </c>
    </row>
    <row r="13530" spans="1:11" hidden="1" x14ac:dyDescent="0.25">
      <c r="A13530" s="2">
        <v>42351</v>
      </c>
      <c r="B13530" s="1">
        <v>0.4256712962962963</v>
      </c>
      <c r="C13530">
        <v>33.985691265465825</v>
      </c>
      <c r="D13530" s="3">
        <f t="shared" si="1335"/>
        <v>42351.425671296296</v>
      </c>
      <c r="E13530">
        <f t="shared" si="1337"/>
        <v>0</v>
      </c>
      <c r="F13530" s="4">
        <f t="shared" si="1336"/>
        <v>41.024308734534181</v>
      </c>
      <c r="H13530" s="3">
        <v>43078.326388888891</v>
      </c>
      <c r="I13530" s="4">
        <v>39.485379469663719</v>
      </c>
      <c r="J13530">
        <f t="shared" si="1338"/>
        <v>0</v>
      </c>
      <c r="K13530" s="4">
        <f t="shared" si="1339"/>
        <v>35.524620530336286</v>
      </c>
    </row>
    <row r="13531" spans="1:11" hidden="1" x14ac:dyDescent="0.25">
      <c r="A13531" s="2">
        <v>42351</v>
      </c>
      <c r="B13531" s="1">
        <v>0.44650462962962961</v>
      </c>
      <c r="C13531">
        <v>33.945547555946128</v>
      </c>
      <c r="D13531" s="3">
        <f t="shared" si="1335"/>
        <v>42351.446504629632</v>
      </c>
      <c r="E13531">
        <f t="shared" si="1337"/>
        <v>0</v>
      </c>
      <c r="F13531" s="4">
        <f t="shared" si="1336"/>
        <v>41.064452444053877</v>
      </c>
      <c r="H13531" s="3">
        <v>43078.347222222219</v>
      </c>
      <c r="I13531" s="4">
        <v>39.485379469663719</v>
      </c>
      <c r="J13531">
        <f t="shared" si="1338"/>
        <v>0</v>
      </c>
      <c r="K13531" s="4">
        <f t="shared" si="1339"/>
        <v>35.524620530336286</v>
      </c>
    </row>
    <row r="13532" spans="1:11" hidden="1" x14ac:dyDescent="0.25">
      <c r="A13532" s="2">
        <v>42351</v>
      </c>
      <c r="B13532" s="1">
        <v>0.46733796296296298</v>
      </c>
      <c r="C13532">
        <v>33.985691265465825</v>
      </c>
      <c r="D13532" s="3">
        <f t="shared" si="1335"/>
        <v>42351.46733796296</v>
      </c>
      <c r="E13532">
        <f t="shared" si="1337"/>
        <v>0</v>
      </c>
      <c r="F13532" s="4">
        <f t="shared" si="1336"/>
        <v>41.024308734534181</v>
      </c>
      <c r="H13532" s="3">
        <v>43078.368055555555</v>
      </c>
      <c r="I13532" s="4">
        <v>39.485379469663719</v>
      </c>
      <c r="J13532">
        <f t="shared" si="1338"/>
        <v>0</v>
      </c>
      <c r="K13532" s="4">
        <f t="shared" si="1339"/>
        <v>35.524620530336286</v>
      </c>
    </row>
    <row r="13533" spans="1:11" hidden="1" x14ac:dyDescent="0.25">
      <c r="A13533" s="2">
        <v>42351</v>
      </c>
      <c r="B13533" s="1">
        <v>0.4881712962962963</v>
      </c>
      <c r="C13533">
        <v>33.985691265465825</v>
      </c>
      <c r="D13533" s="3">
        <f t="shared" si="1335"/>
        <v>42351.488171296296</v>
      </c>
      <c r="E13533">
        <f t="shared" si="1337"/>
        <v>0</v>
      </c>
      <c r="F13533" s="4">
        <f t="shared" si="1336"/>
        <v>41.024308734534181</v>
      </c>
      <c r="H13533" s="3">
        <v>43078.388888888891</v>
      </c>
      <c r="I13533" s="4">
        <v>39.485379469663719</v>
      </c>
      <c r="J13533">
        <f t="shared" si="1338"/>
        <v>0</v>
      </c>
      <c r="K13533" s="4">
        <f t="shared" si="1339"/>
        <v>35.524620530336286</v>
      </c>
    </row>
    <row r="13534" spans="1:11" hidden="1" x14ac:dyDescent="0.25">
      <c r="A13534" s="2">
        <v>42351</v>
      </c>
      <c r="B13534" s="1">
        <v>0.50900462962962967</v>
      </c>
      <c r="C13534">
        <v>33.985691265465825</v>
      </c>
      <c r="D13534" s="3">
        <f t="shared" si="1335"/>
        <v>42351.509004629632</v>
      </c>
      <c r="E13534">
        <f t="shared" si="1337"/>
        <v>0</v>
      </c>
      <c r="F13534" s="4">
        <f t="shared" si="1336"/>
        <v>41.024308734534181</v>
      </c>
      <c r="H13534" s="3">
        <v>43078.409722222219</v>
      </c>
      <c r="I13534" s="4">
        <v>39.485379469663719</v>
      </c>
      <c r="J13534">
        <f t="shared" si="1338"/>
        <v>0</v>
      </c>
      <c r="K13534" s="4">
        <f t="shared" si="1339"/>
        <v>35.524620530336286</v>
      </c>
    </row>
    <row r="13535" spans="1:11" hidden="1" x14ac:dyDescent="0.25">
      <c r="A13535" s="2">
        <v>42351</v>
      </c>
      <c r="B13535" s="1">
        <v>0.52983796296296293</v>
      </c>
      <c r="C13535">
        <v>33.985691265465825</v>
      </c>
      <c r="D13535" s="3">
        <f t="shared" si="1335"/>
        <v>42351.52983796296</v>
      </c>
      <c r="E13535">
        <f t="shared" si="1337"/>
        <v>0</v>
      </c>
      <c r="F13535" s="4">
        <f t="shared" si="1336"/>
        <v>41.024308734534181</v>
      </c>
      <c r="H13535" s="3">
        <v>43078.430555555555</v>
      </c>
      <c r="I13535" s="4">
        <v>39.485379469663719</v>
      </c>
      <c r="J13535">
        <f t="shared" si="1338"/>
        <v>0</v>
      </c>
      <c r="K13535" s="4">
        <f t="shared" si="1339"/>
        <v>35.524620530336286</v>
      </c>
    </row>
    <row r="13536" spans="1:11" hidden="1" x14ac:dyDescent="0.25">
      <c r="A13536" s="2">
        <v>42351</v>
      </c>
      <c r="B13536" s="1">
        <v>0.5506712962962963</v>
      </c>
      <c r="C13536">
        <v>33.985691265465825</v>
      </c>
      <c r="D13536" s="3">
        <f t="shared" si="1335"/>
        <v>42351.550671296296</v>
      </c>
      <c r="E13536">
        <f t="shared" si="1337"/>
        <v>0</v>
      </c>
      <c r="F13536" s="4">
        <f t="shared" si="1336"/>
        <v>41.024308734534181</v>
      </c>
      <c r="H13536" s="3">
        <v>43078.451388888891</v>
      </c>
      <c r="I13536" s="4">
        <v>39.485379469663719</v>
      </c>
      <c r="J13536">
        <f t="shared" si="1338"/>
        <v>0</v>
      </c>
      <c r="K13536" s="4">
        <f t="shared" si="1339"/>
        <v>35.524620530336286</v>
      </c>
    </row>
    <row r="13537" spans="1:12" hidden="1" x14ac:dyDescent="0.25">
      <c r="A13537" s="2">
        <v>42351</v>
      </c>
      <c r="B13537" s="1">
        <v>0.57150462962962967</v>
      </c>
      <c r="C13537">
        <v>33.985691265465825</v>
      </c>
      <c r="D13537" s="3">
        <f t="shared" si="1335"/>
        <v>42351.571504629632</v>
      </c>
      <c r="E13537">
        <f t="shared" si="1337"/>
        <v>0</v>
      </c>
      <c r="F13537" s="4">
        <f t="shared" si="1336"/>
        <v>41.024308734534181</v>
      </c>
      <c r="H13537" s="3">
        <v>43078.472222222219</v>
      </c>
      <c r="I13537" s="4">
        <v>39.485379469663719</v>
      </c>
      <c r="J13537">
        <f t="shared" si="1338"/>
        <v>0</v>
      </c>
      <c r="K13537" s="4">
        <f t="shared" si="1339"/>
        <v>35.524620530336286</v>
      </c>
    </row>
    <row r="13538" spans="1:12" hidden="1" x14ac:dyDescent="0.25">
      <c r="A13538" s="2">
        <v>42351</v>
      </c>
      <c r="B13538" s="1">
        <v>0.59233796296296293</v>
      </c>
      <c r="C13538">
        <v>33.985691265465825</v>
      </c>
      <c r="D13538" s="3">
        <f t="shared" si="1335"/>
        <v>42351.59233796296</v>
      </c>
      <c r="E13538">
        <f t="shared" si="1337"/>
        <v>0</v>
      </c>
      <c r="F13538" s="4">
        <f t="shared" si="1336"/>
        <v>41.024308734534181</v>
      </c>
      <c r="H13538" s="3">
        <v>43078.493055555555</v>
      </c>
      <c r="I13538" s="4">
        <v>39.485379469663719</v>
      </c>
      <c r="J13538">
        <f t="shared" si="1338"/>
        <v>0</v>
      </c>
      <c r="K13538" s="4">
        <f t="shared" si="1339"/>
        <v>35.524620530336286</v>
      </c>
    </row>
    <row r="13539" spans="1:12" hidden="1" x14ac:dyDescent="0.25">
      <c r="A13539" s="2">
        <v>42351</v>
      </c>
      <c r="B13539" s="1">
        <v>0.6131712962962963</v>
      </c>
      <c r="C13539">
        <v>33.985691265465825</v>
      </c>
      <c r="D13539" s="3">
        <f t="shared" si="1335"/>
        <v>42351.613171296296</v>
      </c>
      <c r="E13539">
        <f t="shared" si="1337"/>
        <v>0</v>
      </c>
      <c r="F13539" s="4">
        <f t="shared" si="1336"/>
        <v>41.024308734534181</v>
      </c>
      <c r="H13539" s="3">
        <v>43078.513888888891</v>
      </c>
      <c r="I13539" s="4">
        <v>39.485379469663719</v>
      </c>
      <c r="J13539">
        <f t="shared" si="1338"/>
        <v>0</v>
      </c>
      <c r="K13539" s="4">
        <f t="shared" si="1339"/>
        <v>35.524620530336286</v>
      </c>
    </row>
    <row r="13540" spans="1:12" hidden="1" x14ac:dyDescent="0.25">
      <c r="A13540" s="2">
        <v>42351</v>
      </c>
      <c r="B13540" s="1">
        <v>0.63400462962962967</v>
      </c>
      <c r="C13540">
        <v>33.985691265465825</v>
      </c>
      <c r="D13540" s="3">
        <f t="shared" si="1335"/>
        <v>42351.634004629632</v>
      </c>
      <c r="E13540">
        <f t="shared" si="1337"/>
        <v>0</v>
      </c>
      <c r="F13540" s="4">
        <f t="shared" si="1336"/>
        <v>41.024308734534181</v>
      </c>
      <c r="H13540" s="3">
        <v>43078.534722222219</v>
      </c>
      <c r="I13540" s="4">
        <v>39.485379469663719</v>
      </c>
      <c r="J13540">
        <f t="shared" si="1338"/>
        <v>0</v>
      </c>
      <c r="K13540" s="4">
        <f t="shared" si="1339"/>
        <v>35.524620530336286</v>
      </c>
    </row>
    <row r="13541" spans="1:12" hidden="1" x14ac:dyDescent="0.25">
      <c r="A13541" s="2">
        <v>42351</v>
      </c>
      <c r="B13541" s="1">
        <v>0.65483796296296293</v>
      </c>
      <c r="C13541">
        <v>33.985691265465825</v>
      </c>
      <c r="D13541" s="3">
        <f t="shared" si="1335"/>
        <v>42351.65483796296</v>
      </c>
      <c r="E13541">
        <f t="shared" si="1337"/>
        <v>0</v>
      </c>
      <c r="F13541" s="4">
        <f t="shared" si="1336"/>
        <v>41.024308734534181</v>
      </c>
      <c r="H13541" s="3">
        <v>43078.555555555555</v>
      </c>
      <c r="I13541" s="4">
        <v>39.485379469663719</v>
      </c>
      <c r="J13541">
        <f t="shared" si="1338"/>
        <v>0</v>
      </c>
      <c r="K13541" s="4">
        <f t="shared" si="1339"/>
        <v>35.524620530336286</v>
      </c>
    </row>
    <row r="13542" spans="1:12" hidden="1" x14ac:dyDescent="0.25">
      <c r="A13542" s="2">
        <v>42351</v>
      </c>
      <c r="B13542" s="1">
        <v>0.6756712962962963</v>
      </c>
      <c r="C13542">
        <v>33.945547555946128</v>
      </c>
      <c r="D13542" s="3">
        <f t="shared" si="1335"/>
        <v>42351.675671296296</v>
      </c>
      <c r="E13542">
        <f t="shared" si="1337"/>
        <v>0</v>
      </c>
      <c r="F13542" s="4">
        <f t="shared" si="1336"/>
        <v>41.064452444053877</v>
      </c>
      <c r="H13542" s="3">
        <v>43078.576388888891</v>
      </c>
      <c r="I13542" s="4">
        <v>39.485379469663719</v>
      </c>
      <c r="J13542">
        <f t="shared" si="1338"/>
        <v>0</v>
      </c>
      <c r="K13542" s="4">
        <f t="shared" si="1339"/>
        <v>35.524620530336286</v>
      </c>
    </row>
    <row r="13543" spans="1:12" hidden="1" x14ac:dyDescent="0.25">
      <c r="A13543" s="2">
        <v>42351</v>
      </c>
      <c r="B13543" s="1">
        <v>0.69650462962962967</v>
      </c>
      <c r="C13543">
        <v>33.945547555946128</v>
      </c>
      <c r="D13543" s="3">
        <f t="shared" si="1335"/>
        <v>42351.696504629632</v>
      </c>
      <c r="E13543">
        <f t="shared" si="1337"/>
        <v>0</v>
      </c>
      <c r="F13543" s="4">
        <f t="shared" si="1336"/>
        <v>41.064452444053877</v>
      </c>
      <c r="H13543" s="3">
        <v>43078.597222222219</v>
      </c>
      <c r="I13543" s="4">
        <v>39.485379469663719</v>
      </c>
      <c r="J13543">
        <f t="shared" si="1338"/>
        <v>0</v>
      </c>
      <c r="K13543" s="4">
        <f t="shared" si="1339"/>
        <v>35.524620530336286</v>
      </c>
    </row>
    <row r="13544" spans="1:12" x14ac:dyDescent="0.25">
      <c r="A13544" s="2">
        <v>42351</v>
      </c>
      <c r="B13544" s="1">
        <v>0.71733796296296293</v>
      </c>
      <c r="C13544">
        <v>33.945547555946128</v>
      </c>
      <c r="D13544" s="3">
        <f t="shared" si="1335"/>
        <v>42351.71733796296</v>
      </c>
      <c r="E13544">
        <f t="shared" si="1337"/>
        <v>0</v>
      </c>
      <c r="F13544" s="4">
        <f t="shared" si="1336"/>
        <v>41.064452444053877</v>
      </c>
      <c r="H13544" s="3">
        <v>43078.618055555555</v>
      </c>
      <c r="I13544" s="4">
        <v>39.485379469663719</v>
      </c>
      <c r="J13544">
        <f t="shared" si="1338"/>
        <v>0</v>
      </c>
      <c r="K13544" s="4">
        <f t="shared" si="1339"/>
        <v>35.524620530336286</v>
      </c>
      <c r="L13544" s="4">
        <f t="shared" ref="L13544" si="1340">AVERAGE(K13520:K13567)</f>
        <v>35.532983803152895</v>
      </c>
    </row>
    <row r="13545" spans="1:12" hidden="1" x14ac:dyDescent="0.25">
      <c r="A13545" s="2">
        <v>42351</v>
      </c>
      <c r="B13545" s="1">
        <v>0.7381712962962963</v>
      </c>
      <c r="C13545">
        <v>33.945547555946128</v>
      </c>
      <c r="D13545" s="3">
        <f t="shared" si="1335"/>
        <v>42351.738171296296</v>
      </c>
      <c r="E13545">
        <f t="shared" si="1337"/>
        <v>0</v>
      </c>
      <c r="F13545" s="4">
        <f t="shared" si="1336"/>
        <v>41.064452444053877</v>
      </c>
      <c r="H13545" s="3">
        <v>43078.638888888891</v>
      </c>
      <c r="I13545" s="4">
        <v>39.485379469663719</v>
      </c>
      <c r="J13545">
        <f t="shared" si="1338"/>
        <v>0</v>
      </c>
      <c r="K13545" s="4">
        <f t="shared" si="1339"/>
        <v>35.524620530336286</v>
      </c>
    </row>
    <row r="13546" spans="1:12" hidden="1" x14ac:dyDescent="0.25">
      <c r="A13546" s="2">
        <v>42351</v>
      </c>
      <c r="B13546" s="1">
        <v>0.75900462962962967</v>
      </c>
      <c r="C13546">
        <v>33.945547555946128</v>
      </c>
      <c r="D13546" s="3">
        <f t="shared" si="1335"/>
        <v>42351.759004629632</v>
      </c>
      <c r="E13546">
        <f t="shared" si="1337"/>
        <v>0</v>
      </c>
      <c r="F13546" s="4">
        <f t="shared" si="1336"/>
        <v>41.064452444053877</v>
      </c>
      <c r="H13546" s="3">
        <v>43078.659722222219</v>
      </c>
      <c r="I13546" s="4">
        <v>39.485379469663719</v>
      </c>
      <c r="J13546">
        <f t="shared" si="1338"/>
        <v>0</v>
      </c>
      <c r="K13546" s="4">
        <f t="shared" si="1339"/>
        <v>35.524620530336286</v>
      </c>
    </row>
    <row r="13547" spans="1:12" hidden="1" x14ac:dyDescent="0.25">
      <c r="A13547" s="2">
        <v>42351</v>
      </c>
      <c r="B13547" s="1">
        <v>0.77983796296296293</v>
      </c>
      <c r="C13547">
        <v>33.945547555946128</v>
      </c>
      <c r="D13547" s="3">
        <f t="shared" si="1335"/>
        <v>42351.77983796296</v>
      </c>
      <c r="E13547">
        <f t="shared" si="1337"/>
        <v>0</v>
      </c>
      <c r="F13547" s="4">
        <f t="shared" si="1336"/>
        <v>41.064452444053877</v>
      </c>
      <c r="H13547" s="3">
        <v>43078.680555555555</v>
      </c>
      <c r="I13547" s="4">
        <v>39.485379469663719</v>
      </c>
      <c r="J13547">
        <f t="shared" si="1338"/>
        <v>0</v>
      </c>
      <c r="K13547" s="4">
        <f t="shared" si="1339"/>
        <v>35.524620530336286</v>
      </c>
    </row>
    <row r="13548" spans="1:12" hidden="1" x14ac:dyDescent="0.25">
      <c r="A13548" s="2">
        <v>42351</v>
      </c>
      <c r="B13548" s="1">
        <v>0.8006712962962963</v>
      </c>
      <c r="C13548">
        <v>33.945547555946128</v>
      </c>
      <c r="D13548" s="3">
        <f t="shared" si="1335"/>
        <v>42351.800671296296</v>
      </c>
      <c r="E13548">
        <f t="shared" si="1337"/>
        <v>0</v>
      </c>
      <c r="F13548" s="4">
        <f t="shared" si="1336"/>
        <v>41.064452444053877</v>
      </c>
      <c r="H13548" s="3">
        <v>43078.701388888891</v>
      </c>
      <c r="I13548" s="4">
        <v>39.485379469663719</v>
      </c>
      <c r="J13548">
        <f t="shared" si="1338"/>
        <v>0</v>
      </c>
      <c r="K13548" s="4">
        <f t="shared" si="1339"/>
        <v>35.524620530336286</v>
      </c>
    </row>
    <row r="13549" spans="1:12" hidden="1" x14ac:dyDescent="0.25">
      <c r="A13549" s="2">
        <v>42351</v>
      </c>
      <c r="B13549" s="1">
        <v>0.82150462962962967</v>
      </c>
      <c r="C13549">
        <v>33.945547555946128</v>
      </c>
      <c r="D13549" s="3">
        <f t="shared" si="1335"/>
        <v>42351.821504629632</v>
      </c>
      <c r="E13549">
        <f t="shared" si="1337"/>
        <v>0</v>
      </c>
      <c r="F13549" s="4">
        <f t="shared" si="1336"/>
        <v>41.064452444053877</v>
      </c>
      <c r="H13549" s="3">
        <v>43078.722222222219</v>
      </c>
      <c r="I13549" s="4">
        <v>39.485379469663719</v>
      </c>
      <c r="J13549">
        <f t="shared" si="1338"/>
        <v>0</v>
      </c>
      <c r="K13549" s="4">
        <f t="shared" si="1339"/>
        <v>35.524620530336286</v>
      </c>
    </row>
    <row r="13550" spans="1:12" hidden="1" x14ac:dyDescent="0.25">
      <c r="A13550" s="2">
        <v>42351</v>
      </c>
      <c r="B13550" s="1">
        <v>0.84233796296296293</v>
      </c>
      <c r="C13550">
        <v>33.945547555946128</v>
      </c>
      <c r="D13550" s="3">
        <f t="shared" si="1335"/>
        <v>42351.84233796296</v>
      </c>
      <c r="E13550">
        <f t="shared" si="1337"/>
        <v>0</v>
      </c>
      <c r="F13550" s="4">
        <f t="shared" si="1336"/>
        <v>41.064452444053877</v>
      </c>
      <c r="H13550" s="3">
        <v>43078.743055555555</v>
      </c>
      <c r="I13550" s="4">
        <v>39.485379469663719</v>
      </c>
      <c r="J13550">
        <f t="shared" si="1338"/>
        <v>0</v>
      </c>
      <c r="K13550" s="4">
        <f t="shared" si="1339"/>
        <v>35.524620530336286</v>
      </c>
    </row>
    <row r="13551" spans="1:12" hidden="1" x14ac:dyDescent="0.25">
      <c r="A13551" s="2">
        <v>42351</v>
      </c>
      <c r="B13551" s="1">
        <v>0.8631712962962963</v>
      </c>
      <c r="C13551">
        <v>33.945547555946128</v>
      </c>
      <c r="D13551" s="3">
        <f t="shared" si="1335"/>
        <v>42351.863171296296</v>
      </c>
      <c r="E13551">
        <f t="shared" si="1337"/>
        <v>0</v>
      </c>
      <c r="F13551" s="4">
        <f t="shared" si="1336"/>
        <v>41.064452444053877</v>
      </c>
      <c r="H13551" s="3">
        <v>43078.763888888891</v>
      </c>
      <c r="I13551" s="4">
        <v>39.485379469663719</v>
      </c>
      <c r="J13551">
        <f t="shared" si="1338"/>
        <v>0</v>
      </c>
      <c r="K13551" s="4">
        <f t="shared" si="1339"/>
        <v>35.524620530336286</v>
      </c>
    </row>
    <row r="13552" spans="1:12" hidden="1" x14ac:dyDescent="0.25">
      <c r="A13552" s="2">
        <v>42351</v>
      </c>
      <c r="B13552" s="1">
        <v>0.88400462962962967</v>
      </c>
      <c r="C13552">
        <v>33.945547555946128</v>
      </c>
      <c r="D13552" s="3">
        <f t="shared" si="1335"/>
        <v>42351.884004629632</v>
      </c>
      <c r="E13552">
        <f t="shared" si="1337"/>
        <v>0</v>
      </c>
      <c r="F13552" s="4">
        <f t="shared" si="1336"/>
        <v>41.064452444053877</v>
      </c>
      <c r="H13552" s="3">
        <v>43078.784722222219</v>
      </c>
      <c r="I13552" s="4">
        <v>39.485379469663719</v>
      </c>
      <c r="J13552">
        <f t="shared" si="1338"/>
        <v>0</v>
      </c>
      <c r="K13552" s="4">
        <f t="shared" si="1339"/>
        <v>35.524620530336286</v>
      </c>
    </row>
    <row r="13553" spans="1:11" hidden="1" x14ac:dyDescent="0.25">
      <c r="A13553" s="2">
        <v>42351</v>
      </c>
      <c r="B13553" s="1">
        <v>0.90483796296296293</v>
      </c>
      <c r="C13553">
        <v>33.945547555946128</v>
      </c>
      <c r="D13553" s="3">
        <f t="shared" si="1335"/>
        <v>42351.90483796296</v>
      </c>
      <c r="E13553">
        <f t="shared" si="1337"/>
        <v>0</v>
      </c>
      <c r="F13553" s="4">
        <f t="shared" si="1336"/>
        <v>41.064452444053877</v>
      </c>
      <c r="H13553" s="3">
        <v>43078.805555555555</v>
      </c>
      <c r="I13553" s="4">
        <v>39.485379469663719</v>
      </c>
      <c r="J13553">
        <f t="shared" si="1338"/>
        <v>0</v>
      </c>
      <c r="K13553" s="4">
        <f t="shared" si="1339"/>
        <v>35.524620530336286</v>
      </c>
    </row>
    <row r="13554" spans="1:11" hidden="1" x14ac:dyDescent="0.25">
      <c r="A13554" s="2">
        <v>42351</v>
      </c>
      <c r="B13554" s="1">
        <v>0.9256712962962963</v>
      </c>
      <c r="C13554">
        <v>33.945547555946128</v>
      </c>
      <c r="D13554" s="3">
        <f t="shared" si="1335"/>
        <v>42351.925671296296</v>
      </c>
      <c r="E13554">
        <f t="shared" si="1337"/>
        <v>0</v>
      </c>
      <c r="F13554" s="4">
        <f t="shared" si="1336"/>
        <v>41.064452444053877</v>
      </c>
      <c r="H13554" s="3">
        <v>43078.826388888891</v>
      </c>
      <c r="I13554" s="4">
        <v>39.485379469663719</v>
      </c>
      <c r="J13554">
        <f t="shared" si="1338"/>
        <v>0</v>
      </c>
      <c r="K13554" s="4">
        <f t="shared" si="1339"/>
        <v>35.524620530336286</v>
      </c>
    </row>
    <row r="13555" spans="1:11" hidden="1" x14ac:dyDescent="0.25">
      <c r="A13555" s="2">
        <v>42351</v>
      </c>
      <c r="B13555" s="1">
        <v>0.94650462962962967</v>
      </c>
      <c r="C13555">
        <v>33.945547555946128</v>
      </c>
      <c r="D13555" s="3">
        <f t="shared" si="1335"/>
        <v>42351.946504629632</v>
      </c>
      <c r="E13555">
        <f t="shared" si="1337"/>
        <v>0</v>
      </c>
      <c r="F13555" s="4">
        <f t="shared" si="1336"/>
        <v>41.064452444053877</v>
      </c>
      <c r="H13555" s="3">
        <v>43078.847222222219</v>
      </c>
      <c r="I13555" s="4">
        <v>39.485379469663719</v>
      </c>
      <c r="J13555">
        <f t="shared" si="1338"/>
        <v>0</v>
      </c>
      <c r="K13555" s="4">
        <f t="shared" si="1339"/>
        <v>35.524620530336286</v>
      </c>
    </row>
    <row r="13556" spans="1:11" hidden="1" x14ac:dyDescent="0.25">
      <c r="A13556" s="2">
        <v>42351</v>
      </c>
      <c r="B13556" s="1">
        <v>0.96733796296296293</v>
      </c>
      <c r="C13556">
        <v>33.945547555946128</v>
      </c>
      <c r="D13556" s="3">
        <f t="shared" si="1335"/>
        <v>42351.96733796296</v>
      </c>
      <c r="E13556">
        <f t="shared" si="1337"/>
        <v>0</v>
      </c>
      <c r="F13556" s="4">
        <f t="shared" si="1336"/>
        <v>41.064452444053877</v>
      </c>
      <c r="H13556" s="3">
        <v>43078.868055555555</v>
      </c>
      <c r="I13556" s="4">
        <v>39.44523576014403</v>
      </c>
      <c r="J13556">
        <f t="shared" si="1338"/>
        <v>0</v>
      </c>
      <c r="K13556" s="4">
        <f t="shared" si="1339"/>
        <v>35.564764239855975</v>
      </c>
    </row>
    <row r="13557" spans="1:11" hidden="1" x14ac:dyDescent="0.25">
      <c r="A13557" s="2">
        <v>42351</v>
      </c>
      <c r="B13557" s="1">
        <v>0.9881712962962963</v>
      </c>
      <c r="C13557">
        <v>33.945547555946128</v>
      </c>
      <c r="D13557" s="3">
        <f t="shared" si="1335"/>
        <v>42351.988171296296</v>
      </c>
      <c r="E13557">
        <f t="shared" si="1337"/>
        <v>0</v>
      </c>
      <c r="F13557" s="4">
        <f t="shared" si="1336"/>
        <v>41.064452444053877</v>
      </c>
      <c r="H13557" s="3">
        <v>43078.888888888891</v>
      </c>
      <c r="I13557" s="4">
        <v>39.485379469663719</v>
      </c>
      <c r="J13557">
        <f t="shared" si="1338"/>
        <v>0</v>
      </c>
      <c r="K13557" s="4">
        <f t="shared" si="1339"/>
        <v>35.524620530336286</v>
      </c>
    </row>
    <row r="13558" spans="1:11" hidden="1" x14ac:dyDescent="0.25">
      <c r="A13558" s="2">
        <v>42352</v>
      </c>
      <c r="B13558" s="1">
        <v>9.0046296296296298E-3</v>
      </c>
      <c r="C13558">
        <v>33.945547555946128</v>
      </c>
      <c r="D13558" s="3">
        <f t="shared" si="1335"/>
        <v>42352.009004629632</v>
      </c>
      <c r="E13558">
        <f t="shared" si="1337"/>
        <v>0</v>
      </c>
      <c r="F13558" s="4">
        <f t="shared" si="1336"/>
        <v>41.064452444053877</v>
      </c>
      <c r="H13558" s="3">
        <v>43078.909722222219</v>
      </c>
      <c r="I13558" s="4">
        <v>39.485379469663719</v>
      </c>
      <c r="J13558">
        <f t="shared" si="1338"/>
        <v>0</v>
      </c>
      <c r="K13558" s="4">
        <f t="shared" si="1339"/>
        <v>35.524620530336286</v>
      </c>
    </row>
    <row r="13559" spans="1:11" hidden="1" x14ac:dyDescent="0.25">
      <c r="A13559" s="2">
        <v>42352</v>
      </c>
      <c r="B13559" s="1">
        <v>2.9837962962962965E-2</v>
      </c>
      <c r="C13559">
        <v>33.945547555946128</v>
      </c>
      <c r="D13559" s="3">
        <f t="shared" si="1335"/>
        <v>42352.02983796296</v>
      </c>
      <c r="E13559">
        <f t="shared" si="1337"/>
        <v>0</v>
      </c>
      <c r="F13559" s="4">
        <f t="shared" si="1336"/>
        <v>41.064452444053877</v>
      </c>
      <c r="H13559" s="3">
        <v>43078.930555555555</v>
      </c>
      <c r="I13559" s="4">
        <v>39.44523576014403</v>
      </c>
      <c r="J13559">
        <f t="shared" si="1338"/>
        <v>0</v>
      </c>
      <c r="K13559" s="4">
        <f t="shared" si="1339"/>
        <v>35.564764239855975</v>
      </c>
    </row>
    <row r="13560" spans="1:11" hidden="1" x14ac:dyDescent="0.25">
      <c r="A13560" s="2">
        <v>42352</v>
      </c>
      <c r="B13560" s="1">
        <v>5.0671296296296298E-2</v>
      </c>
      <c r="C13560">
        <v>33.945547555946128</v>
      </c>
      <c r="D13560" s="3">
        <f t="shared" si="1335"/>
        <v>42352.050671296296</v>
      </c>
      <c r="E13560">
        <f t="shared" si="1337"/>
        <v>0</v>
      </c>
      <c r="F13560" s="4">
        <f t="shared" si="1336"/>
        <v>41.064452444053877</v>
      </c>
      <c r="H13560" s="3">
        <v>43078.951388888891</v>
      </c>
      <c r="I13560" s="4">
        <v>39.44523576014403</v>
      </c>
      <c r="J13560">
        <f t="shared" si="1338"/>
        <v>0</v>
      </c>
      <c r="K13560" s="4">
        <f t="shared" si="1339"/>
        <v>35.564764239855975</v>
      </c>
    </row>
    <row r="13561" spans="1:11" hidden="1" x14ac:dyDescent="0.25">
      <c r="A13561" s="2">
        <v>42352</v>
      </c>
      <c r="B13561" s="1">
        <v>7.1504629629629626E-2</v>
      </c>
      <c r="C13561">
        <v>33.985691265465825</v>
      </c>
      <c r="D13561" s="3">
        <f t="shared" si="1335"/>
        <v>42352.071504629632</v>
      </c>
      <c r="E13561">
        <f t="shared" si="1337"/>
        <v>0</v>
      </c>
      <c r="F13561" s="4">
        <f t="shared" si="1336"/>
        <v>41.024308734534181</v>
      </c>
      <c r="H13561" s="3">
        <v>43078.972222222219</v>
      </c>
      <c r="I13561" s="4">
        <v>39.44523576014403</v>
      </c>
      <c r="J13561">
        <f t="shared" si="1338"/>
        <v>0</v>
      </c>
      <c r="K13561" s="4">
        <f t="shared" si="1339"/>
        <v>35.564764239855975</v>
      </c>
    </row>
    <row r="13562" spans="1:11" hidden="1" x14ac:dyDescent="0.25">
      <c r="A13562" s="2">
        <v>42352</v>
      </c>
      <c r="B13562" s="1">
        <v>9.2337962962962969E-2</v>
      </c>
      <c r="C13562">
        <v>33.985691265465825</v>
      </c>
      <c r="D13562" s="3">
        <f t="shared" si="1335"/>
        <v>42352.09233796296</v>
      </c>
      <c r="E13562">
        <f t="shared" si="1337"/>
        <v>0</v>
      </c>
      <c r="F13562" s="4">
        <f t="shared" si="1336"/>
        <v>41.024308734534181</v>
      </c>
      <c r="H13562" s="3">
        <v>43078.993055555555</v>
      </c>
      <c r="I13562" s="4">
        <v>39.44523576014403</v>
      </c>
      <c r="J13562">
        <f t="shared" si="1338"/>
        <v>0</v>
      </c>
      <c r="K13562" s="4">
        <f t="shared" si="1339"/>
        <v>35.564764239855975</v>
      </c>
    </row>
    <row r="13563" spans="1:11" hidden="1" x14ac:dyDescent="0.25">
      <c r="A13563" s="2">
        <v>42352</v>
      </c>
      <c r="B13563" s="1">
        <v>0.1131712962962963</v>
      </c>
      <c r="C13563">
        <v>33.985691265465825</v>
      </c>
      <c r="D13563" s="3">
        <f t="shared" si="1335"/>
        <v>42352.113171296296</v>
      </c>
      <c r="E13563">
        <f t="shared" si="1337"/>
        <v>0</v>
      </c>
      <c r="F13563" s="4">
        <f t="shared" si="1336"/>
        <v>41.024308734534181</v>
      </c>
      <c r="H13563" s="3">
        <v>43079.013888888891</v>
      </c>
      <c r="I13563" s="4">
        <v>39.44523576014403</v>
      </c>
      <c r="J13563">
        <f t="shared" si="1338"/>
        <v>0</v>
      </c>
      <c r="K13563" s="4">
        <f t="shared" si="1339"/>
        <v>35.564764239855975</v>
      </c>
    </row>
    <row r="13564" spans="1:11" hidden="1" x14ac:dyDescent="0.25">
      <c r="A13564" s="2">
        <v>42352</v>
      </c>
      <c r="B13564" s="1">
        <v>0.13400462962962964</v>
      </c>
      <c r="C13564">
        <v>33.945547555946128</v>
      </c>
      <c r="D13564" s="3">
        <f t="shared" si="1335"/>
        <v>42352.134004629632</v>
      </c>
      <c r="E13564">
        <f t="shared" si="1337"/>
        <v>0</v>
      </c>
      <c r="F13564" s="4">
        <f t="shared" si="1336"/>
        <v>41.064452444053877</v>
      </c>
      <c r="H13564" s="3">
        <v>43079.034722222219</v>
      </c>
      <c r="I13564" s="4">
        <v>39.44523576014403</v>
      </c>
      <c r="J13564">
        <f t="shared" si="1338"/>
        <v>0</v>
      </c>
      <c r="K13564" s="4">
        <f t="shared" si="1339"/>
        <v>35.564764239855975</v>
      </c>
    </row>
    <row r="13565" spans="1:11" hidden="1" x14ac:dyDescent="0.25">
      <c r="A13565" s="2">
        <v>42352</v>
      </c>
      <c r="B13565" s="1">
        <v>0.15483796296296296</v>
      </c>
      <c r="C13565">
        <v>33.945547555946128</v>
      </c>
      <c r="D13565" s="3">
        <f t="shared" si="1335"/>
        <v>42352.15483796296</v>
      </c>
      <c r="E13565">
        <f t="shared" si="1337"/>
        <v>0</v>
      </c>
      <c r="F13565" s="4">
        <f t="shared" si="1336"/>
        <v>41.064452444053877</v>
      </c>
      <c r="H13565" s="3">
        <v>43079.055555555555</v>
      </c>
      <c r="I13565" s="4">
        <v>39.44523576014403</v>
      </c>
      <c r="J13565">
        <f t="shared" si="1338"/>
        <v>0</v>
      </c>
      <c r="K13565" s="4">
        <f t="shared" si="1339"/>
        <v>35.564764239855975</v>
      </c>
    </row>
    <row r="13566" spans="1:11" hidden="1" x14ac:dyDescent="0.25">
      <c r="A13566" s="2">
        <v>42352</v>
      </c>
      <c r="B13566" s="1">
        <v>0.1756712962962963</v>
      </c>
      <c r="C13566">
        <v>33.945547555946128</v>
      </c>
      <c r="D13566" s="3">
        <f t="shared" si="1335"/>
        <v>42352.175671296296</v>
      </c>
      <c r="E13566">
        <f t="shared" si="1337"/>
        <v>0</v>
      </c>
      <c r="F13566" s="4">
        <f t="shared" si="1336"/>
        <v>41.064452444053877</v>
      </c>
      <c r="H13566" s="3">
        <v>43079.076388888891</v>
      </c>
      <c r="I13566" s="4">
        <v>39.44523576014403</v>
      </c>
      <c r="J13566">
        <f t="shared" si="1338"/>
        <v>0</v>
      </c>
      <c r="K13566" s="4">
        <f t="shared" si="1339"/>
        <v>35.564764239855975</v>
      </c>
    </row>
    <row r="13567" spans="1:11" hidden="1" x14ac:dyDescent="0.25">
      <c r="A13567" s="2">
        <v>42352</v>
      </c>
      <c r="B13567" s="1">
        <v>0.19650462962962964</v>
      </c>
      <c r="C13567">
        <v>33.945547555946128</v>
      </c>
      <c r="D13567" s="3">
        <f t="shared" si="1335"/>
        <v>42352.196504629632</v>
      </c>
      <c r="E13567">
        <f t="shared" si="1337"/>
        <v>0</v>
      </c>
      <c r="F13567" s="4">
        <f t="shared" si="1336"/>
        <v>41.064452444053877</v>
      </c>
      <c r="H13567" s="3">
        <v>43079.097222222219</v>
      </c>
      <c r="I13567" s="4">
        <v>39.44523576014403</v>
      </c>
      <c r="J13567">
        <f t="shared" si="1338"/>
        <v>0</v>
      </c>
      <c r="K13567" s="4">
        <f t="shared" si="1339"/>
        <v>35.564764239855975</v>
      </c>
    </row>
    <row r="13568" spans="1:11" hidden="1" x14ac:dyDescent="0.25">
      <c r="A13568" s="2">
        <v>42352</v>
      </c>
      <c r="B13568" s="1">
        <v>0.21733796296296296</v>
      </c>
      <c r="C13568">
        <v>33.945547555946128</v>
      </c>
      <c r="D13568" s="3">
        <f t="shared" si="1335"/>
        <v>42352.21733796296</v>
      </c>
      <c r="E13568">
        <f t="shared" si="1337"/>
        <v>0</v>
      </c>
      <c r="F13568" s="4">
        <f t="shared" si="1336"/>
        <v>41.064452444053877</v>
      </c>
      <c r="H13568" s="3">
        <v>43079.118055555555</v>
      </c>
      <c r="I13568" s="4">
        <v>39.44523576014403</v>
      </c>
      <c r="J13568">
        <f t="shared" si="1338"/>
        <v>0</v>
      </c>
      <c r="K13568" s="4">
        <f t="shared" si="1339"/>
        <v>35.564764239855975</v>
      </c>
    </row>
    <row r="13569" spans="1:11" hidden="1" x14ac:dyDescent="0.25">
      <c r="A13569" s="2">
        <v>42352</v>
      </c>
      <c r="B13569" s="1">
        <v>0.2381712962962963</v>
      </c>
      <c r="C13569">
        <v>33.945547555946128</v>
      </c>
      <c r="D13569" s="3">
        <f t="shared" si="1335"/>
        <v>42352.238171296296</v>
      </c>
      <c r="E13569">
        <f t="shared" si="1337"/>
        <v>0</v>
      </c>
      <c r="F13569" s="4">
        <f t="shared" si="1336"/>
        <v>41.064452444053877</v>
      </c>
      <c r="H13569" s="3">
        <v>43079.138888888891</v>
      </c>
      <c r="I13569" s="4">
        <v>39.44523576014403</v>
      </c>
      <c r="J13569">
        <f t="shared" si="1338"/>
        <v>0</v>
      </c>
      <c r="K13569" s="4">
        <f t="shared" si="1339"/>
        <v>35.564764239855975</v>
      </c>
    </row>
    <row r="13570" spans="1:11" hidden="1" x14ac:dyDescent="0.25">
      <c r="A13570" s="2">
        <v>42352</v>
      </c>
      <c r="B13570" s="1">
        <v>0.25900462962962961</v>
      </c>
      <c r="C13570">
        <v>33.945547555946128</v>
      </c>
      <c r="D13570" s="3">
        <f t="shared" si="1335"/>
        <v>42352.259004629632</v>
      </c>
      <c r="E13570">
        <f t="shared" si="1337"/>
        <v>0</v>
      </c>
      <c r="F13570" s="4">
        <f t="shared" si="1336"/>
        <v>41.064452444053877</v>
      </c>
      <c r="H13570" s="3">
        <v>43079.159722222219</v>
      </c>
      <c r="I13570" s="4">
        <v>39.405092050624333</v>
      </c>
      <c r="J13570">
        <f t="shared" si="1338"/>
        <v>0</v>
      </c>
      <c r="K13570" s="4">
        <f t="shared" si="1339"/>
        <v>35.604907949375672</v>
      </c>
    </row>
    <row r="13571" spans="1:11" hidden="1" x14ac:dyDescent="0.25">
      <c r="A13571" s="2">
        <v>42352</v>
      </c>
      <c r="B13571" s="1">
        <v>0.27983796296296298</v>
      </c>
      <c r="C13571">
        <v>33.945547555946128</v>
      </c>
      <c r="D13571" s="3">
        <f t="shared" ref="D13571:D13634" si="1341">A13571+B13571</f>
        <v>42352.27983796296</v>
      </c>
      <c r="E13571">
        <f t="shared" si="1337"/>
        <v>0</v>
      </c>
      <c r="F13571" s="4">
        <f t="shared" ref="F13571:F13634" si="1342">75.01-C13571+E13571</f>
        <v>41.064452444053877</v>
      </c>
      <c r="H13571" s="3">
        <v>43079.180555555555</v>
      </c>
      <c r="I13571" s="4">
        <v>39.405092050624333</v>
      </c>
      <c r="J13571">
        <f t="shared" si="1338"/>
        <v>0</v>
      </c>
      <c r="K13571" s="4">
        <f t="shared" si="1339"/>
        <v>35.604907949375672</v>
      </c>
    </row>
    <row r="13572" spans="1:11" hidden="1" x14ac:dyDescent="0.25">
      <c r="A13572" s="2">
        <v>42352</v>
      </c>
      <c r="B13572" s="1">
        <v>0.3006712962962963</v>
      </c>
      <c r="C13572">
        <v>33.945547555946128</v>
      </c>
      <c r="D13572" s="3">
        <f t="shared" si="1341"/>
        <v>42352.300671296296</v>
      </c>
      <c r="E13572">
        <f t="shared" ref="E13572:E13635" si="1343">E13571</f>
        <v>0</v>
      </c>
      <c r="F13572" s="4">
        <f t="shared" si="1342"/>
        <v>41.064452444053877</v>
      </c>
      <c r="H13572" s="3">
        <v>43079.201388888891</v>
      </c>
      <c r="I13572" s="4">
        <v>39.405092050624333</v>
      </c>
      <c r="J13572">
        <f t="shared" ref="J13572:J13635" si="1344">J13571</f>
        <v>0</v>
      </c>
      <c r="K13572" s="4">
        <f t="shared" si="1339"/>
        <v>35.604907949375672</v>
      </c>
    </row>
    <row r="13573" spans="1:11" hidden="1" x14ac:dyDescent="0.25">
      <c r="A13573" s="2">
        <v>42352</v>
      </c>
      <c r="B13573" s="1">
        <v>0.32150462962962961</v>
      </c>
      <c r="C13573">
        <v>33.945547555946128</v>
      </c>
      <c r="D13573" s="3">
        <f t="shared" si="1341"/>
        <v>42352.321504629632</v>
      </c>
      <c r="E13573">
        <f t="shared" si="1343"/>
        <v>0</v>
      </c>
      <c r="F13573" s="4">
        <f t="shared" si="1342"/>
        <v>41.064452444053877</v>
      </c>
      <c r="H13573" s="3">
        <v>43079.222222222219</v>
      </c>
      <c r="I13573" s="4">
        <v>39.405092050624333</v>
      </c>
      <c r="J13573">
        <f t="shared" si="1344"/>
        <v>0</v>
      </c>
      <c r="K13573" s="4">
        <f t="shared" si="1339"/>
        <v>35.604907949375672</v>
      </c>
    </row>
    <row r="13574" spans="1:11" hidden="1" x14ac:dyDescent="0.25">
      <c r="A13574" s="2">
        <v>42352</v>
      </c>
      <c r="B13574" s="1">
        <v>0.34233796296296298</v>
      </c>
      <c r="C13574">
        <v>33.945547555946128</v>
      </c>
      <c r="D13574" s="3">
        <f t="shared" si="1341"/>
        <v>42352.34233796296</v>
      </c>
      <c r="E13574">
        <f t="shared" si="1343"/>
        <v>0</v>
      </c>
      <c r="F13574" s="4">
        <f t="shared" si="1342"/>
        <v>41.064452444053877</v>
      </c>
      <c r="H13574" s="3">
        <v>43079.243055555555</v>
      </c>
      <c r="I13574" s="4">
        <v>39.405092050624333</v>
      </c>
      <c r="J13574">
        <f t="shared" si="1344"/>
        <v>0</v>
      </c>
      <c r="K13574" s="4">
        <f t="shared" si="1339"/>
        <v>35.604907949375672</v>
      </c>
    </row>
    <row r="13575" spans="1:11" hidden="1" x14ac:dyDescent="0.25">
      <c r="A13575" s="2">
        <v>42352</v>
      </c>
      <c r="B13575" s="1">
        <v>0.3631712962962963</v>
      </c>
      <c r="C13575">
        <v>33.945547555946128</v>
      </c>
      <c r="D13575" s="3">
        <f t="shared" si="1341"/>
        <v>42352.363171296296</v>
      </c>
      <c r="E13575">
        <f t="shared" si="1343"/>
        <v>0</v>
      </c>
      <c r="F13575" s="4">
        <f t="shared" si="1342"/>
        <v>41.064452444053877</v>
      </c>
      <c r="H13575" s="3">
        <v>43079.263888888891</v>
      </c>
      <c r="I13575" s="4">
        <v>39.405092050624333</v>
      </c>
      <c r="J13575">
        <f t="shared" si="1344"/>
        <v>0</v>
      </c>
      <c r="K13575" s="4">
        <f t="shared" si="1339"/>
        <v>35.604907949375672</v>
      </c>
    </row>
    <row r="13576" spans="1:11" hidden="1" x14ac:dyDescent="0.25">
      <c r="A13576" s="2">
        <v>42352</v>
      </c>
      <c r="B13576" s="1">
        <v>0.38400462962962961</v>
      </c>
      <c r="C13576">
        <v>33.945547555946128</v>
      </c>
      <c r="D13576" s="3">
        <f t="shared" si="1341"/>
        <v>42352.384004629632</v>
      </c>
      <c r="E13576">
        <f t="shared" si="1343"/>
        <v>0</v>
      </c>
      <c r="F13576" s="4">
        <f t="shared" si="1342"/>
        <v>41.064452444053877</v>
      </c>
      <c r="H13576" s="3">
        <v>43079.284722222219</v>
      </c>
      <c r="I13576" s="4">
        <v>39.405092050624333</v>
      </c>
      <c r="J13576">
        <f t="shared" si="1344"/>
        <v>0</v>
      </c>
      <c r="K13576" s="4">
        <f t="shared" si="1339"/>
        <v>35.604907949375672</v>
      </c>
    </row>
    <row r="13577" spans="1:11" hidden="1" x14ac:dyDescent="0.25">
      <c r="A13577" s="2">
        <v>42352</v>
      </c>
      <c r="B13577" s="1">
        <v>0.40483796296296298</v>
      </c>
      <c r="C13577">
        <v>33.945547555946128</v>
      </c>
      <c r="D13577" s="3">
        <f t="shared" si="1341"/>
        <v>42352.40483796296</v>
      </c>
      <c r="E13577">
        <f t="shared" si="1343"/>
        <v>0</v>
      </c>
      <c r="F13577" s="4">
        <f t="shared" si="1342"/>
        <v>41.064452444053877</v>
      </c>
      <c r="H13577" s="3">
        <v>43079.305555555555</v>
      </c>
      <c r="I13577" s="4">
        <v>39.405092050624333</v>
      </c>
      <c r="J13577">
        <f t="shared" si="1344"/>
        <v>0</v>
      </c>
      <c r="K13577" s="4">
        <f t="shared" si="1339"/>
        <v>35.604907949375672</v>
      </c>
    </row>
    <row r="13578" spans="1:11" hidden="1" x14ac:dyDescent="0.25">
      <c r="A13578" s="2">
        <v>42352</v>
      </c>
      <c r="B13578" s="1">
        <v>0.4256712962962963</v>
      </c>
      <c r="C13578">
        <v>33.945547555946128</v>
      </c>
      <c r="D13578" s="3">
        <f t="shared" si="1341"/>
        <v>42352.425671296296</v>
      </c>
      <c r="E13578">
        <f t="shared" si="1343"/>
        <v>0</v>
      </c>
      <c r="F13578" s="4">
        <f t="shared" si="1342"/>
        <v>41.064452444053877</v>
      </c>
      <c r="H13578" s="3">
        <v>43079.326388888891</v>
      </c>
      <c r="I13578" s="4">
        <v>39.364948341104643</v>
      </c>
      <c r="J13578">
        <f t="shared" si="1344"/>
        <v>0</v>
      </c>
      <c r="K13578" s="4">
        <f t="shared" si="1339"/>
        <v>35.645051658895362</v>
      </c>
    </row>
    <row r="13579" spans="1:11" hidden="1" x14ac:dyDescent="0.25">
      <c r="A13579" s="2">
        <v>42352</v>
      </c>
      <c r="B13579" s="1">
        <v>0.44650462962962961</v>
      </c>
      <c r="C13579">
        <v>33.945547555946128</v>
      </c>
      <c r="D13579" s="3">
        <f t="shared" si="1341"/>
        <v>42352.446504629632</v>
      </c>
      <c r="E13579">
        <f t="shared" si="1343"/>
        <v>0</v>
      </c>
      <c r="F13579" s="4">
        <f t="shared" si="1342"/>
        <v>41.064452444053877</v>
      </c>
      <c r="H13579" s="3">
        <v>43079.347222222219</v>
      </c>
      <c r="I13579" s="4">
        <v>39.364948341104643</v>
      </c>
      <c r="J13579">
        <f t="shared" si="1344"/>
        <v>0</v>
      </c>
      <c r="K13579" s="4">
        <f t="shared" si="1339"/>
        <v>35.645051658895362</v>
      </c>
    </row>
    <row r="13580" spans="1:11" hidden="1" x14ac:dyDescent="0.25">
      <c r="A13580" s="2">
        <v>42352</v>
      </c>
      <c r="B13580" s="1">
        <v>0.46733796296296298</v>
      </c>
      <c r="C13580">
        <v>33.945547555946128</v>
      </c>
      <c r="D13580" s="3">
        <f t="shared" si="1341"/>
        <v>42352.46733796296</v>
      </c>
      <c r="E13580">
        <f t="shared" si="1343"/>
        <v>0</v>
      </c>
      <c r="F13580" s="4">
        <f t="shared" si="1342"/>
        <v>41.064452444053877</v>
      </c>
      <c r="H13580" s="3">
        <v>43079.368055555555</v>
      </c>
      <c r="I13580" s="4">
        <v>39.364948341104643</v>
      </c>
      <c r="J13580">
        <f t="shared" si="1344"/>
        <v>0</v>
      </c>
      <c r="K13580" s="4">
        <f t="shared" si="1339"/>
        <v>35.645051658895362</v>
      </c>
    </row>
    <row r="13581" spans="1:11" hidden="1" x14ac:dyDescent="0.25">
      <c r="A13581" s="2">
        <v>42352</v>
      </c>
      <c r="B13581" s="1">
        <v>0.4881712962962963</v>
      </c>
      <c r="C13581">
        <v>33.945547555946128</v>
      </c>
      <c r="D13581" s="3">
        <f t="shared" si="1341"/>
        <v>42352.488171296296</v>
      </c>
      <c r="E13581">
        <f t="shared" si="1343"/>
        <v>0</v>
      </c>
      <c r="F13581" s="4">
        <f t="shared" si="1342"/>
        <v>41.064452444053877</v>
      </c>
      <c r="H13581" s="3">
        <v>43079.388888888891</v>
      </c>
      <c r="I13581" s="4">
        <v>39.364948341104643</v>
      </c>
      <c r="J13581">
        <f t="shared" si="1344"/>
        <v>0</v>
      </c>
      <c r="K13581" s="4">
        <f t="shared" si="1339"/>
        <v>35.645051658895362</v>
      </c>
    </row>
    <row r="13582" spans="1:11" hidden="1" x14ac:dyDescent="0.25">
      <c r="A13582" s="2">
        <v>42352</v>
      </c>
      <c r="B13582" s="1">
        <v>0.50900462962962967</v>
      </c>
      <c r="C13582">
        <v>33.945547555946128</v>
      </c>
      <c r="D13582" s="3">
        <f t="shared" si="1341"/>
        <v>42352.509004629632</v>
      </c>
      <c r="E13582">
        <f t="shared" si="1343"/>
        <v>0</v>
      </c>
      <c r="F13582" s="4">
        <f t="shared" si="1342"/>
        <v>41.064452444053877</v>
      </c>
      <c r="H13582" s="3">
        <v>43079.409722222219</v>
      </c>
      <c r="I13582" s="4">
        <v>39.364948341104643</v>
      </c>
      <c r="J13582">
        <f t="shared" si="1344"/>
        <v>0</v>
      </c>
      <c r="K13582" s="4">
        <f t="shared" ref="K13582:K13645" si="1345">75.01-I13582+J13582</f>
        <v>35.645051658895362</v>
      </c>
    </row>
    <row r="13583" spans="1:11" hidden="1" x14ac:dyDescent="0.25">
      <c r="A13583" s="2">
        <v>42352</v>
      </c>
      <c r="B13583" s="1">
        <v>0.52983796296296293</v>
      </c>
      <c r="C13583">
        <v>33.945547555946128</v>
      </c>
      <c r="D13583" s="3">
        <f t="shared" si="1341"/>
        <v>42352.52983796296</v>
      </c>
      <c r="E13583">
        <f t="shared" si="1343"/>
        <v>0</v>
      </c>
      <c r="F13583" s="4">
        <f t="shared" si="1342"/>
        <v>41.064452444053877</v>
      </c>
      <c r="H13583" s="3">
        <v>43079.430555555555</v>
      </c>
      <c r="I13583" s="4">
        <v>39.364948341104643</v>
      </c>
      <c r="J13583">
        <f t="shared" si="1344"/>
        <v>0</v>
      </c>
      <c r="K13583" s="4">
        <f t="shared" si="1345"/>
        <v>35.645051658895362</v>
      </c>
    </row>
    <row r="13584" spans="1:11" hidden="1" x14ac:dyDescent="0.25">
      <c r="A13584" s="2">
        <v>42352</v>
      </c>
      <c r="B13584" s="1">
        <v>0.5506712962962963</v>
      </c>
      <c r="C13584">
        <v>33.945547555946128</v>
      </c>
      <c r="D13584" s="3">
        <f t="shared" si="1341"/>
        <v>42352.550671296296</v>
      </c>
      <c r="E13584">
        <f t="shared" si="1343"/>
        <v>0</v>
      </c>
      <c r="F13584" s="4">
        <f t="shared" si="1342"/>
        <v>41.064452444053877</v>
      </c>
      <c r="H13584" s="3">
        <v>43079.451388888891</v>
      </c>
      <c r="I13584" s="4">
        <v>39.364948341104643</v>
      </c>
      <c r="J13584">
        <f t="shared" si="1344"/>
        <v>0</v>
      </c>
      <c r="K13584" s="4">
        <f t="shared" si="1345"/>
        <v>35.645051658895362</v>
      </c>
    </row>
    <row r="13585" spans="1:12" hidden="1" x14ac:dyDescent="0.25">
      <c r="A13585" s="2">
        <v>42352</v>
      </c>
      <c r="B13585" s="1">
        <v>0.57150462962962967</v>
      </c>
      <c r="C13585">
        <v>33.945547555946128</v>
      </c>
      <c r="D13585" s="3">
        <f t="shared" si="1341"/>
        <v>42352.571504629632</v>
      </c>
      <c r="E13585">
        <f t="shared" si="1343"/>
        <v>0</v>
      </c>
      <c r="F13585" s="4">
        <f t="shared" si="1342"/>
        <v>41.064452444053877</v>
      </c>
      <c r="H13585" s="3">
        <v>43079.472222222219</v>
      </c>
      <c r="I13585" s="4">
        <v>39.364948341104643</v>
      </c>
      <c r="J13585">
        <f t="shared" si="1344"/>
        <v>0</v>
      </c>
      <c r="K13585" s="4">
        <f t="shared" si="1345"/>
        <v>35.645051658895362</v>
      </c>
    </row>
    <row r="13586" spans="1:12" hidden="1" x14ac:dyDescent="0.25">
      <c r="A13586" s="2">
        <v>42352</v>
      </c>
      <c r="B13586" s="1">
        <v>0.59233796296296293</v>
      </c>
      <c r="C13586">
        <v>33.945547555946128</v>
      </c>
      <c r="D13586" s="3">
        <f t="shared" si="1341"/>
        <v>42352.59233796296</v>
      </c>
      <c r="E13586">
        <f t="shared" si="1343"/>
        <v>0</v>
      </c>
      <c r="F13586" s="4">
        <f t="shared" si="1342"/>
        <v>41.064452444053877</v>
      </c>
      <c r="H13586" s="3">
        <v>43079.493055555555</v>
      </c>
      <c r="I13586" s="4">
        <v>39.364948341104643</v>
      </c>
      <c r="J13586">
        <f t="shared" si="1344"/>
        <v>0</v>
      </c>
      <c r="K13586" s="4">
        <f t="shared" si="1345"/>
        <v>35.645051658895362</v>
      </c>
    </row>
    <row r="13587" spans="1:12" hidden="1" x14ac:dyDescent="0.25">
      <c r="A13587" s="2">
        <v>42352</v>
      </c>
      <c r="B13587" s="1">
        <v>0.6131712962962963</v>
      </c>
      <c r="C13587">
        <v>33.945547555946128</v>
      </c>
      <c r="D13587" s="3">
        <f t="shared" si="1341"/>
        <v>42352.613171296296</v>
      </c>
      <c r="E13587">
        <f t="shared" si="1343"/>
        <v>0</v>
      </c>
      <c r="F13587" s="4">
        <f t="shared" si="1342"/>
        <v>41.064452444053877</v>
      </c>
      <c r="H13587" s="3">
        <v>43079.513888888891</v>
      </c>
      <c r="I13587" s="4">
        <v>39.364948341104643</v>
      </c>
      <c r="J13587">
        <f t="shared" si="1344"/>
        <v>0</v>
      </c>
      <c r="K13587" s="4">
        <f t="shared" si="1345"/>
        <v>35.645051658895362</v>
      </c>
    </row>
    <row r="13588" spans="1:12" hidden="1" x14ac:dyDescent="0.25">
      <c r="A13588" s="2">
        <v>42352</v>
      </c>
      <c r="B13588" s="1">
        <v>0.63400462962962967</v>
      </c>
      <c r="C13588">
        <v>33.945547555946128</v>
      </c>
      <c r="D13588" s="3">
        <f t="shared" si="1341"/>
        <v>42352.634004629632</v>
      </c>
      <c r="E13588">
        <f t="shared" si="1343"/>
        <v>0</v>
      </c>
      <c r="F13588" s="4">
        <f t="shared" si="1342"/>
        <v>41.064452444053877</v>
      </c>
      <c r="H13588" s="3">
        <v>43079.534722222219</v>
      </c>
      <c r="I13588" s="4">
        <v>39.364948341104643</v>
      </c>
      <c r="J13588">
        <f t="shared" si="1344"/>
        <v>0</v>
      </c>
      <c r="K13588" s="4">
        <f t="shared" si="1345"/>
        <v>35.645051658895362</v>
      </c>
    </row>
    <row r="13589" spans="1:12" hidden="1" x14ac:dyDescent="0.25">
      <c r="A13589" s="2">
        <v>42352</v>
      </c>
      <c r="B13589" s="1">
        <v>0.65483796296296293</v>
      </c>
      <c r="C13589">
        <v>33.945547555946128</v>
      </c>
      <c r="D13589" s="3">
        <f t="shared" si="1341"/>
        <v>42352.65483796296</v>
      </c>
      <c r="E13589">
        <f t="shared" si="1343"/>
        <v>0</v>
      </c>
      <c r="F13589" s="4">
        <f t="shared" si="1342"/>
        <v>41.064452444053877</v>
      </c>
      <c r="H13589" s="3">
        <v>43079.555555555555</v>
      </c>
      <c r="I13589" s="4">
        <v>39.364948341104643</v>
      </c>
      <c r="J13589">
        <f t="shared" si="1344"/>
        <v>0</v>
      </c>
      <c r="K13589" s="4">
        <f t="shared" si="1345"/>
        <v>35.645051658895362</v>
      </c>
    </row>
    <row r="13590" spans="1:12" hidden="1" x14ac:dyDescent="0.25">
      <c r="A13590" s="2">
        <v>42352</v>
      </c>
      <c r="B13590" s="1">
        <v>0.6756712962962963</v>
      </c>
      <c r="C13590">
        <v>33.945547555946128</v>
      </c>
      <c r="D13590" s="3">
        <f t="shared" si="1341"/>
        <v>42352.675671296296</v>
      </c>
      <c r="E13590">
        <f t="shared" si="1343"/>
        <v>0</v>
      </c>
      <c r="F13590" s="4">
        <f t="shared" si="1342"/>
        <v>41.064452444053877</v>
      </c>
      <c r="H13590" s="3">
        <v>43079.576388888891</v>
      </c>
      <c r="I13590" s="4">
        <v>39.364948341104643</v>
      </c>
      <c r="J13590">
        <f t="shared" si="1344"/>
        <v>0</v>
      </c>
      <c r="K13590" s="4">
        <f t="shared" si="1345"/>
        <v>35.645051658895362</v>
      </c>
    </row>
    <row r="13591" spans="1:12" hidden="1" x14ac:dyDescent="0.25">
      <c r="A13591" s="2">
        <v>42352</v>
      </c>
      <c r="B13591" s="1">
        <v>0.69650462962962967</v>
      </c>
      <c r="C13591">
        <v>33.945547555946128</v>
      </c>
      <c r="D13591" s="3">
        <f t="shared" si="1341"/>
        <v>42352.696504629632</v>
      </c>
      <c r="E13591">
        <f t="shared" si="1343"/>
        <v>0</v>
      </c>
      <c r="F13591" s="4">
        <f t="shared" si="1342"/>
        <v>41.064452444053877</v>
      </c>
      <c r="H13591" s="3">
        <v>43079.597222222219</v>
      </c>
      <c r="I13591" s="4">
        <v>39.364948341104643</v>
      </c>
      <c r="J13591">
        <f t="shared" si="1344"/>
        <v>0</v>
      </c>
      <c r="K13591" s="4">
        <f t="shared" si="1345"/>
        <v>35.645051658895362</v>
      </c>
    </row>
    <row r="13592" spans="1:12" x14ac:dyDescent="0.25">
      <c r="A13592" s="2">
        <v>42352</v>
      </c>
      <c r="B13592" s="1">
        <v>0.71733796296296293</v>
      </c>
      <c r="C13592">
        <v>33.945547555946128</v>
      </c>
      <c r="D13592" s="3">
        <f t="shared" si="1341"/>
        <v>42352.71733796296</v>
      </c>
      <c r="E13592">
        <f t="shared" si="1343"/>
        <v>0</v>
      </c>
      <c r="F13592" s="4">
        <f t="shared" si="1342"/>
        <v>41.064452444053877</v>
      </c>
      <c r="H13592" s="3">
        <v>43079.618055555555</v>
      </c>
      <c r="I13592" s="4">
        <v>39.405092050624333</v>
      </c>
      <c r="J13592">
        <f t="shared" si="1344"/>
        <v>0</v>
      </c>
      <c r="K13592" s="4">
        <f t="shared" si="1345"/>
        <v>35.604907949375672</v>
      </c>
      <c r="L13592" s="4">
        <f t="shared" ref="L13592" si="1346">AVERAGE(K13568:K13615)</f>
        <v>35.614943876755618</v>
      </c>
    </row>
    <row r="13593" spans="1:12" hidden="1" x14ac:dyDescent="0.25">
      <c r="A13593" s="2">
        <v>42352</v>
      </c>
      <c r="B13593" s="1">
        <v>0.7381712962962963</v>
      </c>
      <c r="C13593">
        <v>33.945547555946128</v>
      </c>
      <c r="D13593" s="3">
        <f t="shared" si="1341"/>
        <v>42352.738171296296</v>
      </c>
      <c r="E13593">
        <f t="shared" si="1343"/>
        <v>0</v>
      </c>
      <c r="F13593" s="4">
        <f t="shared" si="1342"/>
        <v>41.064452444053877</v>
      </c>
      <c r="H13593" s="3">
        <v>43079.638888888891</v>
      </c>
      <c r="I13593" s="4">
        <v>39.405092050624333</v>
      </c>
      <c r="J13593">
        <f t="shared" si="1344"/>
        <v>0</v>
      </c>
      <c r="K13593" s="4">
        <f t="shared" si="1345"/>
        <v>35.604907949375672</v>
      </c>
    </row>
    <row r="13594" spans="1:12" hidden="1" x14ac:dyDescent="0.25">
      <c r="A13594" s="2">
        <v>42352</v>
      </c>
      <c r="B13594" s="1">
        <v>0.75900462962962967</v>
      </c>
      <c r="C13594">
        <v>33.945547555946128</v>
      </c>
      <c r="D13594" s="3">
        <f t="shared" si="1341"/>
        <v>42352.759004629632</v>
      </c>
      <c r="E13594">
        <f t="shared" si="1343"/>
        <v>0</v>
      </c>
      <c r="F13594" s="4">
        <f t="shared" si="1342"/>
        <v>41.064452444053877</v>
      </c>
      <c r="H13594" s="3">
        <v>43079.659722222219</v>
      </c>
      <c r="I13594" s="4">
        <v>39.405092050624333</v>
      </c>
      <c r="J13594">
        <f t="shared" si="1344"/>
        <v>0</v>
      </c>
      <c r="K13594" s="4">
        <f t="shared" si="1345"/>
        <v>35.604907949375672</v>
      </c>
    </row>
    <row r="13595" spans="1:12" hidden="1" x14ac:dyDescent="0.25">
      <c r="A13595" s="2">
        <v>42352</v>
      </c>
      <c r="B13595" s="1">
        <v>0.77983796296296293</v>
      </c>
      <c r="C13595">
        <v>33.945547555946128</v>
      </c>
      <c r="D13595" s="3">
        <f t="shared" si="1341"/>
        <v>42352.77983796296</v>
      </c>
      <c r="E13595">
        <f t="shared" si="1343"/>
        <v>0</v>
      </c>
      <c r="F13595" s="4">
        <f t="shared" si="1342"/>
        <v>41.064452444053877</v>
      </c>
      <c r="H13595" s="3">
        <v>43079.680555555555</v>
      </c>
      <c r="I13595" s="4">
        <v>39.405092050624333</v>
      </c>
      <c r="J13595">
        <f t="shared" si="1344"/>
        <v>0</v>
      </c>
      <c r="K13595" s="4">
        <f t="shared" si="1345"/>
        <v>35.604907949375672</v>
      </c>
    </row>
    <row r="13596" spans="1:12" hidden="1" x14ac:dyDescent="0.25">
      <c r="A13596" s="2">
        <v>42352</v>
      </c>
      <c r="B13596" s="1">
        <v>0.8006712962962963</v>
      </c>
      <c r="C13596">
        <v>33.945547555946128</v>
      </c>
      <c r="D13596" s="3">
        <f t="shared" si="1341"/>
        <v>42352.800671296296</v>
      </c>
      <c r="E13596">
        <f t="shared" si="1343"/>
        <v>0</v>
      </c>
      <c r="F13596" s="4">
        <f t="shared" si="1342"/>
        <v>41.064452444053877</v>
      </c>
      <c r="H13596" s="3">
        <v>43079.701388888891</v>
      </c>
      <c r="I13596" s="4">
        <v>39.405092050624333</v>
      </c>
      <c r="J13596">
        <f t="shared" si="1344"/>
        <v>0</v>
      </c>
      <c r="K13596" s="4">
        <f t="shared" si="1345"/>
        <v>35.604907949375672</v>
      </c>
    </row>
    <row r="13597" spans="1:12" hidden="1" x14ac:dyDescent="0.25">
      <c r="A13597" s="2">
        <v>42352</v>
      </c>
      <c r="B13597" s="1">
        <v>0.82150462962962967</v>
      </c>
      <c r="C13597">
        <v>33.945547555946128</v>
      </c>
      <c r="D13597" s="3">
        <f t="shared" si="1341"/>
        <v>42352.821504629632</v>
      </c>
      <c r="E13597">
        <f t="shared" si="1343"/>
        <v>0</v>
      </c>
      <c r="F13597" s="4">
        <f t="shared" si="1342"/>
        <v>41.064452444053877</v>
      </c>
      <c r="H13597" s="3">
        <v>43079.722222222219</v>
      </c>
      <c r="I13597" s="4">
        <v>39.405092050624333</v>
      </c>
      <c r="J13597">
        <f t="shared" si="1344"/>
        <v>0</v>
      </c>
      <c r="K13597" s="4">
        <f t="shared" si="1345"/>
        <v>35.604907949375672</v>
      </c>
    </row>
    <row r="13598" spans="1:12" hidden="1" x14ac:dyDescent="0.25">
      <c r="A13598" s="2">
        <v>42352</v>
      </c>
      <c r="B13598" s="1">
        <v>0.84233796296296293</v>
      </c>
      <c r="C13598">
        <v>33.945547555946128</v>
      </c>
      <c r="D13598" s="3">
        <f t="shared" si="1341"/>
        <v>42352.84233796296</v>
      </c>
      <c r="E13598">
        <f t="shared" si="1343"/>
        <v>0</v>
      </c>
      <c r="F13598" s="4">
        <f t="shared" si="1342"/>
        <v>41.064452444053877</v>
      </c>
      <c r="H13598" s="3">
        <v>43079.743055555555</v>
      </c>
      <c r="I13598" s="4">
        <v>39.405092050624333</v>
      </c>
      <c r="J13598">
        <f t="shared" si="1344"/>
        <v>0</v>
      </c>
      <c r="K13598" s="4">
        <f t="shared" si="1345"/>
        <v>35.604907949375672</v>
      </c>
    </row>
    <row r="13599" spans="1:12" hidden="1" x14ac:dyDescent="0.25">
      <c r="A13599" s="2">
        <v>42352</v>
      </c>
      <c r="B13599" s="1">
        <v>0.8631712962962963</v>
      </c>
      <c r="C13599">
        <v>33.945547555946128</v>
      </c>
      <c r="D13599" s="3">
        <f t="shared" si="1341"/>
        <v>42352.863171296296</v>
      </c>
      <c r="E13599">
        <f t="shared" si="1343"/>
        <v>0</v>
      </c>
      <c r="F13599" s="4">
        <f t="shared" si="1342"/>
        <v>41.064452444053877</v>
      </c>
      <c r="H13599" s="3">
        <v>43079.763888888891</v>
      </c>
      <c r="I13599" s="4">
        <v>39.405092050624333</v>
      </c>
      <c r="J13599">
        <f t="shared" si="1344"/>
        <v>0</v>
      </c>
      <c r="K13599" s="4">
        <f t="shared" si="1345"/>
        <v>35.604907949375672</v>
      </c>
    </row>
    <row r="13600" spans="1:12" hidden="1" x14ac:dyDescent="0.25">
      <c r="A13600" s="2">
        <v>42352</v>
      </c>
      <c r="B13600" s="1">
        <v>0.88400462962962967</v>
      </c>
      <c r="C13600">
        <v>33.945547555946128</v>
      </c>
      <c r="D13600" s="3">
        <f t="shared" si="1341"/>
        <v>42352.884004629632</v>
      </c>
      <c r="E13600">
        <f t="shared" si="1343"/>
        <v>0</v>
      </c>
      <c r="F13600" s="4">
        <f t="shared" si="1342"/>
        <v>41.064452444053877</v>
      </c>
      <c r="H13600" s="3">
        <v>43079.784722222219</v>
      </c>
      <c r="I13600" s="4">
        <v>39.405092050624333</v>
      </c>
      <c r="J13600">
        <f t="shared" si="1344"/>
        <v>0</v>
      </c>
      <c r="K13600" s="4">
        <f t="shared" si="1345"/>
        <v>35.604907949375672</v>
      </c>
    </row>
    <row r="13601" spans="1:11" hidden="1" x14ac:dyDescent="0.25">
      <c r="A13601" s="2">
        <v>42352</v>
      </c>
      <c r="B13601" s="1">
        <v>0.90483796296296293</v>
      </c>
      <c r="C13601">
        <v>33.945547555946128</v>
      </c>
      <c r="D13601" s="3">
        <f t="shared" si="1341"/>
        <v>42352.90483796296</v>
      </c>
      <c r="E13601">
        <f t="shared" si="1343"/>
        <v>0</v>
      </c>
      <c r="F13601" s="4">
        <f t="shared" si="1342"/>
        <v>41.064452444053877</v>
      </c>
      <c r="H13601" s="3">
        <v>43079.805555555555</v>
      </c>
      <c r="I13601" s="4">
        <v>39.405092050624333</v>
      </c>
      <c r="J13601">
        <f t="shared" si="1344"/>
        <v>0</v>
      </c>
      <c r="K13601" s="4">
        <f t="shared" si="1345"/>
        <v>35.604907949375672</v>
      </c>
    </row>
    <row r="13602" spans="1:11" hidden="1" x14ac:dyDescent="0.25">
      <c r="A13602" s="2">
        <v>42352</v>
      </c>
      <c r="B13602" s="1">
        <v>0.9256712962962963</v>
      </c>
      <c r="C13602">
        <v>33.945547555946128</v>
      </c>
      <c r="D13602" s="3">
        <f t="shared" si="1341"/>
        <v>42352.925671296296</v>
      </c>
      <c r="E13602">
        <f t="shared" si="1343"/>
        <v>0</v>
      </c>
      <c r="F13602" s="4">
        <f t="shared" si="1342"/>
        <v>41.064452444053877</v>
      </c>
      <c r="H13602" s="3">
        <v>43079.826388888891</v>
      </c>
      <c r="I13602" s="4">
        <v>39.405092050624333</v>
      </c>
      <c r="J13602">
        <f t="shared" si="1344"/>
        <v>0</v>
      </c>
      <c r="K13602" s="4">
        <f t="shared" si="1345"/>
        <v>35.604907949375672</v>
      </c>
    </row>
    <row r="13603" spans="1:11" hidden="1" x14ac:dyDescent="0.25">
      <c r="A13603" s="2">
        <v>42352</v>
      </c>
      <c r="B13603" s="1">
        <v>0.94650462962962967</v>
      </c>
      <c r="C13603">
        <v>33.945547555946128</v>
      </c>
      <c r="D13603" s="3">
        <f t="shared" si="1341"/>
        <v>42352.946504629632</v>
      </c>
      <c r="E13603">
        <f t="shared" si="1343"/>
        <v>0</v>
      </c>
      <c r="F13603" s="4">
        <f t="shared" si="1342"/>
        <v>41.064452444053877</v>
      </c>
      <c r="H13603" s="3">
        <v>43079.847222222219</v>
      </c>
      <c r="I13603" s="4">
        <v>39.405092050624333</v>
      </c>
      <c r="J13603">
        <f t="shared" si="1344"/>
        <v>0</v>
      </c>
      <c r="K13603" s="4">
        <f t="shared" si="1345"/>
        <v>35.604907949375672</v>
      </c>
    </row>
    <row r="13604" spans="1:11" hidden="1" x14ac:dyDescent="0.25">
      <c r="A13604" s="2">
        <v>42352</v>
      </c>
      <c r="B13604" s="1">
        <v>0.96733796296296293</v>
      </c>
      <c r="C13604">
        <v>33.945547555946128</v>
      </c>
      <c r="D13604" s="3">
        <f t="shared" si="1341"/>
        <v>42352.96733796296</v>
      </c>
      <c r="E13604">
        <f t="shared" si="1343"/>
        <v>0</v>
      </c>
      <c r="F13604" s="4">
        <f t="shared" si="1342"/>
        <v>41.064452444053877</v>
      </c>
      <c r="H13604" s="3">
        <v>43079.868055555555</v>
      </c>
      <c r="I13604" s="4">
        <v>39.405092050624333</v>
      </c>
      <c r="J13604">
        <f t="shared" si="1344"/>
        <v>0</v>
      </c>
      <c r="K13604" s="4">
        <f t="shared" si="1345"/>
        <v>35.604907949375672</v>
      </c>
    </row>
    <row r="13605" spans="1:11" hidden="1" x14ac:dyDescent="0.25">
      <c r="A13605" s="2">
        <v>42352</v>
      </c>
      <c r="B13605" s="1">
        <v>0.9881712962962963</v>
      </c>
      <c r="C13605">
        <v>33.945547555946128</v>
      </c>
      <c r="D13605" s="3">
        <f t="shared" si="1341"/>
        <v>42352.988171296296</v>
      </c>
      <c r="E13605">
        <f t="shared" si="1343"/>
        <v>0</v>
      </c>
      <c r="F13605" s="4">
        <f t="shared" si="1342"/>
        <v>41.064452444053877</v>
      </c>
      <c r="H13605" s="3">
        <v>43079.888888888891</v>
      </c>
      <c r="I13605" s="4">
        <v>39.405092050624333</v>
      </c>
      <c r="J13605">
        <f t="shared" si="1344"/>
        <v>0</v>
      </c>
      <c r="K13605" s="4">
        <f t="shared" si="1345"/>
        <v>35.604907949375672</v>
      </c>
    </row>
    <row r="13606" spans="1:11" hidden="1" x14ac:dyDescent="0.25">
      <c r="A13606" s="2">
        <v>42353</v>
      </c>
      <c r="B13606" s="1">
        <v>9.0046296296296298E-3</v>
      </c>
      <c r="C13606">
        <v>33.945547555946128</v>
      </c>
      <c r="D13606" s="3">
        <f t="shared" si="1341"/>
        <v>42353.009004629632</v>
      </c>
      <c r="E13606">
        <f t="shared" si="1343"/>
        <v>0</v>
      </c>
      <c r="F13606" s="4">
        <f t="shared" si="1342"/>
        <v>41.064452444053877</v>
      </c>
      <c r="H13606" s="3">
        <v>43079.909722222219</v>
      </c>
      <c r="I13606" s="4">
        <v>39.405092050624333</v>
      </c>
      <c r="J13606">
        <f t="shared" si="1344"/>
        <v>0</v>
      </c>
      <c r="K13606" s="4">
        <f t="shared" si="1345"/>
        <v>35.604907949375672</v>
      </c>
    </row>
    <row r="13607" spans="1:11" hidden="1" x14ac:dyDescent="0.25">
      <c r="A13607" s="2">
        <v>42353</v>
      </c>
      <c r="B13607" s="1">
        <v>2.9837962962962965E-2</v>
      </c>
      <c r="C13607">
        <v>33.945547555946128</v>
      </c>
      <c r="D13607" s="3">
        <f t="shared" si="1341"/>
        <v>42353.02983796296</v>
      </c>
      <c r="E13607">
        <f t="shared" si="1343"/>
        <v>0</v>
      </c>
      <c r="F13607" s="4">
        <f t="shared" si="1342"/>
        <v>41.064452444053877</v>
      </c>
      <c r="H13607" s="3">
        <v>43079.930555555555</v>
      </c>
      <c r="I13607" s="4">
        <v>39.405092050624333</v>
      </c>
      <c r="J13607">
        <f t="shared" si="1344"/>
        <v>0</v>
      </c>
      <c r="K13607" s="4">
        <f t="shared" si="1345"/>
        <v>35.604907949375672</v>
      </c>
    </row>
    <row r="13608" spans="1:11" hidden="1" x14ac:dyDescent="0.25">
      <c r="A13608" s="2">
        <v>42353</v>
      </c>
      <c r="B13608" s="1">
        <v>5.0671296296296298E-2</v>
      </c>
      <c r="C13608">
        <v>33.945547555946128</v>
      </c>
      <c r="D13608" s="3">
        <f t="shared" si="1341"/>
        <v>42353.050671296296</v>
      </c>
      <c r="E13608">
        <f t="shared" si="1343"/>
        <v>0</v>
      </c>
      <c r="F13608" s="4">
        <f t="shared" si="1342"/>
        <v>41.064452444053877</v>
      </c>
      <c r="H13608" s="3">
        <v>43079.951388888891</v>
      </c>
      <c r="I13608" s="4">
        <v>39.405092050624333</v>
      </c>
      <c r="J13608">
        <f t="shared" si="1344"/>
        <v>0</v>
      </c>
      <c r="K13608" s="4">
        <f t="shared" si="1345"/>
        <v>35.604907949375672</v>
      </c>
    </row>
    <row r="13609" spans="1:11" hidden="1" x14ac:dyDescent="0.25">
      <c r="A13609" s="2">
        <v>42353</v>
      </c>
      <c r="B13609" s="1">
        <v>7.1504629629629626E-2</v>
      </c>
      <c r="C13609">
        <v>33.945547555946128</v>
      </c>
      <c r="D13609" s="3">
        <f t="shared" si="1341"/>
        <v>42353.071504629632</v>
      </c>
      <c r="E13609">
        <f t="shared" si="1343"/>
        <v>0</v>
      </c>
      <c r="F13609" s="4">
        <f t="shared" si="1342"/>
        <v>41.064452444053877</v>
      </c>
      <c r="H13609" s="3">
        <v>43079.972222222219</v>
      </c>
      <c r="I13609" s="4">
        <v>39.405092050624333</v>
      </c>
      <c r="J13609">
        <f t="shared" si="1344"/>
        <v>0</v>
      </c>
      <c r="K13609" s="4">
        <f t="shared" si="1345"/>
        <v>35.604907949375672</v>
      </c>
    </row>
    <row r="13610" spans="1:11" hidden="1" x14ac:dyDescent="0.25">
      <c r="A13610" s="2">
        <v>42353</v>
      </c>
      <c r="B13610" s="1">
        <v>9.2337962962962969E-2</v>
      </c>
      <c r="C13610">
        <v>33.945547555946128</v>
      </c>
      <c r="D13610" s="3">
        <f t="shared" si="1341"/>
        <v>42353.09233796296</v>
      </c>
      <c r="E13610">
        <f t="shared" si="1343"/>
        <v>0</v>
      </c>
      <c r="F13610" s="4">
        <f t="shared" si="1342"/>
        <v>41.064452444053877</v>
      </c>
      <c r="H13610" s="3">
        <v>43079.993055555555</v>
      </c>
      <c r="I13610" s="4">
        <v>39.405092050624333</v>
      </c>
      <c r="J13610">
        <f t="shared" si="1344"/>
        <v>0</v>
      </c>
      <c r="K13610" s="4">
        <f t="shared" si="1345"/>
        <v>35.604907949375672</v>
      </c>
    </row>
    <row r="13611" spans="1:11" hidden="1" x14ac:dyDescent="0.25">
      <c r="A13611" s="2">
        <v>42353</v>
      </c>
      <c r="B13611" s="1">
        <v>0.1131712962962963</v>
      </c>
      <c r="C13611">
        <v>33.945547555946128</v>
      </c>
      <c r="D13611" s="3">
        <f t="shared" si="1341"/>
        <v>42353.113171296296</v>
      </c>
      <c r="E13611">
        <f t="shared" si="1343"/>
        <v>0</v>
      </c>
      <c r="F13611" s="4">
        <f t="shared" si="1342"/>
        <v>41.064452444053877</v>
      </c>
      <c r="H13611" s="3">
        <v>43080.013888888891</v>
      </c>
      <c r="I13611" s="4">
        <v>39.405092050624333</v>
      </c>
      <c r="J13611">
        <f t="shared" si="1344"/>
        <v>0</v>
      </c>
      <c r="K13611" s="4">
        <f t="shared" si="1345"/>
        <v>35.604907949375672</v>
      </c>
    </row>
    <row r="13612" spans="1:11" hidden="1" x14ac:dyDescent="0.25">
      <c r="A13612" s="2">
        <v>42353</v>
      </c>
      <c r="B13612" s="1">
        <v>0.13400462962962964</v>
      </c>
      <c r="C13612">
        <v>33.945547555946128</v>
      </c>
      <c r="D13612" s="3">
        <f t="shared" si="1341"/>
        <v>42353.134004629632</v>
      </c>
      <c r="E13612">
        <f t="shared" si="1343"/>
        <v>0</v>
      </c>
      <c r="F13612" s="4">
        <f t="shared" si="1342"/>
        <v>41.064452444053877</v>
      </c>
      <c r="H13612" s="3">
        <v>43080.034722222219</v>
      </c>
      <c r="I13612" s="4">
        <v>39.405092050624333</v>
      </c>
      <c r="J13612">
        <f t="shared" si="1344"/>
        <v>0</v>
      </c>
      <c r="K13612" s="4">
        <f t="shared" si="1345"/>
        <v>35.604907949375672</v>
      </c>
    </row>
    <row r="13613" spans="1:11" hidden="1" x14ac:dyDescent="0.25">
      <c r="A13613" s="2">
        <v>42353</v>
      </c>
      <c r="B13613" s="1">
        <v>0.15483796296296296</v>
      </c>
      <c r="C13613">
        <v>33.945547555946128</v>
      </c>
      <c r="D13613" s="3">
        <f t="shared" si="1341"/>
        <v>42353.15483796296</v>
      </c>
      <c r="E13613">
        <f t="shared" si="1343"/>
        <v>0</v>
      </c>
      <c r="F13613" s="4">
        <f t="shared" si="1342"/>
        <v>41.064452444053877</v>
      </c>
      <c r="H13613" s="3">
        <v>43080.055555555555</v>
      </c>
      <c r="I13613" s="4">
        <v>39.405092050624333</v>
      </c>
      <c r="J13613">
        <f t="shared" si="1344"/>
        <v>0</v>
      </c>
      <c r="K13613" s="4">
        <f t="shared" si="1345"/>
        <v>35.604907949375672</v>
      </c>
    </row>
    <row r="13614" spans="1:11" hidden="1" x14ac:dyDescent="0.25">
      <c r="A13614" s="2">
        <v>42353</v>
      </c>
      <c r="B13614" s="1">
        <v>0.1756712962962963</v>
      </c>
      <c r="C13614">
        <v>33.945547555946128</v>
      </c>
      <c r="D13614" s="3">
        <f t="shared" si="1341"/>
        <v>42353.175671296296</v>
      </c>
      <c r="E13614">
        <f t="shared" si="1343"/>
        <v>0</v>
      </c>
      <c r="F13614" s="4">
        <f t="shared" si="1342"/>
        <v>41.064452444053877</v>
      </c>
      <c r="H13614" s="3">
        <v>43080.076388888891</v>
      </c>
      <c r="I13614" s="4">
        <v>39.405092050624333</v>
      </c>
      <c r="J13614">
        <f t="shared" si="1344"/>
        <v>0</v>
      </c>
      <c r="K13614" s="4">
        <f t="shared" si="1345"/>
        <v>35.604907949375672</v>
      </c>
    </row>
    <row r="13615" spans="1:11" hidden="1" x14ac:dyDescent="0.25">
      <c r="A13615" s="2">
        <v>42353</v>
      </c>
      <c r="B13615" s="1">
        <v>0.19650462962962964</v>
      </c>
      <c r="C13615">
        <v>33.945547555946128</v>
      </c>
      <c r="D13615" s="3">
        <f t="shared" si="1341"/>
        <v>42353.196504629632</v>
      </c>
      <c r="E13615">
        <f t="shared" si="1343"/>
        <v>0</v>
      </c>
      <c r="F13615" s="4">
        <f t="shared" si="1342"/>
        <v>41.064452444053877</v>
      </c>
      <c r="H13615" s="3">
        <v>43080.097222222219</v>
      </c>
      <c r="I13615" s="4">
        <v>39.405092050624333</v>
      </c>
      <c r="J13615">
        <f t="shared" si="1344"/>
        <v>0</v>
      </c>
      <c r="K13615" s="4">
        <f t="shared" si="1345"/>
        <v>35.604907949375672</v>
      </c>
    </row>
    <row r="13616" spans="1:11" hidden="1" x14ac:dyDescent="0.25">
      <c r="A13616" s="2">
        <v>42353</v>
      </c>
      <c r="B13616" s="1">
        <v>0.21733796296296296</v>
      </c>
      <c r="C13616">
        <v>33.945547555946128</v>
      </c>
      <c r="D13616" s="3">
        <f t="shared" si="1341"/>
        <v>42353.21733796296</v>
      </c>
      <c r="E13616">
        <f t="shared" si="1343"/>
        <v>0</v>
      </c>
      <c r="F13616" s="4">
        <f t="shared" si="1342"/>
        <v>41.064452444053877</v>
      </c>
      <c r="H13616" s="3">
        <v>43080.118055555555</v>
      </c>
      <c r="I13616" s="4">
        <v>39.44523576014403</v>
      </c>
      <c r="J13616">
        <f t="shared" si="1344"/>
        <v>0</v>
      </c>
      <c r="K13616" s="4">
        <f t="shared" si="1345"/>
        <v>35.564764239855975</v>
      </c>
    </row>
    <row r="13617" spans="1:11" hidden="1" x14ac:dyDescent="0.25">
      <c r="A13617" s="2">
        <v>42353</v>
      </c>
      <c r="B13617" s="1">
        <v>0.2381712962962963</v>
      </c>
      <c r="C13617">
        <v>33.945547555946128</v>
      </c>
      <c r="D13617" s="3">
        <f t="shared" si="1341"/>
        <v>42353.238171296296</v>
      </c>
      <c r="E13617">
        <f t="shared" si="1343"/>
        <v>0</v>
      </c>
      <c r="F13617" s="4">
        <f t="shared" si="1342"/>
        <v>41.064452444053877</v>
      </c>
      <c r="H13617" s="3">
        <v>43080.138888888891</v>
      </c>
      <c r="I13617" s="4">
        <v>39.44523576014403</v>
      </c>
      <c r="J13617">
        <f t="shared" si="1344"/>
        <v>0</v>
      </c>
      <c r="K13617" s="4">
        <f t="shared" si="1345"/>
        <v>35.564764239855975</v>
      </c>
    </row>
    <row r="13618" spans="1:11" hidden="1" x14ac:dyDescent="0.25">
      <c r="A13618" s="2">
        <v>42353</v>
      </c>
      <c r="B13618" s="1">
        <v>0.25900462962962961</v>
      </c>
      <c r="C13618">
        <v>33.945547555946128</v>
      </c>
      <c r="D13618" s="3">
        <f t="shared" si="1341"/>
        <v>42353.259004629632</v>
      </c>
      <c r="E13618">
        <f t="shared" si="1343"/>
        <v>0</v>
      </c>
      <c r="F13618" s="4">
        <f t="shared" si="1342"/>
        <v>41.064452444053877</v>
      </c>
      <c r="H13618" s="3">
        <v>43080.159722222219</v>
      </c>
      <c r="I13618" s="4">
        <v>39.405092050624333</v>
      </c>
      <c r="J13618">
        <f t="shared" si="1344"/>
        <v>0</v>
      </c>
      <c r="K13618" s="4">
        <f t="shared" si="1345"/>
        <v>35.604907949375672</v>
      </c>
    </row>
    <row r="13619" spans="1:11" hidden="1" x14ac:dyDescent="0.25">
      <c r="A13619" s="2">
        <v>42353</v>
      </c>
      <c r="B13619" s="1">
        <v>0.27983796296296298</v>
      </c>
      <c r="C13619">
        <v>33.945547555946128</v>
      </c>
      <c r="D13619" s="3">
        <f t="shared" si="1341"/>
        <v>42353.27983796296</v>
      </c>
      <c r="E13619">
        <f t="shared" si="1343"/>
        <v>0</v>
      </c>
      <c r="F13619" s="4">
        <f t="shared" si="1342"/>
        <v>41.064452444053877</v>
      </c>
      <c r="H13619" s="3">
        <v>43080.180555555555</v>
      </c>
      <c r="I13619" s="4">
        <v>39.405092050624333</v>
      </c>
      <c r="J13619">
        <f t="shared" si="1344"/>
        <v>0</v>
      </c>
      <c r="K13619" s="4">
        <f t="shared" si="1345"/>
        <v>35.604907949375672</v>
      </c>
    </row>
    <row r="13620" spans="1:11" hidden="1" x14ac:dyDescent="0.25">
      <c r="A13620" s="2">
        <v>42353</v>
      </c>
      <c r="B13620" s="1">
        <v>0.3006712962962963</v>
      </c>
      <c r="C13620">
        <v>33.945547555946128</v>
      </c>
      <c r="D13620" s="3">
        <f t="shared" si="1341"/>
        <v>42353.300671296296</v>
      </c>
      <c r="E13620">
        <f t="shared" si="1343"/>
        <v>0</v>
      </c>
      <c r="F13620" s="4">
        <f t="shared" si="1342"/>
        <v>41.064452444053877</v>
      </c>
      <c r="H13620" s="3">
        <v>43080.201388888891</v>
      </c>
      <c r="I13620" s="4">
        <v>39.44523576014403</v>
      </c>
      <c r="J13620">
        <f t="shared" si="1344"/>
        <v>0</v>
      </c>
      <c r="K13620" s="4">
        <f t="shared" si="1345"/>
        <v>35.564764239855975</v>
      </c>
    </row>
    <row r="13621" spans="1:11" hidden="1" x14ac:dyDescent="0.25">
      <c r="A13621" s="2">
        <v>42353</v>
      </c>
      <c r="B13621" s="1">
        <v>0.32150462962962961</v>
      </c>
      <c r="C13621">
        <v>33.945547555946128</v>
      </c>
      <c r="D13621" s="3">
        <f t="shared" si="1341"/>
        <v>42353.321504629632</v>
      </c>
      <c r="E13621">
        <f t="shared" si="1343"/>
        <v>0</v>
      </c>
      <c r="F13621" s="4">
        <f t="shared" si="1342"/>
        <v>41.064452444053877</v>
      </c>
      <c r="H13621" s="3">
        <v>43080.222222222219</v>
      </c>
      <c r="I13621" s="4">
        <v>39.405092050624333</v>
      </c>
      <c r="J13621">
        <f t="shared" si="1344"/>
        <v>0</v>
      </c>
      <c r="K13621" s="4">
        <f t="shared" si="1345"/>
        <v>35.604907949375672</v>
      </c>
    </row>
    <row r="13622" spans="1:11" hidden="1" x14ac:dyDescent="0.25">
      <c r="A13622" s="2">
        <v>42353</v>
      </c>
      <c r="B13622" s="1">
        <v>0.34233796296296298</v>
      </c>
      <c r="C13622">
        <v>33.945547555946128</v>
      </c>
      <c r="D13622" s="3">
        <f t="shared" si="1341"/>
        <v>42353.34233796296</v>
      </c>
      <c r="E13622">
        <f t="shared" si="1343"/>
        <v>0</v>
      </c>
      <c r="F13622" s="4">
        <f t="shared" si="1342"/>
        <v>41.064452444053877</v>
      </c>
      <c r="H13622" s="3">
        <v>43080.243055555555</v>
      </c>
      <c r="I13622" s="4">
        <v>39.405092050624333</v>
      </c>
      <c r="J13622">
        <f t="shared" si="1344"/>
        <v>0</v>
      </c>
      <c r="K13622" s="4">
        <f t="shared" si="1345"/>
        <v>35.604907949375672</v>
      </c>
    </row>
    <row r="13623" spans="1:11" hidden="1" x14ac:dyDescent="0.25">
      <c r="A13623" s="2">
        <v>42353</v>
      </c>
      <c r="B13623" s="1">
        <v>0.3631712962962963</v>
      </c>
      <c r="C13623">
        <v>33.945547555946128</v>
      </c>
      <c r="D13623" s="3">
        <f t="shared" si="1341"/>
        <v>42353.363171296296</v>
      </c>
      <c r="E13623">
        <f t="shared" si="1343"/>
        <v>0</v>
      </c>
      <c r="F13623" s="4">
        <f t="shared" si="1342"/>
        <v>41.064452444053877</v>
      </c>
      <c r="H13623" s="3">
        <v>43080.263888888891</v>
      </c>
      <c r="I13623" s="4">
        <v>39.405092050624333</v>
      </c>
      <c r="J13623">
        <f t="shared" si="1344"/>
        <v>0</v>
      </c>
      <c r="K13623" s="4">
        <f t="shared" si="1345"/>
        <v>35.604907949375672</v>
      </c>
    </row>
    <row r="13624" spans="1:11" hidden="1" x14ac:dyDescent="0.25">
      <c r="A13624" s="2">
        <v>42353</v>
      </c>
      <c r="B13624" s="1">
        <v>0.38400462962962961</v>
      </c>
      <c r="C13624">
        <v>33.945547555946128</v>
      </c>
      <c r="D13624" s="3">
        <f t="shared" si="1341"/>
        <v>42353.384004629632</v>
      </c>
      <c r="E13624">
        <f t="shared" si="1343"/>
        <v>0</v>
      </c>
      <c r="F13624" s="4">
        <f t="shared" si="1342"/>
        <v>41.064452444053877</v>
      </c>
      <c r="H13624" s="3">
        <v>43080.284722222219</v>
      </c>
      <c r="I13624" s="4">
        <v>39.405092050624333</v>
      </c>
      <c r="J13624">
        <f t="shared" si="1344"/>
        <v>0</v>
      </c>
      <c r="K13624" s="4">
        <f t="shared" si="1345"/>
        <v>35.604907949375672</v>
      </c>
    </row>
    <row r="13625" spans="1:11" hidden="1" x14ac:dyDescent="0.25">
      <c r="A13625" s="2">
        <v>42353</v>
      </c>
      <c r="B13625" s="1">
        <v>0.40483796296296298</v>
      </c>
      <c r="C13625">
        <v>33.945547555946128</v>
      </c>
      <c r="D13625" s="3">
        <f t="shared" si="1341"/>
        <v>42353.40483796296</v>
      </c>
      <c r="E13625">
        <f t="shared" si="1343"/>
        <v>0</v>
      </c>
      <c r="F13625" s="4">
        <f t="shared" si="1342"/>
        <v>41.064452444053877</v>
      </c>
      <c r="H13625" s="3">
        <v>43080.305555555555</v>
      </c>
      <c r="I13625" s="4">
        <v>39.44523576014403</v>
      </c>
      <c r="J13625">
        <f t="shared" si="1344"/>
        <v>0</v>
      </c>
      <c r="K13625" s="4">
        <f t="shared" si="1345"/>
        <v>35.564764239855975</v>
      </c>
    </row>
    <row r="13626" spans="1:11" hidden="1" x14ac:dyDescent="0.25">
      <c r="A13626" s="2">
        <v>42353</v>
      </c>
      <c r="B13626" s="1">
        <v>0.4256712962962963</v>
      </c>
      <c r="C13626">
        <v>33.945547555946128</v>
      </c>
      <c r="D13626" s="3">
        <f t="shared" si="1341"/>
        <v>42353.425671296296</v>
      </c>
      <c r="E13626">
        <f t="shared" si="1343"/>
        <v>0</v>
      </c>
      <c r="F13626" s="4">
        <f t="shared" si="1342"/>
        <v>41.064452444053877</v>
      </c>
      <c r="H13626" s="3">
        <v>43080.326388888891</v>
      </c>
      <c r="I13626" s="4">
        <v>39.44523576014403</v>
      </c>
      <c r="J13626">
        <f t="shared" si="1344"/>
        <v>0</v>
      </c>
      <c r="K13626" s="4">
        <f t="shared" si="1345"/>
        <v>35.564764239855975</v>
      </c>
    </row>
    <row r="13627" spans="1:11" hidden="1" x14ac:dyDescent="0.25">
      <c r="A13627" s="2">
        <v>42353</v>
      </c>
      <c r="B13627" s="1">
        <v>0.44650462962962961</v>
      </c>
      <c r="C13627">
        <v>33.945547555946128</v>
      </c>
      <c r="D13627" s="3">
        <f t="shared" si="1341"/>
        <v>42353.446504629632</v>
      </c>
      <c r="E13627">
        <f t="shared" si="1343"/>
        <v>0</v>
      </c>
      <c r="F13627" s="4">
        <f t="shared" si="1342"/>
        <v>41.064452444053877</v>
      </c>
      <c r="H13627" s="3">
        <v>43080.347222222219</v>
      </c>
      <c r="I13627" s="4">
        <v>39.44523576014403</v>
      </c>
      <c r="J13627">
        <f t="shared" si="1344"/>
        <v>0</v>
      </c>
      <c r="K13627" s="4">
        <f t="shared" si="1345"/>
        <v>35.564764239855975</v>
      </c>
    </row>
    <row r="13628" spans="1:11" hidden="1" x14ac:dyDescent="0.25">
      <c r="A13628" s="2">
        <v>42353</v>
      </c>
      <c r="B13628" s="1">
        <v>0.46733796296296298</v>
      </c>
      <c r="C13628">
        <v>33.945547555946128</v>
      </c>
      <c r="D13628" s="3">
        <f t="shared" si="1341"/>
        <v>42353.46733796296</v>
      </c>
      <c r="E13628">
        <f t="shared" si="1343"/>
        <v>0</v>
      </c>
      <c r="F13628" s="4">
        <f t="shared" si="1342"/>
        <v>41.064452444053877</v>
      </c>
      <c r="H13628" s="3">
        <v>43080.368055555555</v>
      </c>
      <c r="I13628" s="4">
        <v>39.44523576014403</v>
      </c>
      <c r="J13628">
        <f t="shared" si="1344"/>
        <v>0</v>
      </c>
      <c r="K13628" s="4">
        <f t="shared" si="1345"/>
        <v>35.564764239855975</v>
      </c>
    </row>
    <row r="13629" spans="1:11" hidden="1" x14ac:dyDescent="0.25">
      <c r="A13629" s="2">
        <v>42353</v>
      </c>
      <c r="B13629" s="1">
        <v>0.4881712962962963</v>
      </c>
      <c r="C13629">
        <v>33.945547555946128</v>
      </c>
      <c r="D13629" s="3">
        <f t="shared" si="1341"/>
        <v>42353.488171296296</v>
      </c>
      <c r="E13629">
        <f t="shared" si="1343"/>
        <v>0</v>
      </c>
      <c r="F13629" s="4">
        <f t="shared" si="1342"/>
        <v>41.064452444053877</v>
      </c>
      <c r="H13629" s="3">
        <v>43080.388888888891</v>
      </c>
      <c r="I13629" s="4">
        <v>39.44523576014403</v>
      </c>
      <c r="J13629">
        <f t="shared" si="1344"/>
        <v>0</v>
      </c>
      <c r="K13629" s="4">
        <f t="shared" si="1345"/>
        <v>35.564764239855975</v>
      </c>
    </row>
    <row r="13630" spans="1:11" hidden="1" x14ac:dyDescent="0.25">
      <c r="A13630" s="2">
        <v>42353</v>
      </c>
      <c r="B13630" s="1">
        <v>0.50900462962962967</v>
      </c>
      <c r="C13630">
        <v>33.945547555946128</v>
      </c>
      <c r="D13630" s="3">
        <f t="shared" si="1341"/>
        <v>42353.509004629632</v>
      </c>
      <c r="E13630">
        <f t="shared" si="1343"/>
        <v>0</v>
      </c>
      <c r="F13630" s="4">
        <f t="shared" si="1342"/>
        <v>41.064452444053877</v>
      </c>
      <c r="H13630" s="3">
        <v>43080.409722222219</v>
      </c>
      <c r="I13630" s="4">
        <v>39.44523576014403</v>
      </c>
      <c r="J13630">
        <f t="shared" si="1344"/>
        <v>0</v>
      </c>
      <c r="K13630" s="4">
        <f t="shared" si="1345"/>
        <v>35.564764239855975</v>
      </c>
    </row>
    <row r="13631" spans="1:11" hidden="1" x14ac:dyDescent="0.25">
      <c r="A13631" s="2">
        <v>42353</v>
      </c>
      <c r="B13631" s="1">
        <v>0.52983796296296293</v>
      </c>
      <c r="C13631">
        <v>33.945547555946128</v>
      </c>
      <c r="D13631" s="3">
        <f t="shared" si="1341"/>
        <v>42353.52983796296</v>
      </c>
      <c r="E13631">
        <f t="shared" si="1343"/>
        <v>0</v>
      </c>
      <c r="F13631" s="4">
        <f t="shared" si="1342"/>
        <v>41.064452444053877</v>
      </c>
      <c r="H13631" s="3">
        <v>43080.430555555555</v>
      </c>
      <c r="I13631" s="4">
        <v>39.44523576014403</v>
      </c>
      <c r="J13631">
        <f t="shared" si="1344"/>
        <v>0</v>
      </c>
      <c r="K13631" s="4">
        <f t="shared" si="1345"/>
        <v>35.564764239855975</v>
      </c>
    </row>
    <row r="13632" spans="1:11" hidden="1" x14ac:dyDescent="0.25">
      <c r="A13632" s="2">
        <v>42353</v>
      </c>
      <c r="B13632" s="1">
        <v>0.5506712962962963</v>
      </c>
      <c r="C13632">
        <v>33.945547555946128</v>
      </c>
      <c r="D13632" s="3">
        <f t="shared" si="1341"/>
        <v>42353.550671296296</v>
      </c>
      <c r="E13632">
        <f t="shared" si="1343"/>
        <v>0</v>
      </c>
      <c r="F13632" s="4">
        <f t="shared" si="1342"/>
        <v>41.064452444053877</v>
      </c>
      <c r="H13632" s="3">
        <v>43080.451388888891</v>
      </c>
      <c r="I13632" s="4">
        <v>39.44523576014403</v>
      </c>
      <c r="J13632">
        <f t="shared" si="1344"/>
        <v>0</v>
      </c>
      <c r="K13632" s="4">
        <f t="shared" si="1345"/>
        <v>35.564764239855975</v>
      </c>
    </row>
    <row r="13633" spans="1:12" hidden="1" x14ac:dyDescent="0.25">
      <c r="A13633" s="2">
        <v>42353</v>
      </c>
      <c r="B13633" s="1">
        <v>0.57150462962962967</v>
      </c>
      <c r="C13633">
        <v>33.945547555946128</v>
      </c>
      <c r="D13633" s="3">
        <f t="shared" si="1341"/>
        <v>42353.571504629632</v>
      </c>
      <c r="E13633">
        <f t="shared" si="1343"/>
        <v>0</v>
      </c>
      <c r="F13633" s="4">
        <f t="shared" si="1342"/>
        <v>41.064452444053877</v>
      </c>
      <c r="H13633" s="3">
        <v>43080.472222222219</v>
      </c>
      <c r="I13633" s="4">
        <v>39.44523576014403</v>
      </c>
      <c r="J13633">
        <f t="shared" si="1344"/>
        <v>0</v>
      </c>
      <c r="K13633" s="4">
        <f t="shared" si="1345"/>
        <v>35.564764239855975</v>
      </c>
    </row>
    <row r="13634" spans="1:12" hidden="1" x14ac:dyDescent="0.25">
      <c r="A13634" s="2">
        <v>42353</v>
      </c>
      <c r="B13634" s="1">
        <v>0.59233796296296293</v>
      </c>
      <c r="C13634">
        <v>33.945547555946128</v>
      </c>
      <c r="D13634" s="3">
        <f t="shared" si="1341"/>
        <v>42353.59233796296</v>
      </c>
      <c r="E13634">
        <f t="shared" si="1343"/>
        <v>0</v>
      </c>
      <c r="F13634" s="4">
        <f t="shared" si="1342"/>
        <v>41.064452444053877</v>
      </c>
      <c r="H13634" s="3">
        <v>43080.493055555555</v>
      </c>
      <c r="I13634" s="4">
        <v>39.44523576014403</v>
      </c>
      <c r="J13634">
        <f t="shared" si="1344"/>
        <v>0</v>
      </c>
      <c r="K13634" s="4">
        <f t="shared" si="1345"/>
        <v>35.564764239855975</v>
      </c>
    </row>
    <row r="13635" spans="1:12" hidden="1" x14ac:dyDescent="0.25">
      <c r="A13635" s="2">
        <v>42353</v>
      </c>
      <c r="B13635" s="1">
        <v>0.6131712962962963</v>
      </c>
      <c r="C13635">
        <v>33.945547555946128</v>
      </c>
      <c r="D13635" s="3">
        <f t="shared" ref="D13635:D13698" si="1347">A13635+B13635</f>
        <v>42353.613171296296</v>
      </c>
      <c r="E13635">
        <f t="shared" si="1343"/>
        <v>0</v>
      </c>
      <c r="F13635" s="4">
        <f t="shared" ref="F13635:F13698" si="1348">75.01-C13635+E13635</f>
        <v>41.064452444053877</v>
      </c>
      <c r="H13635" s="3">
        <v>43080.513888888891</v>
      </c>
      <c r="I13635" s="4">
        <v>39.44523576014403</v>
      </c>
      <c r="J13635">
        <f t="shared" si="1344"/>
        <v>0</v>
      </c>
      <c r="K13635" s="4">
        <f t="shared" si="1345"/>
        <v>35.564764239855975</v>
      </c>
    </row>
    <row r="13636" spans="1:12" hidden="1" x14ac:dyDescent="0.25">
      <c r="A13636" s="2">
        <v>42353</v>
      </c>
      <c r="B13636" s="1">
        <v>0.63400462962962967</v>
      </c>
      <c r="C13636">
        <v>33.945547555946128</v>
      </c>
      <c r="D13636" s="3">
        <f t="shared" si="1347"/>
        <v>42353.634004629632</v>
      </c>
      <c r="E13636">
        <f t="shared" ref="E13636:E13699" si="1349">E13635</f>
        <v>0</v>
      </c>
      <c r="F13636" s="4">
        <f t="shared" si="1348"/>
        <v>41.064452444053877</v>
      </c>
      <c r="H13636" s="3">
        <v>43080.534722222219</v>
      </c>
      <c r="I13636" s="4">
        <v>39.44523576014403</v>
      </c>
      <c r="J13636">
        <f t="shared" ref="J13636:J13699" si="1350">J13635</f>
        <v>0</v>
      </c>
      <c r="K13636" s="4">
        <f t="shared" si="1345"/>
        <v>35.564764239855975</v>
      </c>
    </row>
    <row r="13637" spans="1:12" hidden="1" x14ac:dyDescent="0.25">
      <c r="A13637" s="2">
        <v>42353</v>
      </c>
      <c r="B13637" s="1">
        <v>0.65483796296296293</v>
      </c>
      <c r="C13637">
        <v>33.945547555946128</v>
      </c>
      <c r="D13637" s="3">
        <f t="shared" si="1347"/>
        <v>42353.65483796296</v>
      </c>
      <c r="E13637">
        <f t="shared" si="1349"/>
        <v>0</v>
      </c>
      <c r="F13637" s="4">
        <f t="shared" si="1348"/>
        <v>41.064452444053877</v>
      </c>
      <c r="H13637" s="3">
        <v>43080.555555555555</v>
      </c>
      <c r="I13637" s="4">
        <v>39.44523576014403</v>
      </c>
      <c r="J13637">
        <f t="shared" si="1350"/>
        <v>0</v>
      </c>
      <c r="K13637" s="4">
        <f t="shared" si="1345"/>
        <v>35.564764239855975</v>
      </c>
    </row>
    <row r="13638" spans="1:12" hidden="1" x14ac:dyDescent="0.25">
      <c r="A13638" s="2">
        <v>42353</v>
      </c>
      <c r="B13638" s="1">
        <v>0.6756712962962963</v>
      </c>
      <c r="C13638">
        <v>33.945547555946128</v>
      </c>
      <c r="D13638" s="3">
        <f t="shared" si="1347"/>
        <v>42353.675671296296</v>
      </c>
      <c r="E13638">
        <f t="shared" si="1349"/>
        <v>0</v>
      </c>
      <c r="F13638" s="4">
        <f t="shared" si="1348"/>
        <v>41.064452444053877</v>
      </c>
      <c r="H13638" s="3">
        <v>43080.576388888891</v>
      </c>
      <c r="I13638" s="4">
        <v>39.44523576014403</v>
      </c>
      <c r="J13638">
        <f t="shared" si="1350"/>
        <v>0</v>
      </c>
      <c r="K13638" s="4">
        <f t="shared" si="1345"/>
        <v>35.564764239855975</v>
      </c>
    </row>
    <row r="13639" spans="1:12" hidden="1" x14ac:dyDescent="0.25">
      <c r="A13639" s="2">
        <v>42353</v>
      </c>
      <c r="B13639" s="1">
        <v>0.69650462962962967</v>
      </c>
      <c r="C13639">
        <v>33.945547555946128</v>
      </c>
      <c r="D13639" s="3">
        <f t="shared" si="1347"/>
        <v>42353.696504629632</v>
      </c>
      <c r="E13639">
        <f t="shared" si="1349"/>
        <v>0</v>
      </c>
      <c r="F13639" s="4">
        <f t="shared" si="1348"/>
        <v>41.064452444053877</v>
      </c>
      <c r="H13639" s="3">
        <v>43080.597222222219</v>
      </c>
      <c r="I13639" s="4">
        <v>39.44523576014403</v>
      </c>
      <c r="J13639">
        <f t="shared" si="1350"/>
        <v>0</v>
      </c>
      <c r="K13639" s="4">
        <f t="shared" si="1345"/>
        <v>35.564764239855975</v>
      </c>
    </row>
    <row r="13640" spans="1:12" x14ac:dyDescent="0.25">
      <c r="A13640" s="2">
        <v>42353</v>
      </c>
      <c r="B13640" s="1">
        <v>0.71733796296296293</v>
      </c>
      <c r="C13640">
        <v>33.985691265465825</v>
      </c>
      <c r="D13640" s="3">
        <f t="shared" si="1347"/>
        <v>42353.71733796296</v>
      </c>
      <c r="E13640">
        <f t="shared" si="1349"/>
        <v>0</v>
      </c>
      <c r="F13640" s="4">
        <f t="shared" si="1348"/>
        <v>41.024308734534181</v>
      </c>
      <c r="H13640" s="3">
        <v>43080.618055555555</v>
      </c>
      <c r="I13640" s="4">
        <v>39.44523576014403</v>
      </c>
      <c r="J13640">
        <f t="shared" si="1350"/>
        <v>0</v>
      </c>
      <c r="K13640" s="4">
        <f t="shared" si="1345"/>
        <v>35.564764239855975</v>
      </c>
      <c r="L13640" s="4">
        <f t="shared" ref="L13640" si="1351">AVERAGE(K13616:K13663)</f>
        <v>35.553055657912743</v>
      </c>
    </row>
    <row r="13641" spans="1:12" hidden="1" x14ac:dyDescent="0.25">
      <c r="A13641" s="2">
        <v>42353</v>
      </c>
      <c r="B13641" s="1">
        <v>0.7381712962962963</v>
      </c>
      <c r="C13641">
        <v>33.985691265465825</v>
      </c>
      <c r="D13641" s="3">
        <f t="shared" si="1347"/>
        <v>42353.738171296296</v>
      </c>
      <c r="E13641">
        <f t="shared" si="1349"/>
        <v>0</v>
      </c>
      <c r="F13641" s="4">
        <f t="shared" si="1348"/>
        <v>41.024308734534181</v>
      </c>
      <c r="H13641" s="3">
        <v>43080.638888888891</v>
      </c>
      <c r="I13641" s="4">
        <v>39.44523576014403</v>
      </c>
      <c r="J13641">
        <f t="shared" si="1350"/>
        <v>0</v>
      </c>
      <c r="K13641" s="4">
        <f t="shared" si="1345"/>
        <v>35.564764239855975</v>
      </c>
    </row>
    <row r="13642" spans="1:12" hidden="1" x14ac:dyDescent="0.25">
      <c r="A13642" s="2">
        <v>42353</v>
      </c>
      <c r="B13642" s="1">
        <v>0.75900462962962967</v>
      </c>
      <c r="C13642">
        <v>33.985691265465825</v>
      </c>
      <c r="D13642" s="3">
        <f t="shared" si="1347"/>
        <v>42353.759004629632</v>
      </c>
      <c r="E13642">
        <f t="shared" si="1349"/>
        <v>0</v>
      </c>
      <c r="F13642" s="4">
        <f t="shared" si="1348"/>
        <v>41.024308734534181</v>
      </c>
      <c r="H13642" s="3">
        <v>43080.659722222219</v>
      </c>
      <c r="I13642" s="4">
        <v>39.44523576014403</v>
      </c>
      <c r="J13642">
        <f t="shared" si="1350"/>
        <v>0</v>
      </c>
      <c r="K13642" s="4">
        <f t="shared" si="1345"/>
        <v>35.564764239855975</v>
      </c>
    </row>
    <row r="13643" spans="1:12" hidden="1" x14ac:dyDescent="0.25">
      <c r="A13643" s="2">
        <v>42353</v>
      </c>
      <c r="B13643" s="1">
        <v>0.77983796296296293</v>
      </c>
      <c r="C13643">
        <v>33.945547555946128</v>
      </c>
      <c r="D13643" s="3">
        <f t="shared" si="1347"/>
        <v>42353.77983796296</v>
      </c>
      <c r="E13643">
        <f t="shared" si="1349"/>
        <v>0</v>
      </c>
      <c r="F13643" s="4">
        <f t="shared" si="1348"/>
        <v>41.064452444053877</v>
      </c>
      <c r="H13643" s="3">
        <v>43080.680555555555</v>
      </c>
      <c r="I13643" s="4">
        <v>39.44523576014403</v>
      </c>
      <c r="J13643">
        <f t="shared" si="1350"/>
        <v>0</v>
      </c>
      <c r="K13643" s="4">
        <f t="shared" si="1345"/>
        <v>35.564764239855975</v>
      </c>
    </row>
    <row r="13644" spans="1:12" hidden="1" x14ac:dyDescent="0.25">
      <c r="A13644" s="2">
        <v>42353</v>
      </c>
      <c r="B13644" s="1">
        <v>0.8006712962962963</v>
      </c>
      <c r="C13644">
        <v>33.985691265465825</v>
      </c>
      <c r="D13644" s="3">
        <f t="shared" si="1347"/>
        <v>42353.800671296296</v>
      </c>
      <c r="E13644">
        <f t="shared" si="1349"/>
        <v>0</v>
      </c>
      <c r="F13644" s="4">
        <f t="shared" si="1348"/>
        <v>41.024308734534181</v>
      </c>
      <c r="H13644" s="3">
        <v>43080.701388888891</v>
      </c>
      <c r="I13644" s="4">
        <v>39.485379469663719</v>
      </c>
      <c r="J13644">
        <f t="shared" si="1350"/>
        <v>0</v>
      </c>
      <c r="K13644" s="4">
        <f t="shared" si="1345"/>
        <v>35.524620530336286</v>
      </c>
    </row>
    <row r="13645" spans="1:12" hidden="1" x14ac:dyDescent="0.25">
      <c r="A13645" s="2">
        <v>42353</v>
      </c>
      <c r="B13645" s="1">
        <v>0.82150462962962967</v>
      </c>
      <c r="C13645">
        <v>33.985691265465825</v>
      </c>
      <c r="D13645" s="3">
        <f t="shared" si="1347"/>
        <v>42353.821504629632</v>
      </c>
      <c r="E13645">
        <f t="shared" si="1349"/>
        <v>0</v>
      </c>
      <c r="F13645" s="4">
        <f t="shared" si="1348"/>
        <v>41.024308734534181</v>
      </c>
      <c r="H13645" s="3">
        <v>43080.722222222219</v>
      </c>
      <c r="I13645" s="4">
        <v>39.44523576014403</v>
      </c>
      <c r="J13645">
        <f t="shared" si="1350"/>
        <v>0</v>
      </c>
      <c r="K13645" s="4">
        <f t="shared" si="1345"/>
        <v>35.564764239855975</v>
      </c>
    </row>
    <row r="13646" spans="1:12" hidden="1" x14ac:dyDescent="0.25">
      <c r="A13646" s="2">
        <v>42353</v>
      </c>
      <c r="B13646" s="1">
        <v>0.84233796296296293</v>
      </c>
      <c r="C13646">
        <v>33.985691265465825</v>
      </c>
      <c r="D13646" s="3">
        <f t="shared" si="1347"/>
        <v>42353.84233796296</v>
      </c>
      <c r="E13646">
        <f t="shared" si="1349"/>
        <v>0</v>
      </c>
      <c r="F13646" s="4">
        <f t="shared" si="1348"/>
        <v>41.024308734534181</v>
      </c>
      <c r="H13646" s="3">
        <v>43080.743055555555</v>
      </c>
      <c r="I13646" s="4">
        <v>39.44523576014403</v>
      </c>
      <c r="J13646">
        <f t="shared" si="1350"/>
        <v>0</v>
      </c>
      <c r="K13646" s="4">
        <f t="shared" ref="K13646:K13709" si="1352">75.01-I13646+J13646</f>
        <v>35.564764239855975</v>
      </c>
    </row>
    <row r="13647" spans="1:12" hidden="1" x14ac:dyDescent="0.25">
      <c r="A13647" s="2">
        <v>42353</v>
      </c>
      <c r="B13647" s="1">
        <v>0.8631712962962963</v>
      </c>
      <c r="C13647">
        <v>33.985691265465825</v>
      </c>
      <c r="D13647" s="3">
        <f t="shared" si="1347"/>
        <v>42353.863171296296</v>
      </c>
      <c r="E13647">
        <f t="shared" si="1349"/>
        <v>0</v>
      </c>
      <c r="F13647" s="4">
        <f t="shared" si="1348"/>
        <v>41.024308734534181</v>
      </c>
      <c r="H13647" s="3">
        <v>43080.763888888891</v>
      </c>
      <c r="I13647" s="4">
        <v>39.485379469663719</v>
      </c>
      <c r="J13647">
        <f t="shared" si="1350"/>
        <v>0</v>
      </c>
      <c r="K13647" s="4">
        <f t="shared" si="1352"/>
        <v>35.524620530336286</v>
      </c>
    </row>
    <row r="13648" spans="1:12" hidden="1" x14ac:dyDescent="0.25">
      <c r="A13648" s="2">
        <v>42353</v>
      </c>
      <c r="B13648" s="1">
        <v>0.88400462962962967</v>
      </c>
      <c r="C13648">
        <v>33.985691265465825</v>
      </c>
      <c r="D13648" s="3">
        <f t="shared" si="1347"/>
        <v>42353.884004629632</v>
      </c>
      <c r="E13648">
        <f t="shared" si="1349"/>
        <v>0</v>
      </c>
      <c r="F13648" s="4">
        <f t="shared" si="1348"/>
        <v>41.024308734534181</v>
      </c>
      <c r="H13648" s="3">
        <v>43080.784722222219</v>
      </c>
      <c r="I13648" s="4">
        <v>39.485379469663719</v>
      </c>
      <c r="J13648">
        <f t="shared" si="1350"/>
        <v>0</v>
      </c>
      <c r="K13648" s="4">
        <f t="shared" si="1352"/>
        <v>35.524620530336286</v>
      </c>
    </row>
    <row r="13649" spans="1:11" hidden="1" x14ac:dyDescent="0.25">
      <c r="A13649" s="2">
        <v>42353</v>
      </c>
      <c r="B13649" s="1">
        <v>0.90483796296296293</v>
      </c>
      <c r="C13649">
        <v>34.025834974985514</v>
      </c>
      <c r="D13649" s="3">
        <f t="shared" si="1347"/>
        <v>42353.90483796296</v>
      </c>
      <c r="E13649">
        <f t="shared" si="1349"/>
        <v>0</v>
      </c>
      <c r="F13649" s="4">
        <f t="shared" si="1348"/>
        <v>40.984165025014491</v>
      </c>
      <c r="H13649" s="3">
        <v>43080.805555555555</v>
      </c>
      <c r="I13649" s="4">
        <v>39.485379469663719</v>
      </c>
      <c r="J13649">
        <f t="shared" si="1350"/>
        <v>0</v>
      </c>
      <c r="K13649" s="4">
        <f t="shared" si="1352"/>
        <v>35.524620530336286</v>
      </c>
    </row>
    <row r="13650" spans="1:11" hidden="1" x14ac:dyDescent="0.25">
      <c r="A13650" s="2">
        <v>42353</v>
      </c>
      <c r="B13650" s="1">
        <v>0.9256712962962963</v>
      </c>
      <c r="C13650">
        <v>34.025834974985514</v>
      </c>
      <c r="D13650" s="3">
        <f t="shared" si="1347"/>
        <v>42353.925671296296</v>
      </c>
      <c r="E13650">
        <f t="shared" si="1349"/>
        <v>0</v>
      </c>
      <c r="F13650" s="4">
        <f t="shared" si="1348"/>
        <v>40.984165025014491</v>
      </c>
      <c r="H13650" s="3">
        <v>43080.826388888891</v>
      </c>
      <c r="I13650" s="4">
        <v>39.485379469663719</v>
      </c>
      <c r="J13650">
        <f t="shared" si="1350"/>
        <v>0</v>
      </c>
      <c r="K13650" s="4">
        <f t="shared" si="1352"/>
        <v>35.524620530336286</v>
      </c>
    </row>
    <row r="13651" spans="1:11" hidden="1" x14ac:dyDescent="0.25">
      <c r="A13651" s="2">
        <v>42353</v>
      </c>
      <c r="B13651" s="1">
        <v>0.94650462962962967</v>
      </c>
      <c r="C13651">
        <v>34.025834974985514</v>
      </c>
      <c r="D13651" s="3">
        <f t="shared" si="1347"/>
        <v>42353.946504629632</v>
      </c>
      <c r="E13651">
        <f t="shared" si="1349"/>
        <v>0</v>
      </c>
      <c r="F13651" s="4">
        <f t="shared" si="1348"/>
        <v>40.984165025014491</v>
      </c>
      <c r="H13651" s="3">
        <v>43080.847222222219</v>
      </c>
      <c r="I13651" s="4">
        <v>39.485379469663719</v>
      </c>
      <c r="J13651">
        <f t="shared" si="1350"/>
        <v>0</v>
      </c>
      <c r="K13651" s="4">
        <f t="shared" si="1352"/>
        <v>35.524620530336286</v>
      </c>
    </row>
    <row r="13652" spans="1:11" hidden="1" x14ac:dyDescent="0.25">
      <c r="A13652" s="2">
        <v>42353</v>
      </c>
      <c r="B13652" s="1">
        <v>0.96733796296296293</v>
      </c>
      <c r="C13652">
        <v>34.025834974985514</v>
      </c>
      <c r="D13652" s="3">
        <f t="shared" si="1347"/>
        <v>42353.96733796296</v>
      </c>
      <c r="E13652">
        <f t="shared" si="1349"/>
        <v>0</v>
      </c>
      <c r="F13652" s="4">
        <f t="shared" si="1348"/>
        <v>40.984165025014491</v>
      </c>
      <c r="H13652" s="3">
        <v>43080.868055555555</v>
      </c>
      <c r="I13652" s="4">
        <v>39.485379469663719</v>
      </c>
      <c r="J13652">
        <f t="shared" si="1350"/>
        <v>0</v>
      </c>
      <c r="K13652" s="4">
        <f t="shared" si="1352"/>
        <v>35.524620530336286</v>
      </c>
    </row>
    <row r="13653" spans="1:11" hidden="1" x14ac:dyDescent="0.25">
      <c r="A13653" s="2">
        <v>42353</v>
      </c>
      <c r="B13653" s="1">
        <v>0.9881712962962963</v>
      </c>
      <c r="C13653">
        <v>34.025834974985514</v>
      </c>
      <c r="D13653" s="3">
        <f t="shared" si="1347"/>
        <v>42353.988171296296</v>
      </c>
      <c r="E13653">
        <f t="shared" si="1349"/>
        <v>0</v>
      </c>
      <c r="F13653" s="4">
        <f t="shared" si="1348"/>
        <v>40.984165025014491</v>
      </c>
      <c r="H13653" s="3">
        <v>43080.888888888891</v>
      </c>
      <c r="I13653" s="4">
        <v>39.485379469663719</v>
      </c>
      <c r="J13653">
        <f t="shared" si="1350"/>
        <v>0</v>
      </c>
      <c r="K13653" s="4">
        <f t="shared" si="1352"/>
        <v>35.524620530336286</v>
      </c>
    </row>
    <row r="13654" spans="1:11" hidden="1" x14ac:dyDescent="0.25">
      <c r="A13654" s="2">
        <v>42354</v>
      </c>
      <c r="B13654" s="1">
        <v>9.0046296296296298E-3</v>
      </c>
      <c r="C13654">
        <v>34.065978684505211</v>
      </c>
      <c r="D13654" s="3">
        <f t="shared" si="1347"/>
        <v>42354.009004629632</v>
      </c>
      <c r="E13654">
        <f t="shared" si="1349"/>
        <v>0</v>
      </c>
      <c r="F13654" s="4">
        <f t="shared" si="1348"/>
        <v>40.944021315494794</v>
      </c>
      <c r="H13654" s="3">
        <v>43080.909722222219</v>
      </c>
      <c r="I13654" s="4">
        <v>39.485379469663719</v>
      </c>
      <c r="J13654">
        <f t="shared" si="1350"/>
        <v>0</v>
      </c>
      <c r="K13654" s="4">
        <f t="shared" si="1352"/>
        <v>35.524620530336286</v>
      </c>
    </row>
    <row r="13655" spans="1:11" hidden="1" x14ac:dyDescent="0.25">
      <c r="A13655" s="2">
        <v>42354</v>
      </c>
      <c r="B13655" s="1">
        <v>2.9837962962962965E-2</v>
      </c>
      <c r="C13655">
        <v>34.065978684505211</v>
      </c>
      <c r="D13655" s="3">
        <f t="shared" si="1347"/>
        <v>42354.02983796296</v>
      </c>
      <c r="E13655">
        <f t="shared" si="1349"/>
        <v>0</v>
      </c>
      <c r="F13655" s="4">
        <f t="shared" si="1348"/>
        <v>40.944021315494794</v>
      </c>
      <c r="H13655" s="3">
        <v>43080.930555555555</v>
      </c>
      <c r="I13655" s="4">
        <v>39.485379469663719</v>
      </c>
      <c r="J13655">
        <f t="shared" si="1350"/>
        <v>0</v>
      </c>
      <c r="K13655" s="4">
        <f t="shared" si="1352"/>
        <v>35.524620530336286</v>
      </c>
    </row>
    <row r="13656" spans="1:11" hidden="1" x14ac:dyDescent="0.25">
      <c r="A13656" s="2">
        <v>42354</v>
      </c>
      <c r="B13656" s="1">
        <v>5.0671296296296298E-2</v>
      </c>
      <c r="C13656">
        <v>34.065978684505211</v>
      </c>
      <c r="D13656" s="3">
        <f t="shared" si="1347"/>
        <v>42354.050671296296</v>
      </c>
      <c r="E13656">
        <f t="shared" si="1349"/>
        <v>0</v>
      </c>
      <c r="F13656" s="4">
        <f t="shared" si="1348"/>
        <v>40.944021315494794</v>
      </c>
      <c r="H13656" s="3">
        <v>43080.951388888891</v>
      </c>
      <c r="I13656" s="4">
        <v>39.485379469663719</v>
      </c>
      <c r="J13656">
        <f t="shared" si="1350"/>
        <v>0</v>
      </c>
      <c r="K13656" s="4">
        <f t="shared" si="1352"/>
        <v>35.524620530336286</v>
      </c>
    </row>
    <row r="13657" spans="1:11" hidden="1" x14ac:dyDescent="0.25">
      <c r="A13657" s="2">
        <v>42354</v>
      </c>
      <c r="B13657" s="1">
        <v>7.1504629629629626E-2</v>
      </c>
      <c r="C13657">
        <v>34.065978684505211</v>
      </c>
      <c r="D13657" s="3">
        <f t="shared" si="1347"/>
        <v>42354.071504629632</v>
      </c>
      <c r="E13657">
        <f t="shared" si="1349"/>
        <v>0</v>
      </c>
      <c r="F13657" s="4">
        <f t="shared" si="1348"/>
        <v>40.944021315494794</v>
      </c>
      <c r="H13657" s="3">
        <v>43080.972222222219</v>
      </c>
      <c r="I13657" s="4">
        <v>39.485379469663719</v>
      </c>
      <c r="J13657">
        <f t="shared" si="1350"/>
        <v>0</v>
      </c>
      <c r="K13657" s="4">
        <f t="shared" si="1352"/>
        <v>35.524620530336286</v>
      </c>
    </row>
    <row r="13658" spans="1:11" hidden="1" x14ac:dyDescent="0.25">
      <c r="A13658" s="2">
        <v>42354</v>
      </c>
      <c r="B13658" s="1">
        <v>9.2337962962962969E-2</v>
      </c>
      <c r="C13658">
        <v>34.065978684505211</v>
      </c>
      <c r="D13658" s="3">
        <f t="shared" si="1347"/>
        <v>42354.09233796296</v>
      </c>
      <c r="E13658">
        <f t="shared" si="1349"/>
        <v>0</v>
      </c>
      <c r="F13658" s="4">
        <f t="shared" si="1348"/>
        <v>40.944021315494794</v>
      </c>
      <c r="H13658" s="3">
        <v>43080.993055555555</v>
      </c>
      <c r="I13658" s="4">
        <v>39.485379469663719</v>
      </c>
      <c r="J13658">
        <f t="shared" si="1350"/>
        <v>0</v>
      </c>
      <c r="K13658" s="4">
        <f t="shared" si="1352"/>
        <v>35.524620530336286</v>
      </c>
    </row>
    <row r="13659" spans="1:11" hidden="1" x14ac:dyDescent="0.25">
      <c r="A13659" s="2">
        <v>42354</v>
      </c>
      <c r="B13659" s="1">
        <v>0.1131712962962963</v>
      </c>
      <c r="C13659">
        <v>34.106122394024894</v>
      </c>
      <c r="D13659" s="3">
        <f t="shared" si="1347"/>
        <v>42354.113171296296</v>
      </c>
      <c r="E13659">
        <f t="shared" si="1349"/>
        <v>0</v>
      </c>
      <c r="F13659" s="4">
        <f t="shared" si="1348"/>
        <v>40.903877605975111</v>
      </c>
      <c r="H13659" s="3">
        <v>43081.013888888891</v>
      </c>
      <c r="I13659" s="4">
        <v>39.485379469663719</v>
      </c>
      <c r="J13659">
        <f t="shared" si="1350"/>
        <v>0</v>
      </c>
      <c r="K13659" s="4">
        <f t="shared" si="1352"/>
        <v>35.524620530336286</v>
      </c>
    </row>
    <row r="13660" spans="1:11" hidden="1" x14ac:dyDescent="0.25">
      <c r="A13660" s="2">
        <v>42354</v>
      </c>
      <c r="B13660" s="1">
        <v>0.13400462962962964</v>
      </c>
      <c r="C13660">
        <v>34.065978684505211</v>
      </c>
      <c r="D13660" s="3">
        <f t="shared" si="1347"/>
        <v>42354.134004629632</v>
      </c>
      <c r="E13660">
        <f t="shared" si="1349"/>
        <v>0</v>
      </c>
      <c r="F13660" s="4">
        <f t="shared" si="1348"/>
        <v>40.944021315494794</v>
      </c>
      <c r="H13660" s="3">
        <v>43081.034722222219</v>
      </c>
      <c r="I13660" s="4">
        <v>39.485379469663719</v>
      </c>
      <c r="J13660">
        <f t="shared" si="1350"/>
        <v>0</v>
      </c>
      <c r="K13660" s="4">
        <f t="shared" si="1352"/>
        <v>35.524620530336286</v>
      </c>
    </row>
    <row r="13661" spans="1:11" hidden="1" x14ac:dyDescent="0.25">
      <c r="A13661" s="2">
        <v>42354</v>
      </c>
      <c r="B13661" s="1">
        <v>0.15483796296296296</v>
      </c>
      <c r="C13661">
        <v>34.106122394024894</v>
      </c>
      <c r="D13661" s="3">
        <f t="shared" si="1347"/>
        <v>42354.15483796296</v>
      </c>
      <c r="E13661">
        <f t="shared" si="1349"/>
        <v>0</v>
      </c>
      <c r="F13661" s="4">
        <f t="shared" si="1348"/>
        <v>40.903877605975111</v>
      </c>
      <c r="H13661" s="3">
        <v>43081.055555555555</v>
      </c>
      <c r="I13661" s="4">
        <v>39.485379469663719</v>
      </c>
      <c r="J13661">
        <f t="shared" si="1350"/>
        <v>0</v>
      </c>
      <c r="K13661" s="4">
        <f t="shared" si="1352"/>
        <v>35.524620530336286</v>
      </c>
    </row>
    <row r="13662" spans="1:11" hidden="1" x14ac:dyDescent="0.25">
      <c r="A13662" s="2">
        <v>42354</v>
      </c>
      <c r="B13662" s="1">
        <v>0.1756712962962963</v>
      </c>
      <c r="C13662">
        <v>34.106122394024894</v>
      </c>
      <c r="D13662" s="3">
        <f t="shared" si="1347"/>
        <v>42354.175671296296</v>
      </c>
      <c r="E13662">
        <f t="shared" si="1349"/>
        <v>0</v>
      </c>
      <c r="F13662" s="4">
        <f t="shared" si="1348"/>
        <v>40.903877605975111</v>
      </c>
      <c r="H13662" s="3">
        <v>43081.076388888891</v>
      </c>
      <c r="I13662" s="4">
        <v>39.525523179183416</v>
      </c>
      <c r="J13662">
        <f t="shared" si="1350"/>
        <v>0</v>
      </c>
      <c r="K13662" s="4">
        <f t="shared" si="1352"/>
        <v>35.484476820816589</v>
      </c>
    </row>
    <row r="13663" spans="1:11" hidden="1" x14ac:dyDescent="0.25">
      <c r="A13663" s="2">
        <v>42354</v>
      </c>
      <c r="B13663" s="1">
        <v>0.19650462962962964</v>
      </c>
      <c r="C13663">
        <v>34.106122394024894</v>
      </c>
      <c r="D13663" s="3">
        <f t="shared" si="1347"/>
        <v>42354.196504629632</v>
      </c>
      <c r="E13663">
        <f t="shared" si="1349"/>
        <v>0</v>
      </c>
      <c r="F13663" s="4">
        <f t="shared" si="1348"/>
        <v>40.903877605975111</v>
      </c>
      <c r="H13663" s="3">
        <v>43081.097222222219</v>
      </c>
      <c r="I13663" s="4">
        <v>39.525523179183416</v>
      </c>
      <c r="J13663">
        <f t="shared" si="1350"/>
        <v>0</v>
      </c>
      <c r="K13663" s="4">
        <f t="shared" si="1352"/>
        <v>35.484476820816589</v>
      </c>
    </row>
    <row r="13664" spans="1:11" hidden="1" x14ac:dyDescent="0.25">
      <c r="A13664" s="2">
        <v>42354</v>
      </c>
      <c r="B13664" s="1">
        <v>0.21733796296296296</v>
      </c>
      <c r="C13664">
        <v>34.106122394024894</v>
      </c>
      <c r="D13664" s="3">
        <f t="shared" si="1347"/>
        <v>42354.21733796296</v>
      </c>
      <c r="E13664">
        <f t="shared" si="1349"/>
        <v>0</v>
      </c>
      <c r="F13664" s="4">
        <f t="shared" si="1348"/>
        <v>40.903877605975111</v>
      </c>
      <c r="H13664" s="3">
        <v>43081.118055555555</v>
      </c>
      <c r="I13664" s="4">
        <v>39.525523179183416</v>
      </c>
      <c r="J13664">
        <f t="shared" si="1350"/>
        <v>0</v>
      </c>
      <c r="K13664" s="4">
        <f t="shared" si="1352"/>
        <v>35.484476820816589</v>
      </c>
    </row>
    <row r="13665" spans="1:11" hidden="1" x14ac:dyDescent="0.25">
      <c r="A13665" s="2">
        <v>42354</v>
      </c>
      <c r="B13665" s="1">
        <v>0.2381712962962963</v>
      </c>
      <c r="C13665">
        <v>34.106122394024894</v>
      </c>
      <c r="D13665" s="3">
        <f t="shared" si="1347"/>
        <v>42354.238171296296</v>
      </c>
      <c r="E13665">
        <f t="shared" si="1349"/>
        <v>0</v>
      </c>
      <c r="F13665" s="4">
        <f t="shared" si="1348"/>
        <v>40.903877605975111</v>
      </c>
      <c r="H13665" s="3">
        <v>43081.138888888891</v>
      </c>
      <c r="I13665" s="4">
        <v>39.525523179183416</v>
      </c>
      <c r="J13665">
        <f t="shared" si="1350"/>
        <v>0</v>
      </c>
      <c r="K13665" s="4">
        <f t="shared" si="1352"/>
        <v>35.484476820816589</v>
      </c>
    </row>
    <row r="13666" spans="1:11" hidden="1" x14ac:dyDescent="0.25">
      <c r="A13666" s="2">
        <v>42354</v>
      </c>
      <c r="B13666" s="1">
        <v>0.25900462962962961</v>
      </c>
      <c r="C13666">
        <v>34.106122394024894</v>
      </c>
      <c r="D13666" s="3">
        <f t="shared" si="1347"/>
        <v>42354.259004629632</v>
      </c>
      <c r="E13666">
        <f t="shared" si="1349"/>
        <v>0</v>
      </c>
      <c r="F13666" s="4">
        <f t="shared" si="1348"/>
        <v>40.903877605975111</v>
      </c>
      <c r="H13666" s="3">
        <v>43081.159722222219</v>
      </c>
      <c r="I13666" s="4">
        <v>39.525523179183416</v>
      </c>
      <c r="J13666">
        <f t="shared" si="1350"/>
        <v>0</v>
      </c>
      <c r="K13666" s="4">
        <f t="shared" si="1352"/>
        <v>35.484476820816589</v>
      </c>
    </row>
    <row r="13667" spans="1:11" hidden="1" x14ac:dyDescent="0.25">
      <c r="A13667" s="2">
        <v>42354</v>
      </c>
      <c r="B13667" s="1">
        <v>0.27983796296296298</v>
      </c>
      <c r="C13667">
        <v>34.106122394024894</v>
      </c>
      <c r="D13667" s="3">
        <f t="shared" si="1347"/>
        <v>42354.27983796296</v>
      </c>
      <c r="E13667">
        <f t="shared" si="1349"/>
        <v>0</v>
      </c>
      <c r="F13667" s="4">
        <f t="shared" si="1348"/>
        <v>40.903877605975111</v>
      </c>
      <c r="H13667" s="3">
        <v>43081.180555555555</v>
      </c>
      <c r="I13667" s="4">
        <v>39.525523179183416</v>
      </c>
      <c r="J13667">
        <f t="shared" si="1350"/>
        <v>0</v>
      </c>
      <c r="K13667" s="4">
        <f t="shared" si="1352"/>
        <v>35.484476820816589</v>
      </c>
    </row>
    <row r="13668" spans="1:11" hidden="1" x14ac:dyDescent="0.25">
      <c r="A13668" s="2">
        <v>42354</v>
      </c>
      <c r="B13668" s="1">
        <v>0.3006712962962963</v>
      </c>
      <c r="C13668">
        <v>34.106122394024894</v>
      </c>
      <c r="D13668" s="3">
        <f t="shared" si="1347"/>
        <v>42354.300671296296</v>
      </c>
      <c r="E13668">
        <f t="shared" si="1349"/>
        <v>0</v>
      </c>
      <c r="F13668" s="4">
        <f t="shared" si="1348"/>
        <v>40.903877605975111</v>
      </c>
      <c r="H13668" s="3">
        <v>43081.201388888891</v>
      </c>
      <c r="I13668" s="4">
        <v>39.525523179183416</v>
      </c>
      <c r="J13668">
        <f t="shared" si="1350"/>
        <v>0</v>
      </c>
      <c r="K13668" s="4">
        <f t="shared" si="1352"/>
        <v>35.484476820816589</v>
      </c>
    </row>
    <row r="13669" spans="1:11" hidden="1" x14ac:dyDescent="0.25">
      <c r="A13669" s="2">
        <v>42354</v>
      </c>
      <c r="B13669" s="1">
        <v>0.32150462962962961</v>
      </c>
      <c r="C13669">
        <v>34.14626610354459</v>
      </c>
      <c r="D13669" s="3">
        <f t="shared" si="1347"/>
        <v>42354.321504629632</v>
      </c>
      <c r="E13669">
        <f t="shared" si="1349"/>
        <v>0</v>
      </c>
      <c r="F13669" s="4">
        <f t="shared" si="1348"/>
        <v>40.863733896455415</v>
      </c>
      <c r="H13669" s="3">
        <v>43081.222222222219</v>
      </c>
      <c r="I13669" s="4">
        <v>39.525523179183416</v>
      </c>
      <c r="J13669">
        <f t="shared" si="1350"/>
        <v>0</v>
      </c>
      <c r="K13669" s="4">
        <f t="shared" si="1352"/>
        <v>35.484476820816589</v>
      </c>
    </row>
    <row r="13670" spans="1:11" hidden="1" x14ac:dyDescent="0.25">
      <c r="A13670" s="2">
        <v>42354</v>
      </c>
      <c r="B13670" s="1">
        <v>0.34233796296296298</v>
      </c>
      <c r="C13670">
        <v>34.14626610354459</v>
      </c>
      <c r="D13670" s="3">
        <f t="shared" si="1347"/>
        <v>42354.34233796296</v>
      </c>
      <c r="E13670">
        <f t="shared" si="1349"/>
        <v>0</v>
      </c>
      <c r="F13670" s="4">
        <f t="shared" si="1348"/>
        <v>40.863733896455415</v>
      </c>
      <c r="H13670" s="3">
        <v>43081.243055555555</v>
      </c>
      <c r="I13670" s="4">
        <v>39.525523179183416</v>
      </c>
      <c r="J13670">
        <f t="shared" si="1350"/>
        <v>0</v>
      </c>
      <c r="K13670" s="4">
        <f t="shared" si="1352"/>
        <v>35.484476820816589</v>
      </c>
    </row>
    <row r="13671" spans="1:11" hidden="1" x14ac:dyDescent="0.25">
      <c r="A13671" s="2">
        <v>42354</v>
      </c>
      <c r="B13671" s="1">
        <v>0.3631712962962963</v>
      </c>
      <c r="C13671">
        <v>34.14626610354459</v>
      </c>
      <c r="D13671" s="3">
        <f t="shared" si="1347"/>
        <v>42354.363171296296</v>
      </c>
      <c r="E13671">
        <f t="shared" si="1349"/>
        <v>0</v>
      </c>
      <c r="F13671" s="4">
        <f t="shared" si="1348"/>
        <v>40.863733896455415</v>
      </c>
      <c r="H13671" s="3">
        <v>43081.263888888891</v>
      </c>
      <c r="I13671" s="4">
        <v>39.525523179183416</v>
      </c>
      <c r="J13671">
        <f t="shared" si="1350"/>
        <v>0</v>
      </c>
      <c r="K13671" s="4">
        <f t="shared" si="1352"/>
        <v>35.484476820816589</v>
      </c>
    </row>
    <row r="13672" spans="1:11" hidden="1" x14ac:dyDescent="0.25">
      <c r="A13672" s="2">
        <v>42354</v>
      </c>
      <c r="B13672" s="1">
        <v>0.38400462962962961</v>
      </c>
      <c r="C13672">
        <v>34.14626610354459</v>
      </c>
      <c r="D13672" s="3">
        <f t="shared" si="1347"/>
        <v>42354.384004629632</v>
      </c>
      <c r="E13672">
        <f t="shared" si="1349"/>
        <v>0</v>
      </c>
      <c r="F13672" s="4">
        <f t="shared" si="1348"/>
        <v>40.863733896455415</v>
      </c>
      <c r="H13672" s="3">
        <v>43081.284722222219</v>
      </c>
      <c r="I13672" s="4">
        <v>39.525523179183416</v>
      </c>
      <c r="J13672">
        <f t="shared" si="1350"/>
        <v>0</v>
      </c>
      <c r="K13672" s="4">
        <f t="shared" si="1352"/>
        <v>35.484476820816589</v>
      </c>
    </row>
    <row r="13673" spans="1:11" hidden="1" x14ac:dyDescent="0.25">
      <c r="A13673" s="2">
        <v>42354</v>
      </c>
      <c r="B13673" s="1">
        <v>0.40483796296296298</v>
      </c>
      <c r="C13673">
        <v>34.14626610354459</v>
      </c>
      <c r="D13673" s="3">
        <f t="shared" si="1347"/>
        <v>42354.40483796296</v>
      </c>
      <c r="E13673">
        <f t="shared" si="1349"/>
        <v>0</v>
      </c>
      <c r="F13673" s="4">
        <f t="shared" si="1348"/>
        <v>40.863733896455415</v>
      </c>
      <c r="H13673" s="3">
        <v>43081.305555555555</v>
      </c>
      <c r="I13673" s="4">
        <v>39.525523179183416</v>
      </c>
      <c r="J13673">
        <f t="shared" si="1350"/>
        <v>0</v>
      </c>
      <c r="K13673" s="4">
        <f t="shared" si="1352"/>
        <v>35.484476820816589</v>
      </c>
    </row>
    <row r="13674" spans="1:11" hidden="1" x14ac:dyDescent="0.25">
      <c r="A13674" s="2">
        <v>42354</v>
      </c>
      <c r="B13674" s="1">
        <v>0.4256712962962963</v>
      </c>
      <c r="C13674">
        <v>34.18640981306428</v>
      </c>
      <c r="D13674" s="3">
        <f t="shared" si="1347"/>
        <v>42354.425671296296</v>
      </c>
      <c r="E13674">
        <f t="shared" si="1349"/>
        <v>0</v>
      </c>
      <c r="F13674" s="4">
        <f t="shared" si="1348"/>
        <v>40.823590186935725</v>
      </c>
      <c r="H13674" s="3">
        <v>43081.326388888891</v>
      </c>
      <c r="I13674" s="4">
        <v>39.525523179183416</v>
      </c>
      <c r="J13674">
        <f t="shared" si="1350"/>
        <v>0</v>
      </c>
      <c r="K13674" s="4">
        <f t="shared" si="1352"/>
        <v>35.484476820816589</v>
      </c>
    </row>
    <row r="13675" spans="1:11" hidden="1" x14ac:dyDescent="0.25">
      <c r="A13675" s="2">
        <v>42354</v>
      </c>
      <c r="B13675" s="1">
        <v>0.44650462962962961</v>
      </c>
      <c r="C13675">
        <v>34.18640981306428</v>
      </c>
      <c r="D13675" s="3">
        <f t="shared" si="1347"/>
        <v>42354.446504629632</v>
      </c>
      <c r="E13675">
        <f t="shared" si="1349"/>
        <v>0</v>
      </c>
      <c r="F13675" s="4">
        <f t="shared" si="1348"/>
        <v>40.823590186935725</v>
      </c>
      <c r="H13675" s="3">
        <v>43081.347222222219</v>
      </c>
      <c r="I13675" s="4">
        <v>39.525523179183416</v>
      </c>
      <c r="J13675">
        <f t="shared" si="1350"/>
        <v>0</v>
      </c>
      <c r="K13675" s="4">
        <f t="shared" si="1352"/>
        <v>35.484476820816589</v>
      </c>
    </row>
    <row r="13676" spans="1:11" hidden="1" x14ac:dyDescent="0.25">
      <c r="A13676" s="2">
        <v>42354</v>
      </c>
      <c r="B13676" s="1">
        <v>0.46733796296296298</v>
      </c>
      <c r="C13676">
        <v>34.18640981306428</v>
      </c>
      <c r="D13676" s="3">
        <f t="shared" si="1347"/>
        <v>42354.46733796296</v>
      </c>
      <c r="E13676">
        <f t="shared" si="1349"/>
        <v>0</v>
      </c>
      <c r="F13676" s="4">
        <f t="shared" si="1348"/>
        <v>40.823590186935725</v>
      </c>
      <c r="H13676" s="3">
        <v>43081.368055555555</v>
      </c>
      <c r="I13676" s="4">
        <v>39.525523179183416</v>
      </c>
      <c r="J13676">
        <f t="shared" si="1350"/>
        <v>0</v>
      </c>
      <c r="K13676" s="4">
        <f t="shared" si="1352"/>
        <v>35.484476820816589</v>
      </c>
    </row>
    <row r="13677" spans="1:11" hidden="1" x14ac:dyDescent="0.25">
      <c r="A13677" s="2">
        <v>42354</v>
      </c>
      <c r="B13677" s="1">
        <v>0.4881712962962963</v>
      </c>
      <c r="C13677">
        <v>34.18640981306428</v>
      </c>
      <c r="D13677" s="3">
        <f t="shared" si="1347"/>
        <v>42354.488171296296</v>
      </c>
      <c r="E13677">
        <f t="shared" si="1349"/>
        <v>0</v>
      </c>
      <c r="F13677" s="4">
        <f t="shared" si="1348"/>
        <v>40.823590186935725</v>
      </c>
      <c r="H13677" s="3">
        <v>43081.388888888891</v>
      </c>
      <c r="I13677" s="4">
        <v>39.525523179183416</v>
      </c>
      <c r="J13677">
        <f t="shared" si="1350"/>
        <v>0</v>
      </c>
      <c r="K13677" s="4">
        <f t="shared" si="1352"/>
        <v>35.484476820816589</v>
      </c>
    </row>
    <row r="13678" spans="1:11" hidden="1" x14ac:dyDescent="0.25">
      <c r="A13678" s="2">
        <v>42354</v>
      </c>
      <c r="B13678" s="1">
        <v>0.50900462962962967</v>
      </c>
      <c r="C13678">
        <v>34.18640981306428</v>
      </c>
      <c r="D13678" s="3">
        <f t="shared" si="1347"/>
        <v>42354.509004629632</v>
      </c>
      <c r="E13678">
        <f t="shared" si="1349"/>
        <v>0</v>
      </c>
      <c r="F13678" s="4">
        <f t="shared" si="1348"/>
        <v>40.823590186935725</v>
      </c>
      <c r="H13678" s="3">
        <v>43081.409722222219</v>
      </c>
      <c r="I13678" s="4">
        <v>39.525523179183416</v>
      </c>
      <c r="J13678">
        <f t="shared" si="1350"/>
        <v>0</v>
      </c>
      <c r="K13678" s="4">
        <f t="shared" si="1352"/>
        <v>35.484476820816589</v>
      </c>
    </row>
    <row r="13679" spans="1:11" hidden="1" x14ac:dyDescent="0.25">
      <c r="A13679" s="2">
        <v>42354</v>
      </c>
      <c r="B13679" s="1">
        <v>0.52983796296296293</v>
      </c>
      <c r="C13679">
        <v>34.18640981306428</v>
      </c>
      <c r="D13679" s="3">
        <f t="shared" si="1347"/>
        <v>42354.52983796296</v>
      </c>
      <c r="E13679">
        <f t="shared" si="1349"/>
        <v>0</v>
      </c>
      <c r="F13679" s="4">
        <f t="shared" si="1348"/>
        <v>40.823590186935725</v>
      </c>
      <c r="H13679" s="3">
        <v>43081.430555555555</v>
      </c>
      <c r="I13679" s="4">
        <v>39.525523179183416</v>
      </c>
      <c r="J13679">
        <f t="shared" si="1350"/>
        <v>0</v>
      </c>
      <c r="K13679" s="4">
        <f t="shared" si="1352"/>
        <v>35.484476820816589</v>
      </c>
    </row>
    <row r="13680" spans="1:11" hidden="1" x14ac:dyDescent="0.25">
      <c r="A13680" s="2">
        <v>42354</v>
      </c>
      <c r="B13680" s="1">
        <v>0.5506712962962963</v>
      </c>
      <c r="C13680">
        <v>34.18640981306428</v>
      </c>
      <c r="D13680" s="3">
        <f t="shared" si="1347"/>
        <v>42354.550671296296</v>
      </c>
      <c r="E13680">
        <f t="shared" si="1349"/>
        <v>0</v>
      </c>
      <c r="F13680" s="4">
        <f t="shared" si="1348"/>
        <v>40.823590186935725</v>
      </c>
      <c r="H13680" s="3">
        <v>43081.451388888891</v>
      </c>
      <c r="I13680" s="4">
        <v>39.525523179183416</v>
      </c>
      <c r="J13680">
        <f t="shared" si="1350"/>
        <v>0</v>
      </c>
      <c r="K13680" s="4">
        <f t="shared" si="1352"/>
        <v>35.484476820816589</v>
      </c>
    </row>
    <row r="13681" spans="1:12" hidden="1" x14ac:dyDescent="0.25">
      <c r="A13681" s="2">
        <v>42354</v>
      </c>
      <c r="B13681" s="1">
        <v>0.57150462962962967</v>
      </c>
      <c r="C13681">
        <v>34.226553522583977</v>
      </c>
      <c r="D13681" s="3">
        <f t="shared" si="1347"/>
        <v>42354.571504629632</v>
      </c>
      <c r="E13681">
        <f t="shared" si="1349"/>
        <v>0</v>
      </c>
      <c r="F13681" s="4">
        <f t="shared" si="1348"/>
        <v>40.783446477416028</v>
      </c>
      <c r="H13681" s="3">
        <v>43081.472222222219</v>
      </c>
      <c r="I13681" s="4">
        <v>39.525523179183416</v>
      </c>
      <c r="J13681">
        <f t="shared" si="1350"/>
        <v>0</v>
      </c>
      <c r="K13681" s="4">
        <f t="shared" si="1352"/>
        <v>35.484476820816589</v>
      </c>
    </row>
    <row r="13682" spans="1:12" hidden="1" x14ac:dyDescent="0.25">
      <c r="A13682" s="2">
        <v>42354</v>
      </c>
      <c r="B13682" s="1">
        <v>0.59233796296296293</v>
      </c>
      <c r="C13682">
        <v>34.226553522583977</v>
      </c>
      <c r="D13682" s="3">
        <f t="shared" si="1347"/>
        <v>42354.59233796296</v>
      </c>
      <c r="E13682">
        <f t="shared" si="1349"/>
        <v>0</v>
      </c>
      <c r="F13682" s="4">
        <f t="shared" si="1348"/>
        <v>40.783446477416028</v>
      </c>
      <c r="H13682" s="3">
        <v>43081.493055555555</v>
      </c>
      <c r="I13682" s="4">
        <v>39.525523179183416</v>
      </c>
      <c r="J13682">
        <f t="shared" si="1350"/>
        <v>0</v>
      </c>
      <c r="K13682" s="4">
        <f t="shared" si="1352"/>
        <v>35.484476820816589</v>
      </c>
    </row>
    <row r="13683" spans="1:12" hidden="1" x14ac:dyDescent="0.25">
      <c r="A13683" s="2">
        <v>42354</v>
      </c>
      <c r="B13683" s="1">
        <v>0.6131712962962963</v>
      </c>
      <c r="C13683">
        <v>34.226553522583977</v>
      </c>
      <c r="D13683" s="3">
        <f t="shared" si="1347"/>
        <v>42354.613171296296</v>
      </c>
      <c r="E13683">
        <f t="shared" si="1349"/>
        <v>0</v>
      </c>
      <c r="F13683" s="4">
        <f t="shared" si="1348"/>
        <v>40.783446477416028</v>
      </c>
      <c r="H13683" s="3">
        <v>43081.513888888891</v>
      </c>
      <c r="I13683" s="4">
        <v>39.525523179183416</v>
      </c>
      <c r="J13683">
        <f t="shared" si="1350"/>
        <v>0</v>
      </c>
      <c r="K13683" s="4">
        <f t="shared" si="1352"/>
        <v>35.484476820816589</v>
      </c>
    </row>
    <row r="13684" spans="1:12" hidden="1" x14ac:dyDescent="0.25">
      <c r="A13684" s="2">
        <v>42354</v>
      </c>
      <c r="B13684" s="1">
        <v>0.63400462962962967</v>
      </c>
      <c r="C13684">
        <v>34.226553522583977</v>
      </c>
      <c r="D13684" s="3">
        <f t="shared" si="1347"/>
        <v>42354.634004629632</v>
      </c>
      <c r="E13684">
        <f t="shared" si="1349"/>
        <v>0</v>
      </c>
      <c r="F13684" s="4">
        <f t="shared" si="1348"/>
        <v>40.783446477416028</v>
      </c>
      <c r="H13684" s="3">
        <v>43081.534722222219</v>
      </c>
      <c r="I13684" s="4">
        <v>39.525523179183416</v>
      </c>
      <c r="J13684">
        <f t="shared" si="1350"/>
        <v>0</v>
      </c>
      <c r="K13684" s="4">
        <f t="shared" si="1352"/>
        <v>35.484476820816589</v>
      </c>
    </row>
    <row r="13685" spans="1:12" hidden="1" x14ac:dyDescent="0.25">
      <c r="A13685" s="2">
        <v>42354</v>
      </c>
      <c r="B13685" s="1">
        <v>0.65483796296296293</v>
      </c>
      <c r="C13685">
        <v>34.226553522583977</v>
      </c>
      <c r="D13685" s="3">
        <f t="shared" si="1347"/>
        <v>42354.65483796296</v>
      </c>
      <c r="E13685">
        <f t="shared" si="1349"/>
        <v>0</v>
      </c>
      <c r="F13685" s="4">
        <f t="shared" si="1348"/>
        <v>40.783446477416028</v>
      </c>
      <c r="H13685" s="3">
        <v>43081.555555555555</v>
      </c>
      <c r="I13685" s="4">
        <v>39.525523179183416</v>
      </c>
      <c r="J13685">
        <f t="shared" si="1350"/>
        <v>0</v>
      </c>
      <c r="K13685" s="4">
        <f t="shared" si="1352"/>
        <v>35.484476820816589</v>
      </c>
    </row>
    <row r="13686" spans="1:12" hidden="1" x14ac:dyDescent="0.25">
      <c r="A13686" s="2">
        <v>42354</v>
      </c>
      <c r="B13686" s="1">
        <v>0.6756712962962963</v>
      </c>
      <c r="C13686">
        <v>34.226553522583977</v>
      </c>
      <c r="D13686" s="3">
        <f t="shared" si="1347"/>
        <v>42354.675671296296</v>
      </c>
      <c r="E13686">
        <f t="shared" si="1349"/>
        <v>0</v>
      </c>
      <c r="F13686" s="4">
        <f t="shared" si="1348"/>
        <v>40.783446477416028</v>
      </c>
      <c r="H13686" s="3">
        <v>43081.576388888891</v>
      </c>
      <c r="I13686" s="4">
        <v>39.525523179183416</v>
      </c>
      <c r="J13686">
        <f t="shared" si="1350"/>
        <v>0</v>
      </c>
      <c r="K13686" s="4">
        <f t="shared" si="1352"/>
        <v>35.484476820816589</v>
      </c>
    </row>
    <row r="13687" spans="1:12" hidden="1" x14ac:dyDescent="0.25">
      <c r="A13687" s="2">
        <v>42354</v>
      </c>
      <c r="B13687" s="1">
        <v>0.69650462962962967</v>
      </c>
      <c r="C13687">
        <v>34.266697232103667</v>
      </c>
      <c r="D13687" s="3">
        <f t="shared" si="1347"/>
        <v>42354.696504629632</v>
      </c>
      <c r="E13687">
        <f t="shared" si="1349"/>
        <v>0</v>
      </c>
      <c r="F13687" s="4">
        <f t="shared" si="1348"/>
        <v>40.743302767896338</v>
      </c>
      <c r="H13687" s="3">
        <v>43081.597222222219</v>
      </c>
      <c r="I13687" s="4">
        <v>39.525523179183416</v>
      </c>
      <c r="J13687">
        <f t="shared" si="1350"/>
        <v>0</v>
      </c>
      <c r="K13687" s="4">
        <f t="shared" si="1352"/>
        <v>35.484476820816589</v>
      </c>
    </row>
    <row r="13688" spans="1:12" x14ac:dyDescent="0.25">
      <c r="A13688" s="2">
        <v>42354</v>
      </c>
      <c r="B13688" s="1">
        <v>0.71733796296296293</v>
      </c>
      <c r="C13688">
        <v>34.266697232103667</v>
      </c>
      <c r="D13688" s="3">
        <f t="shared" si="1347"/>
        <v>42354.71733796296</v>
      </c>
      <c r="E13688">
        <f t="shared" si="1349"/>
        <v>0</v>
      </c>
      <c r="F13688" s="4">
        <f t="shared" si="1348"/>
        <v>40.743302767896338</v>
      </c>
      <c r="H13688" s="3">
        <v>43081.618055555555</v>
      </c>
      <c r="I13688" s="4">
        <v>39.525523179183416</v>
      </c>
      <c r="J13688">
        <f t="shared" si="1350"/>
        <v>0</v>
      </c>
      <c r="K13688" s="4">
        <f t="shared" si="1352"/>
        <v>35.484476820816589</v>
      </c>
      <c r="L13688" s="4">
        <f t="shared" ref="L13688" si="1353">AVERAGE(K13664:K13711)</f>
        <v>35.502039693731447</v>
      </c>
    </row>
    <row r="13689" spans="1:12" hidden="1" x14ac:dyDescent="0.25">
      <c r="A13689" s="2">
        <v>42354</v>
      </c>
      <c r="B13689" s="1">
        <v>0.7381712962962963</v>
      </c>
      <c r="C13689">
        <v>34.266697232103667</v>
      </c>
      <c r="D13689" s="3">
        <f t="shared" si="1347"/>
        <v>42354.738171296296</v>
      </c>
      <c r="E13689">
        <f t="shared" si="1349"/>
        <v>0</v>
      </c>
      <c r="F13689" s="4">
        <f t="shared" si="1348"/>
        <v>40.743302767896338</v>
      </c>
      <c r="H13689" s="3">
        <v>43081.638888888891</v>
      </c>
      <c r="I13689" s="4">
        <v>39.525523179183416</v>
      </c>
      <c r="J13689">
        <f t="shared" si="1350"/>
        <v>0</v>
      </c>
      <c r="K13689" s="4">
        <f t="shared" si="1352"/>
        <v>35.484476820816589</v>
      </c>
    </row>
    <row r="13690" spans="1:12" hidden="1" x14ac:dyDescent="0.25">
      <c r="A13690" s="2">
        <v>42354</v>
      </c>
      <c r="B13690" s="1">
        <v>0.75900462962962967</v>
      </c>
      <c r="C13690">
        <v>34.266697232103667</v>
      </c>
      <c r="D13690" s="3">
        <f t="shared" si="1347"/>
        <v>42354.759004629632</v>
      </c>
      <c r="E13690">
        <f t="shared" si="1349"/>
        <v>0</v>
      </c>
      <c r="F13690" s="4">
        <f t="shared" si="1348"/>
        <v>40.743302767896338</v>
      </c>
      <c r="H13690" s="3">
        <v>43081.659722222219</v>
      </c>
      <c r="I13690" s="4">
        <v>39.525523179183416</v>
      </c>
      <c r="J13690">
        <f t="shared" si="1350"/>
        <v>0</v>
      </c>
      <c r="K13690" s="4">
        <f t="shared" si="1352"/>
        <v>35.484476820816589</v>
      </c>
    </row>
    <row r="13691" spans="1:12" hidden="1" x14ac:dyDescent="0.25">
      <c r="A13691" s="2">
        <v>42354</v>
      </c>
      <c r="B13691" s="1">
        <v>0.77983796296296293</v>
      </c>
      <c r="C13691">
        <v>34.266697232103667</v>
      </c>
      <c r="D13691" s="3">
        <f t="shared" si="1347"/>
        <v>42354.77983796296</v>
      </c>
      <c r="E13691">
        <f t="shared" si="1349"/>
        <v>0</v>
      </c>
      <c r="F13691" s="4">
        <f t="shared" si="1348"/>
        <v>40.743302767896338</v>
      </c>
      <c r="H13691" s="3">
        <v>43081.680555555555</v>
      </c>
      <c r="I13691" s="4">
        <v>39.525523179183416</v>
      </c>
      <c r="J13691">
        <f t="shared" si="1350"/>
        <v>0</v>
      </c>
      <c r="K13691" s="4">
        <f t="shared" si="1352"/>
        <v>35.484476820816589</v>
      </c>
    </row>
    <row r="13692" spans="1:12" hidden="1" x14ac:dyDescent="0.25">
      <c r="A13692" s="2">
        <v>42354</v>
      </c>
      <c r="B13692" s="1">
        <v>0.8006712962962963</v>
      </c>
      <c r="C13692">
        <v>34.266697232103667</v>
      </c>
      <c r="D13692" s="3">
        <f t="shared" si="1347"/>
        <v>42354.800671296296</v>
      </c>
      <c r="E13692">
        <f t="shared" si="1349"/>
        <v>0</v>
      </c>
      <c r="F13692" s="4">
        <f t="shared" si="1348"/>
        <v>40.743302767896338</v>
      </c>
      <c r="H13692" s="3">
        <v>43081.701388888891</v>
      </c>
      <c r="I13692" s="4">
        <v>39.525523179183416</v>
      </c>
      <c r="J13692">
        <f t="shared" si="1350"/>
        <v>0</v>
      </c>
      <c r="K13692" s="4">
        <f t="shared" si="1352"/>
        <v>35.484476820816589</v>
      </c>
    </row>
    <row r="13693" spans="1:12" hidden="1" x14ac:dyDescent="0.25">
      <c r="A13693" s="2">
        <v>42354</v>
      </c>
      <c r="B13693" s="1">
        <v>0.82150462962962967</v>
      </c>
      <c r="C13693">
        <v>34.266697232103667</v>
      </c>
      <c r="D13693" s="3">
        <f t="shared" si="1347"/>
        <v>42354.821504629632</v>
      </c>
      <c r="E13693">
        <f t="shared" si="1349"/>
        <v>0</v>
      </c>
      <c r="F13693" s="4">
        <f t="shared" si="1348"/>
        <v>40.743302767896338</v>
      </c>
      <c r="H13693" s="3">
        <v>43081.722222222219</v>
      </c>
      <c r="I13693" s="4">
        <v>39.525523179183416</v>
      </c>
      <c r="J13693">
        <f t="shared" si="1350"/>
        <v>0</v>
      </c>
      <c r="K13693" s="4">
        <f t="shared" si="1352"/>
        <v>35.484476820816589</v>
      </c>
    </row>
    <row r="13694" spans="1:12" hidden="1" x14ac:dyDescent="0.25">
      <c r="A13694" s="2">
        <v>42354</v>
      </c>
      <c r="B13694" s="1">
        <v>0.84233796296296293</v>
      </c>
      <c r="C13694">
        <v>34.266697232103667</v>
      </c>
      <c r="D13694" s="3">
        <f t="shared" si="1347"/>
        <v>42354.84233796296</v>
      </c>
      <c r="E13694">
        <f t="shared" si="1349"/>
        <v>0</v>
      </c>
      <c r="F13694" s="4">
        <f t="shared" si="1348"/>
        <v>40.743302767896338</v>
      </c>
      <c r="H13694" s="3">
        <v>43081.743055555555</v>
      </c>
      <c r="I13694" s="4">
        <v>39.525523179183416</v>
      </c>
      <c r="J13694">
        <f t="shared" si="1350"/>
        <v>0</v>
      </c>
      <c r="K13694" s="4">
        <f t="shared" si="1352"/>
        <v>35.484476820816589</v>
      </c>
    </row>
    <row r="13695" spans="1:12" hidden="1" x14ac:dyDescent="0.25">
      <c r="A13695" s="2">
        <v>42354</v>
      </c>
      <c r="B13695" s="1">
        <v>0.8631712962962963</v>
      </c>
      <c r="C13695">
        <v>34.266697232103667</v>
      </c>
      <c r="D13695" s="3">
        <f t="shared" si="1347"/>
        <v>42354.863171296296</v>
      </c>
      <c r="E13695">
        <f t="shared" si="1349"/>
        <v>0</v>
      </c>
      <c r="F13695" s="4">
        <f t="shared" si="1348"/>
        <v>40.743302767896338</v>
      </c>
      <c r="H13695" s="3">
        <v>43081.763888888891</v>
      </c>
      <c r="I13695" s="4">
        <v>39.525523179183416</v>
      </c>
      <c r="J13695">
        <f t="shared" si="1350"/>
        <v>0</v>
      </c>
      <c r="K13695" s="4">
        <f t="shared" si="1352"/>
        <v>35.484476820816589</v>
      </c>
    </row>
    <row r="13696" spans="1:12" hidden="1" x14ac:dyDescent="0.25">
      <c r="A13696" s="2">
        <v>42354</v>
      </c>
      <c r="B13696" s="1">
        <v>0.88400462962962967</v>
      </c>
      <c r="C13696">
        <v>34.266697232103667</v>
      </c>
      <c r="D13696" s="3">
        <f t="shared" si="1347"/>
        <v>42354.884004629632</v>
      </c>
      <c r="E13696">
        <f t="shared" si="1349"/>
        <v>0</v>
      </c>
      <c r="F13696" s="4">
        <f t="shared" si="1348"/>
        <v>40.743302767896338</v>
      </c>
      <c r="H13696" s="3">
        <v>43081.784722222219</v>
      </c>
      <c r="I13696" s="4">
        <v>39.525523179183416</v>
      </c>
      <c r="J13696">
        <f t="shared" si="1350"/>
        <v>0</v>
      </c>
      <c r="K13696" s="4">
        <f t="shared" si="1352"/>
        <v>35.484476820816589</v>
      </c>
    </row>
    <row r="13697" spans="1:11" hidden="1" x14ac:dyDescent="0.25">
      <c r="A13697" s="2">
        <v>42354</v>
      </c>
      <c r="B13697" s="1">
        <v>0.90483796296296293</v>
      </c>
      <c r="C13697">
        <v>34.266697232103667</v>
      </c>
      <c r="D13697" s="3">
        <f t="shared" si="1347"/>
        <v>42354.90483796296</v>
      </c>
      <c r="E13697">
        <f t="shared" si="1349"/>
        <v>0</v>
      </c>
      <c r="F13697" s="4">
        <f t="shared" si="1348"/>
        <v>40.743302767896338</v>
      </c>
      <c r="H13697" s="3">
        <v>43081.805555555555</v>
      </c>
      <c r="I13697" s="4">
        <v>39.525523179183416</v>
      </c>
      <c r="J13697">
        <f t="shared" si="1350"/>
        <v>0</v>
      </c>
      <c r="K13697" s="4">
        <f t="shared" si="1352"/>
        <v>35.484476820816589</v>
      </c>
    </row>
    <row r="13698" spans="1:11" hidden="1" x14ac:dyDescent="0.25">
      <c r="A13698" s="2">
        <v>42354</v>
      </c>
      <c r="B13698" s="1">
        <v>0.9256712962962963</v>
      </c>
      <c r="C13698">
        <v>34.266697232103667</v>
      </c>
      <c r="D13698" s="3">
        <f t="shared" si="1347"/>
        <v>42354.925671296296</v>
      </c>
      <c r="E13698">
        <f t="shared" si="1349"/>
        <v>0</v>
      </c>
      <c r="F13698" s="4">
        <f t="shared" si="1348"/>
        <v>40.743302767896338</v>
      </c>
      <c r="H13698" s="3">
        <v>43081.826388888891</v>
      </c>
      <c r="I13698" s="4">
        <v>39.525523179183416</v>
      </c>
      <c r="J13698">
        <f t="shared" si="1350"/>
        <v>0</v>
      </c>
      <c r="K13698" s="4">
        <f t="shared" si="1352"/>
        <v>35.484476820816589</v>
      </c>
    </row>
    <row r="13699" spans="1:11" hidden="1" x14ac:dyDescent="0.25">
      <c r="A13699" s="2">
        <v>42354</v>
      </c>
      <c r="B13699" s="1">
        <v>0.94650462962962967</v>
      </c>
      <c r="C13699">
        <v>34.306840941623364</v>
      </c>
      <c r="D13699" s="3">
        <f t="shared" ref="D13699:D13762" si="1354">A13699+B13699</f>
        <v>42354.946504629632</v>
      </c>
      <c r="E13699">
        <f t="shared" si="1349"/>
        <v>0</v>
      </c>
      <c r="F13699" s="4">
        <f t="shared" ref="F13699:F13762" si="1355">75.01-C13699+E13699</f>
        <v>40.703159058376642</v>
      </c>
      <c r="H13699" s="3">
        <v>43081.847222222219</v>
      </c>
      <c r="I13699" s="4">
        <v>39.485379469663719</v>
      </c>
      <c r="J13699">
        <f t="shared" si="1350"/>
        <v>0</v>
      </c>
      <c r="K13699" s="4">
        <f t="shared" si="1352"/>
        <v>35.524620530336286</v>
      </c>
    </row>
    <row r="13700" spans="1:11" hidden="1" x14ac:dyDescent="0.25">
      <c r="A13700" s="2">
        <v>42354</v>
      </c>
      <c r="B13700" s="1">
        <v>0.96733796296296293</v>
      </c>
      <c r="C13700">
        <v>34.306840941623364</v>
      </c>
      <c r="D13700" s="3">
        <f t="shared" si="1354"/>
        <v>42354.96733796296</v>
      </c>
      <c r="E13700">
        <f t="shared" ref="E13700:E13763" si="1356">E13699</f>
        <v>0</v>
      </c>
      <c r="F13700" s="4">
        <f t="shared" si="1355"/>
        <v>40.703159058376642</v>
      </c>
      <c r="H13700" s="3">
        <v>43081.868055555555</v>
      </c>
      <c r="I13700" s="4">
        <v>39.485379469663719</v>
      </c>
      <c r="J13700">
        <f t="shared" ref="J13700:J13763" si="1357">J13699</f>
        <v>0</v>
      </c>
      <c r="K13700" s="4">
        <f t="shared" si="1352"/>
        <v>35.524620530336286</v>
      </c>
    </row>
    <row r="13701" spans="1:11" hidden="1" x14ac:dyDescent="0.25">
      <c r="A13701" s="2">
        <v>42354</v>
      </c>
      <c r="B13701" s="1">
        <v>0.9881712962962963</v>
      </c>
      <c r="C13701">
        <v>34.306840941623364</v>
      </c>
      <c r="D13701" s="3">
        <f t="shared" si="1354"/>
        <v>42354.988171296296</v>
      </c>
      <c r="E13701">
        <f t="shared" si="1356"/>
        <v>0</v>
      </c>
      <c r="F13701" s="4">
        <f t="shared" si="1355"/>
        <v>40.703159058376642</v>
      </c>
      <c r="H13701" s="3">
        <v>43081.888888888891</v>
      </c>
      <c r="I13701" s="4">
        <v>39.485379469663719</v>
      </c>
      <c r="J13701">
        <f t="shared" si="1357"/>
        <v>0</v>
      </c>
      <c r="K13701" s="4">
        <f t="shared" si="1352"/>
        <v>35.524620530336286</v>
      </c>
    </row>
    <row r="13702" spans="1:11" hidden="1" x14ac:dyDescent="0.25">
      <c r="A13702" s="2">
        <v>42355</v>
      </c>
      <c r="B13702" s="1">
        <v>9.0046296296296298E-3</v>
      </c>
      <c r="C13702">
        <v>34.306840941623364</v>
      </c>
      <c r="D13702" s="3">
        <f t="shared" si="1354"/>
        <v>42355.009004629632</v>
      </c>
      <c r="E13702">
        <f t="shared" si="1356"/>
        <v>0</v>
      </c>
      <c r="F13702" s="4">
        <f t="shared" si="1355"/>
        <v>40.703159058376642</v>
      </c>
      <c r="H13702" s="3">
        <v>43081.909722222219</v>
      </c>
      <c r="I13702" s="4">
        <v>39.485379469663719</v>
      </c>
      <c r="J13702">
        <f t="shared" si="1357"/>
        <v>0</v>
      </c>
      <c r="K13702" s="4">
        <f t="shared" si="1352"/>
        <v>35.524620530336286</v>
      </c>
    </row>
    <row r="13703" spans="1:11" hidden="1" x14ac:dyDescent="0.25">
      <c r="A13703" s="2">
        <v>42355</v>
      </c>
      <c r="B13703" s="1">
        <v>2.9837962962962965E-2</v>
      </c>
      <c r="C13703">
        <v>34.306840941623364</v>
      </c>
      <c r="D13703" s="3">
        <f t="shared" si="1354"/>
        <v>42355.02983796296</v>
      </c>
      <c r="E13703">
        <f t="shared" si="1356"/>
        <v>0</v>
      </c>
      <c r="F13703" s="4">
        <f t="shared" si="1355"/>
        <v>40.703159058376642</v>
      </c>
      <c r="H13703" s="3">
        <v>43081.930555555555</v>
      </c>
      <c r="I13703" s="4">
        <v>39.44523576014403</v>
      </c>
      <c r="J13703">
        <f t="shared" si="1357"/>
        <v>0</v>
      </c>
      <c r="K13703" s="4">
        <f t="shared" si="1352"/>
        <v>35.564764239855975</v>
      </c>
    </row>
    <row r="13704" spans="1:11" hidden="1" x14ac:dyDescent="0.25">
      <c r="A13704" s="2">
        <v>42355</v>
      </c>
      <c r="B13704" s="1">
        <v>5.0671296296296298E-2</v>
      </c>
      <c r="C13704">
        <v>34.306840941623364</v>
      </c>
      <c r="D13704" s="3">
        <f t="shared" si="1354"/>
        <v>42355.050671296296</v>
      </c>
      <c r="E13704">
        <f t="shared" si="1356"/>
        <v>0</v>
      </c>
      <c r="F13704" s="4">
        <f t="shared" si="1355"/>
        <v>40.703159058376642</v>
      </c>
      <c r="H13704" s="3">
        <v>43081.951388888891</v>
      </c>
      <c r="I13704" s="4">
        <v>39.485379469663719</v>
      </c>
      <c r="J13704">
        <f t="shared" si="1357"/>
        <v>0</v>
      </c>
      <c r="K13704" s="4">
        <f t="shared" si="1352"/>
        <v>35.524620530336286</v>
      </c>
    </row>
    <row r="13705" spans="1:11" hidden="1" x14ac:dyDescent="0.25">
      <c r="A13705" s="2">
        <v>42355</v>
      </c>
      <c r="B13705" s="1">
        <v>7.1504629629629626E-2</v>
      </c>
      <c r="C13705">
        <v>34.306840941623364</v>
      </c>
      <c r="D13705" s="3">
        <f t="shared" si="1354"/>
        <v>42355.071504629632</v>
      </c>
      <c r="E13705">
        <f t="shared" si="1356"/>
        <v>0</v>
      </c>
      <c r="F13705" s="4">
        <f t="shared" si="1355"/>
        <v>40.703159058376642</v>
      </c>
      <c r="H13705" s="3">
        <v>43081.972222222219</v>
      </c>
      <c r="I13705" s="4">
        <v>39.44523576014403</v>
      </c>
      <c r="J13705">
        <f t="shared" si="1357"/>
        <v>0</v>
      </c>
      <c r="K13705" s="4">
        <f t="shared" si="1352"/>
        <v>35.564764239855975</v>
      </c>
    </row>
    <row r="13706" spans="1:11" hidden="1" x14ac:dyDescent="0.25">
      <c r="A13706" s="2">
        <v>42355</v>
      </c>
      <c r="B13706" s="1">
        <v>9.2337962962962969E-2</v>
      </c>
      <c r="C13706">
        <v>34.306840941623364</v>
      </c>
      <c r="D13706" s="3">
        <f t="shared" si="1354"/>
        <v>42355.09233796296</v>
      </c>
      <c r="E13706">
        <f t="shared" si="1356"/>
        <v>0</v>
      </c>
      <c r="F13706" s="4">
        <f t="shared" si="1355"/>
        <v>40.703159058376642</v>
      </c>
      <c r="H13706" s="3">
        <v>43081.993055555555</v>
      </c>
      <c r="I13706" s="4">
        <v>39.44523576014403</v>
      </c>
      <c r="J13706">
        <f t="shared" si="1357"/>
        <v>0</v>
      </c>
      <c r="K13706" s="4">
        <f t="shared" si="1352"/>
        <v>35.564764239855975</v>
      </c>
    </row>
    <row r="13707" spans="1:11" hidden="1" x14ac:dyDescent="0.25">
      <c r="A13707" s="2">
        <v>42355</v>
      </c>
      <c r="B13707" s="1">
        <v>0.1131712962962963</v>
      </c>
      <c r="C13707">
        <v>34.306840941623364</v>
      </c>
      <c r="D13707" s="3">
        <f t="shared" si="1354"/>
        <v>42355.113171296296</v>
      </c>
      <c r="E13707">
        <f t="shared" si="1356"/>
        <v>0</v>
      </c>
      <c r="F13707" s="4">
        <f t="shared" si="1355"/>
        <v>40.703159058376642</v>
      </c>
      <c r="H13707" s="3">
        <v>43082.013888888891</v>
      </c>
      <c r="I13707" s="4">
        <v>39.44523576014403</v>
      </c>
      <c r="J13707">
        <f t="shared" si="1357"/>
        <v>0</v>
      </c>
      <c r="K13707" s="4">
        <f t="shared" si="1352"/>
        <v>35.564764239855975</v>
      </c>
    </row>
    <row r="13708" spans="1:11" hidden="1" x14ac:dyDescent="0.25">
      <c r="A13708" s="2">
        <v>42355</v>
      </c>
      <c r="B13708" s="1">
        <v>0.13400462962962964</v>
      </c>
      <c r="C13708">
        <v>34.306840941623364</v>
      </c>
      <c r="D13708" s="3">
        <f t="shared" si="1354"/>
        <v>42355.134004629632</v>
      </c>
      <c r="E13708">
        <f t="shared" si="1356"/>
        <v>0</v>
      </c>
      <c r="F13708" s="4">
        <f t="shared" si="1355"/>
        <v>40.703159058376642</v>
      </c>
      <c r="H13708" s="3">
        <v>43082.034722222219</v>
      </c>
      <c r="I13708" s="4">
        <v>39.44523576014403</v>
      </c>
      <c r="J13708">
        <f t="shared" si="1357"/>
        <v>0</v>
      </c>
      <c r="K13708" s="4">
        <f t="shared" si="1352"/>
        <v>35.564764239855975</v>
      </c>
    </row>
    <row r="13709" spans="1:11" hidden="1" x14ac:dyDescent="0.25">
      <c r="A13709" s="2">
        <v>42355</v>
      </c>
      <c r="B13709" s="1">
        <v>0.15483796296296296</v>
      </c>
      <c r="C13709">
        <v>34.306840941623364</v>
      </c>
      <c r="D13709" s="3">
        <f t="shared" si="1354"/>
        <v>42355.15483796296</v>
      </c>
      <c r="E13709">
        <f t="shared" si="1356"/>
        <v>0</v>
      </c>
      <c r="F13709" s="4">
        <f t="shared" si="1355"/>
        <v>40.703159058376642</v>
      </c>
      <c r="H13709" s="3">
        <v>43082.055555555555</v>
      </c>
      <c r="I13709" s="4">
        <v>39.44523576014403</v>
      </c>
      <c r="J13709">
        <f t="shared" si="1357"/>
        <v>0</v>
      </c>
      <c r="K13709" s="4">
        <f t="shared" si="1352"/>
        <v>35.564764239855975</v>
      </c>
    </row>
    <row r="13710" spans="1:11" hidden="1" x14ac:dyDescent="0.25">
      <c r="A13710" s="2">
        <v>42355</v>
      </c>
      <c r="B13710" s="1">
        <v>0.1756712962962963</v>
      </c>
      <c r="C13710">
        <v>34.346984651143053</v>
      </c>
      <c r="D13710" s="3">
        <f t="shared" si="1354"/>
        <v>42355.175671296296</v>
      </c>
      <c r="E13710">
        <f t="shared" si="1356"/>
        <v>0</v>
      </c>
      <c r="F13710" s="4">
        <f t="shared" si="1355"/>
        <v>40.663015348856952</v>
      </c>
      <c r="H13710" s="3">
        <v>43082.076388888891</v>
      </c>
      <c r="I13710" s="4">
        <v>39.44523576014403</v>
      </c>
      <c r="J13710">
        <f t="shared" si="1357"/>
        <v>0</v>
      </c>
      <c r="K13710" s="4">
        <f t="shared" ref="K13710:K13773" si="1358">75.01-I13710+J13710</f>
        <v>35.564764239855975</v>
      </c>
    </row>
    <row r="13711" spans="1:11" hidden="1" x14ac:dyDescent="0.25">
      <c r="A13711" s="2">
        <v>42355</v>
      </c>
      <c r="B13711" s="1">
        <v>0.19650462962962964</v>
      </c>
      <c r="C13711">
        <v>34.306840941623364</v>
      </c>
      <c r="D13711" s="3">
        <f t="shared" si="1354"/>
        <v>42355.196504629632</v>
      </c>
      <c r="E13711">
        <f t="shared" si="1356"/>
        <v>0</v>
      </c>
      <c r="F13711" s="4">
        <f t="shared" si="1355"/>
        <v>40.703159058376642</v>
      </c>
      <c r="H13711" s="3">
        <v>43082.097222222219</v>
      </c>
      <c r="I13711" s="4">
        <v>39.44523576014403</v>
      </c>
      <c r="J13711">
        <f t="shared" si="1357"/>
        <v>0</v>
      </c>
      <c r="K13711" s="4">
        <f t="shared" si="1358"/>
        <v>35.564764239855975</v>
      </c>
    </row>
    <row r="13712" spans="1:11" hidden="1" x14ac:dyDescent="0.25">
      <c r="A13712" s="2">
        <v>42355</v>
      </c>
      <c r="B13712" s="1">
        <v>0.21733796296296296</v>
      </c>
      <c r="C13712">
        <v>34.306840941623364</v>
      </c>
      <c r="D13712" s="3">
        <f t="shared" si="1354"/>
        <v>42355.21733796296</v>
      </c>
      <c r="E13712">
        <f t="shared" si="1356"/>
        <v>0</v>
      </c>
      <c r="F13712" s="4">
        <f t="shared" si="1355"/>
        <v>40.703159058376642</v>
      </c>
      <c r="H13712" s="3">
        <v>43082.118055555555</v>
      </c>
      <c r="I13712" s="4">
        <v>39.44523576014403</v>
      </c>
      <c r="J13712">
        <f t="shared" si="1357"/>
        <v>0</v>
      </c>
      <c r="K13712" s="4">
        <f t="shared" si="1358"/>
        <v>35.564764239855975</v>
      </c>
    </row>
    <row r="13713" spans="1:11" hidden="1" x14ac:dyDescent="0.25">
      <c r="A13713" s="2">
        <v>42355</v>
      </c>
      <c r="B13713" s="1">
        <v>0.2381712962962963</v>
      </c>
      <c r="C13713">
        <v>34.346984651143053</v>
      </c>
      <c r="D13713" s="3">
        <f t="shared" si="1354"/>
        <v>42355.238171296296</v>
      </c>
      <c r="E13713">
        <f t="shared" si="1356"/>
        <v>0</v>
      </c>
      <c r="F13713" s="4">
        <f t="shared" si="1355"/>
        <v>40.663015348856952</v>
      </c>
      <c r="H13713" s="3">
        <v>43082.138888888891</v>
      </c>
      <c r="I13713" s="4">
        <v>39.44523576014403</v>
      </c>
      <c r="J13713">
        <f t="shared" si="1357"/>
        <v>0</v>
      </c>
      <c r="K13713" s="4">
        <f t="shared" si="1358"/>
        <v>35.564764239855975</v>
      </c>
    </row>
    <row r="13714" spans="1:11" hidden="1" x14ac:dyDescent="0.25">
      <c r="A13714" s="2">
        <v>42355</v>
      </c>
      <c r="B13714" s="1">
        <v>0.25900462962962961</v>
      </c>
      <c r="C13714">
        <v>34.346984651143053</v>
      </c>
      <c r="D13714" s="3">
        <f t="shared" si="1354"/>
        <v>42355.259004629632</v>
      </c>
      <c r="E13714">
        <f t="shared" si="1356"/>
        <v>0</v>
      </c>
      <c r="F13714" s="4">
        <f t="shared" si="1355"/>
        <v>40.663015348856952</v>
      </c>
      <c r="H13714" s="3">
        <v>43082.159722222219</v>
      </c>
      <c r="I13714" s="4">
        <v>39.44523576014403</v>
      </c>
      <c r="J13714">
        <f t="shared" si="1357"/>
        <v>0</v>
      </c>
      <c r="K13714" s="4">
        <f t="shared" si="1358"/>
        <v>35.564764239855975</v>
      </c>
    </row>
    <row r="13715" spans="1:11" hidden="1" x14ac:dyDescent="0.25">
      <c r="A13715" s="2">
        <v>42355</v>
      </c>
      <c r="B13715" s="1">
        <v>0.27983796296296298</v>
      </c>
      <c r="C13715">
        <v>34.346984651143053</v>
      </c>
      <c r="D13715" s="3">
        <f t="shared" si="1354"/>
        <v>42355.27983796296</v>
      </c>
      <c r="E13715">
        <f t="shared" si="1356"/>
        <v>0</v>
      </c>
      <c r="F13715" s="4">
        <f t="shared" si="1355"/>
        <v>40.663015348856952</v>
      </c>
      <c r="H13715" s="3">
        <v>43082.180555555555</v>
      </c>
      <c r="I13715" s="4">
        <v>39.44523576014403</v>
      </c>
      <c r="J13715">
        <f t="shared" si="1357"/>
        <v>0</v>
      </c>
      <c r="K13715" s="4">
        <f t="shared" si="1358"/>
        <v>35.564764239855975</v>
      </c>
    </row>
    <row r="13716" spans="1:11" hidden="1" x14ac:dyDescent="0.25">
      <c r="A13716" s="2">
        <v>42355</v>
      </c>
      <c r="B13716" s="1">
        <v>0.3006712962962963</v>
      </c>
      <c r="C13716">
        <v>34.346984651143053</v>
      </c>
      <c r="D13716" s="3">
        <f t="shared" si="1354"/>
        <v>42355.300671296296</v>
      </c>
      <c r="E13716">
        <f t="shared" si="1356"/>
        <v>0</v>
      </c>
      <c r="F13716" s="4">
        <f t="shared" si="1355"/>
        <v>40.663015348856952</v>
      </c>
      <c r="H13716" s="3">
        <v>43082.201388888891</v>
      </c>
      <c r="I13716" s="4">
        <v>39.44523576014403</v>
      </c>
      <c r="J13716">
        <f t="shared" si="1357"/>
        <v>0</v>
      </c>
      <c r="K13716" s="4">
        <f t="shared" si="1358"/>
        <v>35.564764239855975</v>
      </c>
    </row>
    <row r="13717" spans="1:11" hidden="1" x14ac:dyDescent="0.25">
      <c r="A13717" s="2">
        <v>42355</v>
      </c>
      <c r="B13717" s="1">
        <v>0.32150462962962961</v>
      </c>
      <c r="C13717">
        <v>34.346984651143053</v>
      </c>
      <c r="D13717" s="3">
        <f t="shared" si="1354"/>
        <v>42355.321504629632</v>
      </c>
      <c r="E13717">
        <f t="shared" si="1356"/>
        <v>0</v>
      </c>
      <c r="F13717" s="4">
        <f t="shared" si="1355"/>
        <v>40.663015348856952</v>
      </c>
      <c r="H13717" s="3">
        <v>43082.222222222219</v>
      </c>
      <c r="I13717" s="4">
        <v>39.44523576014403</v>
      </c>
      <c r="J13717">
        <f t="shared" si="1357"/>
        <v>0</v>
      </c>
      <c r="K13717" s="4">
        <f t="shared" si="1358"/>
        <v>35.564764239855975</v>
      </c>
    </row>
    <row r="13718" spans="1:11" hidden="1" x14ac:dyDescent="0.25">
      <c r="A13718" s="2">
        <v>42355</v>
      </c>
      <c r="B13718" s="1">
        <v>0.34233796296296298</v>
      </c>
      <c r="C13718">
        <v>34.346984651143053</v>
      </c>
      <c r="D13718" s="3">
        <f t="shared" si="1354"/>
        <v>42355.34233796296</v>
      </c>
      <c r="E13718">
        <f t="shared" si="1356"/>
        <v>0</v>
      </c>
      <c r="F13718" s="4">
        <f t="shared" si="1355"/>
        <v>40.663015348856952</v>
      </c>
      <c r="H13718" s="3">
        <v>43082.243055555555</v>
      </c>
      <c r="I13718" s="4">
        <v>39.44523576014403</v>
      </c>
      <c r="J13718">
        <f t="shared" si="1357"/>
        <v>0</v>
      </c>
      <c r="K13718" s="4">
        <f t="shared" si="1358"/>
        <v>35.564764239855975</v>
      </c>
    </row>
    <row r="13719" spans="1:11" hidden="1" x14ac:dyDescent="0.25">
      <c r="A13719" s="2">
        <v>42355</v>
      </c>
      <c r="B13719" s="1">
        <v>0.3631712962962963</v>
      </c>
      <c r="C13719">
        <v>34.346984651143053</v>
      </c>
      <c r="D13719" s="3">
        <f t="shared" si="1354"/>
        <v>42355.363171296296</v>
      </c>
      <c r="E13719">
        <f t="shared" si="1356"/>
        <v>0</v>
      </c>
      <c r="F13719" s="4">
        <f t="shared" si="1355"/>
        <v>40.663015348856952</v>
      </c>
      <c r="H13719" s="3">
        <v>43082.263888888891</v>
      </c>
      <c r="I13719" s="4">
        <v>39.44523576014403</v>
      </c>
      <c r="J13719">
        <f t="shared" si="1357"/>
        <v>0</v>
      </c>
      <c r="K13719" s="4">
        <f t="shared" si="1358"/>
        <v>35.564764239855975</v>
      </c>
    </row>
    <row r="13720" spans="1:11" hidden="1" x14ac:dyDescent="0.25">
      <c r="A13720" s="2">
        <v>42355</v>
      </c>
      <c r="B13720" s="1">
        <v>0.38400462962962961</v>
      </c>
      <c r="C13720">
        <v>34.346984651143053</v>
      </c>
      <c r="D13720" s="3">
        <f t="shared" si="1354"/>
        <v>42355.384004629632</v>
      </c>
      <c r="E13720">
        <f t="shared" si="1356"/>
        <v>0</v>
      </c>
      <c r="F13720" s="4">
        <f t="shared" si="1355"/>
        <v>40.663015348856952</v>
      </c>
      <c r="H13720" s="3">
        <v>43082.284722222219</v>
      </c>
      <c r="I13720" s="4">
        <v>39.44523576014403</v>
      </c>
      <c r="J13720">
        <f t="shared" si="1357"/>
        <v>0</v>
      </c>
      <c r="K13720" s="4">
        <f t="shared" si="1358"/>
        <v>35.564764239855975</v>
      </c>
    </row>
    <row r="13721" spans="1:11" hidden="1" x14ac:dyDescent="0.25">
      <c r="A13721" s="2">
        <v>42355</v>
      </c>
      <c r="B13721" s="1">
        <v>0.40483796296296298</v>
      </c>
      <c r="C13721">
        <v>34.346984651143053</v>
      </c>
      <c r="D13721" s="3">
        <f t="shared" si="1354"/>
        <v>42355.40483796296</v>
      </c>
      <c r="E13721">
        <f t="shared" si="1356"/>
        <v>0</v>
      </c>
      <c r="F13721" s="4">
        <f t="shared" si="1355"/>
        <v>40.663015348856952</v>
      </c>
      <c r="H13721" s="3">
        <v>43082.305555555555</v>
      </c>
      <c r="I13721" s="4">
        <v>39.44523576014403</v>
      </c>
      <c r="J13721">
        <f t="shared" si="1357"/>
        <v>0</v>
      </c>
      <c r="K13721" s="4">
        <f t="shared" si="1358"/>
        <v>35.564764239855975</v>
      </c>
    </row>
    <row r="13722" spans="1:11" hidden="1" x14ac:dyDescent="0.25">
      <c r="A13722" s="2">
        <v>42355</v>
      </c>
      <c r="B13722" s="1">
        <v>0.4256712962962963</v>
      </c>
      <c r="C13722">
        <v>34.346984651143053</v>
      </c>
      <c r="D13722" s="3">
        <f t="shared" si="1354"/>
        <v>42355.425671296296</v>
      </c>
      <c r="E13722">
        <f t="shared" si="1356"/>
        <v>0</v>
      </c>
      <c r="F13722" s="4">
        <f t="shared" si="1355"/>
        <v>40.663015348856952</v>
      </c>
      <c r="H13722" s="3">
        <v>43082.326388888891</v>
      </c>
      <c r="I13722" s="4">
        <v>39.44523576014403</v>
      </c>
      <c r="J13722">
        <f t="shared" si="1357"/>
        <v>0</v>
      </c>
      <c r="K13722" s="4">
        <f t="shared" si="1358"/>
        <v>35.564764239855975</v>
      </c>
    </row>
    <row r="13723" spans="1:11" hidden="1" x14ac:dyDescent="0.25">
      <c r="A13723" s="2">
        <v>42355</v>
      </c>
      <c r="B13723" s="1">
        <v>0.44650462962962961</v>
      </c>
      <c r="C13723">
        <v>34.346984651143053</v>
      </c>
      <c r="D13723" s="3">
        <f t="shared" si="1354"/>
        <v>42355.446504629632</v>
      </c>
      <c r="E13723">
        <f t="shared" si="1356"/>
        <v>0</v>
      </c>
      <c r="F13723" s="4">
        <f t="shared" si="1355"/>
        <v>40.663015348856952</v>
      </c>
      <c r="H13723" s="3">
        <v>43082.347222222219</v>
      </c>
      <c r="I13723" s="4">
        <v>39.44523576014403</v>
      </c>
      <c r="J13723">
        <f t="shared" si="1357"/>
        <v>0</v>
      </c>
      <c r="K13723" s="4">
        <f t="shared" si="1358"/>
        <v>35.564764239855975</v>
      </c>
    </row>
    <row r="13724" spans="1:11" hidden="1" x14ac:dyDescent="0.25">
      <c r="A13724" s="2">
        <v>42355</v>
      </c>
      <c r="B13724" s="1">
        <v>0.46733796296296298</v>
      </c>
      <c r="C13724">
        <v>34.346984651143053</v>
      </c>
      <c r="D13724" s="3">
        <f t="shared" si="1354"/>
        <v>42355.46733796296</v>
      </c>
      <c r="E13724">
        <f t="shared" si="1356"/>
        <v>0</v>
      </c>
      <c r="F13724" s="4">
        <f t="shared" si="1355"/>
        <v>40.663015348856952</v>
      </c>
      <c r="H13724" s="3">
        <v>43082.368055555555</v>
      </c>
      <c r="I13724" s="4">
        <v>39.44523576014403</v>
      </c>
      <c r="J13724">
        <f t="shared" si="1357"/>
        <v>0</v>
      </c>
      <c r="K13724" s="4">
        <f t="shared" si="1358"/>
        <v>35.564764239855975</v>
      </c>
    </row>
    <row r="13725" spans="1:11" hidden="1" x14ac:dyDescent="0.25">
      <c r="A13725" s="2">
        <v>42355</v>
      </c>
      <c r="B13725" s="1">
        <v>0.4881712962962963</v>
      </c>
      <c r="C13725">
        <v>34.346984651143053</v>
      </c>
      <c r="D13725" s="3">
        <f t="shared" si="1354"/>
        <v>42355.488171296296</v>
      </c>
      <c r="E13725">
        <f t="shared" si="1356"/>
        <v>0</v>
      </c>
      <c r="F13725" s="4">
        <f t="shared" si="1355"/>
        <v>40.663015348856952</v>
      </c>
      <c r="H13725" s="3">
        <v>43082.388888888891</v>
      </c>
      <c r="I13725" s="4">
        <v>39.44523576014403</v>
      </c>
      <c r="J13725">
        <f t="shared" si="1357"/>
        <v>0</v>
      </c>
      <c r="K13725" s="4">
        <f t="shared" si="1358"/>
        <v>35.564764239855975</v>
      </c>
    </row>
    <row r="13726" spans="1:11" hidden="1" x14ac:dyDescent="0.25">
      <c r="A13726" s="2">
        <v>42355</v>
      </c>
      <c r="B13726" s="1">
        <v>0.50900462962962967</v>
      </c>
      <c r="C13726">
        <v>34.346984651143053</v>
      </c>
      <c r="D13726" s="3">
        <f t="shared" si="1354"/>
        <v>42355.509004629632</v>
      </c>
      <c r="E13726">
        <f t="shared" si="1356"/>
        <v>0</v>
      </c>
      <c r="F13726" s="4">
        <f t="shared" si="1355"/>
        <v>40.663015348856952</v>
      </c>
      <c r="H13726" s="3">
        <v>43082.409722222219</v>
      </c>
      <c r="I13726" s="4">
        <v>39.44523576014403</v>
      </c>
      <c r="J13726">
        <f t="shared" si="1357"/>
        <v>0</v>
      </c>
      <c r="K13726" s="4">
        <f t="shared" si="1358"/>
        <v>35.564764239855975</v>
      </c>
    </row>
    <row r="13727" spans="1:11" hidden="1" x14ac:dyDescent="0.25">
      <c r="A13727" s="2">
        <v>42355</v>
      </c>
      <c r="B13727" s="1">
        <v>0.52983796296296293</v>
      </c>
      <c r="C13727">
        <v>34.38712836066275</v>
      </c>
      <c r="D13727" s="3">
        <f t="shared" si="1354"/>
        <v>42355.52983796296</v>
      </c>
      <c r="E13727">
        <f t="shared" si="1356"/>
        <v>0</v>
      </c>
      <c r="F13727" s="4">
        <f t="shared" si="1355"/>
        <v>40.622871639337255</v>
      </c>
      <c r="H13727" s="3">
        <v>43082.430555555555</v>
      </c>
      <c r="I13727" s="4">
        <v>39.44523576014403</v>
      </c>
      <c r="J13727">
        <f t="shared" si="1357"/>
        <v>0</v>
      </c>
      <c r="K13727" s="4">
        <f t="shared" si="1358"/>
        <v>35.564764239855975</v>
      </c>
    </row>
    <row r="13728" spans="1:11" hidden="1" x14ac:dyDescent="0.25">
      <c r="A13728" s="2">
        <v>42355</v>
      </c>
      <c r="B13728" s="1">
        <v>0.5506712962962963</v>
      </c>
      <c r="C13728">
        <v>34.38712836066275</v>
      </c>
      <c r="D13728" s="3">
        <f t="shared" si="1354"/>
        <v>42355.550671296296</v>
      </c>
      <c r="E13728">
        <f t="shared" si="1356"/>
        <v>0</v>
      </c>
      <c r="F13728" s="4">
        <f t="shared" si="1355"/>
        <v>40.622871639337255</v>
      </c>
      <c r="H13728" s="3">
        <v>43082.451388888891</v>
      </c>
      <c r="I13728" s="4">
        <v>39.44523576014403</v>
      </c>
      <c r="J13728">
        <f t="shared" si="1357"/>
        <v>0</v>
      </c>
      <c r="K13728" s="4">
        <f t="shared" si="1358"/>
        <v>35.564764239855975</v>
      </c>
    </row>
    <row r="13729" spans="1:12" hidden="1" x14ac:dyDescent="0.25">
      <c r="A13729" s="2">
        <v>42355</v>
      </c>
      <c r="B13729" s="1">
        <v>0.57150462962962967</v>
      </c>
      <c r="C13729">
        <v>34.38712836066275</v>
      </c>
      <c r="D13729" s="3">
        <f t="shared" si="1354"/>
        <v>42355.571504629632</v>
      </c>
      <c r="E13729">
        <f t="shared" si="1356"/>
        <v>0</v>
      </c>
      <c r="F13729" s="4">
        <f t="shared" si="1355"/>
        <v>40.622871639337255</v>
      </c>
      <c r="H13729" s="3">
        <v>43082.472222222219</v>
      </c>
      <c r="I13729" s="4">
        <v>39.405092050624333</v>
      </c>
      <c r="J13729">
        <f t="shared" si="1357"/>
        <v>0</v>
      </c>
      <c r="K13729" s="4">
        <f t="shared" si="1358"/>
        <v>35.604907949375672</v>
      </c>
    </row>
    <row r="13730" spans="1:12" hidden="1" x14ac:dyDescent="0.25">
      <c r="A13730" s="2">
        <v>42355</v>
      </c>
      <c r="B13730" s="1">
        <v>0.59233796296296293</v>
      </c>
      <c r="C13730">
        <v>34.38712836066275</v>
      </c>
      <c r="D13730" s="3">
        <f t="shared" si="1354"/>
        <v>42355.59233796296</v>
      </c>
      <c r="E13730">
        <f t="shared" si="1356"/>
        <v>0</v>
      </c>
      <c r="F13730" s="4">
        <f t="shared" si="1355"/>
        <v>40.622871639337255</v>
      </c>
      <c r="H13730" s="3">
        <v>43082.493055555555</v>
      </c>
      <c r="I13730" s="4">
        <v>39.405092050624333</v>
      </c>
      <c r="J13730">
        <f t="shared" si="1357"/>
        <v>0</v>
      </c>
      <c r="K13730" s="4">
        <f t="shared" si="1358"/>
        <v>35.604907949375672</v>
      </c>
    </row>
    <row r="13731" spans="1:12" hidden="1" x14ac:dyDescent="0.25">
      <c r="A13731" s="2">
        <v>42355</v>
      </c>
      <c r="B13731" s="1">
        <v>0.6131712962962963</v>
      </c>
      <c r="C13731">
        <v>34.38712836066275</v>
      </c>
      <c r="D13731" s="3">
        <f t="shared" si="1354"/>
        <v>42355.613171296296</v>
      </c>
      <c r="E13731">
        <f t="shared" si="1356"/>
        <v>0</v>
      </c>
      <c r="F13731" s="4">
        <f t="shared" si="1355"/>
        <v>40.622871639337255</v>
      </c>
      <c r="H13731" s="3">
        <v>43082.513888888891</v>
      </c>
      <c r="I13731" s="4">
        <v>39.405092050624333</v>
      </c>
      <c r="J13731">
        <f t="shared" si="1357"/>
        <v>0</v>
      </c>
      <c r="K13731" s="4">
        <f t="shared" si="1358"/>
        <v>35.604907949375672</v>
      </c>
    </row>
    <row r="13732" spans="1:12" hidden="1" x14ac:dyDescent="0.25">
      <c r="A13732" s="2">
        <v>42355</v>
      </c>
      <c r="B13732" s="1">
        <v>0.63400462962962967</v>
      </c>
      <c r="C13732">
        <v>34.38712836066275</v>
      </c>
      <c r="D13732" s="3">
        <f t="shared" si="1354"/>
        <v>42355.634004629632</v>
      </c>
      <c r="E13732">
        <f t="shared" si="1356"/>
        <v>0</v>
      </c>
      <c r="F13732" s="4">
        <f t="shared" si="1355"/>
        <v>40.622871639337255</v>
      </c>
      <c r="H13732" s="3">
        <v>43082.534722222219</v>
      </c>
      <c r="I13732" s="4">
        <v>39.405092050624333</v>
      </c>
      <c r="J13732">
        <f t="shared" si="1357"/>
        <v>0</v>
      </c>
      <c r="K13732" s="4">
        <f t="shared" si="1358"/>
        <v>35.604907949375672</v>
      </c>
    </row>
    <row r="13733" spans="1:12" hidden="1" x14ac:dyDescent="0.25">
      <c r="A13733" s="2">
        <v>42355</v>
      </c>
      <c r="B13733" s="1">
        <v>0.65483796296296293</v>
      </c>
      <c r="C13733">
        <v>34.346984651143053</v>
      </c>
      <c r="D13733" s="3">
        <f t="shared" si="1354"/>
        <v>42355.65483796296</v>
      </c>
      <c r="E13733">
        <f t="shared" si="1356"/>
        <v>0</v>
      </c>
      <c r="F13733" s="4">
        <f t="shared" si="1355"/>
        <v>40.663015348856952</v>
      </c>
      <c r="H13733" s="3">
        <v>43082.555555555555</v>
      </c>
      <c r="I13733" s="4">
        <v>39.405092050624333</v>
      </c>
      <c r="J13733">
        <f t="shared" si="1357"/>
        <v>0</v>
      </c>
      <c r="K13733" s="4">
        <f t="shared" si="1358"/>
        <v>35.604907949375672</v>
      </c>
    </row>
    <row r="13734" spans="1:12" hidden="1" x14ac:dyDescent="0.25">
      <c r="A13734" s="2">
        <v>42355</v>
      </c>
      <c r="B13734" s="1">
        <v>0.6756712962962963</v>
      </c>
      <c r="C13734">
        <v>34.346984651143053</v>
      </c>
      <c r="D13734" s="3">
        <f t="shared" si="1354"/>
        <v>42355.675671296296</v>
      </c>
      <c r="E13734">
        <f t="shared" si="1356"/>
        <v>0</v>
      </c>
      <c r="F13734" s="4">
        <f t="shared" si="1355"/>
        <v>40.663015348856952</v>
      </c>
      <c r="H13734" s="3">
        <v>43082.576388888891</v>
      </c>
      <c r="I13734" s="4">
        <v>39.405092050624333</v>
      </c>
      <c r="J13734">
        <f t="shared" si="1357"/>
        <v>0</v>
      </c>
      <c r="K13734" s="4">
        <f t="shared" si="1358"/>
        <v>35.604907949375672</v>
      </c>
    </row>
    <row r="13735" spans="1:12" hidden="1" x14ac:dyDescent="0.25">
      <c r="A13735" s="2">
        <v>42355</v>
      </c>
      <c r="B13735" s="1">
        <v>0.69650462962962967</v>
      </c>
      <c r="C13735">
        <v>34.346984651143053</v>
      </c>
      <c r="D13735" s="3">
        <f t="shared" si="1354"/>
        <v>42355.696504629632</v>
      </c>
      <c r="E13735">
        <f t="shared" si="1356"/>
        <v>0</v>
      </c>
      <c r="F13735" s="4">
        <f t="shared" si="1355"/>
        <v>40.663015348856952</v>
      </c>
      <c r="H13735" s="3">
        <v>43082.597222222219</v>
      </c>
      <c r="I13735" s="4">
        <v>39.405092050624333</v>
      </c>
      <c r="J13735">
        <f t="shared" si="1357"/>
        <v>0</v>
      </c>
      <c r="K13735" s="4">
        <f t="shared" si="1358"/>
        <v>35.604907949375672</v>
      </c>
    </row>
    <row r="13736" spans="1:12" x14ac:dyDescent="0.25">
      <c r="A13736" s="2">
        <v>42355</v>
      </c>
      <c r="B13736" s="1">
        <v>0.71733796296296293</v>
      </c>
      <c r="C13736">
        <v>34.346984651143053</v>
      </c>
      <c r="D13736" s="3">
        <f t="shared" si="1354"/>
        <v>42355.71733796296</v>
      </c>
      <c r="E13736">
        <f t="shared" si="1356"/>
        <v>0</v>
      </c>
      <c r="F13736" s="4">
        <f t="shared" si="1355"/>
        <v>40.663015348856952</v>
      </c>
      <c r="H13736" s="3">
        <v>43082.618055555555</v>
      </c>
      <c r="I13736" s="4">
        <v>39.405092050624333</v>
      </c>
      <c r="J13736">
        <f t="shared" si="1357"/>
        <v>0</v>
      </c>
      <c r="K13736" s="4">
        <f t="shared" si="1358"/>
        <v>35.604907949375672</v>
      </c>
      <c r="L13736" s="4">
        <f t="shared" ref="L13736" si="1359">AVERAGE(K13712:K13759)</f>
        <v>35.583999767334198</v>
      </c>
    </row>
    <row r="13737" spans="1:12" hidden="1" x14ac:dyDescent="0.25">
      <c r="A13737" s="2">
        <v>42355</v>
      </c>
      <c r="B13737" s="1">
        <v>0.7381712962962963</v>
      </c>
      <c r="C13737">
        <v>34.346984651143053</v>
      </c>
      <c r="D13737" s="3">
        <f t="shared" si="1354"/>
        <v>42355.738171296296</v>
      </c>
      <c r="E13737">
        <f t="shared" si="1356"/>
        <v>0</v>
      </c>
      <c r="F13737" s="4">
        <f t="shared" si="1355"/>
        <v>40.663015348856952</v>
      </c>
      <c r="H13737" s="3">
        <v>43082.638888888891</v>
      </c>
      <c r="I13737" s="4">
        <v>39.405092050624333</v>
      </c>
      <c r="J13737">
        <f t="shared" si="1357"/>
        <v>0</v>
      </c>
      <c r="K13737" s="4">
        <f t="shared" si="1358"/>
        <v>35.604907949375672</v>
      </c>
    </row>
    <row r="13738" spans="1:12" hidden="1" x14ac:dyDescent="0.25">
      <c r="A13738" s="2">
        <v>42355</v>
      </c>
      <c r="B13738" s="1">
        <v>0.75900462962962967</v>
      </c>
      <c r="C13738">
        <v>34.346984651143053</v>
      </c>
      <c r="D13738" s="3">
        <f t="shared" si="1354"/>
        <v>42355.759004629632</v>
      </c>
      <c r="E13738">
        <f t="shared" si="1356"/>
        <v>0</v>
      </c>
      <c r="F13738" s="4">
        <f t="shared" si="1355"/>
        <v>40.663015348856952</v>
      </c>
      <c r="H13738" s="3">
        <v>43082.659722222219</v>
      </c>
      <c r="I13738" s="4">
        <v>39.405092050624333</v>
      </c>
      <c r="J13738">
        <f t="shared" si="1357"/>
        <v>0</v>
      </c>
      <c r="K13738" s="4">
        <f t="shared" si="1358"/>
        <v>35.604907949375672</v>
      </c>
    </row>
    <row r="13739" spans="1:12" hidden="1" x14ac:dyDescent="0.25">
      <c r="A13739" s="2">
        <v>42355</v>
      </c>
      <c r="B13739" s="1">
        <v>0.77983796296296293</v>
      </c>
      <c r="C13739">
        <v>34.38712836066275</v>
      </c>
      <c r="D13739" s="3">
        <f t="shared" si="1354"/>
        <v>42355.77983796296</v>
      </c>
      <c r="E13739">
        <f t="shared" si="1356"/>
        <v>0</v>
      </c>
      <c r="F13739" s="4">
        <f t="shared" si="1355"/>
        <v>40.622871639337255</v>
      </c>
      <c r="H13739" s="3">
        <v>43082.680555555555</v>
      </c>
      <c r="I13739" s="4">
        <v>39.405092050624333</v>
      </c>
      <c r="J13739">
        <f t="shared" si="1357"/>
        <v>0</v>
      </c>
      <c r="K13739" s="4">
        <f t="shared" si="1358"/>
        <v>35.604907949375672</v>
      </c>
    </row>
    <row r="13740" spans="1:12" hidden="1" x14ac:dyDescent="0.25">
      <c r="A13740" s="2">
        <v>42355</v>
      </c>
      <c r="B13740" s="1">
        <v>0.8006712962962963</v>
      </c>
      <c r="C13740">
        <v>34.38712836066275</v>
      </c>
      <c r="D13740" s="3">
        <f t="shared" si="1354"/>
        <v>42355.800671296296</v>
      </c>
      <c r="E13740">
        <f t="shared" si="1356"/>
        <v>0</v>
      </c>
      <c r="F13740" s="4">
        <f t="shared" si="1355"/>
        <v>40.622871639337255</v>
      </c>
      <c r="H13740" s="3">
        <v>43082.701388888891</v>
      </c>
      <c r="I13740" s="4">
        <v>39.405092050624333</v>
      </c>
      <c r="J13740">
        <f t="shared" si="1357"/>
        <v>0</v>
      </c>
      <c r="K13740" s="4">
        <f t="shared" si="1358"/>
        <v>35.604907949375672</v>
      </c>
    </row>
    <row r="13741" spans="1:12" hidden="1" x14ac:dyDescent="0.25">
      <c r="A13741" s="2">
        <v>42355</v>
      </c>
      <c r="B13741" s="1">
        <v>0.82150462962962967</v>
      </c>
      <c r="C13741">
        <v>34.38712836066275</v>
      </c>
      <c r="D13741" s="3">
        <f t="shared" si="1354"/>
        <v>42355.821504629632</v>
      </c>
      <c r="E13741">
        <f t="shared" si="1356"/>
        <v>0</v>
      </c>
      <c r="F13741" s="4">
        <f t="shared" si="1355"/>
        <v>40.622871639337255</v>
      </c>
      <c r="H13741" s="3">
        <v>43082.722222222219</v>
      </c>
      <c r="I13741" s="4">
        <v>39.405092050624333</v>
      </c>
      <c r="J13741">
        <f t="shared" si="1357"/>
        <v>0</v>
      </c>
      <c r="K13741" s="4">
        <f t="shared" si="1358"/>
        <v>35.604907949375672</v>
      </c>
    </row>
    <row r="13742" spans="1:12" hidden="1" x14ac:dyDescent="0.25">
      <c r="A13742" s="2">
        <v>42355</v>
      </c>
      <c r="B13742" s="1">
        <v>0.84233796296296293</v>
      </c>
      <c r="C13742">
        <v>34.38712836066275</v>
      </c>
      <c r="D13742" s="3">
        <f t="shared" si="1354"/>
        <v>42355.84233796296</v>
      </c>
      <c r="E13742">
        <f t="shared" si="1356"/>
        <v>0</v>
      </c>
      <c r="F13742" s="4">
        <f t="shared" si="1355"/>
        <v>40.622871639337255</v>
      </c>
      <c r="H13742" s="3">
        <v>43082.743055555555</v>
      </c>
      <c r="I13742" s="4">
        <v>39.405092050624333</v>
      </c>
      <c r="J13742">
        <f t="shared" si="1357"/>
        <v>0</v>
      </c>
      <c r="K13742" s="4">
        <f t="shared" si="1358"/>
        <v>35.604907949375672</v>
      </c>
    </row>
    <row r="13743" spans="1:12" hidden="1" x14ac:dyDescent="0.25">
      <c r="A13743" s="2">
        <v>42355</v>
      </c>
      <c r="B13743" s="1">
        <v>0.8631712962962963</v>
      </c>
      <c r="C13743">
        <v>34.38712836066275</v>
      </c>
      <c r="D13743" s="3">
        <f t="shared" si="1354"/>
        <v>42355.863171296296</v>
      </c>
      <c r="E13743">
        <f t="shared" si="1356"/>
        <v>0</v>
      </c>
      <c r="F13743" s="4">
        <f t="shared" si="1355"/>
        <v>40.622871639337255</v>
      </c>
      <c r="H13743" s="3">
        <v>43082.763888888891</v>
      </c>
      <c r="I13743" s="4">
        <v>39.405092050624333</v>
      </c>
      <c r="J13743">
        <f t="shared" si="1357"/>
        <v>0</v>
      </c>
      <c r="K13743" s="4">
        <f t="shared" si="1358"/>
        <v>35.604907949375672</v>
      </c>
    </row>
    <row r="13744" spans="1:12" hidden="1" x14ac:dyDescent="0.25">
      <c r="A13744" s="2">
        <v>42355</v>
      </c>
      <c r="B13744" s="1">
        <v>0.88400462962962967</v>
      </c>
      <c r="C13744">
        <v>34.42727207018244</v>
      </c>
      <c r="D13744" s="3">
        <f t="shared" si="1354"/>
        <v>42355.884004629632</v>
      </c>
      <c r="E13744">
        <f t="shared" si="1356"/>
        <v>0</v>
      </c>
      <c r="F13744" s="4">
        <f t="shared" si="1355"/>
        <v>40.582727929817565</v>
      </c>
      <c r="H13744" s="3">
        <v>43082.784722222219</v>
      </c>
      <c r="I13744" s="4">
        <v>39.44523576014403</v>
      </c>
      <c r="J13744">
        <f t="shared" si="1357"/>
        <v>0</v>
      </c>
      <c r="K13744" s="4">
        <f t="shared" si="1358"/>
        <v>35.564764239855975</v>
      </c>
    </row>
    <row r="13745" spans="1:11" hidden="1" x14ac:dyDescent="0.25">
      <c r="A13745" s="2">
        <v>42355</v>
      </c>
      <c r="B13745" s="1">
        <v>0.90483796296296293</v>
      </c>
      <c r="C13745">
        <v>34.42727207018244</v>
      </c>
      <c r="D13745" s="3">
        <f t="shared" si="1354"/>
        <v>42355.90483796296</v>
      </c>
      <c r="E13745">
        <f t="shared" si="1356"/>
        <v>0</v>
      </c>
      <c r="F13745" s="4">
        <f t="shared" si="1355"/>
        <v>40.582727929817565</v>
      </c>
      <c r="H13745" s="3">
        <v>43082.805555555555</v>
      </c>
      <c r="I13745" s="4">
        <v>39.44523576014403</v>
      </c>
      <c r="J13745">
        <f t="shared" si="1357"/>
        <v>0</v>
      </c>
      <c r="K13745" s="4">
        <f t="shared" si="1358"/>
        <v>35.564764239855975</v>
      </c>
    </row>
    <row r="13746" spans="1:11" hidden="1" x14ac:dyDescent="0.25">
      <c r="A13746" s="2">
        <v>42355</v>
      </c>
      <c r="B13746" s="1">
        <v>0.9256712962962963</v>
      </c>
      <c r="C13746">
        <v>34.38712836066275</v>
      </c>
      <c r="D13746" s="3">
        <f t="shared" si="1354"/>
        <v>42355.925671296296</v>
      </c>
      <c r="E13746">
        <f t="shared" si="1356"/>
        <v>0</v>
      </c>
      <c r="F13746" s="4">
        <f t="shared" si="1355"/>
        <v>40.622871639337255</v>
      </c>
      <c r="H13746" s="3">
        <v>43082.826388888891</v>
      </c>
      <c r="I13746" s="4">
        <v>39.44523576014403</v>
      </c>
      <c r="J13746">
        <f t="shared" si="1357"/>
        <v>0</v>
      </c>
      <c r="K13746" s="4">
        <f t="shared" si="1358"/>
        <v>35.564764239855975</v>
      </c>
    </row>
    <row r="13747" spans="1:11" hidden="1" x14ac:dyDescent="0.25">
      <c r="A13747" s="2">
        <v>42355</v>
      </c>
      <c r="B13747" s="1">
        <v>0.94650462962962967</v>
      </c>
      <c r="C13747">
        <v>34.42727207018244</v>
      </c>
      <c r="D13747" s="3">
        <f t="shared" si="1354"/>
        <v>42355.946504629632</v>
      </c>
      <c r="E13747">
        <f t="shared" si="1356"/>
        <v>0</v>
      </c>
      <c r="F13747" s="4">
        <f t="shared" si="1355"/>
        <v>40.582727929817565</v>
      </c>
      <c r="H13747" s="3">
        <v>43082.847222222219</v>
      </c>
      <c r="I13747" s="4">
        <v>39.44523576014403</v>
      </c>
      <c r="J13747">
        <f t="shared" si="1357"/>
        <v>0</v>
      </c>
      <c r="K13747" s="4">
        <f t="shared" si="1358"/>
        <v>35.564764239855975</v>
      </c>
    </row>
    <row r="13748" spans="1:11" hidden="1" x14ac:dyDescent="0.25">
      <c r="A13748" s="2">
        <v>42355</v>
      </c>
      <c r="B13748" s="1">
        <v>0.96733796296296293</v>
      </c>
      <c r="C13748">
        <v>34.42727207018244</v>
      </c>
      <c r="D13748" s="3">
        <f t="shared" si="1354"/>
        <v>42355.96733796296</v>
      </c>
      <c r="E13748">
        <f t="shared" si="1356"/>
        <v>0</v>
      </c>
      <c r="F13748" s="4">
        <f t="shared" si="1355"/>
        <v>40.582727929817565</v>
      </c>
      <c r="H13748" s="3">
        <v>43082.868055555555</v>
      </c>
      <c r="I13748" s="4">
        <v>39.405092050624333</v>
      </c>
      <c r="J13748">
        <f t="shared" si="1357"/>
        <v>0</v>
      </c>
      <c r="K13748" s="4">
        <f t="shared" si="1358"/>
        <v>35.604907949375672</v>
      </c>
    </row>
    <row r="13749" spans="1:11" hidden="1" x14ac:dyDescent="0.25">
      <c r="A13749" s="2">
        <v>42355</v>
      </c>
      <c r="B13749" s="1">
        <v>0.9881712962962963</v>
      </c>
      <c r="C13749">
        <v>34.42727207018244</v>
      </c>
      <c r="D13749" s="3">
        <f t="shared" si="1354"/>
        <v>42355.988171296296</v>
      </c>
      <c r="E13749">
        <f t="shared" si="1356"/>
        <v>0</v>
      </c>
      <c r="F13749" s="4">
        <f t="shared" si="1355"/>
        <v>40.582727929817565</v>
      </c>
      <c r="H13749" s="3">
        <v>43082.888888888891</v>
      </c>
      <c r="I13749" s="4">
        <v>39.405092050624333</v>
      </c>
      <c r="J13749">
        <f t="shared" si="1357"/>
        <v>0</v>
      </c>
      <c r="K13749" s="4">
        <f t="shared" si="1358"/>
        <v>35.604907949375672</v>
      </c>
    </row>
    <row r="13750" spans="1:11" hidden="1" x14ac:dyDescent="0.25">
      <c r="A13750" s="2">
        <v>42356</v>
      </c>
      <c r="B13750" s="1">
        <v>9.0046296296296298E-3</v>
      </c>
      <c r="C13750">
        <v>34.42727207018244</v>
      </c>
      <c r="D13750" s="3">
        <f t="shared" si="1354"/>
        <v>42356.009004629632</v>
      </c>
      <c r="E13750">
        <f t="shared" si="1356"/>
        <v>0</v>
      </c>
      <c r="F13750" s="4">
        <f t="shared" si="1355"/>
        <v>40.582727929817565</v>
      </c>
      <c r="H13750" s="3">
        <v>43082.909722222219</v>
      </c>
      <c r="I13750" s="4">
        <v>39.405092050624333</v>
      </c>
      <c r="J13750">
        <f t="shared" si="1357"/>
        <v>0</v>
      </c>
      <c r="K13750" s="4">
        <f t="shared" si="1358"/>
        <v>35.604907949375672</v>
      </c>
    </row>
    <row r="13751" spans="1:11" hidden="1" x14ac:dyDescent="0.25">
      <c r="A13751" s="2">
        <v>42356</v>
      </c>
      <c r="B13751" s="1">
        <v>2.9837962962962965E-2</v>
      </c>
      <c r="C13751">
        <v>34.42727207018244</v>
      </c>
      <c r="D13751" s="3">
        <f t="shared" si="1354"/>
        <v>42356.02983796296</v>
      </c>
      <c r="E13751">
        <f t="shared" si="1356"/>
        <v>0</v>
      </c>
      <c r="F13751" s="4">
        <f t="shared" si="1355"/>
        <v>40.582727929817565</v>
      </c>
      <c r="H13751" s="3">
        <v>43082.930555555555</v>
      </c>
      <c r="I13751" s="4">
        <v>39.405092050624333</v>
      </c>
      <c r="J13751">
        <f t="shared" si="1357"/>
        <v>0</v>
      </c>
      <c r="K13751" s="4">
        <f t="shared" si="1358"/>
        <v>35.604907949375672</v>
      </c>
    </row>
    <row r="13752" spans="1:11" hidden="1" x14ac:dyDescent="0.25">
      <c r="A13752" s="2">
        <v>42356</v>
      </c>
      <c r="B13752" s="1">
        <v>5.0671296296296298E-2</v>
      </c>
      <c r="C13752">
        <v>34.42727207018244</v>
      </c>
      <c r="D13752" s="3">
        <f t="shared" si="1354"/>
        <v>42356.050671296296</v>
      </c>
      <c r="E13752">
        <f t="shared" si="1356"/>
        <v>0</v>
      </c>
      <c r="F13752" s="4">
        <f t="shared" si="1355"/>
        <v>40.582727929817565</v>
      </c>
      <c r="H13752" s="3">
        <v>43082.951388888891</v>
      </c>
      <c r="I13752" s="4">
        <v>39.405092050624333</v>
      </c>
      <c r="J13752">
        <f t="shared" si="1357"/>
        <v>0</v>
      </c>
      <c r="K13752" s="4">
        <f t="shared" si="1358"/>
        <v>35.604907949375672</v>
      </c>
    </row>
    <row r="13753" spans="1:11" hidden="1" x14ac:dyDescent="0.25">
      <c r="A13753" s="2">
        <v>42356</v>
      </c>
      <c r="B13753" s="1">
        <v>7.1504629629629626E-2</v>
      </c>
      <c r="C13753">
        <v>34.42727207018244</v>
      </c>
      <c r="D13753" s="3">
        <f t="shared" si="1354"/>
        <v>42356.071504629632</v>
      </c>
      <c r="E13753">
        <f t="shared" si="1356"/>
        <v>0</v>
      </c>
      <c r="F13753" s="4">
        <f t="shared" si="1355"/>
        <v>40.582727929817565</v>
      </c>
      <c r="H13753" s="3">
        <v>43082.972222222219</v>
      </c>
      <c r="I13753" s="4">
        <v>39.405092050624333</v>
      </c>
      <c r="J13753">
        <f t="shared" si="1357"/>
        <v>0</v>
      </c>
      <c r="K13753" s="4">
        <f t="shared" si="1358"/>
        <v>35.604907949375672</v>
      </c>
    </row>
    <row r="13754" spans="1:11" hidden="1" x14ac:dyDescent="0.25">
      <c r="A13754" s="2">
        <v>42356</v>
      </c>
      <c r="B13754" s="1">
        <v>9.2337962962962969E-2</v>
      </c>
      <c r="C13754">
        <v>34.467415779702137</v>
      </c>
      <c r="D13754" s="3">
        <f t="shared" si="1354"/>
        <v>42356.09233796296</v>
      </c>
      <c r="E13754">
        <f t="shared" si="1356"/>
        <v>0</v>
      </c>
      <c r="F13754" s="4">
        <f t="shared" si="1355"/>
        <v>40.542584220297869</v>
      </c>
      <c r="H13754" s="3">
        <v>43082.993055555555</v>
      </c>
      <c r="I13754" s="4">
        <v>39.405092050624333</v>
      </c>
      <c r="J13754">
        <f t="shared" si="1357"/>
        <v>0</v>
      </c>
      <c r="K13754" s="4">
        <f t="shared" si="1358"/>
        <v>35.604907949375672</v>
      </c>
    </row>
    <row r="13755" spans="1:11" hidden="1" x14ac:dyDescent="0.25">
      <c r="A13755" s="2">
        <v>42356</v>
      </c>
      <c r="B13755" s="1">
        <v>0.1131712962962963</v>
      </c>
      <c r="C13755">
        <v>34.467415779702137</v>
      </c>
      <c r="D13755" s="3">
        <f t="shared" si="1354"/>
        <v>42356.113171296296</v>
      </c>
      <c r="E13755">
        <f t="shared" si="1356"/>
        <v>0</v>
      </c>
      <c r="F13755" s="4">
        <f t="shared" si="1355"/>
        <v>40.542584220297869</v>
      </c>
      <c r="H13755" s="3">
        <v>43083.013888888891</v>
      </c>
      <c r="I13755" s="4">
        <v>39.405092050624333</v>
      </c>
      <c r="J13755">
        <f t="shared" si="1357"/>
        <v>0</v>
      </c>
      <c r="K13755" s="4">
        <f t="shared" si="1358"/>
        <v>35.604907949375672</v>
      </c>
    </row>
    <row r="13756" spans="1:11" hidden="1" x14ac:dyDescent="0.25">
      <c r="A13756" s="2">
        <v>42356</v>
      </c>
      <c r="B13756" s="1">
        <v>0.13400462962962964</v>
      </c>
      <c r="C13756">
        <v>34.467415779702137</v>
      </c>
      <c r="D13756" s="3">
        <f t="shared" si="1354"/>
        <v>42356.134004629632</v>
      </c>
      <c r="E13756">
        <f t="shared" si="1356"/>
        <v>0</v>
      </c>
      <c r="F13756" s="4">
        <f t="shared" si="1355"/>
        <v>40.542584220297869</v>
      </c>
      <c r="H13756" s="3">
        <v>43083.034722222219</v>
      </c>
      <c r="I13756" s="4">
        <v>39.44523576014403</v>
      </c>
      <c r="J13756">
        <f t="shared" si="1357"/>
        <v>0</v>
      </c>
      <c r="K13756" s="4">
        <f t="shared" si="1358"/>
        <v>35.564764239855975</v>
      </c>
    </row>
    <row r="13757" spans="1:11" hidden="1" x14ac:dyDescent="0.25">
      <c r="A13757" s="2">
        <v>42356</v>
      </c>
      <c r="B13757" s="1">
        <v>0.15483796296296296</v>
      </c>
      <c r="C13757">
        <v>34.467415779702137</v>
      </c>
      <c r="D13757" s="3">
        <f t="shared" si="1354"/>
        <v>42356.15483796296</v>
      </c>
      <c r="E13757">
        <f t="shared" si="1356"/>
        <v>0</v>
      </c>
      <c r="F13757" s="4">
        <f t="shared" si="1355"/>
        <v>40.542584220297869</v>
      </c>
      <c r="H13757" s="3">
        <v>43083.055555555555</v>
      </c>
      <c r="I13757" s="4">
        <v>39.44523576014403</v>
      </c>
      <c r="J13757">
        <f t="shared" si="1357"/>
        <v>0</v>
      </c>
      <c r="K13757" s="4">
        <f t="shared" si="1358"/>
        <v>35.564764239855975</v>
      </c>
    </row>
    <row r="13758" spans="1:11" hidden="1" x14ac:dyDescent="0.25">
      <c r="A13758" s="2">
        <v>42356</v>
      </c>
      <c r="B13758" s="1">
        <v>0.1756712962962963</v>
      </c>
      <c r="C13758">
        <v>34.467415779702137</v>
      </c>
      <c r="D13758" s="3">
        <f t="shared" si="1354"/>
        <v>42356.175671296296</v>
      </c>
      <c r="E13758">
        <f t="shared" si="1356"/>
        <v>0</v>
      </c>
      <c r="F13758" s="4">
        <f t="shared" si="1355"/>
        <v>40.542584220297869</v>
      </c>
      <c r="H13758" s="3">
        <v>43083.076388888891</v>
      </c>
      <c r="I13758" s="4">
        <v>39.44523576014403</v>
      </c>
      <c r="J13758">
        <f t="shared" si="1357"/>
        <v>0</v>
      </c>
      <c r="K13758" s="4">
        <f t="shared" si="1358"/>
        <v>35.564764239855975</v>
      </c>
    </row>
    <row r="13759" spans="1:11" hidden="1" x14ac:dyDescent="0.25">
      <c r="A13759" s="2">
        <v>42356</v>
      </c>
      <c r="B13759" s="1">
        <v>0.19650462962962964</v>
      </c>
      <c r="C13759">
        <v>34.467415779702137</v>
      </c>
      <c r="D13759" s="3">
        <f t="shared" si="1354"/>
        <v>42356.196504629632</v>
      </c>
      <c r="E13759">
        <f t="shared" si="1356"/>
        <v>0</v>
      </c>
      <c r="F13759" s="4">
        <f t="shared" si="1355"/>
        <v>40.542584220297869</v>
      </c>
      <c r="H13759" s="3">
        <v>43083.097222222219</v>
      </c>
      <c r="I13759" s="4">
        <v>39.44523576014403</v>
      </c>
      <c r="J13759">
        <f t="shared" si="1357"/>
        <v>0</v>
      </c>
      <c r="K13759" s="4">
        <f t="shared" si="1358"/>
        <v>35.564764239855975</v>
      </c>
    </row>
    <row r="13760" spans="1:11" hidden="1" x14ac:dyDescent="0.25">
      <c r="A13760" s="2">
        <v>42356</v>
      </c>
      <c r="B13760" s="1">
        <v>0.21733796296296296</v>
      </c>
      <c r="C13760">
        <v>34.467415779702137</v>
      </c>
      <c r="D13760" s="3">
        <f t="shared" si="1354"/>
        <v>42356.21733796296</v>
      </c>
      <c r="E13760">
        <f t="shared" si="1356"/>
        <v>0</v>
      </c>
      <c r="F13760" s="4">
        <f t="shared" si="1355"/>
        <v>40.542584220297869</v>
      </c>
      <c r="H13760" s="3">
        <v>43083.118055555555</v>
      </c>
      <c r="I13760" s="4">
        <v>39.44523576014403</v>
      </c>
      <c r="J13760">
        <f t="shared" si="1357"/>
        <v>0</v>
      </c>
      <c r="K13760" s="4">
        <f t="shared" si="1358"/>
        <v>35.564764239855975</v>
      </c>
    </row>
    <row r="13761" spans="1:11" hidden="1" x14ac:dyDescent="0.25">
      <c r="A13761" s="2">
        <v>42356</v>
      </c>
      <c r="B13761" s="1">
        <v>0.2381712962962963</v>
      </c>
      <c r="C13761">
        <v>34.467415779702137</v>
      </c>
      <c r="D13761" s="3">
        <f t="shared" si="1354"/>
        <v>42356.238171296296</v>
      </c>
      <c r="E13761">
        <f t="shared" si="1356"/>
        <v>0</v>
      </c>
      <c r="F13761" s="4">
        <f t="shared" si="1355"/>
        <v>40.542584220297869</v>
      </c>
      <c r="H13761" s="3">
        <v>43083.138888888891</v>
      </c>
      <c r="I13761" s="4">
        <v>39.44523576014403</v>
      </c>
      <c r="J13761">
        <f t="shared" si="1357"/>
        <v>0</v>
      </c>
      <c r="K13761" s="4">
        <f t="shared" si="1358"/>
        <v>35.564764239855975</v>
      </c>
    </row>
    <row r="13762" spans="1:11" hidden="1" x14ac:dyDescent="0.25">
      <c r="A13762" s="2">
        <v>42356</v>
      </c>
      <c r="B13762" s="1">
        <v>0.25900462962962961</v>
      </c>
      <c r="C13762">
        <v>34.467415779702137</v>
      </c>
      <c r="D13762" s="3">
        <f t="shared" si="1354"/>
        <v>42356.259004629632</v>
      </c>
      <c r="E13762">
        <f t="shared" si="1356"/>
        <v>0</v>
      </c>
      <c r="F13762" s="4">
        <f t="shared" si="1355"/>
        <v>40.542584220297869</v>
      </c>
      <c r="H13762" s="3">
        <v>43083.159722222219</v>
      </c>
      <c r="I13762" s="4">
        <v>39.44523576014403</v>
      </c>
      <c r="J13762">
        <f t="shared" si="1357"/>
        <v>0</v>
      </c>
      <c r="K13762" s="4">
        <f t="shared" si="1358"/>
        <v>35.564764239855975</v>
      </c>
    </row>
    <row r="13763" spans="1:11" hidden="1" x14ac:dyDescent="0.25">
      <c r="A13763" s="2">
        <v>42356</v>
      </c>
      <c r="B13763" s="1">
        <v>0.27983796296296298</v>
      </c>
      <c r="C13763">
        <v>34.467415779702137</v>
      </c>
      <c r="D13763" s="3">
        <f t="shared" ref="D13763:D13826" si="1360">A13763+B13763</f>
        <v>42356.27983796296</v>
      </c>
      <c r="E13763">
        <f t="shared" si="1356"/>
        <v>0</v>
      </c>
      <c r="F13763" s="4">
        <f t="shared" ref="F13763:F13826" si="1361">75.01-C13763+E13763</f>
        <v>40.542584220297869</v>
      </c>
      <c r="H13763" s="3">
        <v>43083.180555555555</v>
      </c>
      <c r="I13763" s="4">
        <v>39.44523576014403</v>
      </c>
      <c r="J13763">
        <f t="shared" si="1357"/>
        <v>0</v>
      </c>
      <c r="K13763" s="4">
        <f t="shared" si="1358"/>
        <v>35.564764239855975</v>
      </c>
    </row>
    <row r="13764" spans="1:11" hidden="1" x14ac:dyDescent="0.25">
      <c r="A13764" s="2">
        <v>42356</v>
      </c>
      <c r="B13764" s="1">
        <v>0.3006712962962963</v>
      </c>
      <c r="C13764">
        <v>34.467415779702137</v>
      </c>
      <c r="D13764" s="3">
        <f t="shared" si="1360"/>
        <v>42356.300671296296</v>
      </c>
      <c r="E13764">
        <f t="shared" ref="E13764:E13827" si="1362">E13763</f>
        <v>0</v>
      </c>
      <c r="F13764" s="4">
        <f t="shared" si="1361"/>
        <v>40.542584220297869</v>
      </c>
      <c r="H13764" s="3">
        <v>43083.201388888891</v>
      </c>
      <c r="I13764" s="4">
        <v>39.44523576014403</v>
      </c>
      <c r="J13764">
        <f t="shared" ref="J13764:J13827" si="1363">J13763</f>
        <v>0</v>
      </c>
      <c r="K13764" s="4">
        <f t="shared" si="1358"/>
        <v>35.564764239855975</v>
      </c>
    </row>
    <row r="13765" spans="1:11" hidden="1" x14ac:dyDescent="0.25">
      <c r="A13765" s="2">
        <v>42356</v>
      </c>
      <c r="B13765" s="1">
        <v>0.32150462962962961</v>
      </c>
      <c r="C13765">
        <v>34.507559489221826</v>
      </c>
      <c r="D13765" s="3">
        <f t="shared" si="1360"/>
        <v>42356.321504629632</v>
      </c>
      <c r="E13765">
        <f t="shared" si="1362"/>
        <v>0</v>
      </c>
      <c r="F13765" s="4">
        <f t="shared" si="1361"/>
        <v>40.502440510778179</v>
      </c>
      <c r="H13765" s="3">
        <v>43083.222222222219</v>
      </c>
      <c r="I13765" s="4">
        <v>39.44523576014403</v>
      </c>
      <c r="J13765">
        <f t="shared" si="1363"/>
        <v>0</v>
      </c>
      <c r="K13765" s="4">
        <f t="shared" si="1358"/>
        <v>35.564764239855975</v>
      </c>
    </row>
    <row r="13766" spans="1:11" hidden="1" x14ac:dyDescent="0.25">
      <c r="A13766" s="2">
        <v>42356</v>
      </c>
      <c r="B13766" s="1">
        <v>0.34233796296296298</v>
      </c>
      <c r="C13766">
        <v>34.507559489221826</v>
      </c>
      <c r="D13766" s="3">
        <f t="shared" si="1360"/>
        <v>42356.34233796296</v>
      </c>
      <c r="E13766">
        <f t="shared" si="1362"/>
        <v>0</v>
      </c>
      <c r="F13766" s="4">
        <f t="shared" si="1361"/>
        <v>40.502440510778179</v>
      </c>
      <c r="H13766" s="3">
        <v>43083.243055555555</v>
      </c>
      <c r="I13766" s="4">
        <v>39.44523576014403</v>
      </c>
      <c r="J13766">
        <f t="shared" si="1363"/>
        <v>0</v>
      </c>
      <c r="K13766" s="4">
        <f t="shared" si="1358"/>
        <v>35.564764239855975</v>
      </c>
    </row>
    <row r="13767" spans="1:11" hidden="1" x14ac:dyDescent="0.25">
      <c r="A13767" s="2">
        <v>42356</v>
      </c>
      <c r="B13767" s="1">
        <v>0.3631712962962963</v>
      </c>
      <c r="C13767">
        <v>34.507559489221826</v>
      </c>
      <c r="D13767" s="3">
        <f t="shared" si="1360"/>
        <v>42356.363171296296</v>
      </c>
      <c r="E13767">
        <f t="shared" si="1362"/>
        <v>0</v>
      </c>
      <c r="F13767" s="4">
        <f t="shared" si="1361"/>
        <v>40.502440510778179</v>
      </c>
      <c r="H13767" s="3">
        <v>43083.263888888891</v>
      </c>
      <c r="I13767" s="4">
        <v>39.405092050624333</v>
      </c>
      <c r="J13767">
        <f t="shared" si="1363"/>
        <v>0</v>
      </c>
      <c r="K13767" s="4">
        <f t="shared" si="1358"/>
        <v>35.604907949375672</v>
      </c>
    </row>
    <row r="13768" spans="1:11" hidden="1" x14ac:dyDescent="0.25">
      <c r="A13768" s="2">
        <v>42356</v>
      </c>
      <c r="B13768" s="1">
        <v>0.38400462962962961</v>
      </c>
      <c r="C13768">
        <v>34.507559489221826</v>
      </c>
      <c r="D13768" s="3">
        <f t="shared" si="1360"/>
        <v>42356.384004629632</v>
      </c>
      <c r="E13768">
        <f t="shared" si="1362"/>
        <v>0</v>
      </c>
      <c r="F13768" s="4">
        <f t="shared" si="1361"/>
        <v>40.502440510778179</v>
      </c>
      <c r="H13768" s="3">
        <v>43083.284722222219</v>
      </c>
      <c r="I13768" s="4">
        <v>39.44523576014403</v>
      </c>
      <c r="J13768">
        <f t="shared" si="1363"/>
        <v>0</v>
      </c>
      <c r="K13768" s="4">
        <f t="shared" si="1358"/>
        <v>35.564764239855975</v>
      </c>
    </row>
    <row r="13769" spans="1:11" hidden="1" x14ac:dyDescent="0.25">
      <c r="A13769" s="2">
        <v>42356</v>
      </c>
      <c r="B13769" s="1">
        <v>0.40483796296296298</v>
      </c>
      <c r="C13769">
        <v>34.507559489221826</v>
      </c>
      <c r="D13769" s="3">
        <f t="shared" si="1360"/>
        <v>42356.40483796296</v>
      </c>
      <c r="E13769">
        <f t="shared" si="1362"/>
        <v>0</v>
      </c>
      <c r="F13769" s="4">
        <f t="shared" si="1361"/>
        <v>40.502440510778179</v>
      </c>
      <c r="H13769" s="3">
        <v>43083.305555555555</v>
      </c>
      <c r="I13769" s="4">
        <v>39.405092050624333</v>
      </c>
      <c r="J13769">
        <f t="shared" si="1363"/>
        <v>0</v>
      </c>
      <c r="K13769" s="4">
        <f t="shared" si="1358"/>
        <v>35.604907949375672</v>
      </c>
    </row>
    <row r="13770" spans="1:11" hidden="1" x14ac:dyDescent="0.25">
      <c r="A13770" s="2">
        <v>42356</v>
      </c>
      <c r="B13770" s="1">
        <v>0.4256712962962963</v>
      </c>
      <c r="C13770">
        <v>34.507559489221826</v>
      </c>
      <c r="D13770" s="3">
        <f t="shared" si="1360"/>
        <v>42356.425671296296</v>
      </c>
      <c r="E13770">
        <f t="shared" si="1362"/>
        <v>0</v>
      </c>
      <c r="F13770" s="4">
        <f t="shared" si="1361"/>
        <v>40.502440510778179</v>
      </c>
      <c r="H13770" s="3">
        <v>43083.326388888891</v>
      </c>
      <c r="I13770" s="4">
        <v>39.44523576014403</v>
      </c>
      <c r="J13770">
        <f t="shared" si="1363"/>
        <v>0</v>
      </c>
      <c r="K13770" s="4">
        <f t="shared" si="1358"/>
        <v>35.564764239855975</v>
      </c>
    </row>
    <row r="13771" spans="1:11" hidden="1" x14ac:dyDescent="0.25">
      <c r="A13771" s="2">
        <v>42356</v>
      </c>
      <c r="B13771" s="1">
        <v>0.44650462962962961</v>
      </c>
      <c r="C13771">
        <v>34.507559489221826</v>
      </c>
      <c r="D13771" s="3">
        <f t="shared" si="1360"/>
        <v>42356.446504629632</v>
      </c>
      <c r="E13771">
        <f t="shared" si="1362"/>
        <v>0</v>
      </c>
      <c r="F13771" s="4">
        <f t="shared" si="1361"/>
        <v>40.502440510778179</v>
      </c>
      <c r="H13771" s="3">
        <v>43083.347222222219</v>
      </c>
      <c r="I13771" s="4">
        <v>39.44523576014403</v>
      </c>
      <c r="J13771">
        <f t="shared" si="1363"/>
        <v>0</v>
      </c>
      <c r="K13771" s="4">
        <f t="shared" si="1358"/>
        <v>35.564764239855975</v>
      </c>
    </row>
    <row r="13772" spans="1:11" hidden="1" x14ac:dyDescent="0.25">
      <c r="A13772" s="2">
        <v>42356</v>
      </c>
      <c r="B13772" s="1">
        <v>0.46733796296296298</v>
      </c>
      <c r="C13772">
        <v>34.507559489221826</v>
      </c>
      <c r="D13772" s="3">
        <f t="shared" si="1360"/>
        <v>42356.46733796296</v>
      </c>
      <c r="E13772">
        <f t="shared" si="1362"/>
        <v>0</v>
      </c>
      <c r="F13772" s="4">
        <f t="shared" si="1361"/>
        <v>40.502440510778179</v>
      </c>
      <c r="H13772" s="3">
        <v>43083.368055555555</v>
      </c>
      <c r="I13772" s="4">
        <v>39.44523576014403</v>
      </c>
      <c r="J13772">
        <f t="shared" si="1363"/>
        <v>0</v>
      </c>
      <c r="K13772" s="4">
        <f t="shared" si="1358"/>
        <v>35.564764239855975</v>
      </c>
    </row>
    <row r="13773" spans="1:11" hidden="1" x14ac:dyDescent="0.25">
      <c r="A13773" s="2">
        <v>42356</v>
      </c>
      <c r="B13773" s="1">
        <v>0.4881712962962963</v>
      </c>
      <c r="C13773">
        <v>34.507559489221826</v>
      </c>
      <c r="D13773" s="3">
        <f t="shared" si="1360"/>
        <v>42356.488171296296</v>
      </c>
      <c r="E13773">
        <f t="shared" si="1362"/>
        <v>0</v>
      </c>
      <c r="F13773" s="4">
        <f t="shared" si="1361"/>
        <v>40.502440510778179</v>
      </c>
      <c r="H13773" s="3">
        <v>43083.388888888891</v>
      </c>
      <c r="I13773" s="4">
        <v>39.44523576014403</v>
      </c>
      <c r="J13773">
        <f t="shared" si="1363"/>
        <v>0</v>
      </c>
      <c r="K13773" s="4">
        <f t="shared" si="1358"/>
        <v>35.564764239855975</v>
      </c>
    </row>
    <row r="13774" spans="1:11" hidden="1" x14ac:dyDescent="0.25">
      <c r="A13774" s="2">
        <v>42356</v>
      </c>
      <c r="B13774" s="1">
        <v>0.50900462962962967</v>
      </c>
      <c r="C13774">
        <v>34.507559489221826</v>
      </c>
      <c r="D13774" s="3">
        <f t="shared" si="1360"/>
        <v>42356.509004629632</v>
      </c>
      <c r="E13774">
        <f t="shared" si="1362"/>
        <v>0</v>
      </c>
      <c r="F13774" s="4">
        <f t="shared" si="1361"/>
        <v>40.502440510778179</v>
      </c>
      <c r="H13774" s="3">
        <v>43083.409722222219</v>
      </c>
      <c r="I13774" s="4">
        <v>39.44523576014403</v>
      </c>
      <c r="J13774">
        <f t="shared" si="1363"/>
        <v>0</v>
      </c>
      <c r="K13774" s="4">
        <f t="shared" ref="K13774:K13837" si="1364">75.01-I13774+J13774</f>
        <v>35.564764239855975</v>
      </c>
    </row>
    <row r="13775" spans="1:11" hidden="1" x14ac:dyDescent="0.25">
      <c r="A13775" s="2">
        <v>42356</v>
      </c>
      <c r="B13775" s="1">
        <v>0.52983796296296293</v>
      </c>
      <c r="C13775">
        <v>34.507559489221826</v>
      </c>
      <c r="D13775" s="3">
        <f t="shared" si="1360"/>
        <v>42356.52983796296</v>
      </c>
      <c r="E13775">
        <f t="shared" si="1362"/>
        <v>0</v>
      </c>
      <c r="F13775" s="4">
        <f t="shared" si="1361"/>
        <v>40.502440510778179</v>
      </c>
      <c r="H13775" s="3">
        <v>43083.430555555555</v>
      </c>
      <c r="I13775" s="4">
        <v>39.44523576014403</v>
      </c>
      <c r="J13775">
        <f t="shared" si="1363"/>
        <v>0</v>
      </c>
      <c r="K13775" s="4">
        <f t="shared" si="1364"/>
        <v>35.564764239855975</v>
      </c>
    </row>
    <row r="13776" spans="1:11" hidden="1" x14ac:dyDescent="0.25">
      <c r="A13776" s="2">
        <v>42356</v>
      </c>
      <c r="B13776" s="1">
        <v>0.5506712962962963</v>
      </c>
      <c r="C13776">
        <v>34.507559489221826</v>
      </c>
      <c r="D13776" s="3">
        <f t="shared" si="1360"/>
        <v>42356.550671296296</v>
      </c>
      <c r="E13776">
        <f t="shared" si="1362"/>
        <v>0</v>
      </c>
      <c r="F13776" s="4">
        <f t="shared" si="1361"/>
        <v>40.502440510778179</v>
      </c>
      <c r="H13776" s="3">
        <v>43083.451388888891</v>
      </c>
      <c r="I13776" s="4">
        <v>39.44523576014403</v>
      </c>
      <c r="J13776">
        <f t="shared" si="1363"/>
        <v>0</v>
      </c>
      <c r="K13776" s="4">
        <f t="shared" si="1364"/>
        <v>35.564764239855975</v>
      </c>
    </row>
    <row r="13777" spans="1:12" hidden="1" x14ac:dyDescent="0.25">
      <c r="A13777" s="2">
        <v>42356</v>
      </c>
      <c r="B13777" s="1">
        <v>0.57150462962962967</v>
      </c>
      <c r="C13777">
        <v>34.507559489221826</v>
      </c>
      <c r="D13777" s="3">
        <f t="shared" si="1360"/>
        <v>42356.571504629632</v>
      </c>
      <c r="E13777">
        <f t="shared" si="1362"/>
        <v>0</v>
      </c>
      <c r="F13777" s="4">
        <f t="shared" si="1361"/>
        <v>40.502440510778179</v>
      </c>
      <c r="H13777" s="3">
        <v>43083.472222222219</v>
      </c>
      <c r="I13777" s="4">
        <v>39.44523576014403</v>
      </c>
      <c r="J13777">
        <f t="shared" si="1363"/>
        <v>0</v>
      </c>
      <c r="K13777" s="4">
        <f t="shared" si="1364"/>
        <v>35.564764239855975</v>
      </c>
    </row>
    <row r="13778" spans="1:12" hidden="1" x14ac:dyDescent="0.25">
      <c r="A13778" s="2">
        <v>42356</v>
      </c>
      <c r="B13778" s="1">
        <v>0.59233796296296293</v>
      </c>
      <c r="C13778">
        <v>34.507559489221826</v>
      </c>
      <c r="D13778" s="3">
        <f t="shared" si="1360"/>
        <v>42356.59233796296</v>
      </c>
      <c r="E13778">
        <f t="shared" si="1362"/>
        <v>0</v>
      </c>
      <c r="F13778" s="4">
        <f t="shared" si="1361"/>
        <v>40.502440510778179</v>
      </c>
      <c r="H13778" s="3">
        <v>43083.493055555555</v>
      </c>
      <c r="I13778" s="4">
        <v>39.44523576014403</v>
      </c>
      <c r="J13778">
        <f t="shared" si="1363"/>
        <v>0</v>
      </c>
      <c r="K13778" s="4">
        <f t="shared" si="1364"/>
        <v>35.564764239855975</v>
      </c>
    </row>
    <row r="13779" spans="1:12" hidden="1" x14ac:dyDescent="0.25">
      <c r="A13779" s="2">
        <v>42356</v>
      </c>
      <c r="B13779" s="1">
        <v>0.6131712962962963</v>
      </c>
      <c r="C13779">
        <v>34.507559489221826</v>
      </c>
      <c r="D13779" s="3">
        <f t="shared" si="1360"/>
        <v>42356.613171296296</v>
      </c>
      <c r="E13779">
        <f t="shared" si="1362"/>
        <v>0</v>
      </c>
      <c r="F13779" s="4">
        <f t="shared" si="1361"/>
        <v>40.502440510778179</v>
      </c>
      <c r="H13779" s="3">
        <v>43083.513888888891</v>
      </c>
      <c r="I13779" s="4">
        <v>39.44523576014403</v>
      </c>
      <c r="J13779">
        <f t="shared" si="1363"/>
        <v>0</v>
      </c>
      <c r="K13779" s="4">
        <f t="shared" si="1364"/>
        <v>35.564764239855975</v>
      </c>
    </row>
    <row r="13780" spans="1:12" hidden="1" x14ac:dyDescent="0.25">
      <c r="A13780" s="2">
        <v>42356</v>
      </c>
      <c r="B13780" s="1">
        <v>0.63400462962962967</v>
      </c>
      <c r="C13780">
        <v>34.507559489221826</v>
      </c>
      <c r="D13780" s="3">
        <f t="shared" si="1360"/>
        <v>42356.634004629632</v>
      </c>
      <c r="E13780">
        <f t="shared" si="1362"/>
        <v>0</v>
      </c>
      <c r="F13780" s="4">
        <f t="shared" si="1361"/>
        <v>40.502440510778179</v>
      </c>
      <c r="H13780" s="3">
        <v>43083.534722222219</v>
      </c>
      <c r="I13780" s="4">
        <v>39.44523576014403</v>
      </c>
      <c r="J13780">
        <f t="shared" si="1363"/>
        <v>0</v>
      </c>
      <c r="K13780" s="4">
        <f t="shared" si="1364"/>
        <v>35.564764239855975</v>
      </c>
    </row>
    <row r="13781" spans="1:12" hidden="1" x14ac:dyDescent="0.25">
      <c r="A13781" s="2">
        <v>42356</v>
      </c>
      <c r="B13781" s="1">
        <v>0.65483796296296293</v>
      </c>
      <c r="C13781">
        <v>34.507559489221826</v>
      </c>
      <c r="D13781" s="3">
        <f t="shared" si="1360"/>
        <v>42356.65483796296</v>
      </c>
      <c r="E13781">
        <f t="shared" si="1362"/>
        <v>0</v>
      </c>
      <c r="F13781" s="4">
        <f t="shared" si="1361"/>
        <v>40.502440510778179</v>
      </c>
      <c r="H13781" s="3">
        <v>43083.555555555555</v>
      </c>
      <c r="I13781" s="4">
        <v>39.44523576014403</v>
      </c>
      <c r="J13781">
        <f t="shared" si="1363"/>
        <v>0</v>
      </c>
      <c r="K13781" s="4">
        <f t="shared" si="1364"/>
        <v>35.564764239855975</v>
      </c>
    </row>
    <row r="13782" spans="1:12" hidden="1" x14ac:dyDescent="0.25">
      <c r="A13782" s="2">
        <v>42356</v>
      </c>
      <c r="B13782" s="1">
        <v>0.6756712962962963</v>
      </c>
      <c r="C13782">
        <v>34.507559489221826</v>
      </c>
      <c r="D13782" s="3">
        <f t="shared" si="1360"/>
        <v>42356.675671296296</v>
      </c>
      <c r="E13782">
        <f t="shared" si="1362"/>
        <v>0</v>
      </c>
      <c r="F13782" s="4">
        <f t="shared" si="1361"/>
        <v>40.502440510778179</v>
      </c>
      <c r="H13782" s="3">
        <v>43083.576388888891</v>
      </c>
      <c r="I13782" s="4">
        <v>39.44523576014403</v>
      </c>
      <c r="J13782">
        <f t="shared" si="1363"/>
        <v>0</v>
      </c>
      <c r="K13782" s="4">
        <f t="shared" si="1364"/>
        <v>35.564764239855975</v>
      </c>
    </row>
    <row r="13783" spans="1:12" hidden="1" x14ac:dyDescent="0.25">
      <c r="A13783" s="2">
        <v>42356</v>
      </c>
      <c r="B13783" s="1">
        <v>0.69650462962962967</v>
      </c>
      <c r="C13783">
        <v>34.507559489221826</v>
      </c>
      <c r="D13783" s="3">
        <f t="shared" si="1360"/>
        <v>42356.696504629632</v>
      </c>
      <c r="E13783">
        <f t="shared" si="1362"/>
        <v>0</v>
      </c>
      <c r="F13783" s="4">
        <f t="shared" si="1361"/>
        <v>40.502440510778179</v>
      </c>
      <c r="H13783" s="3">
        <v>43083.597222222219</v>
      </c>
      <c r="I13783" s="4">
        <v>39.44523576014403</v>
      </c>
      <c r="J13783">
        <f t="shared" si="1363"/>
        <v>0</v>
      </c>
      <c r="K13783" s="4">
        <f t="shared" si="1364"/>
        <v>35.564764239855975</v>
      </c>
    </row>
    <row r="13784" spans="1:12" x14ac:dyDescent="0.25">
      <c r="A13784" s="2">
        <v>42356</v>
      </c>
      <c r="B13784" s="1">
        <v>0.71733796296296293</v>
      </c>
      <c r="C13784">
        <v>34.547703198741523</v>
      </c>
      <c r="D13784" s="3">
        <f t="shared" si="1360"/>
        <v>42356.71733796296</v>
      </c>
      <c r="E13784">
        <f t="shared" si="1362"/>
        <v>0</v>
      </c>
      <c r="F13784" s="4">
        <f t="shared" si="1361"/>
        <v>40.462296801258482</v>
      </c>
      <c r="H13784" s="3">
        <v>43083.618055555555</v>
      </c>
      <c r="I13784" s="4">
        <v>39.44523576014403</v>
      </c>
      <c r="J13784">
        <f t="shared" si="1363"/>
        <v>0</v>
      </c>
      <c r="K13784" s="4">
        <f t="shared" si="1364"/>
        <v>35.564764239855975</v>
      </c>
      <c r="L13784" s="4">
        <f t="shared" ref="L13784" si="1365">AVERAGE(K13760:K13807)</f>
        <v>35.566436894419319</v>
      </c>
    </row>
    <row r="13785" spans="1:12" hidden="1" x14ac:dyDescent="0.25">
      <c r="A13785" s="2">
        <v>42356</v>
      </c>
      <c r="B13785" s="1">
        <v>0.7381712962962963</v>
      </c>
      <c r="C13785">
        <v>34.507559489221826</v>
      </c>
      <c r="D13785" s="3">
        <f t="shared" si="1360"/>
        <v>42356.738171296296</v>
      </c>
      <c r="E13785">
        <f t="shared" si="1362"/>
        <v>0</v>
      </c>
      <c r="F13785" s="4">
        <f t="shared" si="1361"/>
        <v>40.502440510778179</v>
      </c>
      <c r="H13785" s="3">
        <v>43083.638888888891</v>
      </c>
      <c r="I13785" s="4">
        <v>39.44523576014403</v>
      </c>
      <c r="J13785">
        <f t="shared" si="1363"/>
        <v>0</v>
      </c>
      <c r="K13785" s="4">
        <f t="shared" si="1364"/>
        <v>35.564764239855975</v>
      </c>
    </row>
    <row r="13786" spans="1:12" hidden="1" x14ac:dyDescent="0.25">
      <c r="A13786" s="2">
        <v>42356</v>
      </c>
      <c r="B13786" s="1">
        <v>0.75900462962962967</v>
      </c>
      <c r="C13786">
        <v>34.547703198741523</v>
      </c>
      <c r="D13786" s="3">
        <f t="shared" si="1360"/>
        <v>42356.759004629632</v>
      </c>
      <c r="E13786">
        <f t="shared" si="1362"/>
        <v>0</v>
      </c>
      <c r="F13786" s="4">
        <f t="shared" si="1361"/>
        <v>40.462296801258482</v>
      </c>
      <c r="H13786" s="3">
        <v>43083.659722222219</v>
      </c>
      <c r="I13786" s="4">
        <v>39.44523576014403</v>
      </c>
      <c r="J13786">
        <f t="shared" si="1363"/>
        <v>0</v>
      </c>
      <c r="K13786" s="4">
        <f t="shared" si="1364"/>
        <v>35.564764239855975</v>
      </c>
    </row>
    <row r="13787" spans="1:12" hidden="1" x14ac:dyDescent="0.25">
      <c r="A13787" s="2">
        <v>42356</v>
      </c>
      <c r="B13787" s="1">
        <v>0.77983796296296293</v>
      </c>
      <c r="C13787">
        <v>34.547703198741523</v>
      </c>
      <c r="D13787" s="3">
        <f t="shared" si="1360"/>
        <v>42356.77983796296</v>
      </c>
      <c r="E13787">
        <f t="shared" si="1362"/>
        <v>0</v>
      </c>
      <c r="F13787" s="4">
        <f t="shared" si="1361"/>
        <v>40.462296801258482</v>
      </c>
      <c r="H13787" s="3">
        <v>43083.680555555555</v>
      </c>
      <c r="I13787" s="4">
        <v>39.44523576014403</v>
      </c>
      <c r="J13787">
        <f t="shared" si="1363"/>
        <v>0</v>
      </c>
      <c r="K13787" s="4">
        <f t="shared" si="1364"/>
        <v>35.564764239855975</v>
      </c>
    </row>
    <row r="13788" spans="1:12" hidden="1" x14ac:dyDescent="0.25">
      <c r="A13788" s="2">
        <v>42356</v>
      </c>
      <c r="B13788" s="1">
        <v>0.8006712962962963</v>
      </c>
      <c r="C13788">
        <v>34.547703198741523</v>
      </c>
      <c r="D13788" s="3">
        <f t="shared" si="1360"/>
        <v>42356.800671296296</v>
      </c>
      <c r="E13788">
        <f t="shared" si="1362"/>
        <v>0</v>
      </c>
      <c r="F13788" s="4">
        <f t="shared" si="1361"/>
        <v>40.462296801258482</v>
      </c>
      <c r="H13788" s="3">
        <v>43083.701388888891</v>
      </c>
      <c r="I13788" s="4">
        <v>39.44523576014403</v>
      </c>
      <c r="J13788">
        <f t="shared" si="1363"/>
        <v>0</v>
      </c>
      <c r="K13788" s="4">
        <f t="shared" si="1364"/>
        <v>35.564764239855975</v>
      </c>
    </row>
    <row r="13789" spans="1:12" hidden="1" x14ac:dyDescent="0.25">
      <c r="A13789" s="2">
        <v>42356</v>
      </c>
      <c r="B13789" s="1">
        <v>0.82150462962962967</v>
      </c>
      <c r="C13789">
        <v>34.547703198741523</v>
      </c>
      <c r="D13789" s="3">
        <f t="shared" si="1360"/>
        <v>42356.821504629632</v>
      </c>
      <c r="E13789">
        <f t="shared" si="1362"/>
        <v>0</v>
      </c>
      <c r="F13789" s="4">
        <f t="shared" si="1361"/>
        <v>40.462296801258482</v>
      </c>
      <c r="H13789" s="3">
        <v>43083.722222222219</v>
      </c>
      <c r="I13789" s="4">
        <v>39.44523576014403</v>
      </c>
      <c r="J13789">
        <f t="shared" si="1363"/>
        <v>0</v>
      </c>
      <c r="K13789" s="4">
        <f t="shared" si="1364"/>
        <v>35.564764239855975</v>
      </c>
    </row>
    <row r="13790" spans="1:12" hidden="1" x14ac:dyDescent="0.25">
      <c r="A13790" s="2">
        <v>42356</v>
      </c>
      <c r="B13790" s="1">
        <v>0.84233796296296293</v>
      </c>
      <c r="C13790">
        <v>34.547703198741523</v>
      </c>
      <c r="D13790" s="3">
        <f t="shared" si="1360"/>
        <v>42356.84233796296</v>
      </c>
      <c r="E13790">
        <f t="shared" si="1362"/>
        <v>0</v>
      </c>
      <c r="F13790" s="4">
        <f t="shared" si="1361"/>
        <v>40.462296801258482</v>
      </c>
      <c r="H13790" s="3">
        <v>43083.743055555555</v>
      </c>
      <c r="I13790" s="4">
        <v>39.44523576014403</v>
      </c>
      <c r="J13790">
        <f t="shared" si="1363"/>
        <v>0</v>
      </c>
      <c r="K13790" s="4">
        <f t="shared" si="1364"/>
        <v>35.564764239855975</v>
      </c>
    </row>
    <row r="13791" spans="1:12" hidden="1" x14ac:dyDescent="0.25">
      <c r="A13791" s="2">
        <v>42356</v>
      </c>
      <c r="B13791" s="1">
        <v>0.8631712962962963</v>
      </c>
      <c r="C13791">
        <v>34.547703198741523</v>
      </c>
      <c r="D13791" s="3">
        <f t="shared" si="1360"/>
        <v>42356.863171296296</v>
      </c>
      <c r="E13791">
        <f t="shared" si="1362"/>
        <v>0</v>
      </c>
      <c r="F13791" s="4">
        <f t="shared" si="1361"/>
        <v>40.462296801258482</v>
      </c>
      <c r="H13791" s="3">
        <v>43083.763888888891</v>
      </c>
      <c r="I13791" s="4">
        <v>39.44523576014403</v>
      </c>
      <c r="J13791">
        <f t="shared" si="1363"/>
        <v>0</v>
      </c>
      <c r="K13791" s="4">
        <f t="shared" si="1364"/>
        <v>35.564764239855975</v>
      </c>
    </row>
    <row r="13792" spans="1:12" hidden="1" x14ac:dyDescent="0.25">
      <c r="A13792" s="2">
        <v>42356</v>
      </c>
      <c r="B13792" s="1">
        <v>0.88400462962962967</v>
      </c>
      <c r="C13792">
        <v>34.547703198741523</v>
      </c>
      <c r="D13792" s="3">
        <f t="shared" si="1360"/>
        <v>42356.884004629632</v>
      </c>
      <c r="E13792">
        <f t="shared" si="1362"/>
        <v>0</v>
      </c>
      <c r="F13792" s="4">
        <f t="shared" si="1361"/>
        <v>40.462296801258482</v>
      </c>
      <c r="H13792" s="3">
        <v>43083.784722222219</v>
      </c>
      <c r="I13792" s="4">
        <v>39.44523576014403</v>
      </c>
      <c r="J13792">
        <f t="shared" si="1363"/>
        <v>0</v>
      </c>
      <c r="K13792" s="4">
        <f t="shared" si="1364"/>
        <v>35.564764239855975</v>
      </c>
    </row>
    <row r="13793" spans="1:11" hidden="1" x14ac:dyDescent="0.25">
      <c r="A13793" s="2">
        <v>42356</v>
      </c>
      <c r="B13793" s="1">
        <v>0.90483796296296293</v>
      </c>
      <c r="C13793">
        <v>34.547703198741523</v>
      </c>
      <c r="D13793" s="3">
        <f t="shared" si="1360"/>
        <v>42356.90483796296</v>
      </c>
      <c r="E13793">
        <f t="shared" si="1362"/>
        <v>0</v>
      </c>
      <c r="F13793" s="4">
        <f t="shared" si="1361"/>
        <v>40.462296801258482</v>
      </c>
      <c r="H13793" s="3">
        <v>43083.805555555555</v>
      </c>
      <c r="I13793" s="4">
        <v>39.44523576014403</v>
      </c>
      <c r="J13793">
        <f t="shared" si="1363"/>
        <v>0</v>
      </c>
      <c r="K13793" s="4">
        <f t="shared" si="1364"/>
        <v>35.564764239855975</v>
      </c>
    </row>
    <row r="13794" spans="1:11" hidden="1" x14ac:dyDescent="0.25">
      <c r="A13794" s="2">
        <v>42356</v>
      </c>
      <c r="B13794" s="1">
        <v>0.9256712962962963</v>
      </c>
      <c r="C13794">
        <v>34.547703198741523</v>
      </c>
      <c r="D13794" s="3">
        <f t="shared" si="1360"/>
        <v>42356.925671296296</v>
      </c>
      <c r="E13794">
        <f t="shared" si="1362"/>
        <v>0</v>
      </c>
      <c r="F13794" s="4">
        <f t="shared" si="1361"/>
        <v>40.462296801258482</v>
      </c>
      <c r="H13794" s="3">
        <v>43083.826388888891</v>
      </c>
      <c r="I13794" s="4">
        <v>39.44523576014403</v>
      </c>
      <c r="J13794">
        <f t="shared" si="1363"/>
        <v>0</v>
      </c>
      <c r="K13794" s="4">
        <f t="shared" si="1364"/>
        <v>35.564764239855975</v>
      </c>
    </row>
    <row r="13795" spans="1:11" hidden="1" x14ac:dyDescent="0.25">
      <c r="A13795" s="2">
        <v>42356</v>
      </c>
      <c r="B13795" s="1">
        <v>0.94650462962962967</v>
      </c>
      <c r="C13795">
        <v>34.547703198741523</v>
      </c>
      <c r="D13795" s="3">
        <f t="shared" si="1360"/>
        <v>42356.946504629632</v>
      </c>
      <c r="E13795">
        <f t="shared" si="1362"/>
        <v>0</v>
      </c>
      <c r="F13795" s="4">
        <f t="shared" si="1361"/>
        <v>40.462296801258482</v>
      </c>
      <c r="H13795" s="3">
        <v>43083.847222222219</v>
      </c>
      <c r="I13795" s="4">
        <v>39.44523576014403</v>
      </c>
      <c r="J13795">
        <f t="shared" si="1363"/>
        <v>0</v>
      </c>
      <c r="K13795" s="4">
        <f t="shared" si="1364"/>
        <v>35.564764239855975</v>
      </c>
    </row>
    <row r="13796" spans="1:11" hidden="1" x14ac:dyDescent="0.25">
      <c r="A13796" s="2">
        <v>42356</v>
      </c>
      <c r="B13796" s="1">
        <v>0.96733796296296293</v>
      </c>
      <c r="C13796">
        <v>34.547703198741523</v>
      </c>
      <c r="D13796" s="3">
        <f t="shared" si="1360"/>
        <v>42356.96733796296</v>
      </c>
      <c r="E13796">
        <f t="shared" si="1362"/>
        <v>0</v>
      </c>
      <c r="F13796" s="4">
        <f t="shared" si="1361"/>
        <v>40.462296801258482</v>
      </c>
      <c r="H13796" s="3">
        <v>43083.868055555555</v>
      </c>
      <c r="I13796" s="4">
        <v>39.44523576014403</v>
      </c>
      <c r="J13796">
        <f t="shared" si="1363"/>
        <v>0</v>
      </c>
      <c r="K13796" s="4">
        <f t="shared" si="1364"/>
        <v>35.564764239855975</v>
      </c>
    </row>
    <row r="13797" spans="1:11" hidden="1" x14ac:dyDescent="0.25">
      <c r="A13797" s="2">
        <v>42356</v>
      </c>
      <c r="B13797" s="1">
        <v>0.9881712962962963</v>
      </c>
      <c r="C13797">
        <v>34.547703198741523</v>
      </c>
      <c r="D13797" s="3">
        <f t="shared" si="1360"/>
        <v>42356.988171296296</v>
      </c>
      <c r="E13797">
        <f t="shared" si="1362"/>
        <v>0</v>
      </c>
      <c r="F13797" s="4">
        <f t="shared" si="1361"/>
        <v>40.462296801258482</v>
      </c>
      <c r="H13797" s="3">
        <v>43083.888888888891</v>
      </c>
      <c r="I13797" s="4">
        <v>39.44523576014403</v>
      </c>
      <c r="J13797">
        <f t="shared" si="1363"/>
        <v>0</v>
      </c>
      <c r="K13797" s="4">
        <f t="shared" si="1364"/>
        <v>35.564764239855975</v>
      </c>
    </row>
    <row r="13798" spans="1:11" hidden="1" x14ac:dyDescent="0.25">
      <c r="A13798" s="2">
        <v>42357</v>
      </c>
      <c r="B13798" s="1">
        <v>9.0046296296296298E-3</v>
      </c>
      <c r="C13798">
        <v>34.547703198741523</v>
      </c>
      <c r="D13798" s="3">
        <f t="shared" si="1360"/>
        <v>42357.009004629632</v>
      </c>
      <c r="E13798">
        <f t="shared" si="1362"/>
        <v>0</v>
      </c>
      <c r="F13798" s="4">
        <f t="shared" si="1361"/>
        <v>40.462296801258482</v>
      </c>
      <c r="H13798" s="3">
        <v>43083.909722222219</v>
      </c>
      <c r="I13798" s="4">
        <v>39.44523576014403</v>
      </c>
      <c r="J13798">
        <f t="shared" si="1363"/>
        <v>0</v>
      </c>
      <c r="K13798" s="4">
        <f t="shared" si="1364"/>
        <v>35.564764239855975</v>
      </c>
    </row>
    <row r="13799" spans="1:11" hidden="1" x14ac:dyDescent="0.25">
      <c r="A13799" s="2">
        <v>42357</v>
      </c>
      <c r="B13799" s="1">
        <v>2.9837962962962965E-2</v>
      </c>
      <c r="C13799">
        <v>34.547703198741523</v>
      </c>
      <c r="D13799" s="3">
        <f t="shared" si="1360"/>
        <v>42357.02983796296</v>
      </c>
      <c r="E13799">
        <f t="shared" si="1362"/>
        <v>0</v>
      </c>
      <c r="F13799" s="4">
        <f t="shared" si="1361"/>
        <v>40.462296801258482</v>
      </c>
      <c r="H13799" s="3">
        <v>43083.930555555555</v>
      </c>
      <c r="I13799" s="4">
        <v>39.44523576014403</v>
      </c>
      <c r="J13799">
        <f t="shared" si="1363"/>
        <v>0</v>
      </c>
      <c r="K13799" s="4">
        <f t="shared" si="1364"/>
        <v>35.564764239855975</v>
      </c>
    </row>
    <row r="13800" spans="1:11" hidden="1" x14ac:dyDescent="0.25">
      <c r="A13800" s="2">
        <v>42357</v>
      </c>
      <c r="B13800" s="1">
        <v>5.0671296296296298E-2</v>
      </c>
      <c r="C13800">
        <v>34.547703198741523</v>
      </c>
      <c r="D13800" s="3">
        <f t="shared" si="1360"/>
        <v>42357.050671296296</v>
      </c>
      <c r="E13800">
        <f t="shared" si="1362"/>
        <v>0</v>
      </c>
      <c r="F13800" s="4">
        <f t="shared" si="1361"/>
        <v>40.462296801258482</v>
      </c>
      <c r="H13800" s="3">
        <v>43083.951388888891</v>
      </c>
      <c r="I13800" s="4">
        <v>39.44523576014403</v>
      </c>
      <c r="J13800">
        <f t="shared" si="1363"/>
        <v>0</v>
      </c>
      <c r="K13800" s="4">
        <f t="shared" si="1364"/>
        <v>35.564764239855975</v>
      </c>
    </row>
    <row r="13801" spans="1:11" hidden="1" x14ac:dyDescent="0.25">
      <c r="A13801" s="2">
        <v>42357</v>
      </c>
      <c r="B13801" s="1">
        <v>7.1504629629629626E-2</v>
      </c>
      <c r="C13801">
        <v>34.547703198741523</v>
      </c>
      <c r="D13801" s="3">
        <f t="shared" si="1360"/>
        <v>42357.071504629632</v>
      </c>
      <c r="E13801">
        <f t="shared" si="1362"/>
        <v>0</v>
      </c>
      <c r="F13801" s="4">
        <f t="shared" si="1361"/>
        <v>40.462296801258482</v>
      </c>
      <c r="H13801" s="3">
        <v>43083.972222222219</v>
      </c>
      <c r="I13801" s="4">
        <v>39.44523576014403</v>
      </c>
      <c r="J13801">
        <f t="shared" si="1363"/>
        <v>0</v>
      </c>
      <c r="K13801" s="4">
        <f t="shared" si="1364"/>
        <v>35.564764239855975</v>
      </c>
    </row>
    <row r="13802" spans="1:11" hidden="1" x14ac:dyDescent="0.25">
      <c r="A13802" s="2">
        <v>42357</v>
      </c>
      <c r="B13802" s="1">
        <v>9.2337962962962969E-2</v>
      </c>
      <c r="C13802">
        <v>34.547703198741523</v>
      </c>
      <c r="D13802" s="3">
        <f t="shared" si="1360"/>
        <v>42357.09233796296</v>
      </c>
      <c r="E13802">
        <f t="shared" si="1362"/>
        <v>0</v>
      </c>
      <c r="F13802" s="4">
        <f t="shared" si="1361"/>
        <v>40.462296801258482</v>
      </c>
      <c r="H13802" s="3">
        <v>43083.993055555555</v>
      </c>
      <c r="I13802" s="4">
        <v>39.44523576014403</v>
      </c>
      <c r="J13802">
        <f t="shared" si="1363"/>
        <v>0</v>
      </c>
      <c r="K13802" s="4">
        <f t="shared" si="1364"/>
        <v>35.564764239855975</v>
      </c>
    </row>
    <row r="13803" spans="1:11" hidden="1" x14ac:dyDescent="0.25">
      <c r="A13803" s="2">
        <v>42357</v>
      </c>
      <c r="B13803" s="1">
        <v>0.1131712962962963</v>
      </c>
      <c r="C13803">
        <v>34.547703198741523</v>
      </c>
      <c r="D13803" s="3">
        <f t="shared" si="1360"/>
        <v>42357.113171296296</v>
      </c>
      <c r="E13803">
        <f t="shared" si="1362"/>
        <v>0</v>
      </c>
      <c r="F13803" s="4">
        <f t="shared" si="1361"/>
        <v>40.462296801258482</v>
      </c>
      <c r="H13803" s="3">
        <v>43084.013888888891</v>
      </c>
      <c r="I13803" s="4">
        <v>39.44523576014403</v>
      </c>
      <c r="J13803">
        <f t="shared" si="1363"/>
        <v>0</v>
      </c>
      <c r="K13803" s="4">
        <f t="shared" si="1364"/>
        <v>35.564764239855975</v>
      </c>
    </row>
    <row r="13804" spans="1:11" hidden="1" x14ac:dyDescent="0.25">
      <c r="A13804" s="2">
        <v>42357</v>
      </c>
      <c r="B13804" s="1">
        <v>0.13400462962962964</v>
      </c>
      <c r="C13804">
        <v>34.547703198741523</v>
      </c>
      <c r="D13804" s="3">
        <f t="shared" si="1360"/>
        <v>42357.134004629632</v>
      </c>
      <c r="E13804">
        <f t="shared" si="1362"/>
        <v>0</v>
      </c>
      <c r="F13804" s="4">
        <f t="shared" si="1361"/>
        <v>40.462296801258482</v>
      </c>
      <c r="H13804" s="3">
        <v>43084.034722222219</v>
      </c>
      <c r="I13804" s="4">
        <v>39.44523576014403</v>
      </c>
      <c r="J13804">
        <f t="shared" si="1363"/>
        <v>0</v>
      </c>
      <c r="K13804" s="4">
        <f t="shared" si="1364"/>
        <v>35.564764239855975</v>
      </c>
    </row>
    <row r="13805" spans="1:11" hidden="1" x14ac:dyDescent="0.25">
      <c r="A13805" s="2">
        <v>42357</v>
      </c>
      <c r="B13805" s="1">
        <v>0.15483796296296296</v>
      </c>
      <c r="C13805">
        <v>34.547703198741523</v>
      </c>
      <c r="D13805" s="3">
        <f t="shared" si="1360"/>
        <v>42357.15483796296</v>
      </c>
      <c r="E13805">
        <f t="shared" si="1362"/>
        <v>0</v>
      </c>
      <c r="F13805" s="4">
        <f t="shared" si="1361"/>
        <v>40.462296801258482</v>
      </c>
      <c r="H13805" s="3">
        <v>43084.055555555555</v>
      </c>
      <c r="I13805" s="4">
        <v>39.44523576014403</v>
      </c>
      <c r="J13805">
        <f t="shared" si="1363"/>
        <v>0</v>
      </c>
      <c r="K13805" s="4">
        <f t="shared" si="1364"/>
        <v>35.564764239855975</v>
      </c>
    </row>
    <row r="13806" spans="1:11" hidden="1" x14ac:dyDescent="0.25">
      <c r="A13806" s="2">
        <v>42357</v>
      </c>
      <c r="B13806" s="1">
        <v>0.1756712962962963</v>
      </c>
      <c r="C13806">
        <v>34.547703198741523</v>
      </c>
      <c r="D13806" s="3">
        <f t="shared" si="1360"/>
        <v>42357.175671296296</v>
      </c>
      <c r="E13806">
        <f t="shared" si="1362"/>
        <v>0</v>
      </c>
      <c r="F13806" s="4">
        <f t="shared" si="1361"/>
        <v>40.462296801258482</v>
      </c>
      <c r="H13806" s="3">
        <v>43084.076388888891</v>
      </c>
      <c r="I13806" s="4">
        <v>39.44523576014403</v>
      </c>
      <c r="J13806">
        <f t="shared" si="1363"/>
        <v>0</v>
      </c>
      <c r="K13806" s="4">
        <f t="shared" si="1364"/>
        <v>35.564764239855975</v>
      </c>
    </row>
    <row r="13807" spans="1:11" hidden="1" x14ac:dyDescent="0.25">
      <c r="A13807" s="2">
        <v>42357</v>
      </c>
      <c r="B13807" s="1">
        <v>0.19650462962962964</v>
      </c>
      <c r="C13807">
        <v>34.547703198741523</v>
      </c>
      <c r="D13807" s="3">
        <f t="shared" si="1360"/>
        <v>42357.196504629632</v>
      </c>
      <c r="E13807">
        <f t="shared" si="1362"/>
        <v>0</v>
      </c>
      <c r="F13807" s="4">
        <f t="shared" si="1361"/>
        <v>40.462296801258482</v>
      </c>
      <c r="H13807" s="3">
        <v>43084.097222222219</v>
      </c>
      <c r="I13807" s="4">
        <v>39.44523576014403</v>
      </c>
      <c r="J13807">
        <f t="shared" si="1363"/>
        <v>0</v>
      </c>
      <c r="K13807" s="4">
        <f t="shared" si="1364"/>
        <v>35.564764239855975</v>
      </c>
    </row>
    <row r="13808" spans="1:11" hidden="1" x14ac:dyDescent="0.25">
      <c r="A13808" s="2">
        <v>42357</v>
      </c>
      <c r="B13808" s="1">
        <v>0.21733796296296296</v>
      </c>
      <c r="C13808">
        <v>34.547703198741523</v>
      </c>
      <c r="D13808" s="3">
        <f t="shared" si="1360"/>
        <v>42357.21733796296</v>
      </c>
      <c r="E13808">
        <f t="shared" si="1362"/>
        <v>0</v>
      </c>
      <c r="F13808" s="4">
        <f t="shared" si="1361"/>
        <v>40.462296801258482</v>
      </c>
      <c r="H13808" s="3">
        <v>43084.118055555555</v>
      </c>
      <c r="I13808" s="4">
        <v>39.485379469663719</v>
      </c>
      <c r="J13808">
        <f t="shared" si="1363"/>
        <v>0</v>
      </c>
      <c r="K13808" s="4">
        <f t="shared" si="1364"/>
        <v>35.524620530336286</v>
      </c>
    </row>
    <row r="13809" spans="1:11" hidden="1" x14ac:dyDescent="0.25">
      <c r="A13809" s="2">
        <v>42357</v>
      </c>
      <c r="B13809" s="1">
        <v>0.2381712962962963</v>
      </c>
      <c r="C13809">
        <v>34.547703198741523</v>
      </c>
      <c r="D13809" s="3">
        <f t="shared" si="1360"/>
        <v>42357.238171296296</v>
      </c>
      <c r="E13809">
        <f t="shared" si="1362"/>
        <v>0</v>
      </c>
      <c r="F13809" s="4">
        <f t="shared" si="1361"/>
        <v>40.462296801258482</v>
      </c>
      <c r="H13809" s="3">
        <v>43084.138888888891</v>
      </c>
      <c r="I13809" s="4">
        <v>39.44523576014403</v>
      </c>
      <c r="J13809">
        <f t="shared" si="1363"/>
        <v>0</v>
      </c>
      <c r="K13809" s="4">
        <f t="shared" si="1364"/>
        <v>35.564764239855975</v>
      </c>
    </row>
    <row r="13810" spans="1:11" hidden="1" x14ac:dyDescent="0.25">
      <c r="A13810" s="2">
        <v>42357</v>
      </c>
      <c r="B13810" s="1">
        <v>0.25900462962962961</v>
      </c>
      <c r="C13810">
        <v>34.587846908261206</v>
      </c>
      <c r="D13810" s="3">
        <f t="shared" si="1360"/>
        <v>42357.259004629632</v>
      </c>
      <c r="E13810">
        <f t="shared" si="1362"/>
        <v>0</v>
      </c>
      <c r="F13810" s="4">
        <f t="shared" si="1361"/>
        <v>40.422153091738799</v>
      </c>
      <c r="H13810" s="3">
        <v>43084.159722222219</v>
      </c>
      <c r="I13810" s="4">
        <v>39.44523576014403</v>
      </c>
      <c r="J13810">
        <f t="shared" si="1363"/>
        <v>0</v>
      </c>
      <c r="K13810" s="4">
        <f t="shared" si="1364"/>
        <v>35.564764239855975</v>
      </c>
    </row>
    <row r="13811" spans="1:11" hidden="1" x14ac:dyDescent="0.25">
      <c r="A13811" s="2">
        <v>42357</v>
      </c>
      <c r="B13811" s="1">
        <v>0.27983796296296298</v>
      </c>
      <c r="C13811">
        <v>34.547703198741523</v>
      </c>
      <c r="D13811" s="3">
        <f t="shared" si="1360"/>
        <v>42357.27983796296</v>
      </c>
      <c r="E13811">
        <f t="shared" si="1362"/>
        <v>0</v>
      </c>
      <c r="F13811" s="4">
        <f t="shared" si="1361"/>
        <v>40.462296801258482</v>
      </c>
      <c r="H13811" s="3">
        <v>43084.180555555555</v>
      </c>
      <c r="I13811" s="4">
        <v>39.485379469663719</v>
      </c>
      <c r="J13811">
        <f t="shared" si="1363"/>
        <v>0</v>
      </c>
      <c r="K13811" s="4">
        <f t="shared" si="1364"/>
        <v>35.524620530336286</v>
      </c>
    </row>
    <row r="13812" spans="1:11" hidden="1" x14ac:dyDescent="0.25">
      <c r="A13812" s="2">
        <v>42357</v>
      </c>
      <c r="B13812" s="1">
        <v>0.3006712962962963</v>
      </c>
      <c r="C13812">
        <v>34.547703198741523</v>
      </c>
      <c r="D13812" s="3">
        <f t="shared" si="1360"/>
        <v>42357.300671296296</v>
      </c>
      <c r="E13812">
        <f t="shared" si="1362"/>
        <v>0</v>
      </c>
      <c r="F13812" s="4">
        <f t="shared" si="1361"/>
        <v>40.462296801258482</v>
      </c>
      <c r="H13812" s="3">
        <v>43084.201388888891</v>
      </c>
      <c r="I13812" s="4">
        <v>39.485379469663719</v>
      </c>
      <c r="J13812">
        <f t="shared" si="1363"/>
        <v>0</v>
      </c>
      <c r="K13812" s="4">
        <f t="shared" si="1364"/>
        <v>35.524620530336286</v>
      </c>
    </row>
    <row r="13813" spans="1:11" hidden="1" x14ac:dyDescent="0.25">
      <c r="A13813" s="2">
        <v>42357</v>
      </c>
      <c r="B13813" s="1">
        <v>0.32150462962962961</v>
      </c>
      <c r="C13813">
        <v>34.547703198741523</v>
      </c>
      <c r="D13813" s="3">
        <f t="shared" si="1360"/>
        <v>42357.321504629632</v>
      </c>
      <c r="E13813">
        <f t="shared" si="1362"/>
        <v>0</v>
      </c>
      <c r="F13813" s="4">
        <f t="shared" si="1361"/>
        <v>40.462296801258482</v>
      </c>
      <c r="H13813" s="3">
        <v>43084.222222222219</v>
      </c>
      <c r="I13813" s="4">
        <v>39.485379469663719</v>
      </c>
      <c r="J13813">
        <f t="shared" si="1363"/>
        <v>0</v>
      </c>
      <c r="K13813" s="4">
        <f t="shared" si="1364"/>
        <v>35.524620530336286</v>
      </c>
    </row>
    <row r="13814" spans="1:11" hidden="1" x14ac:dyDescent="0.25">
      <c r="A13814" s="2">
        <v>42357</v>
      </c>
      <c r="B13814" s="1">
        <v>0.34233796296296298</v>
      </c>
      <c r="C13814">
        <v>34.587846908261206</v>
      </c>
      <c r="D13814" s="3">
        <f t="shared" si="1360"/>
        <v>42357.34233796296</v>
      </c>
      <c r="E13814">
        <f t="shared" si="1362"/>
        <v>0</v>
      </c>
      <c r="F13814" s="4">
        <f t="shared" si="1361"/>
        <v>40.422153091738799</v>
      </c>
      <c r="H13814" s="3">
        <v>43084.243055555555</v>
      </c>
      <c r="I13814" s="4">
        <v>39.485379469663719</v>
      </c>
      <c r="J13814">
        <f t="shared" si="1363"/>
        <v>0</v>
      </c>
      <c r="K13814" s="4">
        <f t="shared" si="1364"/>
        <v>35.524620530336286</v>
      </c>
    </row>
    <row r="13815" spans="1:11" hidden="1" x14ac:dyDescent="0.25">
      <c r="A13815" s="2">
        <v>42357</v>
      </c>
      <c r="B13815" s="1">
        <v>0.3631712962962963</v>
      </c>
      <c r="C13815">
        <v>34.547703198741523</v>
      </c>
      <c r="D13815" s="3">
        <f t="shared" si="1360"/>
        <v>42357.363171296296</v>
      </c>
      <c r="E13815">
        <f t="shared" si="1362"/>
        <v>0</v>
      </c>
      <c r="F13815" s="4">
        <f t="shared" si="1361"/>
        <v>40.462296801258482</v>
      </c>
      <c r="H13815" s="3">
        <v>43084.263888888891</v>
      </c>
      <c r="I13815" s="4">
        <v>39.485379469663719</v>
      </c>
      <c r="J13815">
        <f t="shared" si="1363"/>
        <v>0</v>
      </c>
      <c r="K13815" s="4">
        <f t="shared" si="1364"/>
        <v>35.524620530336286</v>
      </c>
    </row>
    <row r="13816" spans="1:11" hidden="1" x14ac:dyDescent="0.25">
      <c r="A13816" s="2">
        <v>42357</v>
      </c>
      <c r="B13816" s="1">
        <v>0.38400462962962961</v>
      </c>
      <c r="C13816">
        <v>34.547703198741523</v>
      </c>
      <c r="D13816" s="3">
        <f t="shared" si="1360"/>
        <v>42357.384004629632</v>
      </c>
      <c r="E13816">
        <f t="shared" si="1362"/>
        <v>0</v>
      </c>
      <c r="F13816" s="4">
        <f t="shared" si="1361"/>
        <v>40.462296801258482</v>
      </c>
      <c r="H13816" s="3">
        <v>43084.284722222219</v>
      </c>
      <c r="I13816" s="4">
        <v>39.485379469663719</v>
      </c>
      <c r="J13816">
        <f t="shared" si="1363"/>
        <v>0</v>
      </c>
      <c r="K13816" s="4">
        <f t="shared" si="1364"/>
        <v>35.524620530336286</v>
      </c>
    </row>
    <row r="13817" spans="1:11" hidden="1" x14ac:dyDescent="0.25">
      <c r="A13817" s="2">
        <v>42357</v>
      </c>
      <c r="B13817" s="1">
        <v>0.40483796296296298</v>
      </c>
      <c r="C13817">
        <v>34.587846908261206</v>
      </c>
      <c r="D13817" s="3">
        <f t="shared" si="1360"/>
        <v>42357.40483796296</v>
      </c>
      <c r="E13817">
        <f t="shared" si="1362"/>
        <v>0</v>
      </c>
      <c r="F13817" s="4">
        <f t="shared" si="1361"/>
        <v>40.422153091738799</v>
      </c>
      <c r="H13817" s="3">
        <v>43084.305555555555</v>
      </c>
      <c r="I13817" s="4">
        <v>39.485379469663719</v>
      </c>
      <c r="J13817">
        <f t="shared" si="1363"/>
        <v>0</v>
      </c>
      <c r="K13817" s="4">
        <f t="shared" si="1364"/>
        <v>35.524620530336286</v>
      </c>
    </row>
    <row r="13818" spans="1:11" hidden="1" x14ac:dyDescent="0.25">
      <c r="A13818" s="2">
        <v>42357</v>
      </c>
      <c r="B13818" s="1">
        <v>0.4256712962962963</v>
      </c>
      <c r="C13818">
        <v>34.587846908261206</v>
      </c>
      <c r="D13818" s="3">
        <f t="shared" si="1360"/>
        <v>42357.425671296296</v>
      </c>
      <c r="E13818">
        <f t="shared" si="1362"/>
        <v>0</v>
      </c>
      <c r="F13818" s="4">
        <f t="shared" si="1361"/>
        <v>40.422153091738799</v>
      </c>
      <c r="H13818" s="3">
        <v>43084.326388888891</v>
      </c>
      <c r="I13818" s="4">
        <v>39.485379469663719</v>
      </c>
      <c r="J13818">
        <f t="shared" si="1363"/>
        <v>0</v>
      </c>
      <c r="K13818" s="4">
        <f t="shared" si="1364"/>
        <v>35.524620530336286</v>
      </c>
    </row>
    <row r="13819" spans="1:11" hidden="1" x14ac:dyDescent="0.25">
      <c r="A13819" s="2">
        <v>42357</v>
      </c>
      <c r="B13819" s="1">
        <v>0.44650462962962961</v>
      </c>
      <c r="C13819">
        <v>34.587846908261206</v>
      </c>
      <c r="D13819" s="3">
        <f t="shared" si="1360"/>
        <v>42357.446504629632</v>
      </c>
      <c r="E13819">
        <f t="shared" si="1362"/>
        <v>0</v>
      </c>
      <c r="F13819" s="4">
        <f t="shared" si="1361"/>
        <v>40.422153091738799</v>
      </c>
      <c r="H13819" s="3">
        <v>43084.347222222219</v>
      </c>
      <c r="I13819" s="4">
        <v>39.485379469663719</v>
      </c>
      <c r="J13819">
        <f t="shared" si="1363"/>
        <v>0</v>
      </c>
      <c r="K13819" s="4">
        <f t="shared" si="1364"/>
        <v>35.524620530336286</v>
      </c>
    </row>
    <row r="13820" spans="1:11" hidden="1" x14ac:dyDescent="0.25">
      <c r="A13820" s="2">
        <v>42357</v>
      </c>
      <c r="B13820" s="1">
        <v>0.46733796296296298</v>
      </c>
      <c r="C13820">
        <v>34.587846908261206</v>
      </c>
      <c r="D13820" s="3">
        <f t="shared" si="1360"/>
        <v>42357.46733796296</v>
      </c>
      <c r="E13820">
        <f t="shared" si="1362"/>
        <v>0</v>
      </c>
      <c r="F13820" s="4">
        <f t="shared" si="1361"/>
        <v>40.422153091738799</v>
      </c>
      <c r="H13820" s="3">
        <v>43084.368055555555</v>
      </c>
      <c r="I13820" s="4">
        <v>39.485379469663719</v>
      </c>
      <c r="J13820">
        <f t="shared" si="1363"/>
        <v>0</v>
      </c>
      <c r="K13820" s="4">
        <f t="shared" si="1364"/>
        <v>35.524620530336286</v>
      </c>
    </row>
    <row r="13821" spans="1:11" hidden="1" x14ac:dyDescent="0.25">
      <c r="A13821" s="2">
        <v>42357</v>
      </c>
      <c r="B13821" s="1">
        <v>0.4881712962962963</v>
      </c>
      <c r="C13821">
        <v>34.587846908261206</v>
      </c>
      <c r="D13821" s="3">
        <f t="shared" si="1360"/>
        <v>42357.488171296296</v>
      </c>
      <c r="E13821">
        <f t="shared" si="1362"/>
        <v>0</v>
      </c>
      <c r="F13821" s="4">
        <f t="shared" si="1361"/>
        <v>40.422153091738799</v>
      </c>
      <c r="H13821" s="3">
        <v>43084.388888888891</v>
      </c>
      <c r="I13821" s="4">
        <v>39.485379469663719</v>
      </c>
      <c r="J13821">
        <f t="shared" si="1363"/>
        <v>0</v>
      </c>
      <c r="K13821" s="4">
        <f t="shared" si="1364"/>
        <v>35.524620530336286</v>
      </c>
    </row>
    <row r="13822" spans="1:11" hidden="1" x14ac:dyDescent="0.25">
      <c r="A13822" s="2">
        <v>42357</v>
      </c>
      <c r="B13822" s="1">
        <v>0.50900462962962967</v>
      </c>
      <c r="C13822">
        <v>34.587846908261206</v>
      </c>
      <c r="D13822" s="3">
        <f t="shared" si="1360"/>
        <v>42357.509004629632</v>
      </c>
      <c r="E13822">
        <f t="shared" si="1362"/>
        <v>0</v>
      </c>
      <c r="F13822" s="4">
        <f t="shared" si="1361"/>
        <v>40.422153091738799</v>
      </c>
      <c r="H13822" s="3">
        <v>43084.409722222219</v>
      </c>
      <c r="I13822" s="4">
        <v>39.485379469663719</v>
      </c>
      <c r="J13822">
        <f t="shared" si="1363"/>
        <v>0</v>
      </c>
      <c r="K13822" s="4">
        <f t="shared" si="1364"/>
        <v>35.524620530336286</v>
      </c>
    </row>
    <row r="13823" spans="1:11" hidden="1" x14ac:dyDescent="0.25">
      <c r="A13823" s="2">
        <v>42357</v>
      </c>
      <c r="B13823" s="1">
        <v>0.52983796296296293</v>
      </c>
      <c r="C13823">
        <v>34.587846908261206</v>
      </c>
      <c r="D13823" s="3">
        <f t="shared" si="1360"/>
        <v>42357.52983796296</v>
      </c>
      <c r="E13823">
        <f t="shared" si="1362"/>
        <v>0</v>
      </c>
      <c r="F13823" s="4">
        <f t="shared" si="1361"/>
        <v>40.422153091738799</v>
      </c>
      <c r="H13823" s="3">
        <v>43084.430555555555</v>
      </c>
      <c r="I13823" s="4">
        <v>39.525523179183416</v>
      </c>
      <c r="J13823">
        <f t="shared" si="1363"/>
        <v>0</v>
      </c>
      <c r="K13823" s="4">
        <f t="shared" si="1364"/>
        <v>35.484476820816589</v>
      </c>
    </row>
    <row r="13824" spans="1:11" hidden="1" x14ac:dyDescent="0.25">
      <c r="A13824" s="2">
        <v>42357</v>
      </c>
      <c r="B13824" s="1">
        <v>0.5506712962962963</v>
      </c>
      <c r="C13824">
        <v>34.587846908261206</v>
      </c>
      <c r="D13824" s="3">
        <f t="shared" si="1360"/>
        <v>42357.550671296296</v>
      </c>
      <c r="E13824">
        <f t="shared" si="1362"/>
        <v>0</v>
      </c>
      <c r="F13824" s="4">
        <f t="shared" si="1361"/>
        <v>40.422153091738799</v>
      </c>
      <c r="H13824" s="3">
        <v>43084.451388888891</v>
      </c>
      <c r="I13824" s="4">
        <v>39.525523179183416</v>
      </c>
      <c r="J13824">
        <f t="shared" si="1363"/>
        <v>0</v>
      </c>
      <c r="K13824" s="4">
        <f t="shared" si="1364"/>
        <v>35.484476820816589</v>
      </c>
    </row>
    <row r="13825" spans="1:12" hidden="1" x14ac:dyDescent="0.25">
      <c r="A13825" s="2">
        <v>42357</v>
      </c>
      <c r="B13825" s="1">
        <v>0.57150462962962967</v>
      </c>
      <c r="C13825">
        <v>34.587846908261206</v>
      </c>
      <c r="D13825" s="3">
        <f t="shared" si="1360"/>
        <v>42357.571504629632</v>
      </c>
      <c r="E13825">
        <f t="shared" si="1362"/>
        <v>0</v>
      </c>
      <c r="F13825" s="4">
        <f t="shared" si="1361"/>
        <v>40.422153091738799</v>
      </c>
      <c r="H13825" s="3">
        <v>43084.472222222219</v>
      </c>
      <c r="I13825" s="4">
        <v>39.525523179183416</v>
      </c>
      <c r="J13825">
        <f t="shared" si="1363"/>
        <v>0</v>
      </c>
      <c r="K13825" s="4">
        <f t="shared" si="1364"/>
        <v>35.484476820816589</v>
      </c>
    </row>
    <row r="13826" spans="1:12" hidden="1" x14ac:dyDescent="0.25">
      <c r="A13826" s="2">
        <v>42357</v>
      </c>
      <c r="B13826" s="1">
        <v>0.59233796296296293</v>
      </c>
      <c r="C13826">
        <v>34.587846908261206</v>
      </c>
      <c r="D13826" s="3">
        <f t="shared" si="1360"/>
        <v>42357.59233796296</v>
      </c>
      <c r="E13826">
        <f t="shared" si="1362"/>
        <v>0</v>
      </c>
      <c r="F13826" s="4">
        <f t="shared" si="1361"/>
        <v>40.422153091738799</v>
      </c>
      <c r="H13826" s="3">
        <v>43084.493055555555</v>
      </c>
      <c r="I13826" s="4">
        <v>39.525523179183416</v>
      </c>
      <c r="J13826">
        <f t="shared" si="1363"/>
        <v>0</v>
      </c>
      <c r="K13826" s="4">
        <f t="shared" si="1364"/>
        <v>35.484476820816589</v>
      </c>
    </row>
    <row r="13827" spans="1:12" hidden="1" x14ac:dyDescent="0.25">
      <c r="A13827" s="2">
        <v>42357</v>
      </c>
      <c r="B13827" s="1">
        <v>0.6131712962962963</v>
      </c>
      <c r="C13827">
        <v>34.587846908261206</v>
      </c>
      <c r="D13827" s="3">
        <f t="shared" ref="D13827:D13890" si="1366">A13827+B13827</f>
        <v>42357.613171296296</v>
      </c>
      <c r="E13827">
        <f t="shared" si="1362"/>
        <v>0</v>
      </c>
      <c r="F13827" s="4">
        <f t="shared" ref="F13827:F13890" si="1367">75.01-C13827+E13827</f>
        <v>40.422153091738799</v>
      </c>
      <c r="H13827" s="3">
        <v>43084.513888888891</v>
      </c>
      <c r="I13827" s="4">
        <v>39.525523179183416</v>
      </c>
      <c r="J13827">
        <f t="shared" si="1363"/>
        <v>0</v>
      </c>
      <c r="K13827" s="4">
        <f t="shared" si="1364"/>
        <v>35.484476820816589</v>
      </c>
    </row>
    <row r="13828" spans="1:12" hidden="1" x14ac:dyDescent="0.25">
      <c r="A13828" s="2">
        <v>42357</v>
      </c>
      <c r="B13828" s="1">
        <v>0.63400462962962967</v>
      </c>
      <c r="C13828">
        <v>34.587846908261206</v>
      </c>
      <c r="D13828" s="3">
        <f t="shared" si="1366"/>
        <v>42357.634004629632</v>
      </c>
      <c r="E13828">
        <f t="shared" ref="E13828:E13891" si="1368">E13827</f>
        <v>0</v>
      </c>
      <c r="F13828" s="4">
        <f t="shared" si="1367"/>
        <v>40.422153091738799</v>
      </c>
      <c r="H13828" s="3">
        <v>43084.534722222219</v>
      </c>
      <c r="I13828" s="4">
        <v>39.525523179183416</v>
      </c>
      <c r="J13828">
        <f t="shared" ref="J13828:J13891" si="1369">J13827</f>
        <v>0</v>
      </c>
      <c r="K13828" s="4">
        <f t="shared" si="1364"/>
        <v>35.484476820816589</v>
      </c>
    </row>
    <row r="13829" spans="1:12" hidden="1" x14ac:dyDescent="0.25">
      <c r="A13829" s="2">
        <v>42357</v>
      </c>
      <c r="B13829" s="1">
        <v>0.65483796296296293</v>
      </c>
      <c r="C13829">
        <v>34.587846908261206</v>
      </c>
      <c r="D13829" s="3">
        <f t="shared" si="1366"/>
        <v>42357.65483796296</v>
      </c>
      <c r="E13829">
        <f t="shared" si="1368"/>
        <v>0</v>
      </c>
      <c r="F13829" s="4">
        <f t="shared" si="1367"/>
        <v>40.422153091738799</v>
      </c>
      <c r="H13829" s="3">
        <v>43084.555555555555</v>
      </c>
      <c r="I13829" s="4">
        <v>39.525523179183416</v>
      </c>
      <c r="J13829">
        <f t="shared" si="1369"/>
        <v>0</v>
      </c>
      <c r="K13829" s="4">
        <f t="shared" si="1364"/>
        <v>35.484476820816589</v>
      </c>
    </row>
    <row r="13830" spans="1:12" hidden="1" x14ac:dyDescent="0.25">
      <c r="A13830" s="2">
        <v>42357</v>
      </c>
      <c r="B13830" s="1">
        <v>0.6756712962962963</v>
      </c>
      <c r="C13830">
        <v>34.587846908261206</v>
      </c>
      <c r="D13830" s="3">
        <f t="shared" si="1366"/>
        <v>42357.675671296296</v>
      </c>
      <c r="E13830">
        <f t="shared" si="1368"/>
        <v>0</v>
      </c>
      <c r="F13830" s="4">
        <f t="shared" si="1367"/>
        <v>40.422153091738799</v>
      </c>
      <c r="H13830" s="3">
        <v>43084.576388888891</v>
      </c>
      <c r="I13830" s="4">
        <v>39.525523179183416</v>
      </c>
      <c r="J13830">
        <f t="shared" si="1369"/>
        <v>0</v>
      </c>
      <c r="K13830" s="4">
        <f t="shared" si="1364"/>
        <v>35.484476820816589</v>
      </c>
    </row>
    <row r="13831" spans="1:12" hidden="1" x14ac:dyDescent="0.25">
      <c r="A13831" s="2">
        <v>42357</v>
      </c>
      <c r="B13831" s="1">
        <v>0.69650462962962967</v>
      </c>
      <c r="C13831">
        <v>34.587846908261206</v>
      </c>
      <c r="D13831" s="3">
        <f t="shared" si="1366"/>
        <v>42357.696504629632</v>
      </c>
      <c r="E13831">
        <f t="shared" si="1368"/>
        <v>0</v>
      </c>
      <c r="F13831" s="4">
        <f t="shared" si="1367"/>
        <v>40.422153091738799</v>
      </c>
      <c r="H13831" s="3">
        <v>43084.597222222219</v>
      </c>
      <c r="I13831" s="4">
        <v>39.525523179183416</v>
      </c>
      <c r="J13831">
        <f t="shared" si="1369"/>
        <v>0</v>
      </c>
      <c r="K13831" s="4">
        <f t="shared" si="1364"/>
        <v>35.484476820816589</v>
      </c>
    </row>
    <row r="13832" spans="1:12" x14ac:dyDescent="0.25">
      <c r="A13832" s="2">
        <v>42357</v>
      </c>
      <c r="B13832" s="1">
        <v>0.71733796296296293</v>
      </c>
      <c r="C13832">
        <v>34.587846908261206</v>
      </c>
      <c r="D13832" s="3">
        <f t="shared" si="1366"/>
        <v>42357.71733796296</v>
      </c>
      <c r="E13832">
        <f t="shared" si="1368"/>
        <v>0</v>
      </c>
      <c r="F13832" s="4">
        <f t="shared" si="1367"/>
        <v>40.422153091738799</v>
      </c>
      <c r="H13832" s="3">
        <v>43084.618055555555</v>
      </c>
      <c r="I13832" s="4">
        <v>39.525523179183416</v>
      </c>
      <c r="J13832">
        <f t="shared" si="1369"/>
        <v>0</v>
      </c>
      <c r="K13832" s="4">
        <f t="shared" si="1364"/>
        <v>35.484476820816589</v>
      </c>
      <c r="L13832" s="4">
        <f t="shared" ref="L13832" si="1370">AVERAGE(K13808:K13855)</f>
        <v>35.480295184408249</v>
      </c>
    </row>
    <row r="13833" spans="1:12" hidden="1" x14ac:dyDescent="0.25">
      <c r="A13833" s="2">
        <v>42357</v>
      </c>
      <c r="B13833" s="1">
        <v>0.7381712962962963</v>
      </c>
      <c r="C13833">
        <v>34.587846908261206</v>
      </c>
      <c r="D13833" s="3">
        <f t="shared" si="1366"/>
        <v>42357.738171296296</v>
      </c>
      <c r="E13833">
        <f t="shared" si="1368"/>
        <v>0</v>
      </c>
      <c r="F13833" s="4">
        <f t="shared" si="1367"/>
        <v>40.422153091738799</v>
      </c>
      <c r="H13833" s="3">
        <v>43084.638888888891</v>
      </c>
      <c r="I13833" s="4">
        <v>39.525523179183416</v>
      </c>
      <c r="J13833">
        <f t="shared" si="1369"/>
        <v>0</v>
      </c>
      <c r="K13833" s="4">
        <f t="shared" si="1364"/>
        <v>35.484476820816589</v>
      </c>
    </row>
    <row r="13834" spans="1:12" hidden="1" x14ac:dyDescent="0.25">
      <c r="A13834" s="2">
        <v>42357</v>
      </c>
      <c r="B13834" s="1">
        <v>0.75900462962962967</v>
      </c>
      <c r="C13834">
        <v>34.587846908261206</v>
      </c>
      <c r="D13834" s="3">
        <f t="shared" si="1366"/>
        <v>42357.759004629632</v>
      </c>
      <c r="E13834">
        <f t="shared" si="1368"/>
        <v>0</v>
      </c>
      <c r="F13834" s="4">
        <f t="shared" si="1367"/>
        <v>40.422153091738799</v>
      </c>
      <c r="H13834" s="3">
        <v>43084.659722222219</v>
      </c>
      <c r="I13834" s="4">
        <v>39.525523179183416</v>
      </c>
      <c r="J13834">
        <f t="shared" si="1369"/>
        <v>0</v>
      </c>
      <c r="K13834" s="4">
        <f t="shared" si="1364"/>
        <v>35.484476820816589</v>
      </c>
    </row>
    <row r="13835" spans="1:12" hidden="1" x14ac:dyDescent="0.25">
      <c r="A13835" s="2">
        <v>42357</v>
      </c>
      <c r="B13835" s="1">
        <v>0.77983796296296293</v>
      </c>
      <c r="C13835">
        <v>34.587846908261206</v>
      </c>
      <c r="D13835" s="3">
        <f t="shared" si="1366"/>
        <v>42357.77983796296</v>
      </c>
      <c r="E13835">
        <f t="shared" si="1368"/>
        <v>0</v>
      </c>
      <c r="F13835" s="4">
        <f t="shared" si="1367"/>
        <v>40.422153091738799</v>
      </c>
      <c r="H13835" s="3">
        <v>43084.680555555555</v>
      </c>
      <c r="I13835" s="4">
        <v>39.525523179183416</v>
      </c>
      <c r="J13835">
        <f t="shared" si="1369"/>
        <v>0</v>
      </c>
      <c r="K13835" s="4">
        <f t="shared" si="1364"/>
        <v>35.484476820816589</v>
      </c>
    </row>
    <row r="13836" spans="1:12" hidden="1" x14ac:dyDescent="0.25">
      <c r="A13836" s="2">
        <v>42357</v>
      </c>
      <c r="B13836" s="1">
        <v>0.8006712962962963</v>
      </c>
      <c r="C13836">
        <v>34.587846908261206</v>
      </c>
      <c r="D13836" s="3">
        <f t="shared" si="1366"/>
        <v>42357.800671296296</v>
      </c>
      <c r="E13836">
        <f t="shared" si="1368"/>
        <v>0</v>
      </c>
      <c r="F13836" s="4">
        <f t="shared" si="1367"/>
        <v>40.422153091738799</v>
      </c>
      <c r="H13836" s="3">
        <v>43084.701388888891</v>
      </c>
      <c r="I13836" s="4">
        <v>39.565666888703106</v>
      </c>
      <c r="J13836">
        <f t="shared" si="1369"/>
        <v>0</v>
      </c>
      <c r="K13836" s="4">
        <f t="shared" si="1364"/>
        <v>35.444333111296899</v>
      </c>
    </row>
    <row r="13837" spans="1:12" hidden="1" x14ac:dyDescent="0.25">
      <c r="A13837" s="2">
        <v>42357</v>
      </c>
      <c r="B13837" s="1">
        <v>0.82150462962962967</v>
      </c>
      <c r="C13837">
        <v>34.587846908261206</v>
      </c>
      <c r="D13837" s="3">
        <f t="shared" si="1366"/>
        <v>42357.821504629632</v>
      </c>
      <c r="E13837">
        <f t="shared" si="1368"/>
        <v>0</v>
      </c>
      <c r="F13837" s="4">
        <f t="shared" si="1367"/>
        <v>40.422153091738799</v>
      </c>
      <c r="H13837" s="3">
        <v>43084.722222222219</v>
      </c>
      <c r="I13837" s="4">
        <v>39.565666888703106</v>
      </c>
      <c r="J13837">
        <f t="shared" si="1369"/>
        <v>0</v>
      </c>
      <c r="K13837" s="4">
        <f t="shared" si="1364"/>
        <v>35.444333111296899</v>
      </c>
    </row>
    <row r="13838" spans="1:12" hidden="1" x14ac:dyDescent="0.25">
      <c r="A13838" s="2">
        <v>42357</v>
      </c>
      <c r="B13838" s="1">
        <v>0.84233796296296293</v>
      </c>
      <c r="C13838">
        <v>34.627990617780902</v>
      </c>
      <c r="D13838" s="3">
        <f t="shared" si="1366"/>
        <v>42357.84233796296</v>
      </c>
      <c r="E13838">
        <f t="shared" si="1368"/>
        <v>0</v>
      </c>
      <c r="F13838" s="4">
        <f t="shared" si="1367"/>
        <v>40.382009382219103</v>
      </c>
      <c r="H13838" s="3">
        <v>43084.743055555555</v>
      </c>
      <c r="I13838" s="4">
        <v>39.565666888703106</v>
      </c>
      <c r="J13838">
        <f t="shared" si="1369"/>
        <v>0</v>
      </c>
      <c r="K13838" s="4">
        <f t="shared" ref="K13838:K13901" si="1371">75.01-I13838+J13838</f>
        <v>35.444333111296899</v>
      </c>
    </row>
    <row r="13839" spans="1:12" hidden="1" x14ac:dyDescent="0.25">
      <c r="A13839" s="2">
        <v>42357</v>
      </c>
      <c r="B13839" s="1">
        <v>0.8631712962962963</v>
      </c>
      <c r="C13839">
        <v>34.627990617780902</v>
      </c>
      <c r="D13839" s="3">
        <f t="shared" si="1366"/>
        <v>42357.863171296296</v>
      </c>
      <c r="E13839">
        <f t="shared" si="1368"/>
        <v>0</v>
      </c>
      <c r="F13839" s="4">
        <f t="shared" si="1367"/>
        <v>40.382009382219103</v>
      </c>
      <c r="H13839" s="3">
        <v>43084.763888888891</v>
      </c>
      <c r="I13839" s="4">
        <v>39.565666888703106</v>
      </c>
      <c r="J13839">
        <f t="shared" si="1369"/>
        <v>0</v>
      </c>
      <c r="K13839" s="4">
        <f t="shared" si="1371"/>
        <v>35.444333111296899</v>
      </c>
    </row>
    <row r="13840" spans="1:12" hidden="1" x14ac:dyDescent="0.25">
      <c r="A13840" s="2">
        <v>42357</v>
      </c>
      <c r="B13840" s="1">
        <v>0.88400462962962967</v>
      </c>
      <c r="C13840">
        <v>34.627990617780902</v>
      </c>
      <c r="D13840" s="3">
        <f t="shared" si="1366"/>
        <v>42357.884004629632</v>
      </c>
      <c r="E13840">
        <f t="shared" si="1368"/>
        <v>0</v>
      </c>
      <c r="F13840" s="4">
        <f t="shared" si="1367"/>
        <v>40.382009382219103</v>
      </c>
      <c r="H13840" s="3">
        <v>43084.784722222219</v>
      </c>
      <c r="I13840" s="4">
        <v>39.565666888703106</v>
      </c>
      <c r="J13840">
        <f t="shared" si="1369"/>
        <v>0</v>
      </c>
      <c r="K13840" s="4">
        <f t="shared" si="1371"/>
        <v>35.444333111296899</v>
      </c>
    </row>
    <row r="13841" spans="1:11" hidden="1" x14ac:dyDescent="0.25">
      <c r="A13841" s="2">
        <v>42357</v>
      </c>
      <c r="B13841" s="1">
        <v>0.90483796296296293</v>
      </c>
      <c r="C13841">
        <v>34.627990617780902</v>
      </c>
      <c r="D13841" s="3">
        <f t="shared" si="1366"/>
        <v>42357.90483796296</v>
      </c>
      <c r="E13841">
        <f t="shared" si="1368"/>
        <v>0</v>
      </c>
      <c r="F13841" s="4">
        <f t="shared" si="1367"/>
        <v>40.382009382219103</v>
      </c>
      <c r="H13841" s="3">
        <v>43084.805555555555</v>
      </c>
      <c r="I13841" s="4">
        <v>39.565666888703106</v>
      </c>
      <c r="J13841">
        <f t="shared" si="1369"/>
        <v>0</v>
      </c>
      <c r="K13841" s="4">
        <f t="shared" si="1371"/>
        <v>35.444333111296899</v>
      </c>
    </row>
    <row r="13842" spans="1:11" hidden="1" x14ac:dyDescent="0.25">
      <c r="A13842" s="2">
        <v>42357</v>
      </c>
      <c r="B13842" s="1">
        <v>0.9256712962962963</v>
      </c>
      <c r="C13842">
        <v>34.627990617780902</v>
      </c>
      <c r="D13842" s="3">
        <f t="shared" si="1366"/>
        <v>42357.925671296296</v>
      </c>
      <c r="E13842">
        <f t="shared" si="1368"/>
        <v>0</v>
      </c>
      <c r="F13842" s="4">
        <f t="shared" si="1367"/>
        <v>40.382009382219103</v>
      </c>
      <c r="H13842" s="3">
        <v>43084.826388888891</v>
      </c>
      <c r="I13842" s="4">
        <v>39.565666888703106</v>
      </c>
      <c r="J13842">
        <f t="shared" si="1369"/>
        <v>0</v>
      </c>
      <c r="K13842" s="4">
        <f t="shared" si="1371"/>
        <v>35.444333111296899</v>
      </c>
    </row>
    <row r="13843" spans="1:11" hidden="1" x14ac:dyDescent="0.25">
      <c r="A13843" s="2">
        <v>42357</v>
      </c>
      <c r="B13843" s="1">
        <v>0.94650462962962967</v>
      </c>
      <c r="C13843">
        <v>34.627990617780902</v>
      </c>
      <c r="D13843" s="3">
        <f t="shared" si="1366"/>
        <v>42357.946504629632</v>
      </c>
      <c r="E13843">
        <f t="shared" si="1368"/>
        <v>0</v>
      </c>
      <c r="F13843" s="4">
        <f t="shared" si="1367"/>
        <v>40.382009382219103</v>
      </c>
      <c r="H13843" s="3">
        <v>43084.847222222219</v>
      </c>
      <c r="I13843" s="4">
        <v>39.565666888703106</v>
      </c>
      <c r="J13843">
        <f t="shared" si="1369"/>
        <v>0</v>
      </c>
      <c r="K13843" s="4">
        <f t="shared" si="1371"/>
        <v>35.444333111296899</v>
      </c>
    </row>
    <row r="13844" spans="1:11" hidden="1" x14ac:dyDescent="0.25">
      <c r="A13844" s="2">
        <v>42357</v>
      </c>
      <c r="B13844" s="1">
        <v>0.96733796296296293</v>
      </c>
      <c r="C13844">
        <v>34.627990617780902</v>
      </c>
      <c r="D13844" s="3">
        <f t="shared" si="1366"/>
        <v>42357.96733796296</v>
      </c>
      <c r="E13844">
        <f t="shared" si="1368"/>
        <v>0</v>
      </c>
      <c r="F13844" s="4">
        <f t="shared" si="1367"/>
        <v>40.382009382219103</v>
      </c>
      <c r="H13844" s="3">
        <v>43084.868055555555</v>
      </c>
      <c r="I13844" s="4">
        <v>39.565666888703106</v>
      </c>
      <c r="J13844">
        <f t="shared" si="1369"/>
        <v>0</v>
      </c>
      <c r="K13844" s="4">
        <f t="shared" si="1371"/>
        <v>35.444333111296899</v>
      </c>
    </row>
    <row r="13845" spans="1:11" hidden="1" x14ac:dyDescent="0.25">
      <c r="A13845" s="2">
        <v>42357</v>
      </c>
      <c r="B13845" s="1">
        <v>0.9881712962962963</v>
      </c>
      <c r="C13845">
        <v>34.627990617780902</v>
      </c>
      <c r="D13845" s="3">
        <f t="shared" si="1366"/>
        <v>42357.988171296296</v>
      </c>
      <c r="E13845">
        <f t="shared" si="1368"/>
        <v>0</v>
      </c>
      <c r="F13845" s="4">
        <f t="shared" si="1367"/>
        <v>40.382009382219103</v>
      </c>
      <c r="H13845" s="3">
        <v>43084.888888888891</v>
      </c>
      <c r="I13845" s="4">
        <v>39.565666888703106</v>
      </c>
      <c r="J13845">
        <f t="shared" si="1369"/>
        <v>0</v>
      </c>
      <c r="K13845" s="4">
        <f t="shared" si="1371"/>
        <v>35.444333111296899</v>
      </c>
    </row>
    <row r="13846" spans="1:11" hidden="1" x14ac:dyDescent="0.25">
      <c r="A13846" s="2">
        <v>42358</v>
      </c>
      <c r="B13846" s="1">
        <v>9.0046296296296298E-3</v>
      </c>
      <c r="C13846">
        <v>34.627990617780902</v>
      </c>
      <c r="D13846" s="3">
        <f t="shared" si="1366"/>
        <v>42358.009004629632</v>
      </c>
      <c r="E13846">
        <f t="shared" si="1368"/>
        <v>0</v>
      </c>
      <c r="F13846" s="4">
        <f t="shared" si="1367"/>
        <v>40.382009382219103</v>
      </c>
      <c r="H13846" s="3">
        <v>43084.909722222219</v>
      </c>
      <c r="I13846" s="4">
        <v>39.565666888703106</v>
      </c>
      <c r="J13846">
        <f t="shared" si="1369"/>
        <v>0</v>
      </c>
      <c r="K13846" s="4">
        <f t="shared" si="1371"/>
        <v>35.444333111296899</v>
      </c>
    </row>
    <row r="13847" spans="1:11" hidden="1" x14ac:dyDescent="0.25">
      <c r="A13847" s="2">
        <v>42358</v>
      </c>
      <c r="B13847" s="1">
        <v>2.9837962962962965E-2</v>
      </c>
      <c r="C13847">
        <v>34.627990617780902</v>
      </c>
      <c r="D13847" s="3">
        <f t="shared" si="1366"/>
        <v>42358.02983796296</v>
      </c>
      <c r="E13847">
        <f t="shared" si="1368"/>
        <v>0</v>
      </c>
      <c r="F13847" s="4">
        <f t="shared" si="1367"/>
        <v>40.382009382219103</v>
      </c>
      <c r="H13847" s="3">
        <v>43084.930555555555</v>
      </c>
      <c r="I13847" s="4">
        <v>39.565666888703106</v>
      </c>
      <c r="J13847">
        <f t="shared" si="1369"/>
        <v>0</v>
      </c>
      <c r="K13847" s="4">
        <f t="shared" si="1371"/>
        <v>35.444333111296899</v>
      </c>
    </row>
    <row r="13848" spans="1:11" hidden="1" x14ac:dyDescent="0.25">
      <c r="A13848" s="2">
        <v>42358</v>
      </c>
      <c r="B13848" s="1">
        <v>5.0671296296296298E-2</v>
      </c>
      <c r="C13848">
        <v>34.627990617780902</v>
      </c>
      <c r="D13848" s="3">
        <f t="shared" si="1366"/>
        <v>42358.050671296296</v>
      </c>
      <c r="E13848">
        <f t="shared" si="1368"/>
        <v>0</v>
      </c>
      <c r="F13848" s="4">
        <f t="shared" si="1367"/>
        <v>40.382009382219103</v>
      </c>
      <c r="H13848" s="3">
        <v>43084.951388888891</v>
      </c>
      <c r="I13848" s="4">
        <v>39.565666888703106</v>
      </c>
      <c r="J13848">
        <f t="shared" si="1369"/>
        <v>0</v>
      </c>
      <c r="K13848" s="4">
        <f t="shared" si="1371"/>
        <v>35.444333111296899</v>
      </c>
    </row>
    <row r="13849" spans="1:11" hidden="1" x14ac:dyDescent="0.25">
      <c r="A13849" s="2">
        <v>42358</v>
      </c>
      <c r="B13849" s="1">
        <v>7.1504629629629626E-2</v>
      </c>
      <c r="C13849">
        <v>34.627990617780902</v>
      </c>
      <c r="D13849" s="3">
        <f t="shared" si="1366"/>
        <v>42358.071504629632</v>
      </c>
      <c r="E13849">
        <f t="shared" si="1368"/>
        <v>0</v>
      </c>
      <c r="F13849" s="4">
        <f t="shared" si="1367"/>
        <v>40.382009382219103</v>
      </c>
      <c r="H13849" s="3">
        <v>43084.972222222219</v>
      </c>
      <c r="I13849" s="4">
        <v>39.565666888703106</v>
      </c>
      <c r="J13849">
        <f t="shared" si="1369"/>
        <v>0</v>
      </c>
      <c r="K13849" s="4">
        <f t="shared" si="1371"/>
        <v>35.444333111296899</v>
      </c>
    </row>
    <row r="13850" spans="1:11" hidden="1" x14ac:dyDescent="0.25">
      <c r="A13850" s="2">
        <v>42358</v>
      </c>
      <c r="B13850" s="1">
        <v>9.2337962962962969E-2</v>
      </c>
      <c r="C13850">
        <v>34.627990617780902</v>
      </c>
      <c r="D13850" s="3">
        <f t="shared" si="1366"/>
        <v>42358.09233796296</v>
      </c>
      <c r="E13850">
        <f t="shared" si="1368"/>
        <v>0</v>
      </c>
      <c r="F13850" s="4">
        <f t="shared" si="1367"/>
        <v>40.382009382219103</v>
      </c>
      <c r="H13850" s="3">
        <v>43084.993055555555</v>
      </c>
      <c r="I13850" s="4">
        <v>39.605810598222803</v>
      </c>
      <c r="J13850">
        <f t="shared" si="1369"/>
        <v>0</v>
      </c>
      <c r="K13850" s="4">
        <f t="shared" si="1371"/>
        <v>35.404189401777202</v>
      </c>
    </row>
    <row r="13851" spans="1:11" hidden="1" x14ac:dyDescent="0.25">
      <c r="A13851" s="2">
        <v>42358</v>
      </c>
      <c r="B13851" s="1">
        <v>0.1131712962962963</v>
      </c>
      <c r="C13851">
        <v>34.627990617780902</v>
      </c>
      <c r="D13851" s="3">
        <f t="shared" si="1366"/>
        <v>42358.113171296296</v>
      </c>
      <c r="E13851">
        <f t="shared" si="1368"/>
        <v>0</v>
      </c>
      <c r="F13851" s="4">
        <f t="shared" si="1367"/>
        <v>40.382009382219103</v>
      </c>
      <c r="H13851" s="3">
        <v>43085.013888888891</v>
      </c>
      <c r="I13851" s="4">
        <v>39.565666888703106</v>
      </c>
      <c r="J13851">
        <f t="shared" si="1369"/>
        <v>0</v>
      </c>
      <c r="K13851" s="4">
        <f t="shared" si="1371"/>
        <v>35.444333111296899</v>
      </c>
    </row>
    <row r="13852" spans="1:11" hidden="1" x14ac:dyDescent="0.25">
      <c r="A13852" s="2">
        <v>42358</v>
      </c>
      <c r="B13852" s="1">
        <v>0.13400462962962964</v>
      </c>
      <c r="C13852">
        <v>34.627990617780902</v>
      </c>
      <c r="D13852" s="3">
        <f t="shared" si="1366"/>
        <v>42358.134004629632</v>
      </c>
      <c r="E13852">
        <f t="shared" si="1368"/>
        <v>0</v>
      </c>
      <c r="F13852" s="4">
        <f t="shared" si="1367"/>
        <v>40.382009382219103</v>
      </c>
      <c r="H13852" s="3">
        <v>43085.034722222219</v>
      </c>
      <c r="I13852" s="4">
        <v>39.565666888703106</v>
      </c>
      <c r="J13852">
        <f t="shared" si="1369"/>
        <v>0</v>
      </c>
      <c r="K13852" s="4">
        <f t="shared" si="1371"/>
        <v>35.444333111296899</v>
      </c>
    </row>
    <row r="13853" spans="1:11" hidden="1" x14ac:dyDescent="0.25">
      <c r="A13853" s="2">
        <v>42358</v>
      </c>
      <c r="B13853" s="1">
        <v>0.15483796296296296</v>
      </c>
      <c r="C13853">
        <v>34.627990617780902</v>
      </c>
      <c r="D13853" s="3">
        <f t="shared" si="1366"/>
        <v>42358.15483796296</v>
      </c>
      <c r="E13853">
        <f t="shared" si="1368"/>
        <v>0</v>
      </c>
      <c r="F13853" s="4">
        <f t="shared" si="1367"/>
        <v>40.382009382219103</v>
      </c>
      <c r="H13853" s="3">
        <v>43085.055555555555</v>
      </c>
      <c r="I13853" s="4">
        <v>39.565666888703106</v>
      </c>
      <c r="J13853">
        <f t="shared" si="1369"/>
        <v>0</v>
      </c>
      <c r="K13853" s="4">
        <f t="shared" si="1371"/>
        <v>35.444333111296899</v>
      </c>
    </row>
    <row r="13854" spans="1:11" hidden="1" x14ac:dyDescent="0.25">
      <c r="A13854" s="2">
        <v>42358</v>
      </c>
      <c r="B13854" s="1">
        <v>0.1756712962962963</v>
      </c>
      <c r="C13854">
        <v>34.627990617780902</v>
      </c>
      <c r="D13854" s="3">
        <f t="shared" si="1366"/>
        <v>42358.175671296296</v>
      </c>
      <c r="E13854">
        <f t="shared" si="1368"/>
        <v>0</v>
      </c>
      <c r="F13854" s="4">
        <f t="shared" si="1367"/>
        <v>40.382009382219103</v>
      </c>
      <c r="H13854" s="3">
        <v>43085.076388888891</v>
      </c>
      <c r="I13854" s="4">
        <v>39.605810598222803</v>
      </c>
      <c r="J13854">
        <f t="shared" si="1369"/>
        <v>0</v>
      </c>
      <c r="K13854" s="4">
        <f t="shared" si="1371"/>
        <v>35.404189401777202</v>
      </c>
    </row>
    <row r="13855" spans="1:11" hidden="1" x14ac:dyDescent="0.25">
      <c r="A13855" s="2">
        <v>42358</v>
      </c>
      <c r="B13855" s="1">
        <v>0.19650462962962964</v>
      </c>
      <c r="C13855">
        <v>34.627990617780902</v>
      </c>
      <c r="D13855" s="3">
        <f t="shared" si="1366"/>
        <v>42358.196504629632</v>
      </c>
      <c r="E13855">
        <f t="shared" si="1368"/>
        <v>0</v>
      </c>
      <c r="F13855" s="4">
        <f t="shared" si="1367"/>
        <v>40.382009382219103</v>
      </c>
      <c r="H13855" s="3">
        <v>43085.097222222219</v>
      </c>
      <c r="I13855" s="4">
        <v>39.565666888703106</v>
      </c>
      <c r="J13855">
        <f t="shared" si="1369"/>
        <v>0</v>
      </c>
      <c r="K13855" s="4">
        <f t="shared" si="1371"/>
        <v>35.444333111296899</v>
      </c>
    </row>
    <row r="13856" spans="1:11" hidden="1" x14ac:dyDescent="0.25">
      <c r="A13856" s="2">
        <v>42358</v>
      </c>
      <c r="B13856" s="1">
        <v>0.21733796296296296</v>
      </c>
      <c r="C13856">
        <v>34.627990617780902</v>
      </c>
      <c r="D13856" s="3">
        <f t="shared" si="1366"/>
        <v>42358.21733796296</v>
      </c>
      <c r="E13856">
        <f t="shared" si="1368"/>
        <v>0</v>
      </c>
      <c r="F13856" s="4">
        <f t="shared" si="1367"/>
        <v>40.382009382219103</v>
      </c>
      <c r="H13856" s="3">
        <v>43085.118055555555</v>
      </c>
      <c r="I13856" s="4">
        <v>39.605810598222803</v>
      </c>
      <c r="J13856">
        <f t="shared" si="1369"/>
        <v>0</v>
      </c>
      <c r="K13856" s="4">
        <f t="shared" si="1371"/>
        <v>35.404189401777202</v>
      </c>
    </row>
    <row r="13857" spans="1:11" hidden="1" x14ac:dyDescent="0.25">
      <c r="A13857" s="2">
        <v>42358</v>
      </c>
      <c r="B13857" s="1">
        <v>0.2381712962962963</v>
      </c>
      <c r="C13857">
        <v>34.627990617780902</v>
      </c>
      <c r="D13857" s="3">
        <f t="shared" si="1366"/>
        <v>42358.238171296296</v>
      </c>
      <c r="E13857">
        <f t="shared" si="1368"/>
        <v>0</v>
      </c>
      <c r="F13857" s="4">
        <f t="shared" si="1367"/>
        <v>40.382009382219103</v>
      </c>
      <c r="H13857" s="3">
        <v>43085.138888888891</v>
      </c>
      <c r="I13857" s="4">
        <v>39.605810598222803</v>
      </c>
      <c r="J13857">
        <f t="shared" si="1369"/>
        <v>0</v>
      </c>
      <c r="K13857" s="4">
        <f t="shared" si="1371"/>
        <v>35.404189401777202</v>
      </c>
    </row>
    <row r="13858" spans="1:11" hidden="1" x14ac:dyDescent="0.25">
      <c r="A13858" s="2">
        <v>42358</v>
      </c>
      <c r="B13858" s="1">
        <v>0.25900462962962961</v>
      </c>
      <c r="C13858">
        <v>34.627990617780902</v>
      </c>
      <c r="D13858" s="3">
        <f t="shared" si="1366"/>
        <v>42358.259004629632</v>
      </c>
      <c r="E13858">
        <f t="shared" si="1368"/>
        <v>0</v>
      </c>
      <c r="F13858" s="4">
        <f t="shared" si="1367"/>
        <v>40.382009382219103</v>
      </c>
      <c r="H13858" s="3">
        <v>43085.159722222219</v>
      </c>
      <c r="I13858" s="4">
        <v>39.605810598222803</v>
      </c>
      <c r="J13858">
        <f t="shared" si="1369"/>
        <v>0</v>
      </c>
      <c r="K13858" s="4">
        <f t="shared" si="1371"/>
        <v>35.404189401777202</v>
      </c>
    </row>
    <row r="13859" spans="1:11" hidden="1" x14ac:dyDescent="0.25">
      <c r="A13859" s="2">
        <v>42358</v>
      </c>
      <c r="B13859" s="1">
        <v>0.27983796296296298</v>
      </c>
      <c r="C13859">
        <v>34.627990617780902</v>
      </c>
      <c r="D13859" s="3">
        <f t="shared" si="1366"/>
        <v>42358.27983796296</v>
      </c>
      <c r="E13859">
        <f t="shared" si="1368"/>
        <v>0</v>
      </c>
      <c r="F13859" s="4">
        <f t="shared" si="1367"/>
        <v>40.382009382219103</v>
      </c>
      <c r="H13859" s="3">
        <v>43085.180555555555</v>
      </c>
      <c r="I13859" s="4">
        <v>39.605810598222803</v>
      </c>
      <c r="J13859">
        <f t="shared" si="1369"/>
        <v>0</v>
      </c>
      <c r="K13859" s="4">
        <f t="shared" si="1371"/>
        <v>35.404189401777202</v>
      </c>
    </row>
    <row r="13860" spans="1:11" hidden="1" x14ac:dyDescent="0.25">
      <c r="A13860" s="2">
        <v>42358</v>
      </c>
      <c r="B13860" s="1">
        <v>0.3006712962962963</v>
      </c>
      <c r="C13860">
        <v>34.668134327300592</v>
      </c>
      <c r="D13860" s="3">
        <f t="shared" si="1366"/>
        <v>42358.300671296296</v>
      </c>
      <c r="E13860">
        <f t="shared" si="1368"/>
        <v>0</v>
      </c>
      <c r="F13860" s="4">
        <f t="shared" si="1367"/>
        <v>40.341865672699413</v>
      </c>
      <c r="H13860" s="3">
        <v>43085.201388888891</v>
      </c>
      <c r="I13860" s="4">
        <v>39.605810598222803</v>
      </c>
      <c r="J13860">
        <f t="shared" si="1369"/>
        <v>0</v>
      </c>
      <c r="K13860" s="4">
        <f t="shared" si="1371"/>
        <v>35.404189401777202</v>
      </c>
    </row>
    <row r="13861" spans="1:11" hidden="1" x14ac:dyDescent="0.25">
      <c r="A13861" s="2">
        <v>42358</v>
      </c>
      <c r="B13861" s="1">
        <v>0.32150462962962961</v>
      </c>
      <c r="C13861">
        <v>34.668134327300592</v>
      </c>
      <c r="D13861" s="3">
        <f t="shared" si="1366"/>
        <v>42358.321504629632</v>
      </c>
      <c r="E13861">
        <f t="shared" si="1368"/>
        <v>0</v>
      </c>
      <c r="F13861" s="4">
        <f t="shared" si="1367"/>
        <v>40.341865672699413</v>
      </c>
      <c r="H13861" s="3">
        <v>43085.222222222219</v>
      </c>
      <c r="I13861" s="4">
        <v>39.605810598222803</v>
      </c>
      <c r="J13861">
        <f t="shared" si="1369"/>
        <v>0</v>
      </c>
      <c r="K13861" s="4">
        <f t="shared" si="1371"/>
        <v>35.404189401777202</v>
      </c>
    </row>
    <row r="13862" spans="1:11" hidden="1" x14ac:dyDescent="0.25">
      <c r="A13862" s="2">
        <v>42358</v>
      </c>
      <c r="B13862" s="1">
        <v>0.34233796296296298</v>
      </c>
      <c r="C13862">
        <v>34.668134327300592</v>
      </c>
      <c r="D13862" s="3">
        <f t="shared" si="1366"/>
        <v>42358.34233796296</v>
      </c>
      <c r="E13862">
        <f t="shared" si="1368"/>
        <v>0</v>
      </c>
      <c r="F13862" s="4">
        <f t="shared" si="1367"/>
        <v>40.341865672699413</v>
      </c>
      <c r="H13862" s="3">
        <v>43085.243055555555</v>
      </c>
      <c r="I13862" s="4">
        <v>39.605810598222803</v>
      </c>
      <c r="J13862">
        <f t="shared" si="1369"/>
        <v>0</v>
      </c>
      <c r="K13862" s="4">
        <f t="shared" si="1371"/>
        <v>35.404189401777202</v>
      </c>
    </row>
    <row r="13863" spans="1:11" hidden="1" x14ac:dyDescent="0.25">
      <c r="A13863" s="2">
        <v>42358</v>
      </c>
      <c r="B13863" s="1">
        <v>0.3631712962962963</v>
      </c>
      <c r="C13863">
        <v>34.668134327300592</v>
      </c>
      <c r="D13863" s="3">
        <f t="shared" si="1366"/>
        <v>42358.363171296296</v>
      </c>
      <c r="E13863">
        <f t="shared" si="1368"/>
        <v>0</v>
      </c>
      <c r="F13863" s="4">
        <f t="shared" si="1367"/>
        <v>40.341865672699413</v>
      </c>
      <c r="H13863" s="3">
        <v>43085.263888888891</v>
      </c>
      <c r="I13863" s="4">
        <v>39.605810598222803</v>
      </c>
      <c r="J13863">
        <f t="shared" si="1369"/>
        <v>0</v>
      </c>
      <c r="K13863" s="4">
        <f t="shared" si="1371"/>
        <v>35.404189401777202</v>
      </c>
    </row>
    <row r="13864" spans="1:11" hidden="1" x14ac:dyDescent="0.25">
      <c r="A13864" s="2">
        <v>42358</v>
      </c>
      <c r="B13864" s="1">
        <v>0.38400462962962961</v>
      </c>
      <c r="C13864">
        <v>34.668134327300592</v>
      </c>
      <c r="D13864" s="3">
        <f t="shared" si="1366"/>
        <v>42358.384004629632</v>
      </c>
      <c r="E13864">
        <f t="shared" si="1368"/>
        <v>0</v>
      </c>
      <c r="F13864" s="4">
        <f t="shared" si="1367"/>
        <v>40.341865672699413</v>
      </c>
      <c r="H13864" s="3">
        <v>43085.284722222219</v>
      </c>
      <c r="I13864" s="4">
        <v>39.605810598222803</v>
      </c>
      <c r="J13864">
        <f t="shared" si="1369"/>
        <v>0</v>
      </c>
      <c r="K13864" s="4">
        <f t="shared" si="1371"/>
        <v>35.404189401777202</v>
      </c>
    </row>
    <row r="13865" spans="1:11" hidden="1" x14ac:dyDescent="0.25">
      <c r="A13865" s="2">
        <v>42358</v>
      </c>
      <c r="B13865" s="1">
        <v>0.40483796296296298</v>
      </c>
      <c r="C13865">
        <v>34.668134327300592</v>
      </c>
      <c r="D13865" s="3">
        <f t="shared" si="1366"/>
        <v>42358.40483796296</v>
      </c>
      <c r="E13865">
        <f t="shared" si="1368"/>
        <v>0</v>
      </c>
      <c r="F13865" s="4">
        <f t="shared" si="1367"/>
        <v>40.341865672699413</v>
      </c>
      <c r="H13865" s="3">
        <v>43085.305555555555</v>
      </c>
      <c r="I13865" s="4">
        <v>39.605810598222803</v>
      </c>
      <c r="J13865">
        <f t="shared" si="1369"/>
        <v>0</v>
      </c>
      <c r="K13865" s="4">
        <f t="shared" si="1371"/>
        <v>35.404189401777202</v>
      </c>
    </row>
    <row r="13866" spans="1:11" hidden="1" x14ac:dyDescent="0.25">
      <c r="A13866" s="2">
        <v>42358</v>
      </c>
      <c r="B13866" s="1">
        <v>0.4256712962962963</v>
      </c>
      <c r="C13866">
        <v>34.668134327300592</v>
      </c>
      <c r="D13866" s="3">
        <f t="shared" si="1366"/>
        <v>42358.425671296296</v>
      </c>
      <c r="E13866">
        <f t="shared" si="1368"/>
        <v>0</v>
      </c>
      <c r="F13866" s="4">
        <f t="shared" si="1367"/>
        <v>40.341865672699413</v>
      </c>
      <c r="H13866" s="3">
        <v>43085.326388888891</v>
      </c>
      <c r="I13866" s="4">
        <v>39.605810598222803</v>
      </c>
      <c r="J13866">
        <f t="shared" si="1369"/>
        <v>0</v>
      </c>
      <c r="K13866" s="4">
        <f t="shared" si="1371"/>
        <v>35.404189401777202</v>
      </c>
    </row>
    <row r="13867" spans="1:11" hidden="1" x14ac:dyDescent="0.25">
      <c r="A13867" s="2">
        <v>42358</v>
      </c>
      <c r="B13867" s="1">
        <v>0.44650462962962961</v>
      </c>
      <c r="C13867">
        <v>34.668134327300592</v>
      </c>
      <c r="D13867" s="3">
        <f t="shared" si="1366"/>
        <v>42358.446504629632</v>
      </c>
      <c r="E13867">
        <f t="shared" si="1368"/>
        <v>0</v>
      </c>
      <c r="F13867" s="4">
        <f t="shared" si="1367"/>
        <v>40.341865672699413</v>
      </c>
      <c r="H13867" s="3">
        <v>43085.347222222219</v>
      </c>
      <c r="I13867" s="4">
        <v>39.605810598222803</v>
      </c>
      <c r="J13867">
        <f t="shared" si="1369"/>
        <v>0</v>
      </c>
      <c r="K13867" s="4">
        <f t="shared" si="1371"/>
        <v>35.404189401777202</v>
      </c>
    </row>
    <row r="13868" spans="1:11" hidden="1" x14ac:dyDescent="0.25">
      <c r="A13868" s="2">
        <v>42358</v>
      </c>
      <c r="B13868" s="1">
        <v>0.46733796296296298</v>
      </c>
      <c r="C13868">
        <v>34.668134327300592</v>
      </c>
      <c r="D13868" s="3">
        <f t="shared" si="1366"/>
        <v>42358.46733796296</v>
      </c>
      <c r="E13868">
        <f t="shared" si="1368"/>
        <v>0</v>
      </c>
      <c r="F13868" s="4">
        <f t="shared" si="1367"/>
        <v>40.341865672699413</v>
      </c>
      <c r="H13868" s="3">
        <v>43085.368055555555</v>
      </c>
      <c r="I13868" s="4">
        <v>39.605810598222803</v>
      </c>
      <c r="J13868">
        <f t="shared" si="1369"/>
        <v>0</v>
      </c>
      <c r="K13868" s="4">
        <f t="shared" si="1371"/>
        <v>35.404189401777202</v>
      </c>
    </row>
    <row r="13869" spans="1:11" hidden="1" x14ac:dyDescent="0.25">
      <c r="A13869" s="2">
        <v>42358</v>
      </c>
      <c r="B13869" s="1">
        <v>0.4881712962962963</v>
      </c>
      <c r="C13869">
        <v>34.668134327300592</v>
      </c>
      <c r="D13869" s="3">
        <f t="shared" si="1366"/>
        <v>42358.488171296296</v>
      </c>
      <c r="E13869">
        <f t="shared" si="1368"/>
        <v>0</v>
      </c>
      <c r="F13869" s="4">
        <f t="shared" si="1367"/>
        <v>40.341865672699413</v>
      </c>
      <c r="H13869" s="3">
        <v>43085.388888888891</v>
      </c>
      <c r="I13869" s="4">
        <v>39.605810598222803</v>
      </c>
      <c r="J13869">
        <f t="shared" si="1369"/>
        <v>0</v>
      </c>
      <c r="K13869" s="4">
        <f t="shared" si="1371"/>
        <v>35.404189401777202</v>
      </c>
    </row>
    <row r="13870" spans="1:11" hidden="1" x14ac:dyDescent="0.25">
      <c r="A13870" s="2">
        <v>42358</v>
      </c>
      <c r="B13870" s="1">
        <v>0.50900462962962967</v>
      </c>
      <c r="C13870">
        <v>34.668134327300592</v>
      </c>
      <c r="D13870" s="3">
        <f t="shared" si="1366"/>
        <v>42358.509004629632</v>
      </c>
      <c r="E13870">
        <f t="shared" si="1368"/>
        <v>0</v>
      </c>
      <c r="F13870" s="4">
        <f t="shared" si="1367"/>
        <v>40.341865672699413</v>
      </c>
      <c r="H13870" s="3">
        <v>43085.409722222219</v>
      </c>
      <c r="I13870" s="4">
        <v>39.605810598222803</v>
      </c>
      <c r="J13870">
        <f t="shared" si="1369"/>
        <v>0</v>
      </c>
      <c r="K13870" s="4">
        <f t="shared" si="1371"/>
        <v>35.404189401777202</v>
      </c>
    </row>
    <row r="13871" spans="1:11" hidden="1" x14ac:dyDescent="0.25">
      <c r="A13871" s="2">
        <v>42358</v>
      </c>
      <c r="B13871" s="1">
        <v>0.52983796296296293</v>
      </c>
      <c r="C13871">
        <v>34.668134327300592</v>
      </c>
      <c r="D13871" s="3">
        <f t="shared" si="1366"/>
        <v>42358.52983796296</v>
      </c>
      <c r="E13871">
        <f t="shared" si="1368"/>
        <v>0</v>
      </c>
      <c r="F13871" s="4">
        <f t="shared" si="1367"/>
        <v>40.341865672699413</v>
      </c>
      <c r="H13871" s="3">
        <v>43085.430555555555</v>
      </c>
      <c r="I13871" s="4">
        <v>39.605810598222803</v>
      </c>
      <c r="J13871">
        <f t="shared" si="1369"/>
        <v>0</v>
      </c>
      <c r="K13871" s="4">
        <f t="shared" si="1371"/>
        <v>35.404189401777202</v>
      </c>
    </row>
    <row r="13872" spans="1:11" hidden="1" x14ac:dyDescent="0.25">
      <c r="A13872" s="2">
        <v>42358</v>
      </c>
      <c r="B13872" s="1">
        <v>0.5506712962962963</v>
      </c>
      <c r="C13872">
        <v>34.668134327300592</v>
      </c>
      <c r="D13872" s="3">
        <f t="shared" si="1366"/>
        <v>42358.550671296296</v>
      </c>
      <c r="E13872">
        <f t="shared" si="1368"/>
        <v>0</v>
      </c>
      <c r="F13872" s="4">
        <f t="shared" si="1367"/>
        <v>40.341865672699413</v>
      </c>
      <c r="H13872" s="3">
        <v>43085.451388888891</v>
      </c>
      <c r="I13872" s="4">
        <v>39.605810598222803</v>
      </c>
      <c r="J13872">
        <f t="shared" si="1369"/>
        <v>0</v>
      </c>
      <c r="K13872" s="4">
        <f t="shared" si="1371"/>
        <v>35.404189401777202</v>
      </c>
    </row>
    <row r="13873" spans="1:12" hidden="1" x14ac:dyDescent="0.25">
      <c r="A13873" s="2">
        <v>42358</v>
      </c>
      <c r="B13873" s="1">
        <v>0.57150462962962967</v>
      </c>
      <c r="C13873">
        <v>34.668134327300592</v>
      </c>
      <c r="D13873" s="3">
        <f t="shared" si="1366"/>
        <v>42358.571504629632</v>
      </c>
      <c r="E13873">
        <f t="shared" si="1368"/>
        <v>0</v>
      </c>
      <c r="F13873" s="4">
        <f t="shared" si="1367"/>
        <v>40.341865672699413</v>
      </c>
      <c r="H13873" s="3">
        <v>43085.472222222219</v>
      </c>
      <c r="I13873" s="4">
        <v>39.605810598222803</v>
      </c>
      <c r="J13873">
        <f t="shared" si="1369"/>
        <v>0</v>
      </c>
      <c r="K13873" s="4">
        <f t="shared" si="1371"/>
        <v>35.404189401777202</v>
      </c>
    </row>
    <row r="13874" spans="1:12" hidden="1" x14ac:dyDescent="0.25">
      <c r="A13874" s="2">
        <v>42358</v>
      </c>
      <c r="B13874" s="1">
        <v>0.59233796296296293</v>
      </c>
      <c r="C13874">
        <v>34.668134327300592</v>
      </c>
      <c r="D13874" s="3">
        <f t="shared" si="1366"/>
        <v>42358.59233796296</v>
      </c>
      <c r="E13874">
        <f t="shared" si="1368"/>
        <v>0</v>
      </c>
      <c r="F13874" s="4">
        <f t="shared" si="1367"/>
        <v>40.341865672699413</v>
      </c>
      <c r="H13874" s="3">
        <v>43085.493055555555</v>
      </c>
      <c r="I13874" s="4">
        <v>39.605810598222803</v>
      </c>
      <c r="J13874">
        <f t="shared" si="1369"/>
        <v>0</v>
      </c>
      <c r="K13874" s="4">
        <f t="shared" si="1371"/>
        <v>35.404189401777202</v>
      </c>
    </row>
    <row r="13875" spans="1:12" hidden="1" x14ac:dyDescent="0.25">
      <c r="A13875" s="2">
        <v>42358</v>
      </c>
      <c r="B13875" s="1">
        <v>0.6131712962962963</v>
      </c>
      <c r="C13875">
        <v>34.668134327300592</v>
      </c>
      <c r="D13875" s="3">
        <f t="shared" si="1366"/>
        <v>42358.613171296296</v>
      </c>
      <c r="E13875">
        <f t="shared" si="1368"/>
        <v>0</v>
      </c>
      <c r="F13875" s="4">
        <f t="shared" si="1367"/>
        <v>40.341865672699413</v>
      </c>
      <c r="H13875" s="3">
        <v>43085.513888888891</v>
      </c>
      <c r="I13875" s="4">
        <v>39.605810598222803</v>
      </c>
      <c r="J13875">
        <f t="shared" si="1369"/>
        <v>0</v>
      </c>
      <c r="K13875" s="4">
        <f t="shared" si="1371"/>
        <v>35.404189401777202</v>
      </c>
    </row>
    <row r="13876" spans="1:12" hidden="1" x14ac:dyDescent="0.25">
      <c r="A13876" s="2">
        <v>42358</v>
      </c>
      <c r="B13876" s="1">
        <v>0.63400462962962967</v>
      </c>
      <c r="C13876">
        <v>34.668134327300592</v>
      </c>
      <c r="D13876" s="3">
        <f t="shared" si="1366"/>
        <v>42358.634004629632</v>
      </c>
      <c r="E13876">
        <f t="shared" si="1368"/>
        <v>0</v>
      </c>
      <c r="F13876" s="4">
        <f t="shared" si="1367"/>
        <v>40.341865672699413</v>
      </c>
      <c r="H13876" s="3">
        <v>43085.534722222219</v>
      </c>
      <c r="I13876" s="4">
        <v>39.605810598222803</v>
      </c>
      <c r="J13876">
        <f t="shared" si="1369"/>
        <v>0</v>
      </c>
      <c r="K13876" s="4">
        <f t="shared" si="1371"/>
        <v>35.404189401777202</v>
      </c>
    </row>
    <row r="13877" spans="1:12" hidden="1" x14ac:dyDescent="0.25">
      <c r="A13877" s="2">
        <v>42358</v>
      </c>
      <c r="B13877" s="1">
        <v>0.65483796296296293</v>
      </c>
      <c r="C13877">
        <v>34.668134327300592</v>
      </c>
      <c r="D13877" s="3">
        <f t="shared" si="1366"/>
        <v>42358.65483796296</v>
      </c>
      <c r="E13877">
        <f t="shared" si="1368"/>
        <v>0</v>
      </c>
      <c r="F13877" s="4">
        <f t="shared" si="1367"/>
        <v>40.341865672699413</v>
      </c>
      <c r="H13877" s="3">
        <v>43085.555555555555</v>
      </c>
      <c r="I13877" s="4">
        <v>39.605810598222803</v>
      </c>
      <c r="J13877">
        <f t="shared" si="1369"/>
        <v>0</v>
      </c>
      <c r="K13877" s="4">
        <f t="shared" si="1371"/>
        <v>35.404189401777202</v>
      </c>
    </row>
    <row r="13878" spans="1:12" hidden="1" x14ac:dyDescent="0.25">
      <c r="A13878" s="2">
        <v>42358</v>
      </c>
      <c r="B13878" s="1">
        <v>0.6756712962962963</v>
      </c>
      <c r="C13878">
        <v>34.668134327300592</v>
      </c>
      <c r="D13878" s="3">
        <f t="shared" si="1366"/>
        <v>42358.675671296296</v>
      </c>
      <c r="E13878">
        <f t="shared" si="1368"/>
        <v>0</v>
      </c>
      <c r="F13878" s="4">
        <f t="shared" si="1367"/>
        <v>40.341865672699413</v>
      </c>
      <c r="H13878" s="3">
        <v>43085.576388888891</v>
      </c>
      <c r="I13878" s="4">
        <v>39.605810598222803</v>
      </c>
      <c r="J13878">
        <f t="shared" si="1369"/>
        <v>0</v>
      </c>
      <c r="K13878" s="4">
        <f t="shared" si="1371"/>
        <v>35.404189401777202</v>
      </c>
    </row>
    <row r="13879" spans="1:12" hidden="1" x14ac:dyDescent="0.25">
      <c r="A13879" s="2">
        <v>42358</v>
      </c>
      <c r="B13879" s="1">
        <v>0.69650462962962967</v>
      </c>
      <c r="C13879">
        <v>34.708278036820289</v>
      </c>
      <c r="D13879" s="3">
        <f t="shared" si="1366"/>
        <v>42358.696504629632</v>
      </c>
      <c r="E13879">
        <f t="shared" si="1368"/>
        <v>0</v>
      </c>
      <c r="F13879" s="4">
        <f t="shared" si="1367"/>
        <v>40.301721963179716</v>
      </c>
      <c r="H13879" s="3">
        <v>43085.597222222219</v>
      </c>
      <c r="I13879" s="4">
        <v>39.605810598222803</v>
      </c>
      <c r="J13879">
        <f t="shared" si="1369"/>
        <v>0</v>
      </c>
      <c r="K13879" s="4">
        <f t="shared" si="1371"/>
        <v>35.404189401777202</v>
      </c>
    </row>
    <row r="13880" spans="1:12" x14ac:dyDescent="0.25">
      <c r="A13880" s="2">
        <v>42358</v>
      </c>
      <c r="B13880" s="1">
        <v>0.71733796296296293</v>
      </c>
      <c r="C13880">
        <v>34.668134327300592</v>
      </c>
      <c r="D13880" s="3">
        <f t="shared" si="1366"/>
        <v>42358.71733796296</v>
      </c>
      <c r="E13880">
        <f t="shared" si="1368"/>
        <v>0</v>
      </c>
      <c r="F13880" s="4">
        <f t="shared" si="1367"/>
        <v>40.341865672699413</v>
      </c>
      <c r="H13880" s="3">
        <v>43085.618055555555</v>
      </c>
      <c r="I13880" s="4">
        <v>39.605810598222803</v>
      </c>
      <c r="J13880">
        <f t="shared" si="1369"/>
        <v>0</v>
      </c>
      <c r="K13880" s="4">
        <f t="shared" si="1371"/>
        <v>35.404189401777202</v>
      </c>
      <c r="L13880" s="4">
        <f t="shared" ref="L13880" si="1372">AVERAGE(K13856:K13903)</f>
        <v>35.392480819833985</v>
      </c>
    </row>
    <row r="13881" spans="1:12" hidden="1" x14ac:dyDescent="0.25">
      <c r="A13881" s="2">
        <v>42358</v>
      </c>
      <c r="B13881" s="1">
        <v>0.7381712962962963</v>
      </c>
      <c r="C13881">
        <v>34.708278036820289</v>
      </c>
      <c r="D13881" s="3">
        <f t="shared" si="1366"/>
        <v>42358.738171296296</v>
      </c>
      <c r="E13881">
        <f t="shared" si="1368"/>
        <v>0</v>
      </c>
      <c r="F13881" s="4">
        <f t="shared" si="1367"/>
        <v>40.301721963179716</v>
      </c>
      <c r="H13881" s="3">
        <v>43085.638888888891</v>
      </c>
      <c r="I13881" s="4">
        <v>39.605810598222803</v>
      </c>
      <c r="J13881">
        <f t="shared" si="1369"/>
        <v>0</v>
      </c>
      <c r="K13881" s="4">
        <f t="shared" si="1371"/>
        <v>35.404189401777202</v>
      </c>
    </row>
    <row r="13882" spans="1:12" hidden="1" x14ac:dyDescent="0.25">
      <c r="A13882" s="2">
        <v>42358</v>
      </c>
      <c r="B13882" s="1">
        <v>0.75900462962962967</v>
      </c>
      <c r="C13882">
        <v>34.708278036820289</v>
      </c>
      <c r="D13882" s="3">
        <f t="shared" si="1366"/>
        <v>42358.759004629632</v>
      </c>
      <c r="E13882">
        <f t="shared" si="1368"/>
        <v>0</v>
      </c>
      <c r="F13882" s="4">
        <f t="shared" si="1367"/>
        <v>40.301721963179716</v>
      </c>
      <c r="H13882" s="3">
        <v>43085.659722222219</v>
      </c>
      <c r="I13882" s="4">
        <v>39.605810598222803</v>
      </c>
      <c r="J13882">
        <f t="shared" si="1369"/>
        <v>0</v>
      </c>
      <c r="K13882" s="4">
        <f t="shared" si="1371"/>
        <v>35.404189401777202</v>
      </c>
    </row>
    <row r="13883" spans="1:12" hidden="1" x14ac:dyDescent="0.25">
      <c r="A13883" s="2">
        <v>42358</v>
      </c>
      <c r="B13883" s="1">
        <v>0.77983796296296293</v>
      </c>
      <c r="C13883">
        <v>34.708278036820289</v>
      </c>
      <c r="D13883" s="3">
        <f t="shared" si="1366"/>
        <v>42358.77983796296</v>
      </c>
      <c r="E13883">
        <f t="shared" si="1368"/>
        <v>0</v>
      </c>
      <c r="F13883" s="4">
        <f t="shared" si="1367"/>
        <v>40.301721963179716</v>
      </c>
      <c r="H13883" s="3">
        <v>43085.680555555555</v>
      </c>
      <c r="I13883" s="4">
        <v>39.605810598222803</v>
      </c>
      <c r="J13883">
        <f t="shared" si="1369"/>
        <v>0</v>
      </c>
      <c r="K13883" s="4">
        <f t="shared" si="1371"/>
        <v>35.404189401777202</v>
      </c>
    </row>
    <row r="13884" spans="1:12" hidden="1" x14ac:dyDescent="0.25">
      <c r="A13884" s="2">
        <v>42358</v>
      </c>
      <c r="B13884" s="1">
        <v>0.8006712962962963</v>
      </c>
      <c r="C13884">
        <v>34.708278036820289</v>
      </c>
      <c r="D13884" s="3">
        <f t="shared" si="1366"/>
        <v>42358.800671296296</v>
      </c>
      <c r="E13884">
        <f t="shared" si="1368"/>
        <v>0</v>
      </c>
      <c r="F13884" s="4">
        <f t="shared" si="1367"/>
        <v>40.301721963179716</v>
      </c>
      <c r="H13884" s="3">
        <v>43085.701388888891</v>
      </c>
      <c r="I13884" s="4">
        <v>39.605810598222803</v>
      </c>
      <c r="J13884">
        <f t="shared" si="1369"/>
        <v>0</v>
      </c>
      <c r="K13884" s="4">
        <f t="shared" si="1371"/>
        <v>35.404189401777202</v>
      </c>
    </row>
    <row r="13885" spans="1:12" hidden="1" x14ac:dyDescent="0.25">
      <c r="A13885" s="2">
        <v>42358</v>
      </c>
      <c r="B13885" s="1">
        <v>0.82150462962962967</v>
      </c>
      <c r="C13885">
        <v>34.708278036820289</v>
      </c>
      <c r="D13885" s="3">
        <f t="shared" si="1366"/>
        <v>42358.821504629632</v>
      </c>
      <c r="E13885">
        <f t="shared" si="1368"/>
        <v>0</v>
      </c>
      <c r="F13885" s="4">
        <f t="shared" si="1367"/>
        <v>40.301721963179716</v>
      </c>
      <c r="H13885" s="3">
        <v>43085.722222222219</v>
      </c>
      <c r="I13885" s="4">
        <v>39.605810598222803</v>
      </c>
      <c r="J13885">
        <f t="shared" si="1369"/>
        <v>0</v>
      </c>
      <c r="K13885" s="4">
        <f t="shared" si="1371"/>
        <v>35.404189401777202</v>
      </c>
    </row>
    <row r="13886" spans="1:12" hidden="1" x14ac:dyDescent="0.25">
      <c r="A13886" s="2">
        <v>42358</v>
      </c>
      <c r="B13886" s="1">
        <v>0.84233796296296293</v>
      </c>
      <c r="C13886">
        <v>34.708278036820289</v>
      </c>
      <c r="D13886" s="3">
        <f t="shared" si="1366"/>
        <v>42358.84233796296</v>
      </c>
      <c r="E13886">
        <f t="shared" si="1368"/>
        <v>0</v>
      </c>
      <c r="F13886" s="4">
        <f t="shared" si="1367"/>
        <v>40.301721963179716</v>
      </c>
      <c r="H13886" s="3">
        <v>43085.743055555555</v>
      </c>
      <c r="I13886" s="4">
        <v>39.605810598222803</v>
      </c>
      <c r="J13886">
        <f t="shared" si="1369"/>
        <v>0</v>
      </c>
      <c r="K13886" s="4">
        <f t="shared" si="1371"/>
        <v>35.404189401777202</v>
      </c>
    </row>
    <row r="13887" spans="1:12" hidden="1" x14ac:dyDescent="0.25">
      <c r="A13887" s="2">
        <v>42358</v>
      </c>
      <c r="B13887" s="1">
        <v>0.8631712962962963</v>
      </c>
      <c r="C13887">
        <v>34.708278036820289</v>
      </c>
      <c r="D13887" s="3">
        <f t="shared" si="1366"/>
        <v>42358.863171296296</v>
      </c>
      <c r="E13887">
        <f t="shared" si="1368"/>
        <v>0</v>
      </c>
      <c r="F13887" s="4">
        <f t="shared" si="1367"/>
        <v>40.301721963179716</v>
      </c>
      <c r="H13887" s="3">
        <v>43085.763888888891</v>
      </c>
      <c r="I13887" s="4">
        <v>39.605810598222803</v>
      </c>
      <c r="J13887">
        <f t="shared" si="1369"/>
        <v>0</v>
      </c>
      <c r="K13887" s="4">
        <f t="shared" si="1371"/>
        <v>35.404189401777202</v>
      </c>
    </row>
    <row r="13888" spans="1:12" hidden="1" x14ac:dyDescent="0.25">
      <c r="A13888" s="2">
        <v>42358</v>
      </c>
      <c r="B13888" s="1">
        <v>0.88400462962962967</v>
      </c>
      <c r="C13888">
        <v>34.708278036820289</v>
      </c>
      <c r="D13888" s="3">
        <f t="shared" si="1366"/>
        <v>42358.884004629632</v>
      </c>
      <c r="E13888">
        <f t="shared" si="1368"/>
        <v>0</v>
      </c>
      <c r="F13888" s="4">
        <f t="shared" si="1367"/>
        <v>40.301721963179716</v>
      </c>
      <c r="H13888" s="3">
        <v>43085.784722222219</v>
      </c>
      <c r="I13888" s="4">
        <v>39.605810598222803</v>
      </c>
      <c r="J13888">
        <f t="shared" si="1369"/>
        <v>0</v>
      </c>
      <c r="K13888" s="4">
        <f t="shared" si="1371"/>
        <v>35.404189401777202</v>
      </c>
    </row>
    <row r="13889" spans="1:11" hidden="1" x14ac:dyDescent="0.25">
      <c r="A13889" s="2">
        <v>42358</v>
      </c>
      <c r="B13889" s="1">
        <v>0.90483796296296293</v>
      </c>
      <c r="C13889">
        <v>34.708278036820289</v>
      </c>
      <c r="D13889" s="3">
        <f t="shared" si="1366"/>
        <v>42358.90483796296</v>
      </c>
      <c r="E13889">
        <f t="shared" si="1368"/>
        <v>0</v>
      </c>
      <c r="F13889" s="4">
        <f t="shared" si="1367"/>
        <v>40.301721963179716</v>
      </c>
      <c r="H13889" s="3">
        <v>43085.805555555555</v>
      </c>
      <c r="I13889" s="4">
        <v>39.6459543077425</v>
      </c>
      <c r="J13889">
        <f t="shared" si="1369"/>
        <v>0</v>
      </c>
      <c r="K13889" s="4">
        <f t="shared" si="1371"/>
        <v>35.364045692257505</v>
      </c>
    </row>
    <row r="13890" spans="1:11" hidden="1" x14ac:dyDescent="0.25">
      <c r="A13890" s="2">
        <v>42358</v>
      </c>
      <c r="B13890" s="1">
        <v>0.9256712962962963</v>
      </c>
      <c r="C13890">
        <v>34.708278036820289</v>
      </c>
      <c r="D13890" s="3">
        <f t="shared" si="1366"/>
        <v>42358.925671296296</v>
      </c>
      <c r="E13890">
        <f t="shared" si="1368"/>
        <v>0</v>
      </c>
      <c r="F13890" s="4">
        <f t="shared" si="1367"/>
        <v>40.301721963179716</v>
      </c>
      <c r="H13890" s="3">
        <v>43085.826388888891</v>
      </c>
      <c r="I13890" s="4">
        <v>39.6459543077425</v>
      </c>
      <c r="J13890">
        <f t="shared" si="1369"/>
        <v>0</v>
      </c>
      <c r="K13890" s="4">
        <f t="shared" si="1371"/>
        <v>35.364045692257505</v>
      </c>
    </row>
    <row r="13891" spans="1:11" hidden="1" x14ac:dyDescent="0.25">
      <c r="A13891" s="2">
        <v>42358</v>
      </c>
      <c r="B13891" s="1">
        <v>0.94650462962962967</v>
      </c>
      <c r="C13891">
        <v>34.708278036820289</v>
      </c>
      <c r="D13891" s="3">
        <f t="shared" ref="D13891:D13954" si="1373">A13891+B13891</f>
        <v>42358.946504629632</v>
      </c>
      <c r="E13891">
        <f t="shared" si="1368"/>
        <v>0</v>
      </c>
      <c r="F13891" s="4">
        <f t="shared" ref="F13891:F13954" si="1374">75.01-C13891+E13891</f>
        <v>40.301721963179716</v>
      </c>
      <c r="H13891" s="3">
        <v>43085.847222222219</v>
      </c>
      <c r="I13891" s="4">
        <v>39.6459543077425</v>
      </c>
      <c r="J13891">
        <f t="shared" si="1369"/>
        <v>0</v>
      </c>
      <c r="K13891" s="4">
        <f t="shared" si="1371"/>
        <v>35.364045692257505</v>
      </c>
    </row>
    <row r="13892" spans="1:11" hidden="1" x14ac:dyDescent="0.25">
      <c r="A13892" s="2">
        <v>42358</v>
      </c>
      <c r="B13892" s="1">
        <v>0.96733796296296293</v>
      </c>
      <c r="C13892">
        <v>34.708278036820289</v>
      </c>
      <c r="D13892" s="3">
        <f t="shared" si="1373"/>
        <v>42358.96733796296</v>
      </c>
      <c r="E13892">
        <f t="shared" ref="E13892:E13955" si="1375">E13891</f>
        <v>0</v>
      </c>
      <c r="F13892" s="4">
        <f t="shared" si="1374"/>
        <v>40.301721963179716</v>
      </c>
      <c r="H13892" s="3">
        <v>43085.868055555555</v>
      </c>
      <c r="I13892" s="4">
        <v>39.605810598222803</v>
      </c>
      <c r="J13892">
        <f t="shared" ref="J13892:J13955" si="1376">J13891</f>
        <v>0</v>
      </c>
      <c r="K13892" s="4">
        <f t="shared" si="1371"/>
        <v>35.404189401777202</v>
      </c>
    </row>
    <row r="13893" spans="1:11" hidden="1" x14ac:dyDescent="0.25">
      <c r="A13893" s="2">
        <v>42358</v>
      </c>
      <c r="B13893" s="1">
        <v>0.9881712962962963</v>
      </c>
      <c r="C13893">
        <v>34.708278036820289</v>
      </c>
      <c r="D13893" s="3">
        <f t="shared" si="1373"/>
        <v>42358.988171296296</v>
      </c>
      <c r="E13893">
        <f t="shared" si="1375"/>
        <v>0</v>
      </c>
      <c r="F13893" s="4">
        <f t="shared" si="1374"/>
        <v>40.301721963179716</v>
      </c>
      <c r="H13893" s="3">
        <v>43085.888888888891</v>
      </c>
      <c r="I13893" s="4">
        <v>39.6459543077425</v>
      </c>
      <c r="J13893">
        <f t="shared" si="1376"/>
        <v>0</v>
      </c>
      <c r="K13893" s="4">
        <f t="shared" si="1371"/>
        <v>35.364045692257505</v>
      </c>
    </row>
    <row r="13894" spans="1:11" hidden="1" x14ac:dyDescent="0.25">
      <c r="A13894" s="2">
        <v>42359</v>
      </c>
      <c r="B13894" s="1">
        <v>9.0046296296296298E-3</v>
      </c>
      <c r="C13894">
        <v>34.708278036820289</v>
      </c>
      <c r="D13894" s="3">
        <f t="shared" si="1373"/>
        <v>42359.009004629632</v>
      </c>
      <c r="E13894">
        <f t="shared" si="1375"/>
        <v>0</v>
      </c>
      <c r="F13894" s="4">
        <f t="shared" si="1374"/>
        <v>40.301721963179716</v>
      </c>
      <c r="H13894" s="3">
        <v>43085.909722222219</v>
      </c>
      <c r="I13894" s="4">
        <v>39.6459543077425</v>
      </c>
      <c r="J13894">
        <f t="shared" si="1376"/>
        <v>0</v>
      </c>
      <c r="K13894" s="4">
        <f t="shared" si="1371"/>
        <v>35.364045692257505</v>
      </c>
    </row>
    <row r="13895" spans="1:11" hidden="1" x14ac:dyDescent="0.25">
      <c r="A13895" s="2">
        <v>42359</v>
      </c>
      <c r="B13895" s="1">
        <v>2.9837962962962965E-2</v>
      </c>
      <c r="C13895">
        <v>34.708278036820289</v>
      </c>
      <c r="D13895" s="3">
        <f t="shared" si="1373"/>
        <v>42359.02983796296</v>
      </c>
      <c r="E13895">
        <f t="shared" si="1375"/>
        <v>0</v>
      </c>
      <c r="F13895" s="4">
        <f t="shared" si="1374"/>
        <v>40.301721963179716</v>
      </c>
      <c r="H13895" s="3">
        <v>43085.930555555555</v>
      </c>
      <c r="I13895" s="4">
        <v>39.6459543077425</v>
      </c>
      <c r="J13895">
        <f t="shared" si="1376"/>
        <v>0</v>
      </c>
      <c r="K13895" s="4">
        <f t="shared" si="1371"/>
        <v>35.364045692257505</v>
      </c>
    </row>
    <row r="13896" spans="1:11" hidden="1" x14ac:dyDescent="0.25">
      <c r="A13896" s="2">
        <v>42359</v>
      </c>
      <c r="B13896" s="1">
        <v>5.0671296296296298E-2</v>
      </c>
      <c r="C13896">
        <v>34.708278036820289</v>
      </c>
      <c r="D13896" s="3">
        <f t="shared" si="1373"/>
        <v>42359.050671296296</v>
      </c>
      <c r="E13896">
        <f t="shared" si="1375"/>
        <v>0</v>
      </c>
      <c r="F13896" s="4">
        <f t="shared" si="1374"/>
        <v>40.301721963179716</v>
      </c>
      <c r="H13896" s="3">
        <v>43085.951388888891</v>
      </c>
      <c r="I13896" s="4">
        <v>39.6459543077425</v>
      </c>
      <c r="J13896">
        <f t="shared" si="1376"/>
        <v>0</v>
      </c>
      <c r="K13896" s="4">
        <f t="shared" si="1371"/>
        <v>35.364045692257505</v>
      </c>
    </row>
    <row r="13897" spans="1:11" hidden="1" x14ac:dyDescent="0.25">
      <c r="A13897" s="2">
        <v>42359</v>
      </c>
      <c r="B13897" s="1">
        <v>7.1504629629629626E-2</v>
      </c>
      <c r="C13897">
        <v>34.708278036820289</v>
      </c>
      <c r="D13897" s="3">
        <f t="shared" si="1373"/>
        <v>42359.071504629632</v>
      </c>
      <c r="E13897">
        <f t="shared" si="1375"/>
        <v>0</v>
      </c>
      <c r="F13897" s="4">
        <f t="shared" si="1374"/>
        <v>40.301721963179716</v>
      </c>
      <c r="H13897" s="3">
        <v>43085.972222222219</v>
      </c>
      <c r="I13897" s="4">
        <v>39.6459543077425</v>
      </c>
      <c r="J13897">
        <f t="shared" si="1376"/>
        <v>0</v>
      </c>
      <c r="K13897" s="4">
        <f t="shared" si="1371"/>
        <v>35.364045692257505</v>
      </c>
    </row>
    <row r="13898" spans="1:11" hidden="1" x14ac:dyDescent="0.25">
      <c r="A13898" s="2">
        <v>42359</v>
      </c>
      <c r="B13898" s="1">
        <v>9.2337962962962969E-2</v>
      </c>
      <c r="C13898">
        <v>34.708278036820289</v>
      </c>
      <c r="D13898" s="3">
        <f t="shared" si="1373"/>
        <v>42359.09233796296</v>
      </c>
      <c r="E13898">
        <f t="shared" si="1375"/>
        <v>0</v>
      </c>
      <c r="F13898" s="4">
        <f t="shared" si="1374"/>
        <v>40.301721963179716</v>
      </c>
      <c r="H13898" s="3">
        <v>43085.993055555555</v>
      </c>
      <c r="I13898" s="4">
        <v>39.6459543077425</v>
      </c>
      <c r="J13898">
        <f t="shared" si="1376"/>
        <v>0</v>
      </c>
      <c r="K13898" s="4">
        <f t="shared" si="1371"/>
        <v>35.364045692257505</v>
      </c>
    </row>
    <row r="13899" spans="1:11" hidden="1" x14ac:dyDescent="0.25">
      <c r="A13899" s="2">
        <v>42359</v>
      </c>
      <c r="B13899" s="1">
        <v>0.1131712962962963</v>
      </c>
      <c r="C13899">
        <v>34.748421746339979</v>
      </c>
      <c r="D13899" s="3">
        <f t="shared" si="1373"/>
        <v>42359.113171296296</v>
      </c>
      <c r="E13899">
        <f t="shared" si="1375"/>
        <v>0</v>
      </c>
      <c r="F13899" s="4">
        <f t="shared" si="1374"/>
        <v>40.261578253660026</v>
      </c>
      <c r="H13899" s="3">
        <v>43086.013888888891</v>
      </c>
      <c r="I13899" s="4">
        <v>39.6459543077425</v>
      </c>
      <c r="J13899">
        <f t="shared" si="1376"/>
        <v>0</v>
      </c>
      <c r="K13899" s="4">
        <f t="shared" si="1371"/>
        <v>35.364045692257505</v>
      </c>
    </row>
    <row r="13900" spans="1:11" hidden="1" x14ac:dyDescent="0.25">
      <c r="A13900" s="2">
        <v>42359</v>
      </c>
      <c r="B13900" s="1">
        <v>0.13400462962962964</v>
      </c>
      <c r="C13900">
        <v>34.708278036820289</v>
      </c>
      <c r="D13900" s="3">
        <f t="shared" si="1373"/>
        <v>42359.134004629632</v>
      </c>
      <c r="E13900">
        <f t="shared" si="1375"/>
        <v>0</v>
      </c>
      <c r="F13900" s="4">
        <f t="shared" si="1374"/>
        <v>40.301721963179716</v>
      </c>
      <c r="H13900" s="3">
        <v>43086.034722222219</v>
      </c>
      <c r="I13900" s="4">
        <v>39.6459543077425</v>
      </c>
      <c r="J13900">
        <f t="shared" si="1376"/>
        <v>0</v>
      </c>
      <c r="K13900" s="4">
        <f t="shared" si="1371"/>
        <v>35.364045692257505</v>
      </c>
    </row>
    <row r="13901" spans="1:11" hidden="1" x14ac:dyDescent="0.25">
      <c r="A13901" s="2">
        <v>42359</v>
      </c>
      <c r="B13901" s="1">
        <v>0.15483796296296296</v>
      </c>
      <c r="C13901">
        <v>34.708278036820289</v>
      </c>
      <c r="D13901" s="3">
        <f t="shared" si="1373"/>
        <v>42359.15483796296</v>
      </c>
      <c r="E13901">
        <f t="shared" si="1375"/>
        <v>0</v>
      </c>
      <c r="F13901" s="4">
        <f t="shared" si="1374"/>
        <v>40.301721963179716</v>
      </c>
      <c r="H13901" s="3">
        <v>43086.055555555555</v>
      </c>
      <c r="I13901" s="4">
        <v>39.6459543077425</v>
      </c>
      <c r="J13901">
        <f t="shared" si="1376"/>
        <v>0</v>
      </c>
      <c r="K13901" s="4">
        <f t="shared" si="1371"/>
        <v>35.364045692257505</v>
      </c>
    </row>
    <row r="13902" spans="1:11" hidden="1" x14ac:dyDescent="0.25">
      <c r="A13902" s="2">
        <v>42359</v>
      </c>
      <c r="B13902" s="1">
        <v>0.1756712962962963</v>
      </c>
      <c r="C13902">
        <v>34.748421746339979</v>
      </c>
      <c r="D13902" s="3">
        <f t="shared" si="1373"/>
        <v>42359.175671296296</v>
      </c>
      <c r="E13902">
        <f t="shared" si="1375"/>
        <v>0</v>
      </c>
      <c r="F13902" s="4">
        <f t="shared" si="1374"/>
        <v>40.261578253660026</v>
      </c>
      <c r="H13902" s="3">
        <v>43086.076388888891</v>
      </c>
      <c r="I13902" s="4">
        <v>39.6459543077425</v>
      </c>
      <c r="J13902">
        <f t="shared" si="1376"/>
        <v>0</v>
      </c>
      <c r="K13902" s="4">
        <f t="shared" ref="K13902:K13965" si="1377">75.01-I13902+J13902</f>
        <v>35.364045692257505</v>
      </c>
    </row>
    <row r="13903" spans="1:11" hidden="1" x14ac:dyDescent="0.25">
      <c r="A13903" s="2">
        <v>42359</v>
      </c>
      <c r="B13903" s="1">
        <v>0.19650462962962964</v>
      </c>
      <c r="C13903">
        <v>34.748421746339979</v>
      </c>
      <c r="D13903" s="3">
        <f t="shared" si="1373"/>
        <v>42359.196504629632</v>
      </c>
      <c r="E13903">
        <f t="shared" si="1375"/>
        <v>0</v>
      </c>
      <c r="F13903" s="4">
        <f t="shared" si="1374"/>
        <v>40.261578253660026</v>
      </c>
      <c r="H13903" s="3">
        <v>43086.097222222219</v>
      </c>
      <c r="I13903" s="4">
        <v>39.6459543077425</v>
      </c>
      <c r="J13903">
        <f t="shared" si="1376"/>
        <v>0</v>
      </c>
      <c r="K13903" s="4">
        <f t="shared" si="1377"/>
        <v>35.364045692257505</v>
      </c>
    </row>
    <row r="13904" spans="1:11" hidden="1" x14ac:dyDescent="0.25">
      <c r="A13904" s="2">
        <v>42359</v>
      </c>
      <c r="B13904" s="1">
        <v>0.21733796296296296</v>
      </c>
      <c r="C13904">
        <v>34.708278036820289</v>
      </c>
      <c r="D13904" s="3">
        <f t="shared" si="1373"/>
        <v>42359.21733796296</v>
      </c>
      <c r="E13904">
        <f t="shared" si="1375"/>
        <v>0</v>
      </c>
      <c r="F13904" s="4">
        <f t="shared" si="1374"/>
        <v>40.301721963179716</v>
      </c>
      <c r="H13904" s="3">
        <v>43086.118055555555</v>
      </c>
      <c r="I13904" s="4">
        <v>39.6459543077425</v>
      </c>
      <c r="J13904">
        <f t="shared" si="1376"/>
        <v>0</v>
      </c>
      <c r="K13904" s="4">
        <f t="shared" si="1377"/>
        <v>35.364045692257505</v>
      </c>
    </row>
    <row r="13905" spans="1:11" hidden="1" x14ac:dyDescent="0.25">
      <c r="A13905" s="2">
        <v>42359</v>
      </c>
      <c r="B13905" s="1">
        <v>0.2381712962962963</v>
      </c>
      <c r="C13905">
        <v>34.748421746339979</v>
      </c>
      <c r="D13905" s="3">
        <f t="shared" si="1373"/>
        <v>42359.238171296296</v>
      </c>
      <c r="E13905">
        <f t="shared" si="1375"/>
        <v>0</v>
      </c>
      <c r="F13905" s="4">
        <f t="shared" si="1374"/>
        <v>40.261578253660026</v>
      </c>
      <c r="H13905" s="3">
        <v>43086.138888888891</v>
      </c>
      <c r="I13905" s="4">
        <v>39.6459543077425</v>
      </c>
      <c r="J13905">
        <f t="shared" si="1376"/>
        <v>0</v>
      </c>
      <c r="K13905" s="4">
        <f t="shared" si="1377"/>
        <v>35.364045692257505</v>
      </c>
    </row>
    <row r="13906" spans="1:11" hidden="1" x14ac:dyDescent="0.25">
      <c r="A13906" s="2">
        <v>42359</v>
      </c>
      <c r="B13906" s="1">
        <v>0.25900462962962961</v>
      </c>
      <c r="C13906">
        <v>34.748421746339979</v>
      </c>
      <c r="D13906" s="3">
        <f t="shared" si="1373"/>
        <v>42359.259004629632</v>
      </c>
      <c r="E13906">
        <f t="shared" si="1375"/>
        <v>0</v>
      </c>
      <c r="F13906" s="4">
        <f t="shared" si="1374"/>
        <v>40.261578253660026</v>
      </c>
      <c r="H13906" s="3">
        <v>43086.159722222219</v>
      </c>
      <c r="I13906" s="4">
        <v>39.6459543077425</v>
      </c>
      <c r="J13906">
        <f t="shared" si="1376"/>
        <v>0</v>
      </c>
      <c r="K13906" s="4">
        <f t="shared" si="1377"/>
        <v>35.364045692257505</v>
      </c>
    </row>
    <row r="13907" spans="1:11" hidden="1" x14ac:dyDescent="0.25">
      <c r="A13907" s="2">
        <v>42359</v>
      </c>
      <c r="B13907" s="1">
        <v>0.27983796296296298</v>
      </c>
      <c r="C13907">
        <v>34.748421746339979</v>
      </c>
      <c r="D13907" s="3">
        <f t="shared" si="1373"/>
        <v>42359.27983796296</v>
      </c>
      <c r="E13907">
        <f t="shared" si="1375"/>
        <v>0</v>
      </c>
      <c r="F13907" s="4">
        <f t="shared" si="1374"/>
        <v>40.261578253660026</v>
      </c>
      <c r="H13907" s="3">
        <v>43086.180555555555</v>
      </c>
      <c r="I13907" s="4">
        <v>39.6459543077425</v>
      </c>
      <c r="J13907">
        <f t="shared" si="1376"/>
        <v>0</v>
      </c>
      <c r="K13907" s="4">
        <f t="shared" si="1377"/>
        <v>35.364045692257505</v>
      </c>
    </row>
    <row r="13908" spans="1:11" hidden="1" x14ac:dyDescent="0.25">
      <c r="A13908" s="2">
        <v>42359</v>
      </c>
      <c r="B13908" s="1">
        <v>0.3006712962962963</v>
      </c>
      <c r="C13908">
        <v>34.748421746339979</v>
      </c>
      <c r="D13908" s="3">
        <f t="shared" si="1373"/>
        <v>42359.300671296296</v>
      </c>
      <c r="E13908">
        <f t="shared" si="1375"/>
        <v>0</v>
      </c>
      <c r="F13908" s="4">
        <f t="shared" si="1374"/>
        <v>40.261578253660026</v>
      </c>
      <c r="H13908" s="3">
        <v>43086.201388888891</v>
      </c>
      <c r="I13908" s="4">
        <v>39.6459543077425</v>
      </c>
      <c r="J13908">
        <f t="shared" si="1376"/>
        <v>0</v>
      </c>
      <c r="K13908" s="4">
        <f t="shared" si="1377"/>
        <v>35.364045692257505</v>
      </c>
    </row>
    <row r="13909" spans="1:11" hidden="1" x14ac:dyDescent="0.25">
      <c r="A13909" s="2">
        <v>42359</v>
      </c>
      <c r="B13909" s="1">
        <v>0.32150462962962961</v>
      </c>
      <c r="C13909">
        <v>34.748421746339979</v>
      </c>
      <c r="D13909" s="3">
        <f t="shared" si="1373"/>
        <v>42359.321504629632</v>
      </c>
      <c r="E13909">
        <f t="shared" si="1375"/>
        <v>0</v>
      </c>
      <c r="F13909" s="4">
        <f t="shared" si="1374"/>
        <v>40.261578253660026</v>
      </c>
      <c r="H13909" s="3">
        <v>43086.222222222219</v>
      </c>
      <c r="I13909" s="4">
        <v>39.6459543077425</v>
      </c>
      <c r="J13909">
        <f t="shared" si="1376"/>
        <v>0</v>
      </c>
      <c r="K13909" s="4">
        <f t="shared" si="1377"/>
        <v>35.364045692257505</v>
      </c>
    </row>
    <row r="13910" spans="1:11" hidden="1" x14ac:dyDescent="0.25">
      <c r="A13910" s="2">
        <v>42359</v>
      </c>
      <c r="B13910" s="1">
        <v>0.34233796296296298</v>
      </c>
      <c r="C13910">
        <v>34.748421746339979</v>
      </c>
      <c r="D13910" s="3">
        <f t="shared" si="1373"/>
        <v>42359.34233796296</v>
      </c>
      <c r="E13910">
        <f t="shared" si="1375"/>
        <v>0</v>
      </c>
      <c r="F13910" s="4">
        <f t="shared" si="1374"/>
        <v>40.261578253660026</v>
      </c>
      <c r="H13910" s="3">
        <v>43086.243055555555</v>
      </c>
      <c r="I13910" s="4">
        <v>39.6459543077425</v>
      </c>
      <c r="J13910">
        <f t="shared" si="1376"/>
        <v>0</v>
      </c>
      <c r="K13910" s="4">
        <f t="shared" si="1377"/>
        <v>35.364045692257505</v>
      </c>
    </row>
    <row r="13911" spans="1:11" hidden="1" x14ac:dyDescent="0.25">
      <c r="A13911" s="2">
        <v>42359</v>
      </c>
      <c r="B13911" s="1">
        <v>0.3631712962962963</v>
      </c>
      <c r="C13911">
        <v>34.748421746339979</v>
      </c>
      <c r="D13911" s="3">
        <f t="shared" si="1373"/>
        <v>42359.363171296296</v>
      </c>
      <c r="E13911">
        <f t="shared" si="1375"/>
        <v>0</v>
      </c>
      <c r="F13911" s="4">
        <f t="shared" si="1374"/>
        <v>40.261578253660026</v>
      </c>
      <c r="H13911" s="3">
        <v>43086.263888888891</v>
      </c>
      <c r="I13911" s="4">
        <v>39.6459543077425</v>
      </c>
      <c r="J13911">
        <f t="shared" si="1376"/>
        <v>0</v>
      </c>
      <c r="K13911" s="4">
        <f t="shared" si="1377"/>
        <v>35.364045692257505</v>
      </c>
    </row>
    <row r="13912" spans="1:11" hidden="1" x14ac:dyDescent="0.25">
      <c r="A13912" s="2">
        <v>42359</v>
      </c>
      <c r="B13912" s="1">
        <v>0.38400462962962961</v>
      </c>
      <c r="C13912">
        <v>34.748421746339979</v>
      </c>
      <c r="D13912" s="3">
        <f t="shared" si="1373"/>
        <v>42359.384004629632</v>
      </c>
      <c r="E13912">
        <f t="shared" si="1375"/>
        <v>0</v>
      </c>
      <c r="F13912" s="4">
        <f t="shared" si="1374"/>
        <v>40.261578253660026</v>
      </c>
      <c r="H13912" s="3">
        <v>43086.284722222219</v>
      </c>
      <c r="I13912" s="4">
        <v>39.6459543077425</v>
      </c>
      <c r="J13912">
        <f t="shared" si="1376"/>
        <v>0</v>
      </c>
      <c r="K13912" s="4">
        <f t="shared" si="1377"/>
        <v>35.364045692257505</v>
      </c>
    </row>
    <row r="13913" spans="1:11" hidden="1" x14ac:dyDescent="0.25">
      <c r="A13913" s="2">
        <v>42359</v>
      </c>
      <c r="B13913" s="1">
        <v>0.40483796296296298</v>
      </c>
      <c r="C13913">
        <v>34.748421746339979</v>
      </c>
      <c r="D13913" s="3">
        <f t="shared" si="1373"/>
        <v>42359.40483796296</v>
      </c>
      <c r="E13913">
        <f t="shared" si="1375"/>
        <v>0</v>
      </c>
      <c r="F13913" s="4">
        <f t="shared" si="1374"/>
        <v>40.261578253660026</v>
      </c>
      <c r="H13913" s="3">
        <v>43086.305555555555</v>
      </c>
      <c r="I13913" s="4">
        <v>39.6459543077425</v>
      </c>
      <c r="J13913">
        <f t="shared" si="1376"/>
        <v>0</v>
      </c>
      <c r="K13913" s="4">
        <f t="shared" si="1377"/>
        <v>35.364045692257505</v>
      </c>
    </row>
    <row r="13914" spans="1:11" hidden="1" x14ac:dyDescent="0.25">
      <c r="A13914" s="2">
        <v>42359</v>
      </c>
      <c r="B13914" s="1">
        <v>0.4256712962962963</v>
      </c>
      <c r="C13914">
        <v>34.748421746339979</v>
      </c>
      <c r="D13914" s="3">
        <f t="shared" si="1373"/>
        <v>42359.425671296296</v>
      </c>
      <c r="E13914">
        <f t="shared" si="1375"/>
        <v>0</v>
      </c>
      <c r="F13914" s="4">
        <f t="shared" si="1374"/>
        <v>40.261578253660026</v>
      </c>
      <c r="H13914" s="3">
        <v>43086.326388888891</v>
      </c>
      <c r="I13914" s="4">
        <v>39.6459543077425</v>
      </c>
      <c r="J13914">
        <f t="shared" si="1376"/>
        <v>0</v>
      </c>
      <c r="K13914" s="4">
        <f t="shared" si="1377"/>
        <v>35.364045692257505</v>
      </c>
    </row>
    <row r="13915" spans="1:11" hidden="1" x14ac:dyDescent="0.25">
      <c r="A13915" s="2">
        <v>42359</v>
      </c>
      <c r="B13915" s="1">
        <v>0.44650462962962961</v>
      </c>
      <c r="C13915">
        <v>34.748421746339979</v>
      </c>
      <c r="D13915" s="3">
        <f t="shared" si="1373"/>
        <v>42359.446504629632</v>
      </c>
      <c r="E13915">
        <f t="shared" si="1375"/>
        <v>0</v>
      </c>
      <c r="F13915" s="4">
        <f t="shared" si="1374"/>
        <v>40.261578253660026</v>
      </c>
      <c r="H13915" s="3">
        <v>43086.347222222219</v>
      </c>
      <c r="I13915" s="4">
        <v>39.6459543077425</v>
      </c>
      <c r="J13915">
        <f t="shared" si="1376"/>
        <v>0</v>
      </c>
      <c r="K13915" s="4">
        <f t="shared" si="1377"/>
        <v>35.364045692257505</v>
      </c>
    </row>
    <row r="13916" spans="1:11" hidden="1" x14ac:dyDescent="0.25">
      <c r="A13916" s="2">
        <v>42359</v>
      </c>
      <c r="B13916" s="1">
        <v>0.46733796296296298</v>
      </c>
      <c r="C13916">
        <v>34.748421746339979</v>
      </c>
      <c r="D13916" s="3">
        <f t="shared" si="1373"/>
        <v>42359.46733796296</v>
      </c>
      <c r="E13916">
        <f t="shared" si="1375"/>
        <v>0</v>
      </c>
      <c r="F13916" s="4">
        <f t="shared" si="1374"/>
        <v>40.261578253660026</v>
      </c>
      <c r="H13916" s="3">
        <v>43086.368055555555</v>
      </c>
      <c r="I13916" s="4">
        <v>39.6459543077425</v>
      </c>
      <c r="J13916">
        <f t="shared" si="1376"/>
        <v>0</v>
      </c>
      <c r="K13916" s="4">
        <f t="shared" si="1377"/>
        <v>35.364045692257505</v>
      </c>
    </row>
    <row r="13917" spans="1:11" hidden="1" x14ac:dyDescent="0.25">
      <c r="A13917" s="2">
        <v>42359</v>
      </c>
      <c r="B13917" s="1">
        <v>0.4881712962962963</v>
      </c>
      <c r="C13917">
        <v>34.748421746339979</v>
      </c>
      <c r="D13917" s="3">
        <f t="shared" si="1373"/>
        <v>42359.488171296296</v>
      </c>
      <c r="E13917">
        <f t="shared" si="1375"/>
        <v>0</v>
      </c>
      <c r="F13917" s="4">
        <f t="shared" si="1374"/>
        <v>40.261578253660026</v>
      </c>
      <c r="H13917" s="3">
        <v>43086.388888888891</v>
      </c>
      <c r="I13917" s="4">
        <v>39.6459543077425</v>
      </c>
      <c r="J13917">
        <f t="shared" si="1376"/>
        <v>0</v>
      </c>
      <c r="K13917" s="4">
        <f t="shared" si="1377"/>
        <v>35.364045692257505</v>
      </c>
    </row>
    <row r="13918" spans="1:11" hidden="1" x14ac:dyDescent="0.25">
      <c r="A13918" s="2">
        <v>42359</v>
      </c>
      <c r="B13918" s="1">
        <v>0.50900462962962967</v>
      </c>
      <c r="C13918">
        <v>34.748421746339979</v>
      </c>
      <c r="D13918" s="3">
        <f t="shared" si="1373"/>
        <v>42359.509004629632</v>
      </c>
      <c r="E13918">
        <f t="shared" si="1375"/>
        <v>0</v>
      </c>
      <c r="F13918" s="4">
        <f t="shared" si="1374"/>
        <v>40.261578253660026</v>
      </c>
      <c r="H13918" s="3">
        <v>43086.409722222219</v>
      </c>
      <c r="I13918" s="4">
        <v>39.6459543077425</v>
      </c>
      <c r="J13918">
        <f t="shared" si="1376"/>
        <v>0</v>
      </c>
      <c r="K13918" s="4">
        <f t="shared" si="1377"/>
        <v>35.364045692257505</v>
      </c>
    </row>
    <row r="13919" spans="1:11" hidden="1" x14ac:dyDescent="0.25">
      <c r="A13919" s="2">
        <v>42359</v>
      </c>
      <c r="B13919" s="1">
        <v>0.52983796296296293</v>
      </c>
      <c r="C13919">
        <v>34.748421746339979</v>
      </c>
      <c r="D13919" s="3">
        <f t="shared" si="1373"/>
        <v>42359.52983796296</v>
      </c>
      <c r="E13919">
        <f t="shared" si="1375"/>
        <v>0</v>
      </c>
      <c r="F13919" s="4">
        <f t="shared" si="1374"/>
        <v>40.261578253660026</v>
      </c>
      <c r="H13919" s="3">
        <v>43086.430555555555</v>
      </c>
      <c r="I13919" s="4">
        <v>39.6459543077425</v>
      </c>
      <c r="J13919">
        <f t="shared" si="1376"/>
        <v>0</v>
      </c>
      <c r="K13919" s="4">
        <f t="shared" si="1377"/>
        <v>35.364045692257505</v>
      </c>
    </row>
    <row r="13920" spans="1:11" hidden="1" x14ac:dyDescent="0.25">
      <c r="A13920" s="2">
        <v>42359</v>
      </c>
      <c r="B13920" s="1">
        <v>0.5506712962962963</v>
      </c>
      <c r="C13920">
        <v>34.708278036820289</v>
      </c>
      <c r="D13920" s="3">
        <f t="shared" si="1373"/>
        <v>42359.550671296296</v>
      </c>
      <c r="E13920">
        <f t="shared" si="1375"/>
        <v>0</v>
      </c>
      <c r="F13920" s="4">
        <f t="shared" si="1374"/>
        <v>40.301721963179716</v>
      </c>
      <c r="H13920" s="3">
        <v>43086.451388888891</v>
      </c>
      <c r="I13920" s="4">
        <v>39.6459543077425</v>
      </c>
      <c r="J13920">
        <f t="shared" si="1376"/>
        <v>0</v>
      </c>
      <c r="K13920" s="4">
        <f t="shared" si="1377"/>
        <v>35.364045692257505</v>
      </c>
    </row>
    <row r="13921" spans="1:12" hidden="1" x14ac:dyDescent="0.25">
      <c r="A13921" s="2">
        <v>42359</v>
      </c>
      <c r="B13921" s="1">
        <v>0.57150462962962967</v>
      </c>
      <c r="C13921">
        <v>34.708278036820289</v>
      </c>
      <c r="D13921" s="3">
        <f t="shared" si="1373"/>
        <v>42359.571504629632</v>
      </c>
      <c r="E13921">
        <f t="shared" si="1375"/>
        <v>0</v>
      </c>
      <c r="F13921" s="4">
        <f t="shared" si="1374"/>
        <v>40.301721963179716</v>
      </c>
      <c r="H13921" s="3">
        <v>43086.472222222219</v>
      </c>
      <c r="I13921" s="4">
        <v>39.6459543077425</v>
      </c>
      <c r="J13921">
        <f t="shared" si="1376"/>
        <v>0</v>
      </c>
      <c r="K13921" s="4">
        <f t="shared" si="1377"/>
        <v>35.364045692257505</v>
      </c>
    </row>
    <row r="13922" spans="1:12" hidden="1" x14ac:dyDescent="0.25">
      <c r="A13922" s="2">
        <v>42359</v>
      </c>
      <c r="B13922" s="1">
        <v>0.59233796296296293</v>
      </c>
      <c r="C13922">
        <v>34.708278036820289</v>
      </c>
      <c r="D13922" s="3">
        <f t="shared" si="1373"/>
        <v>42359.59233796296</v>
      </c>
      <c r="E13922">
        <f t="shared" si="1375"/>
        <v>0</v>
      </c>
      <c r="F13922" s="4">
        <f t="shared" si="1374"/>
        <v>40.301721963179716</v>
      </c>
      <c r="H13922" s="3">
        <v>43086.493055555555</v>
      </c>
      <c r="I13922" s="4">
        <v>39.6459543077425</v>
      </c>
      <c r="J13922">
        <f t="shared" si="1376"/>
        <v>0</v>
      </c>
      <c r="K13922" s="4">
        <f t="shared" si="1377"/>
        <v>35.364045692257505</v>
      </c>
    </row>
    <row r="13923" spans="1:12" hidden="1" x14ac:dyDescent="0.25">
      <c r="A13923" s="2">
        <v>42359</v>
      </c>
      <c r="B13923" s="1">
        <v>0.6131712962962963</v>
      </c>
      <c r="C13923">
        <v>34.708278036820289</v>
      </c>
      <c r="D13923" s="3">
        <f t="shared" si="1373"/>
        <v>42359.613171296296</v>
      </c>
      <c r="E13923">
        <f t="shared" si="1375"/>
        <v>0</v>
      </c>
      <c r="F13923" s="4">
        <f t="shared" si="1374"/>
        <v>40.301721963179716</v>
      </c>
      <c r="H13923" s="3">
        <v>43086.513888888891</v>
      </c>
      <c r="I13923" s="4">
        <v>39.605810598222803</v>
      </c>
      <c r="J13923">
        <f t="shared" si="1376"/>
        <v>0</v>
      </c>
      <c r="K13923" s="4">
        <f t="shared" si="1377"/>
        <v>35.404189401777202</v>
      </c>
    </row>
    <row r="13924" spans="1:12" hidden="1" x14ac:dyDescent="0.25">
      <c r="A13924" s="2">
        <v>42359</v>
      </c>
      <c r="B13924" s="1">
        <v>0.63400462962962967</v>
      </c>
      <c r="C13924">
        <v>34.708278036820289</v>
      </c>
      <c r="D13924" s="3">
        <f t="shared" si="1373"/>
        <v>42359.634004629632</v>
      </c>
      <c r="E13924">
        <f t="shared" si="1375"/>
        <v>0</v>
      </c>
      <c r="F13924" s="4">
        <f t="shared" si="1374"/>
        <v>40.301721963179716</v>
      </c>
      <c r="H13924" s="3">
        <v>43086.534722222219</v>
      </c>
      <c r="I13924" s="4">
        <v>39.605810598222803</v>
      </c>
      <c r="J13924">
        <f t="shared" si="1376"/>
        <v>0</v>
      </c>
      <c r="K13924" s="4">
        <f t="shared" si="1377"/>
        <v>35.404189401777202</v>
      </c>
    </row>
    <row r="13925" spans="1:12" hidden="1" x14ac:dyDescent="0.25">
      <c r="A13925" s="2">
        <v>42359</v>
      </c>
      <c r="B13925" s="1">
        <v>0.65483796296296293</v>
      </c>
      <c r="C13925">
        <v>34.748421746339979</v>
      </c>
      <c r="D13925" s="3">
        <f t="shared" si="1373"/>
        <v>42359.65483796296</v>
      </c>
      <c r="E13925">
        <f t="shared" si="1375"/>
        <v>0</v>
      </c>
      <c r="F13925" s="4">
        <f t="shared" si="1374"/>
        <v>40.261578253660026</v>
      </c>
      <c r="H13925" s="3">
        <v>43086.555555555555</v>
      </c>
      <c r="I13925" s="4">
        <v>39.605810598222803</v>
      </c>
      <c r="J13925">
        <f t="shared" si="1376"/>
        <v>0</v>
      </c>
      <c r="K13925" s="4">
        <f t="shared" si="1377"/>
        <v>35.404189401777202</v>
      </c>
    </row>
    <row r="13926" spans="1:12" hidden="1" x14ac:dyDescent="0.25">
      <c r="A13926" s="2">
        <v>42359</v>
      </c>
      <c r="B13926" s="1">
        <v>0.6756712962962963</v>
      </c>
      <c r="C13926">
        <v>34.748421746339979</v>
      </c>
      <c r="D13926" s="3">
        <f t="shared" si="1373"/>
        <v>42359.675671296296</v>
      </c>
      <c r="E13926">
        <f t="shared" si="1375"/>
        <v>0</v>
      </c>
      <c r="F13926" s="4">
        <f t="shared" si="1374"/>
        <v>40.261578253660026</v>
      </c>
      <c r="H13926" s="3">
        <v>43086.576388888891</v>
      </c>
      <c r="I13926" s="4">
        <v>39.605810598222803</v>
      </c>
      <c r="J13926">
        <f t="shared" si="1376"/>
        <v>0</v>
      </c>
      <c r="K13926" s="4">
        <f t="shared" si="1377"/>
        <v>35.404189401777202</v>
      </c>
    </row>
    <row r="13927" spans="1:12" hidden="1" x14ac:dyDescent="0.25">
      <c r="A13927" s="2">
        <v>42359</v>
      </c>
      <c r="B13927" s="1">
        <v>0.69650462962962967</v>
      </c>
      <c r="C13927">
        <v>34.748421746339979</v>
      </c>
      <c r="D13927" s="3">
        <f t="shared" si="1373"/>
        <v>42359.696504629632</v>
      </c>
      <c r="E13927">
        <f t="shared" si="1375"/>
        <v>0</v>
      </c>
      <c r="F13927" s="4">
        <f t="shared" si="1374"/>
        <v>40.261578253660026</v>
      </c>
      <c r="H13927" s="3">
        <v>43086.597222222219</v>
      </c>
      <c r="I13927" s="4">
        <v>39.605810598222803</v>
      </c>
      <c r="J13927">
        <f t="shared" si="1376"/>
        <v>0</v>
      </c>
      <c r="K13927" s="4">
        <f t="shared" si="1377"/>
        <v>35.404189401777202</v>
      </c>
    </row>
    <row r="13928" spans="1:12" x14ac:dyDescent="0.25">
      <c r="A13928" s="2">
        <v>42359</v>
      </c>
      <c r="B13928" s="1">
        <v>0.71733796296296293</v>
      </c>
      <c r="C13928">
        <v>34.748421746339979</v>
      </c>
      <c r="D13928" s="3">
        <f t="shared" si="1373"/>
        <v>42359.71733796296</v>
      </c>
      <c r="E13928">
        <f t="shared" si="1375"/>
        <v>0</v>
      </c>
      <c r="F13928" s="4">
        <f t="shared" si="1374"/>
        <v>40.261578253660026</v>
      </c>
      <c r="H13928" s="3">
        <v>43086.618055555555</v>
      </c>
      <c r="I13928" s="4">
        <v>39.605810598222803</v>
      </c>
      <c r="J13928">
        <f t="shared" si="1376"/>
        <v>0</v>
      </c>
      <c r="K13928" s="4">
        <f t="shared" si="1377"/>
        <v>35.404189401777202</v>
      </c>
      <c r="L13928" s="4">
        <f t="shared" ref="L13928" si="1378">AVERAGE(K13904:K13951)</f>
        <v>35.370736310510814</v>
      </c>
    </row>
    <row r="13929" spans="1:12" hidden="1" x14ac:dyDescent="0.25">
      <c r="A13929" s="2">
        <v>42359</v>
      </c>
      <c r="B13929" s="1">
        <v>0.7381712962962963</v>
      </c>
      <c r="C13929">
        <v>34.748421746339979</v>
      </c>
      <c r="D13929" s="3">
        <f t="shared" si="1373"/>
        <v>42359.738171296296</v>
      </c>
      <c r="E13929">
        <f t="shared" si="1375"/>
        <v>0</v>
      </c>
      <c r="F13929" s="4">
        <f t="shared" si="1374"/>
        <v>40.261578253660026</v>
      </c>
      <c r="H13929" s="3">
        <v>43086.638888888891</v>
      </c>
      <c r="I13929" s="4">
        <v>39.605810598222803</v>
      </c>
      <c r="J13929">
        <f t="shared" si="1376"/>
        <v>0</v>
      </c>
      <c r="K13929" s="4">
        <f t="shared" si="1377"/>
        <v>35.404189401777202</v>
      </c>
    </row>
    <row r="13930" spans="1:12" hidden="1" x14ac:dyDescent="0.25">
      <c r="A13930" s="2">
        <v>42359</v>
      </c>
      <c r="B13930" s="1">
        <v>0.75900462962962967</v>
      </c>
      <c r="C13930">
        <v>34.748421746339979</v>
      </c>
      <c r="D13930" s="3">
        <f t="shared" si="1373"/>
        <v>42359.759004629632</v>
      </c>
      <c r="E13930">
        <f t="shared" si="1375"/>
        <v>0</v>
      </c>
      <c r="F13930" s="4">
        <f t="shared" si="1374"/>
        <v>40.261578253660026</v>
      </c>
      <c r="H13930" s="3">
        <v>43086.659722222219</v>
      </c>
      <c r="I13930" s="4">
        <v>39.605810598222803</v>
      </c>
      <c r="J13930">
        <f t="shared" si="1376"/>
        <v>0</v>
      </c>
      <c r="K13930" s="4">
        <f t="shared" si="1377"/>
        <v>35.404189401777202</v>
      </c>
    </row>
    <row r="13931" spans="1:12" hidden="1" x14ac:dyDescent="0.25">
      <c r="A13931" s="2">
        <v>42359</v>
      </c>
      <c r="B13931" s="1">
        <v>0.77983796296296293</v>
      </c>
      <c r="C13931">
        <v>34.788565455859676</v>
      </c>
      <c r="D13931" s="3">
        <f t="shared" si="1373"/>
        <v>42359.77983796296</v>
      </c>
      <c r="E13931">
        <f t="shared" si="1375"/>
        <v>0</v>
      </c>
      <c r="F13931" s="4">
        <f t="shared" si="1374"/>
        <v>40.22143454414033</v>
      </c>
      <c r="H13931" s="3">
        <v>43086.680555555555</v>
      </c>
      <c r="I13931" s="4">
        <v>39.605810598222803</v>
      </c>
      <c r="J13931">
        <f t="shared" si="1376"/>
        <v>0</v>
      </c>
      <c r="K13931" s="4">
        <f t="shared" si="1377"/>
        <v>35.404189401777202</v>
      </c>
    </row>
    <row r="13932" spans="1:12" hidden="1" x14ac:dyDescent="0.25">
      <c r="A13932" s="2">
        <v>42359</v>
      </c>
      <c r="B13932" s="1">
        <v>0.8006712962962963</v>
      </c>
      <c r="C13932">
        <v>34.788565455859676</v>
      </c>
      <c r="D13932" s="3">
        <f t="shared" si="1373"/>
        <v>42359.800671296296</v>
      </c>
      <c r="E13932">
        <f t="shared" si="1375"/>
        <v>0</v>
      </c>
      <c r="F13932" s="4">
        <f t="shared" si="1374"/>
        <v>40.22143454414033</v>
      </c>
      <c r="H13932" s="3">
        <v>43086.701388888891</v>
      </c>
      <c r="I13932" s="4">
        <v>39.605810598222803</v>
      </c>
      <c r="J13932">
        <f t="shared" si="1376"/>
        <v>0</v>
      </c>
      <c r="K13932" s="4">
        <f t="shared" si="1377"/>
        <v>35.404189401777202</v>
      </c>
    </row>
    <row r="13933" spans="1:12" hidden="1" x14ac:dyDescent="0.25">
      <c r="A13933" s="2">
        <v>42359</v>
      </c>
      <c r="B13933" s="1">
        <v>0.82150462962962967</v>
      </c>
      <c r="C13933">
        <v>34.788565455859676</v>
      </c>
      <c r="D13933" s="3">
        <f t="shared" si="1373"/>
        <v>42359.821504629632</v>
      </c>
      <c r="E13933">
        <f t="shared" si="1375"/>
        <v>0</v>
      </c>
      <c r="F13933" s="4">
        <f t="shared" si="1374"/>
        <v>40.22143454414033</v>
      </c>
      <c r="H13933" s="3">
        <v>43086.722222222219</v>
      </c>
      <c r="I13933" s="4">
        <v>39.605810598222803</v>
      </c>
      <c r="J13933">
        <f t="shared" si="1376"/>
        <v>0</v>
      </c>
      <c r="K13933" s="4">
        <f t="shared" si="1377"/>
        <v>35.404189401777202</v>
      </c>
    </row>
    <row r="13934" spans="1:12" hidden="1" x14ac:dyDescent="0.25">
      <c r="A13934" s="2">
        <v>42359</v>
      </c>
      <c r="B13934" s="1">
        <v>0.84233796296296293</v>
      </c>
      <c r="C13934">
        <v>34.788565455859676</v>
      </c>
      <c r="D13934" s="3">
        <f t="shared" si="1373"/>
        <v>42359.84233796296</v>
      </c>
      <c r="E13934">
        <f t="shared" si="1375"/>
        <v>0</v>
      </c>
      <c r="F13934" s="4">
        <f t="shared" si="1374"/>
        <v>40.22143454414033</v>
      </c>
      <c r="H13934" s="3">
        <v>43086.743055555555</v>
      </c>
      <c r="I13934" s="4">
        <v>39.605810598222803</v>
      </c>
      <c r="J13934">
        <f t="shared" si="1376"/>
        <v>0</v>
      </c>
      <c r="K13934" s="4">
        <f t="shared" si="1377"/>
        <v>35.404189401777202</v>
      </c>
    </row>
    <row r="13935" spans="1:12" hidden="1" x14ac:dyDescent="0.25">
      <c r="A13935" s="2">
        <v>42359</v>
      </c>
      <c r="B13935" s="1">
        <v>0.8631712962962963</v>
      </c>
      <c r="C13935">
        <v>34.788565455859676</v>
      </c>
      <c r="D13935" s="3">
        <f t="shared" si="1373"/>
        <v>42359.863171296296</v>
      </c>
      <c r="E13935">
        <f t="shared" si="1375"/>
        <v>0</v>
      </c>
      <c r="F13935" s="4">
        <f t="shared" si="1374"/>
        <v>40.22143454414033</v>
      </c>
      <c r="H13935" s="3">
        <v>43086.763888888891</v>
      </c>
      <c r="I13935" s="4">
        <v>39.605810598222803</v>
      </c>
      <c r="J13935">
        <f t="shared" si="1376"/>
        <v>0</v>
      </c>
      <c r="K13935" s="4">
        <f t="shared" si="1377"/>
        <v>35.404189401777202</v>
      </c>
    </row>
    <row r="13936" spans="1:12" hidden="1" x14ac:dyDescent="0.25">
      <c r="A13936" s="2">
        <v>42359</v>
      </c>
      <c r="B13936" s="1">
        <v>0.88400462962962967</v>
      </c>
      <c r="C13936">
        <v>34.788565455859676</v>
      </c>
      <c r="D13936" s="3">
        <f t="shared" si="1373"/>
        <v>42359.884004629632</v>
      </c>
      <c r="E13936">
        <f t="shared" si="1375"/>
        <v>0</v>
      </c>
      <c r="F13936" s="4">
        <f t="shared" si="1374"/>
        <v>40.22143454414033</v>
      </c>
      <c r="H13936" s="3">
        <v>43086.784722222219</v>
      </c>
      <c r="I13936" s="4">
        <v>39.6459543077425</v>
      </c>
      <c r="J13936">
        <f t="shared" si="1376"/>
        <v>0</v>
      </c>
      <c r="K13936" s="4">
        <f t="shared" si="1377"/>
        <v>35.364045692257505</v>
      </c>
    </row>
    <row r="13937" spans="1:11" hidden="1" x14ac:dyDescent="0.25">
      <c r="A13937" s="2">
        <v>42359</v>
      </c>
      <c r="B13937" s="1">
        <v>0.90483796296296293</v>
      </c>
      <c r="C13937">
        <v>34.788565455859676</v>
      </c>
      <c r="D13937" s="3">
        <f t="shared" si="1373"/>
        <v>42359.90483796296</v>
      </c>
      <c r="E13937">
        <f t="shared" si="1375"/>
        <v>0</v>
      </c>
      <c r="F13937" s="4">
        <f t="shared" si="1374"/>
        <v>40.22143454414033</v>
      </c>
      <c r="H13937" s="3">
        <v>43086.805555555555</v>
      </c>
      <c r="I13937" s="4">
        <v>39.6459543077425</v>
      </c>
      <c r="J13937">
        <f t="shared" si="1376"/>
        <v>0</v>
      </c>
      <c r="K13937" s="4">
        <f t="shared" si="1377"/>
        <v>35.364045692257505</v>
      </c>
    </row>
    <row r="13938" spans="1:11" hidden="1" x14ac:dyDescent="0.25">
      <c r="A13938" s="2">
        <v>42359</v>
      </c>
      <c r="B13938" s="1">
        <v>0.9256712962962963</v>
      </c>
      <c r="C13938">
        <v>34.788565455859676</v>
      </c>
      <c r="D13938" s="3">
        <f t="shared" si="1373"/>
        <v>42359.925671296296</v>
      </c>
      <c r="E13938">
        <f t="shared" si="1375"/>
        <v>0</v>
      </c>
      <c r="F13938" s="4">
        <f t="shared" si="1374"/>
        <v>40.22143454414033</v>
      </c>
      <c r="H13938" s="3">
        <v>43086.826388888891</v>
      </c>
      <c r="I13938" s="4">
        <v>39.6459543077425</v>
      </c>
      <c r="J13938">
        <f t="shared" si="1376"/>
        <v>0</v>
      </c>
      <c r="K13938" s="4">
        <f t="shared" si="1377"/>
        <v>35.364045692257505</v>
      </c>
    </row>
    <row r="13939" spans="1:11" hidden="1" x14ac:dyDescent="0.25">
      <c r="A13939" s="2">
        <v>42359</v>
      </c>
      <c r="B13939" s="1">
        <v>0.94650462962962967</v>
      </c>
      <c r="C13939">
        <v>34.788565455859676</v>
      </c>
      <c r="D13939" s="3">
        <f t="shared" si="1373"/>
        <v>42359.946504629632</v>
      </c>
      <c r="E13939">
        <f t="shared" si="1375"/>
        <v>0</v>
      </c>
      <c r="F13939" s="4">
        <f t="shared" si="1374"/>
        <v>40.22143454414033</v>
      </c>
      <c r="H13939" s="3">
        <v>43086.847222222219</v>
      </c>
      <c r="I13939" s="4">
        <v>39.6459543077425</v>
      </c>
      <c r="J13939">
        <f t="shared" si="1376"/>
        <v>0</v>
      </c>
      <c r="K13939" s="4">
        <f t="shared" si="1377"/>
        <v>35.364045692257505</v>
      </c>
    </row>
    <row r="13940" spans="1:11" hidden="1" x14ac:dyDescent="0.25">
      <c r="A13940" s="2">
        <v>42359</v>
      </c>
      <c r="B13940" s="1">
        <v>0.96733796296296293</v>
      </c>
      <c r="C13940">
        <v>34.788565455859676</v>
      </c>
      <c r="D13940" s="3">
        <f t="shared" si="1373"/>
        <v>42359.96733796296</v>
      </c>
      <c r="E13940">
        <f t="shared" si="1375"/>
        <v>0</v>
      </c>
      <c r="F13940" s="4">
        <f t="shared" si="1374"/>
        <v>40.22143454414033</v>
      </c>
      <c r="H13940" s="3">
        <v>43086.868055555555</v>
      </c>
      <c r="I13940" s="4">
        <v>39.6459543077425</v>
      </c>
      <c r="J13940">
        <f t="shared" si="1376"/>
        <v>0</v>
      </c>
      <c r="K13940" s="4">
        <f t="shared" si="1377"/>
        <v>35.364045692257505</v>
      </c>
    </row>
    <row r="13941" spans="1:11" hidden="1" x14ac:dyDescent="0.25">
      <c r="A13941" s="2">
        <v>42359</v>
      </c>
      <c r="B13941" s="1">
        <v>0.9881712962962963</v>
      </c>
      <c r="C13941">
        <v>34.788565455859676</v>
      </c>
      <c r="D13941" s="3">
        <f t="shared" si="1373"/>
        <v>42359.988171296296</v>
      </c>
      <c r="E13941">
        <f t="shared" si="1375"/>
        <v>0</v>
      </c>
      <c r="F13941" s="4">
        <f t="shared" si="1374"/>
        <v>40.22143454414033</v>
      </c>
      <c r="H13941" s="3">
        <v>43086.888888888891</v>
      </c>
      <c r="I13941" s="4">
        <v>39.6459543077425</v>
      </c>
      <c r="J13941">
        <f t="shared" si="1376"/>
        <v>0</v>
      </c>
      <c r="K13941" s="4">
        <f t="shared" si="1377"/>
        <v>35.364045692257505</v>
      </c>
    </row>
    <row r="13942" spans="1:11" hidden="1" x14ac:dyDescent="0.25">
      <c r="A13942" s="2">
        <v>42360</v>
      </c>
      <c r="B13942" s="1">
        <v>9.0046296296296298E-3</v>
      </c>
      <c r="C13942">
        <v>34.788565455859676</v>
      </c>
      <c r="D13942" s="3">
        <f t="shared" si="1373"/>
        <v>42360.009004629632</v>
      </c>
      <c r="E13942">
        <f t="shared" si="1375"/>
        <v>0</v>
      </c>
      <c r="F13942" s="4">
        <f t="shared" si="1374"/>
        <v>40.22143454414033</v>
      </c>
      <c r="H13942" s="3">
        <v>43086.909722222219</v>
      </c>
      <c r="I13942" s="4">
        <v>39.6459543077425</v>
      </c>
      <c r="J13942">
        <f t="shared" si="1376"/>
        <v>0</v>
      </c>
      <c r="K13942" s="4">
        <f t="shared" si="1377"/>
        <v>35.364045692257505</v>
      </c>
    </row>
    <row r="13943" spans="1:11" hidden="1" x14ac:dyDescent="0.25">
      <c r="A13943" s="2">
        <v>42360</v>
      </c>
      <c r="B13943" s="1">
        <v>2.9837962962962965E-2</v>
      </c>
      <c r="C13943">
        <v>34.788565455859676</v>
      </c>
      <c r="D13943" s="3">
        <f t="shared" si="1373"/>
        <v>42360.02983796296</v>
      </c>
      <c r="E13943">
        <f t="shared" si="1375"/>
        <v>0</v>
      </c>
      <c r="F13943" s="4">
        <f t="shared" si="1374"/>
        <v>40.22143454414033</v>
      </c>
      <c r="H13943" s="3">
        <v>43086.930555555555</v>
      </c>
      <c r="I13943" s="4">
        <v>39.6459543077425</v>
      </c>
      <c r="J13943">
        <f t="shared" si="1376"/>
        <v>0</v>
      </c>
      <c r="K13943" s="4">
        <f t="shared" si="1377"/>
        <v>35.364045692257505</v>
      </c>
    </row>
    <row r="13944" spans="1:11" hidden="1" x14ac:dyDescent="0.25">
      <c r="A13944" s="2">
        <v>42360</v>
      </c>
      <c r="B13944" s="1">
        <v>5.0671296296296298E-2</v>
      </c>
      <c r="C13944">
        <v>34.788565455859676</v>
      </c>
      <c r="D13944" s="3">
        <f t="shared" si="1373"/>
        <v>42360.050671296296</v>
      </c>
      <c r="E13944">
        <f t="shared" si="1375"/>
        <v>0</v>
      </c>
      <c r="F13944" s="4">
        <f t="shared" si="1374"/>
        <v>40.22143454414033</v>
      </c>
      <c r="H13944" s="3">
        <v>43086.951388888891</v>
      </c>
      <c r="I13944" s="4">
        <v>39.6459543077425</v>
      </c>
      <c r="J13944">
        <f t="shared" si="1376"/>
        <v>0</v>
      </c>
      <c r="K13944" s="4">
        <f t="shared" si="1377"/>
        <v>35.364045692257505</v>
      </c>
    </row>
    <row r="13945" spans="1:11" hidden="1" x14ac:dyDescent="0.25">
      <c r="A13945" s="2">
        <v>42360</v>
      </c>
      <c r="B13945" s="1">
        <v>7.1504629629629626E-2</v>
      </c>
      <c r="C13945">
        <v>34.788565455859676</v>
      </c>
      <c r="D13945" s="3">
        <f t="shared" si="1373"/>
        <v>42360.071504629632</v>
      </c>
      <c r="E13945">
        <f t="shared" si="1375"/>
        <v>0</v>
      </c>
      <c r="F13945" s="4">
        <f t="shared" si="1374"/>
        <v>40.22143454414033</v>
      </c>
      <c r="H13945" s="3">
        <v>43086.972222222219</v>
      </c>
      <c r="I13945" s="4">
        <v>39.6459543077425</v>
      </c>
      <c r="J13945">
        <f t="shared" si="1376"/>
        <v>0</v>
      </c>
      <c r="K13945" s="4">
        <f t="shared" si="1377"/>
        <v>35.364045692257505</v>
      </c>
    </row>
    <row r="13946" spans="1:11" hidden="1" x14ac:dyDescent="0.25">
      <c r="A13946" s="2">
        <v>42360</v>
      </c>
      <c r="B13946" s="1">
        <v>9.2337962962962969E-2</v>
      </c>
      <c r="C13946">
        <v>34.788565455859676</v>
      </c>
      <c r="D13946" s="3">
        <f t="shared" si="1373"/>
        <v>42360.09233796296</v>
      </c>
      <c r="E13946">
        <f t="shared" si="1375"/>
        <v>0</v>
      </c>
      <c r="F13946" s="4">
        <f t="shared" si="1374"/>
        <v>40.22143454414033</v>
      </c>
      <c r="H13946" s="3">
        <v>43086.993055555555</v>
      </c>
      <c r="I13946" s="4">
        <v>39.6459543077425</v>
      </c>
      <c r="J13946">
        <f t="shared" si="1376"/>
        <v>0</v>
      </c>
      <c r="K13946" s="4">
        <f t="shared" si="1377"/>
        <v>35.364045692257505</v>
      </c>
    </row>
    <row r="13947" spans="1:11" hidden="1" x14ac:dyDescent="0.25">
      <c r="A13947" s="2">
        <v>42360</v>
      </c>
      <c r="B13947" s="1">
        <v>0.1131712962962963</v>
      </c>
      <c r="C13947">
        <v>34.788565455859676</v>
      </c>
      <c r="D13947" s="3">
        <f t="shared" si="1373"/>
        <v>42360.113171296296</v>
      </c>
      <c r="E13947">
        <f t="shared" si="1375"/>
        <v>0</v>
      </c>
      <c r="F13947" s="4">
        <f t="shared" si="1374"/>
        <v>40.22143454414033</v>
      </c>
      <c r="H13947" s="3">
        <v>43087.013888888891</v>
      </c>
      <c r="I13947" s="4">
        <v>39.686098017262189</v>
      </c>
      <c r="J13947">
        <f t="shared" si="1376"/>
        <v>0</v>
      </c>
      <c r="K13947" s="4">
        <f t="shared" si="1377"/>
        <v>35.323901982737816</v>
      </c>
    </row>
    <row r="13948" spans="1:11" hidden="1" x14ac:dyDescent="0.25">
      <c r="A13948" s="2">
        <v>42360</v>
      </c>
      <c r="B13948" s="1">
        <v>0.13400462962962964</v>
      </c>
      <c r="C13948">
        <v>34.748421746339979</v>
      </c>
      <c r="D13948" s="3">
        <f t="shared" si="1373"/>
        <v>42360.134004629632</v>
      </c>
      <c r="E13948">
        <f t="shared" si="1375"/>
        <v>0</v>
      </c>
      <c r="F13948" s="4">
        <f t="shared" si="1374"/>
        <v>40.261578253660026</v>
      </c>
      <c r="H13948" s="3">
        <v>43087.034722222219</v>
      </c>
      <c r="I13948" s="4">
        <v>39.686098017262189</v>
      </c>
      <c r="J13948">
        <f t="shared" si="1376"/>
        <v>0</v>
      </c>
      <c r="K13948" s="4">
        <f t="shared" si="1377"/>
        <v>35.323901982737816</v>
      </c>
    </row>
    <row r="13949" spans="1:11" hidden="1" x14ac:dyDescent="0.25">
      <c r="A13949" s="2">
        <v>42360</v>
      </c>
      <c r="B13949" s="1">
        <v>0.15483796296296296</v>
      </c>
      <c r="C13949">
        <v>34.748421746339979</v>
      </c>
      <c r="D13949" s="3">
        <f t="shared" si="1373"/>
        <v>42360.15483796296</v>
      </c>
      <c r="E13949">
        <f t="shared" si="1375"/>
        <v>0</v>
      </c>
      <c r="F13949" s="4">
        <f t="shared" si="1374"/>
        <v>40.261578253660026</v>
      </c>
      <c r="H13949" s="3">
        <v>43087.055555555555</v>
      </c>
      <c r="I13949" s="4">
        <v>39.686098017262189</v>
      </c>
      <c r="J13949">
        <f t="shared" si="1376"/>
        <v>0</v>
      </c>
      <c r="K13949" s="4">
        <f t="shared" si="1377"/>
        <v>35.323901982737816</v>
      </c>
    </row>
    <row r="13950" spans="1:11" hidden="1" x14ac:dyDescent="0.25">
      <c r="A13950" s="2">
        <v>42360</v>
      </c>
      <c r="B13950" s="1">
        <v>0.1756712962962963</v>
      </c>
      <c r="C13950">
        <v>34.748421746339979</v>
      </c>
      <c r="D13950" s="3">
        <f t="shared" si="1373"/>
        <v>42360.175671296296</v>
      </c>
      <c r="E13950">
        <f t="shared" si="1375"/>
        <v>0</v>
      </c>
      <c r="F13950" s="4">
        <f t="shared" si="1374"/>
        <v>40.261578253660026</v>
      </c>
      <c r="H13950" s="3">
        <v>43087.076388888891</v>
      </c>
      <c r="I13950" s="4">
        <v>39.686098017262189</v>
      </c>
      <c r="J13950">
        <f t="shared" si="1376"/>
        <v>0</v>
      </c>
      <c r="K13950" s="4">
        <f t="shared" si="1377"/>
        <v>35.323901982737816</v>
      </c>
    </row>
    <row r="13951" spans="1:11" hidden="1" x14ac:dyDescent="0.25">
      <c r="A13951" s="2">
        <v>42360</v>
      </c>
      <c r="B13951" s="1">
        <v>0.19650462962962964</v>
      </c>
      <c r="C13951">
        <v>34.748421746339979</v>
      </c>
      <c r="D13951" s="3">
        <f t="shared" si="1373"/>
        <v>42360.196504629632</v>
      </c>
      <c r="E13951">
        <f t="shared" si="1375"/>
        <v>0</v>
      </c>
      <c r="F13951" s="4">
        <f t="shared" si="1374"/>
        <v>40.261578253660026</v>
      </c>
      <c r="H13951" s="3">
        <v>43087.097222222219</v>
      </c>
      <c r="I13951" s="4">
        <v>39.686098017262189</v>
      </c>
      <c r="J13951">
        <f t="shared" si="1376"/>
        <v>0</v>
      </c>
      <c r="K13951" s="4">
        <f t="shared" si="1377"/>
        <v>35.323901982737816</v>
      </c>
    </row>
    <row r="13952" spans="1:11" hidden="1" x14ac:dyDescent="0.25">
      <c r="A13952" s="2">
        <v>42360</v>
      </c>
      <c r="B13952" s="1">
        <v>0.21733796296296296</v>
      </c>
      <c r="C13952">
        <v>34.748421746339979</v>
      </c>
      <c r="D13952" s="3">
        <f t="shared" si="1373"/>
        <v>42360.21733796296</v>
      </c>
      <c r="E13952">
        <f t="shared" si="1375"/>
        <v>0</v>
      </c>
      <c r="F13952" s="4">
        <f t="shared" si="1374"/>
        <v>40.261578253660026</v>
      </c>
      <c r="H13952" s="3">
        <v>43087.118055555555</v>
      </c>
      <c r="I13952" s="4">
        <v>39.6459543077425</v>
      </c>
      <c r="J13952">
        <f t="shared" si="1376"/>
        <v>0</v>
      </c>
      <c r="K13952" s="4">
        <f t="shared" si="1377"/>
        <v>35.364045692257505</v>
      </c>
    </row>
    <row r="13953" spans="1:11" hidden="1" x14ac:dyDescent="0.25">
      <c r="A13953" s="2">
        <v>42360</v>
      </c>
      <c r="B13953" s="1">
        <v>0.2381712962962963</v>
      </c>
      <c r="C13953">
        <v>34.748421746339979</v>
      </c>
      <c r="D13953" s="3">
        <f t="shared" si="1373"/>
        <v>42360.238171296296</v>
      </c>
      <c r="E13953">
        <f t="shared" si="1375"/>
        <v>0</v>
      </c>
      <c r="F13953" s="4">
        <f t="shared" si="1374"/>
        <v>40.261578253660026</v>
      </c>
      <c r="H13953" s="3">
        <v>43087.138888888891</v>
      </c>
      <c r="I13953" s="4">
        <v>39.6459543077425</v>
      </c>
      <c r="J13953">
        <f t="shared" si="1376"/>
        <v>0</v>
      </c>
      <c r="K13953" s="4">
        <f t="shared" si="1377"/>
        <v>35.364045692257505</v>
      </c>
    </row>
    <row r="13954" spans="1:11" hidden="1" x14ac:dyDescent="0.25">
      <c r="A13954" s="2">
        <v>42360</v>
      </c>
      <c r="B13954" s="1">
        <v>0.25900462962962961</v>
      </c>
      <c r="C13954">
        <v>34.748421746339979</v>
      </c>
      <c r="D13954" s="3">
        <f t="shared" si="1373"/>
        <v>42360.259004629632</v>
      </c>
      <c r="E13954">
        <f t="shared" si="1375"/>
        <v>0</v>
      </c>
      <c r="F13954" s="4">
        <f t="shared" si="1374"/>
        <v>40.261578253660026</v>
      </c>
      <c r="H13954" s="3">
        <v>43087.159722222219</v>
      </c>
      <c r="I13954" s="4">
        <v>39.686098017262189</v>
      </c>
      <c r="J13954">
        <f t="shared" si="1376"/>
        <v>0</v>
      </c>
      <c r="K13954" s="4">
        <f t="shared" si="1377"/>
        <v>35.323901982737816</v>
      </c>
    </row>
    <row r="13955" spans="1:11" hidden="1" x14ac:dyDescent="0.25">
      <c r="A13955" s="2">
        <v>42360</v>
      </c>
      <c r="B13955" s="1">
        <v>0.27983796296296298</v>
      </c>
      <c r="C13955">
        <v>34.748421746339979</v>
      </c>
      <c r="D13955" s="3">
        <f t="shared" ref="D13955:D14018" si="1379">A13955+B13955</f>
        <v>42360.27983796296</v>
      </c>
      <c r="E13955">
        <f t="shared" si="1375"/>
        <v>0</v>
      </c>
      <c r="F13955" s="4">
        <f t="shared" ref="F13955:F14018" si="1380">75.01-C13955+E13955</f>
        <v>40.261578253660026</v>
      </c>
      <c r="H13955" s="3">
        <v>43087.180555555555</v>
      </c>
      <c r="I13955" s="4">
        <v>39.686098017262189</v>
      </c>
      <c r="J13955">
        <f t="shared" si="1376"/>
        <v>0</v>
      </c>
      <c r="K13955" s="4">
        <f t="shared" si="1377"/>
        <v>35.323901982737816</v>
      </c>
    </row>
    <row r="13956" spans="1:11" hidden="1" x14ac:dyDescent="0.25">
      <c r="A13956" s="2">
        <v>42360</v>
      </c>
      <c r="B13956" s="1">
        <v>0.3006712962962963</v>
      </c>
      <c r="C13956">
        <v>34.748421746339979</v>
      </c>
      <c r="D13956" s="3">
        <f t="shared" si="1379"/>
        <v>42360.300671296296</v>
      </c>
      <c r="E13956">
        <f t="shared" ref="E13956:E14019" si="1381">E13955</f>
        <v>0</v>
      </c>
      <c r="F13956" s="4">
        <f t="shared" si="1380"/>
        <v>40.261578253660026</v>
      </c>
      <c r="H13956" s="3">
        <v>43087.201388888891</v>
      </c>
      <c r="I13956" s="4">
        <v>39.686098017262189</v>
      </c>
      <c r="J13956">
        <f t="shared" ref="J13956:J14019" si="1382">J13955</f>
        <v>0</v>
      </c>
      <c r="K13956" s="4">
        <f t="shared" si="1377"/>
        <v>35.323901982737816</v>
      </c>
    </row>
    <row r="13957" spans="1:11" hidden="1" x14ac:dyDescent="0.25">
      <c r="A13957" s="2">
        <v>42360</v>
      </c>
      <c r="B13957" s="1">
        <v>0.32150462962962961</v>
      </c>
      <c r="C13957">
        <v>34.748421746339979</v>
      </c>
      <c r="D13957" s="3">
        <f t="shared" si="1379"/>
        <v>42360.321504629632</v>
      </c>
      <c r="E13957">
        <f t="shared" si="1381"/>
        <v>0</v>
      </c>
      <c r="F13957" s="4">
        <f t="shared" si="1380"/>
        <v>40.261578253660026</v>
      </c>
      <c r="H13957" s="3">
        <v>43087.222222222219</v>
      </c>
      <c r="I13957" s="4">
        <v>39.686098017262189</v>
      </c>
      <c r="J13957">
        <f t="shared" si="1382"/>
        <v>0</v>
      </c>
      <c r="K13957" s="4">
        <f t="shared" si="1377"/>
        <v>35.323901982737816</v>
      </c>
    </row>
    <row r="13958" spans="1:11" hidden="1" x14ac:dyDescent="0.25">
      <c r="A13958" s="2">
        <v>42360</v>
      </c>
      <c r="B13958" s="1">
        <v>0.34233796296296298</v>
      </c>
      <c r="C13958">
        <v>34.748421746339979</v>
      </c>
      <c r="D13958" s="3">
        <f t="shared" si="1379"/>
        <v>42360.34233796296</v>
      </c>
      <c r="E13958">
        <f t="shared" si="1381"/>
        <v>0</v>
      </c>
      <c r="F13958" s="4">
        <f t="shared" si="1380"/>
        <v>40.261578253660026</v>
      </c>
      <c r="H13958" s="3">
        <v>43087.243055555555</v>
      </c>
      <c r="I13958" s="4">
        <v>39.686098017262189</v>
      </c>
      <c r="J13958">
        <f t="shared" si="1382"/>
        <v>0</v>
      </c>
      <c r="K13958" s="4">
        <f t="shared" si="1377"/>
        <v>35.323901982737816</v>
      </c>
    </row>
    <row r="13959" spans="1:11" hidden="1" x14ac:dyDescent="0.25">
      <c r="A13959" s="2">
        <v>42360</v>
      </c>
      <c r="B13959" s="1">
        <v>0.3631712962962963</v>
      </c>
      <c r="C13959">
        <v>34.748421746339979</v>
      </c>
      <c r="D13959" s="3">
        <f t="shared" si="1379"/>
        <v>42360.363171296296</v>
      </c>
      <c r="E13959">
        <f t="shared" si="1381"/>
        <v>0</v>
      </c>
      <c r="F13959" s="4">
        <f t="shared" si="1380"/>
        <v>40.261578253660026</v>
      </c>
      <c r="H13959" s="3">
        <v>43087.263888888891</v>
      </c>
      <c r="I13959" s="4">
        <v>39.686098017262189</v>
      </c>
      <c r="J13959">
        <f t="shared" si="1382"/>
        <v>0</v>
      </c>
      <c r="K13959" s="4">
        <f t="shared" si="1377"/>
        <v>35.323901982737816</v>
      </c>
    </row>
    <row r="13960" spans="1:11" hidden="1" x14ac:dyDescent="0.25">
      <c r="A13960" s="2">
        <v>42360</v>
      </c>
      <c r="B13960" s="1">
        <v>0.38400462962962961</v>
      </c>
      <c r="C13960">
        <v>34.748421746339979</v>
      </c>
      <c r="D13960" s="3">
        <f t="shared" si="1379"/>
        <v>42360.384004629632</v>
      </c>
      <c r="E13960">
        <f t="shared" si="1381"/>
        <v>0</v>
      </c>
      <c r="F13960" s="4">
        <f t="shared" si="1380"/>
        <v>40.261578253660026</v>
      </c>
      <c r="H13960" s="3">
        <v>43087.284722222219</v>
      </c>
      <c r="I13960" s="4">
        <v>39.686098017262189</v>
      </c>
      <c r="J13960">
        <f t="shared" si="1382"/>
        <v>0</v>
      </c>
      <c r="K13960" s="4">
        <f t="shared" si="1377"/>
        <v>35.323901982737816</v>
      </c>
    </row>
    <row r="13961" spans="1:11" hidden="1" x14ac:dyDescent="0.25">
      <c r="A13961" s="2">
        <v>42360</v>
      </c>
      <c r="B13961" s="1">
        <v>0.40483796296296298</v>
      </c>
      <c r="C13961">
        <v>34.748421746339979</v>
      </c>
      <c r="D13961" s="3">
        <f t="shared" si="1379"/>
        <v>42360.40483796296</v>
      </c>
      <c r="E13961">
        <f t="shared" si="1381"/>
        <v>0</v>
      </c>
      <c r="F13961" s="4">
        <f t="shared" si="1380"/>
        <v>40.261578253660026</v>
      </c>
      <c r="H13961" s="3">
        <v>43087.305555555555</v>
      </c>
      <c r="I13961" s="4">
        <v>39.686098017262189</v>
      </c>
      <c r="J13961">
        <f t="shared" si="1382"/>
        <v>0</v>
      </c>
      <c r="K13961" s="4">
        <f t="shared" si="1377"/>
        <v>35.323901982737816</v>
      </c>
    </row>
    <row r="13962" spans="1:11" hidden="1" x14ac:dyDescent="0.25">
      <c r="A13962" s="2">
        <v>42360</v>
      </c>
      <c r="B13962" s="1">
        <v>0.4256712962962963</v>
      </c>
      <c r="C13962">
        <v>34.748421746339979</v>
      </c>
      <c r="D13962" s="3">
        <f t="shared" si="1379"/>
        <v>42360.425671296296</v>
      </c>
      <c r="E13962">
        <f t="shared" si="1381"/>
        <v>0</v>
      </c>
      <c r="F13962" s="4">
        <f t="shared" si="1380"/>
        <v>40.261578253660026</v>
      </c>
      <c r="H13962" s="3">
        <v>43087.326388888891</v>
      </c>
      <c r="I13962" s="4">
        <v>39.686098017262189</v>
      </c>
      <c r="J13962">
        <f t="shared" si="1382"/>
        <v>0</v>
      </c>
      <c r="K13962" s="4">
        <f t="shared" si="1377"/>
        <v>35.323901982737816</v>
      </c>
    </row>
    <row r="13963" spans="1:11" hidden="1" x14ac:dyDescent="0.25">
      <c r="A13963" s="2">
        <v>42360</v>
      </c>
      <c r="B13963" s="1">
        <v>0.44650462962962961</v>
      </c>
      <c r="C13963">
        <v>34.748421746339979</v>
      </c>
      <c r="D13963" s="3">
        <f t="shared" si="1379"/>
        <v>42360.446504629632</v>
      </c>
      <c r="E13963">
        <f t="shared" si="1381"/>
        <v>0</v>
      </c>
      <c r="F13963" s="4">
        <f t="shared" si="1380"/>
        <v>40.261578253660026</v>
      </c>
      <c r="H13963" s="3">
        <v>43087.347222222219</v>
      </c>
      <c r="I13963" s="4">
        <v>39.686098017262189</v>
      </c>
      <c r="J13963">
        <f t="shared" si="1382"/>
        <v>0</v>
      </c>
      <c r="K13963" s="4">
        <f t="shared" si="1377"/>
        <v>35.323901982737816</v>
      </c>
    </row>
    <row r="13964" spans="1:11" hidden="1" x14ac:dyDescent="0.25">
      <c r="A13964" s="2">
        <v>42360</v>
      </c>
      <c r="B13964" s="1">
        <v>0.46733796296296298</v>
      </c>
      <c r="C13964">
        <v>34.748421746339979</v>
      </c>
      <c r="D13964" s="3">
        <f t="shared" si="1379"/>
        <v>42360.46733796296</v>
      </c>
      <c r="E13964">
        <f t="shared" si="1381"/>
        <v>0</v>
      </c>
      <c r="F13964" s="4">
        <f t="shared" si="1380"/>
        <v>40.261578253660026</v>
      </c>
      <c r="H13964" s="3">
        <v>43087.368055555555</v>
      </c>
      <c r="I13964" s="4">
        <v>39.686098017262189</v>
      </c>
      <c r="J13964">
        <f t="shared" si="1382"/>
        <v>0</v>
      </c>
      <c r="K13964" s="4">
        <f t="shared" si="1377"/>
        <v>35.323901982737816</v>
      </c>
    </row>
    <row r="13965" spans="1:11" hidden="1" x14ac:dyDescent="0.25">
      <c r="A13965" s="2">
        <v>42360</v>
      </c>
      <c r="B13965" s="1">
        <v>0.4881712962962963</v>
      </c>
      <c r="C13965">
        <v>34.788565455859676</v>
      </c>
      <c r="D13965" s="3">
        <f t="shared" si="1379"/>
        <v>42360.488171296296</v>
      </c>
      <c r="E13965">
        <f t="shared" si="1381"/>
        <v>0</v>
      </c>
      <c r="F13965" s="4">
        <f t="shared" si="1380"/>
        <v>40.22143454414033</v>
      </c>
      <c r="H13965" s="3">
        <v>43087.388888888891</v>
      </c>
      <c r="I13965" s="4">
        <v>39.686098017262189</v>
      </c>
      <c r="J13965">
        <f t="shared" si="1382"/>
        <v>0</v>
      </c>
      <c r="K13965" s="4">
        <f t="shared" si="1377"/>
        <v>35.323901982737816</v>
      </c>
    </row>
    <row r="13966" spans="1:11" hidden="1" x14ac:dyDescent="0.25">
      <c r="A13966" s="2">
        <v>42360</v>
      </c>
      <c r="B13966" s="1">
        <v>0.50900462962962967</v>
      </c>
      <c r="C13966">
        <v>34.788565455859676</v>
      </c>
      <c r="D13966" s="3">
        <f t="shared" si="1379"/>
        <v>42360.509004629632</v>
      </c>
      <c r="E13966">
        <f t="shared" si="1381"/>
        <v>0</v>
      </c>
      <c r="F13966" s="4">
        <f t="shared" si="1380"/>
        <v>40.22143454414033</v>
      </c>
      <c r="H13966" s="3">
        <v>43087.409722222219</v>
      </c>
      <c r="I13966" s="4">
        <v>39.686098017262189</v>
      </c>
      <c r="J13966">
        <f t="shared" si="1382"/>
        <v>0</v>
      </c>
      <c r="K13966" s="4">
        <f t="shared" ref="K13966:K14029" si="1383">75.01-I13966+J13966</f>
        <v>35.323901982737816</v>
      </c>
    </row>
    <row r="13967" spans="1:11" hidden="1" x14ac:dyDescent="0.25">
      <c r="A13967" s="2">
        <v>42360</v>
      </c>
      <c r="B13967" s="1">
        <v>0.52983796296296293</v>
      </c>
      <c r="C13967">
        <v>34.788565455859676</v>
      </c>
      <c r="D13967" s="3">
        <f t="shared" si="1379"/>
        <v>42360.52983796296</v>
      </c>
      <c r="E13967">
        <f t="shared" si="1381"/>
        <v>0</v>
      </c>
      <c r="F13967" s="4">
        <f t="shared" si="1380"/>
        <v>40.22143454414033</v>
      </c>
      <c r="H13967" s="3">
        <v>43087.430555555555</v>
      </c>
      <c r="I13967" s="4">
        <v>39.686098017262189</v>
      </c>
      <c r="J13967">
        <f t="shared" si="1382"/>
        <v>0</v>
      </c>
      <c r="K13967" s="4">
        <f t="shared" si="1383"/>
        <v>35.323901982737816</v>
      </c>
    </row>
    <row r="13968" spans="1:11" hidden="1" x14ac:dyDescent="0.25">
      <c r="A13968" s="2">
        <v>42360</v>
      </c>
      <c r="B13968" s="1">
        <v>0.5506712962962963</v>
      </c>
      <c r="C13968">
        <v>34.788565455859676</v>
      </c>
      <c r="D13968" s="3">
        <f t="shared" si="1379"/>
        <v>42360.550671296296</v>
      </c>
      <c r="E13968">
        <f t="shared" si="1381"/>
        <v>0</v>
      </c>
      <c r="F13968" s="4">
        <f t="shared" si="1380"/>
        <v>40.22143454414033</v>
      </c>
      <c r="H13968" s="3">
        <v>43087.451388888891</v>
      </c>
      <c r="I13968" s="4">
        <v>39.686098017262189</v>
      </c>
      <c r="J13968">
        <f t="shared" si="1382"/>
        <v>0</v>
      </c>
      <c r="K13968" s="4">
        <f t="shared" si="1383"/>
        <v>35.323901982737816</v>
      </c>
    </row>
    <row r="13969" spans="1:12" hidden="1" x14ac:dyDescent="0.25">
      <c r="A13969" s="2">
        <v>42360</v>
      </c>
      <c r="B13969" s="1">
        <v>0.57150462962962967</v>
      </c>
      <c r="C13969">
        <v>34.788565455859676</v>
      </c>
      <c r="D13969" s="3">
        <f t="shared" si="1379"/>
        <v>42360.571504629632</v>
      </c>
      <c r="E13969">
        <f t="shared" si="1381"/>
        <v>0</v>
      </c>
      <c r="F13969" s="4">
        <f t="shared" si="1380"/>
        <v>40.22143454414033</v>
      </c>
      <c r="H13969" s="3">
        <v>43087.472222222219</v>
      </c>
      <c r="I13969" s="4">
        <v>39.686098017262189</v>
      </c>
      <c r="J13969">
        <f t="shared" si="1382"/>
        <v>0</v>
      </c>
      <c r="K13969" s="4">
        <f t="shared" si="1383"/>
        <v>35.323901982737816</v>
      </c>
    </row>
    <row r="13970" spans="1:12" hidden="1" x14ac:dyDescent="0.25">
      <c r="A13970" s="2">
        <v>42360</v>
      </c>
      <c r="B13970" s="1">
        <v>0.59233796296296293</v>
      </c>
      <c r="C13970">
        <v>34.788565455859676</v>
      </c>
      <c r="D13970" s="3">
        <f t="shared" si="1379"/>
        <v>42360.59233796296</v>
      </c>
      <c r="E13970">
        <f t="shared" si="1381"/>
        <v>0</v>
      </c>
      <c r="F13970" s="4">
        <f t="shared" si="1380"/>
        <v>40.22143454414033</v>
      </c>
      <c r="H13970" s="3">
        <v>43087.493055555555</v>
      </c>
      <c r="I13970" s="4">
        <v>39.686098017262189</v>
      </c>
      <c r="J13970">
        <f t="shared" si="1382"/>
        <v>0</v>
      </c>
      <c r="K13970" s="4">
        <f t="shared" si="1383"/>
        <v>35.323901982737816</v>
      </c>
    </row>
    <row r="13971" spans="1:12" hidden="1" x14ac:dyDescent="0.25">
      <c r="A13971" s="2">
        <v>42360</v>
      </c>
      <c r="B13971" s="1">
        <v>0.6131712962962963</v>
      </c>
      <c r="C13971">
        <v>34.788565455859676</v>
      </c>
      <c r="D13971" s="3">
        <f t="shared" si="1379"/>
        <v>42360.613171296296</v>
      </c>
      <c r="E13971">
        <f t="shared" si="1381"/>
        <v>0</v>
      </c>
      <c r="F13971" s="4">
        <f t="shared" si="1380"/>
        <v>40.22143454414033</v>
      </c>
      <c r="H13971" s="3">
        <v>43087.513888888891</v>
      </c>
      <c r="I13971" s="4">
        <v>39.686098017262189</v>
      </c>
      <c r="J13971">
        <f t="shared" si="1382"/>
        <v>0</v>
      </c>
      <c r="K13971" s="4">
        <f t="shared" si="1383"/>
        <v>35.323901982737816</v>
      </c>
    </row>
    <row r="13972" spans="1:12" hidden="1" x14ac:dyDescent="0.25">
      <c r="A13972" s="2">
        <v>42360</v>
      </c>
      <c r="B13972" s="1">
        <v>0.63400462962962967</v>
      </c>
      <c r="C13972">
        <v>34.788565455859676</v>
      </c>
      <c r="D13972" s="3">
        <f t="shared" si="1379"/>
        <v>42360.634004629632</v>
      </c>
      <c r="E13972">
        <f t="shared" si="1381"/>
        <v>0</v>
      </c>
      <c r="F13972" s="4">
        <f t="shared" si="1380"/>
        <v>40.22143454414033</v>
      </c>
      <c r="H13972" s="3">
        <v>43087.534722222219</v>
      </c>
      <c r="I13972" s="4">
        <v>39.686098017262189</v>
      </c>
      <c r="J13972">
        <f t="shared" si="1382"/>
        <v>0</v>
      </c>
      <c r="K13972" s="4">
        <f t="shared" si="1383"/>
        <v>35.323901982737816</v>
      </c>
    </row>
    <row r="13973" spans="1:12" hidden="1" x14ac:dyDescent="0.25">
      <c r="A13973" s="2">
        <v>42360</v>
      </c>
      <c r="B13973" s="1">
        <v>0.65483796296296293</v>
      </c>
      <c r="C13973">
        <v>34.788565455859676</v>
      </c>
      <c r="D13973" s="3">
        <f t="shared" si="1379"/>
        <v>42360.65483796296</v>
      </c>
      <c r="E13973">
        <f t="shared" si="1381"/>
        <v>0</v>
      </c>
      <c r="F13973" s="4">
        <f t="shared" si="1380"/>
        <v>40.22143454414033</v>
      </c>
      <c r="H13973" s="3">
        <v>43087.555555555555</v>
      </c>
      <c r="I13973" s="4">
        <v>39.686098017262189</v>
      </c>
      <c r="J13973">
        <f t="shared" si="1382"/>
        <v>0</v>
      </c>
      <c r="K13973" s="4">
        <f t="shared" si="1383"/>
        <v>35.323901982737816</v>
      </c>
    </row>
    <row r="13974" spans="1:12" hidden="1" x14ac:dyDescent="0.25">
      <c r="A13974" s="2">
        <v>42360</v>
      </c>
      <c r="B13974" s="1">
        <v>0.6756712962962963</v>
      </c>
      <c r="C13974">
        <v>34.788565455859676</v>
      </c>
      <c r="D13974" s="3">
        <f t="shared" si="1379"/>
        <v>42360.675671296296</v>
      </c>
      <c r="E13974">
        <f t="shared" si="1381"/>
        <v>0</v>
      </c>
      <c r="F13974" s="4">
        <f t="shared" si="1380"/>
        <v>40.22143454414033</v>
      </c>
      <c r="H13974" s="3">
        <v>43087.576388888891</v>
      </c>
      <c r="I13974" s="4">
        <v>39.686098017262189</v>
      </c>
      <c r="J13974">
        <f t="shared" si="1382"/>
        <v>0</v>
      </c>
      <c r="K13974" s="4">
        <f t="shared" si="1383"/>
        <v>35.323901982737816</v>
      </c>
    </row>
    <row r="13975" spans="1:12" hidden="1" x14ac:dyDescent="0.25">
      <c r="A13975" s="2">
        <v>42360</v>
      </c>
      <c r="B13975" s="1">
        <v>0.69650462962962967</v>
      </c>
      <c r="C13975">
        <v>34.788565455859676</v>
      </c>
      <c r="D13975" s="3">
        <f t="shared" si="1379"/>
        <v>42360.696504629632</v>
      </c>
      <c r="E13975">
        <f t="shared" si="1381"/>
        <v>0</v>
      </c>
      <c r="F13975" s="4">
        <f t="shared" si="1380"/>
        <v>40.22143454414033</v>
      </c>
      <c r="H13975" s="3">
        <v>43087.597222222219</v>
      </c>
      <c r="I13975" s="4">
        <v>39.686098017262189</v>
      </c>
      <c r="J13975">
        <f t="shared" si="1382"/>
        <v>0</v>
      </c>
      <c r="K13975" s="4">
        <f t="shared" si="1383"/>
        <v>35.323901982737816</v>
      </c>
    </row>
    <row r="13976" spans="1:12" x14ac:dyDescent="0.25">
      <c r="A13976" s="2">
        <v>42360</v>
      </c>
      <c r="B13976" s="1">
        <v>0.71733796296296293</v>
      </c>
      <c r="C13976">
        <v>34.788565455859676</v>
      </c>
      <c r="D13976" s="3">
        <f t="shared" si="1379"/>
        <v>42360.71733796296</v>
      </c>
      <c r="E13976">
        <f t="shared" si="1381"/>
        <v>0</v>
      </c>
      <c r="F13976" s="4">
        <f t="shared" si="1380"/>
        <v>40.22143454414033</v>
      </c>
      <c r="H13976" s="3">
        <v>43087.618055555555</v>
      </c>
      <c r="I13976" s="4">
        <v>39.686098017262189</v>
      </c>
      <c r="J13976">
        <f t="shared" si="1382"/>
        <v>0</v>
      </c>
      <c r="K13976" s="4">
        <f t="shared" si="1383"/>
        <v>35.323901982737816</v>
      </c>
      <c r="L13976" s="4">
        <f t="shared" ref="L13976" si="1384">AVERAGE(K13952:K13999)</f>
        <v>35.311357073512916</v>
      </c>
    </row>
    <row r="13977" spans="1:12" hidden="1" x14ac:dyDescent="0.25">
      <c r="A13977" s="2">
        <v>42360</v>
      </c>
      <c r="B13977" s="1">
        <v>0.7381712962962963</v>
      </c>
      <c r="C13977">
        <v>34.828709165379365</v>
      </c>
      <c r="D13977" s="3">
        <f t="shared" si="1379"/>
        <v>42360.738171296296</v>
      </c>
      <c r="E13977">
        <f t="shared" si="1381"/>
        <v>0</v>
      </c>
      <c r="F13977" s="4">
        <f t="shared" si="1380"/>
        <v>40.18129083462064</v>
      </c>
      <c r="H13977" s="3">
        <v>43087.638888888891</v>
      </c>
      <c r="I13977" s="4">
        <v>39.686098017262189</v>
      </c>
      <c r="J13977">
        <f t="shared" si="1382"/>
        <v>0</v>
      </c>
      <c r="K13977" s="4">
        <f t="shared" si="1383"/>
        <v>35.323901982737816</v>
      </c>
    </row>
    <row r="13978" spans="1:12" hidden="1" x14ac:dyDescent="0.25">
      <c r="A13978" s="2">
        <v>42360</v>
      </c>
      <c r="B13978" s="1">
        <v>0.75900462962962967</v>
      </c>
      <c r="C13978">
        <v>34.828709165379365</v>
      </c>
      <c r="D13978" s="3">
        <f t="shared" si="1379"/>
        <v>42360.759004629632</v>
      </c>
      <c r="E13978">
        <f t="shared" si="1381"/>
        <v>0</v>
      </c>
      <c r="F13978" s="4">
        <f t="shared" si="1380"/>
        <v>40.18129083462064</v>
      </c>
      <c r="H13978" s="3">
        <v>43087.659722222219</v>
      </c>
      <c r="I13978" s="4">
        <v>39.686098017262189</v>
      </c>
      <c r="J13978">
        <f t="shared" si="1382"/>
        <v>0</v>
      </c>
      <c r="K13978" s="4">
        <f t="shared" si="1383"/>
        <v>35.323901982737816</v>
      </c>
    </row>
    <row r="13979" spans="1:12" hidden="1" x14ac:dyDescent="0.25">
      <c r="A13979" s="2">
        <v>42360</v>
      </c>
      <c r="B13979" s="1">
        <v>0.77983796296296293</v>
      </c>
      <c r="C13979">
        <v>34.828709165379365</v>
      </c>
      <c r="D13979" s="3">
        <f t="shared" si="1379"/>
        <v>42360.77983796296</v>
      </c>
      <c r="E13979">
        <f t="shared" si="1381"/>
        <v>0</v>
      </c>
      <c r="F13979" s="4">
        <f t="shared" si="1380"/>
        <v>40.18129083462064</v>
      </c>
      <c r="H13979" s="3">
        <v>43087.680555555555</v>
      </c>
      <c r="I13979" s="4">
        <v>39.686098017262189</v>
      </c>
      <c r="J13979">
        <f t="shared" si="1382"/>
        <v>0</v>
      </c>
      <c r="K13979" s="4">
        <f t="shared" si="1383"/>
        <v>35.323901982737816</v>
      </c>
    </row>
    <row r="13980" spans="1:12" hidden="1" x14ac:dyDescent="0.25">
      <c r="A13980" s="2">
        <v>42360</v>
      </c>
      <c r="B13980" s="1">
        <v>0.8006712962962963</v>
      </c>
      <c r="C13980">
        <v>34.828709165379365</v>
      </c>
      <c r="D13980" s="3">
        <f t="shared" si="1379"/>
        <v>42360.800671296296</v>
      </c>
      <c r="E13980">
        <f t="shared" si="1381"/>
        <v>0</v>
      </c>
      <c r="F13980" s="4">
        <f t="shared" si="1380"/>
        <v>40.18129083462064</v>
      </c>
      <c r="H13980" s="3">
        <v>43087.701388888891</v>
      </c>
      <c r="I13980" s="4">
        <v>39.726241726781872</v>
      </c>
      <c r="J13980">
        <f t="shared" si="1382"/>
        <v>0</v>
      </c>
      <c r="K13980" s="4">
        <f t="shared" si="1383"/>
        <v>35.283758273218133</v>
      </c>
    </row>
    <row r="13981" spans="1:12" hidden="1" x14ac:dyDescent="0.25">
      <c r="A13981" s="2">
        <v>42360</v>
      </c>
      <c r="B13981" s="1">
        <v>0.82150462962962967</v>
      </c>
      <c r="C13981">
        <v>34.828709165379365</v>
      </c>
      <c r="D13981" s="3">
        <f t="shared" si="1379"/>
        <v>42360.821504629632</v>
      </c>
      <c r="E13981">
        <f t="shared" si="1381"/>
        <v>0</v>
      </c>
      <c r="F13981" s="4">
        <f t="shared" si="1380"/>
        <v>40.18129083462064</v>
      </c>
      <c r="H13981" s="3">
        <v>43087.722222222219</v>
      </c>
      <c r="I13981" s="4">
        <v>39.726241726781872</v>
      </c>
      <c r="J13981">
        <f t="shared" si="1382"/>
        <v>0</v>
      </c>
      <c r="K13981" s="4">
        <f t="shared" si="1383"/>
        <v>35.283758273218133</v>
      </c>
    </row>
    <row r="13982" spans="1:12" hidden="1" x14ac:dyDescent="0.25">
      <c r="A13982" s="2">
        <v>42360</v>
      </c>
      <c r="B13982" s="1">
        <v>0.84233796296296293</v>
      </c>
      <c r="C13982">
        <v>34.828709165379365</v>
      </c>
      <c r="D13982" s="3">
        <f t="shared" si="1379"/>
        <v>42360.84233796296</v>
      </c>
      <c r="E13982">
        <f t="shared" si="1381"/>
        <v>0</v>
      </c>
      <c r="F13982" s="4">
        <f t="shared" si="1380"/>
        <v>40.18129083462064</v>
      </c>
      <c r="H13982" s="3">
        <v>43087.743055555555</v>
      </c>
      <c r="I13982" s="4">
        <v>39.686098017262189</v>
      </c>
      <c r="J13982">
        <f t="shared" si="1382"/>
        <v>0</v>
      </c>
      <c r="K13982" s="4">
        <f t="shared" si="1383"/>
        <v>35.323901982737816</v>
      </c>
    </row>
    <row r="13983" spans="1:12" hidden="1" x14ac:dyDescent="0.25">
      <c r="A13983" s="2">
        <v>42360</v>
      </c>
      <c r="B13983" s="1">
        <v>0.8631712962962963</v>
      </c>
      <c r="C13983">
        <v>34.828709165379365</v>
      </c>
      <c r="D13983" s="3">
        <f t="shared" si="1379"/>
        <v>42360.863171296296</v>
      </c>
      <c r="E13983">
        <f t="shared" si="1381"/>
        <v>0</v>
      </c>
      <c r="F13983" s="4">
        <f t="shared" si="1380"/>
        <v>40.18129083462064</v>
      </c>
      <c r="H13983" s="3">
        <v>43087.763888888891</v>
      </c>
      <c r="I13983" s="4">
        <v>39.726241726781872</v>
      </c>
      <c r="J13983">
        <f t="shared" si="1382"/>
        <v>0</v>
      </c>
      <c r="K13983" s="4">
        <f t="shared" si="1383"/>
        <v>35.283758273218133</v>
      </c>
    </row>
    <row r="13984" spans="1:12" hidden="1" x14ac:dyDescent="0.25">
      <c r="A13984" s="2">
        <v>42360</v>
      </c>
      <c r="B13984" s="1">
        <v>0.88400462962962967</v>
      </c>
      <c r="C13984">
        <v>34.828709165379365</v>
      </c>
      <c r="D13984" s="3">
        <f t="shared" si="1379"/>
        <v>42360.884004629632</v>
      </c>
      <c r="E13984">
        <f t="shared" si="1381"/>
        <v>0</v>
      </c>
      <c r="F13984" s="4">
        <f t="shared" si="1380"/>
        <v>40.18129083462064</v>
      </c>
      <c r="H13984" s="3">
        <v>43087.784722222219</v>
      </c>
      <c r="I13984" s="4">
        <v>39.686098017262189</v>
      </c>
      <c r="J13984">
        <f t="shared" si="1382"/>
        <v>0</v>
      </c>
      <c r="K13984" s="4">
        <f t="shared" si="1383"/>
        <v>35.323901982737816</v>
      </c>
    </row>
    <row r="13985" spans="1:11" hidden="1" x14ac:dyDescent="0.25">
      <c r="A13985" s="2">
        <v>42360</v>
      </c>
      <c r="B13985" s="1">
        <v>0.90483796296296293</v>
      </c>
      <c r="C13985">
        <v>34.868852874899062</v>
      </c>
      <c r="D13985" s="3">
        <f t="shared" si="1379"/>
        <v>42360.90483796296</v>
      </c>
      <c r="E13985">
        <f t="shared" si="1381"/>
        <v>0</v>
      </c>
      <c r="F13985" s="4">
        <f t="shared" si="1380"/>
        <v>40.141147125100943</v>
      </c>
      <c r="H13985" s="3">
        <v>43087.805555555555</v>
      </c>
      <c r="I13985" s="4">
        <v>39.686098017262189</v>
      </c>
      <c r="J13985">
        <f t="shared" si="1382"/>
        <v>0</v>
      </c>
      <c r="K13985" s="4">
        <f t="shared" si="1383"/>
        <v>35.323901982737816</v>
      </c>
    </row>
    <row r="13986" spans="1:11" hidden="1" x14ac:dyDescent="0.25">
      <c r="A13986" s="2">
        <v>42360</v>
      </c>
      <c r="B13986" s="1">
        <v>0.9256712962962963</v>
      </c>
      <c r="C13986">
        <v>34.868852874899062</v>
      </c>
      <c r="D13986" s="3">
        <f t="shared" si="1379"/>
        <v>42360.925671296296</v>
      </c>
      <c r="E13986">
        <f t="shared" si="1381"/>
        <v>0</v>
      </c>
      <c r="F13986" s="4">
        <f t="shared" si="1380"/>
        <v>40.141147125100943</v>
      </c>
      <c r="H13986" s="3">
        <v>43087.826388888891</v>
      </c>
      <c r="I13986" s="4">
        <v>39.726241726781872</v>
      </c>
      <c r="J13986">
        <f t="shared" si="1382"/>
        <v>0</v>
      </c>
      <c r="K13986" s="4">
        <f t="shared" si="1383"/>
        <v>35.283758273218133</v>
      </c>
    </row>
    <row r="13987" spans="1:11" hidden="1" x14ac:dyDescent="0.25">
      <c r="A13987" s="2">
        <v>42360</v>
      </c>
      <c r="B13987" s="1">
        <v>0.94650462962962967</v>
      </c>
      <c r="C13987">
        <v>34.868852874899062</v>
      </c>
      <c r="D13987" s="3">
        <f t="shared" si="1379"/>
        <v>42360.946504629632</v>
      </c>
      <c r="E13987">
        <f t="shared" si="1381"/>
        <v>0</v>
      </c>
      <c r="F13987" s="4">
        <f t="shared" si="1380"/>
        <v>40.141147125100943</v>
      </c>
      <c r="H13987" s="3">
        <v>43087.847222222219</v>
      </c>
      <c r="I13987" s="4">
        <v>39.726241726781872</v>
      </c>
      <c r="J13987">
        <f t="shared" si="1382"/>
        <v>0</v>
      </c>
      <c r="K13987" s="4">
        <f t="shared" si="1383"/>
        <v>35.283758273218133</v>
      </c>
    </row>
    <row r="13988" spans="1:11" hidden="1" x14ac:dyDescent="0.25">
      <c r="A13988" s="2">
        <v>42360</v>
      </c>
      <c r="B13988" s="1">
        <v>0.96733796296296293</v>
      </c>
      <c r="C13988">
        <v>34.868852874899062</v>
      </c>
      <c r="D13988" s="3">
        <f t="shared" si="1379"/>
        <v>42360.96733796296</v>
      </c>
      <c r="E13988">
        <f t="shared" si="1381"/>
        <v>0</v>
      </c>
      <c r="F13988" s="4">
        <f t="shared" si="1380"/>
        <v>40.141147125100943</v>
      </c>
      <c r="H13988" s="3">
        <v>43087.868055555555</v>
      </c>
      <c r="I13988" s="4">
        <v>39.726241726781872</v>
      </c>
      <c r="J13988">
        <f t="shared" si="1382"/>
        <v>0</v>
      </c>
      <c r="K13988" s="4">
        <f t="shared" si="1383"/>
        <v>35.283758273218133</v>
      </c>
    </row>
    <row r="13989" spans="1:11" hidden="1" x14ac:dyDescent="0.25">
      <c r="A13989" s="2">
        <v>42360</v>
      </c>
      <c r="B13989" s="1">
        <v>0.9881712962962963</v>
      </c>
      <c r="C13989">
        <v>34.868852874899062</v>
      </c>
      <c r="D13989" s="3">
        <f t="shared" si="1379"/>
        <v>42360.988171296296</v>
      </c>
      <c r="E13989">
        <f t="shared" si="1381"/>
        <v>0</v>
      </c>
      <c r="F13989" s="4">
        <f t="shared" si="1380"/>
        <v>40.141147125100943</v>
      </c>
      <c r="H13989" s="3">
        <v>43087.888888888891</v>
      </c>
      <c r="I13989" s="4">
        <v>39.726241726781872</v>
      </c>
      <c r="J13989">
        <f t="shared" si="1382"/>
        <v>0</v>
      </c>
      <c r="K13989" s="4">
        <f t="shared" si="1383"/>
        <v>35.283758273218133</v>
      </c>
    </row>
    <row r="13990" spans="1:11" hidden="1" x14ac:dyDescent="0.25">
      <c r="A13990" s="2">
        <v>42361</v>
      </c>
      <c r="B13990" s="1">
        <v>9.0046296296296298E-3</v>
      </c>
      <c r="C13990">
        <v>34.868852874899062</v>
      </c>
      <c r="D13990" s="3">
        <f t="shared" si="1379"/>
        <v>42361.009004629632</v>
      </c>
      <c r="E13990">
        <f t="shared" si="1381"/>
        <v>0</v>
      </c>
      <c r="F13990" s="4">
        <f t="shared" si="1380"/>
        <v>40.141147125100943</v>
      </c>
      <c r="H13990" s="3">
        <v>43087.909722222219</v>
      </c>
      <c r="I13990" s="4">
        <v>39.726241726781872</v>
      </c>
      <c r="J13990">
        <f t="shared" si="1382"/>
        <v>0</v>
      </c>
      <c r="K13990" s="4">
        <f t="shared" si="1383"/>
        <v>35.283758273218133</v>
      </c>
    </row>
    <row r="13991" spans="1:11" hidden="1" x14ac:dyDescent="0.25">
      <c r="A13991" s="2">
        <v>42361</v>
      </c>
      <c r="B13991" s="1">
        <v>2.9837962962962965E-2</v>
      </c>
      <c r="C13991">
        <v>34.868852874899062</v>
      </c>
      <c r="D13991" s="3">
        <f t="shared" si="1379"/>
        <v>42361.02983796296</v>
      </c>
      <c r="E13991">
        <f t="shared" si="1381"/>
        <v>0</v>
      </c>
      <c r="F13991" s="4">
        <f t="shared" si="1380"/>
        <v>40.141147125100943</v>
      </c>
      <c r="H13991" s="3">
        <v>43087.930555555555</v>
      </c>
      <c r="I13991" s="4">
        <v>39.726241726781872</v>
      </c>
      <c r="J13991">
        <f t="shared" si="1382"/>
        <v>0</v>
      </c>
      <c r="K13991" s="4">
        <f t="shared" si="1383"/>
        <v>35.283758273218133</v>
      </c>
    </row>
    <row r="13992" spans="1:11" hidden="1" x14ac:dyDescent="0.25">
      <c r="A13992" s="2">
        <v>42361</v>
      </c>
      <c r="B13992" s="1">
        <v>5.0671296296296298E-2</v>
      </c>
      <c r="C13992">
        <v>34.868852874899062</v>
      </c>
      <c r="D13992" s="3">
        <f t="shared" si="1379"/>
        <v>42361.050671296296</v>
      </c>
      <c r="E13992">
        <f t="shared" si="1381"/>
        <v>0</v>
      </c>
      <c r="F13992" s="4">
        <f t="shared" si="1380"/>
        <v>40.141147125100943</v>
      </c>
      <c r="H13992" s="3">
        <v>43087.951388888891</v>
      </c>
      <c r="I13992" s="4">
        <v>39.726241726781872</v>
      </c>
      <c r="J13992">
        <f t="shared" si="1382"/>
        <v>0</v>
      </c>
      <c r="K13992" s="4">
        <f t="shared" si="1383"/>
        <v>35.283758273218133</v>
      </c>
    </row>
    <row r="13993" spans="1:11" hidden="1" x14ac:dyDescent="0.25">
      <c r="A13993" s="2">
        <v>42361</v>
      </c>
      <c r="B13993" s="1">
        <v>7.1504629629629626E-2</v>
      </c>
      <c r="C13993">
        <v>34.868852874899062</v>
      </c>
      <c r="D13993" s="3">
        <f t="shared" si="1379"/>
        <v>42361.071504629632</v>
      </c>
      <c r="E13993">
        <f t="shared" si="1381"/>
        <v>0</v>
      </c>
      <c r="F13993" s="4">
        <f t="shared" si="1380"/>
        <v>40.141147125100943</v>
      </c>
      <c r="H13993" s="3">
        <v>43087.972222222219</v>
      </c>
      <c r="I13993" s="4">
        <v>39.726241726781872</v>
      </c>
      <c r="J13993">
        <f t="shared" si="1382"/>
        <v>0</v>
      </c>
      <c r="K13993" s="4">
        <f t="shared" si="1383"/>
        <v>35.283758273218133</v>
      </c>
    </row>
    <row r="13994" spans="1:11" hidden="1" x14ac:dyDescent="0.25">
      <c r="A13994" s="2">
        <v>42361</v>
      </c>
      <c r="B13994" s="1">
        <v>9.2337962962962969E-2</v>
      </c>
      <c r="C13994">
        <v>34.868852874899062</v>
      </c>
      <c r="D13994" s="3">
        <f t="shared" si="1379"/>
        <v>42361.09233796296</v>
      </c>
      <c r="E13994">
        <f t="shared" si="1381"/>
        <v>0</v>
      </c>
      <c r="F13994" s="4">
        <f t="shared" si="1380"/>
        <v>40.141147125100943</v>
      </c>
      <c r="H13994" s="3">
        <v>43087.993055555555</v>
      </c>
      <c r="I13994" s="4">
        <v>39.726241726781872</v>
      </c>
      <c r="J13994">
        <f t="shared" si="1382"/>
        <v>0</v>
      </c>
      <c r="K13994" s="4">
        <f t="shared" si="1383"/>
        <v>35.283758273218133</v>
      </c>
    </row>
    <row r="13995" spans="1:11" hidden="1" x14ac:dyDescent="0.25">
      <c r="A13995" s="2">
        <v>42361</v>
      </c>
      <c r="B13995" s="1">
        <v>0.1131712962962963</v>
      </c>
      <c r="C13995">
        <v>34.868852874899062</v>
      </c>
      <c r="D13995" s="3">
        <f t="shared" si="1379"/>
        <v>42361.113171296296</v>
      </c>
      <c r="E13995">
        <f t="shared" si="1381"/>
        <v>0</v>
      </c>
      <c r="F13995" s="4">
        <f t="shared" si="1380"/>
        <v>40.141147125100943</v>
      </c>
      <c r="H13995" s="3">
        <v>43088.013888888891</v>
      </c>
      <c r="I13995" s="4">
        <v>39.726241726781872</v>
      </c>
      <c r="J13995">
        <f t="shared" si="1382"/>
        <v>0</v>
      </c>
      <c r="K13995" s="4">
        <f t="shared" si="1383"/>
        <v>35.283758273218133</v>
      </c>
    </row>
    <row r="13996" spans="1:11" hidden="1" x14ac:dyDescent="0.25">
      <c r="A13996" s="2">
        <v>42361</v>
      </c>
      <c r="B13996" s="1">
        <v>0.13400462962962964</v>
      </c>
      <c r="C13996">
        <v>34.868852874899062</v>
      </c>
      <c r="D13996" s="3">
        <f t="shared" si="1379"/>
        <v>42361.134004629632</v>
      </c>
      <c r="E13996">
        <f t="shared" si="1381"/>
        <v>0</v>
      </c>
      <c r="F13996" s="4">
        <f t="shared" si="1380"/>
        <v>40.141147125100943</v>
      </c>
      <c r="H13996" s="3">
        <v>43088.034722222219</v>
      </c>
      <c r="I13996" s="4">
        <v>39.726241726781872</v>
      </c>
      <c r="J13996">
        <f t="shared" si="1382"/>
        <v>0</v>
      </c>
      <c r="K13996" s="4">
        <f t="shared" si="1383"/>
        <v>35.283758273218133</v>
      </c>
    </row>
    <row r="13997" spans="1:11" hidden="1" x14ac:dyDescent="0.25">
      <c r="A13997" s="2">
        <v>42361</v>
      </c>
      <c r="B13997" s="1">
        <v>0.15483796296296296</v>
      </c>
      <c r="C13997">
        <v>34.868852874899062</v>
      </c>
      <c r="D13997" s="3">
        <f t="shared" si="1379"/>
        <v>42361.15483796296</v>
      </c>
      <c r="E13997">
        <f t="shared" si="1381"/>
        <v>0</v>
      </c>
      <c r="F13997" s="4">
        <f t="shared" si="1380"/>
        <v>40.141147125100943</v>
      </c>
      <c r="H13997" s="3">
        <v>43088.055555555555</v>
      </c>
      <c r="I13997" s="4">
        <v>39.726241726781872</v>
      </c>
      <c r="J13997">
        <f t="shared" si="1382"/>
        <v>0</v>
      </c>
      <c r="K13997" s="4">
        <f t="shared" si="1383"/>
        <v>35.283758273218133</v>
      </c>
    </row>
    <row r="13998" spans="1:11" hidden="1" x14ac:dyDescent="0.25">
      <c r="A13998" s="2">
        <v>42361</v>
      </c>
      <c r="B13998" s="1">
        <v>0.1756712962962963</v>
      </c>
      <c r="C13998">
        <v>34.868852874899062</v>
      </c>
      <c r="D13998" s="3">
        <f t="shared" si="1379"/>
        <v>42361.175671296296</v>
      </c>
      <c r="E13998">
        <f t="shared" si="1381"/>
        <v>0</v>
      </c>
      <c r="F13998" s="4">
        <f t="shared" si="1380"/>
        <v>40.141147125100943</v>
      </c>
      <c r="H13998" s="3">
        <v>43088.076388888891</v>
      </c>
      <c r="I13998" s="4">
        <v>39.726241726781872</v>
      </c>
      <c r="J13998">
        <f t="shared" si="1382"/>
        <v>0</v>
      </c>
      <c r="K13998" s="4">
        <f t="shared" si="1383"/>
        <v>35.283758273218133</v>
      </c>
    </row>
    <row r="13999" spans="1:11" hidden="1" x14ac:dyDescent="0.25">
      <c r="A13999" s="2">
        <v>42361</v>
      </c>
      <c r="B13999" s="1">
        <v>0.19650462962962964</v>
      </c>
      <c r="C13999">
        <v>34.868852874899062</v>
      </c>
      <c r="D13999" s="3">
        <f t="shared" si="1379"/>
        <v>42361.196504629632</v>
      </c>
      <c r="E13999">
        <f t="shared" si="1381"/>
        <v>0</v>
      </c>
      <c r="F13999" s="4">
        <f t="shared" si="1380"/>
        <v>40.141147125100943</v>
      </c>
      <c r="H13999" s="3">
        <v>43088.097222222219</v>
      </c>
      <c r="I13999" s="4">
        <v>39.726241726781872</v>
      </c>
      <c r="J13999">
        <f t="shared" si="1382"/>
        <v>0</v>
      </c>
      <c r="K13999" s="4">
        <f t="shared" si="1383"/>
        <v>35.283758273218133</v>
      </c>
    </row>
    <row r="14000" spans="1:11" hidden="1" x14ac:dyDescent="0.25">
      <c r="A14000" s="2">
        <v>42361</v>
      </c>
      <c r="B14000" s="1">
        <v>0.21733796296296296</v>
      </c>
      <c r="C14000">
        <v>34.868852874899062</v>
      </c>
      <c r="D14000" s="3">
        <f t="shared" si="1379"/>
        <v>42361.21733796296</v>
      </c>
      <c r="E14000">
        <f t="shared" si="1381"/>
        <v>0</v>
      </c>
      <c r="F14000" s="4">
        <f t="shared" si="1380"/>
        <v>40.141147125100943</v>
      </c>
      <c r="H14000" s="3">
        <v>43088.118055555555</v>
      </c>
      <c r="I14000" s="4">
        <v>39.726241726781872</v>
      </c>
      <c r="J14000">
        <f t="shared" si="1382"/>
        <v>0</v>
      </c>
      <c r="K14000" s="4">
        <f t="shared" si="1383"/>
        <v>35.283758273218133</v>
      </c>
    </row>
    <row r="14001" spans="1:11" hidden="1" x14ac:dyDescent="0.25">
      <c r="A14001" s="2">
        <v>42361</v>
      </c>
      <c r="B14001" s="1">
        <v>0.2381712962962963</v>
      </c>
      <c r="C14001">
        <v>34.868852874899062</v>
      </c>
      <c r="D14001" s="3">
        <f t="shared" si="1379"/>
        <v>42361.238171296296</v>
      </c>
      <c r="E14001">
        <f t="shared" si="1381"/>
        <v>0</v>
      </c>
      <c r="F14001" s="4">
        <f t="shared" si="1380"/>
        <v>40.141147125100943</v>
      </c>
      <c r="H14001" s="3">
        <v>43088.138888888891</v>
      </c>
      <c r="I14001" s="4">
        <v>39.726241726781872</v>
      </c>
      <c r="J14001">
        <f t="shared" si="1382"/>
        <v>0</v>
      </c>
      <c r="K14001" s="4">
        <f t="shared" si="1383"/>
        <v>35.283758273218133</v>
      </c>
    </row>
    <row r="14002" spans="1:11" hidden="1" x14ac:dyDescent="0.25">
      <c r="A14002" s="2">
        <v>42361</v>
      </c>
      <c r="B14002" s="1">
        <v>0.25900462962962961</v>
      </c>
      <c r="C14002">
        <v>34.908996584418752</v>
      </c>
      <c r="D14002" s="3">
        <f t="shared" si="1379"/>
        <v>42361.259004629632</v>
      </c>
      <c r="E14002">
        <f t="shared" si="1381"/>
        <v>0</v>
      </c>
      <c r="F14002" s="4">
        <f t="shared" si="1380"/>
        <v>40.101003415581253</v>
      </c>
      <c r="H14002" s="3">
        <v>43088.159722222219</v>
      </c>
      <c r="I14002" s="4">
        <v>39.726241726781872</v>
      </c>
      <c r="J14002">
        <f t="shared" si="1382"/>
        <v>0</v>
      </c>
      <c r="K14002" s="4">
        <f t="shared" si="1383"/>
        <v>35.283758273218133</v>
      </c>
    </row>
    <row r="14003" spans="1:11" hidden="1" x14ac:dyDescent="0.25">
      <c r="A14003" s="2">
        <v>42361</v>
      </c>
      <c r="B14003" s="1">
        <v>0.27983796296296298</v>
      </c>
      <c r="C14003">
        <v>34.868852874899062</v>
      </c>
      <c r="D14003" s="3">
        <f t="shared" si="1379"/>
        <v>42361.27983796296</v>
      </c>
      <c r="E14003">
        <f t="shared" si="1381"/>
        <v>0</v>
      </c>
      <c r="F14003" s="4">
        <f t="shared" si="1380"/>
        <v>40.141147125100943</v>
      </c>
      <c r="H14003" s="3">
        <v>43088.180555555555</v>
      </c>
      <c r="I14003" s="4">
        <v>39.726241726781872</v>
      </c>
      <c r="J14003">
        <f t="shared" si="1382"/>
        <v>0</v>
      </c>
      <c r="K14003" s="4">
        <f t="shared" si="1383"/>
        <v>35.283758273218133</v>
      </c>
    </row>
    <row r="14004" spans="1:11" hidden="1" x14ac:dyDescent="0.25">
      <c r="A14004" s="2">
        <v>42361</v>
      </c>
      <c r="B14004" s="1">
        <v>0.3006712962962963</v>
      </c>
      <c r="C14004">
        <v>34.908996584418752</v>
      </c>
      <c r="D14004" s="3">
        <f t="shared" si="1379"/>
        <v>42361.300671296296</v>
      </c>
      <c r="E14004">
        <f t="shared" si="1381"/>
        <v>0</v>
      </c>
      <c r="F14004" s="4">
        <f t="shared" si="1380"/>
        <v>40.101003415581253</v>
      </c>
      <c r="H14004" s="3">
        <v>43088.201388888891</v>
      </c>
      <c r="I14004" s="4">
        <v>39.726241726781872</v>
      </c>
      <c r="J14004">
        <f t="shared" si="1382"/>
        <v>0</v>
      </c>
      <c r="K14004" s="4">
        <f t="shared" si="1383"/>
        <v>35.283758273218133</v>
      </c>
    </row>
    <row r="14005" spans="1:11" hidden="1" x14ac:dyDescent="0.25">
      <c r="A14005" s="2">
        <v>42361</v>
      </c>
      <c r="B14005" s="1">
        <v>0.32150462962962961</v>
      </c>
      <c r="C14005">
        <v>34.908996584418752</v>
      </c>
      <c r="D14005" s="3">
        <f t="shared" si="1379"/>
        <v>42361.321504629632</v>
      </c>
      <c r="E14005">
        <f t="shared" si="1381"/>
        <v>0</v>
      </c>
      <c r="F14005" s="4">
        <f t="shared" si="1380"/>
        <v>40.101003415581253</v>
      </c>
      <c r="H14005" s="3">
        <v>43088.222222222219</v>
      </c>
      <c r="I14005" s="4">
        <v>39.726241726781872</v>
      </c>
      <c r="J14005">
        <f t="shared" si="1382"/>
        <v>0</v>
      </c>
      <c r="K14005" s="4">
        <f t="shared" si="1383"/>
        <v>35.283758273218133</v>
      </c>
    </row>
    <row r="14006" spans="1:11" hidden="1" x14ac:dyDescent="0.25">
      <c r="A14006" s="2">
        <v>42361</v>
      </c>
      <c r="B14006" s="1">
        <v>0.34233796296296298</v>
      </c>
      <c r="C14006">
        <v>34.908996584418752</v>
      </c>
      <c r="D14006" s="3">
        <f t="shared" si="1379"/>
        <v>42361.34233796296</v>
      </c>
      <c r="E14006">
        <f t="shared" si="1381"/>
        <v>0</v>
      </c>
      <c r="F14006" s="4">
        <f t="shared" si="1380"/>
        <v>40.101003415581253</v>
      </c>
      <c r="H14006" s="3">
        <v>43088.243055555555</v>
      </c>
      <c r="I14006" s="4">
        <v>39.726241726781872</v>
      </c>
      <c r="J14006">
        <f t="shared" si="1382"/>
        <v>0</v>
      </c>
      <c r="K14006" s="4">
        <f t="shared" si="1383"/>
        <v>35.283758273218133</v>
      </c>
    </row>
    <row r="14007" spans="1:11" hidden="1" x14ac:dyDescent="0.25">
      <c r="A14007" s="2">
        <v>42361</v>
      </c>
      <c r="B14007" s="1">
        <v>0.3631712962962963</v>
      </c>
      <c r="C14007">
        <v>34.908996584418752</v>
      </c>
      <c r="D14007" s="3">
        <f t="shared" si="1379"/>
        <v>42361.363171296296</v>
      </c>
      <c r="E14007">
        <f t="shared" si="1381"/>
        <v>0</v>
      </c>
      <c r="F14007" s="4">
        <f t="shared" si="1380"/>
        <v>40.101003415581253</v>
      </c>
      <c r="H14007" s="3">
        <v>43088.263888888891</v>
      </c>
      <c r="I14007" s="4">
        <v>39.726241726781872</v>
      </c>
      <c r="J14007">
        <f t="shared" si="1382"/>
        <v>0</v>
      </c>
      <c r="K14007" s="4">
        <f t="shared" si="1383"/>
        <v>35.283758273218133</v>
      </c>
    </row>
    <row r="14008" spans="1:11" hidden="1" x14ac:dyDescent="0.25">
      <c r="A14008" s="2">
        <v>42361</v>
      </c>
      <c r="B14008" s="1">
        <v>0.38400462962962961</v>
      </c>
      <c r="C14008">
        <v>34.908996584418752</v>
      </c>
      <c r="D14008" s="3">
        <f t="shared" si="1379"/>
        <v>42361.384004629632</v>
      </c>
      <c r="E14008">
        <f t="shared" si="1381"/>
        <v>0</v>
      </c>
      <c r="F14008" s="4">
        <f t="shared" si="1380"/>
        <v>40.101003415581253</v>
      </c>
      <c r="H14008" s="3">
        <v>43088.284722222219</v>
      </c>
      <c r="I14008" s="4">
        <v>39.726241726781872</v>
      </c>
      <c r="J14008">
        <f t="shared" si="1382"/>
        <v>0</v>
      </c>
      <c r="K14008" s="4">
        <f t="shared" si="1383"/>
        <v>35.283758273218133</v>
      </c>
    </row>
    <row r="14009" spans="1:11" hidden="1" x14ac:dyDescent="0.25">
      <c r="A14009" s="2">
        <v>42361</v>
      </c>
      <c r="B14009" s="1">
        <v>0.40483796296296298</v>
      </c>
      <c r="C14009">
        <v>34.908996584418752</v>
      </c>
      <c r="D14009" s="3">
        <f t="shared" si="1379"/>
        <v>42361.40483796296</v>
      </c>
      <c r="E14009">
        <f t="shared" si="1381"/>
        <v>0</v>
      </c>
      <c r="F14009" s="4">
        <f t="shared" si="1380"/>
        <v>40.101003415581253</v>
      </c>
      <c r="H14009" s="3">
        <v>43088.305555555555</v>
      </c>
      <c r="I14009" s="4">
        <v>39.726241726781872</v>
      </c>
      <c r="J14009">
        <f t="shared" si="1382"/>
        <v>0</v>
      </c>
      <c r="K14009" s="4">
        <f t="shared" si="1383"/>
        <v>35.283758273218133</v>
      </c>
    </row>
    <row r="14010" spans="1:11" hidden="1" x14ac:dyDescent="0.25">
      <c r="A14010" s="2">
        <v>42361</v>
      </c>
      <c r="B14010" s="1">
        <v>0.4256712962962963</v>
      </c>
      <c r="C14010">
        <v>34.908996584418752</v>
      </c>
      <c r="D14010" s="3">
        <f t="shared" si="1379"/>
        <v>42361.425671296296</v>
      </c>
      <c r="E14010">
        <f t="shared" si="1381"/>
        <v>0</v>
      </c>
      <c r="F14010" s="4">
        <f t="shared" si="1380"/>
        <v>40.101003415581253</v>
      </c>
      <c r="H14010" s="3">
        <v>43088.326388888891</v>
      </c>
      <c r="I14010" s="4">
        <v>39.726241726781872</v>
      </c>
      <c r="J14010">
        <f t="shared" si="1382"/>
        <v>0</v>
      </c>
      <c r="K14010" s="4">
        <f t="shared" si="1383"/>
        <v>35.283758273218133</v>
      </c>
    </row>
    <row r="14011" spans="1:11" hidden="1" x14ac:dyDescent="0.25">
      <c r="A14011" s="2">
        <v>42361</v>
      </c>
      <c r="B14011" s="1">
        <v>0.44650462962962961</v>
      </c>
      <c r="C14011">
        <v>34.908996584418752</v>
      </c>
      <c r="D14011" s="3">
        <f t="shared" si="1379"/>
        <v>42361.446504629632</v>
      </c>
      <c r="E14011">
        <f t="shared" si="1381"/>
        <v>0</v>
      </c>
      <c r="F14011" s="4">
        <f t="shared" si="1380"/>
        <v>40.101003415581253</v>
      </c>
      <c r="H14011" s="3">
        <v>43088.347222222219</v>
      </c>
      <c r="I14011" s="4">
        <v>39.726241726781872</v>
      </c>
      <c r="J14011">
        <f t="shared" si="1382"/>
        <v>0</v>
      </c>
      <c r="K14011" s="4">
        <f t="shared" si="1383"/>
        <v>35.283758273218133</v>
      </c>
    </row>
    <row r="14012" spans="1:11" hidden="1" x14ac:dyDescent="0.25">
      <c r="A14012" s="2">
        <v>42361</v>
      </c>
      <c r="B14012" s="1">
        <v>0.46733796296296298</v>
      </c>
      <c r="C14012">
        <v>34.908996584418752</v>
      </c>
      <c r="D14012" s="3">
        <f t="shared" si="1379"/>
        <v>42361.46733796296</v>
      </c>
      <c r="E14012">
        <f t="shared" si="1381"/>
        <v>0</v>
      </c>
      <c r="F14012" s="4">
        <f t="shared" si="1380"/>
        <v>40.101003415581253</v>
      </c>
      <c r="H14012" s="3">
        <v>43088.368055555555</v>
      </c>
      <c r="I14012" s="4">
        <v>39.726241726781872</v>
      </c>
      <c r="J14012">
        <f t="shared" si="1382"/>
        <v>0</v>
      </c>
      <c r="K14012" s="4">
        <f t="shared" si="1383"/>
        <v>35.283758273218133</v>
      </c>
    </row>
    <row r="14013" spans="1:11" hidden="1" x14ac:dyDescent="0.25">
      <c r="A14013" s="2">
        <v>42361</v>
      </c>
      <c r="B14013" s="1">
        <v>0.4881712962962963</v>
      </c>
      <c r="C14013">
        <v>34.908996584418752</v>
      </c>
      <c r="D14013" s="3">
        <f t="shared" si="1379"/>
        <v>42361.488171296296</v>
      </c>
      <c r="E14013">
        <f t="shared" si="1381"/>
        <v>0</v>
      </c>
      <c r="F14013" s="4">
        <f t="shared" si="1380"/>
        <v>40.101003415581253</v>
      </c>
      <c r="H14013" s="3">
        <v>43088.388888888891</v>
      </c>
      <c r="I14013" s="4">
        <v>39.726241726781872</v>
      </c>
      <c r="J14013">
        <f t="shared" si="1382"/>
        <v>0</v>
      </c>
      <c r="K14013" s="4">
        <f t="shared" si="1383"/>
        <v>35.283758273218133</v>
      </c>
    </row>
    <row r="14014" spans="1:11" hidden="1" x14ac:dyDescent="0.25">
      <c r="A14014" s="2">
        <v>42361</v>
      </c>
      <c r="B14014" s="1">
        <v>0.50900462962962967</v>
      </c>
      <c r="C14014">
        <v>34.908996584418752</v>
      </c>
      <c r="D14014" s="3">
        <f t="shared" si="1379"/>
        <v>42361.509004629632</v>
      </c>
      <c r="E14014">
        <f t="shared" si="1381"/>
        <v>0</v>
      </c>
      <c r="F14014" s="4">
        <f t="shared" si="1380"/>
        <v>40.101003415581253</v>
      </c>
      <c r="H14014" s="3">
        <v>43088.409722222219</v>
      </c>
      <c r="I14014" s="4">
        <v>39.726241726781872</v>
      </c>
      <c r="J14014">
        <f t="shared" si="1382"/>
        <v>0</v>
      </c>
      <c r="K14014" s="4">
        <f t="shared" si="1383"/>
        <v>35.283758273218133</v>
      </c>
    </row>
    <row r="14015" spans="1:11" hidden="1" x14ac:dyDescent="0.25">
      <c r="A14015" s="2">
        <v>42361</v>
      </c>
      <c r="B14015" s="1">
        <v>0.52983796296296293</v>
      </c>
      <c r="C14015">
        <v>34.908996584418752</v>
      </c>
      <c r="D14015" s="3">
        <f t="shared" si="1379"/>
        <v>42361.52983796296</v>
      </c>
      <c r="E14015">
        <f t="shared" si="1381"/>
        <v>0</v>
      </c>
      <c r="F14015" s="4">
        <f t="shared" si="1380"/>
        <v>40.101003415581253</v>
      </c>
      <c r="H14015" s="3">
        <v>43088.430555555555</v>
      </c>
      <c r="I14015" s="4">
        <v>39.726241726781872</v>
      </c>
      <c r="J14015">
        <f t="shared" si="1382"/>
        <v>0</v>
      </c>
      <c r="K14015" s="4">
        <f t="shared" si="1383"/>
        <v>35.283758273218133</v>
      </c>
    </row>
    <row r="14016" spans="1:11" hidden="1" x14ac:dyDescent="0.25">
      <c r="A14016" s="2">
        <v>42361</v>
      </c>
      <c r="B14016" s="1">
        <v>0.5506712962962963</v>
      </c>
      <c r="C14016">
        <v>34.908996584418752</v>
      </c>
      <c r="D14016" s="3">
        <f t="shared" si="1379"/>
        <v>42361.550671296296</v>
      </c>
      <c r="E14016">
        <f t="shared" si="1381"/>
        <v>0</v>
      </c>
      <c r="F14016" s="4">
        <f t="shared" si="1380"/>
        <v>40.101003415581253</v>
      </c>
      <c r="H14016" s="3">
        <v>43088.451388888891</v>
      </c>
      <c r="I14016" s="4">
        <v>39.726241726781872</v>
      </c>
      <c r="J14016">
        <f t="shared" si="1382"/>
        <v>0</v>
      </c>
      <c r="K14016" s="4">
        <f t="shared" si="1383"/>
        <v>35.283758273218133</v>
      </c>
    </row>
    <row r="14017" spans="1:12" hidden="1" x14ac:dyDescent="0.25">
      <c r="A14017" s="2">
        <v>42361</v>
      </c>
      <c r="B14017" s="1">
        <v>0.57150462962962967</v>
      </c>
      <c r="C14017">
        <v>34.908996584418752</v>
      </c>
      <c r="D14017" s="3">
        <f t="shared" si="1379"/>
        <v>42361.571504629632</v>
      </c>
      <c r="E14017">
        <f t="shared" si="1381"/>
        <v>0</v>
      </c>
      <c r="F14017" s="4">
        <f t="shared" si="1380"/>
        <v>40.101003415581253</v>
      </c>
      <c r="H14017" s="3">
        <v>43088.472222222219</v>
      </c>
      <c r="I14017" s="4">
        <v>39.726241726781872</v>
      </c>
      <c r="J14017">
        <f t="shared" si="1382"/>
        <v>0</v>
      </c>
      <c r="K14017" s="4">
        <f t="shared" si="1383"/>
        <v>35.283758273218133</v>
      </c>
    </row>
    <row r="14018" spans="1:12" hidden="1" x14ac:dyDescent="0.25">
      <c r="A14018" s="2">
        <v>42361</v>
      </c>
      <c r="B14018" s="1">
        <v>0.59233796296296293</v>
      </c>
      <c r="C14018">
        <v>34.908996584418752</v>
      </c>
      <c r="D14018" s="3">
        <f t="shared" si="1379"/>
        <v>42361.59233796296</v>
      </c>
      <c r="E14018">
        <f t="shared" si="1381"/>
        <v>0</v>
      </c>
      <c r="F14018" s="4">
        <f t="shared" si="1380"/>
        <v>40.101003415581253</v>
      </c>
      <c r="H14018" s="3">
        <v>43088.493055555555</v>
      </c>
      <c r="I14018" s="4">
        <v>39.726241726781872</v>
      </c>
      <c r="J14018">
        <f t="shared" si="1382"/>
        <v>0</v>
      </c>
      <c r="K14018" s="4">
        <f t="shared" si="1383"/>
        <v>35.283758273218133</v>
      </c>
    </row>
    <row r="14019" spans="1:12" hidden="1" x14ac:dyDescent="0.25">
      <c r="A14019" s="2">
        <v>42361</v>
      </c>
      <c r="B14019" s="1">
        <v>0.6131712962962963</v>
      </c>
      <c r="C14019">
        <v>34.908996584418752</v>
      </c>
      <c r="D14019" s="3">
        <f t="shared" ref="D14019:D14082" si="1385">A14019+B14019</f>
        <v>42361.613171296296</v>
      </c>
      <c r="E14019">
        <f t="shared" si="1381"/>
        <v>0</v>
      </c>
      <c r="F14019" s="4">
        <f t="shared" ref="F14019:F14082" si="1386">75.01-C14019+E14019</f>
        <v>40.101003415581253</v>
      </c>
      <c r="H14019" s="3">
        <v>43088.513888888891</v>
      </c>
      <c r="I14019" s="4">
        <v>39.726241726781872</v>
      </c>
      <c r="J14019">
        <f t="shared" si="1382"/>
        <v>0</v>
      </c>
      <c r="K14019" s="4">
        <f t="shared" si="1383"/>
        <v>35.283758273218133</v>
      </c>
    </row>
    <row r="14020" spans="1:12" hidden="1" x14ac:dyDescent="0.25">
      <c r="A14020" s="2">
        <v>42361</v>
      </c>
      <c r="B14020" s="1">
        <v>0.63400462962962967</v>
      </c>
      <c r="C14020">
        <v>34.949140293938449</v>
      </c>
      <c r="D14020" s="3">
        <f t="shared" si="1385"/>
        <v>42361.634004629632</v>
      </c>
      <c r="E14020">
        <f t="shared" ref="E14020:E14083" si="1387">E14019</f>
        <v>0</v>
      </c>
      <c r="F14020" s="4">
        <f t="shared" si="1386"/>
        <v>40.060859706061557</v>
      </c>
      <c r="H14020" s="3">
        <v>43088.534722222219</v>
      </c>
      <c r="I14020" s="4">
        <v>39.726241726781872</v>
      </c>
      <c r="J14020">
        <f t="shared" ref="J14020:J14083" si="1388">J14019</f>
        <v>0</v>
      </c>
      <c r="K14020" s="4">
        <f t="shared" si="1383"/>
        <v>35.283758273218133</v>
      </c>
    </row>
    <row r="14021" spans="1:12" hidden="1" x14ac:dyDescent="0.25">
      <c r="A14021" s="2">
        <v>42361</v>
      </c>
      <c r="B14021" s="1">
        <v>0.65483796296296293</v>
      </c>
      <c r="C14021">
        <v>34.908996584418752</v>
      </c>
      <c r="D14021" s="3">
        <f t="shared" si="1385"/>
        <v>42361.65483796296</v>
      </c>
      <c r="E14021">
        <f t="shared" si="1387"/>
        <v>0</v>
      </c>
      <c r="F14021" s="4">
        <f t="shared" si="1386"/>
        <v>40.101003415581253</v>
      </c>
      <c r="H14021" s="3">
        <v>43088.555555555555</v>
      </c>
      <c r="I14021" s="4">
        <v>39.726241726781872</v>
      </c>
      <c r="J14021">
        <f t="shared" si="1388"/>
        <v>0</v>
      </c>
      <c r="K14021" s="4">
        <f t="shared" si="1383"/>
        <v>35.283758273218133</v>
      </c>
    </row>
    <row r="14022" spans="1:12" hidden="1" x14ac:dyDescent="0.25">
      <c r="A14022" s="2">
        <v>42361</v>
      </c>
      <c r="B14022" s="1">
        <v>0.6756712962962963</v>
      </c>
      <c r="C14022">
        <v>34.949140293938449</v>
      </c>
      <c r="D14022" s="3">
        <f t="shared" si="1385"/>
        <v>42361.675671296296</v>
      </c>
      <c r="E14022">
        <f t="shared" si="1387"/>
        <v>0</v>
      </c>
      <c r="F14022" s="4">
        <f t="shared" si="1386"/>
        <v>40.060859706061557</v>
      </c>
      <c r="H14022" s="3">
        <v>43088.576388888891</v>
      </c>
      <c r="I14022" s="4">
        <v>39.726241726781872</v>
      </c>
      <c r="J14022">
        <f t="shared" si="1388"/>
        <v>0</v>
      </c>
      <c r="K14022" s="4">
        <f t="shared" si="1383"/>
        <v>35.283758273218133</v>
      </c>
    </row>
    <row r="14023" spans="1:12" hidden="1" x14ac:dyDescent="0.25">
      <c r="A14023" s="2">
        <v>42361</v>
      </c>
      <c r="B14023" s="1">
        <v>0.69650462962962967</v>
      </c>
      <c r="C14023">
        <v>34.949140293938449</v>
      </c>
      <c r="D14023" s="3">
        <f t="shared" si="1385"/>
        <v>42361.696504629632</v>
      </c>
      <c r="E14023">
        <f t="shared" si="1387"/>
        <v>0</v>
      </c>
      <c r="F14023" s="4">
        <f t="shared" si="1386"/>
        <v>40.060859706061557</v>
      </c>
      <c r="H14023" s="3">
        <v>43088.597222222219</v>
      </c>
      <c r="I14023" s="4">
        <v>39.726241726781872</v>
      </c>
      <c r="J14023">
        <f t="shared" si="1388"/>
        <v>0</v>
      </c>
      <c r="K14023" s="4">
        <f t="shared" si="1383"/>
        <v>35.283758273218133</v>
      </c>
    </row>
    <row r="14024" spans="1:12" x14ac:dyDescent="0.25">
      <c r="A14024" s="2">
        <v>42361</v>
      </c>
      <c r="B14024" s="1">
        <v>0.71733796296296293</v>
      </c>
      <c r="C14024">
        <v>34.908996584418752</v>
      </c>
      <c r="D14024" s="3">
        <f t="shared" si="1385"/>
        <v>42361.71733796296</v>
      </c>
      <c r="E14024">
        <f t="shared" si="1387"/>
        <v>0</v>
      </c>
      <c r="F14024" s="4">
        <f t="shared" si="1386"/>
        <v>40.101003415581253</v>
      </c>
      <c r="H14024" s="3">
        <v>43088.618055555555</v>
      </c>
      <c r="I14024" s="4">
        <v>39.726241726781872</v>
      </c>
      <c r="J14024">
        <f t="shared" si="1388"/>
        <v>0</v>
      </c>
      <c r="K14024" s="4">
        <f t="shared" si="1383"/>
        <v>35.283758273218133</v>
      </c>
      <c r="L14024" s="4">
        <f t="shared" ref="L14024" si="1389">AVERAGE(K14000:K14047)</f>
        <v>35.283758273218147</v>
      </c>
    </row>
    <row r="14025" spans="1:12" hidden="1" x14ac:dyDescent="0.25">
      <c r="A14025" s="2">
        <v>42361</v>
      </c>
      <c r="B14025" s="1">
        <v>0.7381712962962963</v>
      </c>
      <c r="C14025">
        <v>34.908996584418752</v>
      </c>
      <c r="D14025" s="3">
        <f t="shared" si="1385"/>
        <v>42361.738171296296</v>
      </c>
      <c r="E14025">
        <f t="shared" si="1387"/>
        <v>0</v>
      </c>
      <c r="F14025" s="4">
        <f t="shared" si="1386"/>
        <v>40.101003415581253</v>
      </c>
      <c r="H14025" s="3">
        <v>43088.638888888891</v>
      </c>
      <c r="I14025" s="4">
        <v>39.726241726781872</v>
      </c>
      <c r="J14025">
        <f t="shared" si="1388"/>
        <v>0</v>
      </c>
      <c r="K14025" s="4">
        <f t="shared" si="1383"/>
        <v>35.283758273218133</v>
      </c>
    </row>
    <row r="14026" spans="1:12" hidden="1" x14ac:dyDescent="0.25">
      <c r="A14026" s="2">
        <v>42361</v>
      </c>
      <c r="B14026" s="1">
        <v>0.75900462962962967</v>
      </c>
      <c r="C14026">
        <v>34.949140293938449</v>
      </c>
      <c r="D14026" s="3">
        <f t="shared" si="1385"/>
        <v>42361.759004629632</v>
      </c>
      <c r="E14026">
        <f t="shared" si="1387"/>
        <v>0</v>
      </c>
      <c r="F14026" s="4">
        <f t="shared" si="1386"/>
        <v>40.060859706061557</v>
      </c>
      <c r="H14026" s="3">
        <v>43088.659722222219</v>
      </c>
      <c r="I14026" s="4">
        <v>39.726241726781872</v>
      </c>
      <c r="J14026">
        <f t="shared" si="1388"/>
        <v>0</v>
      </c>
      <c r="K14026" s="4">
        <f t="shared" si="1383"/>
        <v>35.283758273218133</v>
      </c>
    </row>
    <row r="14027" spans="1:12" hidden="1" x14ac:dyDescent="0.25">
      <c r="A14027" s="2">
        <v>42361</v>
      </c>
      <c r="B14027" s="1">
        <v>0.77983796296296293</v>
      </c>
      <c r="C14027">
        <v>34.949140293938449</v>
      </c>
      <c r="D14027" s="3">
        <f t="shared" si="1385"/>
        <v>42361.77983796296</v>
      </c>
      <c r="E14027">
        <f t="shared" si="1387"/>
        <v>0</v>
      </c>
      <c r="F14027" s="4">
        <f t="shared" si="1386"/>
        <v>40.060859706061557</v>
      </c>
      <c r="H14027" s="3">
        <v>43088.680555555555</v>
      </c>
      <c r="I14027" s="4">
        <v>39.726241726781872</v>
      </c>
      <c r="J14027">
        <f t="shared" si="1388"/>
        <v>0</v>
      </c>
      <c r="K14027" s="4">
        <f t="shared" si="1383"/>
        <v>35.283758273218133</v>
      </c>
    </row>
    <row r="14028" spans="1:12" hidden="1" x14ac:dyDescent="0.25">
      <c r="A14028" s="2">
        <v>42361</v>
      </c>
      <c r="B14028" s="1">
        <v>0.8006712962962963</v>
      </c>
      <c r="C14028">
        <v>34.949140293938449</v>
      </c>
      <c r="D14028" s="3">
        <f t="shared" si="1385"/>
        <v>42361.800671296296</v>
      </c>
      <c r="E14028">
        <f t="shared" si="1387"/>
        <v>0</v>
      </c>
      <c r="F14028" s="4">
        <f t="shared" si="1386"/>
        <v>40.060859706061557</v>
      </c>
      <c r="H14028" s="3">
        <v>43088.701388888891</v>
      </c>
      <c r="I14028" s="4">
        <v>39.726241726781872</v>
      </c>
      <c r="J14028">
        <f t="shared" si="1388"/>
        <v>0</v>
      </c>
      <c r="K14028" s="4">
        <f t="shared" si="1383"/>
        <v>35.283758273218133</v>
      </c>
    </row>
    <row r="14029" spans="1:12" hidden="1" x14ac:dyDescent="0.25">
      <c r="A14029" s="2">
        <v>42361</v>
      </c>
      <c r="B14029" s="1">
        <v>0.82150462962962967</v>
      </c>
      <c r="C14029">
        <v>34.949140293938449</v>
      </c>
      <c r="D14029" s="3">
        <f t="shared" si="1385"/>
        <v>42361.821504629632</v>
      </c>
      <c r="E14029">
        <f t="shared" si="1387"/>
        <v>0</v>
      </c>
      <c r="F14029" s="4">
        <f t="shared" si="1386"/>
        <v>40.060859706061557</v>
      </c>
      <c r="H14029" s="3">
        <v>43088.722222222219</v>
      </c>
      <c r="I14029" s="4">
        <v>39.726241726781872</v>
      </c>
      <c r="J14029">
        <f t="shared" si="1388"/>
        <v>0</v>
      </c>
      <c r="K14029" s="4">
        <f t="shared" si="1383"/>
        <v>35.283758273218133</v>
      </c>
    </row>
    <row r="14030" spans="1:12" hidden="1" x14ac:dyDescent="0.25">
      <c r="A14030" s="2">
        <v>42361</v>
      </c>
      <c r="B14030" s="1">
        <v>0.84233796296296293</v>
      </c>
      <c r="C14030">
        <v>34.908996584418752</v>
      </c>
      <c r="D14030" s="3">
        <f t="shared" si="1385"/>
        <v>42361.84233796296</v>
      </c>
      <c r="E14030">
        <f t="shared" si="1387"/>
        <v>0</v>
      </c>
      <c r="F14030" s="4">
        <f t="shared" si="1386"/>
        <v>40.101003415581253</v>
      </c>
      <c r="H14030" s="3">
        <v>43088.743055555555</v>
      </c>
      <c r="I14030" s="4">
        <v>39.726241726781872</v>
      </c>
      <c r="J14030">
        <f t="shared" si="1388"/>
        <v>0</v>
      </c>
      <c r="K14030" s="4">
        <f t="shared" ref="K14030:K14093" si="1390">75.01-I14030+J14030</f>
        <v>35.283758273218133</v>
      </c>
    </row>
    <row r="14031" spans="1:12" hidden="1" x14ac:dyDescent="0.25">
      <c r="A14031" s="2">
        <v>42361</v>
      </c>
      <c r="B14031" s="1">
        <v>0.8631712962962963</v>
      </c>
      <c r="C14031">
        <v>34.908996584418752</v>
      </c>
      <c r="D14031" s="3">
        <f t="shared" si="1385"/>
        <v>42361.863171296296</v>
      </c>
      <c r="E14031">
        <f t="shared" si="1387"/>
        <v>0</v>
      </c>
      <c r="F14031" s="4">
        <f t="shared" si="1386"/>
        <v>40.101003415581253</v>
      </c>
      <c r="H14031" s="3">
        <v>43088.763888888891</v>
      </c>
      <c r="I14031" s="4">
        <v>39.726241726781872</v>
      </c>
      <c r="J14031">
        <f t="shared" si="1388"/>
        <v>0</v>
      </c>
      <c r="K14031" s="4">
        <f t="shared" si="1390"/>
        <v>35.283758273218133</v>
      </c>
    </row>
    <row r="14032" spans="1:12" hidden="1" x14ac:dyDescent="0.25">
      <c r="A14032" s="2">
        <v>42361</v>
      </c>
      <c r="B14032" s="1">
        <v>0.88400462962962967</v>
      </c>
      <c r="C14032">
        <v>34.908996584418752</v>
      </c>
      <c r="D14032" s="3">
        <f t="shared" si="1385"/>
        <v>42361.884004629632</v>
      </c>
      <c r="E14032">
        <f t="shared" si="1387"/>
        <v>0</v>
      </c>
      <c r="F14032" s="4">
        <f t="shared" si="1386"/>
        <v>40.101003415581253</v>
      </c>
      <c r="H14032" s="3">
        <v>43088.784722222219</v>
      </c>
      <c r="I14032" s="4">
        <v>39.726241726781872</v>
      </c>
      <c r="J14032">
        <f t="shared" si="1388"/>
        <v>0</v>
      </c>
      <c r="K14032" s="4">
        <f t="shared" si="1390"/>
        <v>35.283758273218133</v>
      </c>
    </row>
    <row r="14033" spans="1:11" hidden="1" x14ac:dyDescent="0.25">
      <c r="A14033" s="2">
        <v>42361</v>
      </c>
      <c r="B14033" s="1">
        <v>0.90483796296296293</v>
      </c>
      <c r="C14033">
        <v>34.949140293938449</v>
      </c>
      <c r="D14033" s="3">
        <f t="shared" si="1385"/>
        <v>42361.90483796296</v>
      </c>
      <c r="E14033">
        <f t="shared" si="1387"/>
        <v>0</v>
      </c>
      <c r="F14033" s="4">
        <f t="shared" si="1386"/>
        <v>40.060859706061557</v>
      </c>
      <c r="H14033" s="3">
        <v>43088.805555555555</v>
      </c>
      <c r="I14033" s="4">
        <v>39.726241726781872</v>
      </c>
      <c r="J14033">
        <f t="shared" si="1388"/>
        <v>0</v>
      </c>
      <c r="K14033" s="4">
        <f t="shared" si="1390"/>
        <v>35.283758273218133</v>
      </c>
    </row>
    <row r="14034" spans="1:11" hidden="1" x14ac:dyDescent="0.25">
      <c r="A14034" s="2">
        <v>42361</v>
      </c>
      <c r="B14034" s="1">
        <v>0.9256712962962963</v>
      </c>
      <c r="C14034">
        <v>34.908996584418752</v>
      </c>
      <c r="D14034" s="3">
        <f t="shared" si="1385"/>
        <v>42361.925671296296</v>
      </c>
      <c r="E14034">
        <f t="shared" si="1387"/>
        <v>0</v>
      </c>
      <c r="F14034" s="4">
        <f t="shared" si="1386"/>
        <v>40.101003415581253</v>
      </c>
      <c r="H14034" s="3">
        <v>43088.826388888891</v>
      </c>
      <c r="I14034" s="4">
        <v>39.726241726781872</v>
      </c>
      <c r="J14034">
        <f t="shared" si="1388"/>
        <v>0</v>
      </c>
      <c r="K14034" s="4">
        <f t="shared" si="1390"/>
        <v>35.283758273218133</v>
      </c>
    </row>
    <row r="14035" spans="1:11" hidden="1" x14ac:dyDescent="0.25">
      <c r="A14035" s="2">
        <v>42361</v>
      </c>
      <c r="B14035" s="1">
        <v>0.94650462962962967</v>
      </c>
      <c r="C14035">
        <v>34.908996584418752</v>
      </c>
      <c r="D14035" s="3">
        <f t="shared" si="1385"/>
        <v>42361.946504629632</v>
      </c>
      <c r="E14035">
        <f t="shared" si="1387"/>
        <v>0</v>
      </c>
      <c r="F14035" s="4">
        <f t="shared" si="1386"/>
        <v>40.101003415581253</v>
      </c>
      <c r="H14035" s="3">
        <v>43088.847222222219</v>
      </c>
      <c r="I14035" s="4">
        <v>39.726241726781872</v>
      </c>
      <c r="J14035">
        <f t="shared" si="1388"/>
        <v>0</v>
      </c>
      <c r="K14035" s="4">
        <f t="shared" si="1390"/>
        <v>35.283758273218133</v>
      </c>
    </row>
    <row r="14036" spans="1:11" hidden="1" x14ac:dyDescent="0.25">
      <c r="A14036" s="2">
        <v>42361</v>
      </c>
      <c r="B14036" s="1">
        <v>0.96733796296296293</v>
      </c>
      <c r="C14036">
        <v>34.949140293938449</v>
      </c>
      <c r="D14036" s="3">
        <f t="shared" si="1385"/>
        <v>42361.96733796296</v>
      </c>
      <c r="E14036">
        <f t="shared" si="1387"/>
        <v>0</v>
      </c>
      <c r="F14036" s="4">
        <f t="shared" si="1386"/>
        <v>40.060859706061557</v>
      </c>
      <c r="H14036" s="3">
        <v>43088.868055555555</v>
      </c>
      <c r="I14036" s="4">
        <v>39.726241726781872</v>
      </c>
      <c r="J14036">
        <f t="shared" si="1388"/>
        <v>0</v>
      </c>
      <c r="K14036" s="4">
        <f t="shared" si="1390"/>
        <v>35.283758273218133</v>
      </c>
    </row>
    <row r="14037" spans="1:11" hidden="1" x14ac:dyDescent="0.25">
      <c r="A14037" s="2">
        <v>42361</v>
      </c>
      <c r="B14037" s="1">
        <v>0.9881712962962963</v>
      </c>
      <c r="C14037">
        <v>34.908996584418752</v>
      </c>
      <c r="D14037" s="3">
        <f t="shared" si="1385"/>
        <v>42361.988171296296</v>
      </c>
      <c r="E14037">
        <f t="shared" si="1387"/>
        <v>0</v>
      </c>
      <c r="F14037" s="4">
        <f t="shared" si="1386"/>
        <v>40.101003415581253</v>
      </c>
      <c r="H14037" s="3">
        <v>43088.888888888891</v>
      </c>
      <c r="I14037" s="4">
        <v>39.726241726781872</v>
      </c>
      <c r="J14037">
        <f t="shared" si="1388"/>
        <v>0</v>
      </c>
      <c r="K14037" s="4">
        <f t="shared" si="1390"/>
        <v>35.283758273218133</v>
      </c>
    </row>
    <row r="14038" spans="1:11" hidden="1" x14ac:dyDescent="0.25">
      <c r="A14038" s="2">
        <v>42362</v>
      </c>
      <c r="B14038" s="1">
        <v>9.0046296296296298E-3</v>
      </c>
      <c r="C14038">
        <v>34.908996584418752</v>
      </c>
      <c r="D14038" s="3">
        <f t="shared" si="1385"/>
        <v>42362.009004629632</v>
      </c>
      <c r="E14038">
        <f t="shared" si="1387"/>
        <v>0</v>
      </c>
      <c r="F14038" s="4">
        <f t="shared" si="1386"/>
        <v>40.101003415581253</v>
      </c>
      <c r="H14038" s="3">
        <v>43088.909722222219</v>
      </c>
      <c r="I14038" s="4">
        <v>39.726241726781872</v>
      </c>
      <c r="J14038">
        <f t="shared" si="1388"/>
        <v>0</v>
      </c>
      <c r="K14038" s="4">
        <f t="shared" si="1390"/>
        <v>35.283758273218133</v>
      </c>
    </row>
    <row r="14039" spans="1:11" hidden="1" x14ac:dyDescent="0.25">
      <c r="A14039" s="2">
        <v>42362</v>
      </c>
      <c r="B14039" s="1">
        <v>2.9837962962962965E-2</v>
      </c>
      <c r="C14039">
        <v>34.908996584418752</v>
      </c>
      <c r="D14039" s="3">
        <f t="shared" si="1385"/>
        <v>42362.02983796296</v>
      </c>
      <c r="E14039">
        <f t="shared" si="1387"/>
        <v>0</v>
      </c>
      <c r="F14039" s="4">
        <f t="shared" si="1386"/>
        <v>40.101003415581253</v>
      </c>
      <c r="H14039" s="3">
        <v>43088.930555555555</v>
      </c>
      <c r="I14039" s="4">
        <v>39.726241726781872</v>
      </c>
      <c r="J14039">
        <f t="shared" si="1388"/>
        <v>0</v>
      </c>
      <c r="K14039" s="4">
        <f t="shared" si="1390"/>
        <v>35.283758273218133</v>
      </c>
    </row>
    <row r="14040" spans="1:11" hidden="1" x14ac:dyDescent="0.25">
      <c r="A14040" s="2">
        <v>42362</v>
      </c>
      <c r="B14040" s="1">
        <v>5.0671296296296298E-2</v>
      </c>
      <c r="C14040">
        <v>34.908996584418752</v>
      </c>
      <c r="D14040" s="3">
        <f t="shared" si="1385"/>
        <v>42362.050671296296</v>
      </c>
      <c r="E14040">
        <f t="shared" si="1387"/>
        <v>0</v>
      </c>
      <c r="F14040" s="4">
        <f t="shared" si="1386"/>
        <v>40.101003415581253</v>
      </c>
      <c r="H14040" s="3">
        <v>43088.951388888891</v>
      </c>
      <c r="I14040" s="4">
        <v>39.726241726781872</v>
      </c>
      <c r="J14040">
        <f t="shared" si="1388"/>
        <v>0</v>
      </c>
      <c r="K14040" s="4">
        <f t="shared" si="1390"/>
        <v>35.283758273218133</v>
      </c>
    </row>
    <row r="14041" spans="1:11" hidden="1" x14ac:dyDescent="0.25">
      <c r="A14041" s="2">
        <v>42362</v>
      </c>
      <c r="B14041" s="1">
        <v>7.1504629629629626E-2</v>
      </c>
      <c r="C14041">
        <v>34.908996584418752</v>
      </c>
      <c r="D14041" s="3">
        <f t="shared" si="1385"/>
        <v>42362.071504629632</v>
      </c>
      <c r="E14041">
        <f t="shared" si="1387"/>
        <v>0</v>
      </c>
      <c r="F14041" s="4">
        <f t="shared" si="1386"/>
        <v>40.101003415581253</v>
      </c>
      <c r="H14041" s="3">
        <v>43088.972222222219</v>
      </c>
      <c r="I14041" s="4">
        <v>39.726241726781872</v>
      </c>
      <c r="J14041">
        <f t="shared" si="1388"/>
        <v>0</v>
      </c>
      <c r="K14041" s="4">
        <f t="shared" si="1390"/>
        <v>35.283758273218133</v>
      </c>
    </row>
    <row r="14042" spans="1:11" hidden="1" x14ac:dyDescent="0.25">
      <c r="A14042" s="2">
        <v>42362</v>
      </c>
      <c r="B14042" s="1">
        <v>9.2337962962962969E-2</v>
      </c>
      <c r="C14042">
        <v>34.908996584418752</v>
      </c>
      <c r="D14042" s="3">
        <f t="shared" si="1385"/>
        <v>42362.09233796296</v>
      </c>
      <c r="E14042">
        <f t="shared" si="1387"/>
        <v>0</v>
      </c>
      <c r="F14042" s="4">
        <f t="shared" si="1386"/>
        <v>40.101003415581253</v>
      </c>
      <c r="H14042" s="3">
        <v>43088.993055555555</v>
      </c>
      <c r="I14042" s="4">
        <v>39.726241726781872</v>
      </c>
      <c r="J14042">
        <f t="shared" si="1388"/>
        <v>0</v>
      </c>
      <c r="K14042" s="4">
        <f t="shared" si="1390"/>
        <v>35.283758273218133</v>
      </c>
    </row>
    <row r="14043" spans="1:11" hidden="1" x14ac:dyDescent="0.25">
      <c r="A14043" s="2">
        <v>42362</v>
      </c>
      <c r="B14043" s="1">
        <v>0.1131712962962963</v>
      </c>
      <c r="C14043">
        <v>34.908996584418752</v>
      </c>
      <c r="D14043" s="3">
        <f t="shared" si="1385"/>
        <v>42362.113171296296</v>
      </c>
      <c r="E14043">
        <f t="shared" si="1387"/>
        <v>0</v>
      </c>
      <c r="F14043" s="4">
        <f t="shared" si="1386"/>
        <v>40.101003415581253</v>
      </c>
      <c r="H14043" s="3">
        <v>43089.013888888891</v>
      </c>
      <c r="I14043" s="4">
        <v>39.726241726781872</v>
      </c>
      <c r="J14043">
        <f t="shared" si="1388"/>
        <v>0</v>
      </c>
      <c r="K14043" s="4">
        <f t="shared" si="1390"/>
        <v>35.283758273218133</v>
      </c>
    </row>
    <row r="14044" spans="1:11" hidden="1" x14ac:dyDescent="0.25">
      <c r="A14044" s="2">
        <v>42362</v>
      </c>
      <c r="B14044" s="1">
        <v>0.13400462962962964</v>
      </c>
      <c r="C14044">
        <v>34.908996584418752</v>
      </c>
      <c r="D14044" s="3">
        <f t="shared" si="1385"/>
        <v>42362.134004629632</v>
      </c>
      <c r="E14044">
        <f t="shared" si="1387"/>
        <v>0</v>
      </c>
      <c r="F14044" s="4">
        <f t="shared" si="1386"/>
        <v>40.101003415581253</v>
      </c>
      <c r="H14044" s="3">
        <v>43089.034722222219</v>
      </c>
      <c r="I14044" s="4">
        <v>39.726241726781872</v>
      </c>
      <c r="J14044">
        <f t="shared" si="1388"/>
        <v>0</v>
      </c>
      <c r="K14044" s="4">
        <f t="shared" si="1390"/>
        <v>35.283758273218133</v>
      </c>
    </row>
    <row r="14045" spans="1:11" hidden="1" x14ac:dyDescent="0.25">
      <c r="A14045" s="2">
        <v>42362</v>
      </c>
      <c r="B14045" s="1">
        <v>0.15483796296296296</v>
      </c>
      <c r="C14045">
        <v>34.908996584418752</v>
      </c>
      <c r="D14045" s="3">
        <f t="shared" si="1385"/>
        <v>42362.15483796296</v>
      </c>
      <c r="E14045">
        <f t="shared" si="1387"/>
        <v>0</v>
      </c>
      <c r="F14045" s="4">
        <f t="shared" si="1386"/>
        <v>40.101003415581253</v>
      </c>
      <c r="H14045" s="3">
        <v>43089.055555555555</v>
      </c>
      <c r="I14045" s="4">
        <v>39.726241726781872</v>
      </c>
      <c r="J14045">
        <f t="shared" si="1388"/>
        <v>0</v>
      </c>
      <c r="K14045" s="4">
        <f t="shared" si="1390"/>
        <v>35.283758273218133</v>
      </c>
    </row>
    <row r="14046" spans="1:11" hidden="1" x14ac:dyDescent="0.25">
      <c r="A14046" s="2">
        <v>42362</v>
      </c>
      <c r="B14046" s="1">
        <v>0.1756712962962963</v>
      </c>
      <c r="C14046">
        <v>34.908996584418752</v>
      </c>
      <c r="D14046" s="3">
        <f t="shared" si="1385"/>
        <v>42362.175671296296</v>
      </c>
      <c r="E14046">
        <f t="shared" si="1387"/>
        <v>0</v>
      </c>
      <c r="F14046" s="4">
        <f t="shared" si="1386"/>
        <v>40.101003415581253</v>
      </c>
      <c r="H14046" s="3">
        <v>43089.076388888891</v>
      </c>
      <c r="I14046" s="4">
        <v>39.726241726781872</v>
      </c>
      <c r="J14046">
        <f t="shared" si="1388"/>
        <v>0</v>
      </c>
      <c r="K14046" s="4">
        <f t="shared" si="1390"/>
        <v>35.283758273218133</v>
      </c>
    </row>
    <row r="14047" spans="1:11" hidden="1" x14ac:dyDescent="0.25">
      <c r="A14047" s="2">
        <v>42362</v>
      </c>
      <c r="B14047" s="1">
        <v>0.19650462962962964</v>
      </c>
      <c r="C14047">
        <v>34.908996584418752</v>
      </c>
      <c r="D14047" s="3">
        <f t="shared" si="1385"/>
        <v>42362.196504629632</v>
      </c>
      <c r="E14047">
        <f t="shared" si="1387"/>
        <v>0</v>
      </c>
      <c r="F14047" s="4">
        <f t="shared" si="1386"/>
        <v>40.101003415581253</v>
      </c>
      <c r="H14047" s="3">
        <v>43089.097222222219</v>
      </c>
      <c r="I14047" s="4">
        <v>39.726241726781872</v>
      </c>
      <c r="J14047">
        <f t="shared" si="1388"/>
        <v>0</v>
      </c>
      <c r="K14047" s="4">
        <f t="shared" si="1390"/>
        <v>35.283758273218133</v>
      </c>
    </row>
    <row r="14048" spans="1:11" hidden="1" x14ac:dyDescent="0.25">
      <c r="A14048" s="2">
        <v>42362</v>
      </c>
      <c r="B14048" s="1">
        <v>0.21733796296296296</v>
      </c>
      <c r="C14048">
        <v>34.908996584418752</v>
      </c>
      <c r="D14048" s="3">
        <f t="shared" si="1385"/>
        <v>42362.21733796296</v>
      </c>
      <c r="E14048">
        <f t="shared" si="1387"/>
        <v>0</v>
      </c>
      <c r="F14048" s="4">
        <f t="shared" si="1386"/>
        <v>40.101003415581253</v>
      </c>
      <c r="H14048" s="3">
        <v>43089.118055555555</v>
      </c>
      <c r="I14048" s="4">
        <v>39.726241726781872</v>
      </c>
      <c r="J14048">
        <f t="shared" si="1388"/>
        <v>0</v>
      </c>
      <c r="K14048" s="4">
        <f t="shared" si="1390"/>
        <v>35.283758273218133</v>
      </c>
    </row>
    <row r="14049" spans="1:11" hidden="1" x14ac:dyDescent="0.25">
      <c r="A14049" s="2">
        <v>42362</v>
      </c>
      <c r="B14049" s="1">
        <v>0.2381712962962963</v>
      </c>
      <c r="C14049">
        <v>34.908996584418752</v>
      </c>
      <c r="D14049" s="3">
        <f t="shared" si="1385"/>
        <v>42362.238171296296</v>
      </c>
      <c r="E14049">
        <f t="shared" si="1387"/>
        <v>0</v>
      </c>
      <c r="F14049" s="4">
        <f t="shared" si="1386"/>
        <v>40.101003415581253</v>
      </c>
      <c r="H14049" s="3">
        <v>43089.138888888891</v>
      </c>
      <c r="I14049" s="4">
        <v>39.726241726781872</v>
      </c>
      <c r="J14049">
        <f t="shared" si="1388"/>
        <v>0</v>
      </c>
      <c r="K14049" s="4">
        <f t="shared" si="1390"/>
        <v>35.283758273218133</v>
      </c>
    </row>
    <row r="14050" spans="1:11" hidden="1" x14ac:dyDescent="0.25">
      <c r="A14050" s="2">
        <v>42362</v>
      </c>
      <c r="B14050" s="1">
        <v>0.25900462962962961</v>
      </c>
      <c r="C14050">
        <v>34.908996584418752</v>
      </c>
      <c r="D14050" s="3">
        <f t="shared" si="1385"/>
        <v>42362.259004629632</v>
      </c>
      <c r="E14050">
        <f t="shared" si="1387"/>
        <v>0</v>
      </c>
      <c r="F14050" s="4">
        <f t="shared" si="1386"/>
        <v>40.101003415581253</v>
      </c>
      <c r="H14050" s="3">
        <v>43089.159722222219</v>
      </c>
      <c r="I14050" s="4">
        <v>39.726241726781872</v>
      </c>
      <c r="J14050">
        <f t="shared" si="1388"/>
        <v>0</v>
      </c>
      <c r="K14050" s="4">
        <f t="shared" si="1390"/>
        <v>35.283758273218133</v>
      </c>
    </row>
    <row r="14051" spans="1:11" hidden="1" x14ac:dyDescent="0.25">
      <c r="A14051" s="2">
        <v>42362</v>
      </c>
      <c r="B14051" s="1">
        <v>0.27983796296296298</v>
      </c>
      <c r="C14051">
        <v>34.908996584418752</v>
      </c>
      <c r="D14051" s="3">
        <f t="shared" si="1385"/>
        <v>42362.27983796296</v>
      </c>
      <c r="E14051">
        <f t="shared" si="1387"/>
        <v>0</v>
      </c>
      <c r="F14051" s="4">
        <f t="shared" si="1386"/>
        <v>40.101003415581253</v>
      </c>
      <c r="H14051" s="3">
        <v>43089.180555555555</v>
      </c>
      <c r="I14051" s="4">
        <v>39.726241726781872</v>
      </c>
      <c r="J14051">
        <f t="shared" si="1388"/>
        <v>0</v>
      </c>
      <c r="K14051" s="4">
        <f t="shared" si="1390"/>
        <v>35.283758273218133</v>
      </c>
    </row>
    <row r="14052" spans="1:11" hidden="1" x14ac:dyDescent="0.25">
      <c r="A14052" s="2">
        <v>42362</v>
      </c>
      <c r="B14052" s="1">
        <v>0.3006712962962963</v>
      </c>
      <c r="C14052">
        <v>34.908996584418752</v>
      </c>
      <c r="D14052" s="3">
        <f t="shared" si="1385"/>
        <v>42362.300671296296</v>
      </c>
      <c r="E14052">
        <f t="shared" si="1387"/>
        <v>0</v>
      </c>
      <c r="F14052" s="4">
        <f t="shared" si="1386"/>
        <v>40.101003415581253</v>
      </c>
      <c r="H14052" s="3">
        <v>43089.201388888891</v>
      </c>
      <c r="I14052" s="4">
        <v>39.726241726781872</v>
      </c>
      <c r="J14052">
        <f t="shared" si="1388"/>
        <v>0</v>
      </c>
      <c r="K14052" s="4">
        <f t="shared" si="1390"/>
        <v>35.283758273218133</v>
      </c>
    </row>
    <row r="14053" spans="1:11" hidden="1" x14ac:dyDescent="0.25">
      <c r="A14053" s="2">
        <v>42362</v>
      </c>
      <c r="B14053" s="1">
        <v>0.32150462962962961</v>
      </c>
      <c r="C14053">
        <v>34.908996584418752</v>
      </c>
      <c r="D14053" s="3">
        <f t="shared" si="1385"/>
        <v>42362.321504629632</v>
      </c>
      <c r="E14053">
        <f t="shared" si="1387"/>
        <v>0</v>
      </c>
      <c r="F14053" s="4">
        <f t="shared" si="1386"/>
        <v>40.101003415581253</v>
      </c>
      <c r="H14053" s="3">
        <v>43089.222222222219</v>
      </c>
      <c r="I14053" s="4">
        <v>39.726241726781872</v>
      </c>
      <c r="J14053">
        <f t="shared" si="1388"/>
        <v>0</v>
      </c>
      <c r="K14053" s="4">
        <f t="shared" si="1390"/>
        <v>35.283758273218133</v>
      </c>
    </row>
    <row r="14054" spans="1:11" hidden="1" x14ac:dyDescent="0.25">
      <c r="A14054" s="2">
        <v>42362</v>
      </c>
      <c r="B14054" s="1">
        <v>0.34233796296296298</v>
      </c>
      <c r="C14054">
        <v>34.908996584418752</v>
      </c>
      <c r="D14054" s="3">
        <f t="shared" si="1385"/>
        <v>42362.34233796296</v>
      </c>
      <c r="E14054">
        <f t="shared" si="1387"/>
        <v>0</v>
      </c>
      <c r="F14054" s="4">
        <f t="shared" si="1386"/>
        <v>40.101003415581253</v>
      </c>
      <c r="H14054" s="3">
        <v>43089.243055555555</v>
      </c>
      <c r="I14054" s="4">
        <v>39.726241726781872</v>
      </c>
      <c r="J14054">
        <f t="shared" si="1388"/>
        <v>0</v>
      </c>
      <c r="K14054" s="4">
        <f t="shared" si="1390"/>
        <v>35.283758273218133</v>
      </c>
    </row>
    <row r="14055" spans="1:11" hidden="1" x14ac:dyDescent="0.25">
      <c r="A14055" s="2">
        <v>42362</v>
      </c>
      <c r="B14055" s="1">
        <v>0.3631712962962963</v>
      </c>
      <c r="C14055">
        <v>34.908996584418752</v>
      </c>
      <c r="D14055" s="3">
        <f t="shared" si="1385"/>
        <v>42362.363171296296</v>
      </c>
      <c r="E14055">
        <f t="shared" si="1387"/>
        <v>0</v>
      </c>
      <c r="F14055" s="4">
        <f t="shared" si="1386"/>
        <v>40.101003415581253</v>
      </c>
      <c r="H14055" s="3">
        <v>43089.263888888891</v>
      </c>
      <c r="I14055" s="4">
        <v>39.726241726781872</v>
      </c>
      <c r="J14055">
        <f t="shared" si="1388"/>
        <v>0</v>
      </c>
      <c r="K14055" s="4">
        <f t="shared" si="1390"/>
        <v>35.283758273218133</v>
      </c>
    </row>
    <row r="14056" spans="1:11" hidden="1" x14ac:dyDescent="0.25">
      <c r="A14056" s="2">
        <v>42362</v>
      </c>
      <c r="B14056" s="1">
        <v>0.38400462962962961</v>
      </c>
      <c r="C14056">
        <v>34.908996584418752</v>
      </c>
      <c r="D14056" s="3">
        <f t="shared" si="1385"/>
        <v>42362.384004629632</v>
      </c>
      <c r="E14056">
        <f t="shared" si="1387"/>
        <v>0</v>
      </c>
      <c r="F14056" s="4">
        <f t="shared" si="1386"/>
        <v>40.101003415581253</v>
      </c>
      <c r="H14056" s="3">
        <v>43089.284722222219</v>
      </c>
      <c r="I14056" s="4">
        <v>39.726241726781872</v>
      </c>
      <c r="J14056">
        <f t="shared" si="1388"/>
        <v>0</v>
      </c>
      <c r="K14056" s="4">
        <f t="shared" si="1390"/>
        <v>35.283758273218133</v>
      </c>
    </row>
    <row r="14057" spans="1:11" hidden="1" x14ac:dyDescent="0.25">
      <c r="A14057" s="2">
        <v>42362</v>
      </c>
      <c r="B14057" s="1">
        <v>0.40483796296296298</v>
      </c>
      <c r="C14057">
        <v>34.908996584418752</v>
      </c>
      <c r="D14057" s="3">
        <f t="shared" si="1385"/>
        <v>42362.40483796296</v>
      </c>
      <c r="E14057">
        <f t="shared" si="1387"/>
        <v>0</v>
      </c>
      <c r="F14057" s="4">
        <f t="shared" si="1386"/>
        <v>40.101003415581253</v>
      </c>
      <c r="H14057" s="3">
        <v>43089.305555555555</v>
      </c>
      <c r="I14057" s="4">
        <v>39.726241726781872</v>
      </c>
      <c r="J14057">
        <f t="shared" si="1388"/>
        <v>0</v>
      </c>
      <c r="K14057" s="4">
        <f t="shared" si="1390"/>
        <v>35.283758273218133</v>
      </c>
    </row>
    <row r="14058" spans="1:11" hidden="1" x14ac:dyDescent="0.25">
      <c r="A14058" s="2">
        <v>42362</v>
      </c>
      <c r="B14058" s="1">
        <v>0.4256712962962963</v>
      </c>
      <c r="C14058">
        <v>34.908996584418752</v>
      </c>
      <c r="D14058" s="3">
        <f t="shared" si="1385"/>
        <v>42362.425671296296</v>
      </c>
      <c r="E14058">
        <f t="shared" si="1387"/>
        <v>0</v>
      </c>
      <c r="F14058" s="4">
        <f t="shared" si="1386"/>
        <v>40.101003415581253</v>
      </c>
      <c r="H14058" s="3">
        <v>43089.326388888891</v>
      </c>
      <c r="I14058" s="4">
        <v>39.726241726781872</v>
      </c>
      <c r="J14058">
        <f t="shared" si="1388"/>
        <v>0</v>
      </c>
      <c r="K14058" s="4">
        <f t="shared" si="1390"/>
        <v>35.283758273218133</v>
      </c>
    </row>
    <row r="14059" spans="1:11" hidden="1" x14ac:dyDescent="0.25">
      <c r="A14059" s="2">
        <v>42362</v>
      </c>
      <c r="B14059" s="1">
        <v>0.44650462962962961</v>
      </c>
      <c r="C14059">
        <v>34.908996584418752</v>
      </c>
      <c r="D14059" s="3">
        <f t="shared" si="1385"/>
        <v>42362.446504629632</v>
      </c>
      <c r="E14059">
        <f t="shared" si="1387"/>
        <v>0</v>
      </c>
      <c r="F14059" s="4">
        <f t="shared" si="1386"/>
        <v>40.101003415581253</v>
      </c>
      <c r="H14059" s="3">
        <v>43089.347222222219</v>
      </c>
      <c r="I14059" s="4">
        <v>39.726241726781872</v>
      </c>
      <c r="J14059">
        <f t="shared" si="1388"/>
        <v>0</v>
      </c>
      <c r="K14059" s="4">
        <f t="shared" si="1390"/>
        <v>35.283758273218133</v>
      </c>
    </row>
    <row r="14060" spans="1:11" hidden="1" x14ac:dyDescent="0.25">
      <c r="A14060" s="2">
        <v>42362</v>
      </c>
      <c r="B14060" s="1">
        <v>0.46733796296296298</v>
      </c>
      <c r="C14060">
        <v>34.908996584418752</v>
      </c>
      <c r="D14060" s="3">
        <f t="shared" si="1385"/>
        <v>42362.46733796296</v>
      </c>
      <c r="E14060">
        <f t="shared" si="1387"/>
        <v>0</v>
      </c>
      <c r="F14060" s="4">
        <f t="shared" si="1386"/>
        <v>40.101003415581253</v>
      </c>
      <c r="H14060" s="3">
        <v>43089.368055555555</v>
      </c>
      <c r="I14060" s="4">
        <v>39.766385436301569</v>
      </c>
      <c r="J14060">
        <f t="shared" si="1388"/>
        <v>0</v>
      </c>
      <c r="K14060" s="4">
        <f t="shared" si="1390"/>
        <v>35.243614563698436</v>
      </c>
    </row>
    <row r="14061" spans="1:11" hidden="1" x14ac:dyDescent="0.25">
      <c r="A14061" s="2">
        <v>42362</v>
      </c>
      <c r="B14061" s="1">
        <v>0.4881712962962963</v>
      </c>
      <c r="C14061">
        <v>34.908996584418752</v>
      </c>
      <c r="D14061" s="3">
        <f t="shared" si="1385"/>
        <v>42362.488171296296</v>
      </c>
      <c r="E14061">
        <f t="shared" si="1387"/>
        <v>0</v>
      </c>
      <c r="F14061" s="4">
        <f t="shared" si="1386"/>
        <v>40.101003415581253</v>
      </c>
      <c r="H14061" s="3">
        <v>43089.388888888891</v>
      </c>
      <c r="I14061" s="4">
        <v>39.726241726781872</v>
      </c>
      <c r="J14061">
        <f t="shared" si="1388"/>
        <v>0</v>
      </c>
      <c r="K14061" s="4">
        <f t="shared" si="1390"/>
        <v>35.283758273218133</v>
      </c>
    </row>
    <row r="14062" spans="1:11" hidden="1" x14ac:dyDescent="0.25">
      <c r="A14062" s="2">
        <v>42362</v>
      </c>
      <c r="B14062" s="1">
        <v>0.50900462962962967</v>
      </c>
      <c r="C14062">
        <v>34.908996584418752</v>
      </c>
      <c r="D14062" s="3">
        <f t="shared" si="1385"/>
        <v>42362.509004629632</v>
      </c>
      <c r="E14062">
        <f t="shared" si="1387"/>
        <v>0</v>
      </c>
      <c r="F14062" s="4">
        <f t="shared" si="1386"/>
        <v>40.101003415581253</v>
      </c>
      <c r="H14062" s="3">
        <v>43089.409722222219</v>
      </c>
      <c r="I14062" s="4">
        <v>39.726241726781872</v>
      </c>
      <c r="J14062">
        <f t="shared" si="1388"/>
        <v>0</v>
      </c>
      <c r="K14062" s="4">
        <f t="shared" si="1390"/>
        <v>35.283758273218133</v>
      </c>
    </row>
    <row r="14063" spans="1:11" hidden="1" x14ac:dyDescent="0.25">
      <c r="A14063" s="2">
        <v>42362</v>
      </c>
      <c r="B14063" s="1">
        <v>0.52983796296296293</v>
      </c>
      <c r="C14063">
        <v>34.908996584418752</v>
      </c>
      <c r="D14063" s="3">
        <f t="shared" si="1385"/>
        <v>42362.52983796296</v>
      </c>
      <c r="E14063">
        <f t="shared" si="1387"/>
        <v>0</v>
      </c>
      <c r="F14063" s="4">
        <f t="shared" si="1386"/>
        <v>40.101003415581253</v>
      </c>
      <c r="H14063" s="3">
        <v>43089.430555555555</v>
      </c>
      <c r="I14063" s="4">
        <v>39.766385436301569</v>
      </c>
      <c r="J14063">
        <f t="shared" si="1388"/>
        <v>0</v>
      </c>
      <c r="K14063" s="4">
        <f t="shared" si="1390"/>
        <v>35.243614563698436</v>
      </c>
    </row>
    <row r="14064" spans="1:11" hidden="1" x14ac:dyDescent="0.25">
      <c r="A14064" s="2">
        <v>42362</v>
      </c>
      <c r="B14064" s="1">
        <v>0.5506712962962963</v>
      </c>
      <c r="C14064">
        <v>34.908996584418752</v>
      </c>
      <c r="D14064" s="3">
        <f t="shared" si="1385"/>
        <v>42362.550671296296</v>
      </c>
      <c r="E14064">
        <f t="shared" si="1387"/>
        <v>0</v>
      </c>
      <c r="F14064" s="4">
        <f t="shared" si="1386"/>
        <v>40.101003415581253</v>
      </c>
      <c r="H14064" s="3">
        <v>43089.451388888891</v>
      </c>
      <c r="I14064" s="4">
        <v>39.726241726781872</v>
      </c>
      <c r="J14064">
        <f t="shared" si="1388"/>
        <v>0</v>
      </c>
      <c r="K14064" s="4">
        <f t="shared" si="1390"/>
        <v>35.283758273218133</v>
      </c>
    </row>
    <row r="14065" spans="1:12" hidden="1" x14ac:dyDescent="0.25">
      <c r="A14065" s="2">
        <v>42362</v>
      </c>
      <c r="B14065" s="1">
        <v>0.57150462962962967</v>
      </c>
      <c r="C14065">
        <v>34.908996584418752</v>
      </c>
      <c r="D14065" s="3">
        <f t="shared" si="1385"/>
        <v>42362.571504629632</v>
      </c>
      <c r="E14065">
        <f t="shared" si="1387"/>
        <v>0</v>
      </c>
      <c r="F14065" s="4">
        <f t="shared" si="1386"/>
        <v>40.101003415581253</v>
      </c>
      <c r="H14065" s="3">
        <v>43089.472222222219</v>
      </c>
      <c r="I14065" s="4">
        <v>39.726241726781872</v>
      </c>
      <c r="J14065">
        <f t="shared" si="1388"/>
        <v>0</v>
      </c>
      <c r="K14065" s="4">
        <f t="shared" si="1390"/>
        <v>35.283758273218133</v>
      </c>
    </row>
    <row r="14066" spans="1:12" hidden="1" x14ac:dyDescent="0.25">
      <c r="A14066" s="2">
        <v>42362</v>
      </c>
      <c r="B14066" s="1">
        <v>0.59233796296296293</v>
      </c>
      <c r="C14066">
        <v>34.908996584418752</v>
      </c>
      <c r="D14066" s="3">
        <f t="shared" si="1385"/>
        <v>42362.59233796296</v>
      </c>
      <c r="E14066">
        <f t="shared" si="1387"/>
        <v>0</v>
      </c>
      <c r="F14066" s="4">
        <f t="shared" si="1386"/>
        <v>40.101003415581253</v>
      </c>
      <c r="H14066" s="3">
        <v>43089.493055555555</v>
      </c>
      <c r="I14066" s="4">
        <v>39.766385436301569</v>
      </c>
      <c r="J14066">
        <f t="shared" si="1388"/>
        <v>0</v>
      </c>
      <c r="K14066" s="4">
        <f t="shared" si="1390"/>
        <v>35.243614563698436</v>
      </c>
    </row>
    <row r="14067" spans="1:12" hidden="1" x14ac:dyDescent="0.25">
      <c r="A14067" s="2">
        <v>42362</v>
      </c>
      <c r="B14067" s="1">
        <v>0.6131712962962963</v>
      </c>
      <c r="C14067">
        <v>34.908996584418752</v>
      </c>
      <c r="D14067" s="3">
        <f t="shared" si="1385"/>
        <v>42362.613171296296</v>
      </c>
      <c r="E14067">
        <f t="shared" si="1387"/>
        <v>0</v>
      </c>
      <c r="F14067" s="4">
        <f t="shared" si="1386"/>
        <v>40.101003415581253</v>
      </c>
      <c r="H14067" s="3">
        <v>43089.513888888891</v>
      </c>
      <c r="I14067" s="4">
        <v>39.726241726781872</v>
      </c>
      <c r="J14067">
        <f t="shared" si="1388"/>
        <v>0</v>
      </c>
      <c r="K14067" s="4">
        <f t="shared" si="1390"/>
        <v>35.283758273218133</v>
      </c>
    </row>
    <row r="14068" spans="1:12" hidden="1" x14ac:dyDescent="0.25">
      <c r="A14068" s="2">
        <v>42362</v>
      </c>
      <c r="B14068" s="1">
        <v>0.63400462962962967</v>
      </c>
      <c r="C14068">
        <v>34.908996584418752</v>
      </c>
      <c r="D14068" s="3">
        <f t="shared" si="1385"/>
        <v>42362.634004629632</v>
      </c>
      <c r="E14068">
        <f t="shared" si="1387"/>
        <v>0</v>
      </c>
      <c r="F14068" s="4">
        <f t="shared" si="1386"/>
        <v>40.101003415581253</v>
      </c>
      <c r="H14068" s="3">
        <v>43089.534722222219</v>
      </c>
      <c r="I14068" s="4">
        <v>39.726241726781872</v>
      </c>
      <c r="J14068">
        <f t="shared" si="1388"/>
        <v>0</v>
      </c>
      <c r="K14068" s="4">
        <f t="shared" si="1390"/>
        <v>35.283758273218133</v>
      </c>
    </row>
    <row r="14069" spans="1:12" hidden="1" x14ac:dyDescent="0.25">
      <c r="A14069" s="2">
        <v>42362</v>
      </c>
      <c r="B14069" s="1">
        <v>0.65483796296296293</v>
      </c>
      <c r="C14069">
        <v>34.908996584418752</v>
      </c>
      <c r="D14069" s="3">
        <f t="shared" si="1385"/>
        <v>42362.65483796296</v>
      </c>
      <c r="E14069">
        <f t="shared" si="1387"/>
        <v>0</v>
      </c>
      <c r="F14069" s="4">
        <f t="shared" si="1386"/>
        <v>40.101003415581253</v>
      </c>
      <c r="H14069" s="3">
        <v>43089.555555555555</v>
      </c>
      <c r="I14069" s="4">
        <v>39.766385436301569</v>
      </c>
      <c r="J14069">
        <f t="shared" si="1388"/>
        <v>0</v>
      </c>
      <c r="K14069" s="4">
        <f t="shared" si="1390"/>
        <v>35.243614563698436</v>
      </c>
    </row>
    <row r="14070" spans="1:12" hidden="1" x14ac:dyDescent="0.25">
      <c r="A14070" s="2">
        <v>42362</v>
      </c>
      <c r="B14070" s="1">
        <v>0.6756712962962963</v>
      </c>
      <c r="C14070">
        <v>34.908996584418752</v>
      </c>
      <c r="D14070" s="3">
        <f t="shared" si="1385"/>
        <v>42362.675671296296</v>
      </c>
      <c r="E14070">
        <f t="shared" si="1387"/>
        <v>0</v>
      </c>
      <c r="F14070" s="4">
        <f t="shared" si="1386"/>
        <v>40.101003415581253</v>
      </c>
      <c r="H14070" s="3">
        <v>43089.576388888891</v>
      </c>
      <c r="I14070" s="4">
        <v>39.766385436301569</v>
      </c>
      <c r="J14070">
        <f t="shared" si="1388"/>
        <v>0</v>
      </c>
      <c r="K14070" s="4">
        <f t="shared" si="1390"/>
        <v>35.243614563698436</v>
      </c>
    </row>
    <row r="14071" spans="1:12" hidden="1" x14ac:dyDescent="0.25">
      <c r="A14071" s="2">
        <v>42362</v>
      </c>
      <c r="B14071" s="1">
        <v>0.69650462962962967</v>
      </c>
      <c r="C14071">
        <v>34.949140293938449</v>
      </c>
      <c r="D14071" s="3">
        <f t="shared" si="1385"/>
        <v>42362.696504629632</v>
      </c>
      <c r="E14071">
        <f t="shared" si="1387"/>
        <v>0</v>
      </c>
      <c r="F14071" s="4">
        <f t="shared" si="1386"/>
        <v>40.060859706061557</v>
      </c>
      <c r="H14071" s="3">
        <v>43089.597222222219</v>
      </c>
      <c r="I14071" s="4">
        <v>39.766385436301569</v>
      </c>
      <c r="J14071">
        <f t="shared" si="1388"/>
        <v>0</v>
      </c>
      <c r="K14071" s="4">
        <f t="shared" si="1390"/>
        <v>35.243614563698436</v>
      </c>
    </row>
    <row r="14072" spans="1:12" x14ac:dyDescent="0.25">
      <c r="A14072" s="2">
        <v>42362</v>
      </c>
      <c r="B14072" s="1">
        <v>0.71733796296296293</v>
      </c>
      <c r="C14072">
        <v>34.949140293938449</v>
      </c>
      <c r="D14072" s="3">
        <f t="shared" si="1385"/>
        <v>42362.71733796296</v>
      </c>
      <c r="E14072">
        <f t="shared" si="1387"/>
        <v>0</v>
      </c>
      <c r="F14072" s="4">
        <f t="shared" si="1386"/>
        <v>40.060859706061557</v>
      </c>
      <c r="H14072" s="3">
        <v>43089.618055555555</v>
      </c>
      <c r="I14072" s="4">
        <v>39.766385436301569</v>
      </c>
      <c r="J14072">
        <f t="shared" si="1388"/>
        <v>0</v>
      </c>
      <c r="K14072" s="4">
        <f t="shared" si="1390"/>
        <v>35.243614563698436</v>
      </c>
      <c r="L14072" s="4">
        <f t="shared" ref="L14072" si="1391">AVERAGE(K14048:K14095)</f>
        <v>35.25950478204998</v>
      </c>
    </row>
    <row r="14073" spans="1:12" hidden="1" x14ac:dyDescent="0.25">
      <c r="A14073" s="2">
        <v>42362</v>
      </c>
      <c r="B14073" s="1">
        <v>0.7381712962962963</v>
      </c>
      <c r="C14073">
        <v>34.949140293938449</v>
      </c>
      <c r="D14073" s="3">
        <f t="shared" si="1385"/>
        <v>42362.738171296296</v>
      </c>
      <c r="E14073">
        <f t="shared" si="1387"/>
        <v>0</v>
      </c>
      <c r="F14073" s="4">
        <f t="shared" si="1386"/>
        <v>40.060859706061557</v>
      </c>
      <c r="H14073" s="3">
        <v>43089.638888888891</v>
      </c>
      <c r="I14073" s="4">
        <v>39.766385436301569</v>
      </c>
      <c r="J14073">
        <f t="shared" si="1388"/>
        <v>0</v>
      </c>
      <c r="K14073" s="4">
        <f t="shared" si="1390"/>
        <v>35.243614563698436</v>
      </c>
    </row>
    <row r="14074" spans="1:12" hidden="1" x14ac:dyDescent="0.25">
      <c r="A14074" s="2">
        <v>42362</v>
      </c>
      <c r="B14074" s="1">
        <v>0.75900462962962967</v>
      </c>
      <c r="C14074">
        <v>34.949140293938449</v>
      </c>
      <c r="D14074" s="3">
        <f t="shared" si="1385"/>
        <v>42362.759004629632</v>
      </c>
      <c r="E14074">
        <f t="shared" si="1387"/>
        <v>0</v>
      </c>
      <c r="F14074" s="4">
        <f t="shared" si="1386"/>
        <v>40.060859706061557</v>
      </c>
      <c r="H14074" s="3">
        <v>43089.659722222219</v>
      </c>
      <c r="I14074" s="4">
        <v>39.766385436301569</v>
      </c>
      <c r="J14074">
        <f t="shared" si="1388"/>
        <v>0</v>
      </c>
      <c r="K14074" s="4">
        <f t="shared" si="1390"/>
        <v>35.243614563698436</v>
      </c>
    </row>
    <row r="14075" spans="1:12" hidden="1" x14ac:dyDescent="0.25">
      <c r="A14075" s="2">
        <v>42362</v>
      </c>
      <c r="B14075" s="1">
        <v>0.77983796296296293</v>
      </c>
      <c r="C14075">
        <v>34.949140293938449</v>
      </c>
      <c r="D14075" s="3">
        <f t="shared" si="1385"/>
        <v>42362.77983796296</v>
      </c>
      <c r="E14075">
        <f t="shared" si="1387"/>
        <v>0</v>
      </c>
      <c r="F14075" s="4">
        <f t="shared" si="1386"/>
        <v>40.060859706061557</v>
      </c>
      <c r="H14075" s="3">
        <v>43089.680555555555</v>
      </c>
      <c r="I14075" s="4">
        <v>39.766385436301569</v>
      </c>
      <c r="J14075">
        <f t="shared" si="1388"/>
        <v>0</v>
      </c>
      <c r="K14075" s="4">
        <f t="shared" si="1390"/>
        <v>35.243614563698436</v>
      </c>
    </row>
    <row r="14076" spans="1:12" hidden="1" x14ac:dyDescent="0.25">
      <c r="A14076" s="2">
        <v>42362</v>
      </c>
      <c r="B14076" s="1">
        <v>0.8006712962962963</v>
      </c>
      <c r="C14076">
        <v>34.949140293938449</v>
      </c>
      <c r="D14076" s="3">
        <f t="shared" si="1385"/>
        <v>42362.800671296296</v>
      </c>
      <c r="E14076">
        <f t="shared" si="1387"/>
        <v>0</v>
      </c>
      <c r="F14076" s="4">
        <f t="shared" si="1386"/>
        <v>40.060859706061557</v>
      </c>
      <c r="H14076" s="3">
        <v>43089.701388888891</v>
      </c>
      <c r="I14076" s="4">
        <v>39.766385436301569</v>
      </c>
      <c r="J14076">
        <f t="shared" si="1388"/>
        <v>0</v>
      </c>
      <c r="K14076" s="4">
        <f t="shared" si="1390"/>
        <v>35.243614563698436</v>
      </c>
    </row>
    <row r="14077" spans="1:12" hidden="1" x14ac:dyDescent="0.25">
      <c r="A14077" s="2">
        <v>42362</v>
      </c>
      <c r="B14077" s="1">
        <v>0.82150462962962967</v>
      </c>
      <c r="C14077">
        <v>34.949140293938449</v>
      </c>
      <c r="D14077" s="3">
        <f t="shared" si="1385"/>
        <v>42362.821504629632</v>
      </c>
      <c r="E14077">
        <f t="shared" si="1387"/>
        <v>0</v>
      </c>
      <c r="F14077" s="4">
        <f t="shared" si="1386"/>
        <v>40.060859706061557</v>
      </c>
      <c r="H14077" s="3">
        <v>43089.722222222219</v>
      </c>
      <c r="I14077" s="4">
        <v>39.726241726781872</v>
      </c>
      <c r="J14077">
        <f t="shared" si="1388"/>
        <v>0</v>
      </c>
      <c r="K14077" s="4">
        <f t="shared" si="1390"/>
        <v>35.283758273218133</v>
      </c>
    </row>
    <row r="14078" spans="1:12" hidden="1" x14ac:dyDescent="0.25">
      <c r="A14078" s="2">
        <v>42362</v>
      </c>
      <c r="B14078" s="1">
        <v>0.84233796296296293</v>
      </c>
      <c r="C14078">
        <v>34.949140293938449</v>
      </c>
      <c r="D14078" s="3">
        <f t="shared" si="1385"/>
        <v>42362.84233796296</v>
      </c>
      <c r="E14078">
        <f t="shared" si="1387"/>
        <v>0</v>
      </c>
      <c r="F14078" s="4">
        <f t="shared" si="1386"/>
        <v>40.060859706061557</v>
      </c>
      <c r="H14078" s="3">
        <v>43089.743055555555</v>
      </c>
      <c r="I14078" s="4">
        <v>39.766385436301569</v>
      </c>
      <c r="J14078">
        <f t="shared" si="1388"/>
        <v>0</v>
      </c>
      <c r="K14078" s="4">
        <f t="shared" si="1390"/>
        <v>35.243614563698436</v>
      </c>
    </row>
    <row r="14079" spans="1:12" hidden="1" x14ac:dyDescent="0.25">
      <c r="A14079" s="2">
        <v>42362</v>
      </c>
      <c r="B14079" s="1">
        <v>0.8631712962962963</v>
      </c>
      <c r="C14079">
        <v>34.989284003458138</v>
      </c>
      <c r="D14079" s="3">
        <f t="shared" si="1385"/>
        <v>42362.863171296296</v>
      </c>
      <c r="E14079">
        <f t="shared" si="1387"/>
        <v>0</v>
      </c>
      <c r="F14079" s="4">
        <f t="shared" si="1386"/>
        <v>40.020715996541867</v>
      </c>
      <c r="H14079" s="3">
        <v>43089.763888888891</v>
      </c>
      <c r="I14079" s="4">
        <v>39.766385436301569</v>
      </c>
      <c r="J14079">
        <f t="shared" si="1388"/>
        <v>0</v>
      </c>
      <c r="K14079" s="4">
        <f t="shared" si="1390"/>
        <v>35.243614563698436</v>
      </c>
    </row>
    <row r="14080" spans="1:12" hidden="1" x14ac:dyDescent="0.25">
      <c r="A14080" s="2">
        <v>42362</v>
      </c>
      <c r="B14080" s="1">
        <v>0.88400462962962967</v>
      </c>
      <c r="C14080">
        <v>34.989284003458138</v>
      </c>
      <c r="D14080" s="3">
        <f t="shared" si="1385"/>
        <v>42362.884004629632</v>
      </c>
      <c r="E14080">
        <f t="shared" si="1387"/>
        <v>0</v>
      </c>
      <c r="F14080" s="4">
        <f t="shared" si="1386"/>
        <v>40.020715996541867</v>
      </c>
      <c r="H14080" s="3">
        <v>43089.784722222219</v>
      </c>
      <c r="I14080" s="4">
        <v>39.766385436301569</v>
      </c>
      <c r="J14080">
        <f t="shared" si="1388"/>
        <v>0</v>
      </c>
      <c r="K14080" s="4">
        <f t="shared" si="1390"/>
        <v>35.243614563698436</v>
      </c>
    </row>
    <row r="14081" spans="1:11" hidden="1" x14ac:dyDescent="0.25">
      <c r="A14081" s="2">
        <v>42362</v>
      </c>
      <c r="B14081" s="1">
        <v>0.90483796296296293</v>
      </c>
      <c r="C14081">
        <v>34.989284003458138</v>
      </c>
      <c r="D14081" s="3">
        <f t="shared" si="1385"/>
        <v>42362.90483796296</v>
      </c>
      <c r="E14081">
        <f t="shared" si="1387"/>
        <v>0</v>
      </c>
      <c r="F14081" s="4">
        <f t="shared" si="1386"/>
        <v>40.020715996541867</v>
      </c>
      <c r="H14081" s="3">
        <v>43089.805555555555</v>
      </c>
      <c r="I14081" s="4">
        <v>39.766385436301569</v>
      </c>
      <c r="J14081">
        <f t="shared" si="1388"/>
        <v>0</v>
      </c>
      <c r="K14081" s="4">
        <f t="shared" si="1390"/>
        <v>35.243614563698436</v>
      </c>
    </row>
    <row r="14082" spans="1:11" hidden="1" x14ac:dyDescent="0.25">
      <c r="A14082" s="2">
        <v>42362</v>
      </c>
      <c r="B14082" s="1">
        <v>0.9256712962962963</v>
      </c>
      <c r="C14082">
        <v>34.989284003458138</v>
      </c>
      <c r="D14082" s="3">
        <f t="shared" si="1385"/>
        <v>42362.925671296296</v>
      </c>
      <c r="E14082">
        <f t="shared" si="1387"/>
        <v>0</v>
      </c>
      <c r="F14082" s="4">
        <f t="shared" si="1386"/>
        <v>40.020715996541867</v>
      </c>
      <c r="H14082" s="3">
        <v>43089.826388888891</v>
      </c>
      <c r="I14082" s="4">
        <v>39.766385436301569</v>
      </c>
      <c r="J14082">
        <f t="shared" si="1388"/>
        <v>0</v>
      </c>
      <c r="K14082" s="4">
        <f t="shared" si="1390"/>
        <v>35.243614563698436</v>
      </c>
    </row>
    <row r="14083" spans="1:11" hidden="1" x14ac:dyDescent="0.25">
      <c r="A14083" s="2">
        <v>42362</v>
      </c>
      <c r="B14083" s="1">
        <v>0.94650462962962967</v>
      </c>
      <c r="C14083">
        <v>34.989284003458138</v>
      </c>
      <c r="D14083" s="3">
        <f t="shared" ref="D14083:D14146" si="1392">A14083+B14083</f>
        <v>42362.946504629632</v>
      </c>
      <c r="E14083">
        <f t="shared" si="1387"/>
        <v>0</v>
      </c>
      <c r="F14083" s="4">
        <f t="shared" ref="F14083:F14146" si="1393">75.01-C14083+E14083</f>
        <v>40.020715996541867</v>
      </c>
      <c r="H14083" s="3">
        <v>43089.847222222219</v>
      </c>
      <c r="I14083" s="4">
        <v>39.766385436301569</v>
      </c>
      <c r="J14083">
        <f t="shared" si="1388"/>
        <v>0</v>
      </c>
      <c r="K14083" s="4">
        <f t="shared" si="1390"/>
        <v>35.243614563698436</v>
      </c>
    </row>
    <row r="14084" spans="1:11" hidden="1" x14ac:dyDescent="0.25">
      <c r="A14084" s="2">
        <v>42362</v>
      </c>
      <c r="B14084" s="1">
        <v>0.96733796296296293</v>
      </c>
      <c r="C14084">
        <v>34.989284003458138</v>
      </c>
      <c r="D14084" s="3">
        <f t="shared" si="1392"/>
        <v>42362.96733796296</v>
      </c>
      <c r="E14084">
        <f t="shared" ref="E14084:E14147" si="1394">E14083</f>
        <v>0</v>
      </c>
      <c r="F14084" s="4">
        <f t="shared" si="1393"/>
        <v>40.020715996541867</v>
      </c>
      <c r="H14084" s="3">
        <v>43089.868055555555</v>
      </c>
      <c r="I14084" s="4">
        <v>39.766385436301569</v>
      </c>
      <c r="J14084">
        <f t="shared" ref="J14084:J14147" si="1395">J14083</f>
        <v>0</v>
      </c>
      <c r="K14084" s="4">
        <f t="shared" si="1390"/>
        <v>35.243614563698436</v>
      </c>
    </row>
    <row r="14085" spans="1:11" hidden="1" x14ac:dyDescent="0.25">
      <c r="A14085" s="2">
        <v>42362</v>
      </c>
      <c r="B14085" s="1">
        <v>0.9881712962962963</v>
      </c>
      <c r="C14085">
        <v>34.989284003458138</v>
      </c>
      <c r="D14085" s="3">
        <f t="shared" si="1392"/>
        <v>42362.988171296296</v>
      </c>
      <c r="E14085">
        <f t="shared" si="1394"/>
        <v>0</v>
      </c>
      <c r="F14085" s="4">
        <f t="shared" si="1393"/>
        <v>40.020715996541867</v>
      </c>
      <c r="H14085" s="3">
        <v>43089.888888888891</v>
      </c>
      <c r="I14085" s="4">
        <v>39.766385436301569</v>
      </c>
      <c r="J14085">
        <f t="shared" si="1395"/>
        <v>0</v>
      </c>
      <c r="K14085" s="4">
        <f t="shared" si="1390"/>
        <v>35.243614563698436</v>
      </c>
    </row>
    <row r="14086" spans="1:11" hidden="1" x14ac:dyDescent="0.25">
      <c r="A14086" s="2">
        <v>42363</v>
      </c>
      <c r="B14086" s="1">
        <v>9.0046296296296298E-3</v>
      </c>
      <c r="C14086">
        <v>34.989284003458138</v>
      </c>
      <c r="D14086" s="3">
        <f t="shared" si="1392"/>
        <v>42363.009004629632</v>
      </c>
      <c r="E14086">
        <f t="shared" si="1394"/>
        <v>0</v>
      </c>
      <c r="F14086" s="4">
        <f t="shared" si="1393"/>
        <v>40.020715996541867</v>
      </c>
      <c r="H14086" s="3">
        <v>43089.909722222219</v>
      </c>
      <c r="I14086" s="4">
        <v>39.766385436301569</v>
      </c>
      <c r="J14086">
        <f t="shared" si="1395"/>
        <v>0</v>
      </c>
      <c r="K14086" s="4">
        <f t="shared" si="1390"/>
        <v>35.243614563698436</v>
      </c>
    </row>
    <row r="14087" spans="1:11" hidden="1" x14ac:dyDescent="0.25">
      <c r="A14087" s="2">
        <v>42363</v>
      </c>
      <c r="B14087" s="1">
        <v>2.9837962962962965E-2</v>
      </c>
      <c r="C14087">
        <v>34.989284003458138</v>
      </c>
      <c r="D14087" s="3">
        <f t="shared" si="1392"/>
        <v>42363.02983796296</v>
      </c>
      <c r="E14087">
        <f t="shared" si="1394"/>
        <v>0</v>
      </c>
      <c r="F14087" s="4">
        <f t="shared" si="1393"/>
        <v>40.020715996541867</v>
      </c>
      <c r="H14087" s="3">
        <v>43089.930555555555</v>
      </c>
      <c r="I14087" s="4">
        <v>39.766385436301569</v>
      </c>
      <c r="J14087">
        <f t="shared" si="1395"/>
        <v>0</v>
      </c>
      <c r="K14087" s="4">
        <f t="shared" si="1390"/>
        <v>35.243614563698436</v>
      </c>
    </row>
    <row r="14088" spans="1:11" hidden="1" x14ac:dyDescent="0.25">
      <c r="A14088" s="2">
        <v>42363</v>
      </c>
      <c r="B14088" s="1">
        <v>5.0671296296296298E-2</v>
      </c>
      <c r="C14088">
        <v>34.989284003458138</v>
      </c>
      <c r="D14088" s="3">
        <f t="shared" si="1392"/>
        <v>42363.050671296296</v>
      </c>
      <c r="E14088">
        <f t="shared" si="1394"/>
        <v>0</v>
      </c>
      <c r="F14088" s="4">
        <f t="shared" si="1393"/>
        <v>40.020715996541867</v>
      </c>
      <c r="H14088" s="3">
        <v>43089.951388888891</v>
      </c>
      <c r="I14088" s="4">
        <v>39.766385436301569</v>
      </c>
      <c r="J14088">
        <f t="shared" si="1395"/>
        <v>0</v>
      </c>
      <c r="K14088" s="4">
        <f t="shared" si="1390"/>
        <v>35.243614563698436</v>
      </c>
    </row>
    <row r="14089" spans="1:11" hidden="1" x14ac:dyDescent="0.25">
      <c r="A14089" s="2">
        <v>42363</v>
      </c>
      <c r="B14089" s="1">
        <v>7.1504629629629626E-2</v>
      </c>
      <c r="C14089">
        <v>34.989284003458138</v>
      </c>
      <c r="D14089" s="3">
        <f t="shared" si="1392"/>
        <v>42363.071504629632</v>
      </c>
      <c r="E14089">
        <f t="shared" si="1394"/>
        <v>0</v>
      </c>
      <c r="F14089" s="4">
        <f t="shared" si="1393"/>
        <v>40.020715996541867</v>
      </c>
      <c r="H14089" s="3">
        <v>43089.972222222219</v>
      </c>
      <c r="I14089" s="4">
        <v>39.766385436301569</v>
      </c>
      <c r="J14089">
        <f t="shared" si="1395"/>
        <v>0</v>
      </c>
      <c r="K14089" s="4">
        <f t="shared" si="1390"/>
        <v>35.243614563698436</v>
      </c>
    </row>
    <row r="14090" spans="1:11" hidden="1" x14ac:dyDescent="0.25">
      <c r="A14090" s="2">
        <v>42363</v>
      </c>
      <c r="B14090" s="1">
        <v>9.2337962962962969E-2</v>
      </c>
      <c r="C14090">
        <v>34.989284003458138</v>
      </c>
      <c r="D14090" s="3">
        <f t="shared" si="1392"/>
        <v>42363.09233796296</v>
      </c>
      <c r="E14090">
        <f t="shared" si="1394"/>
        <v>0</v>
      </c>
      <c r="F14090" s="4">
        <f t="shared" si="1393"/>
        <v>40.020715996541867</v>
      </c>
      <c r="H14090" s="3">
        <v>43089.993055555555</v>
      </c>
      <c r="I14090" s="4">
        <v>39.766385436301569</v>
      </c>
      <c r="J14090">
        <f t="shared" si="1395"/>
        <v>0</v>
      </c>
      <c r="K14090" s="4">
        <f t="shared" si="1390"/>
        <v>35.243614563698436</v>
      </c>
    </row>
    <row r="14091" spans="1:11" hidden="1" x14ac:dyDescent="0.25">
      <c r="A14091" s="2">
        <v>42363</v>
      </c>
      <c r="B14091" s="1">
        <v>0.1131712962962963</v>
      </c>
      <c r="C14091">
        <v>34.989284003458138</v>
      </c>
      <c r="D14091" s="3">
        <f t="shared" si="1392"/>
        <v>42363.113171296296</v>
      </c>
      <c r="E14091">
        <f t="shared" si="1394"/>
        <v>0</v>
      </c>
      <c r="F14091" s="4">
        <f t="shared" si="1393"/>
        <v>40.020715996541867</v>
      </c>
      <c r="H14091" s="3">
        <v>43090.013888888891</v>
      </c>
      <c r="I14091" s="4">
        <v>39.766385436301569</v>
      </c>
      <c r="J14091">
        <f t="shared" si="1395"/>
        <v>0</v>
      </c>
      <c r="K14091" s="4">
        <f t="shared" si="1390"/>
        <v>35.243614563698436</v>
      </c>
    </row>
    <row r="14092" spans="1:11" hidden="1" x14ac:dyDescent="0.25">
      <c r="A14092" s="2">
        <v>42363</v>
      </c>
      <c r="B14092" s="1">
        <v>0.13400462962962964</v>
      </c>
      <c r="C14092">
        <v>34.989284003458138</v>
      </c>
      <c r="D14092" s="3">
        <f t="shared" si="1392"/>
        <v>42363.134004629632</v>
      </c>
      <c r="E14092">
        <f t="shared" si="1394"/>
        <v>0</v>
      </c>
      <c r="F14092" s="4">
        <f t="shared" si="1393"/>
        <v>40.020715996541867</v>
      </c>
      <c r="H14092" s="3">
        <v>43090.034722222219</v>
      </c>
      <c r="I14092" s="4">
        <v>39.766385436301569</v>
      </c>
      <c r="J14092">
        <f t="shared" si="1395"/>
        <v>0</v>
      </c>
      <c r="K14092" s="4">
        <f t="shared" si="1390"/>
        <v>35.243614563698436</v>
      </c>
    </row>
    <row r="14093" spans="1:11" hidden="1" x14ac:dyDescent="0.25">
      <c r="A14093" s="2">
        <v>42363</v>
      </c>
      <c r="B14093" s="1">
        <v>0.15483796296296296</v>
      </c>
      <c r="C14093">
        <v>34.989284003458138</v>
      </c>
      <c r="D14093" s="3">
        <f t="shared" si="1392"/>
        <v>42363.15483796296</v>
      </c>
      <c r="E14093">
        <f t="shared" si="1394"/>
        <v>0</v>
      </c>
      <c r="F14093" s="4">
        <f t="shared" si="1393"/>
        <v>40.020715996541867</v>
      </c>
      <c r="H14093" s="3">
        <v>43090.055555555555</v>
      </c>
      <c r="I14093" s="4">
        <v>39.766385436301569</v>
      </c>
      <c r="J14093">
        <f t="shared" si="1395"/>
        <v>0</v>
      </c>
      <c r="K14093" s="4">
        <f t="shared" si="1390"/>
        <v>35.243614563698436</v>
      </c>
    </row>
    <row r="14094" spans="1:11" hidden="1" x14ac:dyDescent="0.25">
      <c r="A14094" s="2">
        <v>42363</v>
      </c>
      <c r="B14094" s="1">
        <v>0.1756712962962963</v>
      </c>
      <c r="C14094">
        <v>34.989284003458138</v>
      </c>
      <c r="D14094" s="3">
        <f t="shared" si="1392"/>
        <v>42363.175671296296</v>
      </c>
      <c r="E14094">
        <f t="shared" si="1394"/>
        <v>0</v>
      </c>
      <c r="F14094" s="4">
        <f t="shared" si="1393"/>
        <v>40.020715996541867</v>
      </c>
      <c r="H14094" s="3">
        <v>43090.076388888891</v>
      </c>
      <c r="I14094" s="4">
        <v>39.766385436301569</v>
      </c>
      <c r="J14094">
        <f t="shared" si="1395"/>
        <v>0</v>
      </c>
      <c r="K14094" s="4">
        <f t="shared" ref="K14094:K14157" si="1396">75.01-I14094+J14094</f>
        <v>35.243614563698436</v>
      </c>
    </row>
    <row r="14095" spans="1:11" hidden="1" x14ac:dyDescent="0.25">
      <c r="A14095" s="2">
        <v>42363</v>
      </c>
      <c r="B14095" s="1">
        <v>0.19650462962962964</v>
      </c>
      <c r="C14095">
        <v>34.989284003458138</v>
      </c>
      <c r="D14095" s="3">
        <f t="shared" si="1392"/>
        <v>42363.196504629632</v>
      </c>
      <c r="E14095">
        <f t="shared" si="1394"/>
        <v>0</v>
      </c>
      <c r="F14095" s="4">
        <f t="shared" si="1393"/>
        <v>40.020715996541867</v>
      </c>
      <c r="H14095" s="3">
        <v>43090.097222222219</v>
      </c>
      <c r="I14095" s="4">
        <v>39.766385436301569</v>
      </c>
      <c r="J14095">
        <f t="shared" si="1395"/>
        <v>0</v>
      </c>
      <c r="K14095" s="4">
        <f t="shared" si="1396"/>
        <v>35.243614563698436</v>
      </c>
    </row>
    <row r="14096" spans="1:11" hidden="1" x14ac:dyDescent="0.25">
      <c r="A14096" s="2">
        <v>42363</v>
      </c>
      <c r="B14096" s="1">
        <v>0.21733796296296296</v>
      </c>
      <c r="C14096">
        <v>34.989284003458138</v>
      </c>
      <c r="D14096" s="3">
        <f t="shared" si="1392"/>
        <v>42363.21733796296</v>
      </c>
      <c r="E14096">
        <f t="shared" si="1394"/>
        <v>0</v>
      </c>
      <c r="F14096" s="4">
        <f t="shared" si="1393"/>
        <v>40.020715996541867</v>
      </c>
      <c r="H14096" s="3">
        <v>43090.118055555555</v>
      </c>
      <c r="I14096" s="4">
        <v>39.766385436301569</v>
      </c>
      <c r="J14096">
        <f t="shared" si="1395"/>
        <v>0</v>
      </c>
      <c r="K14096" s="4">
        <f t="shared" si="1396"/>
        <v>35.243614563698436</v>
      </c>
    </row>
    <row r="14097" spans="1:11" hidden="1" x14ac:dyDescent="0.25">
      <c r="A14097" s="2">
        <v>42363</v>
      </c>
      <c r="B14097" s="1">
        <v>0.2381712962962963</v>
      </c>
      <c r="C14097">
        <v>34.989284003458138</v>
      </c>
      <c r="D14097" s="3">
        <f t="shared" si="1392"/>
        <v>42363.238171296296</v>
      </c>
      <c r="E14097">
        <f t="shared" si="1394"/>
        <v>0</v>
      </c>
      <c r="F14097" s="4">
        <f t="shared" si="1393"/>
        <v>40.020715996541867</v>
      </c>
      <c r="H14097" s="3">
        <v>43090.138888888891</v>
      </c>
      <c r="I14097" s="4">
        <v>39.766385436301569</v>
      </c>
      <c r="J14097">
        <f t="shared" si="1395"/>
        <v>0</v>
      </c>
      <c r="K14097" s="4">
        <f t="shared" si="1396"/>
        <v>35.243614563698436</v>
      </c>
    </row>
    <row r="14098" spans="1:11" hidden="1" x14ac:dyDescent="0.25">
      <c r="A14098" s="2">
        <v>42363</v>
      </c>
      <c r="B14098" s="1">
        <v>0.25900462962962961</v>
      </c>
      <c r="C14098">
        <v>34.989284003458138</v>
      </c>
      <c r="D14098" s="3">
        <f t="shared" si="1392"/>
        <v>42363.259004629632</v>
      </c>
      <c r="E14098">
        <f t="shared" si="1394"/>
        <v>0</v>
      </c>
      <c r="F14098" s="4">
        <f t="shared" si="1393"/>
        <v>40.020715996541867</v>
      </c>
      <c r="H14098" s="3">
        <v>43090.159722222219</v>
      </c>
      <c r="I14098" s="4">
        <v>39.766385436301569</v>
      </c>
      <c r="J14098">
        <f t="shared" si="1395"/>
        <v>0</v>
      </c>
      <c r="K14098" s="4">
        <f t="shared" si="1396"/>
        <v>35.243614563698436</v>
      </c>
    </row>
    <row r="14099" spans="1:11" hidden="1" x14ac:dyDescent="0.25">
      <c r="A14099" s="2">
        <v>42363</v>
      </c>
      <c r="B14099" s="1">
        <v>0.27983796296296298</v>
      </c>
      <c r="C14099">
        <v>34.989284003458138</v>
      </c>
      <c r="D14099" s="3">
        <f t="shared" si="1392"/>
        <v>42363.27983796296</v>
      </c>
      <c r="E14099">
        <f t="shared" si="1394"/>
        <v>0</v>
      </c>
      <c r="F14099" s="4">
        <f t="shared" si="1393"/>
        <v>40.020715996541867</v>
      </c>
      <c r="H14099" s="3">
        <v>43090.180555555555</v>
      </c>
      <c r="I14099" s="4">
        <v>39.766385436301569</v>
      </c>
      <c r="J14099">
        <f t="shared" si="1395"/>
        <v>0</v>
      </c>
      <c r="K14099" s="4">
        <f t="shared" si="1396"/>
        <v>35.243614563698436</v>
      </c>
    </row>
    <row r="14100" spans="1:11" hidden="1" x14ac:dyDescent="0.25">
      <c r="A14100" s="2">
        <v>42363</v>
      </c>
      <c r="B14100" s="1">
        <v>0.3006712962962963</v>
      </c>
      <c r="C14100">
        <v>34.989284003458138</v>
      </c>
      <c r="D14100" s="3">
        <f t="shared" si="1392"/>
        <v>42363.300671296296</v>
      </c>
      <c r="E14100">
        <f t="shared" si="1394"/>
        <v>0</v>
      </c>
      <c r="F14100" s="4">
        <f t="shared" si="1393"/>
        <v>40.020715996541867</v>
      </c>
      <c r="H14100" s="3">
        <v>43090.201388888891</v>
      </c>
      <c r="I14100" s="4">
        <v>39.766385436301569</v>
      </c>
      <c r="J14100">
        <f t="shared" si="1395"/>
        <v>0</v>
      </c>
      <c r="K14100" s="4">
        <f t="shared" si="1396"/>
        <v>35.243614563698436</v>
      </c>
    </row>
    <row r="14101" spans="1:11" hidden="1" x14ac:dyDescent="0.25">
      <c r="A14101" s="2">
        <v>42363</v>
      </c>
      <c r="B14101" s="1">
        <v>0.32150462962962961</v>
      </c>
      <c r="C14101">
        <v>34.989284003458138</v>
      </c>
      <c r="D14101" s="3">
        <f t="shared" si="1392"/>
        <v>42363.321504629632</v>
      </c>
      <c r="E14101">
        <f t="shared" si="1394"/>
        <v>0</v>
      </c>
      <c r="F14101" s="4">
        <f t="shared" si="1393"/>
        <v>40.020715996541867</v>
      </c>
      <c r="H14101" s="3">
        <v>43090.222222222219</v>
      </c>
      <c r="I14101" s="4">
        <v>39.766385436301569</v>
      </c>
      <c r="J14101">
        <f t="shared" si="1395"/>
        <v>0</v>
      </c>
      <c r="K14101" s="4">
        <f t="shared" si="1396"/>
        <v>35.243614563698436</v>
      </c>
    </row>
    <row r="14102" spans="1:11" hidden="1" x14ac:dyDescent="0.25">
      <c r="A14102" s="2">
        <v>42363</v>
      </c>
      <c r="B14102" s="1">
        <v>0.34233796296296298</v>
      </c>
      <c r="C14102">
        <v>34.989284003458138</v>
      </c>
      <c r="D14102" s="3">
        <f t="shared" si="1392"/>
        <v>42363.34233796296</v>
      </c>
      <c r="E14102">
        <f t="shared" si="1394"/>
        <v>0</v>
      </c>
      <c r="F14102" s="4">
        <f t="shared" si="1393"/>
        <v>40.020715996541867</v>
      </c>
      <c r="H14102" s="3">
        <v>43090.243055555555</v>
      </c>
      <c r="I14102" s="4">
        <v>39.766385436301569</v>
      </c>
      <c r="J14102">
        <f t="shared" si="1395"/>
        <v>0</v>
      </c>
      <c r="K14102" s="4">
        <f t="shared" si="1396"/>
        <v>35.243614563698436</v>
      </c>
    </row>
    <row r="14103" spans="1:11" hidden="1" x14ac:dyDescent="0.25">
      <c r="A14103" s="2">
        <v>42363</v>
      </c>
      <c r="B14103" s="1">
        <v>0.3631712962962963</v>
      </c>
      <c r="C14103">
        <v>34.989284003458138</v>
      </c>
      <c r="D14103" s="3">
        <f t="shared" si="1392"/>
        <v>42363.363171296296</v>
      </c>
      <c r="E14103">
        <f t="shared" si="1394"/>
        <v>0</v>
      </c>
      <c r="F14103" s="4">
        <f t="shared" si="1393"/>
        <v>40.020715996541867</v>
      </c>
      <c r="H14103" s="3">
        <v>43090.263888888891</v>
      </c>
      <c r="I14103" s="4">
        <v>39.766385436301569</v>
      </c>
      <c r="J14103">
        <f t="shared" si="1395"/>
        <v>0</v>
      </c>
      <c r="K14103" s="4">
        <f t="shared" si="1396"/>
        <v>35.243614563698436</v>
      </c>
    </row>
    <row r="14104" spans="1:11" hidden="1" x14ac:dyDescent="0.25">
      <c r="A14104" s="2">
        <v>42363</v>
      </c>
      <c r="B14104" s="1">
        <v>0.38400462962962961</v>
      </c>
      <c r="C14104">
        <v>34.989284003458138</v>
      </c>
      <c r="D14104" s="3">
        <f t="shared" si="1392"/>
        <v>42363.384004629632</v>
      </c>
      <c r="E14104">
        <f t="shared" si="1394"/>
        <v>0</v>
      </c>
      <c r="F14104" s="4">
        <f t="shared" si="1393"/>
        <v>40.020715996541867</v>
      </c>
      <c r="H14104" s="3">
        <v>43090.284722222219</v>
      </c>
      <c r="I14104" s="4">
        <v>39.766385436301569</v>
      </c>
      <c r="J14104">
        <f t="shared" si="1395"/>
        <v>0</v>
      </c>
      <c r="K14104" s="4">
        <f t="shared" si="1396"/>
        <v>35.243614563698436</v>
      </c>
    </row>
    <row r="14105" spans="1:11" hidden="1" x14ac:dyDescent="0.25">
      <c r="A14105" s="2">
        <v>42363</v>
      </c>
      <c r="B14105" s="1">
        <v>0.40483796296296298</v>
      </c>
      <c r="C14105">
        <v>34.989284003458138</v>
      </c>
      <c r="D14105" s="3">
        <f t="shared" si="1392"/>
        <v>42363.40483796296</v>
      </c>
      <c r="E14105">
        <f t="shared" si="1394"/>
        <v>0</v>
      </c>
      <c r="F14105" s="4">
        <f t="shared" si="1393"/>
        <v>40.020715996541867</v>
      </c>
      <c r="H14105" s="3">
        <v>43090.305555555555</v>
      </c>
      <c r="I14105" s="4">
        <v>39.766385436301569</v>
      </c>
      <c r="J14105">
        <f t="shared" si="1395"/>
        <v>0</v>
      </c>
      <c r="K14105" s="4">
        <f t="shared" si="1396"/>
        <v>35.243614563698436</v>
      </c>
    </row>
    <row r="14106" spans="1:11" hidden="1" x14ac:dyDescent="0.25">
      <c r="A14106" s="2">
        <v>42363</v>
      </c>
      <c r="B14106" s="1">
        <v>0.4256712962962963</v>
      </c>
      <c r="C14106">
        <v>34.989284003458138</v>
      </c>
      <c r="D14106" s="3">
        <f t="shared" si="1392"/>
        <v>42363.425671296296</v>
      </c>
      <c r="E14106">
        <f t="shared" si="1394"/>
        <v>0</v>
      </c>
      <c r="F14106" s="4">
        <f t="shared" si="1393"/>
        <v>40.020715996541867</v>
      </c>
      <c r="H14106" s="3">
        <v>43090.326388888891</v>
      </c>
      <c r="I14106" s="4">
        <v>39.766385436301569</v>
      </c>
      <c r="J14106">
        <f t="shared" si="1395"/>
        <v>0</v>
      </c>
      <c r="K14106" s="4">
        <f t="shared" si="1396"/>
        <v>35.243614563698436</v>
      </c>
    </row>
    <row r="14107" spans="1:11" hidden="1" x14ac:dyDescent="0.25">
      <c r="A14107" s="2">
        <v>42363</v>
      </c>
      <c r="B14107" s="1">
        <v>0.44650462962962961</v>
      </c>
      <c r="C14107">
        <v>34.989284003458138</v>
      </c>
      <c r="D14107" s="3">
        <f t="shared" si="1392"/>
        <v>42363.446504629632</v>
      </c>
      <c r="E14107">
        <f t="shared" si="1394"/>
        <v>0</v>
      </c>
      <c r="F14107" s="4">
        <f t="shared" si="1393"/>
        <v>40.020715996541867</v>
      </c>
      <c r="H14107" s="3">
        <v>43090.347222222219</v>
      </c>
      <c r="I14107" s="4">
        <v>39.766385436301569</v>
      </c>
      <c r="J14107">
        <f t="shared" si="1395"/>
        <v>0</v>
      </c>
      <c r="K14107" s="4">
        <f t="shared" si="1396"/>
        <v>35.243614563698436</v>
      </c>
    </row>
    <row r="14108" spans="1:11" hidden="1" x14ac:dyDescent="0.25">
      <c r="A14108" s="2">
        <v>42363</v>
      </c>
      <c r="B14108" s="1">
        <v>0.46733796296296298</v>
      </c>
      <c r="C14108">
        <v>34.989284003458138</v>
      </c>
      <c r="D14108" s="3">
        <f t="shared" si="1392"/>
        <v>42363.46733796296</v>
      </c>
      <c r="E14108">
        <f t="shared" si="1394"/>
        <v>0</v>
      </c>
      <c r="F14108" s="4">
        <f t="shared" si="1393"/>
        <v>40.020715996541867</v>
      </c>
      <c r="H14108" s="3">
        <v>43090.368055555555</v>
      </c>
      <c r="I14108" s="4">
        <v>39.766385436301569</v>
      </c>
      <c r="J14108">
        <f t="shared" si="1395"/>
        <v>0</v>
      </c>
      <c r="K14108" s="4">
        <f t="shared" si="1396"/>
        <v>35.243614563698436</v>
      </c>
    </row>
    <row r="14109" spans="1:11" hidden="1" x14ac:dyDescent="0.25">
      <c r="A14109" s="2">
        <v>42363</v>
      </c>
      <c r="B14109" s="1">
        <v>0.4881712962962963</v>
      </c>
      <c r="C14109">
        <v>34.989284003458138</v>
      </c>
      <c r="D14109" s="3">
        <f t="shared" si="1392"/>
        <v>42363.488171296296</v>
      </c>
      <c r="E14109">
        <f t="shared" si="1394"/>
        <v>0</v>
      </c>
      <c r="F14109" s="4">
        <f t="shared" si="1393"/>
        <v>40.020715996541867</v>
      </c>
      <c r="H14109" s="3">
        <v>43090.388888888891</v>
      </c>
      <c r="I14109" s="4">
        <v>39.766385436301569</v>
      </c>
      <c r="J14109">
        <f t="shared" si="1395"/>
        <v>0</v>
      </c>
      <c r="K14109" s="4">
        <f t="shared" si="1396"/>
        <v>35.243614563698436</v>
      </c>
    </row>
    <row r="14110" spans="1:11" hidden="1" x14ac:dyDescent="0.25">
      <c r="A14110" s="2">
        <v>42363</v>
      </c>
      <c r="B14110" s="1">
        <v>0.50900462962962967</v>
      </c>
      <c r="C14110">
        <v>34.989284003458138</v>
      </c>
      <c r="D14110" s="3">
        <f t="shared" si="1392"/>
        <v>42363.509004629632</v>
      </c>
      <c r="E14110">
        <f t="shared" si="1394"/>
        <v>0</v>
      </c>
      <c r="F14110" s="4">
        <f t="shared" si="1393"/>
        <v>40.020715996541867</v>
      </c>
      <c r="H14110" s="3">
        <v>43090.409722222219</v>
      </c>
      <c r="I14110" s="4">
        <v>39.766385436301569</v>
      </c>
      <c r="J14110">
        <f t="shared" si="1395"/>
        <v>0</v>
      </c>
      <c r="K14110" s="4">
        <f t="shared" si="1396"/>
        <v>35.243614563698436</v>
      </c>
    </row>
    <row r="14111" spans="1:11" hidden="1" x14ac:dyDescent="0.25">
      <c r="A14111" s="2">
        <v>42363</v>
      </c>
      <c r="B14111" s="1">
        <v>0.52983796296296293</v>
      </c>
      <c r="C14111">
        <v>34.989284003458138</v>
      </c>
      <c r="D14111" s="3">
        <f t="shared" si="1392"/>
        <v>42363.52983796296</v>
      </c>
      <c r="E14111">
        <f t="shared" si="1394"/>
        <v>0</v>
      </c>
      <c r="F14111" s="4">
        <f t="shared" si="1393"/>
        <v>40.020715996541867</v>
      </c>
      <c r="H14111" s="3">
        <v>43090.430555555555</v>
      </c>
      <c r="I14111" s="4">
        <v>39.766385436301569</v>
      </c>
      <c r="J14111">
        <f t="shared" si="1395"/>
        <v>0</v>
      </c>
      <c r="K14111" s="4">
        <f t="shared" si="1396"/>
        <v>35.243614563698436</v>
      </c>
    </row>
    <row r="14112" spans="1:11" hidden="1" x14ac:dyDescent="0.25">
      <c r="A14112" s="2">
        <v>42363</v>
      </c>
      <c r="B14112" s="1">
        <v>0.5506712962962963</v>
      </c>
      <c r="C14112">
        <v>34.989284003458138</v>
      </c>
      <c r="D14112" s="3">
        <f t="shared" si="1392"/>
        <v>42363.550671296296</v>
      </c>
      <c r="E14112">
        <f t="shared" si="1394"/>
        <v>0</v>
      </c>
      <c r="F14112" s="4">
        <f t="shared" si="1393"/>
        <v>40.020715996541867</v>
      </c>
      <c r="H14112" s="3">
        <v>43090.451388888891</v>
      </c>
      <c r="I14112" s="4">
        <v>39.766385436301569</v>
      </c>
      <c r="J14112">
        <f t="shared" si="1395"/>
        <v>0</v>
      </c>
      <c r="K14112" s="4">
        <f t="shared" si="1396"/>
        <v>35.243614563698436</v>
      </c>
    </row>
    <row r="14113" spans="1:12" hidden="1" x14ac:dyDescent="0.25">
      <c r="A14113" s="2">
        <v>42363</v>
      </c>
      <c r="B14113" s="1">
        <v>0.57150462962962967</v>
      </c>
      <c r="C14113">
        <v>34.989284003458138</v>
      </c>
      <c r="D14113" s="3">
        <f t="shared" si="1392"/>
        <v>42363.571504629632</v>
      </c>
      <c r="E14113">
        <f t="shared" si="1394"/>
        <v>0</v>
      </c>
      <c r="F14113" s="4">
        <f t="shared" si="1393"/>
        <v>40.020715996541867</v>
      </c>
      <c r="H14113" s="3">
        <v>43090.472222222219</v>
      </c>
      <c r="I14113" s="4">
        <v>39.766385436301569</v>
      </c>
      <c r="J14113">
        <f t="shared" si="1395"/>
        <v>0</v>
      </c>
      <c r="K14113" s="4">
        <f t="shared" si="1396"/>
        <v>35.243614563698436</v>
      </c>
    </row>
    <row r="14114" spans="1:12" hidden="1" x14ac:dyDescent="0.25">
      <c r="A14114" s="2">
        <v>42363</v>
      </c>
      <c r="B14114" s="1">
        <v>0.59233796296296293</v>
      </c>
      <c r="C14114">
        <v>34.989284003458138</v>
      </c>
      <c r="D14114" s="3">
        <f t="shared" si="1392"/>
        <v>42363.59233796296</v>
      </c>
      <c r="E14114">
        <f t="shared" si="1394"/>
        <v>0</v>
      </c>
      <c r="F14114" s="4">
        <f t="shared" si="1393"/>
        <v>40.020715996541867</v>
      </c>
      <c r="H14114" s="3">
        <v>43090.493055555555</v>
      </c>
      <c r="I14114" s="4">
        <v>39.766385436301569</v>
      </c>
      <c r="J14114">
        <f t="shared" si="1395"/>
        <v>0</v>
      </c>
      <c r="K14114" s="4">
        <f t="shared" si="1396"/>
        <v>35.243614563698436</v>
      </c>
    </row>
    <row r="14115" spans="1:12" hidden="1" x14ac:dyDescent="0.25">
      <c r="A14115" s="2">
        <v>42363</v>
      </c>
      <c r="B14115" s="1">
        <v>0.6131712962962963</v>
      </c>
      <c r="C14115">
        <v>34.989284003458138</v>
      </c>
      <c r="D14115" s="3">
        <f t="shared" si="1392"/>
        <v>42363.613171296296</v>
      </c>
      <c r="E14115">
        <f t="shared" si="1394"/>
        <v>0</v>
      </c>
      <c r="F14115" s="4">
        <f t="shared" si="1393"/>
        <v>40.020715996541867</v>
      </c>
      <c r="H14115" s="3">
        <v>43090.513888888891</v>
      </c>
      <c r="I14115" s="4">
        <v>39.766385436301569</v>
      </c>
      <c r="J14115">
        <f t="shared" si="1395"/>
        <v>0</v>
      </c>
      <c r="K14115" s="4">
        <f t="shared" si="1396"/>
        <v>35.243614563698436</v>
      </c>
    </row>
    <row r="14116" spans="1:12" hidden="1" x14ac:dyDescent="0.25">
      <c r="A14116" s="2">
        <v>42363</v>
      </c>
      <c r="B14116" s="1">
        <v>0.63400462962962967</v>
      </c>
      <c r="C14116">
        <v>34.989284003458138</v>
      </c>
      <c r="D14116" s="3">
        <f t="shared" si="1392"/>
        <v>42363.634004629632</v>
      </c>
      <c r="E14116">
        <f t="shared" si="1394"/>
        <v>0</v>
      </c>
      <c r="F14116" s="4">
        <f t="shared" si="1393"/>
        <v>40.020715996541867</v>
      </c>
      <c r="H14116" s="3">
        <v>43090.534722222219</v>
      </c>
      <c r="I14116" s="4">
        <v>39.766385436301569</v>
      </c>
      <c r="J14116">
        <f t="shared" si="1395"/>
        <v>0</v>
      </c>
      <c r="K14116" s="4">
        <f t="shared" si="1396"/>
        <v>35.243614563698436</v>
      </c>
    </row>
    <row r="14117" spans="1:12" hidden="1" x14ac:dyDescent="0.25">
      <c r="A14117" s="2">
        <v>42363</v>
      </c>
      <c r="B14117" s="1">
        <v>0.65483796296296293</v>
      </c>
      <c r="C14117">
        <v>34.989284003458138</v>
      </c>
      <c r="D14117" s="3">
        <f t="shared" si="1392"/>
        <v>42363.65483796296</v>
      </c>
      <c r="E14117">
        <f t="shared" si="1394"/>
        <v>0</v>
      </c>
      <c r="F14117" s="4">
        <f t="shared" si="1393"/>
        <v>40.020715996541867</v>
      </c>
      <c r="H14117" s="3">
        <v>43090.555555555555</v>
      </c>
      <c r="I14117" s="4">
        <v>39.766385436301569</v>
      </c>
      <c r="J14117">
        <f t="shared" si="1395"/>
        <v>0</v>
      </c>
      <c r="K14117" s="4">
        <f t="shared" si="1396"/>
        <v>35.243614563698436</v>
      </c>
    </row>
    <row r="14118" spans="1:12" hidden="1" x14ac:dyDescent="0.25">
      <c r="A14118" s="2">
        <v>42363</v>
      </c>
      <c r="B14118" s="1">
        <v>0.6756712962962963</v>
      </c>
      <c r="C14118">
        <v>34.989284003458138</v>
      </c>
      <c r="D14118" s="3">
        <f t="shared" si="1392"/>
        <v>42363.675671296296</v>
      </c>
      <c r="E14118">
        <f t="shared" si="1394"/>
        <v>0</v>
      </c>
      <c r="F14118" s="4">
        <f t="shared" si="1393"/>
        <v>40.020715996541867</v>
      </c>
      <c r="H14118" s="3">
        <v>43090.576388888891</v>
      </c>
      <c r="I14118" s="4">
        <v>39.766385436301569</v>
      </c>
      <c r="J14118">
        <f t="shared" si="1395"/>
        <v>0</v>
      </c>
      <c r="K14118" s="4">
        <f t="shared" si="1396"/>
        <v>35.243614563698436</v>
      </c>
    </row>
    <row r="14119" spans="1:12" hidden="1" x14ac:dyDescent="0.25">
      <c r="A14119" s="2">
        <v>42363</v>
      </c>
      <c r="B14119" s="1">
        <v>0.69650462962962967</v>
      </c>
      <c r="C14119">
        <v>34.989284003458138</v>
      </c>
      <c r="D14119" s="3">
        <f t="shared" si="1392"/>
        <v>42363.696504629632</v>
      </c>
      <c r="E14119">
        <f t="shared" si="1394"/>
        <v>0</v>
      </c>
      <c r="F14119" s="4">
        <f t="shared" si="1393"/>
        <v>40.020715996541867</v>
      </c>
      <c r="H14119" s="3">
        <v>43090.597222222219</v>
      </c>
      <c r="I14119" s="4">
        <v>39.766385436301569</v>
      </c>
      <c r="J14119">
        <f t="shared" si="1395"/>
        <v>0</v>
      </c>
      <c r="K14119" s="4">
        <f t="shared" si="1396"/>
        <v>35.243614563698436</v>
      </c>
    </row>
    <row r="14120" spans="1:12" x14ac:dyDescent="0.25">
      <c r="A14120" s="2">
        <v>42363</v>
      </c>
      <c r="B14120" s="1">
        <v>0.71733796296296293</v>
      </c>
      <c r="C14120">
        <v>34.989284003458138</v>
      </c>
      <c r="D14120" s="3">
        <f t="shared" si="1392"/>
        <v>42363.71733796296</v>
      </c>
      <c r="E14120">
        <f t="shared" si="1394"/>
        <v>0</v>
      </c>
      <c r="F14120" s="4">
        <f t="shared" si="1393"/>
        <v>40.020715996541867</v>
      </c>
      <c r="H14120" s="3">
        <v>43090.618055555555</v>
      </c>
      <c r="I14120" s="4">
        <v>39.766385436301569</v>
      </c>
      <c r="J14120">
        <f t="shared" si="1395"/>
        <v>0</v>
      </c>
      <c r="K14120" s="4">
        <f t="shared" si="1396"/>
        <v>35.243614563698436</v>
      </c>
      <c r="L14120" s="4">
        <f t="shared" ref="L14120" si="1397">AVERAGE(K14096:K14143)</f>
        <v>35.243614563698436</v>
      </c>
    </row>
    <row r="14121" spans="1:12" hidden="1" x14ac:dyDescent="0.25">
      <c r="A14121" s="2">
        <v>42363</v>
      </c>
      <c r="B14121" s="1">
        <v>0.7381712962962963</v>
      </c>
      <c r="C14121">
        <v>34.989284003458138</v>
      </c>
      <c r="D14121" s="3">
        <f t="shared" si="1392"/>
        <v>42363.738171296296</v>
      </c>
      <c r="E14121">
        <f t="shared" si="1394"/>
        <v>0</v>
      </c>
      <c r="F14121" s="4">
        <f t="shared" si="1393"/>
        <v>40.020715996541867</v>
      </c>
      <c r="H14121" s="3">
        <v>43090.638888888891</v>
      </c>
      <c r="I14121" s="4">
        <v>39.766385436301569</v>
      </c>
      <c r="J14121">
        <f t="shared" si="1395"/>
        <v>0</v>
      </c>
      <c r="K14121" s="4">
        <f t="shared" si="1396"/>
        <v>35.243614563698436</v>
      </c>
    </row>
    <row r="14122" spans="1:12" hidden="1" x14ac:dyDescent="0.25">
      <c r="A14122" s="2">
        <v>42363</v>
      </c>
      <c r="B14122" s="1">
        <v>0.75900462962962967</v>
      </c>
      <c r="C14122">
        <v>34.989284003458138</v>
      </c>
      <c r="D14122" s="3">
        <f t="shared" si="1392"/>
        <v>42363.759004629632</v>
      </c>
      <c r="E14122">
        <f t="shared" si="1394"/>
        <v>0</v>
      </c>
      <c r="F14122" s="4">
        <f t="shared" si="1393"/>
        <v>40.020715996541867</v>
      </c>
      <c r="H14122" s="3">
        <v>43090.659722222219</v>
      </c>
      <c r="I14122" s="4">
        <v>39.766385436301569</v>
      </c>
      <c r="J14122">
        <f t="shared" si="1395"/>
        <v>0</v>
      </c>
      <c r="K14122" s="4">
        <f t="shared" si="1396"/>
        <v>35.243614563698436</v>
      </c>
    </row>
    <row r="14123" spans="1:12" hidden="1" x14ac:dyDescent="0.25">
      <c r="A14123" s="2">
        <v>42363</v>
      </c>
      <c r="B14123" s="1">
        <v>0.77983796296296293</v>
      </c>
      <c r="C14123">
        <v>34.989284003458138</v>
      </c>
      <c r="D14123" s="3">
        <f t="shared" si="1392"/>
        <v>42363.77983796296</v>
      </c>
      <c r="E14123">
        <f t="shared" si="1394"/>
        <v>0</v>
      </c>
      <c r="F14123" s="4">
        <f t="shared" si="1393"/>
        <v>40.020715996541867</v>
      </c>
      <c r="H14123" s="3">
        <v>43090.680555555555</v>
      </c>
      <c r="I14123" s="4">
        <v>39.766385436301569</v>
      </c>
      <c r="J14123">
        <f t="shared" si="1395"/>
        <v>0</v>
      </c>
      <c r="K14123" s="4">
        <f t="shared" si="1396"/>
        <v>35.243614563698436</v>
      </c>
    </row>
    <row r="14124" spans="1:12" hidden="1" x14ac:dyDescent="0.25">
      <c r="A14124" s="2">
        <v>42363</v>
      </c>
      <c r="B14124" s="1">
        <v>0.8006712962962963</v>
      </c>
      <c r="C14124">
        <v>34.989284003458138</v>
      </c>
      <c r="D14124" s="3">
        <f t="shared" si="1392"/>
        <v>42363.800671296296</v>
      </c>
      <c r="E14124">
        <f t="shared" si="1394"/>
        <v>0</v>
      </c>
      <c r="F14124" s="4">
        <f t="shared" si="1393"/>
        <v>40.020715996541867</v>
      </c>
      <c r="H14124" s="3">
        <v>43090.701388888891</v>
      </c>
      <c r="I14124" s="4">
        <v>39.766385436301569</v>
      </c>
      <c r="J14124">
        <f t="shared" si="1395"/>
        <v>0</v>
      </c>
      <c r="K14124" s="4">
        <f t="shared" si="1396"/>
        <v>35.243614563698436</v>
      </c>
    </row>
    <row r="14125" spans="1:12" hidden="1" x14ac:dyDescent="0.25">
      <c r="A14125" s="2">
        <v>42363</v>
      </c>
      <c r="B14125" s="1">
        <v>0.82150462962962967</v>
      </c>
      <c r="C14125">
        <v>34.989284003458138</v>
      </c>
      <c r="D14125" s="3">
        <f t="shared" si="1392"/>
        <v>42363.821504629632</v>
      </c>
      <c r="E14125">
        <f t="shared" si="1394"/>
        <v>0</v>
      </c>
      <c r="F14125" s="4">
        <f t="shared" si="1393"/>
        <v>40.020715996541867</v>
      </c>
      <c r="H14125" s="3">
        <v>43090.722222222219</v>
      </c>
      <c r="I14125" s="4">
        <v>39.766385436301569</v>
      </c>
      <c r="J14125">
        <f t="shared" si="1395"/>
        <v>0</v>
      </c>
      <c r="K14125" s="4">
        <f t="shared" si="1396"/>
        <v>35.243614563698436</v>
      </c>
    </row>
    <row r="14126" spans="1:12" hidden="1" x14ac:dyDescent="0.25">
      <c r="A14126" s="2">
        <v>42363</v>
      </c>
      <c r="B14126" s="1">
        <v>0.84233796296296293</v>
      </c>
      <c r="C14126">
        <v>34.989284003458138</v>
      </c>
      <c r="D14126" s="3">
        <f t="shared" si="1392"/>
        <v>42363.84233796296</v>
      </c>
      <c r="E14126">
        <f t="shared" si="1394"/>
        <v>0</v>
      </c>
      <c r="F14126" s="4">
        <f t="shared" si="1393"/>
        <v>40.020715996541867</v>
      </c>
      <c r="H14126" s="3">
        <v>43090.743055555555</v>
      </c>
      <c r="I14126" s="4">
        <v>39.766385436301569</v>
      </c>
      <c r="J14126">
        <f t="shared" si="1395"/>
        <v>0</v>
      </c>
      <c r="K14126" s="4">
        <f t="shared" si="1396"/>
        <v>35.243614563698436</v>
      </c>
    </row>
    <row r="14127" spans="1:12" hidden="1" x14ac:dyDescent="0.25">
      <c r="A14127" s="2">
        <v>42363</v>
      </c>
      <c r="B14127" s="1">
        <v>0.8631712962962963</v>
      </c>
      <c r="C14127">
        <v>34.989284003458138</v>
      </c>
      <c r="D14127" s="3">
        <f t="shared" si="1392"/>
        <v>42363.863171296296</v>
      </c>
      <c r="E14127">
        <f t="shared" si="1394"/>
        <v>0</v>
      </c>
      <c r="F14127" s="4">
        <f t="shared" si="1393"/>
        <v>40.020715996541867</v>
      </c>
      <c r="H14127" s="3">
        <v>43090.763888888891</v>
      </c>
      <c r="I14127" s="4">
        <v>39.766385436301569</v>
      </c>
      <c r="J14127">
        <f t="shared" si="1395"/>
        <v>0</v>
      </c>
      <c r="K14127" s="4">
        <f t="shared" si="1396"/>
        <v>35.243614563698436</v>
      </c>
    </row>
    <row r="14128" spans="1:12" hidden="1" x14ac:dyDescent="0.25">
      <c r="A14128" s="2">
        <v>42363</v>
      </c>
      <c r="B14128" s="1">
        <v>0.88400462962962967</v>
      </c>
      <c r="C14128">
        <v>34.989284003458138</v>
      </c>
      <c r="D14128" s="3">
        <f t="shared" si="1392"/>
        <v>42363.884004629632</v>
      </c>
      <c r="E14128">
        <f t="shared" si="1394"/>
        <v>0</v>
      </c>
      <c r="F14128" s="4">
        <f t="shared" si="1393"/>
        <v>40.020715996541867</v>
      </c>
      <c r="H14128" s="3">
        <v>43090.784722222219</v>
      </c>
      <c r="I14128" s="4">
        <v>39.766385436301569</v>
      </c>
      <c r="J14128">
        <f t="shared" si="1395"/>
        <v>0</v>
      </c>
      <c r="K14128" s="4">
        <f t="shared" si="1396"/>
        <v>35.243614563698436</v>
      </c>
    </row>
    <row r="14129" spans="1:11" hidden="1" x14ac:dyDescent="0.25">
      <c r="A14129" s="2">
        <v>42363</v>
      </c>
      <c r="B14129" s="1">
        <v>0.90483796296296293</v>
      </c>
      <c r="C14129">
        <v>34.989284003458138</v>
      </c>
      <c r="D14129" s="3">
        <f t="shared" si="1392"/>
        <v>42363.90483796296</v>
      </c>
      <c r="E14129">
        <f t="shared" si="1394"/>
        <v>0</v>
      </c>
      <c r="F14129" s="4">
        <f t="shared" si="1393"/>
        <v>40.020715996541867</v>
      </c>
      <c r="H14129" s="3">
        <v>43090.805555555555</v>
      </c>
      <c r="I14129" s="4">
        <v>39.766385436301569</v>
      </c>
      <c r="J14129">
        <f t="shared" si="1395"/>
        <v>0</v>
      </c>
      <c r="K14129" s="4">
        <f t="shared" si="1396"/>
        <v>35.243614563698436</v>
      </c>
    </row>
    <row r="14130" spans="1:11" hidden="1" x14ac:dyDescent="0.25">
      <c r="A14130" s="2">
        <v>42363</v>
      </c>
      <c r="B14130" s="1">
        <v>0.9256712962962963</v>
      </c>
      <c r="C14130">
        <v>34.989284003458138</v>
      </c>
      <c r="D14130" s="3">
        <f t="shared" si="1392"/>
        <v>42363.925671296296</v>
      </c>
      <c r="E14130">
        <f t="shared" si="1394"/>
        <v>0</v>
      </c>
      <c r="F14130" s="4">
        <f t="shared" si="1393"/>
        <v>40.020715996541867</v>
      </c>
      <c r="H14130" s="3">
        <v>43090.826388888891</v>
      </c>
      <c r="I14130" s="4">
        <v>39.766385436301569</v>
      </c>
      <c r="J14130">
        <f t="shared" si="1395"/>
        <v>0</v>
      </c>
      <c r="K14130" s="4">
        <f t="shared" si="1396"/>
        <v>35.243614563698436</v>
      </c>
    </row>
    <row r="14131" spans="1:11" hidden="1" x14ac:dyDescent="0.25">
      <c r="A14131" s="2">
        <v>42363</v>
      </c>
      <c r="B14131" s="1">
        <v>0.94650462962962967</v>
      </c>
      <c r="C14131">
        <v>34.989284003458138</v>
      </c>
      <c r="D14131" s="3">
        <f t="shared" si="1392"/>
        <v>42363.946504629632</v>
      </c>
      <c r="E14131">
        <f t="shared" si="1394"/>
        <v>0</v>
      </c>
      <c r="F14131" s="4">
        <f t="shared" si="1393"/>
        <v>40.020715996541867</v>
      </c>
      <c r="H14131" s="3">
        <v>43090.847222222219</v>
      </c>
      <c r="I14131" s="4">
        <v>39.766385436301569</v>
      </c>
      <c r="J14131">
        <f t="shared" si="1395"/>
        <v>0</v>
      </c>
      <c r="K14131" s="4">
        <f t="shared" si="1396"/>
        <v>35.243614563698436</v>
      </c>
    </row>
    <row r="14132" spans="1:11" hidden="1" x14ac:dyDescent="0.25">
      <c r="A14132" s="2">
        <v>42363</v>
      </c>
      <c r="B14132" s="1">
        <v>0.96733796296296293</v>
      </c>
      <c r="C14132">
        <v>34.989284003458138</v>
      </c>
      <c r="D14132" s="3">
        <f t="shared" si="1392"/>
        <v>42363.96733796296</v>
      </c>
      <c r="E14132">
        <f t="shared" si="1394"/>
        <v>0</v>
      </c>
      <c r="F14132" s="4">
        <f t="shared" si="1393"/>
        <v>40.020715996541867</v>
      </c>
      <c r="H14132" s="3">
        <v>43090.868055555555</v>
      </c>
      <c r="I14132" s="4">
        <v>39.766385436301569</v>
      </c>
      <c r="J14132">
        <f t="shared" si="1395"/>
        <v>0</v>
      </c>
      <c r="K14132" s="4">
        <f t="shared" si="1396"/>
        <v>35.243614563698436</v>
      </c>
    </row>
    <row r="14133" spans="1:11" hidden="1" x14ac:dyDescent="0.25">
      <c r="A14133" s="2">
        <v>42363</v>
      </c>
      <c r="B14133" s="1">
        <v>0.9881712962962963</v>
      </c>
      <c r="C14133">
        <v>34.989284003458138</v>
      </c>
      <c r="D14133" s="3">
        <f t="shared" si="1392"/>
        <v>42363.988171296296</v>
      </c>
      <c r="E14133">
        <f t="shared" si="1394"/>
        <v>0</v>
      </c>
      <c r="F14133" s="4">
        <f t="shared" si="1393"/>
        <v>40.020715996541867</v>
      </c>
      <c r="H14133" s="3">
        <v>43090.888888888891</v>
      </c>
      <c r="I14133" s="4">
        <v>39.766385436301569</v>
      </c>
      <c r="J14133">
        <f t="shared" si="1395"/>
        <v>0</v>
      </c>
      <c r="K14133" s="4">
        <f t="shared" si="1396"/>
        <v>35.243614563698436</v>
      </c>
    </row>
    <row r="14134" spans="1:11" hidden="1" x14ac:dyDescent="0.25">
      <c r="A14134" s="2">
        <v>42364</v>
      </c>
      <c r="B14134" s="1">
        <v>9.0046296296296298E-3</v>
      </c>
      <c r="C14134">
        <v>34.989284003458138</v>
      </c>
      <c r="D14134" s="3">
        <f t="shared" si="1392"/>
        <v>42364.009004629632</v>
      </c>
      <c r="E14134">
        <f t="shared" si="1394"/>
        <v>0</v>
      </c>
      <c r="F14134" s="4">
        <f t="shared" si="1393"/>
        <v>40.020715996541867</v>
      </c>
      <c r="H14134" s="3">
        <v>43090.909722222219</v>
      </c>
      <c r="I14134" s="4">
        <v>39.766385436301569</v>
      </c>
      <c r="J14134">
        <f t="shared" si="1395"/>
        <v>0</v>
      </c>
      <c r="K14134" s="4">
        <f t="shared" si="1396"/>
        <v>35.243614563698436</v>
      </c>
    </row>
    <row r="14135" spans="1:11" hidden="1" x14ac:dyDescent="0.25">
      <c r="A14135" s="2">
        <v>42364</v>
      </c>
      <c r="B14135" s="1">
        <v>2.9837962962962965E-2</v>
      </c>
      <c r="C14135">
        <v>35.029427712977835</v>
      </c>
      <c r="D14135" s="3">
        <f t="shared" si="1392"/>
        <v>42364.02983796296</v>
      </c>
      <c r="E14135">
        <f t="shared" si="1394"/>
        <v>0</v>
      </c>
      <c r="F14135" s="4">
        <f t="shared" si="1393"/>
        <v>39.98057228702217</v>
      </c>
      <c r="H14135" s="3">
        <v>43090.930555555555</v>
      </c>
      <c r="I14135" s="4">
        <v>39.766385436301569</v>
      </c>
      <c r="J14135">
        <f t="shared" si="1395"/>
        <v>0</v>
      </c>
      <c r="K14135" s="4">
        <f t="shared" si="1396"/>
        <v>35.243614563698436</v>
      </c>
    </row>
    <row r="14136" spans="1:11" hidden="1" x14ac:dyDescent="0.25">
      <c r="A14136" s="2">
        <v>42364</v>
      </c>
      <c r="B14136" s="1">
        <v>5.0671296296296298E-2</v>
      </c>
      <c r="C14136">
        <v>35.029427712977835</v>
      </c>
      <c r="D14136" s="3">
        <f t="shared" si="1392"/>
        <v>42364.050671296296</v>
      </c>
      <c r="E14136">
        <f t="shared" si="1394"/>
        <v>0</v>
      </c>
      <c r="F14136" s="4">
        <f t="shared" si="1393"/>
        <v>39.98057228702217</v>
      </c>
      <c r="H14136" s="3">
        <v>43090.951388888891</v>
      </c>
      <c r="I14136" s="4">
        <v>39.766385436301569</v>
      </c>
      <c r="J14136">
        <f t="shared" si="1395"/>
        <v>0</v>
      </c>
      <c r="K14136" s="4">
        <f t="shared" si="1396"/>
        <v>35.243614563698436</v>
      </c>
    </row>
    <row r="14137" spans="1:11" hidden="1" x14ac:dyDescent="0.25">
      <c r="A14137" s="2">
        <v>42364</v>
      </c>
      <c r="B14137" s="1">
        <v>7.1504629629629626E-2</v>
      </c>
      <c r="C14137">
        <v>34.989284003458138</v>
      </c>
      <c r="D14137" s="3">
        <f t="shared" si="1392"/>
        <v>42364.071504629632</v>
      </c>
      <c r="E14137">
        <f t="shared" si="1394"/>
        <v>0</v>
      </c>
      <c r="F14137" s="4">
        <f t="shared" si="1393"/>
        <v>40.020715996541867</v>
      </c>
      <c r="H14137" s="3">
        <v>43090.972222222219</v>
      </c>
      <c r="I14137" s="4">
        <v>39.766385436301569</v>
      </c>
      <c r="J14137">
        <f t="shared" si="1395"/>
        <v>0</v>
      </c>
      <c r="K14137" s="4">
        <f t="shared" si="1396"/>
        <v>35.243614563698436</v>
      </c>
    </row>
    <row r="14138" spans="1:11" hidden="1" x14ac:dyDescent="0.25">
      <c r="A14138" s="2">
        <v>42364</v>
      </c>
      <c r="B14138" s="1">
        <v>9.2337962962962969E-2</v>
      </c>
      <c r="C14138">
        <v>34.989284003458138</v>
      </c>
      <c r="D14138" s="3">
        <f t="shared" si="1392"/>
        <v>42364.09233796296</v>
      </c>
      <c r="E14138">
        <f t="shared" si="1394"/>
        <v>0</v>
      </c>
      <c r="F14138" s="4">
        <f t="shared" si="1393"/>
        <v>40.020715996541867</v>
      </c>
      <c r="H14138" s="3">
        <v>43090.993055555555</v>
      </c>
      <c r="I14138" s="4">
        <v>39.766385436301569</v>
      </c>
      <c r="J14138">
        <f t="shared" si="1395"/>
        <v>0</v>
      </c>
      <c r="K14138" s="4">
        <f t="shared" si="1396"/>
        <v>35.243614563698436</v>
      </c>
    </row>
    <row r="14139" spans="1:11" hidden="1" x14ac:dyDescent="0.25">
      <c r="A14139" s="2">
        <v>42364</v>
      </c>
      <c r="B14139" s="1">
        <v>0.1131712962962963</v>
      </c>
      <c r="C14139">
        <v>34.989284003458138</v>
      </c>
      <c r="D14139" s="3">
        <f t="shared" si="1392"/>
        <v>42364.113171296296</v>
      </c>
      <c r="E14139">
        <f t="shared" si="1394"/>
        <v>0</v>
      </c>
      <c r="F14139" s="4">
        <f t="shared" si="1393"/>
        <v>40.020715996541867</v>
      </c>
      <c r="H14139" s="3">
        <v>43091.013888888891</v>
      </c>
      <c r="I14139" s="4">
        <v>39.766385436301569</v>
      </c>
      <c r="J14139">
        <f t="shared" si="1395"/>
        <v>0</v>
      </c>
      <c r="K14139" s="4">
        <f t="shared" si="1396"/>
        <v>35.243614563698436</v>
      </c>
    </row>
    <row r="14140" spans="1:11" hidden="1" x14ac:dyDescent="0.25">
      <c r="A14140" s="2">
        <v>42364</v>
      </c>
      <c r="B14140" s="1">
        <v>0.13400462962962964</v>
      </c>
      <c r="C14140">
        <v>34.989284003458138</v>
      </c>
      <c r="D14140" s="3">
        <f t="shared" si="1392"/>
        <v>42364.134004629632</v>
      </c>
      <c r="E14140">
        <f t="shared" si="1394"/>
        <v>0</v>
      </c>
      <c r="F14140" s="4">
        <f t="shared" si="1393"/>
        <v>40.020715996541867</v>
      </c>
      <c r="H14140" s="3">
        <v>43091.034722222219</v>
      </c>
      <c r="I14140" s="4">
        <v>39.766385436301569</v>
      </c>
      <c r="J14140">
        <f t="shared" si="1395"/>
        <v>0</v>
      </c>
      <c r="K14140" s="4">
        <f t="shared" si="1396"/>
        <v>35.243614563698436</v>
      </c>
    </row>
    <row r="14141" spans="1:11" hidden="1" x14ac:dyDescent="0.25">
      <c r="A14141" s="2">
        <v>42364</v>
      </c>
      <c r="B14141" s="1">
        <v>0.15483796296296296</v>
      </c>
      <c r="C14141">
        <v>34.989284003458138</v>
      </c>
      <c r="D14141" s="3">
        <f t="shared" si="1392"/>
        <v>42364.15483796296</v>
      </c>
      <c r="E14141">
        <f t="shared" si="1394"/>
        <v>0</v>
      </c>
      <c r="F14141" s="4">
        <f t="shared" si="1393"/>
        <v>40.020715996541867</v>
      </c>
      <c r="H14141" s="3">
        <v>43091.055555555555</v>
      </c>
      <c r="I14141" s="4">
        <v>39.766385436301569</v>
      </c>
      <c r="J14141">
        <f t="shared" si="1395"/>
        <v>0</v>
      </c>
      <c r="K14141" s="4">
        <f t="shared" si="1396"/>
        <v>35.243614563698436</v>
      </c>
    </row>
    <row r="14142" spans="1:11" hidden="1" x14ac:dyDescent="0.25">
      <c r="A14142" s="2">
        <v>42364</v>
      </c>
      <c r="B14142" s="1">
        <v>0.1756712962962963</v>
      </c>
      <c r="C14142">
        <v>34.949140293938449</v>
      </c>
      <c r="D14142" s="3">
        <f t="shared" si="1392"/>
        <v>42364.175671296296</v>
      </c>
      <c r="E14142">
        <f t="shared" si="1394"/>
        <v>0</v>
      </c>
      <c r="F14142" s="4">
        <f t="shared" si="1393"/>
        <v>40.060859706061557</v>
      </c>
      <c r="H14142" s="3">
        <v>43091.076388888891</v>
      </c>
      <c r="I14142" s="4">
        <v>39.766385436301569</v>
      </c>
      <c r="J14142">
        <f t="shared" si="1395"/>
        <v>0</v>
      </c>
      <c r="K14142" s="4">
        <f t="shared" si="1396"/>
        <v>35.243614563698436</v>
      </c>
    </row>
    <row r="14143" spans="1:11" hidden="1" x14ac:dyDescent="0.25">
      <c r="A14143" s="2">
        <v>42364</v>
      </c>
      <c r="B14143" s="1">
        <v>0.19650462962962964</v>
      </c>
      <c r="C14143">
        <v>34.989284003458138</v>
      </c>
      <c r="D14143" s="3">
        <f t="shared" si="1392"/>
        <v>42364.196504629632</v>
      </c>
      <c r="E14143">
        <f t="shared" si="1394"/>
        <v>0</v>
      </c>
      <c r="F14143" s="4">
        <f t="shared" si="1393"/>
        <v>40.020715996541867</v>
      </c>
      <c r="H14143" s="3">
        <v>43091.097222222219</v>
      </c>
      <c r="I14143" s="4">
        <v>39.766385436301569</v>
      </c>
      <c r="J14143">
        <f t="shared" si="1395"/>
        <v>0</v>
      </c>
      <c r="K14143" s="4">
        <f t="shared" si="1396"/>
        <v>35.243614563698436</v>
      </c>
    </row>
    <row r="14144" spans="1:11" hidden="1" x14ac:dyDescent="0.25">
      <c r="A14144" s="2">
        <v>42364</v>
      </c>
      <c r="B14144" s="1">
        <v>0.21733796296296296</v>
      </c>
      <c r="C14144">
        <v>34.989284003458138</v>
      </c>
      <c r="D14144" s="3">
        <f t="shared" si="1392"/>
        <v>42364.21733796296</v>
      </c>
      <c r="E14144">
        <f t="shared" si="1394"/>
        <v>0</v>
      </c>
      <c r="F14144" s="4">
        <f t="shared" si="1393"/>
        <v>40.020715996541867</v>
      </c>
      <c r="H14144" s="3">
        <v>43091.118055555555</v>
      </c>
      <c r="I14144" s="4">
        <v>39.766385436301569</v>
      </c>
      <c r="J14144">
        <f t="shared" si="1395"/>
        <v>0</v>
      </c>
      <c r="K14144" s="4">
        <f t="shared" si="1396"/>
        <v>35.243614563698436</v>
      </c>
    </row>
    <row r="14145" spans="1:11" hidden="1" x14ac:dyDescent="0.25">
      <c r="A14145" s="2">
        <v>42364</v>
      </c>
      <c r="B14145" s="1">
        <v>0.2381712962962963</v>
      </c>
      <c r="C14145">
        <v>34.989284003458138</v>
      </c>
      <c r="D14145" s="3">
        <f t="shared" si="1392"/>
        <v>42364.238171296296</v>
      </c>
      <c r="E14145">
        <f t="shared" si="1394"/>
        <v>0</v>
      </c>
      <c r="F14145" s="4">
        <f t="shared" si="1393"/>
        <v>40.020715996541867</v>
      </c>
      <c r="H14145" s="3">
        <v>43091.138888888891</v>
      </c>
      <c r="I14145" s="4">
        <v>39.766385436301569</v>
      </c>
      <c r="J14145">
        <f t="shared" si="1395"/>
        <v>0</v>
      </c>
      <c r="K14145" s="4">
        <f t="shared" si="1396"/>
        <v>35.243614563698436</v>
      </c>
    </row>
    <row r="14146" spans="1:11" hidden="1" x14ac:dyDescent="0.25">
      <c r="A14146" s="2">
        <v>42364</v>
      </c>
      <c r="B14146" s="1">
        <v>0.25900462962962961</v>
      </c>
      <c r="C14146">
        <v>34.989284003458138</v>
      </c>
      <c r="D14146" s="3">
        <f t="shared" si="1392"/>
        <v>42364.259004629632</v>
      </c>
      <c r="E14146">
        <f t="shared" si="1394"/>
        <v>0</v>
      </c>
      <c r="F14146" s="4">
        <f t="shared" si="1393"/>
        <v>40.020715996541867</v>
      </c>
      <c r="H14146" s="3">
        <v>43091.159722222219</v>
      </c>
      <c r="I14146" s="4">
        <v>39.766385436301569</v>
      </c>
      <c r="J14146">
        <f t="shared" si="1395"/>
        <v>0</v>
      </c>
      <c r="K14146" s="4">
        <f t="shared" si="1396"/>
        <v>35.243614563698436</v>
      </c>
    </row>
    <row r="14147" spans="1:11" hidden="1" x14ac:dyDescent="0.25">
      <c r="A14147" s="2">
        <v>42364</v>
      </c>
      <c r="B14147" s="1">
        <v>0.27983796296296298</v>
      </c>
      <c r="C14147">
        <v>34.989284003458138</v>
      </c>
      <c r="D14147" s="3">
        <f t="shared" ref="D14147:D14210" si="1398">A14147+B14147</f>
        <v>42364.27983796296</v>
      </c>
      <c r="E14147">
        <f t="shared" si="1394"/>
        <v>0</v>
      </c>
      <c r="F14147" s="4">
        <f t="shared" ref="F14147:F14210" si="1399">75.01-C14147+E14147</f>
        <v>40.020715996541867</v>
      </c>
      <c r="H14147" s="3">
        <v>43091.180555555555</v>
      </c>
      <c r="I14147" s="4">
        <v>39.766385436301569</v>
      </c>
      <c r="J14147">
        <f t="shared" si="1395"/>
        <v>0</v>
      </c>
      <c r="K14147" s="4">
        <f t="shared" si="1396"/>
        <v>35.243614563698436</v>
      </c>
    </row>
    <row r="14148" spans="1:11" hidden="1" x14ac:dyDescent="0.25">
      <c r="A14148" s="2">
        <v>42364</v>
      </c>
      <c r="B14148" s="1">
        <v>0.3006712962962963</v>
      </c>
      <c r="C14148">
        <v>34.989284003458138</v>
      </c>
      <c r="D14148" s="3">
        <f t="shared" si="1398"/>
        <v>42364.300671296296</v>
      </c>
      <c r="E14148">
        <f t="shared" ref="E14148:E14211" si="1400">E14147</f>
        <v>0</v>
      </c>
      <c r="F14148" s="4">
        <f t="shared" si="1399"/>
        <v>40.020715996541867</v>
      </c>
      <c r="H14148" s="3">
        <v>43091.201388888891</v>
      </c>
      <c r="I14148" s="4">
        <v>39.766385436301569</v>
      </c>
      <c r="J14148">
        <f t="shared" ref="J14148:J14211" si="1401">J14147</f>
        <v>0</v>
      </c>
      <c r="K14148" s="4">
        <f t="shared" si="1396"/>
        <v>35.243614563698436</v>
      </c>
    </row>
    <row r="14149" spans="1:11" hidden="1" x14ac:dyDescent="0.25">
      <c r="A14149" s="2">
        <v>42364</v>
      </c>
      <c r="B14149" s="1">
        <v>0.32150462962962961</v>
      </c>
      <c r="C14149">
        <v>34.989284003458138</v>
      </c>
      <c r="D14149" s="3">
        <f t="shared" si="1398"/>
        <v>42364.321504629632</v>
      </c>
      <c r="E14149">
        <f t="shared" si="1400"/>
        <v>0</v>
      </c>
      <c r="F14149" s="4">
        <f t="shared" si="1399"/>
        <v>40.020715996541867</v>
      </c>
      <c r="H14149" s="3">
        <v>43091.222222222219</v>
      </c>
      <c r="I14149" s="4">
        <v>39.766385436301569</v>
      </c>
      <c r="J14149">
        <f t="shared" si="1401"/>
        <v>0</v>
      </c>
      <c r="K14149" s="4">
        <f t="shared" si="1396"/>
        <v>35.243614563698436</v>
      </c>
    </row>
    <row r="14150" spans="1:11" hidden="1" x14ac:dyDescent="0.25">
      <c r="A14150" s="2">
        <v>42364</v>
      </c>
      <c r="B14150" s="1">
        <v>0.34233796296296298</v>
      </c>
      <c r="C14150">
        <v>34.989284003458138</v>
      </c>
      <c r="D14150" s="3">
        <f t="shared" si="1398"/>
        <v>42364.34233796296</v>
      </c>
      <c r="E14150">
        <f t="shared" si="1400"/>
        <v>0</v>
      </c>
      <c r="F14150" s="4">
        <f t="shared" si="1399"/>
        <v>40.020715996541867</v>
      </c>
      <c r="H14150" s="3">
        <v>43091.243055555555</v>
      </c>
      <c r="I14150" s="4">
        <v>39.766385436301569</v>
      </c>
      <c r="J14150">
        <f t="shared" si="1401"/>
        <v>0</v>
      </c>
      <c r="K14150" s="4">
        <f t="shared" si="1396"/>
        <v>35.243614563698436</v>
      </c>
    </row>
    <row r="14151" spans="1:11" hidden="1" x14ac:dyDescent="0.25">
      <c r="A14151" s="2">
        <v>42364</v>
      </c>
      <c r="B14151" s="1">
        <v>0.3631712962962963</v>
      </c>
      <c r="C14151">
        <v>34.989284003458138</v>
      </c>
      <c r="D14151" s="3">
        <f t="shared" si="1398"/>
        <v>42364.363171296296</v>
      </c>
      <c r="E14151">
        <f t="shared" si="1400"/>
        <v>0</v>
      </c>
      <c r="F14151" s="4">
        <f t="shared" si="1399"/>
        <v>40.020715996541867</v>
      </c>
      <c r="H14151" s="3">
        <v>43091.263888888891</v>
      </c>
      <c r="I14151" s="4">
        <v>39.766385436301569</v>
      </c>
      <c r="J14151">
        <f t="shared" si="1401"/>
        <v>0</v>
      </c>
      <c r="K14151" s="4">
        <f t="shared" si="1396"/>
        <v>35.243614563698436</v>
      </c>
    </row>
    <row r="14152" spans="1:11" hidden="1" x14ac:dyDescent="0.25">
      <c r="A14152" s="2">
        <v>42364</v>
      </c>
      <c r="B14152" s="1">
        <v>0.38400462962962961</v>
      </c>
      <c r="C14152">
        <v>34.989284003458138</v>
      </c>
      <c r="D14152" s="3">
        <f t="shared" si="1398"/>
        <v>42364.384004629632</v>
      </c>
      <c r="E14152">
        <f t="shared" si="1400"/>
        <v>0</v>
      </c>
      <c r="F14152" s="4">
        <f t="shared" si="1399"/>
        <v>40.020715996541867</v>
      </c>
      <c r="H14152" s="3">
        <v>43091.284722222219</v>
      </c>
      <c r="I14152" s="4">
        <v>39.806529145821258</v>
      </c>
      <c r="J14152">
        <f t="shared" si="1401"/>
        <v>0</v>
      </c>
      <c r="K14152" s="4">
        <f t="shared" si="1396"/>
        <v>35.203470854178747</v>
      </c>
    </row>
    <row r="14153" spans="1:11" hidden="1" x14ac:dyDescent="0.25">
      <c r="A14153" s="2">
        <v>42364</v>
      </c>
      <c r="B14153" s="1">
        <v>0.40483796296296298</v>
      </c>
      <c r="C14153">
        <v>35.029427712977835</v>
      </c>
      <c r="D14153" s="3">
        <f t="shared" si="1398"/>
        <v>42364.40483796296</v>
      </c>
      <c r="E14153">
        <f t="shared" si="1400"/>
        <v>0</v>
      </c>
      <c r="F14153" s="4">
        <f t="shared" si="1399"/>
        <v>39.98057228702217</v>
      </c>
      <c r="H14153" s="3">
        <v>43091.305555555555</v>
      </c>
      <c r="I14153" s="4">
        <v>39.766385436301569</v>
      </c>
      <c r="J14153">
        <f t="shared" si="1401"/>
        <v>0</v>
      </c>
      <c r="K14153" s="4">
        <f t="shared" si="1396"/>
        <v>35.243614563698436</v>
      </c>
    </row>
    <row r="14154" spans="1:11" hidden="1" x14ac:dyDescent="0.25">
      <c r="A14154" s="2">
        <v>42364</v>
      </c>
      <c r="B14154" s="1">
        <v>0.4256712962962963</v>
      </c>
      <c r="C14154">
        <v>34.989284003458138</v>
      </c>
      <c r="D14154" s="3">
        <f t="shared" si="1398"/>
        <v>42364.425671296296</v>
      </c>
      <c r="E14154">
        <f t="shared" si="1400"/>
        <v>0</v>
      </c>
      <c r="F14154" s="4">
        <f t="shared" si="1399"/>
        <v>40.020715996541867</v>
      </c>
      <c r="H14154" s="3">
        <v>43091.326388888891</v>
      </c>
      <c r="I14154" s="4">
        <v>39.766385436301569</v>
      </c>
      <c r="J14154">
        <f t="shared" si="1401"/>
        <v>0</v>
      </c>
      <c r="K14154" s="4">
        <f t="shared" si="1396"/>
        <v>35.243614563698436</v>
      </c>
    </row>
    <row r="14155" spans="1:11" hidden="1" x14ac:dyDescent="0.25">
      <c r="A14155" s="2">
        <v>42364</v>
      </c>
      <c r="B14155" s="1">
        <v>0.44650462962962961</v>
      </c>
      <c r="C14155">
        <v>34.989284003458138</v>
      </c>
      <c r="D14155" s="3">
        <f t="shared" si="1398"/>
        <v>42364.446504629632</v>
      </c>
      <c r="E14155">
        <f t="shared" si="1400"/>
        <v>0</v>
      </c>
      <c r="F14155" s="4">
        <f t="shared" si="1399"/>
        <v>40.020715996541867</v>
      </c>
      <c r="H14155" s="3">
        <v>43091.347222222219</v>
      </c>
      <c r="I14155" s="4">
        <v>39.806529145821258</v>
      </c>
      <c r="J14155">
        <f t="shared" si="1401"/>
        <v>0</v>
      </c>
      <c r="K14155" s="4">
        <f t="shared" si="1396"/>
        <v>35.203470854178747</v>
      </c>
    </row>
    <row r="14156" spans="1:11" hidden="1" x14ac:dyDescent="0.25">
      <c r="A14156" s="2">
        <v>42364</v>
      </c>
      <c r="B14156" s="1">
        <v>0.46733796296296298</v>
      </c>
      <c r="C14156">
        <v>35.029427712977835</v>
      </c>
      <c r="D14156" s="3">
        <f t="shared" si="1398"/>
        <v>42364.46733796296</v>
      </c>
      <c r="E14156">
        <f t="shared" si="1400"/>
        <v>0</v>
      </c>
      <c r="F14156" s="4">
        <f t="shared" si="1399"/>
        <v>39.98057228702217</v>
      </c>
      <c r="H14156" s="3">
        <v>43091.368055555555</v>
      </c>
      <c r="I14156" s="4">
        <v>39.766385436301569</v>
      </c>
      <c r="J14156">
        <f t="shared" si="1401"/>
        <v>0</v>
      </c>
      <c r="K14156" s="4">
        <f t="shared" si="1396"/>
        <v>35.243614563698436</v>
      </c>
    </row>
    <row r="14157" spans="1:11" hidden="1" x14ac:dyDescent="0.25">
      <c r="A14157" s="2">
        <v>42364</v>
      </c>
      <c r="B14157" s="1">
        <v>0.4881712962962963</v>
      </c>
      <c r="C14157">
        <v>34.989284003458138</v>
      </c>
      <c r="D14157" s="3">
        <f t="shared" si="1398"/>
        <v>42364.488171296296</v>
      </c>
      <c r="E14157">
        <f t="shared" si="1400"/>
        <v>0</v>
      </c>
      <c r="F14157" s="4">
        <f t="shared" si="1399"/>
        <v>40.020715996541867</v>
      </c>
      <c r="H14157" s="3">
        <v>43091.388888888891</v>
      </c>
      <c r="I14157" s="4">
        <v>39.806529145821258</v>
      </c>
      <c r="J14157">
        <f t="shared" si="1401"/>
        <v>0</v>
      </c>
      <c r="K14157" s="4">
        <f t="shared" si="1396"/>
        <v>35.203470854178747</v>
      </c>
    </row>
    <row r="14158" spans="1:11" hidden="1" x14ac:dyDescent="0.25">
      <c r="A14158" s="2">
        <v>42364</v>
      </c>
      <c r="B14158" s="1">
        <v>0.50900462962962967</v>
      </c>
      <c r="C14158">
        <v>34.989284003458138</v>
      </c>
      <c r="D14158" s="3">
        <f t="shared" si="1398"/>
        <v>42364.509004629632</v>
      </c>
      <c r="E14158">
        <f t="shared" si="1400"/>
        <v>0</v>
      </c>
      <c r="F14158" s="4">
        <f t="shared" si="1399"/>
        <v>40.020715996541867</v>
      </c>
      <c r="H14158" s="3">
        <v>43091.409722222219</v>
      </c>
      <c r="I14158" s="4">
        <v>39.806529145821258</v>
      </c>
      <c r="J14158">
        <f t="shared" si="1401"/>
        <v>0</v>
      </c>
      <c r="K14158" s="4">
        <f t="shared" ref="K14158:K14221" si="1402">75.01-I14158+J14158</f>
        <v>35.203470854178747</v>
      </c>
    </row>
    <row r="14159" spans="1:11" hidden="1" x14ac:dyDescent="0.25">
      <c r="A14159" s="2">
        <v>42364</v>
      </c>
      <c r="B14159" s="1">
        <v>0.52983796296296293</v>
      </c>
      <c r="C14159">
        <v>35.029427712977835</v>
      </c>
      <c r="D14159" s="3">
        <f t="shared" si="1398"/>
        <v>42364.52983796296</v>
      </c>
      <c r="E14159">
        <f t="shared" si="1400"/>
        <v>0</v>
      </c>
      <c r="F14159" s="4">
        <f t="shared" si="1399"/>
        <v>39.98057228702217</v>
      </c>
      <c r="H14159" s="3">
        <v>43091.430555555555</v>
      </c>
      <c r="I14159" s="4">
        <v>39.806529145821258</v>
      </c>
      <c r="J14159">
        <f t="shared" si="1401"/>
        <v>0</v>
      </c>
      <c r="K14159" s="4">
        <f t="shared" si="1402"/>
        <v>35.203470854178747</v>
      </c>
    </row>
    <row r="14160" spans="1:11" hidden="1" x14ac:dyDescent="0.25">
      <c r="A14160" s="2">
        <v>42364</v>
      </c>
      <c r="B14160" s="1">
        <v>0.5506712962962963</v>
      </c>
      <c r="C14160">
        <v>34.989284003458138</v>
      </c>
      <c r="D14160" s="3">
        <f t="shared" si="1398"/>
        <v>42364.550671296296</v>
      </c>
      <c r="E14160">
        <f t="shared" si="1400"/>
        <v>0</v>
      </c>
      <c r="F14160" s="4">
        <f t="shared" si="1399"/>
        <v>40.020715996541867</v>
      </c>
      <c r="H14160" s="3">
        <v>43091.451388888891</v>
      </c>
      <c r="I14160" s="4">
        <v>39.806529145821258</v>
      </c>
      <c r="J14160">
        <f t="shared" si="1401"/>
        <v>0</v>
      </c>
      <c r="K14160" s="4">
        <f t="shared" si="1402"/>
        <v>35.203470854178747</v>
      </c>
    </row>
    <row r="14161" spans="1:12" hidden="1" x14ac:dyDescent="0.25">
      <c r="A14161" s="2">
        <v>42364</v>
      </c>
      <c r="B14161" s="1">
        <v>0.57150462962962967</v>
      </c>
      <c r="C14161">
        <v>34.989284003458138</v>
      </c>
      <c r="D14161" s="3">
        <f t="shared" si="1398"/>
        <v>42364.571504629632</v>
      </c>
      <c r="E14161">
        <f t="shared" si="1400"/>
        <v>0</v>
      </c>
      <c r="F14161" s="4">
        <f t="shared" si="1399"/>
        <v>40.020715996541867</v>
      </c>
      <c r="H14161" s="3">
        <v>43091.472222222219</v>
      </c>
      <c r="I14161" s="4">
        <v>39.806529145821258</v>
      </c>
      <c r="J14161">
        <f t="shared" si="1401"/>
        <v>0</v>
      </c>
      <c r="K14161" s="4">
        <f t="shared" si="1402"/>
        <v>35.203470854178747</v>
      </c>
    </row>
    <row r="14162" spans="1:12" hidden="1" x14ac:dyDescent="0.25">
      <c r="A14162" s="2">
        <v>42364</v>
      </c>
      <c r="B14162" s="1">
        <v>0.59233796296296293</v>
      </c>
      <c r="C14162">
        <v>35.029427712977835</v>
      </c>
      <c r="D14162" s="3">
        <f t="shared" si="1398"/>
        <v>42364.59233796296</v>
      </c>
      <c r="E14162">
        <f t="shared" si="1400"/>
        <v>0</v>
      </c>
      <c r="F14162" s="4">
        <f t="shared" si="1399"/>
        <v>39.98057228702217</v>
      </c>
      <c r="H14162" s="3">
        <v>43091.493055555555</v>
      </c>
      <c r="I14162" s="4">
        <v>39.806529145821258</v>
      </c>
      <c r="J14162">
        <f t="shared" si="1401"/>
        <v>0</v>
      </c>
      <c r="K14162" s="4">
        <f t="shared" si="1402"/>
        <v>35.203470854178747</v>
      </c>
    </row>
    <row r="14163" spans="1:12" hidden="1" x14ac:dyDescent="0.25">
      <c r="A14163" s="2">
        <v>42364</v>
      </c>
      <c r="B14163" s="1">
        <v>0.6131712962962963</v>
      </c>
      <c r="C14163">
        <v>34.989284003458138</v>
      </c>
      <c r="D14163" s="3">
        <f t="shared" si="1398"/>
        <v>42364.613171296296</v>
      </c>
      <c r="E14163">
        <f t="shared" si="1400"/>
        <v>0</v>
      </c>
      <c r="F14163" s="4">
        <f t="shared" si="1399"/>
        <v>40.020715996541867</v>
      </c>
      <c r="H14163" s="3">
        <v>43091.513888888891</v>
      </c>
      <c r="I14163" s="4">
        <v>39.806529145821258</v>
      </c>
      <c r="J14163">
        <f t="shared" si="1401"/>
        <v>0</v>
      </c>
      <c r="K14163" s="4">
        <f t="shared" si="1402"/>
        <v>35.203470854178747</v>
      </c>
    </row>
    <row r="14164" spans="1:12" hidden="1" x14ac:dyDescent="0.25">
      <c r="A14164" s="2">
        <v>42364</v>
      </c>
      <c r="B14164" s="1">
        <v>0.63400462962962967</v>
      </c>
      <c r="C14164">
        <v>34.989284003458138</v>
      </c>
      <c r="D14164" s="3">
        <f t="shared" si="1398"/>
        <v>42364.634004629632</v>
      </c>
      <c r="E14164">
        <f t="shared" si="1400"/>
        <v>0</v>
      </c>
      <c r="F14164" s="4">
        <f t="shared" si="1399"/>
        <v>40.020715996541867</v>
      </c>
      <c r="H14164" s="3">
        <v>43091.534722222219</v>
      </c>
      <c r="I14164" s="4">
        <v>39.806529145821258</v>
      </c>
      <c r="J14164">
        <f t="shared" si="1401"/>
        <v>0</v>
      </c>
      <c r="K14164" s="4">
        <f t="shared" si="1402"/>
        <v>35.203470854178747</v>
      </c>
    </row>
    <row r="14165" spans="1:12" hidden="1" x14ac:dyDescent="0.25">
      <c r="A14165" s="2">
        <v>42364</v>
      </c>
      <c r="B14165" s="1">
        <v>0.65483796296296293</v>
      </c>
      <c r="C14165">
        <v>35.029427712977835</v>
      </c>
      <c r="D14165" s="3">
        <f t="shared" si="1398"/>
        <v>42364.65483796296</v>
      </c>
      <c r="E14165">
        <f t="shared" si="1400"/>
        <v>0</v>
      </c>
      <c r="F14165" s="4">
        <f t="shared" si="1399"/>
        <v>39.98057228702217</v>
      </c>
      <c r="H14165" s="3">
        <v>43091.555555555555</v>
      </c>
      <c r="I14165" s="4">
        <v>39.806529145821258</v>
      </c>
      <c r="J14165">
        <f t="shared" si="1401"/>
        <v>0</v>
      </c>
      <c r="K14165" s="4">
        <f t="shared" si="1402"/>
        <v>35.203470854178747</v>
      </c>
    </row>
    <row r="14166" spans="1:12" hidden="1" x14ac:dyDescent="0.25">
      <c r="A14166" s="2">
        <v>42364</v>
      </c>
      <c r="B14166" s="1">
        <v>0.6756712962962963</v>
      </c>
      <c r="C14166">
        <v>34.989284003458138</v>
      </c>
      <c r="D14166" s="3">
        <f t="shared" si="1398"/>
        <v>42364.675671296296</v>
      </c>
      <c r="E14166">
        <f t="shared" si="1400"/>
        <v>0</v>
      </c>
      <c r="F14166" s="4">
        <f t="shared" si="1399"/>
        <v>40.020715996541867</v>
      </c>
      <c r="H14166" s="3">
        <v>43091.576388888891</v>
      </c>
      <c r="I14166" s="4">
        <v>39.806529145821258</v>
      </c>
      <c r="J14166">
        <f t="shared" si="1401"/>
        <v>0</v>
      </c>
      <c r="K14166" s="4">
        <f t="shared" si="1402"/>
        <v>35.203470854178747</v>
      </c>
    </row>
    <row r="14167" spans="1:12" hidden="1" x14ac:dyDescent="0.25">
      <c r="A14167" s="2">
        <v>42364</v>
      </c>
      <c r="B14167" s="1">
        <v>0.69650462962962967</v>
      </c>
      <c r="C14167">
        <v>35.029427712977835</v>
      </c>
      <c r="D14167" s="3">
        <f t="shared" si="1398"/>
        <v>42364.696504629632</v>
      </c>
      <c r="E14167">
        <f t="shared" si="1400"/>
        <v>0</v>
      </c>
      <c r="F14167" s="4">
        <f t="shared" si="1399"/>
        <v>39.98057228702217</v>
      </c>
      <c r="H14167" s="3">
        <v>43091.597222222219</v>
      </c>
      <c r="I14167" s="4">
        <v>39.806529145821258</v>
      </c>
      <c r="J14167">
        <f t="shared" si="1401"/>
        <v>0</v>
      </c>
      <c r="K14167" s="4">
        <f t="shared" si="1402"/>
        <v>35.203470854178747</v>
      </c>
    </row>
    <row r="14168" spans="1:12" x14ac:dyDescent="0.25">
      <c r="A14168" s="2">
        <v>42364</v>
      </c>
      <c r="B14168" s="1">
        <v>0.71733796296296293</v>
      </c>
      <c r="C14168">
        <v>35.029427712977835</v>
      </c>
      <c r="D14168" s="3">
        <f t="shared" si="1398"/>
        <v>42364.71733796296</v>
      </c>
      <c r="E14168">
        <f t="shared" si="1400"/>
        <v>0</v>
      </c>
      <c r="F14168" s="4">
        <f t="shared" si="1399"/>
        <v>39.98057228702217</v>
      </c>
      <c r="H14168" s="3">
        <v>43091.618055555555</v>
      </c>
      <c r="I14168" s="4">
        <v>39.806529145821258</v>
      </c>
      <c r="J14168">
        <f t="shared" si="1401"/>
        <v>0</v>
      </c>
      <c r="K14168" s="4">
        <f t="shared" si="1402"/>
        <v>35.203470854178747</v>
      </c>
      <c r="L14168" s="4">
        <f t="shared" ref="L14168" si="1403">AVERAGE(K14144:K14191)</f>
        <v>35.212670454276982</v>
      </c>
    </row>
    <row r="14169" spans="1:12" hidden="1" x14ac:dyDescent="0.25">
      <c r="A14169" s="2">
        <v>42364</v>
      </c>
      <c r="B14169" s="1">
        <v>0.7381712962962963</v>
      </c>
      <c r="C14169">
        <v>34.989284003458138</v>
      </c>
      <c r="D14169" s="3">
        <f t="shared" si="1398"/>
        <v>42364.738171296296</v>
      </c>
      <c r="E14169">
        <f t="shared" si="1400"/>
        <v>0</v>
      </c>
      <c r="F14169" s="4">
        <f t="shared" si="1399"/>
        <v>40.020715996541867</v>
      </c>
      <c r="H14169" s="3">
        <v>43091.638888888891</v>
      </c>
      <c r="I14169" s="4">
        <v>39.806529145821258</v>
      </c>
      <c r="J14169">
        <f t="shared" si="1401"/>
        <v>0</v>
      </c>
      <c r="K14169" s="4">
        <f t="shared" si="1402"/>
        <v>35.203470854178747</v>
      </c>
    </row>
    <row r="14170" spans="1:12" hidden="1" x14ac:dyDescent="0.25">
      <c r="A14170" s="2">
        <v>42364</v>
      </c>
      <c r="B14170" s="1">
        <v>0.75900462962962967</v>
      </c>
      <c r="C14170">
        <v>35.029427712977835</v>
      </c>
      <c r="D14170" s="3">
        <f t="shared" si="1398"/>
        <v>42364.759004629632</v>
      </c>
      <c r="E14170">
        <f t="shared" si="1400"/>
        <v>0</v>
      </c>
      <c r="F14170" s="4">
        <f t="shared" si="1399"/>
        <v>39.98057228702217</v>
      </c>
      <c r="H14170" s="3">
        <v>43091.659722222219</v>
      </c>
      <c r="I14170" s="4">
        <v>39.806529145821258</v>
      </c>
      <c r="J14170">
        <f t="shared" si="1401"/>
        <v>0</v>
      </c>
      <c r="K14170" s="4">
        <f t="shared" si="1402"/>
        <v>35.203470854178747</v>
      </c>
    </row>
    <row r="14171" spans="1:12" hidden="1" x14ac:dyDescent="0.25">
      <c r="A14171" s="2">
        <v>42364</v>
      </c>
      <c r="B14171" s="1">
        <v>0.77983796296296293</v>
      </c>
      <c r="C14171">
        <v>34.989284003458138</v>
      </c>
      <c r="D14171" s="3">
        <f t="shared" si="1398"/>
        <v>42364.77983796296</v>
      </c>
      <c r="E14171">
        <f t="shared" si="1400"/>
        <v>0</v>
      </c>
      <c r="F14171" s="4">
        <f t="shared" si="1399"/>
        <v>40.020715996541867</v>
      </c>
      <c r="H14171" s="3">
        <v>43091.680555555555</v>
      </c>
      <c r="I14171" s="4">
        <v>39.806529145821258</v>
      </c>
      <c r="J14171">
        <f t="shared" si="1401"/>
        <v>0</v>
      </c>
      <c r="K14171" s="4">
        <f t="shared" si="1402"/>
        <v>35.203470854178747</v>
      </c>
    </row>
    <row r="14172" spans="1:12" hidden="1" x14ac:dyDescent="0.25">
      <c r="A14172" s="2">
        <v>42364</v>
      </c>
      <c r="B14172" s="1">
        <v>0.8006712962962963</v>
      </c>
      <c r="C14172">
        <v>34.989284003458138</v>
      </c>
      <c r="D14172" s="3">
        <f t="shared" si="1398"/>
        <v>42364.800671296296</v>
      </c>
      <c r="E14172">
        <f t="shared" si="1400"/>
        <v>0</v>
      </c>
      <c r="F14172" s="4">
        <f t="shared" si="1399"/>
        <v>40.020715996541867</v>
      </c>
      <c r="H14172" s="3">
        <v>43091.701388888891</v>
      </c>
      <c r="I14172" s="4">
        <v>39.806529145821258</v>
      </c>
      <c r="J14172">
        <f t="shared" si="1401"/>
        <v>0</v>
      </c>
      <c r="K14172" s="4">
        <f t="shared" si="1402"/>
        <v>35.203470854178747</v>
      </c>
    </row>
    <row r="14173" spans="1:12" hidden="1" x14ac:dyDescent="0.25">
      <c r="A14173" s="2">
        <v>42364</v>
      </c>
      <c r="B14173" s="1">
        <v>0.82150462962962967</v>
      </c>
      <c r="C14173">
        <v>34.989284003458138</v>
      </c>
      <c r="D14173" s="3">
        <f t="shared" si="1398"/>
        <v>42364.821504629632</v>
      </c>
      <c r="E14173">
        <f t="shared" si="1400"/>
        <v>0</v>
      </c>
      <c r="F14173" s="4">
        <f t="shared" si="1399"/>
        <v>40.020715996541867</v>
      </c>
      <c r="H14173" s="3">
        <v>43091.722222222219</v>
      </c>
      <c r="I14173" s="4">
        <v>39.806529145821258</v>
      </c>
      <c r="J14173">
        <f t="shared" si="1401"/>
        <v>0</v>
      </c>
      <c r="K14173" s="4">
        <f t="shared" si="1402"/>
        <v>35.203470854178747</v>
      </c>
    </row>
    <row r="14174" spans="1:12" hidden="1" x14ac:dyDescent="0.25">
      <c r="A14174" s="2">
        <v>42364</v>
      </c>
      <c r="B14174" s="1">
        <v>0.84233796296296293</v>
      </c>
      <c r="C14174">
        <v>35.029427712977835</v>
      </c>
      <c r="D14174" s="3">
        <f t="shared" si="1398"/>
        <v>42364.84233796296</v>
      </c>
      <c r="E14174">
        <f t="shared" si="1400"/>
        <v>0</v>
      </c>
      <c r="F14174" s="4">
        <f t="shared" si="1399"/>
        <v>39.98057228702217</v>
      </c>
      <c r="H14174" s="3">
        <v>43091.743055555555</v>
      </c>
      <c r="I14174" s="4">
        <v>39.806529145821258</v>
      </c>
      <c r="J14174">
        <f t="shared" si="1401"/>
        <v>0</v>
      </c>
      <c r="K14174" s="4">
        <f t="shared" si="1402"/>
        <v>35.203470854178747</v>
      </c>
    </row>
    <row r="14175" spans="1:12" hidden="1" x14ac:dyDescent="0.25">
      <c r="A14175" s="2">
        <v>42364</v>
      </c>
      <c r="B14175" s="1">
        <v>0.8631712962962963</v>
      </c>
      <c r="C14175">
        <v>35.029427712977835</v>
      </c>
      <c r="D14175" s="3">
        <f t="shared" si="1398"/>
        <v>42364.863171296296</v>
      </c>
      <c r="E14175">
        <f t="shared" si="1400"/>
        <v>0</v>
      </c>
      <c r="F14175" s="4">
        <f t="shared" si="1399"/>
        <v>39.98057228702217</v>
      </c>
      <c r="H14175" s="3">
        <v>43091.763888888891</v>
      </c>
      <c r="I14175" s="4">
        <v>39.806529145821258</v>
      </c>
      <c r="J14175">
        <f t="shared" si="1401"/>
        <v>0</v>
      </c>
      <c r="K14175" s="4">
        <f t="shared" si="1402"/>
        <v>35.203470854178747</v>
      </c>
    </row>
    <row r="14176" spans="1:12" hidden="1" x14ac:dyDescent="0.25">
      <c r="A14176" s="2">
        <v>42364</v>
      </c>
      <c r="B14176" s="1">
        <v>0.88400462962962967</v>
      </c>
      <c r="C14176">
        <v>35.029427712977835</v>
      </c>
      <c r="D14176" s="3">
        <f t="shared" si="1398"/>
        <v>42364.884004629632</v>
      </c>
      <c r="E14176">
        <f t="shared" si="1400"/>
        <v>0</v>
      </c>
      <c r="F14176" s="4">
        <f t="shared" si="1399"/>
        <v>39.98057228702217</v>
      </c>
      <c r="H14176" s="3">
        <v>43091.784722222219</v>
      </c>
      <c r="I14176" s="4">
        <v>39.806529145821258</v>
      </c>
      <c r="J14176">
        <f t="shared" si="1401"/>
        <v>0</v>
      </c>
      <c r="K14176" s="4">
        <f t="shared" si="1402"/>
        <v>35.203470854178747</v>
      </c>
    </row>
    <row r="14177" spans="1:11" hidden="1" x14ac:dyDescent="0.25">
      <c r="A14177" s="2">
        <v>42364</v>
      </c>
      <c r="B14177" s="1">
        <v>0.90483796296296293</v>
      </c>
      <c r="C14177">
        <v>34.989284003458138</v>
      </c>
      <c r="D14177" s="3">
        <f t="shared" si="1398"/>
        <v>42364.90483796296</v>
      </c>
      <c r="E14177">
        <f t="shared" si="1400"/>
        <v>0</v>
      </c>
      <c r="F14177" s="4">
        <f t="shared" si="1399"/>
        <v>40.020715996541867</v>
      </c>
      <c r="H14177" s="3">
        <v>43091.805555555555</v>
      </c>
      <c r="I14177" s="4">
        <v>39.806529145821258</v>
      </c>
      <c r="J14177">
        <f t="shared" si="1401"/>
        <v>0</v>
      </c>
      <c r="K14177" s="4">
        <f t="shared" si="1402"/>
        <v>35.203470854178747</v>
      </c>
    </row>
    <row r="14178" spans="1:11" hidden="1" x14ac:dyDescent="0.25">
      <c r="A14178" s="2">
        <v>42364</v>
      </c>
      <c r="B14178" s="1">
        <v>0.9256712962962963</v>
      </c>
      <c r="C14178">
        <v>35.029427712977835</v>
      </c>
      <c r="D14178" s="3">
        <f t="shared" si="1398"/>
        <v>42364.925671296296</v>
      </c>
      <c r="E14178">
        <f t="shared" si="1400"/>
        <v>0</v>
      </c>
      <c r="F14178" s="4">
        <f t="shared" si="1399"/>
        <v>39.98057228702217</v>
      </c>
      <c r="H14178" s="3">
        <v>43091.826388888891</v>
      </c>
      <c r="I14178" s="4">
        <v>39.806529145821258</v>
      </c>
      <c r="J14178">
        <f t="shared" si="1401"/>
        <v>0</v>
      </c>
      <c r="K14178" s="4">
        <f t="shared" si="1402"/>
        <v>35.203470854178747</v>
      </c>
    </row>
    <row r="14179" spans="1:11" hidden="1" x14ac:dyDescent="0.25">
      <c r="A14179" s="2">
        <v>42364</v>
      </c>
      <c r="B14179" s="1">
        <v>0.94650462962962967</v>
      </c>
      <c r="C14179">
        <v>35.029427712977835</v>
      </c>
      <c r="D14179" s="3">
        <f t="shared" si="1398"/>
        <v>42364.946504629632</v>
      </c>
      <c r="E14179">
        <f t="shared" si="1400"/>
        <v>0</v>
      </c>
      <c r="F14179" s="4">
        <f t="shared" si="1399"/>
        <v>39.98057228702217</v>
      </c>
      <c r="H14179" s="3">
        <v>43091.847222222219</v>
      </c>
      <c r="I14179" s="4">
        <v>39.806529145821258</v>
      </c>
      <c r="J14179">
        <f t="shared" si="1401"/>
        <v>0</v>
      </c>
      <c r="K14179" s="4">
        <f t="shared" si="1402"/>
        <v>35.203470854178747</v>
      </c>
    </row>
    <row r="14180" spans="1:11" hidden="1" x14ac:dyDescent="0.25">
      <c r="A14180" s="2">
        <v>42364</v>
      </c>
      <c r="B14180" s="1">
        <v>0.96733796296296293</v>
      </c>
      <c r="C14180">
        <v>35.029427712977835</v>
      </c>
      <c r="D14180" s="3">
        <f t="shared" si="1398"/>
        <v>42364.96733796296</v>
      </c>
      <c r="E14180">
        <f t="shared" si="1400"/>
        <v>0</v>
      </c>
      <c r="F14180" s="4">
        <f t="shared" si="1399"/>
        <v>39.98057228702217</v>
      </c>
      <c r="H14180" s="3">
        <v>43091.868055555555</v>
      </c>
      <c r="I14180" s="4">
        <v>39.806529145821258</v>
      </c>
      <c r="J14180">
        <f t="shared" si="1401"/>
        <v>0</v>
      </c>
      <c r="K14180" s="4">
        <f t="shared" si="1402"/>
        <v>35.203470854178747</v>
      </c>
    </row>
    <row r="14181" spans="1:11" hidden="1" x14ac:dyDescent="0.25">
      <c r="A14181" s="2">
        <v>42364</v>
      </c>
      <c r="B14181" s="1">
        <v>0.9881712962962963</v>
      </c>
      <c r="C14181">
        <v>35.029427712977835</v>
      </c>
      <c r="D14181" s="3">
        <f t="shared" si="1398"/>
        <v>42364.988171296296</v>
      </c>
      <c r="E14181">
        <f t="shared" si="1400"/>
        <v>0</v>
      </c>
      <c r="F14181" s="4">
        <f t="shared" si="1399"/>
        <v>39.98057228702217</v>
      </c>
      <c r="H14181" s="3">
        <v>43091.888888888891</v>
      </c>
      <c r="I14181" s="4">
        <v>39.806529145821258</v>
      </c>
      <c r="J14181">
        <f t="shared" si="1401"/>
        <v>0</v>
      </c>
      <c r="K14181" s="4">
        <f t="shared" si="1402"/>
        <v>35.203470854178747</v>
      </c>
    </row>
    <row r="14182" spans="1:11" hidden="1" x14ac:dyDescent="0.25">
      <c r="A14182" s="2">
        <v>42365</v>
      </c>
      <c r="B14182" s="1">
        <v>9.0046296296296298E-3</v>
      </c>
      <c r="C14182">
        <v>35.029427712977835</v>
      </c>
      <c r="D14182" s="3">
        <f t="shared" si="1398"/>
        <v>42365.009004629632</v>
      </c>
      <c r="E14182">
        <f t="shared" si="1400"/>
        <v>0</v>
      </c>
      <c r="F14182" s="4">
        <f t="shared" si="1399"/>
        <v>39.98057228702217</v>
      </c>
      <c r="H14182" s="3">
        <v>43091.909722222219</v>
      </c>
      <c r="I14182" s="4">
        <v>39.806529145821258</v>
      </c>
      <c r="J14182">
        <f t="shared" si="1401"/>
        <v>0</v>
      </c>
      <c r="K14182" s="4">
        <f t="shared" si="1402"/>
        <v>35.203470854178747</v>
      </c>
    </row>
    <row r="14183" spans="1:11" hidden="1" x14ac:dyDescent="0.25">
      <c r="A14183" s="2">
        <v>42365</v>
      </c>
      <c r="B14183" s="1">
        <v>2.9837962962962965E-2</v>
      </c>
      <c r="C14183">
        <v>35.029427712977835</v>
      </c>
      <c r="D14183" s="3">
        <f t="shared" si="1398"/>
        <v>42365.02983796296</v>
      </c>
      <c r="E14183">
        <f t="shared" si="1400"/>
        <v>0</v>
      </c>
      <c r="F14183" s="4">
        <f t="shared" si="1399"/>
        <v>39.98057228702217</v>
      </c>
      <c r="H14183" s="3">
        <v>43091.930555555555</v>
      </c>
      <c r="I14183" s="4">
        <v>39.806529145821258</v>
      </c>
      <c r="J14183">
        <f t="shared" si="1401"/>
        <v>0</v>
      </c>
      <c r="K14183" s="4">
        <f t="shared" si="1402"/>
        <v>35.203470854178747</v>
      </c>
    </row>
    <row r="14184" spans="1:11" hidden="1" x14ac:dyDescent="0.25">
      <c r="A14184" s="2">
        <v>42365</v>
      </c>
      <c r="B14184" s="1">
        <v>5.0671296296296298E-2</v>
      </c>
      <c r="C14184">
        <v>35.029427712977835</v>
      </c>
      <c r="D14184" s="3">
        <f t="shared" si="1398"/>
        <v>42365.050671296296</v>
      </c>
      <c r="E14184">
        <f t="shared" si="1400"/>
        <v>0</v>
      </c>
      <c r="F14184" s="4">
        <f t="shared" si="1399"/>
        <v>39.98057228702217</v>
      </c>
      <c r="H14184" s="3">
        <v>43091.951388888891</v>
      </c>
      <c r="I14184" s="4">
        <v>39.806529145821258</v>
      </c>
      <c r="J14184">
        <f t="shared" si="1401"/>
        <v>0</v>
      </c>
      <c r="K14184" s="4">
        <f t="shared" si="1402"/>
        <v>35.203470854178747</v>
      </c>
    </row>
    <row r="14185" spans="1:11" hidden="1" x14ac:dyDescent="0.25">
      <c r="A14185" s="2">
        <v>42365</v>
      </c>
      <c r="B14185" s="1">
        <v>7.1504629629629626E-2</v>
      </c>
      <c r="C14185">
        <v>35.029427712977835</v>
      </c>
      <c r="D14185" s="3">
        <f t="shared" si="1398"/>
        <v>42365.071504629632</v>
      </c>
      <c r="E14185">
        <f t="shared" si="1400"/>
        <v>0</v>
      </c>
      <c r="F14185" s="4">
        <f t="shared" si="1399"/>
        <v>39.98057228702217</v>
      </c>
      <c r="H14185" s="3">
        <v>43091.972222222219</v>
      </c>
      <c r="I14185" s="4">
        <v>39.806529145821258</v>
      </c>
      <c r="J14185">
        <f t="shared" si="1401"/>
        <v>0</v>
      </c>
      <c r="K14185" s="4">
        <f t="shared" si="1402"/>
        <v>35.203470854178747</v>
      </c>
    </row>
    <row r="14186" spans="1:11" hidden="1" x14ac:dyDescent="0.25">
      <c r="A14186" s="2">
        <v>42365</v>
      </c>
      <c r="B14186" s="1">
        <v>9.2337962962962969E-2</v>
      </c>
      <c r="C14186">
        <v>35.029427712977835</v>
      </c>
      <c r="D14186" s="3">
        <f t="shared" si="1398"/>
        <v>42365.09233796296</v>
      </c>
      <c r="E14186">
        <f t="shared" si="1400"/>
        <v>0</v>
      </c>
      <c r="F14186" s="4">
        <f t="shared" si="1399"/>
        <v>39.98057228702217</v>
      </c>
      <c r="H14186" s="3">
        <v>43091.993055555555</v>
      </c>
      <c r="I14186" s="4">
        <v>39.806529145821258</v>
      </c>
      <c r="J14186">
        <f t="shared" si="1401"/>
        <v>0</v>
      </c>
      <c r="K14186" s="4">
        <f t="shared" si="1402"/>
        <v>35.203470854178747</v>
      </c>
    </row>
    <row r="14187" spans="1:11" hidden="1" x14ac:dyDescent="0.25">
      <c r="A14187" s="2">
        <v>42365</v>
      </c>
      <c r="B14187" s="1">
        <v>0.1131712962962963</v>
      </c>
      <c r="C14187">
        <v>35.029427712977835</v>
      </c>
      <c r="D14187" s="3">
        <f t="shared" si="1398"/>
        <v>42365.113171296296</v>
      </c>
      <c r="E14187">
        <f t="shared" si="1400"/>
        <v>0</v>
      </c>
      <c r="F14187" s="4">
        <f t="shared" si="1399"/>
        <v>39.98057228702217</v>
      </c>
      <c r="H14187" s="3">
        <v>43092.013888888891</v>
      </c>
      <c r="I14187" s="4">
        <v>39.806529145821258</v>
      </c>
      <c r="J14187">
        <f t="shared" si="1401"/>
        <v>0</v>
      </c>
      <c r="K14187" s="4">
        <f t="shared" si="1402"/>
        <v>35.203470854178747</v>
      </c>
    </row>
    <row r="14188" spans="1:11" hidden="1" x14ac:dyDescent="0.25">
      <c r="A14188" s="2">
        <v>42365</v>
      </c>
      <c r="B14188" s="1">
        <v>0.13400462962962964</v>
      </c>
      <c r="C14188">
        <v>35.029427712977835</v>
      </c>
      <c r="D14188" s="3">
        <f t="shared" si="1398"/>
        <v>42365.134004629632</v>
      </c>
      <c r="E14188">
        <f t="shared" si="1400"/>
        <v>0</v>
      </c>
      <c r="F14188" s="4">
        <f t="shared" si="1399"/>
        <v>39.98057228702217</v>
      </c>
      <c r="H14188" s="3">
        <v>43092.034722222219</v>
      </c>
      <c r="I14188" s="4">
        <v>39.806529145821258</v>
      </c>
      <c r="J14188">
        <f t="shared" si="1401"/>
        <v>0</v>
      </c>
      <c r="K14188" s="4">
        <f t="shared" si="1402"/>
        <v>35.203470854178747</v>
      </c>
    </row>
    <row r="14189" spans="1:11" hidden="1" x14ac:dyDescent="0.25">
      <c r="A14189" s="2">
        <v>42365</v>
      </c>
      <c r="B14189" s="1">
        <v>0.15483796296296296</v>
      </c>
      <c r="C14189">
        <v>35.029427712977835</v>
      </c>
      <c r="D14189" s="3">
        <f t="shared" si="1398"/>
        <v>42365.15483796296</v>
      </c>
      <c r="E14189">
        <f t="shared" si="1400"/>
        <v>0</v>
      </c>
      <c r="F14189" s="4">
        <f t="shared" si="1399"/>
        <v>39.98057228702217</v>
      </c>
      <c r="H14189" s="3">
        <v>43092.055555555555</v>
      </c>
      <c r="I14189" s="4">
        <v>39.806529145821258</v>
      </c>
      <c r="J14189">
        <f t="shared" si="1401"/>
        <v>0</v>
      </c>
      <c r="K14189" s="4">
        <f t="shared" si="1402"/>
        <v>35.203470854178747</v>
      </c>
    </row>
    <row r="14190" spans="1:11" hidden="1" x14ac:dyDescent="0.25">
      <c r="A14190" s="2">
        <v>42365</v>
      </c>
      <c r="B14190" s="1">
        <v>0.1756712962962963</v>
      </c>
      <c r="C14190">
        <v>35.029427712977835</v>
      </c>
      <c r="D14190" s="3">
        <f t="shared" si="1398"/>
        <v>42365.175671296296</v>
      </c>
      <c r="E14190">
        <f t="shared" si="1400"/>
        <v>0</v>
      </c>
      <c r="F14190" s="4">
        <f t="shared" si="1399"/>
        <v>39.98057228702217</v>
      </c>
      <c r="H14190" s="3">
        <v>43092.076388888891</v>
      </c>
      <c r="I14190" s="4">
        <v>39.806529145821258</v>
      </c>
      <c r="J14190">
        <f t="shared" si="1401"/>
        <v>0</v>
      </c>
      <c r="K14190" s="4">
        <f t="shared" si="1402"/>
        <v>35.203470854178747</v>
      </c>
    </row>
    <row r="14191" spans="1:11" hidden="1" x14ac:dyDescent="0.25">
      <c r="A14191" s="2">
        <v>42365</v>
      </c>
      <c r="B14191" s="1">
        <v>0.19650462962962964</v>
      </c>
      <c r="C14191">
        <v>35.029427712977835</v>
      </c>
      <c r="D14191" s="3">
        <f t="shared" si="1398"/>
        <v>42365.196504629632</v>
      </c>
      <c r="E14191">
        <f t="shared" si="1400"/>
        <v>0</v>
      </c>
      <c r="F14191" s="4">
        <f t="shared" si="1399"/>
        <v>39.98057228702217</v>
      </c>
      <c r="H14191" s="3">
        <v>43092.097222222219</v>
      </c>
      <c r="I14191" s="4">
        <v>39.806529145821258</v>
      </c>
      <c r="J14191">
        <f t="shared" si="1401"/>
        <v>0</v>
      </c>
      <c r="K14191" s="4">
        <f t="shared" si="1402"/>
        <v>35.203470854178747</v>
      </c>
    </row>
    <row r="14192" spans="1:11" hidden="1" x14ac:dyDescent="0.25">
      <c r="A14192" s="2">
        <v>42365</v>
      </c>
      <c r="B14192" s="1">
        <v>0.21733796296296296</v>
      </c>
      <c r="C14192">
        <v>35.029427712977835</v>
      </c>
      <c r="D14192" s="3">
        <f t="shared" si="1398"/>
        <v>42365.21733796296</v>
      </c>
      <c r="E14192">
        <f t="shared" si="1400"/>
        <v>0</v>
      </c>
      <c r="F14192" s="4">
        <f t="shared" si="1399"/>
        <v>39.98057228702217</v>
      </c>
      <c r="H14192" s="3">
        <v>43092.118055555555</v>
      </c>
      <c r="I14192" s="4">
        <v>39.806529145821258</v>
      </c>
      <c r="J14192">
        <f t="shared" si="1401"/>
        <v>0</v>
      </c>
      <c r="K14192" s="4">
        <f t="shared" si="1402"/>
        <v>35.203470854178747</v>
      </c>
    </row>
    <row r="14193" spans="1:11" hidden="1" x14ac:dyDescent="0.25">
      <c r="A14193" s="2">
        <v>42365</v>
      </c>
      <c r="B14193" s="1">
        <v>0.2381712962962963</v>
      </c>
      <c r="C14193">
        <v>35.029427712977835</v>
      </c>
      <c r="D14193" s="3">
        <f t="shared" si="1398"/>
        <v>42365.238171296296</v>
      </c>
      <c r="E14193">
        <f t="shared" si="1400"/>
        <v>0</v>
      </c>
      <c r="F14193" s="4">
        <f t="shared" si="1399"/>
        <v>39.98057228702217</v>
      </c>
      <c r="H14193" s="3">
        <v>43092.138888888891</v>
      </c>
      <c r="I14193" s="4">
        <v>39.806529145821258</v>
      </c>
      <c r="J14193">
        <f t="shared" si="1401"/>
        <v>0</v>
      </c>
      <c r="K14193" s="4">
        <f t="shared" si="1402"/>
        <v>35.203470854178747</v>
      </c>
    </row>
    <row r="14194" spans="1:11" hidden="1" x14ac:dyDescent="0.25">
      <c r="A14194" s="2">
        <v>42365</v>
      </c>
      <c r="B14194" s="1">
        <v>0.25900462962962961</v>
      </c>
      <c r="C14194">
        <v>35.029427712977835</v>
      </c>
      <c r="D14194" s="3">
        <f t="shared" si="1398"/>
        <v>42365.259004629632</v>
      </c>
      <c r="E14194">
        <f t="shared" si="1400"/>
        <v>0</v>
      </c>
      <c r="F14194" s="4">
        <f t="shared" si="1399"/>
        <v>39.98057228702217</v>
      </c>
      <c r="H14194" s="3">
        <v>43092.159722222219</v>
      </c>
      <c r="I14194" s="4">
        <v>39.806529145821258</v>
      </c>
      <c r="J14194">
        <f t="shared" si="1401"/>
        <v>0</v>
      </c>
      <c r="K14194" s="4">
        <f t="shared" si="1402"/>
        <v>35.203470854178747</v>
      </c>
    </row>
    <row r="14195" spans="1:11" hidden="1" x14ac:dyDescent="0.25">
      <c r="A14195" s="2">
        <v>42365</v>
      </c>
      <c r="B14195" s="1">
        <v>0.27983796296296298</v>
      </c>
      <c r="C14195">
        <v>35.029427712977835</v>
      </c>
      <c r="D14195" s="3">
        <f t="shared" si="1398"/>
        <v>42365.27983796296</v>
      </c>
      <c r="E14195">
        <f t="shared" si="1400"/>
        <v>0</v>
      </c>
      <c r="F14195" s="4">
        <f t="shared" si="1399"/>
        <v>39.98057228702217</v>
      </c>
      <c r="H14195" s="3">
        <v>43092.180555555555</v>
      </c>
      <c r="I14195" s="4">
        <v>39.806529145821258</v>
      </c>
      <c r="J14195">
        <f t="shared" si="1401"/>
        <v>0</v>
      </c>
      <c r="K14195" s="4">
        <f t="shared" si="1402"/>
        <v>35.203470854178747</v>
      </c>
    </row>
    <row r="14196" spans="1:11" hidden="1" x14ac:dyDescent="0.25">
      <c r="A14196" s="2">
        <v>42365</v>
      </c>
      <c r="B14196" s="1">
        <v>0.3006712962962963</v>
      </c>
      <c r="C14196">
        <v>35.029427712977835</v>
      </c>
      <c r="D14196" s="3">
        <f t="shared" si="1398"/>
        <v>42365.300671296296</v>
      </c>
      <c r="E14196">
        <f t="shared" si="1400"/>
        <v>0</v>
      </c>
      <c r="F14196" s="4">
        <f t="shared" si="1399"/>
        <v>39.98057228702217</v>
      </c>
      <c r="H14196" s="3">
        <v>43092.201388888891</v>
      </c>
      <c r="I14196" s="4">
        <v>39.806529145821258</v>
      </c>
      <c r="J14196">
        <f t="shared" si="1401"/>
        <v>0</v>
      </c>
      <c r="K14196" s="4">
        <f t="shared" si="1402"/>
        <v>35.203470854178747</v>
      </c>
    </row>
    <row r="14197" spans="1:11" hidden="1" x14ac:dyDescent="0.25">
      <c r="A14197" s="2">
        <v>42365</v>
      </c>
      <c r="B14197" s="1">
        <v>0.32150462962962961</v>
      </c>
      <c r="C14197">
        <v>35.069571422497518</v>
      </c>
      <c r="D14197" s="3">
        <f t="shared" si="1398"/>
        <v>42365.321504629632</v>
      </c>
      <c r="E14197">
        <f t="shared" si="1400"/>
        <v>0</v>
      </c>
      <c r="F14197" s="4">
        <f t="shared" si="1399"/>
        <v>39.940428577502487</v>
      </c>
      <c r="H14197" s="3">
        <v>43092.222222222219</v>
      </c>
      <c r="I14197" s="4">
        <v>39.806529145821258</v>
      </c>
      <c r="J14197">
        <f t="shared" si="1401"/>
        <v>0</v>
      </c>
      <c r="K14197" s="4">
        <f t="shared" si="1402"/>
        <v>35.203470854178747</v>
      </c>
    </row>
    <row r="14198" spans="1:11" hidden="1" x14ac:dyDescent="0.25">
      <c r="A14198" s="2">
        <v>42365</v>
      </c>
      <c r="B14198" s="1">
        <v>0.34233796296296298</v>
      </c>
      <c r="C14198">
        <v>35.069571422497518</v>
      </c>
      <c r="D14198" s="3">
        <f t="shared" si="1398"/>
        <v>42365.34233796296</v>
      </c>
      <c r="E14198">
        <f t="shared" si="1400"/>
        <v>0</v>
      </c>
      <c r="F14198" s="4">
        <f t="shared" si="1399"/>
        <v>39.940428577502487</v>
      </c>
      <c r="H14198" s="3">
        <v>43092.243055555555</v>
      </c>
      <c r="I14198" s="4">
        <v>39.806529145821258</v>
      </c>
      <c r="J14198">
        <f t="shared" si="1401"/>
        <v>0</v>
      </c>
      <c r="K14198" s="4">
        <f t="shared" si="1402"/>
        <v>35.203470854178747</v>
      </c>
    </row>
    <row r="14199" spans="1:11" hidden="1" x14ac:dyDescent="0.25">
      <c r="A14199" s="2">
        <v>42365</v>
      </c>
      <c r="B14199" s="1">
        <v>0.3631712962962963</v>
      </c>
      <c r="C14199">
        <v>35.069571422497518</v>
      </c>
      <c r="D14199" s="3">
        <f t="shared" si="1398"/>
        <v>42365.363171296296</v>
      </c>
      <c r="E14199">
        <f t="shared" si="1400"/>
        <v>0</v>
      </c>
      <c r="F14199" s="4">
        <f t="shared" si="1399"/>
        <v>39.940428577502487</v>
      </c>
      <c r="H14199" s="3">
        <v>43092.263888888891</v>
      </c>
      <c r="I14199" s="4">
        <v>39.806529145821258</v>
      </c>
      <c r="J14199">
        <f t="shared" si="1401"/>
        <v>0</v>
      </c>
      <c r="K14199" s="4">
        <f t="shared" si="1402"/>
        <v>35.203470854178747</v>
      </c>
    </row>
    <row r="14200" spans="1:11" hidden="1" x14ac:dyDescent="0.25">
      <c r="A14200" s="2">
        <v>42365</v>
      </c>
      <c r="B14200" s="1">
        <v>0.38400462962962961</v>
      </c>
      <c r="C14200">
        <v>35.069571422497518</v>
      </c>
      <c r="D14200" s="3">
        <f t="shared" si="1398"/>
        <v>42365.384004629632</v>
      </c>
      <c r="E14200">
        <f t="shared" si="1400"/>
        <v>0</v>
      </c>
      <c r="F14200" s="4">
        <f t="shared" si="1399"/>
        <v>39.940428577502487</v>
      </c>
      <c r="H14200" s="3">
        <v>43092.284722222219</v>
      </c>
      <c r="I14200" s="4">
        <v>39.806529145821258</v>
      </c>
      <c r="J14200">
        <f t="shared" si="1401"/>
        <v>0</v>
      </c>
      <c r="K14200" s="4">
        <f t="shared" si="1402"/>
        <v>35.203470854178747</v>
      </c>
    </row>
    <row r="14201" spans="1:11" hidden="1" x14ac:dyDescent="0.25">
      <c r="A14201" s="2">
        <v>42365</v>
      </c>
      <c r="B14201" s="1">
        <v>0.40483796296296298</v>
      </c>
      <c r="C14201">
        <v>35.069571422497518</v>
      </c>
      <c r="D14201" s="3">
        <f t="shared" si="1398"/>
        <v>42365.40483796296</v>
      </c>
      <c r="E14201">
        <f t="shared" si="1400"/>
        <v>0</v>
      </c>
      <c r="F14201" s="4">
        <f t="shared" si="1399"/>
        <v>39.940428577502487</v>
      </c>
      <c r="H14201" s="3">
        <v>43092.305555555555</v>
      </c>
      <c r="I14201" s="4">
        <v>39.806529145821258</v>
      </c>
      <c r="J14201">
        <f t="shared" si="1401"/>
        <v>0</v>
      </c>
      <c r="K14201" s="4">
        <f t="shared" si="1402"/>
        <v>35.203470854178747</v>
      </c>
    </row>
    <row r="14202" spans="1:11" hidden="1" x14ac:dyDescent="0.25">
      <c r="A14202" s="2">
        <v>42365</v>
      </c>
      <c r="B14202" s="1">
        <v>0.4256712962962963</v>
      </c>
      <c r="C14202">
        <v>35.069571422497518</v>
      </c>
      <c r="D14202" s="3">
        <f t="shared" si="1398"/>
        <v>42365.425671296296</v>
      </c>
      <c r="E14202">
        <f t="shared" si="1400"/>
        <v>0</v>
      </c>
      <c r="F14202" s="4">
        <f t="shared" si="1399"/>
        <v>39.940428577502487</v>
      </c>
      <c r="H14202" s="3">
        <v>43092.326388888891</v>
      </c>
      <c r="I14202" s="4">
        <v>39.806529145821258</v>
      </c>
      <c r="J14202">
        <f t="shared" si="1401"/>
        <v>0</v>
      </c>
      <c r="K14202" s="4">
        <f t="shared" si="1402"/>
        <v>35.203470854178747</v>
      </c>
    </row>
    <row r="14203" spans="1:11" hidden="1" x14ac:dyDescent="0.25">
      <c r="A14203" s="2">
        <v>42365</v>
      </c>
      <c r="B14203" s="1">
        <v>0.44650462962962961</v>
      </c>
      <c r="C14203">
        <v>35.069571422497518</v>
      </c>
      <c r="D14203" s="3">
        <f t="shared" si="1398"/>
        <v>42365.446504629632</v>
      </c>
      <c r="E14203">
        <f t="shared" si="1400"/>
        <v>0</v>
      </c>
      <c r="F14203" s="4">
        <f t="shared" si="1399"/>
        <v>39.940428577502487</v>
      </c>
      <c r="H14203" s="3">
        <v>43092.347222222219</v>
      </c>
      <c r="I14203" s="4">
        <v>39.806529145821258</v>
      </c>
      <c r="J14203">
        <f t="shared" si="1401"/>
        <v>0</v>
      </c>
      <c r="K14203" s="4">
        <f t="shared" si="1402"/>
        <v>35.203470854178747</v>
      </c>
    </row>
    <row r="14204" spans="1:11" hidden="1" x14ac:dyDescent="0.25">
      <c r="A14204" s="2">
        <v>42365</v>
      </c>
      <c r="B14204" s="1">
        <v>0.46733796296296298</v>
      </c>
      <c r="C14204">
        <v>35.069571422497518</v>
      </c>
      <c r="D14204" s="3">
        <f t="shared" si="1398"/>
        <v>42365.46733796296</v>
      </c>
      <c r="E14204">
        <f t="shared" si="1400"/>
        <v>0</v>
      </c>
      <c r="F14204" s="4">
        <f t="shared" si="1399"/>
        <v>39.940428577502487</v>
      </c>
      <c r="H14204" s="3">
        <v>43092.368055555555</v>
      </c>
      <c r="I14204" s="4">
        <v>39.806529145821258</v>
      </c>
      <c r="J14204">
        <f t="shared" si="1401"/>
        <v>0</v>
      </c>
      <c r="K14204" s="4">
        <f t="shared" si="1402"/>
        <v>35.203470854178747</v>
      </c>
    </row>
    <row r="14205" spans="1:11" hidden="1" x14ac:dyDescent="0.25">
      <c r="A14205" s="2">
        <v>42365</v>
      </c>
      <c r="B14205" s="1">
        <v>0.4881712962962963</v>
      </c>
      <c r="C14205">
        <v>35.069571422497518</v>
      </c>
      <c r="D14205" s="3">
        <f t="shared" si="1398"/>
        <v>42365.488171296296</v>
      </c>
      <c r="E14205">
        <f t="shared" si="1400"/>
        <v>0</v>
      </c>
      <c r="F14205" s="4">
        <f t="shared" si="1399"/>
        <v>39.940428577502487</v>
      </c>
      <c r="H14205" s="3">
        <v>43092.388888888891</v>
      </c>
      <c r="I14205" s="4">
        <v>39.806529145821258</v>
      </c>
      <c r="J14205">
        <f t="shared" si="1401"/>
        <v>0</v>
      </c>
      <c r="K14205" s="4">
        <f t="shared" si="1402"/>
        <v>35.203470854178747</v>
      </c>
    </row>
    <row r="14206" spans="1:11" hidden="1" x14ac:dyDescent="0.25">
      <c r="A14206" s="2">
        <v>42365</v>
      </c>
      <c r="B14206" s="1">
        <v>0.50900462962962967</v>
      </c>
      <c r="C14206">
        <v>35.069571422497518</v>
      </c>
      <c r="D14206" s="3">
        <f t="shared" si="1398"/>
        <v>42365.509004629632</v>
      </c>
      <c r="E14206">
        <f t="shared" si="1400"/>
        <v>0</v>
      </c>
      <c r="F14206" s="4">
        <f t="shared" si="1399"/>
        <v>39.940428577502487</v>
      </c>
      <c r="H14206" s="3">
        <v>43092.409722222219</v>
      </c>
      <c r="I14206" s="4">
        <v>39.806529145821258</v>
      </c>
      <c r="J14206">
        <f t="shared" si="1401"/>
        <v>0</v>
      </c>
      <c r="K14206" s="4">
        <f t="shared" si="1402"/>
        <v>35.203470854178747</v>
      </c>
    </row>
    <row r="14207" spans="1:11" hidden="1" x14ac:dyDescent="0.25">
      <c r="A14207" s="2">
        <v>42365</v>
      </c>
      <c r="B14207" s="1">
        <v>0.52983796296296293</v>
      </c>
      <c r="C14207">
        <v>35.069571422497518</v>
      </c>
      <c r="D14207" s="3">
        <f t="shared" si="1398"/>
        <v>42365.52983796296</v>
      </c>
      <c r="E14207">
        <f t="shared" si="1400"/>
        <v>0</v>
      </c>
      <c r="F14207" s="4">
        <f t="shared" si="1399"/>
        <v>39.940428577502487</v>
      </c>
      <c r="H14207" s="3">
        <v>43092.430555555555</v>
      </c>
      <c r="I14207" s="4">
        <v>39.806529145821258</v>
      </c>
      <c r="J14207">
        <f t="shared" si="1401"/>
        <v>0</v>
      </c>
      <c r="K14207" s="4">
        <f t="shared" si="1402"/>
        <v>35.203470854178747</v>
      </c>
    </row>
    <row r="14208" spans="1:11" hidden="1" x14ac:dyDescent="0.25">
      <c r="A14208" s="2">
        <v>42365</v>
      </c>
      <c r="B14208" s="1">
        <v>0.5506712962962963</v>
      </c>
      <c r="C14208">
        <v>35.069571422497518</v>
      </c>
      <c r="D14208" s="3">
        <f t="shared" si="1398"/>
        <v>42365.550671296296</v>
      </c>
      <c r="E14208">
        <f t="shared" si="1400"/>
        <v>0</v>
      </c>
      <c r="F14208" s="4">
        <f t="shared" si="1399"/>
        <v>39.940428577502487</v>
      </c>
      <c r="H14208" s="3">
        <v>43092.451388888891</v>
      </c>
      <c r="I14208" s="4">
        <v>39.806529145821258</v>
      </c>
      <c r="J14208">
        <f t="shared" si="1401"/>
        <v>0</v>
      </c>
      <c r="K14208" s="4">
        <f t="shared" si="1402"/>
        <v>35.203470854178747</v>
      </c>
    </row>
    <row r="14209" spans="1:12" hidden="1" x14ac:dyDescent="0.25">
      <c r="A14209" s="2">
        <v>42365</v>
      </c>
      <c r="B14209" s="1">
        <v>0.57150462962962967</v>
      </c>
      <c r="C14209">
        <v>35.069571422497518</v>
      </c>
      <c r="D14209" s="3">
        <f t="shared" si="1398"/>
        <v>42365.571504629632</v>
      </c>
      <c r="E14209">
        <f t="shared" si="1400"/>
        <v>0</v>
      </c>
      <c r="F14209" s="4">
        <f t="shared" si="1399"/>
        <v>39.940428577502487</v>
      </c>
      <c r="H14209" s="3">
        <v>43092.472222222219</v>
      </c>
      <c r="I14209" s="4">
        <v>39.806529145821258</v>
      </c>
      <c r="J14209">
        <f t="shared" si="1401"/>
        <v>0</v>
      </c>
      <c r="K14209" s="4">
        <f t="shared" si="1402"/>
        <v>35.203470854178747</v>
      </c>
    </row>
    <row r="14210" spans="1:12" hidden="1" x14ac:dyDescent="0.25">
      <c r="A14210" s="2">
        <v>42365</v>
      </c>
      <c r="B14210" s="1">
        <v>0.59233796296296293</v>
      </c>
      <c r="C14210">
        <v>35.069571422497518</v>
      </c>
      <c r="D14210" s="3">
        <f t="shared" si="1398"/>
        <v>42365.59233796296</v>
      </c>
      <c r="E14210">
        <f t="shared" si="1400"/>
        <v>0</v>
      </c>
      <c r="F14210" s="4">
        <f t="shared" si="1399"/>
        <v>39.940428577502487</v>
      </c>
      <c r="H14210" s="3">
        <v>43092.493055555555</v>
      </c>
      <c r="I14210" s="4">
        <v>39.806529145821258</v>
      </c>
      <c r="J14210">
        <f t="shared" si="1401"/>
        <v>0</v>
      </c>
      <c r="K14210" s="4">
        <f t="shared" si="1402"/>
        <v>35.203470854178747</v>
      </c>
    </row>
    <row r="14211" spans="1:12" hidden="1" x14ac:dyDescent="0.25">
      <c r="A14211" s="2">
        <v>42365</v>
      </c>
      <c r="B14211" s="1">
        <v>0.6131712962962963</v>
      </c>
      <c r="C14211">
        <v>35.069571422497518</v>
      </c>
      <c r="D14211" s="3">
        <f t="shared" ref="D14211:D14274" si="1404">A14211+B14211</f>
        <v>42365.613171296296</v>
      </c>
      <c r="E14211">
        <f t="shared" si="1400"/>
        <v>0</v>
      </c>
      <c r="F14211" s="4">
        <f t="shared" ref="F14211:F14274" si="1405">75.01-C14211+E14211</f>
        <v>39.940428577502487</v>
      </c>
      <c r="H14211" s="3">
        <v>43092.513888888891</v>
      </c>
      <c r="I14211" s="4">
        <v>39.806529145821258</v>
      </c>
      <c r="J14211">
        <f t="shared" si="1401"/>
        <v>0</v>
      </c>
      <c r="K14211" s="4">
        <f t="shared" si="1402"/>
        <v>35.203470854178747</v>
      </c>
    </row>
    <row r="14212" spans="1:12" hidden="1" x14ac:dyDescent="0.25">
      <c r="A14212" s="2">
        <v>42365</v>
      </c>
      <c r="B14212" s="1">
        <v>0.63400462962962967</v>
      </c>
      <c r="C14212">
        <v>35.069571422497518</v>
      </c>
      <c r="D14212" s="3">
        <f t="shared" si="1404"/>
        <v>42365.634004629632</v>
      </c>
      <c r="E14212">
        <f t="shared" ref="E14212:E14275" si="1406">E14211</f>
        <v>0</v>
      </c>
      <c r="F14212" s="4">
        <f t="shared" si="1405"/>
        <v>39.940428577502487</v>
      </c>
      <c r="H14212" s="3">
        <v>43092.534722222219</v>
      </c>
      <c r="I14212" s="4">
        <v>39.806529145821258</v>
      </c>
      <c r="J14212">
        <f t="shared" ref="J14212:J14275" si="1407">J14211</f>
        <v>0</v>
      </c>
      <c r="K14212" s="4">
        <f t="shared" si="1402"/>
        <v>35.203470854178747</v>
      </c>
    </row>
    <row r="14213" spans="1:12" hidden="1" x14ac:dyDescent="0.25">
      <c r="A14213" s="2">
        <v>42365</v>
      </c>
      <c r="B14213" s="1">
        <v>0.65483796296296293</v>
      </c>
      <c r="C14213">
        <v>35.069571422497518</v>
      </c>
      <c r="D14213" s="3">
        <f t="shared" si="1404"/>
        <v>42365.65483796296</v>
      </c>
      <c r="E14213">
        <f t="shared" si="1406"/>
        <v>0</v>
      </c>
      <c r="F14213" s="4">
        <f t="shared" si="1405"/>
        <v>39.940428577502487</v>
      </c>
      <c r="H14213" s="3">
        <v>43092.555555555555</v>
      </c>
      <c r="I14213" s="4">
        <v>39.806529145821258</v>
      </c>
      <c r="J14213">
        <f t="shared" si="1407"/>
        <v>0</v>
      </c>
      <c r="K14213" s="4">
        <f t="shared" si="1402"/>
        <v>35.203470854178747</v>
      </c>
    </row>
    <row r="14214" spans="1:12" hidden="1" x14ac:dyDescent="0.25">
      <c r="A14214" s="2">
        <v>42365</v>
      </c>
      <c r="B14214" s="1">
        <v>0.6756712962962963</v>
      </c>
      <c r="C14214">
        <v>35.069571422497518</v>
      </c>
      <c r="D14214" s="3">
        <f t="shared" si="1404"/>
        <v>42365.675671296296</v>
      </c>
      <c r="E14214">
        <f t="shared" si="1406"/>
        <v>0</v>
      </c>
      <c r="F14214" s="4">
        <f t="shared" si="1405"/>
        <v>39.940428577502487</v>
      </c>
      <c r="H14214" s="3">
        <v>43092.576388888891</v>
      </c>
      <c r="I14214" s="4">
        <v>39.806529145821258</v>
      </c>
      <c r="J14214">
        <f t="shared" si="1407"/>
        <v>0</v>
      </c>
      <c r="K14214" s="4">
        <f t="shared" si="1402"/>
        <v>35.203470854178747</v>
      </c>
    </row>
    <row r="14215" spans="1:12" hidden="1" x14ac:dyDescent="0.25">
      <c r="A14215" s="2">
        <v>42365</v>
      </c>
      <c r="B14215" s="1">
        <v>0.69650462962962967</v>
      </c>
      <c r="C14215">
        <v>35.069571422497518</v>
      </c>
      <c r="D14215" s="3">
        <f t="shared" si="1404"/>
        <v>42365.696504629632</v>
      </c>
      <c r="E14215">
        <f t="shared" si="1406"/>
        <v>0</v>
      </c>
      <c r="F14215" s="4">
        <f t="shared" si="1405"/>
        <v>39.940428577502487</v>
      </c>
      <c r="H14215" s="3">
        <v>43092.597222222219</v>
      </c>
      <c r="I14215" s="4">
        <v>39.806529145821258</v>
      </c>
      <c r="J14215">
        <f t="shared" si="1407"/>
        <v>0</v>
      </c>
      <c r="K14215" s="4">
        <f t="shared" si="1402"/>
        <v>35.203470854178747</v>
      </c>
    </row>
    <row r="14216" spans="1:12" x14ac:dyDescent="0.25">
      <c r="A14216" s="2">
        <v>42365</v>
      </c>
      <c r="B14216" s="1">
        <v>0.71733796296296293</v>
      </c>
      <c r="C14216">
        <v>35.069571422497518</v>
      </c>
      <c r="D14216" s="3">
        <f t="shared" si="1404"/>
        <v>42365.71733796296</v>
      </c>
      <c r="E14216">
        <f t="shared" si="1406"/>
        <v>0</v>
      </c>
      <c r="F14216" s="4">
        <f t="shared" si="1405"/>
        <v>39.940428577502487</v>
      </c>
      <c r="H14216" s="3">
        <v>43092.618055555555</v>
      </c>
      <c r="I14216" s="4">
        <v>39.806529145821258</v>
      </c>
      <c r="J14216">
        <f t="shared" si="1407"/>
        <v>0</v>
      </c>
      <c r="K14216" s="4">
        <f t="shared" si="1402"/>
        <v>35.203470854178747</v>
      </c>
      <c r="L14216" s="4">
        <f t="shared" ref="L14216" si="1408">AVERAGE(K14192:K14239)</f>
        <v>35.203470854178725</v>
      </c>
    </row>
    <row r="14217" spans="1:12" hidden="1" x14ac:dyDescent="0.25">
      <c r="A14217" s="2">
        <v>42365</v>
      </c>
      <c r="B14217" s="1">
        <v>0.7381712962962963</v>
      </c>
      <c r="C14217">
        <v>35.069571422497518</v>
      </c>
      <c r="D14217" s="3">
        <f t="shared" si="1404"/>
        <v>42365.738171296296</v>
      </c>
      <c r="E14217">
        <f t="shared" si="1406"/>
        <v>0</v>
      </c>
      <c r="F14217" s="4">
        <f t="shared" si="1405"/>
        <v>39.940428577502487</v>
      </c>
      <c r="H14217" s="3">
        <v>43092.638888888891</v>
      </c>
      <c r="I14217" s="4">
        <v>39.806529145821258</v>
      </c>
      <c r="J14217">
        <f t="shared" si="1407"/>
        <v>0</v>
      </c>
      <c r="K14217" s="4">
        <f t="shared" si="1402"/>
        <v>35.203470854178747</v>
      </c>
    </row>
    <row r="14218" spans="1:12" hidden="1" x14ac:dyDescent="0.25">
      <c r="A14218" s="2">
        <v>42365</v>
      </c>
      <c r="B14218" s="1">
        <v>0.75900462962962967</v>
      </c>
      <c r="C14218">
        <v>35.069571422497518</v>
      </c>
      <c r="D14218" s="3">
        <f t="shared" si="1404"/>
        <v>42365.759004629632</v>
      </c>
      <c r="E14218">
        <f t="shared" si="1406"/>
        <v>0</v>
      </c>
      <c r="F14218" s="4">
        <f t="shared" si="1405"/>
        <v>39.940428577502487</v>
      </c>
      <c r="H14218" s="3">
        <v>43092.659722222219</v>
      </c>
      <c r="I14218" s="4">
        <v>39.806529145821258</v>
      </c>
      <c r="J14218">
        <f t="shared" si="1407"/>
        <v>0</v>
      </c>
      <c r="K14218" s="4">
        <f t="shared" si="1402"/>
        <v>35.203470854178747</v>
      </c>
    </row>
    <row r="14219" spans="1:12" hidden="1" x14ac:dyDescent="0.25">
      <c r="A14219" s="2">
        <v>42365</v>
      </c>
      <c r="B14219" s="1">
        <v>0.77983796296296293</v>
      </c>
      <c r="C14219">
        <v>35.069571422497518</v>
      </c>
      <c r="D14219" s="3">
        <f t="shared" si="1404"/>
        <v>42365.77983796296</v>
      </c>
      <c r="E14219">
        <f t="shared" si="1406"/>
        <v>0</v>
      </c>
      <c r="F14219" s="4">
        <f t="shared" si="1405"/>
        <v>39.940428577502487</v>
      </c>
      <c r="H14219" s="3">
        <v>43092.680555555555</v>
      </c>
      <c r="I14219" s="4">
        <v>39.806529145821258</v>
      </c>
      <c r="J14219">
        <f t="shared" si="1407"/>
        <v>0</v>
      </c>
      <c r="K14219" s="4">
        <f t="shared" si="1402"/>
        <v>35.203470854178747</v>
      </c>
    </row>
    <row r="14220" spans="1:12" hidden="1" x14ac:dyDescent="0.25">
      <c r="A14220" s="2">
        <v>42365</v>
      </c>
      <c r="B14220" s="1">
        <v>0.8006712962962963</v>
      </c>
      <c r="C14220">
        <v>35.069571422497518</v>
      </c>
      <c r="D14220" s="3">
        <f t="shared" si="1404"/>
        <v>42365.800671296296</v>
      </c>
      <c r="E14220">
        <f t="shared" si="1406"/>
        <v>0</v>
      </c>
      <c r="F14220" s="4">
        <f t="shared" si="1405"/>
        <v>39.940428577502487</v>
      </c>
      <c r="H14220" s="3">
        <v>43092.701388888891</v>
      </c>
      <c r="I14220" s="4">
        <v>39.806529145821258</v>
      </c>
      <c r="J14220">
        <f t="shared" si="1407"/>
        <v>0</v>
      </c>
      <c r="K14220" s="4">
        <f t="shared" si="1402"/>
        <v>35.203470854178747</v>
      </c>
    </row>
    <row r="14221" spans="1:12" hidden="1" x14ac:dyDescent="0.25">
      <c r="A14221" s="2">
        <v>42365</v>
      </c>
      <c r="B14221" s="1">
        <v>0.82150462962962967</v>
      </c>
      <c r="C14221">
        <v>35.069571422497518</v>
      </c>
      <c r="D14221" s="3">
        <f t="shared" si="1404"/>
        <v>42365.821504629632</v>
      </c>
      <c r="E14221">
        <f t="shared" si="1406"/>
        <v>0</v>
      </c>
      <c r="F14221" s="4">
        <f t="shared" si="1405"/>
        <v>39.940428577502487</v>
      </c>
      <c r="H14221" s="3">
        <v>43092.722222222219</v>
      </c>
      <c r="I14221" s="4">
        <v>39.806529145821258</v>
      </c>
      <c r="J14221">
        <f t="shared" si="1407"/>
        <v>0</v>
      </c>
      <c r="K14221" s="4">
        <f t="shared" si="1402"/>
        <v>35.203470854178747</v>
      </c>
    </row>
    <row r="14222" spans="1:12" hidden="1" x14ac:dyDescent="0.25">
      <c r="A14222" s="2">
        <v>42365</v>
      </c>
      <c r="B14222" s="1">
        <v>0.84233796296296293</v>
      </c>
      <c r="C14222">
        <v>35.069571422497518</v>
      </c>
      <c r="D14222" s="3">
        <f t="shared" si="1404"/>
        <v>42365.84233796296</v>
      </c>
      <c r="E14222">
        <f t="shared" si="1406"/>
        <v>0</v>
      </c>
      <c r="F14222" s="4">
        <f t="shared" si="1405"/>
        <v>39.940428577502487</v>
      </c>
      <c r="H14222" s="3">
        <v>43092.743055555555</v>
      </c>
      <c r="I14222" s="4">
        <v>39.806529145821258</v>
      </c>
      <c r="J14222">
        <f t="shared" si="1407"/>
        <v>0</v>
      </c>
      <c r="K14222" s="4">
        <f t="shared" ref="K14222:K14285" si="1409">75.01-I14222+J14222</f>
        <v>35.203470854178747</v>
      </c>
    </row>
    <row r="14223" spans="1:12" hidden="1" x14ac:dyDescent="0.25">
      <c r="A14223" s="2">
        <v>42365</v>
      </c>
      <c r="B14223" s="1">
        <v>0.8631712962962963</v>
      </c>
      <c r="C14223">
        <v>35.069571422497518</v>
      </c>
      <c r="D14223" s="3">
        <f t="shared" si="1404"/>
        <v>42365.863171296296</v>
      </c>
      <c r="E14223">
        <f t="shared" si="1406"/>
        <v>0</v>
      </c>
      <c r="F14223" s="4">
        <f t="shared" si="1405"/>
        <v>39.940428577502487</v>
      </c>
      <c r="H14223" s="3">
        <v>43092.763888888891</v>
      </c>
      <c r="I14223" s="4">
        <v>39.806529145821258</v>
      </c>
      <c r="J14223">
        <f t="shared" si="1407"/>
        <v>0</v>
      </c>
      <c r="K14223" s="4">
        <f t="shared" si="1409"/>
        <v>35.203470854178747</v>
      </c>
    </row>
    <row r="14224" spans="1:12" hidden="1" x14ac:dyDescent="0.25">
      <c r="A14224" s="2">
        <v>42365</v>
      </c>
      <c r="B14224" s="1">
        <v>0.88400462962962967</v>
      </c>
      <c r="C14224">
        <v>35.069571422497518</v>
      </c>
      <c r="D14224" s="3">
        <f t="shared" si="1404"/>
        <v>42365.884004629632</v>
      </c>
      <c r="E14224">
        <f t="shared" si="1406"/>
        <v>0</v>
      </c>
      <c r="F14224" s="4">
        <f t="shared" si="1405"/>
        <v>39.940428577502487</v>
      </c>
      <c r="H14224" s="3">
        <v>43092.784722222219</v>
      </c>
      <c r="I14224" s="4">
        <v>39.806529145821258</v>
      </c>
      <c r="J14224">
        <f t="shared" si="1407"/>
        <v>0</v>
      </c>
      <c r="K14224" s="4">
        <f t="shared" si="1409"/>
        <v>35.203470854178747</v>
      </c>
    </row>
    <row r="14225" spans="1:11" hidden="1" x14ac:dyDescent="0.25">
      <c r="A14225" s="2">
        <v>42365</v>
      </c>
      <c r="B14225" s="1">
        <v>0.90483796296296293</v>
      </c>
      <c r="C14225">
        <v>35.069571422497518</v>
      </c>
      <c r="D14225" s="3">
        <f t="shared" si="1404"/>
        <v>42365.90483796296</v>
      </c>
      <c r="E14225">
        <f t="shared" si="1406"/>
        <v>0</v>
      </c>
      <c r="F14225" s="4">
        <f t="shared" si="1405"/>
        <v>39.940428577502487</v>
      </c>
      <c r="H14225" s="3">
        <v>43092.805555555555</v>
      </c>
      <c r="I14225" s="4">
        <v>39.806529145821258</v>
      </c>
      <c r="J14225">
        <f t="shared" si="1407"/>
        <v>0</v>
      </c>
      <c r="K14225" s="4">
        <f t="shared" si="1409"/>
        <v>35.203470854178747</v>
      </c>
    </row>
    <row r="14226" spans="1:11" hidden="1" x14ac:dyDescent="0.25">
      <c r="A14226" s="2">
        <v>42365</v>
      </c>
      <c r="B14226" s="1">
        <v>0.9256712962962963</v>
      </c>
      <c r="C14226">
        <v>35.069571422497518</v>
      </c>
      <c r="D14226" s="3">
        <f t="shared" si="1404"/>
        <v>42365.925671296296</v>
      </c>
      <c r="E14226">
        <f t="shared" si="1406"/>
        <v>0</v>
      </c>
      <c r="F14226" s="4">
        <f t="shared" si="1405"/>
        <v>39.940428577502487</v>
      </c>
      <c r="H14226" s="3">
        <v>43092.826388888891</v>
      </c>
      <c r="I14226" s="4">
        <v>39.806529145821258</v>
      </c>
      <c r="J14226">
        <f t="shared" si="1407"/>
        <v>0</v>
      </c>
      <c r="K14226" s="4">
        <f t="shared" si="1409"/>
        <v>35.203470854178747</v>
      </c>
    </row>
    <row r="14227" spans="1:11" hidden="1" x14ac:dyDescent="0.25">
      <c r="A14227" s="2">
        <v>42365</v>
      </c>
      <c r="B14227" s="1">
        <v>0.94650462962962967</v>
      </c>
      <c r="C14227">
        <v>35.069571422497518</v>
      </c>
      <c r="D14227" s="3">
        <f t="shared" si="1404"/>
        <v>42365.946504629632</v>
      </c>
      <c r="E14227">
        <f t="shared" si="1406"/>
        <v>0</v>
      </c>
      <c r="F14227" s="4">
        <f t="shared" si="1405"/>
        <v>39.940428577502487</v>
      </c>
      <c r="H14227" s="3">
        <v>43092.847222222219</v>
      </c>
      <c r="I14227" s="4">
        <v>39.806529145821258</v>
      </c>
      <c r="J14227">
        <f t="shared" si="1407"/>
        <v>0</v>
      </c>
      <c r="K14227" s="4">
        <f t="shared" si="1409"/>
        <v>35.203470854178747</v>
      </c>
    </row>
    <row r="14228" spans="1:11" hidden="1" x14ac:dyDescent="0.25">
      <c r="A14228" s="2">
        <v>42365</v>
      </c>
      <c r="B14228" s="1">
        <v>0.96733796296296293</v>
      </c>
      <c r="C14228">
        <v>35.069571422497518</v>
      </c>
      <c r="D14228" s="3">
        <f t="shared" si="1404"/>
        <v>42365.96733796296</v>
      </c>
      <c r="E14228">
        <f t="shared" si="1406"/>
        <v>0</v>
      </c>
      <c r="F14228" s="4">
        <f t="shared" si="1405"/>
        <v>39.940428577502487</v>
      </c>
      <c r="H14228" s="3">
        <v>43092.868055555555</v>
      </c>
      <c r="I14228" s="4">
        <v>39.806529145821258</v>
      </c>
      <c r="J14228">
        <f t="shared" si="1407"/>
        <v>0</v>
      </c>
      <c r="K14228" s="4">
        <f t="shared" si="1409"/>
        <v>35.203470854178747</v>
      </c>
    </row>
    <row r="14229" spans="1:11" hidden="1" x14ac:dyDescent="0.25">
      <c r="A14229" s="2">
        <v>42365</v>
      </c>
      <c r="B14229" s="1">
        <v>0.9881712962962963</v>
      </c>
      <c r="C14229">
        <v>35.069571422497518</v>
      </c>
      <c r="D14229" s="3">
        <f t="shared" si="1404"/>
        <v>42365.988171296296</v>
      </c>
      <c r="E14229">
        <f t="shared" si="1406"/>
        <v>0</v>
      </c>
      <c r="F14229" s="4">
        <f t="shared" si="1405"/>
        <v>39.940428577502487</v>
      </c>
      <c r="H14229" s="3">
        <v>43092.888888888891</v>
      </c>
      <c r="I14229" s="4">
        <v>39.806529145821258</v>
      </c>
      <c r="J14229">
        <f t="shared" si="1407"/>
        <v>0</v>
      </c>
      <c r="K14229" s="4">
        <f t="shared" si="1409"/>
        <v>35.203470854178747</v>
      </c>
    </row>
    <row r="14230" spans="1:11" hidden="1" x14ac:dyDescent="0.25">
      <c r="A14230" s="2">
        <v>42366</v>
      </c>
      <c r="B14230" s="1">
        <v>9.0046296296296298E-3</v>
      </c>
      <c r="C14230">
        <v>35.069571422497518</v>
      </c>
      <c r="D14230" s="3">
        <f t="shared" si="1404"/>
        <v>42366.009004629632</v>
      </c>
      <c r="E14230">
        <f t="shared" si="1406"/>
        <v>0</v>
      </c>
      <c r="F14230" s="4">
        <f t="shared" si="1405"/>
        <v>39.940428577502487</v>
      </c>
      <c r="H14230" s="3">
        <v>43092.909722222219</v>
      </c>
      <c r="I14230" s="4">
        <v>39.806529145821258</v>
      </c>
      <c r="J14230">
        <f t="shared" si="1407"/>
        <v>0</v>
      </c>
      <c r="K14230" s="4">
        <f t="shared" si="1409"/>
        <v>35.203470854178747</v>
      </c>
    </row>
    <row r="14231" spans="1:11" hidden="1" x14ac:dyDescent="0.25">
      <c r="A14231" s="2">
        <v>42366</v>
      </c>
      <c r="B14231" s="1">
        <v>2.9837962962962965E-2</v>
      </c>
      <c r="C14231">
        <v>35.109715132017215</v>
      </c>
      <c r="D14231" s="3">
        <f t="shared" si="1404"/>
        <v>42366.02983796296</v>
      </c>
      <c r="E14231">
        <f t="shared" si="1406"/>
        <v>0</v>
      </c>
      <c r="F14231" s="4">
        <f t="shared" si="1405"/>
        <v>39.900284867982791</v>
      </c>
      <c r="H14231" s="3">
        <v>43092.930555555555</v>
      </c>
      <c r="I14231" s="4">
        <v>39.806529145821258</v>
      </c>
      <c r="J14231">
        <f t="shared" si="1407"/>
        <v>0</v>
      </c>
      <c r="K14231" s="4">
        <f t="shared" si="1409"/>
        <v>35.203470854178747</v>
      </c>
    </row>
    <row r="14232" spans="1:11" hidden="1" x14ac:dyDescent="0.25">
      <c r="A14232" s="2">
        <v>42366</v>
      </c>
      <c r="B14232" s="1">
        <v>5.0671296296296298E-2</v>
      </c>
      <c r="C14232">
        <v>35.109715132017215</v>
      </c>
      <c r="D14232" s="3">
        <f t="shared" si="1404"/>
        <v>42366.050671296296</v>
      </c>
      <c r="E14232">
        <f t="shared" si="1406"/>
        <v>0</v>
      </c>
      <c r="F14232" s="4">
        <f t="shared" si="1405"/>
        <v>39.900284867982791</v>
      </c>
      <c r="H14232" s="3">
        <v>43092.951388888891</v>
      </c>
      <c r="I14232" s="4">
        <v>39.806529145821258</v>
      </c>
      <c r="J14232">
        <f t="shared" si="1407"/>
        <v>0</v>
      </c>
      <c r="K14232" s="4">
        <f t="shared" si="1409"/>
        <v>35.203470854178747</v>
      </c>
    </row>
    <row r="14233" spans="1:11" hidden="1" x14ac:dyDescent="0.25">
      <c r="A14233" s="2">
        <v>42366</v>
      </c>
      <c r="B14233" s="1">
        <v>7.1504629629629626E-2</v>
      </c>
      <c r="C14233">
        <v>35.069571422497518</v>
      </c>
      <c r="D14233" s="3">
        <f t="shared" si="1404"/>
        <v>42366.071504629632</v>
      </c>
      <c r="E14233">
        <f t="shared" si="1406"/>
        <v>0</v>
      </c>
      <c r="F14233" s="4">
        <f t="shared" si="1405"/>
        <v>39.940428577502487</v>
      </c>
      <c r="H14233" s="3">
        <v>43092.972222222219</v>
      </c>
      <c r="I14233" s="4">
        <v>39.806529145821258</v>
      </c>
      <c r="J14233">
        <f t="shared" si="1407"/>
        <v>0</v>
      </c>
      <c r="K14233" s="4">
        <f t="shared" si="1409"/>
        <v>35.203470854178747</v>
      </c>
    </row>
    <row r="14234" spans="1:11" hidden="1" x14ac:dyDescent="0.25">
      <c r="A14234" s="2">
        <v>42366</v>
      </c>
      <c r="B14234" s="1">
        <v>9.2337962962962969E-2</v>
      </c>
      <c r="C14234">
        <v>35.109715132017215</v>
      </c>
      <c r="D14234" s="3">
        <f t="shared" si="1404"/>
        <v>42366.09233796296</v>
      </c>
      <c r="E14234">
        <f t="shared" si="1406"/>
        <v>0</v>
      </c>
      <c r="F14234" s="4">
        <f t="shared" si="1405"/>
        <v>39.900284867982791</v>
      </c>
      <c r="H14234" s="3">
        <v>43092.993055555555</v>
      </c>
      <c r="I14234" s="4">
        <v>39.806529145821258</v>
      </c>
      <c r="J14234">
        <f t="shared" si="1407"/>
        <v>0</v>
      </c>
      <c r="K14234" s="4">
        <f t="shared" si="1409"/>
        <v>35.203470854178747</v>
      </c>
    </row>
    <row r="14235" spans="1:11" hidden="1" x14ac:dyDescent="0.25">
      <c r="A14235" s="2">
        <v>42366</v>
      </c>
      <c r="B14235" s="1">
        <v>0.1131712962962963</v>
      </c>
      <c r="C14235">
        <v>35.069571422497518</v>
      </c>
      <c r="D14235" s="3">
        <f t="shared" si="1404"/>
        <v>42366.113171296296</v>
      </c>
      <c r="E14235">
        <f t="shared" si="1406"/>
        <v>0</v>
      </c>
      <c r="F14235" s="4">
        <f t="shared" si="1405"/>
        <v>39.940428577502487</v>
      </c>
      <c r="H14235" s="3">
        <v>43093.013888888891</v>
      </c>
      <c r="I14235" s="4">
        <v>39.806529145821258</v>
      </c>
      <c r="J14235">
        <f t="shared" si="1407"/>
        <v>0</v>
      </c>
      <c r="K14235" s="4">
        <f t="shared" si="1409"/>
        <v>35.203470854178747</v>
      </c>
    </row>
    <row r="14236" spans="1:11" hidden="1" x14ac:dyDescent="0.25">
      <c r="A14236" s="2">
        <v>42366</v>
      </c>
      <c r="B14236" s="1">
        <v>0.13400462962962964</v>
      </c>
      <c r="C14236">
        <v>35.069571422497518</v>
      </c>
      <c r="D14236" s="3">
        <f t="shared" si="1404"/>
        <v>42366.134004629632</v>
      </c>
      <c r="E14236">
        <f t="shared" si="1406"/>
        <v>0</v>
      </c>
      <c r="F14236" s="4">
        <f t="shared" si="1405"/>
        <v>39.940428577502487</v>
      </c>
      <c r="H14236" s="3">
        <v>43093.034722222219</v>
      </c>
      <c r="I14236" s="4">
        <v>39.806529145821258</v>
      </c>
      <c r="J14236">
        <f t="shared" si="1407"/>
        <v>0</v>
      </c>
      <c r="K14236" s="4">
        <f t="shared" si="1409"/>
        <v>35.203470854178747</v>
      </c>
    </row>
    <row r="14237" spans="1:11" hidden="1" x14ac:dyDescent="0.25">
      <c r="A14237" s="2">
        <v>42366</v>
      </c>
      <c r="B14237" s="1">
        <v>0.15483796296296296</v>
      </c>
      <c r="C14237">
        <v>35.069571422497518</v>
      </c>
      <c r="D14237" s="3">
        <f t="shared" si="1404"/>
        <v>42366.15483796296</v>
      </c>
      <c r="E14237">
        <f t="shared" si="1406"/>
        <v>0</v>
      </c>
      <c r="F14237" s="4">
        <f t="shared" si="1405"/>
        <v>39.940428577502487</v>
      </c>
      <c r="H14237" s="3">
        <v>43093.055555555555</v>
      </c>
      <c r="I14237" s="4">
        <v>39.806529145821258</v>
      </c>
      <c r="J14237">
        <f t="shared" si="1407"/>
        <v>0</v>
      </c>
      <c r="K14237" s="4">
        <f t="shared" si="1409"/>
        <v>35.203470854178747</v>
      </c>
    </row>
    <row r="14238" spans="1:11" hidden="1" x14ac:dyDescent="0.25">
      <c r="A14238" s="2">
        <v>42366</v>
      </c>
      <c r="B14238" s="1">
        <v>0.1756712962962963</v>
      </c>
      <c r="C14238">
        <v>35.069571422497518</v>
      </c>
      <c r="D14238" s="3">
        <f t="shared" si="1404"/>
        <v>42366.175671296296</v>
      </c>
      <c r="E14238">
        <f t="shared" si="1406"/>
        <v>0</v>
      </c>
      <c r="F14238" s="4">
        <f t="shared" si="1405"/>
        <v>39.940428577502487</v>
      </c>
      <c r="H14238" s="3">
        <v>43093.076388888891</v>
      </c>
      <c r="I14238" s="4">
        <v>39.806529145821258</v>
      </c>
      <c r="J14238">
        <f t="shared" si="1407"/>
        <v>0</v>
      </c>
      <c r="K14238" s="4">
        <f t="shared" si="1409"/>
        <v>35.203470854178747</v>
      </c>
    </row>
    <row r="14239" spans="1:11" hidden="1" x14ac:dyDescent="0.25">
      <c r="A14239" s="2">
        <v>42366</v>
      </c>
      <c r="B14239" s="1">
        <v>0.19650462962962964</v>
      </c>
      <c r="C14239">
        <v>35.069571422497518</v>
      </c>
      <c r="D14239" s="3">
        <f t="shared" si="1404"/>
        <v>42366.196504629632</v>
      </c>
      <c r="E14239">
        <f t="shared" si="1406"/>
        <v>0</v>
      </c>
      <c r="F14239" s="4">
        <f t="shared" si="1405"/>
        <v>39.940428577502487</v>
      </c>
      <c r="H14239" s="3">
        <v>43093.097222222219</v>
      </c>
      <c r="I14239" s="4">
        <v>39.806529145821258</v>
      </c>
      <c r="J14239">
        <f t="shared" si="1407"/>
        <v>0</v>
      </c>
      <c r="K14239" s="4">
        <f t="shared" si="1409"/>
        <v>35.203470854178747</v>
      </c>
    </row>
    <row r="14240" spans="1:11" hidden="1" x14ac:dyDescent="0.25">
      <c r="A14240" s="2">
        <v>42366</v>
      </c>
      <c r="B14240" s="1">
        <v>0.21733796296296296</v>
      </c>
      <c r="C14240">
        <v>35.069571422497518</v>
      </c>
      <c r="D14240" s="3">
        <f t="shared" si="1404"/>
        <v>42366.21733796296</v>
      </c>
      <c r="E14240">
        <f t="shared" si="1406"/>
        <v>0</v>
      </c>
      <c r="F14240" s="4">
        <f t="shared" si="1405"/>
        <v>39.940428577502487</v>
      </c>
      <c r="H14240" s="3">
        <v>43093.118055555555</v>
      </c>
      <c r="I14240" s="4">
        <v>39.806529145821258</v>
      </c>
      <c r="J14240">
        <f t="shared" si="1407"/>
        <v>0</v>
      </c>
      <c r="K14240" s="4">
        <f t="shared" si="1409"/>
        <v>35.203470854178747</v>
      </c>
    </row>
    <row r="14241" spans="1:11" hidden="1" x14ac:dyDescent="0.25">
      <c r="A14241" s="2">
        <v>42366</v>
      </c>
      <c r="B14241" s="1">
        <v>0.2381712962962963</v>
      </c>
      <c r="C14241">
        <v>35.069571422497518</v>
      </c>
      <c r="D14241" s="3">
        <f t="shared" si="1404"/>
        <v>42366.238171296296</v>
      </c>
      <c r="E14241">
        <f t="shared" si="1406"/>
        <v>0</v>
      </c>
      <c r="F14241" s="4">
        <f t="shared" si="1405"/>
        <v>39.940428577502487</v>
      </c>
      <c r="H14241" s="3">
        <v>43093.138888888891</v>
      </c>
      <c r="I14241" s="4">
        <v>39.806529145821258</v>
      </c>
      <c r="J14241">
        <f t="shared" si="1407"/>
        <v>0</v>
      </c>
      <c r="K14241" s="4">
        <f t="shared" si="1409"/>
        <v>35.203470854178747</v>
      </c>
    </row>
    <row r="14242" spans="1:11" hidden="1" x14ac:dyDescent="0.25">
      <c r="A14242" s="2">
        <v>42366</v>
      </c>
      <c r="B14242" s="1">
        <v>0.25900462962962961</v>
      </c>
      <c r="C14242">
        <v>35.069571422497518</v>
      </c>
      <c r="D14242" s="3">
        <f t="shared" si="1404"/>
        <v>42366.259004629632</v>
      </c>
      <c r="E14242">
        <f t="shared" si="1406"/>
        <v>0</v>
      </c>
      <c r="F14242" s="4">
        <f t="shared" si="1405"/>
        <v>39.940428577502487</v>
      </c>
      <c r="H14242" s="3">
        <v>43093.159722222219</v>
      </c>
      <c r="I14242" s="4">
        <v>39.806529145821258</v>
      </c>
      <c r="J14242">
        <f t="shared" si="1407"/>
        <v>0</v>
      </c>
      <c r="K14242" s="4">
        <f t="shared" si="1409"/>
        <v>35.203470854178747</v>
      </c>
    </row>
    <row r="14243" spans="1:11" hidden="1" x14ac:dyDescent="0.25">
      <c r="A14243" s="2">
        <v>42366</v>
      </c>
      <c r="B14243" s="1">
        <v>0.27983796296296298</v>
      </c>
      <c r="C14243">
        <v>35.069571422497518</v>
      </c>
      <c r="D14243" s="3">
        <f t="shared" si="1404"/>
        <v>42366.27983796296</v>
      </c>
      <c r="E14243">
        <f t="shared" si="1406"/>
        <v>0</v>
      </c>
      <c r="F14243" s="4">
        <f t="shared" si="1405"/>
        <v>39.940428577502487</v>
      </c>
      <c r="H14243" s="3">
        <v>43093.180555555555</v>
      </c>
      <c r="I14243" s="4">
        <v>39.806529145821258</v>
      </c>
      <c r="J14243">
        <f t="shared" si="1407"/>
        <v>0</v>
      </c>
      <c r="K14243" s="4">
        <f t="shared" si="1409"/>
        <v>35.203470854178747</v>
      </c>
    </row>
    <row r="14244" spans="1:11" hidden="1" x14ac:dyDescent="0.25">
      <c r="A14244" s="2">
        <v>42366</v>
      </c>
      <c r="B14244" s="1">
        <v>0.3006712962962963</v>
      </c>
      <c r="C14244">
        <v>35.069571422497518</v>
      </c>
      <c r="D14244" s="3">
        <f t="shared" si="1404"/>
        <v>42366.300671296296</v>
      </c>
      <c r="E14244">
        <f t="shared" si="1406"/>
        <v>0</v>
      </c>
      <c r="F14244" s="4">
        <f t="shared" si="1405"/>
        <v>39.940428577502487</v>
      </c>
      <c r="H14244" s="3">
        <v>43093.201388888891</v>
      </c>
      <c r="I14244" s="4">
        <v>39.806529145821258</v>
      </c>
      <c r="J14244">
        <f t="shared" si="1407"/>
        <v>0</v>
      </c>
      <c r="K14244" s="4">
        <f t="shared" si="1409"/>
        <v>35.203470854178747</v>
      </c>
    </row>
    <row r="14245" spans="1:11" hidden="1" x14ac:dyDescent="0.25">
      <c r="A14245" s="2">
        <v>42366</v>
      </c>
      <c r="B14245" s="1">
        <v>0.32150462962962961</v>
      </c>
      <c r="C14245">
        <v>35.069571422497518</v>
      </c>
      <c r="D14245" s="3">
        <f t="shared" si="1404"/>
        <v>42366.321504629632</v>
      </c>
      <c r="E14245">
        <f t="shared" si="1406"/>
        <v>0</v>
      </c>
      <c r="F14245" s="4">
        <f t="shared" si="1405"/>
        <v>39.940428577502487</v>
      </c>
      <c r="H14245" s="3">
        <v>43093.222222222219</v>
      </c>
      <c r="I14245" s="4">
        <v>39.806529145821258</v>
      </c>
      <c r="J14245">
        <f t="shared" si="1407"/>
        <v>0</v>
      </c>
      <c r="K14245" s="4">
        <f t="shared" si="1409"/>
        <v>35.203470854178747</v>
      </c>
    </row>
    <row r="14246" spans="1:11" hidden="1" x14ac:dyDescent="0.25">
      <c r="A14246" s="2">
        <v>42366</v>
      </c>
      <c r="B14246" s="1">
        <v>0.34233796296296298</v>
      </c>
      <c r="C14246">
        <v>35.069571422497518</v>
      </c>
      <c r="D14246" s="3">
        <f t="shared" si="1404"/>
        <v>42366.34233796296</v>
      </c>
      <c r="E14246">
        <f t="shared" si="1406"/>
        <v>0</v>
      </c>
      <c r="F14246" s="4">
        <f t="shared" si="1405"/>
        <v>39.940428577502487</v>
      </c>
      <c r="H14246" s="3">
        <v>43093.243055555555</v>
      </c>
      <c r="I14246" s="4">
        <v>39.806529145821258</v>
      </c>
      <c r="J14246">
        <f t="shared" si="1407"/>
        <v>0</v>
      </c>
      <c r="K14246" s="4">
        <f t="shared" si="1409"/>
        <v>35.203470854178747</v>
      </c>
    </row>
    <row r="14247" spans="1:11" hidden="1" x14ac:dyDescent="0.25">
      <c r="A14247" s="2">
        <v>42366</v>
      </c>
      <c r="B14247" s="1">
        <v>0.3631712962962963</v>
      </c>
      <c r="C14247">
        <v>35.069571422497518</v>
      </c>
      <c r="D14247" s="3">
        <f t="shared" si="1404"/>
        <v>42366.363171296296</v>
      </c>
      <c r="E14247">
        <f t="shared" si="1406"/>
        <v>0</v>
      </c>
      <c r="F14247" s="4">
        <f t="shared" si="1405"/>
        <v>39.940428577502487</v>
      </c>
      <c r="H14247" s="3">
        <v>43093.263888888891</v>
      </c>
      <c r="I14247" s="4">
        <v>39.806529145821258</v>
      </c>
      <c r="J14247">
        <f t="shared" si="1407"/>
        <v>0</v>
      </c>
      <c r="K14247" s="4">
        <f t="shared" si="1409"/>
        <v>35.203470854178747</v>
      </c>
    </row>
    <row r="14248" spans="1:11" hidden="1" x14ac:dyDescent="0.25">
      <c r="A14248" s="2">
        <v>42366</v>
      </c>
      <c r="B14248" s="1">
        <v>0.38400462962962961</v>
      </c>
      <c r="C14248">
        <v>35.069571422497518</v>
      </c>
      <c r="D14248" s="3">
        <f t="shared" si="1404"/>
        <v>42366.384004629632</v>
      </c>
      <c r="E14248">
        <f t="shared" si="1406"/>
        <v>0</v>
      </c>
      <c r="F14248" s="4">
        <f t="shared" si="1405"/>
        <v>39.940428577502487</v>
      </c>
      <c r="H14248" s="3">
        <v>43093.284722222219</v>
      </c>
      <c r="I14248" s="4">
        <v>39.806529145821258</v>
      </c>
      <c r="J14248">
        <f t="shared" si="1407"/>
        <v>0</v>
      </c>
      <c r="K14248" s="4">
        <f t="shared" si="1409"/>
        <v>35.203470854178747</v>
      </c>
    </row>
    <row r="14249" spans="1:11" hidden="1" x14ac:dyDescent="0.25">
      <c r="A14249" s="2">
        <v>42366</v>
      </c>
      <c r="B14249" s="1">
        <v>0.40483796296296298</v>
      </c>
      <c r="C14249">
        <v>35.069571422497518</v>
      </c>
      <c r="D14249" s="3">
        <f t="shared" si="1404"/>
        <v>42366.40483796296</v>
      </c>
      <c r="E14249">
        <f t="shared" si="1406"/>
        <v>0</v>
      </c>
      <c r="F14249" s="4">
        <f t="shared" si="1405"/>
        <v>39.940428577502487</v>
      </c>
      <c r="H14249" s="3">
        <v>43093.305555555555</v>
      </c>
      <c r="I14249" s="4">
        <v>39.806529145821258</v>
      </c>
      <c r="J14249">
        <f t="shared" si="1407"/>
        <v>0</v>
      </c>
      <c r="K14249" s="4">
        <f t="shared" si="1409"/>
        <v>35.203470854178747</v>
      </c>
    </row>
    <row r="14250" spans="1:11" hidden="1" x14ac:dyDescent="0.25">
      <c r="A14250" s="2">
        <v>42366</v>
      </c>
      <c r="B14250" s="1">
        <v>0.4256712962962963</v>
      </c>
      <c r="C14250">
        <v>35.069571422497518</v>
      </c>
      <c r="D14250" s="3">
        <f t="shared" si="1404"/>
        <v>42366.425671296296</v>
      </c>
      <c r="E14250">
        <f t="shared" si="1406"/>
        <v>0</v>
      </c>
      <c r="F14250" s="4">
        <f t="shared" si="1405"/>
        <v>39.940428577502487</v>
      </c>
      <c r="H14250" s="3">
        <v>43093.326388888891</v>
      </c>
      <c r="I14250" s="4">
        <v>39.806529145821258</v>
      </c>
      <c r="J14250">
        <f t="shared" si="1407"/>
        <v>0</v>
      </c>
      <c r="K14250" s="4">
        <f t="shared" si="1409"/>
        <v>35.203470854178747</v>
      </c>
    </row>
    <row r="14251" spans="1:11" hidden="1" x14ac:dyDescent="0.25">
      <c r="A14251" s="2">
        <v>42366</v>
      </c>
      <c r="B14251" s="1">
        <v>0.44650462962962961</v>
      </c>
      <c r="C14251">
        <v>35.069571422497518</v>
      </c>
      <c r="D14251" s="3">
        <f t="shared" si="1404"/>
        <v>42366.446504629632</v>
      </c>
      <c r="E14251">
        <f t="shared" si="1406"/>
        <v>0</v>
      </c>
      <c r="F14251" s="4">
        <f t="shared" si="1405"/>
        <v>39.940428577502487</v>
      </c>
      <c r="H14251" s="3">
        <v>43093.347222222219</v>
      </c>
      <c r="I14251" s="4">
        <v>39.806529145821258</v>
      </c>
      <c r="J14251">
        <f t="shared" si="1407"/>
        <v>0</v>
      </c>
      <c r="K14251" s="4">
        <f t="shared" si="1409"/>
        <v>35.203470854178747</v>
      </c>
    </row>
    <row r="14252" spans="1:11" hidden="1" x14ac:dyDescent="0.25">
      <c r="A14252" s="2">
        <v>42366</v>
      </c>
      <c r="B14252" s="1">
        <v>0.46733796296296298</v>
      </c>
      <c r="C14252">
        <v>35.069571422497518</v>
      </c>
      <c r="D14252" s="3">
        <f t="shared" si="1404"/>
        <v>42366.46733796296</v>
      </c>
      <c r="E14252">
        <f t="shared" si="1406"/>
        <v>0</v>
      </c>
      <c r="F14252" s="4">
        <f t="shared" si="1405"/>
        <v>39.940428577502487</v>
      </c>
      <c r="H14252" s="3">
        <v>43093.368055555555</v>
      </c>
      <c r="I14252" s="4">
        <v>39.806529145821258</v>
      </c>
      <c r="J14252">
        <f t="shared" si="1407"/>
        <v>0</v>
      </c>
      <c r="K14252" s="4">
        <f t="shared" si="1409"/>
        <v>35.203470854178747</v>
      </c>
    </row>
    <row r="14253" spans="1:11" hidden="1" x14ac:dyDescent="0.25">
      <c r="A14253" s="2">
        <v>42366</v>
      </c>
      <c r="B14253" s="1">
        <v>0.4881712962962963</v>
      </c>
      <c r="C14253">
        <v>35.069571422497518</v>
      </c>
      <c r="D14253" s="3">
        <f t="shared" si="1404"/>
        <v>42366.488171296296</v>
      </c>
      <c r="E14253">
        <f t="shared" si="1406"/>
        <v>0</v>
      </c>
      <c r="F14253" s="4">
        <f t="shared" si="1405"/>
        <v>39.940428577502487</v>
      </c>
      <c r="H14253" s="3">
        <v>43093.388888888891</v>
      </c>
      <c r="I14253" s="4">
        <v>39.806529145821258</v>
      </c>
      <c r="J14253">
        <f t="shared" si="1407"/>
        <v>0</v>
      </c>
      <c r="K14253" s="4">
        <f t="shared" si="1409"/>
        <v>35.203470854178747</v>
      </c>
    </row>
    <row r="14254" spans="1:11" hidden="1" x14ac:dyDescent="0.25">
      <c r="A14254" s="2">
        <v>42366</v>
      </c>
      <c r="B14254" s="1">
        <v>0.50900462962962967</v>
      </c>
      <c r="C14254">
        <v>35.069571422497518</v>
      </c>
      <c r="D14254" s="3">
        <f t="shared" si="1404"/>
        <v>42366.509004629632</v>
      </c>
      <c r="E14254">
        <f t="shared" si="1406"/>
        <v>0</v>
      </c>
      <c r="F14254" s="4">
        <f t="shared" si="1405"/>
        <v>39.940428577502487</v>
      </c>
      <c r="H14254" s="3">
        <v>43093.409722222219</v>
      </c>
      <c r="I14254" s="4">
        <v>39.806529145821258</v>
      </c>
      <c r="J14254">
        <f t="shared" si="1407"/>
        <v>0</v>
      </c>
      <c r="K14254" s="4">
        <f t="shared" si="1409"/>
        <v>35.203470854178747</v>
      </c>
    </row>
    <row r="14255" spans="1:11" hidden="1" x14ac:dyDescent="0.25">
      <c r="A14255" s="2">
        <v>42366</v>
      </c>
      <c r="B14255" s="1">
        <v>0.52983796296296293</v>
      </c>
      <c r="C14255">
        <v>35.069571422497518</v>
      </c>
      <c r="D14255" s="3">
        <f t="shared" si="1404"/>
        <v>42366.52983796296</v>
      </c>
      <c r="E14255">
        <f t="shared" si="1406"/>
        <v>0</v>
      </c>
      <c r="F14255" s="4">
        <f t="shared" si="1405"/>
        <v>39.940428577502487</v>
      </c>
      <c r="H14255" s="3">
        <v>43093.430555555555</v>
      </c>
      <c r="I14255" s="4">
        <v>39.806529145821258</v>
      </c>
      <c r="J14255">
        <f t="shared" si="1407"/>
        <v>0</v>
      </c>
      <c r="K14255" s="4">
        <f t="shared" si="1409"/>
        <v>35.203470854178747</v>
      </c>
    </row>
    <row r="14256" spans="1:11" hidden="1" x14ac:dyDescent="0.25">
      <c r="A14256" s="2">
        <v>42366</v>
      </c>
      <c r="B14256" s="1">
        <v>0.5506712962962963</v>
      </c>
      <c r="C14256">
        <v>35.069571422497518</v>
      </c>
      <c r="D14256" s="3">
        <f t="shared" si="1404"/>
        <v>42366.550671296296</v>
      </c>
      <c r="E14256">
        <f t="shared" si="1406"/>
        <v>0</v>
      </c>
      <c r="F14256" s="4">
        <f t="shared" si="1405"/>
        <v>39.940428577502487</v>
      </c>
      <c r="H14256" s="3">
        <v>43093.451388888891</v>
      </c>
      <c r="I14256" s="4">
        <v>39.806529145821258</v>
      </c>
      <c r="J14256">
        <f t="shared" si="1407"/>
        <v>0</v>
      </c>
      <c r="K14256" s="4">
        <f t="shared" si="1409"/>
        <v>35.203470854178747</v>
      </c>
    </row>
    <row r="14257" spans="1:12" hidden="1" x14ac:dyDescent="0.25">
      <c r="A14257" s="2">
        <v>42366</v>
      </c>
      <c r="B14257" s="1">
        <v>0.57150462962962967</v>
      </c>
      <c r="C14257">
        <v>35.069571422497518</v>
      </c>
      <c r="D14257" s="3">
        <f t="shared" si="1404"/>
        <v>42366.571504629632</v>
      </c>
      <c r="E14257">
        <f t="shared" si="1406"/>
        <v>0</v>
      </c>
      <c r="F14257" s="4">
        <f t="shared" si="1405"/>
        <v>39.940428577502487</v>
      </c>
      <c r="H14257" s="3">
        <v>43093.472222222219</v>
      </c>
      <c r="I14257" s="4">
        <v>39.806529145821258</v>
      </c>
      <c r="J14257">
        <f t="shared" si="1407"/>
        <v>0</v>
      </c>
      <c r="K14257" s="4">
        <f t="shared" si="1409"/>
        <v>35.203470854178747</v>
      </c>
    </row>
    <row r="14258" spans="1:12" hidden="1" x14ac:dyDescent="0.25">
      <c r="A14258" s="2">
        <v>42366</v>
      </c>
      <c r="B14258" s="1">
        <v>0.59233796296296293</v>
      </c>
      <c r="C14258">
        <v>35.069571422497518</v>
      </c>
      <c r="D14258" s="3">
        <f t="shared" si="1404"/>
        <v>42366.59233796296</v>
      </c>
      <c r="E14258">
        <f t="shared" si="1406"/>
        <v>0</v>
      </c>
      <c r="F14258" s="4">
        <f t="shared" si="1405"/>
        <v>39.940428577502487</v>
      </c>
      <c r="H14258" s="3">
        <v>43093.493055555555</v>
      </c>
      <c r="I14258" s="4">
        <v>39.806529145821258</v>
      </c>
      <c r="J14258">
        <f t="shared" si="1407"/>
        <v>0</v>
      </c>
      <c r="K14258" s="4">
        <f t="shared" si="1409"/>
        <v>35.203470854178747</v>
      </c>
    </row>
    <row r="14259" spans="1:12" hidden="1" x14ac:dyDescent="0.25">
      <c r="A14259" s="2">
        <v>42366</v>
      </c>
      <c r="B14259" s="1">
        <v>0.6131712962962963</v>
      </c>
      <c r="C14259">
        <v>35.069571422497518</v>
      </c>
      <c r="D14259" s="3">
        <f t="shared" si="1404"/>
        <v>42366.613171296296</v>
      </c>
      <c r="E14259">
        <f t="shared" si="1406"/>
        <v>0</v>
      </c>
      <c r="F14259" s="4">
        <f t="shared" si="1405"/>
        <v>39.940428577502487</v>
      </c>
      <c r="H14259" s="3">
        <v>43093.513888888891</v>
      </c>
      <c r="I14259" s="4">
        <v>39.806529145821258</v>
      </c>
      <c r="J14259">
        <f t="shared" si="1407"/>
        <v>0</v>
      </c>
      <c r="K14259" s="4">
        <f t="shared" si="1409"/>
        <v>35.203470854178747</v>
      </c>
    </row>
    <row r="14260" spans="1:12" hidden="1" x14ac:dyDescent="0.25">
      <c r="A14260" s="2">
        <v>42366</v>
      </c>
      <c r="B14260" s="1">
        <v>0.63400462962962967</v>
      </c>
      <c r="C14260">
        <v>35.069571422497518</v>
      </c>
      <c r="D14260" s="3">
        <f t="shared" si="1404"/>
        <v>42366.634004629632</v>
      </c>
      <c r="E14260">
        <f t="shared" si="1406"/>
        <v>0</v>
      </c>
      <c r="F14260" s="4">
        <f t="shared" si="1405"/>
        <v>39.940428577502487</v>
      </c>
      <c r="H14260" s="3">
        <v>43093.534722222219</v>
      </c>
      <c r="I14260" s="4">
        <v>39.806529145821258</v>
      </c>
      <c r="J14260">
        <f t="shared" si="1407"/>
        <v>0</v>
      </c>
      <c r="K14260" s="4">
        <f t="shared" si="1409"/>
        <v>35.203470854178747</v>
      </c>
    </row>
    <row r="14261" spans="1:12" hidden="1" x14ac:dyDescent="0.25">
      <c r="A14261" s="2">
        <v>42366</v>
      </c>
      <c r="B14261" s="1">
        <v>0.65483796296296293</v>
      </c>
      <c r="C14261">
        <v>35.069571422497518</v>
      </c>
      <c r="D14261" s="3">
        <f t="shared" si="1404"/>
        <v>42366.65483796296</v>
      </c>
      <c r="E14261">
        <f t="shared" si="1406"/>
        <v>0</v>
      </c>
      <c r="F14261" s="4">
        <f t="shared" si="1405"/>
        <v>39.940428577502487</v>
      </c>
      <c r="H14261" s="3">
        <v>43093.555555555555</v>
      </c>
      <c r="I14261" s="4">
        <v>39.806529145821258</v>
      </c>
      <c r="J14261">
        <f t="shared" si="1407"/>
        <v>0</v>
      </c>
      <c r="K14261" s="4">
        <f t="shared" si="1409"/>
        <v>35.203470854178747</v>
      </c>
    </row>
    <row r="14262" spans="1:12" hidden="1" x14ac:dyDescent="0.25">
      <c r="A14262" s="2">
        <v>42366</v>
      </c>
      <c r="B14262" s="1">
        <v>0.6756712962962963</v>
      </c>
      <c r="C14262">
        <v>35.069571422497518</v>
      </c>
      <c r="D14262" s="3">
        <f t="shared" si="1404"/>
        <v>42366.675671296296</v>
      </c>
      <c r="E14262">
        <f t="shared" si="1406"/>
        <v>0</v>
      </c>
      <c r="F14262" s="4">
        <f t="shared" si="1405"/>
        <v>39.940428577502487</v>
      </c>
      <c r="H14262" s="3">
        <v>43093.576388888891</v>
      </c>
      <c r="I14262" s="4">
        <v>39.806529145821258</v>
      </c>
      <c r="J14262">
        <f t="shared" si="1407"/>
        <v>0</v>
      </c>
      <c r="K14262" s="4">
        <f t="shared" si="1409"/>
        <v>35.203470854178747</v>
      </c>
    </row>
    <row r="14263" spans="1:12" hidden="1" x14ac:dyDescent="0.25">
      <c r="A14263" s="2">
        <v>42366</v>
      </c>
      <c r="B14263" s="1">
        <v>0.69650462962962967</v>
      </c>
      <c r="C14263">
        <v>35.069571422497518</v>
      </c>
      <c r="D14263" s="3">
        <f t="shared" si="1404"/>
        <v>42366.696504629632</v>
      </c>
      <c r="E14263">
        <f t="shared" si="1406"/>
        <v>0</v>
      </c>
      <c r="F14263" s="4">
        <f t="shared" si="1405"/>
        <v>39.940428577502487</v>
      </c>
      <c r="H14263" s="3">
        <v>43093.597222222219</v>
      </c>
      <c r="I14263" s="4">
        <v>39.806529145821258</v>
      </c>
      <c r="J14263">
        <f t="shared" si="1407"/>
        <v>0</v>
      </c>
      <c r="K14263" s="4">
        <f t="shared" si="1409"/>
        <v>35.203470854178747</v>
      </c>
    </row>
    <row r="14264" spans="1:12" x14ac:dyDescent="0.25">
      <c r="A14264" s="2">
        <v>42366</v>
      </c>
      <c r="B14264" s="1">
        <v>0.71733796296296293</v>
      </c>
      <c r="C14264">
        <v>35.069571422497518</v>
      </c>
      <c r="D14264" s="3">
        <f t="shared" si="1404"/>
        <v>42366.71733796296</v>
      </c>
      <c r="E14264">
        <f t="shared" si="1406"/>
        <v>0</v>
      </c>
      <c r="F14264" s="4">
        <f t="shared" si="1405"/>
        <v>39.940428577502487</v>
      </c>
      <c r="H14264" s="3">
        <v>43093.618055555555</v>
      </c>
      <c r="I14264" s="4">
        <v>39.806529145821258</v>
      </c>
      <c r="J14264">
        <f t="shared" si="1407"/>
        <v>0</v>
      </c>
      <c r="K14264" s="4">
        <f t="shared" si="1409"/>
        <v>35.203470854178747</v>
      </c>
      <c r="L14264" s="4">
        <f t="shared" ref="L14264" si="1410">AVERAGE(K14240:K14287)</f>
        <v>35.206816163305369</v>
      </c>
    </row>
    <row r="14265" spans="1:12" hidden="1" x14ac:dyDescent="0.25">
      <c r="A14265" s="2">
        <v>42366</v>
      </c>
      <c r="B14265" s="1">
        <v>0.7381712962962963</v>
      </c>
      <c r="C14265">
        <v>35.069571422497518</v>
      </c>
      <c r="D14265" s="3">
        <f t="shared" si="1404"/>
        <v>42366.738171296296</v>
      </c>
      <c r="E14265">
        <f t="shared" si="1406"/>
        <v>0</v>
      </c>
      <c r="F14265" s="4">
        <f t="shared" si="1405"/>
        <v>39.940428577502487</v>
      </c>
      <c r="H14265" s="3">
        <v>43093.638888888891</v>
      </c>
      <c r="I14265" s="4">
        <v>39.806529145821258</v>
      </c>
      <c r="J14265">
        <f t="shared" si="1407"/>
        <v>0</v>
      </c>
      <c r="K14265" s="4">
        <f t="shared" si="1409"/>
        <v>35.203470854178747</v>
      </c>
    </row>
    <row r="14266" spans="1:12" hidden="1" x14ac:dyDescent="0.25">
      <c r="A14266" s="2">
        <v>42366</v>
      </c>
      <c r="B14266" s="1">
        <v>0.75900462962962967</v>
      </c>
      <c r="C14266">
        <v>35.069571422497518</v>
      </c>
      <c r="D14266" s="3">
        <f t="shared" si="1404"/>
        <v>42366.759004629632</v>
      </c>
      <c r="E14266">
        <f t="shared" si="1406"/>
        <v>0</v>
      </c>
      <c r="F14266" s="4">
        <f t="shared" si="1405"/>
        <v>39.940428577502487</v>
      </c>
      <c r="H14266" s="3">
        <v>43093.659722222219</v>
      </c>
      <c r="I14266" s="4">
        <v>39.806529145821258</v>
      </c>
      <c r="J14266">
        <f t="shared" si="1407"/>
        <v>0</v>
      </c>
      <c r="K14266" s="4">
        <f t="shared" si="1409"/>
        <v>35.203470854178747</v>
      </c>
    </row>
    <row r="14267" spans="1:12" hidden="1" x14ac:dyDescent="0.25">
      <c r="A14267" s="2">
        <v>42366</v>
      </c>
      <c r="B14267" s="1">
        <v>0.77983796296296293</v>
      </c>
      <c r="C14267">
        <v>35.069571422497518</v>
      </c>
      <c r="D14267" s="3">
        <f t="shared" si="1404"/>
        <v>42366.77983796296</v>
      </c>
      <c r="E14267">
        <f t="shared" si="1406"/>
        <v>0</v>
      </c>
      <c r="F14267" s="4">
        <f t="shared" si="1405"/>
        <v>39.940428577502487</v>
      </c>
      <c r="H14267" s="3">
        <v>43093.680555555555</v>
      </c>
      <c r="I14267" s="4">
        <v>39.806529145821258</v>
      </c>
      <c r="J14267">
        <f t="shared" si="1407"/>
        <v>0</v>
      </c>
      <c r="K14267" s="4">
        <f t="shared" si="1409"/>
        <v>35.203470854178747</v>
      </c>
    </row>
    <row r="14268" spans="1:12" hidden="1" x14ac:dyDescent="0.25">
      <c r="A14268" s="2">
        <v>42366</v>
      </c>
      <c r="B14268" s="1">
        <v>0.8006712962962963</v>
      </c>
      <c r="C14268">
        <v>35.069571422497518</v>
      </c>
      <c r="D14268" s="3">
        <f t="shared" si="1404"/>
        <v>42366.800671296296</v>
      </c>
      <c r="E14268">
        <f t="shared" si="1406"/>
        <v>0</v>
      </c>
      <c r="F14268" s="4">
        <f t="shared" si="1405"/>
        <v>39.940428577502487</v>
      </c>
      <c r="H14268" s="3">
        <v>43093.701388888891</v>
      </c>
      <c r="I14268" s="4">
        <v>39.806529145821258</v>
      </c>
      <c r="J14268">
        <f t="shared" si="1407"/>
        <v>0</v>
      </c>
      <c r="K14268" s="4">
        <f t="shared" si="1409"/>
        <v>35.203470854178747</v>
      </c>
    </row>
    <row r="14269" spans="1:12" hidden="1" x14ac:dyDescent="0.25">
      <c r="A14269" s="2">
        <v>42366</v>
      </c>
      <c r="B14269" s="1">
        <v>0.82150462962962967</v>
      </c>
      <c r="C14269">
        <v>35.069571422497518</v>
      </c>
      <c r="D14269" s="3">
        <f t="shared" si="1404"/>
        <v>42366.821504629632</v>
      </c>
      <c r="E14269">
        <f t="shared" si="1406"/>
        <v>0</v>
      </c>
      <c r="F14269" s="4">
        <f t="shared" si="1405"/>
        <v>39.940428577502487</v>
      </c>
      <c r="H14269" s="3">
        <v>43093.722222222219</v>
      </c>
      <c r="I14269" s="4">
        <v>39.806529145821258</v>
      </c>
      <c r="J14269">
        <f t="shared" si="1407"/>
        <v>0</v>
      </c>
      <c r="K14269" s="4">
        <f t="shared" si="1409"/>
        <v>35.203470854178747</v>
      </c>
    </row>
    <row r="14270" spans="1:12" hidden="1" x14ac:dyDescent="0.25">
      <c r="A14270" s="2">
        <v>42366</v>
      </c>
      <c r="B14270" s="1">
        <v>0.84233796296296293</v>
      </c>
      <c r="C14270">
        <v>35.069571422497518</v>
      </c>
      <c r="D14270" s="3">
        <f t="shared" si="1404"/>
        <v>42366.84233796296</v>
      </c>
      <c r="E14270">
        <f t="shared" si="1406"/>
        <v>0</v>
      </c>
      <c r="F14270" s="4">
        <f t="shared" si="1405"/>
        <v>39.940428577502487</v>
      </c>
      <c r="H14270" s="3">
        <v>43093.743055555555</v>
      </c>
      <c r="I14270" s="4">
        <v>39.806529145821258</v>
      </c>
      <c r="J14270">
        <f t="shared" si="1407"/>
        <v>0</v>
      </c>
      <c r="K14270" s="4">
        <f t="shared" si="1409"/>
        <v>35.203470854178747</v>
      </c>
    </row>
    <row r="14271" spans="1:12" hidden="1" x14ac:dyDescent="0.25">
      <c r="A14271" s="2">
        <v>42366</v>
      </c>
      <c r="B14271" s="1">
        <v>0.8631712962962963</v>
      </c>
      <c r="C14271">
        <v>35.069571422497518</v>
      </c>
      <c r="D14271" s="3">
        <f t="shared" si="1404"/>
        <v>42366.863171296296</v>
      </c>
      <c r="E14271">
        <f t="shared" si="1406"/>
        <v>0</v>
      </c>
      <c r="F14271" s="4">
        <f t="shared" si="1405"/>
        <v>39.940428577502487</v>
      </c>
      <c r="H14271" s="3">
        <v>43093.763888888891</v>
      </c>
      <c r="I14271" s="4">
        <v>39.806529145821258</v>
      </c>
      <c r="J14271">
        <f t="shared" si="1407"/>
        <v>0</v>
      </c>
      <c r="K14271" s="4">
        <f t="shared" si="1409"/>
        <v>35.203470854178747</v>
      </c>
    </row>
    <row r="14272" spans="1:12" hidden="1" x14ac:dyDescent="0.25">
      <c r="A14272" s="2">
        <v>42366</v>
      </c>
      <c r="B14272" s="1">
        <v>0.88400462962962967</v>
      </c>
      <c r="C14272">
        <v>35.069571422497518</v>
      </c>
      <c r="D14272" s="3">
        <f t="shared" si="1404"/>
        <v>42366.884004629632</v>
      </c>
      <c r="E14272">
        <f t="shared" si="1406"/>
        <v>0</v>
      </c>
      <c r="F14272" s="4">
        <f t="shared" si="1405"/>
        <v>39.940428577502487</v>
      </c>
      <c r="H14272" s="3">
        <v>43093.784722222219</v>
      </c>
      <c r="I14272" s="4">
        <v>39.806529145821258</v>
      </c>
      <c r="J14272">
        <f t="shared" si="1407"/>
        <v>0</v>
      </c>
      <c r="K14272" s="4">
        <f t="shared" si="1409"/>
        <v>35.203470854178747</v>
      </c>
    </row>
    <row r="14273" spans="1:11" hidden="1" x14ac:dyDescent="0.25">
      <c r="A14273" s="2">
        <v>42366</v>
      </c>
      <c r="B14273" s="1">
        <v>0.90483796296296293</v>
      </c>
      <c r="C14273">
        <v>35.069571422497518</v>
      </c>
      <c r="D14273" s="3">
        <f t="shared" si="1404"/>
        <v>42366.90483796296</v>
      </c>
      <c r="E14273">
        <f t="shared" si="1406"/>
        <v>0</v>
      </c>
      <c r="F14273" s="4">
        <f t="shared" si="1405"/>
        <v>39.940428577502487</v>
      </c>
      <c r="H14273" s="3">
        <v>43093.805555555555</v>
      </c>
      <c r="I14273" s="4">
        <v>39.806529145821258</v>
      </c>
      <c r="J14273">
        <f t="shared" si="1407"/>
        <v>0</v>
      </c>
      <c r="K14273" s="4">
        <f t="shared" si="1409"/>
        <v>35.203470854178747</v>
      </c>
    </row>
    <row r="14274" spans="1:11" hidden="1" x14ac:dyDescent="0.25">
      <c r="A14274" s="2">
        <v>42366</v>
      </c>
      <c r="B14274" s="1">
        <v>0.9256712962962963</v>
      </c>
      <c r="C14274">
        <v>35.069571422497518</v>
      </c>
      <c r="D14274" s="3">
        <f t="shared" si="1404"/>
        <v>42366.925671296296</v>
      </c>
      <c r="E14274">
        <f t="shared" si="1406"/>
        <v>0</v>
      </c>
      <c r="F14274" s="4">
        <f t="shared" si="1405"/>
        <v>39.940428577502487</v>
      </c>
      <c r="H14274" s="3">
        <v>43093.826388888891</v>
      </c>
      <c r="I14274" s="4">
        <v>39.806529145821258</v>
      </c>
      <c r="J14274">
        <f t="shared" si="1407"/>
        <v>0</v>
      </c>
      <c r="K14274" s="4">
        <f t="shared" si="1409"/>
        <v>35.203470854178747</v>
      </c>
    </row>
    <row r="14275" spans="1:11" hidden="1" x14ac:dyDescent="0.25">
      <c r="A14275" s="2">
        <v>42366</v>
      </c>
      <c r="B14275" s="1">
        <v>0.94650462962962967</v>
      </c>
      <c r="C14275">
        <v>35.069571422497518</v>
      </c>
      <c r="D14275" s="3">
        <f t="shared" ref="D14275:D14338" si="1411">A14275+B14275</f>
        <v>42366.946504629632</v>
      </c>
      <c r="E14275">
        <f t="shared" si="1406"/>
        <v>0</v>
      </c>
      <c r="F14275" s="4">
        <f t="shared" ref="F14275:F14338" si="1412">75.01-C14275+E14275</f>
        <v>39.940428577502487</v>
      </c>
      <c r="H14275" s="3">
        <v>43093.847222222219</v>
      </c>
      <c r="I14275" s="4">
        <v>39.806529145821258</v>
      </c>
      <c r="J14275">
        <f t="shared" si="1407"/>
        <v>0</v>
      </c>
      <c r="K14275" s="4">
        <f t="shared" si="1409"/>
        <v>35.203470854178747</v>
      </c>
    </row>
    <row r="14276" spans="1:11" hidden="1" x14ac:dyDescent="0.25">
      <c r="A14276" s="2">
        <v>42366</v>
      </c>
      <c r="B14276" s="1">
        <v>0.96733796296296293</v>
      </c>
      <c r="C14276">
        <v>35.069571422497518</v>
      </c>
      <c r="D14276" s="3">
        <f t="shared" si="1411"/>
        <v>42366.96733796296</v>
      </c>
      <c r="E14276">
        <f t="shared" ref="E14276:E14339" si="1413">E14275</f>
        <v>0</v>
      </c>
      <c r="F14276" s="4">
        <f t="shared" si="1412"/>
        <v>39.940428577502487</v>
      </c>
      <c r="H14276" s="3">
        <v>43093.868055555555</v>
      </c>
      <c r="I14276" s="4">
        <v>39.806529145821258</v>
      </c>
      <c r="J14276">
        <f t="shared" ref="J14276:J14339" si="1414">J14275</f>
        <v>0</v>
      </c>
      <c r="K14276" s="4">
        <f t="shared" si="1409"/>
        <v>35.203470854178747</v>
      </c>
    </row>
    <row r="14277" spans="1:11" hidden="1" x14ac:dyDescent="0.25">
      <c r="A14277" s="2">
        <v>42366</v>
      </c>
      <c r="B14277" s="1">
        <v>0.9881712962962963</v>
      </c>
      <c r="C14277">
        <v>35.069571422497518</v>
      </c>
      <c r="D14277" s="3">
        <f t="shared" si="1411"/>
        <v>42366.988171296296</v>
      </c>
      <c r="E14277">
        <f t="shared" si="1413"/>
        <v>0</v>
      </c>
      <c r="F14277" s="4">
        <f t="shared" si="1412"/>
        <v>39.940428577502487</v>
      </c>
      <c r="H14277" s="3">
        <v>43093.888888888891</v>
      </c>
      <c r="I14277" s="4">
        <v>39.806529145821258</v>
      </c>
      <c r="J14277">
        <f t="shared" si="1414"/>
        <v>0</v>
      </c>
      <c r="K14277" s="4">
        <f t="shared" si="1409"/>
        <v>35.203470854178747</v>
      </c>
    </row>
    <row r="14278" spans="1:11" hidden="1" x14ac:dyDescent="0.25">
      <c r="A14278" s="2">
        <v>42367</v>
      </c>
      <c r="B14278" s="1">
        <v>9.0046296296296298E-3</v>
      </c>
      <c r="C14278">
        <v>35.069571422497518</v>
      </c>
      <c r="D14278" s="3">
        <f t="shared" si="1411"/>
        <v>42367.009004629632</v>
      </c>
      <c r="E14278">
        <f t="shared" si="1413"/>
        <v>0</v>
      </c>
      <c r="F14278" s="4">
        <f t="shared" si="1412"/>
        <v>39.940428577502487</v>
      </c>
      <c r="H14278" s="3">
        <v>43093.909722222219</v>
      </c>
      <c r="I14278" s="4">
        <v>39.766385436301569</v>
      </c>
      <c r="J14278">
        <f t="shared" si="1414"/>
        <v>0</v>
      </c>
      <c r="K14278" s="4">
        <f t="shared" si="1409"/>
        <v>35.243614563698436</v>
      </c>
    </row>
    <row r="14279" spans="1:11" hidden="1" x14ac:dyDescent="0.25">
      <c r="A14279" s="2">
        <v>42367</v>
      </c>
      <c r="B14279" s="1">
        <v>2.9837962962962965E-2</v>
      </c>
      <c r="C14279">
        <v>35.069571422497518</v>
      </c>
      <c r="D14279" s="3">
        <f t="shared" si="1411"/>
        <v>42367.02983796296</v>
      </c>
      <c r="E14279">
        <f t="shared" si="1413"/>
        <v>0</v>
      </c>
      <c r="F14279" s="4">
        <f t="shared" si="1412"/>
        <v>39.940428577502487</v>
      </c>
      <c r="H14279" s="3">
        <v>43093.930555555555</v>
      </c>
      <c r="I14279" s="4">
        <v>39.806529145821258</v>
      </c>
      <c r="J14279">
        <f t="shared" si="1414"/>
        <v>0</v>
      </c>
      <c r="K14279" s="4">
        <f t="shared" si="1409"/>
        <v>35.203470854178747</v>
      </c>
    </row>
    <row r="14280" spans="1:11" hidden="1" x14ac:dyDescent="0.25">
      <c r="A14280" s="2">
        <v>42367</v>
      </c>
      <c r="B14280" s="1">
        <v>5.0671296296296298E-2</v>
      </c>
      <c r="C14280">
        <v>35.069571422497518</v>
      </c>
      <c r="D14280" s="3">
        <f t="shared" si="1411"/>
        <v>42367.050671296296</v>
      </c>
      <c r="E14280">
        <f t="shared" si="1413"/>
        <v>0</v>
      </c>
      <c r="F14280" s="4">
        <f t="shared" si="1412"/>
        <v>39.940428577502487</v>
      </c>
      <c r="H14280" s="3">
        <v>43093.951388888891</v>
      </c>
      <c r="I14280" s="4">
        <v>39.806529145821258</v>
      </c>
      <c r="J14280">
        <f t="shared" si="1414"/>
        <v>0</v>
      </c>
      <c r="K14280" s="4">
        <f t="shared" si="1409"/>
        <v>35.203470854178747</v>
      </c>
    </row>
    <row r="14281" spans="1:11" hidden="1" x14ac:dyDescent="0.25">
      <c r="A14281" s="2">
        <v>42367</v>
      </c>
      <c r="B14281" s="1">
        <v>7.1504629629629626E-2</v>
      </c>
      <c r="C14281">
        <v>35.069571422497518</v>
      </c>
      <c r="D14281" s="3">
        <f t="shared" si="1411"/>
        <v>42367.071504629632</v>
      </c>
      <c r="E14281">
        <f t="shared" si="1413"/>
        <v>0</v>
      </c>
      <c r="F14281" s="4">
        <f t="shared" si="1412"/>
        <v>39.940428577502487</v>
      </c>
      <c r="H14281" s="3">
        <v>43093.972222222219</v>
      </c>
      <c r="I14281" s="4">
        <v>39.806529145821258</v>
      </c>
      <c r="J14281">
        <f t="shared" si="1414"/>
        <v>0</v>
      </c>
      <c r="K14281" s="4">
        <f t="shared" si="1409"/>
        <v>35.203470854178747</v>
      </c>
    </row>
    <row r="14282" spans="1:11" hidden="1" x14ac:dyDescent="0.25">
      <c r="A14282" s="2">
        <v>42367</v>
      </c>
      <c r="B14282" s="1">
        <v>9.2337962962962969E-2</v>
      </c>
      <c r="C14282">
        <v>35.069571422497518</v>
      </c>
      <c r="D14282" s="3">
        <f t="shared" si="1411"/>
        <v>42367.09233796296</v>
      </c>
      <c r="E14282">
        <f t="shared" si="1413"/>
        <v>0</v>
      </c>
      <c r="F14282" s="4">
        <f t="shared" si="1412"/>
        <v>39.940428577502487</v>
      </c>
      <c r="H14282" s="3">
        <v>43093.993055555555</v>
      </c>
      <c r="I14282" s="4">
        <v>39.766385436301569</v>
      </c>
      <c r="J14282">
        <f t="shared" si="1414"/>
        <v>0</v>
      </c>
      <c r="K14282" s="4">
        <f t="shared" si="1409"/>
        <v>35.243614563698436</v>
      </c>
    </row>
    <row r="14283" spans="1:11" hidden="1" x14ac:dyDescent="0.25">
      <c r="A14283" s="2">
        <v>42367</v>
      </c>
      <c r="B14283" s="1">
        <v>0.1131712962962963</v>
      </c>
      <c r="C14283">
        <v>35.069571422497518</v>
      </c>
      <c r="D14283" s="3">
        <f t="shared" si="1411"/>
        <v>42367.113171296296</v>
      </c>
      <c r="E14283">
        <f t="shared" si="1413"/>
        <v>0</v>
      </c>
      <c r="F14283" s="4">
        <f t="shared" si="1412"/>
        <v>39.940428577502487</v>
      </c>
      <c r="H14283" s="3">
        <v>43094.013888888891</v>
      </c>
      <c r="I14283" s="4">
        <v>39.806529145821258</v>
      </c>
      <c r="J14283">
        <f t="shared" si="1414"/>
        <v>0</v>
      </c>
      <c r="K14283" s="4">
        <f t="shared" si="1409"/>
        <v>35.203470854178747</v>
      </c>
    </row>
    <row r="14284" spans="1:11" hidden="1" x14ac:dyDescent="0.25">
      <c r="A14284" s="2">
        <v>42367</v>
      </c>
      <c r="B14284" s="1">
        <v>0.13400462962962964</v>
      </c>
      <c r="C14284">
        <v>35.069571422497518</v>
      </c>
      <c r="D14284" s="3">
        <f t="shared" si="1411"/>
        <v>42367.134004629632</v>
      </c>
      <c r="E14284">
        <f t="shared" si="1413"/>
        <v>0</v>
      </c>
      <c r="F14284" s="4">
        <f t="shared" si="1412"/>
        <v>39.940428577502487</v>
      </c>
      <c r="H14284" s="3">
        <v>43094.034722222219</v>
      </c>
      <c r="I14284" s="4">
        <v>39.806529145821258</v>
      </c>
      <c r="J14284">
        <f t="shared" si="1414"/>
        <v>0</v>
      </c>
      <c r="K14284" s="4">
        <f t="shared" si="1409"/>
        <v>35.203470854178747</v>
      </c>
    </row>
    <row r="14285" spans="1:11" hidden="1" x14ac:dyDescent="0.25">
      <c r="A14285" s="2">
        <v>42367</v>
      </c>
      <c r="B14285" s="1">
        <v>0.15483796296296296</v>
      </c>
      <c r="C14285">
        <v>35.069571422497518</v>
      </c>
      <c r="D14285" s="3">
        <f t="shared" si="1411"/>
        <v>42367.15483796296</v>
      </c>
      <c r="E14285">
        <f t="shared" si="1413"/>
        <v>0</v>
      </c>
      <c r="F14285" s="4">
        <f t="shared" si="1412"/>
        <v>39.940428577502487</v>
      </c>
      <c r="H14285" s="3">
        <v>43094.055555555555</v>
      </c>
      <c r="I14285" s="4">
        <v>39.766385436301569</v>
      </c>
      <c r="J14285">
        <f t="shared" si="1414"/>
        <v>0</v>
      </c>
      <c r="K14285" s="4">
        <f t="shared" si="1409"/>
        <v>35.243614563698436</v>
      </c>
    </row>
    <row r="14286" spans="1:11" hidden="1" x14ac:dyDescent="0.25">
      <c r="A14286" s="2">
        <v>42367</v>
      </c>
      <c r="B14286" s="1">
        <v>0.1756712962962963</v>
      </c>
      <c r="C14286">
        <v>35.069571422497518</v>
      </c>
      <c r="D14286" s="3">
        <f t="shared" si="1411"/>
        <v>42367.175671296296</v>
      </c>
      <c r="E14286">
        <f t="shared" si="1413"/>
        <v>0</v>
      </c>
      <c r="F14286" s="4">
        <f t="shared" si="1412"/>
        <v>39.940428577502487</v>
      </c>
      <c r="H14286" s="3">
        <v>43094.076388888891</v>
      </c>
      <c r="I14286" s="4">
        <v>39.806529145821258</v>
      </c>
      <c r="J14286">
        <f t="shared" si="1414"/>
        <v>0</v>
      </c>
      <c r="K14286" s="4">
        <f t="shared" ref="K14286:K14349" si="1415">75.01-I14286+J14286</f>
        <v>35.203470854178747</v>
      </c>
    </row>
    <row r="14287" spans="1:11" hidden="1" x14ac:dyDescent="0.25">
      <c r="A14287" s="2">
        <v>42367</v>
      </c>
      <c r="B14287" s="1">
        <v>0.19650462962962964</v>
      </c>
      <c r="C14287">
        <v>35.069571422497518</v>
      </c>
      <c r="D14287" s="3">
        <f t="shared" si="1411"/>
        <v>42367.196504629632</v>
      </c>
      <c r="E14287">
        <f t="shared" si="1413"/>
        <v>0</v>
      </c>
      <c r="F14287" s="4">
        <f t="shared" si="1412"/>
        <v>39.940428577502487</v>
      </c>
      <c r="H14287" s="3">
        <v>43094.097222222219</v>
      </c>
      <c r="I14287" s="4">
        <v>39.766385436301569</v>
      </c>
      <c r="J14287">
        <f t="shared" si="1414"/>
        <v>0</v>
      </c>
      <c r="K14287" s="4">
        <f t="shared" si="1415"/>
        <v>35.243614563698436</v>
      </c>
    </row>
    <row r="14288" spans="1:11" hidden="1" x14ac:dyDescent="0.25">
      <c r="A14288" s="2">
        <v>42367</v>
      </c>
      <c r="B14288" s="1">
        <v>0.21733796296296296</v>
      </c>
      <c r="C14288">
        <v>35.069571422497518</v>
      </c>
      <c r="D14288" s="3">
        <f t="shared" si="1411"/>
        <v>42367.21733796296</v>
      </c>
      <c r="E14288">
        <f t="shared" si="1413"/>
        <v>0</v>
      </c>
      <c r="F14288" s="4">
        <f t="shared" si="1412"/>
        <v>39.940428577502487</v>
      </c>
      <c r="H14288" s="3">
        <v>43094.118055555555</v>
      </c>
      <c r="I14288" s="4">
        <v>39.766385436301569</v>
      </c>
      <c r="J14288">
        <f t="shared" si="1414"/>
        <v>0</v>
      </c>
      <c r="K14288" s="4">
        <f t="shared" si="1415"/>
        <v>35.243614563698436</v>
      </c>
    </row>
    <row r="14289" spans="1:11" hidden="1" x14ac:dyDescent="0.25">
      <c r="A14289" s="2">
        <v>42367</v>
      </c>
      <c r="B14289" s="1">
        <v>0.2381712962962963</v>
      </c>
      <c r="C14289">
        <v>35.069571422497518</v>
      </c>
      <c r="D14289" s="3">
        <f t="shared" si="1411"/>
        <v>42367.238171296296</v>
      </c>
      <c r="E14289">
        <f t="shared" si="1413"/>
        <v>0</v>
      </c>
      <c r="F14289" s="4">
        <f t="shared" si="1412"/>
        <v>39.940428577502487</v>
      </c>
      <c r="H14289" s="3">
        <v>43094.138888888891</v>
      </c>
      <c r="I14289" s="4">
        <v>39.766385436301569</v>
      </c>
      <c r="J14289">
        <f t="shared" si="1414"/>
        <v>0</v>
      </c>
      <c r="K14289" s="4">
        <f t="shared" si="1415"/>
        <v>35.243614563698436</v>
      </c>
    </row>
    <row r="14290" spans="1:11" hidden="1" x14ac:dyDescent="0.25">
      <c r="A14290" s="2">
        <v>42367</v>
      </c>
      <c r="B14290" s="1">
        <v>0.25900462962962961</v>
      </c>
      <c r="C14290">
        <v>35.069571422497518</v>
      </c>
      <c r="D14290" s="3">
        <f t="shared" si="1411"/>
        <v>42367.259004629632</v>
      </c>
      <c r="E14290">
        <f t="shared" si="1413"/>
        <v>0</v>
      </c>
      <c r="F14290" s="4">
        <f t="shared" si="1412"/>
        <v>39.940428577502487</v>
      </c>
      <c r="H14290" s="3">
        <v>43094.159722222219</v>
      </c>
      <c r="I14290" s="4">
        <v>39.766385436301569</v>
      </c>
      <c r="J14290">
        <f t="shared" si="1414"/>
        <v>0</v>
      </c>
      <c r="K14290" s="4">
        <f t="shared" si="1415"/>
        <v>35.243614563698436</v>
      </c>
    </row>
    <row r="14291" spans="1:11" hidden="1" x14ac:dyDescent="0.25">
      <c r="A14291" s="2">
        <v>42367</v>
      </c>
      <c r="B14291" s="1">
        <v>0.27983796296296298</v>
      </c>
      <c r="C14291">
        <v>35.069571422497518</v>
      </c>
      <c r="D14291" s="3">
        <f t="shared" si="1411"/>
        <v>42367.27983796296</v>
      </c>
      <c r="E14291">
        <f t="shared" si="1413"/>
        <v>0</v>
      </c>
      <c r="F14291" s="4">
        <f t="shared" si="1412"/>
        <v>39.940428577502487</v>
      </c>
      <c r="H14291" s="3">
        <v>43094.180555555555</v>
      </c>
      <c r="I14291" s="4">
        <v>39.766385436301569</v>
      </c>
      <c r="J14291">
        <f t="shared" si="1414"/>
        <v>0</v>
      </c>
      <c r="K14291" s="4">
        <f t="shared" si="1415"/>
        <v>35.243614563698436</v>
      </c>
    </row>
    <row r="14292" spans="1:11" hidden="1" x14ac:dyDescent="0.25">
      <c r="A14292" s="2">
        <v>42367</v>
      </c>
      <c r="B14292" s="1">
        <v>0.3006712962962963</v>
      </c>
      <c r="C14292">
        <v>35.069571422497518</v>
      </c>
      <c r="D14292" s="3">
        <f t="shared" si="1411"/>
        <v>42367.300671296296</v>
      </c>
      <c r="E14292">
        <f t="shared" si="1413"/>
        <v>0</v>
      </c>
      <c r="F14292" s="4">
        <f t="shared" si="1412"/>
        <v>39.940428577502487</v>
      </c>
      <c r="H14292" s="3">
        <v>43094.201388888891</v>
      </c>
      <c r="I14292" s="4">
        <v>39.766385436301569</v>
      </c>
      <c r="J14292">
        <f t="shared" si="1414"/>
        <v>0</v>
      </c>
      <c r="K14292" s="4">
        <f t="shared" si="1415"/>
        <v>35.243614563698436</v>
      </c>
    </row>
    <row r="14293" spans="1:11" hidden="1" x14ac:dyDescent="0.25">
      <c r="A14293" s="2">
        <v>42367</v>
      </c>
      <c r="B14293" s="1">
        <v>0.32150462962962961</v>
      </c>
      <c r="C14293">
        <v>35.069571422497518</v>
      </c>
      <c r="D14293" s="3">
        <f t="shared" si="1411"/>
        <v>42367.321504629632</v>
      </c>
      <c r="E14293">
        <f t="shared" si="1413"/>
        <v>0</v>
      </c>
      <c r="F14293" s="4">
        <f t="shared" si="1412"/>
        <v>39.940428577502487</v>
      </c>
      <c r="H14293" s="3">
        <v>43094.222222222219</v>
      </c>
      <c r="I14293" s="4">
        <v>39.766385436301569</v>
      </c>
      <c r="J14293">
        <f t="shared" si="1414"/>
        <v>0</v>
      </c>
      <c r="K14293" s="4">
        <f t="shared" si="1415"/>
        <v>35.243614563698436</v>
      </c>
    </row>
    <row r="14294" spans="1:11" hidden="1" x14ac:dyDescent="0.25">
      <c r="A14294" s="2">
        <v>42367</v>
      </c>
      <c r="B14294" s="1">
        <v>0.34233796296296298</v>
      </c>
      <c r="C14294">
        <v>35.069571422497518</v>
      </c>
      <c r="D14294" s="3">
        <f t="shared" si="1411"/>
        <v>42367.34233796296</v>
      </c>
      <c r="E14294">
        <f t="shared" si="1413"/>
        <v>0</v>
      </c>
      <c r="F14294" s="4">
        <f t="shared" si="1412"/>
        <v>39.940428577502487</v>
      </c>
      <c r="H14294" s="3">
        <v>43094.243055555555</v>
      </c>
      <c r="I14294" s="4">
        <v>39.766385436301569</v>
      </c>
      <c r="J14294">
        <f t="shared" si="1414"/>
        <v>0</v>
      </c>
      <c r="K14294" s="4">
        <f t="shared" si="1415"/>
        <v>35.243614563698436</v>
      </c>
    </row>
    <row r="14295" spans="1:11" hidden="1" x14ac:dyDescent="0.25">
      <c r="A14295" s="2">
        <v>42367</v>
      </c>
      <c r="B14295" s="1">
        <v>0.3631712962962963</v>
      </c>
      <c r="C14295">
        <v>35.109715132017215</v>
      </c>
      <c r="D14295" s="3">
        <f t="shared" si="1411"/>
        <v>42367.363171296296</v>
      </c>
      <c r="E14295">
        <f t="shared" si="1413"/>
        <v>0</v>
      </c>
      <c r="F14295" s="4">
        <f t="shared" si="1412"/>
        <v>39.900284867982791</v>
      </c>
      <c r="H14295" s="3">
        <v>43094.263888888891</v>
      </c>
      <c r="I14295" s="4">
        <v>39.766385436301569</v>
      </c>
      <c r="J14295">
        <f t="shared" si="1414"/>
        <v>0</v>
      </c>
      <c r="K14295" s="4">
        <f t="shared" si="1415"/>
        <v>35.243614563698436</v>
      </c>
    </row>
    <row r="14296" spans="1:11" hidden="1" x14ac:dyDescent="0.25">
      <c r="A14296" s="2">
        <v>42367</v>
      </c>
      <c r="B14296" s="1">
        <v>0.38400462962962961</v>
      </c>
      <c r="C14296">
        <v>35.109715132017215</v>
      </c>
      <c r="D14296" s="3">
        <f t="shared" si="1411"/>
        <v>42367.384004629632</v>
      </c>
      <c r="E14296">
        <f t="shared" si="1413"/>
        <v>0</v>
      </c>
      <c r="F14296" s="4">
        <f t="shared" si="1412"/>
        <v>39.900284867982791</v>
      </c>
      <c r="H14296" s="3">
        <v>43094.284722222219</v>
      </c>
      <c r="I14296" s="4">
        <v>39.766385436301569</v>
      </c>
      <c r="J14296">
        <f t="shared" si="1414"/>
        <v>0</v>
      </c>
      <c r="K14296" s="4">
        <f t="shared" si="1415"/>
        <v>35.243614563698436</v>
      </c>
    </row>
    <row r="14297" spans="1:11" hidden="1" x14ac:dyDescent="0.25">
      <c r="A14297" s="2">
        <v>42367</v>
      </c>
      <c r="B14297" s="1">
        <v>0.40483796296296298</v>
      </c>
      <c r="C14297">
        <v>35.109715132017215</v>
      </c>
      <c r="D14297" s="3">
        <f t="shared" si="1411"/>
        <v>42367.40483796296</v>
      </c>
      <c r="E14297">
        <f t="shared" si="1413"/>
        <v>0</v>
      </c>
      <c r="F14297" s="4">
        <f t="shared" si="1412"/>
        <v>39.900284867982791</v>
      </c>
      <c r="H14297" s="3">
        <v>43094.305555555555</v>
      </c>
      <c r="I14297" s="4">
        <v>39.766385436301569</v>
      </c>
      <c r="J14297">
        <f t="shared" si="1414"/>
        <v>0</v>
      </c>
      <c r="K14297" s="4">
        <f t="shared" si="1415"/>
        <v>35.243614563698436</v>
      </c>
    </row>
    <row r="14298" spans="1:11" hidden="1" x14ac:dyDescent="0.25">
      <c r="A14298" s="2">
        <v>42367</v>
      </c>
      <c r="B14298" s="1">
        <v>0.4256712962962963</v>
      </c>
      <c r="C14298">
        <v>35.109715132017215</v>
      </c>
      <c r="D14298" s="3">
        <f t="shared" si="1411"/>
        <v>42367.425671296296</v>
      </c>
      <c r="E14298">
        <f t="shared" si="1413"/>
        <v>0</v>
      </c>
      <c r="F14298" s="4">
        <f t="shared" si="1412"/>
        <v>39.900284867982791</v>
      </c>
      <c r="H14298" s="3">
        <v>43094.326388888891</v>
      </c>
      <c r="I14298" s="4">
        <v>39.766385436301569</v>
      </c>
      <c r="J14298">
        <f t="shared" si="1414"/>
        <v>0</v>
      </c>
      <c r="K14298" s="4">
        <f t="shared" si="1415"/>
        <v>35.243614563698436</v>
      </c>
    </row>
    <row r="14299" spans="1:11" hidden="1" x14ac:dyDescent="0.25">
      <c r="A14299" s="2">
        <v>42367</v>
      </c>
      <c r="B14299" s="1">
        <v>0.44650462962962961</v>
      </c>
      <c r="C14299">
        <v>35.109715132017215</v>
      </c>
      <c r="D14299" s="3">
        <f t="shared" si="1411"/>
        <v>42367.446504629632</v>
      </c>
      <c r="E14299">
        <f t="shared" si="1413"/>
        <v>0</v>
      </c>
      <c r="F14299" s="4">
        <f t="shared" si="1412"/>
        <v>39.900284867982791</v>
      </c>
      <c r="H14299" s="3">
        <v>43094.347222222219</v>
      </c>
      <c r="I14299" s="4">
        <v>39.766385436301569</v>
      </c>
      <c r="J14299">
        <f t="shared" si="1414"/>
        <v>0</v>
      </c>
      <c r="K14299" s="4">
        <f t="shared" si="1415"/>
        <v>35.243614563698436</v>
      </c>
    </row>
    <row r="14300" spans="1:11" hidden="1" x14ac:dyDescent="0.25">
      <c r="A14300" s="2">
        <v>42367</v>
      </c>
      <c r="B14300" s="1">
        <v>0.46733796296296298</v>
      </c>
      <c r="C14300">
        <v>35.109715132017215</v>
      </c>
      <c r="D14300" s="3">
        <f t="shared" si="1411"/>
        <v>42367.46733796296</v>
      </c>
      <c r="E14300">
        <f t="shared" si="1413"/>
        <v>0</v>
      </c>
      <c r="F14300" s="4">
        <f t="shared" si="1412"/>
        <v>39.900284867982791</v>
      </c>
      <c r="H14300" s="3">
        <v>43094.368055555555</v>
      </c>
      <c r="I14300" s="4">
        <v>39.766385436301569</v>
      </c>
      <c r="J14300">
        <f t="shared" si="1414"/>
        <v>0</v>
      </c>
      <c r="K14300" s="4">
        <f t="shared" si="1415"/>
        <v>35.243614563698436</v>
      </c>
    </row>
    <row r="14301" spans="1:11" hidden="1" x14ac:dyDescent="0.25">
      <c r="A14301" s="2">
        <v>42367</v>
      </c>
      <c r="B14301" s="1">
        <v>0.4881712962962963</v>
      </c>
      <c r="C14301">
        <v>35.109715132017215</v>
      </c>
      <c r="D14301" s="3">
        <f t="shared" si="1411"/>
        <v>42367.488171296296</v>
      </c>
      <c r="E14301">
        <f t="shared" si="1413"/>
        <v>0</v>
      </c>
      <c r="F14301" s="4">
        <f t="shared" si="1412"/>
        <v>39.900284867982791</v>
      </c>
      <c r="H14301" s="3">
        <v>43094.388888888891</v>
      </c>
      <c r="I14301" s="4">
        <v>39.766385436301569</v>
      </c>
      <c r="J14301">
        <f t="shared" si="1414"/>
        <v>0</v>
      </c>
      <c r="K14301" s="4">
        <f t="shared" si="1415"/>
        <v>35.243614563698436</v>
      </c>
    </row>
    <row r="14302" spans="1:11" hidden="1" x14ac:dyDescent="0.25">
      <c r="A14302" s="2">
        <v>42367</v>
      </c>
      <c r="B14302" s="1">
        <v>0.50900462962962967</v>
      </c>
      <c r="C14302">
        <v>35.109715132017215</v>
      </c>
      <c r="D14302" s="3">
        <f t="shared" si="1411"/>
        <v>42367.509004629632</v>
      </c>
      <c r="E14302">
        <f t="shared" si="1413"/>
        <v>0</v>
      </c>
      <c r="F14302" s="4">
        <f t="shared" si="1412"/>
        <v>39.900284867982791</v>
      </c>
      <c r="H14302" s="3">
        <v>43094.409722222219</v>
      </c>
      <c r="I14302" s="4">
        <v>39.766385436301569</v>
      </c>
      <c r="J14302">
        <f t="shared" si="1414"/>
        <v>0</v>
      </c>
      <c r="K14302" s="4">
        <f t="shared" si="1415"/>
        <v>35.243614563698436</v>
      </c>
    </row>
    <row r="14303" spans="1:11" hidden="1" x14ac:dyDescent="0.25">
      <c r="A14303" s="2">
        <v>42367</v>
      </c>
      <c r="B14303" s="1">
        <v>0.52983796296296293</v>
      </c>
      <c r="C14303">
        <v>35.109715132017215</v>
      </c>
      <c r="D14303" s="3">
        <f t="shared" si="1411"/>
        <v>42367.52983796296</v>
      </c>
      <c r="E14303">
        <f t="shared" si="1413"/>
        <v>0</v>
      </c>
      <c r="F14303" s="4">
        <f t="shared" si="1412"/>
        <v>39.900284867982791</v>
      </c>
      <c r="H14303" s="3">
        <v>43094.430555555555</v>
      </c>
      <c r="I14303" s="4">
        <v>39.766385436301569</v>
      </c>
      <c r="J14303">
        <f t="shared" si="1414"/>
        <v>0</v>
      </c>
      <c r="K14303" s="4">
        <f t="shared" si="1415"/>
        <v>35.243614563698436</v>
      </c>
    </row>
    <row r="14304" spans="1:11" hidden="1" x14ac:dyDescent="0.25">
      <c r="A14304" s="2">
        <v>42367</v>
      </c>
      <c r="B14304" s="1">
        <v>0.5506712962962963</v>
      </c>
      <c r="C14304">
        <v>35.109715132017215</v>
      </c>
      <c r="D14304" s="3">
        <f t="shared" si="1411"/>
        <v>42367.550671296296</v>
      </c>
      <c r="E14304">
        <f t="shared" si="1413"/>
        <v>0</v>
      </c>
      <c r="F14304" s="4">
        <f t="shared" si="1412"/>
        <v>39.900284867982791</v>
      </c>
      <c r="H14304" s="3">
        <v>43094.451388888891</v>
      </c>
      <c r="I14304" s="4">
        <v>39.766385436301569</v>
      </c>
      <c r="J14304">
        <f t="shared" si="1414"/>
        <v>0</v>
      </c>
      <c r="K14304" s="4">
        <f t="shared" si="1415"/>
        <v>35.243614563698436</v>
      </c>
    </row>
    <row r="14305" spans="1:12" hidden="1" x14ac:dyDescent="0.25">
      <c r="A14305" s="2">
        <v>42367</v>
      </c>
      <c r="B14305" s="1">
        <v>0.57150462962962967</v>
      </c>
      <c r="C14305">
        <v>35.109715132017215</v>
      </c>
      <c r="D14305" s="3">
        <f t="shared" si="1411"/>
        <v>42367.571504629632</v>
      </c>
      <c r="E14305">
        <f t="shared" si="1413"/>
        <v>0</v>
      </c>
      <c r="F14305" s="4">
        <f t="shared" si="1412"/>
        <v>39.900284867982791</v>
      </c>
      <c r="H14305" s="3">
        <v>43094.472222222219</v>
      </c>
      <c r="I14305" s="4">
        <v>39.766385436301569</v>
      </c>
      <c r="J14305">
        <f t="shared" si="1414"/>
        <v>0</v>
      </c>
      <c r="K14305" s="4">
        <f t="shared" si="1415"/>
        <v>35.243614563698436</v>
      </c>
    </row>
    <row r="14306" spans="1:12" hidden="1" x14ac:dyDescent="0.25">
      <c r="A14306" s="2">
        <v>42367</v>
      </c>
      <c r="B14306" s="1">
        <v>0.59233796296296293</v>
      </c>
      <c r="C14306">
        <v>35.109715132017215</v>
      </c>
      <c r="D14306" s="3">
        <f t="shared" si="1411"/>
        <v>42367.59233796296</v>
      </c>
      <c r="E14306">
        <f t="shared" si="1413"/>
        <v>0</v>
      </c>
      <c r="F14306" s="4">
        <f t="shared" si="1412"/>
        <v>39.900284867982791</v>
      </c>
      <c r="H14306" s="3">
        <v>43094.493055555555</v>
      </c>
      <c r="I14306" s="4">
        <v>39.766385436301569</v>
      </c>
      <c r="J14306">
        <f t="shared" si="1414"/>
        <v>0</v>
      </c>
      <c r="K14306" s="4">
        <f t="shared" si="1415"/>
        <v>35.243614563698436</v>
      </c>
    </row>
    <row r="14307" spans="1:12" hidden="1" x14ac:dyDescent="0.25">
      <c r="A14307" s="2">
        <v>42367</v>
      </c>
      <c r="B14307" s="1">
        <v>0.6131712962962963</v>
      </c>
      <c r="C14307">
        <v>35.109715132017215</v>
      </c>
      <c r="D14307" s="3">
        <f t="shared" si="1411"/>
        <v>42367.613171296296</v>
      </c>
      <c r="E14307">
        <f t="shared" si="1413"/>
        <v>0</v>
      </c>
      <c r="F14307" s="4">
        <f t="shared" si="1412"/>
        <v>39.900284867982791</v>
      </c>
      <c r="H14307" s="3">
        <v>43094.513888888891</v>
      </c>
      <c r="I14307" s="4">
        <v>39.766385436301569</v>
      </c>
      <c r="J14307">
        <f t="shared" si="1414"/>
        <v>0</v>
      </c>
      <c r="K14307" s="4">
        <f t="shared" si="1415"/>
        <v>35.243614563698436</v>
      </c>
    </row>
    <row r="14308" spans="1:12" hidden="1" x14ac:dyDescent="0.25">
      <c r="A14308" s="2">
        <v>42367</v>
      </c>
      <c r="B14308" s="1">
        <v>0.63400462962962967</v>
      </c>
      <c r="C14308">
        <v>35.109715132017215</v>
      </c>
      <c r="D14308" s="3">
        <f t="shared" si="1411"/>
        <v>42367.634004629632</v>
      </c>
      <c r="E14308">
        <f t="shared" si="1413"/>
        <v>0</v>
      </c>
      <c r="F14308" s="4">
        <f t="shared" si="1412"/>
        <v>39.900284867982791</v>
      </c>
      <c r="H14308" s="3">
        <v>43094.534722222219</v>
      </c>
      <c r="I14308" s="4">
        <v>39.766385436301569</v>
      </c>
      <c r="J14308">
        <f t="shared" si="1414"/>
        <v>0</v>
      </c>
      <c r="K14308" s="4">
        <f t="shared" si="1415"/>
        <v>35.243614563698436</v>
      </c>
    </row>
    <row r="14309" spans="1:12" hidden="1" x14ac:dyDescent="0.25">
      <c r="A14309" s="2">
        <v>42367</v>
      </c>
      <c r="B14309" s="1">
        <v>0.65483796296296293</v>
      </c>
      <c r="C14309">
        <v>35.109715132017215</v>
      </c>
      <c r="D14309" s="3">
        <f t="shared" si="1411"/>
        <v>42367.65483796296</v>
      </c>
      <c r="E14309">
        <f t="shared" si="1413"/>
        <v>0</v>
      </c>
      <c r="F14309" s="4">
        <f t="shared" si="1412"/>
        <v>39.900284867982791</v>
      </c>
      <c r="H14309" s="3">
        <v>43094.555555555555</v>
      </c>
      <c r="I14309" s="4">
        <v>39.766385436301569</v>
      </c>
      <c r="J14309">
        <f t="shared" si="1414"/>
        <v>0</v>
      </c>
      <c r="K14309" s="4">
        <f t="shared" si="1415"/>
        <v>35.243614563698436</v>
      </c>
    </row>
    <row r="14310" spans="1:12" hidden="1" x14ac:dyDescent="0.25">
      <c r="A14310" s="2">
        <v>42367</v>
      </c>
      <c r="B14310" s="1">
        <v>0.6756712962962963</v>
      </c>
      <c r="C14310">
        <v>35.109715132017215</v>
      </c>
      <c r="D14310" s="3">
        <f t="shared" si="1411"/>
        <v>42367.675671296296</v>
      </c>
      <c r="E14310">
        <f t="shared" si="1413"/>
        <v>0</v>
      </c>
      <c r="F14310" s="4">
        <f t="shared" si="1412"/>
        <v>39.900284867982791</v>
      </c>
      <c r="H14310" s="3">
        <v>43094.576388888891</v>
      </c>
      <c r="I14310" s="4">
        <v>39.766385436301569</v>
      </c>
      <c r="J14310">
        <f t="shared" si="1414"/>
        <v>0</v>
      </c>
      <c r="K14310" s="4">
        <f t="shared" si="1415"/>
        <v>35.243614563698436</v>
      </c>
    </row>
    <row r="14311" spans="1:12" hidden="1" x14ac:dyDescent="0.25">
      <c r="A14311" s="2">
        <v>42367</v>
      </c>
      <c r="B14311" s="1">
        <v>0.69650462962962967</v>
      </c>
      <c r="C14311">
        <v>35.109715132017215</v>
      </c>
      <c r="D14311" s="3">
        <f t="shared" si="1411"/>
        <v>42367.696504629632</v>
      </c>
      <c r="E14311">
        <f t="shared" si="1413"/>
        <v>0</v>
      </c>
      <c r="F14311" s="4">
        <f t="shared" si="1412"/>
        <v>39.900284867982791</v>
      </c>
      <c r="H14311" s="3">
        <v>43094.597222222219</v>
      </c>
      <c r="I14311" s="4">
        <v>39.766385436301569</v>
      </c>
      <c r="J14311">
        <f t="shared" si="1414"/>
        <v>0</v>
      </c>
      <c r="K14311" s="4">
        <f t="shared" si="1415"/>
        <v>35.243614563698436</v>
      </c>
    </row>
    <row r="14312" spans="1:12" x14ac:dyDescent="0.25">
      <c r="A14312" s="2">
        <v>42367</v>
      </c>
      <c r="B14312" s="1">
        <v>0.71733796296296293</v>
      </c>
      <c r="C14312">
        <v>35.109715132017215</v>
      </c>
      <c r="D14312" s="3">
        <f t="shared" si="1411"/>
        <v>42367.71733796296</v>
      </c>
      <c r="E14312">
        <f t="shared" si="1413"/>
        <v>0</v>
      </c>
      <c r="F14312" s="4">
        <f t="shared" si="1412"/>
        <v>39.900284867982791</v>
      </c>
      <c r="H14312" s="3">
        <v>43094.618055555555</v>
      </c>
      <c r="I14312" s="4">
        <v>39.766385436301569</v>
      </c>
      <c r="J14312">
        <f t="shared" si="1414"/>
        <v>0</v>
      </c>
      <c r="K14312" s="4">
        <f t="shared" si="1415"/>
        <v>35.243614563698436</v>
      </c>
      <c r="L14312" s="4">
        <f t="shared" ref="L14312" si="1416">AVERAGE(K14288:K14335)</f>
        <v>35.266195400303275</v>
      </c>
    </row>
    <row r="14313" spans="1:12" hidden="1" x14ac:dyDescent="0.25">
      <c r="A14313" s="2">
        <v>42367</v>
      </c>
      <c r="B14313" s="1">
        <v>0.7381712962962963</v>
      </c>
      <c r="C14313">
        <v>35.109715132017215</v>
      </c>
      <c r="D14313" s="3">
        <f t="shared" si="1411"/>
        <v>42367.738171296296</v>
      </c>
      <c r="E14313">
        <f t="shared" si="1413"/>
        <v>0</v>
      </c>
      <c r="F14313" s="4">
        <f t="shared" si="1412"/>
        <v>39.900284867982791</v>
      </c>
      <c r="H14313" s="3">
        <v>43094.638888888891</v>
      </c>
      <c r="I14313" s="4">
        <v>39.766385436301569</v>
      </c>
      <c r="J14313">
        <f t="shared" si="1414"/>
        <v>0</v>
      </c>
      <c r="K14313" s="4">
        <f t="shared" si="1415"/>
        <v>35.243614563698436</v>
      </c>
    </row>
    <row r="14314" spans="1:12" hidden="1" x14ac:dyDescent="0.25">
      <c r="A14314" s="2">
        <v>42367</v>
      </c>
      <c r="B14314" s="1">
        <v>0.75900462962962967</v>
      </c>
      <c r="C14314">
        <v>35.109715132017215</v>
      </c>
      <c r="D14314" s="3">
        <f t="shared" si="1411"/>
        <v>42367.759004629632</v>
      </c>
      <c r="E14314">
        <f t="shared" si="1413"/>
        <v>0</v>
      </c>
      <c r="F14314" s="4">
        <f t="shared" si="1412"/>
        <v>39.900284867982791</v>
      </c>
      <c r="H14314" s="3">
        <v>43094.659722222219</v>
      </c>
      <c r="I14314" s="4">
        <v>39.766385436301569</v>
      </c>
      <c r="J14314">
        <f t="shared" si="1414"/>
        <v>0</v>
      </c>
      <c r="K14314" s="4">
        <f t="shared" si="1415"/>
        <v>35.243614563698436</v>
      </c>
    </row>
    <row r="14315" spans="1:12" hidden="1" x14ac:dyDescent="0.25">
      <c r="A14315" s="2">
        <v>42367</v>
      </c>
      <c r="B14315" s="1">
        <v>0.77983796296296293</v>
      </c>
      <c r="C14315">
        <v>35.109715132017215</v>
      </c>
      <c r="D14315" s="3">
        <f t="shared" si="1411"/>
        <v>42367.77983796296</v>
      </c>
      <c r="E14315">
        <f t="shared" si="1413"/>
        <v>0</v>
      </c>
      <c r="F14315" s="4">
        <f t="shared" si="1412"/>
        <v>39.900284867982791</v>
      </c>
      <c r="H14315" s="3">
        <v>43094.680555555555</v>
      </c>
      <c r="I14315" s="4">
        <v>39.766385436301569</v>
      </c>
      <c r="J14315">
        <f t="shared" si="1414"/>
        <v>0</v>
      </c>
      <c r="K14315" s="4">
        <f t="shared" si="1415"/>
        <v>35.243614563698436</v>
      </c>
    </row>
    <row r="14316" spans="1:12" hidden="1" x14ac:dyDescent="0.25">
      <c r="A14316" s="2">
        <v>42367</v>
      </c>
      <c r="B14316" s="1">
        <v>0.8006712962962963</v>
      </c>
      <c r="C14316">
        <v>35.109715132017215</v>
      </c>
      <c r="D14316" s="3">
        <f t="shared" si="1411"/>
        <v>42367.800671296296</v>
      </c>
      <c r="E14316">
        <f t="shared" si="1413"/>
        <v>0</v>
      </c>
      <c r="F14316" s="4">
        <f t="shared" si="1412"/>
        <v>39.900284867982791</v>
      </c>
      <c r="H14316" s="3">
        <v>43094.701388888891</v>
      </c>
      <c r="I14316" s="4">
        <v>39.766385436301569</v>
      </c>
      <c r="J14316">
        <f t="shared" si="1414"/>
        <v>0</v>
      </c>
      <c r="K14316" s="4">
        <f t="shared" si="1415"/>
        <v>35.243614563698436</v>
      </c>
    </row>
    <row r="14317" spans="1:12" hidden="1" x14ac:dyDescent="0.25">
      <c r="A14317" s="2">
        <v>42367</v>
      </c>
      <c r="B14317" s="1">
        <v>0.82150462962962967</v>
      </c>
      <c r="C14317">
        <v>35.109715132017215</v>
      </c>
      <c r="D14317" s="3">
        <f t="shared" si="1411"/>
        <v>42367.821504629632</v>
      </c>
      <c r="E14317">
        <f t="shared" si="1413"/>
        <v>0</v>
      </c>
      <c r="F14317" s="4">
        <f t="shared" si="1412"/>
        <v>39.900284867982791</v>
      </c>
      <c r="H14317" s="3">
        <v>43094.722222222219</v>
      </c>
      <c r="I14317" s="4">
        <v>39.766385436301569</v>
      </c>
      <c r="J14317">
        <f t="shared" si="1414"/>
        <v>0</v>
      </c>
      <c r="K14317" s="4">
        <f t="shared" si="1415"/>
        <v>35.243614563698436</v>
      </c>
    </row>
    <row r="14318" spans="1:12" hidden="1" x14ac:dyDescent="0.25">
      <c r="A14318" s="2">
        <v>42367</v>
      </c>
      <c r="B14318" s="1">
        <v>0.84233796296296293</v>
      </c>
      <c r="C14318">
        <v>35.109715132017215</v>
      </c>
      <c r="D14318" s="3">
        <f t="shared" si="1411"/>
        <v>42367.84233796296</v>
      </c>
      <c r="E14318">
        <f t="shared" si="1413"/>
        <v>0</v>
      </c>
      <c r="F14318" s="4">
        <f t="shared" si="1412"/>
        <v>39.900284867982791</v>
      </c>
      <c r="H14318" s="3">
        <v>43094.743055555555</v>
      </c>
      <c r="I14318" s="4">
        <v>39.766385436301569</v>
      </c>
      <c r="J14318">
        <f t="shared" si="1414"/>
        <v>0</v>
      </c>
      <c r="K14318" s="4">
        <f t="shared" si="1415"/>
        <v>35.243614563698436</v>
      </c>
    </row>
    <row r="14319" spans="1:12" hidden="1" x14ac:dyDescent="0.25">
      <c r="A14319" s="2">
        <v>42367</v>
      </c>
      <c r="B14319" s="1">
        <v>0.8631712962962963</v>
      </c>
      <c r="C14319">
        <v>35.109715132017215</v>
      </c>
      <c r="D14319" s="3">
        <f t="shared" si="1411"/>
        <v>42367.863171296296</v>
      </c>
      <c r="E14319">
        <f t="shared" si="1413"/>
        <v>0</v>
      </c>
      <c r="F14319" s="4">
        <f t="shared" si="1412"/>
        <v>39.900284867982791</v>
      </c>
      <c r="H14319" s="3">
        <v>43094.763888888891</v>
      </c>
      <c r="I14319" s="4">
        <v>39.726241726781872</v>
      </c>
      <c r="J14319">
        <f t="shared" si="1414"/>
        <v>0</v>
      </c>
      <c r="K14319" s="4">
        <f t="shared" si="1415"/>
        <v>35.283758273218133</v>
      </c>
    </row>
    <row r="14320" spans="1:12" hidden="1" x14ac:dyDescent="0.25">
      <c r="A14320" s="2">
        <v>42367</v>
      </c>
      <c r="B14320" s="1">
        <v>0.88400462962962967</v>
      </c>
      <c r="C14320">
        <v>35.109715132017215</v>
      </c>
      <c r="D14320" s="3">
        <f t="shared" si="1411"/>
        <v>42367.884004629632</v>
      </c>
      <c r="E14320">
        <f t="shared" si="1413"/>
        <v>0</v>
      </c>
      <c r="F14320" s="4">
        <f t="shared" si="1412"/>
        <v>39.900284867982791</v>
      </c>
      <c r="H14320" s="3">
        <v>43094.784722222219</v>
      </c>
      <c r="I14320" s="4">
        <v>39.726241726781872</v>
      </c>
      <c r="J14320">
        <f t="shared" si="1414"/>
        <v>0</v>
      </c>
      <c r="K14320" s="4">
        <f t="shared" si="1415"/>
        <v>35.283758273218133</v>
      </c>
    </row>
    <row r="14321" spans="1:11" hidden="1" x14ac:dyDescent="0.25">
      <c r="A14321" s="2">
        <v>42367</v>
      </c>
      <c r="B14321" s="1">
        <v>0.90483796296296293</v>
      </c>
      <c r="C14321">
        <v>35.109715132017215</v>
      </c>
      <c r="D14321" s="3">
        <f t="shared" si="1411"/>
        <v>42367.90483796296</v>
      </c>
      <c r="E14321">
        <f t="shared" si="1413"/>
        <v>0</v>
      </c>
      <c r="F14321" s="4">
        <f t="shared" si="1412"/>
        <v>39.900284867982791</v>
      </c>
      <c r="H14321" s="3">
        <v>43094.805555555555</v>
      </c>
      <c r="I14321" s="4">
        <v>39.686098017262189</v>
      </c>
      <c r="J14321">
        <f t="shared" si="1414"/>
        <v>0</v>
      </c>
      <c r="K14321" s="4">
        <f t="shared" si="1415"/>
        <v>35.323901982737816</v>
      </c>
    </row>
    <row r="14322" spans="1:11" hidden="1" x14ac:dyDescent="0.25">
      <c r="A14322" s="2">
        <v>42367</v>
      </c>
      <c r="B14322" s="1">
        <v>0.9256712962962963</v>
      </c>
      <c r="C14322">
        <v>35.109715132017215</v>
      </c>
      <c r="D14322" s="3">
        <f t="shared" si="1411"/>
        <v>42367.925671296296</v>
      </c>
      <c r="E14322">
        <f t="shared" si="1413"/>
        <v>0</v>
      </c>
      <c r="F14322" s="4">
        <f t="shared" si="1412"/>
        <v>39.900284867982791</v>
      </c>
      <c r="H14322" s="3">
        <v>43094.826388888891</v>
      </c>
      <c r="I14322" s="4">
        <v>39.6459543077425</v>
      </c>
      <c r="J14322">
        <f t="shared" si="1414"/>
        <v>0</v>
      </c>
      <c r="K14322" s="4">
        <f t="shared" si="1415"/>
        <v>35.364045692257505</v>
      </c>
    </row>
    <row r="14323" spans="1:11" hidden="1" x14ac:dyDescent="0.25">
      <c r="A14323" s="2">
        <v>42367</v>
      </c>
      <c r="B14323" s="1">
        <v>0.94650462962962967</v>
      </c>
      <c r="C14323">
        <v>35.109715132017215</v>
      </c>
      <c r="D14323" s="3">
        <f t="shared" si="1411"/>
        <v>42367.946504629632</v>
      </c>
      <c r="E14323">
        <f t="shared" si="1413"/>
        <v>0</v>
      </c>
      <c r="F14323" s="4">
        <f t="shared" si="1412"/>
        <v>39.900284867982791</v>
      </c>
      <c r="H14323" s="3">
        <v>43094.847222222219</v>
      </c>
      <c r="I14323" s="4">
        <v>39.6459543077425</v>
      </c>
      <c r="J14323">
        <f t="shared" si="1414"/>
        <v>0</v>
      </c>
      <c r="K14323" s="4">
        <f t="shared" si="1415"/>
        <v>35.364045692257505</v>
      </c>
    </row>
    <row r="14324" spans="1:11" hidden="1" x14ac:dyDescent="0.25">
      <c r="A14324" s="2">
        <v>42367</v>
      </c>
      <c r="B14324" s="1">
        <v>0.96733796296296293</v>
      </c>
      <c r="C14324">
        <v>35.109715132017215</v>
      </c>
      <c r="D14324" s="3">
        <f t="shared" si="1411"/>
        <v>42367.96733796296</v>
      </c>
      <c r="E14324">
        <f t="shared" si="1413"/>
        <v>0</v>
      </c>
      <c r="F14324" s="4">
        <f t="shared" si="1412"/>
        <v>39.900284867982791</v>
      </c>
      <c r="H14324" s="3">
        <v>43094.868055555555</v>
      </c>
      <c r="I14324" s="4">
        <v>39.6459543077425</v>
      </c>
      <c r="J14324">
        <f t="shared" si="1414"/>
        <v>0</v>
      </c>
      <c r="K14324" s="4">
        <f t="shared" si="1415"/>
        <v>35.364045692257505</v>
      </c>
    </row>
    <row r="14325" spans="1:11" hidden="1" x14ac:dyDescent="0.25">
      <c r="A14325" s="2">
        <v>42367</v>
      </c>
      <c r="B14325" s="1">
        <v>0.9881712962962963</v>
      </c>
      <c r="C14325">
        <v>35.109715132017215</v>
      </c>
      <c r="D14325" s="3">
        <f t="shared" si="1411"/>
        <v>42367.988171296296</v>
      </c>
      <c r="E14325">
        <f t="shared" si="1413"/>
        <v>0</v>
      </c>
      <c r="F14325" s="4">
        <f t="shared" si="1412"/>
        <v>39.900284867982791</v>
      </c>
      <c r="H14325" s="3">
        <v>43094.888888888891</v>
      </c>
      <c r="I14325" s="4">
        <v>39.6459543077425</v>
      </c>
      <c r="J14325">
        <f t="shared" si="1414"/>
        <v>0</v>
      </c>
      <c r="K14325" s="4">
        <f t="shared" si="1415"/>
        <v>35.364045692257505</v>
      </c>
    </row>
    <row r="14326" spans="1:11" hidden="1" x14ac:dyDescent="0.25">
      <c r="A14326" s="2">
        <v>42368</v>
      </c>
      <c r="B14326" s="1">
        <v>9.0046296296296298E-3</v>
      </c>
      <c r="C14326">
        <v>35.109715132017215</v>
      </c>
      <c r="D14326" s="3">
        <f t="shared" si="1411"/>
        <v>42368.009004629632</v>
      </c>
      <c r="E14326">
        <f t="shared" si="1413"/>
        <v>0</v>
      </c>
      <c r="F14326" s="4">
        <f t="shared" si="1412"/>
        <v>39.900284867982791</v>
      </c>
      <c r="H14326" s="3">
        <v>43094.909722222219</v>
      </c>
      <c r="I14326" s="4">
        <v>39.605810598222803</v>
      </c>
      <c r="J14326">
        <f t="shared" si="1414"/>
        <v>0</v>
      </c>
      <c r="K14326" s="4">
        <f t="shared" si="1415"/>
        <v>35.404189401777202</v>
      </c>
    </row>
    <row r="14327" spans="1:11" hidden="1" x14ac:dyDescent="0.25">
      <c r="A14327" s="2">
        <v>42368</v>
      </c>
      <c r="B14327" s="1">
        <v>2.9837962962962965E-2</v>
      </c>
      <c r="C14327">
        <v>35.109715132017215</v>
      </c>
      <c r="D14327" s="3">
        <f t="shared" si="1411"/>
        <v>42368.02983796296</v>
      </c>
      <c r="E14327">
        <f t="shared" si="1413"/>
        <v>0</v>
      </c>
      <c r="F14327" s="4">
        <f t="shared" si="1412"/>
        <v>39.900284867982791</v>
      </c>
      <c r="H14327" s="3">
        <v>43094.930555555555</v>
      </c>
      <c r="I14327" s="4">
        <v>39.6459543077425</v>
      </c>
      <c r="J14327">
        <f t="shared" si="1414"/>
        <v>0</v>
      </c>
      <c r="K14327" s="4">
        <f t="shared" si="1415"/>
        <v>35.364045692257505</v>
      </c>
    </row>
    <row r="14328" spans="1:11" hidden="1" x14ac:dyDescent="0.25">
      <c r="A14328" s="2">
        <v>42368</v>
      </c>
      <c r="B14328" s="1">
        <v>5.0671296296296298E-2</v>
      </c>
      <c r="C14328">
        <v>35.069571422497518</v>
      </c>
      <c r="D14328" s="3">
        <f t="shared" si="1411"/>
        <v>42368.050671296296</v>
      </c>
      <c r="E14328">
        <f t="shared" si="1413"/>
        <v>0</v>
      </c>
      <c r="F14328" s="4">
        <f t="shared" si="1412"/>
        <v>39.940428577502487</v>
      </c>
      <c r="H14328" s="3">
        <v>43094.951388888891</v>
      </c>
      <c r="I14328" s="4">
        <v>39.686098017262189</v>
      </c>
      <c r="J14328">
        <f t="shared" si="1414"/>
        <v>0</v>
      </c>
      <c r="K14328" s="4">
        <f t="shared" si="1415"/>
        <v>35.323901982737816</v>
      </c>
    </row>
    <row r="14329" spans="1:11" hidden="1" x14ac:dyDescent="0.25">
      <c r="A14329" s="2">
        <v>42368</v>
      </c>
      <c r="B14329" s="1">
        <v>7.1504629629629626E-2</v>
      </c>
      <c r="C14329">
        <v>35.069571422497518</v>
      </c>
      <c r="D14329" s="3">
        <f t="shared" si="1411"/>
        <v>42368.071504629632</v>
      </c>
      <c r="E14329">
        <f t="shared" si="1413"/>
        <v>0</v>
      </c>
      <c r="F14329" s="4">
        <f t="shared" si="1412"/>
        <v>39.940428577502487</v>
      </c>
      <c r="H14329" s="3">
        <v>43094.972222222219</v>
      </c>
      <c r="I14329" s="4">
        <v>39.726241726781872</v>
      </c>
      <c r="J14329">
        <f t="shared" si="1414"/>
        <v>0</v>
      </c>
      <c r="K14329" s="4">
        <f t="shared" si="1415"/>
        <v>35.283758273218133</v>
      </c>
    </row>
    <row r="14330" spans="1:11" hidden="1" x14ac:dyDescent="0.25">
      <c r="A14330" s="2">
        <v>42368</v>
      </c>
      <c r="B14330" s="1">
        <v>9.2337962962962969E-2</v>
      </c>
      <c r="C14330">
        <v>35.109715132017215</v>
      </c>
      <c r="D14330" s="3">
        <f t="shared" si="1411"/>
        <v>42368.09233796296</v>
      </c>
      <c r="E14330">
        <f t="shared" si="1413"/>
        <v>0</v>
      </c>
      <c r="F14330" s="4">
        <f t="shared" si="1412"/>
        <v>39.900284867982791</v>
      </c>
      <c r="H14330" s="3">
        <v>43094.993055555555</v>
      </c>
      <c r="I14330" s="4">
        <v>39.726241726781872</v>
      </c>
      <c r="J14330">
        <f t="shared" si="1414"/>
        <v>0</v>
      </c>
      <c r="K14330" s="4">
        <f t="shared" si="1415"/>
        <v>35.283758273218133</v>
      </c>
    </row>
    <row r="14331" spans="1:11" hidden="1" x14ac:dyDescent="0.25">
      <c r="A14331" s="2">
        <v>42368</v>
      </c>
      <c r="B14331" s="1">
        <v>0.1131712962962963</v>
      </c>
      <c r="C14331">
        <v>35.109715132017215</v>
      </c>
      <c r="D14331" s="3">
        <f t="shared" si="1411"/>
        <v>42368.113171296296</v>
      </c>
      <c r="E14331">
        <f t="shared" si="1413"/>
        <v>0</v>
      </c>
      <c r="F14331" s="4">
        <f t="shared" si="1412"/>
        <v>39.900284867982791</v>
      </c>
      <c r="H14331" s="3">
        <v>43095.013888888891</v>
      </c>
      <c r="I14331" s="4">
        <v>39.766385436301569</v>
      </c>
      <c r="J14331">
        <f t="shared" si="1414"/>
        <v>0</v>
      </c>
      <c r="K14331" s="4">
        <f t="shared" si="1415"/>
        <v>35.243614563698436</v>
      </c>
    </row>
    <row r="14332" spans="1:11" hidden="1" x14ac:dyDescent="0.25">
      <c r="A14332" s="2">
        <v>42368</v>
      </c>
      <c r="B14332" s="1">
        <v>0.13400462962962964</v>
      </c>
      <c r="C14332">
        <v>35.069571422497518</v>
      </c>
      <c r="D14332" s="3">
        <f t="shared" si="1411"/>
        <v>42368.134004629632</v>
      </c>
      <c r="E14332">
        <f t="shared" si="1413"/>
        <v>0</v>
      </c>
      <c r="F14332" s="4">
        <f t="shared" si="1412"/>
        <v>39.940428577502487</v>
      </c>
      <c r="H14332" s="3">
        <v>43095.034722222219</v>
      </c>
      <c r="I14332" s="4">
        <v>39.766385436301569</v>
      </c>
      <c r="J14332">
        <f t="shared" si="1414"/>
        <v>0</v>
      </c>
      <c r="K14332" s="4">
        <f t="shared" si="1415"/>
        <v>35.243614563698436</v>
      </c>
    </row>
    <row r="14333" spans="1:11" hidden="1" x14ac:dyDescent="0.25">
      <c r="A14333" s="2">
        <v>42368</v>
      </c>
      <c r="B14333" s="1">
        <v>0.15483796296296296</v>
      </c>
      <c r="C14333">
        <v>35.109715132017215</v>
      </c>
      <c r="D14333" s="3">
        <f t="shared" si="1411"/>
        <v>42368.15483796296</v>
      </c>
      <c r="E14333">
        <f t="shared" si="1413"/>
        <v>0</v>
      </c>
      <c r="F14333" s="4">
        <f t="shared" si="1412"/>
        <v>39.900284867982791</v>
      </c>
      <c r="H14333" s="3">
        <v>43095.055555555555</v>
      </c>
      <c r="I14333" s="4">
        <v>39.766385436301569</v>
      </c>
      <c r="J14333">
        <f t="shared" si="1414"/>
        <v>0</v>
      </c>
      <c r="K14333" s="4">
        <f t="shared" si="1415"/>
        <v>35.243614563698436</v>
      </c>
    </row>
    <row r="14334" spans="1:11" hidden="1" x14ac:dyDescent="0.25">
      <c r="A14334" s="2">
        <v>42368</v>
      </c>
      <c r="B14334" s="1">
        <v>0.1756712962962963</v>
      </c>
      <c r="C14334">
        <v>35.069571422497518</v>
      </c>
      <c r="D14334" s="3">
        <f t="shared" si="1411"/>
        <v>42368.175671296296</v>
      </c>
      <c r="E14334">
        <f t="shared" si="1413"/>
        <v>0</v>
      </c>
      <c r="F14334" s="4">
        <f t="shared" si="1412"/>
        <v>39.940428577502487</v>
      </c>
      <c r="H14334" s="3">
        <v>43095.076388888891</v>
      </c>
      <c r="I14334" s="4">
        <v>39.766385436301569</v>
      </c>
      <c r="J14334">
        <f t="shared" si="1414"/>
        <v>0</v>
      </c>
      <c r="K14334" s="4">
        <f t="shared" si="1415"/>
        <v>35.243614563698436</v>
      </c>
    </row>
    <row r="14335" spans="1:11" hidden="1" x14ac:dyDescent="0.25">
      <c r="A14335" s="2">
        <v>42368</v>
      </c>
      <c r="B14335" s="1">
        <v>0.19650462962962964</v>
      </c>
      <c r="C14335">
        <v>35.069571422497518</v>
      </c>
      <c r="D14335" s="3">
        <f t="shared" si="1411"/>
        <v>42368.196504629632</v>
      </c>
      <c r="E14335">
        <f t="shared" si="1413"/>
        <v>0</v>
      </c>
      <c r="F14335" s="4">
        <f t="shared" si="1412"/>
        <v>39.940428577502487</v>
      </c>
      <c r="H14335" s="3">
        <v>43095.097222222219</v>
      </c>
      <c r="I14335" s="4">
        <v>39.766385436301569</v>
      </c>
      <c r="J14335">
        <f t="shared" si="1414"/>
        <v>0</v>
      </c>
      <c r="K14335" s="4">
        <f t="shared" si="1415"/>
        <v>35.243614563698436</v>
      </c>
    </row>
    <row r="14336" spans="1:11" hidden="1" x14ac:dyDescent="0.25">
      <c r="A14336" s="2">
        <v>42368</v>
      </c>
      <c r="B14336" s="1">
        <v>0.21733796296296296</v>
      </c>
      <c r="C14336">
        <v>35.069571422497518</v>
      </c>
      <c r="D14336" s="3">
        <f t="shared" si="1411"/>
        <v>42368.21733796296</v>
      </c>
      <c r="E14336">
        <f t="shared" si="1413"/>
        <v>0</v>
      </c>
      <c r="F14336" s="4">
        <f t="shared" si="1412"/>
        <v>39.940428577502487</v>
      </c>
      <c r="H14336" s="3">
        <v>43095.118055555555</v>
      </c>
      <c r="I14336" s="4">
        <v>39.766385436301569</v>
      </c>
      <c r="J14336">
        <f t="shared" si="1414"/>
        <v>0</v>
      </c>
      <c r="K14336" s="4">
        <f t="shared" si="1415"/>
        <v>35.243614563698436</v>
      </c>
    </row>
    <row r="14337" spans="1:11" hidden="1" x14ac:dyDescent="0.25">
      <c r="A14337" s="2">
        <v>42368</v>
      </c>
      <c r="B14337" s="1">
        <v>0.2381712962962963</v>
      </c>
      <c r="C14337">
        <v>35.069571422497518</v>
      </c>
      <c r="D14337" s="3">
        <f t="shared" si="1411"/>
        <v>42368.238171296296</v>
      </c>
      <c r="E14337">
        <f t="shared" si="1413"/>
        <v>0</v>
      </c>
      <c r="F14337" s="4">
        <f t="shared" si="1412"/>
        <v>39.940428577502487</v>
      </c>
      <c r="H14337" s="3">
        <v>43095.138888888891</v>
      </c>
      <c r="I14337" s="4">
        <v>39.766385436301569</v>
      </c>
      <c r="J14337">
        <f t="shared" si="1414"/>
        <v>0</v>
      </c>
      <c r="K14337" s="4">
        <f t="shared" si="1415"/>
        <v>35.243614563698436</v>
      </c>
    </row>
    <row r="14338" spans="1:11" hidden="1" x14ac:dyDescent="0.25">
      <c r="A14338" s="2">
        <v>42368</v>
      </c>
      <c r="B14338" s="1">
        <v>0.25900462962962961</v>
      </c>
      <c r="C14338">
        <v>35.069571422497518</v>
      </c>
      <c r="D14338" s="3">
        <f t="shared" si="1411"/>
        <v>42368.259004629632</v>
      </c>
      <c r="E14338">
        <f t="shared" si="1413"/>
        <v>0</v>
      </c>
      <c r="F14338" s="4">
        <f t="shared" si="1412"/>
        <v>39.940428577502487</v>
      </c>
      <c r="H14338" s="3">
        <v>43095.159722222219</v>
      </c>
      <c r="I14338" s="4">
        <v>39.766385436301569</v>
      </c>
      <c r="J14338">
        <f t="shared" si="1414"/>
        <v>0</v>
      </c>
      <c r="K14338" s="4">
        <f t="shared" si="1415"/>
        <v>35.243614563698436</v>
      </c>
    </row>
    <row r="14339" spans="1:11" hidden="1" x14ac:dyDescent="0.25">
      <c r="A14339" s="2">
        <v>42368</v>
      </c>
      <c r="B14339" s="1">
        <v>0.27983796296296298</v>
      </c>
      <c r="C14339">
        <v>35.069571422497518</v>
      </c>
      <c r="D14339" s="3">
        <f t="shared" ref="D14339:D14402" si="1417">A14339+B14339</f>
        <v>42368.27983796296</v>
      </c>
      <c r="E14339">
        <f t="shared" si="1413"/>
        <v>0</v>
      </c>
      <c r="F14339" s="4">
        <f t="shared" ref="F14339:F14402" si="1418">75.01-C14339+E14339</f>
        <v>39.940428577502487</v>
      </c>
      <c r="H14339" s="3">
        <v>43095.180555555555</v>
      </c>
      <c r="I14339" s="4">
        <v>39.766385436301569</v>
      </c>
      <c r="J14339">
        <f t="shared" si="1414"/>
        <v>0</v>
      </c>
      <c r="K14339" s="4">
        <f t="shared" si="1415"/>
        <v>35.243614563698436</v>
      </c>
    </row>
    <row r="14340" spans="1:11" hidden="1" x14ac:dyDescent="0.25">
      <c r="A14340" s="2">
        <v>42368</v>
      </c>
      <c r="B14340" s="1">
        <v>0.3006712962962963</v>
      </c>
      <c r="C14340">
        <v>35.069571422497518</v>
      </c>
      <c r="D14340" s="3">
        <f t="shared" si="1417"/>
        <v>42368.300671296296</v>
      </c>
      <c r="E14340">
        <f t="shared" ref="E14340:E14403" si="1419">E14339</f>
        <v>0</v>
      </c>
      <c r="F14340" s="4">
        <f t="shared" si="1418"/>
        <v>39.940428577502487</v>
      </c>
      <c r="H14340" s="3">
        <v>43095.201388888891</v>
      </c>
      <c r="I14340" s="4">
        <v>39.766385436301569</v>
      </c>
      <c r="J14340">
        <f t="shared" ref="J14340:J14403" si="1420">J14339</f>
        <v>0</v>
      </c>
      <c r="K14340" s="4">
        <f t="shared" si="1415"/>
        <v>35.243614563698436</v>
      </c>
    </row>
    <row r="14341" spans="1:11" hidden="1" x14ac:dyDescent="0.25">
      <c r="A14341" s="2">
        <v>42368</v>
      </c>
      <c r="B14341" s="1">
        <v>0.32150462962962961</v>
      </c>
      <c r="C14341">
        <v>35.069571422497518</v>
      </c>
      <c r="D14341" s="3">
        <f t="shared" si="1417"/>
        <v>42368.321504629632</v>
      </c>
      <c r="E14341">
        <f t="shared" si="1419"/>
        <v>0</v>
      </c>
      <c r="F14341" s="4">
        <f t="shared" si="1418"/>
        <v>39.940428577502487</v>
      </c>
      <c r="H14341" s="3">
        <v>43095.222222222219</v>
      </c>
      <c r="I14341" s="4">
        <v>39.766385436301569</v>
      </c>
      <c r="J14341">
        <f t="shared" si="1420"/>
        <v>0</v>
      </c>
      <c r="K14341" s="4">
        <f t="shared" si="1415"/>
        <v>35.243614563698436</v>
      </c>
    </row>
    <row r="14342" spans="1:11" hidden="1" x14ac:dyDescent="0.25">
      <c r="A14342" s="2">
        <v>42368</v>
      </c>
      <c r="B14342" s="1">
        <v>0.34233796296296298</v>
      </c>
      <c r="C14342">
        <v>35.069571422497518</v>
      </c>
      <c r="D14342" s="3">
        <f t="shared" si="1417"/>
        <v>42368.34233796296</v>
      </c>
      <c r="E14342">
        <f t="shared" si="1419"/>
        <v>0</v>
      </c>
      <c r="F14342" s="4">
        <f t="shared" si="1418"/>
        <v>39.940428577502487</v>
      </c>
      <c r="H14342" s="3">
        <v>43095.243055555555</v>
      </c>
      <c r="I14342" s="4">
        <v>39.766385436301569</v>
      </c>
      <c r="J14342">
        <f t="shared" si="1420"/>
        <v>0</v>
      </c>
      <c r="K14342" s="4">
        <f t="shared" si="1415"/>
        <v>35.243614563698436</v>
      </c>
    </row>
    <row r="14343" spans="1:11" hidden="1" x14ac:dyDescent="0.25">
      <c r="A14343" s="2">
        <v>42368</v>
      </c>
      <c r="B14343" s="1">
        <v>0.3631712962962963</v>
      </c>
      <c r="C14343">
        <v>35.069571422497518</v>
      </c>
      <c r="D14343" s="3">
        <f t="shared" si="1417"/>
        <v>42368.363171296296</v>
      </c>
      <c r="E14343">
        <f t="shared" si="1419"/>
        <v>0</v>
      </c>
      <c r="F14343" s="4">
        <f t="shared" si="1418"/>
        <v>39.940428577502487</v>
      </c>
      <c r="H14343" s="3">
        <v>43095.263888888891</v>
      </c>
      <c r="I14343" s="4">
        <v>39.766385436301569</v>
      </c>
      <c r="J14343">
        <f t="shared" si="1420"/>
        <v>0</v>
      </c>
      <c r="K14343" s="4">
        <f t="shared" si="1415"/>
        <v>35.243614563698436</v>
      </c>
    </row>
    <row r="14344" spans="1:11" hidden="1" x14ac:dyDescent="0.25">
      <c r="A14344" s="2">
        <v>42368</v>
      </c>
      <c r="B14344" s="1">
        <v>0.38400462962962961</v>
      </c>
      <c r="C14344">
        <v>35.069571422497518</v>
      </c>
      <c r="D14344" s="3">
        <f t="shared" si="1417"/>
        <v>42368.384004629632</v>
      </c>
      <c r="E14344">
        <f t="shared" si="1419"/>
        <v>0</v>
      </c>
      <c r="F14344" s="4">
        <f t="shared" si="1418"/>
        <v>39.940428577502487</v>
      </c>
      <c r="H14344" s="3">
        <v>43095.284722222219</v>
      </c>
      <c r="I14344" s="4">
        <v>39.766385436301569</v>
      </c>
      <c r="J14344">
        <f t="shared" si="1420"/>
        <v>0</v>
      </c>
      <c r="K14344" s="4">
        <f t="shared" si="1415"/>
        <v>35.243614563698436</v>
      </c>
    </row>
    <row r="14345" spans="1:11" hidden="1" x14ac:dyDescent="0.25">
      <c r="A14345" s="2">
        <v>42368</v>
      </c>
      <c r="B14345" s="1">
        <v>0.40483796296296298</v>
      </c>
      <c r="C14345">
        <v>35.069571422497518</v>
      </c>
      <c r="D14345" s="3">
        <f t="shared" si="1417"/>
        <v>42368.40483796296</v>
      </c>
      <c r="E14345">
        <f t="shared" si="1419"/>
        <v>0</v>
      </c>
      <c r="F14345" s="4">
        <f t="shared" si="1418"/>
        <v>39.940428577502487</v>
      </c>
      <c r="H14345" s="3">
        <v>43095.305555555555</v>
      </c>
      <c r="I14345" s="4">
        <v>39.766385436301569</v>
      </c>
      <c r="J14345">
        <f t="shared" si="1420"/>
        <v>0</v>
      </c>
      <c r="K14345" s="4">
        <f t="shared" si="1415"/>
        <v>35.243614563698436</v>
      </c>
    </row>
    <row r="14346" spans="1:11" hidden="1" x14ac:dyDescent="0.25">
      <c r="A14346" s="2">
        <v>42368</v>
      </c>
      <c r="B14346" s="1">
        <v>0.4256712962962963</v>
      </c>
      <c r="C14346">
        <v>35.069571422497518</v>
      </c>
      <c r="D14346" s="3">
        <f t="shared" si="1417"/>
        <v>42368.425671296296</v>
      </c>
      <c r="E14346">
        <f t="shared" si="1419"/>
        <v>0</v>
      </c>
      <c r="F14346" s="4">
        <f t="shared" si="1418"/>
        <v>39.940428577502487</v>
      </c>
      <c r="H14346" s="3">
        <v>43095.326388888891</v>
      </c>
      <c r="I14346" s="4">
        <v>39.766385436301569</v>
      </c>
      <c r="J14346">
        <f t="shared" si="1420"/>
        <v>0</v>
      </c>
      <c r="K14346" s="4">
        <f t="shared" si="1415"/>
        <v>35.243614563698436</v>
      </c>
    </row>
    <row r="14347" spans="1:11" hidden="1" x14ac:dyDescent="0.25">
      <c r="A14347" s="2">
        <v>42368</v>
      </c>
      <c r="B14347" s="1">
        <v>0.44650462962962961</v>
      </c>
      <c r="C14347">
        <v>35.069571422497518</v>
      </c>
      <c r="D14347" s="3">
        <f t="shared" si="1417"/>
        <v>42368.446504629632</v>
      </c>
      <c r="E14347">
        <f t="shared" si="1419"/>
        <v>0</v>
      </c>
      <c r="F14347" s="4">
        <f t="shared" si="1418"/>
        <v>39.940428577502487</v>
      </c>
      <c r="H14347" s="3">
        <v>43095.347222222219</v>
      </c>
      <c r="I14347" s="4">
        <v>39.766385436301569</v>
      </c>
      <c r="J14347">
        <f t="shared" si="1420"/>
        <v>0</v>
      </c>
      <c r="K14347" s="4">
        <f t="shared" si="1415"/>
        <v>35.243614563698436</v>
      </c>
    </row>
    <row r="14348" spans="1:11" hidden="1" x14ac:dyDescent="0.25">
      <c r="A14348" s="2">
        <v>42368</v>
      </c>
      <c r="B14348" s="1">
        <v>0.46733796296296298</v>
      </c>
      <c r="C14348">
        <v>35.069571422497518</v>
      </c>
      <c r="D14348" s="3">
        <f t="shared" si="1417"/>
        <v>42368.46733796296</v>
      </c>
      <c r="E14348">
        <f t="shared" si="1419"/>
        <v>0</v>
      </c>
      <c r="F14348" s="4">
        <f t="shared" si="1418"/>
        <v>39.940428577502487</v>
      </c>
      <c r="H14348" s="3">
        <v>43095.368055555555</v>
      </c>
      <c r="I14348" s="4">
        <v>39.806529145821258</v>
      </c>
      <c r="J14348">
        <f t="shared" si="1420"/>
        <v>0</v>
      </c>
      <c r="K14348" s="4">
        <f t="shared" si="1415"/>
        <v>35.203470854178747</v>
      </c>
    </row>
    <row r="14349" spans="1:11" hidden="1" x14ac:dyDescent="0.25">
      <c r="A14349" s="2">
        <v>42368</v>
      </c>
      <c r="B14349" s="1">
        <v>0.4881712962962963</v>
      </c>
      <c r="C14349">
        <v>35.069571422497518</v>
      </c>
      <c r="D14349" s="3">
        <f t="shared" si="1417"/>
        <v>42368.488171296296</v>
      </c>
      <c r="E14349">
        <f t="shared" si="1419"/>
        <v>0</v>
      </c>
      <c r="F14349" s="4">
        <f t="shared" si="1418"/>
        <v>39.940428577502487</v>
      </c>
      <c r="H14349" s="3">
        <v>43095.388888888891</v>
      </c>
      <c r="I14349" s="4">
        <v>39.766385436301569</v>
      </c>
      <c r="J14349">
        <f t="shared" si="1420"/>
        <v>0</v>
      </c>
      <c r="K14349" s="4">
        <f t="shared" si="1415"/>
        <v>35.243614563698436</v>
      </c>
    </row>
    <row r="14350" spans="1:11" hidden="1" x14ac:dyDescent="0.25">
      <c r="A14350" s="2">
        <v>42368</v>
      </c>
      <c r="B14350" s="1">
        <v>0.50900462962962967</v>
      </c>
      <c r="C14350">
        <v>35.069571422497518</v>
      </c>
      <c r="D14350" s="3">
        <f t="shared" si="1417"/>
        <v>42368.509004629632</v>
      </c>
      <c r="E14350">
        <f t="shared" si="1419"/>
        <v>0</v>
      </c>
      <c r="F14350" s="4">
        <f t="shared" si="1418"/>
        <v>39.940428577502487</v>
      </c>
      <c r="H14350" s="3">
        <v>43095.409722222219</v>
      </c>
      <c r="I14350" s="4">
        <v>39.806529145821258</v>
      </c>
      <c r="J14350">
        <f t="shared" si="1420"/>
        <v>0</v>
      </c>
      <c r="K14350" s="4">
        <f t="shared" ref="K14350:K14413" si="1421">75.01-I14350+J14350</f>
        <v>35.203470854178747</v>
      </c>
    </row>
    <row r="14351" spans="1:11" hidden="1" x14ac:dyDescent="0.25">
      <c r="A14351" s="2">
        <v>42368</v>
      </c>
      <c r="B14351" s="1">
        <v>0.52983796296296293</v>
      </c>
      <c r="C14351">
        <v>35.069571422497518</v>
      </c>
      <c r="D14351" s="3">
        <f t="shared" si="1417"/>
        <v>42368.52983796296</v>
      </c>
      <c r="E14351">
        <f t="shared" si="1419"/>
        <v>0</v>
      </c>
      <c r="F14351" s="4">
        <f t="shared" si="1418"/>
        <v>39.940428577502487</v>
      </c>
      <c r="H14351" s="3">
        <v>43095.430555555555</v>
      </c>
      <c r="I14351" s="4">
        <v>39.806529145821258</v>
      </c>
      <c r="J14351">
        <f t="shared" si="1420"/>
        <v>0</v>
      </c>
      <c r="K14351" s="4">
        <f t="shared" si="1421"/>
        <v>35.203470854178747</v>
      </c>
    </row>
    <row r="14352" spans="1:11" hidden="1" x14ac:dyDescent="0.25">
      <c r="A14352" s="2">
        <v>42368</v>
      </c>
      <c r="B14352" s="1">
        <v>0.5506712962962963</v>
      </c>
      <c r="C14352">
        <v>35.069571422497518</v>
      </c>
      <c r="D14352" s="3">
        <f t="shared" si="1417"/>
        <v>42368.550671296296</v>
      </c>
      <c r="E14352">
        <f t="shared" si="1419"/>
        <v>0</v>
      </c>
      <c r="F14352" s="4">
        <f t="shared" si="1418"/>
        <v>39.940428577502487</v>
      </c>
      <c r="H14352" s="3">
        <v>43095.451388888891</v>
      </c>
      <c r="I14352" s="4">
        <v>39.806529145821258</v>
      </c>
      <c r="J14352">
        <f t="shared" si="1420"/>
        <v>0</v>
      </c>
      <c r="K14352" s="4">
        <f t="shared" si="1421"/>
        <v>35.203470854178747</v>
      </c>
    </row>
    <row r="14353" spans="1:12" hidden="1" x14ac:dyDescent="0.25">
      <c r="A14353" s="2">
        <v>42368</v>
      </c>
      <c r="B14353" s="1">
        <v>0.57150462962962967</v>
      </c>
      <c r="C14353">
        <v>35.069571422497518</v>
      </c>
      <c r="D14353" s="3">
        <f t="shared" si="1417"/>
        <v>42368.571504629632</v>
      </c>
      <c r="E14353">
        <f t="shared" si="1419"/>
        <v>0</v>
      </c>
      <c r="F14353" s="4">
        <f t="shared" si="1418"/>
        <v>39.940428577502487</v>
      </c>
      <c r="H14353" s="3">
        <v>43095.472222222219</v>
      </c>
      <c r="I14353" s="4">
        <v>39.806529145821258</v>
      </c>
      <c r="J14353">
        <f t="shared" si="1420"/>
        <v>0</v>
      </c>
      <c r="K14353" s="4">
        <f t="shared" si="1421"/>
        <v>35.203470854178747</v>
      </c>
    </row>
    <row r="14354" spans="1:12" hidden="1" x14ac:dyDescent="0.25">
      <c r="A14354" s="2">
        <v>42368</v>
      </c>
      <c r="B14354" s="1">
        <v>0.59233796296296293</v>
      </c>
      <c r="C14354">
        <v>35.069571422497518</v>
      </c>
      <c r="D14354" s="3">
        <f t="shared" si="1417"/>
        <v>42368.59233796296</v>
      </c>
      <c r="E14354">
        <f t="shared" si="1419"/>
        <v>0</v>
      </c>
      <c r="F14354" s="4">
        <f t="shared" si="1418"/>
        <v>39.940428577502487</v>
      </c>
      <c r="H14354" s="3">
        <v>43095.493055555555</v>
      </c>
      <c r="I14354" s="4">
        <v>39.806529145821258</v>
      </c>
      <c r="J14354">
        <f t="shared" si="1420"/>
        <v>0</v>
      </c>
      <c r="K14354" s="4">
        <f t="shared" si="1421"/>
        <v>35.203470854178747</v>
      </c>
    </row>
    <row r="14355" spans="1:12" hidden="1" x14ac:dyDescent="0.25">
      <c r="A14355" s="2">
        <v>42368</v>
      </c>
      <c r="B14355" s="1">
        <v>0.6131712962962963</v>
      </c>
      <c r="C14355">
        <v>35.069571422497518</v>
      </c>
      <c r="D14355" s="3">
        <f t="shared" si="1417"/>
        <v>42368.613171296296</v>
      </c>
      <c r="E14355">
        <f t="shared" si="1419"/>
        <v>0</v>
      </c>
      <c r="F14355" s="4">
        <f t="shared" si="1418"/>
        <v>39.940428577502487</v>
      </c>
      <c r="H14355" s="3">
        <v>43095.513888888891</v>
      </c>
      <c r="I14355" s="4">
        <v>39.806529145821258</v>
      </c>
      <c r="J14355">
        <f t="shared" si="1420"/>
        <v>0</v>
      </c>
      <c r="K14355" s="4">
        <f t="shared" si="1421"/>
        <v>35.203470854178747</v>
      </c>
    </row>
    <row r="14356" spans="1:12" hidden="1" x14ac:dyDescent="0.25">
      <c r="A14356" s="2">
        <v>42368</v>
      </c>
      <c r="B14356" s="1">
        <v>0.63400462962962967</v>
      </c>
      <c r="C14356">
        <v>35.069571422497518</v>
      </c>
      <c r="D14356" s="3">
        <f t="shared" si="1417"/>
        <v>42368.634004629632</v>
      </c>
      <c r="E14356">
        <f t="shared" si="1419"/>
        <v>0</v>
      </c>
      <c r="F14356" s="4">
        <f t="shared" si="1418"/>
        <v>39.940428577502487</v>
      </c>
      <c r="H14356" s="3">
        <v>43095.534722222219</v>
      </c>
      <c r="I14356" s="4">
        <v>39.806529145821258</v>
      </c>
      <c r="J14356">
        <f t="shared" si="1420"/>
        <v>0</v>
      </c>
      <c r="K14356" s="4">
        <f t="shared" si="1421"/>
        <v>35.203470854178747</v>
      </c>
    </row>
    <row r="14357" spans="1:12" hidden="1" x14ac:dyDescent="0.25">
      <c r="A14357" s="2">
        <v>42368</v>
      </c>
      <c r="B14357" s="1">
        <v>0.65483796296296293</v>
      </c>
      <c r="C14357">
        <v>35.069571422497518</v>
      </c>
      <c r="D14357" s="3">
        <f t="shared" si="1417"/>
        <v>42368.65483796296</v>
      </c>
      <c r="E14357">
        <f t="shared" si="1419"/>
        <v>0</v>
      </c>
      <c r="F14357" s="4">
        <f t="shared" si="1418"/>
        <v>39.940428577502487</v>
      </c>
      <c r="H14357" s="3">
        <v>43095.555555555555</v>
      </c>
      <c r="I14357" s="4">
        <v>39.806529145821258</v>
      </c>
      <c r="J14357">
        <f t="shared" si="1420"/>
        <v>0</v>
      </c>
      <c r="K14357" s="4">
        <f t="shared" si="1421"/>
        <v>35.203470854178747</v>
      </c>
    </row>
    <row r="14358" spans="1:12" hidden="1" x14ac:dyDescent="0.25">
      <c r="A14358" s="2">
        <v>42368</v>
      </c>
      <c r="B14358" s="1">
        <v>0.6756712962962963</v>
      </c>
      <c r="C14358">
        <v>35.029427712977835</v>
      </c>
      <c r="D14358" s="3">
        <f t="shared" si="1417"/>
        <v>42368.675671296296</v>
      </c>
      <c r="E14358">
        <f t="shared" si="1419"/>
        <v>0</v>
      </c>
      <c r="F14358" s="4">
        <f t="shared" si="1418"/>
        <v>39.98057228702217</v>
      </c>
      <c r="H14358" s="3">
        <v>43095.576388888891</v>
      </c>
      <c r="I14358" s="4">
        <v>39.806529145821258</v>
      </c>
      <c r="J14358">
        <f t="shared" si="1420"/>
        <v>0</v>
      </c>
      <c r="K14358" s="4">
        <f t="shared" si="1421"/>
        <v>35.203470854178747</v>
      </c>
    </row>
    <row r="14359" spans="1:12" hidden="1" x14ac:dyDescent="0.25">
      <c r="A14359" s="2">
        <v>42368</v>
      </c>
      <c r="B14359" s="1">
        <v>0.69650462962962967</v>
      </c>
      <c r="C14359">
        <v>35.029427712977835</v>
      </c>
      <c r="D14359" s="3">
        <f t="shared" si="1417"/>
        <v>42368.696504629632</v>
      </c>
      <c r="E14359">
        <f t="shared" si="1419"/>
        <v>0</v>
      </c>
      <c r="F14359" s="4">
        <f t="shared" si="1418"/>
        <v>39.98057228702217</v>
      </c>
      <c r="H14359" s="3">
        <v>43095.597222222219</v>
      </c>
      <c r="I14359" s="4">
        <v>39.766385436301569</v>
      </c>
      <c r="J14359">
        <f t="shared" si="1420"/>
        <v>0</v>
      </c>
      <c r="K14359" s="4">
        <f t="shared" si="1421"/>
        <v>35.243614563698436</v>
      </c>
    </row>
    <row r="14360" spans="1:12" x14ac:dyDescent="0.25">
      <c r="A14360" s="2">
        <v>42368</v>
      </c>
      <c r="B14360" s="1">
        <v>0.71733796296296293</v>
      </c>
      <c r="C14360">
        <v>35.029427712977835</v>
      </c>
      <c r="D14360" s="3">
        <f t="shared" si="1417"/>
        <v>42368.71733796296</v>
      </c>
      <c r="E14360">
        <f t="shared" si="1419"/>
        <v>0</v>
      </c>
      <c r="F14360" s="4">
        <f t="shared" si="1418"/>
        <v>39.98057228702217</v>
      </c>
      <c r="H14360" s="3">
        <v>43095.618055555555</v>
      </c>
      <c r="I14360" s="4">
        <v>39.806529145821258</v>
      </c>
      <c r="J14360">
        <f t="shared" si="1420"/>
        <v>0</v>
      </c>
      <c r="K14360" s="4">
        <f t="shared" si="1421"/>
        <v>35.203470854178747</v>
      </c>
      <c r="L14360" s="4">
        <f t="shared" ref="L14360" si="1422">AVERAGE(K14336:K14383)</f>
        <v>35.243614563698436</v>
      </c>
    </row>
    <row r="14361" spans="1:12" hidden="1" x14ac:dyDescent="0.25">
      <c r="A14361" s="2">
        <v>42368</v>
      </c>
      <c r="B14361" s="1">
        <v>0.7381712962962963</v>
      </c>
      <c r="C14361">
        <v>35.069571422497518</v>
      </c>
      <c r="D14361" s="3">
        <f t="shared" si="1417"/>
        <v>42368.738171296296</v>
      </c>
      <c r="E14361">
        <f t="shared" si="1419"/>
        <v>0</v>
      </c>
      <c r="F14361" s="4">
        <f t="shared" si="1418"/>
        <v>39.940428577502487</v>
      </c>
      <c r="H14361" s="3">
        <v>43095.638888888891</v>
      </c>
      <c r="I14361" s="4">
        <v>39.766385436301569</v>
      </c>
      <c r="J14361">
        <f t="shared" si="1420"/>
        <v>0</v>
      </c>
      <c r="K14361" s="4">
        <f t="shared" si="1421"/>
        <v>35.243614563698436</v>
      </c>
    </row>
    <row r="14362" spans="1:12" hidden="1" x14ac:dyDescent="0.25">
      <c r="A14362" s="2">
        <v>42368</v>
      </c>
      <c r="B14362" s="1">
        <v>0.75900462962962967</v>
      </c>
      <c r="C14362">
        <v>35.029427712977835</v>
      </c>
      <c r="D14362" s="3">
        <f t="shared" si="1417"/>
        <v>42368.759004629632</v>
      </c>
      <c r="E14362">
        <f t="shared" si="1419"/>
        <v>0</v>
      </c>
      <c r="F14362" s="4">
        <f t="shared" si="1418"/>
        <v>39.98057228702217</v>
      </c>
      <c r="H14362" s="3">
        <v>43095.659722222219</v>
      </c>
      <c r="I14362" s="4">
        <v>39.766385436301569</v>
      </c>
      <c r="J14362">
        <f t="shared" si="1420"/>
        <v>0</v>
      </c>
      <c r="K14362" s="4">
        <f t="shared" si="1421"/>
        <v>35.243614563698436</v>
      </c>
    </row>
    <row r="14363" spans="1:12" hidden="1" x14ac:dyDescent="0.25">
      <c r="A14363" s="2">
        <v>42368</v>
      </c>
      <c r="B14363" s="1">
        <v>0.77983796296296293</v>
      </c>
      <c r="C14363">
        <v>35.029427712977835</v>
      </c>
      <c r="D14363" s="3">
        <f t="shared" si="1417"/>
        <v>42368.77983796296</v>
      </c>
      <c r="E14363">
        <f t="shared" si="1419"/>
        <v>0</v>
      </c>
      <c r="F14363" s="4">
        <f t="shared" si="1418"/>
        <v>39.98057228702217</v>
      </c>
      <c r="H14363" s="3">
        <v>43095.680555555555</v>
      </c>
      <c r="I14363" s="4">
        <v>39.766385436301569</v>
      </c>
      <c r="J14363">
        <f t="shared" si="1420"/>
        <v>0</v>
      </c>
      <c r="K14363" s="4">
        <f t="shared" si="1421"/>
        <v>35.243614563698436</v>
      </c>
    </row>
    <row r="14364" spans="1:12" hidden="1" x14ac:dyDescent="0.25">
      <c r="A14364" s="2">
        <v>42368</v>
      </c>
      <c r="B14364" s="1">
        <v>0.8006712962962963</v>
      </c>
      <c r="C14364">
        <v>34.989284003458138</v>
      </c>
      <c r="D14364" s="3">
        <f t="shared" si="1417"/>
        <v>42368.800671296296</v>
      </c>
      <c r="E14364">
        <f t="shared" si="1419"/>
        <v>0</v>
      </c>
      <c r="F14364" s="4">
        <f t="shared" si="1418"/>
        <v>40.020715996541867</v>
      </c>
      <c r="H14364" s="3">
        <v>43095.701388888891</v>
      </c>
      <c r="I14364" s="4">
        <v>39.806529145821258</v>
      </c>
      <c r="J14364">
        <f t="shared" si="1420"/>
        <v>0</v>
      </c>
      <c r="K14364" s="4">
        <f t="shared" si="1421"/>
        <v>35.203470854178747</v>
      </c>
    </row>
    <row r="14365" spans="1:12" hidden="1" x14ac:dyDescent="0.25">
      <c r="A14365" s="2">
        <v>42368</v>
      </c>
      <c r="B14365" s="1">
        <v>0.82150462962962967</v>
      </c>
      <c r="C14365">
        <v>34.989284003458138</v>
      </c>
      <c r="D14365" s="3">
        <f t="shared" si="1417"/>
        <v>42368.821504629632</v>
      </c>
      <c r="E14365">
        <f t="shared" si="1419"/>
        <v>0</v>
      </c>
      <c r="F14365" s="4">
        <f t="shared" si="1418"/>
        <v>40.020715996541867</v>
      </c>
      <c r="H14365" s="3">
        <v>43095.722222222219</v>
      </c>
      <c r="I14365" s="4">
        <v>39.766385436301569</v>
      </c>
      <c r="J14365">
        <f t="shared" si="1420"/>
        <v>0</v>
      </c>
      <c r="K14365" s="4">
        <f t="shared" si="1421"/>
        <v>35.243614563698436</v>
      </c>
    </row>
    <row r="14366" spans="1:12" hidden="1" x14ac:dyDescent="0.25">
      <c r="A14366" s="2">
        <v>42368</v>
      </c>
      <c r="B14366" s="1">
        <v>0.84233796296296293</v>
      </c>
      <c r="C14366">
        <v>34.989284003458138</v>
      </c>
      <c r="D14366" s="3">
        <f t="shared" si="1417"/>
        <v>42368.84233796296</v>
      </c>
      <c r="E14366">
        <f t="shared" si="1419"/>
        <v>0</v>
      </c>
      <c r="F14366" s="4">
        <f t="shared" si="1418"/>
        <v>40.020715996541867</v>
      </c>
      <c r="H14366" s="3">
        <v>43095.743055555555</v>
      </c>
      <c r="I14366" s="4">
        <v>39.766385436301569</v>
      </c>
      <c r="J14366">
        <f t="shared" si="1420"/>
        <v>0</v>
      </c>
      <c r="K14366" s="4">
        <f t="shared" si="1421"/>
        <v>35.243614563698436</v>
      </c>
    </row>
    <row r="14367" spans="1:12" hidden="1" x14ac:dyDescent="0.25">
      <c r="A14367" s="2">
        <v>42368</v>
      </c>
      <c r="B14367" s="1">
        <v>0.8631712962962963</v>
      </c>
      <c r="C14367">
        <v>34.989284003458138</v>
      </c>
      <c r="D14367" s="3">
        <f t="shared" si="1417"/>
        <v>42368.863171296296</v>
      </c>
      <c r="E14367">
        <f t="shared" si="1419"/>
        <v>0</v>
      </c>
      <c r="F14367" s="4">
        <f t="shared" si="1418"/>
        <v>40.020715996541867</v>
      </c>
      <c r="H14367" s="3">
        <v>43095.763888888891</v>
      </c>
      <c r="I14367" s="4">
        <v>39.766385436301569</v>
      </c>
      <c r="J14367">
        <f t="shared" si="1420"/>
        <v>0</v>
      </c>
      <c r="K14367" s="4">
        <f t="shared" si="1421"/>
        <v>35.243614563698436</v>
      </c>
    </row>
    <row r="14368" spans="1:12" hidden="1" x14ac:dyDescent="0.25">
      <c r="A14368" s="2">
        <v>42368</v>
      </c>
      <c r="B14368" s="1">
        <v>0.88400462962962967</v>
      </c>
      <c r="C14368">
        <v>35.029427712977835</v>
      </c>
      <c r="D14368" s="3">
        <f t="shared" si="1417"/>
        <v>42368.884004629632</v>
      </c>
      <c r="E14368">
        <f t="shared" si="1419"/>
        <v>0</v>
      </c>
      <c r="F14368" s="4">
        <f t="shared" si="1418"/>
        <v>39.98057228702217</v>
      </c>
      <c r="H14368" s="3">
        <v>43095.784722222219</v>
      </c>
      <c r="I14368" s="4">
        <v>39.806529145821258</v>
      </c>
      <c r="J14368">
        <f t="shared" si="1420"/>
        <v>0</v>
      </c>
      <c r="K14368" s="4">
        <f t="shared" si="1421"/>
        <v>35.203470854178747</v>
      </c>
    </row>
    <row r="14369" spans="1:11" hidden="1" x14ac:dyDescent="0.25">
      <c r="A14369" s="2">
        <v>42368</v>
      </c>
      <c r="B14369" s="1">
        <v>0.90483796296296293</v>
      </c>
      <c r="C14369">
        <v>35.029427712977835</v>
      </c>
      <c r="D14369" s="3">
        <f t="shared" si="1417"/>
        <v>42368.90483796296</v>
      </c>
      <c r="E14369">
        <f t="shared" si="1419"/>
        <v>0</v>
      </c>
      <c r="F14369" s="4">
        <f t="shared" si="1418"/>
        <v>39.98057228702217</v>
      </c>
      <c r="H14369" s="3">
        <v>43095.805555555555</v>
      </c>
      <c r="I14369" s="4">
        <v>39.766385436301569</v>
      </c>
      <c r="J14369">
        <f t="shared" si="1420"/>
        <v>0</v>
      </c>
      <c r="K14369" s="4">
        <f t="shared" si="1421"/>
        <v>35.243614563698436</v>
      </c>
    </row>
    <row r="14370" spans="1:11" hidden="1" x14ac:dyDescent="0.25">
      <c r="A14370" s="2">
        <v>42368</v>
      </c>
      <c r="B14370" s="1">
        <v>0.9256712962962963</v>
      </c>
      <c r="C14370">
        <v>35.029427712977835</v>
      </c>
      <c r="D14370" s="3">
        <f t="shared" si="1417"/>
        <v>42368.925671296296</v>
      </c>
      <c r="E14370">
        <f t="shared" si="1419"/>
        <v>0</v>
      </c>
      <c r="F14370" s="4">
        <f t="shared" si="1418"/>
        <v>39.98057228702217</v>
      </c>
      <c r="H14370" s="3">
        <v>43095.826388888891</v>
      </c>
      <c r="I14370" s="4">
        <v>39.766385436301569</v>
      </c>
      <c r="J14370">
        <f t="shared" si="1420"/>
        <v>0</v>
      </c>
      <c r="K14370" s="4">
        <f t="shared" si="1421"/>
        <v>35.243614563698436</v>
      </c>
    </row>
    <row r="14371" spans="1:11" hidden="1" x14ac:dyDescent="0.25">
      <c r="A14371" s="2">
        <v>42368</v>
      </c>
      <c r="B14371" s="1">
        <v>0.94650462962962967</v>
      </c>
      <c r="C14371">
        <v>35.029427712977835</v>
      </c>
      <c r="D14371" s="3">
        <f t="shared" si="1417"/>
        <v>42368.946504629632</v>
      </c>
      <c r="E14371">
        <f t="shared" si="1419"/>
        <v>0</v>
      </c>
      <c r="F14371" s="4">
        <f t="shared" si="1418"/>
        <v>39.98057228702217</v>
      </c>
      <c r="H14371" s="3">
        <v>43095.847222222219</v>
      </c>
      <c r="I14371" s="4">
        <v>39.766385436301569</v>
      </c>
      <c r="J14371">
        <f t="shared" si="1420"/>
        <v>0</v>
      </c>
      <c r="K14371" s="4">
        <f t="shared" si="1421"/>
        <v>35.243614563698436</v>
      </c>
    </row>
    <row r="14372" spans="1:11" hidden="1" x14ac:dyDescent="0.25">
      <c r="A14372" s="2">
        <v>42368</v>
      </c>
      <c r="B14372" s="1">
        <v>0.96733796296296293</v>
      </c>
      <c r="C14372">
        <v>35.029427712977835</v>
      </c>
      <c r="D14372" s="3">
        <f t="shared" si="1417"/>
        <v>42368.96733796296</v>
      </c>
      <c r="E14372">
        <f t="shared" si="1419"/>
        <v>0</v>
      </c>
      <c r="F14372" s="4">
        <f t="shared" si="1418"/>
        <v>39.98057228702217</v>
      </c>
      <c r="H14372" s="3">
        <v>43095.868055555555</v>
      </c>
      <c r="I14372" s="4">
        <v>39.766385436301569</v>
      </c>
      <c r="J14372">
        <f t="shared" si="1420"/>
        <v>0</v>
      </c>
      <c r="K14372" s="4">
        <f t="shared" si="1421"/>
        <v>35.243614563698436</v>
      </c>
    </row>
    <row r="14373" spans="1:11" hidden="1" x14ac:dyDescent="0.25">
      <c r="A14373" s="2">
        <v>42368</v>
      </c>
      <c r="B14373" s="1">
        <v>0.9881712962962963</v>
      </c>
      <c r="C14373">
        <v>35.029427712977835</v>
      </c>
      <c r="D14373" s="3">
        <f t="shared" si="1417"/>
        <v>42368.988171296296</v>
      </c>
      <c r="E14373">
        <f t="shared" si="1419"/>
        <v>0</v>
      </c>
      <c r="F14373" s="4">
        <f t="shared" si="1418"/>
        <v>39.98057228702217</v>
      </c>
      <c r="H14373" s="3">
        <v>43095.888888888891</v>
      </c>
      <c r="I14373" s="4">
        <v>39.766385436301569</v>
      </c>
      <c r="J14373">
        <f t="shared" si="1420"/>
        <v>0</v>
      </c>
      <c r="K14373" s="4">
        <f t="shared" si="1421"/>
        <v>35.243614563698436</v>
      </c>
    </row>
    <row r="14374" spans="1:11" hidden="1" x14ac:dyDescent="0.25">
      <c r="A14374" s="2">
        <v>42369</v>
      </c>
      <c r="B14374" s="1">
        <v>9.0046296296296298E-3</v>
      </c>
      <c r="C14374">
        <v>35.029427712977835</v>
      </c>
      <c r="D14374" s="3">
        <f t="shared" si="1417"/>
        <v>42369.009004629632</v>
      </c>
      <c r="E14374">
        <f t="shared" si="1419"/>
        <v>0</v>
      </c>
      <c r="F14374" s="4">
        <f t="shared" si="1418"/>
        <v>39.98057228702217</v>
      </c>
      <c r="H14374" s="3">
        <v>43095.909722222219</v>
      </c>
      <c r="I14374" s="4">
        <v>39.766385436301569</v>
      </c>
      <c r="J14374">
        <f t="shared" si="1420"/>
        <v>0</v>
      </c>
      <c r="K14374" s="4">
        <f t="shared" si="1421"/>
        <v>35.243614563698436</v>
      </c>
    </row>
    <row r="14375" spans="1:11" hidden="1" x14ac:dyDescent="0.25">
      <c r="A14375" s="2">
        <v>42369</v>
      </c>
      <c r="B14375" s="1">
        <v>2.9837962962962965E-2</v>
      </c>
      <c r="C14375">
        <v>35.029427712977835</v>
      </c>
      <c r="D14375" s="3">
        <f t="shared" si="1417"/>
        <v>42369.02983796296</v>
      </c>
      <c r="E14375">
        <f t="shared" si="1419"/>
        <v>0</v>
      </c>
      <c r="F14375" s="4">
        <f t="shared" si="1418"/>
        <v>39.98057228702217</v>
      </c>
      <c r="H14375" s="3">
        <v>43095.930555555555</v>
      </c>
      <c r="I14375" s="4">
        <v>39.766385436301569</v>
      </c>
      <c r="J14375">
        <f t="shared" si="1420"/>
        <v>0</v>
      </c>
      <c r="K14375" s="4">
        <f t="shared" si="1421"/>
        <v>35.243614563698436</v>
      </c>
    </row>
    <row r="14376" spans="1:11" hidden="1" x14ac:dyDescent="0.25">
      <c r="A14376" s="2">
        <v>42369</v>
      </c>
      <c r="B14376" s="1">
        <v>5.0671296296296298E-2</v>
      </c>
      <c r="C14376">
        <v>35.069571422497518</v>
      </c>
      <c r="D14376" s="3">
        <f t="shared" si="1417"/>
        <v>42369.050671296296</v>
      </c>
      <c r="E14376">
        <f t="shared" si="1419"/>
        <v>0</v>
      </c>
      <c r="F14376" s="4">
        <f t="shared" si="1418"/>
        <v>39.940428577502487</v>
      </c>
      <c r="H14376" s="3">
        <v>43095.951388888891</v>
      </c>
      <c r="I14376" s="4">
        <v>39.766385436301569</v>
      </c>
      <c r="J14376">
        <f t="shared" si="1420"/>
        <v>0</v>
      </c>
      <c r="K14376" s="4">
        <f t="shared" si="1421"/>
        <v>35.243614563698436</v>
      </c>
    </row>
    <row r="14377" spans="1:11" hidden="1" x14ac:dyDescent="0.25">
      <c r="A14377" s="2">
        <v>42369</v>
      </c>
      <c r="B14377" s="1">
        <v>7.1504629629629626E-2</v>
      </c>
      <c r="C14377">
        <v>35.069571422497518</v>
      </c>
      <c r="D14377" s="3">
        <f t="shared" si="1417"/>
        <v>42369.071504629632</v>
      </c>
      <c r="E14377">
        <f t="shared" si="1419"/>
        <v>0</v>
      </c>
      <c r="F14377" s="4">
        <f t="shared" si="1418"/>
        <v>39.940428577502487</v>
      </c>
      <c r="H14377" s="3">
        <v>43095.972222222219</v>
      </c>
      <c r="I14377" s="4">
        <v>39.726241726781872</v>
      </c>
      <c r="J14377">
        <f t="shared" si="1420"/>
        <v>0</v>
      </c>
      <c r="K14377" s="4">
        <f t="shared" si="1421"/>
        <v>35.283758273218133</v>
      </c>
    </row>
    <row r="14378" spans="1:11" hidden="1" x14ac:dyDescent="0.25">
      <c r="A14378" s="2">
        <v>42369</v>
      </c>
      <c r="B14378" s="1">
        <v>9.2337962962962969E-2</v>
      </c>
      <c r="C14378">
        <v>35.069571422497518</v>
      </c>
      <c r="D14378" s="3">
        <f t="shared" si="1417"/>
        <v>42369.09233796296</v>
      </c>
      <c r="E14378">
        <f t="shared" si="1419"/>
        <v>0</v>
      </c>
      <c r="F14378" s="4">
        <f t="shared" si="1418"/>
        <v>39.940428577502487</v>
      </c>
      <c r="H14378" s="3">
        <v>43095.993055555555</v>
      </c>
      <c r="I14378" s="4">
        <v>39.686098017262189</v>
      </c>
      <c r="J14378">
        <f t="shared" si="1420"/>
        <v>0</v>
      </c>
      <c r="K14378" s="4">
        <f t="shared" si="1421"/>
        <v>35.323901982737816</v>
      </c>
    </row>
    <row r="14379" spans="1:11" hidden="1" x14ac:dyDescent="0.25">
      <c r="A14379" s="2">
        <v>42369</v>
      </c>
      <c r="B14379" s="1">
        <v>0.1131712962962963</v>
      </c>
      <c r="C14379">
        <v>35.069571422497518</v>
      </c>
      <c r="D14379" s="3">
        <f t="shared" si="1417"/>
        <v>42369.113171296296</v>
      </c>
      <c r="E14379">
        <f t="shared" si="1419"/>
        <v>0</v>
      </c>
      <c r="F14379" s="4">
        <f t="shared" si="1418"/>
        <v>39.940428577502487</v>
      </c>
      <c r="H14379" s="3">
        <v>43096.013888888891</v>
      </c>
      <c r="I14379" s="4">
        <v>39.686098017262189</v>
      </c>
      <c r="J14379">
        <f t="shared" si="1420"/>
        <v>0</v>
      </c>
      <c r="K14379" s="4">
        <f t="shared" si="1421"/>
        <v>35.323901982737816</v>
      </c>
    </row>
    <row r="14380" spans="1:11" hidden="1" x14ac:dyDescent="0.25">
      <c r="A14380" s="2">
        <v>42369</v>
      </c>
      <c r="B14380" s="1">
        <v>0.13400462962962964</v>
      </c>
      <c r="C14380">
        <v>35.029427712977835</v>
      </c>
      <c r="D14380" s="3">
        <f t="shared" si="1417"/>
        <v>42369.134004629632</v>
      </c>
      <c r="E14380">
        <f t="shared" si="1419"/>
        <v>0</v>
      </c>
      <c r="F14380" s="4">
        <f t="shared" si="1418"/>
        <v>39.98057228702217</v>
      </c>
      <c r="H14380" s="3">
        <v>43096.034722222219</v>
      </c>
      <c r="I14380" s="4">
        <v>39.686098017262189</v>
      </c>
      <c r="J14380">
        <f t="shared" si="1420"/>
        <v>0</v>
      </c>
      <c r="K14380" s="4">
        <f t="shared" si="1421"/>
        <v>35.323901982737816</v>
      </c>
    </row>
    <row r="14381" spans="1:11" hidden="1" x14ac:dyDescent="0.25">
      <c r="A14381" s="2">
        <v>42369</v>
      </c>
      <c r="B14381" s="1">
        <v>0.15483796296296296</v>
      </c>
      <c r="C14381">
        <v>35.029427712977835</v>
      </c>
      <c r="D14381" s="3">
        <f t="shared" si="1417"/>
        <v>42369.15483796296</v>
      </c>
      <c r="E14381">
        <f t="shared" si="1419"/>
        <v>0</v>
      </c>
      <c r="F14381" s="4">
        <f t="shared" si="1418"/>
        <v>39.98057228702217</v>
      </c>
      <c r="H14381" s="3">
        <v>43096.055555555555</v>
      </c>
      <c r="I14381" s="4">
        <v>39.686098017262189</v>
      </c>
      <c r="J14381">
        <f t="shared" si="1420"/>
        <v>0</v>
      </c>
      <c r="K14381" s="4">
        <f t="shared" si="1421"/>
        <v>35.323901982737816</v>
      </c>
    </row>
    <row r="14382" spans="1:11" hidden="1" x14ac:dyDescent="0.25">
      <c r="A14382" s="2">
        <v>42369</v>
      </c>
      <c r="B14382" s="1">
        <v>0.1756712962962963</v>
      </c>
      <c r="C14382">
        <v>35.029427712977835</v>
      </c>
      <c r="D14382" s="3">
        <f t="shared" si="1417"/>
        <v>42369.175671296296</v>
      </c>
      <c r="E14382">
        <f t="shared" si="1419"/>
        <v>0</v>
      </c>
      <c r="F14382" s="4">
        <f t="shared" si="1418"/>
        <v>39.98057228702217</v>
      </c>
      <c r="H14382" s="3">
        <v>43096.076388888891</v>
      </c>
      <c r="I14382" s="4">
        <v>39.686098017262189</v>
      </c>
      <c r="J14382">
        <f t="shared" si="1420"/>
        <v>0</v>
      </c>
      <c r="K14382" s="4">
        <f t="shared" si="1421"/>
        <v>35.323901982737816</v>
      </c>
    </row>
    <row r="14383" spans="1:11" hidden="1" x14ac:dyDescent="0.25">
      <c r="A14383" s="2">
        <v>42369</v>
      </c>
      <c r="B14383" s="1">
        <v>0.19650462962962964</v>
      </c>
      <c r="C14383">
        <v>35.029427712977835</v>
      </c>
      <c r="D14383" s="3">
        <f t="shared" si="1417"/>
        <v>42369.196504629632</v>
      </c>
      <c r="E14383">
        <f t="shared" si="1419"/>
        <v>0</v>
      </c>
      <c r="F14383" s="4">
        <f t="shared" si="1418"/>
        <v>39.98057228702217</v>
      </c>
      <c r="H14383" s="3">
        <v>43096.097222222219</v>
      </c>
      <c r="I14383" s="4">
        <v>39.686098017262189</v>
      </c>
      <c r="J14383">
        <f t="shared" si="1420"/>
        <v>0</v>
      </c>
      <c r="K14383" s="4">
        <f t="shared" si="1421"/>
        <v>35.323901982737816</v>
      </c>
    </row>
    <row r="14384" spans="1:11" hidden="1" x14ac:dyDescent="0.25">
      <c r="A14384" s="2">
        <v>42369</v>
      </c>
      <c r="B14384" s="1">
        <v>0.21733796296296296</v>
      </c>
      <c r="C14384">
        <v>35.069571422497518</v>
      </c>
      <c r="D14384" s="3">
        <f t="shared" si="1417"/>
        <v>42369.21733796296</v>
      </c>
      <c r="E14384">
        <f t="shared" si="1419"/>
        <v>0</v>
      </c>
      <c r="F14384" s="4">
        <f t="shared" si="1418"/>
        <v>39.940428577502487</v>
      </c>
      <c r="H14384" s="3">
        <v>43096.118055555555</v>
      </c>
      <c r="I14384" s="4">
        <v>39.686098017262189</v>
      </c>
      <c r="J14384">
        <f t="shared" si="1420"/>
        <v>0</v>
      </c>
      <c r="K14384" s="4">
        <f t="shared" si="1421"/>
        <v>35.323901982737816</v>
      </c>
    </row>
    <row r="14385" spans="1:11" hidden="1" x14ac:dyDescent="0.25">
      <c r="A14385" s="2">
        <v>42369</v>
      </c>
      <c r="B14385" s="1">
        <v>0.2381712962962963</v>
      </c>
      <c r="C14385">
        <v>35.069571422497518</v>
      </c>
      <c r="D14385" s="3">
        <f t="shared" si="1417"/>
        <v>42369.238171296296</v>
      </c>
      <c r="E14385">
        <f t="shared" si="1419"/>
        <v>0</v>
      </c>
      <c r="F14385" s="4">
        <f t="shared" si="1418"/>
        <v>39.940428577502487</v>
      </c>
      <c r="H14385" s="3">
        <v>43096.138888888891</v>
      </c>
      <c r="I14385" s="4">
        <v>39.6459543077425</v>
      </c>
      <c r="J14385">
        <f t="shared" si="1420"/>
        <v>0</v>
      </c>
      <c r="K14385" s="4">
        <f t="shared" si="1421"/>
        <v>35.364045692257505</v>
      </c>
    </row>
    <row r="14386" spans="1:11" hidden="1" x14ac:dyDescent="0.25">
      <c r="A14386" s="2">
        <v>42369</v>
      </c>
      <c r="B14386" s="1">
        <v>0.25900462962962961</v>
      </c>
      <c r="C14386">
        <v>35.069571422497518</v>
      </c>
      <c r="D14386" s="3">
        <f t="shared" si="1417"/>
        <v>42369.259004629632</v>
      </c>
      <c r="E14386">
        <f t="shared" si="1419"/>
        <v>0</v>
      </c>
      <c r="F14386" s="4">
        <f t="shared" si="1418"/>
        <v>39.940428577502487</v>
      </c>
      <c r="H14386" s="3">
        <v>43096.159722222219</v>
      </c>
      <c r="I14386" s="4">
        <v>39.6459543077425</v>
      </c>
      <c r="J14386">
        <f t="shared" si="1420"/>
        <v>0</v>
      </c>
      <c r="K14386" s="4">
        <f t="shared" si="1421"/>
        <v>35.364045692257505</v>
      </c>
    </row>
    <row r="14387" spans="1:11" hidden="1" x14ac:dyDescent="0.25">
      <c r="A14387" s="2">
        <v>42369</v>
      </c>
      <c r="B14387" s="1">
        <v>0.27983796296296298</v>
      </c>
      <c r="C14387">
        <v>35.069571422497518</v>
      </c>
      <c r="D14387" s="3">
        <f t="shared" si="1417"/>
        <v>42369.27983796296</v>
      </c>
      <c r="E14387">
        <f t="shared" si="1419"/>
        <v>0</v>
      </c>
      <c r="F14387" s="4">
        <f t="shared" si="1418"/>
        <v>39.940428577502487</v>
      </c>
      <c r="H14387" s="3">
        <v>43096.180555555555</v>
      </c>
      <c r="I14387" s="4">
        <v>39.686098017262189</v>
      </c>
      <c r="J14387">
        <f t="shared" si="1420"/>
        <v>0</v>
      </c>
      <c r="K14387" s="4">
        <f t="shared" si="1421"/>
        <v>35.323901982737816</v>
      </c>
    </row>
    <row r="14388" spans="1:11" hidden="1" x14ac:dyDescent="0.25">
      <c r="A14388" s="2">
        <v>42369</v>
      </c>
      <c r="B14388" s="1">
        <v>0.3006712962962963</v>
      </c>
      <c r="C14388">
        <v>35.069571422497518</v>
      </c>
      <c r="D14388" s="3">
        <f t="shared" si="1417"/>
        <v>42369.300671296296</v>
      </c>
      <c r="E14388">
        <f t="shared" si="1419"/>
        <v>0</v>
      </c>
      <c r="F14388" s="4">
        <f t="shared" si="1418"/>
        <v>39.940428577502487</v>
      </c>
      <c r="H14388" s="3">
        <v>43096.201388888891</v>
      </c>
      <c r="I14388" s="4">
        <v>39.686098017262189</v>
      </c>
      <c r="J14388">
        <f t="shared" si="1420"/>
        <v>0</v>
      </c>
      <c r="K14388" s="4">
        <f t="shared" si="1421"/>
        <v>35.323901982737816</v>
      </c>
    </row>
    <row r="14389" spans="1:11" hidden="1" x14ac:dyDescent="0.25">
      <c r="A14389" s="2">
        <v>42369</v>
      </c>
      <c r="B14389" s="1">
        <v>0.32150462962962961</v>
      </c>
      <c r="C14389">
        <v>35.069571422497518</v>
      </c>
      <c r="D14389" s="3">
        <f t="shared" si="1417"/>
        <v>42369.321504629632</v>
      </c>
      <c r="E14389">
        <f t="shared" si="1419"/>
        <v>0</v>
      </c>
      <c r="F14389" s="4">
        <f t="shared" si="1418"/>
        <v>39.940428577502487</v>
      </c>
      <c r="H14389" s="3">
        <v>43096.222222222219</v>
      </c>
      <c r="I14389" s="4">
        <v>39.686098017262189</v>
      </c>
      <c r="J14389">
        <f t="shared" si="1420"/>
        <v>0</v>
      </c>
      <c r="K14389" s="4">
        <f t="shared" si="1421"/>
        <v>35.323901982737816</v>
      </c>
    </row>
    <row r="14390" spans="1:11" hidden="1" x14ac:dyDescent="0.25">
      <c r="A14390" s="2">
        <v>42369</v>
      </c>
      <c r="B14390" s="1">
        <v>0.34233796296296298</v>
      </c>
      <c r="C14390">
        <v>35.069571422497518</v>
      </c>
      <c r="D14390" s="3">
        <f t="shared" si="1417"/>
        <v>42369.34233796296</v>
      </c>
      <c r="E14390">
        <f t="shared" si="1419"/>
        <v>0</v>
      </c>
      <c r="F14390" s="4">
        <f t="shared" si="1418"/>
        <v>39.940428577502487</v>
      </c>
      <c r="H14390" s="3">
        <v>43096.243055555555</v>
      </c>
      <c r="I14390" s="4">
        <v>39.6459543077425</v>
      </c>
      <c r="J14390">
        <f t="shared" si="1420"/>
        <v>0</v>
      </c>
      <c r="K14390" s="4">
        <f t="shared" si="1421"/>
        <v>35.364045692257505</v>
      </c>
    </row>
    <row r="14391" spans="1:11" hidden="1" x14ac:dyDescent="0.25">
      <c r="A14391" s="2">
        <v>42369</v>
      </c>
      <c r="B14391" s="1">
        <v>0.3631712962962963</v>
      </c>
      <c r="C14391">
        <v>35.069571422497518</v>
      </c>
      <c r="D14391" s="3">
        <f t="shared" si="1417"/>
        <v>42369.363171296296</v>
      </c>
      <c r="E14391">
        <f t="shared" si="1419"/>
        <v>0</v>
      </c>
      <c r="F14391" s="4">
        <f t="shared" si="1418"/>
        <v>39.940428577502487</v>
      </c>
      <c r="H14391" s="3">
        <v>43096.263888888891</v>
      </c>
      <c r="I14391" s="4">
        <v>39.686098017262189</v>
      </c>
      <c r="J14391">
        <f t="shared" si="1420"/>
        <v>0</v>
      </c>
      <c r="K14391" s="4">
        <f t="shared" si="1421"/>
        <v>35.323901982737816</v>
      </c>
    </row>
    <row r="14392" spans="1:11" hidden="1" x14ac:dyDescent="0.25">
      <c r="A14392" s="2">
        <v>42369</v>
      </c>
      <c r="B14392" s="1">
        <v>0.38400462962962961</v>
      </c>
      <c r="C14392">
        <v>35.109715132017215</v>
      </c>
      <c r="D14392" s="3">
        <f t="shared" si="1417"/>
        <v>42369.384004629632</v>
      </c>
      <c r="E14392">
        <f t="shared" si="1419"/>
        <v>0</v>
      </c>
      <c r="F14392" s="4">
        <f t="shared" si="1418"/>
        <v>39.900284867982791</v>
      </c>
      <c r="H14392" s="3">
        <v>43096.284722222219</v>
      </c>
      <c r="I14392" s="4">
        <v>39.726241726781872</v>
      </c>
      <c r="J14392">
        <f t="shared" si="1420"/>
        <v>0</v>
      </c>
      <c r="K14392" s="4">
        <f t="shared" si="1421"/>
        <v>35.283758273218133</v>
      </c>
    </row>
    <row r="14393" spans="1:11" hidden="1" x14ac:dyDescent="0.25">
      <c r="A14393" s="2">
        <v>42369</v>
      </c>
      <c r="B14393" s="1">
        <v>0.40483796296296298</v>
      </c>
      <c r="C14393">
        <v>35.109715132017215</v>
      </c>
      <c r="D14393" s="3">
        <f t="shared" si="1417"/>
        <v>42369.40483796296</v>
      </c>
      <c r="E14393">
        <f t="shared" si="1419"/>
        <v>0</v>
      </c>
      <c r="F14393" s="4">
        <f t="shared" si="1418"/>
        <v>39.900284867982791</v>
      </c>
      <c r="H14393" s="3">
        <v>43096.305555555555</v>
      </c>
      <c r="I14393" s="4">
        <v>39.726241726781872</v>
      </c>
      <c r="J14393">
        <f t="shared" si="1420"/>
        <v>0</v>
      </c>
      <c r="K14393" s="4">
        <f t="shared" si="1421"/>
        <v>35.283758273218133</v>
      </c>
    </row>
    <row r="14394" spans="1:11" hidden="1" x14ac:dyDescent="0.25">
      <c r="A14394" s="2">
        <v>42369</v>
      </c>
      <c r="B14394" s="1">
        <v>0.4256712962962963</v>
      </c>
      <c r="C14394">
        <v>35.109715132017215</v>
      </c>
      <c r="D14394" s="3">
        <f t="shared" si="1417"/>
        <v>42369.425671296296</v>
      </c>
      <c r="E14394">
        <f t="shared" si="1419"/>
        <v>0</v>
      </c>
      <c r="F14394" s="4">
        <f t="shared" si="1418"/>
        <v>39.900284867982791</v>
      </c>
      <c r="H14394" s="3">
        <v>43096.326388888891</v>
      </c>
      <c r="I14394" s="4">
        <v>39.766385436301569</v>
      </c>
      <c r="J14394">
        <f t="shared" si="1420"/>
        <v>0</v>
      </c>
      <c r="K14394" s="4">
        <f t="shared" si="1421"/>
        <v>35.243614563698436</v>
      </c>
    </row>
    <row r="14395" spans="1:11" hidden="1" x14ac:dyDescent="0.25">
      <c r="A14395" s="2">
        <v>42369</v>
      </c>
      <c r="B14395" s="1">
        <v>0.44650462962962961</v>
      </c>
      <c r="C14395">
        <v>35.109715132017215</v>
      </c>
      <c r="D14395" s="3">
        <f t="shared" si="1417"/>
        <v>42369.446504629632</v>
      </c>
      <c r="E14395">
        <f t="shared" si="1419"/>
        <v>0</v>
      </c>
      <c r="F14395" s="4">
        <f t="shared" si="1418"/>
        <v>39.900284867982791</v>
      </c>
      <c r="H14395" s="3">
        <v>43096.347222222219</v>
      </c>
      <c r="I14395" s="4">
        <v>39.766385436301569</v>
      </c>
      <c r="J14395">
        <f t="shared" si="1420"/>
        <v>0</v>
      </c>
      <c r="K14395" s="4">
        <f t="shared" si="1421"/>
        <v>35.243614563698436</v>
      </c>
    </row>
    <row r="14396" spans="1:11" hidden="1" x14ac:dyDescent="0.25">
      <c r="A14396" s="2">
        <v>42369</v>
      </c>
      <c r="B14396" s="1">
        <v>0.46733796296296298</v>
      </c>
      <c r="C14396">
        <v>35.109715132017215</v>
      </c>
      <c r="D14396" s="3">
        <f t="shared" si="1417"/>
        <v>42369.46733796296</v>
      </c>
      <c r="E14396">
        <f t="shared" si="1419"/>
        <v>0</v>
      </c>
      <c r="F14396" s="4">
        <f t="shared" si="1418"/>
        <v>39.900284867982791</v>
      </c>
      <c r="H14396" s="3">
        <v>43096.368055555555</v>
      </c>
      <c r="I14396" s="4">
        <v>39.766385436301569</v>
      </c>
      <c r="J14396">
        <f t="shared" si="1420"/>
        <v>0</v>
      </c>
      <c r="K14396" s="4">
        <f t="shared" si="1421"/>
        <v>35.243614563698436</v>
      </c>
    </row>
    <row r="14397" spans="1:11" hidden="1" x14ac:dyDescent="0.25">
      <c r="A14397" s="2">
        <v>42369</v>
      </c>
      <c r="B14397" s="1">
        <v>0.4881712962962963</v>
      </c>
      <c r="C14397">
        <v>35.109715132017215</v>
      </c>
      <c r="D14397" s="3">
        <f t="shared" si="1417"/>
        <v>42369.488171296296</v>
      </c>
      <c r="E14397">
        <f t="shared" si="1419"/>
        <v>0</v>
      </c>
      <c r="F14397" s="4">
        <f t="shared" si="1418"/>
        <v>39.900284867982791</v>
      </c>
      <c r="H14397" s="3">
        <v>43096.388888888891</v>
      </c>
      <c r="I14397" s="4">
        <v>39.766385436301569</v>
      </c>
      <c r="J14397">
        <f t="shared" si="1420"/>
        <v>0</v>
      </c>
      <c r="K14397" s="4">
        <f t="shared" si="1421"/>
        <v>35.243614563698436</v>
      </c>
    </row>
    <row r="14398" spans="1:11" hidden="1" x14ac:dyDescent="0.25">
      <c r="A14398" s="2">
        <v>42369</v>
      </c>
      <c r="B14398" s="1">
        <v>0.50900462962962967</v>
      </c>
      <c r="C14398">
        <v>35.109715132017215</v>
      </c>
      <c r="D14398" s="3">
        <f t="shared" si="1417"/>
        <v>42369.509004629632</v>
      </c>
      <c r="E14398">
        <f t="shared" si="1419"/>
        <v>0</v>
      </c>
      <c r="F14398" s="4">
        <f t="shared" si="1418"/>
        <v>39.900284867982791</v>
      </c>
      <c r="H14398" s="3">
        <v>43096.409722222219</v>
      </c>
      <c r="I14398" s="4">
        <v>39.766385436301569</v>
      </c>
      <c r="J14398">
        <f t="shared" si="1420"/>
        <v>0</v>
      </c>
      <c r="K14398" s="4">
        <f t="shared" si="1421"/>
        <v>35.243614563698436</v>
      </c>
    </row>
    <row r="14399" spans="1:11" hidden="1" x14ac:dyDescent="0.25">
      <c r="A14399" s="2">
        <v>42369</v>
      </c>
      <c r="B14399" s="1">
        <v>0.52983796296296293</v>
      </c>
      <c r="C14399">
        <v>35.109715132017215</v>
      </c>
      <c r="D14399" s="3">
        <f t="shared" si="1417"/>
        <v>42369.52983796296</v>
      </c>
      <c r="E14399">
        <f t="shared" si="1419"/>
        <v>0</v>
      </c>
      <c r="F14399" s="4">
        <f t="shared" si="1418"/>
        <v>39.900284867982791</v>
      </c>
      <c r="H14399" s="3">
        <v>43096.430555555555</v>
      </c>
      <c r="I14399" s="4">
        <v>39.766385436301569</v>
      </c>
      <c r="J14399">
        <f t="shared" si="1420"/>
        <v>0</v>
      </c>
      <c r="K14399" s="4">
        <f t="shared" si="1421"/>
        <v>35.243614563698436</v>
      </c>
    </row>
    <row r="14400" spans="1:11" hidden="1" x14ac:dyDescent="0.25">
      <c r="A14400" s="2">
        <v>42369</v>
      </c>
      <c r="B14400" s="1">
        <v>0.5506712962962963</v>
      </c>
      <c r="C14400">
        <v>35.109715132017215</v>
      </c>
      <c r="D14400" s="3">
        <f t="shared" si="1417"/>
        <v>42369.550671296296</v>
      </c>
      <c r="E14400">
        <f t="shared" si="1419"/>
        <v>0</v>
      </c>
      <c r="F14400" s="4">
        <f t="shared" si="1418"/>
        <v>39.900284867982791</v>
      </c>
      <c r="H14400" s="3">
        <v>43096.451388888891</v>
      </c>
      <c r="I14400" s="4">
        <v>39.766385436301569</v>
      </c>
      <c r="J14400">
        <f t="shared" si="1420"/>
        <v>0</v>
      </c>
      <c r="K14400" s="4">
        <f t="shared" si="1421"/>
        <v>35.243614563698436</v>
      </c>
    </row>
    <row r="14401" spans="1:12" hidden="1" x14ac:dyDescent="0.25">
      <c r="A14401" s="2">
        <v>42369</v>
      </c>
      <c r="B14401" s="1">
        <v>0.57150462962962967</v>
      </c>
      <c r="C14401">
        <v>35.109715132017215</v>
      </c>
      <c r="D14401" s="3">
        <f t="shared" si="1417"/>
        <v>42369.571504629632</v>
      </c>
      <c r="E14401">
        <f t="shared" si="1419"/>
        <v>0</v>
      </c>
      <c r="F14401" s="4">
        <f t="shared" si="1418"/>
        <v>39.900284867982791</v>
      </c>
      <c r="H14401" s="3">
        <v>43096.472222222219</v>
      </c>
      <c r="I14401" s="4">
        <v>39.766385436301569</v>
      </c>
      <c r="J14401">
        <f t="shared" si="1420"/>
        <v>0</v>
      </c>
      <c r="K14401" s="4">
        <f t="shared" si="1421"/>
        <v>35.243614563698436</v>
      </c>
    </row>
    <row r="14402" spans="1:12" hidden="1" x14ac:dyDescent="0.25">
      <c r="A14402" s="2">
        <v>42369</v>
      </c>
      <c r="B14402" s="1">
        <v>0.59233796296296293</v>
      </c>
      <c r="C14402">
        <v>35.109715132017215</v>
      </c>
      <c r="D14402" s="3">
        <f t="shared" si="1417"/>
        <v>42369.59233796296</v>
      </c>
      <c r="E14402">
        <f t="shared" si="1419"/>
        <v>0</v>
      </c>
      <c r="F14402" s="4">
        <f t="shared" si="1418"/>
        <v>39.900284867982791</v>
      </c>
      <c r="H14402" s="3">
        <v>43096.493055555555</v>
      </c>
      <c r="I14402" s="4">
        <v>39.766385436301569</v>
      </c>
      <c r="J14402">
        <f t="shared" si="1420"/>
        <v>0</v>
      </c>
      <c r="K14402" s="4">
        <f t="shared" si="1421"/>
        <v>35.243614563698436</v>
      </c>
    </row>
    <row r="14403" spans="1:12" hidden="1" x14ac:dyDescent="0.25">
      <c r="A14403" s="2">
        <v>42369</v>
      </c>
      <c r="B14403" s="1">
        <v>0.6131712962962963</v>
      </c>
      <c r="C14403">
        <v>35.109715132017215</v>
      </c>
      <c r="D14403" s="3">
        <f t="shared" ref="D14403:D14466" si="1423">A14403+B14403</f>
        <v>42369.613171296296</v>
      </c>
      <c r="E14403">
        <f t="shared" si="1419"/>
        <v>0</v>
      </c>
      <c r="F14403" s="4">
        <f t="shared" ref="F14403:F14466" si="1424">75.01-C14403+E14403</f>
        <v>39.900284867982791</v>
      </c>
      <c r="H14403" s="3">
        <v>43096.513888888891</v>
      </c>
      <c r="I14403" s="4">
        <v>39.766385436301569</v>
      </c>
      <c r="J14403">
        <f t="shared" si="1420"/>
        <v>0</v>
      </c>
      <c r="K14403" s="4">
        <f t="shared" si="1421"/>
        <v>35.243614563698436</v>
      </c>
    </row>
    <row r="14404" spans="1:12" hidden="1" x14ac:dyDescent="0.25">
      <c r="A14404" s="2">
        <v>42369</v>
      </c>
      <c r="B14404" s="1">
        <v>0.63400462962962967</v>
      </c>
      <c r="C14404">
        <v>35.109715132017215</v>
      </c>
      <c r="D14404" s="3">
        <f t="shared" si="1423"/>
        <v>42369.634004629632</v>
      </c>
      <c r="E14404">
        <f t="shared" ref="E14404:E14467" si="1425">E14403</f>
        <v>0</v>
      </c>
      <c r="F14404" s="4">
        <f t="shared" si="1424"/>
        <v>39.900284867982791</v>
      </c>
      <c r="H14404" s="3">
        <v>43096.534722222219</v>
      </c>
      <c r="I14404" s="4">
        <v>39.766385436301569</v>
      </c>
      <c r="J14404">
        <f t="shared" ref="J14404:J14467" si="1426">J14403</f>
        <v>0</v>
      </c>
      <c r="K14404" s="4">
        <f t="shared" si="1421"/>
        <v>35.243614563698436</v>
      </c>
    </row>
    <row r="14405" spans="1:12" hidden="1" x14ac:dyDescent="0.25">
      <c r="A14405" s="2">
        <v>42369</v>
      </c>
      <c r="B14405" s="1">
        <v>0.65483796296296293</v>
      </c>
      <c r="C14405">
        <v>35.109715132017215</v>
      </c>
      <c r="D14405" s="3">
        <f t="shared" si="1423"/>
        <v>42369.65483796296</v>
      </c>
      <c r="E14405">
        <f t="shared" si="1425"/>
        <v>0</v>
      </c>
      <c r="F14405" s="4">
        <f t="shared" si="1424"/>
        <v>39.900284867982791</v>
      </c>
      <c r="H14405" s="3">
        <v>43096.555555555555</v>
      </c>
      <c r="I14405" s="4">
        <v>39.766385436301569</v>
      </c>
      <c r="J14405">
        <f t="shared" si="1426"/>
        <v>0</v>
      </c>
      <c r="K14405" s="4">
        <f t="shared" si="1421"/>
        <v>35.243614563698436</v>
      </c>
    </row>
    <row r="14406" spans="1:12" hidden="1" x14ac:dyDescent="0.25">
      <c r="A14406" s="2">
        <v>42369</v>
      </c>
      <c r="B14406" s="1">
        <v>0.6756712962962963</v>
      </c>
      <c r="C14406">
        <v>35.109715132017215</v>
      </c>
      <c r="D14406" s="3">
        <f t="shared" si="1423"/>
        <v>42369.675671296296</v>
      </c>
      <c r="E14406">
        <f t="shared" si="1425"/>
        <v>0</v>
      </c>
      <c r="F14406" s="4">
        <f t="shared" si="1424"/>
        <v>39.900284867982791</v>
      </c>
      <c r="H14406" s="3">
        <v>43096.576388888891</v>
      </c>
      <c r="I14406" s="4">
        <v>39.806529145821258</v>
      </c>
      <c r="J14406">
        <f t="shared" si="1426"/>
        <v>0</v>
      </c>
      <c r="K14406" s="4">
        <f t="shared" si="1421"/>
        <v>35.203470854178747</v>
      </c>
    </row>
    <row r="14407" spans="1:12" hidden="1" x14ac:dyDescent="0.25">
      <c r="A14407" s="2">
        <v>42369</v>
      </c>
      <c r="B14407" s="1">
        <v>0.69650462962962967</v>
      </c>
      <c r="C14407">
        <v>35.109715132017215</v>
      </c>
      <c r="D14407" s="3">
        <f t="shared" si="1423"/>
        <v>42369.696504629632</v>
      </c>
      <c r="E14407">
        <f t="shared" si="1425"/>
        <v>0</v>
      </c>
      <c r="F14407" s="4">
        <f t="shared" si="1424"/>
        <v>39.900284867982791</v>
      </c>
      <c r="H14407" s="3">
        <v>43096.597222222219</v>
      </c>
      <c r="I14407" s="4">
        <v>39.806529145821258</v>
      </c>
      <c r="J14407">
        <f t="shared" si="1426"/>
        <v>0</v>
      </c>
      <c r="K14407" s="4">
        <f t="shared" si="1421"/>
        <v>35.203470854178747</v>
      </c>
    </row>
    <row r="14408" spans="1:12" x14ac:dyDescent="0.25">
      <c r="A14408" s="2">
        <v>42369</v>
      </c>
      <c r="B14408" s="1">
        <v>0.71733796296296293</v>
      </c>
      <c r="C14408">
        <v>35.069571422497518</v>
      </c>
      <c r="D14408" s="3">
        <f t="shared" si="1423"/>
        <v>42369.71733796296</v>
      </c>
      <c r="E14408">
        <f t="shared" si="1425"/>
        <v>0</v>
      </c>
      <c r="F14408" s="4">
        <f t="shared" si="1424"/>
        <v>39.940428577502487</v>
      </c>
      <c r="H14408" s="3">
        <v>43096.618055555555</v>
      </c>
      <c r="I14408" s="4">
        <v>39.806529145821258</v>
      </c>
      <c r="J14408">
        <f t="shared" si="1426"/>
        <v>0</v>
      </c>
      <c r="K14408" s="4">
        <f t="shared" si="1421"/>
        <v>35.203470854178747</v>
      </c>
      <c r="L14408" s="4">
        <f t="shared" ref="L14408" si="1427">AVERAGE(K14384:K14431)</f>
        <v>35.231069654473508</v>
      </c>
    </row>
    <row r="14409" spans="1:12" hidden="1" x14ac:dyDescent="0.25">
      <c r="A14409" s="2">
        <v>42369</v>
      </c>
      <c r="B14409" s="1">
        <v>0.7381712962962963</v>
      </c>
      <c r="C14409">
        <v>35.069571422497518</v>
      </c>
      <c r="D14409" s="3">
        <f t="shared" si="1423"/>
        <v>42369.738171296296</v>
      </c>
      <c r="E14409">
        <f t="shared" si="1425"/>
        <v>0</v>
      </c>
      <c r="F14409" s="4">
        <f t="shared" si="1424"/>
        <v>39.940428577502487</v>
      </c>
      <c r="H14409" s="3">
        <v>43096.638888888891</v>
      </c>
      <c r="I14409" s="4">
        <v>39.806529145821258</v>
      </c>
      <c r="J14409">
        <f t="shared" si="1426"/>
        <v>0</v>
      </c>
      <c r="K14409" s="4">
        <f t="shared" si="1421"/>
        <v>35.203470854178747</v>
      </c>
    </row>
    <row r="14410" spans="1:12" hidden="1" x14ac:dyDescent="0.25">
      <c r="A14410" s="2">
        <v>42369</v>
      </c>
      <c r="B14410" s="1">
        <v>0.75900462962962967</v>
      </c>
      <c r="C14410">
        <v>35.069571422497518</v>
      </c>
      <c r="D14410" s="3">
        <f t="shared" si="1423"/>
        <v>42369.759004629632</v>
      </c>
      <c r="E14410">
        <f t="shared" si="1425"/>
        <v>0</v>
      </c>
      <c r="F14410" s="4">
        <f t="shared" si="1424"/>
        <v>39.940428577502487</v>
      </c>
      <c r="H14410" s="3">
        <v>43096.659722222219</v>
      </c>
      <c r="I14410" s="4">
        <v>39.806529145821258</v>
      </c>
      <c r="J14410">
        <f t="shared" si="1426"/>
        <v>0</v>
      </c>
      <c r="K14410" s="4">
        <f t="shared" si="1421"/>
        <v>35.203470854178747</v>
      </c>
    </row>
    <row r="14411" spans="1:12" hidden="1" x14ac:dyDescent="0.25">
      <c r="A14411" s="2">
        <v>42369</v>
      </c>
      <c r="B14411" s="1">
        <v>0.77983796296296293</v>
      </c>
      <c r="C14411">
        <v>35.109715132017215</v>
      </c>
      <c r="D14411" s="3">
        <f t="shared" si="1423"/>
        <v>42369.77983796296</v>
      </c>
      <c r="E14411">
        <f t="shared" si="1425"/>
        <v>0</v>
      </c>
      <c r="F14411" s="4">
        <f t="shared" si="1424"/>
        <v>39.900284867982791</v>
      </c>
      <c r="H14411" s="3">
        <v>43096.680555555555</v>
      </c>
      <c r="I14411" s="4">
        <v>39.806529145821258</v>
      </c>
      <c r="J14411">
        <f t="shared" si="1426"/>
        <v>0</v>
      </c>
      <c r="K14411" s="4">
        <f t="shared" si="1421"/>
        <v>35.203470854178747</v>
      </c>
    </row>
    <row r="14412" spans="1:12" hidden="1" x14ac:dyDescent="0.25">
      <c r="A14412" s="2">
        <v>42369</v>
      </c>
      <c r="B14412" s="1">
        <v>0.8006712962962963</v>
      </c>
      <c r="C14412">
        <v>35.109715132017215</v>
      </c>
      <c r="D14412" s="3">
        <f t="shared" si="1423"/>
        <v>42369.800671296296</v>
      </c>
      <c r="E14412">
        <f t="shared" si="1425"/>
        <v>0</v>
      </c>
      <c r="F14412" s="4">
        <f t="shared" si="1424"/>
        <v>39.900284867982791</v>
      </c>
      <c r="H14412" s="3">
        <v>43096.701388888891</v>
      </c>
      <c r="I14412" s="4">
        <v>39.806529145821258</v>
      </c>
      <c r="J14412">
        <f t="shared" si="1426"/>
        <v>0</v>
      </c>
      <c r="K14412" s="4">
        <f t="shared" si="1421"/>
        <v>35.203470854178747</v>
      </c>
    </row>
    <row r="14413" spans="1:12" hidden="1" x14ac:dyDescent="0.25">
      <c r="A14413" s="2">
        <v>42369</v>
      </c>
      <c r="B14413" s="1">
        <v>0.82150462962962967</v>
      </c>
      <c r="C14413">
        <v>35.109715132017215</v>
      </c>
      <c r="D14413" s="3">
        <f t="shared" si="1423"/>
        <v>42369.821504629632</v>
      </c>
      <c r="E14413">
        <f t="shared" si="1425"/>
        <v>0</v>
      </c>
      <c r="F14413" s="4">
        <f t="shared" si="1424"/>
        <v>39.900284867982791</v>
      </c>
      <c r="H14413" s="3">
        <v>43096.722222222219</v>
      </c>
      <c r="I14413" s="4">
        <v>39.806529145821258</v>
      </c>
      <c r="J14413">
        <f t="shared" si="1426"/>
        <v>0</v>
      </c>
      <c r="K14413" s="4">
        <f t="shared" si="1421"/>
        <v>35.203470854178747</v>
      </c>
    </row>
    <row r="14414" spans="1:12" hidden="1" x14ac:dyDescent="0.25">
      <c r="A14414" s="2">
        <v>42369</v>
      </c>
      <c r="B14414" s="1">
        <v>0.84233796296296293</v>
      </c>
      <c r="C14414">
        <v>35.109715132017215</v>
      </c>
      <c r="D14414" s="3">
        <f t="shared" si="1423"/>
        <v>42369.84233796296</v>
      </c>
      <c r="E14414">
        <f t="shared" si="1425"/>
        <v>0</v>
      </c>
      <c r="F14414" s="4">
        <f t="shared" si="1424"/>
        <v>39.900284867982791</v>
      </c>
      <c r="H14414" s="3">
        <v>43096.743055555555</v>
      </c>
      <c r="I14414" s="4">
        <v>39.806529145821258</v>
      </c>
      <c r="J14414">
        <f t="shared" si="1426"/>
        <v>0</v>
      </c>
      <c r="K14414" s="4">
        <f t="shared" ref="K14414:K14477" si="1428">75.01-I14414+J14414</f>
        <v>35.203470854178747</v>
      </c>
    </row>
    <row r="14415" spans="1:12" hidden="1" x14ac:dyDescent="0.25">
      <c r="A14415" s="2">
        <v>42369</v>
      </c>
      <c r="B14415" s="1">
        <v>0.8631712962962963</v>
      </c>
      <c r="C14415">
        <v>35.109715132017215</v>
      </c>
      <c r="D14415" s="3">
        <f t="shared" si="1423"/>
        <v>42369.863171296296</v>
      </c>
      <c r="E14415">
        <f t="shared" si="1425"/>
        <v>0</v>
      </c>
      <c r="F14415" s="4">
        <f t="shared" si="1424"/>
        <v>39.900284867982791</v>
      </c>
      <c r="H14415" s="3">
        <v>43096.763888888891</v>
      </c>
      <c r="I14415" s="4">
        <v>39.806529145821258</v>
      </c>
      <c r="J14415">
        <f t="shared" si="1426"/>
        <v>0</v>
      </c>
      <c r="K14415" s="4">
        <f t="shared" si="1428"/>
        <v>35.203470854178747</v>
      </c>
    </row>
    <row r="14416" spans="1:12" hidden="1" x14ac:dyDescent="0.25">
      <c r="A14416" s="2">
        <v>42369</v>
      </c>
      <c r="B14416" s="1">
        <v>0.88400462962962967</v>
      </c>
      <c r="C14416">
        <v>35.109715132017215</v>
      </c>
      <c r="D14416" s="3">
        <f t="shared" si="1423"/>
        <v>42369.884004629632</v>
      </c>
      <c r="E14416">
        <f t="shared" si="1425"/>
        <v>0</v>
      </c>
      <c r="F14416" s="4">
        <f t="shared" si="1424"/>
        <v>39.900284867982791</v>
      </c>
      <c r="H14416" s="3">
        <v>43096.784722222219</v>
      </c>
      <c r="I14416" s="4">
        <v>39.806529145821258</v>
      </c>
      <c r="J14416">
        <f t="shared" si="1426"/>
        <v>0</v>
      </c>
      <c r="K14416" s="4">
        <f t="shared" si="1428"/>
        <v>35.203470854178747</v>
      </c>
    </row>
    <row r="14417" spans="1:11" hidden="1" x14ac:dyDescent="0.25">
      <c r="A14417" s="2">
        <v>42369</v>
      </c>
      <c r="B14417" s="1">
        <v>0.90483796296296293</v>
      </c>
      <c r="C14417">
        <v>35.109715132017215</v>
      </c>
      <c r="D14417" s="3">
        <f t="shared" si="1423"/>
        <v>42369.90483796296</v>
      </c>
      <c r="E14417">
        <f t="shared" si="1425"/>
        <v>0</v>
      </c>
      <c r="F14417" s="4">
        <f t="shared" si="1424"/>
        <v>39.900284867982791</v>
      </c>
      <c r="H14417" s="3">
        <v>43096.805555555555</v>
      </c>
      <c r="I14417" s="4">
        <v>39.806529145821258</v>
      </c>
      <c r="J14417">
        <f t="shared" si="1426"/>
        <v>0</v>
      </c>
      <c r="K14417" s="4">
        <f t="shared" si="1428"/>
        <v>35.203470854178747</v>
      </c>
    </row>
    <row r="14418" spans="1:11" hidden="1" x14ac:dyDescent="0.25">
      <c r="A14418" s="2">
        <v>42369</v>
      </c>
      <c r="B14418" s="1">
        <v>0.9256712962962963</v>
      </c>
      <c r="C14418">
        <v>35.109715132017215</v>
      </c>
      <c r="D14418" s="3">
        <f t="shared" si="1423"/>
        <v>42369.925671296296</v>
      </c>
      <c r="E14418">
        <f t="shared" si="1425"/>
        <v>0</v>
      </c>
      <c r="F14418" s="4">
        <f t="shared" si="1424"/>
        <v>39.900284867982791</v>
      </c>
      <c r="H14418" s="3">
        <v>43096.826388888891</v>
      </c>
      <c r="I14418" s="4">
        <v>39.806529145821258</v>
      </c>
      <c r="J14418">
        <f t="shared" si="1426"/>
        <v>0</v>
      </c>
      <c r="K14418" s="4">
        <f t="shared" si="1428"/>
        <v>35.203470854178747</v>
      </c>
    </row>
    <row r="14419" spans="1:11" hidden="1" x14ac:dyDescent="0.25">
      <c r="A14419" s="2">
        <v>42369</v>
      </c>
      <c r="B14419" s="1">
        <v>0.94650462962962967</v>
      </c>
      <c r="C14419">
        <v>35.109715132017215</v>
      </c>
      <c r="D14419" s="3">
        <f t="shared" si="1423"/>
        <v>42369.946504629632</v>
      </c>
      <c r="E14419">
        <f t="shared" si="1425"/>
        <v>0</v>
      </c>
      <c r="F14419" s="4">
        <f t="shared" si="1424"/>
        <v>39.900284867982791</v>
      </c>
      <c r="H14419" s="3">
        <v>43096.847222222219</v>
      </c>
      <c r="I14419" s="4">
        <v>39.846672855340955</v>
      </c>
      <c r="J14419">
        <f t="shared" si="1426"/>
        <v>0</v>
      </c>
      <c r="K14419" s="4">
        <f t="shared" si="1428"/>
        <v>35.16332714465905</v>
      </c>
    </row>
    <row r="14420" spans="1:11" hidden="1" x14ac:dyDescent="0.25">
      <c r="A14420" s="2">
        <v>42369</v>
      </c>
      <c r="B14420" s="1">
        <v>0.96733796296296293</v>
      </c>
      <c r="C14420">
        <v>35.109715132017215</v>
      </c>
      <c r="D14420" s="3">
        <f t="shared" si="1423"/>
        <v>42369.96733796296</v>
      </c>
      <c r="E14420">
        <f t="shared" si="1425"/>
        <v>0</v>
      </c>
      <c r="F14420" s="4">
        <f t="shared" si="1424"/>
        <v>39.900284867982791</v>
      </c>
      <c r="H14420" s="3">
        <v>43096.868055555555</v>
      </c>
      <c r="I14420" s="4">
        <v>39.806529145821258</v>
      </c>
      <c r="J14420">
        <f t="shared" si="1426"/>
        <v>0</v>
      </c>
      <c r="K14420" s="4">
        <f t="shared" si="1428"/>
        <v>35.203470854178747</v>
      </c>
    </row>
    <row r="14421" spans="1:11" hidden="1" x14ac:dyDescent="0.25">
      <c r="A14421" s="2">
        <v>42369</v>
      </c>
      <c r="B14421" s="1">
        <v>0.9881712962962963</v>
      </c>
      <c r="C14421">
        <v>35.109715132017215</v>
      </c>
      <c r="D14421" s="3">
        <f t="shared" si="1423"/>
        <v>42369.988171296296</v>
      </c>
      <c r="E14421">
        <f t="shared" si="1425"/>
        <v>0</v>
      </c>
      <c r="F14421" s="4">
        <f t="shared" si="1424"/>
        <v>39.900284867982791</v>
      </c>
      <c r="H14421" s="3">
        <v>43096.888888888891</v>
      </c>
      <c r="I14421" s="4">
        <v>39.846672855340955</v>
      </c>
      <c r="J14421">
        <f t="shared" si="1426"/>
        <v>0</v>
      </c>
      <c r="K14421" s="4">
        <f t="shared" si="1428"/>
        <v>35.16332714465905</v>
      </c>
    </row>
    <row r="14422" spans="1:11" hidden="1" x14ac:dyDescent="0.25">
      <c r="A14422" s="2">
        <v>42370</v>
      </c>
      <c r="B14422" s="1">
        <v>9.0046296296296298E-3</v>
      </c>
      <c r="C14422">
        <v>35.149858841536904</v>
      </c>
      <c r="D14422" s="3">
        <f t="shared" si="1423"/>
        <v>42370.009004629632</v>
      </c>
      <c r="E14422">
        <f t="shared" si="1425"/>
        <v>0</v>
      </c>
      <c r="F14422" s="4">
        <f t="shared" si="1424"/>
        <v>39.860141158463101</v>
      </c>
      <c r="H14422" s="3">
        <v>43096.909722222219</v>
      </c>
      <c r="I14422" s="4">
        <v>39.806529145821258</v>
      </c>
      <c r="J14422">
        <f t="shared" si="1426"/>
        <v>0</v>
      </c>
      <c r="K14422" s="4">
        <f t="shared" si="1428"/>
        <v>35.203470854178747</v>
      </c>
    </row>
    <row r="14423" spans="1:11" hidden="1" x14ac:dyDescent="0.25">
      <c r="A14423" s="2">
        <v>42370</v>
      </c>
      <c r="B14423" s="1">
        <v>2.9837962962962965E-2</v>
      </c>
      <c r="C14423">
        <v>35.149858841536904</v>
      </c>
      <c r="D14423" s="3">
        <f t="shared" si="1423"/>
        <v>42370.02983796296</v>
      </c>
      <c r="E14423">
        <f t="shared" si="1425"/>
        <v>0</v>
      </c>
      <c r="F14423" s="4">
        <f t="shared" si="1424"/>
        <v>39.860141158463101</v>
      </c>
      <c r="H14423" s="3">
        <v>43096.930555555555</v>
      </c>
      <c r="I14423" s="4">
        <v>39.846672855340955</v>
      </c>
      <c r="J14423">
        <f t="shared" si="1426"/>
        <v>0</v>
      </c>
      <c r="K14423" s="4">
        <f t="shared" si="1428"/>
        <v>35.16332714465905</v>
      </c>
    </row>
    <row r="14424" spans="1:11" hidden="1" x14ac:dyDescent="0.25">
      <c r="A14424" s="2">
        <v>42370</v>
      </c>
      <c r="B14424" s="1">
        <v>5.0671296296296298E-2</v>
      </c>
      <c r="C14424">
        <v>35.149858841536904</v>
      </c>
      <c r="D14424" s="3">
        <f t="shared" si="1423"/>
        <v>42370.050671296296</v>
      </c>
      <c r="E14424">
        <f t="shared" si="1425"/>
        <v>0</v>
      </c>
      <c r="F14424" s="4">
        <f t="shared" si="1424"/>
        <v>39.860141158463101</v>
      </c>
      <c r="H14424" s="3">
        <v>43096.951388888891</v>
      </c>
      <c r="I14424" s="4">
        <v>39.806529145821258</v>
      </c>
      <c r="J14424">
        <f t="shared" si="1426"/>
        <v>0</v>
      </c>
      <c r="K14424" s="4">
        <f t="shared" si="1428"/>
        <v>35.203470854178747</v>
      </c>
    </row>
    <row r="14425" spans="1:11" hidden="1" x14ac:dyDescent="0.25">
      <c r="A14425" s="2">
        <v>42370</v>
      </c>
      <c r="B14425" s="1">
        <v>7.1504629629629626E-2</v>
      </c>
      <c r="C14425">
        <v>35.149858841536904</v>
      </c>
      <c r="D14425" s="3">
        <f t="shared" si="1423"/>
        <v>42370.071504629632</v>
      </c>
      <c r="E14425">
        <f t="shared" si="1425"/>
        <v>0</v>
      </c>
      <c r="F14425" s="4">
        <f t="shared" si="1424"/>
        <v>39.860141158463101</v>
      </c>
      <c r="H14425" s="3">
        <v>43096.972222222219</v>
      </c>
      <c r="I14425" s="4">
        <v>39.846672855340955</v>
      </c>
      <c r="J14425">
        <f t="shared" si="1426"/>
        <v>0</v>
      </c>
      <c r="K14425" s="4">
        <f t="shared" si="1428"/>
        <v>35.16332714465905</v>
      </c>
    </row>
    <row r="14426" spans="1:11" hidden="1" x14ac:dyDescent="0.25">
      <c r="A14426" s="2">
        <v>42370</v>
      </c>
      <c r="B14426" s="1">
        <v>9.2337962962962969E-2</v>
      </c>
      <c r="C14426">
        <v>35.149858841536904</v>
      </c>
      <c r="D14426" s="3">
        <f t="shared" si="1423"/>
        <v>42370.09233796296</v>
      </c>
      <c r="E14426">
        <f t="shared" si="1425"/>
        <v>0</v>
      </c>
      <c r="F14426" s="4">
        <f t="shared" si="1424"/>
        <v>39.860141158463101</v>
      </c>
      <c r="H14426" s="3">
        <v>43096.993055555555</v>
      </c>
      <c r="I14426" s="4">
        <v>39.846672855340955</v>
      </c>
      <c r="J14426">
        <f t="shared" si="1426"/>
        <v>0</v>
      </c>
      <c r="K14426" s="4">
        <f t="shared" si="1428"/>
        <v>35.16332714465905</v>
      </c>
    </row>
    <row r="14427" spans="1:11" hidden="1" x14ac:dyDescent="0.25">
      <c r="A14427" s="2">
        <v>42370</v>
      </c>
      <c r="B14427" s="1">
        <v>0.1131712962962963</v>
      </c>
      <c r="C14427">
        <v>35.149858841536904</v>
      </c>
      <c r="D14427" s="3">
        <f t="shared" si="1423"/>
        <v>42370.113171296296</v>
      </c>
      <c r="E14427">
        <f t="shared" si="1425"/>
        <v>0</v>
      </c>
      <c r="F14427" s="4">
        <f t="shared" si="1424"/>
        <v>39.860141158463101</v>
      </c>
      <c r="H14427" s="3">
        <v>43097.013888888891</v>
      </c>
      <c r="I14427" s="4">
        <v>39.846672855340955</v>
      </c>
      <c r="J14427">
        <f t="shared" si="1426"/>
        <v>0</v>
      </c>
      <c r="K14427" s="4">
        <f t="shared" si="1428"/>
        <v>35.16332714465905</v>
      </c>
    </row>
    <row r="14428" spans="1:11" hidden="1" x14ac:dyDescent="0.25">
      <c r="A14428" s="2">
        <v>42370</v>
      </c>
      <c r="B14428" s="1">
        <v>0.13400462962962964</v>
      </c>
      <c r="C14428">
        <v>35.149858841536904</v>
      </c>
      <c r="D14428" s="3">
        <f t="shared" si="1423"/>
        <v>42370.134004629632</v>
      </c>
      <c r="E14428">
        <f t="shared" si="1425"/>
        <v>0</v>
      </c>
      <c r="F14428" s="4">
        <f t="shared" si="1424"/>
        <v>39.860141158463101</v>
      </c>
      <c r="H14428" s="3">
        <v>43097.034722222219</v>
      </c>
      <c r="I14428" s="4">
        <v>39.846672855340955</v>
      </c>
      <c r="J14428">
        <f t="shared" si="1426"/>
        <v>0</v>
      </c>
      <c r="K14428" s="4">
        <f t="shared" si="1428"/>
        <v>35.16332714465905</v>
      </c>
    </row>
    <row r="14429" spans="1:11" hidden="1" x14ac:dyDescent="0.25">
      <c r="A14429" s="2">
        <v>42370</v>
      </c>
      <c r="B14429" s="1">
        <v>0.15483796296296296</v>
      </c>
      <c r="C14429">
        <v>35.149858841536904</v>
      </c>
      <c r="D14429" s="3">
        <f t="shared" si="1423"/>
        <v>42370.15483796296</v>
      </c>
      <c r="E14429">
        <f t="shared" si="1425"/>
        <v>0</v>
      </c>
      <c r="F14429" s="4">
        <f t="shared" si="1424"/>
        <v>39.860141158463101</v>
      </c>
      <c r="H14429" s="3">
        <v>43097.055555555555</v>
      </c>
      <c r="I14429" s="4">
        <v>39.846672855340955</v>
      </c>
      <c r="J14429">
        <f t="shared" si="1426"/>
        <v>0</v>
      </c>
      <c r="K14429" s="4">
        <f t="shared" si="1428"/>
        <v>35.16332714465905</v>
      </c>
    </row>
    <row r="14430" spans="1:11" hidden="1" x14ac:dyDescent="0.25">
      <c r="A14430" s="2">
        <v>42370</v>
      </c>
      <c r="B14430" s="1">
        <v>0.1756712962962963</v>
      </c>
      <c r="C14430">
        <v>35.149858841536904</v>
      </c>
      <c r="D14430" s="3">
        <f t="shared" si="1423"/>
        <v>42370.175671296296</v>
      </c>
      <c r="E14430">
        <f t="shared" si="1425"/>
        <v>0</v>
      </c>
      <c r="F14430" s="4">
        <f t="shared" si="1424"/>
        <v>39.860141158463101</v>
      </c>
      <c r="H14430" s="3">
        <v>43097.076388888891</v>
      </c>
      <c r="I14430" s="4">
        <v>39.846672855340955</v>
      </c>
      <c r="J14430">
        <f t="shared" si="1426"/>
        <v>0</v>
      </c>
      <c r="K14430" s="4">
        <f t="shared" si="1428"/>
        <v>35.16332714465905</v>
      </c>
    </row>
    <row r="14431" spans="1:11" hidden="1" x14ac:dyDescent="0.25">
      <c r="A14431" s="2">
        <v>42370</v>
      </c>
      <c r="B14431" s="1">
        <v>0.19650462962962964</v>
      </c>
      <c r="C14431">
        <v>35.149858841536904</v>
      </c>
      <c r="D14431" s="3">
        <f t="shared" si="1423"/>
        <v>42370.196504629632</v>
      </c>
      <c r="E14431">
        <f t="shared" si="1425"/>
        <v>0</v>
      </c>
      <c r="F14431" s="4">
        <f t="shared" si="1424"/>
        <v>39.860141158463101</v>
      </c>
      <c r="H14431" s="3">
        <v>43097.097222222219</v>
      </c>
      <c r="I14431" s="4">
        <v>39.846672855340955</v>
      </c>
      <c r="J14431">
        <f t="shared" si="1426"/>
        <v>0</v>
      </c>
      <c r="K14431" s="4">
        <f t="shared" si="1428"/>
        <v>35.16332714465905</v>
      </c>
    </row>
    <row r="14432" spans="1:11" hidden="1" x14ac:dyDescent="0.25">
      <c r="A14432" s="2">
        <v>42370</v>
      </c>
      <c r="B14432" s="1">
        <v>0.21733796296296296</v>
      </c>
      <c r="C14432">
        <v>35.149858841536904</v>
      </c>
      <c r="D14432" s="3">
        <f t="shared" si="1423"/>
        <v>42370.21733796296</v>
      </c>
      <c r="E14432">
        <f t="shared" si="1425"/>
        <v>0</v>
      </c>
      <c r="F14432" s="4">
        <f t="shared" si="1424"/>
        <v>39.860141158463101</v>
      </c>
      <c r="H14432" s="3">
        <v>43097.118055555555</v>
      </c>
      <c r="I14432" s="4">
        <v>39.846672855340955</v>
      </c>
      <c r="J14432">
        <f t="shared" si="1426"/>
        <v>0</v>
      </c>
      <c r="K14432" s="4">
        <f t="shared" si="1428"/>
        <v>35.16332714465905</v>
      </c>
    </row>
    <row r="14433" spans="1:11" hidden="1" x14ac:dyDescent="0.25">
      <c r="A14433" s="2">
        <v>42370</v>
      </c>
      <c r="B14433" s="1">
        <v>0.2381712962962963</v>
      </c>
      <c r="C14433">
        <v>35.149858841536904</v>
      </c>
      <c r="D14433" s="3">
        <f t="shared" si="1423"/>
        <v>42370.238171296296</v>
      </c>
      <c r="E14433">
        <f t="shared" si="1425"/>
        <v>0</v>
      </c>
      <c r="F14433" s="4">
        <f t="shared" si="1424"/>
        <v>39.860141158463101</v>
      </c>
      <c r="H14433" s="3">
        <v>43097.138888888891</v>
      </c>
      <c r="I14433" s="4">
        <v>39.846672855340955</v>
      </c>
      <c r="J14433">
        <f t="shared" si="1426"/>
        <v>0</v>
      </c>
      <c r="K14433" s="4">
        <f t="shared" si="1428"/>
        <v>35.16332714465905</v>
      </c>
    </row>
    <row r="14434" spans="1:11" hidden="1" x14ac:dyDescent="0.25">
      <c r="A14434" s="2">
        <v>42370</v>
      </c>
      <c r="B14434" s="1">
        <v>0.25900462962962961</v>
      </c>
      <c r="C14434">
        <v>35.149858841536904</v>
      </c>
      <c r="D14434" s="3">
        <f t="shared" si="1423"/>
        <v>42370.259004629632</v>
      </c>
      <c r="E14434">
        <f t="shared" si="1425"/>
        <v>0</v>
      </c>
      <c r="F14434" s="4">
        <f t="shared" si="1424"/>
        <v>39.860141158463101</v>
      </c>
      <c r="H14434" s="3">
        <v>43097.159722222219</v>
      </c>
      <c r="I14434" s="4">
        <v>39.846672855340955</v>
      </c>
      <c r="J14434">
        <f t="shared" si="1426"/>
        <v>0</v>
      </c>
      <c r="K14434" s="4">
        <f t="shared" si="1428"/>
        <v>35.16332714465905</v>
      </c>
    </row>
    <row r="14435" spans="1:11" hidden="1" x14ac:dyDescent="0.25">
      <c r="A14435" s="2">
        <v>42370</v>
      </c>
      <c r="B14435" s="1">
        <v>0.27983796296296298</v>
      </c>
      <c r="C14435">
        <v>35.149858841536904</v>
      </c>
      <c r="D14435" s="3">
        <f t="shared" si="1423"/>
        <v>42370.27983796296</v>
      </c>
      <c r="E14435">
        <f t="shared" si="1425"/>
        <v>0</v>
      </c>
      <c r="F14435" s="4">
        <f t="shared" si="1424"/>
        <v>39.860141158463101</v>
      </c>
      <c r="H14435" s="3">
        <v>43097.180555555555</v>
      </c>
      <c r="I14435" s="4">
        <v>39.846672855340955</v>
      </c>
      <c r="J14435">
        <f t="shared" si="1426"/>
        <v>0</v>
      </c>
      <c r="K14435" s="4">
        <f t="shared" si="1428"/>
        <v>35.16332714465905</v>
      </c>
    </row>
    <row r="14436" spans="1:11" hidden="1" x14ac:dyDescent="0.25">
      <c r="A14436" s="2">
        <v>42370</v>
      </c>
      <c r="B14436" s="1">
        <v>0.3006712962962963</v>
      </c>
      <c r="C14436">
        <v>35.149858841536904</v>
      </c>
      <c r="D14436" s="3">
        <f t="shared" si="1423"/>
        <v>42370.300671296296</v>
      </c>
      <c r="E14436">
        <f t="shared" si="1425"/>
        <v>0</v>
      </c>
      <c r="F14436" s="4">
        <f t="shared" si="1424"/>
        <v>39.860141158463101</v>
      </c>
      <c r="H14436" s="3">
        <v>43097.201388888891</v>
      </c>
      <c r="I14436" s="4">
        <v>39.846672855340955</v>
      </c>
      <c r="J14436">
        <f t="shared" si="1426"/>
        <v>0</v>
      </c>
      <c r="K14436" s="4">
        <f t="shared" si="1428"/>
        <v>35.16332714465905</v>
      </c>
    </row>
    <row r="14437" spans="1:11" hidden="1" x14ac:dyDescent="0.25">
      <c r="A14437" s="2">
        <v>42370</v>
      </c>
      <c r="B14437" s="1">
        <v>0.32150462962962961</v>
      </c>
      <c r="C14437">
        <v>35.149858841536904</v>
      </c>
      <c r="D14437" s="3">
        <f t="shared" si="1423"/>
        <v>42370.321504629632</v>
      </c>
      <c r="E14437">
        <f t="shared" si="1425"/>
        <v>0</v>
      </c>
      <c r="F14437" s="4">
        <f t="shared" si="1424"/>
        <v>39.860141158463101</v>
      </c>
      <c r="H14437" s="3">
        <v>43097.222222222219</v>
      </c>
      <c r="I14437" s="4">
        <v>39.846672855340955</v>
      </c>
      <c r="J14437">
        <f t="shared" si="1426"/>
        <v>0</v>
      </c>
      <c r="K14437" s="4">
        <f t="shared" si="1428"/>
        <v>35.16332714465905</v>
      </c>
    </row>
    <row r="14438" spans="1:11" hidden="1" x14ac:dyDescent="0.25">
      <c r="A14438" s="2">
        <v>42370</v>
      </c>
      <c r="B14438" s="1">
        <v>0.34233796296296298</v>
      </c>
      <c r="C14438">
        <v>35.149858841536904</v>
      </c>
      <c r="D14438" s="3">
        <f t="shared" si="1423"/>
        <v>42370.34233796296</v>
      </c>
      <c r="E14438">
        <f t="shared" si="1425"/>
        <v>0</v>
      </c>
      <c r="F14438" s="4">
        <f t="shared" si="1424"/>
        <v>39.860141158463101</v>
      </c>
      <c r="H14438" s="3">
        <v>43097.243055555555</v>
      </c>
      <c r="I14438" s="4">
        <v>39.846672855340955</v>
      </c>
      <c r="J14438">
        <f t="shared" si="1426"/>
        <v>0</v>
      </c>
      <c r="K14438" s="4">
        <f t="shared" si="1428"/>
        <v>35.16332714465905</v>
      </c>
    </row>
    <row r="14439" spans="1:11" hidden="1" x14ac:dyDescent="0.25">
      <c r="A14439" s="2">
        <v>42370</v>
      </c>
      <c r="B14439" s="1">
        <v>0.3631712962962963</v>
      </c>
      <c r="C14439">
        <v>35.149858841536904</v>
      </c>
      <c r="D14439" s="3">
        <f t="shared" si="1423"/>
        <v>42370.363171296296</v>
      </c>
      <c r="E14439">
        <f t="shared" si="1425"/>
        <v>0</v>
      </c>
      <c r="F14439" s="4">
        <f t="shared" si="1424"/>
        <v>39.860141158463101</v>
      </c>
      <c r="H14439" s="3">
        <v>43097.263888888891</v>
      </c>
      <c r="I14439" s="4">
        <v>39.846672855340955</v>
      </c>
      <c r="J14439">
        <f t="shared" si="1426"/>
        <v>0</v>
      </c>
      <c r="K14439" s="4">
        <f t="shared" si="1428"/>
        <v>35.16332714465905</v>
      </c>
    </row>
    <row r="14440" spans="1:11" hidden="1" x14ac:dyDescent="0.25">
      <c r="A14440" s="2">
        <v>42370</v>
      </c>
      <c r="B14440" s="1">
        <v>0.38400462962962961</v>
      </c>
      <c r="C14440">
        <v>35.149858841536904</v>
      </c>
      <c r="D14440" s="3">
        <f t="shared" si="1423"/>
        <v>42370.384004629632</v>
      </c>
      <c r="E14440">
        <f t="shared" si="1425"/>
        <v>0</v>
      </c>
      <c r="F14440" s="4">
        <f t="shared" si="1424"/>
        <v>39.860141158463101</v>
      </c>
      <c r="H14440" s="3">
        <v>43097.284722222219</v>
      </c>
      <c r="I14440" s="4">
        <v>39.846672855340955</v>
      </c>
      <c r="J14440">
        <f t="shared" si="1426"/>
        <v>0</v>
      </c>
      <c r="K14440" s="4">
        <f t="shared" si="1428"/>
        <v>35.16332714465905</v>
      </c>
    </row>
    <row r="14441" spans="1:11" hidden="1" x14ac:dyDescent="0.25">
      <c r="A14441" s="2">
        <v>42370</v>
      </c>
      <c r="B14441" s="1">
        <v>0.40483796296296298</v>
      </c>
      <c r="C14441">
        <v>35.149858841536904</v>
      </c>
      <c r="D14441" s="3">
        <f t="shared" si="1423"/>
        <v>42370.40483796296</v>
      </c>
      <c r="E14441">
        <f t="shared" si="1425"/>
        <v>0</v>
      </c>
      <c r="F14441" s="4">
        <f t="shared" si="1424"/>
        <v>39.860141158463101</v>
      </c>
      <c r="H14441" s="3">
        <v>43097.305555555555</v>
      </c>
      <c r="I14441" s="4">
        <v>39.846672855340955</v>
      </c>
      <c r="J14441">
        <f t="shared" si="1426"/>
        <v>0</v>
      </c>
      <c r="K14441" s="4">
        <f t="shared" si="1428"/>
        <v>35.16332714465905</v>
      </c>
    </row>
    <row r="14442" spans="1:11" hidden="1" x14ac:dyDescent="0.25">
      <c r="A14442" s="2">
        <v>42370</v>
      </c>
      <c r="B14442" s="1">
        <v>0.4256712962962963</v>
      </c>
      <c r="C14442">
        <v>35.149858841536904</v>
      </c>
      <c r="D14442" s="3">
        <f t="shared" si="1423"/>
        <v>42370.425671296296</v>
      </c>
      <c r="E14442">
        <f t="shared" si="1425"/>
        <v>0</v>
      </c>
      <c r="F14442" s="4">
        <f t="shared" si="1424"/>
        <v>39.860141158463101</v>
      </c>
      <c r="H14442" s="3">
        <v>43097.326388888891</v>
      </c>
      <c r="I14442" s="4">
        <v>39.846672855340955</v>
      </c>
      <c r="J14442">
        <f t="shared" si="1426"/>
        <v>0</v>
      </c>
      <c r="K14442" s="4">
        <f t="shared" si="1428"/>
        <v>35.16332714465905</v>
      </c>
    </row>
    <row r="14443" spans="1:11" hidden="1" x14ac:dyDescent="0.25">
      <c r="A14443" s="2">
        <v>42370</v>
      </c>
      <c r="B14443" s="1">
        <v>0.44650462962962961</v>
      </c>
      <c r="C14443">
        <v>35.149858841536904</v>
      </c>
      <c r="D14443" s="3">
        <f t="shared" si="1423"/>
        <v>42370.446504629632</v>
      </c>
      <c r="E14443">
        <f t="shared" si="1425"/>
        <v>0</v>
      </c>
      <c r="F14443" s="4">
        <f t="shared" si="1424"/>
        <v>39.860141158463101</v>
      </c>
      <c r="H14443" s="3">
        <v>43097.347222222219</v>
      </c>
      <c r="I14443" s="4">
        <v>39.846672855340955</v>
      </c>
      <c r="J14443">
        <f t="shared" si="1426"/>
        <v>0</v>
      </c>
      <c r="K14443" s="4">
        <f t="shared" si="1428"/>
        <v>35.16332714465905</v>
      </c>
    </row>
    <row r="14444" spans="1:11" hidden="1" x14ac:dyDescent="0.25">
      <c r="A14444" s="2">
        <v>42370</v>
      </c>
      <c r="B14444" s="1">
        <v>0.46733796296296298</v>
      </c>
      <c r="C14444">
        <v>35.149858841536904</v>
      </c>
      <c r="D14444" s="3">
        <f t="shared" si="1423"/>
        <v>42370.46733796296</v>
      </c>
      <c r="E14444">
        <f t="shared" si="1425"/>
        <v>0</v>
      </c>
      <c r="F14444" s="4">
        <f t="shared" si="1424"/>
        <v>39.860141158463101</v>
      </c>
      <c r="H14444" s="3">
        <v>43097.368055555555</v>
      </c>
      <c r="I14444" s="4">
        <v>39.846672855340955</v>
      </c>
      <c r="J14444">
        <f t="shared" si="1426"/>
        <v>0</v>
      </c>
      <c r="K14444" s="4">
        <f t="shared" si="1428"/>
        <v>35.16332714465905</v>
      </c>
    </row>
    <row r="14445" spans="1:11" hidden="1" x14ac:dyDescent="0.25">
      <c r="A14445" s="2">
        <v>42370</v>
      </c>
      <c r="B14445" s="1">
        <v>0.4881712962962963</v>
      </c>
      <c r="C14445">
        <v>35.149858841536904</v>
      </c>
      <c r="D14445" s="3">
        <f t="shared" si="1423"/>
        <v>42370.488171296296</v>
      </c>
      <c r="E14445">
        <f t="shared" si="1425"/>
        <v>0</v>
      </c>
      <c r="F14445" s="4">
        <f t="shared" si="1424"/>
        <v>39.860141158463101</v>
      </c>
      <c r="H14445" s="3">
        <v>43097.388888888891</v>
      </c>
      <c r="I14445" s="4">
        <v>39.846672855340955</v>
      </c>
      <c r="J14445">
        <f t="shared" si="1426"/>
        <v>0</v>
      </c>
      <c r="K14445" s="4">
        <f t="shared" si="1428"/>
        <v>35.16332714465905</v>
      </c>
    </row>
    <row r="14446" spans="1:11" hidden="1" x14ac:dyDescent="0.25">
      <c r="A14446" s="2">
        <v>42370</v>
      </c>
      <c r="B14446" s="1">
        <v>0.50900462962962967</v>
      </c>
      <c r="C14446">
        <v>35.149858841536904</v>
      </c>
      <c r="D14446" s="3">
        <f t="shared" si="1423"/>
        <v>42370.509004629632</v>
      </c>
      <c r="E14446">
        <f t="shared" si="1425"/>
        <v>0</v>
      </c>
      <c r="F14446" s="4">
        <f t="shared" si="1424"/>
        <v>39.860141158463101</v>
      </c>
      <c r="H14446" s="3">
        <v>43097.409722222219</v>
      </c>
      <c r="I14446" s="4">
        <v>39.846672855340955</v>
      </c>
      <c r="J14446">
        <f t="shared" si="1426"/>
        <v>0</v>
      </c>
      <c r="K14446" s="4">
        <f t="shared" si="1428"/>
        <v>35.16332714465905</v>
      </c>
    </row>
    <row r="14447" spans="1:11" hidden="1" x14ac:dyDescent="0.25">
      <c r="A14447" s="2">
        <v>42370</v>
      </c>
      <c r="B14447" s="1">
        <v>0.52983796296296293</v>
      </c>
      <c r="C14447">
        <v>35.149858841536904</v>
      </c>
      <c r="D14447" s="3">
        <f t="shared" si="1423"/>
        <v>42370.52983796296</v>
      </c>
      <c r="E14447">
        <f t="shared" si="1425"/>
        <v>0</v>
      </c>
      <c r="F14447" s="4">
        <f t="shared" si="1424"/>
        <v>39.860141158463101</v>
      </c>
      <c r="H14447" s="3">
        <v>43097.430555555555</v>
      </c>
      <c r="I14447" s="4">
        <v>39.846672855340955</v>
      </c>
      <c r="J14447">
        <f t="shared" si="1426"/>
        <v>0</v>
      </c>
      <c r="K14447" s="4">
        <f t="shared" si="1428"/>
        <v>35.16332714465905</v>
      </c>
    </row>
    <row r="14448" spans="1:11" hidden="1" x14ac:dyDescent="0.25">
      <c r="A14448" s="2">
        <v>42370</v>
      </c>
      <c r="B14448" s="1">
        <v>0.5506712962962963</v>
      </c>
      <c r="C14448">
        <v>35.149858841536904</v>
      </c>
      <c r="D14448" s="3">
        <f t="shared" si="1423"/>
        <v>42370.550671296296</v>
      </c>
      <c r="E14448">
        <f t="shared" si="1425"/>
        <v>0</v>
      </c>
      <c r="F14448" s="4">
        <f t="shared" si="1424"/>
        <v>39.860141158463101</v>
      </c>
      <c r="H14448" s="3">
        <v>43097.451388888891</v>
      </c>
      <c r="I14448" s="4">
        <v>39.846672855340955</v>
      </c>
      <c r="J14448">
        <f t="shared" si="1426"/>
        <v>0</v>
      </c>
      <c r="K14448" s="4">
        <f t="shared" si="1428"/>
        <v>35.16332714465905</v>
      </c>
    </row>
    <row r="14449" spans="1:12" hidden="1" x14ac:dyDescent="0.25">
      <c r="A14449" s="2">
        <v>42370</v>
      </c>
      <c r="B14449" s="1">
        <v>0.57150462962962967</v>
      </c>
      <c r="C14449">
        <v>35.149858841536904</v>
      </c>
      <c r="D14449" s="3">
        <f t="shared" si="1423"/>
        <v>42370.571504629632</v>
      </c>
      <c r="E14449">
        <f t="shared" si="1425"/>
        <v>0</v>
      </c>
      <c r="F14449" s="4">
        <f t="shared" si="1424"/>
        <v>39.860141158463101</v>
      </c>
      <c r="H14449" s="3">
        <v>43097.472222222219</v>
      </c>
      <c r="I14449" s="4">
        <v>39.846672855340955</v>
      </c>
      <c r="J14449">
        <f t="shared" si="1426"/>
        <v>0</v>
      </c>
      <c r="K14449" s="4">
        <f t="shared" si="1428"/>
        <v>35.16332714465905</v>
      </c>
    </row>
    <row r="14450" spans="1:12" hidden="1" x14ac:dyDescent="0.25">
      <c r="A14450" s="2">
        <v>42370</v>
      </c>
      <c r="B14450" s="1">
        <v>0.59233796296296293</v>
      </c>
      <c r="C14450">
        <v>35.149858841536904</v>
      </c>
      <c r="D14450" s="3">
        <f t="shared" si="1423"/>
        <v>42370.59233796296</v>
      </c>
      <c r="E14450">
        <f t="shared" si="1425"/>
        <v>0</v>
      </c>
      <c r="F14450" s="4">
        <f t="shared" si="1424"/>
        <v>39.860141158463101</v>
      </c>
      <c r="H14450" s="3">
        <v>43097.493055555555</v>
      </c>
      <c r="I14450" s="4">
        <v>39.846672855340955</v>
      </c>
      <c r="J14450">
        <f t="shared" si="1426"/>
        <v>0</v>
      </c>
      <c r="K14450" s="4">
        <f t="shared" si="1428"/>
        <v>35.16332714465905</v>
      </c>
    </row>
    <row r="14451" spans="1:12" hidden="1" x14ac:dyDescent="0.25">
      <c r="A14451" s="2">
        <v>42370</v>
      </c>
      <c r="B14451" s="1">
        <v>0.6131712962962963</v>
      </c>
      <c r="C14451">
        <v>35.149858841536904</v>
      </c>
      <c r="D14451" s="3">
        <f t="shared" si="1423"/>
        <v>42370.613171296296</v>
      </c>
      <c r="E14451">
        <f t="shared" si="1425"/>
        <v>0</v>
      </c>
      <c r="F14451" s="4">
        <f t="shared" si="1424"/>
        <v>39.860141158463101</v>
      </c>
      <c r="H14451" s="3">
        <v>43097.513888888891</v>
      </c>
      <c r="I14451" s="4">
        <v>39.846672855340955</v>
      </c>
      <c r="J14451">
        <f t="shared" si="1426"/>
        <v>0</v>
      </c>
      <c r="K14451" s="4">
        <f t="shared" si="1428"/>
        <v>35.16332714465905</v>
      </c>
    </row>
    <row r="14452" spans="1:12" hidden="1" x14ac:dyDescent="0.25">
      <c r="A14452" s="2">
        <v>42370</v>
      </c>
      <c r="B14452" s="1">
        <v>0.63400462962962967</v>
      </c>
      <c r="C14452">
        <v>35.149858841536904</v>
      </c>
      <c r="D14452" s="3">
        <f t="shared" si="1423"/>
        <v>42370.634004629632</v>
      </c>
      <c r="E14452">
        <f t="shared" si="1425"/>
        <v>0</v>
      </c>
      <c r="F14452" s="4">
        <f t="shared" si="1424"/>
        <v>39.860141158463101</v>
      </c>
      <c r="H14452" s="3">
        <v>43097.534722222219</v>
      </c>
      <c r="I14452" s="4">
        <v>39.846672855340955</v>
      </c>
      <c r="J14452">
        <f t="shared" si="1426"/>
        <v>0</v>
      </c>
      <c r="K14452" s="4">
        <f t="shared" si="1428"/>
        <v>35.16332714465905</v>
      </c>
    </row>
    <row r="14453" spans="1:12" hidden="1" x14ac:dyDescent="0.25">
      <c r="A14453" s="2">
        <v>42370</v>
      </c>
      <c r="B14453" s="1">
        <v>0.65483796296296293</v>
      </c>
      <c r="C14453">
        <v>35.109715132017215</v>
      </c>
      <c r="D14453" s="3">
        <f t="shared" si="1423"/>
        <v>42370.65483796296</v>
      </c>
      <c r="E14453">
        <f t="shared" si="1425"/>
        <v>0</v>
      </c>
      <c r="F14453" s="4">
        <f t="shared" si="1424"/>
        <v>39.900284867982791</v>
      </c>
      <c r="H14453" s="3">
        <v>43097.555555555555</v>
      </c>
      <c r="I14453" s="4">
        <v>39.846672855340955</v>
      </c>
      <c r="J14453">
        <f t="shared" si="1426"/>
        <v>0</v>
      </c>
      <c r="K14453" s="4">
        <f t="shared" si="1428"/>
        <v>35.16332714465905</v>
      </c>
    </row>
    <row r="14454" spans="1:12" hidden="1" x14ac:dyDescent="0.25">
      <c r="A14454" s="2">
        <v>42370</v>
      </c>
      <c r="B14454" s="1">
        <v>0.6756712962962963</v>
      </c>
      <c r="C14454">
        <v>35.109715132017215</v>
      </c>
      <c r="D14454" s="3">
        <f t="shared" si="1423"/>
        <v>42370.675671296296</v>
      </c>
      <c r="E14454">
        <f t="shared" si="1425"/>
        <v>0</v>
      </c>
      <c r="F14454" s="4">
        <f t="shared" si="1424"/>
        <v>39.900284867982791</v>
      </c>
      <c r="H14454" s="3">
        <v>43097.576388888891</v>
      </c>
      <c r="I14454" s="4">
        <v>39.846672855340955</v>
      </c>
      <c r="J14454">
        <f t="shared" si="1426"/>
        <v>0</v>
      </c>
      <c r="K14454" s="4">
        <f t="shared" si="1428"/>
        <v>35.16332714465905</v>
      </c>
    </row>
    <row r="14455" spans="1:12" hidden="1" x14ac:dyDescent="0.25">
      <c r="A14455" s="2">
        <v>42370</v>
      </c>
      <c r="B14455" s="1">
        <v>0.69650462962962967</v>
      </c>
      <c r="C14455">
        <v>35.149858841536904</v>
      </c>
      <c r="D14455" s="3">
        <f t="shared" si="1423"/>
        <v>42370.696504629632</v>
      </c>
      <c r="E14455">
        <f t="shared" si="1425"/>
        <v>0</v>
      </c>
      <c r="F14455" s="4">
        <f t="shared" si="1424"/>
        <v>39.860141158463101</v>
      </c>
      <c r="H14455" s="3">
        <v>43097.597222222219</v>
      </c>
      <c r="I14455" s="4">
        <v>39.846672855340955</v>
      </c>
      <c r="J14455">
        <f t="shared" si="1426"/>
        <v>0</v>
      </c>
      <c r="K14455" s="4">
        <f t="shared" si="1428"/>
        <v>35.16332714465905</v>
      </c>
    </row>
    <row r="14456" spans="1:12" x14ac:dyDescent="0.25">
      <c r="A14456" s="2">
        <v>42370</v>
      </c>
      <c r="B14456" s="1">
        <v>0.71733796296296293</v>
      </c>
      <c r="C14456">
        <v>35.109715132017215</v>
      </c>
      <c r="D14456" s="3">
        <f t="shared" si="1423"/>
        <v>42370.71733796296</v>
      </c>
      <c r="E14456">
        <f t="shared" si="1425"/>
        <v>0</v>
      </c>
      <c r="F14456" s="4">
        <f t="shared" si="1424"/>
        <v>39.900284867982791</v>
      </c>
      <c r="H14456" s="3">
        <v>43097.618055555555</v>
      </c>
      <c r="I14456" s="4">
        <v>39.846672855340955</v>
      </c>
      <c r="J14456">
        <f t="shared" si="1426"/>
        <v>0</v>
      </c>
      <c r="K14456" s="4">
        <f t="shared" si="1428"/>
        <v>35.16332714465905</v>
      </c>
      <c r="L14456" s="4">
        <f t="shared" ref="L14456" si="1429">AVERAGE(K14432:K14479)</f>
        <v>35.144927944462488</v>
      </c>
    </row>
    <row r="14457" spans="1:12" hidden="1" x14ac:dyDescent="0.25">
      <c r="A14457" s="2">
        <v>42370</v>
      </c>
      <c r="B14457" s="1">
        <v>0.7381712962962963</v>
      </c>
      <c r="C14457">
        <v>35.109715132017215</v>
      </c>
      <c r="D14457" s="3">
        <f t="shared" si="1423"/>
        <v>42370.738171296296</v>
      </c>
      <c r="E14457">
        <f t="shared" si="1425"/>
        <v>0</v>
      </c>
      <c r="F14457" s="4">
        <f t="shared" si="1424"/>
        <v>39.900284867982791</v>
      </c>
      <c r="H14457" s="3">
        <v>43097.638888888891</v>
      </c>
      <c r="I14457" s="4">
        <v>39.886816564860645</v>
      </c>
      <c r="J14457">
        <f t="shared" si="1426"/>
        <v>0</v>
      </c>
      <c r="K14457" s="4">
        <f t="shared" si="1428"/>
        <v>35.12318343513936</v>
      </c>
    </row>
    <row r="14458" spans="1:12" hidden="1" x14ac:dyDescent="0.25">
      <c r="A14458" s="2">
        <v>42370</v>
      </c>
      <c r="B14458" s="1">
        <v>0.75900462962962967</v>
      </c>
      <c r="C14458">
        <v>35.109715132017215</v>
      </c>
      <c r="D14458" s="3">
        <f t="shared" si="1423"/>
        <v>42370.759004629632</v>
      </c>
      <c r="E14458">
        <f t="shared" si="1425"/>
        <v>0</v>
      </c>
      <c r="F14458" s="4">
        <f t="shared" si="1424"/>
        <v>39.900284867982791</v>
      </c>
      <c r="H14458" s="3">
        <v>43097.659722222219</v>
      </c>
      <c r="I14458" s="4">
        <v>39.886816564860645</v>
      </c>
      <c r="J14458">
        <f t="shared" si="1426"/>
        <v>0</v>
      </c>
      <c r="K14458" s="4">
        <f t="shared" si="1428"/>
        <v>35.12318343513936</v>
      </c>
    </row>
    <row r="14459" spans="1:12" hidden="1" x14ac:dyDescent="0.25">
      <c r="A14459" s="2">
        <v>42370</v>
      </c>
      <c r="B14459" s="1">
        <v>0.77983796296296293</v>
      </c>
      <c r="C14459">
        <v>35.109715132017215</v>
      </c>
      <c r="D14459" s="3">
        <f t="shared" si="1423"/>
        <v>42370.77983796296</v>
      </c>
      <c r="E14459">
        <f t="shared" si="1425"/>
        <v>0</v>
      </c>
      <c r="F14459" s="4">
        <f t="shared" si="1424"/>
        <v>39.900284867982791</v>
      </c>
      <c r="H14459" s="3">
        <v>43097.680555555555</v>
      </c>
      <c r="I14459" s="4">
        <v>39.846672855340955</v>
      </c>
      <c r="J14459">
        <f t="shared" si="1426"/>
        <v>0</v>
      </c>
      <c r="K14459" s="4">
        <f t="shared" si="1428"/>
        <v>35.16332714465905</v>
      </c>
    </row>
    <row r="14460" spans="1:12" hidden="1" x14ac:dyDescent="0.25">
      <c r="A14460" s="2">
        <v>42370</v>
      </c>
      <c r="B14460" s="1">
        <v>0.8006712962962963</v>
      </c>
      <c r="C14460">
        <v>35.109715132017215</v>
      </c>
      <c r="D14460" s="3">
        <f t="shared" si="1423"/>
        <v>42370.800671296296</v>
      </c>
      <c r="E14460">
        <f t="shared" si="1425"/>
        <v>0</v>
      </c>
      <c r="F14460" s="4">
        <f t="shared" si="1424"/>
        <v>39.900284867982791</v>
      </c>
      <c r="H14460" s="3">
        <v>43097.701388888891</v>
      </c>
      <c r="I14460" s="4">
        <v>39.886816564860645</v>
      </c>
      <c r="J14460">
        <f t="shared" si="1426"/>
        <v>0</v>
      </c>
      <c r="K14460" s="4">
        <f t="shared" si="1428"/>
        <v>35.12318343513936</v>
      </c>
    </row>
    <row r="14461" spans="1:12" hidden="1" x14ac:dyDescent="0.25">
      <c r="A14461" s="2">
        <v>42370</v>
      </c>
      <c r="B14461" s="1">
        <v>0.82150462962962967</v>
      </c>
      <c r="C14461">
        <v>35.109715132017215</v>
      </c>
      <c r="D14461" s="3">
        <f t="shared" si="1423"/>
        <v>42370.821504629632</v>
      </c>
      <c r="E14461">
        <f t="shared" si="1425"/>
        <v>0</v>
      </c>
      <c r="F14461" s="4">
        <f t="shared" si="1424"/>
        <v>39.900284867982791</v>
      </c>
      <c r="H14461" s="3">
        <v>43097.722222222219</v>
      </c>
      <c r="I14461" s="4">
        <v>39.886816564860645</v>
      </c>
      <c r="J14461">
        <f t="shared" si="1426"/>
        <v>0</v>
      </c>
      <c r="K14461" s="4">
        <f t="shared" si="1428"/>
        <v>35.12318343513936</v>
      </c>
    </row>
    <row r="14462" spans="1:12" hidden="1" x14ac:dyDescent="0.25">
      <c r="A14462" s="2">
        <v>42370</v>
      </c>
      <c r="B14462" s="1">
        <v>0.84233796296296293</v>
      </c>
      <c r="C14462">
        <v>35.109715132017215</v>
      </c>
      <c r="D14462" s="3">
        <f t="shared" si="1423"/>
        <v>42370.84233796296</v>
      </c>
      <c r="E14462">
        <f t="shared" si="1425"/>
        <v>0</v>
      </c>
      <c r="F14462" s="4">
        <f t="shared" si="1424"/>
        <v>39.900284867982791</v>
      </c>
      <c r="H14462" s="3">
        <v>43097.743055555555</v>
      </c>
      <c r="I14462" s="4">
        <v>39.886816564860645</v>
      </c>
      <c r="J14462">
        <f t="shared" si="1426"/>
        <v>0</v>
      </c>
      <c r="K14462" s="4">
        <f t="shared" si="1428"/>
        <v>35.12318343513936</v>
      </c>
    </row>
    <row r="14463" spans="1:12" hidden="1" x14ac:dyDescent="0.25">
      <c r="A14463" s="2">
        <v>42370</v>
      </c>
      <c r="B14463" s="1">
        <v>0.8631712962962963</v>
      </c>
      <c r="C14463">
        <v>35.069571422497518</v>
      </c>
      <c r="D14463" s="3">
        <f t="shared" si="1423"/>
        <v>42370.863171296296</v>
      </c>
      <c r="E14463">
        <f t="shared" si="1425"/>
        <v>0</v>
      </c>
      <c r="F14463" s="4">
        <f t="shared" si="1424"/>
        <v>39.940428577502487</v>
      </c>
      <c r="H14463" s="3">
        <v>43097.763888888891</v>
      </c>
      <c r="I14463" s="4">
        <v>39.886816564860645</v>
      </c>
      <c r="J14463">
        <f t="shared" si="1426"/>
        <v>0</v>
      </c>
      <c r="K14463" s="4">
        <f t="shared" si="1428"/>
        <v>35.12318343513936</v>
      </c>
    </row>
    <row r="14464" spans="1:12" hidden="1" x14ac:dyDescent="0.25">
      <c r="A14464" s="2">
        <v>42370</v>
      </c>
      <c r="B14464" s="1">
        <v>0.88400462962962967</v>
      </c>
      <c r="C14464">
        <v>35.109715132017215</v>
      </c>
      <c r="D14464" s="3">
        <f t="shared" si="1423"/>
        <v>42370.884004629632</v>
      </c>
      <c r="E14464">
        <f t="shared" si="1425"/>
        <v>0</v>
      </c>
      <c r="F14464" s="4">
        <f t="shared" si="1424"/>
        <v>39.900284867982791</v>
      </c>
      <c r="H14464" s="3">
        <v>43097.784722222219</v>
      </c>
      <c r="I14464" s="4">
        <v>39.886816564860645</v>
      </c>
      <c r="J14464">
        <f t="shared" si="1426"/>
        <v>0</v>
      </c>
      <c r="K14464" s="4">
        <f t="shared" si="1428"/>
        <v>35.12318343513936</v>
      </c>
    </row>
    <row r="14465" spans="1:11" hidden="1" x14ac:dyDescent="0.25">
      <c r="A14465" s="2">
        <v>42370</v>
      </c>
      <c r="B14465" s="1">
        <v>0.90483796296296293</v>
      </c>
      <c r="C14465">
        <v>35.109715132017215</v>
      </c>
      <c r="D14465" s="3">
        <f t="shared" si="1423"/>
        <v>42370.90483796296</v>
      </c>
      <c r="E14465">
        <f t="shared" si="1425"/>
        <v>0</v>
      </c>
      <c r="F14465" s="4">
        <f t="shared" si="1424"/>
        <v>39.900284867982791</v>
      </c>
      <c r="H14465" s="3">
        <v>43097.805555555555</v>
      </c>
      <c r="I14465" s="4">
        <v>39.886816564860645</v>
      </c>
      <c r="J14465">
        <f t="shared" si="1426"/>
        <v>0</v>
      </c>
      <c r="K14465" s="4">
        <f t="shared" si="1428"/>
        <v>35.12318343513936</v>
      </c>
    </row>
    <row r="14466" spans="1:11" hidden="1" x14ac:dyDescent="0.25">
      <c r="A14466" s="2">
        <v>42370</v>
      </c>
      <c r="B14466" s="1">
        <v>0.9256712962962963</v>
      </c>
      <c r="C14466">
        <v>35.109715132017215</v>
      </c>
      <c r="D14466" s="3">
        <f t="shared" si="1423"/>
        <v>42370.925671296296</v>
      </c>
      <c r="E14466">
        <f t="shared" si="1425"/>
        <v>0</v>
      </c>
      <c r="F14466" s="4">
        <f t="shared" si="1424"/>
        <v>39.900284867982791</v>
      </c>
      <c r="H14466" s="3">
        <v>43097.826388888891</v>
      </c>
      <c r="I14466" s="4">
        <v>39.886816564860645</v>
      </c>
      <c r="J14466">
        <f t="shared" si="1426"/>
        <v>0</v>
      </c>
      <c r="K14466" s="4">
        <f t="shared" si="1428"/>
        <v>35.12318343513936</v>
      </c>
    </row>
    <row r="14467" spans="1:11" hidden="1" x14ac:dyDescent="0.25">
      <c r="A14467" s="2">
        <v>42370</v>
      </c>
      <c r="B14467" s="1">
        <v>0.94650462962962967</v>
      </c>
      <c r="C14467">
        <v>35.109715132017215</v>
      </c>
      <c r="D14467" s="3">
        <f t="shared" ref="D14467:D14530" si="1430">A14467+B14467</f>
        <v>42370.946504629632</v>
      </c>
      <c r="E14467">
        <f t="shared" si="1425"/>
        <v>0</v>
      </c>
      <c r="F14467" s="4">
        <f t="shared" ref="F14467:F14530" si="1431">75.01-C14467+E14467</f>
        <v>39.900284867982791</v>
      </c>
      <c r="H14467" s="3">
        <v>43097.847222222219</v>
      </c>
      <c r="I14467" s="4">
        <v>39.886816564860645</v>
      </c>
      <c r="J14467">
        <f t="shared" si="1426"/>
        <v>0</v>
      </c>
      <c r="K14467" s="4">
        <f t="shared" si="1428"/>
        <v>35.12318343513936</v>
      </c>
    </row>
    <row r="14468" spans="1:11" hidden="1" x14ac:dyDescent="0.25">
      <c r="A14468" s="2">
        <v>42370</v>
      </c>
      <c r="B14468" s="1">
        <v>0.96733796296296293</v>
      </c>
      <c r="C14468">
        <v>35.069571422497518</v>
      </c>
      <c r="D14468" s="3">
        <f t="shared" si="1430"/>
        <v>42370.96733796296</v>
      </c>
      <c r="E14468">
        <f t="shared" ref="E14468:E14531" si="1432">E14467</f>
        <v>0</v>
      </c>
      <c r="F14468" s="4">
        <f t="shared" si="1431"/>
        <v>39.940428577502487</v>
      </c>
      <c r="H14468" s="3">
        <v>43097.868055555555</v>
      </c>
      <c r="I14468" s="4">
        <v>39.886816564860645</v>
      </c>
      <c r="J14468">
        <f t="shared" ref="J14468:J14531" si="1433">J14467</f>
        <v>0</v>
      </c>
      <c r="K14468" s="4">
        <f t="shared" si="1428"/>
        <v>35.12318343513936</v>
      </c>
    </row>
    <row r="14469" spans="1:11" hidden="1" x14ac:dyDescent="0.25">
      <c r="A14469" s="2">
        <v>42370</v>
      </c>
      <c r="B14469" s="1">
        <v>0.9881712962962963</v>
      </c>
      <c r="C14469">
        <v>35.069571422497518</v>
      </c>
      <c r="D14469" s="3">
        <f t="shared" si="1430"/>
        <v>42370.988171296296</v>
      </c>
      <c r="E14469">
        <f t="shared" si="1432"/>
        <v>0</v>
      </c>
      <c r="F14469" s="4">
        <f t="shared" si="1431"/>
        <v>39.940428577502487</v>
      </c>
      <c r="H14469" s="3">
        <v>43097.888888888891</v>
      </c>
      <c r="I14469" s="4">
        <v>39.886816564860645</v>
      </c>
      <c r="J14469">
        <f t="shared" si="1433"/>
        <v>0</v>
      </c>
      <c r="K14469" s="4">
        <f t="shared" si="1428"/>
        <v>35.12318343513936</v>
      </c>
    </row>
    <row r="14470" spans="1:11" hidden="1" x14ac:dyDescent="0.25">
      <c r="A14470" s="2">
        <v>42371</v>
      </c>
      <c r="B14470" s="1">
        <v>9.0046296296296298E-3</v>
      </c>
      <c r="C14470">
        <v>35.069571422497518</v>
      </c>
      <c r="D14470" s="3">
        <f t="shared" si="1430"/>
        <v>42371.009004629632</v>
      </c>
      <c r="E14470">
        <f t="shared" si="1432"/>
        <v>0</v>
      </c>
      <c r="F14470" s="4">
        <f t="shared" si="1431"/>
        <v>39.940428577502487</v>
      </c>
      <c r="H14470" s="3">
        <v>43097.909722222219</v>
      </c>
      <c r="I14470" s="4">
        <v>39.886816564860645</v>
      </c>
      <c r="J14470">
        <f t="shared" si="1433"/>
        <v>0</v>
      </c>
      <c r="K14470" s="4">
        <f t="shared" si="1428"/>
        <v>35.12318343513936</v>
      </c>
    </row>
    <row r="14471" spans="1:11" hidden="1" x14ac:dyDescent="0.25">
      <c r="A14471" s="2">
        <v>42371</v>
      </c>
      <c r="B14471" s="1">
        <v>2.9837962962962965E-2</v>
      </c>
      <c r="C14471">
        <v>35.069571422497518</v>
      </c>
      <c r="D14471" s="3">
        <f t="shared" si="1430"/>
        <v>42371.02983796296</v>
      </c>
      <c r="E14471">
        <f t="shared" si="1432"/>
        <v>0</v>
      </c>
      <c r="F14471" s="4">
        <f t="shared" si="1431"/>
        <v>39.940428577502487</v>
      </c>
      <c r="H14471" s="3">
        <v>43097.930555555555</v>
      </c>
      <c r="I14471" s="4">
        <v>39.886816564860645</v>
      </c>
      <c r="J14471">
        <f t="shared" si="1433"/>
        <v>0</v>
      </c>
      <c r="K14471" s="4">
        <f t="shared" si="1428"/>
        <v>35.12318343513936</v>
      </c>
    </row>
    <row r="14472" spans="1:11" hidden="1" x14ac:dyDescent="0.25">
      <c r="A14472" s="2">
        <v>42371</v>
      </c>
      <c r="B14472" s="1">
        <v>5.0671296296296298E-2</v>
      </c>
      <c r="C14472">
        <v>35.069571422497518</v>
      </c>
      <c r="D14472" s="3">
        <f t="shared" si="1430"/>
        <v>42371.050671296296</v>
      </c>
      <c r="E14472">
        <f t="shared" si="1432"/>
        <v>0</v>
      </c>
      <c r="F14472" s="4">
        <f t="shared" si="1431"/>
        <v>39.940428577502487</v>
      </c>
      <c r="H14472" s="3">
        <v>43097.951388888891</v>
      </c>
      <c r="I14472" s="4">
        <v>39.886816564860645</v>
      </c>
      <c r="J14472">
        <f t="shared" si="1433"/>
        <v>0</v>
      </c>
      <c r="K14472" s="4">
        <f t="shared" si="1428"/>
        <v>35.12318343513936</v>
      </c>
    </row>
    <row r="14473" spans="1:11" hidden="1" x14ac:dyDescent="0.25">
      <c r="A14473" s="2">
        <v>42371</v>
      </c>
      <c r="B14473" s="1">
        <v>7.1504629629629626E-2</v>
      </c>
      <c r="C14473">
        <v>35.069571422497518</v>
      </c>
      <c r="D14473" s="3">
        <f t="shared" si="1430"/>
        <v>42371.071504629632</v>
      </c>
      <c r="E14473">
        <f t="shared" si="1432"/>
        <v>0</v>
      </c>
      <c r="F14473" s="4">
        <f t="shared" si="1431"/>
        <v>39.940428577502487</v>
      </c>
      <c r="H14473" s="3">
        <v>43097.972222222219</v>
      </c>
      <c r="I14473" s="4">
        <v>39.886816564860645</v>
      </c>
      <c r="J14473">
        <f t="shared" si="1433"/>
        <v>0</v>
      </c>
      <c r="K14473" s="4">
        <f t="shared" si="1428"/>
        <v>35.12318343513936</v>
      </c>
    </row>
    <row r="14474" spans="1:11" hidden="1" x14ac:dyDescent="0.25">
      <c r="A14474" s="2">
        <v>42371</v>
      </c>
      <c r="B14474" s="1">
        <v>9.2337962962962969E-2</v>
      </c>
      <c r="C14474">
        <v>35.069571422497518</v>
      </c>
      <c r="D14474" s="3">
        <f t="shared" si="1430"/>
        <v>42371.09233796296</v>
      </c>
      <c r="E14474">
        <f t="shared" si="1432"/>
        <v>0</v>
      </c>
      <c r="F14474" s="4">
        <f t="shared" si="1431"/>
        <v>39.940428577502487</v>
      </c>
      <c r="H14474" s="3">
        <v>43097.993055555555</v>
      </c>
      <c r="I14474" s="4">
        <v>39.886816564860645</v>
      </c>
      <c r="J14474">
        <f t="shared" si="1433"/>
        <v>0</v>
      </c>
      <c r="K14474" s="4">
        <f t="shared" si="1428"/>
        <v>35.12318343513936</v>
      </c>
    </row>
    <row r="14475" spans="1:11" hidden="1" x14ac:dyDescent="0.25">
      <c r="A14475" s="2">
        <v>42371</v>
      </c>
      <c r="B14475" s="1">
        <v>0.1131712962962963</v>
      </c>
      <c r="C14475">
        <v>35.069571422497518</v>
      </c>
      <c r="D14475" s="3">
        <f t="shared" si="1430"/>
        <v>42371.113171296296</v>
      </c>
      <c r="E14475">
        <f t="shared" si="1432"/>
        <v>0</v>
      </c>
      <c r="F14475" s="4">
        <f t="shared" si="1431"/>
        <v>39.940428577502487</v>
      </c>
      <c r="H14475" s="3">
        <v>43098.013888888891</v>
      </c>
      <c r="I14475" s="4">
        <v>39.886816564860645</v>
      </c>
      <c r="J14475">
        <f t="shared" si="1433"/>
        <v>0</v>
      </c>
      <c r="K14475" s="4">
        <f t="shared" si="1428"/>
        <v>35.12318343513936</v>
      </c>
    </row>
    <row r="14476" spans="1:11" hidden="1" x14ac:dyDescent="0.25">
      <c r="A14476" s="2">
        <v>42371</v>
      </c>
      <c r="B14476" s="1">
        <v>0.13400462962962964</v>
      </c>
      <c r="C14476">
        <v>35.069571422497518</v>
      </c>
      <c r="D14476" s="3">
        <f t="shared" si="1430"/>
        <v>42371.134004629632</v>
      </c>
      <c r="E14476">
        <f t="shared" si="1432"/>
        <v>0</v>
      </c>
      <c r="F14476" s="4">
        <f t="shared" si="1431"/>
        <v>39.940428577502487</v>
      </c>
      <c r="H14476" s="3">
        <v>43098.034722222219</v>
      </c>
      <c r="I14476" s="4">
        <v>39.886816564860645</v>
      </c>
      <c r="J14476">
        <f t="shared" si="1433"/>
        <v>0</v>
      </c>
      <c r="K14476" s="4">
        <f t="shared" si="1428"/>
        <v>35.12318343513936</v>
      </c>
    </row>
    <row r="14477" spans="1:11" hidden="1" x14ac:dyDescent="0.25">
      <c r="A14477" s="2">
        <v>42371</v>
      </c>
      <c r="B14477" s="1">
        <v>0.15483796296296296</v>
      </c>
      <c r="C14477">
        <v>35.069571422497518</v>
      </c>
      <c r="D14477" s="3">
        <f t="shared" si="1430"/>
        <v>42371.15483796296</v>
      </c>
      <c r="E14477">
        <f t="shared" si="1432"/>
        <v>0</v>
      </c>
      <c r="F14477" s="4">
        <f t="shared" si="1431"/>
        <v>39.940428577502487</v>
      </c>
      <c r="H14477" s="3">
        <v>43098.055555555555</v>
      </c>
      <c r="I14477" s="4">
        <v>39.886816564860645</v>
      </c>
      <c r="J14477">
        <f t="shared" si="1433"/>
        <v>0</v>
      </c>
      <c r="K14477" s="4">
        <f t="shared" si="1428"/>
        <v>35.12318343513936</v>
      </c>
    </row>
    <row r="14478" spans="1:11" hidden="1" x14ac:dyDescent="0.25">
      <c r="A14478" s="2">
        <v>42371</v>
      </c>
      <c r="B14478" s="1">
        <v>0.1756712962962963</v>
      </c>
      <c r="C14478">
        <v>35.069571422497518</v>
      </c>
      <c r="D14478" s="3">
        <f t="shared" si="1430"/>
        <v>42371.175671296296</v>
      </c>
      <c r="E14478">
        <f t="shared" si="1432"/>
        <v>0</v>
      </c>
      <c r="F14478" s="4">
        <f t="shared" si="1431"/>
        <v>39.940428577502487</v>
      </c>
      <c r="H14478" s="3">
        <v>43098.076388888891</v>
      </c>
      <c r="I14478" s="4">
        <v>39.886816564860645</v>
      </c>
      <c r="J14478">
        <f t="shared" si="1433"/>
        <v>0</v>
      </c>
      <c r="K14478" s="4">
        <f t="shared" ref="K14478:K14541" si="1434">75.01-I14478+J14478</f>
        <v>35.12318343513936</v>
      </c>
    </row>
    <row r="14479" spans="1:11" hidden="1" x14ac:dyDescent="0.25">
      <c r="A14479" s="2">
        <v>42371</v>
      </c>
      <c r="B14479" s="1">
        <v>0.19650462962962964</v>
      </c>
      <c r="C14479">
        <v>35.069571422497518</v>
      </c>
      <c r="D14479" s="3">
        <f t="shared" si="1430"/>
        <v>42371.196504629632</v>
      </c>
      <c r="E14479">
        <f t="shared" si="1432"/>
        <v>0</v>
      </c>
      <c r="F14479" s="4">
        <f t="shared" si="1431"/>
        <v>39.940428577502487</v>
      </c>
      <c r="H14479" s="3">
        <v>43098.097222222219</v>
      </c>
      <c r="I14479" s="4">
        <v>39.886816564860645</v>
      </c>
      <c r="J14479">
        <f t="shared" si="1433"/>
        <v>0</v>
      </c>
      <c r="K14479" s="4">
        <f t="shared" si="1434"/>
        <v>35.12318343513936</v>
      </c>
    </row>
    <row r="14480" spans="1:11" hidden="1" x14ac:dyDescent="0.25">
      <c r="A14480" s="2">
        <v>42371</v>
      </c>
      <c r="B14480" s="1">
        <v>0.21733796296296296</v>
      </c>
      <c r="C14480">
        <v>35.069571422497518</v>
      </c>
      <c r="D14480" s="3">
        <f t="shared" si="1430"/>
        <v>42371.21733796296</v>
      </c>
      <c r="E14480">
        <f t="shared" si="1432"/>
        <v>0</v>
      </c>
      <c r="F14480" s="4">
        <f t="shared" si="1431"/>
        <v>39.940428577502487</v>
      </c>
      <c r="H14480" s="3">
        <v>43098.118055555555</v>
      </c>
      <c r="I14480" s="4">
        <v>39.886816564860645</v>
      </c>
      <c r="J14480">
        <f t="shared" si="1433"/>
        <v>0</v>
      </c>
      <c r="K14480" s="4">
        <f t="shared" si="1434"/>
        <v>35.12318343513936</v>
      </c>
    </row>
    <row r="14481" spans="1:11" hidden="1" x14ac:dyDescent="0.25">
      <c r="A14481" s="2">
        <v>42371</v>
      </c>
      <c r="B14481" s="1">
        <v>0.2381712962962963</v>
      </c>
      <c r="C14481">
        <v>35.069571422497518</v>
      </c>
      <c r="D14481" s="3">
        <f t="shared" si="1430"/>
        <v>42371.238171296296</v>
      </c>
      <c r="E14481">
        <f t="shared" si="1432"/>
        <v>0</v>
      </c>
      <c r="F14481" s="4">
        <f t="shared" si="1431"/>
        <v>39.940428577502487</v>
      </c>
      <c r="H14481" s="3">
        <v>43098.138888888891</v>
      </c>
      <c r="I14481" s="4">
        <v>39.886816564860645</v>
      </c>
      <c r="J14481">
        <f t="shared" si="1433"/>
        <v>0</v>
      </c>
      <c r="K14481" s="4">
        <f t="shared" si="1434"/>
        <v>35.12318343513936</v>
      </c>
    </row>
    <row r="14482" spans="1:11" hidden="1" x14ac:dyDescent="0.25">
      <c r="A14482" s="2">
        <v>42371</v>
      </c>
      <c r="B14482" s="1">
        <v>0.25900462962962961</v>
      </c>
      <c r="C14482">
        <v>35.069571422497518</v>
      </c>
      <c r="D14482" s="3">
        <f t="shared" si="1430"/>
        <v>42371.259004629632</v>
      </c>
      <c r="E14482">
        <f t="shared" si="1432"/>
        <v>0</v>
      </c>
      <c r="F14482" s="4">
        <f t="shared" si="1431"/>
        <v>39.940428577502487</v>
      </c>
      <c r="H14482" s="3">
        <v>43098.159722222219</v>
      </c>
      <c r="I14482" s="4">
        <v>39.886816564860645</v>
      </c>
      <c r="J14482">
        <f t="shared" si="1433"/>
        <v>0</v>
      </c>
      <c r="K14482" s="4">
        <f t="shared" si="1434"/>
        <v>35.12318343513936</v>
      </c>
    </row>
    <row r="14483" spans="1:11" hidden="1" x14ac:dyDescent="0.25">
      <c r="A14483" s="2">
        <v>42371</v>
      </c>
      <c r="B14483" s="1">
        <v>0.27983796296296298</v>
      </c>
      <c r="C14483">
        <v>35.069571422497518</v>
      </c>
      <c r="D14483" s="3">
        <f t="shared" si="1430"/>
        <v>42371.27983796296</v>
      </c>
      <c r="E14483">
        <f t="shared" si="1432"/>
        <v>0</v>
      </c>
      <c r="F14483" s="4">
        <f t="shared" si="1431"/>
        <v>39.940428577502487</v>
      </c>
      <c r="H14483" s="3">
        <v>43098.180555555555</v>
      </c>
      <c r="I14483" s="4">
        <v>39.886816564860645</v>
      </c>
      <c r="J14483">
        <f t="shared" si="1433"/>
        <v>0</v>
      </c>
      <c r="K14483" s="4">
        <f t="shared" si="1434"/>
        <v>35.12318343513936</v>
      </c>
    </row>
    <row r="14484" spans="1:11" hidden="1" x14ac:dyDescent="0.25">
      <c r="A14484" s="2">
        <v>42371</v>
      </c>
      <c r="B14484" s="1">
        <v>0.3006712962962963</v>
      </c>
      <c r="C14484">
        <v>35.069571422497518</v>
      </c>
      <c r="D14484" s="3">
        <f t="shared" si="1430"/>
        <v>42371.300671296296</v>
      </c>
      <c r="E14484">
        <f t="shared" si="1432"/>
        <v>0</v>
      </c>
      <c r="F14484" s="4">
        <f t="shared" si="1431"/>
        <v>39.940428577502487</v>
      </c>
      <c r="H14484" s="3">
        <v>43098.201388888891</v>
      </c>
      <c r="I14484" s="4">
        <v>39.846672855340955</v>
      </c>
      <c r="J14484">
        <f t="shared" si="1433"/>
        <v>0</v>
      </c>
      <c r="K14484" s="4">
        <f t="shared" si="1434"/>
        <v>35.16332714465905</v>
      </c>
    </row>
    <row r="14485" spans="1:11" hidden="1" x14ac:dyDescent="0.25">
      <c r="A14485" s="2">
        <v>42371</v>
      </c>
      <c r="B14485" s="1">
        <v>0.32150462962962961</v>
      </c>
      <c r="C14485">
        <v>35.069571422497518</v>
      </c>
      <c r="D14485" s="3">
        <f t="shared" si="1430"/>
        <v>42371.321504629632</v>
      </c>
      <c r="E14485">
        <f t="shared" si="1432"/>
        <v>0</v>
      </c>
      <c r="F14485" s="4">
        <f t="shared" si="1431"/>
        <v>39.940428577502487</v>
      </c>
      <c r="H14485" s="3">
        <v>43098.222222222219</v>
      </c>
      <c r="I14485" s="4">
        <v>39.846672855340955</v>
      </c>
      <c r="J14485">
        <f t="shared" si="1433"/>
        <v>0</v>
      </c>
      <c r="K14485" s="4">
        <f t="shared" si="1434"/>
        <v>35.16332714465905</v>
      </c>
    </row>
    <row r="14486" spans="1:11" hidden="1" x14ac:dyDescent="0.25">
      <c r="A14486" s="2">
        <v>42371</v>
      </c>
      <c r="B14486" s="1">
        <v>0.34233796296296298</v>
      </c>
      <c r="C14486">
        <v>35.069571422497518</v>
      </c>
      <c r="D14486" s="3">
        <f t="shared" si="1430"/>
        <v>42371.34233796296</v>
      </c>
      <c r="E14486">
        <f t="shared" si="1432"/>
        <v>0</v>
      </c>
      <c r="F14486" s="4">
        <f t="shared" si="1431"/>
        <v>39.940428577502487</v>
      </c>
      <c r="H14486" s="3">
        <v>43098.243055555555</v>
      </c>
      <c r="I14486" s="4">
        <v>39.846672855340955</v>
      </c>
      <c r="J14486">
        <f t="shared" si="1433"/>
        <v>0</v>
      </c>
      <c r="K14486" s="4">
        <f t="shared" si="1434"/>
        <v>35.16332714465905</v>
      </c>
    </row>
    <row r="14487" spans="1:11" hidden="1" x14ac:dyDescent="0.25">
      <c r="A14487" s="2">
        <v>42371</v>
      </c>
      <c r="B14487" s="1">
        <v>0.3631712962962963</v>
      </c>
      <c r="C14487">
        <v>35.069571422497518</v>
      </c>
      <c r="D14487" s="3">
        <f t="shared" si="1430"/>
        <v>42371.363171296296</v>
      </c>
      <c r="E14487">
        <f t="shared" si="1432"/>
        <v>0</v>
      </c>
      <c r="F14487" s="4">
        <f t="shared" si="1431"/>
        <v>39.940428577502487</v>
      </c>
      <c r="H14487" s="3">
        <v>43098.263888888891</v>
      </c>
      <c r="I14487" s="4">
        <v>39.846672855340955</v>
      </c>
      <c r="J14487">
        <f t="shared" si="1433"/>
        <v>0</v>
      </c>
      <c r="K14487" s="4">
        <f t="shared" si="1434"/>
        <v>35.16332714465905</v>
      </c>
    </row>
    <row r="14488" spans="1:11" hidden="1" x14ac:dyDescent="0.25">
      <c r="A14488" s="2">
        <v>42371</v>
      </c>
      <c r="B14488" s="1">
        <v>0.38400462962962961</v>
      </c>
      <c r="C14488">
        <v>35.069571422497518</v>
      </c>
      <c r="D14488" s="3">
        <f t="shared" si="1430"/>
        <v>42371.384004629632</v>
      </c>
      <c r="E14488">
        <f t="shared" si="1432"/>
        <v>0</v>
      </c>
      <c r="F14488" s="4">
        <f t="shared" si="1431"/>
        <v>39.940428577502487</v>
      </c>
      <c r="H14488" s="3">
        <v>43098.284722222219</v>
      </c>
      <c r="I14488" s="4">
        <v>39.846672855340955</v>
      </c>
      <c r="J14488">
        <f t="shared" si="1433"/>
        <v>0</v>
      </c>
      <c r="K14488" s="4">
        <f t="shared" si="1434"/>
        <v>35.16332714465905</v>
      </c>
    </row>
    <row r="14489" spans="1:11" hidden="1" x14ac:dyDescent="0.25">
      <c r="A14489" s="2">
        <v>42371</v>
      </c>
      <c r="B14489" s="1">
        <v>0.40483796296296298</v>
      </c>
      <c r="C14489">
        <v>35.069571422497518</v>
      </c>
      <c r="D14489" s="3">
        <f t="shared" si="1430"/>
        <v>42371.40483796296</v>
      </c>
      <c r="E14489">
        <f t="shared" si="1432"/>
        <v>0</v>
      </c>
      <c r="F14489" s="4">
        <f t="shared" si="1431"/>
        <v>39.940428577502487</v>
      </c>
      <c r="H14489" s="3">
        <v>43098.305555555555</v>
      </c>
      <c r="I14489" s="4">
        <v>39.846672855340955</v>
      </c>
      <c r="J14489">
        <f t="shared" si="1433"/>
        <v>0</v>
      </c>
      <c r="K14489" s="4">
        <f t="shared" si="1434"/>
        <v>35.16332714465905</v>
      </c>
    </row>
    <row r="14490" spans="1:11" hidden="1" x14ac:dyDescent="0.25">
      <c r="A14490" s="2">
        <v>42371</v>
      </c>
      <c r="B14490" s="1">
        <v>0.4256712962962963</v>
      </c>
      <c r="C14490">
        <v>35.069571422497518</v>
      </c>
      <c r="D14490" s="3">
        <f t="shared" si="1430"/>
        <v>42371.425671296296</v>
      </c>
      <c r="E14490">
        <f t="shared" si="1432"/>
        <v>0</v>
      </c>
      <c r="F14490" s="4">
        <f t="shared" si="1431"/>
        <v>39.940428577502487</v>
      </c>
      <c r="H14490" s="3">
        <v>43098.326388888891</v>
      </c>
      <c r="I14490" s="4">
        <v>39.846672855340955</v>
      </c>
      <c r="J14490">
        <f t="shared" si="1433"/>
        <v>0</v>
      </c>
      <c r="K14490" s="4">
        <f t="shared" si="1434"/>
        <v>35.16332714465905</v>
      </c>
    </row>
    <row r="14491" spans="1:11" hidden="1" x14ac:dyDescent="0.25">
      <c r="A14491" s="2">
        <v>42371</v>
      </c>
      <c r="B14491" s="1">
        <v>0.44650462962962961</v>
      </c>
      <c r="C14491">
        <v>35.069571422497518</v>
      </c>
      <c r="D14491" s="3">
        <f t="shared" si="1430"/>
        <v>42371.446504629632</v>
      </c>
      <c r="E14491">
        <f t="shared" si="1432"/>
        <v>0</v>
      </c>
      <c r="F14491" s="4">
        <f t="shared" si="1431"/>
        <v>39.940428577502487</v>
      </c>
      <c r="H14491" s="3">
        <v>43098.347222222219</v>
      </c>
      <c r="I14491" s="4">
        <v>39.846672855340955</v>
      </c>
      <c r="J14491">
        <f t="shared" si="1433"/>
        <v>0</v>
      </c>
      <c r="K14491" s="4">
        <f t="shared" si="1434"/>
        <v>35.16332714465905</v>
      </c>
    </row>
    <row r="14492" spans="1:11" hidden="1" x14ac:dyDescent="0.25">
      <c r="A14492" s="2">
        <v>42371</v>
      </c>
      <c r="B14492" s="1">
        <v>0.46733796296296298</v>
      </c>
      <c r="C14492">
        <v>35.069571422497518</v>
      </c>
      <c r="D14492" s="3">
        <f t="shared" si="1430"/>
        <v>42371.46733796296</v>
      </c>
      <c r="E14492">
        <f t="shared" si="1432"/>
        <v>0</v>
      </c>
      <c r="F14492" s="4">
        <f t="shared" si="1431"/>
        <v>39.940428577502487</v>
      </c>
      <c r="H14492" s="3">
        <v>43098.368055555555</v>
      </c>
      <c r="I14492" s="4">
        <v>39.806529145821258</v>
      </c>
      <c r="J14492">
        <f t="shared" si="1433"/>
        <v>0</v>
      </c>
      <c r="K14492" s="4">
        <f t="shared" si="1434"/>
        <v>35.203470854178747</v>
      </c>
    </row>
    <row r="14493" spans="1:11" hidden="1" x14ac:dyDescent="0.25">
      <c r="A14493" s="2">
        <v>42371</v>
      </c>
      <c r="B14493" s="1">
        <v>0.4881712962962963</v>
      </c>
      <c r="C14493">
        <v>35.069571422497518</v>
      </c>
      <c r="D14493" s="3">
        <f t="shared" si="1430"/>
        <v>42371.488171296296</v>
      </c>
      <c r="E14493">
        <f t="shared" si="1432"/>
        <v>0</v>
      </c>
      <c r="F14493" s="4">
        <f t="shared" si="1431"/>
        <v>39.940428577502487</v>
      </c>
      <c r="H14493" s="3">
        <v>43098.388888888891</v>
      </c>
      <c r="I14493" s="4">
        <v>39.766385436301569</v>
      </c>
      <c r="J14493">
        <f t="shared" si="1433"/>
        <v>0</v>
      </c>
      <c r="K14493" s="4">
        <f t="shared" si="1434"/>
        <v>35.243614563698436</v>
      </c>
    </row>
    <row r="14494" spans="1:11" hidden="1" x14ac:dyDescent="0.25">
      <c r="A14494" s="2">
        <v>42371</v>
      </c>
      <c r="B14494" s="1">
        <v>0.50900462962962967</v>
      </c>
      <c r="C14494">
        <v>35.069571422497518</v>
      </c>
      <c r="D14494" s="3">
        <f t="shared" si="1430"/>
        <v>42371.509004629632</v>
      </c>
      <c r="E14494">
        <f t="shared" si="1432"/>
        <v>0</v>
      </c>
      <c r="F14494" s="4">
        <f t="shared" si="1431"/>
        <v>39.940428577502487</v>
      </c>
      <c r="H14494" s="3">
        <v>43098.409722222219</v>
      </c>
      <c r="I14494" s="4">
        <v>39.766385436301569</v>
      </c>
      <c r="J14494">
        <f t="shared" si="1433"/>
        <v>0</v>
      </c>
      <c r="K14494" s="4">
        <f t="shared" si="1434"/>
        <v>35.243614563698436</v>
      </c>
    </row>
    <row r="14495" spans="1:11" hidden="1" x14ac:dyDescent="0.25">
      <c r="A14495" s="2">
        <v>42371</v>
      </c>
      <c r="B14495" s="1">
        <v>0.52983796296296293</v>
      </c>
      <c r="C14495">
        <v>35.069571422497518</v>
      </c>
      <c r="D14495" s="3">
        <f t="shared" si="1430"/>
        <v>42371.52983796296</v>
      </c>
      <c r="E14495">
        <f t="shared" si="1432"/>
        <v>0</v>
      </c>
      <c r="F14495" s="4">
        <f t="shared" si="1431"/>
        <v>39.940428577502487</v>
      </c>
      <c r="H14495" s="3">
        <v>43098.430555555555</v>
      </c>
      <c r="I14495" s="4">
        <v>39.726241726781872</v>
      </c>
      <c r="J14495">
        <f t="shared" si="1433"/>
        <v>0</v>
      </c>
      <c r="K14495" s="4">
        <f t="shared" si="1434"/>
        <v>35.283758273218133</v>
      </c>
    </row>
    <row r="14496" spans="1:11" hidden="1" x14ac:dyDescent="0.25">
      <c r="A14496" s="2">
        <v>42371</v>
      </c>
      <c r="B14496" s="1">
        <v>0.5506712962962963</v>
      </c>
      <c r="C14496">
        <v>35.069571422497518</v>
      </c>
      <c r="D14496" s="3">
        <f t="shared" si="1430"/>
        <v>42371.550671296296</v>
      </c>
      <c r="E14496">
        <f t="shared" si="1432"/>
        <v>0</v>
      </c>
      <c r="F14496" s="4">
        <f t="shared" si="1431"/>
        <v>39.940428577502487</v>
      </c>
      <c r="H14496" s="3">
        <v>43098.451388888891</v>
      </c>
      <c r="I14496" s="4">
        <v>39.726241726781872</v>
      </c>
      <c r="J14496">
        <f t="shared" si="1433"/>
        <v>0</v>
      </c>
      <c r="K14496" s="4">
        <f t="shared" si="1434"/>
        <v>35.283758273218133</v>
      </c>
    </row>
    <row r="14497" spans="1:12" hidden="1" x14ac:dyDescent="0.25">
      <c r="A14497" s="2">
        <v>42371</v>
      </c>
      <c r="B14497" s="1">
        <v>0.57150462962962967</v>
      </c>
      <c r="C14497">
        <v>35.069571422497518</v>
      </c>
      <c r="D14497" s="3">
        <f t="shared" si="1430"/>
        <v>42371.571504629632</v>
      </c>
      <c r="E14497">
        <f t="shared" si="1432"/>
        <v>0</v>
      </c>
      <c r="F14497" s="4">
        <f t="shared" si="1431"/>
        <v>39.940428577502487</v>
      </c>
      <c r="H14497" s="3">
        <v>43098.472222222219</v>
      </c>
      <c r="I14497" s="4">
        <v>39.726241726781872</v>
      </c>
      <c r="J14497">
        <f t="shared" si="1433"/>
        <v>0</v>
      </c>
      <c r="K14497" s="4">
        <f t="shared" si="1434"/>
        <v>35.283758273218133</v>
      </c>
    </row>
    <row r="14498" spans="1:12" hidden="1" x14ac:dyDescent="0.25">
      <c r="A14498" s="2">
        <v>42371</v>
      </c>
      <c r="B14498" s="1">
        <v>0.59233796296296293</v>
      </c>
      <c r="C14498">
        <v>35.069571422497518</v>
      </c>
      <c r="D14498" s="3">
        <f t="shared" si="1430"/>
        <v>42371.59233796296</v>
      </c>
      <c r="E14498">
        <f t="shared" si="1432"/>
        <v>0</v>
      </c>
      <c r="F14498" s="4">
        <f t="shared" si="1431"/>
        <v>39.940428577502487</v>
      </c>
      <c r="H14498" s="3">
        <v>43098.493055555555</v>
      </c>
      <c r="I14498" s="4">
        <v>39.726241726781872</v>
      </c>
      <c r="J14498">
        <f t="shared" si="1433"/>
        <v>0</v>
      </c>
      <c r="K14498" s="4">
        <f t="shared" si="1434"/>
        <v>35.283758273218133</v>
      </c>
    </row>
    <row r="14499" spans="1:12" hidden="1" x14ac:dyDescent="0.25">
      <c r="A14499" s="2">
        <v>42371</v>
      </c>
      <c r="B14499" s="1">
        <v>0.6131712962962963</v>
      </c>
      <c r="C14499">
        <v>35.069571422497518</v>
      </c>
      <c r="D14499" s="3">
        <f t="shared" si="1430"/>
        <v>42371.613171296296</v>
      </c>
      <c r="E14499">
        <f t="shared" si="1432"/>
        <v>0</v>
      </c>
      <c r="F14499" s="4">
        <f t="shared" si="1431"/>
        <v>39.940428577502487</v>
      </c>
      <c r="H14499" s="3">
        <v>43098.513888888891</v>
      </c>
      <c r="I14499" s="4">
        <v>39.766385436301569</v>
      </c>
      <c r="J14499">
        <f t="shared" si="1433"/>
        <v>0</v>
      </c>
      <c r="K14499" s="4">
        <f t="shared" si="1434"/>
        <v>35.243614563698436</v>
      </c>
    </row>
    <row r="14500" spans="1:12" hidden="1" x14ac:dyDescent="0.25">
      <c r="A14500" s="2">
        <v>42371</v>
      </c>
      <c r="B14500" s="1">
        <v>0.63400462962962967</v>
      </c>
      <c r="C14500">
        <v>35.069571422497518</v>
      </c>
      <c r="D14500" s="3">
        <f t="shared" si="1430"/>
        <v>42371.634004629632</v>
      </c>
      <c r="E14500">
        <f t="shared" si="1432"/>
        <v>0</v>
      </c>
      <c r="F14500" s="4">
        <f t="shared" si="1431"/>
        <v>39.940428577502487</v>
      </c>
      <c r="H14500" s="3">
        <v>43098.534722222219</v>
      </c>
      <c r="I14500" s="4">
        <v>39.766385436301569</v>
      </c>
      <c r="J14500">
        <f t="shared" si="1433"/>
        <v>0</v>
      </c>
      <c r="K14500" s="4">
        <f t="shared" si="1434"/>
        <v>35.243614563698436</v>
      </c>
    </row>
    <row r="14501" spans="1:12" hidden="1" x14ac:dyDescent="0.25">
      <c r="A14501" s="2">
        <v>42371</v>
      </c>
      <c r="B14501" s="1">
        <v>0.65483796296296293</v>
      </c>
      <c r="C14501">
        <v>35.069571422497518</v>
      </c>
      <c r="D14501" s="3">
        <f t="shared" si="1430"/>
        <v>42371.65483796296</v>
      </c>
      <c r="E14501">
        <f t="shared" si="1432"/>
        <v>0</v>
      </c>
      <c r="F14501" s="4">
        <f t="shared" si="1431"/>
        <v>39.940428577502487</v>
      </c>
      <c r="H14501" s="3">
        <v>43098.555555555555</v>
      </c>
      <c r="I14501" s="4">
        <v>39.766385436301569</v>
      </c>
      <c r="J14501">
        <f t="shared" si="1433"/>
        <v>0</v>
      </c>
      <c r="K14501" s="4">
        <f t="shared" si="1434"/>
        <v>35.243614563698436</v>
      </c>
    </row>
    <row r="14502" spans="1:12" hidden="1" x14ac:dyDescent="0.25">
      <c r="A14502" s="2">
        <v>42371</v>
      </c>
      <c r="B14502" s="1">
        <v>0.6756712962962963</v>
      </c>
      <c r="C14502">
        <v>35.109715132017215</v>
      </c>
      <c r="D14502" s="3">
        <f t="shared" si="1430"/>
        <v>42371.675671296296</v>
      </c>
      <c r="E14502">
        <f t="shared" si="1432"/>
        <v>0</v>
      </c>
      <c r="F14502" s="4">
        <f t="shared" si="1431"/>
        <v>39.900284867982791</v>
      </c>
      <c r="H14502" s="3">
        <v>43098.576388888891</v>
      </c>
      <c r="I14502" s="4">
        <v>39.806529145821258</v>
      </c>
      <c r="J14502">
        <f t="shared" si="1433"/>
        <v>0</v>
      </c>
      <c r="K14502" s="4">
        <f t="shared" si="1434"/>
        <v>35.203470854178747</v>
      </c>
    </row>
    <row r="14503" spans="1:12" hidden="1" x14ac:dyDescent="0.25">
      <c r="A14503" s="2">
        <v>42371</v>
      </c>
      <c r="B14503" s="1">
        <v>0.69650462962962967</v>
      </c>
      <c r="C14503">
        <v>35.069571422497518</v>
      </c>
      <c r="D14503" s="3">
        <f t="shared" si="1430"/>
        <v>42371.696504629632</v>
      </c>
      <c r="E14503">
        <f t="shared" si="1432"/>
        <v>0</v>
      </c>
      <c r="F14503" s="4">
        <f t="shared" si="1431"/>
        <v>39.940428577502487</v>
      </c>
      <c r="H14503" s="3">
        <v>43098.597222222219</v>
      </c>
      <c r="I14503" s="4">
        <v>39.806529145821258</v>
      </c>
      <c r="J14503">
        <f t="shared" si="1433"/>
        <v>0</v>
      </c>
      <c r="K14503" s="4">
        <f t="shared" si="1434"/>
        <v>35.203470854178747</v>
      </c>
    </row>
    <row r="14504" spans="1:12" x14ac:dyDescent="0.25">
      <c r="A14504" s="2">
        <v>42371</v>
      </c>
      <c r="B14504" s="1">
        <v>0.71733796296296293</v>
      </c>
      <c r="C14504">
        <v>35.069571422497518</v>
      </c>
      <c r="D14504" s="3">
        <f t="shared" si="1430"/>
        <v>42371.71733796296</v>
      </c>
      <c r="E14504">
        <f t="shared" si="1432"/>
        <v>0</v>
      </c>
      <c r="F14504" s="4">
        <f t="shared" si="1431"/>
        <v>39.940428577502487</v>
      </c>
      <c r="H14504" s="3">
        <v>43098.618055555555</v>
      </c>
      <c r="I14504" s="4">
        <v>39.806529145821258</v>
      </c>
      <c r="J14504">
        <f t="shared" si="1433"/>
        <v>0</v>
      </c>
      <c r="K14504" s="4">
        <f t="shared" si="1434"/>
        <v>35.203470854178747</v>
      </c>
      <c r="L14504" s="4">
        <f t="shared" ref="L14504" si="1435">AVERAGE(K14480:K14527)</f>
        <v>35.172526744757285</v>
      </c>
    </row>
    <row r="14505" spans="1:12" hidden="1" x14ac:dyDescent="0.25">
      <c r="A14505" s="2">
        <v>42371</v>
      </c>
      <c r="B14505" s="1">
        <v>0.7381712962962963</v>
      </c>
      <c r="C14505">
        <v>35.069571422497518</v>
      </c>
      <c r="D14505" s="3">
        <f t="shared" si="1430"/>
        <v>42371.738171296296</v>
      </c>
      <c r="E14505">
        <f t="shared" si="1432"/>
        <v>0</v>
      </c>
      <c r="F14505" s="4">
        <f t="shared" si="1431"/>
        <v>39.940428577502487</v>
      </c>
      <c r="H14505" s="3">
        <v>43098.638888888891</v>
      </c>
      <c r="I14505" s="4">
        <v>39.846672855340955</v>
      </c>
      <c r="J14505">
        <f t="shared" si="1433"/>
        <v>0</v>
      </c>
      <c r="K14505" s="4">
        <f t="shared" si="1434"/>
        <v>35.16332714465905</v>
      </c>
    </row>
    <row r="14506" spans="1:12" hidden="1" x14ac:dyDescent="0.25">
      <c r="A14506" s="2">
        <v>42371</v>
      </c>
      <c r="B14506" s="1">
        <v>0.75900462962962967</v>
      </c>
      <c r="C14506">
        <v>35.109715132017215</v>
      </c>
      <c r="D14506" s="3">
        <f t="shared" si="1430"/>
        <v>42371.759004629632</v>
      </c>
      <c r="E14506">
        <f t="shared" si="1432"/>
        <v>0</v>
      </c>
      <c r="F14506" s="4">
        <f t="shared" si="1431"/>
        <v>39.900284867982791</v>
      </c>
      <c r="H14506" s="3">
        <v>43098.659722222219</v>
      </c>
      <c r="I14506" s="4">
        <v>39.846672855340955</v>
      </c>
      <c r="J14506">
        <f t="shared" si="1433"/>
        <v>0</v>
      </c>
      <c r="K14506" s="4">
        <f t="shared" si="1434"/>
        <v>35.16332714465905</v>
      </c>
    </row>
    <row r="14507" spans="1:12" hidden="1" x14ac:dyDescent="0.25">
      <c r="A14507" s="2">
        <v>42371</v>
      </c>
      <c r="B14507" s="1">
        <v>0.77983796296296293</v>
      </c>
      <c r="C14507">
        <v>35.109715132017215</v>
      </c>
      <c r="D14507" s="3">
        <f t="shared" si="1430"/>
        <v>42371.77983796296</v>
      </c>
      <c r="E14507">
        <f t="shared" si="1432"/>
        <v>0</v>
      </c>
      <c r="F14507" s="4">
        <f t="shared" si="1431"/>
        <v>39.900284867982791</v>
      </c>
      <c r="H14507" s="3">
        <v>43098.680555555555</v>
      </c>
      <c r="I14507" s="4">
        <v>39.846672855340955</v>
      </c>
      <c r="J14507">
        <f t="shared" si="1433"/>
        <v>0</v>
      </c>
      <c r="K14507" s="4">
        <f t="shared" si="1434"/>
        <v>35.16332714465905</v>
      </c>
    </row>
    <row r="14508" spans="1:12" hidden="1" x14ac:dyDescent="0.25">
      <c r="A14508" s="2">
        <v>42371</v>
      </c>
      <c r="B14508" s="1">
        <v>0.8006712962962963</v>
      </c>
      <c r="C14508">
        <v>35.109715132017215</v>
      </c>
      <c r="D14508" s="3">
        <f t="shared" si="1430"/>
        <v>42371.800671296296</v>
      </c>
      <c r="E14508">
        <f t="shared" si="1432"/>
        <v>0</v>
      </c>
      <c r="F14508" s="4">
        <f t="shared" si="1431"/>
        <v>39.900284867982791</v>
      </c>
      <c r="H14508" s="3">
        <v>43098.701388888891</v>
      </c>
      <c r="I14508" s="4">
        <v>39.846672855340955</v>
      </c>
      <c r="J14508">
        <f t="shared" si="1433"/>
        <v>0</v>
      </c>
      <c r="K14508" s="4">
        <f t="shared" si="1434"/>
        <v>35.16332714465905</v>
      </c>
    </row>
    <row r="14509" spans="1:12" hidden="1" x14ac:dyDescent="0.25">
      <c r="A14509" s="2">
        <v>42371</v>
      </c>
      <c r="B14509" s="1">
        <v>0.82150462962962967</v>
      </c>
      <c r="C14509">
        <v>35.109715132017215</v>
      </c>
      <c r="D14509" s="3">
        <f t="shared" si="1430"/>
        <v>42371.821504629632</v>
      </c>
      <c r="E14509">
        <f t="shared" si="1432"/>
        <v>0</v>
      </c>
      <c r="F14509" s="4">
        <f t="shared" si="1431"/>
        <v>39.900284867982791</v>
      </c>
      <c r="H14509" s="3">
        <v>43098.722222222219</v>
      </c>
      <c r="I14509" s="4">
        <v>39.846672855340955</v>
      </c>
      <c r="J14509">
        <f t="shared" si="1433"/>
        <v>0</v>
      </c>
      <c r="K14509" s="4">
        <f t="shared" si="1434"/>
        <v>35.16332714465905</v>
      </c>
    </row>
    <row r="14510" spans="1:12" hidden="1" x14ac:dyDescent="0.25">
      <c r="A14510" s="2">
        <v>42371</v>
      </c>
      <c r="B14510" s="1">
        <v>0.84233796296296293</v>
      </c>
      <c r="C14510">
        <v>35.069571422497518</v>
      </c>
      <c r="D14510" s="3">
        <f t="shared" si="1430"/>
        <v>42371.84233796296</v>
      </c>
      <c r="E14510">
        <f t="shared" si="1432"/>
        <v>0</v>
      </c>
      <c r="F14510" s="4">
        <f t="shared" si="1431"/>
        <v>39.940428577502487</v>
      </c>
      <c r="H14510" s="3">
        <v>43098.743055555555</v>
      </c>
      <c r="I14510" s="4">
        <v>39.846672855340955</v>
      </c>
      <c r="J14510">
        <f t="shared" si="1433"/>
        <v>0</v>
      </c>
      <c r="K14510" s="4">
        <f t="shared" si="1434"/>
        <v>35.16332714465905</v>
      </c>
    </row>
    <row r="14511" spans="1:12" hidden="1" x14ac:dyDescent="0.25">
      <c r="A14511" s="2">
        <v>42371</v>
      </c>
      <c r="B14511" s="1">
        <v>0.8631712962962963</v>
      </c>
      <c r="C14511">
        <v>35.109715132017215</v>
      </c>
      <c r="D14511" s="3">
        <f t="shared" si="1430"/>
        <v>42371.863171296296</v>
      </c>
      <c r="E14511">
        <f t="shared" si="1432"/>
        <v>0</v>
      </c>
      <c r="F14511" s="4">
        <f t="shared" si="1431"/>
        <v>39.900284867982791</v>
      </c>
      <c r="H14511" s="3">
        <v>43098.763888888891</v>
      </c>
      <c r="I14511" s="4">
        <v>39.846672855340955</v>
      </c>
      <c r="J14511">
        <f t="shared" si="1433"/>
        <v>0</v>
      </c>
      <c r="K14511" s="4">
        <f t="shared" si="1434"/>
        <v>35.16332714465905</v>
      </c>
    </row>
    <row r="14512" spans="1:12" hidden="1" x14ac:dyDescent="0.25">
      <c r="A14512" s="2">
        <v>42371</v>
      </c>
      <c r="B14512" s="1">
        <v>0.88400462962962967</v>
      </c>
      <c r="C14512">
        <v>35.109715132017215</v>
      </c>
      <c r="D14512" s="3">
        <f t="shared" si="1430"/>
        <v>42371.884004629632</v>
      </c>
      <c r="E14512">
        <f t="shared" si="1432"/>
        <v>0</v>
      </c>
      <c r="F14512" s="4">
        <f t="shared" si="1431"/>
        <v>39.900284867982791</v>
      </c>
      <c r="H14512" s="3">
        <v>43098.784722222219</v>
      </c>
      <c r="I14512" s="4">
        <v>39.886816564860645</v>
      </c>
      <c r="J14512">
        <f t="shared" si="1433"/>
        <v>0</v>
      </c>
      <c r="K14512" s="4">
        <f t="shared" si="1434"/>
        <v>35.12318343513936</v>
      </c>
    </row>
    <row r="14513" spans="1:11" hidden="1" x14ac:dyDescent="0.25">
      <c r="A14513" s="2">
        <v>42371</v>
      </c>
      <c r="B14513" s="1">
        <v>0.90483796296296293</v>
      </c>
      <c r="C14513">
        <v>35.109715132017215</v>
      </c>
      <c r="D14513" s="3">
        <f t="shared" si="1430"/>
        <v>42371.90483796296</v>
      </c>
      <c r="E14513">
        <f t="shared" si="1432"/>
        <v>0</v>
      </c>
      <c r="F14513" s="4">
        <f t="shared" si="1431"/>
        <v>39.900284867982791</v>
      </c>
      <c r="H14513" s="3">
        <v>43098.805555555555</v>
      </c>
      <c r="I14513" s="4">
        <v>39.846672855340955</v>
      </c>
      <c r="J14513">
        <f t="shared" si="1433"/>
        <v>0</v>
      </c>
      <c r="K14513" s="4">
        <f t="shared" si="1434"/>
        <v>35.16332714465905</v>
      </c>
    </row>
    <row r="14514" spans="1:11" hidden="1" x14ac:dyDescent="0.25">
      <c r="A14514" s="2">
        <v>42371</v>
      </c>
      <c r="B14514" s="1">
        <v>0.9256712962962963</v>
      </c>
      <c r="C14514">
        <v>35.109715132017215</v>
      </c>
      <c r="D14514" s="3">
        <f t="shared" si="1430"/>
        <v>42371.925671296296</v>
      </c>
      <c r="E14514">
        <f t="shared" si="1432"/>
        <v>0</v>
      </c>
      <c r="F14514" s="4">
        <f t="shared" si="1431"/>
        <v>39.900284867982791</v>
      </c>
      <c r="H14514" s="3">
        <v>43098.826388888891</v>
      </c>
      <c r="I14514" s="4">
        <v>39.886816564860645</v>
      </c>
      <c r="J14514">
        <f t="shared" si="1433"/>
        <v>0</v>
      </c>
      <c r="K14514" s="4">
        <f t="shared" si="1434"/>
        <v>35.12318343513936</v>
      </c>
    </row>
    <row r="14515" spans="1:11" hidden="1" x14ac:dyDescent="0.25">
      <c r="A14515" s="2">
        <v>42371</v>
      </c>
      <c r="B14515" s="1">
        <v>0.94650462962962967</v>
      </c>
      <c r="C14515">
        <v>35.109715132017215</v>
      </c>
      <c r="D14515" s="3">
        <f t="shared" si="1430"/>
        <v>42371.946504629632</v>
      </c>
      <c r="E14515">
        <f t="shared" si="1432"/>
        <v>0</v>
      </c>
      <c r="F14515" s="4">
        <f t="shared" si="1431"/>
        <v>39.900284867982791</v>
      </c>
      <c r="H14515" s="3">
        <v>43098.847222222219</v>
      </c>
      <c r="I14515" s="4">
        <v>39.886816564860645</v>
      </c>
      <c r="J14515">
        <f t="shared" si="1433"/>
        <v>0</v>
      </c>
      <c r="K14515" s="4">
        <f t="shared" si="1434"/>
        <v>35.12318343513936</v>
      </c>
    </row>
    <row r="14516" spans="1:11" hidden="1" x14ac:dyDescent="0.25">
      <c r="A14516" s="2">
        <v>42371</v>
      </c>
      <c r="B14516" s="1">
        <v>0.96733796296296293</v>
      </c>
      <c r="C14516">
        <v>35.109715132017215</v>
      </c>
      <c r="D14516" s="3">
        <f t="shared" si="1430"/>
        <v>42371.96733796296</v>
      </c>
      <c r="E14516">
        <f t="shared" si="1432"/>
        <v>0</v>
      </c>
      <c r="F14516" s="4">
        <f t="shared" si="1431"/>
        <v>39.900284867982791</v>
      </c>
      <c r="H14516" s="3">
        <v>43098.868055555555</v>
      </c>
      <c r="I14516" s="4">
        <v>39.886816564860645</v>
      </c>
      <c r="J14516">
        <f t="shared" si="1433"/>
        <v>0</v>
      </c>
      <c r="K14516" s="4">
        <f t="shared" si="1434"/>
        <v>35.12318343513936</v>
      </c>
    </row>
    <row r="14517" spans="1:11" hidden="1" x14ac:dyDescent="0.25">
      <c r="A14517" s="2">
        <v>42371</v>
      </c>
      <c r="B14517" s="1">
        <v>0.9881712962962963</v>
      </c>
      <c r="C14517">
        <v>35.109715132017215</v>
      </c>
      <c r="D14517" s="3">
        <f t="shared" si="1430"/>
        <v>42371.988171296296</v>
      </c>
      <c r="E14517">
        <f t="shared" si="1432"/>
        <v>0</v>
      </c>
      <c r="F14517" s="4">
        <f t="shared" si="1431"/>
        <v>39.900284867982791</v>
      </c>
      <c r="H14517" s="3">
        <v>43098.888888888891</v>
      </c>
      <c r="I14517" s="4">
        <v>39.886816564860645</v>
      </c>
      <c r="J14517">
        <f t="shared" si="1433"/>
        <v>0</v>
      </c>
      <c r="K14517" s="4">
        <f t="shared" si="1434"/>
        <v>35.12318343513936</v>
      </c>
    </row>
    <row r="14518" spans="1:11" hidden="1" x14ac:dyDescent="0.25">
      <c r="A14518" s="2">
        <v>42372</v>
      </c>
      <c r="B14518" s="1">
        <v>9.0046296296296298E-3</v>
      </c>
      <c r="C14518">
        <v>35.109715132017215</v>
      </c>
      <c r="D14518" s="3">
        <f t="shared" si="1430"/>
        <v>42372.009004629632</v>
      </c>
      <c r="E14518">
        <f t="shared" si="1432"/>
        <v>0</v>
      </c>
      <c r="F14518" s="4">
        <f t="shared" si="1431"/>
        <v>39.900284867982791</v>
      </c>
      <c r="H14518" s="3">
        <v>43098.909722222219</v>
      </c>
      <c r="I14518" s="4">
        <v>39.886816564860645</v>
      </c>
      <c r="J14518">
        <f t="shared" si="1433"/>
        <v>0</v>
      </c>
      <c r="K14518" s="4">
        <f t="shared" si="1434"/>
        <v>35.12318343513936</v>
      </c>
    </row>
    <row r="14519" spans="1:11" hidden="1" x14ac:dyDescent="0.25">
      <c r="A14519" s="2">
        <v>42372</v>
      </c>
      <c r="B14519" s="1">
        <v>2.9837962962962965E-2</v>
      </c>
      <c r="C14519">
        <v>35.109715132017215</v>
      </c>
      <c r="D14519" s="3">
        <f t="shared" si="1430"/>
        <v>42372.02983796296</v>
      </c>
      <c r="E14519">
        <f t="shared" si="1432"/>
        <v>0</v>
      </c>
      <c r="F14519" s="4">
        <f t="shared" si="1431"/>
        <v>39.900284867982791</v>
      </c>
      <c r="H14519" s="3">
        <v>43098.930555555555</v>
      </c>
      <c r="I14519" s="4">
        <v>39.886816564860645</v>
      </c>
      <c r="J14519">
        <f t="shared" si="1433"/>
        <v>0</v>
      </c>
      <c r="K14519" s="4">
        <f t="shared" si="1434"/>
        <v>35.12318343513936</v>
      </c>
    </row>
    <row r="14520" spans="1:11" hidden="1" x14ac:dyDescent="0.25">
      <c r="A14520" s="2">
        <v>42372</v>
      </c>
      <c r="B14520" s="1">
        <v>5.0671296296296298E-2</v>
      </c>
      <c r="C14520">
        <v>35.109715132017215</v>
      </c>
      <c r="D14520" s="3">
        <f t="shared" si="1430"/>
        <v>42372.050671296296</v>
      </c>
      <c r="E14520">
        <f t="shared" si="1432"/>
        <v>0</v>
      </c>
      <c r="F14520" s="4">
        <f t="shared" si="1431"/>
        <v>39.900284867982791</v>
      </c>
      <c r="H14520" s="3">
        <v>43098.951388888891</v>
      </c>
      <c r="I14520" s="4">
        <v>39.886816564860645</v>
      </c>
      <c r="J14520">
        <f t="shared" si="1433"/>
        <v>0</v>
      </c>
      <c r="K14520" s="4">
        <f t="shared" si="1434"/>
        <v>35.12318343513936</v>
      </c>
    </row>
    <row r="14521" spans="1:11" hidden="1" x14ac:dyDescent="0.25">
      <c r="A14521" s="2">
        <v>42372</v>
      </c>
      <c r="B14521" s="1">
        <v>7.1504629629629626E-2</v>
      </c>
      <c r="C14521">
        <v>35.109715132017215</v>
      </c>
      <c r="D14521" s="3">
        <f t="shared" si="1430"/>
        <v>42372.071504629632</v>
      </c>
      <c r="E14521">
        <f t="shared" si="1432"/>
        <v>0</v>
      </c>
      <c r="F14521" s="4">
        <f t="shared" si="1431"/>
        <v>39.900284867982791</v>
      </c>
      <c r="H14521" s="3">
        <v>43098.972222222219</v>
      </c>
      <c r="I14521" s="4">
        <v>39.886816564860645</v>
      </c>
      <c r="J14521">
        <f t="shared" si="1433"/>
        <v>0</v>
      </c>
      <c r="K14521" s="4">
        <f t="shared" si="1434"/>
        <v>35.12318343513936</v>
      </c>
    </row>
    <row r="14522" spans="1:11" hidden="1" x14ac:dyDescent="0.25">
      <c r="A14522" s="2">
        <v>42372</v>
      </c>
      <c r="B14522" s="1">
        <v>9.2337962962962969E-2</v>
      </c>
      <c r="C14522">
        <v>35.109715132017215</v>
      </c>
      <c r="D14522" s="3">
        <f t="shared" si="1430"/>
        <v>42372.09233796296</v>
      </c>
      <c r="E14522">
        <f t="shared" si="1432"/>
        <v>0</v>
      </c>
      <c r="F14522" s="4">
        <f t="shared" si="1431"/>
        <v>39.900284867982791</v>
      </c>
      <c r="H14522" s="3">
        <v>43098.993055555555</v>
      </c>
      <c r="I14522" s="4">
        <v>39.886816564860645</v>
      </c>
      <c r="J14522">
        <f t="shared" si="1433"/>
        <v>0</v>
      </c>
      <c r="K14522" s="4">
        <f t="shared" si="1434"/>
        <v>35.12318343513936</v>
      </c>
    </row>
    <row r="14523" spans="1:11" hidden="1" x14ac:dyDescent="0.25">
      <c r="A14523" s="2">
        <v>42372</v>
      </c>
      <c r="B14523" s="1">
        <v>0.1131712962962963</v>
      </c>
      <c r="C14523">
        <v>35.109715132017215</v>
      </c>
      <c r="D14523" s="3">
        <f t="shared" si="1430"/>
        <v>42372.113171296296</v>
      </c>
      <c r="E14523">
        <f t="shared" si="1432"/>
        <v>0</v>
      </c>
      <c r="F14523" s="4">
        <f t="shared" si="1431"/>
        <v>39.900284867982791</v>
      </c>
      <c r="H14523" s="3">
        <v>43099.013888888891</v>
      </c>
      <c r="I14523" s="4">
        <v>39.886816564860645</v>
      </c>
      <c r="J14523">
        <f t="shared" si="1433"/>
        <v>0</v>
      </c>
      <c r="K14523" s="4">
        <f t="shared" si="1434"/>
        <v>35.12318343513936</v>
      </c>
    </row>
    <row r="14524" spans="1:11" hidden="1" x14ac:dyDescent="0.25">
      <c r="A14524" s="2">
        <v>42372</v>
      </c>
      <c r="B14524" s="1">
        <v>0.13400462962962964</v>
      </c>
      <c r="C14524">
        <v>35.069571422497518</v>
      </c>
      <c r="D14524" s="3">
        <f t="shared" si="1430"/>
        <v>42372.134004629632</v>
      </c>
      <c r="E14524">
        <f t="shared" si="1432"/>
        <v>0</v>
      </c>
      <c r="F14524" s="4">
        <f t="shared" si="1431"/>
        <v>39.940428577502487</v>
      </c>
      <c r="H14524" s="3">
        <v>43099.034722222219</v>
      </c>
      <c r="I14524" s="4">
        <v>39.886816564860645</v>
      </c>
      <c r="J14524">
        <f t="shared" si="1433"/>
        <v>0</v>
      </c>
      <c r="K14524" s="4">
        <f t="shared" si="1434"/>
        <v>35.12318343513936</v>
      </c>
    </row>
    <row r="14525" spans="1:11" hidden="1" x14ac:dyDescent="0.25">
      <c r="A14525" s="2">
        <v>42372</v>
      </c>
      <c r="B14525" s="1">
        <v>0.15483796296296296</v>
      </c>
      <c r="C14525">
        <v>35.069571422497518</v>
      </c>
      <c r="D14525" s="3">
        <f t="shared" si="1430"/>
        <v>42372.15483796296</v>
      </c>
      <c r="E14525">
        <f t="shared" si="1432"/>
        <v>0</v>
      </c>
      <c r="F14525" s="4">
        <f t="shared" si="1431"/>
        <v>39.940428577502487</v>
      </c>
      <c r="H14525" s="3">
        <v>43099.055555555555</v>
      </c>
      <c r="I14525" s="4">
        <v>39.886816564860645</v>
      </c>
      <c r="J14525">
        <f t="shared" si="1433"/>
        <v>0</v>
      </c>
      <c r="K14525" s="4">
        <f t="shared" si="1434"/>
        <v>35.12318343513936</v>
      </c>
    </row>
    <row r="14526" spans="1:11" hidden="1" x14ac:dyDescent="0.25">
      <c r="A14526" s="2">
        <v>42372</v>
      </c>
      <c r="B14526" s="1">
        <v>0.1756712962962963</v>
      </c>
      <c r="C14526">
        <v>35.069571422497518</v>
      </c>
      <c r="D14526" s="3">
        <f t="shared" si="1430"/>
        <v>42372.175671296296</v>
      </c>
      <c r="E14526">
        <f t="shared" si="1432"/>
        <v>0</v>
      </c>
      <c r="F14526" s="4">
        <f t="shared" si="1431"/>
        <v>39.940428577502487</v>
      </c>
      <c r="H14526" s="3">
        <v>43099.076388888891</v>
      </c>
      <c r="I14526" s="4">
        <v>39.846672855340955</v>
      </c>
      <c r="J14526">
        <f t="shared" si="1433"/>
        <v>0</v>
      </c>
      <c r="K14526" s="4">
        <f t="shared" si="1434"/>
        <v>35.16332714465905</v>
      </c>
    </row>
    <row r="14527" spans="1:11" hidden="1" x14ac:dyDescent="0.25">
      <c r="A14527" s="2">
        <v>42372</v>
      </c>
      <c r="B14527" s="1">
        <v>0.19650462962962964</v>
      </c>
      <c r="C14527">
        <v>35.069571422497518</v>
      </c>
      <c r="D14527" s="3">
        <f t="shared" si="1430"/>
        <v>42372.196504629632</v>
      </c>
      <c r="E14527">
        <f t="shared" si="1432"/>
        <v>0</v>
      </c>
      <c r="F14527" s="4">
        <f t="shared" si="1431"/>
        <v>39.940428577502487</v>
      </c>
      <c r="H14527" s="3">
        <v>43099.097222222219</v>
      </c>
      <c r="I14527" s="4">
        <v>39.766385436301569</v>
      </c>
      <c r="J14527">
        <f t="shared" si="1433"/>
        <v>0</v>
      </c>
      <c r="K14527" s="4">
        <f t="shared" si="1434"/>
        <v>35.243614563698436</v>
      </c>
    </row>
    <row r="14528" spans="1:11" hidden="1" x14ac:dyDescent="0.25">
      <c r="A14528" s="2">
        <v>42372</v>
      </c>
      <c r="B14528" s="1">
        <v>0.21733796296296296</v>
      </c>
      <c r="C14528">
        <v>35.069571422497518</v>
      </c>
      <c r="D14528" s="3">
        <f t="shared" si="1430"/>
        <v>42372.21733796296</v>
      </c>
      <c r="E14528">
        <f t="shared" si="1432"/>
        <v>0</v>
      </c>
      <c r="F14528" s="4">
        <f t="shared" si="1431"/>
        <v>39.940428577502487</v>
      </c>
      <c r="H14528" s="3">
        <v>43099.118055555555</v>
      </c>
      <c r="I14528" s="4">
        <v>39.686098017262189</v>
      </c>
      <c r="J14528">
        <f t="shared" si="1433"/>
        <v>0</v>
      </c>
      <c r="K14528" s="4">
        <f t="shared" si="1434"/>
        <v>35.323901982737816</v>
      </c>
    </row>
    <row r="14529" spans="1:11" hidden="1" x14ac:dyDescent="0.25">
      <c r="A14529" s="2">
        <v>42372</v>
      </c>
      <c r="B14529" s="1">
        <v>0.2381712962962963</v>
      </c>
      <c r="C14529">
        <v>35.069571422497518</v>
      </c>
      <c r="D14529" s="3">
        <f t="shared" si="1430"/>
        <v>42372.238171296296</v>
      </c>
      <c r="E14529">
        <f t="shared" si="1432"/>
        <v>0</v>
      </c>
      <c r="F14529" s="4">
        <f t="shared" si="1431"/>
        <v>39.940428577502487</v>
      </c>
      <c r="H14529" s="3">
        <v>43099.138888888891</v>
      </c>
      <c r="I14529" s="4">
        <v>39.726241726781872</v>
      </c>
      <c r="J14529">
        <f t="shared" si="1433"/>
        <v>0</v>
      </c>
      <c r="K14529" s="4">
        <f t="shared" si="1434"/>
        <v>35.283758273218133</v>
      </c>
    </row>
    <row r="14530" spans="1:11" hidden="1" x14ac:dyDescent="0.25">
      <c r="A14530" s="2">
        <v>42372</v>
      </c>
      <c r="B14530" s="1">
        <v>0.25900462962962961</v>
      </c>
      <c r="C14530">
        <v>35.069571422497518</v>
      </c>
      <c r="D14530" s="3">
        <f t="shared" si="1430"/>
        <v>42372.259004629632</v>
      </c>
      <c r="E14530">
        <f t="shared" si="1432"/>
        <v>0</v>
      </c>
      <c r="F14530" s="4">
        <f t="shared" si="1431"/>
        <v>39.940428577502487</v>
      </c>
      <c r="H14530" s="3">
        <v>43099.159722222219</v>
      </c>
      <c r="I14530" s="4">
        <v>39.726241726781872</v>
      </c>
      <c r="J14530">
        <f t="shared" si="1433"/>
        <v>0</v>
      </c>
      <c r="K14530" s="4">
        <f t="shared" si="1434"/>
        <v>35.283758273218133</v>
      </c>
    </row>
    <row r="14531" spans="1:11" hidden="1" x14ac:dyDescent="0.25">
      <c r="A14531" s="2">
        <v>42372</v>
      </c>
      <c r="B14531" s="1">
        <v>0.27983796296296298</v>
      </c>
      <c r="C14531">
        <v>35.069571422497518</v>
      </c>
      <c r="D14531" s="3">
        <f t="shared" ref="D14531:D14594" si="1436">A14531+B14531</f>
        <v>42372.27983796296</v>
      </c>
      <c r="E14531">
        <f t="shared" si="1432"/>
        <v>0</v>
      </c>
      <c r="F14531" s="4">
        <f t="shared" ref="F14531:F14594" si="1437">75.01-C14531+E14531</f>
        <v>39.940428577502487</v>
      </c>
      <c r="H14531" s="3">
        <v>43099.180555555555</v>
      </c>
      <c r="I14531" s="4">
        <v>39.766385436301569</v>
      </c>
      <c r="J14531">
        <f t="shared" si="1433"/>
        <v>0</v>
      </c>
      <c r="K14531" s="4">
        <f t="shared" si="1434"/>
        <v>35.243614563698436</v>
      </c>
    </row>
    <row r="14532" spans="1:11" hidden="1" x14ac:dyDescent="0.25">
      <c r="A14532" s="2">
        <v>42372</v>
      </c>
      <c r="B14532" s="1">
        <v>0.3006712962962963</v>
      </c>
      <c r="C14532">
        <v>35.069571422497518</v>
      </c>
      <c r="D14532" s="3">
        <f t="shared" si="1436"/>
        <v>42372.300671296296</v>
      </c>
      <c r="E14532">
        <f t="shared" ref="E14532:E14595" si="1438">E14531</f>
        <v>0</v>
      </c>
      <c r="F14532" s="4">
        <f t="shared" si="1437"/>
        <v>39.940428577502487</v>
      </c>
      <c r="H14532" s="3">
        <v>43099.201388888891</v>
      </c>
      <c r="I14532" s="4">
        <v>39.806529145821258</v>
      </c>
      <c r="J14532">
        <f t="shared" ref="J14532:J14595" si="1439">J14531</f>
        <v>0</v>
      </c>
      <c r="K14532" s="4">
        <f t="shared" si="1434"/>
        <v>35.203470854178747</v>
      </c>
    </row>
    <row r="14533" spans="1:11" hidden="1" x14ac:dyDescent="0.25">
      <c r="A14533" s="2">
        <v>42372</v>
      </c>
      <c r="B14533" s="1">
        <v>0.32150462962962961</v>
      </c>
      <c r="C14533">
        <v>35.069571422497518</v>
      </c>
      <c r="D14533" s="3">
        <f t="shared" si="1436"/>
        <v>42372.321504629632</v>
      </c>
      <c r="E14533">
        <f t="shared" si="1438"/>
        <v>0</v>
      </c>
      <c r="F14533" s="4">
        <f t="shared" si="1437"/>
        <v>39.940428577502487</v>
      </c>
      <c r="H14533" s="3">
        <v>43099.222222222219</v>
      </c>
      <c r="I14533" s="4">
        <v>39.806529145821258</v>
      </c>
      <c r="J14533">
        <f t="shared" si="1439"/>
        <v>0</v>
      </c>
      <c r="K14533" s="4">
        <f t="shared" si="1434"/>
        <v>35.203470854178747</v>
      </c>
    </row>
    <row r="14534" spans="1:11" hidden="1" x14ac:dyDescent="0.25">
      <c r="A14534" s="2">
        <v>42372</v>
      </c>
      <c r="B14534" s="1">
        <v>0.34233796296296298</v>
      </c>
      <c r="C14534">
        <v>35.069571422497518</v>
      </c>
      <c r="D14534" s="3">
        <f t="shared" si="1436"/>
        <v>42372.34233796296</v>
      </c>
      <c r="E14534">
        <f t="shared" si="1438"/>
        <v>0</v>
      </c>
      <c r="F14534" s="4">
        <f t="shared" si="1437"/>
        <v>39.940428577502487</v>
      </c>
      <c r="H14534" s="3">
        <v>43099.243055555555</v>
      </c>
      <c r="I14534" s="4">
        <v>39.806529145821258</v>
      </c>
      <c r="J14534">
        <f t="shared" si="1439"/>
        <v>0</v>
      </c>
      <c r="K14534" s="4">
        <f t="shared" si="1434"/>
        <v>35.203470854178747</v>
      </c>
    </row>
    <row r="14535" spans="1:11" hidden="1" x14ac:dyDescent="0.25">
      <c r="A14535" s="2">
        <v>42372</v>
      </c>
      <c r="B14535" s="1">
        <v>0.3631712962962963</v>
      </c>
      <c r="C14535">
        <v>35.069571422497518</v>
      </c>
      <c r="D14535" s="3">
        <f t="shared" si="1436"/>
        <v>42372.363171296296</v>
      </c>
      <c r="E14535">
        <f t="shared" si="1438"/>
        <v>0</v>
      </c>
      <c r="F14535" s="4">
        <f t="shared" si="1437"/>
        <v>39.940428577502487</v>
      </c>
      <c r="H14535" s="3">
        <v>43099.263888888891</v>
      </c>
      <c r="I14535" s="4">
        <v>39.846672855340955</v>
      </c>
      <c r="J14535">
        <f t="shared" si="1439"/>
        <v>0</v>
      </c>
      <c r="K14535" s="4">
        <f t="shared" si="1434"/>
        <v>35.16332714465905</v>
      </c>
    </row>
    <row r="14536" spans="1:11" hidden="1" x14ac:dyDescent="0.25">
      <c r="A14536" s="2">
        <v>42372</v>
      </c>
      <c r="B14536" s="1">
        <v>0.38400462962962961</v>
      </c>
      <c r="C14536">
        <v>35.069571422497518</v>
      </c>
      <c r="D14536" s="3">
        <f t="shared" si="1436"/>
        <v>42372.384004629632</v>
      </c>
      <c r="E14536">
        <f t="shared" si="1438"/>
        <v>0</v>
      </c>
      <c r="F14536" s="4">
        <f t="shared" si="1437"/>
        <v>39.940428577502487</v>
      </c>
      <c r="H14536" s="3">
        <v>43099.284722222219</v>
      </c>
      <c r="I14536" s="4">
        <v>39.846672855340955</v>
      </c>
      <c r="J14536">
        <f t="shared" si="1439"/>
        <v>0</v>
      </c>
      <c r="K14536" s="4">
        <f t="shared" si="1434"/>
        <v>35.16332714465905</v>
      </c>
    </row>
    <row r="14537" spans="1:11" hidden="1" x14ac:dyDescent="0.25">
      <c r="A14537" s="2">
        <v>42372</v>
      </c>
      <c r="B14537" s="1">
        <v>0.40483796296296298</v>
      </c>
      <c r="C14537">
        <v>35.069571422497518</v>
      </c>
      <c r="D14537" s="3">
        <f t="shared" si="1436"/>
        <v>42372.40483796296</v>
      </c>
      <c r="E14537">
        <f t="shared" si="1438"/>
        <v>0</v>
      </c>
      <c r="F14537" s="4">
        <f t="shared" si="1437"/>
        <v>39.940428577502487</v>
      </c>
      <c r="H14537" s="3">
        <v>43099.305555555555</v>
      </c>
      <c r="I14537" s="4">
        <v>39.846672855340955</v>
      </c>
      <c r="J14537">
        <f t="shared" si="1439"/>
        <v>0</v>
      </c>
      <c r="K14537" s="4">
        <f t="shared" si="1434"/>
        <v>35.16332714465905</v>
      </c>
    </row>
    <row r="14538" spans="1:11" hidden="1" x14ac:dyDescent="0.25">
      <c r="A14538" s="2">
        <v>42372</v>
      </c>
      <c r="B14538" s="1">
        <v>0.4256712962962963</v>
      </c>
      <c r="C14538">
        <v>35.069571422497518</v>
      </c>
      <c r="D14538" s="3">
        <f t="shared" si="1436"/>
        <v>42372.425671296296</v>
      </c>
      <c r="E14538">
        <f t="shared" si="1438"/>
        <v>0</v>
      </c>
      <c r="F14538" s="4">
        <f t="shared" si="1437"/>
        <v>39.940428577502487</v>
      </c>
      <c r="H14538" s="3">
        <v>43099.326388888891</v>
      </c>
      <c r="I14538" s="4">
        <v>39.846672855340955</v>
      </c>
      <c r="J14538">
        <f t="shared" si="1439"/>
        <v>0</v>
      </c>
      <c r="K14538" s="4">
        <f t="shared" si="1434"/>
        <v>35.16332714465905</v>
      </c>
    </row>
    <row r="14539" spans="1:11" hidden="1" x14ac:dyDescent="0.25">
      <c r="A14539" s="2">
        <v>42372</v>
      </c>
      <c r="B14539" s="1">
        <v>0.44650462962962961</v>
      </c>
      <c r="C14539">
        <v>35.069571422497518</v>
      </c>
      <c r="D14539" s="3">
        <f t="shared" si="1436"/>
        <v>42372.446504629632</v>
      </c>
      <c r="E14539">
        <f t="shared" si="1438"/>
        <v>0</v>
      </c>
      <c r="F14539" s="4">
        <f t="shared" si="1437"/>
        <v>39.940428577502487</v>
      </c>
      <c r="H14539" s="3">
        <v>43099.347222222219</v>
      </c>
      <c r="I14539" s="4">
        <v>39.846672855340955</v>
      </c>
      <c r="J14539">
        <f t="shared" si="1439"/>
        <v>0</v>
      </c>
      <c r="K14539" s="4">
        <f t="shared" si="1434"/>
        <v>35.16332714465905</v>
      </c>
    </row>
    <row r="14540" spans="1:11" hidden="1" x14ac:dyDescent="0.25">
      <c r="A14540" s="2">
        <v>42372</v>
      </c>
      <c r="B14540" s="1">
        <v>0.46733796296296298</v>
      </c>
      <c r="C14540">
        <v>35.069571422497518</v>
      </c>
      <c r="D14540" s="3">
        <f t="shared" si="1436"/>
        <v>42372.46733796296</v>
      </c>
      <c r="E14540">
        <f t="shared" si="1438"/>
        <v>0</v>
      </c>
      <c r="F14540" s="4">
        <f t="shared" si="1437"/>
        <v>39.940428577502487</v>
      </c>
      <c r="H14540" s="3">
        <v>43099.368055555555</v>
      </c>
      <c r="I14540" s="4">
        <v>39.886816564860645</v>
      </c>
      <c r="J14540">
        <f t="shared" si="1439"/>
        <v>0</v>
      </c>
      <c r="K14540" s="4">
        <f t="shared" si="1434"/>
        <v>35.12318343513936</v>
      </c>
    </row>
    <row r="14541" spans="1:11" hidden="1" x14ac:dyDescent="0.25">
      <c r="A14541" s="2">
        <v>42372</v>
      </c>
      <c r="B14541" s="1">
        <v>0.4881712962962963</v>
      </c>
      <c r="C14541">
        <v>35.069571422497518</v>
      </c>
      <c r="D14541" s="3">
        <f t="shared" si="1436"/>
        <v>42372.488171296296</v>
      </c>
      <c r="E14541">
        <f t="shared" si="1438"/>
        <v>0</v>
      </c>
      <c r="F14541" s="4">
        <f t="shared" si="1437"/>
        <v>39.940428577502487</v>
      </c>
      <c r="H14541" s="3">
        <v>43099.388888888891</v>
      </c>
      <c r="I14541" s="4">
        <v>39.886816564860645</v>
      </c>
      <c r="J14541">
        <f t="shared" si="1439"/>
        <v>0</v>
      </c>
      <c r="K14541" s="4">
        <f t="shared" si="1434"/>
        <v>35.12318343513936</v>
      </c>
    </row>
    <row r="14542" spans="1:11" hidden="1" x14ac:dyDescent="0.25">
      <c r="A14542" s="2">
        <v>42372</v>
      </c>
      <c r="B14542" s="1">
        <v>0.50900462962962967</v>
      </c>
      <c r="C14542">
        <v>35.029427712977835</v>
      </c>
      <c r="D14542" s="3">
        <f t="shared" si="1436"/>
        <v>42372.509004629632</v>
      </c>
      <c r="E14542">
        <f t="shared" si="1438"/>
        <v>0</v>
      </c>
      <c r="F14542" s="4">
        <f t="shared" si="1437"/>
        <v>39.98057228702217</v>
      </c>
      <c r="H14542" s="3">
        <v>43099.409722222219</v>
      </c>
      <c r="I14542" s="4">
        <v>39.886816564860645</v>
      </c>
      <c r="J14542">
        <f t="shared" si="1439"/>
        <v>0</v>
      </c>
      <c r="K14542" s="4">
        <f t="shared" ref="K14542:K14605" si="1440">75.01-I14542+J14542</f>
        <v>35.12318343513936</v>
      </c>
    </row>
    <row r="14543" spans="1:11" hidden="1" x14ac:dyDescent="0.25">
      <c r="A14543" s="2">
        <v>42372</v>
      </c>
      <c r="B14543" s="1">
        <v>0.52983796296296293</v>
      </c>
      <c r="C14543">
        <v>35.029427712977835</v>
      </c>
      <c r="D14543" s="3">
        <f t="shared" si="1436"/>
        <v>42372.52983796296</v>
      </c>
      <c r="E14543">
        <f t="shared" si="1438"/>
        <v>0</v>
      </c>
      <c r="F14543" s="4">
        <f t="shared" si="1437"/>
        <v>39.98057228702217</v>
      </c>
      <c r="H14543" s="3">
        <v>43099.430555555555</v>
      </c>
      <c r="I14543" s="4">
        <v>39.886816564860645</v>
      </c>
      <c r="J14543">
        <f t="shared" si="1439"/>
        <v>0</v>
      </c>
      <c r="K14543" s="4">
        <f t="shared" si="1440"/>
        <v>35.12318343513936</v>
      </c>
    </row>
    <row r="14544" spans="1:11" hidden="1" x14ac:dyDescent="0.25">
      <c r="A14544" s="2">
        <v>42372</v>
      </c>
      <c r="B14544" s="1">
        <v>0.5506712962962963</v>
      </c>
      <c r="C14544">
        <v>35.029427712977835</v>
      </c>
      <c r="D14544" s="3">
        <f t="shared" si="1436"/>
        <v>42372.550671296296</v>
      </c>
      <c r="E14544">
        <f t="shared" si="1438"/>
        <v>0</v>
      </c>
      <c r="F14544" s="4">
        <f t="shared" si="1437"/>
        <v>39.98057228702217</v>
      </c>
      <c r="H14544" s="3">
        <v>43099.451388888891</v>
      </c>
      <c r="I14544" s="4">
        <v>39.886816564860645</v>
      </c>
      <c r="J14544">
        <f t="shared" si="1439"/>
        <v>0</v>
      </c>
      <c r="K14544" s="4">
        <f t="shared" si="1440"/>
        <v>35.12318343513936</v>
      </c>
    </row>
    <row r="14545" spans="1:12" hidden="1" x14ac:dyDescent="0.25">
      <c r="A14545" s="2">
        <v>42372</v>
      </c>
      <c r="B14545" s="1">
        <v>0.57150462962962967</v>
      </c>
      <c r="C14545">
        <v>35.029427712977835</v>
      </c>
      <c r="D14545" s="3">
        <f t="shared" si="1436"/>
        <v>42372.571504629632</v>
      </c>
      <c r="E14545">
        <f t="shared" si="1438"/>
        <v>0</v>
      </c>
      <c r="F14545" s="4">
        <f t="shared" si="1437"/>
        <v>39.98057228702217</v>
      </c>
      <c r="H14545" s="3">
        <v>43099.472222222219</v>
      </c>
      <c r="I14545" s="4">
        <v>39.886816564860645</v>
      </c>
      <c r="J14545">
        <f t="shared" si="1439"/>
        <v>0</v>
      </c>
      <c r="K14545" s="4">
        <f t="shared" si="1440"/>
        <v>35.12318343513936</v>
      </c>
    </row>
    <row r="14546" spans="1:12" hidden="1" x14ac:dyDescent="0.25">
      <c r="A14546" s="2">
        <v>42372</v>
      </c>
      <c r="B14546" s="1">
        <v>0.59233796296296293</v>
      </c>
      <c r="C14546">
        <v>34.989284003458138</v>
      </c>
      <c r="D14546" s="3">
        <f t="shared" si="1436"/>
        <v>42372.59233796296</v>
      </c>
      <c r="E14546">
        <f t="shared" si="1438"/>
        <v>0</v>
      </c>
      <c r="F14546" s="4">
        <f t="shared" si="1437"/>
        <v>40.020715996541867</v>
      </c>
      <c r="H14546" s="3">
        <v>43099.493055555555</v>
      </c>
      <c r="I14546" s="4">
        <v>39.886816564860645</v>
      </c>
      <c r="J14546">
        <f t="shared" si="1439"/>
        <v>0</v>
      </c>
      <c r="K14546" s="4">
        <f t="shared" si="1440"/>
        <v>35.12318343513936</v>
      </c>
    </row>
    <row r="14547" spans="1:12" hidden="1" x14ac:dyDescent="0.25">
      <c r="A14547" s="2">
        <v>42372</v>
      </c>
      <c r="B14547" s="1">
        <v>0.6131712962962963</v>
      </c>
      <c r="C14547">
        <v>34.989284003458138</v>
      </c>
      <c r="D14547" s="3">
        <f t="shared" si="1436"/>
        <v>42372.613171296296</v>
      </c>
      <c r="E14547">
        <f t="shared" si="1438"/>
        <v>0</v>
      </c>
      <c r="F14547" s="4">
        <f t="shared" si="1437"/>
        <v>40.020715996541867</v>
      </c>
      <c r="H14547" s="3">
        <v>43099.513888888891</v>
      </c>
      <c r="I14547" s="4">
        <v>39.886816564860645</v>
      </c>
      <c r="J14547">
        <f t="shared" si="1439"/>
        <v>0</v>
      </c>
      <c r="K14547" s="4">
        <f t="shared" si="1440"/>
        <v>35.12318343513936</v>
      </c>
    </row>
    <row r="14548" spans="1:12" hidden="1" x14ac:dyDescent="0.25">
      <c r="A14548" s="2">
        <v>42372</v>
      </c>
      <c r="B14548" s="1">
        <v>0.63400462962962967</v>
      </c>
      <c r="C14548">
        <v>34.989284003458138</v>
      </c>
      <c r="D14548" s="3">
        <f t="shared" si="1436"/>
        <v>42372.634004629632</v>
      </c>
      <c r="E14548">
        <f t="shared" si="1438"/>
        <v>0</v>
      </c>
      <c r="F14548" s="4">
        <f t="shared" si="1437"/>
        <v>40.020715996541867</v>
      </c>
      <c r="H14548" s="3">
        <v>43099.534722222219</v>
      </c>
      <c r="I14548" s="4">
        <v>39.886816564860645</v>
      </c>
      <c r="J14548">
        <f t="shared" si="1439"/>
        <v>0</v>
      </c>
      <c r="K14548" s="4">
        <f t="shared" si="1440"/>
        <v>35.12318343513936</v>
      </c>
    </row>
    <row r="14549" spans="1:12" hidden="1" x14ac:dyDescent="0.25">
      <c r="A14549" s="2">
        <v>42372</v>
      </c>
      <c r="B14549" s="1">
        <v>0.65483796296296293</v>
      </c>
      <c r="C14549">
        <v>34.989284003458138</v>
      </c>
      <c r="D14549" s="3">
        <f t="shared" si="1436"/>
        <v>42372.65483796296</v>
      </c>
      <c r="E14549">
        <f t="shared" si="1438"/>
        <v>0</v>
      </c>
      <c r="F14549" s="4">
        <f t="shared" si="1437"/>
        <v>40.020715996541867</v>
      </c>
      <c r="H14549" s="3">
        <v>43099.555555555555</v>
      </c>
      <c r="I14549" s="4">
        <v>39.886816564860645</v>
      </c>
      <c r="J14549">
        <f t="shared" si="1439"/>
        <v>0</v>
      </c>
      <c r="K14549" s="4">
        <f t="shared" si="1440"/>
        <v>35.12318343513936</v>
      </c>
    </row>
    <row r="14550" spans="1:12" hidden="1" x14ac:dyDescent="0.25">
      <c r="A14550" s="2">
        <v>42372</v>
      </c>
      <c r="B14550" s="1">
        <v>0.6756712962962963</v>
      </c>
      <c r="C14550">
        <v>34.989284003458138</v>
      </c>
      <c r="D14550" s="3">
        <f t="shared" si="1436"/>
        <v>42372.675671296296</v>
      </c>
      <c r="E14550">
        <f t="shared" si="1438"/>
        <v>0</v>
      </c>
      <c r="F14550" s="4">
        <f t="shared" si="1437"/>
        <v>40.020715996541867</v>
      </c>
      <c r="H14550" s="3">
        <v>43099.576388888891</v>
      </c>
      <c r="I14550" s="4">
        <v>39.886816564860645</v>
      </c>
      <c r="J14550">
        <f t="shared" si="1439"/>
        <v>0</v>
      </c>
      <c r="K14550" s="4">
        <f t="shared" si="1440"/>
        <v>35.12318343513936</v>
      </c>
    </row>
    <row r="14551" spans="1:12" hidden="1" x14ac:dyDescent="0.25">
      <c r="A14551" s="2">
        <v>42372</v>
      </c>
      <c r="B14551" s="1">
        <v>0.69650462962962967</v>
      </c>
      <c r="C14551">
        <v>34.949140293938449</v>
      </c>
      <c r="D14551" s="3">
        <f t="shared" si="1436"/>
        <v>42372.696504629632</v>
      </c>
      <c r="E14551">
        <f t="shared" si="1438"/>
        <v>0</v>
      </c>
      <c r="F14551" s="4">
        <f t="shared" si="1437"/>
        <v>40.060859706061557</v>
      </c>
      <c r="H14551" s="3">
        <v>43099.597222222219</v>
      </c>
      <c r="I14551" s="4">
        <v>39.886816564860645</v>
      </c>
      <c r="J14551">
        <f t="shared" si="1439"/>
        <v>0</v>
      </c>
      <c r="K14551" s="4">
        <f t="shared" si="1440"/>
        <v>35.12318343513936</v>
      </c>
    </row>
    <row r="14552" spans="1:12" x14ac:dyDescent="0.25">
      <c r="A14552" s="2">
        <v>42372</v>
      </c>
      <c r="B14552" s="1">
        <v>0.71733796296296293</v>
      </c>
      <c r="C14552">
        <v>34.989284003458138</v>
      </c>
      <c r="D14552" s="3">
        <f t="shared" si="1436"/>
        <v>42372.71733796296</v>
      </c>
      <c r="E14552">
        <f t="shared" si="1438"/>
        <v>0</v>
      </c>
      <c r="F14552" s="4">
        <f t="shared" si="1437"/>
        <v>40.020715996541867</v>
      </c>
      <c r="H14552" s="3">
        <v>43099.618055555555</v>
      </c>
      <c r="I14552" s="4">
        <v>39.926960274380342</v>
      </c>
      <c r="J14552">
        <f t="shared" si="1439"/>
        <v>0</v>
      </c>
      <c r="K14552" s="4">
        <f t="shared" si="1440"/>
        <v>35.083039725619663</v>
      </c>
      <c r="L14552" s="4">
        <f t="shared" ref="L14552" si="1441">AVERAGE(K14528:K14575)</f>
        <v>35.12820139882934</v>
      </c>
    </row>
    <row r="14553" spans="1:12" hidden="1" x14ac:dyDescent="0.25">
      <c r="A14553" s="2">
        <v>42372</v>
      </c>
      <c r="B14553" s="1">
        <v>0.7381712962962963</v>
      </c>
      <c r="C14553">
        <v>34.989284003458138</v>
      </c>
      <c r="D14553" s="3">
        <f t="shared" si="1436"/>
        <v>42372.738171296296</v>
      </c>
      <c r="E14553">
        <f t="shared" si="1438"/>
        <v>0</v>
      </c>
      <c r="F14553" s="4">
        <f t="shared" si="1437"/>
        <v>40.020715996541867</v>
      </c>
      <c r="H14553" s="3">
        <v>43099.638888888891</v>
      </c>
      <c r="I14553" s="4">
        <v>39.926960274380342</v>
      </c>
      <c r="J14553">
        <f t="shared" si="1439"/>
        <v>0</v>
      </c>
      <c r="K14553" s="4">
        <f t="shared" si="1440"/>
        <v>35.083039725619663</v>
      </c>
    </row>
    <row r="14554" spans="1:12" hidden="1" x14ac:dyDescent="0.25">
      <c r="A14554" s="2">
        <v>42372</v>
      </c>
      <c r="B14554" s="1">
        <v>0.75900462962962967</v>
      </c>
      <c r="C14554">
        <v>34.989284003458138</v>
      </c>
      <c r="D14554" s="3">
        <f t="shared" si="1436"/>
        <v>42372.759004629632</v>
      </c>
      <c r="E14554">
        <f t="shared" si="1438"/>
        <v>0</v>
      </c>
      <c r="F14554" s="4">
        <f t="shared" si="1437"/>
        <v>40.020715996541867</v>
      </c>
      <c r="H14554" s="3">
        <v>43099.659722222219</v>
      </c>
      <c r="I14554" s="4">
        <v>39.926960274380342</v>
      </c>
      <c r="J14554">
        <f t="shared" si="1439"/>
        <v>0</v>
      </c>
      <c r="K14554" s="4">
        <f t="shared" si="1440"/>
        <v>35.083039725619663</v>
      </c>
    </row>
    <row r="14555" spans="1:12" hidden="1" x14ac:dyDescent="0.25">
      <c r="A14555" s="2">
        <v>42372</v>
      </c>
      <c r="B14555" s="1">
        <v>0.77983796296296293</v>
      </c>
      <c r="C14555">
        <v>35.029427712977835</v>
      </c>
      <c r="D14555" s="3">
        <f t="shared" si="1436"/>
        <v>42372.77983796296</v>
      </c>
      <c r="E14555">
        <f t="shared" si="1438"/>
        <v>0</v>
      </c>
      <c r="F14555" s="4">
        <f t="shared" si="1437"/>
        <v>39.98057228702217</v>
      </c>
      <c r="H14555" s="3">
        <v>43099.680555555555</v>
      </c>
      <c r="I14555" s="4">
        <v>39.926960274380342</v>
      </c>
      <c r="J14555">
        <f t="shared" si="1439"/>
        <v>0</v>
      </c>
      <c r="K14555" s="4">
        <f t="shared" si="1440"/>
        <v>35.083039725619663</v>
      </c>
    </row>
    <row r="14556" spans="1:12" hidden="1" x14ac:dyDescent="0.25">
      <c r="A14556" s="2">
        <v>42372</v>
      </c>
      <c r="B14556" s="1">
        <v>0.8006712962962963</v>
      </c>
      <c r="C14556">
        <v>35.029427712977835</v>
      </c>
      <c r="D14556" s="3">
        <f t="shared" si="1436"/>
        <v>42372.800671296296</v>
      </c>
      <c r="E14556">
        <f t="shared" si="1438"/>
        <v>0</v>
      </c>
      <c r="F14556" s="4">
        <f t="shared" si="1437"/>
        <v>39.98057228702217</v>
      </c>
      <c r="H14556" s="3">
        <v>43099.701388888891</v>
      </c>
      <c r="I14556" s="4">
        <v>39.926960274380342</v>
      </c>
      <c r="J14556">
        <f t="shared" si="1439"/>
        <v>0</v>
      </c>
      <c r="K14556" s="4">
        <f t="shared" si="1440"/>
        <v>35.083039725619663</v>
      </c>
    </row>
    <row r="14557" spans="1:12" hidden="1" x14ac:dyDescent="0.25">
      <c r="A14557" s="2">
        <v>42372</v>
      </c>
      <c r="B14557" s="1">
        <v>0.82150462962962967</v>
      </c>
      <c r="C14557">
        <v>35.029427712977835</v>
      </c>
      <c r="D14557" s="3">
        <f t="shared" si="1436"/>
        <v>42372.821504629632</v>
      </c>
      <c r="E14557">
        <f t="shared" si="1438"/>
        <v>0</v>
      </c>
      <c r="F14557" s="4">
        <f t="shared" si="1437"/>
        <v>39.98057228702217</v>
      </c>
      <c r="H14557" s="3">
        <v>43099.722222222219</v>
      </c>
      <c r="I14557" s="4">
        <v>39.926960274380342</v>
      </c>
      <c r="J14557">
        <f t="shared" si="1439"/>
        <v>0</v>
      </c>
      <c r="K14557" s="4">
        <f t="shared" si="1440"/>
        <v>35.083039725619663</v>
      </c>
    </row>
    <row r="14558" spans="1:12" hidden="1" x14ac:dyDescent="0.25">
      <c r="A14558" s="2">
        <v>42372</v>
      </c>
      <c r="B14558" s="1">
        <v>0.84233796296296293</v>
      </c>
      <c r="C14558">
        <v>35.029427712977835</v>
      </c>
      <c r="D14558" s="3">
        <f t="shared" si="1436"/>
        <v>42372.84233796296</v>
      </c>
      <c r="E14558">
        <f t="shared" si="1438"/>
        <v>0</v>
      </c>
      <c r="F14558" s="4">
        <f t="shared" si="1437"/>
        <v>39.98057228702217</v>
      </c>
      <c r="H14558" s="3">
        <v>43099.743055555555</v>
      </c>
      <c r="I14558" s="4">
        <v>39.926960274380342</v>
      </c>
      <c r="J14558">
        <f t="shared" si="1439"/>
        <v>0</v>
      </c>
      <c r="K14558" s="4">
        <f t="shared" si="1440"/>
        <v>35.083039725619663</v>
      </c>
    </row>
    <row r="14559" spans="1:12" hidden="1" x14ac:dyDescent="0.25">
      <c r="A14559" s="2">
        <v>42372</v>
      </c>
      <c r="B14559" s="1">
        <v>0.8631712962962963</v>
      </c>
      <c r="C14559">
        <v>35.029427712977835</v>
      </c>
      <c r="D14559" s="3">
        <f t="shared" si="1436"/>
        <v>42372.863171296296</v>
      </c>
      <c r="E14559">
        <f t="shared" si="1438"/>
        <v>0</v>
      </c>
      <c r="F14559" s="4">
        <f t="shared" si="1437"/>
        <v>39.98057228702217</v>
      </c>
      <c r="H14559" s="3">
        <v>43099.763888888891</v>
      </c>
      <c r="I14559" s="4">
        <v>39.926960274380342</v>
      </c>
      <c r="J14559">
        <f t="shared" si="1439"/>
        <v>0</v>
      </c>
      <c r="K14559" s="4">
        <f t="shared" si="1440"/>
        <v>35.083039725619663</v>
      </c>
    </row>
    <row r="14560" spans="1:12" hidden="1" x14ac:dyDescent="0.25">
      <c r="A14560" s="2">
        <v>42372</v>
      </c>
      <c r="B14560" s="1">
        <v>0.88400462962962967</v>
      </c>
      <c r="C14560">
        <v>35.029427712977835</v>
      </c>
      <c r="D14560" s="3">
        <f t="shared" si="1436"/>
        <v>42372.884004629632</v>
      </c>
      <c r="E14560">
        <f t="shared" si="1438"/>
        <v>0</v>
      </c>
      <c r="F14560" s="4">
        <f t="shared" si="1437"/>
        <v>39.98057228702217</v>
      </c>
      <c r="H14560" s="3">
        <v>43099.784722222219</v>
      </c>
      <c r="I14560" s="4">
        <v>39.926960274380342</v>
      </c>
      <c r="J14560">
        <f t="shared" si="1439"/>
        <v>0</v>
      </c>
      <c r="K14560" s="4">
        <f t="shared" si="1440"/>
        <v>35.083039725619663</v>
      </c>
    </row>
    <row r="14561" spans="1:11" hidden="1" x14ac:dyDescent="0.25">
      <c r="A14561" s="2">
        <v>42372</v>
      </c>
      <c r="B14561" s="1">
        <v>0.90483796296296293</v>
      </c>
      <c r="C14561">
        <v>35.029427712977835</v>
      </c>
      <c r="D14561" s="3">
        <f t="shared" si="1436"/>
        <v>42372.90483796296</v>
      </c>
      <c r="E14561">
        <f t="shared" si="1438"/>
        <v>0</v>
      </c>
      <c r="F14561" s="4">
        <f t="shared" si="1437"/>
        <v>39.98057228702217</v>
      </c>
      <c r="H14561" s="3">
        <v>43099.805555555555</v>
      </c>
      <c r="I14561" s="4">
        <v>39.926960274380342</v>
      </c>
      <c r="J14561">
        <f t="shared" si="1439"/>
        <v>0</v>
      </c>
      <c r="K14561" s="4">
        <f t="shared" si="1440"/>
        <v>35.083039725619663</v>
      </c>
    </row>
    <row r="14562" spans="1:11" hidden="1" x14ac:dyDescent="0.25">
      <c r="A14562" s="2">
        <v>42372</v>
      </c>
      <c r="B14562" s="1">
        <v>0.9256712962962963</v>
      </c>
      <c r="C14562">
        <v>35.029427712977835</v>
      </c>
      <c r="D14562" s="3">
        <f t="shared" si="1436"/>
        <v>42372.925671296296</v>
      </c>
      <c r="E14562">
        <f t="shared" si="1438"/>
        <v>0</v>
      </c>
      <c r="F14562" s="4">
        <f t="shared" si="1437"/>
        <v>39.98057228702217</v>
      </c>
      <c r="H14562" s="3">
        <v>43099.826388888891</v>
      </c>
      <c r="I14562" s="4">
        <v>39.926960274380342</v>
      </c>
      <c r="J14562">
        <f t="shared" si="1439"/>
        <v>0</v>
      </c>
      <c r="K14562" s="4">
        <f t="shared" si="1440"/>
        <v>35.083039725619663</v>
      </c>
    </row>
    <row r="14563" spans="1:11" hidden="1" x14ac:dyDescent="0.25">
      <c r="A14563" s="2">
        <v>42372</v>
      </c>
      <c r="B14563" s="1">
        <v>0.94650462962962967</v>
      </c>
      <c r="C14563">
        <v>35.029427712977835</v>
      </c>
      <c r="D14563" s="3">
        <f t="shared" si="1436"/>
        <v>42372.946504629632</v>
      </c>
      <c r="E14563">
        <f t="shared" si="1438"/>
        <v>0</v>
      </c>
      <c r="F14563" s="4">
        <f t="shared" si="1437"/>
        <v>39.98057228702217</v>
      </c>
      <c r="H14563" s="3">
        <v>43099.847222222219</v>
      </c>
      <c r="I14563" s="4">
        <v>39.926960274380342</v>
      </c>
      <c r="J14563">
        <f t="shared" si="1439"/>
        <v>0</v>
      </c>
      <c r="K14563" s="4">
        <f t="shared" si="1440"/>
        <v>35.083039725619663</v>
      </c>
    </row>
    <row r="14564" spans="1:11" hidden="1" x14ac:dyDescent="0.25">
      <c r="A14564" s="2">
        <v>42372</v>
      </c>
      <c r="B14564" s="1">
        <v>0.96733796296296293</v>
      </c>
      <c r="C14564">
        <v>35.029427712977835</v>
      </c>
      <c r="D14564" s="3">
        <f t="shared" si="1436"/>
        <v>42372.96733796296</v>
      </c>
      <c r="E14564">
        <f t="shared" si="1438"/>
        <v>0</v>
      </c>
      <c r="F14564" s="4">
        <f t="shared" si="1437"/>
        <v>39.98057228702217</v>
      </c>
      <c r="H14564" s="3">
        <v>43099.868055555555</v>
      </c>
      <c r="I14564" s="4">
        <v>39.926960274380342</v>
      </c>
      <c r="J14564">
        <f t="shared" si="1439"/>
        <v>0</v>
      </c>
      <c r="K14564" s="4">
        <f t="shared" si="1440"/>
        <v>35.083039725619663</v>
      </c>
    </row>
    <row r="14565" spans="1:11" hidden="1" x14ac:dyDescent="0.25">
      <c r="A14565" s="2">
        <v>42372</v>
      </c>
      <c r="B14565" s="1">
        <v>0.9881712962962963</v>
      </c>
      <c r="C14565">
        <v>35.029427712977835</v>
      </c>
      <c r="D14565" s="3">
        <f t="shared" si="1436"/>
        <v>42372.988171296296</v>
      </c>
      <c r="E14565">
        <f t="shared" si="1438"/>
        <v>0</v>
      </c>
      <c r="F14565" s="4">
        <f t="shared" si="1437"/>
        <v>39.98057228702217</v>
      </c>
      <c r="H14565" s="3">
        <v>43099.888888888891</v>
      </c>
      <c r="I14565" s="4">
        <v>39.926960274380342</v>
      </c>
      <c r="J14565">
        <f t="shared" si="1439"/>
        <v>0</v>
      </c>
      <c r="K14565" s="4">
        <f t="shared" si="1440"/>
        <v>35.083039725619663</v>
      </c>
    </row>
    <row r="14566" spans="1:11" hidden="1" x14ac:dyDescent="0.25">
      <c r="A14566" s="2">
        <v>42373</v>
      </c>
      <c r="B14566" s="1">
        <v>9.0046296296296298E-3</v>
      </c>
      <c r="C14566">
        <v>35.029427712977835</v>
      </c>
      <c r="D14566" s="3">
        <f t="shared" si="1436"/>
        <v>42373.009004629632</v>
      </c>
      <c r="E14566">
        <f t="shared" si="1438"/>
        <v>0</v>
      </c>
      <c r="F14566" s="4">
        <f t="shared" si="1437"/>
        <v>39.98057228702217</v>
      </c>
      <c r="H14566" s="3">
        <v>43099.909722222219</v>
      </c>
      <c r="I14566" s="4">
        <v>39.926960274380342</v>
      </c>
      <c r="J14566">
        <f t="shared" si="1439"/>
        <v>0</v>
      </c>
      <c r="K14566" s="4">
        <f t="shared" si="1440"/>
        <v>35.083039725619663</v>
      </c>
    </row>
    <row r="14567" spans="1:11" hidden="1" x14ac:dyDescent="0.25">
      <c r="A14567" s="2">
        <v>42373</v>
      </c>
      <c r="B14567" s="1">
        <v>2.9837962962962965E-2</v>
      </c>
      <c r="C14567">
        <v>35.029427712977835</v>
      </c>
      <c r="D14567" s="3">
        <f t="shared" si="1436"/>
        <v>42373.02983796296</v>
      </c>
      <c r="E14567">
        <f t="shared" si="1438"/>
        <v>0</v>
      </c>
      <c r="F14567" s="4">
        <f t="shared" si="1437"/>
        <v>39.98057228702217</v>
      </c>
      <c r="H14567" s="3">
        <v>43099.930555555555</v>
      </c>
      <c r="I14567" s="4">
        <v>39.926960274380342</v>
      </c>
      <c r="J14567">
        <f t="shared" si="1439"/>
        <v>0</v>
      </c>
      <c r="K14567" s="4">
        <f t="shared" si="1440"/>
        <v>35.083039725619663</v>
      </c>
    </row>
    <row r="14568" spans="1:11" hidden="1" x14ac:dyDescent="0.25">
      <c r="A14568" s="2">
        <v>42373</v>
      </c>
      <c r="B14568" s="1">
        <v>5.0671296296296298E-2</v>
      </c>
      <c r="C14568">
        <v>35.029427712977835</v>
      </c>
      <c r="D14568" s="3">
        <f t="shared" si="1436"/>
        <v>42373.050671296296</v>
      </c>
      <c r="E14568">
        <f t="shared" si="1438"/>
        <v>0</v>
      </c>
      <c r="F14568" s="4">
        <f t="shared" si="1437"/>
        <v>39.98057228702217</v>
      </c>
      <c r="H14568" s="3">
        <v>43099.951388888891</v>
      </c>
      <c r="I14568" s="4">
        <v>39.926960274380342</v>
      </c>
      <c r="J14568">
        <f t="shared" si="1439"/>
        <v>0</v>
      </c>
      <c r="K14568" s="4">
        <f t="shared" si="1440"/>
        <v>35.083039725619663</v>
      </c>
    </row>
    <row r="14569" spans="1:11" hidden="1" x14ac:dyDescent="0.25">
      <c r="A14569" s="2">
        <v>42373</v>
      </c>
      <c r="B14569" s="1">
        <v>7.1504629629629626E-2</v>
      </c>
      <c r="C14569">
        <v>35.029427712977835</v>
      </c>
      <c r="D14569" s="3">
        <f t="shared" si="1436"/>
        <v>42373.071504629632</v>
      </c>
      <c r="E14569">
        <f t="shared" si="1438"/>
        <v>0</v>
      </c>
      <c r="F14569" s="4">
        <f t="shared" si="1437"/>
        <v>39.98057228702217</v>
      </c>
      <c r="H14569" s="3">
        <v>43099.972222222219</v>
      </c>
      <c r="I14569" s="4">
        <v>39.926960274380342</v>
      </c>
      <c r="J14569">
        <f t="shared" si="1439"/>
        <v>0</v>
      </c>
      <c r="K14569" s="4">
        <f t="shared" si="1440"/>
        <v>35.083039725619663</v>
      </c>
    </row>
    <row r="14570" spans="1:11" hidden="1" x14ac:dyDescent="0.25">
      <c r="A14570" s="2">
        <v>42373</v>
      </c>
      <c r="B14570" s="1">
        <v>9.2337962962962969E-2</v>
      </c>
      <c r="C14570">
        <v>35.029427712977835</v>
      </c>
      <c r="D14570" s="3">
        <f t="shared" si="1436"/>
        <v>42373.09233796296</v>
      </c>
      <c r="E14570">
        <f t="shared" si="1438"/>
        <v>0</v>
      </c>
      <c r="F14570" s="4">
        <f t="shared" si="1437"/>
        <v>39.98057228702217</v>
      </c>
      <c r="H14570" s="3">
        <v>43099.993055555555</v>
      </c>
      <c r="I14570" s="4">
        <v>39.926960274380342</v>
      </c>
      <c r="J14570">
        <f t="shared" si="1439"/>
        <v>0</v>
      </c>
      <c r="K14570" s="4">
        <f t="shared" si="1440"/>
        <v>35.083039725619663</v>
      </c>
    </row>
    <row r="14571" spans="1:11" hidden="1" x14ac:dyDescent="0.25">
      <c r="A14571" s="2">
        <v>42373</v>
      </c>
      <c r="B14571" s="1">
        <v>0.1131712962962963</v>
      </c>
      <c r="C14571">
        <v>35.029427712977835</v>
      </c>
      <c r="D14571" s="3">
        <f t="shared" si="1436"/>
        <v>42373.113171296296</v>
      </c>
      <c r="E14571">
        <f t="shared" si="1438"/>
        <v>0</v>
      </c>
      <c r="F14571" s="4">
        <f t="shared" si="1437"/>
        <v>39.98057228702217</v>
      </c>
      <c r="H14571" s="3">
        <v>43100.013888888891</v>
      </c>
      <c r="I14571" s="4">
        <v>39.926960274380342</v>
      </c>
      <c r="J14571">
        <f t="shared" si="1439"/>
        <v>0</v>
      </c>
      <c r="K14571" s="4">
        <f t="shared" si="1440"/>
        <v>35.083039725619663</v>
      </c>
    </row>
    <row r="14572" spans="1:11" hidden="1" x14ac:dyDescent="0.25">
      <c r="A14572" s="2">
        <v>42373</v>
      </c>
      <c r="B14572" s="1">
        <v>0.13400462962962964</v>
      </c>
      <c r="C14572">
        <v>35.029427712977835</v>
      </c>
      <c r="D14572" s="3">
        <f t="shared" si="1436"/>
        <v>42373.134004629632</v>
      </c>
      <c r="E14572">
        <f t="shared" si="1438"/>
        <v>0</v>
      </c>
      <c r="F14572" s="4">
        <f t="shared" si="1437"/>
        <v>39.98057228702217</v>
      </c>
      <c r="H14572" s="3">
        <v>43100.034722222219</v>
      </c>
      <c r="I14572" s="4">
        <v>39.926960274380342</v>
      </c>
      <c r="J14572">
        <f t="shared" si="1439"/>
        <v>0</v>
      </c>
      <c r="K14572" s="4">
        <f t="shared" si="1440"/>
        <v>35.083039725619663</v>
      </c>
    </row>
    <row r="14573" spans="1:11" hidden="1" x14ac:dyDescent="0.25">
      <c r="A14573" s="2">
        <v>42373</v>
      </c>
      <c r="B14573" s="1">
        <v>0.15483796296296296</v>
      </c>
      <c r="C14573">
        <v>35.029427712977835</v>
      </c>
      <c r="D14573" s="3">
        <f t="shared" si="1436"/>
        <v>42373.15483796296</v>
      </c>
      <c r="E14573">
        <f t="shared" si="1438"/>
        <v>0</v>
      </c>
      <c r="F14573" s="4">
        <f t="shared" si="1437"/>
        <v>39.98057228702217</v>
      </c>
      <c r="H14573" s="3">
        <v>43100.055555555555</v>
      </c>
      <c r="I14573" s="4">
        <v>39.886816564860645</v>
      </c>
      <c r="J14573">
        <f t="shared" si="1439"/>
        <v>0</v>
      </c>
      <c r="K14573" s="4">
        <f t="shared" si="1440"/>
        <v>35.12318343513936</v>
      </c>
    </row>
    <row r="14574" spans="1:11" hidden="1" x14ac:dyDescent="0.25">
      <c r="A14574" s="2">
        <v>42373</v>
      </c>
      <c r="B14574" s="1">
        <v>0.1756712962962963</v>
      </c>
      <c r="C14574">
        <v>35.029427712977835</v>
      </c>
      <c r="D14574" s="3">
        <f t="shared" si="1436"/>
        <v>42373.175671296296</v>
      </c>
      <c r="E14574">
        <f t="shared" si="1438"/>
        <v>0</v>
      </c>
      <c r="F14574" s="4">
        <f t="shared" si="1437"/>
        <v>39.98057228702217</v>
      </c>
      <c r="H14574" s="3">
        <v>43100.076388888891</v>
      </c>
      <c r="I14574" s="4">
        <v>39.886816564860645</v>
      </c>
      <c r="J14574">
        <f t="shared" si="1439"/>
        <v>0</v>
      </c>
      <c r="K14574" s="4">
        <f t="shared" si="1440"/>
        <v>35.12318343513936</v>
      </c>
    </row>
    <row r="14575" spans="1:11" hidden="1" x14ac:dyDescent="0.25">
      <c r="A14575" s="2">
        <v>42373</v>
      </c>
      <c r="B14575" s="1">
        <v>0.19650462962962964</v>
      </c>
      <c r="C14575">
        <v>35.029427712977835</v>
      </c>
      <c r="D14575" s="3">
        <f t="shared" si="1436"/>
        <v>42373.196504629632</v>
      </c>
      <c r="E14575">
        <f t="shared" si="1438"/>
        <v>0</v>
      </c>
      <c r="F14575" s="4">
        <f t="shared" si="1437"/>
        <v>39.98057228702217</v>
      </c>
      <c r="H14575" s="3">
        <v>43100.097222222219</v>
      </c>
      <c r="I14575" s="4">
        <v>39.886816564860645</v>
      </c>
      <c r="J14575">
        <f t="shared" si="1439"/>
        <v>0</v>
      </c>
      <c r="K14575" s="4">
        <f t="shared" si="1440"/>
        <v>35.12318343513936</v>
      </c>
    </row>
    <row r="14576" spans="1:11" hidden="1" x14ac:dyDescent="0.25">
      <c r="A14576" s="2">
        <v>42373</v>
      </c>
      <c r="B14576" s="1">
        <v>0.21733796296296296</v>
      </c>
      <c r="C14576">
        <v>35.029427712977835</v>
      </c>
      <c r="D14576" s="3">
        <f t="shared" si="1436"/>
        <v>42373.21733796296</v>
      </c>
      <c r="E14576">
        <f t="shared" si="1438"/>
        <v>0</v>
      </c>
      <c r="F14576" s="4">
        <f t="shared" si="1437"/>
        <v>39.98057228702217</v>
      </c>
      <c r="H14576" s="3">
        <v>43100.118055555555</v>
      </c>
      <c r="I14576" s="4">
        <v>39.886816564860645</v>
      </c>
      <c r="J14576">
        <f t="shared" si="1439"/>
        <v>0</v>
      </c>
      <c r="K14576" s="4">
        <f t="shared" si="1440"/>
        <v>35.12318343513936</v>
      </c>
    </row>
    <row r="14577" spans="1:11" hidden="1" x14ac:dyDescent="0.25">
      <c r="A14577" s="2">
        <v>42373</v>
      </c>
      <c r="B14577" s="1">
        <v>0.2381712962962963</v>
      </c>
      <c r="C14577">
        <v>35.029427712977835</v>
      </c>
      <c r="D14577" s="3">
        <f t="shared" si="1436"/>
        <v>42373.238171296296</v>
      </c>
      <c r="E14577">
        <f t="shared" si="1438"/>
        <v>0</v>
      </c>
      <c r="F14577" s="4">
        <f t="shared" si="1437"/>
        <v>39.98057228702217</v>
      </c>
      <c r="H14577" s="3">
        <v>43100.138888888891</v>
      </c>
      <c r="I14577" s="4">
        <v>39.886816564860645</v>
      </c>
      <c r="J14577">
        <f t="shared" si="1439"/>
        <v>0</v>
      </c>
      <c r="K14577" s="4">
        <f t="shared" si="1440"/>
        <v>35.12318343513936</v>
      </c>
    </row>
    <row r="14578" spans="1:11" hidden="1" x14ac:dyDescent="0.25">
      <c r="A14578" s="2">
        <v>42373</v>
      </c>
      <c r="B14578" s="1">
        <v>0.25900462962962961</v>
      </c>
      <c r="C14578">
        <v>35.029427712977835</v>
      </c>
      <c r="D14578" s="3">
        <f t="shared" si="1436"/>
        <v>42373.259004629632</v>
      </c>
      <c r="E14578">
        <f t="shared" si="1438"/>
        <v>0</v>
      </c>
      <c r="F14578" s="4">
        <f t="shared" si="1437"/>
        <v>39.98057228702217</v>
      </c>
      <c r="H14578" s="3">
        <v>43100.159722222219</v>
      </c>
      <c r="I14578" s="4">
        <v>39.886816564860645</v>
      </c>
      <c r="J14578">
        <f t="shared" si="1439"/>
        <v>0</v>
      </c>
      <c r="K14578" s="4">
        <f t="shared" si="1440"/>
        <v>35.12318343513936</v>
      </c>
    </row>
    <row r="14579" spans="1:11" hidden="1" x14ac:dyDescent="0.25">
      <c r="A14579" s="2">
        <v>42373</v>
      </c>
      <c r="B14579" s="1">
        <v>0.27983796296296298</v>
      </c>
      <c r="C14579">
        <v>35.029427712977835</v>
      </c>
      <c r="D14579" s="3">
        <f t="shared" si="1436"/>
        <v>42373.27983796296</v>
      </c>
      <c r="E14579">
        <f t="shared" si="1438"/>
        <v>0</v>
      </c>
      <c r="F14579" s="4">
        <f t="shared" si="1437"/>
        <v>39.98057228702217</v>
      </c>
      <c r="H14579" s="3">
        <v>43100.180555555555</v>
      </c>
      <c r="I14579" s="4">
        <v>39.886816564860645</v>
      </c>
      <c r="J14579">
        <f t="shared" si="1439"/>
        <v>0</v>
      </c>
      <c r="K14579" s="4">
        <f t="shared" si="1440"/>
        <v>35.12318343513936</v>
      </c>
    </row>
    <row r="14580" spans="1:11" hidden="1" x14ac:dyDescent="0.25">
      <c r="A14580" s="2">
        <v>42373</v>
      </c>
      <c r="B14580" s="1">
        <v>0.3006712962962963</v>
      </c>
      <c r="C14580">
        <v>35.029427712977835</v>
      </c>
      <c r="D14580" s="3">
        <f t="shared" si="1436"/>
        <v>42373.300671296296</v>
      </c>
      <c r="E14580">
        <f t="shared" si="1438"/>
        <v>0</v>
      </c>
      <c r="F14580" s="4">
        <f t="shared" si="1437"/>
        <v>39.98057228702217</v>
      </c>
      <c r="H14580" s="3">
        <v>43100.201388888891</v>
      </c>
      <c r="I14580" s="4">
        <v>39.886816564860645</v>
      </c>
      <c r="J14580">
        <f t="shared" si="1439"/>
        <v>0</v>
      </c>
      <c r="K14580" s="4">
        <f t="shared" si="1440"/>
        <v>35.12318343513936</v>
      </c>
    </row>
    <row r="14581" spans="1:11" hidden="1" x14ac:dyDescent="0.25">
      <c r="A14581" s="2">
        <v>42373</v>
      </c>
      <c r="B14581" s="1">
        <v>0.32150462962962961</v>
      </c>
      <c r="C14581">
        <v>35.029427712977835</v>
      </c>
      <c r="D14581" s="3">
        <f t="shared" si="1436"/>
        <v>42373.321504629632</v>
      </c>
      <c r="E14581">
        <f t="shared" si="1438"/>
        <v>0</v>
      </c>
      <c r="F14581" s="4">
        <f t="shared" si="1437"/>
        <v>39.98057228702217</v>
      </c>
      <c r="H14581" s="3">
        <v>43100.222222222219</v>
      </c>
      <c r="I14581" s="4">
        <v>39.886816564860645</v>
      </c>
      <c r="J14581">
        <f t="shared" si="1439"/>
        <v>0</v>
      </c>
      <c r="K14581" s="4">
        <f t="shared" si="1440"/>
        <v>35.12318343513936</v>
      </c>
    </row>
    <row r="14582" spans="1:11" hidden="1" x14ac:dyDescent="0.25">
      <c r="A14582" s="2">
        <v>42373</v>
      </c>
      <c r="B14582" s="1">
        <v>0.34233796296296298</v>
      </c>
      <c r="C14582">
        <v>35.029427712977835</v>
      </c>
      <c r="D14582" s="3">
        <f t="shared" si="1436"/>
        <v>42373.34233796296</v>
      </c>
      <c r="E14582">
        <f t="shared" si="1438"/>
        <v>0</v>
      </c>
      <c r="F14582" s="4">
        <f t="shared" si="1437"/>
        <v>39.98057228702217</v>
      </c>
      <c r="H14582" s="3">
        <v>43100.243055555555</v>
      </c>
      <c r="I14582" s="4">
        <v>39.886816564860645</v>
      </c>
      <c r="J14582">
        <f t="shared" si="1439"/>
        <v>0</v>
      </c>
      <c r="K14582" s="4">
        <f t="shared" si="1440"/>
        <v>35.12318343513936</v>
      </c>
    </row>
    <row r="14583" spans="1:11" hidden="1" x14ac:dyDescent="0.25">
      <c r="A14583" s="2">
        <v>42373</v>
      </c>
      <c r="B14583" s="1">
        <v>0.3631712962962963</v>
      </c>
      <c r="C14583">
        <v>35.029427712977835</v>
      </c>
      <c r="D14583" s="3">
        <f t="shared" si="1436"/>
        <v>42373.363171296296</v>
      </c>
      <c r="E14583">
        <f t="shared" si="1438"/>
        <v>0</v>
      </c>
      <c r="F14583" s="4">
        <f t="shared" si="1437"/>
        <v>39.98057228702217</v>
      </c>
      <c r="H14583" s="3">
        <v>43100.263888888891</v>
      </c>
      <c r="I14583" s="4">
        <v>39.886816564860645</v>
      </c>
      <c r="J14583">
        <f t="shared" si="1439"/>
        <v>0</v>
      </c>
      <c r="K14583" s="4">
        <f t="shared" si="1440"/>
        <v>35.12318343513936</v>
      </c>
    </row>
    <row r="14584" spans="1:11" hidden="1" x14ac:dyDescent="0.25">
      <c r="A14584" s="2">
        <v>42373</v>
      </c>
      <c r="B14584" s="1">
        <v>0.38400462962962961</v>
      </c>
      <c r="C14584">
        <v>35.029427712977835</v>
      </c>
      <c r="D14584" s="3">
        <f t="shared" si="1436"/>
        <v>42373.384004629632</v>
      </c>
      <c r="E14584">
        <f t="shared" si="1438"/>
        <v>0</v>
      </c>
      <c r="F14584" s="4">
        <f t="shared" si="1437"/>
        <v>39.98057228702217</v>
      </c>
      <c r="H14584" s="3">
        <v>43100.284722222219</v>
      </c>
      <c r="I14584" s="4">
        <v>39.886816564860645</v>
      </c>
      <c r="J14584">
        <f t="shared" si="1439"/>
        <v>0</v>
      </c>
      <c r="K14584" s="4">
        <f t="shared" si="1440"/>
        <v>35.12318343513936</v>
      </c>
    </row>
    <row r="14585" spans="1:11" hidden="1" x14ac:dyDescent="0.25">
      <c r="A14585" s="2">
        <v>42373</v>
      </c>
      <c r="B14585" s="1">
        <v>0.40483796296296298</v>
      </c>
      <c r="C14585">
        <v>35.029427712977835</v>
      </c>
      <c r="D14585" s="3">
        <f t="shared" si="1436"/>
        <v>42373.40483796296</v>
      </c>
      <c r="E14585">
        <f t="shared" si="1438"/>
        <v>0</v>
      </c>
      <c r="F14585" s="4">
        <f t="shared" si="1437"/>
        <v>39.98057228702217</v>
      </c>
      <c r="H14585" s="3">
        <v>43100.305555555555</v>
      </c>
      <c r="I14585" s="4">
        <v>39.886816564860645</v>
      </c>
      <c r="J14585">
        <f t="shared" si="1439"/>
        <v>0</v>
      </c>
      <c r="K14585" s="4">
        <f t="shared" si="1440"/>
        <v>35.12318343513936</v>
      </c>
    </row>
    <row r="14586" spans="1:11" hidden="1" x14ac:dyDescent="0.25">
      <c r="A14586" s="2">
        <v>42373</v>
      </c>
      <c r="B14586" s="1">
        <v>0.4256712962962963</v>
      </c>
      <c r="C14586">
        <v>35.029427712977835</v>
      </c>
      <c r="D14586" s="3">
        <f t="shared" si="1436"/>
        <v>42373.425671296296</v>
      </c>
      <c r="E14586">
        <f t="shared" si="1438"/>
        <v>0</v>
      </c>
      <c r="F14586" s="4">
        <f t="shared" si="1437"/>
        <v>39.98057228702217</v>
      </c>
      <c r="H14586" s="3">
        <v>43100.326388888891</v>
      </c>
      <c r="I14586" s="4">
        <v>39.926960274380342</v>
      </c>
      <c r="J14586">
        <f t="shared" si="1439"/>
        <v>0</v>
      </c>
      <c r="K14586" s="4">
        <f t="shared" si="1440"/>
        <v>35.083039725619663</v>
      </c>
    </row>
    <row r="14587" spans="1:11" hidden="1" x14ac:dyDescent="0.25">
      <c r="A14587" s="2">
        <v>42373</v>
      </c>
      <c r="B14587" s="1">
        <v>0.44650462962962961</v>
      </c>
      <c r="C14587">
        <v>35.029427712977835</v>
      </c>
      <c r="D14587" s="3">
        <f t="shared" si="1436"/>
        <v>42373.446504629632</v>
      </c>
      <c r="E14587">
        <f t="shared" si="1438"/>
        <v>0</v>
      </c>
      <c r="F14587" s="4">
        <f t="shared" si="1437"/>
        <v>39.98057228702217</v>
      </c>
      <c r="H14587" s="3">
        <v>43100.347222222219</v>
      </c>
      <c r="I14587" s="4">
        <v>39.926960274380342</v>
      </c>
      <c r="J14587">
        <f t="shared" si="1439"/>
        <v>0</v>
      </c>
      <c r="K14587" s="4">
        <f t="shared" si="1440"/>
        <v>35.083039725619663</v>
      </c>
    </row>
    <row r="14588" spans="1:11" hidden="1" x14ac:dyDescent="0.25">
      <c r="A14588" s="2">
        <v>42373</v>
      </c>
      <c r="B14588" s="1">
        <v>0.46733796296296298</v>
      </c>
      <c r="C14588">
        <v>35.029427712977835</v>
      </c>
      <c r="D14588" s="3">
        <f t="shared" si="1436"/>
        <v>42373.46733796296</v>
      </c>
      <c r="E14588">
        <f t="shared" si="1438"/>
        <v>0</v>
      </c>
      <c r="F14588" s="4">
        <f t="shared" si="1437"/>
        <v>39.98057228702217</v>
      </c>
      <c r="H14588" s="3">
        <v>43100.368055555555</v>
      </c>
      <c r="I14588" s="4">
        <v>39.926960274380342</v>
      </c>
      <c r="J14588">
        <f t="shared" si="1439"/>
        <v>0</v>
      </c>
      <c r="K14588" s="4">
        <f t="shared" si="1440"/>
        <v>35.083039725619663</v>
      </c>
    </row>
    <row r="14589" spans="1:11" hidden="1" x14ac:dyDescent="0.25">
      <c r="A14589" s="2">
        <v>42373</v>
      </c>
      <c r="B14589" s="1">
        <v>0.4881712962962963</v>
      </c>
      <c r="C14589">
        <v>35.029427712977835</v>
      </c>
      <c r="D14589" s="3">
        <f t="shared" si="1436"/>
        <v>42373.488171296296</v>
      </c>
      <c r="E14589">
        <f t="shared" si="1438"/>
        <v>0</v>
      </c>
      <c r="F14589" s="4">
        <f t="shared" si="1437"/>
        <v>39.98057228702217</v>
      </c>
      <c r="H14589" s="3">
        <v>43100.388888888891</v>
      </c>
      <c r="I14589" s="4">
        <v>39.926960274380342</v>
      </c>
      <c r="J14589">
        <f t="shared" si="1439"/>
        <v>0</v>
      </c>
      <c r="K14589" s="4">
        <f t="shared" si="1440"/>
        <v>35.083039725619663</v>
      </c>
    </row>
    <row r="14590" spans="1:11" hidden="1" x14ac:dyDescent="0.25">
      <c r="A14590" s="2">
        <v>42373</v>
      </c>
      <c r="B14590" s="1">
        <v>0.50900462962962967</v>
      </c>
      <c r="C14590">
        <v>35.029427712977835</v>
      </c>
      <c r="D14590" s="3">
        <f t="shared" si="1436"/>
        <v>42373.509004629632</v>
      </c>
      <c r="E14590">
        <f t="shared" si="1438"/>
        <v>0</v>
      </c>
      <c r="F14590" s="4">
        <f t="shared" si="1437"/>
        <v>39.98057228702217</v>
      </c>
      <c r="H14590" s="3">
        <v>43100.409722222219</v>
      </c>
      <c r="I14590" s="4">
        <v>39.926960274380342</v>
      </c>
      <c r="J14590">
        <f t="shared" si="1439"/>
        <v>0</v>
      </c>
      <c r="K14590" s="4">
        <f t="shared" si="1440"/>
        <v>35.083039725619663</v>
      </c>
    </row>
    <row r="14591" spans="1:11" hidden="1" x14ac:dyDescent="0.25">
      <c r="A14591" s="2">
        <v>42373</v>
      </c>
      <c r="B14591" s="1">
        <v>0.52983796296296293</v>
      </c>
      <c r="C14591">
        <v>35.029427712977835</v>
      </c>
      <c r="D14591" s="3">
        <f t="shared" si="1436"/>
        <v>42373.52983796296</v>
      </c>
      <c r="E14591">
        <f t="shared" si="1438"/>
        <v>0</v>
      </c>
      <c r="F14591" s="4">
        <f t="shared" si="1437"/>
        <v>39.98057228702217</v>
      </c>
      <c r="H14591" s="3">
        <v>43100.430555555555</v>
      </c>
      <c r="I14591" s="4">
        <v>39.926960274380342</v>
      </c>
      <c r="J14591">
        <f t="shared" si="1439"/>
        <v>0</v>
      </c>
      <c r="K14591" s="4">
        <f t="shared" si="1440"/>
        <v>35.083039725619663</v>
      </c>
    </row>
    <row r="14592" spans="1:11" hidden="1" x14ac:dyDescent="0.25">
      <c r="A14592" s="2">
        <v>42373</v>
      </c>
      <c r="B14592" s="1">
        <v>0.5506712962962963</v>
      </c>
      <c r="C14592">
        <v>35.029427712977835</v>
      </c>
      <c r="D14592" s="3">
        <f t="shared" si="1436"/>
        <v>42373.550671296296</v>
      </c>
      <c r="E14592">
        <f t="shared" si="1438"/>
        <v>0</v>
      </c>
      <c r="F14592" s="4">
        <f t="shared" si="1437"/>
        <v>39.98057228702217</v>
      </c>
      <c r="H14592" s="3">
        <v>43100.451388888891</v>
      </c>
      <c r="I14592" s="4">
        <v>39.926960274380342</v>
      </c>
      <c r="J14592">
        <f t="shared" si="1439"/>
        <v>0</v>
      </c>
      <c r="K14592" s="4">
        <f t="shared" si="1440"/>
        <v>35.083039725619663</v>
      </c>
    </row>
    <row r="14593" spans="1:12" hidden="1" x14ac:dyDescent="0.25">
      <c r="A14593" s="2">
        <v>42373</v>
      </c>
      <c r="B14593" s="1">
        <v>0.57150462962962967</v>
      </c>
      <c r="C14593">
        <v>35.029427712977835</v>
      </c>
      <c r="D14593" s="3">
        <f t="shared" si="1436"/>
        <v>42373.571504629632</v>
      </c>
      <c r="E14593">
        <f t="shared" si="1438"/>
        <v>0</v>
      </c>
      <c r="F14593" s="4">
        <f t="shared" si="1437"/>
        <v>39.98057228702217</v>
      </c>
      <c r="H14593" s="3">
        <v>43100.472222222219</v>
      </c>
      <c r="I14593" s="4">
        <v>39.926960274380342</v>
      </c>
      <c r="J14593">
        <f t="shared" si="1439"/>
        <v>0</v>
      </c>
      <c r="K14593" s="4">
        <f t="shared" si="1440"/>
        <v>35.083039725619663</v>
      </c>
    </row>
    <row r="14594" spans="1:12" hidden="1" x14ac:dyDescent="0.25">
      <c r="A14594" s="2">
        <v>42373</v>
      </c>
      <c r="B14594" s="1">
        <v>0.59233796296296293</v>
      </c>
      <c r="C14594">
        <v>35.029427712977835</v>
      </c>
      <c r="D14594" s="3">
        <f t="shared" si="1436"/>
        <v>42373.59233796296</v>
      </c>
      <c r="E14594">
        <f t="shared" si="1438"/>
        <v>0</v>
      </c>
      <c r="F14594" s="4">
        <f t="shared" si="1437"/>
        <v>39.98057228702217</v>
      </c>
      <c r="H14594" s="3">
        <v>43100.493055555555</v>
      </c>
      <c r="I14594" s="4">
        <v>39.926960274380342</v>
      </c>
      <c r="J14594">
        <f t="shared" si="1439"/>
        <v>0</v>
      </c>
      <c r="K14594" s="4">
        <f t="shared" si="1440"/>
        <v>35.083039725619663</v>
      </c>
    </row>
    <row r="14595" spans="1:12" hidden="1" x14ac:dyDescent="0.25">
      <c r="A14595" s="2">
        <v>42373</v>
      </c>
      <c r="B14595" s="1">
        <v>0.6131712962962963</v>
      </c>
      <c r="C14595">
        <v>35.029427712977835</v>
      </c>
      <c r="D14595" s="3">
        <f t="shared" ref="D14595:D14658" si="1442">A14595+B14595</f>
        <v>42373.613171296296</v>
      </c>
      <c r="E14595">
        <f t="shared" si="1438"/>
        <v>0</v>
      </c>
      <c r="F14595" s="4">
        <f t="shared" ref="F14595:F14658" si="1443">75.01-C14595+E14595</f>
        <v>39.98057228702217</v>
      </c>
      <c r="H14595" s="3">
        <v>43100.513888888891</v>
      </c>
      <c r="I14595" s="4">
        <v>39.926960274380342</v>
      </c>
      <c r="J14595">
        <f t="shared" si="1439"/>
        <v>0</v>
      </c>
      <c r="K14595" s="4">
        <f t="shared" si="1440"/>
        <v>35.083039725619663</v>
      </c>
    </row>
    <row r="14596" spans="1:12" hidden="1" x14ac:dyDescent="0.25">
      <c r="A14596" s="2">
        <v>42373</v>
      </c>
      <c r="B14596" s="1">
        <v>0.63400462962962967</v>
      </c>
      <c r="C14596">
        <v>35.029427712977835</v>
      </c>
      <c r="D14596" s="3">
        <f t="shared" si="1442"/>
        <v>42373.634004629632</v>
      </c>
      <c r="E14596">
        <f t="shared" ref="E14596:E14659" si="1444">E14595</f>
        <v>0</v>
      </c>
      <c r="F14596" s="4">
        <f t="shared" si="1443"/>
        <v>39.98057228702217</v>
      </c>
      <c r="H14596" s="3">
        <v>43100.534722222219</v>
      </c>
      <c r="I14596" s="4">
        <v>39.926960274380342</v>
      </c>
      <c r="J14596">
        <f t="shared" ref="J14596:J14659" si="1445">J14595</f>
        <v>0</v>
      </c>
      <c r="K14596" s="4">
        <f t="shared" si="1440"/>
        <v>35.083039725619663</v>
      </c>
    </row>
    <row r="14597" spans="1:12" hidden="1" x14ac:dyDescent="0.25">
      <c r="A14597" s="2">
        <v>42373</v>
      </c>
      <c r="B14597" s="1">
        <v>0.65483796296296293</v>
      </c>
      <c r="C14597">
        <v>35.029427712977835</v>
      </c>
      <c r="D14597" s="3">
        <f t="shared" si="1442"/>
        <v>42373.65483796296</v>
      </c>
      <c r="E14597">
        <f t="shared" si="1444"/>
        <v>0</v>
      </c>
      <c r="F14597" s="4">
        <f t="shared" si="1443"/>
        <v>39.98057228702217</v>
      </c>
      <c r="H14597" s="3">
        <v>43100.555555555555</v>
      </c>
      <c r="I14597" s="4">
        <v>39.926960274380342</v>
      </c>
      <c r="J14597">
        <f t="shared" si="1445"/>
        <v>0</v>
      </c>
      <c r="K14597" s="4">
        <f t="shared" si="1440"/>
        <v>35.083039725619663</v>
      </c>
    </row>
    <row r="14598" spans="1:12" hidden="1" x14ac:dyDescent="0.25">
      <c r="A14598" s="2">
        <v>42373</v>
      </c>
      <c r="B14598" s="1">
        <v>0.6756712962962963</v>
      </c>
      <c r="C14598">
        <v>35.029427712977835</v>
      </c>
      <c r="D14598" s="3">
        <f t="shared" si="1442"/>
        <v>42373.675671296296</v>
      </c>
      <c r="E14598">
        <f t="shared" si="1444"/>
        <v>0</v>
      </c>
      <c r="F14598" s="4">
        <f t="shared" si="1443"/>
        <v>39.98057228702217</v>
      </c>
      <c r="H14598" s="3">
        <v>43100.576388888891</v>
      </c>
      <c r="I14598" s="4">
        <v>39.926960274380342</v>
      </c>
      <c r="J14598">
        <f t="shared" si="1445"/>
        <v>0</v>
      </c>
      <c r="K14598" s="4">
        <f t="shared" si="1440"/>
        <v>35.083039725619663</v>
      </c>
    </row>
    <row r="14599" spans="1:12" hidden="1" x14ac:dyDescent="0.25">
      <c r="A14599" s="2">
        <v>42373</v>
      </c>
      <c r="B14599" s="1">
        <v>0.69650462962962967</v>
      </c>
      <c r="C14599">
        <v>35.029427712977835</v>
      </c>
      <c r="D14599" s="3">
        <f t="shared" si="1442"/>
        <v>42373.696504629632</v>
      </c>
      <c r="E14599">
        <f t="shared" si="1444"/>
        <v>0</v>
      </c>
      <c r="F14599" s="4">
        <f t="shared" si="1443"/>
        <v>39.98057228702217</v>
      </c>
      <c r="H14599" s="3">
        <v>43100.597222222219</v>
      </c>
      <c r="I14599" s="4">
        <v>39.886816564860645</v>
      </c>
      <c r="J14599">
        <f t="shared" si="1445"/>
        <v>0</v>
      </c>
      <c r="K14599" s="4">
        <f t="shared" si="1440"/>
        <v>35.12318343513936</v>
      </c>
    </row>
    <row r="14600" spans="1:12" x14ac:dyDescent="0.25">
      <c r="A14600" s="2">
        <v>42373</v>
      </c>
      <c r="B14600" s="1">
        <v>0.71733796296296293</v>
      </c>
      <c r="C14600">
        <v>35.029427712977835</v>
      </c>
      <c r="D14600" s="3">
        <f t="shared" si="1442"/>
        <v>42373.71733796296</v>
      </c>
      <c r="E14600">
        <f t="shared" si="1444"/>
        <v>0</v>
      </c>
      <c r="F14600" s="4">
        <f t="shared" si="1443"/>
        <v>39.98057228702217</v>
      </c>
      <c r="H14600" s="3">
        <v>43100.618055555555</v>
      </c>
      <c r="I14600" s="4">
        <v>39.926960274380342</v>
      </c>
      <c r="J14600">
        <f t="shared" si="1445"/>
        <v>0</v>
      </c>
      <c r="K14600" s="4">
        <f t="shared" si="1440"/>
        <v>35.083039725619663</v>
      </c>
      <c r="L14600" s="4">
        <f t="shared" ref="L14600" si="1446">AVERAGE(K14576:K14623)</f>
        <v>35.097257289407914</v>
      </c>
    </row>
    <row r="14601" spans="1:12" hidden="1" x14ac:dyDescent="0.25">
      <c r="A14601" s="2">
        <v>42373</v>
      </c>
      <c r="B14601" s="1">
        <v>0.7381712962962963</v>
      </c>
      <c r="C14601">
        <v>35.069571422497518</v>
      </c>
      <c r="D14601" s="3">
        <f t="shared" si="1442"/>
        <v>42373.738171296296</v>
      </c>
      <c r="E14601">
        <f t="shared" si="1444"/>
        <v>0</v>
      </c>
      <c r="F14601" s="4">
        <f t="shared" si="1443"/>
        <v>39.940428577502487</v>
      </c>
      <c r="H14601" s="3">
        <v>43100.638888888891</v>
      </c>
      <c r="I14601" s="4">
        <v>39.886816564860645</v>
      </c>
      <c r="J14601">
        <f t="shared" si="1445"/>
        <v>0</v>
      </c>
      <c r="K14601" s="4">
        <f t="shared" si="1440"/>
        <v>35.12318343513936</v>
      </c>
    </row>
    <row r="14602" spans="1:12" hidden="1" x14ac:dyDescent="0.25">
      <c r="A14602" s="2">
        <v>42373</v>
      </c>
      <c r="B14602" s="1">
        <v>0.75900462962962967</v>
      </c>
      <c r="C14602">
        <v>35.029427712977835</v>
      </c>
      <c r="D14602" s="3">
        <f t="shared" si="1442"/>
        <v>42373.759004629632</v>
      </c>
      <c r="E14602">
        <f t="shared" si="1444"/>
        <v>0</v>
      </c>
      <c r="F14602" s="4">
        <f t="shared" si="1443"/>
        <v>39.98057228702217</v>
      </c>
      <c r="H14602" s="3">
        <v>43100.659722222219</v>
      </c>
      <c r="I14602" s="4">
        <v>39.886816564860645</v>
      </c>
      <c r="J14602">
        <f t="shared" si="1445"/>
        <v>0</v>
      </c>
      <c r="K14602" s="4">
        <f t="shared" si="1440"/>
        <v>35.12318343513936</v>
      </c>
    </row>
    <row r="14603" spans="1:12" hidden="1" x14ac:dyDescent="0.25">
      <c r="A14603" s="2">
        <v>42373</v>
      </c>
      <c r="B14603" s="1">
        <v>0.77983796296296293</v>
      </c>
      <c r="C14603">
        <v>35.029427712977835</v>
      </c>
      <c r="D14603" s="3">
        <f t="shared" si="1442"/>
        <v>42373.77983796296</v>
      </c>
      <c r="E14603">
        <f t="shared" si="1444"/>
        <v>0</v>
      </c>
      <c r="F14603" s="4">
        <f t="shared" si="1443"/>
        <v>39.98057228702217</v>
      </c>
      <c r="H14603" s="3">
        <v>43100.680555555555</v>
      </c>
      <c r="I14603" s="4">
        <v>39.886816564860645</v>
      </c>
      <c r="J14603">
        <f t="shared" si="1445"/>
        <v>0</v>
      </c>
      <c r="K14603" s="4">
        <f t="shared" si="1440"/>
        <v>35.12318343513936</v>
      </c>
    </row>
    <row r="14604" spans="1:12" hidden="1" x14ac:dyDescent="0.25">
      <c r="A14604" s="2">
        <v>42373</v>
      </c>
      <c r="B14604" s="1">
        <v>0.8006712962962963</v>
      </c>
      <c r="C14604">
        <v>35.069571422497518</v>
      </c>
      <c r="D14604" s="3">
        <f t="shared" si="1442"/>
        <v>42373.800671296296</v>
      </c>
      <c r="E14604">
        <f t="shared" si="1444"/>
        <v>0</v>
      </c>
      <c r="F14604" s="4">
        <f t="shared" si="1443"/>
        <v>39.940428577502487</v>
      </c>
      <c r="H14604" s="3">
        <v>43100.701388888891</v>
      </c>
      <c r="I14604" s="4">
        <v>39.886816564860645</v>
      </c>
      <c r="J14604">
        <f t="shared" si="1445"/>
        <v>0</v>
      </c>
      <c r="K14604" s="4">
        <f t="shared" si="1440"/>
        <v>35.12318343513936</v>
      </c>
    </row>
    <row r="14605" spans="1:12" hidden="1" x14ac:dyDescent="0.25">
      <c r="A14605" s="2">
        <v>42373</v>
      </c>
      <c r="B14605" s="1">
        <v>0.82150462962962967</v>
      </c>
      <c r="C14605">
        <v>35.029427712977835</v>
      </c>
      <c r="D14605" s="3">
        <f t="shared" si="1442"/>
        <v>42373.821504629632</v>
      </c>
      <c r="E14605">
        <f t="shared" si="1444"/>
        <v>0</v>
      </c>
      <c r="F14605" s="4">
        <f t="shared" si="1443"/>
        <v>39.98057228702217</v>
      </c>
      <c r="H14605" s="3">
        <v>43100.722222222219</v>
      </c>
      <c r="I14605" s="4">
        <v>39.926960274380342</v>
      </c>
      <c r="J14605">
        <f t="shared" si="1445"/>
        <v>0</v>
      </c>
      <c r="K14605" s="4">
        <f t="shared" si="1440"/>
        <v>35.083039725619663</v>
      </c>
    </row>
    <row r="14606" spans="1:12" hidden="1" x14ac:dyDescent="0.25">
      <c r="A14606" s="2">
        <v>42373</v>
      </c>
      <c r="B14606" s="1">
        <v>0.84233796296296293</v>
      </c>
      <c r="C14606">
        <v>35.069571422497518</v>
      </c>
      <c r="D14606" s="3">
        <f t="shared" si="1442"/>
        <v>42373.84233796296</v>
      </c>
      <c r="E14606">
        <f t="shared" si="1444"/>
        <v>0</v>
      </c>
      <c r="F14606" s="4">
        <f t="shared" si="1443"/>
        <v>39.940428577502487</v>
      </c>
      <c r="H14606" s="3">
        <v>43100.743055555555</v>
      </c>
      <c r="I14606" s="4">
        <v>39.886816564860645</v>
      </c>
      <c r="J14606">
        <f t="shared" si="1445"/>
        <v>0</v>
      </c>
      <c r="K14606" s="4">
        <f t="shared" ref="K14606:K14669" si="1447">75.01-I14606+J14606</f>
        <v>35.12318343513936</v>
      </c>
    </row>
    <row r="14607" spans="1:12" hidden="1" x14ac:dyDescent="0.25">
      <c r="A14607" s="2">
        <v>42373</v>
      </c>
      <c r="B14607" s="1">
        <v>0.8631712962962963</v>
      </c>
      <c r="C14607">
        <v>35.029427712977835</v>
      </c>
      <c r="D14607" s="3">
        <f t="shared" si="1442"/>
        <v>42373.863171296296</v>
      </c>
      <c r="E14607">
        <f t="shared" si="1444"/>
        <v>0</v>
      </c>
      <c r="F14607" s="4">
        <f t="shared" si="1443"/>
        <v>39.98057228702217</v>
      </c>
      <c r="H14607" s="3">
        <v>43100.763888888891</v>
      </c>
      <c r="I14607" s="4">
        <v>39.926960274380342</v>
      </c>
      <c r="J14607">
        <f t="shared" si="1445"/>
        <v>0</v>
      </c>
      <c r="K14607" s="4">
        <f t="shared" si="1447"/>
        <v>35.083039725619663</v>
      </c>
    </row>
    <row r="14608" spans="1:12" hidden="1" x14ac:dyDescent="0.25">
      <c r="A14608" s="2">
        <v>42373</v>
      </c>
      <c r="B14608" s="1">
        <v>0.88400462962962967</v>
      </c>
      <c r="C14608">
        <v>35.069571422497518</v>
      </c>
      <c r="D14608" s="3">
        <f t="shared" si="1442"/>
        <v>42373.884004629632</v>
      </c>
      <c r="E14608">
        <f t="shared" si="1444"/>
        <v>0</v>
      </c>
      <c r="F14608" s="4">
        <f t="shared" si="1443"/>
        <v>39.940428577502487</v>
      </c>
      <c r="H14608" s="3">
        <v>43100.784722222219</v>
      </c>
      <c r="I14608" s="4">
        <v>39.926960274380342</v>
      </c>
      <c r="J14608">
        <f t="shared" si="1445"/>
        <v>0</v>
      </c>
      <c r="K14608" s="4">
        <f t="shared" si="1447"/>
        <v>35.083039725619663</v>
      </c>
    </row>
    <row r="14609" spans="1:11" hidden="1" x14ac:dyDescent="0.25">
      <c r="A14609" s="2">
        <v>42373</v>
      </c>
      <c r="B14609" s="1">
        <v>0.90483796296296293</v>
      </c>
      <c r="C14609">
        <v>35.069571422497518</v>
      </c>
      <c r="D14609" s="3">
        <f t="shared" si="1442"/>
        <v>42373.90483796296</v>
      </c>
      <c r="E14609">
        <f t="shared" si="1444"/>
        <v>0</v>
      </c>
      <c r="F14609" s="4">
        <f t="shared" si="1443"/>
        <v>39.940428577502487</v>
      </c>
      <c r="H14609" s="3">
        <v>43100.805555555555</v>
      </c>
      <c r="I14609" s="4">
        <v>39.926960274380342</v>
      </c>
      <c r="J14609">
        <f t="shared" si="1445"/>
        <v>0</v>
      </c>
      <c r="K14609" s="4">
        <f t="shared" si="1447"/>
        <v>35.083039725619663</v>
      </c>
    </row>
    <row r="14610" spans="1:11" hidden="1" x14ac:dyDescent="0.25">
      <c r="A14610" s="2">
        <v>42373</v>
      </c>
      <c r="B14610" s="1">
        <v>0.9256712962962963</v>
      </c>
      <c r="C14610">
        <v>35.069571422497518</v>
      </c>
      <c r="D14610" s="3">
        <f t="shared" si="1442"/>
        <v>42373.925671296296</v>
      </c>
      <c r="E14610">
        <f t="shared" si="1444"/>
        <v>0</v>
      </c>
      <c r="F14610" s="4">
        <f t="shared" si="1443"/>
        <v>39.940428577502487</v>
      </c>
      <c r="H14610" s="3">
        <v>43100.826388888891</v>
      </c>
      <c r="I14610" s="4">
        <v>39.886816564860645</v>
      </c>
      <c r="J14610">
        <f t="shared" si="1445"/>
        <v>0</v>
      </c>
      <c r="K14610" s="4">
        <f t="shared" si="1447"/>
        <v>35.12318343513936</v>
      </c>
    </row>
    <row r="14611" spans="1:11" hidden="1" x14ac:dyDescent="0.25">
      <c r="A14611" s="2">
        <v>42373</v>
      </c>
      <c r="B14611" s="1">
        <v>0.94650462962962967</v>
      </c>
      <c r="C14611">
        <v>35.029427712977835</v>
      </c>
      <c r="D14611" s="3">
        <f t="shared" si="1442"/>
        <v>42373.946504629632</v>
      </c>
      <c r="E14611">
        <f t="shared" si="1444"/>
        <v>0</v>
      </c>
      <c r="F14611" s="4">
        <f t="shared" si="1443"/>
        <v>39.98057228702217</v>
      </c>
      <c r="H14611" s="3">
        <v>43100.847222222219</v>
      </c>
      <c r="I14611" s="4">
        <v>39.926960274380342</v>
      </c>
      <c r="J14611">
        <f t="shared" si="1445"/>
        <v>0</v>
      </c>
      <c r="K14611" s="4">
        <f t="shared" si="1447"/>
        <v>35.083039725619663</v>
      </c>
    </row>
    <row r="14612" spans="1:11" hidden="1" x14ac:dyDescent="0.25">
      <c r="A14612" s="2">
        <v>42373</v>
      </c>
      <c r="B14612" s="1">
        <v>0.96733796296296293</v>
      </c>
      <c r="C14612">
        <v>35.029427712977835</v>
      </c>
      <c r="D14612" s="3">
        <f t="shared" si="1442"/>
        <v>42373.96733796296</v>
      </c>
      <c r="E14612">
        <f t="shared" si="1444"/>
        <v>0</v>
      </c>
      <c r="F14612" s="4">
        <f t="shared" si="1443"/>
        <v>39.98057228702217</v>
      </c>
      <c r="H14612" s="3">
        <v>43100.868055555555</v>
      </c>
      <c r="I14612" s="4">
        <v>39.926960274380342</v>
      </c>
      <c r="J14612">
        <f t="shared" si="1445"/>
        <v>0</v>
      </c>
      <c r="K14612" s="4">
        <f t="shared" si="1447"/>
        <v>35.083039725619663</v>
      </c>
    </row>
    <row r="14613" spans="1:11" hidden="1" x14ac:dyDescent="0.25">
      <c r="A14613" s="2">
        <v>42373</v>
      </c>
      <c r="B14613" s="1">
        <v>0.9881712962962963</v>
      </c>
      <c r="C14613">
        <v>35.029427712977835</v>
      </c>
      <c r="D14613" s="3">
        <f t="shared" si="1442"/>
        <v>42373.988171296296</v>
      </c>
      <c r="E14613">
        <f t="shared" si="1444"/>
        <v>0</v>
      </c>
      <c r="F14613" s="4">
        <f t="shared" si="1443"/>
        <v>39.98057228702217</v>
      </c>
      <c r="H14613" s="3">
        <v>43100.888888888891</v>
      </c>
      <c r="I14613" s="4">
        <v>39.926960274380342</v>
      </c>
      <c r="J14613">
        <f t="shared" si="1445"/>
        <v>0</v>
      </c>
      <c r="K14613" s="4">
        <f t="shared" si="1447"/>
        <v>35.083039725619663</v>
      </c>
    </row>
    <row r="14614" spans="1:11" hidden="1" x14ac:dyDescent="0.25">
      <c r="A14614" s="2">
        <v>42374</v>
      </c>
      <c r="B14614" s="1">
        <v>9.0046296296296298E-3</v>
      </c>
      <c r="C14614">
        <v>35.029427712977835</v>
      </c>
      <c r="D14614" s="3">
        <f t="shared" si="1442"/>
        <v>42374.009004629632</v>
      </c>
      <c r="E14614">
        <f t="shared" si="1444"/>
        <v>0</v>
      </c>
      <c r="F14614" s="4">
        <f t="shared" si="1443"/>
        <v>39.98057228702217</v>
      </c>
      <c r="H14614" s="3">
        <v>43100.909722222219</v>
      </c>
      <c r="I14614" s="4">
        <v>39.926960274380342</v>
      </c>
      <c r="J14614">
        <f t="shared" si="1445"/>
        <v>0</v>
      </c>
      <c r="K14614" s="4">
        <f t="shared" si="1447"/>
        <v>35.083039725619663</v>
      </c>
    </row>
    <row r="14615" spans="1:11" hidden="1" x14ac:dyDescent="0.25">
      <c r="A14615" s="2">
        <v>42374</v>
      </c>
      <c r="B14615" s="1">
        <v>2.9837962962962965E-2</v>
      </c>
      <c r="C14615">
        <v>35.029427712977835</v>
      </c>
      <c r="D14615" s="3">
        <f t="shared" si="1442"/>
        <v>42374.02983796296</v>
      </c>
      <c r="E14615">
        <f t="shared" si="1444"/>
        <v>0</v>
      </c>
      <c r="F14615" s="4">
        <f t="shared" si="1443"/>
        <v>39.98057228702217</v>
      </c>
      <c r="H14615" s="3">
        <v>43100.930555555555</v>
      </c>
      <c r="I14615" s="4">
        <v>39.926960274380342</v>
      </c>
      <c r="J14615">
        <f t="shared" si="1445"/>
        <v>0</v>
      </c>
      <c r="K14615" s="4">
        <f t="shared" si="1447"/>
        <v>35.083039725619663</v>
      </c>
    </row>
    <row r="14616" spans="1:11" hidden="1" x14ac:dyDescent="0.25">
      <c r="A14616" s="2">
        <v>42374</v>
      </c>
      <c r="B14616" s="1">
        <v>5.0671296296296298E-2</v>
      </c>
      <c r="C14616">
        <v>35.029427712977835</v>
      </c>
      <c r="D14616" s="3">
        <f t="shared" si="1442"/>
        <v>42374.050671296296</v>
      </c>
      <c r="E14616">
        <f t="shared" si="1444"/>
        <v>0</v>
      </c>
      <c r="F14616" s="4">
        <f t="shared" si="1443"/>
        <v>39.98057228702217</v>
      </c>
      <c r="H14616" s="3">
        <v>43100.951388888891</v>
      </c>
      <c r="I14616" s="4">
        <v>39.926960274380342</v>
      </c>
      <c r="J14616">
        <f t="shared" si="1445"/>
        <v>0</v>
      </c>
      <c r="K14616" s="4">
        <f t="shared" si="1447"/>
        <v>35.083039725619663</v>
      </c>
    </row>
    <row r="14617" spans="1:11" hidden="1" x14ac:dyDescent="0.25">
      <c r="A14617" s="2">
        <v>42374</v>
      </c>
      <c r="B14617" s="1">
        <v>7.1504629629629626E-2</v>
      </c>
      <c r="C14617">
        <v>35.029427712977835</v>
      </c>
      <c r="D14617" s="3">
        <f t="shared" si="1442"/>
        <v>42374.071504629632</v>
      </c>
      <c r="E14617">
        <f t="shared" si="1444"/>
        <v>0</v>
      </c>
      <c r="F14617" s="4">
        <f t="shared" si="1443"/>
        <v>39.98057228702217</v>
      </c>
      <c r="H14617" s="3">
        <v>43100.972222222219</v>
      </c>
      <c r="I14617" s="4">
        <v>39.926960274380342</v>
      </c>
      <c r="J14617">
        <f t="shared" si="1445"/>
        <v>0</v>
      </c>
      <c r="K14617" s="4">
        <f t="shared" si="1447"/>
        <v>35.083039725619663</v>
      </c>
    </row>
    <row r="14618" spans="1:11" hidden="1" x14ac:dyDescent="0.25">
      <c r="A14618" s="2">
        <v>42374</v>
      </c>
      <c r="B14618" s="1">
        <v>9.2337962962962969E-2</v>
      </c>
      <c r="C14618">
        <v>35.029427712977835</v>
      </c>
      <c r="D14618" s="3">
        <f t="shared" si="1442"/>
        <v>42374.09233796296</v>
      </c>
      <c r="E14618">
        <f t="shared" si="1444"/>
        <v>0</v>
      </c>
      <c r="F14618" s="4">
        <f t="shared" si="1443"/>
        <v>39.98057228702217</v>
      </c>
      <c r="H14618" s="3">
        <v>43100.993055555555</v>
      </c>
      <c r="I14618" s="4">
        <v>39.926960274380342</v>
      </c>
      <c r="J14618">
        <f t="shared" si="1445"/>
        <v>0</v>
      </c>
      <c r="K14618" s="4">
        <f t="shared" si="1447"/>
        <v>35.083039725619663</v>
      </c>
    </row>
    <row r="14619" spans="1:11" hidden="1" x14ac:dyDescent="0.25">
      <c r="A14619" s="2">
        <v>42374</v>
      </c>
      <c r="B14619" s="1">
        <v>0.1131712962962963</v>
      </c>
      <c r="C14619">
        <v>35.029427712977835</v>
      </c>
      <c r="D14619" s="3">
        <f t="shared" si="1442"/>
        <v>42374.113171296296</v>
      </c>
      <c r="E14619">
        <f t="shared" si="1444"/>
        <v>0</v>
      </c>
      <c r="F14619" s="4">
        <f t="shared" si="1443"/>
        <v>39.98057228702217</v>
      </c>
      <c r="H14619" s="3">
        <v>43101.013888888891</v>
      </c>
      <c r="I14619" s="4">
        <v>39.926960274380342</v>
      </c>
      <c r="J14619">
        <f t="shared" si="1445"/>
        <v>0</v>
      </c>
      <c r="K14619" s="4">
        <f t="shared" si="1447"/>
        <v>35.083039725619663</v>
      </c>
    </row>
    <row r="14620" spans="1:11" hidden="1" x14ac:dyDescent="0.25">
      <c r="A14620" s="2">
        <v>42374</v>
      </c>
      <c r="B14620" s="1">
        <v>0.13400462962962964</v>
      </c>
      <c r="C14620">
        <v>35.029427712977835</v>
      </c>
      <c r="D14620" s="3">
        <f t="shared" si="1442"/>
        <v>42374.134004629632</v>
      </c>
      <c r="E14620">
        <f t="shared" si="1444"/>
        <v>0</v>
      </c>
      <c r="F14620" s="4">
        <f t="shared" si="1443"/>
        <v>39.98057228702217</v>
      </c>
      <c r="H14620" s="3">
        <v>43101.034722222219</v>
      </c>
      <c r="I14620" s="4">
        <v>39.926960274380342</v>
      </c>
      <c r="J14620">
        <f t="shared" si="1445"/>
        <v>0</v>
      </c>
      <c r="K14620" s="4">
        <f t="shared" si="1447"/>
        <v>35.083039725619663</v>
      </c>
    </row>
    <row r="14621" spans="1:11" hidden="1" x14ac:dyDescent="0.25">
      <c r="A14621" s="2">
        <v>42374</v>
      </c>
      <c r="B14621" s="1">
        <v>0.15483796296296296</v>
      </c>
      <c r="C14621">
        <v>35.029427712977835</v>
      </c>
      <c r="D14621" s="3">
        <f t="shared" si="1442"/>
        <v>42374.15483796296</v>
      </c>
      <c r="E14621">
        <f t="shared" si="1444"/>
        <v>0</v>
      </c>
      <c r="F14621" s="4">
        <f t="shared" si="1443"/>
        <v>39.98057228702217</v>
      </c>
      <c r="H14621" s="3">
        <v>43101.055555555555</v>
      </c>
      <c r="I14621" s="4">
        <v>39.926960274380342</v>
      </c>
      <c r="J14621">
        <f t="shared" si="1445"/>
        <v>0</v>
      </c>
      <c r="K14621" s="4">
        <f t="shared" si="1447"/>
        <v>35.083039725619663</v>
      </c>
    </row>
    <row r="14622" spans="1:11" hidden="1" x14ac:dyDescent="0.25">
      <c r="A14622" s="2">
        <v>42374</v>
      </c>
      <c r="B14622" s="1">
        <v>0.1756712962962963</v>
      </c>
      <c r="C14622">
        <v>35.029427712977835</v>
      </c>
      <c r="D14622" s="3">
        <f t="shared" si="1442"/>
        <v>42374.175671296296</v>
      </c>
      <c r="E14622">
        <f t="shared" si="1444"/>
        <v>0</v>
      </c>
      <c r="F14622" s="4">
        <f t="shared" si="1443"/>
        <v>39.98057228702217</v>
      </c>
      <c r="H14622" s="3">
        <v>43101.076388888891</v>
      </c>
      <c r="I14622" s="4">
        <v>39.926960274380342</v>
      </c>
      <c r="J14622">
        <f t="shared" si="1445"/>
        <v>0</v>
      </c>
      <c r="K14622" s="4">
        <f t="shared" si="1447"/>
        <v>35.083039725619663</v>
      </c>
    </row>
    <row r="14623" spans="1:11" hidden="1" x14ac:dyDescent="0.25">
      <c r="A14623" s="2">
        <v>42374</v>
      </c>
      <c r="B14623" s="1">
        <v>0.19650462962962964</v>
      </c>
      <c r="C14623">
        <v>35.029427712977835</v>
      </c>
      <c r="D14623" s="3">
        <f t="shared" si="1442"/>
        <v>42374.196504629632</v>
      </c>
      <c r="E14623">
        <f t="shared" si="1444"/>
        <v>0</v>
      </c>
      <c r="F14623" s="4">
        <f t="shared" si="1443"/>
        <v>39.98057228702217</v>
      </c>
      <c r="H14623" s="3">
        <v>43101.097222222219</v>
      </c>
      <c r="I14623" s="4">
        <v>39.926960274380342</v>
      </c>
      <c r="J14623">
        <f t="shared" si="1445"/>
        <v>0</v>
      </c>
      <c r="K14623" s="4">
        <f t="shared" si="1447"/>
        <v>35.083039725619663</v>
      </c>
    </row>
    <row r="14624" spans="1:11" hidden="1" x14ac:dyDescent="0.25">
      <c r="A14624" s="2">
        <v>42374</v>
      </c>
      <c r="B14624" s="1">
        <v>0.21733796296296296</v>
      </c>
      <c r="C14624">
        <v>35.029427712977835</v>
      </c>
      <c r="D14624" s="3">
        <f t="shared" si="1442"/>
        <v>42374.21733796296</v>
      </c>
      <c r="E14624">
        <f t="shared" si="1444"/>
        <v>0</v>
      </c>
      <c r="F14624" s="4">
        <f t="shared" si="1443"/>
        <v>39.98057228702217</v>
      </c>
      <c r="H14624" s="3">
        <v>43101.118055555555</v>
      </c>
      <c r="I14624" s="4">
        <v>39.926960274380342</v>
      </c>
      <c r="J14624">
        <f t="shared" si="1445"/>
        <v>0</v>
      </c>
      <c r="K14624" s="4">
        <f t="shared" si="1447"/>
        <v>35.083039725619663</v>
      </c>
    </row>
    <row r="14625" spans="1:11" hidden="1" x14ac:dyDescent="0.25">
      <c r="A14625" s="2">
        <v>42374</v>
      </c>
      <c r="B14625" s="1">
        <v>0.2381712962962963</v>
      </c>
      <c r="C14625">
        <v>35.069571422497518</v>
      </c>
      <c r="D14625" s="3">
        <f t="shared" si="1442"/>
        <v>42374.238171296296</v>
      </c>
      <c r="E14625">
        <f t="shared" si="1444"/>
        <v>0</v>
      </c>
      <c r="F14625" s="4">
        <f t="shared" si="1443"/>
        <v>39.940428577502487</v>
      </c>
      <c r="H14625" s="3">
        <v>43101.138888888891</v>
      </c>
      <c r="I14625" s="4">
        <v>39.926960274380342</v>
      </c>
      <c r="J14625">
        <f t="shared" si="1445"/>
        <v>0</v>
      </c>
      <c r="K14625" s="4">
        <f t="shared" si="1447"/>
        <v>35.083039725619663</v>
      </c>
    </row>
    <row r="14626" spans="1:11" hidden="1" x14ac:dyDescent="0.25">
      <c r="A14626" s="2">
        <v>42374</v>
      </c>
      <c r="B14626" s="1">
        <v>0.25900462962962961</v>
      </c>
      <c r="C14626">
        <v>35.029427712977835</v>
      </c>
      <c r="D14626" s="3">
        <f t="shared" si="1442"/>
        <v>42374.259004629632</v>
      </c>
      <c r="E14626">
        <f t="shared" si="1444"/>
        <v>0</v>
      </c>
      <c r="F14626" s="4">
        <f t="shared" si="1443"/>
        <v>39.98057228702217</v>
      </c>
      <c r="H14626" s="3">
        <v>43101.159722222219</v>
      </c>
      <c r="I14626" s="4">
        <v>39.926960274380342</v>
      </c>
      <c r="J14626">
        <f t="shared" si="1445"/>
        <v>0</v>
      </c>
      <c r="K14626" s="4">
        <f t="shared" si="1447"/>
        <v>35.083039725619663</v>
      </c>
    </row>
    <row r="14627" spans="1:11" hidden="1" x14ac:dyDescent="0.25">
      <c r="A14627" s="2">
        <v>42374</v>
      </c>
      <c r="B14627" s="1">
        <v>0.27983796296296298</v>
      </c>
      <c r="C14627">
        <v>35.029427712977835</v>
      </c>
      <c r="D14627" s="3">
        <f t="shared" si="1442"/>
        <v>42374.27983796296</v>
      </c>
      <c r="E14627">
        <f t="shared" si="1444"/>
        <v>0</v>
      </c>
      <c r="F14627" s="4">
        <f t="shared" si="1443"/>
        <v>39.98057228702217</v>
      </c>
      <c r="H14627" s="3">
        <v>43101.180555555555</v>
      </c>
      <c r="I14627" s="4">
        <v>39.926960274380342</v>
      </c>
      <c r="J14627">
        <f t="shared" si="1445"/>
        <v>0</v>
      </c>
      <c r="K14627" s="4">
        <f t="shared" si="1447"/>
        <v>35.083039725619663</v>
      </c>
    </row>
    <row r="14628" spans="1:11" hidden="1" x14ac:dyDescent="0.25">
      <c r="A14628" s="2">
        <v>42374</v>
      </c>
      <c r="B14628" s="1">
        <v>0.3006712962962963</v>
      </c>
      <c r="C14628">
        <v>35.029427712977835</v>
      </c>
      <c r="D14628" s="3">
        <f t="shared" si="1442"/>
        <v>42374.300671296296</v>
      </c>
      <c r="E14628">
        <f t="shared" si="1444"/>
        <v>0</v>
      </c>
      <c r="F14628" s="4">
        <f t="shared" si="1443"/>
        <v>39.98057228702217</v>
      </c>
      <c r="H14628" s="3">
        <v>43101.201388888891</v>
      </c>
      <c r="I14628" s="4">
        <v>39.926960274380342</v>
      </c>
      <c r="J14628">
        <f t="shared" si="1445"/>
        <v>0</v>
      </c>
      <c r="K14628" s="4">
        <f t="shared" si="1447"/>
        <v>35.083039725619663</v>
      </c>
    </row>
    <row r="14629" spans="1:11" hidden="1" x14ac:dyDescent="0.25">
      <c r="A14629" s="2">
        <v>42374</v>
      </c>
      <c r="B14629" s="1">
        <v>0.32150462962962961</v>
      </c>
      <c r="C14629">
        <v>35.029427712977835</v>
      </c>
      <c r="D14629" s="3">
        <f t="shared" si="1442"/>
        <v>42374.321504629632</v>
      </c>
      <c r="E14629">
        <f t="shared" si="1444"/>
        <v>0</v>
      </c>
      <c r="F14629" s="4">
        <f t="shared" si="1443"/>
        <v>39.98057228702217</v>
      </c>
      <c r="H14629" s="3">
        <v>43101.222222222219</v>
      </c>
      <c r="I14629" s="4">
        <v>39.926960274380342</v>
      </c>
      <c r="J14629">
        <f t="shared" si="1445"/>
        <v>0</v>
      </c>
      <c r="K14629" s="4">
        <f t="shared" si="1447"/>
        <v>35.083039725619663</v>
      </c>
    </row>
    <row r="14630" spans="1:11" hidden="1" x14ac:dyDescent="0.25">
      <c r="A14630" s="2">
        <v>42374</v>
      </c>
      <c r="B14630" s="1">
        <v>0.34233796296296298</v>
      </c>
      <c r="C14630">
        <v>35.029427712977835</v>
      </c>
      <c r="D14630" s="3">
        <f t="shared" si="1442"/>
        <v>42374.34233796296</v>
      </c>
      <c r="E14630">
        <f t="shared" si="1444"/>
        <v>0</v>
      </c>
      <c r="F14630" s="4">
        <f t="shared" si="1443"/>
        <v>39.98057228702217</v>
      </c>
      <c r="H14630" s="3">
        <v>43101.243055555555</v>
      </c>
      <c r="I14630" s="4">
        <v>39.926960274380342</v>
      </c>
      <c r="J14630">
        <f t="shared" si="1445"/>
        <v>0</v>
      </c>
      <c r="K14630" s="4">
        <f t="shared" si="1447"/>
        <v>35.083039725619663</v>
      </c>
    </row>
    <row r="14631" spans="1:11" hidden="1" x14ac:dyDescent="0.25">
      <c r="A14631" s="2">
        <v>42374</v>
      </c>
      <c r="B14631" s="1">
        <v>0.3631712962962963</v>
      </c>
      <c r="C14631">
        <v>35.069571422497518</v>
      </c>
      <c r="D14631" s="3">
        <f t="shared" si="1442"/>
        <v>42374.363171296296</v>
      </c>
      <c r="E14631">
        <f t="shared" si="1444"/>
        <v>0</v>
      </c>
      <c r="F14631" s="4">
        <f t="shared" si="1443"/>
        <v>39.940428577502487</v>
      </c>
      <c r="H14631" s="3">
        <v>43101.263888888891</v>
      </c>
      <c r="I14631" s="4">
        <v>39.926960274380342</v>
      </c>
      <c r="J14631">
        <f t="shared" si="1445"/>
        <v>0</v>
      </c>
      <c r="K14631" s="4">
        <f t="shared" si="1447"/>
        <v>35.083039725619663</v>
      </c>
    </row>
    <row r="14632" spans="1:11" hidden="1" x14ac:dyDescent="0.25">
      <c r="A14632" s="2">
        <v>42374</v>
      </c>
      <c r="B14632" s="1">
        <v>0.38400462962962961</v>
      </c>
      <c r="C14632">
        <v>35.069571422497518</v>
      </c>
      <c r="D14632" s="3">
        <f t="shared" si="1442"/>
        <v>42374.384004629632</v>
      </c>
      <c r="E14632">
        <f t="shared" si="1444"/>
        <v>0</v>
      </c>
      <c r="F14632" s="4">
        <f t="shared" si="1443"/>
        <v>39.940428577502487</v>
      </c>
      <c r="H14632" s="3">
        <v>43101.284722222219</v>
      </c>
      <c r="I14632" s="4">
        <v>39.926960274380342</v>
      </c>
      <c r="J14632">
        <f t="shared" si="1445"/>
        <v>0</v>
      </c>
      <c r="K14632" s="4">
        <f t="shared" si="1447"/>
        <v>35.083039725619663</v>
      </c>
    </row>
    <row r="14633" spans="1:11" hidden="1" x14ac:dyDescent="0.25">
      <c r="A14633" s="2">
        <v>42374</v>
      </c>
      <c r="B14633" s="1">
        <v>0.40483796296296298</v>
      </c>
      <c r="C14633">
        <v>35.069571422497518</v>
      </c>
      <c r="D14633" s="3">
        <f t="shared" si="1442"/>
        <v>42374.40483796296</v>
      </c>
      <c r="E14633">
        <f t="shared" si="1444"/>
        <v>0</v>
      </c>
      <c r="F14633" s="4">
        <f t="shared" si="1443"/>
        <v>39.940428577502487</v>
      </c>
      <c r="H14633" s="3">
        <v>43101.305555555555</v>
      </c>
      <c r="I14633" s="4">
        <v>39.926960274380342</v>
      </c>
      <c r="J14633">
        <f t="shared" si="1445"/>
        <v>0</v>
      </c>
      <c r="K14633" s="4">
        <f t="shared" si="1447"/>
        <v>35.083039725619663</v>
      </c>
    </row>
    <row r="14634" spans="1:11" hidden="1" x14ac:dyDescent="0.25">
      <c r="A14634" s="2">
        <v>42374</v>
      </c>
      <c r="B14634" s="1">
        <v>0.4256712962962963</v>
      </c>
      <c r="C14634">
        <v>35.069571422497518</v>
      </c>
      <c r="D14634" s="3">
        <f t="shared" si="1442"/>
        <v>42374.425671296296</v>
      </c>
      <c r="E14634">
        <f t="shared" si="1444"/>
        <v>0</v>
      </c>
      <c r="F14634" s="4">
        <f t="shared" si="1443"/>
        <v>39.940428577502487</v>
      </c>
      <c r="H14634" s="3">
        <v>43101.326388888891</v>
      </c>
      <c r="I14634" s="4">
        <v>39.926960274380342</v>
      </c>
      <c r="J14634">
        <f t="shared" si="1445"/>
        <v>0</v>
      </c>
      <c r="K14634" s="4">
        <f t="shared" si="1447"/>
        <v>35.083039725619663</v>
      </c>
    </row>
    <row r="14635" spans="1:11" hidden="1" x14ac:dyDescent="0.25">
      <c r="A14635" s="2">
        <v>42374</v>
      </c>
      <c r="B14635" s="1">
        <v>0.44650462962962961</v>
      </c>
      <c r="C14635">
        <v>35.069571422497518</v>
      </c>
      <c r="D14635" s="3">
        <f t="shared" si="1442"/>
        <v>42374.446504629632</v>
      </c>
      <c r="E14635">
        <f t="shared" si="1444"/>
        <v>0</v>
      </c>
      <c r="F14635" s="4">
        <f t="shared" si="1443"/>
        <v>39.940428577502487</v>
      </c>
      <c r="H14635" s="3">
        <v>43101.347222222219</v>
      </c>
      <c r="I14635" s="4">
        <v>39.926960274380342</v>
      </c>
      <c r="J14635">
        <f t="shared" si="1445"/>
        <v>0</v>
      </c>
      <c r="K14635" s="4">
        <f t="shared" si="1447"/>
        <v>35.083039725619663</v>
      </c>
    </row>
    <row r="14636" spans="1:11" hidden="1" x14ac:dyDescent="0.25">
      <c r="A14636" s="2">
        <v>42374</v>
      </c>
      <c r="B14636" s="1">
        <v>0.46733796296296298</v>
      </c>
      <c r="C14636">
        <v>35.069571422497518</v>
      </c>
      <c r="D14636" s="3">
        <f t="shared" si="1442"/>
        <v>42374.46733796296</v>
      </c>
      <c r="E14636">
        <f t="shared" si="1444"/>
        <v>0</v>
      </c>
      <c r="F14636" s="4">
        <f t="shared" si="1443"/>
        <v>39.940428577502487</v>
      </c>
      <c r="H14636" s="3">
        <v>43101.368055555555</v>
      </c>
      <c r="I14636" s="4">
        <v>39.926960274380342</v>
      </c>
      <c r="J14636">
        <f t="shared" si="1445"/>
        <v>0</v>
      </c>
      <c r="K14636" s="4">
        <f t="shared" si="1447"/>
        <v>35.083039725619663</v>
      </c>
    </row>
    <row r="14637" spans="1:11" hidden="1" x14ac:dyDescent="0.25">
      <c r="A14637" s="2">
        <v>42374</v>
      </c>
      <c r="B14637" s="1">
        <v>0.4881712962962963</v>
      </c>
      <c r="C14637">
        <v>35.069571422497518</v>
      </c>
      <c r="D14637" s="3">
        <f t="shared" si="1442"/>
        <v>42374.488171296296</v>
      </c>
      <c r="E14637">
        <f t="shared" si="1444"/>
        <v>0</v>
      </c>
      <c r="F14637" s="4">
        <f t="shared" si="1443"/>
        <v>39.940428577502487</v>
      </c>
      <c r="H14637" s="3">
        <v>43101.388888888891</v>
      </c>
      <c r="I14637" s="4">
        <v>39.926960274380342</v>
      </c>
      <c r="J14637">
        <f t="shared" si="1445"/>
        <v>0</v>
      </c>
      <c r="K14637" s="4">
        <f t="shared" si="1447"/>
        <v>35.083039725619663</v>
      </c>
    </row>
    <row r="14638" spans="1:11" hidden="1" x14ac:dyDescent="0.25">
      <c r="A14638" s="2">
        <v>42374</v>
      </c>
      <c r="B14638" s="1">
        <v>0.50900462962962967</v>
      </c>
      <c r="C14638">
        <v>35.069571422497518</v>
      </c>
      <c r="D14638" s="3">
        <f t="shared" si="1442"/>
        <v>42374.509004629632</v>
      </c>
      <c r="E14638">
        <f t="shared" si="1444"/>
        <v>0</v>
      </c>
      <c r="F14638" s="4">
        <f t="shared" si="1443"/>
        <v>39.940428577502487</v>
      </c>
      <c r="H14638" s="3">
        <v>43101.409722222219</v>
      </c>
      <c r="I14638" s="4">
        <v>39.926960274380342</v>
      </c>
      <c r="J14638">
        <f t="shared" si="1445"/>
        <v>0</v>
      </c>
      <c r="K14638" s="4">
        <f t="shared" si="1447"/>
        <v>35.083039725619663</v>
      </c>
    </row>
    <row r="14639" spans="1:11" hidden="1" x14ac:dyDescent="0.25">
      <c r="A14639" s="2">
        <v>42374</v>
      </c>
      <c r="B14639" s="1">
        <v>0.52983796296296293</v>
      </c>
      <c r="C14639">
        <v>35.069571422497518</v>
      </c>
      <c r="D14639" s="3">
        <f t="shared" si="1442"/>
        <v>42374.52983796296</v>
      </c>
      <c r="E14639">
        <f t="shared" si="1444"/>
        <v>0</v>
      </c>
      <c r="F14639" s="4">
        <f t="shared" si="1443"/>
        <v>39.940428577502487</v>
      </c>
      <c r="H14639" s="3">
        <v>43101.430555555555</v>
      </c>
      <c r="I14639" s="4">
        <v>39.926960274380342</v>
      </c>
      <c r="J14639">
        <f t="shared" si="1445"/>
        <v>0</v>
      </c>
      <c r="K14639" s="4">
        <f t="shared" si="1447"/>
        <v>35.083039725619663</v>
      </c>
    </row>
    <row r="14640" spans="1:11" hidden="1" x14ac:dyDescent="0.25">
      <c r="A14640" s="2">
        <v>42374</v>
      </c>
      <c r="B14640" s="1">
        <v>0.5506712962962963</v>
      </c>
      <c r="C14640">
        <v>35.069571422497518</v>
      </c>
      <c r="D14640" s="3">
        <f t="shared" si="1442"/>
        <v>42374.550671296296</v>
      </c>
      <c r="E14640">
        <f t="shared" si="1444"/>
        <v>0</v>
      </c>
      <c r="F14640" s="4">
        <f t="shared" si="1443"/>
        <v>39.940428577502487</v>
      </c>
      <c r="H14640" s="3">
        <v>43101.451388888891</v>
      </c>
      <c r="I14640" s="4">
        <v>39.926960274380342</v>
      </c>
      <c r="J14640">
        <f t="shared" si="1445"/>
        <v>0</v>
      </c>
      <c r="K14640" s="4">
        <f t="shared" si="1447"/>
        <v>35.083039725619663</v>
      </c>
    </row>
    <row r="14641" spans="1:12" hidden="1" x14ac:dyDescent="0.25">
      <c r="A14641" s="2">
        <v>42374</v>
      </c>
      <c r="B14641" s="1">
        <v>0.57150462962962967</v>
      </c>
      <c r="C14641">
        <v>35.069571422497518</v>
      </c>
      <c r="D14641" s="3">
        <f t="shared" si="1442"/>
        <v>42374.571504629632</v>
      </c>
      <c r="E14641">
        <f t="shared" si="1444"/>
        <v>0</v>
      </c>
      <c r="F14641" s="4">
        <f t="shared" si="1443"/>
        <v>39.940428577502487</v>
      </c>
      <c r="H14641" s="3">
        <v>43101.472222222219</v>
      </c>
      <c r="I14641" s="4">
        <v>39.926960274380342</v>
      </c>
      <c r="J14641">
        <f t="shared" si="1445"/>
        <v>0</v>
      </c>
      <c r="K14641" s="4">
        <f t="shared" si="1447"/>
        <v>35.083039725619663</v>
      </c>
    </row>
    <row r="14642" spans="1:12" hidden="1" x14ac:dyDescent="0.25">
      <c r="A14642" s="2">
        <v>42374</v>
      </c>
      <c r="B14642" s="1">
        <v>0.59233796296296293</v>
      </c>
      <c r="C14642">
        <v>35.069571422497518</v>
      </c>
      <c r="D14642" s="3">
        <f t="shared" si="1442"/>
        <v>42374.59233796296</v>
      </c>
      <c r="E14642">
        <f t="shared" si="1444"/>
        <v>0</v>
      </c>
      <c r="F14642" s="4">
        <f t="shared" si="1443"/>
        <v>39.940428577502487</v>
      </c>
      <c r="H14642" s="3">
        <v>43101.493055555555</v>
      </c>
      <c r="I14642" s="4">
        <v>39.926960274380342</v>
      </c>
      <c r="J14642">
        <f t="shared" si="1445"/>
        <v>0</v>
      </c>
      <c r="K14642" s="4">
        <f t="shared" si="1447"/>
        <v>35.083039725619663</v>
      </c>
    </row>
    <row r="14643" spans="1:12" hidden="1" x14ac:dyDescent="0.25">
      <c r="A14643" s="2">
        <v>42374</v>
      </c>
      <c r="B14643" s="1">
        <v>0.6131712962962963</v>
      </c>
      <c r="C14643">
        <v>35.069571422497518</v>
      </c>
      <c r="D14643" s="3">
        <f t="shared" si="1442"/>
        <v>42374.613171296296</v>
      </c>
      <c r="E14643">
        <f t="shared" si="1444"/>
        <v>0</v>
      </c>
      <c r="F14643" s="4">
        <f t="shared" si="1443"/>
        <v>39.940428577502487</v>
      </c>
      <c r="H14643" s="3">
        <v>43101.513888888891</v>
      </c>
      <c r="I14643" s="4">
        <v>39.926960274380342</v>
      </c>
      <c r="J14643">
        <f t="shared" si="1445"/>
        <v>0</v>
      </c>
      <c r="K14643" s="4">
        <f t="shared" si="1447"/>
        <v>35.083039725619663</v>
      </c>
    </row>
    <row r="14644" spans="1:12" hidden="1" x14ac:dyDescent="0.25">
      <c r="A14644" s="2">
        <v>42374</v>
      </c>
      <c r="B14644" s="1">
        <v>0.63400462962962967</v>
      </c>
      <c r="C14644">
        <v>35.069571422497518</v>
      </c>
      <c r="D14644" s="3">
        <f t="shared" si="1442"/>
        <v>42374.634004629632</v>
      </c>
      <c r="E14644">
        <f t="shared" si="1444"/>
        <v>0</v>
      </c>
      <c r="F14644" s="4">
        <f t="shared" si="1443"/>
        <v>39.940428577502487</v>
      </c>
      <c r="H14644" s="3">
        <v>43101.534722222219</v>
      </c>
      <c r="I14644" s="4">
        <v>39.926960274380342</v>
      </c>
      <c r="J14644">
        <f t="shared" si="1445"/>
        <v>0</v>
      </c>
      <c r="K14644" s="4">
        <f t="shared" si="1447"/>
        <v>35.083039725619663</v>
      </c>
    </row>
    <row r="14645" spans="1:12" hidden="1" x14ac:dyDescent="0.25">
      <c r="A14645" s="2">
        <v>42374</v>
      </c>
      <c r="B14645" s="1">
        <v>0.65483796296296293</v>
      </c>
      <c r="C14645">
        <v>35.069571422497518</v>
      </c>
      <c r="D14645" s="3">
        <f t="shared" si="1442"/>
        <v>42374.65483796296</v>
      </c>
      <c r="E14645">
        <f t="shared" si="1444"/>
        <v>0</v>
      </c>
      <c r="F14645" s="4">
        <f t="shared" si="1443"/>
        <v>39.940428577502487</v>
      </c>
      <c r="H14645" s="3">
        <v>43101.555555555555</v>
      </c>
      <c r="I14645" s="4">
        <v>39.926960274380342</v>
      </c>
      <c r="J14645">
        <f t="shared" si="1445"/>
        <v>0</v>
      </c>
      <c r="K14645" s="4">
        <f t="shared" si="1447"/>
        <v>35.083039725619663</v>
      </c>
    </row>
    <row r="14646" spans="1:12" hidden="1" x14ac:dyDescent="0.25">
      <c r="A14646" s="2">
        <v>42374</v>
      </c>
      <c r="B14646" s="1">
        <v>0.6756712962962963</v>
      </c>
      <c r="C14646">
        <v>35.069571422497518</v>
      </c>
      <c r="D14646" s="3">
        <f t="shared" si="1442"/>
        <v>42374.675671296296</v>
      </c>
      <c r="E14646">
        <f t="shared" si="1444"/>
        <v>0</v>
      </c>
      <c r="F14646" s="4">
        <f t="shared" si="1443"/>
        <v>39.940428577502487</v>
      </c>
      <c r="H14646" s="3">
        <v>43101.576388888891</v>
      </c>
      <c r="I14646" s="4">
        <v>39.926960274380342</v>
      </c>
      <c r="J14646">
        <f t="shared" si="1445"/>
        <v>0</v>
      </c>
      <c r="K14646" s="4">
        <f t="shared" si="1447"/>
        <v>35.083039725619663</v>
      </c>
    </row>
    <row r="14647" spans="1:12" hidden="1" x14ac:dyDescent="0.25">
      <c r="A14647" s="2">
        <v>42374</v>
      </c>
      <c r="B14647" s="1">
        <v>0.69650462962962967</v>
      </c>
      <c r="C14647">
        <v>35.069571422497518</v>
      </c>
      <c r="D14647" s="3">
        <f t="shared" si="1442"/>
        <v>42374.696504629632</v>
      </c>
      <c r="E14647">
        <f t="shared" si="1444"/>
        <v>0</v>
      </c>
      <c r="F14647" s="4">
        <f t="shared" si="1443"/>
        <v>39.940428577502487</v>
      </c>
      <c r="H14647" s="3">
        <v>43101.597222222219</v>
      </c>
      <c r="I14647" s="4">
        <v>39.926960274380342</v>
      </c>
      <c r="J14647">
        <f t="shared" si="1445"/>
        <v>0</v>
      </c>
      <c r="K14647" s="4">
        <f t="shared" si="1447"/>
        <v>35.083039725619663</v>
      </c>
    </row>
    <row r="14648" spans="1:12" x14ac:dyDescent="0.25">
      <c r="A14648" s="2">
        <v>42374</v>
      </c>
      <c r="B14648" s="1">
        <v>0.71733796296296293</v>
      </c>
      <c r="C14648">
        <v>35.069571422497518</v>
      </c>
      <c r="D14648" s="3">
        <f t="shared" si="1442"/>
        <v>42374.71733796296</v>
      </c>
      <c r="E14648">
        <f t="shared" si="1444"/>
        <v>0</v>
      </c>
      <c r="F14648" s="4">
        <f t="shared" si="1443"/>
        <v>39.940428577502487</v>
      </c>
      <c r="H14648" s="3">
        <v>43101.618055555555</v>
      </c>
      <c r="I14648" s="4">
        <v>39.926960274380342</v>
      </c>
      <c r="J14648">
        <f t="shared" si="1445"/>
        <v>0</v>
      </c>
      <c r="K14648" s="4">
        <f t="shared" si="1447"/>
        <v>35.083039725619663</v>
      </c>
      <c r="L14648" s="4">
        <f t="shared" ref="L14648" si="1448">AVERAGE(K14624:K14671)</f>
        <v>35.067985834549795</v>
      </c>
    </row>
    <row r="14649" spans="1:12" hidden="1" x14ac:dyDescent="0.25">
      <c r="A14649" s="2">
        <v>42374</v>
      </c>
      <c r="B14649" s="1">
        <v>0.7381712962962963</v>
      </c>
      <c r="C14649">
        <v>35.069571422497518</v>
      </c>
      <c r="D14649" s="3">
        <f t="shared" si="1442"/>
        <v>42374.738171296296</v>
      </c>
      <c r="E14649">
        <f t="shared" si="1444"/>
        <v>0</v>
      </c>
      <c r="F14649" s="4">
        <f t="shared" si="1443"/>
        <v>39.940428577502487</v>
      </c>
      <c r="H14649" s="3">
        <v>43101.638888888891</v>
      </c>
      <c r="I14649" s="4">
        <v>39.926960274380342</v>
      </c>
      <c r="J14649">
        <f t="shared" si="1445"/>
        <v>0</v>
      </c>
      <c r="K14649" s="4">
        <f t="shared" si="1447"/>
        <v>35.083039725619663</v>
      </c>
    </row>
    <row r="14650" spans="1:12" hidden="1" x14ac:dyDescent="0.25">
      <c r="A14650" s="2">
        <v>42374</v>
      </c>
      <c r="B14650" s="1">
        <v>0.75900462962962967</v>
      </c>
      <c r="C14650">
        <v>35.069571422497518</v>
      </c>
      <c r="D14650" s="3">
        <f t="shared" si="1442"/>
        <v>42374.759004629632</v>
      </c>
      <c r="E14650">
        <f t="shared" si="1444"/>
        <v>0</v>
      </c>
      <c r="F14650" s="4">
        <f t="shared" si="1443"/>
        <v>39.940428577502487</v>
      </c>
      <c r="H14650" s="3">
        <v>43101.659722222219</v>
      </c>
      <c r="I14650" s="4">
        <v>39.926960274380342</v>
      </c>
      <c r="J14650">
        <f t="shared" si="1445"/>
        <v>0</v>
      </c>
      <c r="K14650" s="4">
        <f t="shared" si="1447"/>
        <v>35.083039725619663</v>
      </c>
    </row>
    <row r="14651" spans="1:12" hidden="1" x14ac:dyDescent="0.25">
      <c r="A14651" s="2">
        <v>42374</v>
      </c>
      <c r="B14651" s="1">
        <v>0.77983796296296293</v>
      </c>
      <c r="C14651">
        <v>35.069571422497518</v>
      </c>
      <c r="D14651" s="3">
        <f t="shared" si="1442"/>
        <v>42374.77983796296</v>
      </c>
      <c r="E14651">
        <f t="shared" si="1444"/>
        <v>0</v>
      </c>
      <c r="F14651" s="4">
        <f t="shared" si="1443"/>
        <v>39.940428577502487</v>
      </c>
      <c r="H14651" s="3">
        <v>43101.680555555555</v>
      </c>
      <c r="I14651" s="4">
        <v>39.926960274380342</v>
      </c>
      <c r="J14651">
        <f t="shared" si="1445"/>
        <v>0</v>
      </c>
      <c r="K14651" s="4">
        <f t="shared" si="1447"/>
        <v>35.083039725619663</v>
      </c>
    </row>
    <row r="14652" spans="1:12" hidden="1" x14ac:dyDescent="0.25">
      <c r="A14652" s="2">
        <v>42374</v>
      </c>
      <c r="B14652" s="1">
        <v>0.8006712962962963</v>
      </c>
      <c r="C14652">
        <v>35.069571422497518</v>
      </c>
      <c r="D14652" s="3">
        <f t="shared" si="1442"/>
        <v>42374.800671296296</v>
      </c>
      <c r="E14652">
        <f t="shared" si="1444"/>
        <v>0</v>
      </c>
      <c r="F14652" s="4">
        <f t="shared" si="1443"/>
        <v>39.940428577502487</v>
      </c>
      <c r="H14652" s="3">
        <v>43101.701388888891</v>
      </c>
      <c r="I14652" s="4">
        <v>39.926960274380342</v>
      </c>
      <c r="J14652">
        <f t="shared" si="1445"/>
        <v>0</v>
      </c>
      <c r="K14652" s="4">
        <f t="shared" si="1447"/>
        <v>35.083039725619663</v>
      </c>
    </row>
    <row r="14653" spans="1:12" hidden="1" x14ac:dyDescent="0.25">
      <c r="A14653" s="2">
        <v>42374</v>
      </c>
      <c r="B14653" s="1">
        <v>0.82150462962962967</v>
      </c>
      <c r="C14653">
        <v>35.069571422497518</v>
      </c>
      <c r="D14653" s="3">
        <f t="shared" si="1442"/>
        <v>42374.821504629632</v>
      </c>
      <c r="E14653">
        <f t="shared" si="1444"/>
        <v>0</v>
      </c>
      <c r="F14653" s="4">
        <f t="shared" si="1443"/>
        <v>39.940428577502487</v>
      </c>
      <c r="H14653" s="3">
        <v>43101.722222222219</v>
      </c>
      <c r="I14653" s="4">
        <v>39.926960274380342</v>
      </c>
      <c r="J14653">
        <f t="shared" si="1445"/>
        <v>0</v>
      </c>
      <c r="K14653" s="4">
        <f t="shared" si="1447"/>
        <v>35.083039725619663</v>
      </c>
    </row>
    <row r="14654" spans="1:12" hidden="1" x14ac:dyDescent="0.25">
      <c r="A14654" s="2">
        <v>42374</v>
      </c>
      <c r="B14654" s="1">
        <v>0.84233796296296293</v>
      </c>
      <c r="C14654">
        <v>35.069571422497518</v>
      </c>
      <c r="D14654" s="3">
        <f t="shared" si="1442"/>
        <v>42374.84233796296</v>
      </c>
      <c r="E14654">
        <f t="shared" si="1444"/>
        <v>0</v>
      </c>
      <c r="F14654" s="4">
        <f t="shared" si="1443"/>
        <v>39.940428577502487</v>
      </c>
      <c r="H14654" s="3">
        <v>43101.743055555555</v>
      </c>
      <c r="I14654" s="4">
        <v>39.926960274380342</v>
      </c>
      <c r="J14654">
        <f t="shared" si="1445"/>
        <v>0</v>
      </c>
      <c r="K14654" s="4">
        <f t="shared" si="1447"/>
        <v>35.083039725619663</v>
      </c>
    </row>
    <row r="14655" spans="1:12" hidden="1" x14ac:dyDescent="0.25">
      <c r="A14655" s="2">
        <v>42374</v>
      </c>
      <c r="B14655" s="1">
        <v>0.8631712962962963</v>
      </c>
      <c r="C14655">
        <v>35.069571422497518</v>
      </c>
      <c r="D14655" s="3">
        <f t="shared" si="1442"/>
        <v>42374.863171296296</v>
      </c>
      <c r="E14655">
        <f t="shared" si="1444"/>
        <v>0</v>
      </c>
      <c r="F14655" s="4">
        <f t="shared" si="1443"/>
        <v>39.940428577502487</v>
      </c>
      <c r="H14655" s="3">
        <v>43101.763888888891</v>
      </c>
      <c r="I14655" s="4">
        <v>39.926960274380342</v>
      </c>
      <c r="J14655">
        <f t="shared" si="1445"/>
        <v>0</v>
      </c>
      <c r="K14655" s="4">
        <f t="shared" si="1447"/>
        <v>35.083039725619663</v>
      </c>
    </row>
    <row r="14656" spans="1:12" hidden="1" x14ac:dyDescent="0.25">
      <c r="A14656" s="2">
        <v>42374</v>
      </c>
      <c r="B14656" s="1">
        <v>0.88400462962962967</v>
      </c>
      <c r="C14656">
        <v>35.069571422497518</v>
      </c>
      <c r="D14656" s="3">
        <f t="shared" si="1442"/>
        <v>42374.884004629632</v>
      </c>
      <c r="E14656">
        <f t="shared" si="1444"/>
        <v>0</v>
      </c>
      <c r="F14656" s="4">
        <f t="shared" si="1443"/>
        <v>39.940428577502487</v>
      </c>
      <c r="H14656" s="3">
        <v>43101.784722222219</v>
      </c>
      <c r="I14656" s="4">
        <v>39.926960274380342</v>
      </c>
      <c r="J14656">
        <f t="shared" si="1445"/>
        <v>0</v>
      </c>
      <c r="K14656" s="4">
        <f t="shared" si="1447"/>
        <v>35.083039725619663</v>
      </c>
    </row>
    <row r="14657" spans="1:11" hidden="1" x14ac:dyDescent="0.25">
      <c r="A14657" s="2">
        <v>42374</v>
      </c>
      <c r="B14657" s="1">
        <v>0.90483796296296293</v>
      </c>
      <c r="C14657">
        <v>35.069571422497518</v>
      </c>
      <c r="D14657" s="3">
        <f t="shared" si="1442"/>
        <v>42374.90483796296</v>
      </c>
      <c r="E14657">
        <f t="shared" si="1444"/>
        <v>0</v>
      </c>
      <c r="F14657" s="4">
        <f t="shared" si="1443"/>
        <v>39.940428577502487</v>
      </c>
      <c r="H14657" s="3">
        <v>43101.805555555555</v>
      </c>
      <c r="I14657" s="4">
        <v>39.967103983900039</v>
      </c>
      <c r="J14657">
        <f t="shared" si="1445"/>
        <v>0</v>
      </c>
      <c r="K14657" s="4">
        <f t="shared" si="1447"/>
        <v>35.042896016099967</v>
      </c>
    </row>
    <row r="14658" spans="1:11" hidden="1" x14ac:dyDescent="0.25">
      <c r="A14658" s="2">
        <v>42374</v>
      </c>
      <c r="B14658" s="1">
        <v>0.9256712962962963</v>
      </c>
      <c r="C14658">
        <v>35.109715132017215</v>
      </c>
      <c r="D14658" s="3">
        <f t="shared" si="1442"/>
        <v>42374.925671296296</v>
      </c>
      <c r="E14658">
        <f t="shared" si="1444"/>
        <v>0</v>
      </c>
      <c r="F14658" s="4">
        <f t="shared" si="1443"/>
        <v>39.900284867982791</v>
      </c>
      <c r="H14658" s="3">
        <v>43101.826388888891</v>
      </c>
      <c r="I14658" s="4">
        <v>39.967103983900039</v>
      </c>
      <c r="J14658">
        <f t="shared" si="1445"/>
        <v>0</v>
      </c>
      <c r="K14658" s="4">
        <f t="shared" si="1447"/>
        <v>35.042896016099967</v>
      </c>
    </row>
    <row r="14659" spans="1:11" hidden="1" x14ac:dyDescent="0.25">
      <c r="A14659" s="2">
        <v>42374</v>
      </c>
      <c r="B14659" s="1">
        <v>0.94650462962962967</v>
      </c>
      <c r="C14659">
        <v>35.069571422497518</v>
      </c>
      <c r="D14659" s="3">
        <f t="shared" ref="D14659:D14722" si="1449">A14659+B14659</f>
        <v>42374.946504629632</v>
      </c>
      <c r="E14659">
        <f t="shared" si="1444"/>
        <v>0</v>
      </c>
      <c r="F14659" s="4">
        <f t="shared" ref="F14659:F14722" si="1450">75.01-C14659+E14659</f>
        <v>39.940428577502487</v>
      </c>
      <c r="H14659" s="3">
        <v>43101.847222222219</v>
      </c>
      <c r="I14659" s="4">
        <v>39.967103983900039</v>
      </c>
      <c r="J14659">
        <f t="shared" si="1445"/>
        <v>0</v>
      </c>
      <c r="K14659" s="4">
        <f t="shared" si="1447"/>
        <v>35.042896016099967</v>
      </c>
    </row>
    <row r="14660" spans="1:11" hidden="1" x14ac:dyDescent="0.25">
      <c r="A14660" s="2">
        <v>42374</v>
      </c>
      <c r="B14660" s="1">
        <v>0.96733796296296293</v>
      </c>
      <c r="C14660">
        <v>35.069571422497518</v>
      </c>
      <c r="D14660" s="3">
        <f t="shared" si="1449"/>
        <v>42374.96733796296</v>
      </c>
      <c r="E14660">
        <f t="shared" ref="E14660:E14723" si="1451">E14659</f>
        <v>0</v>
      </c>
      <c r="F14660" s="4">
        <f t="shared" si="1450"/>
        <v>39.940428577502487</v>
      </c>
      <c r="H14660" s="3">
        <v>43101.868055555555</v>
      </c>
      <c r="I14660" s="4">
        <v>39.967103983900039</v>
      </c>
      <c r="J14660">
        <f t="shared" ref="J14660:J14723" si="1452">J14659</f>
        <v>0</v>
      </c>
      <c r="K14660" s="4">
        <f t="shared" si="1447"/>
        <v>35.042896016099967</v>
      </c>
    </row>
    <row r="14661" spans="1:11" hidden="1" x14ac:dyDescent="0.25">
      <c r="A14661" s="2">
        <v>42374</v>
      </c>
      <c r="B14661" s="1">
        <v>0.9881712962962963</v>
      </c>
      <c r="C14661">
        <v>35.069571422497518</v>
      </c>
      <c r="D14661" s="3">
        <f t="shared" si="1449"/>
        <v>42374.988171296296</v>
      </c>
      <c r="E14661">
        <f t="shared" si="1451"/>
        <v>0</v>
      </c>
      <c r="F14661" s="4">
        <f t="shared" si="1450"/>
        <v>39.940428577502487</v>
      </c>
      <c r="H14661" s="3">
        <v>43101.888888888891</v>
      </c>
      <c r="I14661" s="4">
        <v>39.967103983900039</v>
      </c>
      <c r="J14661">
        <f t="shared" si="1452"/>
        <v>0</v>
      </c>
      <c r="K14661" s="4">
        <f t="shared" si="1447"/>
        <v>35.042896016099967</v>
      </c>
    </row>
    <row r="14662" spans="1:11" hidden="1" x14ac:dyDescent="0.25">
      <c r="A14662" s="2">
        <v>42375</v>
      </c>
      <c r="B14662" s="1">
        <v>9.0046296296296298E-3</v>
      </c>
      <c r="C14662">
        <v>35.069571422497518</v>
      </c>
      <c r="D14662" s="3">
        <f t="shared" si="1449"/>
        <v>42375.009004629632</v>
      </c>
      <c r="E14662">
        <f t="shared" si="1451"/>
        <v>0</v>
      </c>
      <c r="F14662" s="4">
        <f t="shared" si="1450"/>
        <v>39.940428577502487</v>
      </c>
      <c r="H14662" s="3">
        <v>43101.909722222219</v>
      </c>
      <c r="I14662" s="4">
        <v>39.967103983900039</v>
      </c>
      <c r="J14662">
        <f t="shared" si="1452"/>
        <v>0</v>
      </c>
      <c r="K14662" s="4">
        <f t="shared" si="1447"/>
        <v>35.042896016099967</v>
      </c>
    </row>
    <row r="14663" spans="1:11" hidden="1" x14ac:dyDescent="0.25">
      <c r="A14663" s="2">
        <v>42375</v>
      </c>
      <c r="B14663" s="1">
        <v>2.9837962962962965E-2</v>
      </c>
      <c r="C14663">
        <v>35.109715132017215</v>
      </c>
      <c r="D14663" s="3">
        <f t="shared" si="1449"/>
        <v>42375.02983796296</v>
      </c>
      <c r="E14663">
        <f t="shared" si="1451"/>
        <v>0</v>
      </c>
      <c r="F14663" s="4">
        <f t="shared" si="1450"/>
        <v>39.900284867982791</v>
      </c>
      <c r="H14663" s="3">
        <v>43101.930555555555</v>
      </c>
      <c r="I14663" s="4">
        <v>39.967103983900039</v>
      </c>
      <c r="J14663">
        <f t="shared" si="1452"/>
        <v>0</v>
      </c>
      <c r="K14663" s="4">
        <f t="shared" si="1447"/>
        <v>35.042896016099967</v>
      </c>
    </row>
    <row r="14664" spans="1:11" hidden="1" x14ac:dyDescent="0.25">
      <c r="A14664" s="2">
        <v>42375</v>
      </c>
      <c r="B14664" s="1">
        <v>5.0671296296296298E-2</v>
      </c>
      <c r="C14664">
        <v>35.109715132017215</v>
      </c>
      <c r="D14664" s="3">
        <f t="shared" si="1449"/>
        <v>42375.050671296296</v>
      </c>
      <c r="E14664">
        <f t="shared" si="1451"/>
        <v>0</v>
      </c>
      <c r="F14664" s="4">
        <f t="shared" si="1450"/>
        <v>39.900284867982791</v>
      </c>
      <c r="H14664" s="3">
        <v>43101.951388888891</v>
      </c>
      <c r="I14664" s="4">
        <v>40.007247693419728</v>
      </c>
      <c r="J14664">
        <f t="shared" si="1452"/>
        <v>0</v>
      </c>
      <c r="K14664" s="4">
        <f t="shared" si="1447"/>
        <v>35.002752306580277</v>
      </c>
    </row>
    <row r="14665" spans="1:11" hidden="1" x14ac:dyDescent="0.25">
      <c r="A14665" s="2">
        <v>42375</v>
      </c>
      <c r="B14665" s="1">
        <v>7.1504629629629626E-2</v>
      </c>
      <c r="C14665">
        <v>35.109715132017215</v>
      </c>
      <c r="D14665" s="3">
        <f t="shared" si="1449"/>
        <v>42375.071504629632</v>
      </c>
      <c r="E14665">
        <f t="shared" si="1451"/>
        <v>0</v>
      </c>
      <c r="F14665" s="4">
        <f t="shared" si="1450"/>
        <v>39.900284867982791</v>
      </c>
      <c r="H14665" s="3">
        <v>43101.972222222219</v>
      </c>
      <c r="I14665" s="4">
        <v>39.967103983900039</v>
      </c>
      <c r="J14665">
        <f t="shared" si="1452"/>
        <v>0</v>
      </c>
      <c r="K14665" s="4">
        <f t="shared" si="1447"/>
        <v>35.042896016099967</v>
      </c>
    </row>
    <row r="14666" spans="1:11" hidden="1" x14ac:dyDescent="0.25">
      <c r="A14666" s="2">
        <v>42375</v>
      </c>
      <c r="B14666" s="1">
        <v>9.2337962962962969E-2</v>
      </c>
      <c r="C14666">
        <v>35.109715132017215</v>
      </c>
      <c r="D14666" s="3">
        <f t="shared" si="1449"/>
        <v>42375.09233796296</v>
      </c>
      <c r="E14666">
        <f t="shared" si="1451"/>
        <v>0</v>
      </c>
      <c r="F14666" s="4">
        <f t="shared" si="1450"/>
        <v>39.900284867982791</v>
      </c>
      <c r="H14666" s="3">
        <v>43101.993055555555</v>
      </c>
      <c r="I14666" s="4">
        <v>39.967103983900039</v>
      </c>
      <c r="J14666">
        <f t="shared" si="1452"/>
        <v>0</v>
      </c>
      <c r="K14666" s="4">
        <f t="shared" si="1447"/>
        <v>35.042896016099967</v>
      </c>
    </row>
    <row r="14667" spans="1:11" hidden="1" x14ac:dyDescent="0.25">
      <c r="A14667" s="2">
        <v>42375</v>
      </c>
      <c r="B14667" s="1">
        <v>0.1131712962962963</v>
      </c>
      <c r="C14667">
        <v>35.109715132017215</v>
      </c>
      <c r="D14667" s="3">
        <f t="shared" si="1449"/>
        <v>42375.113171296296</v>
      </c>
      <c r="E14667">
        <f t="shared" si="1451"/>
        <v>0</v>
      </c>
      <c r="F14667" s="4">
        <f t="shared" si="1450"/>
        <v>39.900284867982791</v>
      </c>
      <c r="H14667" s="3">
        <v>43102.013888888891</v>
      </c>
      <c r="I14667" s="4">
        <v>40.007247693419728</v>
      </c>
      <c r="J14667">
        <f t="shared" si="1452"/>
        <v>0</v>
      </c>
      <c r="K14667" s="4">
        <f t="shared" si="1447"/>
        <v>35.002752306580277</v>
      </c>
    </row>
    <row r="14668" spans="1:11" hidden="1" x14ac:dyDescent="0.25">
      <c r="A14668" s="2">
        <v>42375</v>
      </c>
      <c r="B14668" s="1">
        <v>0.13400462962962964</v>
      </c>
      <c r="C14668">
        <v>35.069571422497518</v>
      </c>
      <c r="D14668" s="3">
        <f t="shared" si="1449"/>
        <v>42375.134004629632</v>
      </c>
      <c r="E14668">
        <f t="shared" si="1451"/>
        <v>0</v>
      </c>
      <c r="F14668" s="4">
        <f t="shared" si="1450"/>
        <v>39.940428577502487</v>
      </c>
      <c r="H14668" s="3">
        <v>43102.034722222219</v>
      </c>
      <c r="I14668" s="4">
        <v>39.967103983900039</v>
      </c>
      <c r="J14668">
        <f t="shared" si="1452"/>
        <v>0</v>
      </c>
      <c r="K14668" s="4">
        <f t="shared" si="1447"/>
        <v>35.042896016099967</v>
      </c>
    </row>
    <row r="14669" spans="1:11" hidden="1" x14ac:dyDescent="0.25">
      <c r="A14669" s="2">
        <v>42375</v>
      </c>
      <c r="B14669" s="1">
        <v>0.15483796296296296</v>
      </c>
      <c r="C14669">
        <v>35.109715132017215</v>
      </c>
      <c r="D14669" s="3">
        <f t="shared" si="1449"/>
        <v>42375.15483796296</v>
      </c>
      <c r="E14669">
        <f t="shared" si="1451"/>
        <v>0</v>
      </c>
      <c r="F14669" s="4">
        <f t="shared" si="1450"/>
        <v>39.900284867982791</v>
      </c>
      <c r="H14669" s="3">
        <v>43102.055555555555</v>
      </c>
      <c r="I14669" s="4">
        <v>39.967103983900039</v>
      </c>
      <c r="J14669">
        <f t="shared" si="1452"/>
        <v>0</v>
      </c>
      <c r="K14669" s="4">
        <f t="shared" si="1447"/>
        <v>35.042896016099967</v>
      </c>
    </row>
    <row r="14670" spans="1:11" hidden="1" x14ac:dyDescent="0.25">
      <c r="A14670" s="2">
        <v>42375</v>
      </c>
      <c r="B14670" s="1">
        <v>0.1756712962962963</v>
      </c>
      <c r="C14670">
        <v>35.109715132017215</v>
      </c>
      <c r="D14670" s="3">
        <f t="shared" si="1449"/>
        <v>42375.175671296296</v>
      </c>
      <c r="E14670">
        <f t="shared" si="1451"/>
        <v>0</v>
      </c>
      <c r="F14670" s="4">
        <f t="shared" si="1450"/>
        <v>39.900284867982791</v>
      </c>
      <c r="H14670" s="3">
        <v>43102.076388888891</v>
      </c>
      <c r="I14670" s="4">
        <v>39.967103983900039</v>
      </c>
      <c r="J14670">
        <f t="shared" si="1452"/>
        <v>0</v>
      </c>
      <c r="K14670" s="4">
        <f t="shared" ref="K14670:K14733" si="1453">75.01-I14670+J14670</f>
        <v>35.042896016099967</v>
      </c>
    </row>
    <row r="14671" spans="1:11" hidden="1" x14ac:dyDescent="0.25">
      <c r="A14671" s="2">
        <v>42375</v>
      </c>
      <c r="B14671" s="1">
        <v>0.19650462962962964</v>
      </c>
      <c r="C14671">
        <v>35.109715132017215</v>
      </c>
      <c r="D14671" s="3">
        <f t="shared" si="1449"/>
        <v>42375.196504629632</v>
      </c>
      <c r="E14671">
        <f t="shared" si="1451"/>
        <v>0</v>
      </c>
      <c r="F14671" s="4">
        <f t="shared" si="1450"/>
        <v>39.900284867982791</v>
      </c>
      <c r="H14671" s="3">
        <v>43102.097222222219</v>
      </c>
      <c r="I14671" s="4">
        <v>40.007247693419728</v>
      </c>
      <c r="J14671">
        <f t="shared" si="1452"/>
        <v>0</v>
      </c>
      <c r="K14671" s="4">
        <f t="shared" si="1453"/>
        <v>35.002752306580277</v>
      </c>
    </row>
    <row r="14672" spans="1:11" hidden="1" x14ac:dyDescent="0.25">
      <c r="A14672" s="2">
        <v>42375</v>
      </c>
      <c r="B14672" s="1">
        <v>0.21733796296296296</v>
      </c>
      <c r="C14672">
        <v>35.109715132017215</v>
      </c>
      <c r="D14672" s="3">
        <f t="shared" si="1449"/>
        <v>42375.21733796296</v>
      </c>
      <c r="E14672">
        <f t="shared" si="1451"/>
        <v>0</v>
      </c>
      <c r="F14672" s="4">
        <f t="shared" si="1450"/>
        <v>39.900284867982791</v>
      </c>
      <c r="H14672" s="3">
        <v>43102.118055555555</v>
      </c>
      <c r="I14672" s="4">
        <v>40.007247693419728</v>
      </c>
      <c r="J14672">
        <f t="shared" si="1452"/>
        <v>0</v>
      </c>
      <c r="K14672" s="4">
        <f t="shared" si="1453"/>
        <v>35.002752306580277</v>
      </c>
    </row>
    <row r="14673" spans="1:11" hidden="1" x14ac:dyDescent="0.25">
      <c r="A14673" s="2">
        <v>42375</v>
      </c>
      <c r="B14673" s="1">
        <v>0.2381712962962963</v>
      </c>
      <c r="C14673">
        <v>35.109715132017215</v>
      </c>
      <c r="D14673" s="3">
        <f t="shared" si="1449"/>
        <v>42375.238171296296</v>
      </c>
      <c r="E14673">
        <f t="shared" si="1451"/>
        <v>0</v>
      </c>
      <c r="F14673" s="4">
        <f t="shared" si="1450"/>
        <v>39.900284867982791</v>
      </c>
      <c r="H14673" s="3">
        <v>43102.138888888891</v>
      </c>
      <c r="I14673" s="4">
        <v>40.007247693419728</v>
      </c>
      <c r="J14673">
        <f t="shared" si="1452"/>
        <v>0</v>
      </c>
      <c r="K14673" s="4">
        <f t="shared" si="1453"/>
        <v>35.002752306580277</v>
      </c>
    </row>
    <row r="14674" spans="1:11" hidden="1" x14ac:dyDescent="0.25">
      <c r="A14674" s="2">
        <v>42375</v>
      </c>
      <c r="B14674" s="1">
        <v>0.25900462962962961</v>
      </c>
      <c r="C14674">
        <v>35.109715132017215</v>
      </c>
      <c r="D14674" s="3">
        <f t="shared" si="1449"/>
        <v>42375.259004629632</v>
      </c>
      <c r="E14674">
        <f t="shared" si="1451"/>
        <v>0</v>
      </c>
      <c r="F14674" s="4">
        <f t="shared" si="1450"/>
        <v>39.900284867982791</v>
      </c>
      <c r="H14674" s="3">
        <v>43102.159722222219</v>
      </c>
      <c r="I14674" s="4">
        <v>39.967103983900039</v>
      </c>
      <c r="J14674">
        <f t="shared" si="1452"/>
        <v>0</v>
      </c>
      <c r="K14674" s="4">
        <f t="shared" si="1453"/>
        <v>35.042896016099967</v>
      </c>
    </row>
    <row r="14675" spans="1:11" hidden="1" x14ac:dyDescent="0.25">
      <c r="A14675" s="2">
        <v>42375</v>
      </c>
      <c r="B14675" s="1">
        <v>0.27983796296296298</v>
      </c>
      <c r="C14675">
        <v>35.109715132017215</v>
      </c>
      <c r="D14675" s="3">
        <f t="shared" si="1449"/>
        <v>42375.27983796296</v>
      </c>
      <c r="E14675">
        <f t="shared" si="1451"/>
        <v>0</v>
      </c>
      <c r="F14675" s="4">
        <f t="shared" si="1450"/>
        <v>39.900284867982791</v>
      </c>
      <c r="H14675" s="3">
        <v>43102.180555555555</v>
      </c>
      <c r="I14675" s="4">
        <v>39.967103983900039</v>
      </c>
      <c r="J14675">
        <f t="shared" si="1452"/>
        <v>0</v>
      </c>
      <c r="K14675" s="4">
        <f t="shared" si="1453"/>
        <v>35.042896016099967</v>
      </c>
    </row>
    <row r="14676" spans="1:11" hidden="1" x14ac:dyDescent="0.25">
      <c r="A14676" s="2">
        <v>42375</v>
      </c>
      <c r="B14676" s="1">
        <v>0.3006712962962963</v>
      </c>
      <c r="C14676">
        <v>35.109715132017215</v>
      </c>
      <c r="D14676" s="3">
        <f t="shared" si="1449"/>
        <v>42375.300671296296</v>
      </c>
      <c r="E14676">
        <f t="shared" si="1451"/>
        <v>0</v>
      </c>
      <c r="F14676" s="4">
        <f t="shared" si="1450"/>
        <v>39.900284867982791</v>
      </c>
      <c r="H14676" s="3">
        <v>43102.201388888891</v>
      </c>
      <c r="I14676" s="4">
        <v>39.967103983900039</v>
      </c>
      <c r="J14676">
        <f t="shared" si="1452"/>
        <v>0</v>
      </c>
      <c r="K14676" s="4">
        <f t="shared" si="1453"/>
        <v>35.042896016099967</v>
      </c>
    </row>
    <row r="14677" spans="1:11" hidden="1" x14ac:dyDescent="0.25">
      <c r="A14677" s="2">
        <v>42375</v>
      </c>
      <c r="B14677" s="1">
        <v>0.32150462962962961</v>
      </c>
      <c r="C14677">
        <v>35.109715132017215</v>
      </c>
      <c r="D14677" s="3">
        <f t="shared" si="1449"/>
        <v>42375.321504629632</v>
      </c>
      <c r="E14677">
        <f t="shared" si="1451"/>
        <v>0</v>
      </c>
      <c r="F14677" s="4">
        <f t="shared" si="1450"/>
        <v>39.900284867982791</v>
      </c>
      <c r="H14677" s="3">
        <v>43102.222222222219</v>
      </c>
      <c r="I14677" s="4">
        <v>39.967103983900039</v>
      </c>
      <c r="J14677">
        <f t="shared" si="1452"/>
        <v>0</v>
      </c>
      <c r="K14677" s="4">
        <f t="shared" si="1453"/>
        <v>35.042896016099967</v>
      </c>
    </row>
    <row r="14678" spans="1:11" hidden="1" x14ac:dyDescent="0.25">
      <c r="A14678" s="2">
        <v>42375</v>
      </c>
      <c r="B14678" s="1">
        <v>0.34233796296296298</v>
      </c>
      <c r="C14678">
        <v>35.109715132017215</v>
      </c>
      <c r="D14678" s="3">
        <f t="shared" si="1449"/>
        <v>42375.34233796296</v>
      </c>
      <c r="E14678">
        <f t="shared" si="1451"/>
        <v>0</v>
      </c>
      <c r="F14678" s="4">
        <f t="shared" si="1450"/>
        <v>39.900284867982791</v>
      </c>
      <c r="H14678" s="3">
        <v>43102.243055555555</v>
      </c>
      <c r="I14678" s="4">
        <v>39.967103983900039</v>
      </c>
      <c r="J14678">
        <f t="shared" si="1452"/>
        <v>0</v>
      </c>
      <c r="K14678" s="4">
        <f t="shared" si="1453"/>
        <v>35.042896016099967</v>
      </c>
    </row>
    <row r="14679" spans="1:11" hidden="1" x14ac:dyDescent="0.25">
      <c r="A14679" s="2">
        <v>42375</v>
      </c>
      <c r="B14679" s="1">
        <v>0.3631712962962963</v>
      </c>
      <c r="C14679">
        <v>35.109715132017215</v>
      </c>
      <c r="D14679" s="3">
        <f t="shared" si="1449"/>
        <v>42375.363171296296</v>
      </c>
      <c r="E14679">
        <f t="shared" si="1451"/>
        <v>0</v>
      </c>
      <c r="F14679" s="4">
        <f t="shared" si="1450"/>
        <v>39.900284867982791</v>
      </c>
      <c r="H14679" s="3">
        <v>43102.263888888891</v>
      </c>
      <c r="I14679" s="4">
        <v>39.967103983900039</v>
      </c>
      <c r="J14679">
        <f t="shared" si="1452"/>
        <v>0</v>
      </c>
      <c r="K14679" s="4">
        <f t="shared" si="1453"/>
        <v>35.042896016099967</v>
      </c>
    </row>
    <row r="14680" spans="1:11" hidden="1" x14ac:dyDescent="0.25">
      <c r="A14680" s="2">
        <v>42375</v>
      </c>
      <c r="B14680" s="1">
        <v>0.38400462962962961</v>
      </c>
      <c r="C14680">
        <v>35.109715132017215</v>
      </c>
      <c r="D14680" s="3">
        <f t="shared" si="1449"/>
        <v>42375.384004629632</v>
      </c>
      <c r="E14680">
        <f t="shared" si="1451"/>
        <v>0</v>
      </c>
      <c r="F14680" s="4">
        <f t="shared" si="1450"/>
        <v>39.900284867982791</v>
      </c>
      <c r="H14680" s="3">
        <v>43102.284722222219</v>
      </c>
      <c r="I14680" s="4">
        <v>39.967103983900039</v>
      </c>
      <c r="J14680">
        <f t="shared" si="1452"/>
        <v>0</v>
      </c>
      <c r="K14680" s="4">
        <f t="shared" si="1453"/>
        <v>35.042896016099967</v>
      </c>
    </row>
    <row r="14681" spans="1:11" hidden="1" x14ac:dyDescent="0.25">
      <c r="A14681" s="2">
        <v>42375</v>
      </c>
      <c r="B14681" s="1">
        <v>0.40483796296296298</v>
      </c>
      <c r="C14681">
        <v>35.109715132017215</v>
      </c>
      <c r="D14681" s="3">
        <f t="shared" si="1449"/>
        <v>42375.40483796296</v>
      </c>
      <c r="E14681">
        <f t="shared" si="1451"/>
        <v>0</v>
      </c>
      <c r="F14681" s="4">
        <f t="shared" si="1450"/>
        <v>39.900284867982791</v>
      </c>
      <c r="H14681" s="3">
        <v>43102.305555555555</v>
      </c>
      <c r="I14681" s="4">
        <v>39.967103983900039</v>
      </c>
      <c r="J14681">
        <f t="shared" si="1452"/>
        <v>0</v>
      </c>
      <c r="K14681" s="4">
        <f t="shared" si="1453"/>
        <v>35.042896016099967</v>
      </c>
    </row>
    <row r="14682" spans="1:11" hidden="1" x14ac:dyDescent="0.25">
      <c r="A14682" s="2">
        <v>42375</v>
      </c>
      <c r="B14682" s="1">
        <v>0.4256712962962963</v>
      </c>
      <c r="C14682">
        <v>35.109715132017215</v>
      </c>
      <c r="D14682" s="3">
        <f t="shared" si="1449"/>
        <v>42375.425671296296</v>
      </c>
      <c r="E14682">
        <f t="shared" si="1451"/>
        <v>0</v>
      </c>
      <c r="F14682" s="4">
        <f t="shared" si="1450"/>
        <v>39.900284867982791</v>
      </c>
      <c r="H14682" s="3">
        <v>43102.326388888891</v>
      </c>
      <c r="I14682" s="4">
        <v>39.967103983900039</v>
      </c>
      <c r="J14682">
        <f t="shared" si="1452"/>
        <v>0</v>
      </c>
      <c r="K14682" s="4">
        <f t="shared" si="1453"/>
        <v>35.042896016099967</v>
      </c>
    </row>
    <row r="14683" spans="1:11" hidden="1" x14ac:dyDescent="0.25">
      <c r="A14683" s="2">
        <v>42375</v>
      </c>
      <c r="B14683" s="1">
        <v>0.44650462962962961</v>
      </c>
      <c r="C14683">
        <v>35.109715132017215</v>
      </c>
      <c r="D14683" s="3">
        <f t="shared" si="1449"/>
        <v>42375.446504629632</v>
      </c>
      <c r="E14683">
        <f t="shared" si="1451"/>
        <v>0</v>
      </c>
      <c r="F14683" s="4">
        <f t="shared" si="1450"/>
        <v>39.900284867982791</v>
      </c>
      <c r="H14683" s="3">
        <v>43102.347222222219</v>
      </c>
      <c r="I14683" s="4">
        <v>39.967103983900039</v>
      </c>
      <c r="J14683">
        <f t="shared" si="1452"/>
        <v>0</v>
      </c>
      <c r="K14683" s="4">
        <f t="shared" si="1453"/>
        <v>35.042896016099967</v>
      </c>
    </row>
    <row r="14684" spans="1:11" hidden="1" x14ac:dyDescent="0.25">
      <c r="A14684" s="2">
        <v>42375</v>
      </c>
      <c r="B14684" s="1">
        <v>0.46733796296296298</v>
      </c>
      <c r="C14684">
        <v>35.109715132017215</v>
      </c>
      <c r="D14684" s="3">
        <f t="shared" si="1449"/>
        <v>42375.46733796296</v>
      </c>
      <c r="E14684">
        <f t="shared" si="1451"/>
        <v>0</v>
      </c>
      <c r="F14684" s="4">
        <f t="shared" si="1450"/>
        <v>39.900284867982791</v>
      </c>
      <c r="H14684" s="3">
        <v>43102.368055555555</v>
      </c>
      <c r="I14684" s="4">
        <v>39.967103983900039</v>
      </c>
      <c r="J14684">
        <f t="shared" si="1452"/>
        <v>0</v>
      </c>
      <c r="K14684" s="4">
        <f t="shared" si="1453"/>
        <v>35.042896016099967</v>
      </c>
    </row>
    <row r="14685" spans="1:11" hidden="1" x14ac:dyDescent="0.25">
      <c r="A14685" s="2">
        <v>42375</v>
      </c>
      <c r="B14685" s="1">
        <v>0.4881712962962963</v>
      </c>
      <c r="C14685">
        <v>35.109715132017215</v>
      </c>
      <c r="D14685" s="3">
        <f t="shared" si="1449"/>
        <v>42375.488171296296</v>
      </c>
      <c r="E14685">
        <f t="shared" si="1451"/>
        <v>0</v>
      </c>
      <c r="F14685" s="4">
        <f t="shared" si="1450"/>
        <v>39.900284867982791</v>
      </c>
      <c r="H14685" s="3">
        <v>43102.388888888891</v>
      </c>
      <c r="I14685" s="4">
        <v>39.967103983900039</v>
      </c>
      <c r="J14685">
        <f t="shared" si="1452"/>
        <v>0</v>
      </c>
      <c r="K14685" s="4">
        <f t="shared" si="1453"/>
        <v>35.042896016099967</v>
      </c>
    </row>
    <row r="14686" spans="1:11" hidden="1" x14ac:dyDescent="0.25">
      <c r="A14686" s="2">
        <v>42375</v>
      </c>
      <c r="B14686" s="1">
        <v>0.50900462962962967</v>
      </c>
      <c r="C14686">
        <v>35.109715132017215</v>
      </c>
      <c r="D14686" s="3">
        <f t="shared" si="1449"/>
        <v>42375.509004629632</v>
      </c>
      <c r="E14686">
        <f t="shared" si="1451"/>
        <v>0</v>
      </c>
      <c r="F14686" s="4">
        <f t="shared" si="1450"/>
        <v>39.900284867982791</v>
      </c>
      <c r="H14686" s="3">
        <v>43102.409722222219</v>
      </c>
      <c r="I14686" s="4">
        <v>39.967103983900039</v>
      </c>
      <c r="J14686">
        <f t="shared" si="1452"/>
        <v>0</v>
      </c>
      <c r="K14686" s="4">
        <f t="shared" si="1453"/>
        <v>35.042896016099967</v>
      </c>
    </row>
    <row r="14687" spans="1:11" hidden="1" x14ac:dyDescent="0.25">
      <c r="A14687" s="2">
        <v>42375</v>
      </c>
      <c r="B14687" s="1">
        <v>0.52983796296296293</v>
      </c>
      <c r="C14687">
        <v>35.109715132017215</v>
      </c>
      <c r="D14687" s="3">
        <f t="shared" si="1449"/>
        <v>42375.52983796296</v>
      </c>
      <c r="E14687">
        <f t="shared" si="1451"/>
        <v>0</v>
      </c>
      <c r="F14687" s="4">
        <f t="shared" si="1450"/>
        <v>39.900284867982791</v>
      </c>
      <c r="H14687" s="3">
        <v>43102.430555555555</v>
      </c>
      <c r="I14687" s="4">
        <v>39.967103983900039</v>
      </c>
      <c r="J14687">
        <f t="shared" si="1452"/>
        <v>0</v>
      </c>
      <c r="K14687" s="4">
        <f t="shared" si="1453"/>
        <v>35.042896016099967</v>
      </c>
    </row>
    <row r="14688" spans="1:11" hidden="1" x14ac:dyDescent="0.25">
      <c r="A14688" s="2">
        <v>42375</v>
      </c>
      <c r="B14688" s="1">
        <v>0.5506712962962963</v>
      </c>
      <c r="C14688">
        <v>35.109715132017215</v>
      </c>
      <c r="D14688" s="3">
        <f t="shared" si="1449"/>
        <v>42375.550671296296</v>
      </c>
      <c r="E14688">
        <f t="shared" si="1451"/>
        <v>0</v>
      </c>
      <c r="F14688" s="4">
        <f t="shared" si="1450"/>
        <v>39.900284867982791</v>
      </c>
      <c r="H14688" s="3">
        <v>43102.451388888891</v>
      </c>
      <c r="I14688" s="4">
        <v>39.967103983900039</v>
      </c>
      <c r="J14688">
        <f t="shared" si="1452"/>
        <v>0</v>
      </c>
      <c r="K14688" s="4">
        <f t="shared" si="1453"/>
        <v>35.042896016099967</v>
      </c>
    </row>
    <row r="14689" spans="1:12" hidden="1" x14ac:dyDescent="0.25">
      <c r="A14689" s="2">
        <v>42375</v>
      </c>
      <c r="B14689" s="1">
        <v>0.57150462962962967</v>
      </c>
      <c r="C14689">
        <v>35.109715132017215</v>
      </c>
      <c r="D14689" s="3">
        <f t="shared" si="1449"/>
        <v>42375.571504629632</v>
      </c>
      <c r="E14689">
        <f t="shared" si="1451"/>
        <v>0</v>
      </c>
      <c r="F14689" s="4">
        <f t="shared" si="1450"/>
        <v>39.900284867982791</v>
      </c>
      <c r="H14689" s="3">
        <v>43102.472222222219</v>
      </c>
      <c r="I14689" s="4">
        <v>39.926960274380342</v>
      </c>
      <c r="J14689">
        <f t="shared" si="1452"/>
        <v>0</v>
      </c>
      <c r="K14689" s="4">
        <f t="shared" si="1453"/>
        <v>35.083039725619663</v>
      </c>
    </row>
    <row r="14690" spans="1:12" hidden="1" x14ac:dyDescent="0.25">
      <c r="A14690" s="2">
        <v>42375</v>
      </c>
      <c r="B14690" s="1">
        <v>0.59233796296296293</v>
      </c>
      <c r="C14690">
        <v>35.109715132017215</v>
      </c>
      <c r="D14690" s="3">
        <f t="shared" si="1449"/>
        <v>42375.59233796296</v>
      </c>
      <c r="E14690">
        <f t="shared" si="1451"/>
        <v>0</v>
      </c>
      <c r="F14690" s="4">
        <f t="shared" si="1450"/>
        <v>39.900284867982791</v>
      </c>
      <c r="H14690" s="3">
        <v>43102.493055555555</v>
      </c>
      <c r="I14690" s="4">
        <v>39.926960274380342</v>
      </c>
      <c r="J14690">
        <f t="shared" si="1452"/>
        <v>0</v>
      </c>
      <c r="K14690" s="4">
        <f t="shared" si="1453"/>
        <v>35.083039725619663</v>
      </c>
    </row>
    <row r="14691" spans="1:12" hidden="1" x14ac:dyDescent="0.25">
      <c r="A14691" s="2">
        <v>42375</v>
      </c>
      <c r="B14691" s="1">
        <v>0.6131712962962963</v>
      </c>
      <c r="C14691">
        <v>35.069571422497518</v>
      </c>
      <c r="D14691" s="3">
        <f t="shared" si="1449"/>
        <v>42375.613171296296</v>
      </c>
      <c r="E14691">
        <f t="shared" si="1451"/>
        <v>0</v>
      </c>
      <c r="F14691" s="4">
        <f t="shared" si="1450"/>
        <v>39.940428577502487</v>
      </c>
      <c r="H14691" s="3">
        <v>43102.513888888891</v>
      </c>
      <c r="I14691" s="4">
        <v>39.926960274380342</v>
      </c>
      <c r="J14691">
        <f t="shared" si="1452"/>
        <v>0</v>
      </c>
      <c r="K14691" s="4">
        <f t="shared" si="1453"/>
        <v>35.083039725619663</v>
      </c>
    </row>
    <row r="14692" spans="1:12" hidden="1" x14ac:dyDescent="0.25">
      <c r="A14692" s="2">
        <v>42375</v>
      </c>
      <c r="B14692" s="1">
        <v>0.63400462962962967</v>
      </c>
      <c r="C14692">
        <v>35.109715132017215</v>
      </c>
      <c r="D14692" s="3">
        <f t="shared" si="1449"/>
        <v>42375.634004629632</v>
      </c>
      <c r="E14692">
        <f t="shared" si="1451"/>
        <v>0</v>
      </c>
      <c r="F14692" s="4">
        <f t="shared" si="1450"/>
        <v>39.900284867982791</v>
      </c>
      <c r="H14692" s="3">
        <v>43102.534722222219</v>
      </c>
      <c r="I14692" s="4">
        <v>39.886816564860645</v>
      </c>
      <c r="J14692">
        <f t="shared" si="1452"/>
        <v>0</v>
      </c>
      <c r="K14692" s="4">
        <f t="shared" si="1453"/>
        <v>35.12318343513936</v>
      </c>
    </row>
    <row r="14693" spans="1:12" hidden="1" x14ac:dyDescent="0.25">
      <c r="A14693" s="2">
        <v>42375</v>
      </c>
      <c r="B14693" s="1">
        <v>0.65483796296296293</v>
      </c>
      <c r="C14693">
        <v>35.109715132017215</v>
      </c>
      <c r="D14693" s="3">
        <f t="shared" si="1449"/>
        <v>42375.65483796296</v>
      </c>
      <c r="E14693">
        <f t="shared" si="1451"/>
        <v>0</v>
      </c>
      <c r="F14693" s="4">
        <f t="shared" si="1450"/>
        <v>39.900284867982791</v>
      </c>
      <c r="H14693" s="3">
        <v>43102.555555555555</v>
      </c>
      <c r="I14693" s="4">
        <v>39.926960274380342</v>
      </c>
      <c r="J14693">
        <f t="shared" si="1452"/>
        <v>0</v>
      </c>
      <c r="K14693" s="4">
        <f t="shared" si="1453"/>
        <v>35.083039725619663</v>
      </c>
    </row>
    <row r="14694" spans="1:12" hidden="1" x14ac:dyDescent="0.25">
      <c r="A14694" s="2">
        <v>42375</v>
      </c>
      <c r="B14694" s="1">
        <v>0.6756712962962963</v>
      </c>
      <c r="C14694">
        <v>35.109715132017215</v>
      </c>
      <c r="D14694" s="3">
        <f t="shared" si="1449"/>
        <v>42375.675671296296</v>
      </c>
      <c r="E14694">
        <f t="shared" si="1451"/>
        <v>0</v>
      </c>
      <c r="F14694" s="4">
        <f t="shared" si="1450"/>
        <v>39.900284867982791</v>
      </c>
      <c r="H14694" s="3">
        <v>43102.576388888891</v>
      </c>
      <c r="I14694" s="4">
        <v>39.926960274380342</v>
      </c>
      <c r="J14694">
        <f t="shared" si="1452"/>
        <v>0</v>
      </c>
      <c r="K14694" s="4">
        <f t="shared" si="1453"/>
        <v>35.083039725619663</v>
      </c>
    </row>
    <row r="14695" spans="1:12" hidden="1" x14ac:dyDescent="0.25">
      <c r="A14695" s="2">
        <v>42375</v>
      </c>
      <c r="B14695" s="1">
        <v>0.69650462962962967</v>
      </c>
      <c r="C14695">
        <v>35.109715132017215</v>
      </c>
      <c r="D14695" s="3">
        <f t="shared" si="1449"/>
        <v>42375.696504629632</v>
      </c>
      <c r="E14695">
        <f t="shared" si="1451"/>
        <v>0</v>
      </c>
      <c r="F14695" s="4">
        <f t="shared" si="1450"/>
        <v>39.900284867982791</v>
      </c>
      <c r="H14695" s="3">
        <v>43102.597222222219</v>
      </c>
      <c r="I14695" s="4">
        <v>39.926960274380342</v>
      </c>
      <c r="J14695">
        <f t="shared" si="1452"/>
        <v>0</v>
      </c>
      <c r="K14695" s="4">
        <f t="shared" si="1453"/>
        <v>35.083039725619663</v>
      </c>
    </row>
    <row r="14696" spans="1:12" x14ac:dyDescent="0.25">
      <c r="A14696" s="2">
        <v>42375</v>
      </c>
      <c r="B14696" s="1">
        <v>0.71733796296296293</v>
      </c>
      <c r="C14696">
        <v>35.109715132017215</v>
      </c>
      <c r="D14696" s="3">
        <f t="shared" si="1449"/>
        <v>42375.71733796296</v>
      </c>
      <c r="E14696">
        <f t="shared" si="1451"/>
        <v>0</v>
      </c>
      <c r="F14696" s="4">
        <f t="shared" si="1450"/>
        <v>39.900284867982791</v>
      </c>
      <c r="H14696" s="3">
        <v>43102.618055555555</v>
      </c>
      <c r="I14696" s="4">
        <v>39.926960274380342</v>
      </c>
      <c r="J14696">
        <f t="shared" si="1452"/>
        <v>0</v>
      </c>
      <c r="K14696" s="4">
        <f t="shared" si="1453"/>
        <v>35.083039725619663</v>
      </c>
      <c r="L14696" s="4">
        <f t="shared" ref="L14696" si="1454">AVERAGE(K14672:K14719)</f>
        <v>35.078021761929683</v>
      </c>
    </row>
    <row r="14697" spans="1:12" hidden="1" x14ac:dyDescent="0.25">
      <c r="A14697" s="2">
        <v>42375</v>
      </c>
      <c r="B14697" s="1">
        <v>0.7381712962962963</v>
      </c>
      <c r="C14697">
        <v>35.109715132017215</v>
      </c>
      <c r="D14697" s="3">
        <f t="shared" si="1449"/>
        <v>42375.738171296296</v>
      </c>
      <c r="E14697">
        <f t="shared" si="1451"/>
        <v>0</v>
      </c>
      <c r="F14697" s="4">
        <f t="shared" si="1450"/>
        <v>39.900284867982791</v>
      </c>
      <c r="H14697" s="3">
        <v>43102.638888888891</v>
      </c>
      <c r="I14697" s="4">
        <v>39.926960274380342</v>
      </c>
      <c r="J14697">
        <f t="shared" si="1452"/>
        <v>0</v>
      </c>
      <c r="K14697" s="4">
        <f t="shared" si="1453"/>
        <v>35.083039725619663</v>
      </c>
    </row>
    <row r="14698" spans="1:12" hidden="1" x14ac:dyDescent="0.25">
      <c r="A14698" s="2">
        <v>42375</v>
      </c>
      <c r="B14698" s="1">
        <v>0.75900462962962967</v>
      </c>
      <c r="C14698">
        <v>35.109715132017215</v>
      </c>
      <c r="D14698" s="3">
        <f t="shared" si="1449"/>
        <v>42375.759004629632</v>
      </c>
      <c r="E14698">
        <f t="shared" si="1451"/>
        <v>0</v>
      </c>
      <c r="F14698" s="4">
        <f t="shared" si="1450"/>
        <v>39.900284867982791</v>
      </c>
      <c r="H14698" s="3">
        <v>43102.659722222219</v>
      </c>
      <c r="I14698" s="4">
        <v>39.926960274380342</v>
      </c>
      <c r="J14698">
        <f t="shared" si="1452"/>
        <v>0</v>
      </c>
      <c r="K14698" s="4">
        <f t="shared" si="1453"/>
        <v>35.083039725619663</v>
      </c>
    </row>
    <row r="14699" spans="1:12" hidden="1" x14ac:dyDescent="0.25">
      <c r="A14699" s="2">
        <v>42375</v>
      </c>
      <c r="B14699" s="1">
        <v>0.77983796296296293</v>
      </c>
      <c r="C14699">
        <v>35.109715132017215</v>
      </c>
      <c r="D14699" s="3">
        <f t="shared" si="1449"/>
        <v>42375.77983796296</v>
      </c>
      <c r="E14699">
        <f t="shared" si="1451"/>
        <v>0</v>
      </c>
      <c r="F14699" s="4">
        <f t="shared" si="1450"/>
        <v>39.900284867982791</v>
      </c>
      <c r="H14699" s="3">
        <v>43102.680555555555</v>
      </c>
      <c r="I14699" s="4">
        <v>39.926960274380342</v>
      </c>
      <c r="J14699">
        <f t="shared" si="1452"/>
        <v>0</v>
      </c>
      <c r="K14699" s="4">
        <f t="shared" si="1453"/>
        <v>35.083039725619663</v>
      </c>
    </row>
    <row r="14700" spans="1:12" hidden="1" x14ac:dyDescent="0.25">
      <c r="A14700" s="2">
        <v>42375</v>
      </c>
      <c r="B14700" s="1">
        <v>0.8006712962962963</v>
      </c>
      <c r="C14700">
        <v>35.109715132017215</v>
      </c>
      <c r="D14700" s="3">
        <f t="shared" si="1449"/>
        <v>42375.800671296296</v>
      </c>
      <c r="E14700">
        <f t="shared" si="1451"/>
        <v>0</v>
      </c>
      <c r="F14700" s="4">
        <f t="shared" si="1450"/>
        <v>39.900284867982791</v>
      </c>
      <c r="H14700" s="3">
        <v>43102.701388888891</v>
      </c>
      <c r="I14700" s="4">
        <v>39.926960274380342</v>
      </c>
      <c r="J14700">
        <f t="shared" si="1452"/>
        <v>0</v>
      </c>
      <c r="K14700" s="4">
        <f t="shared" si="1453"/>
        <v>35.083039725619663</v>
      </c>
    </row>
    <row r="14701" spans="1:12" hidden="1" x14ac:dyDescent="0.25">
      <c r="A14701" s="2">
        <v>42375</v>
      </c>
      <c r="B14701" s="1">
        <v>0.82150462962962967</v>
      </c>
      <c r="C14701">
        <v>35.069571422497518</v>
      </c>
      <c r="D14701" s="3">
        <f t="shared" si="1449"/>
        <v>42375.821504629632</v>
      </c>
      <c r="E14701">
        <f t="shared" si="1451"/>
        <v>0</v>
      </c>
      <c r="F14701" s="4">
        <f t="shared" si="1450"/>
        <v>39.940428577502487</v>
      </c>
      <c r="H14701" s="3">
        <v>43102.722222222219</v>
      </c>
      <c r="I14701" s="4">
        <v>39.926960274380342</v>
      </c>
      <c r="J14701">
        <f t="shared" si="1452"/>
        <v>0</v>
      </c>
      <c r="K14701" s="4">
        <f t="shared" si="1453"/>
        <v>35.083039725619663</v>
      </c>
    </row>
    <row r="14702" spans="1:12" hidden="1" x14ac:dyDescent="0.25">
      <c r="A14702" s="2">
        <v>42375</v>
      </c>
      <c r="B14702" s="1">
        <v>0.84233796296296293</v>
      </c>
      <c r="C14702">
        <v>35.069571422497518</v>
      </c>
      <c r="D14702" s="3">
        <f t="shared" si="1449"/>
        <v>42375.84233796296</v>
      </c>
      <c r="E14702">
        <f t="shared" si="1451"/>
        <v>0</v>
      </c>
      <c r="F14702" s="4">
        <f t="shared" si="1450"/>
        <v>39.940428577502487</v>
      </c>
      <c r="H14702" s="3">
        <v>43102.743055555555</v>
      </c>
      <c r="I14702" s="4">
        <v>39.926960274380342</v>
      </c>
      <c r="J14702">
        <f t="shared" si="1452"/>
        <v>0</v>
      </c>
      <c r="K14702" s="4">
        <f t="shared" si="1453"/>
        <v>35.083039725619663</v>
      </c>
    </row>
    <row r="14703" spans="1:12" hidden="1" x14ac:dyDescent="0.25">
      <c r="A14703" s="2">
        <v>42375</v>
      </c>
      <c r="B14703" s="1">
        <v>0.8631712962962963</v>
      </c>
      <c r="C14703">
        <v>35.069571422497518</v>
      </c>
      <c r="D14703" s="3">
        <f t="shared" si="1449"/>
        <v>42375.863171296296</v>
      </c>
      <c r="E14703">
        <f t="shared" si="1451"/>
        <v>0</v>
      </c>
      <c r="F14703" s="4">
        <f t="shared" si="1450"/>
        <v>39.940428577502487</v>
      </c>
      <c r="H14703" s="3">
        <v>43102.763888888891</v>
      </c>
      <c r="I14703" s="4">
        <v>39.926960274380342</v>
      </c>
      <c r="J14703">
        <f t="shared" si="1452"/>
        <v>0</v>
      </c>
      <c r="K14703" s="4">
        <f t="shared" si="1453"/>
        <v>35.083039725619663</v>
      </c>
    </row>
    <row r="14704" spans="1:12" hidden="1" x14ac:dyDescent="0.25">
      <c r="A14704" s="2">
        <v>42375</v>
      </c>
      <c r="B14704" s="1">
        <v>0.88400462962962967</v>
      </c>
      <c r="C14704">
        <v>35.069571422497518</v>
      </c>
      <c r="D14704" s="3">
        <f t="shared" si="1449"/>
        <v>42375.884004629632</v>
      </c>
      <c r="E14704">
        <f t="shared" si="1451"/>
        <v>0</v>
      </c>
      <c r="F14704" s="4">
        <f t="shared" si="1450"/>
        <v>39.940428577502487</v>
      </c>
      <c r="H14704" s="3">
        <v>43102.784722222219</v>
      </c>
      <c r="I14704" s="4">
        <v>39.926960274380342</v>
      </c>
      <c r="J14704">
        <f t="shared" si="1452"/>
        <v>0</v>
      </c>
      <c r="K14704" s="4">
        <f t="shared" si="1453"/>
        <v>35.083039725619663</v>
      </c>
    </row>
    <row r="14705" spans="1:11" hidden="1" x14ac:dyDescent="0.25">
      <c r="A14705" s="2">
        <v>42375</v>
      </c>
      <c r="B14705" s="1">
        <v>0.90483796296296293</v>
      </c>
      <c r="C14705">
        <v>35.069571422497518</v>
      </c>
      <c r="D14705" s="3">
        <f t="shared" si="1449"/>
        <v>42375.90483796296</v>
      </c>
      <c r="E14705">
        <f t="shared" si="1451"/>
        <v>0</v>
      </c>
      <c r="F14705" s="4">
        <f t="shared" si="1450"/>
        <v>39.940428577502487</v>
      </c>
      <c r="H14705" s="3">
        <v>43102.805555555555</v>
      </c>
      <c r="I14705" s="4">
        <v>39.926960274380342</v>
      </c>
      <c r="J14705">
        <f t="shared" si="1452"/>
        <v>0</v>
      </c>
      <c r="K14705" s="4">
        <f t="shared" si="1453"/>
        <v>35.083039725619663</v>
      </c>
    </row>
    <row r="14706" spans="1:11" hidden="1" x14ac:dyDescent="0.25">
      <c r="A14706" s="2">
        <v>42375</v>
      </c>
      <c r="B14706" s="1">
        <v>0.9256712962962963</v>
      </c>
      <c r="C14706">
        <v>35.109715132017215</v>
      </c>
      <c r="D14706" s="3">
        <f t="shared" si="1449"/>
        <v>42375.925671296296</v>
      </c>
      <c r="E14706">
        <f t="shared" si="1451"/>
        <v>0</v>
      </c>
      <c r="F14706" s="4">
        <f t="shared" si="1450"/>
        <v>39.900284867982791</v>
      </c>
      <c r="H14706" s="3">
        <v>43102.826388888891</v>
      </c>
      <c r="I14706" s="4">
        <v>39.926960274380342</v>
      </c>
      <c r="J14706">
        <f t="shared" si="1452"/>
        <v>0</v>
      </c>
      <c r="K14706" s="4">
        <f t="shared" si="1453"/>
        <v>35.083039725619663</v>
      </c>
    </row>
    <row r="14707" spans="1:11" hidden="1" x14ac:dyDescent="0.25">
      <c r="A14707" s="2">
        <v>42375</v>
      </c>
      <c r="B14707" s="1">
        <v>0.94650462962962967</v>
      </c>
      <c r="C14707">
        <v>35.069571422497518</v>
      </c>
      <c r="D14707" s="3">
        <f t="shared" si="1449"/>
        <v>42375.946504629632</v>
      </c>
      <c r="E14707">
        <f t="shared" si="1451"/>
        <v>0</v>
      </c>
      <c r="F14707" s="4">
        <f t="shared" si="1450"/>
        <v>39.940428577502487</v>
      </c>
      <c r="H14707" s="3">
        <v>43102.847222222219</v>
      </c>
      <c r="I14707" s="4">
        <v>39.926960274380342</v>
      </c>
      <c r="J14707">
        <f t="shared" si="1452"/>
        <v>0</v>
      </c>
      <c r="K14707" s="4">
        <f t="shared" si="1453"/>
        <v>35.083039725619663</v>
      </c>
    </row>
    <row r="14708" spans="1:11" hidden="1" x14ac:dyDescent="0.25">
      <c r="A14708" s="2">
        <v>42375</v>
      </c>
      <c r="B14708" s="1">
        <v>0.96733796296296293</v>
      </c>
      <c r="C14708">
        <v>35.109715132017215</v>
      </c>
      <c r="D14708" s="3">
        <f t="shared" si="1449"/>
        <v>42375.96733796296</v>
      </c>
      <c r="E14708">
        <f t="shared" si="1451"/>
        <v>0</v>
      </c>
      <c r="F14708" s="4">
        <f t="shared" si="1450"/>
        <v>39.900284867982791</v>
      </c>
      <c r="H14708" s="3">
        <v>43102.868055555555</v>
      </c>
      <c r="I14708" s="4">
        <v>39.886816564860645</v>
      </c>
      <c r="J14708">
        <f t="shared" si="1452"/>
        <v>0</v>
      </c>
      <c r="K14708" s="4">
        <f t="shared" si="1453"/>
        <v>35.12318343513936</v>
      </c>
    </row>
    <row r="14709" spans="1:11" hidden="1" x14ac:dyDescent="0.25">
      <c r="A14709" s="2">
        <v>42375</v>
      </c>
      <c r="B14709" s="1">
        <v>0.9881712962962963</v>
      </c>
      <c r="C14709">
        <v>35.069571422497518</v>
      </c>
      <c r="D14709" s="3">
        <f t="shared" si="1449"/>
        <v>42375.988171296296</v>
      </c>
      <c r="E14709">
        <f t="shared" si="1451"/>
        <v>0</v>
      </c>
      <c r="F14709" s="4">
        <f t="shared" si="1450"/>
        <v>39.940428577502487</v>
      </c>
      <c r="H14709" s="3">
        <v>43102.888888888891</v>
      </c>
      <c r="I14709" s="4">
        <v>39.886816564860645</v>
      </c>
      <c r="J14709">
        <f t="shared" si="1452"/>
        <v>0</v>
      </c>
      <c r="K14709" s="4">
        <f t="shared" si="1453"/>
        <v>35.12318343513936</v>
      </c>
    </row>
    <row r="14710" spans="1:11" hidden="1" x14ac:dyDescent="0.25">
      <c r="A14710" s="2">
        <v>42376</v>
      </c>
      <c r="B14710" s="1">
        <v>9.0046296296296298E-3</v>
      </c>
      <c r="C14710">
        <v>35.069571422497518</v>
      </c>
      <c r="D14710" s="3">
        <f t="shared" si="1449"/>
        <v>42376.009004629632</v>
      </c>
      <c r="E14710">
        <f t="shared" si="1451"/>
        <v>0</v>
      </c>
      <c r="F14710" s="4">
        <f t="shared" si="1450"/>
        <v>39.940428577502487</v>
      </c>
      <c r="H14710" s="3">
        <v>43102.909722222219</v>
      </c>
      <c r="I14710" s="4">
        <v>39.886816564860645</v>
      </c>
      <c r="J14710">
        <f t="shared" si="1452"/>
        <v>0</v>
      </c>
      <c r="K14710" s="4">
        <f t="shared" si="1453"/>
        <v>35.12318343513936</v>
      </c>
    </row>
    <row r="14711" spans="1:11" hidden="1" x14ac:dyDescent="0.25">
      <c r="A14711" s="2">
        <v>42376</v>
      </c>
      <c r="B14711" s="1">
        <v>2.9837962962962965E-2</v>
      </c>
      <c r="C14711">
        <v>35.069571422497518</v>
      </c>
      <c r="D14711" s="3">
        <f t="shared" si="1449"/>
        <v>42376.02983796296</v>
      </c>
      <c r="E14711">
        <f t="shared" si="1451"/>
        <v>0</v>
      </c>
      <c r="F14711" s="4">
        <f t="shared" si="1450"/>
        <v>39.940428577502487</v>
      </c>
      <c r="H14711" s="3">
        <v>43102.930555555555</v>
      </c>
      <c r="I14711" s="4">
        <v>39.886816564860645</v>
      </c>
      <c r="J14711">
        <f t="shared" si="1452"/>
        <v>0</v>
      </c>
      <c r="K14711" s="4">
        <f t="shared" si="1453"/>
        <v>35.12318343513936</v>
      </c>
    </row>
    <row r="14712" spans="1:11" hidden="1" x14ac:dyDescent="0.25">
      <c r="A14712" s="2">
        <v>42376</v>
      </c>
      <c r="B14712" s="1">
        <v>5.0671296296296298E-2</v>
      </c>
      <c r="C14712">
        <v>35.069571422497518</v>
      </c>
      <c r="D14712" s="3">
        <f t="shared" si="1449"/>
        <v>42376.050671296296</v>
      </c>
      <c r="E14712">
        <f t="shared" si="1451"/>
        <v>0</v>
      </c>
      <c r="F14712" s="4">
        <f t="shared" si="1450"/>
        <v>39.940428577502487</v>
      </c>
      <c r="H14712" s="3">
        <v>43102.951388888891</v>
      </c>
      <c r="I14712" s="4">
        <v>39.886816564860645</v>
      </c>
      <c r="J14712">
        <f t="shared" si="1452"/>
        <v>0</v>
      </c>
      <c r="K14712" s="4">
        <f t="shared" si="1453"/>
        <v>35.12318343513936</v>
      </c>
    </row>
    <row r="14713" spans="1:11" hidden="1" x14ac:dyDescent="0.25">
      <c r="A14713" s="2">
        <v>42376</v>
      </c>
      <c r="B14713" s="1">
        <v>7.1504629629629626E-2</v>
      </c>
      <c r="C14713">
        <v>35.069571422497518</v>
      </c>
      <c r="D14713" s="3">
        <f t="shared" si="1449"/>
        <v>42376.071504629632</v>
      </c>
      <c r="E14713">
        <f t="shared" si="1451"/>
        <v>0</v>
      </c>
      <c r="F14713" s="4">
        <f t="shared" si="1450"/>
        <v>39.940428577502487</v>
      </c>
      <c r="H14713" s="3">
        <v>43102.972222222219</v>
      </c>
      <c r="I14713" s="4">
        <v>39.886816564860645</v>
      </c>
      <c r="J14713">
        <f t="shared" si="1452"/>
        <v>0</v>
      </c>
      <c r="K14713" s="4">
        <f t="shared" si="1453"/>
        <v>35.12318343513936</v>
      </c>
    </row>
    <row r="14714" spans="1:11" hidden="1" x14ac:dyDescent="0.25">
      <c r="A14714" s="2">
        <v>42376</v>
      </c>
      <c r="B14714" s="1">
        <v>9.2337962962962969E-2</v>
      </c>
      <c r="C14714">
        <v>35.069571422497518</v>
      </c>
      <c r="D14714" s="3">
        <f t="shared" si="1449"/>
        <v>42376.09233796296</v>
      </c>
      <c r="E14714">
        <f t="shared" si="1451"/>
        <v>0</v>
      </c>
      <c r="F14714" s="4">
        <f t="shared" si="1450"/>
        <v>39.940428577502487</v>
      </c>
      <c r="H14714" s="3">
        <v>43102.993055555555</v>
      </c>
      <c r="I14714" s="4">
        <v>39.886816564860645</v>
      </c>
      <c r="J14714">
        <f t="shared" si="1452"/>
        <v>0</v>
      </c>
      <c r="K14714" s="4">
        <f t="shared" si="1453"/>
        <v>35.12318343513936</v>
      </c>
    </row>
    <row r="14715" spans="1:11" hidden="1" x14ac:dyDescent="0.25">
      <c r="A14715" s="2">
        <v>42376</v>
      </c>
      <c r="B14715" s="1">
        <v>0.1131712962962963</v>
      </c>
      <c r="C14715">
        <v>35.069571422497518</v>
      </c>
      <c r="D14715" s="3">
        <f t="shared" si="1449"/>
        <v>42376.113171296296</v>
      </c>
      <c r="E14715">
        <f t="shared" si="1451"/>
        <v>0</v>
      </c>
      <c r="F14715" s="4">
        <f t="shared" si="1450"/>
        <v>39.940428577502487</v>
      </c>
      <c r="H14715" s="3">
        <v>43103.013888888891</v>
      </c>
      <c r="I14715" s="4">
        <v>39.886816564860645</v>
      </c>
      <c r="J14715">
        <f t="shared" si="1452"/>
        <v>0</v>
      </c>
      <c r="K14715" s="4">
        <f t="shared" si="1453"/>
        <v>35.12318343513936</v>
      </c>
    </row>
    <row r="14716" spans="1:11" hidden="1" x14ac:dyDescent="0.25">
      <c r="A14716" s="2">
        <v>42376</v>
      </c>
      <c r="B14716" s="1">
        <v>0.13400462962962964</v>
      </c>
      <c r="C14716">
        <v>35.069571422497518</v>
      </c>
      <c r="D14716" s="3">
        <f t="shared" si="1449"/>
        <v>42376.134004629632</v>
      </c>
      <c r="E14716">
        <f t="shared" si="1451"/>
        <v>0</v>
      </c>
      <c r="F14716" s="4">
        <f t="shared" si="1450"/>
        <v>39.940428577502487</v>
      </c>
      <c r="H14716" s="3">
        <v>43103.034722222219</v>
      </c>
      <c r="I14716" s="4">
        <v>39.886816564860645</v>
      </c>
      <c r="J14716">
        <f t="shared" si="1452"/>
        <v>0</v>
      </c>
      <c r="K14716" s="4">
        <f t="shared" si="1453"/>
        <v>35.12318343513936</v>
      </c>
    </row>
    <row r="14717" spans="1:11" hidden="1" x14ac:dyDescent="0.25">
      <c r="A14717" s="2">
        <v>42376</v>
      </c>
      <c r="B14717" s="1">
        <v>0.15483796296296296</v>
      </c>
      <c r="C14717">
        <v>35.069571422497518</v>
      </c>
      <c r="D14717" s="3">
        <f t="shared" si="1449"/>
        <v>42376.15483796296</v>
      </c>
      <c r="E14717">
        <f t="shared" si="1451"/>
        <v>0</v>
      </c>
      <c r="F14717" s="4">
        <f t="shared" si="1450"/>
        <v>39.940428577502487</v>
      </c>
      <c r="H14717" s="3">
        <v>43103.055555555555</v>
      </c>
      <c r="I14717" s="4">
        <v>39.886816564860645</v>
      </c>
      <c r="J14717">
        <f t="shared" si="1452"/>
        <v>0</v>
      </c>
      <c r="K14717" s="4">
        <f t="shared" si="1453"/>
        <v>35.12318343513936</v>
      </c>
    </row>
    <row r="14718" spans="1:11" hidden="1" x14ac:dyDescent="0.25">
      <c r="A14718" s="2">
        <v>42376</v>
      </c>
      <c r="B14718" s="1">
        <v>0.1756712962962963</v>
      </c>
      <c r="C14718">
        <v>35.029427712977835</v>
      </c>
      <c r="D14718" s="3">
        <f t="shared" si="1449"/>
        <v>42376.175671296296</v>
      </c>
      <c r="E14718">
        <f t="shared" si="1451"/>
        <v>0</v>
      </c>
      <c r="F14718" s="4">
        <f t="shared" si="1450"/>
        <v>39.98057228702217</v>
      </c>
      <c r="H14718" s="3">
        <v>43103.076388888891</v>
      </c>
      <c r="I14718" s="4">
        <v>39.886816564860645</v>
      </c>
      <c r="J14718">
        <f t="shared" si="1452"/>
        <v>0</v>
      </c>
      <c r="K14718" s="4">
        <f t="shared" si="1453"/>
        <v>35.12318343513936</v>
      </c>
    </row>
    <row r="14719" spans="1:11" hidden="1" x14ac:dyDescent="0.25">
      <c r="A14719" s="2">
        <v>42376</v>
      </c>
      <c r="B14719" s="1">
        <v>0.19650462962962964</v>
      </c>
      <c r="C14719">
        <v>35.029427712977835</v>
      </c>
      <c r="D14719" s="3">
        <f t="shared" si="1449"/>
        <v>42376.196504629632</v>
      </c>
      <c r="E14719">
        <f t="shared" si="1451"/>
        <v>0</v>
      </c>
      <c r="F14719" s="4">
        <f t="shared" si="1450"/>
        <v>39.98057228702217</v>
      </c>
      <c r="H14719" s="3">
        <v>43103.097222222219</v>
      </c>
      <c r="I14719" s="4">
        <v>39.886816564860645</v>
      </c>
      <c r="J14719">
        <f t="shared" si="1452"/>
        <v>0</v>
      </c>
      <c r="K14719" s="4">
        <f t="shared" si="1453"/>
        <v>35.12318343513936</v>
      </c>
    </row>
    <row r="14720" spans="1:11" hidden="1" x14ac:dyDescent="0.25">
      <c r="A14720" s="2">
        <v>42376</v>
      </c>
      <c r="B14720" s="1">
        <v>0.21733796296296296</v>
      </c>
      <c r="C14720">
        <v>34.989284003458138</v>
      </c>
      <c r="D14720" s="3">
        <f t="shared" si="1449"/>
        <v>42376.21733796296</v>
      </c>
      <c r="E14720">
        <f t="shared" si="1451"/>
        <v>0</v>
      </c>
      <c r="F14720" s="4">
        <f t="shared" si="1450"/>
        <v>40.020715996541867</v>
      </c>
      <c r="H14720" s="3">
        <v>43103.118055555555</v>
      </c>
      <c r="I14720" s="4">
        <v>39.886816564860645</v>
      </c>
      <c r="J14720">
        <f t="shared" si="1452"/>
        <v>0</v>
      </c>
      <c r="K14720" s="4">
        <f t="shared" si="1453"/>
        <v>35.12318343513936</v>
      </c>
    </row>
    <row r="14721" spans="1:11" hidden="1" x14ac:dyDescent="0.25">
      <c r="A14721" s="2">
        <v>42376</v>
      </c>
      <c r="B14721" s="1">
        <v>0.2381712962962963</v>
      </c>
      <c r="C14721">
        <v>34.989284003458138</v>
      </c>
      <c r="D14721" s="3">
        <f t="shared" si="1449"/>
        <v>42376.238171296296</v>
      </c>
      <c r="E14721">
        <f t="shared" si="1451"/>
        <v>0</v>
      </c>
      <c r="F14721" s="4">
        <f t="shared" si="1450"/>
        <v>40.020715996541867</v>
      </c>
      <c r="H14721" s="3">
        <v>43103.138888888891</v>
      </c>
      <c r="I14721" s="4">
        <v>39.886816564860645</v>
      </c>
      <c r="J14721">
        <f t="shared" si="1452"/>
        <v>0</v>
      </c>
      <c r="K14721" s="4">
        <f t="shared" si="1453"/>
        <v>35.12318343513936</v>
      </c>
    </row>
    <row r="14722" spans="1:11" hidden="1" x14ac:dyDescent="0.25">
      <c r="A14722" s="2">
        <v>42376</v>
      </c>
      <c r="B14722" s="1">
        <v>0.25900462962962961</v>
      </c>
      <c r="C14722">
        <v>34.949140293938449</v>
      </c>
      <c r="D14722" s="3">
        <f t="shared" si="1449"/>
        <v>42376.259004629632</v>
      </c>
      <c r="E14722">
        <f t="shared" si="1451"/>
        <v>0</v>
      </c>
      <c r="F14722" s="4">
        <f t="shared" si="1450"/>
        <v>40.060859706061557</v>
      </c>
      <c r="H14722" s="3">
        <v>43103.159722222219</v>
      </c>
      <c r="I14722" s="4">
        <v>39.886816564860645</v>
      </c>
      <c r="J14722">
        <f t="shared" si="1452"/>
        <v>0</v>
      </c>
      <c r="K14722" s="4">
        <f t="shared" si="1453"/>
        <v>35.12318343513936</v>
      </c>
    </row>
    <row r="14723" spans="1:11" hidden="1" x14ac:dyDescent="0.25">
      <c r="A14723" s="2">
        <v>42376</v>
      </c>
      <c r="B14723" s="1">
        <v>0.27983796296296298</v>
      </c>
      <c r="C14723">
        <v>34.908996584418752</v>
      </c>
      <c r="D14723" s="3">
        <f t="shared" ref="D14723:D14786" si="1455">A14723+B14723</f>
        <v>42376.27983796296</v>
      </c>
      <c r="E14723">
        <f t="shared" si="1451"/>
        <v>0</v>
      </c>
      <c r="F14723" s="4">
        <f t="shared" ref="F14723:F14786" si="1456">75.01-C14723+E14723</f>
        <v>40.101003415581253</v>
      </c>
      <c r="H14723" s="3">
        <v>43103.180555555555</v>
      </c>
      <c r="I14723" s="4">
        <v>39.886816564860645</v>
      </c>
      <c r="J14723">
        <f t="shared" si="1452"/>
        <v>0</v>
      </c>
      <c r="K14723" s="4">
        <f t="shared" si="1453"/>
        <v>35.12318343513936</v>
      </c>
    </row>
    <row r="14724" spans="1:11" hidden="1" x14ac:dyDescent="0.25">
      <c r="A14724" s="2">
        <v>42376</v>
      </c>
      <c r="B14724" s="1">
        <v>0.3006712962962963</v>
      </c>
      <c r="C14724">
        <v>34.949140293938449</v>
      </c>
      <c r="D14724" s="3">
        <f t="shared" si="1455"/>
        <v>42376.300671296296</v>
      </c>
      <c r="E14724">
        <f t="shared" ref="E14724:E14787" si="1457">E14723</f>
        <v>0</v>
      </c>
      <c r="F14724" s="4">
        <f t="shared" si="1456"/>
        <v>40.060859706061557</v>
      </c>
      <c r="H14724" s="3">
        <v>43103.201388888891</v>
      </c>
      <c r="I14724" s="4">
        <v>39.886816564860645</v>
      </c>
      <c r="J14724">
        <f t="shared" ref="J14724:J14787" si="1458">J14723</f>
        <v>0</v>
      </c>
      <c r="K14724" s="4">
        <f t="shared" si="1453"/>
        <v>35.12318343513936</v>
      </c>
    </row>
    <row r="14725" spans="1:11" hidden="1" x14ac:dyDescent="0.25">
      <c r="A14725" s="2">
        <v>42376</v>
      </c>
      <c r="B14725" s="1">
        <v>0.32150462962962961</v>
      </c>
      <c r="C14725">
        <v>34.949140293938449</v>
      </c>
      <c r="D14725" s="3">
        <f t="shared" si="1455"/>
        <v>42376.321504629632</v>
      </c>
      <c r="E14725">
        <f t="shared" si="1457"/>
        <v>0</v>
      </c>
      <c r="F14725" s="4">
        <f t="shared" si="1456"/>
        <v>40.060859706061557</v>
      </c>
      <c r="H14725" s="3">
        <v>43103.222222222219</v>
      </c>
      <c r="I14725" s="4">
        <v>39.926960274380342</v>
      </c>
      <c r="J14725">
        <f t="shared" si="1458"/>
        <v>0</v>
      </c>
      <c r="K14725" s="4">
        <f t="shared" si="1453"/>
        <v>35.083039725619663</v>
      </c>
    </row>
    <row r="14726" spans="1:11" hidden="1" x14ac:dyDescent="0.25">
      <c r="A14726" s="2">
        <v>42376</v>
      </c>
      <c r="B14726" s="1">
        <v>0.34233796296296298</v>
      </c>
      <c r="C14726">
        <v>34.949140293938449</v>
      </c>
      <c r="D14726" s="3">
        <f t="shared" si="1455"/>
        <v>42376.34233796296</v>
      </c>
      <c r="E14726">
        <f t="shared" si="1457"/>
        <v>0</v>
      </c>
      <c r="F14726" s="4">
        <f t="shared" si="1456"/>
        <v>40.060859706061557</v>
      </c>
      <c r="H14726" s="3">
        <v>43103.243055555555</v>
      </c>
      <c r="I14726" s="4">
        <v>39.926960274380342</v>
      </c>
      <c r="J14726">
        <f t="shared" si="1458"/>
        <v>0</v>
      </c>
      <c r="K14726" s="4">
        <f t="shared" si="1453"/>
        <v>35.083039725619663</v>
      </c>
    </row>
    <row r="14727" spans="1:11" hidden="1" x14ac:dyDescent="0.25">
      <c r="A14727" s="2">
        <v>42376</v>
      </c>
      <c r="B14727" s="1">
        <v>0.3631712962962963</v>
      </c>
      <c r="C14727">
        <v>34.949140293938449</v>
      </c>
      <c r="D14727" s="3">
        <f t="shared" si="1455"/>
        <v>42376.363171296296</v>
      </c>
      <c r="E14727">
        <f t="shared" si="1457"/>
        <v>0</v>
      </c>
      <c r="F14727" s="4">
        <f t="shared" si="1456"/>
        <v>40.060859706061557</v>
      </c>
      <c r="H14727" s="3">
        <v>43103.263888888891</v>
      </c>
      <c r="I14727" s="4">
        <v>39.926960274380342</v>
      </c>
      <c r="J14727">
        <f t="shared" si="1458"/>
        <v>0</v>
      </c>
      <c r="K14727" s="4">
        <f t="shared" si="1453"/>
        <v>35.083039725619663</v>
      </c>
    </row>
    <row r="14728" spans="1:11" hidden="1" x14ac:dyDescent="0.25">
      <c r="A14728" s="2">
        <v>42376</v>
      </c>
      <c r="B14728" s="1">
        <v>0.38400462962962961</v>
      </c>
      <c r="C14728">
        <v>34.989284003458138</v>
      </c>
      <c r="D14728" s="3">
        <f t="shared" si="1455"/>
        <v>42376.384004629632</v>
      </c>
      <c r="E14728">
        <f t="shared" si="1457"/>
        <v>0</v>
      </c>
      <c r="F14728" s="4">
        <f t="shared" si="1456"/>
        <v>40.020715996541867</v>
      </c>
      <c r="H14728" s="3">
        <v>43103.284722222219</v>
      </c>
      <c r="I14728" s="4">
        <v>39.926960274380342</v>
      </c>
      <c r="J14728">
        <f t="shared" si="1458"/>
        <v>0</v>
      </c>
      <c r="K14728" s="4">
        <f t="shared" si="1453"/>
        <v>35.083039725619663</v>
      </c>
    </row>
    <row r="14729" spans="1:11" hidden="1" x14ac:dyDescent="0.25">
      <c r="A14729" s="2">
        <v>42376</v>
      </c>
      <c r="B14729" s="1">
        <v>0.40483796296296298</v>
      </c>
      <c r="C14729">
        <v>34.989284003458138</v>
      </c>
      <c r="D14729" s="3">
        <f t="shared" si="1455"/>
        <v>42376.40483796296</v>
      </c>
      <c r="E14729">
        <f t="shared" si="1457"/>
        <v>0</v>
      </c>
      <c r="F14729" s="4">
        <f t="shared" si="1456"/>
        <v>40.020715996541867</v>
      </c>
      <c r="H14729" s="3">
        <v>43103.305555555555</v>
      </c>
      <c r="I14729" s="4">
        <v>39.926960274380342</v>
      </c>
      <c r="J14729">
        <f t="shared" si="1458"/>
        <v>0</v>
      </c>
      <c r="K14729" s="4">
        <f t="shared" si="1453"/>
        <v>35.083039725619663</v>
      </c>
    </row>
    <row r="14730" spans="1:11" hidden="1" x14ac:dyDescent="0.25">
      <c r="A14730" s="2">
        <v>42376</v>
      </c>
      <c r="B14730" s="1">
        <v>0.4256712962962963</v>
      </c>
      <c r="C14730">
        <v>34.989284003458138</v>
      </c>
      <c r="D14730" s="3">
        <f t="shared" si="1455"/>
        <v>42376.425671296296</v>
      </c>
      <c r="E14730">
        <f t="shared" si="1457"/>
        <v>0</v>
      </c>
      <c r="F14730" s="4">
        <f t="shared" si="1456"/>
        <v>40.020715996541867</v>
      </c>
      <c r="H14730" s="3">
        <v>43103.326388888891</v>
      </c>
      <c r="I14730" s="4">
        <v>39.926960274380342</v>
      </c>
      <c r="J14730">
        <f t="shared" si="1458"/>
        <v>0</v>
      </c>
      <c r="K14730" s="4">
        <f t="shared" si="1453"/>
        <v>35.083039725619663</v>
      </c>
    </row>
    <row r="14731" spans="1:11" hidden="1" x14ac:dyDescent="0.25">
      <c r="A14731" s="2">
        <v>42376</v>
      </c>
      <c r="B14731" s="1">
        <v>0.44650462962962961</v>
      </c>
      <c r="C14731">
        <v>34.989284003458138</v>
      </c>
      <c r="D14731" s="3">
        <f t="shared" si="1455"/>
        <v>42376.446504629632</v>
      </c>
      <c r="E14731">
        <f t="shared" si="1457"/>
        <v>0</v>
      </c>
      <c r="F14731" s="4">
        <f t="shared" si="1456"/>
        <v>40.020715996541867</v>
      </c>
      <c r="H14731" s="3">
        <v>43103.347222222219</v>
      </c>
      <c r="I14731" s="4">
        <v>39.926960274380342</v>
      </c>
      <c r="J14731">
        <f t="shared" si="1458"/>
        <v>0</v>
      </c>
      <c r="K14731" s="4">
        <f t="shared" si="1453"/>
        <v>35.083039725619663</v>
      </c>
    </row>
    <row r="14732" spans="1:11" hidden="1" x14ac:dyDescent="0.25">
      <c r="A14732" s="2">
        <v>42376</v>
      </c>
      <c r="B14732" s="1">
        <v>0.46733796296296298</v>
      </c>
      <c r="C14732">
        <v>34.949140293938449</v>
      </c>
      <c r="D14732" s="3">
        <f t="shared" si="1455"/>
        <v>42376.46733796296</v>
      </c>
      <c r="E14732">
        <f t="shared" si="1457"/>
        <v>0</v>
      </c>
      <c r="F14732" s="4">
        <f t="shared" si="1456"/>
        <v>40.060859706061557</v>
      </c>
      <c r="H14732" s="3">
        <v>43103.368055555555</v>
      </c>
      <c r="I14732" s="4">
        <v>39.926960274380342</v>
      </c>
      <c r="J14732">
        <f t="shared" si="1458"/>
        <v>0</v>
      </c>
      <c r="K14732" s="4">
        <f t="shared" si="1453"/>
        <v>35.083039725619663</v>
      </c>
    </row>
    <row r="14733" spans="1:11" hidden="1" x14ac:dyDescent="0.25">
      <c r="A14733" s="2">
        <v>42376</v>
      </c>
      <c r="B14733" s="1">
        <v>0.4881712962962963</v>
      </c>
      <c r="C14733">
        <v>34.949140293938449</v>
      </c>
      <c r="D14733" s="3">
        <f t="shared" si="1455"/>
        <v>42376.488171296296</v>
      </c>
      <c r="E14733">
        <f t="shared" si="1457"/>
        <v>0</v>
      </c>
      <c r="F14733" s="4">
        <f t="shared" si="1456"/>
        <v>40.060859706061557</v>
      </c>
      <c r="H14733" s="3">
        <v>43103.388888888891</v>
      </c>
      <c r="I14733" s="4">
        <v>39.926960274380342</v>
      </c>
      <c r="J14733">
        <f t="shared" si="1458"/>
        <v>0</v>
      </c>
      <c r="K14733" s="4">
        <f t="shared" si="1453"/>
        <v>35.083039725619663</v>
      </c>
    </row>
    <row r="14734" spans="1:11" hidden="1" x14ac:dyDescent="0.25">
      <c r="A14734" s="2">
        <v>42376</v>
      </c>
      <c r="B14734" s="1">
        <v>0.50900462962962967</v>
      </c>
      <c r="C14734">
        <v>34.949140293938449</v>
      </c>
      <c r="D14734" s="3">
        <f t="shared" si="1455"/>
        <v>42376.509004629632</v>
      </c>
      <c r="E14734">
        <f t="shared" si="1457"/>
        <v>0</v>
      </c>
      <c r="F14734" s="4">
        <f t="shared" si="1456"/>
        <v>40.060859706061557</v>
      </c>
      <c r="H14734" s="3">
        <v>43103.409722222219</v>
      </c>
      <c r="I14734" s="4">
        <v>39.926960274380342</v>
      </c>
      <c r="J14734">
        <f t="shared" si="1458"/>
        <v>0</v>
      </c>
      <c r="K14734" s="4">
        <f t="shared" ref="K14734:K14797" si="1459">75.01-I14734+J14734</f>
        <v>35.083039725619663</v>
      </c>
    </row>
    <row r="14735" spans="1:11" hidden="1" x14ac:dyDescent="0.25">
      <c r="A14735" s="2">
        <v>42376</v>
      </c>
      <c r="B14735" s="1">
        <v>0.52983796296296293</v>
      </c>
      <c r="C14735">
        <v>34.949140293938449</v>
      </c>
      <c r="D14735" s="3">
        <f t="shared" si="1455"/>
        <v>42376.52983796296</v>
      </c>
      <c r="E14735">
        <f t="shared" si="1457"/>
        <v>0</v>
      </c>
      <c r="F14735" s="4">
        <f t="shared" si="1456"/>
        <v>40.060859706061557</v>
      </c>
      <c r="H14735" s="3">
        <v>43103.430555555555</v>
      </c>
      <c r="I14735" s="4">
        <v>39.926960274380342</v>
      </c>
      <c r="J14735">
        <f t="shared" si="1458"/>
        <v>0</v>
      </c>
      <c r="K14735" s="4">
        <f t="shared" si="1459"/>
        <v>35.083039725619663</v>
      </c>
    </row>
    <row r="14736" spans="1:11" hidden="1" x14ac:dyDescent="0.25">
      <c r="A14736" s="2">
        <v>42376</v>
      </c>
      <c r="B14736" s="1">
        <v>0.5506712962962963</v>
      </c>
      <c r="C14736">
        <v>34.989284003458138</v>
      </c>
      <c r="D14736" s="3">
        <f t="shared" si="1455"/>
        <v>42376.550671296296</v>
      </c>
      <c r="E14736">
        <f t="shared" si="1457"/>
        <v>0</v>
      </c>
      <c r="F14736" s="4">
        <f t="shared" si="1456"/>
        <v>40.020715996541867</v>
      </c>
      <c r="H14736" s="3">
        <v>43103.451388888891</v>
      </c>
      <c r="I14736" s="4">
        <v>39.926960274380342</v>
      </c>
      <c r="J14736">
        <f t="shared" si="1458"/>
        <v>0</v>
      </c>
      <c r="K14736" s="4">
        <f t="shared" si="1459"/>
        <v>35.083039725619663</v>
      </c>
    </row>
    <row r="14737" spans="1:12" hidden="1" x14ac:dyDescent="0.25">
      <c r="A14737" s="2">
        <v>42376</v>
      </c>
      <c r="B14737" s="1">
        <v>0.57150462962962967</v>
      </c>
      <c r="C14737">
        <v>34.989284003458138</v>
      </c>
      <c r="D14737" s="3">
        <f t="shared" si="1455"/>
        <v>42376.571504629632</v>
      </c>
      <c r="E14737">
        <f t="shared" si="1457"/>
        <v>0</v>
      </c>
      <c r="F14737" s="4">
        <f t="shared" si="1456"/>
        <v>40.020715996541867</v>
      </c>
      <c r="H14737" s="3">
        <v>43103.472222222219</v>
      </c>
      <c r="I14737" s="4">
        <v>39.926960274380342</v>
      </c>
      <c r="J14737">
        <f t="shared" si="1458"/>
        <v>0</v>
      </c>
      <c r="K14737" s="4">
        <f t="shared" si="1459"/>
        <v>35.083039725619663</v>
      </c>
    </row>
    <row r="14738" spans="1:12" hidden="1" x14ac:dyDescent="0.25">
      <c r="A14738" s="2">
        <v>42376</v>
      </c>
      <c r="B14738" s="1">
        <v>0.59233796296296293</v>
      </c>
      <c r="C14738">
        <v>35.029427712977835</v>
      </c>
      <c r="D14738" s="3">
        <f t="shared" si="1455"/>
        <v>42376.59233796296</v>
      </c>
      <c r="E14738">
        <f t="shared" si="1457"/>
        <v>0</v>
      </c>
      <c r="F14738" s="4">
        <f t="shared" si="1456"/>
        <v>39.98057228702217</v>
      </c>
      <c r="H14738" s="3">
        <v>43103.493055555555</v>
      </c>
      <c r="I14738" s="4">
        <v>39.926960274380342</v>
      </c>
      <c r="J14738">
        <f t="shared" si="1458"/>
        <v>0</v>
      </c>
      <c r="K14738" s="4">
        <f t="shared" si="1459"/>
        <v>35.083039725619663</v>
      </c>
    </row>
    <row r="14739" spans="1:12" hidden="1" x14ac:dyDescent="0.25">
      <c r="A14739" s="2">
        <v>42376</v>
      </c>
      <c r="B14739" s="1">
        <v>0.6131712962962963</v>
      </c>
      <c r="C14739">
        <v>35.029427712977835</v>
      </c>
      <c r="D14739" s="3">
        <f t="shared" si="1455"/>
        <v>42376.613171296296</v>
      </c>
      <c r="E14739">
        <f t="shared" si="1457"/>
        <v>0</v>
      </c>
      <c r="F14739" s="4">
        <f t="shared" si="1456"/>
        <v>39.98057228702217</v>
      </c>
      <c r="H14739" s="3">
        <v>43103.513888888891</v>
      </c>
      <c r="I14739" s="4">
        <v>39.926960274380342</v>
      </c>
      <c r="J14739">
        <f t="shared" si="1458"/>
        <v>0</v>
      </c>
      <c r="K14739" s="4">
        <f t="shared" si="1459"/>
        <v>35.083039725619663</v>
      </c>
    </row>
    <row r="14740" spans="1:12" hidden="1" x14ac:dyDescent="0.25">
      <c r="A14740" s="2">
        <v>42376</v>
      </c>
      <c r="B14740" s="1">
        <v>0.63400462962962967</v>
      </c>
      <c r="C14740">
        <v>35.029427712977835</v>
      </c>
      <c r="D14740" s="3">
        <f t="shared" si="1455"/>
        <v>42376.634004629632</v>
      </c>
      <c r="E14740">
        <f t="shared" si="1457"/>
        <v>0</v>
      </c>
      <c r="F14740" s="4">
        <f t="shared" si="1456"/>
        <v>39.98057228702217</v>
      </c>
      <c r="H14740" s="3">
        <v>43103.534722222219</v>
      </c>
      <c r="I14740" s="4">
        <v>39.967103983900039</v>
      </c>
      <c r="J14740">
        <f t="shared" si="1458"/>
        <v>0</v>
      </c>
      <c r="K14740" s="4">
        <f t="shared" si="1459"/>
        <v>35.042896016099967</v>
      </c>
    </row>
    <row r="14741" spans="1:12" hidden="1" x14ac:dyDescent="0.25">
      <c r="A14741" s="2">
        <v>42376</v>
      </c>
      <c r="B14741" s="1">
        <v>0.65483796296296293</v>
      </c>
      <c r="C14741">
        <v>35.029427712977835</v>
      </c>
      <c r="D14741" s="3">
        <f t="shared" si="1455"/>
        <v>42376.65483796296</v>
      </c>
      <c r="E14741">
        <f t="shared" si="1457"/>
        <v>0</v>
      </c>
      <c r="F14741" s="4">
        <f t="shared" si="1456"/>
        <v>39.98057228702217</v>
      </c>
      <c r="H14741" s="3">
        <v>43103.555555555555</v>
      </c>
      <c r="I14741" s="4">
        <v>39.967103983900039</v>
      </c>
      <c r="J14741">
        <f t="shared" si="1458"/>
        <v>0</v>
      </c>
      <c r="K14741" s="4">
        <f t="shared" si="1459"/>
        <v>35.042896016099967</v>
      </c>
    </row>
    <row r="14742" spans="1:12" hidden="1" x14ac:dyDescent="0.25">
      <c r="A14742" s="2">
        <v>42376</v>
      </c>
      <c r="B14742" s="1">
        <v>0.6756712962962963</v>
      </c>
      <c r="C14742">
        <v>35.069571422497518</v>
      </c>
      <c r="D14742" s="3">
        <f t="shared" si="1455"/>
        <v>42376.675671296296</v>
      </c>
      <c r="E14742">
        <f t="shared" si="1457"/>
        <v>0</v>
      </c>
      <c r="F14742" s="4">
        <f t="shared" si="1456"/>
        <v>39.940428577502487</v>
      </c>
      <c r="H14742" s="3">
        <v>43103.576388888891</v>
      </c>
      <c r="I14742" s="4">
        <v>39.926960274380342</v>
      </c>
      <c r="J14742">
        <f t="shared" si="1458"/>
        <v>0</v>
      </c>
      <c r="K14742" s="4">
        <f t="shared" si="1459"/>
        <v>35.083039725619663</v>
      </c>
    </row>
    <row r="14743" spans="1:12" hidden="1" x14ac:dyDescent="0.25">
      <c r="A14743" s="2">
        <v>42376</v>
      </c>
      <c r="B14743" s="1">
        <v>0.69650462962962967</v>
      </c>
      <c r="C14743">
        <v>35.069571422497518</v>
      </c>
      <c r="D14743" s="3">
        <f t="shared" si="1455"/>
        <v>42376.696504629632</v>
      </c>
      <c r="E14743">
        <f t="shared" si="1457"/>
        <v>0</v>
      </c>
      <c r="F14743" s="4">
        <f t="shared" si="1456"/>
        <v>39.940428577502487</v>
      </c>
      <c r="H14743" s="3">
        <v>43103.597222222219</v>
      </c>
      <c r="I14743" s="4">
        <v>39.967103983900039</v>
      </c>
      <c r="J14743">
        <f t="shared" si="1458"/>
        <v>0</v>
      </c>
      <c r="K14743" s="4">
        <f t="shared" si="1459"/>
        <v>35.042896016099967</v>
      </c>
    </row>
    <row r="14744" spans="1:12" x14ac:dyDescent="0.25">
      <c r="A14744" s="2">
        <v>42376</v>
      </c>
      <c r="B14744" s="1">
        <v>0.71733796296296293</v>
      </c>
      <c r="C14744">
        <v>35.069571422497518</v>
      </c>
      <c r="D14744" s="3">
        <f t="shared" si="1455"/>
        <v>42376.71733796296</v>
      </c>
      <c r="E14744">
        <f t="shared" si="1457"/>
        <v>0</v>
      </c>
      <c r="F14744" s="4">
        <f t="shared" si="1456"/>
        <v>39.940428577502487</v>
      </c>
      <c r="H14744" s="3">
        <v>43103.618055555555</v>
      </c>
      <c r="I14744" s="4">
        <v>39.926960274380342</v>
      </c>
      <c r="J14744">
        <f t="shared" si="1458"/>
        <v>0</v>
      </c>
      <c r="K14744" s="4">
        <f t="shared" si="1459"/>
        <v>35.083039725619663</v>
      </c>
      <c r="L14744" s="4">
        <f t="shared" ref="L14744" si="1460">AVERAGE(K14720:K14767)</f>
        <v>35.065476852704812</v>
      </c>
    </row>
    <row r="14745" spans="1:12" hidden="1" x14ac:dyDescent="0.25">
      <c r="A14745" s="2">
        <v>42376</v>
      </c>
      <c r="B14745" s="1">
        <v>0.7381712962962963</v>
      </c>
      <c r="C14745">
        <v>35.069571422497518</v>
      </c>
      <c r="D14745" s="3">
        <f t="shared" si="1455"/>
        <v>42376.738171296296</v>
      </c>
      <c r="E14745">
        <f t="shared" si="1457"/>
        <v>0</v>
      </c>
      <c r="F14745" s="4">
        <f t="shared" si="1456"/>
        <v>39.940428577502487</v>
      </c>
      <c r="H14745" s="3">
        <v>43103.638888888891</v>
      </c>
      <c r="I14745" s="4">
        <v>39.967103983900039</v>
      </c>
      <c r="J14745">
        <f t="shared" si="1458"/>
        <v>0</v>
      </c>
      <c r="K14745" s="4">
        <f t="shared" si="1459"/>
        <v>35.042896016099967</v>
      </c>
    </row>
    <row r="14746" spans="1:12" hidden="1" x14ac:dyDescent="0.25">
      <c r="A14746" s="2">
        <v>42376</v>
      </c>
      <c r="B14746" s="1">
        <v>0.75900462962962967</v>
      </c>
      <c r="C14746">
        <v>35.069571422497518</v>
      </c>
      <c r="D14746" s="3">
        <f t="shared" si="1455"/>
        <v>42376.759004629632</v>
      </c>
      <c r="E14746">
        <f t="shared" si="1457"/>
        <v>0</v>
      </c>
      <c r="F14746" s="4">
        <f t="shared" si="1456"/>
        <v>39.940428577502487</v>
      </c>
      <c r="H14746" s="3">
        <v>43103.659722222219</v>
      </c>
      <c r="I14746" s="4">
        <v>39.967103983900039</v>
      </c>
      <c r="J14746">
        <f t="shared" si="1458"/>
        <v>0</v>
      </c>
      <c r="K14746" s="4">
        <f t="shared" si="1459"/>
        <v>35.042896016099967</v>
      </c>
    </row>
    <row r="14747" spans="1:12" hidden="1" x14ac:dyDescent="0.25">
      <c r="A14747" s="2">
        <v>42376</v>
      </c>
      <c r="B14747" s="1">
        <v>0.77983796296296293</v>
      </c>
      <c r="C14747">
        <v>35.069571422497518</v>
      </c>
      <c r="D14747" s="3">
        <f t="shared" si="1455"/>
        <v>42376.77983796296</v>
      </c>
      <c r="E14747">
        <f t="shared" si="1457"/>
        <v>0</v>
      </c>
      <c r="F14747" s="4">
        <f t="shared" si="1456"/>
        <v>39.940428577502487</v>
      </c>
      <c r="H14747" s="3">
        <v>43103.680555555555</v>
      </c>
      <c r="I14747" s="4">
        <v>39.967103983900039</v>
      </c>
      <c r="J14747">
        <f t="shared" si="1458"/>
        <v>0</v>
      </c>
      <c r="K14747" s="4">
        <f t="shared" si="1459"/>
        <v>35.042896016099967</v>
      </c>
    </row>
    <row r="14748" spans="1:12" hidden="1" x14ac:dyDescent="0.25">
      <c r="A14748" s="2">
        <v>42376</v>
      </c>
      <c r="B14748" s="1">
        <v>0.8006712962962963</v>
      </c>
      <c r="C14748">
        <v>35.069571422497518</v>
      </c>
      <c r="D14748" s="3">
        <f t="shared" si="1455"/>
        <v>42376.800671296296</v>
      </c>
      <c r="E14748">
        <f t="shared" si="1457"/>
        <v>0</v>
      </c>
      <c r="F14748" s="4">
        <f t="shared" si="1456"/>
        <v>39.940428577502487</v>
      </c>
      <c r="H14748" s="3">
        <v>43103.701388888891</v>
      </c>
      <c r="I14748" s="4">
        <v>39.967103983900039</v>
      </c>
      <c r="J14748">
        <f t="shared" si="1458"/>
        <v>0</v>
      </c>
      <c r="K14748" s="4">
        <f t="shared" si="1459"/>
        <v>35.042896016099967</v>
      </c>
    </row>
    <row r="14749" spans="1:12" hidden="1" x14ac:dyDescent="0.25">
      <c r="A14749" s="2">
        <v>42376</v>
      </c>
      <c r="B14749" s="1">
        <v>0.82150462962962967</v>
      </c>
      <c r="C14749">
        <v>35.069571422497518</v>
      </c>
      <c r="D14749" s="3">
        <f t="shared" si="1455"/>
        <v>42376.821504629632</v>
      </c>
      <c r="E14749">
        <f t="shared" si="1457"/>
        <v>0</v>
      </c>
      <c r="F14749" s="4">
        <f t="shared" si="1456"/>
        <v>39.940428577502487</v>
      </c>
      <c r="H14749" s="3">
        <v>43103.722222222219</v>
      </c>
      <c r="I14749" s="4">
        <v>39.967103983900039</v>
      </c>
      <c r="J14749">
        <f t="shared" si="1458"/>
        <v>0</v>
      </c>
      <c r="K14749" s="4">
        <f t="shared" si="1459"/>
        <v>35.042896016099967</v>
      </c>
    </row>
    <row r="14750" spans="1:12" hidden="1" x14ac:dyDescent="0.25">
      <c r="A14750" s="2">
        <v>42376</v>
      </c>
      <c r="B14750" s="1">
        <v>0.84233796296296293</v>
      </c>
      <c r="C14750">
        <v>35.069571422497518</v>
      </c>
      <c r="D14750" s="3">
        <f t="shared" si="1455"/>
        <v>42376.84233796296</v>
      </c>
      <c r="E14750">
        <f t="shared" si="1457"/>
        <v>0</v>
      </c>
      <c r="F14750" s="4">
        <f t="shared" si="1456"/>
        <v>39.940428577502487</v>
      </c>
      <c r="H14750" s="3">
        <v>43103.743055555555</v>
      </c>
      <c r="I14750" s="4">
        <v>39.967103983900039</v>
      </c>
      <c r="J14750">
        <f t="shared" si="1458"/>
        <v>0</v>
      </c>
      <c r="K14750" s="4">
        <f t="shared" si="1459"/>
        <v>35.042896016099967</v>
      </c>
    </row>
    <row r="14751" spans="1:12" hidden="1" x14ac:dyDescent="0.25">
      <c r="A14751" s="2">
        <v>42376</v>
      </c>
      <c r="B14751" s="1">
        <v>0.8631712962962963</v>
      </c>
      <c r="C14751">
        <v>35.069571422497518</v>
      </c>
      <c r="D14751" s="3">
        <f t="shared" si="1455"/>
        <v>42376.863171296296</v>
      </c>
      <c r="E14751">
        <f t="shared" si="1457"/>
        <v>0</v>
      </c>
      <c r="F14751" s="4">
        <f t="shared" si="1456"/>
        <v>39.940428577502487</v>
      </c>
      <c r="H14751" s="3">
        <v>43103.763888888891</v>
      </c>
      <c r="I14751" s="4">
        <v>39.967103983900039</v>
      </c>
      <c r="J14751">
        <f t="shared" si="1458"/>
        <v>0</v>
      </c>
      <c r="K14751" s="4">
        <f t="shared" si="1459"/>
        <v>35.042896016099967</v>
      </c>
    </row>
    <row r="14752" spans="1:12" hidden="1" x14ac:dyDescent="0.25">
      <c r="A14752" s="2">
        <v>42376</v>
      </c>
      <c r="B14752" s="1">
        <v>0.88400462962962967</v>
      </c>
      <c r="C14752">
        <v>35.069571422497518</v>
      </c>
      <c r="D14752" s="3">
        <f t="shared" si="1455"/>
        <v>42376.884004629632</v>
      </c>
      <c r="E14752">
        <f t="shared" si="1457"/>
        <v>0</v>
      </c>
      <c r="F14752" s="4">
        <f t="shared" si="1456"/>
        <v>39.940428577502487</v>
      </c>
      <c r="H14752" s="3">
        <v>43103.784722222219</v>
      </c>
      <c r="I14752" s="4">
        <v>39.967103983900039</v>
      </c>
      <c r="J14752">
        <f t="shared" si="1458"/>
        <v>0</v>
      </c>
      <c r="K14752" s="4">
        <f t="shared" si="1459"/>
        <v>35.042896016099967</v>
      </c>
    </row>
    <row r="14753" spans="1:11" hidden="1" x14ac:dyDescent="0.25">
      <c r="A14753" s="2">
        <v>42376</v>
      </c>
      <c r="B14753" s="1">
        <v>0.90483796296296293</v>
      </c>
      <c r="C14753">
        <v>35.069571422497518</v>
      </c>
      <c r="D14753" s="3">
        <f t="shared" si="1455"/>
        <v>42376.90483796296</v>
      </c>
      <c r="E14753">
        <f t="shared" si="1457"/>
        <v>0</v>
      </c>
      <c r="F14753" s="4">
        <f t="shared" si="1456"/>
        <v>39.940428577502487</v>
      </c>
      <c r="H14753" s="3">
        <v>43103.805555555555</v>
      </c>
      <c r="I14753" s="4">
        <v>39.967103983900039</v>
      </c>
      <c r="J14753">
        <f t="shared" si="1458"/>
        <v>0</v>
      </c>
      <c r="K14753" s="4">
        <f t="shared" si="1459"/>
        <v>35.042896016099967</v>
      </c>
    </row>
    <row r="14754" spans="1:11" hidden="1" x14ac:dyDescent="0.25">
      <c r="A14754" s="2">
        <v>42376</v>
      </c>
      <c r="B14754" s="1">
        <v>0.9256712962962963</v>
      </c>
      <c r="C14754">
        <v>35.109715132017215</v>
      </c>
      <c r="D14754" s="3">
        <f t="shared" si="1455"/>
        <v>42376.925671296296</v>
      </c>
      <c r="E14754">
        <f t="shared" si="1457"/>
        <v>0</v>
      </c>
      <c r="F14754" s="4">
        <f t="shared" si="1456"/>
        <v>39.900284867982791</v>
      </c>
      <c r="H14754" s="3">
        <v>43103.826388888891</v>
      </c>
      <c r="I14754" s="4">
        <v>39.967103983900039</v>
      </c>
      <c r="J14754">
        <f t="shared" si="1458"/>
        <v>0</v>
      </c>
      <c r="K14754" s="4">
        <f t="shared" si="1459"/>
        <v>35.042896016099967</v>
      </c>
    </row>
    <row r="14755" spans="1:11" hidden="1" x14ac:dyDescent="0.25">
      <c r="A14755" s="2">
        <v>42376</v>
      </c>
      <c r="B14755" s="1">
        <v>0.94650462962962967</v>
      </c>
      <c r="C14755">
        <v>35.109715132017215</v>
      </c>
      <c r="D14755" s="3">
        <f t="shared" si="1455"/>
        <v>42376.946504629632</v>
      </c>
      <c r="E14755">
        <f t="shared" si="1457"/>
        <v>0</v>
      </c>
      <c r="F14755" s="4">
        <f t="shared" si="1456"/>
        <v>39.900284867982791</v>
      </c>
      <c r="H14755" s="3">
        <v>43103.847222222219</v>
      </c>
      <c r="I14755" s="4">
        <v>39.967103983900039</v>
      </c>
      <c r="J14755">
        <f t="shared" si="1458"/>
        <v>0</v>
      </c>
      <c r="K14755" s="4">
        <f t="shared" si="1459"/>
        <v>35.042896016099967</v>
      </c>
    </row>
    <row r="14756" spans="1:11" hidden="1" x14ac:dyDescent="0.25">
      <c r="A14756" s="2">
        <v>42376</v>
      </c>
      <c r="B14756" s="1">
        <v>0.96733796296296293</v>
      </c>
      <c r="C14756">
        <v>35.109715132017215</v>
      </c>
      <c r="D14756" s="3">
        <f t="shared" si="1455"/>
        <v>42376.96733796296</v>
      </c>
      <c r="E14756">
        <f t="shared" si="1457"/>
        <v>0</v>
      </c>
      <c r="F14756" s="4">
        <f t="shared" si="1456"/>
        <v>39.900284867982791</v>
      </c>
      <c r="H14756" s="3">
        <v>43103.868055555555</v>
      </c>
      <c r="I14756" s="4">
        <v>39.967103983900039</v>
      </c>
      <c r="J14756">
        <f t="shared" si="1458"/>
        <v>0</v>
      </c>
      <c r="K14756" s="4">
        <f t="shared" si="1459"/>
        <v>35.042896016099967</v>
      </c>
    </row>
    <row r="14757" spans="1:11" hidden="1" x14ac:dyDescent="0.25">
      <c r="A14757" s="2">
        <v>42376</v>
      </c>
      <c r="B14757" s="1">
        <v>0.9881712962962963</v>
      </c>
      <c r="C14757">
        <v>35.109715132017215</v>
      </c>
      <c r="D14757" s="3">
        <f t="shared" si="1455"/>
        <v>42376.988171296296</v>
      </c>
      <c r="E14757">
        <f t="shared" si="1457"/>
        <v>0</v>
      </c>
      <c r="F14757" s="4">
        <f t="shared" si="1456"/>
        <v>39.900284867982791</v>
      </c>
      <c r="H14757" s="3">
        <v>43103.888888888891</v>
      </c>
      <c r="I14757" s="4">
        <v>39.967103983900039</v>
      </c>
      <c r="J14757">
        <f t="shared" si="1458"/>
        <v>0</v>
      </c>
      <c r="K14757" s="4">
        <f t="shared" si="1459"/>
        <v>35.042896016099967</v>
      </c>
    </row>
    <row r="14758" spans="1:11" hidden="1" x14ac:dyDescent="0.25">
      <c r="A14758" s="2">
        <v>42377</v>
      </c>
      <c r="B14758" s="1">
        <v>9.0046296296296298E-3</v>
      </c>
      <c r="C14758">
        <v>35.109715132017215</v>
      </c>
      <c r="D14758" s="3">
        <f t="shared" si="1455"/>
        <v>42377.009004629632</v>
      </c>
      <c r="E14758">
        <f t="shared" si="1457"/>
        <v>0</v>
      </c>
      <c r="F14758" s="4">
        <f t="shared" si="1456"/>
        <v>39.900284867982791</v>
      </c>
      <c r="H14758" s="3">
        <v>43103.909722222219</v>
      </c>
      <c r="I14758" s="4">
        <v>39.967103983900039</v>
      </c>
      <c r="J14758">
        <f t="shared" si="1458"/>
        <v>0</v>
      </c>
      <c r="K14758" s="4">
        <f t="shared" si="1459"/>
        <v>35.042896016099967</v>
      </c>
    </row>
    <row r="14759" spans="1:11" hidden="1" x14ac:dyDescent="0.25">
      <c r="A14759" s="2">
        <v>42377</v>
      </c>
      <c r="B14759" s="1">
        <v>2.9837962962962965E-2</v>
      </c>
      <c r="C14759">
        <v>35.109715132017215</v>
      </c>
      <c r="D14759" s="3">
        <f t="shared" si="1455"/>
        <v>42377.02983796296</v>
      </c>
      <c r="E14759">
        <f t="shared" si="1457"/>
        <v>0</v>
      </c>
      <c r="F14759" s="4">
        <f t="shared" si="1456"/>
        <v>39.900284867982791</v>
      </c>
      <c r="H14759" s="3">
        <v>43103.930555555555</v>
      </c>
      <c r="I14759" s="4">
        <v>39.967103983900039</v>
      </c>
      <c r="J14759">
        <f t="shared" si="1458"/>
        <v>0</v>
      </c>
      <c r="K14759" s="4">
        <f t="shared" si="1459"/>
        <v>35.042896016099967</v>
      </c>
    </row>
    <row r="14760" spans="1:11" hidden="1" x14ac:dyDescent="0.25">
      <c r="A14760" s="2">
        <v>42377</v>
      </c>
      <c r="B14760" s="1">
        <v>5.0671296296296298E-2</v>
      </c>
      <c r="C14760">
        <v>35.109715132017215</v>
      </c>
      <c r="D14760" s="3">
        <f t="shared" si="1455"/>
        <v>42377.050671296296</v>
      </c>
      <c r="E14760">
        <f t="shared" si="1457"/>
        <v>0</v>
      </c>
      <c r="F14760" s="4">
        <f t="shared" si="1456"/>
        <v>39.900284867982791</v>
      </c>
      <c r="H14760" s="3">
        <v>43103.951388888891</v>
      </c>
      <c r="I14760" s="4">
        <v>39.967103983900039</v>
      </c>
      <c r="J14760">
        <f t="shared" si="1458"/>
        <v>0</v>
      </c>
      <c r="K14760" s="4">
        <f t="shared" si="1459"/>
        <v>35.042896016099967</v>
      </c>
    </row>
    <row r="14761" spans="1:11" hidden="1" x14ac:dyDescent="0.25">
      <c r="A14761" s="2">
        <v>42377</v>
      </c>
      <c r="B14761" s="1">
        <v>7.1504629629629626E-2</v>
      </c>
      <c r="C14761">
        <v>35.109715132017215</v>
      </c>
      <c r="D14761" s="3">
        <f t="shared" si="1455"/>
        <v>42377.071504629632</v>
      </c>
      <c r="E14761">
        <f t="shared" si="1457"/>
        <v>0</v>
      </c>
      <c r="F14761" s="4">
        <f t="shared" si="1456"/>
        <v>39.900284867982791</v>
      </c>
      <c r="H14761" s="3">
        <v>43103.972222222219</v>
      </c>
      <c r="I14761" s="4">
        <v>39.967103983900039</v>
      </c>
      <c r="J14761">
        <f t="shared" si="1458"/>
        <v>0</v>
      </c>
      <c r="K14761" s="4">
        <f t="shared" si="1459"/>
        <v>35.042896016099967</v>
      </c>
    </row>
    <row r="14762" spans="1:11" hidden="1" x14ac:dyDescent="0.25">
      <c r="A14762" s="2">
        <v>42377</v>
      </c>
      <c r="B14762" s="1">
        <v>9.2337962962962969E-2</v>
      </c>
      <c r="C14762">
        <v>35.109715132017215</v>
      </c>
      <c r="D14762" s="3">
        <f t="shared" si="1455"/>
        <v>42377.09233796296</v>
      </c>
      <c r="E14762">
        <f t="shared" si="1457"/>
        <v>0</v>
      </c>
      <c r="F14762" s="4">
        <f t="shared" si="1456"/>
        <v>39.900284867982791</v>
      </c>
      <c r="H14762" s="3">
        <v>43103.993055555555</v>
      </c>
      <c r="I14762" s="4">
        <v>39.967103983900039</v>
      </c>
      <c r="J14762">
        <f t="shared" si="1458"/>
        <v>0</v>
      </c>
      <c r="K14762" s="4">
        <f t="shared" si="1459"/>
        <v>35.042896016099967</v>
      </c>
    </row>
    <row r="14763" spans="1:11" hidden="1" x14ac:dyDescent="0.25">
      <c r="A14763" s="2">
        <v>42377</v>
      </c>
      <c r="B14763" s="1">
        <v>0.1131712962962963</v>
      </c>
      <c r="C14763">
        <v>35.109715132017215</v>
      </c>
      <c r="D14763" s="3">
        <f t="shared" si="1455"/>
        <v>42377.113171296296</v>
      </c>
      <c r="E14763">
        <f t="shared" si="1457"/>
        <v>0</v>
      </c>
      <c r="F14763" s="4">
        <f t="shared" si="1456"/>
        <v>39.900284867982791</v>
      </c>
      <c r="H14763" s="3">
        <v>43104.013888888891</v>
      </c>
      <c r="I14763" s="4">
        <v>39.967103983900039</v>
      </c>
      <c r="J14763">
        <f t="shared" si="1458"/>
        <v>0</v>
      </c>
      <c r="K14763" s="4">
        <f t="shared" si="1459"/>
        <v>35.042896016099967</v>
      </c>
    </row>
    <row r="14764" spans="1:11" hidden="1" x14ac:dyDescent="0.25">
      <c r="A14764" s="2">
        <v>42377</v>
      </c>
      <c r="B14764" s="1">
        <v>0.13400462962962964</v>
      </c>
      <c r="C14764">
        <v>35.109715132017215</v>
      </c>
      <c r="D14764" s="3">
        <f t="shared" si="1455"/>
        <v>42377.134004629632</v>
      </c>
      <c r="E14764">
        <f t="shared" si="1457"/>
        <v>0</v>
      </c>
      <c r="F14764" s="4">
        <f t="shared" si="1456"/>
        <v>39.900284867982791</v>
      </c>
      <c r="H14764" s="3">
        <v>43104.034722222219</v>
      </c>
      <c r="I14764" s="4">
        <v>39.967103983900039</v>
      </c>
      <c r="J14764">
        <f t="shared" si="1458"/>
        <v>0</v>
      </c>
      <c r="K14764" s="4">
        <f t="shared" si="1459"/>
        <v>35.042896016099967</v>
      </c>
    </row>
    <row r="14765" spans="1:11" hidden="1" x14ac:dyDescent="0.25">
      <c r="A14765" s="2">
        <v>42377</v>
      </c>
      <c r="B14765" s="1">
        <v>0.15483796296296296</v>
      </c>
      <c r="C14765">
        <v>35.109715132017215</v>
      </c>
      <c r="D14765" s="3">
        <f t="shared" si="1455"/>
        <v>42377.15483796296</v>
      </c>
      <c r="E14765">
        <f t="shared" si="1457"/>
        <v>0</v>
      </c>
      <c r="F14765" s="4">
        <f t="shared" si="1456"/>
        <v>39.900284867982791</v>
      </c>
      <c r="H14765" s="3">
        <v>43104.055555555555</v>
      </c>
      <c r="I14765" s="4">
        <v>39.967103983900039</v>
      </c>
      <c r="J14765">
        <f t="shared" si="1458"/>
        <v>0</v>
      </c>
      <c r="K14765" s="4">
        <f t="shared" si="1459"/>
        <v>35.042896016099967</v>
      </c>
    </row>
    <row r="14766" spans="1:11" hidden="1" x14ac:dyDescent="0.25">
      <c r="A14766" s="2">
        <v>42377</v>
      </c>
      <c r="B14766" s="1">
        <v>0.1756712962962963</v>
      </c>
      <c r="C14766">
        <v>35.109715132017215</v>
      </c>
      <c r="D14766" s="3">
        <f t="shared" si="1455"/>
        <v>42377.175671296296</v>
      </c>
      <c r="E14766">
        <f t="shared" si="1457"/>
        <v>0</v>
      </c>
      <c r="F14766" s="4">
        <f t="shared" si="1456"/>
        <v>39.900284867982791</v>
      </c>
      <c r="H14766" s="3">
        <v>43104.076388888891</v>
      </c>
      <c r="I14766" s="4">
        <v>39.967103983900039</v>
      </c>
      <c r="J14766">
        <f t="shared" si="1458"/>
        <v>0</v>
      </c>
      <c r="K14766" s="4">
        <f t="shared" si="1459"/>
        <v>35.042896016099967</v>
      </c>
    </row>
    <row r="14767" spans="1:11" hidden="1" x14ac:dyDescent="0.25">
      <c r="A14767" s="2">
        <v>42377</v>
      </c>
      <c r="B14767" s="1">
        <v>0.19650462962962964</v>
      </c>
      <c r="C14767">
        <v>35.109715132017215</v>
      </c>
      <c r="D14767" s="3">
        <f t="shared" si="1455"/>
        <v>42377.196504629632</v>
      </c>
      <c r="E14767">
        <f t="shared" si="1457"/>
        <v>0</v>
      </c>
      <c r="F14767" s="4">
        <f t="shared" si="1456"/>
        <v>39.900284867982791</v>
      </c>
      <c r="H14767" s="3">
        <v>43104.097222222219</v>
      </c>
      <c r="I14767" s="4">
        <v>39.967103983900039</v>
      </c>
      <c r="J14767">
        <f t="shared" si="1458"/>
        <v>0</v>
      </c>
      <c r="K14767" s="4">
        <f t="shared" si="1459"/>
        <v>35.042896016099967</v>
      </c>
    </row>
    <row r="14768" spans="1:11" hidden="1" x14ac:dyDescent="0.25">
      <c r="A14768" s="2">
        <v>42377</v>
      </c>
      <c r="B14768" s="1">
        <v>0.21733796296296296</v>
      </c>
      <c r="C14768">
        <v>35.109715132017215</v>
      </c>
      <c r="D14768" s="3">
        <f t="shared" si="1455"/>
        <v>42377.21733796296</v>
      </c>
      <c r="E14768">
        <f t="shared" si="1457"/>
        <v>0</v>
      </c>
      <c r="F14768" s="4">
        <f t="shared" si="1456"/>
        <v>39.900284867982791</v>
      </c>
      <c r="H14768" s="3">
        <v>43104.118055555555</v>
      </c>
      <c r="I14768" s="4">
        <v>39.967103983900039</v>
      </c>
      <c r="J14768">
        <f t="shared" si="1458"/>
        <v>0</v>
      </c>
      <c r="K14768" s="4">
        <f t="shared" si="1459"/>
        <v>35.042896016099967</v>
      </c>
    </row>
    <row r="14769" spans="1:11" hidden="1" x14ac:dyDescent="0.25">
      <c r="A14769" s="2">
        <v>42377</v>
      </c>
      <c r="B14769" s="1">
        <v>0.2381712962962963</v>
      </c>
      <c r="C14769">
        <v>35.109715132017215</v>
      </c>
      <c r="D14769" s="3">
        <f t="shared" si="1455"/>
        <v>42377.238171296296</v>
      </c>
      <c r="E14769">
        <f t="shared" si="1457"/>
        <v>0</v>
      </c>
      <c r="F14769" s="4">
        <f t="shared" si="1456"/>
        <v>39.900284867982791</v>
      </c>
      <c r="H14769" s="3">
        <v>43104.138888888891</v>
      </c>
      <c r="I14769" s="4">
        <v>39.967103983900039</v>
      </c>
      <c r="J14769">
        <f t="shared" si="1458"/>
        <v>0</v>
      </c>
      <c r="K14769" s="4">
        <f t="shared" si="1459"/>
        <v>35.042896016099967</v>
      </c>
    </row>
    <row r="14770" spans="1:11" hidden="1" x14ac:dyDescent="0.25">
      <c r="A14770" s="2">
        <v>42377</v>
      </c>
      <c r="B14770" s="1">
        <v>0.25900462962962961</v>
      </c>
      <c r="C14770">
        <v>35.109715132017215</v>
      </c>
      <c r="D14770" s="3">
        <f t="shared" si="1455"/>
        <v>42377.259004629632</v>
      </c>
      <c r="E14770">
        <f t="shared" si="1457"/>
        <v>0</v>
      </c>
      <c r="F14770" s="4">
        <f t="shared" si="1456"/>
        <v>39.900284867982791</v>
      </c>
      <c r="H14770" s="3">
        <v>43104.159722222219</v>
      </c>
      <c r="I14770" s="4">
        <v>39.967103983900039</v>
      </c>
      <c r="J14770">
        <f t="shared" si="1458"/>
        <v>0</v>
      </c>
      <c r="K14770" s="4">
        <f t="shared" si="1459"/>
        <v>35.042896016099967</v>
      </c>
    </row>
    <row r="14771" spans="1:11" hidden="1" x14ac:dyDescent="0.25">
      <c r="A14771" s="2">
        <v>42377</v>
      </c>
      <c r="B14771" s="1">
        <v>0.27983796296296298</v>
      </c>
      <c r="C14771">
        <v>35.109715132017215</v>
      </c>
      <c r="D14771" s="3">
        <f t="shared" si="1455"/>
        <v>42377.27983796296</v>
      </c>
      <c r="E14771">
        <f t="shared" si="1457"/>
        <v>0</v>
      </c>
      <c r="F14771" s="4">
        <f t="shared" si="1456"/>
        <v>39.900284867982791</v>
      </c>
      <c r="H14771" s="3">
        <v>43104.180555555555</v>
      </c>
      <c r="I14771" s="4">
        <v>39.967103983900039</v>
      </c>
      <c r="J14771">
        <f t="shared" si="1458"/>
        <v>0</v>
      </c>
      <c r="K14771" s="4">
        <f t="shared" si="1459"/>
        <v>35.042896016099967</v>
      </c>
    </row>
    <row r="14772" spans="1:11" hidden="1" x14ac:dyDescent="0.25">
      <c r="A14772" s="2">
        <v>42377</v>
      </c>
      <c r="B14772" s="1">
        <v>0.3006712962962963</v>
      </c>
      <c r="C14772">
        <v>35.109715132017215</v>
      </c>
      <c r="D14772" s="3">
        <f t="shared" si="1455"/>
        <v>42377.300671296296</v>
      </c>
      <c r="E14772">
        <f t="shared" si="1457"/>
        <v>0</v>
      </c>
      <c r="F14772" s="4">
        <f t="shared" si="1456"/>
        <v>39.900284867982791</v>
      </c>
      <c r="H14772" s="3">
        <v>43104.201388888891</v>
      </c>
      <c r="I14772" s="4">
        <v>39.967103983900039</v>
      </c>
      <c r="J14772">
        <f t="shared" si="1458"/>
        <v>0</v>
      </c>
      <c r="K14772" s="4">
        <f t="shared" si="1459"/>
        <v>35.042896016099967</v>
      </c>
    </row>
    <row r="14773" spans="1:11" hidden="1" x14ac:dyDescent="0.25">
      <c r="A14773" s="2">
        <v>42377</v>
      </c>
      <c r="B14773" s="1">
        <v>0.32150462962962961</v>
      </c>
      <c r="C14773">
        <v>35.109715132017215</v>
      </c>
      <c r="D14773" s="3">
        <f t="shared" si="1455"/>
        <v>42377.321504629632</v>
      </c>
      <c r="E14773">
        <f t="shared" si="1457"/>
        <v>0</v>
      </c>
      <c r="F14773" s="4">
        <f t="shared" si="1456"/>
        <v>39.900284867982791</v>
      </c>
      <c r="H14773" s="3">
        <v>43104.222222222219</v>
      </c>
      <c r="I14773" s="4">
        <v>39.967103983900039</v>
      </c>
      <c r="J14773">
        <f t="shared" si="1458"/>
        <v>0</v>
      </c>
      <c r="K14773" s="4">
        <f t="shared" si="1459"/>
        <v>35.042896016099967</v>
      </c>
    </row>
    <row r="14774" spans="1:11" hidden="1" x14ac:dyDescent="0.25">
      <c r="A14774" s="2">
        <v>42377</v>
      </c>
      <c r="B14774" s="1">
        <v>0.34233796296296298</v>
      </c>
      <c r="C14774">
        <v>35.069571422497518</v>
      </c>
      <c r="D14774" s="3">
        <f t="shared" si="1455"/>
        <v>42377.34233796296</v>
      </c>
      <c r="E14774">
        <f t="shared" si="1457"/>
        <v>0</v>
      </c>
      <c r="F14774" s="4">
        <f t="shared" si="1456"/>
        <v>39.940428577502487</v>
      </c>
      <c r="H14774" s="3">
        <v>43104.243055555555</v>
      </c>
      <c r="I14774" s="4">
        <v>39.967103983900039</v>
      </c>
      <c r="J14774">
        <f t="shared" si="1458"/>
        <v>0</v>
      </c>
      <c r="K14774" s="4">
        <f t="shared" si="1459"/>
        <v>35.042896016099967</v>
      </c>
    </row>
    <row r="14775" spans="1:11" hidden="1" x14ac:dyDescent="0.25">
      <c r="A14775" s="2">
        <v>42377</v>
      </c>
      <c r="B14775" s="1">
        <v>0.3631712962962963</v>
      </c>
      <c r="C14775">
        <v>35.069571422497518</v>
      </c>
      <c r="D14775" s="3">
        <f t="shared" si="1455"/>
        <v>42377.363171296296</v>
      </c>
      <c r="E14775">
        <f t="shared" si="1457"/>
        <v>0</v>
      </c>
      <c r="F14775" s="4">
        <f t="shared" si="1456"/>
        <v>39.940428577502487</v>
      </c>
      <c r="H14775" s="3">
        <v>43104.263888888891</v>
      </c>
      <c r="I14775" s="4">
        <v>39.926960274380342</v>
      </c>
      <c r="J14775">
        <f t="shared" si="1458"/>
        <v>0</v>
      </c>
      <c r="K14775" s="4">
        <f t="shared" si="1459"/>
        <v>35.083039725619663</v>
      </c>
    </row>
    <row r="14776" spans="1:11" hidden="1" x14ac:dyDescent="0.25">
      <c r="A14776" s="2">
        <v>42377</v>
      </c>
      <c r="B14776" s="1">
        <v>0.38400462962962961</v>
      </c>
      <c r="C14776">
        <v>35.109715132017215</v>
      </c>
      <c r="D14776" s="3">
        <f t="shared" si="1455"/>
        <v>42377.384004629632</v>
      </c>
      <c r="E14776">
        <f t="shared" si="1457"/>
        <v>0</v>
      </c>
      <c r="F14776" s="4">
        <f t="shared" si="1456"/>
        <v>39.900284867982791</v>
      </c>
      <c r="H14776" s="3">
        <v>43104.284722222219</v>
      </c>
      <c r="I14776" s="4">
        <v>39.926960274380342</v>
      </c>
      <c r="J14776">
        <f t="shared" si="1458"/>
        <v>0</v>
      </c>
      <c r="K14776" s="4">
        <f t="shared" si="1459"/>
        <v>35.083039725619663</v>
      </c>
    </row>
    <row r="14777" spans="1:11" hidden="1" x14ac:dyDescent="0.25">
      <c r="A14777" s="2">
        <v>42377</v>
      </c>
      <c r="B14777" s="1">
        <v>0.40483796296296298</v>
      </c>
      <c r="C14777">
        <v>35.109715132017215</v>
      </c>
      <c r="D14777" s="3">
        <f t="shared" si="1455"/>
        <v>42377.40483796296</v>
      </c>
      <c r="E14777">
        <f t="shared" si="1457"/>
        <v>0</v>
      </c>
      <c r="F14777" s="4">
        <f t="shared" si="1456"/>
        <v>39.900284867982791</v>
      </c>
      <c r="H14777" s="3">
        <v>43104.305555555555</v>
      </c>
      <c r="I14777" s="4">
        <v>39.926960274380342</v>
      </c>
      <c r="J14777">
        <f t="shared" si="1458"/>
        <v>0</v>
      </c>
      <c r="K14777" s="4">
        <f t="shared" si="1459"/>
        <v>35.083039725619663</v>
      </c>
    </row>
    <row r="14778" spans="1:11" hidden="1" x14ac:dyDescent="0.25">
      <c r="A14778" s="2">
        <v>42377</v>
      </c>
      <c r="B14778" s="1">
        <v>0.4256712962962963</v>
      </c>
      <c r="C14778">
        <v>35.109715132017215</v>
      </c>
      <c r="D14778" s="3">
        <f t="shared" si="1455"/>
        <v>42377.425671296296</v>
      </c>
      <c r="E14778">
        <f t="shared" si="1457"/>
        <v>0</v>
      </c>
      <c r="F14778" s="4">
        <f t="shared" si="1456"/>
        <v>39.900284867982791</v>
      </c>
      <c r="H14778" s="3">
        <v>43104.326388888891</v>
      </c>
      <c r="I14778" s="4">
        <v>39.926960274380342</v>
      </c>
      <c r="J14778">
        <f t="shared" si="1458"/>
        <v>0</v>
      </c>
      <c r="K14778" s="4">
        <f t="shared" si="1459"/>
        <v>35.083039725619663</v>
      </c>
    </row>
    <row r="14779" spans="1:11" hidden="1" x14ac:dyDescent="0.25">
      <c r="A14779" s="2">
        <v>42377</v>
      </c>
      <c r="B14779" s="1">
        <v>0.44650462962962961</v>
      </c>
      <c r="C14779">
        <v>35.109715132017215</v>
      </c>
      <c r="D14779" s="3">
        <f t="shared" si="1455"/>
        <v>42377.446504629632</v>
      </c>
      <c r="E14779">
        <f t="shared" si="1457"/>
        <v>0</v>
      </c>
      <c r="F14779" s="4">
        <f t="shared" si="1456"/>
        <v>39.900284867982791</v>
      </c>
      <c r="H14779" s="3">
        <v>43104.347222222219</v>
      </c>
      <c r="I14779" s="4">
        <v>39.926960274380342</v>
      </c>
      <c r="J14779">
        <f t="shared" si="1458"/>
        <v>0</v>
      </c>
      <c r="K14779" s="4">
        <f t="shared" si="1459"/>
        <v>35.083039725619663</v>
      </c>
    </row>
    <row r="14780" spans="1:11" hidden="1" x14ac:dyDescent="0.25">
      <c r="A14780" s="2">
        <v>42377</v>
      </c>
      <c r="B14780" s="1">
        <v>0.46733796296296298</v>
      </c>
      <c r="C14780">
        <v>35.109715132017215</v>
      </c>
      <c r="D14780" s="3">
        <f t="shared" si="1455"/>
        <v>42377.46733796296</v>
      </c>
      <c r="E14780">
        <f t="shared" si="1457"/>
        <v>0</v>
      </c>
      <c r="F14780" s="4">
        <f t="shared" si="1456"/>
        <v>39.900284867982791</v>
      </c>
      <c r="H14780" s="3">
        <v>43104.368055555555</v>
      </c>
      <c r="I14780" s="4">
        <v>39.926960274380342</v>
      </c>
      <c r="J14780">
        <f t="shared" si="1458"/>
        <v>0</v>
      </c>
      <c r="K14780" s="4">
        <f t="shared" si="1459"/>
        <v>35.083039725619663</v>
      </c>
    </row>
    <row r="14781" spans="1:11" hidden="1" x14ac:dyDescent="0.25">
      <c r="A14781" s="2">
        <v>42377</v>
      </c>
      <c r="B14781" s="1">
        <v>0.4881712962962963</v>
      </c>
      <c r="C14781">
        <v>35.109715132017215</v>
      </c>
      <c r="D14781" s="3">
        <f t="shared" si="1455"/>
        <v>42377.488171296296</v>
      </c>
      <c r="E14781">
        <f t="shared" si="1457"/>
        <v>0</v>
      </c>
      <c r="F14781" s="4">
        <f t="shared" si="1456"/>
        <v>39.900284867982791</v>
      </c>
      <c r="H14781" s="3">
        <v>43104.388888888891</v>
      </c>
      <c r="I14781" s="4">
        <v>39.926960274380342</v>
      </c>
      <c r="J14781">
        <f t="shared" si="1458"/>
        <v>0</v>
      </c>
      <c r="K14781" s="4">
        <f t="shared" si="1459"/>
        <v>35.083039725619663</v>
      </c>
    </row>
    <row r="14782" spans="1:11" hidden="1" x14ac:dyDescent="0.25">
      <c r="A14782" s="2">
        <v>42377</v>
      </c>
      <c r="B14782" s="1">
        <v>0.50900462962962967</v>
      </c>
      <c r="C14782">
        <v>35.069571422497518</v>
      </c>
      <c r="D14782" s="3">
        <f t="shared" si="1455"/>
        <v>42377.509004629632</v>
      </c>
      <c r="E14782">
        <f t="shared" si="1457"/>
        <v>0</v>
      </c>
      <c r="F14782" s="4">
        <f t="shared" si="1456"/>
        <v>39.940428577502487</v>
      </c>
      <c r="H14782" s="3">
        <v>43104.409722222219</v>
      </c>
      <c r="I14782" s="4">
        <v>39.886816564860645</v>
      </c>
      <c r="J14782">
        <f t="shared" si="1458"/>
        <v>0</v>
      </c>
      <c r="K14782" s="4">
        <f t="shared" si="1459"/>
        <v>35.12318343513936</v>
      </c>
    </row>
    <row r="14783" spans="1:11" hidden="1" x14ac:dyDescent="0.25">
      <c r="A14783" s="2">
        <v>42377</v>
      </c>
      <c r="B14783" s="1">
        <v>0.52983796296296293</v>
      </c>
      <c r="C14783">
        <v>35.109715132017215</v>
      </c>
      <c r="D14783" s="3">
        <f t="shared" si="1455"/>
        <v>42377.52983796296</v>
      </c>
      <c r="E14783">
        <f t="shared" si="1457"/>
        <v>0</v>
      </c>
      <c r="F14783" s="4">
        <f t="shared" si="1456"/>
        <v>39.900284867982791</v>
      </c>
      <c r="H14783" s="3">
        <v>43104.430555555555</v>
      </c>
      <c r="I14783" s="4">
        <v>39.886816564860645</v>
      </c>
      <c r="J14783">
        <f t="shared" si="1458"/>
        <v>0</v>
      </c>
      <c r="K14783" s="4">
        <f t="shared" si="1459"/>
        <v>35.12318343513936</v>
      </c>
    </row>
    <row r="14784" spans="1:11" hidden="1" x14ac:dyDescent="0.25">
      <c r="A14784" s="2">
        <v>42377</v>
      </c>
      <c r="B14784" s="1">
        <v>0.5506712962962963</v>
      </c>
      <c r="C14784">
        <v>35.109715132017215</v>
      </c>
      <c r="D14784" s="3">
        <f t="shared" si="1455"/>
        <v>42377.550671296296</v>
      </c>
      <c r="E14784">
        <f t="shared" si="1457"/>
        <v>0</v>
      </c>
      <c r="F14784" s="4">
        <f t="shared" si="1456"/>
        <v>39.900284867982791</v>
      </c>
      <c r="H14784" s="3">
        <v>43104.451388888891</v>
      </c>
      <c r="I14784" s="4">
        <v>39.886816564860645</v>
      </c>
      <c r="J14784">
        <f t="shared" si="1458"/>
        <v>0</v>
      </c>
      <c r="K14784" s="4">
        <f t="shared" si="1459"/>
        <v>35.12318343513936</v>
      </c>
    </row>
    <row r="14785" spans="1:12" hidden="1" x14ac:dyDescent="0.25">
      <c r="A14785" s="2">
        <v>42377</v>
      </c>
      <c r="B14785" s="1">
        <v>0.57150462962962967</v>
      </c>
      <c r="C14785">
        <v>35.109715132017215</v>
      </c>
      <c r="D14785" s="3">
        <f t="shared" si="1455"/>
        <v>42377.571504629632</v>
      </c>
      <c r="E14785">
        <f t="shared" si="1457"/>
        <v>0</v>
      </c>
      <c r="F14785" s="4">
        <f t="shared" si="1456"/>
        <v>39.900284867982791</v>
      </c>
      <c r="H14785" s="3">
        <v>43104.472222222219</v>
      </c>
      <c r="I14785" s="4">
        <v>39.886816564860645</v>
      </c>
      <c r="J14785">
        <f t="shared" si="1458"/>
        <v>0</v>
      </c>
      <c r="K14785" s="4">
        <f t="shared" si="1459"/>
        <v>35.12318343513936</v>
      </c>
    </row>
    <row r="14786" spans="1:12" hidden="1" x14ac:dyDescent="0.25">
      <c r="A14786" s="2">
        <v>42377</v>
      </c>
      <c r="B14786" s="1">
        <v>0.59233796296296293</v>
      </c>
      <c r="C14786">
        <v>35.109715132017215</v>
      </c>
      <c r="D14786" s="3">
        <f t="shared" si="1455"/>
        <v>42377.59233796296</v>
      </c>
      <c r="E14786">
        <f t="shared" si="1457"/>
        <v>0</v>
      </c>
      <c r="F14786" s="4">
        <f t="shared" si="1456"/>
        <v>39.900284867982791</v>
      </c>
      <c r="H14786" s="3">
        <v>43104.493055555555</v>
      </c>
      <c r="I14786" s="4">
        <v>39.886816564860645</v>
      </c>
      <c r="J14786">
        <f t="shared" si="1458"/>
        <v>0</v>
      </c>
      <c r="K14786" s="4">
        <f t="shared" si="1459"/>
        <v>35.12318343513936</v>
      </c>
    </row>
    <row r="14787" spans="1:12" hidden="1" x14ac:dyDescent="0.25">
      <c r="A14787" s="2">
        <v>42377</v>
      </c>
      <c r="B14787" s="1">
        <v>0.6131712962962963</v>
      </c>
      <c r="C14787">
        <v>35.069571422497518</v>
      </c>
      <c r="D14787" s="3">
        <f t="shared" ref="D14787:D14850" si="1461">A14787+B14787</f>
        <v>42377.613171296296</v>
      </c>
      <c r="E14787">
        <f t="shared" si="1457"/>
        <v>0</v>
      </c>
      <c r="F14787" s="4">
        <f t="shared" ref="F14787:F14850" si="1462">75.01-C14787+E14787</f>
        <v>39.940428577502487</v>
      </c>
      <c r="H14787" s="3">
        <v>43104.513888888891</v>
      </c>
      <c r="I14787" s="4">
        <v>39.926960274380342</v>
      </c>
      <c r="J14787">
        <f t="shared" si="1458"/>
        <v>0</v>
      </c>
      <c r="K14787" s="4">
        <f t="shared" si="1459"/>
        <v>35.083039725619663</v>
      </c>
    </row>
    <row r="14788" spans="1:12" hidden="1" x14ac:dyDescent="0.25">
      <c r="A14788" s="2">
        <v>42377</v>
      </c>
      <c r="B14788" s="1">
        <v>0.63400462962962967</v>
      </c>
      <c r="C14788">
        <v>35.109715132017215</v>
      </c>
      <c r="D14788" s="3">
        <f t="shared" si="1461"/>
        <v>42377.634004629632</v>
      </c>
      <c r="E14788">
        <f t="shared" ref="E14788:E14851" si="1463">E14787</f>
        <v>0</v>
      </c>
      <c r="F14788" s="4">
        <f t="shared" si="1462"/>
        <v>39.900284867982791</v>
      </c>
      <c r="H14788" s="3">
        <v>43104.534722222219</v>
      </c>
      <c r="I14788" s="4">
        <v>39.886816564860645</v>
      </c>
      <c r="J14788">
        <f t="shared" ref="J14788:J14851" si="1464">J14787</f>
        <v>0</v>
      </c>
      <c r="K14788" s="4">
        <f t="shared" si="1459"/>
        <v>35.12318343513936</v>
      </c>
    </row>
    <row r="14789" spans="1:12" hidden="1" x14ac:dyDescent="0.25">
      <c r="A14789" s="2">
        <v>42377</v>
      </c>
      <c r="B14789" s="1">
        <v>0.65483796296296293</v>
      </c>
      <c r="C14789">
        <v>35.069571422497518</v>
      </c>
      <c r="D14789" s="3">
        <f t="shared" si="1461"/>
        <v>42377.65483796296</v>
      </c>
      <c r="E14789">
        <f t="shared" si="1463"/>
        <v>0</v>
      </c>
      <c r="F14789" s="4">
        <f t="shared" si="1462"/>
        <v>39.940428577502487</v>
      </c>
      <c r="H14789" s="3">
        <v>43104.555555555555</v>
      </c>
      <c r="I14789" s="4">
        <v>39.926960274380342</v>
      </c>
      <c r="J14789">
        <f t="shared" si="1464"/>
        <v>0</v>
      </c>
      <c r="K14789" s="4">
        <f t="shared" si="1459"/>
        <v>35.083039725619663</v>
      </c>
    </row>
    <row r="14790" spans="1:12" hidden="1" x14ac:dyDescent="0.25">
      <c r="A14790" s="2">
        <v>42377</v>
      </c>
      <c r="B14790" s="1">
        <v>0.6756712962962963</v>
      </c>
      <c r="C14790">
        <v>35.069571422497518</v>
      </c>
      <c r="D14790" s="3">
        <f t="shared" si="1461"/>
        <v>42377.675671296296</v>
      </c>
      <c r="E14790">
        <f t="shared" si="1463"/>
        <v>0</v>
      </c>
      <c r="F14790" s="4">
        <f t="shared" si="1462"/>
        <v>39.940428577502487</v>
      </c>
      <c r="H14790" s="3">
        <v>43104.576388888891</v>
      </c>
      <c r="I14790" s="4">
        <v>39.926960274380342</v>
      </c>
      <c r="J14790">
        <f t="shared" si="1464"/>
        <v>0</v>
      </c>
      <c r="K14790" s="4">
        <f t="shared" si="1459"/>
        <v>35.083039725619663</v>
      </c>
    </row>
    <row r="14791" spans="1:12" hidden="1" x14ac:dyDescent="0.25">
      <c r="A14791" s="2">
        <v>42377</v>
      </c>
      <c r="B14791" s="1">
        <v>0.69650462962962967</v>
      </c>
      <c r="C14791">
        <v>35.069571422497518</v>
      </c>
      <c r="D14791" s="3">
        <f t="shared" si="1461"/>
        <v>42377.696504629632</v>
      </c>
      <c r="E14791">
        <f t="shared" si="1463"/>
        <v>0</v>
      </c>
      <c r="F14791" s="4">
        <f t="shared" si="1462"/>
        <v>39.940428577502487</v>
      </c>
      <c r="H14791" s="3">
        <v>43104.597222222219</v>
      </c>
      <c r="I14791" s="4">
        <v>39.926960274380342</v>
      </c>
      <c r="J14791">
        <f t="shared" si="1464"/>
        <v>0</v>
      </c>
      <c r="K14791" s="4">
        <f t="shared" si="1459"/>
        <v>35.083039725619663</v>
      </c>
    </row>
    <row r="14792" spans="1:12" x14ac:dyDescent="0.25">
      <c r="A14792" s="2">
        <v>42377</v>
      </c>
      <c r="B14792" s="1">
        <v>0.71733796296296293</v>
      </c>
      <c r="C14792">
        <v>35.069571422497518</v>
      </c>
      <c r="D14792" s="3">
        <f t="shared" si="1461"/>
        <v>42377.71733796296</v>
      </c>
      <c r="E14792">
        <f t="shared" si="1463"/>
        <v>0</v>
      </c>
      <c r="F14792" s="4">
        <f t="shared" si="1462"/>
        <v>39.940428577502487</v>
      </c>
      <c r="H14792" s="3">
        <v>43104.618055555555</v>
      </c>
      <c r="I14792" s="4">
        <v>39.926960274380342</v>
      </c>
      <c r="J14792">
        <f t="shared" si="1464"/>
        <v>0</v>
      </c>
      <c r="K14792" s="4">
        <f t="shared" si="1459"/>
        <v>35.083039725619663</v>
      </c>
      <c r="L14792" s="4">
        <f t="shared" ref="L14792" si="1465">AVERAGE(K14768:K14815)</f>
        <v>35.080530743774709</v>
      </c>
    </row>
    <row r="14793" spans="1:12" hidden="1" x14ac:dyDescent="0.25">
      <c r="A14793" s="2">
        <v>42377</v>
      </c>
      <c r="B14793" s="1">
        <v>0.7381712962962963</v>
      </c>
      <c r="C14793">
        <v>35.109715132017215</v>
      </c>
      <c r="D14793" s="3">
        <f t="shared" si="1461"/>
        <v>42377.738171296296</v>
      </c>
      <c r="E14793">
        <f t="shared" si="1463"/>
        <v>0</v>
      </c>
      <c r="F14793" s="4">
        <f t="shared" si="1462"/>
        <v>39.900284867982791</v>
      </c>
      <c r="H14793" s="3">
        <v>43104.638888888891</v>
      </c>
      <c r="I14793" s="4">
        <v>39.926960274380342</v>
      </c>
      <c r="J14793">
        <f t="shared" si="1464"/>
        <v>0</v>
      </c>
      <c r="K14793" s="4">
        <f t="shared" si="1459"/>
        <v>35.083039725619663</v>
      </c>
    </row>
    <row r="14794" spans="1:12" hidden="1" x14ac:dyDescent="0.25">
      <c r="A14794" s="2">
        <v>42377</v>
      </c>
      <c r="B14794" s="1">
        <v>0.75900462962962967</v>
      </c>
      <c r="C14794">
        <v>35.069571422497518</v>
      </c>
      <c r="D14794" s="3">
        <f t="shared" si="1461"/>
        <v>42377.759004629632</v>
      </c>
      <c r="E14794">
        <f t="shared" si="1463"/>
        <v>0</v>
      </c>
      <c r="F14794" s="4">
        <f t="shared" si="1462"/>
        <v>39.940428577502487</v>
      </c>
      <c r="H14794" s="3">
        <v>43104.659722222219</v>
      </c>
      <c r="I14794" s="4">
        <v>39.926960274380342</v>
      </c>
      <c r="J14794">
        <f t="shared" si="1464"/>
        <v>0</v>
      </c>
      <c r="K14794" s="4">
        <f t="shared" si="1459"/>
        <v>35.083039725619663</v>
      </c>
    </row>
    <row r="14795" spans="1:12" hidden="1" x14ac:dyDescent="0.25">
      <c r="A14795" s="2">
        <v>42377</v>
      </c>
      <c r="B14795" s="1">
        <v>0.77983796296296293</v>
      </c>
      <c r="C14795">
        <v>35.069571422497518</v>
      </c>
      <c r="D14795" s="3">
        <f t="shared" si="1461"/>
        <v>42377.77983796296</v>
      </c>
      <c r="E14795">
        <f t="shared" si="1463"/>
        <v>0</v>
      </c>
      <c r="F14795" s="4">
        <f t="shared" si="1462"/>
        <v>39.940428577502487</v>
      </c>
      <c r="H14795" s="3">
        <v>43104.680555555555</v>
      </c>
      <c r="I14795" s="4">
        <v>39.926960274380342</v>
      </c>
      <c r="J14795">
        <f t="shared" si="1464"/>
        <v>0</v>
      </c>
      <c r="K14795" s="4">
        <f t="shared" si="1459"/>
        <v>35.083039725619663</v>
      </c>
    </row>
    <row r="14796" spans="1:12" hidden="1" x14ac:dyDescent="0.25">
      <c r="A14796" s="2">
        <v>42377</v>
      </c>
      <c r="B14796" s="1">
        <v>0.8006712962962963</v>
      </c>
      <c r="C14796">
        <v>35.069571422497518</v>
      </c>
      <c r="D14796" s="3">
        <f t="shared" si="1461"/>
        <v>42377.800671296296</v>
      </c>
      <c r="E14796">
        <f t="shared" si="1463"/>
        <v>0</v>
      </c>
      <c r="F14796" s="4">
        <f t="shared" si="1462"/>
        <v>39.940428577502487</v>
      </c>
      <c r="H14796" s="3">
        <v>43104.701388888891</v>
      </c>
      <c r="I14796" s="4">
        <v>39.926960274380342</v>
      </c>
      <c r="J14796">
        <f t="shared" si="1464"/>
        <v>0</v>
      </c>
      <c r="K14796" s="4">
        <f t="shared" si="1459"/>
        <v>35.083039725619663</v>
      </c>
    </row>
    <row r="14797" spans="1:12" hidden="1" x14ac:dyDescent="0.25">
      <c r="A14797" s="2">
        <v>42377</v>
      </c>
      <c r="B14797" s="1">
        <v>0.82150462962962967</v>
      </c>
      <c r="C14797">
        <v>35.069571422497518</v>
      </c>
      <c r="D14797" s="3">
        <f t="shared" si="1461"/>
        <v>42377.821504629632</v>
      </c>
      <c r="E14797">
        <f t="shared" si="1463"/>
        <v>0</v>
      </c>
      <c r="F14797" s="4">
        <f t="shared" si="1462"/>
        <v>39.940428577502487</v>
      </c>
      <c r="H14797" s="3">
        <v>43104.722222222219</v>
      </c>
      <c r="I14797" s="4">
        <v>39.926960274380342</v>
      </c>
      <c r="J14797">
        <f t="shared" si="1464"/>
        <v>0</v>
      </c>
      <c r="K14797" s="4">
        <f t="shared" si="1459"/>
        <v>35.083039725619663</v>
      </c>
    </row>
    <row r="14798" spans="1:12" hidden="1" x14ac:dyDescent="0.25">
      <c r="A14798" s="2">
        <v>42377</v>
      </c>
      <c r="B14798" s="1">
        <v>0.84233796296296293</v>
      </c>
      <c r="C14798">
        <v>35.109715132017215</v>
      </c>
      <c r="D14798" s="3">
        <f t="shared" si="1461"/>
        <v>42377.84233796296</v>
      </c>
      <c r="E14798">
        <f t="shared" si="1463"/>
        <v>0</v>
      </c>
      <c r="F14798" s="4">
        <f t="shared" si="1462"/>
        <v>39.900284867982791</v>
      </c>
      <c r="H14798" s="3">
        <v>43104.743055555555</v>
      </c>
      <c r="I14798" s="4">
        <v>39.926960274380342</v>
      </c>
      <c r="J14798">
        <f t="shared" si="1464"/>
        <v>0</v>
      </c>
      <c r="K14798" s="4">
        <f t="shared" ref="K14798:K14861" si="1466">75.01-I14798+J14798</f>
        <v>35.083039725619663</v>
      </c>
    </row>
    <row r="14799" spans="1:12" hidden="1" x14ac:dyDescent="0.25">
      <c r="A14799" s="2">
        <v>42377</v>
      </c>
      <c r="B14799" s="1">
        <v>0.8631712962962963</v>
      </c>
      <c r="C14799">
        <v>35.109715132017215</v>
      </c>
      <c r="D14799" s="3">
        <f t="shared" si="1461"/>
        <v>42377.863171296296</v>
      </c>
      <c r="E14799">
        <f t="shared" si="1463"/>
        <v>0</v>
      </c>
      <c r="F14799" s="4">
        <f t="shared" si="1462"/>
        <v>39.900284867982791</v>
      </c>
      <c r="H14799" s="3">
        <v>43104.763888888891</v>
      </c>
      <c r="I14799" s="4">
        <v>39.926960274380342</v>
      </c>
      <c r="J14799">
        <f t="shared" si="1464"/>
        <v>0</v>
      </c>
      <c r="K14799" s="4">
        <f t="shared" si="1466"/>
        <v>35.083039725619663</v>
      </c>
    </row>
    <row r="14800" spans="1:12" hidden="1" x14ac:dyDescent="0.25">
      <c r="A14800" s="2">
        <v>42377</v>
      </c>
      <c r="B14800" s="1">
        <v>0.88400462962962967</v>
      </c>
      <c r="C14800">
        <v>35.109715132017215</v>
      </c>
      <c r="D14800" s="3">
        <f t="shared" si="1461"/>
        <v>42377.884004629632</v>
      </c>
      <c r="E14800">
        <f t="shared" si="1463"/>
        <v>0</v>
      </c>
      <c r="F14800" s="4">
        <f t="shared" si="1462"/>
        <v>39.900284867982791</v>
      </c>
      <c r="H14800" s="3">
        <v>43104.784722222219</v>
      </c>
      <c r="I14800" s="4">
        <v>39.926960274380342</v>
      </c>
      <c r="J14800">
        <f t="shared" si="1464"/>
        <v>0</v>
      </c>
      <c r="K14800" s="4">
        <f t="shared" si="1466"/>
        <v>35.083039725619663</v>
      </c>
    </row>
    <row r="14801" spans="1:11" hidden="1" x14ac:dyDescent="0.25">
      <c r="A14801" s="2">
        <v>42377</v>
      </c>
      <c r="B14801" s="1">
        <v>0.90483796296296293</v>
      </c>
      <c r="C14801">
        <v>35.109715132017215</v>
      </c>
      <c r="D14801" s="3">
        <f t="shared" si="1461"/>
        <v>42377.90483796296</v>
      </c>
      <c r="E14801">
        <f t="shared" si="1463"/>
        <v>0</v>
      </c>
      <c r="F14801" s="4">
        <f t="shared" si="1462"/>
        <v>39.900284867982791</v>
      </c>
      <c r="H14801" s="3">
        <v>43104.805555555555</v>
      </c>
      <c r="I14801" s="4">
        <v>39.926960274380342</v>
      </c>
      <c r="J14801">
        <f t="shared" si="1464"/>
        <v>0</v>
      </c>
      <c r="K14801" s="4">
        <f t="shared" si="1466"/>
        <v>35.083039725619663</v>
      </c>
    </row>
    <row r="14802" spans="1:11" hidden="1" x14ac:dyDescent="0.25">
      <c r="A14802" s="2">
        <v>42377</v>
      </c>
      <c r="B14802" s="1">
        <v>0.9256712962962963</v>
      </c>
      <c r="C14802">
        <v>35.109715132017215</v>
      </c>
      <c r="D14802" s="3">
        <f t="shared" si="1461"/>
        <v>42377.925671296296</v>
      </c>
      <c r="E14802">
        <f t="shared" si="1463"/>
        <v>0</v>
      </c>
      <c r="F14802" s="4">
        <f t="shared" si="1462"/>
        <v>39.900284867982791</v>
      </c>
      <c r="H14802" s="3">
        <v>43104.826388888891</v>
      </c>
      <c r="I14802" s="4">
        <v>39.926960274380342</v>
      </c>
      <c r="J14802">
        <f t="shared" si="1464"/>
        <v>0</v>
      </c>
      <c r="K14802" s="4">
        <f t="shared" si="1466"/>
        <v>35.083039725619663</v>
      </c>
    </row>
    <row r="14803" spans="1:11" hidden="1" x14ac:dyDescent="0.25">
      <c r="A14803" s="2">
        <v>42377</v>
      </c>
      <c r="B14803" s="1">
        <v>0.94650462962962967</v>
      </c>
      <c r="C14803">
        <v>35.109715132017215</v>
      </c>
      <c r="D14803" s="3">
        <f t="shared" si="1461"/>
        <v>42377.946504629632</v>
      </c>
      <c r="E14803">
        <f t="shared" si="1463"/>
        <v>0</v>
      </c>
      <c r="F14803" s="4">
        <f t="shared" si="1462"/>
        <v>39.900284867982791</v>
      </c>
      <c r="H14803" s="3">
        <v>43104.847222222219</v>
      </c>
      <c r="I14803" s="4">
        <v>39.926960274380342</v>
      </c>
      <c r="J14803">
        <f t="shared" si="1464"/>
        <v>0</v>
      </c>
      <c r="K14803" s="4">
        <f t="shared" si="1466"/>
        <v>35.083039725619663</v>
      </c>
    </row>
    <row r="14804" spans="1:11" hidden="1" x14ac:dyDescent="0.25">
      <c r="A14804" s="2">
        <v>42377</v>
      </c>
      <c r="B14804" s="1">
        <v>0.96733796296296293</v>
      </c>
      <c r="C14804">
        <v>35.109715132017215</v>
      </c>
      <c r="D14804" s="3">
        <f t="shared" si="1461"/>
        <v>42377.96733796296</v>
      </c>
      <c r="E14804">
        <f t="shared" si="1463"/>
        <v>0</v>
      </c>
      <c r="F14804" s="4">
        <f t="shared" si="1462"/>
        <v>39.900284867982791</v>
      </c>
      <c r="H14804" s="3">
        <v>43104.868055555555</v>
      </c>
      <c r="I14804" s="4">
        <v>39.967103983900039</v>
      </c>
      <c r="J14804">
        <f t="shared" si="1464"/>
        <v>0</v>
      </c>
      <c r="K14804" s="4">
        <f t="shared" si="1466"/>
        <v>35.042896016099967</v>
      </c>
    </row>
    <row r="14805" spans="1:11" hidden="1" x14ac:dyDescent="0.25">
      <c r="A14805" s="2">
        <v>42377</v>
      </c>
      <c r="B14805" s="1">
        <v>0.9881712962962963</v>
      </c>
      <c r="C14805">
        <v>35.109715132017215</v>
      </c>
      <c r="D14805" s="3">
        <f t="shared" si="1461"/>
        <v>42377.988171296296</v>
      </c>
      <c r="E14805">
        <f t="shared" si="1463"/>
        <v>0</v>
      </c>
      <c r="F14805" s="4">
        <f t="shared" si="1462"/>
        <v>39.900284867982791</v>
      </c>
      <c r="H14805" s="3">
        <v>43104.888888888891</v>
      </c>
      <c r="I14805" s="4">
        <v>39.926960274380342</v>
      </c>
      <c r="J14805">
        <f t="shared" si="1464"/>
        <v>0</v>
      </c>
      <c r="K14805" s="4">
        <f t="shared" si="1466"/>
        <v>35.083039725619663</v>
      </c>
    </row>
    <row r="14806" spans="1:11" hidden="1" x14ac:dyDescent="0.25">
      <c r="A14806" s="2">
        <v>42378</v>
      </c>
      <c r="B14806" s="1">
        <v>9.0046296296296298E-3</v>
      </c>
      <c r="C14806">
        <v>35.069571422497518</v>
      </c>
      <c r="D14806" s="3">
        <f t="shared" si="1461"/>
        <v>42378.009004629632</v>
      </c>
      <c r="E14806">
        <f t="shared" si="1463"/>
        <v>0</v>
      </c>
      <c r="F14806" s="4">
        <f t="shared" si="1462"/>
        <v>39.940428577502487</v>
      </c>
      <c r="H14806" s="3">
        <v>43104.909722222219</v>
      </c>
      <c r="I14806" s="4">
        <v>39.926960274380342</v>
      </c>
      <c r="J14806">
        <f t="shared" si="1464"/>
        <v>0</v>
      </c>
      <c r="K14806" s="4">
        <f t="shared" si="1466"/>
        <v>35.083039725619663</v>
      </c>
    </row>
    <row r="14807" spans="1:11" hidden="1" x14ac:dyDescent="0.25">
      <c r="A14807" s="2">
        <v>42378</v>
      </c>
      <c r="B14807" s="1">
        <v>2.9837962962962965E-2</v>
      </c>
      <c r="C14807">
        <v>35.109715132017215</v>
      </c>
      <c r="D14807" s="3">
        <f t="shared" si="1461"/>
        <v>42378.02983796296</v>
      </c>
      <c r="E14807">
        <f t="shared" si="1463"/>
        <v>0</v>
      </c>
      <c r="F14807" s="4">
        <f t="shared" si="1462"/>
        <v>39.900284867982791</v>
      </c>
      <c r="H14807" s="3">
        <v>43104.930555555555</v>
      </c>
      <c r="I14807" s="4">
        <v>39.926960274380342</v>
      </c>
      <c r="J14807">
        <f t="shared" si="1464"/>
        <v>0</v>
      </c>
      <c r="K14807" s="4">
        <f t="shared" si="1466"/>
        <v>35.083039725619663</v>
      </c>
    </row>
    <row r="14808" spans="1:11" hidden="1" x14ac:dyDescent="0.25">
      <c r="A14808" s="2">
        <v>42378</v>
      </c>
      <c r="B14808" s="1">
        <v>5.0671296296296298E-2</v>
      </c>
      <c r="C14808">
        <v>35.069571422497518</v>
      </c>
      <c r="D14808" s="3">
        <f t="shared" si="1461"/>
        <v>42378.050671296296</v>
      </c>
      <c r="E14808">
        <f t="shared" si="1463"/>
        <v>0</v>
      </c>
      <c r="F14808" s="4">
        <f t="shared" si="1462"/>
        <v>39.940428577502487</v>
      </c>
      <c r="H14808" s="3">
        <v>43104.951388888891</v>
      </c>
      <c r="I14808" s="4">
        <v>39.967103983900039</v>
      </c>
      <c r="J14808">
        <f t="shared" si="1464"/>
        <v>0</v>
      </c>
      <c r="K14808" s="4">
        <f t="shared" si="1466"/>
        <v>35.042896016099967</v>
      </c>
    </row>
    <row r="14809" spans="1:11" hidden="1" x14ac:dyDescent="0.25">
      <c r="A14809" s="2">
        <v>42378</v>
      </c>
      <c r="B14809" s="1">
        <v>7.1504629629629626E-2</v>
      </c>
      <c r="C14809">
        <v>35.069571422497518</v>
      </c>
      <c r="D14809" s="3">
        <f t="shared" si="1461"/>
        <v>42378.071504629632</v>
      </c>
      <c r="E14809">
        <f t="shared" si="1463"/>
        <v>0</v>
      </c>
      <c r="F14809" s="4">
        <f t="shared" si="1462"/>
        <v>39.940428577502487</v>
      </c>
      <c r="H14809" s="3">
        <v>43104.972222222219</v>
      </c>
      <c r="I14809" s="4">
        <v>39.926960274380342</v>
      </c>
      <c r="J14809">
        <f t="shared" si="1464"/>
        <v>0</v>
      </c>
      <c r="K14809" s="4">
        <f t="shared" si="1466"/>
        <v>35.083039725619663</v>
      </c>
    </row>
    <row r="14810" spans="1:11" hidden="1" x14ac:dyDescent="0.25">
      <c r="A14810" s="2">
        <v>42378</v>
      </c>
      <c r="B14810" s="1">
        <v>9.2337962962962969E-2</v>
      </c>
      <c r="C14810">
        <v>35.109715132017215</v>
      </c>
      <c r="D14810" s="3">
        <f t="shared" si="1461"/>
        <v>42378.09233796296</v>
      </c>
      <c r="E14810">
        <f t="shared" si="1463"/>
        <v>0</v>
      </c>
      <c r="F14810" s="4">
        <f t="shared" si="1462"/>
        <v>39.900284867982791</v>
      </c>
      <c r="H14810" s="3">
        <v>43104.993055555555</v>
      </c>
      <c r="I14810" s="4">
        <v>39.926960274380342</v>
      </c>
      <c r="J14810">
        <f t="shared" si="1464"/>
        <v>0</v>
      </c>
      <c r="K14810" s="4">
        <f t="shared" si="1466"/>
        <v>35.083039725619663</v>
      </c>
    </row>
    <row r="14811" spans="1:11" hidden="1" x14ac:dyDescent="0.25">
      <c r="A14811" s="2">
        <v>42378</v>
      </c>
      <c r="B14811" s="1">
        <v>0.1131712962962963</v>
      </c>
      <c r="C14811">
        <v>35.109715132017215</v>
      </c>
      <c r="D14811" s="3">
        <f t="shared" si="1461"/>
        <v>42378.113171296296</v>
      </c>
      <c r="E14811">
        <f t="shared" si="1463"/>
        <v>0</v>
      </c>
      <c r="F14811" s="4">
        <f t="shared" si="1462"/>
        <v>39.900284867982791</v>
      </c>
      <c r="H14811" s="3">
        <v>43105.013888888891</v>
      </c>
      <c r="I14811" s="4">
        <v>39.926960274380342</v>
      </c>
      <c r="J14811">
        <f t="shared" si="1464"/>
        <v>0</v>
      </c>
      <c r="K14811" s="4">
        <f t="shared" si="1466"/>
        <v>35.083039725619663</v>
      </c>
    </row>
    <row r="14812" spans="1:11" hidden="1" x14ac:dyDescent="0.25">
      <c r="A14812" s="2">
        <v>42378</v>
      </c>
      <c r="B14812" s="1">
        <v>0.13400462962962964</v>
      </c>
      <c r="C14812">
        <v>35.069571422497518</v>
      </c>
      <c r="D14812" s="3">
        <f t="shared" si="1461"/>
        <v>42378.134004629632</v>
      </c>
      <c r="E14812">
        <f t="shared" si="1463"/>
        <v>0</v>
      </c>
      <c r="F14812" s="4">
        <f t="shared" si="1462"/>
        <v>39.940428577502487</v>
      </c>
      <c r="H14812" s="3">
        <v>43105.034722222219</v>
      </c>
      <c r="I14812" s="4">
        <v>39.926960274380342</v>
      </c>
      <c r="J14812">
        <f t="shared" si="1464"/>
        <v>0</v>
      </c>
      <c r="K14812" s="4">
        <f t="shared" si="1466"/>
        <v>35.083039725619663</v>
      </c>
    </row>
    <row r="14813" spans="1:11" hidden="1" x14ac:dyDescent="0.25">
      <c r="A14813" s="2">
        <v>42378</v>
      </c>
      <c r="B14813" s="1">
        <v>0.15483796296296296</v>
      </c>
      <c r="C14813">
        <v>35.069571422497518</v>
      </c>
      <c r="D14813" s="3">
        <f t="shared" si="1461"/>
        <v>42378.15483796296</v>
      </c>
      <c r="E14813">
        <f t="shared" si="1463"/>
        <v>0</v>
      </c>
      <c r="F14813" s="4">
        <f t="shared" si="1462"/>
        <v>39.940428577502487</v>
      </c>
      <c r="H14813" s="3">
        <v>43105.055555555555</v>
      </c>
      <c r="I14813" s="4">
        <v>39.926960274380342</v>
      </c>
      <c r="J14813">
        <f t="shared" si="1464"/>
        <v>0</v>
      </c>
      <c r="K14813" s="4">
        <f t="shared" si="1466"/>
        <v>35.083039725619663</v>
      </c>
    </row>
    <row r="14814" spans="1:11" hidden="1" x14ac:dyDescent="0.25">
      <c r="A14814" s="2">
        <v>42378</v>
      </c>
      <c r="B14814" s="1">
        <v>0.1756712962962963</v>
      </c>
      <c r="C14814">
        <v>35.069571422497518</v>
      </c>
      <c r="D14814" s="3">
        <f t="shared" si="1461"/>
        <v>42378.175671296296</v>
      </c>
      <c r="E14814">
        <f t="shared" si="1463"/>
        <v>0</v>
      </c>
      <c r="F14814" s="4">
        <f t="shared" si="1462"/>
        <v>39.940428577502487</v>
      </c>
      <c r="H14814" s="3">
        <v>43105.076388888891</v>
      </c>
      <c r="I14814" s="4">
        <v>39.926960274380342</v>
      </c>
      <c r="J14814">
        <f t="shared" si="1464"/>
        <v>0</v>
      </c>
      <c r="K14814" s="4">
        <f t="shared" si="1466"/>
        <v>35.083039725619663</v>
      </c>
    </row>
    <row r="14815" spans="1:11" hidden="1" x14ac:dyDescent="0.25">
      <c r="A14815" s="2">
        <v>42378</v>
      </c>
      <c r="B14815" s="1">
        <v>0.19650462962962964</v>
      </c>
      <c r="C14815">
        <v>35.069571422497518</v>
      </c>
      <c r="D14815" s="3">
        <f t="shared" si="1461"/>
        <v>42378.196504629632</v>
      </c>
      <c r="E14815">
        <f t="shared" si="1463"/>
        <v>0</v>
      </c>
      <c r="F14815" s="4">
        <f t="shared" si="1462"/>
        <v>39.940428577502487</v>
      </c>
      <c r="H14815" s="3">
        <v>43105.097222222219</v>
      </c>
      <c r="I14815" s="4">
        <v>39.926960274380342</v>
      </c>
      <c r="J14815">
        <f t="shared" si="1464"/>
        <v>0</v>
      </c>
      <c r="K14815" s="4">
        <f t="shared" si="1466"/>
        <v>35.083039725619663</v>
      </c>
    </row>
    <row r="14816" spans="1:11" hidden="1" x14ac:dyDescent="0.25">
      <c r="A14816" s="2">
        <v>42378</v>
      </c>
      <c r="B14816" s="1">
        <v>0.21733796296296296</v>
      </c>
      <c r="C14816">
        <v>35.069571422497518</v>
      </c>
      <c r="D14816" s="3">
        <f t="shared" si="1461"/>
        <v>42378.21733796296</v>
      </c>
      <c r="E14816">
        <f t="shared" si="1463"/>
        <v>0</v>
      </c>
      <c r="F14816" s="4">
        <f t="shared" si="1462"/>
        <v>39.940428577502487</v>
      </c>
      <c r="H14816" s="3">
        <v>43105.118055555555</v>
      </c>
      <c r="I14816" s="4">
        <v>39.926960274380342</v>
      </c>
      <c r="J14816">
        <f t="shared" si="1464"/>
        <v>0</v>
      </c>
      <c r="K14816" s="4">
        <f t="shared" si="1466"/>
        <v>35.083039725619663</v>
      </c>
    </row>
    <row r="14817" spans="1:11" hidden="1" x14ac:dyDescent="0.25">
      <c r="A14817" s="2">
        <v>42378</v>
      </c>
      <c r="B14817" s="1">
        <v>0.2381712962962963</v>
      </c>
      <c r="C14817">
        <v>35.069571422497518</v>
      </c>
      <c r="D14817" s="3">
        <f t="shared" si="1461"/>
        <v>42378.238171296296</v>
      </c>
      <c r="E14817">
        <f t="shared" si="1463"/>
        <v>0</v>
      </c>
      <c r="F14817" s="4">
        <f t="shared" si="1462"/>
        <v>39.940428577502487</v>
      </c>
      <c r="H14817" s="3">
        <v>43105.138888888891</v>
      </c>
      <c r="I14817" s="4">
        <v>39.926960274380342</v>
      </c>
      <c r="J14817">
        <f t="shared" si="1464"/>
        <v>0</v>
      </c>
      <c r="K14817" s="4">
        <f t="shared" si="1466"/>
        <v>35.083039725619663</v>
      </c>
    </row>
    <row r="14818" spans="1:11" hidden="1" x14ac:dyDescent="0.25">
      <c r="A14818" s="2">
        <v>42378</v>
      </c>
      <c r="B14818" s="1">
        <v>0.25900462962962961</v>
      </c>
      <c r="C14818">
        <v>35.069571422497518</v>
      </c>
      <c r="D14818" s="3">
        <f t="shared" si="1461"/>
        <v>42378.259004629632</v>
      </c>
      <c r="E14818">
        <f t="shared" si="1463"/>
        <v>0</v>
      </c>
      <c r="F14818" s="4">
        <f t="shared" si="1462"/>
        <v>39.940428577502487</v>
      </c>
      <c r="H14818" s="3">
        <v>43105.159722222219</v>
      </c>
      <c r="I14818" s="4">
        <v>39.967103983900039</v>
      </c>
      <c r="J14818">
        <f t="shared" si="1464"/>
        <v>0</v>
      </c>
      <c r="K14818" s="4">
        <f t="shared" si="1466"/>
        <v>35.042896016099967</v>
      </c>
    </row>
    <row r="14819" spans="1:11" hidden="1" x14ac:dyDescent="0.25">
      <c r="A14819" s="2">
        <v>42378</v>
      </c>
      <c r="B14819" s="1">
        <v>0.27983796296296298</v>
      </c>
      <c r="C14819">
        <v>35.069571422497518</v>
      </c>
      <c r="D14819" s="3">
        <f t="shared" si="1461"/>
        <v>42378.27983796296</v>
      </c>
      <c r="E14819">
        <f t="shared" si="1463"/>
        <v>0</v>
      </c>
      <c r="F14819" s="4">
        <f t="shared" si="1462"/>
        <v>39.940428577502487</v>
      </c>
      <c r="H14819" s="3">
        <v>43105.180555555555</v>
      </c>
      <c r="I14819" s="4">
        <v>39.926960274380342</v>
      </c>
      <c r="J14819">
        <f t="shared" si="1464"/>
        <v>0</v>
      </c>
      <c r="K14819" s="4">
        <f t="shared" si="1466"/>
        <v>35.083039725619663</v>
      </c>
    </row>
    <row r="14820" spans="1:11" hidden="1" x14ac:dyDescent="0.25">
      <c r="A14820" s="2">
        <v>42378</v>
      </c>
      <c r="B14820" s="1">
        <v>0.3006712962962963</v>
      </c>
      <c r="C14820">
        <v>35.069571422497518</v>
      </c>
      <c r="D14820" s="3">
        <f t="shared" si="1461"/>
        <v>42378.300671296296</v>
      </c>
      <c r="E14820">
        <f t="shared" si="1463"/>
        <v>0</v>
      </c>
      <c r="F14820" s="4">
        <f t="shared" si="1462"/>
        <v>39.940428577502487</v>
      </c>
      <c r="H14820" s="3">
        <v>43105.201388888891</v>
      </c>
      <c r="I14820" s="4">
        <v>39.926960274380342</v>
      </c>
      <c r="J14820">
        <f t="shared" si="1464"/>
        <v>0</v>
      </c>
      <c r="K14820" s="4">
        <f t="shared" si="1466"/>
        <v>35.083039725619663</v>
      </c>
    </row>
    <row r="14821" spans="1:11" hidden="1" x14ac:dyDescent="0.25">
      <c r="A14821" s="2">
        <v>42378</v>
      </c>
      <c r="B14821" s="1">
        <v>0.32150462962962961</v>
      </c>
      <c r="C14821">
        <v>35.069571422497518</v>
      </c>
      <c r="D14821" s="3">
        <f t="shared" si="1461"/>
        <v>42378.321504629632</v>
      </c>
      <c r="E14821">
        <f t="shared" si="1463"/>
        <v>0</v>
      </c>
      <c r="F14821" s="4">
        <f t="shared" si="1462"/>
        <v>39.940428577502487</v>
      </c>
      <c r="H14821" s="3">
        <v>43105.222222222219</v>
      </c>
      <c r="I14821" s="4">
        <v>39.926960274380342</v>
      </c>
      <c r="J14821">
        <f t="shared" si="1464"/>
        <v>0</v>
      </c>
      <c r="K14821" s="4">
        <f t="shared" si="1466"/>
        <v>35.083039725619663</v>
      </c>
    </row>
    <row r="14822" spans="1:11" hidden="1" x14ac:dyDescent="0.25">
      <c r="A14822" s="2">
        <v>42378</v>
      </c>
      <c r="B14822" s="1">
        <v>0.34233796296296298</v>
      </c>
      <c r="C14822">
        <v>35.069571422497518</v>
      </c>
      <c r="D14822" s="3">
        <f t="shared" si="1461"/>
        <v>42378.34233796296</v>
      </c>
      <c r="E14822">
        <f t="shared" si="1463"/>
        <v>0</v>
      </c>
      <c r="F14822" s="4">
        <f t="shared" si="1462"/>
        <v>39.940428577502487</v>
      </c>
      <c r="H14822" s="3">
        <v>43105.243055555555</v>
      </c>
      <c r="I14822" s="4">
        <v>39.926960274380342</v>
      </c>
      <c r="J14822">
        <f t="shared" si="1464"/>
        <v>0</v>
      </c>
      <c r="K14822" s="4">
        <f t="shared" si="1466"/>
        <v>35.083039725619663</v>
      </c>
    </row>
    <row r="14823" spans="1:11" hidden="1" x14ac:dyDescent="0.25">
      <c r="A14823" s="2">
        <v>42378</v>
      </c>
      <c r="B14823" s="1">
        <v>0.3631712962962963</v>
      </c>
      <c r="C14823">
        <v>35.069571422497518</v>
      </c>
      <c r="D14823" s="3">
        <f t="shared" si="1461"/>
        <v>42378.363171296296</v>
      </c>
      <c r="E14823">
        <f t="shared" si="1463"/>
        <v>0</v>
      </c>
      <c r="F14823" s="4">
        <f t="shared" si="1462"/>
        <v>39.940428577502487</v>
      </c>
      <c r="H14823" s="3">
        <v>43105.263888888891</v>
      </c>
      <c r="I14823" s="4">
        <v>39.926960274380342</v>
      </c>
      <c r="J14823">
        <f t="shared" si="1464"/>
        <v>0</v>
      </c>
      <c r="K14823" s="4">
        <f t="shared" si="1466"/>
        <v>35.083039725619663</v>
      </c>
    </row>
    <row r="14824" spans="1:11" hidden="1" x14ac:dyDescent="0.25">
      <c r="A14824" s="2">
        <v>42378</v>
      </c>
      <c r="B14824" s="1">
        <v>0.38400462962962961</v>
      </c>
      <c r="C14824">
        <v>35.069571422497518</v>
      </c>
      <c r="D14824" s="3">
        <f t="shared" si="1461"/>
        <v>42378.384004629632</v>
      </c>
      <c r="E14824">
        <f t="shared" si="1463"/>
        <v>0</v>
      </c>
      <c r="F14824" s="4">
        <f t="shared" si="1462"/>
        <v>39.940428577502487</v>
      </c>
      <c r="H14824" s="3">
        <v>43105.284722222219</v>
      </c>
      <c r="I14824" s="4">
        <v>39.926960274380342</v>
      </c>
      <c r="J14824">
        <f t="shared" si="1464"/>
        <v>0</v>
      </c>
      <c r="K14824" s="4">
        <f t="shared" si="1466"/>
        <v>35.083039725619663</v>
      </c>
    </row>
    <row r="14825" spans="1:11" hidden="1" x14ac:dyDescent="0.25">
      <c r="A14825" s="2">
        <v>42378</v>
      </c>
      <c r="B14825" s="1">
        <v>0.40483796296296298</v>
      </c>
      <c r="C14825">
        <v>35.069571422497518</v>
      </c>
      <c r="D14825" s="3">
        <f t="shared" si="1461"/>
        <v>42378.40483796296</v>
      </c>
      <c r="E14825">
        <f t="shared" si="1463"/>
        <v>0</v>
      </c>
      <c r="F14825" s="4">
        <f t="shared" si="1462"/>
        <v>39.940428577502487</v>
      </c>
      <c r="H14825" s="3">
        <v>43105.305555555555</v>
      </c>
      <c r="I14825" s="4">
        <v>39.926960274380342</v>
      </c>
      <c r="J14825">
        <f t="shared" si="1464"/>
        <v>0</v>
      </c>
      <c r="K14825" s="4">
        <f t="shared" si="1466"/>
        <v>35.083039725619663</v>
      </c>
    </row>
    <row r="14826" spans="1:11" hidden="1" x14ac:dyDescent="0.25">
      <c r="A14826" s="2">
        <v>42378</v>
      </c>
      <c r="B14826" s="1">
        <v>0.4256712962962963</v>
      </c>
      <c r="C14826">
        <v>35.069571422497518</v>
      </c>
      <c r="D14826" s="3">
        <f t="shared" si="1461"/>
        <v>42378.425671296296</v>
      </c>
      <c r="E14826">
        <f t="shared" si="1463"/>
        <v>0</v>
      </c>
      <c r="F14826" s="4">
        <f t="shared" si="1462"/>
        <v>39.940428577502487</v>
      </c>
      <c r="H14826" s="3">
        <v>43105.326388888891</v>
      </c>
      <c r="I14826" s="4">
        <v>39.926960274380342</v>
      </c>
      <c r="J14826">
        <f t="shared" si="1464"/>
        <v>0</v>
      </c>
      <c r="K14826" s="4">
        <f t="shared" si="1466"/>
        <v>35.083039725619663</v>
      </c>
    </row>
    <row r="14827" spans="1:11" hidden="1" x14ac:dyDescent="0.25">
      <c r="A14827" s="2">
        <v>42378</v>
      </c>
      <c r="B14827" s="1">
        <v>0.44650462962962961</v>
      </c>
      <c r="C14827">
        <v>35.069571422497518</v>
      </c>
      <c r="D14827" s="3">
        <f t="shared" si="1461"/>
        <v>42378.446504629632</v>
      </c>
      <c r="E14827">
        <f t="shared" si="1463"/>
        <v>0</v>
      </c>
      <c r="F14827" s="4">
        <f t="shared" si="1462"/>
        <v>39.940428577502487</v>
      </c>
      <c r="H14827" s="3">
        <v>43105.347222222219</v>
      </c>
      <c r="I14827" s="4">
        <v>39.926960274380342</v>
      </c>
      <c r="J14827">
        <f t="shared" si="1464"/>
        <v>0</v>
      </c>
      <c r="K14827" s="4">
        <f t="shared" si="1466"/>
        <v>35.083039725619663</v>
      </c>
    </row>
    <row r="14828" spans="1:11" hidden="1" x14ac:dyDescent="0.25">
      <c r="A14828" s="2">
        <v>42378</v>
      </c>
      <c r="B14828" s="1">
        <v>0.46733796296296298</v>
      </c>
      <c r="C14828">
        <v>35.069571422497518</v>
      </c>
      <c r="D14828" s="3">
        <f t="shared" si="1461"/>
        <v>42378.46733796296</v>
      </c>
      <c r="E14828">
        <f t="shared" si="1463"/>
        <v>0</v>
      </c>
      <c r="F14828" s="4">
        <f t="shared" si="1462"/>
        <v>39.940428577502487</v>
      </c>
      <c r="H14828" s="3">
        <v>43105.368055555555</v>
      </c>
      <c r="I14828" s="4">
        <v>39.926960274380342</v>
      </c>
      <c r="J14828">
        <f t="shared" si="1464"/>
        <v>0</v>
      </c>
      <c r="K14828" s="4">
        <f t="shared" si="1466"/>
        <v>35.083039725619663</v>
      </c>
    </row>
    <row r="14829" spans="1:11" hidden="1" x14ac:dyDescent="0.25">
      <c r="A14829" s="2">
        <v>42378</v>
      </c>
      <c r="B14829" s="1">
        <v>0.4881712962962963</v>
      </c>
      <c r="C14829">
        <v>35.069571422497518</v>
      </c>
      <c r="D14829" s="3">
        <f t="shared" si="1461"/>
        <v>42378.488171296296</v>
      </c>
      <c r="E14829">
        <f t="shared" si="1463"/>
        <v>0</v>
      </c>
      <c r="F14829" s="4">
        <f t="shared" si="1462"/>
        <v>39.940428577502487</v>
      </c>
      <c r="H14829" s="3">
        <v>43105.388888888891</v>
      </c>
      <c r="I14829" s="4">
        <v>39.926960274380342</v>
      </c>
      <c r="J14829">
        <f t="shared" si="1464"/>
        <v>0</v>
      </c>
      <c r="K14829" s="4">
        <f t="shared" si="1466"/>
        <v>35.083039725619663</v>
      </c>
    </row>
    <row r="14830" spans="1:11" hidden="1" x14ac:dyDescent="0.25">
      <c r="A14830" s="2">
        <v>42378</v>
      </c>
      <c r="B14830" s="1">
        <v>0.50900462962962967</v>
      </c>
      <c r="C14830">
        <v>35.069571422497518</v>
      </c>
      <c r="D14830" s="3">
        <f t="shared" si="1461"/>
        <v>42378.509004629632</v>
      </c>
      <c r="E14830">
        <f t="shared" si="1463"/>
        <v>0</v>
      </c>
      <c r="F14830" s="4">
        <f t="shared" si="1462"/>
        <v>39.940428577502487</v>
      </c>
      <c r="H14830" s="3">
        <v>43105.409722222219</v>
      </c>
      <c r="I14830" s="4">
        <v>39.926960274380342</v>
      </c>
      <c r="J14830">
        <f t="shared" si="1464"/>
        <v>0</v>
      </c>
      <c r="K14830" s="4">
        <f t="shared" si="1466"/>
        <v>35.083039725619663</v>
      </c>
    </row>
    <row r="14831" spans="1:11" hidden="1" x14ac:dyDescent="0.25">
      <c r="A14831" s="2">
        <v>42378</v>
      </c>
      <c r="B14831" s="1">
        <v>0.52983796296296293</v>
      </c>
      <c r="C14831">
        <v>35.069571422497518</v>
      </c>
      <c r="D14831" s="3">
        <f t="shared" si="1461"/>
        <v>42378.52983796296</v>
      </c>
      <c r="E14831">
        <f t="shared" si="1463"/>
        <v>0</v>
      </c>
      <c r="F14831" s="4">
        <f t="shared" si="1462"/>
        <v>39.940428577502487</v>
      </c>
      <c r="H14831" s="3">
        <v>43105.430555555555</v>
      </c>
      <c r="I14831" s="4">
        <v>39.886816564860645</v>
      </c>
      <c r="J14831">
        <f t="shared" si="1464"/>
        <v>0</v>
      </c>
      <c r="K14831" s="4">
        <f t="shared" si="1466"/>
        <v>35.12318343513936</v>
      </c>
    </row>
    <row r="14832" spans="1:11" hidden="1" x14ac:dyDescent="0.25">
      <c r="A14832" s="2">
        <v>42378</v>
      </c>
      <c r="B14832" s="1">
        <v>0.5506712962962963</v>
      </c>
      <c r="C14832">
        <v>35.069571422497518</v>
      </c>
      <c r="D14832" s="3">
        <f t="shared" si="1461"/>
        <v>42378.550671296296</v>
      </c>
      <c r="E14832">
        <f t="shared" si="1463"/>
        <v>0</v>
      </c>
      <c r="F14832" s="4">
        <f t="shared" si="1462"/>
        <v>39.940428577502487</v>
      </c>
      <c r="H14832" s="3">
        <v>43105.451388888891</v>
      </c>
      <c r="I14832" s="4">
        <v>39.886816564860645</v>
      </c>
      <c r="J14832">
        <f t="shared" si="1464"/>
        <v>0</v>
      </c>
      <c r="K14832" s="4">
        <f t="shared" si="1466"/>
        <v>35.12318343513936</v>
      </c>
    </row>
    <row r="14833" spans="1:12" hidden="1" x14ac:dyDescent="0.25">
      <c r="A14833" s="2">
        <v>42378</v>
      </c>
      <c r="B14833" s="1">
        <v>0.57150462962962967</v>
      </c>
      <c r="C14833">
        <v>35.069571422497518</v>
      </c>
      <c r="D14833" s="3">
        <f t="shared" si="1461"/>
        <v>42378.571504629632</v>
      </c>
      <c r="E14833">
        <f t="shared" si="1463"/>
        <v>0</v>
      </c>
      <c r="F14833" s="4">
        <f t="shared" si="1462"/>
        <v>39.940428577502487</v>
      </c>
      <c r="H14833" s="3">
        <v>43105.472222222219</v>
      </c>
      <c r="I14833" s="4">
        <v>39.886816564860645</v>
      </c>
      <c r="J14833">
        <f t="shared" si="1464"/>
        <v>0</v>
      </c>
      <c r="K14833" s="4">
        <f t="shared" si="1466"/>
        <v>35.12318343513936</v>
      </c>
    </row>
    <row r="14834" spans="1:12" hidden="1" x14ac:dyDescent="0.25">
      <c r="A14834" s="2">
        <v>42378</v>
      </c>
      <c r="B14834" s="1">
        <v>0.59233796296296293</v>
      </c>
      <c r="C14834">
        <v>35.069571422497518</v>
      </c>
      <c r="D14834" s="3">
        <f t="shared" si="1461"/>
        <v>42378.59233796296</v>
      </c>
      <c r="E14834">
        <f t="shared" si="1463"/>
        <v>0</v>
      </c>
      <c r="F14834" s="4">
        <f t="shared" si="1462"/>
        <v>39.940428577502487</v>
      </c>
      <c r="H14834" s="3">
        <v>43105.493055555555</v>
      </c>
      <c r="I14834" s="4">
        <v>39.846672855340955</v>
      </c>
      <c r="J14834">
        <f t="shared" si="1464"/>
        <v>0</v>
      </c>
      <c r="K14834" s="4">
        <f t="shared" si="1466"/>
        <v>35.16332714465905</v>
      </c>
    </row>
    <row r="14835" spans="1:12" hidden="1" x14ac:dyDescent="0.25">
      <c r="A14835" s="2">
        <v>42378</v>
      </c>
      <c r="B14835" s="1">
        <v>0.6131712962962963</v>
      </c>
      <c r="C14835">
        <v>35.069571422497518</v>
      </c>
      <c r="D14835" s="3">
        <f t="shared" si="1461"/>
        <v>42378.613171296296</v>
      </c>
      <c r="E14835">
        <f t="shared" si="1463"/>
        <v>0</v>
      </c>
      <c r="F14835" s="4">
        <f t="shared" si="1462"/>
        <v>39.940428577502487</v>
      </c>
      <c r="H14835" s="3">
        <v>43105.513888888891</v>
      </c>
      <c r="I14835" s="4">
        <v>39.846672855340955</v>
      </c>
      <c r="J14835">
        <f t="shared" si="1464"/>
        <v>0</v>
      </c>
      <c r="K14835" s="4">
        <f t="shared" si="1466"/>
        <v>35.16332714465905</v>
      </c>
    </row>
    <row r="14836" spans="1:12" hidden="1" x14ac:dyDescent="0.25">
      <c r="A14836" s="2">
        <v>42378</v>
      </c>
      <c r="B14836" s="1">
        <v>0.63400462962962967</v>
      </c>
      <c r="C14836">
        <v>35.029427712977835</v>
      </c>
      <c r="D14836" s="3">
        <f t="shared" si="1461"/>
        <v>42378.634004629632</v>
      </c>
      <c r="E14836">
        <f t="shared" si="1463"/>
        <v>0</v>
      </c>
      <c r="F14836" s="4">
        <f t="shared" si="1462"/>
        <v>39.98057228702217</v>
      </c>
      <c r="H14836" s="3">
        <v>43105.534722222219</v>
      </c>
      <c r="I14836" s="4">
        <v>39.806529145821258</v>
      </c>
      <c r="J14836">
        <f t="shared" si="1464"/>
        <v>0</v>
      </c>
      <c r="K14836" s="4">
        <f t="shared" si="1466"/>
        <v>35.203470854178747</v>
      </c>
    </row>
    <row r="14837" spans="1:12" hidden="1" x14ac:dyDescent="0.25">
      <c r="A14837" s="2">
        <v>42378</v>
      </c>
      <c r="B14837" s="1">
        <v>0.65483796296296293</v>
      </c>
      <c r="C14837">
        <v>35.029427712977835</v>
      </c>
      <c r="D14837" s="3">
        <f t="shared" si="1461"/>
        <v>42378.65483796296</v>
      </c>
      <c r="E14837">
        <f t="shared" si="1463"/>
        <v>0</v>
      </c>
      <c r="F14837" s="4">
        <f t="shared" si="1462"/>
        <v>39.98057228702217</v>
      </c>
      <c r="H14837" s="3">
        <v>43105.555555555555</v>
      </c>
      <c r="I14837" s="4">
        <v>39.806529145821258</v>
      </c>
      <c r="J14837">
        <f t="shared" si="1464"/>
        <v>0</v>
      </c>
      <c r="K14837" s="4">
        <f t="shared" si="1466"/>
        <v>35.203470854178747</v>
      </c>
    </row>
    <row r="14838" spans="1:12" hidden="1" x14ac:dyDescent="0.25">
      <c r="A14838" s="2">
        <v>42378</v>
      </c>
      <c r="B14838" s="1">
        <v>0.6756712962962963</v>
      </c>
      <c r="C14838">
        <v>35.029427712977835</v>
      </c>
      <c r="D14838" s="3">
        <f t="shared" si="1461"/>
        <v>42378.675671296296</v>
      </c>
      <c r="E14838">
        <f t="shared" si="1463"/>
        <v>0</v>
      </c>
      <c r="F14838" s="4">
        <f t="shared" si="1462"/>
        <v>39.98057228702217</v>
      </c>
      <c r="H14838" s="3">
        <v>43105.576388888891</v>
      </c>
      <c r="I14838" s="4">
        <v>39.806529145821258</v>
      </c>
      <c r="J14838">
        <f t="shared" si="1464"/>
        <v>0</v>
      </c>
      <c r="K14838" s="4">
        <f t="shared" si="1466"/>
        <v>35.203470854178747</v>
      </c>
    </row>
    <row r="14839" spans="1:12" hidden="1" x14ac:dyDescent="0.25">
      <c r="A14839" s="2">
        <v>42378</v>
      </c>
      <c r="B14839" s="1">
        <v>0.69650462962962967</v>
      </c>
      <c r="C14839">
        <v>35.029427712977835</v>
      </c>
      <c r="D14839" s="3">
        <f t="shared" si="1461"/>
        <v>42378.696504629632</v>
      </c>
      <c r="E14839">
        <f t="shared" si="1463"/>
        <v>0</v>
      </c>
      <c r="F14839" s="4">
        <f t="shared" si="1462"/>
        <v>39.98057228702217</v>
      </c>
      <c r="H14839" s="3">
        <v>43105.597222222219</v>
      </c>
      <c r="I14839" s="4">
        <v>39.846672855340955</v>
      </c>
      <c r="J14839">
        <f t="shared" si="1464"/>
        <v>0</v>
      </c>
      <c r="K14839" s="4">
        <f t="shared" si="1466"/>
        <v>35.16332714465905</v>
      </c>
    </row>
    <row r="14840" spans="1:12" x14ac:dyDescent="0.25">
      <c r="A14840" s="2">
        <v>42378</v>
      </c>
      <c r="B14840" s="1">
        <v>0.71733796296296293</v>
      </c>
      <c r="C14840">
        <v>35.029427712977835</v>
      </c>
      <c r="D14840" s="3">
        <f t="shared" si="1461"/>
        <v>42378.71733796296</v>
      </c>
      <c r="E14840">
        <f t="shared" si="1463"/>
        <v>0</v>
      </c>
      <c r="F14840" s="4">
        <f t="shared" si="1462"/>
        <v>39.98057228702217</v>
      </c>
      <c r="H14840" s="3">
        <v>43105.618055555555</v>
      </c>
      <c r="I14840" s="4">
        <v>39.886816564860645</v>
      </c>
      <c r="J14840">
        <f t="shared" si="1464"/>
        <v>0</v>
      </c>
      <c r="K14840" s="4">
        <f t="shared" si="1466"/>
        <v>35.12318343513936</v>
      </c>
      <c r="L14840" s="4">
        <f t="shared" ref="L14840" si="1467">AVERAGE(K14816:K14863)</f>
        <v>35.089730343872972</v>
      </c>
    </row>
    <row r="14841" spans="1:12" hidden="1" x14ac:dyDescent="0.25">
      <c r="A14841" s="2">
        <v>42378</v>
      </c>
      <c r="B14841" s="1">
        <v>0.7381712962962963</v>
      </c>
      <c r="C14841">
        <v>35.029427712977835</v>
      </c>
      <c r="D14841" s="3">
        <f t="shared" si="1461"/>
        <v>42378.738171296296</v>
      </c>
      <c r="E14841">
        <f t="shared" si="1463"/>
        <v>0</v>
      </c>
      <c r="F14841" s="4">
        <f t="shared" si="1462"/>
        <v>39.98057228702217</v>
      </c>
      <c r="H14841" s="3">
        <v>43105.638888888891</v>
      </c>
      <c r="I14841" s="4">
        <v>39.886816564860645</v>
      </c>
      <c r="J14841">
        <f t="shared" si="1464"/>
        <v>0</v>
      </c>
      <c r="K14841" s="4">
        <f t="shared" si="1466"/>
        <v>35.12318343513936</v>
      </c>
    </row>
    <row r="14842" spans="1:12" hidden="1" x14ac:dyDescent="0.25">
      <c r="A14842" s="2">
        <v>42378</v>
      </c>
      <c r="B14842" s="1">
        <v>0.75900462962962967</v>
      </c>
      <c r="C14842">
        <v>35.029427712977835</v>
      </c>
      <c r="D14842" s="3">
        <f t="shared" si="1461"/>
        <v>42378.759004629632</v>
      </c>
      <c r="E14842">
        <f t="shared" si="1463"/>
        <v>0</v>
      </c>
      <c r="F14842" s="4">
        <f t="shared" si="1462"/>
        <v>39.98057228702217</v>
      </c>
      <c r="H14842" s="3">
        <v>43105.659722222219</v>
      </c>
      <c r="I14842" s="4">
        <v>39.926960274380342</v>
      </c>
      <c r="J14842">
        <f t="shared" si="1464"/>
        <v>0</v>
      </c>
      <c r="K14842" s="4">
        <f t="shared" si="1466"/>
        <v>35.083039725619663</v>
      </c>
    </row>
    <row r="14843" spans="1:12" hidden="1" x14ac:dyDescent="0.25">
      <c r="A14843" s="2">
        <v>42378</v>
      </c>
      <c r="B14843" s="1">
        <v>0.77983796296296293</v>
      </c>
      <c r="C14843">
        <v>35.029427712977835</v>
      </c>
      <c r="D14843" s="3">
        <f t="shared" si="1461"/>
        <v>42378.77983796296</v>
      </c>
      <c r="E14843">
        <f t="shared" si="1463"/>
        <v>0</v>
      </c>
      <c r="F14843" s="4">
        <f t="shared" si="1462"/>
        <v>39.98057228702217</v>
      </c>
      <c r="H14843" s="3">
        <v>43105.680555555555</v>
      </c>
      <c r="I14843" s="4">
        <v>39.926960274380342</v>
      </c>
      <c r="J14843">
        <f t="shared" si="1464"/>
        <v>0</v>
      </c>
      <c r="K14843" s="4">
        <f t="shared" si="1466"/>
        <v>35.083039725619663</v>
      </c>
    </row>
    <row r="14844" spans="1:12" hidden="1" x14ac:dyDescent="0.25">
      <c r="A14844" s="2">
        <v>42378</v>
      </c>
      <c r="B14844" s="1">
        <v>0.8006712962962963</v>
      </c>
      <c r="C14844">
        <v>35.029427712977835</v>
      </c>
      <c r="D14844" s="3">
        <f t="shared" si="1461"/>
        <v>42378.800671296296</v>
      </c>
      <c r="E14844">
        <f t="shared" si="1463"/>
        <v>0</v>
      </c>
      <c r="F14844" s="4">
        <f t="shared" si="1462"/>
        <v>39.98057228702217</v>
      </c>
      <c r="H14844" s="3">
        <v>43105.701388888891</v>
      </c>
      <c r="I14844" s="4">
        <v>39.926960274380342</v>
      </c>
      <c r="J14844">
        <f t="shared" si="1464"/>
        <v>0</v>
      </c>
      <c r="K14844" s="4">
        <f t="shared" si="1466"/>
        <v>35.083039725619663</v>
      </c>
    </row>
    <row r="14845" spans="1:12" hidden="1" x14ac:dyDescent="0.25">
      <c r="A14845" s="2">
        <v>42378</v>
      </c>
      <c r="B14845" s="1">
        <v>0.82150462962962967</v>
      </c>
      <c r="C14845">
        <v>35.029427712977835</v>
      </c>
      <c r="D14845" s="3">
        <f t="shared" si="1461"/>
        <v>42378.821504629632</v>
      </c>
      <c r="E14845">
        <f t="shared" si="1463"/>
        <v>0</v>
      </c>
      <c r="F14845" s="4">
        <f t="shared" si="1462"/>
        <v>39.98057228702217</v>
      </c>
      <c r="H14845" s="3">
        <v>43105.722222222219</v>
      </c>
      <c r="I14845" s="4">
        <v>39.926960274380342</v>
      </c>
      <c r="J14845">
        <f t="shared" si="1464"/>
        <v>0</v>
      </c>
      <c r="K14845" s="4">
        <f t="shared" si="1466"/>
        <v>35.083039725619663</v>
      </c>
    </row>
    <row r="14846" spans="1:12" hidden="1" x14ac:dyDescent="0.25">
      <c r="A14846" s="2">
        <v>42378</v>
      </c>
      <c r="B14846" s="1">
        <v>0.84233796296296293</v>
      </c>
      <c r="C14846">
        <v>35.029427712977835</v>
      </c>
      <c r="D14846" s="3">
        <f t="shared" si="1461"/>
        <v>42378.84233796296</v>
      </c>
      <c r="E14846">
        <f t="shared" si="1463"/>
        <v>0</v>
      </c>
      <c r="F14846" s="4">
        <f t="shared" si="1462"/>
        <v>39.98057228702217</v>
      </c>
      <c r="H14846" s="3">
        <v>43105.743055555555</v>
      </c>
      <c r="I14846" s="4">
        <v>39.926960274380342</v>
      </c>
      <c r="J14846">
        <f t="shared" si="1464"/>
        <v>0</v>
      </c>
      <c r="K14846" s="4">
        <f t="shared" si="1466"/>
        <v>35.083039725619663</v>
      </c>
    </row>
    <row r="14847" spans="1:12" hidden="1" x14ac:dyDescent="0.25">
      <c r="A14847" s="2">
        <v>42378</v>
      </c>
      <c r="B14847" s="1">
        <v>0.8631712962962963</v>
      </c>
      <c r="C14847">
        <v>35.029427712977835</v>
      </c>
      <c r="D14847" s="3">
        <f t="shared" si="1461"/>
        <v>42378.863171296296</v>
      </c>
      <c r="E14847">
        <f t="shared" si="1463"/>
        <v>0</v>
      </c>
      <c r="F14847" s="4">
        <f t="shared" si="1462"/>
        <v>39.98057228702217</v>
      </c>
      <c r="H14847" s="3">
        <v>43105.763888888891</v>
      </c>
      <c r="I14847" s="4">
        <v>39.926960274380342</v>
      </c>
      <c r="J14847">
        <f t="shared" si="1464"/>
        <v>0</v>
      </c>
      <c r="K14847" s="4">
        <f t="shared" si="1466"/>
        <v>35.083039725619663</v>
      </c>
    </row>
    <row r="14848" spans="1:12" hidden="1" x14ac:dyDescent="0.25">
      <c r="A14848" s="2">
        <v>42378</v>
      </c>
      <c r="B14848" s="1">
        <v>0.88400462962962967</v>
      </c>
      <c r="C14848">
        <v>34.989284003458138</v>
      </c>
      <c r="D14848" s="3">
        <f t="shared" si="1461"/>
        <v>42378.884004629632</v>
      </c>
      <c r="E14848">
        <f t="shared" si="1463"/>
        <v>0</v>
      </c>
      <c r="F14848" s="4">
        <f t="shared" si="1462"/>
        <v>40.020715996541867</v>
      </c>
      <c r="H14848" s="3">
        <v>43105.784722222219</v>
      </c>
      <c r="I14848" s="4">
        <v>39.926960274380342</v>
      </c>
      <c r="J14848">
        <f t="shared" si="1464"/>
        <v>0</v>
      </c>
      <c r="K14848" s="4">
        <f t="shared" si="1466"/>
        <v>35.083039725619663</v>
      </c>
    </row>
    <row r="14849" spans="1:11" hidden="1" x14ac:dyDescent="0.25">
      <c r="A14849" s="2">
        <v>42378</v>
      </c>
      <c r="B14849" s="1">
        <v>0.90483796296296293</v>
      </c>
      <c r="C14849">
        <v>34.989284003458138</v>
      </c>
      <c r="D14849" s="3">
        <f t="shared" si="1461"/>
        <v>42378.90483796296</v>
      </c>
      <c r="E14849">
        <f t="shared" si="1463"/>
        <v>0</v>
      </c>
      <c r="F14849" s="4">
        <f t="shared" si="1462"/>
        <v>40.020715996541867</v>
      </c>
      <c r="H14849" s="3">
        <v>43105.805555555555</v>
      </c>
      <c r="I14849" s="4">
        <v>39.926960274380342</v>
      </c>
      <c r="J14849">
        <f t="shared" si="1464"/>
        <v>0</v>
      </c>
      <c r="K14849" s="4">
        <f t="shared" si="1466"/>
        <v>35.083039725619663</v>
      </c>
    </row>
    <row r="14850" spans="1:11" hidden="1" x14ac:dyDescent="0.25">
      <c r="A14850" s="2">
        <v>42378</v>
      </c>
      <c r="B14850" s="1">
        <v>0.9256712962962963</v>
      </c>
      <c r="C14850">
        <v>35.029427712977835</v>
      </c>
      <c r="D14850" s="3">
        <f t="shared" si="1461"/>
        <v>42378.925671296296</v>
      </c>
      <c r="E14850">
        <f t="shared" si="1463"/>
        <v>0</v>
      </c>
      <c r="F14850" s="4">
        <f t="shared" si="1462"/>
        <v>39.98057228702217</v>
      </c>
      <c r="H14850" s="3">
        <v>43105.826388888891</v>
      </c>
      <c r="I14850" s="4">
        <v>39.926960274380342</v>
      </c>
      <c r="J14850">
        <f t="shared" si="1464"/>
        <v>0</v>
      </c>
      <c r="K14850" s="4">
        <f t="shared" si="1466"/>
        <v>35.083039725619663</v>
      </c>
    </row>
    <row r="14851" spans="1:11" hidden="1" x14ac:dyDescent="0.25">
      <c r="A14851" s="2">
        <v>42378</v>
      </c>
      <c r="B14851" s="1">
        <v>0.94650462962962967</v>
      </c>
      <c r="C14851">
        <v>35.029427712977835</v>
      </c>
      <c r="D14851" s="3">
        <f t="shared" ref="D14851:D14914" si="1468">A14851+B14851</f>
        <v>42378.946504629632</v>
      </c>
      <c r="E14851">
        <f t="shared" si="1463"/>
        <v>0</v>
      </c>
      <c r="F14851" s="4">
        <f t="shared" ref="F14851:F14914" si="1469">75.01-C14851+E14851</f>
        <v>39.98057228702217</v>
      </c>
      <c r="H14851" s="3">
        <v>43105.847222222219</v>
      </c>
      <c r="I14851" s="4">
        <v>39.967103983900039</v>
      </c>
      <c r="J14851">
        <f t="shared" si="1464"/>
        <v>0</v>
      </c>
      <c r="K14851" s="4">
        <f t="shared" si="1466"/>
        <v>35.042896016099967</v>
      </c>
    </row>
    <row r="14852" spans="1:11" hidden="1" x14ac:dyDescent="0.25">
      <c r="A14852" s="2">
        <v>42378</v>
      </c>
      <c r="B14852" s="1">
        <v>0.96733796296296293</v>
      </c>
      <c r="C14852">
        <v>35.029427712977835</v>
      </c>
      <c r="D14852" s="3">
        <f t="shared" si="1468"/>
        <v>42378.96733796296</v>
      </c>
      <c r="E14852">
        <f t="shared" ref="E14852:E14915" si="1470">E14851</f>
        <v>0</v>
      </c>
      <c r="F14852" s="4">
        <f t="shared" si="1469"/>
        <v>39.98057228702217</v>
      </c>
      <c r="H14852" s="3">
        <v>43105.868055555555</v>
      </c>
      <c r="I14852" s="4">
        <v>39.926960274380342</v>
      </c>
      <c r="J14852">
        <f t="shared" ref="J14852:J14915" si="1471">J14851</f>
        <v>0</v>
      </c>
      <c r="K14852" s="4">
        <f t="shared" si="1466"/>
        <v>35.083039725619663</v>
      </c>
    </row>
    <row r="14853" spans="1:11" hidden="1" x14ac:dyDescent="0.25">
      <c r="A14853" s="2">
        <v>42378</v>
      </c>
      <c r="B14853" s="1">
        <v>0.9881712962962963</v>
      </c>
      <c r="C14853">
        <v>35.029427712977835</v>
      </c>
      <c r="D14853" s="3">
        <f t="shared" si="1468"/>
        <v>42378.988171296296</v>
      </c>
      <c r="E14853">
        <f t="shared" si="1470"/>
        <v>0</v>
      </c>
      <c r="F14853" s="4">
        <f t="shared" si="1469"/>
        <v>39.98057228702217</v>
      </c>
      <c r="H14853" s="3">
        <v>43105.888888888891</v>
      </c>
      <c r="I14853" s="4">
        <v>39.926960274380342</v>
      </c>
      <c r="J14853">
        <f t="shared" si="1471"/>
        <v>0</v>
      </c>
      <c r="K14853" s="4">
        <f t="shared" si="1466"/>
        <v>35.083039725619663</v>
      </c>
    </row>
    <row r="14854" spans="1:11" hidden="1" x14ac:dyDescent="0.25">
      <c r="A14854" s="2">
        <v>42379</v>
      </c>
      <c r="B14854" s="1">
        <v>9.0046296296296298E-3</v>
      </c>
      <c r="C14854">
        <v>35.029427712977835</v>
      </c>
      <c r="D14854" s="3">
        <f t="shared" si="1468"/>
        <v>42379.009004629632</v>
      </c>
      <c r="E14854">
        <f t="shared" si="1470"/>
        <v>0</v>
      </c>
      <c r="F14854" s="4">
        <f t="shared" si="1469"/>
        <v>39.98057228702217</v>
      </c>
      <c r="H14854" s="3">
        <v>43105.909722222219</v>
      </c>
      <c r="I14854" s="4">
        <v>39.967103983900039</v>
      </c>
      <c r="J14854">
        <f t="shared" si="1471"/>
        <v>0</v>
      </c>
      <c r="K14854" s="4">
        <f t="shared" si="1466"/>
        <v>35.042896016099967</v>
      </c>
    </row>
    <row r="14855" spans="1:11" hidden="1" x14ac:dyDescent="0.25">
      <c r="A14855" s="2">
        <v>42379</v>
      </c>
      <c r="B14855" s="1">
        <v>2.9837962962962965E-2</v>
      </c>
      <c r="C14855">
        <v>35.029427712977835</v>
      </c>
      <c r="D14855" s="3">
        <f t="shared" si="1468"/>
        <v>42379.02983796296</v>
      </c>
      <c r="E14855">
        <f t="shared" si="1470"/>
        <v>0</v>
      </c>
      <c r="F14855" s="4">
        <f t="shared" si="1469"/>
        <v>39.98057228702217</v>
      </c>
      <c r="H14855" s="3">
        <v>43105.930555555555</v>
      </c>
      <c r="I14855" s="4">
        <v>39.967103983900039</v>
      </c>
      <c r="J14855">
        <f t="shared" si="1471"/>
        <v>0</v>
      </c>
      <c r="K14855" s="4">
        <f t="shared" si="1466"/>
        <v>35.042896016099967</v>
      </c>
    </row>
    <row r="14856" spans="1:11" hidden="1" x14ac:dyDescent="0.25">
      <c r="A14856" s="2">
        <v>42379</v>
      </c>
      <c r="B14856" s="1">
        <v>5.0671296296296298E-2</v>
      </c>
      <c r="C14856">
        <v>35.029427712977835</v>
      </c>
      <c r="D14856" s="3">
        <f t="shared" si="1468"/>
        <v>42379.050671296296</v>
      </c>
      <c r="E14856">
        <f t="shared" si="1470"/>
        <v>0</v>
      </c>
      <c r="F14856" s="4">
        <f t="shared" si="1469"/>
        <v>39.98057228702217</v>
      </c>
      <c r="H14856" s="3">
        <v>43105.951388888891</v>
      </c>
      <c r="I14856" s="4">
        <v>39.967103983900039</v>
      </c>
      <c r="J14856">
        <f t="shared" si="1471"/>
        <v>0</v>
      </c>
      <c r="K14856" s="4">
        <f t="shared" si="1466"/>
        <v>35.042896016099967</v>
      </c>
    </row>
    <row r="14857" spans="1:11" hidden="1" x14ac:dyDescent="0.25">
      <c r="A14857" s="2">
        <v>42379</v>
      </c>
      <c r="B14857" s="1">
        <v>7.1504629629629626E-2</v>
      </c>
      <c r="C14857">
        <v>35.029427712977835</v>
      </c>
      <c r="D14857" s="3">
        <f t="shared" si="1468"/>
        <v>42379.071504629632</v>
      </c>
      <c r="E14857">
        <f t="shared" si="1470"/>
        <v>0</v>
      </c>
      <c r="F14857" s="4">
        <f t="shared" si="1469"/>
        <v>39.98057228702217</v>
      </c>
      <c r="H14857" s="3">
        <v>43105.972222222219</v>
      </c>
      <c r="I14857" s="4">
        <v>39.967103983900039</v>
      </c>
      <c r="J14857">
        <f t="shared" si="1471"/>
        <v>0</v>
      </c>
      <c r="K14857" s="4">
        <f t="shared" si="1466"/>
        <v>35.042896016099967</v>
      </c>
    </row>
    <row r="14858" spans="1:11" hidden="1" x14ac:dyDescent="0.25">
      <c r="A14858" s="2">
        <v>42379</v>
      </c>
      <c r="B14858" s="1">
        <v>9.2337962962962969E-2</v>
      </c>
      <c r="C14858">
        <v>35.029427712977835</v>
      </c>
      <c r="D14858" s="3">
        <f t="shared" si="1468"/>
        <v>42379.09233796296</v>
      </c>
      <c r="E14858">
        <f t="shared" si="1470"/>
        <v>0</v>
      </c>
      <c r="F14858" s="4">
        <f t="shared" si="1469"/>
        <v>39.98057228702217</v>
      </c>
      <c r="H14858" s="3">
        <v>43105.993055555555</v>
      </c>
      <c r="I14858" s="4">
        <v>39.967103983900039</v>
      </c>
      <c r="J14858">
        <f t="shared" si="1471"/>
        <v>0</v>
      </c>
      <c r="K14858" s="4">
        <f t="shared" si="1466"/>
        <v>35.042896016099967</v>
      </c>
    </row>
    <row r="14859" spans="1:11" hidden="1" x14ac:dyDescent="0.25">
      <c r="A14859" s="2">
        <v>42379</v>
      </c>
      <c r="B14859" s="1">
        <v>0.1131712962962963</v>
      </c>
      <c r="C14859">
        <v>35.029427712977835</v>
      </c>
      <c r="D14859" s="3">
        <f t="shared" si="1468"/>
        <v>42379.113171296296</v>
      </c>
      <c r="E14859">
        <f t="shared" si="1470"/>
        <v>0</v>
      </c>
      <c r="F14859" s="4">
        <f t="shared" si="1469"/>
        <v>39.98057228702217</v>
      </c>
      <c r="H14859" s="3">
        <v>43106.013888888891</v>
      </c>
      <c r="I14859" s="4">
        <v>39.967103983900039</v>
      </c>
      <c r="J14859">
        <f t="shared" si="1471"/>
        <v>0</v>
      </c>
      <c r="K14859" s="4">
        <f t="shared" si="1466"/>
        <v>35.042896016099967</v>
      </c>
    </row>
    <row r="14860" spans="1:11" hidden="1" x14ac:dyDescent="0.25">
      <c r="A14860" s="2">
        <v>42379</v>
      </c>
      <c r="B14860" s="1">
        <v>0.13400462962962964</v>
      </c>
      <c r="C14860">
        <v>35.029427712977835</v>
      </c>
      <c r="D14860" s="3">
        <f t="shared" si="1468"/>
        <v>42379.134004629632</v>
      </c>
      <c r="E14860">
        <f t="shared" si="1470"/>
        <v>0</v>
      </c>
      <c r="F14860" s="4">
        <f t="shared" si="1469"/>
        <v>39.98057228702217</v>
      </c>
      <c r="H14860" s="3">
        <v>43106.034722222219</v>
      </c>
      <c r="I14860" s="4">
        <v>39.967103983900039</v>
      </c>
      <c r="J14860">
        <f t="shared" si="1471"/>
        <v>0</v>
      </c>
      <c r="K14860" s="4">
        <f t="shared" si="1466"/>
        <v>35.042896016099967</v>
      </c>
    </row>
    <row r="14861" spans="1:11" hidden="1" x14ac:dyDescent="0.25">
      <c r="A14861" s="2">
        <v>42379</v>
      </c>
      <c r="B14861" s="1">
        <v>0.15483796296296296</v>
      </c>
      <c r="C14861">
        <v>35.029427712977835</v>
      </c>
      <c r="D14861" s="3">
        <f t="shared" si="1468"/>
        <v>42379.15483796296</v>
      </c>
      <c r="E14861">
        <f t="shared" si="1470"/>
        <v>0</v>
      </c>
      <c r="F14861" s="4">
        <f t="shared" si="1469"/>
        <v>39.98057228702217</v>
      </c>
      <c r="H14861" s="3">
        <v>43106.055555555555</v>
      </c>
      <c r="I14861" s="4">
        <v>39.967103983900039</v>
      </c>
      <c r="J14861">
        <f t="shared" si="1471"/>
        <v>0</v>
      </c>
      <c r="K14861" s="4">
        <f t="shared" si="1466"/>
        <v>35.042896016099967</v>
      </c>
    </row>
    <row r="14862" spans="1:11" hidden="1" x14ac:dyDescent="0.25">
      <c r="A14862" s="2">
        <v>42379</v>
      </c>
      <c r="B14862" s="1">
        <v>0.1756712962962963</v>
      </c>
      <c r="C14862">
        <v>35.029427712977835</v>
      </c>
      <c r="D14862" s="3">
        <f t="shared" si="1468"/>
        <v>42379.175671296296</v>
      </c>
      <c r="E14862">
        <f t="shared" si="1470"/>
        <v>0</v>
      </c>
      <c r="F14862" s="4">
        <f t="shared" si="1469"/>
        <v>39.98057228702217</v>
      </c>
      <c r="H14862" s="3">
        <v>43106.076388888891</v>
      </c>
      <c r="I14862" s="4">
        <v>39.967103983900039</v>
      </c>
      <c r="J14862">
        <f t="shared" si="1471"/>
        <v>0</v>
      </c>
      <c r="K14862" s="4">
        <f t="shared" ref="K14862:K14925" si="1472">75.01-I14862+J14862</f>
        <v>35.042896016099967</v>
      </c>
    </row>
    <row r="14863" spans="1:11" hidden="1" x14ac:dyDescent="0.25">
      <c r="A14863" s="2">
        <v>42379</v>
      </c>
      <c r="B14863" s="1">
        <v>0.19650462962962964</v>
      </c>
      <c r="C14863">
        <v>35.029427712977835</v>
      </c>
      <c r="D14863" s="3">
        <f t="shared" si="1468"/>
        <v>42379.196504629632</v>
      </c>
      <c r="E14863">
        <f t="shared" si="1470"/>
        <v>0</v>
      </c>
      <c r="F14863" s="4">
        <f t="shared" si="1469"/>
        <v>39.98057228702217</v>
      </c>
      <c r="H14863" s="3">
        <v>43106.097222222219</v>
      </c>
      <c r="I14863" s="4">
        <v>39.967103983900039</v>
      </c>
      <c r="J14863">
        <f t="shared" si="1471"/>
        <v>0</v>
      </c>
      <c r="K14863" s="4">
        <f t="shared" si="1472"/>
        <v>35.042896016099967</v>
      </c>
    </row>
    <row r="14864" spans="1:11" hidden="1" x14ac:dyDescent="0.25">
      <c r="A14864" s="2">
        <v>42379</v>
      </c>
      <c r="B14864" s="1">
        <v>0.21733796296296296</v>
      </c>
      <c r="C14864">
        <v>35.029427712977835</v>
      </c>
      <c r="D14864" s="3">
        <f t="shared" si="1468"/>
        <v>42379.21733796296</v>
      </c>
      <c r="E14864">
        <f t="shared" si="1470"/>
        <v>0</v>
      </c>
      <c r="F14864" s="4">
        <f t="shared" si="1469"/>
        <v>39.98057228702217</v>
      </c>
      <c r="H14864" s="3">
        <v>43106.118055555555</v>
      </c>
      <c r="I14864" s="4">
        <v>39.967103983900039</v>
      </c>
      <c r="J14864">
        <f t="shared" si="1471"/>
        <v>0</v>
      </c>
      <c r="K14864" s="4">
        <f t="shared" si="1472"/>
        <v>35.042896016099967</v>
      </c>
    </row>
    <row r="14865" spans="1:11" hidden="1" x14ac:dyDescent="0.25">
      <c r="A14865" s="2">
        <v>42379</v>
      </c>
      <c r="B14865" s="1">
        <v>0.2381712962962963</v>
      </c>
      <c r="C14865">
        <v>35.029427712977835</v>
      </c>
      <c r="D14865" s="3">
        <f t="shared" si="1468"/>
        <v>42379.238171296296</v>
      </c>
      <c r="E14865">
        <f t="shared" si="1470"/>
        <v>0</v>
      </c>
      <c r="F14865" s="4">
        <f t="shared" si="1469"/>
        <v>39.98057228702217</v>
      </c>
      <c r="H14865" s="3">
        <v>43106.138888888891</v>
      </c>
      <c r="I14865" s="4">
        <v>39.967103983900039</v>
      </c>
      <c r="J14865">
        <f t="shared" si="1471"/>
        <v>0</v>
      </c>
      <c r="K14865" s="4">
        <f t="shared" si="1472"/>
        <v>35.042896016099967</v>
      </c>
    </row>
    <row r="14866" spans="1:11" hidden="1" x14ac:dyDescent="0.25">
      <c r="A14866" s="2">
        <v>42379</v>
      </c>
      <c r="B14866" s="1">
        <v>0.25900462962962961</v>
      </c>
      <c r="C14866">
        <v>35.029427712977835</v>
      </c>
      <c r="D14866" s="3">
        <f t="shared" si="1468"/>
        <v>42379.259004629632</v>
      </c>
      <c r="E14866">
        <f t="shared" si="1470"/>
        <v>0</v>
      </c>
      <c r="F14866" s="4">
        <f t="shared" si="1469"/>
        <v>39.98057228702217</v>
      </c>
      <c r="H14866" s="3">
        <v>43106.159722222219</v>
      </c>
      <c r="I14866" s="4">
        <v>39.967103983900039</v>
      </c>
      <c r="J14866">
        <f t="shared" si="1471"/>
        <v>0</v>
      </c>
      <c r="K14866" s="4">
        <f t="shared" si="1472"/>
        <v>35.042896016099967</v>
      </c>
    </row>
    <row r="14867" spans="1:11" hidden="1" x14ac:dyDescent="0.25">
      <c r="A14867" s="2">
        <v>42379</v>
      </c>
      <c r="B14867" s="1">
        <v>0.27983796296296298</v>
      </c>
      <c r="C14867">
        <v>35.029427712977835</v>
      </c>
      <c r="D14867" s="3">
        <f t="shared" si="1468"/>
        <v>42379.27983796296</v>
      </c>
      <c r="E14867">
        <f t="shared" si="1470"/>
        <v>0</v>
      </c>
      <c r="F14867" s="4">
        <f t="shared" si="1469"/>
        <v>39.98057228702217</v>
      </c>
      <c r="H14867" s="3">
        <v>43106.180555555555</v>
      </c>
      <c r="I14867" s="4">
        <v>39.967103983900039</v>
      </c>
      <c r="J14867">
        <f t="shared" si="1471"/>
        <v>0</v>
      </c>
      <c r="K14867" s="4">
        <f t="shared" si="1472"/>
        <v>35.042896016099967</v>
      </c>
    </row>
    <row r="14868" spans="1:11" hidden="1" x14ac:dyDescent="0.25">
      <c r="A14868" s="2">
        <v>42379</v>
      </c>
      <c r="B14868" s="1">
        <v>0.3006712962962963</v>
      </c>
      <c r="C14868">
        <v>35.029427712977835</v>
      </c>
      <c r="D14868" s="3">
        <f t="shared" si="1468"/>
        <v>42379.300671296296</v>
      </c>
      <c r="E14868">
        <f t="shared" si="1470"/>
        <v>0</v>
      </c>
      <c r="F14868" s="4">
        <f t="shared" si="1469"/>
        <v>39.98057228702217</v>
      </c>
      <c r="H14868" s="3">
        <v>43106.201388888891</v>
      </c>
      <c r="I14868" s="4">
        <v>39.967103983900039</v>
      </c>
      <c r="J14868">
        <f t="shared" si="1471"/>
        <v>0</v>
      </c>
      <c r="K14868" s="4">
        <f t="shared" si="1472"/>
        <v>35.042896016099967</v>
      </c>
    </row>
    <row r="14869" spans="1:11" hidden="1" x14ac:dyDescent="0.25">
      <c r="A14869" s="2">
        <v>42379</v>
      </c>
      <c r="B14869" s="1">
        <v>0.32150462962962961</v>
      </c>
      <c r="C14869">
        <v>35.029427712977835</v>
      </c>
      <c r="D14869" s="3">
        <f t="shared" si="1468"/>
        <v>42379.321504629632</v>
      </c>
      <c r="E14869">
        <f t="shared" si="1470"/>
        <v>0</v>
      </c>
      <c r="F14869" s="4">
        <f t="shared" si="1469"/>
        <v>39.98057228702217</v>
      </c>
      <c r="H14869" s="3">
        <v>43106.222222222219</v>
      </c>
      <c r="I14869" s="4">
        <v>39.967103983900039</v>
      </c>
      <c r="J14869">
        <f t="shared" si="1471"/>
        <v>0</v>
      </c>
      <c r="K14869" s="4">
        <f t="shared" si="1472"/>
        <v>35.042896016099967</v>
      </c>
    </row>
    <row r="14870" spans="1:11" hidden="1" x14ac:dyDescent="0.25">
      <c r="A14870" s="2">
        <v>42379</v>
      </c>
      <c r="B14870" s="1">
        <v>0.34233796296296298</v>
      </c>
      <c r="C14870">
        <v>35.029427712977835</v>
      </c>
      <c r="D14870" s="3">
        <f t="shared" si="1468"/>
        <v>42379.34233796296</v>
      </c>
      <c r="E14870">
        <f t="shared" si="1470"/>
        <v>0</v>
      </c>
      <c r="F14870" s="4">
        <f t="shared" si="1469"/>
        <v>39.98057228702217</v>
      </c>
      <c r="H14870" s="3">
        <v>43106.243055555555</v>
      </c>
      <c r="I14870" s="4">
        <v>39.967103983900039</v>
      </c>
      <c r="J14870">
        <f t="shared" si="1471"/>
        <v>0</v>
      </c>
      <c r="K14870" s="4">
        <f t="shared" si="1472"/>
        <v>35.042896016099967</v>
      </c>
    </row>
    <row r="14871" spans="1:11" hidden="1" x14ac:dyDescent="0.25">
      <c r="A14871" s="2">
        <v>42379</v>
      </c>
      <c r="B14871" s="1">
        <v>0.3631712962962963</v>
      </c>
      <c r="C14871">
        <v>35.029427712977835</v>
      </c>
      <c r="D14871" s="3">
        <f t="shared" si="1468"/>
        <v>42379.363171296296</v>
      </c>
      <c r="E14871">
        <f t="shared" si="1470"/>
        <v>0</v>
      </c>
      <c r="F14871" s="4">
        <f t="shared" si="1469"/>
        <v>39.98057228702217</v>
      </c>
      <c r="H14871" s="3">
        <v>43106.263888888891</v>
      </c>
      <c r="I14871" s="4">
        <v>39.967103983900039</v>
      </c>
      <c r="J14871">
        <f t="shared" si="1471"/>
        <v>0</v>
      </c>
      <c r="K14871" s="4">
        <f t="shared" si="1472"/>
        <v>35.042896016099967</v>
      </c>
    </row>
    <row r="14872" spans="1:11" hidden="1" x14ac:dyDescent="0.25">
      <c r="A14872" s="2">
        <v>42379</v>
      </c>
      <c r="B14872" s="1">
        <v>0.38400462962962961</v>
      </c>
      <c r="C14872">
        <v>35.029427712977835</v>
      </c>
      <c r="D14872" s="3">
        <f t="shared" si="1468"/>
        <v>42379.384004629632</v>
      </c>
      <c r="E14872">
        <f t="shared" si="1470"/>
        <v>0</v>
      </c>
      <c r="F14872" s="4">
        <f t="shared" si="1469"/>
        <v>39.98057228702217</v>
      </c>
      <c r="H14872" s="3">
        <v>43106.284722222219</v>
      </c>
      <c r="I14872" s="4">
        <v>39.967103983900039</v>
      </c>
      <c r="J14872">
        <f t="shared" si="1471"/>
        <v>0</v>
      </c>
      <c r="K14872" s="4">
        <f t="shared" si="1472"/>
        <v>35.042896016099967</v>
      </c>
    </row>
    <row r="14873" spans="1:11" hidden="1" x14ac:dyDescent="0.25">
      <c r="A14873" s="2">
        <v>42379</v>
      </c>
      <c r="B14873" s="1">
        <v>0.40483796296296298</v>
      </c>
      <c r="C14873">
        <v>35.029427712977835</v>
      </c>
      <c r="D14873" s="3">
        <f t="shared" si="1468"/>
        <v>42379.40483796296</v>
      </c>
      <c r="E14873">
        <f t="shared" si="1470"/>
        <v>0</v>
      </c>
      <c r="F14873" s="4">
        <f t="shared" si="1469"/>
        <v>39.98057228702217</v>
      </c>
      <c r="H14873" s="3">
        <v>43106.305555555555</v>
      </c>
      <c r="I14873" s="4">
        <v>39.967103983900039</v>
      </c>
      <c r="J14873">
        <f t="shared" si="1471"/>
        <v>0</v>
      </c>
      <c r="K14873" s="4">
        <f t="shared" si="1472"/>
        <v>35.042896016099967</v>
      </c>
    </row>
    <row r="14874" spans="1:11" hidden="1" x14ac:dyDescent="0.25">
      <c r="A14874" s="2">
        <v>42379</v>
      </c>
      <c r="B14874" s="1">
        <v>0.4256712962962963</v>
      </c>
      <c r="C14874">
        <v>35.029427712977835</v>
      </c>
      <c r="D14874" s="3">
        <f t="shared" si="1468"/>
        <v>42379.425671296296</v>
      </c>
      <c r="E14874">
        <f t="shared" si="1470"/>
        <v>0</v>
      </c>
      <c r="F14874" s="4">
        <f t="shared" si="1469"/>
        <v>39.98057228702217</v>
      </c>
      <c r="H14874" s="3">
        <v>43106.326388888891</v>
      </c>
      <c r="I14874" s="4">
        <v>39.967103983900039</v>
      </c>
      <c r="J14874">
        <f t="shared" si="1471"/>
        <v>0</v>
      </c>
      <c r="K14874" s="4">
        <f t="shared" si="1472"/>
        <v>35.042896016099967</v>
      </c>
    </row>
    <row r="14875" spans="1:11" hidden="1" x14ac:dyDescent="0.25">
      <c r="A14875" s="2">
        <v>42379</v>
      </c>
      <c r="B14875" s="1">
        <v>0.44650462962962961</v>
      </c>
      <c r="C14875">
        <v>35.029427712977835</v>
      </c>
      <c r="D14875" s="3">
        <f t="shared" si="1468"/>
        <v>42379.446504629632</v>
      </c>
      <c r="E14875">
        <f t="shared" si="1470"/>
        <v>0</v>
      </c>
      <c r="F14875" s="4">
        <f t="shared" si="1469"/>
        <v>39.98057228702217</v>
      </c>
      <c r="H14875" s="3">
        <v>43106.347222222219</v>
      </c>
      <c r="I14875" s="4">
        <v>39.967103983900039</v>
      </c>
      <c r="J14875">
        <f t="shared" si="1471"/>
        <v>0</v>
      </c>
      <c r="K14875" s="4">
        <f t="shared" si="1472"/>
        <v>35.042896016099967</v>
      </c>
    </row>
    <row r="14876" spans="1:11" hidden="1" x14ac:dyDescent="0.25">
      <c r="A14876" s="2">
        <v>42379</v>
      </c>
      <c r="B14876" s="1">
        <v>0.46733796296296298</v>
      </c>
      <c r="C14876">
        <v>35.029427712977835</v>
      </c>
      <c r="D14876" s="3">
        <f t="shared" si="1468"/>
        <v>42379.46733796296</v>
      </c>
      <c r="E14876">
        <f t="shared" si="1470"/>
        <v>0</v>
      </c>
      <c r="F14876" s="4">
        <f t="shared" si="1469"/>
        <v>39.98057228702217</v>
      </c>
      <c r="H14876" s="3">
        <v>43106.368055555555</v>
      </c>
      <c r="I14876" s="4">
        <v>40.007247693419728</v>
      </c>
      <c r="J14876">
        <f t="shared" si="1471"/>
        <v>0</v>
      </c>
      <c r="K14876" s="4">
        <f t="shared" si="1472"/>
        <v>35.002752306580277</v>
      </c>
    </row>
    <row r="14877" spans="1:11" hidden="1" x14ac:dyDescent="0.25">
      <c r="A14877" s="2">
        <v>42379</v>
      </c>
      <c r="B14877" s="1">
        <v>0.4881712962962963</v>
      </c>
      <c r="C14877">
        <v>35.029427712977835</v>
      </c>
      <c r="D14877" s="3">
        <f t="shared" si="1468"/>
        <v>42379.488171296296</v>
      </c>
      <c r="E14877">
        <f t="shared" si="1470"/>
        <v>0</v>
      </c>
      <c r="F14877" s="4">
        <f t="shared" si="1469"/>
        <v>39.98057228702217</v>
      </c>
      <c r="H14877" s="3">
        <v>43106.388888888891</v>
      </c>
      <c r="I14877" s="4">
        <v>39.967103983900039</v>
      </c>
      <c r="J14877">
        <f t="shared" si="1471"/>
        <v>0</v>
      </c>
      <c r="K14877" s="4">
        <f t="shared" si="1472"/>
        <v>35.042896016099967</v>
      </c>
    </row>
    <row r="14878" spans="1:11" hidden="1" x14ac:dyDescent="0.25">
      <c r="A14878" s="2">
        <v>42379</v>
      </c>
      <c r="B14878" s="1">
        <v>0.50900462962962967</v>
      </c>
      <c r="C14878">
        <v>35.029427712977835</v>
      </c>
      <c r="D14878" s="3">
        <f t="shared" si="1468"/>
        <v>42379.509004629632</v>
      </c>
      <c r="E14878">
        <f t="shared" si="1470"/>
        <v>0</v>
      </c>
      <c r="F14878" s="4">
        <f t="shared" si="1469"/>
        <v>39.98057228702217</v>
      </c>
      <c r="H14878" s="3">
        <v>43106.409722222219</v>
      </c>
      <c r="I14878" s="4">
        <v>39.967103983900039</v>
      </c>
      <c r="J14878">
        <f t="shared" si="1471"/>
        <v>0</v>
      </c>
      <c r="K14878" s="4">
        <f t="shared" si="1472"/>
        <v>35.042896016099967</v>
      </c>
    </row>
    <row r="14879" spans="1:11" hidden="1" x14ac:dyDescent="0.25">
      <c r="A14879" s="2">
        <v>42379</v>
      </c>
      <c r="B14879" s="1">
        <v>0.52983796296296293</v>
      </c>
      <c r="C14879">
        <v>35.029427712977835</v>
      </c>
      <c r="D14879" s="3">
        <f t="shared" si="1468"/>
        <v>42379.52983796296</v>
      </c>
      <c r="E14879">
        <f t="shared" si="1470"/>
        <v>0</v>
      </c>
      <c r="F14879" s="4">
        <f t="shared" si="1469"/>
        <v>39.98057228702217</v>
      </c>
      <c r="H14879" s="3">
        <v>43106.430555555555</v>
      </c>
      <c r="I14879" s="4">
        <v>39.967103983900039</v>
      </c>
      <c r="J14879">
        <f t="shared" si="1471"/>
        <v>0</v>
      </c>
      <c r="K14879" s="4">
        <f t="shared" si="1472"/>
        <v>35.042896016099967</v>
      </c>
    </row>
    <row r="14880" spans="1:11" hidden="1" x14ac:dyDescent="0.25">
      <c r="A14880" s="2">
        <v>42379</v>
      </c>
      <c r="B14880" s="1">
        <v>0.5506712962962963</v>
      </c>
      <c r="C14880">
        <v>35.029427712977835</v>
      </c>
      <c r="D14880" s="3">
        <f t="shared" si="1468"/>
        <v>42379.550671296296</v>
      </c>
      <c r="E14880">
        <f t="shared" si="1470"/>
        <v>0</v>
      </c>
      <c r="F14880" s="4">
        <f t="shared" si="1469"/>
        <v>39.98057228702217</v>
      </c>
      <c r="H14880" s="3">
        <v>43106.451388888891</v>
      </c>
      <c r="I14880" s="4">
        <v>39.967103983900039</v>
      </c>
      <c r="J14880">
        <f t="shared" si="1471"/>
        <v>0</v>
      </c>
      <c r="K14880" s="4">
        <f t="shared" si="1472"/>
        <v>35.042896016099967</v>
      </c>
    </row>
    <row r="14881" spans="1:12" hidden="1" x14ac:dyDescent="0.25">
      <c r="A14881" s="2">
        <v>42379</v>
      </c>
      <c r="B14881" s="1">
        <v>0.57150462962962967</v>
      </c>
      <c r="C14881">
        <v>35.029427712977835</v>
      </c>
      <c r="D14881" s="3">
        <f t="shared" si="1468"/>
        <v>42379.571504629632</v>
      </c>
      <c r="E14881">
        <f t="shared" si="1470"/>
        <v>0</v>
      </c>
      <c r="F14881" s="4">
        <f t="shared" si="1469"/>
        <v>39.98057228702217</v>
      </c>
      <c r="H14881" s="3">
        <v>43106.472222222219</v>
      </c>
      <c r="I14881" s="4">
        <v>39.967103983900039</v>
      </c>
      <c r="J14881">
        <f t="shared" si="1471"/>
        <v>0</v>
      </c>
      <c r="K14881" s="4">
        <f t="shared" si="1472"/>
        <v>35.042896016099967</v>
      </c>
    </row>
    <row r="14882" spans="1:12" hidden="1" x14ac:dyDescent="0.25">
      <c r="A14882" s="2">
        <v>42379</v>
      </c>
      <c r="B14882" s="1">
        <v>0.59233796296296293</v>
      </c>
      <c r="C14882">
        <v>35.029427712977835</v>
      </c>
      <c r="D14882" s="3">
        <f t="shared" si="1468"/>
        <v>42379.59233796296</v>
      </c>
      <c r="E14882">
        <f t="shared" si="1470"/>
        <v>0</v>
      </c>
      <c r="F14882" s="4">
        <f t="shared" si="1469"/>
        <v>39.98057228702217</v>
      </c>
      <c r="H14882" s="3">
        <v>43106.493055555555</v>
      </c>
      <c r="I14882" s="4">
        <v>39.967103983900039</v>
      </c>
      <c r="J14882">
        <f t="shared" si="1471"/>
        <v>0</v>
      </c>
      <c r="K14882" s="4">
        <f t="shared" si="1472"/>
        <v>35.042896016099967</v>
      </c>
    </row>
    <row r="14883" spans="1:12" hidden="1" x14ac:dyDescent="0.25">
      <c r="A14883" s="2">
        <v>42379</v>
      </c>
      <c r="B14883" s="1">
        <v>0.6131712962962963</v>
      </c>
      <c r="C14883">
        <v>35.029427712977835</v>
      </c>
      <c r="D14883" s="3">
        <f t="shared" si="1468"/>
        <v>42379.613171296296</v>
      </c>
      <c r="E14883">
        <f t="shared" si="1470"/>
        <v>0</v>
      </c>
      <c r="F14883" s="4">
        <f t="shared" si="1469"/>
        <v>39.98057228702217</v>
      </c>
      <c r="H14883" s="3">
        <v>43106.513888888891</v>
      </c>
      <c r="I14883" s="4">
        <v>39.967103983900039</v>
      </c>
      <c r="J14883">
        <f t="shared" si="1471"/>
        <v>0</v>
      </c>
      <c r="K14883" s="4">
        <f t="shared" si="1472"/>
        <v>35.042896016099967</v>
      </c>
    </row>
    <row r="14884" spans="1:12" hidden="1" x14ac:dyDescent="0.25">
      <c r="A14884" s="2">
        <v>42379</v>
      </c>
      <c r="B14884" s="1">
        <v>0.63400462962962967</v>
      </c>
      <c r="C14884">
        <v>35.029427712977835</v>
      </c>
      <c r="D14884" s="3">
        <f t="shared" si="1468"/>
        <v>42379.634004629632</v>
      </c>
      <c r="E14884">
        <f t="shared" si="1470"/>
        <v>0</v>
      </c>
      <c r="F14884" s="4">
        <f t="shared" si="1469"/>
        <v>39.98057228702217</v>
      </c>
      <c r="H14884" s="3">
        <v>43106.534722222219</v>
      </c>
      <c r="I14884" s="4">
        <v>40.007247693419728</v>
      </c>
      <c r="J14884">
        <f t="shared" si="1471"/>
        <v>0</v>
      </c>
      <c r="K14884" s="4">
        <f t="shared" si="1472"/>
        <v>35.002752306580277</v>
      </c>
    </row>
    <row r="14885" spans="1:12" hidden="1" x14ac:dyDescent="0.25">
      <c r="A14885" s="2">
        <v>42379</v>
      </c>
      <c r="B14885" s="1">
        <v>0.65483796296296293</v>
      </c>
      <c r="C14885">
        <v>35.029427712977835</v>
      </c>
      <c r="D14885" s="3">
        <f t="shared" si="1468"/>
        <v>42379.65483796296</v>
      </c>
      <c r="E14885">
        <f t="shared" si="1470"/>
        <v>0</v>
      </c>
      <c r="F14885" s="4">
        <f t="shared" si="1469"/>
        <v>39.98057228702217</v>
      </c>
      <c r="H14885" s="3">
        <v>43106.555555555555</v>
      </c>
      <c r="I14885" s="4">
        <v>40.007247693419728</v>
      </c>
      <c r="J14885">
        <f t="shared" si="1471"/>
        <v>0</v>
      </c>
      <c r="K14885" s="4">
        <f t="shared" si="1472"/>
        <v>35.002752306580277</v>
      </c>
    </row>
    <row r="14886" spans="1:12" hidden="1" x14ac:dyDescent="0.25">
      <c r="A14886" s="2">
        <v>42379</v>
      </c>
      <c r="B14886" s="1">
        <v>0.6756712962962963</v>
      </c>
      <c r="C14886">
        <v>35.029427712977835</v>
      </c>
      <c r="D14886" s="3">
        <f t="shared" si="1468"/>
        <v>42379.675671296296</v>
      </c>
      <c r="E14886">
        <f t="shared" si="1470"/>
        <v>0</v>
      </c>
      <c r="F14886" s="4">
        <f t="shared" si="1469"/>
        <v>39.98057228702217</v>
      </c>
      <c r="H14886" s="3">
        <v>43106.576388888891</v>
      </c>
      <c r="I14886" s="4">
        <v>40.007247693419728</v>
      </c>
      <c r="J14886">
        <f t="shared" si="1471"/>
        <v>0</v>
      </c>
      <c r="K14886" s="4">
        <f t="shared" si="1472"/>
        <v>35.002752306580277</v>
      </c>
    </row>
    <row r="14887" spans="1:12" hidden="1" x14ac:dyDescent="0.25">
      <c r="A14887" s="2">
        <v>42379</v>
      </c>
      <c r="B14887" s="1">
        <v>0.69650462962962967</v>
      </c>
      <c r="C14887">
        <v>35.029427712977835</v>
      </c>
      <c r="D14887" s="3">
        <f t="shared" si="1468"/>
        <v>42379.696504629632</v>
      </c>
      <c r="E14887">
        <f t="shared" si="1470"/>
        <v>0</v>
      </c>
      <c r="F14887" s="4">
        <f t="shared" si="1469"/>
        <v>39.98057228702217</v>
      </c>
      <c r="H14887" s="3">
        <v>43106.597222222219</v>
      </c>
      <c r="I14887" s="4">
        <v>40.007247693419728</v>
      </c>
      <c r="J14887">
        <f t="shared" si="1471"/>
        <v>0</v>
      </c>
      <c r="K14887" s="4">
        <f t="shared" si="1472"/>
        <v>35.002752306580277</v>
      </c>
    </row>
    <row r="14888" spans="1:12" x14ac:dyDescent="0.25">
      <c r="A14888" s="2">
        <v>42379</v>
      </c>
      <c r="B14888" s="1">
        <v>0.71733796296296293</v>
      </c>
      <c r="C14888">
        <v>35.029427712977835</v>
      </c>
      <c r="D14888" s="3">
        <f t="shared" si="1468"/>
        <v>42379.71733796296</v>
      </c>
      <c r="E14888">
        <f t="shared" si="1470"/>
        <v>0</v>
      </c>
      <c r="F14888" s="4">
        <f t="shared" si="1469"/>
        <v>39.98057228702217</v>
      </c>
      <c r="H14888" s="3">
        <v>43106.618055555555</v>
      </c>
      <c r="I14888" s="4">
        <v>40.007247693419728</v>
      </c>
      <c r="J14888">
        <f t="shared" si="1471"/>
        <v>0</v>
      </c>
      <c r="K14888" s="4">
        <f t="shared" si="1472"/>
        <v>35.002752306580277</v>
      </c>
      <c r="L14888" s="4">
        <f t="shared" ref="L14888" si="1473">AVERAGE(K14864:K14911)</f>
        <v>35.016133543086845</v>
      </c>
    </row>
    <row r="14889" spans="1:12" hidden="1" x14ac:dyDescent="0.25">
      <c r="A14889" s="2">
        <v>42379</v>
      </c>
      <c r="B14889" s="1">
        <v>0.7381712962962963</v>
      </c>
      <c r="C14889">
        <v>35.029427712977835</v>
      </c>
      <c r="D14889" s="3">
        <f t="shared" si="1468"/>
        <v>42379.738171296296</v>
      </c>
      <c r="E14889">
        <f t="shared" si="1470"/>
        <v>0</v>
      </c>
      <c r="F14889" s="4">
        <f t="shared" si="1469"/>
        <v>39.98057228702217</v>
      </c>
      <c r="H14889" s="3">
        <v>43106.638888888891</v>
      </c>
      <c r="I14889" s="4">
        <v>40.007247693419728</v>
      </c>
      <c r="J14889">
        <f t="shared" si="1471"/>
        <v>0</v>
      </c>
      <c r="K14889" s="4">
        <f t="shared" si="1472"/>
        <v>35.002752306580277</v>
      </c>
    </row>
    <row r="14890" spans="1:12" hidden="1" x14ac:dyDescent="0.25">
      <c r="A14890" s="2">
        <v>42379</v>
      </c>
      <c r="B14890" s="1">
        <v>0.75900462962962967</v>
      </c>
      <c r="C14890">
        <v>35.029427712977835</v>
      </c>
      <c r="D14890" s="3">
        <f t="shared" si="1468"/>
        <v>42379.759004629632</v>
      </c>
      <c r="E14890">
        <f t="shared" si="1470"/>
        <v>0</v>
      </c>
      <c r="F14890" s="4">
        <f t="shared" si="1469"/>
        <v>39.98057228702217</v>
      </c>
      <c r="H14890" s="3">
        <v>43106.659722222219</v>
      </c>
      <c r="I14890" s="4">
        <v>40.007247693419728</v>
      </c>
      <c r="J14890">
        <f t="shared" si="1471"/>
        <v>0</v>
      </c>
      <c r="K14890" s="4">
        <f t="shared" si="1472"/>
        <v>35.002752306580277</v>
      </c>
    </row>
    <row r="14891" spans="1:12" hidden="1" x14ac:dyDescent="0.25">
      <c r="A14891" s="2">
        <v>42379</v>
      </c>
      <c r="B14891" s="1">
        <v>0.77983796296296293</v>
      </c>
      <c r="C14891">
        <v>35.029427712977835</v>
      </c>
      <c r="D14891" s="3">
        <f t="shared" si="1468"/>
        <v>42379.77983796296</v>
      </c>
      <c r="E14891">
        <f t="shared" si="1470"/>
        <v>0</v>
      </c>
      <c r="F14891" s="4">
        <f t="shared" si="1469"/>
        <v>39.98057228702217</v>
      </c>
      <c r="H14891" s="3">
        <v>43106.680555555555</v>
      </c>
      <c r="I14891" s="4">
        <v>40.007247693419728</v>
      </c>
      <c r="J14891">
        <f t="shared" si="1471"/>
        <v>0</v>
      </c>
      <c r="K14891" s="4">
        <f t="shared" si="1472"/>
        <v>35.002752306580277</v>
      </c>
    </row>
    <row r="14892" spans="1:12" hidden="1" x14ac:dyDescent="0.25">
      <c r="A14892" s="2">
        <v>42379</v>
      </c>
      <c r="B14892" s="1">
        <v>0.8006712962962963</v>
      </c>
      <c r="C14892">
        <v>35.029427712977835</v>
      </c>
      <c r="D14892" s="3">
        <f t="shared" si="1468"/>
        <v>42379.800671296296</v>
      </c>
      <c r="E14892">
        <f t="shared" si="1470"/>
        <v>0</v>
      </c>
      <c r="F14892" s="4">
        <f t="shared" si="1469"/>
        <v>39.98057228702217</v>
      </c>
      <c r="H14892" s="3">
        <v>43106.701388888891</v>
      </c>
      <c r="I14892" s="4">
        <v>40.007247693419728</v>
      </c>
      <c r="J14892">
        <f t="shared" si="1471"/>
        <v>0</v>
      </c>
      <c r="K14892" s="4">
        <f t="shared" si="1472"/>
        <v>35.002752306580277</v>
      </c>
    </row>
    <row r="14893" spans="1:12" hidden="1" x14ac:dyDescent="0.25">
      <c r="A14893" s="2">
        <v>42379</v>
      </c>
      <c r="B14893" s="1">
        <v>0.82150462962962967</v>
      </c>
      <c r="C14893">
        <v>35.029427712977835</v>
      </c>
      <c r="D14893" s="3">
        <f t="shared" si="1468"/>
        <v>42379.821504629632</v>
      </c>
      <c r="E14893">
        <f t="shared" si="1470"/>
        <v>0</v>
      </c>
      <c r="F14893" s="4">
        <f t="shared" si="1469"/>
        <v>39.98057228702217</v>
      </c>
      <c r="H14893" s="3">
        <v>43106.722222222219</v>
      </c>
      <c r="I14893" s="4">
        <v>40.007247693419728</v>
      </c>
      <c r="J14893">
        <f t="shared" si="1471"/>
        <v>0</v>
      </c>
      <c r="K14893" s="4">
        <f t="shared" si="1472"/>
        <v>35.002752306580277</v>
      </c>
    </row>
    <row r="14894" spans="1:12" hidden="1" x14ac:dyDescent="0.25">
      <c r="A14894" s="2">
        <v>42379</v>
      </c>
      <c r="B14894" s="1">
        <v>0.84233796296296293</v>
      </c>
      <c r="C14894">
        <v>35.029427712977835</v>
      </c>
      <c r="D14894" s="3">
        <f t="shared" si="1468"/>
        <v>42379.84233796296</v>
      </c>
      <c r="E14894">
        <f t="shared" si="1470"/>
        <v>0</v>
      </c>
      <c r="F14894" s="4">
        <f t="shared" si="1469"/>
        <v>39.98057228702217</v>
      </c>
      <c r="H14894" s="3">
        <v>43106.743055555555</v>
      </c>
      <c r="I14894" s="4">
        <v>40.007247693419728</v>
      </c>
      <c r="J14894">
        <f t="shared" si="1471"/>
        <v>0</v>
      </c>
      <c r="K14894" s="4">
        <f t="shared" si="1472"/>
        <v>35.002752306580277</v>
      </c>
    </row>
    <row r="14895" spans="1:12" hidden="1" x14ac:dyDescent="0.25">
      <c r="A14895" s="2">
        <v>42379</v>
      </c>
      <c r="B14895" s="1">
        <v>0.8631712962962963</v>
      </c>
      <c r="C14895">
        <v>35.029427712977835</v>
      </c>
      <c r="D14895" s="3">
        <f t="shared" si="1468"/>
        <v>42379.863171296296</v>
      </c>
      <c r="E14895">
        <f t="shared" si="1470"/>
        <v>0</v>
      </c>
      <c r="F14895" s="4">
        <f t="shared" si="1469"/>
        <v>39.98057228702217</v>
      </c>
      <c r="H14895" s="3">
        <v>43106.763888888891</v>
      </c>
      <c r="I14895" s="4">
        <v>40.007247693419728</v>
      </c>
      <c r="J14895">
        <f t="shared" si="1471"/>
        <v>0</v>
      </c>
      <c r="K14895" s="4">
        <f t="shared" si="1472"/>
        <v>35.002752306580277</v>
      </c>
    </row>
    <row r="14896" spans="1:12" hidden="1" x14ac:dyDescent="0.25">
      <c r="A14896" s="2">
        <v>42379</v>
      </c>
      <c r="B14896" s="1">
        <v>0.88400462962962967</v>
      </c>
      <c r="C14896">
        <v>35.029427712977835</v>
      </c>
      <c r="D14896" s="3">
        <f t="shared" si="1468"/>
        <v>42379.884004629632</v>
      </c>
      <c r="E14896">
        <f t="shared" si="1470"/>
        <v>0</v>
      </c>
      <c r="F14896" s="4">
        <f t="shared" si="1469"/>
        <v>39.98057228702217</v>
      </c>
      <c r="H14896" s="3">
        <v>43106.784722222219</v>
      </c>
      <c r="I14896" s="4">
        <v>40.007247693419728</v>
      </c>
      <c r="J14896">
        <f t="shared" si="1471"/>
        <v>0</v>
      </c>
      <c r="K14896" s="4">
        <f t="shared" si="1472"/>
        <v>35.002752306580277</v>
      </c>
    </row>
    <row r="14897" spans="1:11" hidden="1" x14ac:dyDescent="0.25">
      <c r="A14897" s="2">
        <v>42379</v>
      </c>
      <c r="B14897" s="1">
        <v>0.90483796296296293</v>
      </c>
      <c r="C14897">
        <v>35.029427712977835</v>
      </c>
      <c r="D14897" s="3">
        <f t="shared" si="1468"/>
        <v>42379.90483796296</v>
      </c>
      <c r="E14897">
        <f t="shared" si="1470"/>
        <v>0</v>
      </c>
      <c r="F14897" s="4">
        <f t="shared" si="1469"/>
        <v>39.98057228702217</v>
      </c>
      <c r="H14897" s="3">
        <v>43106.805555555555</v>
      </c>
      <c r="I14897" s="4">
        <v>40.007247693419728</v>
      </c>
      <c r="J14897">
        <f t="shared" si="1471"/>
        <v>0</v>
      </c>
      <c r="K14897" s="4">
        <f t="shared" si="1472"/>
        <v>35.002752306580277</v>
      </c>
    </row>
    <row r="14898" spans="1:11" hidden="1" x14ac:dyDescent="0.25">
      <c r="A14898" s="2">
        <v>42379</v>
      </c>
      <c r="B14898" s="1">
        <v>0.9256712962962963</v>
      </c>
      <c r="C14898">
        <v>35.029427712977835</v>
      </c>
      <c r="D14898" s="3">
        <f t="shared" si="1468"/>
        <v>42379.925671296296</v>
      </c>
      <c r="E14898">
        <f t="shared" si="1470"/>
        <v>0</v>
      </c>
      <c r="F14898" s="4">
        <f t="shared" si="1469"/>
        <v>39.98057228702217</v>
      </c>
      <c r="H14898" s="3">
        <v>43106.826388888891</v>
      </c>
      <c r="I14898" s="4">
        <v>40.007247693419728</v>
      </c>
      <c r="J14898">
        <f t="shared" si="1471"/>
        <v>0</v>
      </c>
      <c r="K14898" s="4">
        <f t="shared" si="1472"/>
        <v>35.002752306580277</v>
      </c>
    </row>
    <row r="14899" spans="1:11" hidden="1" x14ac:dyDescent="0.25">
      <c r="A14899" s="2">
        <v>42379</v>
      </c>
      <c r="B14899" s="1">
        <v>0.94650462962962967</v>
      </c>
      <c r="C14899">
        <v>35.029427712977835</v>
      </c>
      <c r="D14899" s="3">
        <f t="shared" si="1468"/>
        <v>42379.946504629632</v>
      </c>
      <c r="E14899">
        <f t="shared" si="1470"/>
        <v>0</v>
      </c>
      <c r="F14899" s="4">
        <f t="shared" si="1469"/>
        <v>39.98057228702217</v>
      </c>
      <c r="H14899" s="3">
        <v>43106.847222222219</v>
      </c>
      <c r="I14899" s="4">
        <v>40.007247693419728</v>
      </c>
      <c r="J14899">
        <f t="shared" si="1471"/>
        <v>0</v>
      </c>
      <c r="K14899" s="4">
        <f t="shared" si="1472"/>
        <v>35.002752306580277</v>
      </c>
    </row>
    <row r="14900" spans="1:11" hidden="1" x14ac:dyDescent="0.25">
      <c r="A14900" s="2">
        <v>42379</v>
      </c>
      <c r="B14900" s="1">
        <v>0.96733796296296293</v>
      </c>
      <c r="C14900">
        <v>35.029427712977835</v>
      </c>
      <c r="D14900" s="3">
        <f t="shared" si="1468"/>
        <v>42379.96733796296</v>
      </c>
      <c r="E14900">
        <f t="shared" si="1470"/>
        <v>0</v>
      </c>
      <c r="F14900" s="4">
        <f t="shared" si="1469"/>
        <v>39.98057228702217</v>
      </c>
      <c r="H14900" s="3">
        <v>43106.868055555555</v>
      </c>
      <c r="I14900" s="4">
        <v>40.007247693419728</v>
      </c>
      <c r="J14900">
        <f t="shared" si="1471"/>
        <v>0</v>
      </c>
      <c r="K14900" s="4">
        <f t="shared" si="1472"/>
        <v>35.002752306580277</v>
      </c>
    </row>
    <row r="14901" spans="1:11" hidden="1" x14ac:dyDescent="0.25">
      <c r="A14901" s="2">
        <v>42379</v>
      </c>
      <c r="B14901" s="1">
        <v>0.9881712962962963</v>
      </c>
      <c r="C14901">
        <v>35.029427712977835</v>
      </c>
      <c r="D14901" s="3">
        <f t="shared" si="1468"/>
        <v>42379.988171296296</v>
      </c>
      <c r="E14901">
        <f t="shared" si="1470"/>
        <v>0</v>
      </c>
      <c r="F14901" s="4">
        <f t="shared" si="1469"/>
        <v>39.98057228702217</v>
      </c>
      <c r="H14901" s="3">
        <v>43106.888888888891</v>
      </c>
      <c r="I14901" s="4">
        <v>40.007247693419728</v>
      </c>
      <c r="J14901">
        <f t="shared" si="1471"/>
        <v>0</v>
      </c>
      <c r="K14901" s="4">
        <f t="shared" si="1472"/>
        <v>35.002752306580277</v>
      </c>
    </row>
    <row r="14902" spans="1:11" hidden="1" x14ac:dyDescent="0.25">
      <c r="A14902" s="2">
        <v>42380</v>
      </c>
      <c r="B14902" s="1">
        <v>9.0046296296296298E-3</v>
      </c>
      <c r="C14902">
        <v>35.029427712977835</v>
      </c>
      <c r="D14902" s="3">
        <f t="shared" si="1468"/>
        <v>42380.009004629632</v>
      </c>
      <c r="E14902">
        <f t="shared" si="1470"/>
        <v>0</v>
      </c>
      <c r="F14902" s="4">
        <f t="shared" si="1469"/>
        <v>39.98057228702217</v>
      </c>
      <c r="H14902" s="3">
        <v>43106.909722222219</v>
      </c>
      <c r="I14902" s="4">
        <v>40.007247693419728</v>
      </c>
      <c r="J14902">
        <f t="shared" si="1471"/>
        <v>0</v>
      </c>
      <c r="K14902" s="4">
        <f t="shared" si="1472"/>
        <v>35.002752306580277</v>
      </c>
    </row>
    <row r="14903" spans="1:11" hidden="1" x14ac:dyDescent="0.25">
      <c r="A14903" s="2">
        <v>42380</v>
      </c>
      <c r="B14903" s="1">
        <v>2.9837962962962965E-2</v>
      </c>
      <c r="C14903">
        <v>35.029427712977835</v>
      </c>
      <c r="D14903" s="3">
        <f t="shared" si="1468"/>
        <v>42380.02983796296</v>
      </c>
      <c r="E14903">
        <f t="shared" si="1470"/>
        <v>0</v>
      </c>
      <c r="F14903" s="4">
        <f t="shared" si="1469"/>
        <v>39.98057228702217</v>
      </c>
      <c r="H14903" s="3">
        <v>43106.930555555555</v>
      </c>
      <c r="I14903" s="4">
        <v>40.047391402939425</v>
      </c>
      <c r="J14903">
        <f t="shared" si="1471"/>
        <v>0</v>
      </c>
      <c r="K14903" s="4">
        <f t="shared" si="1472"/>
        <v>34.96260859706058</v>
      </c>
    </row>
    <row r="14904" spans="1:11" hidden="1" x14ac:dyDescent="0.25">
      <c r="A14904" s="2">
        <v>42380</v>
      </c>
      <c r="B14904" s="1">
        <v>5.0671296296296298E-2</v>
      </c>
      <c r="C14904">
        <v>35.029427712977835</v>
      </c>
      <c r="D14904" s="3">
        <f t="shared" si="1468"/>
        <v>42380.050671296296</v>
      </c>
      <c r="E14904">
        <f t="shared" si="1470"/>
        <v>0</v>
      </c>
      <c r="F14904" s="4">
        <f t="shared" si="1469"/>
        <v>39.98057228702217</v>
      </c>
      <c r="H14904" s="3">
        <v>43106.951388888891</v>
      </c>
      <c r="I14904" s="4">
        <v>40.007247693419728</v>
      </c>
      <c r="J14904">
        <f t="shared" si="1471"/>
        <v>0</v>
      </c>
      <c r="K14904" s="4">
        <f t="shared" si="1472"/>
        <v>35.002752306580277</v>
      </c>
    </row>
    <row r="14905" spans="1:11" hidden="1" x14ac:dyDescent="0.25">
      <c r="A14905" s="2">
        <v>42380</v>
      </c>
      <c r="B14905" s="1">
        <v>7.1504629629629626E-2</v>
      </c>
      <c r="C14905">
        <v>35.029427712977835</v>
      </c>
      <c r="D14905" s="3">
        <f t="shared" si="1468"/>
        <v>42380.071504629632</v>
      </c>
      <c r="E14905">
        <f t="shared" si="1470"/>
        <v>0</v>
      </c>
      <c r="F14905" s="4">
        <f t="shared" si="1469"/>
        <v>39.98057228702217</v>
      </c>
      <c r="H14905" s="3">
        <v>43106.972222222219</v>
      </c>
      <c r="I14905" s="4">
        <v>40.007247693419728</v>
      </c>
      <c r="J14905">
        <f t="shared" si="1471"/>
        <v>0</v>
      </c>
      <c r="K14905" s="4">
        <f t="shared" si="1472"/>
        <v>35.002752306580277</v>
      </c>
    </row>
    <row r="14906" spans="1:11" hidden="1" x14ac:dyDescent="0.25">
      <c r="A14906" s="2">
        <v>42380</v>
      </c>
      <c r="B14906" s="1">
        <v>9.2337962962962969E-2</v>
      </c>
      <c r="C14906">
        <v>35.029427712977835</v>
      </c>
      <c r="D14906" s="3">
        <f t="shared" si="1468"/>
        <v>42380.09233796296</v>
      </c>
      <c r="E14906">
        <f t="shared" si="1470"/>
        <v>0</v>
      </c>
      <c r="F14906" s="4">
        <f t="shared" si="1469"/>
        <v>39.98057228702217</v>
      </c>
      <c r="H14906" s="3">
        <v>43106.993055555555</v>
      </c>
      <c r="I14906" s="4">
        <v>40.007247693419728</v>
      </c>
      <c r="J14906">
        <f t="shared" si="1471"/>
        <v>0</v>
      </c>
      <c r="K14906" s="4">
        <f t="shared" si="1472"/>
        <v>35.002752306580277</v>
      </c>
    </row>
    <row r="14907" spans="1:11" hidden="1" x14ac:dyDescent="0.25">
      <c r="A14907" s="2">
        <v>42380</v>
      </c>
      <c r="B14907" s="1">
        <v>0.1131712962962963</v>
      </c>
      <c r="C14907">
        <v>35.029427712977835</v>
      </c>
      <c r="D14907" s="3">
        <f t="shared" si="1468"/>
        <v>42380.113171296296</v>
      </c>
      <c r="E14907">
        <f t="shared" si="1470"/>
        <v>0</v>
      </c>
      <c r="F14907" s="4">
        <f t="shared" si="1469"/>
        <v>39.98057228702217</v>
      </c>
      <c r="H14907" s="3">
        <v>43107.013888888891</v>
      </c>
      <c r="I14907" s="4">
        <v>40.007247693419728</v>
      </c>
      <c r="J14907">
        <f t="shared" si="1471"/>
        <v>0</v>
      </c>
      <c r="K14907" s="4">
        <f t="shared" si="1472"/>
        <v>35.002752306580277</v>
      </c>
    </row>
    <row r="14908" spans="1:11" hidden="1" x14ac:dyDescent="0.25">
      <c r="A14908" s="2">
        <v>42380</v>
      </c>
      <c r="B14908" s="1">
        <v>0.13400462962962964</v>
      </c>
      <c r="C14908">
        <v>35.029427712977835</v>
      </c>
      <c r="D14908" s="3">
        <f t="shared" si="1468"/>
        <v>42380.134004629632</v>
      </c>
      <c r="E14908">
        <f t="shared" si="1470"/>
        <v>0</v>
      </c>
      <c r="F14908" s="4">
        <f t="shared" si="1469"/>
        <v>39.98057228702217</v>
      </c>
      <c r="H14908" s="3">
        <v>43107.034722222219</v>
      </c>
      <c r="I14908" s="4">
        <v>40.007247693419728</v>
      </c>
      <c r="J14908">
        <f t="shared" si="1471"/>
        <v>0</v>
      </c>
      <c r="K14908" s="4">
        <f t="shared" si="1472"/>
        <v>35.002752306580277</v>
      </c>
    </row>
    <row r="14909" spans="1:11" hidden="1" x14ac:dyDescent="0.25">
      <c r="A14909" s="2">
        <v>42380</v>
      </c>
      <c r="B14909" s="1">
        <v>0.15483796296296296</v>
      </c>
      <c r="C14909">
        <v>35.029427712977835</v>
      </c>
      <c r="D14909" s="3">
        <f t="shared" si="1468"/>
        <v>42380.15483796296</v>
      </c>
      <c r="E14909">
        <f t="shared" si="1470"/>
        <v>0</v>
      </c>
      <c r="F14909" s="4">
        <f t="shared" si="1469"/>
        <v>39.98057228702217</v>
      </c>
      <c r="H14909" s="3">
        <v>43107.055555555555</v>
      </c>
      <c r="I14909" s="4">
        <v>40.047391402939425</v>
      </c>
      <c r="J14909">
        <f t="shared" si="1471"/>
        <v>0</v>
      </c>
      <c r="K14909" s="4">
        <f t="shared" si="1472"/>
        <v>34.96260859706058</v>
      </c>
    </row>
    <row r="14910" spans="1:11" hidden="1" x14ac:dyDescent="0.25">
      <c r="A14910" s="2">
        <v>42380</v>
      </c>
      <c r="B14910" s="1">
        <v>0.1756712962962963</v>
      </c>
      <c r="C14910">
        <v>35.029427712977835</v>
      </c>
      <c r="D14910" s="3">
        <f t="shared" si="1468"/>
        <v>42380.175671296296</v>
      </c>
      <c r="E14910">
        <f t="shared" si="1470"/>
        <v>0</v>
      </c>
      <c r="F14910" s="4">
        <f t="shared" si="1469"/>
        <v>39.98057228702217</v>
      </c>
      <c r="H14910" s="3">
        <v>43107.076388888891</v>
      </c>
      <c r="I14910" s="4">
        <v>40.007247693419728</v>
      </c>
      <c r="J14910">
        <f t="shared" si="1471"/>
        <v>0</v>
      </c>
      <c r="K14910" s="4">
        <f t="shared" si="1472"/>
        <v>35.002752306580277</v>
      </c>
    </row>
    <row r="14911" spans="1:11" hidden="1" x14ac:dyDescent="0.25">
      <c r="A14911" s="2">
        <v>42380</v>
      </c>
      <c r="B14911" s="1">
        <v>0.19650462962962964</v>
      </c>
      <c r="C14911">
        <v>35.029427712977835</v>
      </c>
      <c r="D14911" s="3">
        <f t="shared" si="1468"/>
        <v>42380.196504629632</v>
      </c>
      <c r="E14911">
        <f t="shared" si="1470"/>
        <v>0</v>
      </c>
      <c r="F14911" s="4">
        <f t="shared" si="1469"/>
        <v>39.98057228702217</v>
      </c>
      <c r="H14911" s="3">
        <v>43107.097222222219</v>
      </c>
      <c r="I14911" s="4">
        <v>40.047391402939425</v>
      </c>
      <c r="J14911">
        <f t="shared" si="1471"/>
        <v>0</v>
      </c>
      <c r="K14911" s="4">
        <f t="shared" si="1472"/>
        <v>34.96260859706058</v>
      </c>
    </row>
    <row r="14912" spans="1:11" hidden="1" x14ac:dyDescent="0.25">
      <c r="A14912" s="2">
        <v>42380</v>
      </c>
      <c r="B14912" s="1">
        <v>0.21733796296296296</v>
      </c>
      <c r="C14912">
        <v>35.029427712977835</v>
      </c>
      <c r="D14912" s="3">
        <f t="shared" si="1468"/>
        <v>42380.21733796296</v>
      </c>
      <c r="E14912">
        <f t="shared" si="1470"/>
        <v>0</v>
      </c>
      <c r="F14912" s="4">
        <f t="shared" si="1469"/>
        <v>39.98057228702217</v>
      </c>
      <c r="H14912" s="3">
        <v>43107.118055555555</v>
      </c>
      <c r="I14912" s="4">
        <v>40.007247693419728</v>
      </c>
      <c r="J14912">
        <f t="shared" si="1471"/>
        <v>0</v>
      </c>
      <c r="K14912" s="4">
        <f t="shared" si="1472"/>
        <v>35.002752306580277</v>
      </c>
    </row>
    <row r="14913" spans="1:11" hidden="1" x14ac:dyDescent="0.25">
      <c r="A14913" s="2">
        <v>42380</v>
      </c>
      <c r="B14913" s="1">
        <v>0.2381712962962963</v>
      </c>
      <c r="C14913">
        <v>35.029427712977835</v>
      </c>
      <c r="D14913" s="3">
        <f t="shared" si="1468"/>
        <v>42380.238171296296</v>
      </c>
      <c r="E14913">
        <f t="shared" si="1470"/>
        <v>0</v>
      </c>
      <c r="F14913" s="4">
        <f t="shared" si="1469"/>
        <v>39.98057228702217</v>
      </c>
      <c r="H14913" s="3">
        <v>43107.138888888891</v>
      </c>
      <c r="I14913" s="4">
        <v>40.047391402939425</v>
      </c>
      <c r="J14913">
        <f t="shared" si="1471"/>
        <v>0</v>
      </c>
      <c r="K14913" s="4">
        <f t="shared" si="1472"/>
        <v>34.96260859706058</v>
      </c>
    </row>
    <row r="14914" spans="1:11" hidden="1" x14ac:dyDescent="0.25">
      <c r="A14914" s="2">
        <v>42380</v>
      </c>
      <c r="B14914" s="1">
        <v>0.25900462962962961</v>
      </c>
      <c r="C14914">
        <v>35.029427712977835</v>
      </c>
      <c r="D14914" s="3">
        <f t="shared" si="1468"/>
        <v>42380.259004629632</v>
      </c>
      <c r="E14914">
        <f t="shared" si="1470"/>
        <v>0</v>
      </c>
      <c r="F14914" s="4">
        <f t="shared" si="1469"/>
        <v>39.98057228702217</v>
      </c>
      <c r="H14914" s="3">
        <v>43107.159722222219</v>
      </c>
      <c r="I14914" s="4">
        <v>40.047391402939425</v>
      </c>
      <c r="J14914">
        <f t="shared" si="1471"/>
        <v>0</v>
      </c>
      <c r="K14914" s="4">
        <f t="shared" si="1472"/>
        <v>34.96260859706058</v>
      </c>
    </row>
    <row r="14915" spans="1:11" hidden="1" x14ac:dyDescent="0.25">
      <c r="A14915" s="2">
        <v>42380</v>
      </c>
      <c r="B14915" s="1">
        <v>0.27983796296296298</v>
      </c>
      <c r="C14915">
        <v>35.029427712977835</v>
      </c>
      <c r="D14915" s="3">
        <f t="shared" ref="D14915:D14978" si="1474">A14915+B14915</f>
        <v>42380.27983796296</v>
      </c>
      <c r="E14915">
        <f t="shared" si="1470"/>
        <v>0</v>
      </c>
      <c r="F14915" s="4">
        <f t="shared" ref="F14915:F14978" si="1475">75.01-C14915+E14915</f>
        <v>39.98057228702217</v>
      </c>
      <c r="H14915" s="3">
        <v>43107.180555555555</v>
      </c>
      <c r="I14915" s="4">
        <v>40.007247693419728</v>
      </c>
      <c r="J14915">
        <f t="shared" si="1471"/>
        <v>0</v>
      </c>
      <c r="K14915" s="4">
        <f t="shared" si="1472"/>
        <v>35.002752306580277</v>
      </c>
    </row>
    <row r="14916" spans="1:11" hidden="1" x14ac:dyDescent="0.25">
      <c r="A14916" s="2">
        <v>42380</v>
      </c>
      <c r="B14916" s="1">
        <v>0.3006712962962963</v>
      </c>
      <c r="C14916">
        <v>35.029427712977835</v>
      </c>
      <c r="D14916" s="3">
        <f t="shared" si="1474"/>
        <v>42380.300671296296</v>
      </c>
      <c r="E14916">
        <f t="shared" ref="E14916:E14979" si="1476">E14915</f>
        <v>0</v>
      </c>
      <c r="F14916" s="4">
        <f t="shared" si="1475"/>
        <v>39.98057228702217</v>
      </c>
      <c r="H14916" s="3">
        <v>43107.201388888891</v>
      </c>
      <c r="I14916" s="4">
        <v>40.007247693419728</v>
      </c>
      <c r="J14916">
        <f t="shared" ref="J14916:J14979" si="1477">J14915</f>
        <v>0</v>
      </c>
      <c r="K14916" s="4">
        <f t="shared" si="1472"/>
        <v>35.002752306580277</v>
      </c>
    </row>
    <row r="14917" spans="1:11" hidden="1" x14ac:dyDescent="0.25">
      <c r="A14917" s="2">
        <v>42380</v>
      </c>
      <c r="B14917" s="1">
        <v>0.32150462962962961</v>
      </c>
      <c r="C14917">
        <v>35.029427712977835</v>
      </c>
      <c r="D14917" s="3">
        <f t="shared" si="1474"/>
        <v>42380.321504629632</v>
      </c>
      <c r="E14917">
        <f t="shared" si="1476"/>
        <v>0</v>
      </c>
      <c r="F14917" s="4">
        <f t="shared" si="1475"/>
        <v>39.98057228702217</v>
      </c>
      <c r="H14917" s="3">
        <v>43107.222222222219</v>
      </c>
      <c r="I14917" s="4">
        <v>40.047391402939425</v>
      </c>
      <c r="J14917">
        <f t="shared" si="1477"/>
        <v>0</v>
      </c>
      <c r="K14917" s="4">
        <f t="shared" si="1472"/>
        <v>34.96260859706058</v>
      </c>
    </row>
    <row r="14918" spans="1:11" hidden="1" x14ac:dyDescent="0.25">
      <c r="A14918" s="2">
        <v>42380</v>
      </c>
      <c r="B14918" s="1">
        <v>0.34233796296296298</v>
      </c>
      <c r="C14918">
        <v>35.029427712977835</v>
      </c>
      <c r="D14918" s="3">
        <f t="shared" si="1474"/>
        <v>42380.34233796296</v>
      </c>
      <c r="E14918">
        <f t="shared" si="1476"/>
        <v>0</v>
      </c>
      <c r="F14918" s="4">
        <f t="shared" si="1475"/>
        <v>39.98057228702217</v>
      </c>
      <c r="H14918" s="3">
        <v>43107.243055555555</v>
      </c>
      <c r="I14918" s="4">
        <v>40.047391402939425</v>
      </c>
      <c r="J14918">
        <f t="shared" si="1477"/>
        <v>0</v>
      </c>
      <c r="K14918" s="4">
        <f t="shared" si="1472"/>
        <v>34.96260859706058</v>
      </c>
    </row>
    <row r="14919" spans="1:11" hidden="1" x14ac:dyDescent="0.25">
      <c r="A14919" s="2">
        <v>42380</v>
      </c>
      <c r="B14919" s="1">
        <v>0.3631712962962963</v>
      </c>
      <c r="C14919">
        <v>35.029427712977835</v>
      </c>
      <c r="D14919" s="3">
        <f t="shared" si="1474"/>
        <v>42380.363171296296</v>
      </c>
      <c r="E14919">
        <f t="shared" si="1476"/>
        <v>0</v>
      </c>
      <c r="F14919" s="4">
        <f t="shared" si="1475"/>
        <v>39.98057228702217</v>
      </c>
      <c r="H14919" s="3">
        <v>43107.263888888891</v>
      </c>
      <c r="I14919" s="4">
        <v>40.047391402939425</v>
      </c>
      <c r="J14919">
        <f t="shared" si="1477"/>
        <v>0</v>
      </c>
      <c r="K14919" s="4">
        <f t="shared" si="1472"/>
        <v>34.96260859706058</v>
      </c>
    </row>
    <row r="14920" spans="1:11" hidden="1" x14ac:dyDescent="0.25">
      <c r="A14920" s="2">
        <v>42380</v>
      </c>
      <c r="B14920" s="1">
        <v>0.38400462962962961</v>
      </c>
      <c r="C14920">
        <v>35.029427712977835</v>
      </c>
      <c r="D14920" s="3">
        <f t="shared" si="1474"/>
        <v>42380.384004629632</v>
      </c>
      <c r="E14920">
        <f t="shared" si="1476"/>
        <v>0</v>
      </c>
      <c r="F14920" s="4">
        <f t="shared" si="1475"/>
        <v>39.98057228702217</v>
      </c>
      <c r="H14920" s="3">
        <v>43107.284722222219</v>
      </c>
      <c r="I14920" s="4">
        <v>40.047391402939425</v>
      </c>
      <c r="J14920">
        <f t="shared" si="1477"/>
        <v>0</v>
      </c>
      <c r="K14920" s="4">
        <f t="shared" si="1472"/>
        <v>34.96260859706058</v>
      </c>
    </row>
    <row r="14921" spans="1:11" hidden="1" x14ac:dyDescent="0.25">
      <c r="A14921" s="2">
        <v>42380</v>
      </c>
      <c r="B14921" s="1">
        <v>0.40483796296296298</v>
      </c>
      <c r="C14921">
        <v>35.029427712977835</v>
      </c>
      <c r="D14921" s="3">
        <f t="shared" si="1474"/>
        <v>42380.40483796296</v>
      </c>
      <c r="E14921">
        <f t="shared" si="1476"/>
        <v>0</v>
      </c>
      <c r="F14921" s="4">
        <f t="shared" si="1475"/>
        <v>39.98057228702217</v>
      </c>
      <c r="H14921" s="3">
        <v>43107.305555555555</v>
      </c>
      <c r="I14921" s="4">
        <v>40.007247693419728</v>
      </c>
      <c r="J14921">
        <f t="shared" si="1477"/>
        <v>0</v>
      </c>
      <c r="K14921" s="4">
        <f t="shared" si="1472"/>
        <v>35.002752306580277</v>
      </c>
    </row>
    <row r="14922" spans="1:11" hidden="1" x14ac:dyDescent="0.25">
      <c r="A14922" s="2">
        <v>42380</v>
      </c>
      <c r="B14922" s="1">
        <v>0.4256712962962963</v>
      </c>
      <c r="C14922">
        <v>35.029427712977835</v>
      </c>
      <c r="D14922" s="3">
        <f t="shared" si="1474"/>
        <v>42380.425671296296</v>
      </c>
      <c r="E14922">
        <f t="shared" si="1476"/>
        <v>0</v>
      </c>
      <c r="F14922" s="4">
        <f t="shared" si="1475"/>
        <v>39.98057228702217</v>
      </c>
      <c r="H14922" s="3">
        <v>43107.326388888891</v>
      </c>
      <c r="I14922" s="4">
        <v>40.047391402939425</v>
      </c>
      <c r="J14922">
        <f t="shared" si="1477"/>
        <v>0</v>
      </c>
      <c r="K14922" s="4">
        <f t="shared" si="1472"/>
        <v>34.96260859706058</v>
      </c>
    </row>
    <row r="14923" spans="1:11" hidden="1" x14ac:dyDescent="0.25">
      <c r="A14923" s="2">
        <v>42380</v>
      </c>
      <c r="B14923" s="1">
        <v>0.44650462962962961</v>
      </c>
      <c r="C14923">
        <v>35.029427712977835</v>
      </c>
      <c r="D14923" s="3">
        <f t="shared" si="1474"/>
        <v>42380.446504629632</v>
      </c>
      <c r="E14923">
        <f t="shared" si="1476"/>
        <v>0</v>
      </c>
      <c r="F14923" s="4">
        <f t="shared" si="1475"/>
        <v>39.98057228702217</v>
      </c>
      <c r="H14923" s="3">
        <v>43107.347222222219</v>
      </c>
      <c r="I14923" s="4">
        <v>40.047391402939425</v>
      </c>
      <c r="J14923">
        <f t="shared" si="1477"/>
        <v>0</v>
      </c>
      <c r="K14923" s="4">
        <f t="shared" si="1472"/>
        <v>34.96260859706058</v>
      </c>
    </row>
    <row r="14924" spans="1:11" hidden="1" x14ac:dyDescent="0.25">
      <c r="A14924" s="2">
        <v>42380</v>
      </c>
      <c r="B14924" s="1">
        <v>0.46733796296296298</v>
      </c>
      <c r="C14924">
        <v>35.029427712977835</v>
      </c>
      <c r="D14924" s="3">
        <f t="shared" si="1474"/>
        <v>42380.46733796296</v>
      </c>
      <c r="E14924">
        <f t="shared" si="1476"/>
        <v>0</v>
      </c>
      <c r="F14924" s="4">
        <f t="shared" si="1475"/>
        <v>39.98057228702217</v>
      </c>
      <c r="H14924" s="3">
        <v>43107.368055555555</v>
      </c>
      <c r="I14924" s="4">
        <v>40.047391402939425</v>
      </c>
      <c r="J14924">
        <f t="shared" si="1477"/>
        <v>0</v>
      </c>
      <c r="K14924" s="4">
        <f t="shared" si="1472"/>
        <v>34.96260859706058</v>
      </c>
    </row>
    <row r="14925" spans="1:11" hidden="1" x14ac:dyDescent="0.25">
      <c r="A14925" s="2">
        <v>42380</v>
      </c>
      <c r="B14925" s="1">
        <v>0.4881712962962963</v>
      </c>
      <c r="C14925">
        <v>35.029427712977835</v>
      </c>
      <c r="D14925" s="3">
        <f t="shared" si="1474"/>
        <v>42380.488171296296</v>
      </c>
      <c r="E14925">
        <f t="shared" si="1476"/>
        <v>0</v>
      </c>
      <c r="F14925" s="4">
        <f t="shared" si="1475"/>
        <v>39.98057228702217</v>
      </c>
      <c r="H14925" s="3">
        <v>43107.388888888891</v>
      </c>
      <c r="I14925" s="4">
        <v>40.047391402939425</v>
      </c>
      <c r="J14925">
        <f t="shared" si="1477"/>
        <v>0</v>
      </c>
      <c r="K14925" s="4">
        <f t="shared" si="1472"/>
        <v>34.96260859706058</v>
      </c>
    </row>
    <row r="14926" spans="1:11" hidden="1" x14ac:dyDescent="0.25">
      <c r="A14926" s="2">
        <v>42380</v>
      </c>
      <c r="B14926" s="1">
        <v>0.50900462962962967</v>
      </c>
      <c r="C14926">
        <v>35.029427712977835</v>
      </c>
      <c r="D14926" s="3">
        <f t="shared" si="1474"/>
        <v>42380.509004629632</v>
      </c>
      <c r="E14926">
        <f t="shared" si="1476"/>
        <v>0</v>
      </c>
      <c r="F14926" s="4">
        <f t="shared" si="1475"/>
        <v>39.98057228702217</v>
      </c>
      <c r="H14926" s="3">
        <v>43107.409722222219</v>
      </c>
      <c r="I14926" s="4">
        <v>40.047391402939425</v>
      </c>
      <c r="J14926">
        <f t="shared" si="1477"/>
        <v>0</v>
      </c>
      <c r="K14926" s="4">
        <f t="shared" ref="K14926:K14989" si="1478">75.01-I14926+J14926</f>
        <v>34.96260859706058</v>
      </c>
    </row>
    <row r="14927" spans="1:11" hidden="1" x14ac:dyDescent="0.25">
      <c r="A14927" s="2">
        <v>42380</v>
      </c>
      <c r="B14927" s="1">
        <v>0.52983796296296293</v>
      </c>
      <c r="C14927">
        <v>35.029427712977835</v>
      </c>
      <c r="D14927" s="3">
        <f t="shared" si="1474"/>
        <v>42380.52983796296</v>
      </c>
      <c r="E14927">
        <f t="shared" si="1476"/>
        <v>0</v>
      </c>
      <c r="F14927" s="4">
        <f t="shared" si="1475"/>
        <v>39.98057228702217</v>
      </c>
      <c r="H14927" s="3">
        <v>43107.430555555555</v>
      </c>
      <c r="I14927" s="4">
        <v>40.047391402939425</v>
      </c>
      <c r="J14927">
        <f t="shared" si="1477"/>
        <v>0</v>
      </c>
      <c r="K14927" s="4">
        <f t="shared" si="1478"/>
        <v>34.96260859706058</v>
      </c>
    </row>
    <row r="14928" spans="1:11" hidden="1" x14ac:dyDescent="0.25">
      <c r="A14928" s="2">
        <v>42380</v>
      </c>
      <c r="B14928" s="1">
        <v>0.5506712962962963</v>
      </c>
      <c r="C14928">
        <v>35.029427712977835</v>
      </c>
      <c r="D14928" s="3">
        <f t="shared" si="1474"/>
        <v>42380.550671296296</v>
      </c>
      <c r="E14928">
        <f t="shared" si="1476"/>
        <v>0</v>
      </c>
      <c r="F14928" s="4">
        <f t="shared" si="1475"/>
        <v>39.98057228702217</v>
      </c>
      <c r="H14928" s="3">
        <v>43107.451388888891</v>
      </c>
      <c r="I14928" s="4">
        <v>40.047391402939425</v>
      </c>
      <c r="J14928">
        <f t="shared" si="1477"/>
        <v>0</v>
      </c>
      <c r="K14928" s="4">
        <f t="shared" si="1478"/>
        <v>34.96260859706058</v>
      </c>
    </row>
    <row r="14929" spans="1:12" hidden="1" x14ac:dyDescent="0.25">
      <c r="A14929" s="2">
        <v>42380</v>
      </c>
      <c r="B14929" s="1">
        <v>0.57150462962962967</v>
      </c>
      <c r="C14929">
        <v>35.029427712977835</v>
      </c>
      <c r="D14929" s="3">
        <f t="shared" si="1474"/>
        <v>42380.571504629632</v>
      </c>
      <c r="E14929">
        <f t="shared" si="1476"/>
        <v>0</v>
      </c>
      <c r="F14929" s="4">
        <f t="shared" si="1475"/>
        <v>39.98057228702217</v>
      </c>
      <c r="H14929" s="3">
        <v>43107.472222222219</v>
      </c>
      <c r="I14929" s="4">
        <v>40.047391402939425</v>
      </c>
      <c r="J14929">
        <f t="shared" si="1477"/>
        <v>0</v>
      </c>
      <c r="K14929" s="4">
        <f t="shared" si="1478"/>
        <v>34.96260859706058</v>
      </c>
    </row>
    <row r="14930" spans="1:12" hidden="1" x14ac:dyDescent="0.25">
      <c r="A14930" s="2">
        <v>42380</v>
      </c>
      <c r="B14930" s="1">
        <v>0.59233796296296293</v>
      </c>
      <c r="C14930">
        <v>35.029427712977835</v>
      </c>
      <c r="D14930" s="3">
        <f t="shared" si="1474"/>
        <v>42380.59233796296</v>
      </c>
      <c r="E14930">
        <f t="shared" si="1476"/>
        <v>0</v>
      </c>
      <c r="F14930" s="4">
        <f t="shared" si="1475"/>
        <v>39.98057228702217</v>
      </c>
      <c r="H14930" s="3">
        <v>43107.493055555555</v>
      </c>
      <c r="I14930" s="4">
        <v>40.047391402939425</v>
      </c>
      <c r="J14930">
        <f t="shared" si="1477"/>
        <v>0</v>
      </c>
      <c r="K14930" s="4">
        <f t="shared" si="1478"/>
        <v>34.96260859706058</v>
      </c>
    </row>
    <row r="14931" spans="1:12" hidden="1" x14ac:dyDescent="0.25">
      <c r="A14931" s="2">
        <v>42380</v>
      </c>
      <c r="B14931" s="1">
        <v>0.6131712962962963</v>
      </c>
      <c r="C14931">
        <v>35.029427712977835</v>
      </c>
      <c r="D14931" s="3">
        <f t="shared" si="1474"/>
        <v>42380.613171296296</v>
      </c>
      <c r="E14931">
        <f t="shared" si="1476"/>
        <v>0</v>
      </c>
      <c r="F14931" s="4">
        <f t="shared" si="1475"/>
        <v>39.98057228702217</v>
      </c>
      <c r="H14931" s="3">
        <v>43107.513888888891</v>
      </c>
      <c r="I14931" s="4">
        <v>40.047391402939425</v>
      </c>
      <c r="J14931">
        <f t="shared" si="1477"/>
        <v>0</v>
      </c>
      <c r="K14931" s="4">
        <f t="shared" si="1478"/>
        <v>34.96260859706058</v>
      </c>
    </row>
    <row r="14932" spans="1:12" hidden="1" x14ac:dyDescent="0.25">
      <c r="A14932" s="2">
        <v>42380</v>
      </c>
      <c r="B14932" s="1">
        <v>0.63400462962962967</v>
      </c>
      <c r="C14932">
        <v>35.029427712977835</v>
      </c>
      <c r="D14932" s="3">
        <f t="shared" si="1474"/>
        <v>42380.634004629632</v>
      </c>
      <c r="E14932">
        <f t="shared" si="1476"/>
        <v>0</v>
      </c>
      <c r="F14932" s="4">
        <f t="shared" si="1475"/>
        <v>39.98057228702217</v>
      </c>
      <c r="H14932" s="3">
        <v>43107.534722222219</v>
      </c>
      <c r="I14932" s="4">
        <v>40.007247693419728</v>
      </c>
      <c r="J14932">
        <f t="shared" si="1477"/>
        <v>0</v>
      </c>
      <c r="K14932" s="4">
        <f t="shared" si="1478"/>
        <v>35.002752306580277</v>
      </c>
    </row>
    <row r="14933" spans="1:12" hidden="1" x14ac:dyDescent="0.25">
      <c r="A14933" s="2">
        <v>42380</v>
      </c>
      <c r="B14933" s="1">
        <v>0.65483796296296293</v>
      </c>
      <c r="C14933">
        <v>35.029427712977835</v>
      </c>
      <c r="D14933" s="3">
        <f t="shared" si="1474"/>
        <v>42380.65483796296</v>
      </c>
      <c r="E14933">
        <f t="shared" si="1476"/>
        <v>0</v>
      </c>
      <c r="F14933" s="4">
        <f t="shared" si="1475"/>
        <v>39.98057228702217</v>
      </c>
      <c r="H14933" s="3">
        <v>43107.555555555555</v>
      </c>
      <c r="I14933" s="4">
        <v>40.047391402939425</v>
      </c>
      <c r="J14933">
        <f t="shared" si="1477"/>
        <v>0</v>
      </c>
      <c r="K14933" s="4">
        <f t="shared" si="1478"/>
        <v>34.96260859706058</v>
      </c>
    </row>
    <row r="14934" spans="1:12" hidden="1" x14ac:dyDescent="0.25">
      <c r="A14934" s="2">
        <v>42380</v>
      </c>
      <c r="B14934" s="1">
        <v>0.6756712962962963</v>
      </c>
      <c r="C14934">
        <v>35.029427712977835</v>
      </c>
      <c r="D14934" s="3">
        <f t="shared" si="1474"/>
        <v>42380.675671296296</v>
      </c>
      <c r="E14934">
        <f t="shared" si="1476"/>
        <v>0</v>
      </c>
      <c r="F14934" s="4">
        <f t="shared" si="1475"/>
        <v>39.98057228702217</v>
      </c>
      <c r="H14934" s="3">
        <v>43107.576388888891</v>
      </c>
      <c r="I14934" s="4">
        <v>40.007247693419728</v>
      </c>
      <c r="J14934">
        <f t="shared" si="1477"/>
        <v>0</v>
      </c>
      <c r="K14934" s="4">
        <f t="shared" si="1478"/>
        <v>35.002752306580277</v>
      </c>
    </row>
    <row r="14935" spans="1:12" hidden="1" x14ac:dyDescent="0.25">
      <c r="A14935" s="2">
        <v>42380</v>
      </c>
      <c r="B14935" s="1">
        <v>0.69650462962962967</v>
      </c>
      <c r="C14935">
        <v>35.029427712977835</v>
      </c>
      <c r="D14935" s="3">
        <f t="shared" si="1474"/>
        <v>42380.696504629632</v>
      </c>
      <c r="E14935">
        <f t="shared" si="1476"/>
        <v>0</v>
      </c>
      <c r="F14935" s="4">
        <f t="shared" si="1475"/>
        <v>39.98057228702217</v>
      </c>
      <c r="H14935" s="3">
        <v>43107.597222222219</v>
      </c>
      <c r="I14935" s="4">
        <v>40.047391402939425</v>
      </c>
      <c r="J14935">
        <f t="shared" si="1477"/>
        <v>0</v>
      </c>
      <c r="K14935" s="4">
        <f t="shared" si="1478"/>
        <v>34.96260859706058</v>
      </c>
    </row>
    <row r="14936" spans="1:12" x14ac:dyDescent="0.25">
      <c r="A14936" s="2">
        <v>42380</v>
      </c>
      <c r="B14936" s="1">
        <v>0.71733796296296293</v>
      </c>
      <c r="C14936">
        <v>35.029427712977835</v>
      </c>
      <c r="D14936" s="3">
        <f t="shared" si="1474"/>
        <v>42380.71733796296</v>
      </c>
      <c r="E14936">
        <f t="shared" si="1476"/>
        <v>0</v>
      </c>
      <c r="F14936" s="4">
        <f t="shared" si="1475"/>
        <v>39.98057228702217</v>
      </c>
      <c r="H14936" s="3">
        <v>43107.618055555555</v>
      </c>
      <c r="I14936" s="4">
        <v>40.047391402939425</v>
      </c>
      <c r="J14936">
        <f t="shared" si="1477"/>
        <v>0</v>
      </c>
      <c r="K14936" s="4">
        <f t="shared" si="1478"/>
        <v>34.96260859706058</v>
      </c>
      <c r="L14936" s="4">
        <f t="shared" ref="L14936" si="1479">AVERAGE(K14912:K14959)</f>
        <v>34.985189433665418</v>
      </c>
    </row>
    <row r="14937" spans="1:12" hidden="1" x14ac:dyDescent="0.25">
      <c r="A14937" s="2">
        <v>42380</v>
      </c>
      <c r="B14937" s="1">
        <v>0.7381712962962963</v>
      </c>
      <c r="C14937">
        <v>35.029427712977835</v>
      </c>
      <c r="D14937" s="3">
        <f t="shared" si="1474"/>
        <v>42380.738171296296</v>
      </c>
      <c r="E14937">
        <f t="shared" si="1476"/>
        <v>0</v>
      </c>
      <c r="F14937" s="4">
        <f t="shared" si="1475"/>
        <v>39.98057228702217</v>
      </c>
      <c r="H14937" s="3">
        <v>43107.638888888891</v>
      </c>
      <c r="I14937" s="4">
        <v>40.007247693419728</v>
      </c>
      <c r="J14937">
        <f t="shared" si="1477"/>
        <v>0</v>
      </c>
      <c r="K14937" s="4">
        <f t="shared" si="1478"/>
        <v>35.002752306580277</v>
      </c>
    </row>
    <row r="14938" spans="1:12" hidden="1" x14ac:dyDescent="0.25">
      <c r="A14938" s="2">
        <v>42380</v>
      </c>
      <c r="B14938" s="1">
        <v>0.75900462962962967</v>
      </c>
      <c r="C14938">
        <v>35.029427712977835</v>
      </c>
      <c r="D14938" s="3">
        <f t="shared" si="1474"/>
        <v>42380.759004629632</v>
      </c>
      <c r="E14938">
        <f t="shared" si="1476"/>
        <v>0</v>
      </c>
      <c r="F14938" s="4">
        <f t="shared" si="1475"/>
        <v>39.98057228702217</v>
      </c>
      <c r="H14938" s="3">
        <v>43107.659722222219</v>
      </c>
      <c r="I14938" s="4">
        <v>40.007247693419728</v>
      </c>
      <c r="J14938">
        <f t="shared" si="1477"/>
        <v>0</v>
      </c>
      <c r="K14938" s="4">
        <f t="shared" si="1478"/>
        <v>35.002752306580277</v>
      </c>
    </row>
    <row r="14939" spans="1:12" hidden="1" x14ac:dyDescent="0.25">
      <c r="A14939" s="2">
        <v>42380</v>
      </c>
      <c r="B14939" s="1">
        <v>0.77983796296296293</v>
      </c>
      <c r="C14939">
        <v>35.029427712977835</v>
      </c>
      <c r="D14939" s="3">
        <f t="shared" si="1474"/>
        <v>42380.77983796296</v>
      </c>
      <c r="E14939">
        <f t="shared" si="1476"/>
        <v>0</v>
      </c>
      <c r="F14939" s="4">
        <f t="shared" si="1475"/>
        <v>39.98057228702217</v>
      </c>
      <c r="H14939" s="3">
        <v>43107.680555555555</v>
      </c>
      <c r="I14939" s="4">
        <v>40.047391402939425</v>
      </c>
      <c r="J14939">
        <f t="shared" si="1477"/>
        <v>0</v>
      </c>
      <c r="K14939" s="4">
        <f t="shared" si="1478"/>
        <v>34.96260859706058</v>
      </c>
    </row>
    <row r="14940" spans="1:12" hidden="1" x14ac:dyDescent="0.25">
      <c r="A14940" s="2">
        <v>42380</v>
      </c>
      <c r="B14940" s="1">
        <v>0.8006712962962963</v>
      </c>
      <c r="C14940">
        <v>35.029427712977835</v>
      </c>
      <c r="D14940" s="3">
        <f t="shared" si="1474"/>
        <v>42380.800671296296</v>
      </c>
      <c r="E14940">
        <f t="shared" si="1476"/>
        <v>0</v>
      </c>
      <c r="F14940" s="4">
        <f t="shared" si="1475"/>
        <v>39.98057228702217</v>
      </c>
      <c r="H14940" s="3">
        <v>43107.701388888891</v>
      </c>
      <c r="I14940" s="4">
        <v>40.047391402939425</v>
      </c>
      <c r="J14940">
        <f t="shared" si="1477"/>
        <v>0</v>
      </c>
      <c r="K14940" s="4">
        <f t="shared" si="1478"/>
        <v>34.96260859706058</v>
      </c>
    </row>
    <row r="14941" spans="1:12" hidden="1" x14ac:dyDescent="0.25">
      <c r="A14941" s="2">
        <v>42380</v>
      </c>
      <c r="B14941" s="1">
        <v>0.82150462962962967</v>
      </c>
      <c r="C14941">
        <v>35.029427712977835</v>
      </c>
      <c r="D14941" s="3">
        <f t="shared" si="1474"/>
        <v>42380.821504629632</v>
      </c>
      <c r="E14941">
        <f t="shared" si="1476"/>
        <v>0</v>
      </c>
      <c r="F14941" s="4">
        <f t="shared" si="1475"/>
        <v>39.98057228702217</v>
      </c>
      <c r="H14941" s="3">
        <v>43107.722222222219</v>
      </c>
      <c r="I14941" s="4">
        <v>40.007247693419728</v>
      </c>
      <c r="J14941">
        <f t="shared" si="1477"/>
        <v>0</v>
      </c>
      <c r="K14941" s="4">
        <f t="shared" si="1478"/>
        <v>35.002752306580277</v>
      </c>
    </row>
    <row r="14942" spans="1:12" hidden="1" x14ac:dyDescent="0.25">
      <c r="A14942" s="2">
        <v>42380</v>
      </c>
      <c r="B14942" s="1">
        <v>0.84233796296296293</v>
      </c>
      <c r="C14942">
        <v>35.029427712977835</v>
      </c>
      <c r="D14942" s="3">
        <f t="shared" si="1474"/>
        <v>42380.84233796296</v>
      </c>
      <c r="E14942">
        <f t="shared" si="1476"/>
        <v>0</v>
      </c>
      <c r="F14942" s="4">
        <f t="shared" si="1475"/>
        <v>39.98057228702217</v>
      </c>
      <c r="H14942" s="3">
        <v>43107.743055555555</v>
      </c>
      <c r="I14942" s="4">
        <v>40.007247693419728</v>
      </c>
      <c r="J14942">
        <f t="shared" si="1477"/>
        <v>0</v>
      </c>
      <c r="K14942" s="4">
        <f t="shared" si="1478"/>
        <v>35.002752306580277</v>
      </c>
    </row>
    <row r="14943" spans="1:12" hidden="1" x14ac:dyDescent="0.25">
      <c r="A14943" s="2">
        <v>42380</v>
      </c>
      <c r="B14943" s="1">
        <v>0.8631712962962963</v>
      </c>
      <c r="C14943">
        <v>35.029427712977835</v>
      </c>
      <c r="D14943" s="3">
        <f t="shared" si="1474"/>
        <v>42380.863171296296</v>
      </c>
      <c r="E14943">
        <f t="shared" si="1476"/>
        <v>0</v>
      </c>
      <c r="F14943" s="4">
        <f t="shared" si="1475"/>
        <v>39.98057228702217</v>
      </c>
      <c r="H14943" s="3">
        <v>43107.763888888891</v>
      </c>
      <c r="I14943" s="4">
        <v>40.007247693419728</v>
      </c>
      <c r="J14943">
        <f t="shared" si="1477"/>
        <v>0</v>
      </c>
      <c r="K14943" s="4">
        <f t="shared" si="1478"/>
        <v>35.002752306580277</v>
      </c>
    </row>
    <row r="14944" spans="1:12" hidden="1" x14ac:dyDescent="0.25">
      <c r="A14944" s="2">
        <v>42380</v>
      </c>
      <c r="B14944" s="1">
        <v>0.88400462962962967</v>
      </c>
      <c r="C14944">
        <v>35.029427712977835</v>
      </c>
      <c r="D14944" s="3">
        <f t="shared" si="1474"/>
        <v>42380.884004629632</v>
      </c>
      <c r="E14944">
        <f t="shared" si="1476"/>
        <v>0</v>
      </c>
      <c r="F14944" s="4">
        <f t="shared" si="1475"/>
        <v>39.98057228702217</v>
      </c>
      <c r="H14944" s="3">
        <v>43107.784722222219</v>
      </c>
      <c r="I14944" s="4">
        <v>40.007247693419728</v>
      </c>
      <c r="J14944">
        <f t="shared" si="1477"/>
        <v>0</v>
      </c>
      <c r="K14944" s="4">
        <f t="shared" si="1478"/>
        <v>35.002752306580277</v>
      </c>
    </row>
    <row r="14945" spans="1:11" hidden="1" x14ac:dyDescent="0.25">
      <c r="A14945" s="2">
        <v>42380</v>
      </c>
      <c r="B14945" s="1">
        <v>0.90483796296296293</v>
      </c>
      <c r="C14945">
        <v>35.029427712977835</v>
      </c>
      <c r="D14945" s="3">
        <f t="shared" si="1474"/>
        <v>42380.90483796296</v>
      </c>
      <c r="E14945">
        <f t="shared" si="1476"/>
        <v>0</v>
      </c>
      <c r="F14945" s="4">
        <f t="shared" si="1475"/>
        <v>39.98057228702217</v>
      </c>
      <c r="H14945" s="3">
        <v>43107.805555555555</v>
      </c>
      <c r="I14945" s="4">
        <v>40.007247693419728</v>
      </c>
      <c r="J14945">
        <f t="shared" si="1477"/>
        <v>0</v>
      </c>
      <c r="K14945" s="4">
        <f t="shared" si="1478"/>
        <v>35.002752306580277</v>
      </c>
    </row>
    <row r="14946" spans="1:11" hidden="1" x14ac:dyDescent="0.25">
      <c r="A14946" s="2">
        <v>42380</v>
      </c>
      <c r="B14946" s="1">
        <v>0.9256712962962963</v>
      </c>
      <c r="C14946">
        <v>35.069571422497518</v>
      </c>
      <c r="D14946" s="3">
        <f t="shared" si="1474"/>
        <v>42380.925671296296</v>
      </c>
      <c r="E14946">
        <f t="shared" si="1476"/>
        <v>0</v>
      </c>
      <c r="F14946" s="4">
        <f t="shared" si="1475"/>
        <v>39.940428577502487</v>
      </c>
      <c r="H14946" s="3">
        <v>43107.826388888891</v>
      </c>
      <c r="I14946" s="4">
        <v>40.007247693419728</v>
      </c>
      <c r="J14946">
        <f t="shared" si="1477"/>
        <v>0</v>
      </c>
      <c r="K14946" s="4">
        <f t="shared" si="1478"/>
        <v>35.002752306580277</v>
      </c>
    </row>
    <row r="14947" spans="1:11" hidden="1" x14ac:dyDescent="0.25">
      <c r="A14947" s="2">
        <v>42380</v>
      </c>
      <c r="B14947" s="1">
        <v>0.94650462962962967</v>
      </c>
      <c r="C14947">
        <v>35.069571422497518</v>
      </c>
      <c r="D14947" s="3">
        <f t="shared" si="1474"/>
        <v>42380.946504629632</v>
      </c>
      <c r="E14947">
        <f t="shared" si="1476"/>
        <v>0</v>
      </c>
      <c r="F14947" s="4">
        <f t="shared" si="1475"/>
        <v>39.940428577502487</v>
      </c>
      <c r="H14947" s="3">
        <v>43107.847222222219</v>
      </c>
      <c r="I14947" s="4">
        <v>40.007247693419728</v>
      </c>
      <c r="J14947">
        <f t="shared" si="1477"/>
        <v>0</v>
      </c>
      <c r="K14947" s="4">
        <f t="shared" si="1478"/>
        <v>35.002752306580277</v>
      </c>
    </row>
    <row r="14948" spans="1:11" hidden="1" x14ac:dyDescent="0.25">
      <c r="A14948" s="2">
        <v>42380</v>
      </c>
      <c r="B14948" s="1">
        <v>0.96733796296296293</v>
      </c>
      <c r="C14948">
        <v>35.029427712977835</v>
      </c>
      <c r="D14948" s="3">
        <f t="shared" si="1474"/>
        <v>42380.96733796296</v>
      </c>
      <c r="E14948">
        <f t="shared" si="1476"/>
        <v>0</v>
      </c>
      <c r="F14948" s="4">
        <f t="shared" si="1475"/>
        <v>39.98057228702217</v>
      </c>
      <c r="H14948" s="3">
        <v>43107.868055555555</v>
      </c>
      <c r="I14948" s="4">
        <v>40.007247693419728</v>
      </c>
      <c r="J14948">
        <f t="shared" si="1477"/>
        <v>0</v>
      </c>
      <c r="K14948" s="4">
        <f t="shared" si="1478"/>
        <v>35.002752306580277</v>
      </c>
    </row>
    <row r="14949" spans="1:11" hidden="1" x14ac:dyDescent="0.25">
      <c r="A14949" s="2">
        <v>42380</v>
      </c>
      <c r="B14949" s="1">
        <v>0.9881712962962963</v>
      </c>
      <c r="C14949">
        <v>35.069571422497518</v>
      </c>
      <c r="D14949" s="3">
        <f t="shared" si="1474"/>
        <v>42380.988171296296</v>
      </c>
      <c r="E14949">
        <f t="shared" si="1476"/>
        <v>0</v>
      </c>
      <c r="F14949" s="4">
        <f t="shared" si="1475"/>
        <v>39.940428577502487</v>
      </c>
      <c r="H14949" s="3">
        <v>43107.888888888891</v>
      </c>
      <c r="I14949" s="4">
        <v>40.007247693419728</v>
      </c>
      <c r="J14949">
        <f t="shared" si="1477"/>
        <v>0</v>
      </c>
      <c r="K14949" s="4">
        <f t="shared" si="1478"/>
        <v>35.002752306580277</v>
      </c>
    </row>
    <row r="14950" spans="1:11" hidden="1" x14ac:dyDescent="0.25">
      <c r="A14950" s="2">
        <v>42381</v>
      </c>
      <c r="B14950" s="1">
        <v>9.0046296296296298E-3</v>
      </c>
      <c r="C14950">
        <v>35.069571422497518</v>
      </c>
      <c r="D14950" s="3">
        <f t="shared" si="1474"/>
        <v>42381.009004629632</v>
      </c>
      <c r="E14950">
        <f t="shared" si="1476"/>
        <v>0</v>
      </c>
      <c r="F14950" s="4">
        <f t="shared" si="1475"/>
        <v>39.940428577502487</v>
      </c>
      <c r="H14950" s="3">
        <v>43107.909722222219</v>
      </c>
      <c r="I14950" s="4">
        <v>40.007247693419728</v>
      </c>
      <c r="J14950">
        <f t="shared" si="1477"/>
        <v>0</v>
      </c>
      <c r="K14950" s="4">
        <f t="shared" si="1478"/>
        <v>35.002752306580277</v>
      </c>
    </row>
    <row r="14951" spans="1:11" hidden="1" x14ac:dyDescent="0.25">
      <c r="A14951" s="2">
        <v>42381</v>
      </c>
      <c r="B14951" s="1">
        <v>2.9837962962962965E-2</v>
      </c>
      <c r="C14951">
        <v>35.069571422497518</v>
      </c>
      <c r="D14951" s="3">
        <f t="shared" si="1474"/>
        <v>42381.02983796296</v>
      </c>
      <c r="E14951">
        <f t="shared" si="1476"/>
        <v>0</v>
      </c>
      <c r="F14951" s="4">
        <f t="shared" si="1475"/>
        <v>39.940428577502487</v>
      </c>
      <c r="H14951" s="3">
        <v>43107.930555555555</v>
      </c>
      <c r="I14951" s="4">
        <v>40.007247693419728</v>
      </c>
      <c r="J14951">
        <f t="shared" si="1477"/>
        <v>0</v>
      </c>
      <c r="K14951" s="4">
        <f t="shared" si="1478"/>
        <v>35.002752306580277</v>
      </c>
    </row>
    <row r="14952" spans="1:11" hidden="1" x14ac:dyDescent="0.25">
      <c r="A14952" s="2">
        <v>42381</v>
      </c>
      <c r="B14952" s="1">
        <v>5.0671296296296298E-2</v>
      </c>
      <c r="C14952">
        <v>35.069571422497518</v>
      </c>
      <c r="D14952" s="3">
        <f t="shared" si="1474"/>
        <v>42381.050671296296</v>
      </c>
      <c r="E14952">
        <f t="shared" si="1476"/>
        <v>0</v>
      </c>
      <c r="F14952" s="4">
        <f t="shared" si="1475"/>
        <v>39.940428577502487</v>
      </c>
      <c r="H14952" s="3">
        <v>43107.951388888891</v>
      </c>
      <c r="I14952" s="4">
        <v>40.007247693419728</v>
      </c>
      <c r="J14952">
        <f t="shared" si="1477"/>
        <v>0</v>
      </c>
      <c r="K14952" s="4">
        <f t="shared" si="1478"/>
        <v>35.002752306580277</v>
      </c>
    </row>
    <row r="14953" spans="1:11" hidden="1" x14ac:dyDescent="0.25">
      <c r="A14953" s="2">
        <v>42381</v>
      </c>
      <c r="B14953" s="1">
        <v>7.1504629629629626E-2</v>
      </c>
      <c r="C14953">
        <v>35.069571422497518</v>
      </c>
      <c r="D14953" s="3">
        <f t="shared" si="1474"/>
        <v>42381.071504629632</v>
      </c>
      <c r="E14953">
        <f t="shared" si="1476"/>
        <v>0</v>
      </c>
      <c r="F14953" s="4">
        <f t="shared" si="1475"/>
        <v>39.940428577502487</v>
      </c>
      <c r="H14953" s="3">
        <v>43107.972222222219</v>
      </c>
      <c r="I14953" s="4">
        <v>40.007247693419728</v>
      </c>
      <c r="J14953">
        <f t="shared" si="1477"/>
        <v>0</v>
      </c>
      <c r="K14953" s="4">
        <f t="shared" si="1478"/>
        <v>35.002752306580277</v>
      </c>
    </row>
    <row r="14954" spans="1:11" hidden="1" x14ac:dyDescent="0.25">
      <c r="A14954" s="2">
        <v>42381</v>
      </c>
      <c r="B14954" s="1">
        <v>9.2337962962962969E-2</v>
      </c>
      <c r="C14954">
        <v>35.069571422497518</v>
      </c>
      <c r="D14954" s="3">
        <f t="shared" si="1474"/>
        <v>42381.09233796296</v>
      </c>
      <c r="E14954">
        <f t="shared" si="1476"/>
        <v>0</v>
      </c>
      <c r="F14954" s="4">
        <f t="shared" si="1475"/>
        <v>39.940428577502487</v>
      </c>
      <c r="H14954" s="3">
        <v>43107.993055555555</v>
      </c>
      <c r="I14954" s="4">
        <v>40.007247693419728</v>
      </c>
      <c r="J14954">
        <f t="shared" si="1477"/>
        <v>0</v>
      </c>
      <c r="K14954" s="4">
        <f t="shared" si="1478"/>
        <v>35.002752306580277</v>
      </c>
    </row>
    <row r="14955" spans="1:11" hidden="1" x14ac:dyDescent="0.25">
      <c r="A14955" s="2">
        <v>42381</v>
      </c>
      <c r="B14955" s="1">
        <v>0.1131712962962963</v>
      </c>
      <c r="C14955">
        <v>35.069571422497518</v>
      </c>
      <c r="D14955" s="3">
        <f t="shared" si="1474"/>
        <v>42381.113171296296</v>
      </c>
      <c r="E14955">
        <f t="shared" si="1476"/>
        <v>0</v>
      </c>
      <c r="F14955" s="4">
        <f t="shared" si="1475"/>
        <v>39.940428577502487</v>
      </c>
      <c r="H14955" s="3">
        <v>43108.013888888891</v>
      </c>
      <c r="I14955" s="4">
        <v>40.007247693419728</v>
      </c>
      <c r="J14955">
        <f t="shared" si="1477"/>
        <v>0</v>
      </c>
      <c r="K14955" s="4">
        <f t="shared" si="1478"/>
        <v>35.002752306580277</v>
      </c>
    </row>
    <row r="14956" spans="1:11" hidden="1" x14ac:dyDescent="0.25">
      <c r="A14956" s="2">
        <v>42381</v>
      </c>
      <c r="B14956" s="1">
        <v>0.13400462962962964</v>
      </c>
      <c r="C14956">
        <v>35.069571422497518</v>
      </c>
      <c r="D14956" s="3">
        <f t="shared" si="1474"/>
        <v>42381.134004629632</v>
      </c>
      <c r="E14956">
        <f t="shared" si="1476"/>
        <v>0</v>
      </c>
      <c r="F14956" s="4">
        <f t="shared" si="1475"/>
        <v>39.940428577502487</v>
      </c>
      <c r="H14956" s="3">
        <v>43108.034722222219</v>
      </c>
      <c r="I14956" s="4">
        <v>40.007247693419728</v>
      </c>
      <c r="J14956">
        <f t="shared" si="1477"/>
        <v>0</v>
      </c>
      <c r="K14956" s="4">
        <f t="shared" si="1478"/>
        <v>35.002752306580277</v>
      </c>
    </row>
    <row r="14957" spans="1:11" hidden="1" x14ac:dyDescent="0.25">
      <c r="A14957" s="2">
        <v>42381</v>
      </c>
      <c r="B14957" s="1">
        <v>0.15483796296296296</v>
      </c>
      <c r="C14957">
        <v>35.069571422497518</v>
      </c>
      <c r="D14957" s="3">
        <f t="shared" si="1474"/>
        <v>42381.15483796296</v>
      </c>
      <c r="E14957">
        <f t="shared" si="1476"/>
        <v>0</v>
      </c>
      <c r="F14957" s="4">
        <f t="shared" si="1475"/>
        <v>39.940428577502487</v>
      </c>
      <c r="H14957" s="3">
        <v>43108.055555555555</v>
      </c>
      <c r="I14957" s="4">
        <v>40.007247693419728</v>
      </c>
      <c r="J14957">
        <f t="shared" si="1477"/>
        <v>0</v>
      </c>
      <c r="K14957" s="4">
        <f t="shared" si="1478"/>
        <v>35.002752306580277</v>
      </c>
    </row>
    <row r="14958" spans="1:11" hidden="1" x14ac:dyDescent="0.25">
      <c r="A14958" s="2">
        <v>42381</v>
      </c>
      <c r="B14958" s="1">
        <v>0.1756712962962963</v>
      </c>
      <c r="C14958">
        <v>35.069571422497518</v>
      </c>
      <c r="D14958" s="3">
        <f t="shared" si="1474"/>
        <v>42381.175671296296</v>
      </c>
      <c r="E14958">
        <f t="shared" si="1476"/>
        <v>0</v>
      </c>
      <c r="F14958" s="4">
        <f t="shared" si="1475"/>
        <v>39.940428577502487</v>
      </c>
      <c r="H14958" s="3">
        <v>43108.076388888891</v>
      </c>
      <c r="I14958" s="4">
        <v>40.007247693419728</v>
      </c>
      <c r="J14958">
        <f t="shared" si="1477"/>
        <v>0</v>
      </c>
      <c r="K14958" s="4">
        <f t="shared" si="1478"/>
        <v>35.002752306580277</v>
      </c>
    </row>
    <row r="14959" spans="1:11" hidden="1" x14ac:dyDescent="0.25">
      <c r="A14959" s="2">
        <v>42381</v>
      </c>
      <c r="B14959" s="1">
        <v>0.19650462962962964</v>
      </c>
      <c r="C14959">
        <v>35.069571422497518</v>
      </c>
      <c r="D14959" s="3">
        <f t="shared" si="1474"/>
        <v>42381.196504629632</v>
      </c>
      <c r="E14959">
        <f t="shared" si="1476"/>
        <v>0</v>
      </c>
      <c r="F14959" s="4">
        <f t="shared" si="1475"/>
        <v>39.940428577502487</v>
      </c>
      <c r="H14959" s="3">
        <v>43108.097222222219</v>
      </c>
      <c r="I14959" s="4">
        <v>40.007247693419728</v>
      </c>
      <c r="J14959">
        <f t="shared" si="1477"/>
        <v>0</v>
      </c>
      <c r="K14959" s="4">
        <f t="shared" si="1478"/>
        <v>35.002752306580277</v>
      </c>
    </row>
    <row r="14960" spans="1:11" hidden="1" x14ac:dyDescent="0.25">
      <c r="A14960" s="2">
        <v>42381</v>
      </c>
      <c r="B14960" s="1">
        <v>0.21733796296296296</v>
      </c>
      <c r="C14960">
        <v>35.069571422497518</v>
      </c>
      <c r="D14960" s="3">
        <f t="shared" si="1474"/>
        <v>42381.21733796296</v>
      </c>
      <c r="E14960">
        <f t="shared" si="1476"/>
        <v>0</v>
      </c>
      <c r="F14960" s="4">
        <f t="shared" si="1475"/>
        <v>39.940428577502487</v>
      </c>
      <c r="H14960" s="3">
        <v>43108.118055555555</v>
      </c>
      <c r="I14960" s="4">
        <v>40.007247693419728</v>
      </c>
      <c r="J14960">
        <f t="shared" si="1477"/>
        <v>0</v>
      </c>
      <c r="K14960" s="4">
        <f t="shared" si="1478"/>
        <v>35.002752306580277</v>
      </c>
    </row>
    <row r="14961" spans="1:11" hidden="1" x14ac:dyDescent="0.25">
      <c r="A14961" s="2">
        <v>42381</v>
      </c>
      <c r="B14961" s="1">
        <v>0.2381712962962963</v>
      </c>
      <c r="C14961">
        <v>35.069571422497518</v>
      </c>
      <c r="D14961" s="3">
        <f t="shared" si="1474"/>
        <v>42381.238171296296</v>
      </c>
      <c r="E14961">
        <f t="shared" si="1476"/>
        <v>0</v>
      </c>
      <c r="F14961" s="4">
        <f t="shared" si="1475"/>
        <v>39.940428577502487</v>
      </c>
      <c r="H14961" s="3">
        <v>43108.138888888891</v>
      </c>
      <c r="I14961" s="4">
        <v>40.007247693419728</v>
      </c>
      <c r="J14961">
        <f t="shared" si="1477"/>
        <v>0</v>
      </c>
      <c r="K14961" s="4">
        <f t="shared" si="1478"/>
        <v>35.002752306580277</v>
      </c>
    </row>
    <row r="14962" spans="1:11" hidden="1" x14ac:dyDescent="0.25">
      <c r="A14962" s="2">
        <v>42381</v>
      </c>
      <c r="B14962" s="1">
        <v>0.25900462962962961</v>
      </c>
      <c r="C14962">
        <v>35.069571422497518</v>
      </c>
      <c r="D14962" s="3">
        <f t="shared" si="1474"/>
        <v>42381.259004629632</v>
      </c>
      <c r="E14962">
        <f t="shared" si="1476"/>
        <v>0</v>
      </c>
      <c r="F14962" s="4">
        <f t="shared" si="1475"/>
        <v>39.940428577502487</v>
      </c>
      <c r="H14962" s="3">
        <v>43108.159722222219</v>
      </c>
      <c r="I14962" s="4">
        <v>40.007247693419728</v>
      </c>
      <c r="J14962">
        <f t="shared" si="1477"/>
        <v>0</v>
      </c>
      <c r="K14962" s="4">
        <f t="shared" si="1478"/>
        <v>35.002752306580277</v>
      </c>
    </row>
    <row r="14963" spans="1:11" hidden="1" x14ac:dyDescent="0.25">
      <c r="A14963" s="2">
        <v>42381</v>
      </c>
      <c r="B14963" s="1">
        <v>0.27983796296296298</v>
      </c>
      <c r="C14963">
        <v>35.069571422497518</v>
      </c>
      <c r="D14963" s="3">
        <f t="shared" si="1474"/>
        <v>42381.27983796296</v>
      </c>
      <c r="E14963">
        <f t="shared" si="1476"/>
        <v>0</v>
      </c>
      <c r="F14963" s="4">
        <f t="shared" si="1475"/>
        <v>39.940428577502487</v>
      </c>
      <c r="H14963" s="3">
        <v>43108.180555555555</v>
      </c>
      <c r="I14963" s="4">
        <v>40.007247693419728</v>
      </c>
      <c r="J14963">
        <f t="shared" si="1477"/>
        <v>0</v>
      </c>
      <c r="K14963" s="4">
        <f t="shared" si="1478"/>
        <v>35.002752306580277</v>
      </c>
    </row>
    <row r="14964" spans="1:11" hidden="1" x14ac:dyDescent="0.25">
      <c r="A14964" s="2">
        <v>42381</v>
      </c>
      <c r="B14964" s="1">
        <v>0.3006712962962963</v>
      </c>
      <c r="C14964">
        <v>35.029427712977835</v>
      </c>
      <c r="D14964" s="3">
        <f t="shared" si="1474"/>
        <v>42381.300671296296</v>
      </c>
      <c r="E14964">
        <f t="shared" si="1476"/>
        <v>0</v>
      </c>
      <c r="F14964" s="4">
        <f t="shared" si="1475"/>
        <v>39.98057228702217</v>
      </c>
      <c r="H14964" s="3">
        <v>43108.201388888891</v>
      </c>
      <c r="I14964" s="4">
        <v>40.007247693419728</v>
      </c>
      <c r="J14964">
        <f t="shared" si="1477"/>
        <v>0</v>
      </c>
      <c r="K14964" s="4">
        <f t="shared" si="1478"/>
        <v>35.002752306580277</v>
      </c>
    </row>
    <row r="14965" spans="1:11" hidden="1" x14ac:dyDescent="0.25">
      <c r="A14965" s="2">
        <v>42381</v>
      </c>
      <c r="B14965" s="1">
        <v>0.32150462962962961</v>
      </c>
      <c r="C14965">
        <v>35.069571422497518</v>
      </c>
      <c r="D14965" s="3">
        <f t="shared" si="1474"/>
        <v>42381.321504629632</v>
      </c>
      <c r="E14965">
        <f t="shared" si="1476"/>
        <v>0</v>
      </c>
      <c r="F14965" s="4">
        <f t="shared" si="1475"/>
        <v>39.940428577502487</v>
      </c>
      <c r="H14965" s="3">
        <v>43108.222222222219</v>
      </c>
      <c r="I14965" s="4">
        <v>40.007247693419728</v>
      </c>
      <c r="J14965">
        <f t="shared" si="1477"/>
        <v>0</v>
      </c>
      <c r="K14965" s="4">
        <f t="shared" si="1478"/>
        <v>35.002752306580277</v>
      </c>
    </row>
    <row r="14966" spans="1:11" hidden="1" x14ac:dyDescent="0.25">
      <c r="A14966" s="2">
        <v>42381</v>
      </c>
      <c r="B14966" s="1">
        <v>0.34233796296296298</v>
      </c>
      <c r="C14966">
        <v>35.029427712977835</v>
      </c>
      <c r="D14966" s="3">
        <f t="shared" si="1474"/>
        <v>42381.34233796296</v>
      </c>
      <c r="E14966">
        <f t="shared" si="1476"/>
        <v>0</v>
      </c>
      <c r="F14966" s="4">
        <f t="shared" si="1475"/>
        <v>39.98057228702217</v>
      </c>
      <c r="H14966" s="3">
        <v>43108.243055555555</v>
      </c>
      <c r="I14966" s="4">
        <v>40.007247693419728</v>
      </c>
      <c r="J14966">
        <f t="shared" si="1477"/>
        <v>0</v>
      </c>
      <c r="K14966" s="4">
        <f t="shared" si="1478"/>
        <v>35.002752306580277</v>
      </c>
    </row>
    <row r="14967" spans="1:11" hidden="1" x14ac:dyDescent="0.25">
      <c r="A14967" s="2">
        <v>42381</v>
      </c>
      <c r="B14967" s="1">
        <v>0.3631712962962963</v>
      </c>
      <c r="C14967">
        <v>35.029427712977835</v>
      </c>
      <c r="D14967" s="3">
        <f t="shared" si="1474"/>
        <v>42381.363171296296</v>
      </c>
      <c r="E14967">
        <f t="shared" si="1476"/>
        <v>0</v>
      </c>
      <c r="F14967" s="4">
        <f t="shared" si="1475"/>
        <v>39.98057228702217</v>
      </c>
      <c r="H14967" s="3">
        <v>43108.263888888891</v>
      </c>
      <c r="I14967" s="4">
        <v>40.007247693419728</v>
      </c>
      <c r="J14967">
        <f t="shared" si="1477"/>
        <v>0</v>
      </c>
      <c r="K14967" s="4">
        <f t="shared" si="1478"/>
        <v>35.002752306580277</v>
      </c>
    </row>
    <row r="14968" spans="1:11" hidden="1" x14ac:dyDescent="0.25">
      <c r="A14968" s="2">
        <v>42381</v>
      </c>
      <c r="B14968" s="1">
        <v>0.38400462962962961</v>
      </c>
      <c r="C14968">
        <v>35.029427712977835</v>
      </c>
      <c r="D14968" s="3">
        <f t="shared" si="1474"/>
        <v>42381.384004629632</v>
      </c>
      <c r="E14968">
        <f t="shared" si="1476"/>
        <v>0</v>
      </c>
      <c r="F14968" s="4">
        <f t="shared" si="1475"/>
        <v>39.98057228702217</v>
      </c>
      <c r="H14968" s="3">
        <v>43108.284722222219</v>
      </c>
      <c r="I14968" s="4">
        <v>40.007247693419728</v>
      </c>
      <c r="J14968">
        <f t="shared" si="1477"/>
        <v>0</v>
      </c>
      <c r="K14968" s="4">
        <f t="shared" si="1478"/>
        <v>35.002752306580277</v>
      </c>
    </row>
    <row r="14969" spans="1:11" hidden="1" x14ac:dyDescent="0.25">
      <c r="A14969" s="2">
        <v>42381</v>
      </c>
      <c r="B14969" s="1">
        <v>0.40483796296296298</v>
      </c>
      <c r="C14969">
        <v>35.029427712977835</v>
      </c>
      <c r="D14969" s="3">
        <f t="shared" si="1474"/>
        <v>42381.40483796296</v>
      </c>
      <c r="E14969">
        <f t="shared" si="1476"/>
        <v>0</v>
      </c>
      <c r="F14969" s="4">
        <f t="shared" si="1475"/>
        <v>39.98057228702217</v>
      </c>
      <c r="H14969" s="3">
        <v>43108.305555555555</v>
      </c>
      <c r="I14969" s="4">
        <v>40.007247693419728</v>
      </c>
      <c r="J14969">
        <f t="shared" si="1477"/>
        <v>0</v>
      </c>
      <c r="K14969" s="4">
        <f t="shared" si="1478"/>
        <v>35.002752306580277</v>
      </c>
    </row>
    <row r="14970" spans="1:11" hidden="1" x14ac:dyDescent="0.25">
      <c r="A14970" s="2">
        <v>42381</v>
      </c>
      <c r="B14970" s="1">
        <v>0.4256712962962963</v>
      </c>
      <c r="C14970">
        <v>35.029427712977835</v>
      </c>
      <c r="D14970" s="3">
        <f t="shared" si="1474"/>
        <v>42381.425671296296</v>
      </c>
      <c r="E14970">
        <f t="shared" si="1476"/>
        <v>0</v>
      </c>
      <c r="F14970" s="4">
        <f t="shared" si="1475"/>
        <v>39.98057228702217</v>
      </c>
      <c r="H14970" s="3">
        <v>43108.326388888891</v>
      </c>
      <c r="I14970" s="4">
        <v>40.007247693419728</v>
      </c>
      <c r="J14970">
        <f t="shared" si="1477"/>
        <v>0</v>
      </c>
      <c r="K14970" s="4">
        <f t="shared" si="1478"/>
        <v>35.002752306580277</v>
      </c>
    </row>
    <row r="14971" spans="1:11" hidden="1" x14ac:dyDescent="0.25">
      <c r="A14971" s="2">
        <v>42381</v>
      </c>
      <c r="B14971" s="1">
        <v>0.44650462962962961</v>
      </c>
      <c r="C14971">
        <v>35.029427712977835</v>
      </c>
      <c r="D14971" s="3">
        <f t="shared" si="1474"/>
        <v>42381.446504629632</v>
      </c>
      <c r="E14971">
        <f t="shared" si="1476"/>
        <v>0</v>
      </c>
      <c r="F14971" s="4">
        <f t="shared" si="1475"/>
        <v>39.98057228702217</v>
      </c>
      <c r="H14971" s="3">
        <v>43108.347222222219</v>
      </c>
      <c r="I14971" s="4">
        <v>40.007247693419728</v>
      </c>
      <c r="J14971">
        <f t="shared" si="1477"/>
        <v>0</v>
      </c>
      <c r="K14971" s="4">
        <f t="shared" si="1478"/>
        <v>35.002752306580277</v>
      </c>
    </row>
    <row r="14972" spans="1:11" hidden="1" x14ac:dyDescent="0.25">
      <c r="A14972" s="2">
        <v>42381</v>
      </c>
      <c r="B14972" s="1">
        <v>0.46733796296296298</v>
      </c>
      <c r="C14972">
        <v>35.029427712977835</v>
      </c>
      <c r="D14972" s="3">
        <f t="shared" si="1474"/>
        <v>42381.46733796296</v>
      </c>
      <c r="E14972">
        <f t="shared" si="1476"/>
        <v>0</v>
      </c>
      <c r="F14972" s="4">
        <f t="shared" si="1475"/>
        <v>39.98057228702217</v>
      </c>
      <c r="H14972" s="3">
        <v>43108.368055555555</v>
      </c>
      <c r="I14972" s="4">
        <v>40.007247693419728</v>
      </c>
      <c r="J14972">
        <f t="shared" si="1477"/>
        <v>0</v>
      </c>
      <c r="K14972" s="4">
        <f t="shared" si="1478"/>
        <v>35.002752306580277</v>
      </c>
    </row>
    <row r="14973" spans="1:11" hidden="1" x14ac:dyDescent="0.25">
      <c r="A14973" s="2">
        <v>42381</v>
      </c>
      <c r="B14973" s="1">
        <v>0.4881712962962963</v>
      </c>
      <c r="C14973">
        <v>35.029427712977835</v>
      </c>
      <c r="D14973" s="3">
        <f t="shared" si="1474"/>
        <v>42381.488171296296</v>
      </c>
      <c r="E14973">
        <f t="shared" si="1476"/>
        <v>0</v>
      </c>
      <c r="F14973" s="4">
        <f t="shared" si="1475"/>
        <v>39.98057228702217</v>
      </c>
      <c r="H14973" s="3">
        <v>43108.388888888891</v>
      </c>
      <c r="I14973" s="4">
        <v>40.007247693419728</v>
      </c>
      <c r="J14973">
        <f t="shared" si="1477"/>
        <v>0</v>
      </c>
      <c r="K14973" s="4">
        <f t="shared" si="1478"/>
        <v>35.002752306580277</v>
      </c>
    </row>
    <row r="14974" spans="1:11" hidden="1" x14ac:dyDescent="0.25">
      <c r="A14974" s="2">
        <v>42381</v>
      </c>
      <c r="B14974" s="1">
        <v>0.50900462962962967</v>
      </c>
      <c r="C14974">
        <v>35.069571422497518</v>
      </c>
      <c r="D14974" s="3">
        <f t="shared" si="1474"/>
        <v>42381.509004629632</v>
      </c>
      <c r="E14974">
        <f t="shared" si="1476"/>
        <v>0</v>
      </c>
      <c r="F14974" s="4">
        <f t="shared" si="1475"/>
        <v>39.940428577502487</v>
      </c>
      <c r="H14974" s="3">
        <v>43108.409722222219</v>
      </c>
      <c r="I14974" s="4">
        <v>40.007247693419728</v>
      </c>
      <c r="J14974">
        <f t="shared" si="1477"/>
        <v>0</v>
      </c>
      <c r="K14974" s="4">
        <f t="shared" si="1478"/>
        <v>35.002752306580277</v>
      </c>
    </row>
    <row r="14975" spans="1:11" hidden="1" x14ac:dyDescent="0.25">
      <c r="A14975" s="2">
        <v>42381</v>
      </c>
      <c r="B14975" s="1">
        <v>0.52983796296296293</v>
      </c>
      <c r="C14975">
        <v>35.069571422497518</v>
      </c>
      <c r="D14975" s="3">
        <f t="shared" si="1474"/>
        <v>42381.52983796296</v>
      </c>
      <c r="E14975">
        <f t="shared" si="1476"/>
        <v>0</v>
      </c>
      <c r="F14975" s="4">
        <f t="shared" si="1475"/>
        <v>39.940428577502487</v>
      </c>
      <c r="H14975" s="3">
        <v>43108.430555555555</v>
      </c>
      <c r="I14975" s="4">
        <v>40.007247693419728</v>
      </c>
      <c r="J14975">
        <f t="shared" si="1477"/>
        <v>0</v>
      </c>
      <c r="K14975" s="4">
        <f t="shared" si="1478"/>
        <v>35.002752306580277</v>
      </c>
    </row>
    <row r="14976" spans="1:11" hidden="1" x14ac:dyDescent="0.25">
      <c r="A14976" s="2">
        <v>42381</v>
      </c>
      <c r="B14976" s="1">
        <v>0.5506712962962963</v>
      </c>
      <c r="C14976">
        <v>35.069571422497518</v>
      </c>
      <c r="D14976" s="3">
        <f t="shared" si="1474"/>
        <v>42381.550671296296</v>
      </c>
      <c r="E14976">
        <f t="shared" si="1476"/>
        <v>0</v>
      </c>
      <c r="F14976" s="4">
        <f t="shared" si="1475"/>
        <v>39.940428577502487</v>
      </c>
      <c r="H14976" s="3">
        <v>43108.451388888891</v>
      </c>
      <c r="I14976" s="4">
        <v>40.007247693419728</v>
      </c>
      <c r="J14976">
        <f t="shared" si="1477"/>
        <v>0</v>
      </c>
      <c r="K14976" s="4">
        <f t="shared" si="1478"/>
        <v>35.002752306580277</v>
      </c>
    </row>
    <row r="14977" spans="1:12" hidden="1" x14ac:dyDescent="0.25">
      <c r="A14977" s="2">
        <v>42381</v>
      </c>
      <c r="B14977" s="1">
        <v>0.57150462962962967</v>
      </c>
      <c r="C14977">
        <v>35.069571422497518</v>
      </c>
      <c r="D14977" s="3">
        <f t="shared" si="1474"/>
        <v>42381.571504629632</v>
      </c>
      <c r="E14977">
        <f t="shared" si="1476"/>
        <v>0</v>
      </c>
      <c r="F14977" s="4">
        <f t="shared" si="1475"/>
        <v>39.940428577502487</v>
      </c>
      <c r="H14977" s="3">
        <v>43108.472222222219</v>
      </c>
      <c r="I14977" s="4">
        <v>40.007247693419728</v>
      </c>
      <c r="J14977">
        <f t="shared" si="1477"/>
        <v>0</v>
      </c>
      <c r="K14977" s="4">
        <f t="shared" si="1478"/>
        <v>35.002752306580277</v>
      </c>
    </row>
    <row r="14978" spans="1:12" hidden="1" x14ac:dyDescent="0.25">
      <c r="A14978" s="2">
        <v>42381</v>
      </c>
      <c r="B14978" s="1">
        <v>0.59233796296296293</v>
      </c>
      <c r="C14978">
        <v>35.069571422497518</v>
      </c>
      <c r="D14978" s="3">
        <f t="shared" si="1474"/>
        <v>42381.59233796296</v>
      </c>
      <c r="E14978">
        <f t="shared" si="1476"/>
        <v>0</v>
      </c>
      <c r="F14978" s="4">
        <f t="shared" si="1475"/>
        <v>39.940428577502487</v>
      </c>
      <c r="H14978" s="3">
        <v>43108.493055555555</v>
      </c>
      <c r="I14978" s="4">
        <v>40.007247693419728</v>
      </c>
      <c r="J14978">
        <f t="shared" si="1477"/>
        <v>0</v>
      </c>
      <c r="K14978" s="4">
        <f t="shared" si="1478"/>
        <v>35.002752306580277</v>
      </c>
    </row>
    <row r="14979" spans="1:12" hidden="1" x14ac:dyDescent="0.25">
      <c r="A14979" s="2">
        <v>42381</v>
      </c>
      <c r="B14979" s="1">
        <v>0.6131712962962963</v>
      </c>
      <c r="C14979">
        <v>35.069571422497518</v>
      </c>
      <c r="D14979" s="3">
        <f t="shared" ref="D14979:D15042" si="1480">A14979+B14979</f>
        <v>42381.613171296296</v>
      </c>
      <c r="E14979">
        <f t="shared" si="1476"/>
        <v>0</v>
      </c>
      <c r="F14979" s="4">
        <f t="shared" ref="F14979:F15042" si="1481">75.01-C14979+E14979</f>
        <v>39.940428577502487</v>
      </c>
      <c r="H14979" s="3">
        <v>43108.513888888891</v>
      </c>
      <c r="I14979" s="4">
        <v>39.967103983900039</v>
      </c>
      <c r="J14979">
        <f t="shared" si="1477"/>
        <v>0</v>
      </c>
      <c r="K14979" s="4">
        <f t="shared" si="1478"/>
        <v>35.042896016099967</v>
      </c>
    </row>
    <row r="14980" spans="1:12" hidden="1" x14ac:dyDescent="0.25">
      <c r="A14980" s="2">
        <v>42381</v>
      </c>
      <c r="B14980" s="1">
        <v>0.63400462962962967</v>
      </c>
      <c r="C14980">
        <v>35.069571422497518</v>
      </c>
      <c r="D14980" s="3">
        <f t="shared" si="1480"/>
        <v>42381.634004629632</v>
      </c>
      <c r="E14980">
        <f t="shared" ref="E14980:E15043" si="1482">E14979</f>
        <v>0</v>
      </c>
      <c r="F14980" s="4">
        <f t="shared" si="1481"/>
        <v>39.940428577502487</v>
      </c>
      <c r="H14980" s="3">
        <v>43108.534722222219</v>
      </c>
      <c r="I14980" s="4">
        <v>39.967103983900039</v>
      </c>
      <c r="J14980">
        <f t="shared" ref="J14980:J15043" si="1483">J14979</f>
        <v>0</v>
      </c>
      <c r="K14980" s="4">
        <f t="shared" si="1478"/>
        <v>35.042896016099967</v>
      </c>
    </row>
    <row r="14981" spans="1:12" hidden="1" x14ac:dyDescent="0.25">
      <c r="A14981" s="2">
        <v>42381</v>
      </c>
      <c r="B14981" s="1">
        <v>0.65483796296296293</v>
      </c>
      <c r="C14981">
        <v>35.069571422497518</v>
      </c>
      <c r="D14981" s="3">
        <f t="shared" si="1480"/>
        <v>42381.65483796296</v>
      </c>
      <c r="E14981">
        <f t="shared" si="1482"/>
        <v>0</v>
      </c>
      <c r="F14981" s="4">
        <f t="shared" si="1481"/>
        <v>39.940428577502487</v>
      </c>
      <c r="H14981" s="3">
        <v>43108.555555555555</v>
      </c>
      <c r="I14981" s="4">
        <v>39.967103983900039</v>
      </c>
      <c r="J14981">
        <f t="shared" si="1483"/>
        <v>0</v>
      </c>
      <c r="K14981" s="4">
        <f t="shared" si="1478"/>
        <v>35.042896016099967</v>
      </c>
    </row>
    <row r="14982" spans="1:12" hidden="1" x14ac:dyDescent="0.25">
      <c r="A14982" s="2">
        <v>42381</v>
      </c>
      <c r="B14982" s="1">
        <v>0.6756712962962963</v>
      </c>
      <c r="C14982">
        <v>35.069571422497518</v>
      </c>
      <c r="D14982" s="3">
        <f t="shared" si="1480"/>
        <v>42381.675671296296</v>
      </c>
      <c r="E14982">
        <f t="shared" si="1482"/>
        <v>0</v>
      </c>
      <c r="F14982" s="4">
        <f t="shared" si="1481"/>
        <v>39.940428577502487</v>
      </c>
      <c r="H14982" s="3">
        <v>43108.576388888891</v>
      </c>
      <c r="I14982" s="4">
        <v>40.007247693419728</v>
      </c>
      <c r="J14982">
        <f t="shared" si="1483"/>
        <v>0</v>
      </c>
      <c r="K14982" s="4">
        <f t="shared" si="1478"/>
        <v>35.002752306580277</v>
      </c>
    </row>
    <row r="14983" spans="1:12" hidden="1" x14ac:dyDescent="0.25">
      <c r="A14983" s="2">
        <v>42381</v>
      </c>
      <c r="B14983" s="1">
        <v>0.69650462962962967</v>
      </c>
      <c r="C14983">
        <v>35.069571422497518</v>
      </c>
      <c r="D14983" s="3">
        <f t="shared" si="1480"/>
        <v>42381.696504629632</v>
      </c>
      <c r="E14983">
        <f t="shared" si="1482"/>
        <v>0</v>
      </c>
      <c r="F14983" s="4">
        <f t="shared" si="1481"/>
        <v>39.940428577502487</v>
      </c>
      <c r="H14983" s="3">
        <v>43108.597222222219</v>
      </c>
      <c r="I14983" s="4">
        <v>40.007247693419728</v>
      </c>
      <c r="J14983">
        <f t="shared" si="1483"/>
        <v>0</v>
      </c>
      <c r="K14983" s="4">
        <f t="shared" si="1478"/>
        <v>35.002752306580277</v>
      </c>
    </row>
    <row r="14984" spans="1:12" x14ac:dyDescent="0.25">
      <c r="A14984" s="2">
        <v>42381</v>
      </c>
      <c r="B14984" s="1">
        <v>0.71733796296296293</v>
      </c>
      <c r="C14984">
        <v>35.069571422497518</v>
      </c>
      <c r="D14984" s="3">
        <f t="shared" si="1480"/>
        <v>42381.71733796296</v>
      </c>
      <c r="E14984">
        <f t="shared" si="1482"/>
        <v>0</v>
      </c>
      <c r="F14984" s="4">
        <f t="shared" si="1481"/>
        <v>39.940428577502487</v>
      </c>
      <c r="H14984" s="3">
        <v>43108.618055555555</v>
      </c>
      <c r="I14984" s="4">
        <v>39.967103983900039</v>
      </c>
      <c r="J14984">
        <f t="shared" si="1483"/>
        <v>0</v>
      </c>
      <c r="K14984" s="4">
        <f t="shared" si="1478"/>
        <v>35.042896016099967</v>
      </c>
      <c r="L14984" s="4">
        <f t="shared" ref="L14984" si="1484">AVERAGE(K14960:K15007)</f>
        <v>35.025333143185129</v>
      </c>
    </row>
    <row r="14985" spans="1:12" hidden="1" x14ac:dyDescent="0.25">
      <c r="A14985" s="2">
        <v>42381</v>
      </c>
      <c r="B14985" s="1">
        <v>0.7381712962962963</v>
      </c>
      <c r="C14985">
        <v>35.069571422497518</v>
      </c>
      <c r="D14985" s="3">
        <f t="shared" si="1480"/>
        <v>42381.738171296296</v>
      </c>
      <c r="E14985">
        <f t="shared" si="1482"/>
        <v>0</v>
      </c>
      <c r="F14985" s="4">
        <f t="shared" si="1481"/>
        <v>39.940428577502487</v>
      </c>
      <c r="H14985" s="3">
        <v>43108.638888888891</v>
      </c>
      <c r="I14985" s="4">
        <v>39.967103983900039</v>
      </c>
      <c r="J14985">
        <f t="shared" si="1483"/>
        <v>0</v>
      </c>
      <c r="K14985" s="4">
        <f t="shared" si="1478"/>
        <v>35.042896016099967</v>
      </c>
    </row>
    <row r="14986" spans="1:12" hidden="1" x14ac:dyDescent="0.25">
      <c r="A14986" s="2">
        <v>42381</v>
      </c>
      <c r="B14986" s="1">
        <v>0.75900462962962967</v>
      </c>
      <c r="C14986">
        <v>35.069571422497518</v>
      </c>
      <c r="D14986" s="3">
        <f t="shared" si="1480"/>
        <v>42381.759004629632</v>
      </c>
      <c r="E14986">
        <f t="shared" si="1482"/>
        <v>0</v>
      </c>
      <c r="F14986" s="4">
        <f t="shared" si="1481"/>
        <v>39.940428577502487</v>
      </c>
      <c r="H14986" s="3">
        <v>43108.659722222219</v>
      </c>
      <c r="I14986" s="4">
        <v>39.967103983900039</v>
      </c>
      <c r="J14986">
        <f t="shared" si="1483"/>
        <v>0</v>
      </c>
      <c r="K14986" s="4">
        <f t="shared" si="1478"/>
        <v>35.042896016099967</v>
      </c>
    </row>
    <row r="14987" spans="1:12" hidden="1" x14ac:dyDescent="0.25">
      <c r="A14987" s="2">
        <v>42381</v>
      </c>
      <c r="B14987" s="1">
        <v>0.77983796296296293</v>
      </c>
      <c r="C14987">
        <v>35.069571422497518</v>
      </c>
      <c r="D14987" s="3">
        <f t="shared" si="1480"/>
        <v>42381.77983796296</v>
      </c>
      <c r="E14987">
        <f t="shared" si="1482"/>
        <v>0</v>
      </c>
      <c r="F14987" s="4">
        <f t="shared" si="1481"/>
        <v>39.940428577502487</v>
      </c>
      <c r="H14987" s="3">
        <v>43108.680555555555</v>
      </c>
      <c r="I14987" s="4">
        <v>39.967103983900039</v>
      </c>
      <c r="J14987">
        <f t="shared" si="1483"/>
        <v>0</v>
      </c>
      <c r="K14987" s="4">
        <f t="shared" si="1478"/>
        <v>35.042896016099967</v>
      </c>
    </row>
    <row r="14988" spans="1:12" hidden="1" x14ac:dyDescent="0.25">
      <c r="A14988" s="2">
        <v>42381</v>
      </c>
      <c r="B14988" s="1">
        <v>0.8006712962962963</v>
      </c>
      <c r="C14988">
        <v>35.069571422497518</v>
      </c>
      <c r="D14988" s="3">
        <f t="shared" si="1480"/>
        <v>42381.800671296296</v>
      </c>
      <c r="E14988">
        <f t="shared" si="1482"/>
        <v>0</v>
      </c>
      <c r="F14988" s="4">
        <f t="shared" si="1481"/>
        <v>39.940428577502487</v>
      </c>
      <c r="H14988" s="3">
        <v>43108.701388888891</v>
      </c>
      <c r="I14988" s="4">
        <v>39.967103983900039</v>
      </c>
      <c r="J14988">
        <f t="shared" si="1483"/>
        <v>0</v>
      </c>
      <c r="K14988" s="4">
        <f t="shared" si="1478"/>
        <v>35.042896016099967</v>
      </c>
    </row>
    <row r="14989" spans="1:12" hidden="1" x14ac:dyDescent="0.25">
      <c r="A14989" s="2">
        <v>42381</v>
      </c>
      <c r="B14989" s="1">
        <v>0.82150462962962967</v>
      </c>
      <c r="C14989">
        <v>35.109715132017215</v>
      </c>
      <c r="D14989" s="3">
        <f t="shared" si="1480"/>
        <v>42381.821504629632</v>
      </c>
      <c r="E14989">
        <f t="shared" si="1482"/>
        <v>0</v>
      </c>
      <c r="F14989" s="4">
        <f t="shared" si="1481"/>
        <v>39.900284867982791</v>
      </c>
      <c r="H14989" s="3">
        <v>43108.722222222219</v>
      </c>
      <c r="I14989" s="4">
        <v>39.967103983900039</v>
      </c>
      <c r="J14989">
        <f t="shared" si="1483"/>
        <v>0</v>
      </c>
      <c r="K14989" s="4">
        <f t="shared" si="1478"/>
        <v>35.042896016099967</v>
      </c>
    </row>
    <row r="14990" spans="1:12" hidden="1" x14ac:dyDescent="0.25">
      <c r="A14990" s="2">
        <v>42381</v>
      </c>
      <c r="B14990" s="1">
        <v>0.84233796296296293</v>
      </c>
      <c r="C14990">
        <v>35.069571422497518</v>
      </c>
      <c r="D14990" s="3">
        <f t="shared" si="1480"/>
        <v>42381.84233796296</v>
      </c>
      <c r="E14990">
        <f t="shared" si="1482"/>
        <v>0</v>
      </c>
      <c r="F14990" s="4">
        <f t="shared" si="1481"/>
        <v>39.940428577502487</v>
      </c>
      <c r="H14990" s="3">
        <v>43108.743055555555</v>
      </c>
      <c r="I14990" s="4">
        <v>39.967103983900039</v>
      </c>
      <c r="J14990">
        <f t="shared" si="1483"/>
        <v>0</v>
      </c>
      <c r="K14990" s="4">
        <f t="shared" ref="K14990:K15053" si="1485">75.01-I14990+J14990</f>
        <v>35.042896016099967</v>
      </c>
    </row>
    <row r="14991" spans="1:12" hidden="1" x14ac:dyDescent="0.25">
      <c r="A14991" s="2">
        <v>42381</v>
      </c>
      <c r="B14991" s="1">
        <v>0.8631712962962963</v>
      </c>
      <c r="C14991">
        <v>35.069571422497518</v>
      </c>
      <c r="D14991" s="3">
        <f t="shared" si="1480"/>
        <v>42381.863171296296</v>
      </c>
      <c r="E14991">
        <f t="shared" si="1482"/>
        <v>0</v>
      </c>
      <c r="F14991" s="4">
        <f t="shared" si="1481"/>
        <v>39.940428577502487</v>
      </c>
      <c r="H14991" s="3">
        <v>43108.763888888891</v>
      </c>
      <c r="I14991" s="4">
        <v>39.967103983900039</v>
      </c>
      <c r="J14991">
        <f t="shared" si="1483"/>
        <v>0</v>
      </c>
      <c r="K14991" s="4">
        <f t="shared" si="1485"/>
        <v>35.042896016099967</v>
      </c>
    </row>
    <row r="14992" spans="1:12" hidden="1" x14ac:dyDescent="0.25">
      <c r="A14992" s="2">
        <v>42381</v>
      </c>
      <c r="B14992" s="1">
        <v>0.88400462962962967</v>
      </c>
      <c r="C14992">
        <v>35.109715132017215</v>
      </c>
      <c r="D14992" s="3">
        <f t="shared" si="1480"/>
        <v>42381.884004629632</v>
      </c>
      <c r="E14992">
        <f t="shared" si="1482"/>
        <v>0</v>
      </c>
      <c r="F14992" s="4">
        <f t="shared" si="1481"/>
        <v>39.900284867982791</v>
      </c>
      <c r="H14992" s="3">
        <v>43108.784722222219</v>
      </c>
      <c r="I14992" s="4">
        <v>39.967103983900039</v>
      </c>
      <c r="J14992">
        <f t="shared" si="1483"/>
        <v>0</v>
      </c>
      <c r="K14992" s="4">
        <f t="shared" si="1485"/>
        <v>35.042896016099967</v>
      </c>
    </row>
    <row r="14993" spans="1:11" hidden="1" x14ac:dyDescent="0.25">
      <c r="A14993" s="2">
        <v>42381</v>
      </c>
      <c r="B14993" s="1">
        <v>0.90483796296296293</v>
      </c>
      <c r="C14993">
        <v>35.069571422497518</v>
      </c>
      <c r="D14993" s="3">
        <f t="shared" si="1480"/>
        <v>42381.90483796296</v>
      </c>
      <c r="E14993">
        <f t="shared" si="1482"/>
        <v>0</v>
      </c>
      <c r="F14993" s="4">
        <f t="shared" si="1481"/>
        <v>39.940428577502487</v>
      </c>
      <c r="H14993" s="3">
        <v>43108.805555555555</v>
      </c>
      <c r="I14993" s="4">
        <v>39.967103983900039</v>
      </c>
      <c r="J14993">
        <f t="shared" si="1483"/>
        <v>0</v>
      </c>
      <c r="K14993" s="4">
        <f t="shared" si="1485"/>
        <v>35.042896016099967</v>
      </c>
    </row>
    <row r="14994" spans="1:11" hidden="1" x14ac:dyDescent="0.25">
      <c r="A14994" s="2">
        <v>42381</v>
      </c>
      <c r="B14994" s="1">
        <v>0.9256712962962963</v>
      </c>
      <c r="C14994">
        <v>35.109715132017215</v>
      </c>
      <c r="D14994" s="3">
        <f t="shared" si="1480"/>
        <v>42381.925671296296</v>
      </c>
      <c r="E14994">
        <f t="shared" si="1482"/>
        <v>0</v>
      </c>
      <c r="F14994" s="4">
        <f t="shared" si="1481"/>
        <v>39.900284867982791</v>
      </c>
      <c r="H14994" s="3">
        <v>43108.826388888891</v>
      </c>
      <c r="I14994" s="4">
        <v>39.967103983900039</v>
      </c>
      <c r="J14994">
        <f t="shared" si="1483"/>
        <v>0</v>
      </c>
      <c r="K14994" s="4">
        <f t="shared" si="1485"/>
        <v>35.042896016099967</v>
      </c>
    </row>
    <row r="14995" spans="1:11" hidden="1" x14ac:dyDescent="0.25">
      <c r="A14995" s="2">
        <v>42381</v>
      </c>
      <c r="B14995" s="1">
        <v>0.94650462962962967</v>
      </c>
      <c r="C14995">
        <v>35.069571422497518</v>
      </c>
      <c r="D14995" s="3">
        <f t="shared" si="1480"/>
        <v>42381.946504629632</v>
      </c>
      <c r="E14995">
        <f t="shared" si="1482"/>
        <v>0</v>
      </c>
      <c r="F14995" s="4">
        <f t="shared" si="1481"/>
        <v>39.940428577502487</v>
      </c>
      <c r="H14995" s="3">
        <v>43108.847222222219</v>
      </c>
      <c r="I14995" s="4">
        <v>39.967103983900039</v>
      </c>
      <c r="J14995">
        <f t="shared" si="1483"/>
        <v>0</v>
      </c>
      <c r="K14995" s="4">
        <f t="shared" si="1485"/>
        <v>35.042896016099967</v>
      </c>
    </row>
    <row r="14996" spans="1:11" hidden="1" x14ac:dyDescent="0.25">
      <c r="A14996" s="2">
        <v>42381</v>
      </c>
      <c r="B14996" s="1">
        <v>0.96733796296296293</v>
      </c>
      <c r="C14996">
        <v>35.109715132017215</v>
      </c>
      <c r="D14996" s="3">
        <f t="shared" si="1480"/>
        <v>42381.96733796296</v>
      </c>
      <c r="E14996">
        <f t="shared" si="1482"/>
        <v>0</v>
      </c>
      <c r="F14996" s="4">
        <f t="shared" si="1481"/>
        <v>39.900284867982791</v>
      </c>
      <c r="H14996" s="3">
        <v>43108.868055555555</v>
      </c>
      <c r="I14996" s="4">
        <v>39.967103983900039</v>
      </c>
      <c r="J14996">
        <f t="shared" si="1483"/>
        <v>0</v>
      </c>
      <c r="K14996" s="4">
        <f t="shared" si="1485"/>
        <v>35.042896016099967</v>
      </c>
    </row>
    <row r="14997" spans="1:11" hidden="1" x14ac:dyDescent="0.25">
      <c r="A14997" s="2">
        <v>42381</v>
      </c>
      <c r="B14997" s="1">
        <v>0.9881712962962963</v>
      </c>
      <c r="C14997">
        <v>35.109715132017215</v>
      </c>
      <c r="D14997" s="3">
        <f t="shared" si="1480"/>
        <v>42381.988171296296</v>
      </c>
      <c r="E14997">
        <f t="shared" si="1482"/>
        <v>0</v>
      </c>
      <c r="F14997" s="4">
        <f t="shared" si="1481"/>
        <v>39.900284867982791</v>
      </c>
      <c r="H14997" s="3">
        <v>43108.888888888891</v>
      </c>
      <c r="I14997" s="4">
        <v>39.967103983900039</v>
      </c>
      <c r="J14997">
        <f t="shared" si="1483"/>
        <v>0</v>
      </c>
      <c r="K14997" s="4">
        <f t="shared" si="1485"/>
        <v>35.042896016099967</v>
      </c>
    </row>
    <row r="14998" spans="1:11" hidden="1" x14ac:dyDescent="0.25">
      <c r="A14998" s="2">
        <v>42382</v>
      </c>
      <c r="B14998" s="1">
        <v>9.0046296296296298E-3</v>
      </c>
      <c r="C14998">
        <v>35.109715132017215</v>
      </c>
      <c r="D14998" s="3">
        <f t="shared" si="1480"/>
        <v>42382.009004629632</v>
      </c>
      <c r="E14998">
        <f t="shared" si="1482"/>
        <v>0</v>
      </c>
      <c r="F14998" s="4">
        <f t="shared" si="1481"/>
        <v>39.900284867982791</v>
      </c>
      <c r="H14998" s="3">
        <v>43108.909722222219</v>
      </c>
      <c r="I14998" s="4">
        <v>39.967103983900039</v>
      </c>
      <c r="J14998">
        <f t="shared" si="1483"/>
        <v>0</v>
      </c>
      <c r="K14998" s="4">
        <f t="shared" si="1485"/>
        <v>35.042896016099967</v>
      </c>
    </row>
    <row r="14999" spans="1:11" hidden="1" x14ac:dyDescent="0.25">
      <c r="A14999" s="2">
        <v>42382</v>
      </c>
      <c r="B14999" s="1">
        <v>2.9837962962962965E-2</v>
      </c>
      <c r="C14999">
        <v>35.109715132017215</v>
      </c>
      <c r="D14999" s="3">
        <f t="shared" si="1480"/>
        <v>42382.02983796296</v>
      </c>
      <c r="E14999">
        <f t="shared" si="1482"/>
        <v>0</v>
      </c>
      <c r="F14999" s="4">
        <f t="shared" si="1481"/>
        <v>39.900284867982791</v>
      </c>
      <c r="H14999" s="3">
        <v>43108.930555555555</v>
      </c>
      <c r="I14999" s="4">
        <v>39.967103983900039</v>
      </c>
      <c r="J14999">
        <f t="shared" si="1483"/>
        <v>0</v>
      </c>
      <c r="K14999" s="4">
        <f t="shared" si="1485"/>
        <v>35.042896016099967</v>
      </c>
    </row>
    <row r="15000" spans="1:11" hidden="1" x14ac:dyDescent="0.25">
      <c r="A15000" s="2">
        <v>42382</v>
      </c>
      <c r="B15000" s="1">
        <v>5.0671296296296298E-2</v>
      </c>
      <c r="C15000">
        <v>35.109715132017215</v>
      </c>
      <c r="D15000" s="3">
        <f t="shared" si="1480"/>
        <v>42382.050671296296</v>
      </c>
      <c r="E15000">
        <f t="shared" si="1482"/>
        <v>0</v>
      </c>
      <c r="F15000" s="4">
        <f t="shared" si="1481"/>
        <v>39.900284867982791</v>
      </c>
      <c r="H15000" s="3">
        <v>43108.951388888891</v>
      </c>
      <c r="I15000" s="4">
        <v>39.967103983900039</v>
      </c>
      <c r="J15000">
        <f t="shared" si="1483"/>
        <v>0</v>
      </c>
      <c r="K15000" s="4">
        <f t="shared" si="1485"/>
        <v>35.042896016099967</v>
      </c>
    </row>
    <row r="15001" spans="1:11" hidden="1" x14ac:dyDescent="0.25">
      <c r="A15001" s="2">
        <v>42382</v>
      </c>
      <c r="B15001" s="1">
        <v>7.1504629629629626E-2</v>
      </c>
      <c r="C15001">
        <v>35.109715132017215</v>
      </c>
      <c r="D15001" s="3">
        <f t="shared" si="1480"/>
        <v>42382.071504629632</v>
      </c>
      <c r="E15001">
        <f t="shared" si="1482"/>
        <v>0</v>
      </c>
      <c r="F15001" s="4">
        <f t="shared" si="1481"/>
        <v>39.900284867982791</v>
      </c>
      <c r="H15001" s="3">
        <v>43108.972222222219</v>
      </c>
      <c r="I15001" s="4">
        <v>39.967103983900039</v>
      </c>
      <c r="J15001">
        <f t="shared" si="1483"/>
        <v>0</v>
      </c>
      <c r="K15001" s="4">
        <f t="shared" si="1485"/>
        <v>35.042896016099967</v>
      </c>
    </row>
    <row r="15002" spans="1:11" hidden="1" x14ac:dyDescent="0.25">
      <c r="A15002" s="2">
        <v>42382</v>
      </c>
      <c r="B15002" s="1">
        <v>9.2337962962962969E-2</v>
      </c>
      <c r="C15002">
        <v>35.109715132017215</v>
      </c>
      <c r="D15002" s="3">
        <f t="shared" si="1480"/>
        <v>42382.09233796296</v>
      </c>
      <c r="E15002">
        <f t="shared" si="1482"/>
        <v>0</v>
      </c>
      <c r="F15002" s="4">
        <f t="shared" si="1481"/>
        <v>39.900284867982791</v>
      </c>
      <c r="H15002" s="3">
        <v>43108.993055555555</v>
      </c>
      <c r="I15002" s="4">
        <v>39.967103983900039</v>
      </c>
      <c r="J15002">
        <f t="shared" si="1483"/>
        <v>0</v>
      </c>
      <c r="K15002" s="4">
        <f t="shared" si="1485"/>
        <v>35.042896016099967</v>
      </c>
    </row>
    <row r="15003" spans="1:11" hidden="1" x14ac:dyDescent="0.25">
      <c r="A15003" s="2">
        <v>42382</v>
      </c>
      <c r="B15003" s="1">
        <v>0.1131712962962963</v>
      </c>
      <c r="C15003">
        <v>35.109715132017215</v>
      </c>
      <c r="D15003" s="3">
        <f t="shared" si="1480"/>
        <v>42382.113171296296</v>
      </c>
      <c r="E15003">
        <f t="shared" si="1482"/>
        <v>0</v>
      </c>
      <c r="F15003" s="4">
        <f t="shared" si="1481"/>
        <v>39.900284867982791</v>
      </c>
      <c r="H15003" s="3">
        <v>43109.013888888891</v>
      </c>
      <c r="I15003" s="4">
        <v>39.967103983900039</v>
      </c>
      <c r="J15003">
        <f t="shared" si="1483"/>
        <v>0</v>
      </c>
      <c r="K15003" s="4">
        <f t="shared" si="1485"/>
        <v>35.042896016099967</v>
      </c>
    </row>
    <row r="15004" spans="1:11" hidden="1" x14ac:dyDescent="0.25">
      <c r="A15004" s="2">
        <v>42382</v>
      </c>
      <c r="B15004" s="1">
        <v>0.13400462962962964</v>
      </c>
      <c r="C15004">
        <v>35.109715132017215</v>
      </c>
      <c r="D15004" s="3">
        <f t="shared" si="1480"/>
        <v>42382.134004629632</v>
      </c>
      <c r="E15004">
        <f t="shared" si="1482"/>
        <v>0</v>
      </c>
      <c r="F15004" s="4">
        <f t="shared" si="1481"/>
        <v>39.900284867982791</v>
      </c>
      <c r="H15004" s="3">
        <v>43109.034722222219</v>
      </c>
      <c r="I15004" s="4">
        <v>39.967103983900039</v>
      </c>
      <c r="J15004">
        <f t="shared" si="1483"/>
        <v>0</v>
      </c>
      <c r="K15004" s="4">
        <f t="shared" si="1485"/>
        <v>35.042896016099967</v>
      </c>
    </row>
    <row r="15005" spans="1:11" hidden="1" x14ac:dyDescent="0.25">
      <c r="A15005" s="2">
        <v>42382</v>
      </c>
      <c r="B15005" s="1">
        <v>0.15483796296296296</v>
      </c>
      <c r="C15005">
        <v>35.109715132017215</v>
      </c>
      <c r="D15005" s="3">
        <f t="shared" si="1480"/>
        <v>42382.15483796296</v>
      </c>
      <c r="E15005">
        <f t="shared" si="1482"/>
        <v>0</v>
      </c>
      <c r="F15005" s="4">
        <f t="shared" si="1481"/>
        <v>39.900284867982791</v>
      </c>
      <c r="H15005" s="3">
        <v>43109.055555555555</v>
      </c>
      <c r="I15005" s="4">
        <v>39.967103983900039</v>
      </c>
      <c r="J15005">
        <f t="shared" si="1483"/>
        <v>0</v>
      </c>
      <c r="K15005" s="4">
        <f t="shared" si="1485"/>
        <v>35.042896016099967</v>
      </c>
    </row>
    <row r="15006" spans="1:11" hidden="1" x14ac:dyDescent="0.25">
      <c r="A15006" s="2">
        <v>42382</v>
      </c>
      <c r="B15006" s="1">
        <v>0.1756712962962963</v>
      </c>
      <c r="C15006">
        <v>35.109715132017215</v>
      </c>
      <c r="D15006" s="3">
        <f t="shared" si="1480"/>
        <v>42382.175671296296</v>
      </c>
      <c r="E15006">
        <f t="shared" si="1482"/>
        <v>0</v>
      </c>
      <c r="F15006" s="4">
        <f t="shared" si="1481"/>
        <v>39.900284867982791</v>
      </c>
      <c r="H15006" s="3">
        <v>43109.076388888891</v>
      </c>
      <c r="I15006" s="4">
        <v>39.967103983900039</v>
      </c>
      <c r="J15006">
        <f t="shared" si="1483"/>
        <v>0</v>
      </c>
      <c r="K15006" s="4">
        <f t="shared" si="1485"/>
        <v>35.042896016099967</v>
      </c>
    </row>
    <row r="15007" spans="1:11" hidden="1" x14ac:dyDescent="0.25">
      <c r="A15007" s="2">
        <v>42382</v>
      </c>
      <c r="B15007" s="1">
        <v>0.19650462962962964</v>
      </c>
      <c r="C15007">
        <v>35.109715132017215</v>
      </c>
      <c r="D15007" s="3">
        <f t="shared" si="1480"/>
        <v>42382.196504629632</v>
      </c>
      <c r="E15007">
        <f t="shared" si="1482"/>
        <v>0</v>
      </c>
      <c r="F15007" s="4">
        <f t="shared" si="1481"/>
        <v>39.900284867982791</v>
      </c>
      <c r="H15007" s="3">
        <v>43109.097222222219</v>
      </c>
      <c r="I15007" s="4">
        <v>39.967103983900039</v>
      </c>
      <c r="J15007">
        <f t="shared" si="1483"/>
        <v>0</v>
      </c>
      <c r="K15007" s="4">
        <f t="shared" si="1485"/>
        <v>35.042896016099967</v>
      </c>
    </row>
    <row r="15008" spans="1:11" hidden="1" x14ac:dyDescent="0.25">
      <c r="A15008" s="2">
        <v>42382</v>
      </c>
      <c r="B15008" s="1">
        <v>0.21733796296296296</v>
      </c>
      <c r="C15008">
        <v>35.109715132017215</v>
      </c>
      <c r="D15008" s="3">
        <f t="shared" si="1480"/>
        <v>42382.21733796296</v>
      </c>
      <c r="E15008">
        <f t="shared" si="1482"/>
        <v>0</v>
      </c>
      <c r="F15008" s="4">
        <f t="shared" si="1481"/>
        <v>39.900284867982791</v>
      </c>
      <c r="H15008" s="3">
        <v>43109.118055555555</v>
      </c>
      <c r="I15008" s="4">
        <v>39.926960274380342</v>
      </c>
      <c r="J15008">
        <f t="shared" si="1483"/>
        <v>0</v>
      </c>
      <c r="K15008" s="4">
        <f t="shared" si="1485"/>
        <v>35.083039725619663</v>
      </c>
    </row>
    <row r="15009" spans="1:11" hidden="1" x14ac:dyDescent="0.25">
      <c r="A15009" s="2">
        <v>42382</v>
      </c>
      <c r="B15009" s="1">
        <v>0.2381712962962963</v>
      </c>
      <c r="C15009">
        <v>35.109715132017215</v>
      </c>
      <c r="D15009" s="3">
        <f t="shared" si="1480"/>
        <v>42382.238171296296</v>
      </c>
      <c r="E15009">
        <f t="shared" si="1482"/>
        <v>0</v>
      </c>
      <c r="F15009" s="4">
        <f t="shared" si="1481"/>
        <v>39.900284867982791</v>
      </c>
      <c r="H15009" s="3">
        <v>43109.138888888891</v>
      </c>
      <c r="I15009" s="4">
        <v>39.967103983900039</v>
      </c>
      <c r="J15009">
        <f t="shared" si="1483"/>
        <v>0</v>
      </c>
      <c r="K15009" s="4">
        <f t="shared" si="1485"/>
        <v>35.042896016099967</v>
      </c>
    </row>
    <row r="15010" spans="1:11" hidden="1" x14ac:dyDescent="0.25">
      <c r="A15010" s="2">
        <v>42382</v>
      </c>
      <c r="B15010" s="1">
        <v>0.25900462962962961</v>
      </c>
      <c r="C15010">
        <v>35.109715132017215</v>
      </c>
      <c r="D15010" s="3">
        <f t="shared" si="1480"/>
        <v>42382.259004629632</v>
      </c>
      <c r="E15010">
        <f t="shared" si="1482"/>
        <v>0</v>
      </c>
      <c r="F15010" s="4">
        <f t="shared" si="1481"/>
        <v>39.900284867982791</v>
      </c>
      <c r="H15010" s="3">
        <v>43109.159722222219</v>
      </c>
      <c r="I15010" s="4">
        <v>39.967103983900039</v>
      </c>
      <c r="J15010">
        <f t="shared" si="1483"/>
        <v>0</v>
      </c>
      <c r="K15010" s="4">
        <f t="shared" si="1485"/>
        <v>35.042896016099967</v>
      </c>
    </row>
    <row r="15011" spans="1:11" hidden="1" x14ac:dyDescent="0.25">
      <c r="A15011" s="2">
        <v>42382</v>
      </c>
      <c r="B15011" s="1">
        <v>0.27983796296296298</v>
      </c>
      <c r="C15011">
        <v>35.109715132017215</v>
      </c>
      <c r="D15011" s="3">
        <f t="shared" si="1480"/>
        <v>42382.27983796296</v>
      </c>
      <c r="E15011">
        <f t="shared" si="1482"/>
        <v>0</v>
      </c>
      <c r="F15011" s="4">
        <f t="shared" si="1481"/>
        <v>39.900284867982791</v>
      </c>
      <c r="H15011" s="3">
        <v>43109.180555555555</v>
      </c>
      <c r="I15011" s="4">
        <v>39.926960274380342</v>
      </c>
      <c r="J15011">
        <f t="shared" si="1483"/>
        <v>0</v>
      </c>
      <c r="K15011" s="4">
        <f t="shared" si="1485"/>
        <v>35.083039725619663</v>
      </c>
    </row>
    <row r="15012" spans="1:11" hidden="1" x14ac:dyDescent="0.25">
      <c r="A15012" s="2">
        <v>42382</v>
      </c>
      <c r="B15012" s="1">
        <v>0.3006712962962963</v>
      </c>
      <c r="C15012">
        <v>35.109715132017215</v>
      </c>
      <c r="D15012" s="3">
        <f t="shared" si="1480"/>
        <v>42382.300671296296</v>
      </c>
      <c r="E15012">
        <f t="shared" si="1482"/>
        <v>0</v>
      </c>
      <c r="F15012" s="4">
        <f t="shared" si="1481"/>
        <v>39.900284867982791</v>
      </c>
      <c r="H15012" s="3">
        <v>43109.201388888891</v>
      </c>
      <c r="I15012" s="4">
        <v>39.926960274380342</v>
      </c>
      <c r="J15012">
        <f t="shared" si="1483"/>
        <v>0</v>
      </c>
      <c r="K15012" s="4">
        <f t="shared" si="1485"/>
        <v>35.083039725619663</v>
      </c>
    </row>
    <row r="15013" spans="1:11" hidden="1" x14ac:dyDescent="0.25">
      <c r="A15013" s="2">
        <v>42382</v>
      </c>
      <c r="B15013" s="1">
        <v>0.32150462962962961</v>
      </c>
      <c r="C15013">
        <v>35.109715132017215</v>
      </c>
      <c r="D15013" s="3">
        <f t="shared" si="1480"/>
        <v>42382.321504629632</v>
      </c>
      <c r="E15013">
        <f t="shared" si="1482"/>
        <v>0</v>
      </c>
      <c r="F15013" s="4">
        <f t="shared" si="1481"/>
        <v>39.900284867982791</v>
      </c>
      <c r="H15013" s="3">
        <v>43109.222222222219</v>
      </c>
      <c r="I15013" s="4">
        <v>39.926960274380342</v>
      </c>
      <c r="J15013">
        <f t="shared" si="1483"/>
        <v>0</v>
      </c>
      <c r="K15013" s="4">
        <f t="shared" si="1485"/>
        <v>35.083039725619663</v>
      </c>
    </row>
    <row r="15014" spans="1:11" hidden="1" x14ac:dyDescent="0.25">
      <c r="A15014" s="2">
        <v>42382</v>
      </c>
      <c r="B15014" s="1">
        <v>0.34233796296296298</v>
      </c>
      <c r="C15014">
        <v>35.109715132017215</v>
      </c>
      <c r="D15014" s="3">
        <f t="shared" si="1480"/>
        <v>42382.34233796296</v>
      </c>
      <c r="E15014">
        <f t="shared" si="1482"/>
        <v>0</v>
      </c>
      <c r="F15014" s="4">
        <f t="shared" si="1481"/>
        <v>39.900284867982791</v>
      </c>
      <c r="H15014" s="3">
        <v>43109.243055555555</v>
      </c>
      <c r="I15014" s="4">
        <v>39.926960274380342</v>
      </c>
      <c r="J15014">
        <f t="shared" si="1483"/>
        <v>0</v>
      </c>
      <c r="K15014" s="4">
        <f t="shared" si="1485"/>
        <v>35.083039725619663</v>
      </c>
    </row>
    <row r="15015" spans="1:11" hidden="1" x14ac:dyDescent="0.25">
      <c r="A15015" s="2">
        <v>42382</v>
      </c>
      <c r="B15015" s="1">
        <v>0.3631712962962963</v>
      </c>
      <c r="C15015">
        <v>35.109715132017215</v>
      </c>
      <c r="D15015" s="3">
        <f t="shared" si="1480"/>
        <v>42382.363171296296</v>
      </c>
      <c r="E15015">
        <f t="shared" si="1482"/>
        <v>0</v>
      </c>
      <c r="F15015" s="4">
        <f t="shared" si="1481"/>
        <v>39.900284867982791</v>
      </c>
      <c r="H15015" s="3">
        <v>43109.263888888891</v>
      </c>
      <c r="I15015" s="4">
        <v>39.926960274380342</v>
      </c>
      <c r="J15015">
        <f t="shared" si="1483"/>
        <v>0</v>
      </c>
      <c r="K15015" s="4">
        <f t="shared" si="1485"/>
        <v>35.083039725619663</v>
      </c>
    </row>
    <row r="15016" spans="1:11" hidden="1" x14ac:dyDescent="0.25">
      <c r="A15016" s="2">
        <v>42382</v>
      </c>
      <c r="B15016" s="1">
        <v>0.38400462962962961</v>
      </c>
      <c r="C15016">
        <v>35.109715132017215</v>
      </c>
      <c r="D15016" s="3">
        <f t="shared" si="1480"/>
        <v>42382.384004629632</v>
      </c>
      <c r="E15016">
        <f t="shared" si="1482"/>
        <v>0</v>
      </c>
      <c r="F15016" s="4">
        <f t="shared" si="1481"/>
        <v>39.900284867982791</v>
      </c>
      <c r="H15016" s="3">
        <v>43109.284722222219</v>
      </c>
      <c r="I15016" s="4">
        <v>39.926960274380342</v>
      </c>
      <c r="J15016">
        <f t="shared" si="1483"/>
        <v>0</v>
      </c>
      <c r="K15016" s="4">
        <f t="shared" si="1485"/>
        <v>35.083039725619663</v>
      </c>
    </row>
    <row r="15017" spans="1:11" hidden="1" x14ac:dyDescent="0.25">
      <c r="A15017" s="2">
        <v>42382</v>
      </c>
      <c r="B15017" s="1">
        <v>0.40483796296296298</v>
      </c>
      <c r="C15017">
        <v>35.109715132017215</v>
      </c>
      <c r="D15017" s="3">
        <f t="shared" si="1480"/>
        <v>42382.40483796296</v>
      </c>
      <c r="E15017">
        <f t="shared" si="1482"/>
        <v>0</v>
      </c>
      <c r="F15017" s="4">
        <f t="shared" si="1481"/>
        <v>39.900284867982791</v>
      </c>
      <c r="H15017" s="3">
        <v>43109.305555555555</v>
      </c>
      <c r="I15017" s="4">
        <v>39.926960274380342</v>
      </c>
      <c r="J15017">
        <f t="shared" si="1483"/>
        <v>0</v>
      </c>
      <c r="K15017" s="4">
        <f t="shared" si="1485"/>
        <v>35.083039725619663</v>
      </c>
    </row>
    <row r="15018" spans="1:11" hidden="1" x14ac:dyDescent="0.25">
      <c r="A15018" s="2">
        <v>42382</v>
      </c>
      <c r="B15018" s="1">
        <v>0.4256712962962963</v>
      </c>
      <c r="C15018">
        <v>35.109715132017215</v>
      </c>
      <c r="D15018" s="3">
        <f t="shared" si="1480"/>
        <v>42382.425671296296</v>
      </c>
      <c r="E15018">
        <f t="shared" si="1482"/>
        <v>0</v>
      </c>
      <c r="F15018" s="4">
        <f t="shared" si="1481"/>
        <v>39.900284867982791</v>
      </c>
      <c r="H15018" s="3">
        <v>43109.326388888891</v>
      </c>
      <c r="I15018" s="4">
        <v>39.926960274380342</v>
      </c>
      <c r="J15018">
        <f t="shared" si="1483"/>
        <v>0</v>
      </c>
      <c r="K15018" s="4">
        <f t="shared" si="1485"/>
        <v>35.083039725619663</v>
      </c>
    </row>
    <row r="15019" spans="1:11" hidden="1" x14ac:dyDescent="0.25">
      <c r="A15019" s="2">
        <v>42382</v>
      </c>
      <c r="B15019" s="1">
        <v>0.44650462962962961</v>
      </c>
      <c r="C15019">
        <v>35.109715132017215</v>
      </c>
      <c r="D15019" s="3">
        <f t="shared" si="1480"/>
        <v>42382.446504629632</v>
      </c>
      <c r="E15019">
        <f t="shared" si="1482"/>
        <v>0</v>
      </c>
      <c r="F15019" s="4">
        <f t="shared" si="1481"/>
        <v>39.900284867982791</v>
      </c>
      <c r="H15019" s="3">
        <v>43109.347222222219</v>
      </c>
      <c r="I15019" s="4">
        <v>39.926960274380342</v>
      </c>
      <c r="J15019">
        <f t="shared" si="1483"/>
        <v>0</v>
      </c>
      <c r="K15019" s="4">
        <f t="shared" si="1485"/>
        <v>35.083039725619663</v>
      </c>
    </row>
    <row r="15020" spans="1:11" hidden="1" x14ac:dyDescent="0.25">
      <c r="A15020" s="2">
        <v>42382</v>
      </c>
      <c r="B15020" s="1">
        <v>0.46733796296296298</v>
      </c>
      <c r="C15020">
        <v>35.109715132017215</v>
      </c>
      <c r="D15020" s="3">
        <f t="shared" si="1480"/>
        <v>42382.46733796296</v>
      </c>
      <c r="E15020">
        <f t="shared" si="1482"/>
        <v>0</v>
      </c>
      <c r="F15020" s="4">
        <f t="shared" si="1481"/>
        <v>39.900284867982791</v>
      </c>
      <c r="H15020" s="3">
        <v>43109.368055555555</v>
      </c>
      <c r="I15020" s="4">
        <v>39.926960274380342</v>
      </c>
      <c r="J15020">
        <f t="shared" si="1483"/>
        <v>0</v>
      </c>
      <c r="K15020" s="4">
        <f t="shared" si="1485"/>
        <v>35.083039725619663</v>
      </c>
    </row>
    <row r="15021" spans="1:11" hidden="1" x14ac:dyDescent="0.25">
      <c r="A15021" s="2">
        <v>42382</v>
      </c>
      <c r="B15021" s="1">
        <v>0.4881712962962963</v>
      </c>
      <c r="C15021">
        <v>35.109715132017215</v>
      </c>
      <c r="D15021" s="3">
        <f t="shared" si="1480"/>
        <v>42382.488171296296</v>
      </c>
      <c r="E15021">
        <f t="shared" si="1482"/>
        <v>0</v>
      </c>
      <c r="F15021" s="4">
        <f t="shared" si="1481"/>
        <v>39.900284867982791</v>
      </c>
      <c r="H15021" s="3">
        <v>43109.388888888891</v>
      </c>
      <c r="I15021" s="4">
        <v>39.926960274380342</v>
      </c>
      <c r="J15021">
        <f t="shared" si="1483"/>
        <v>0</v>
      </c>
      <c r="K15021" s="4">
        <f t="shared" si="1485"/>
        <v>35.083039725619663</v>
      </c>
    </row>
    <row r="15022" spans="1:11" hidden="1" x14ac:dyDescent="0.25">
      <c r="A15022" s="2">
        <v>42382</v>
      </c>
      <c r="B15022" s="1">
        <v>0.50900462962962967</v>
      </c>
      <c r="C15022">
        <v>35.109715132017215</v>
      </c>
      <c r="D15022" s="3">
        <f t="shared" si="1480"/>
        <v>42382.509004629632</v>
      </c>
      <c r="E15022">
        <f t="shared" si="1482"/>
        <v>0</v>
      </c>
      <c r="F15022" s="4">
        <f t="shared" si="1481"/>
        <v>39.900284867982791</v>
      </c>
      <c r="H15022" s="3">
        <v>43109.409722222219</v>
      </c>
      <c r="I15022" s="4">
        <v>39.926960274380342</v>
      </c>
      <c r="J15022">
        <f t="shared" si="1483"/>
        <v>0</v>
      </c>
      <c r="K15022" s="4">
        <f t="shared" si="1485"/>
        <v>35.083039725619663</v>
      </c>
    </row>
    <row r="15023" spans="1:11" hidden="1" x14ac:dyDescent="0.25">
      <c r="A15023" s="2">
        <v>42382</v>
      </c>
      <c r="B15023" s="1">
        <v>0.52983796296296293</v>
      </c>
      <c r="C15023">
        <v>35.109715132017215</v>
      </c>
      <c r="D15023" s="3">
        <f t="shared" si="1480"/>
        <v>42382.52983796296</v>
      </c>
      <c r="E15023">
        <f t="shared" si="1482"/>
        <v>0</v>
      </c>
      <c r="F15023" s="4">
        <f t="shared" si="1481"/>
        <v>39.900284867982791</v>
      </c>
      <c r="H15023" s="3">
        <v>43109.430555555555</v>
      </c>
      <c r="I15023" s="4">
        <v>39.926960274380342</v>
      </c>
      <c r="J15023">
        <f t="shared" si="1483"/>
        <v>0</v>
      </c>
      <c r="K15023" s="4">
        <f t="shared" si="1485"/>
        <v>35.083039725619663</v>
      </c>
    </row>
    <row r="15024" spans="1:11" hidden="1" x14ac:dyDescent="0.25">
      <c r="A15024" s="2">
        <v>42382</v>
      </c>
      <c r="B15024" s="1">
        <v>0.5506712962962963</v>
      </c>
      <c r="C15024">
        <v>35.109715132017215</v>
      </c>
      <c r="D15024" s="3">
        <f t="shared" si="1480"/>
        <v>42382.550671296296</v>
      </c>
      <c r="E15024">
        <f t="shared" si="1482"/>
        <v>0</v>
      </c>
      <c r="F15024" s="4">
        <f t="shared" si="1481"/>
        <v>39.900284867982791</v>
      </c>
      <c r="H15024" s="3">
        <v>43109.451388888891</v>
      </c>
      <c r="I15024" s="4">
        <v>39.926960274380342</v>
      </c>
      <c r="J15024">
        <f t="shared" si="1483"/>
        <v>0</v>
      </c>
      <c r="K15024" s="4">
        <f t="shared" si="1485"/>
        <v>35.083039725619663</v>
      </c>
    </row>
    <row r="15025" spans="1:12" hidden="1" x14ac:dyDescent="0.25">
      <c r="A15025" s="2">
        <v>42382</v>
      </c>
      <c r="B15025" s="1">
        <v>0.57150462962962967</v>
      </c>
      <c r="C15025">
        <v>35.109715132017215</v>
      </c>
      <c r="D15025" s="3">
        <f t="shared" si="1480"/>
        <v>42382.571504629632</v>
      </c>
      <c r="E15025">
        <f t="shared" si="1482"/>
        <v>0</v>
      </c>
      <c r="F15025" s="4">
        <f t="shared" si="1481"/>
        <v>39.900284867982791</v>
      </c>
      <c r="H15025" s="3">
        <v>43109.472222222219</v>
      </c>
      <c r="I15025" s="4">
        <v>39.926960274380342</v>
      </c>
      <c r="J15025">
        <f t="shared" si="1483"/>
        <v>0</v>
      </c>
      <c r="K15025" s="4">
        <f t="shared" si="1485"/>
        <v>35.083039725619663</v>
      </c>
    </row>
    <row r="15026" spans="1:12" hidden="1" x14ac:dyDescent="0.25">
      <c r="A15026" s="2">
        <v>42382</v>
      </c>
      <c r="B15026" s="1">
        <v>0.59233796296296293</v>
      </c>
      <c r="C15026">
        <v>35.109715132017215</v>
      </c>
      <c r="D15026" s="3">
        <f t="shared" si="1480"/>
        <v>42382.59233796296</v>
      </c>
      <c r="E15026">
        <f t="shared" si="1482"/>
        <v>0</v>
      </c>
      <c r="F15026" s="4">
        <f t="shared" si="1481"/>
        <v>39.900284867982791</v>
      </c>
      <c r="H15026" s="3">
        <v>43109.493055555555</v>
      </c>
      <c r="I15026" s="4">
        <v>39.926960274380342</v>
      </c>
      <c r="J15026">
        <f t="shared" si="1483"/>
        <v>0</v>
      </c>
      <c r="K15026" s="4">
        <f t="shared" si="1485"/>
        <v>35.083039725619663</v>
      </c>
    </row>
    <row r="15027" spans="1:12" hidden="1" x14ac:dyDescent="0.25">
      <c r="A15027" s="2">
        <v>42382</v>
      </c>
      <c r="B15027" s="1">
        <v>0.6131712962962963</v>
      </c>
      <c r="C15027">
        <v>35.109715132017215</v>
      </c>
      <c r="D15027" s="3">
        <f t="shared" si="1480"/>
        <v>42382.613171296296</v>
      </c>
      <c r="E15027">
        <f t="shared" si="1482"/>
        <v>0</v>
      </c>
      <c r="F15027" s="4">
        <f t="shared" si="1481"/>
        <v>39.900284867982791</v>
      </c>
      <c r="H15027" s="3">
        <v>43109.513888888891</v>
      </c>
      <c r="I15027" s="4">
        <v>39.926960274380342</v>
      </c>
      <c r="J15027">
        <f t="shared" si="1483"/>
        <v>0</v>
      </c>
      <c r="K15027" s="4">
        <f t="shared" si="1485"/>
        <v>35.083039725619663</v>
      </c>
    </row>
    <row r="15028" spans="1:12" hidden="1" x14ac:dyDescent="0.25">
      <c r="A15028" s="2">
        <v>42382</v>
      </c>
      <c r="B15028" s="1">
        <v>0.63400462962962967</v>
      </c>
      <c r="C15028">
        <v>35.109715132017215</v>
      </c>
      <c r="D15028" s="3">
        <f t="shared" si="1480"/>
        <v>42382.634004629632</v>
      </c>
      <c r="E15028">
        <f t="shared" si="1482"/>
        <v>0</v>
      </c>
      <c r="F15028" s="4">
        <f t="shared" si="1481"/>
        <v>39.900284867982791</v>
      </c>
      <c r="H15028" s="3">
        <v>43109.534722222219</v>
      </c>
      <c r="I15028" s="4">
        <v>39.926960274380342</v>
      </c>
      <c r="J15028">
        <f t="shared" si="1483"/>
        <v>0</v>
      </c>
      <c r="K15028" s="4">
        <f t="shared" si="1485"/>
        <v>35.083039725619663</v>
      </c>
    </row>
    <row r="15029" spans="1:12" hidden="1" x14ac:dyDescent="0.25">
      <c r="A15029" s="2">
        <v>42382</v>
      </c>
      <c r="B15029" s="1">
        <v>0.65483796296296293</v>
      </c>
      <c r="C15029">
        <v>35.109715132017215</v>
      </c>
      <c r="D15029" s="3">
        <f t="shared" si="1480"/>
        <v>42382.65483796296</v>
      </c>
      <c r="E15029">
        <f t="shared" si="1482"/>
        <v>0</v>
      </c>
      <c r="F15029" s="4">
        <f t="shared" si="1481"/>
        <v>39.900284867982791</v>
      </c>
      <c r="H15029" s="3">
        <v>43109.555555555555</v>
      </c>
      <c r="I15029" s="4">
        <v>39.926960274380342</v>
      </c>
      <c r="J15029">
        <f t="shared" si="1483"/>
        <v>0</v>
      </c>
      <c r="K15029" s="4">
        <f t="shared" si="1485"/>
        <v>35.083039725619663</v>
      </c>
    </row>
    <row r="15030" spans="1:12" hidden="1" x14ac:dyDescent="0.25">
      <c r="A15030" s="2">
        <v>42382</v>
      </c>
      <c r="B15030" s="1">
        <v>0.6756712962962963</v>
      </c>
      <c r="C15030">
        <v>35.109715132017215</v>
      </c>
      <c r="D15030" s="3">
        <f t="shared" si="1480"/>
        <v>42382.675671296296</v>
      </c>
      <c r="E15030">
        <f t="shared" si="1482"/>
        <v>0</v>
      </c>
      <c r="F15030" s="4">
        <f t="shared" si="1481"/>
        <v>39.900284867982791</v>
      </c>
      <c r="H15030" s="3">
        <v>43109.576388888891</v>
      </c>
      <c r="I15030" s="4">
        <v>39.926960274380342</v>
      </c>
      <c r="J15030">
        <f t="shared" si="1483"/>
        <v>0</v>
      </c>
      <c r="K15030" s="4">
        <f t="shared" si="1485"/>
        <v>35.083039725619663</v>
      </c>
    </row>
    <row r="15031" spans="1:12" hidden="1" x14ac:dyDescent="0.25">
      <c r="A15031" s="2">
        <v>42382</v>
      </c>
      <c r="B15031" s="1">
        <v>0.69650462962962967</v>
      </c>
      <c r="C15031">
        <v>35.109715132017215</v>
      </c>
      <c r="D15031" s="3">
        <f t="shared" si="1480"/>
        <v>42382.696504629632</v>
      </c>
      <c r="E15031">
        <f t="shared" si="1482"/>
        <v>0</v>
      </c>
      <c r="F15031" s="4">
        <f t="shared" si="1481"/>
        <v>39.900284867982791</v>
      </c>
      <c r="H15031" s="3">
        <v>43109.597222222219</v>
      </c>
      <c r="I15031" s="4">
        <v>39.926960274380342</v>
      </c>
      <c r="J15031">
        <f t="shared" si="1483"/>
        <v>0</v>
      </c>
      <c r="K15031" s="4">
        <f t="shared" si="1485"/>
        <v>35.083039725619663</v>
      </c>
    </row>
    <row r="15032" spans="1:12" x14ac:dyDescent="0.25">
      <c r="A15032" s="2">
        <v>42382</v>
      </c>
      <c r="B15032" s="1">
        <v>0.71733796296296293</v>
      </c>
      <c r="C15032">
        <v>35.069571422497518</v>
      </c>
      <c r="D15032" s="3">
        <f t="shared" si="1480"/>
        <v>42382.71733796296</v>
      </c>
      <c r="E15032">
        <f t="shared" si="1482"/>
        <v>0</v>
      </c>
      <c r="F15032" s="4">
        <f t="shared" si="1481"/>
        <v>39.940428577502487</v>
      </c>
      <c r="H15032" s="3">
        <v>43109.618055555555</v>
      </c>
      <c r="I15032" s="4">
        <v>39.926960274380342</v>
      </c>
      <c r="J15032">
        <f t="shared" si="1483"/>
        <v>0</v>
      </c>
      <c r="K15032" s="4">
        <f t="shared" si="1485"/>
        <v>35.083039725619663</v>
      </c>
      <c r="L15032" s="4">
        <f t="shared" ref="L15032" si="1486">AVERAGE(K15008:K15055)</f>
        <v>35.087221362027975</v>
      </c>
    </row>
    <row r="15033" spans="1:12" hidden="1" x14ac:dyDescent="0.25">
      <c r="A15033" s="2">
        <v>42382</v>
      </c>
      <c r="B15033" s="1">
        <v>0.7381712962962963</v>
      </c>
      <c r="C15033">
        <v>35.109715132017215</v>
      </c>
      <c r="D15033" s="3">
        <f t="shared" si="1480"/>
        <v>42382.738171296296</v>
      </c>
      <c r="E15033">
        <f t="shared" si="1482"/>
        <v>0</v>
      </c>
      <c r="F15033" s="4">
        <f t="shared" si="1481"/>
        <v>39.900284867982791</v>
      </c>
      <c r="H15033" s="3">
        <v>43109.638888888891</v>
      </c>
      <c r="I15033" s="4">
        <v>39.886816564860645</v>
      </c>
      <c r="J15033">
        <f t="shared" si="1483"/>
        <v>0</v>
      </c>
      <c r="K15033" s="4">
        <f t="shared" si="1485"/>
        <v>35.12318343513936</v>
      </c>
    </row>
    <row r="15034" spans="1:12" hidden="1" x14ac:dyDescent="0.25">
      <c r="A15034" s="2">
        <v>42382</v>
      </c>
      <c r="B15034" s="1">
        <v>0.75900462962962967</v>
      </c>
      <c r="C15034">
        <v>35.109715132017215</v>
      </c>
      <c r="D15034" s="3">
        <f t="shared" si="1480"/>
        <v>42382.759004629632</v>
      </c>
      <c r="E15034">
        <f t="shared" si="1482"/>
        <v>0</v>
      </c>
      <c r="F15034" s="4">
        <f t="shared" si="1481"/>
        <v>39.900284867982791</v>
      </c>
      <c r="H15034" s="3">
        <v>43109.659722222219</v>
      </c>
      <c r="I15034" s="4">
        <v>39.926960274380342</v>
      </c>
      <c r="J15034">
        <f t="shared" si="1483"/>
        <v>0</v>
      </c>
      <c r="K15034" s="4">
        <f t="shared" si="1485"/>
        <v>35.083039725619663</v>
      </c>
    </row>
    <row r="15035" spans="1:12" hidden="1" x14ac:dyDescent="0.25">
      <c r="A15035" s="2">
        <v>42382</v>
      </c>
      <c r="B15035" s="1">
        <v>0.77983796296296293</v>
      </c>
      <c r="C15035">
        <v>35.069571422497518</v>
      </c>
      <c r="D15035" s="3">
        <f t="shared" si="1480"/>
        <v>42382.77983796296</v>
      </c>
      <c r="E15035">
        <f t="shared" si="1482"/>
        <v>0</v>
      </c>
      <c r="F15035" s="4">
        <f t="shared" si="1481"/>
        <v>39.940428577502487</v>
      </c>
      <c r="H15035" s="3">
        <v>43109.680555555555</v>
      </c>
      <c r="I15035" s="4">
        <v>39.886816564860645</v>
      </c>
      <c r="J15035">
        <f t="shared" si="1483"/>
        <v>0</v>
      </c>
      <c r="K15035" s="4">
        <f t="shared" si="1485"/>
        <v>35.12318343513936</v>
      </c>
    </row>
    <row r="15036" spans="1:12" hidden="1" x14ac:dyDescent="0.25">
      <c r="A15036" s="2">
        <v>42382</v>
      </c>
      <c r="B15036" s="1">
        <v>0.8006712962962963</v>
      </c>
      <c r="C15036">
        <v>35.069571422497518</v>
      </c>
      <c r="D15036" s="3">
        <f t="shared" si="1480"/>
        <v>42382.800671296296</v>
      </c>
      <c r="E15036">
        <f t="shared" si="1482"/>
        <v>0</v>
      </c>
      <c r="F15036" s="4">
        <f t="shared" si="1481"/>
        <v>39.940428577502487</v>
      </c>
      <c r="H15036" s="3">
        <v>43109.701388888891</v>
      </c>
      <c r="I15036" s="4">
        <v>39.926960274380342</v>
      </c>
      <c r="J15036">
        <f t="shared" si="1483"/>
        <v>0</v>
      </c>
      <c r="K15036" s="4">
        <f t="shared" si="1485"/>
        <v>35.083039725619663</v>
      </c>
    </row>
    <row r="15037" spans="1:12" hidden="1" x14ac:dyDescent="0.25">
      <c r="A15037" s="2">
        <v>42382</v>
      </c>
      <c r="B15037" s="1">
        <v>0.82150462962962967</v>
      </c>
      <c r="C15037">
        <v>35.069571422497518</v>
      </c>
      <c r="D15037" s="3">
        <f t="shared" si="1480"/>
        <v>42382.821504629632</v>
      </c>
      <c r="E15037">
        <f t="shared" si="1482"/>
        <v>0</v>
      </c>
      <c r="F15037" s="4">
        <f t="shared" si="1481"/>
        <v>39.940428577502487</v>
      </c>
      <c r="H15037" s="3">
        <v>43109.722222222219</v>
      </c>
      <c r="I15037" s="4">
        <v>39.886816564860645</v>
      </c>
      <c r="J15037">
        <f t="shared" si="1483"/>
        <v>0</v>
      </c>
      <c r="K15037" s="4">
        <f t="shared" si="1485"/>
        <v>35.12318343513936</v>
      </c>
    </row>
    <row r="15038" spans="1:12" hidden="1" x14ac:dyDescent="0.25">
      <c r="A15038" s="2">
        <v>42382</v>
      </c>
      <c r="B15038" s="1">
        <v>0.84233796296296293</v>
      </c>
      <c r="C15038">
        <v>35.069571422497518</v>
      </c>
      <c r="D15038" s="3">
        <f t="shared" si="1480"/>
        <v>42382.84233796296</v>
      </c>
      <c r="E15038">
        <f t="shared" si="1482"/>
        <v>0</v>
      </c>
      <c r="F15038" s="4">
        <f t="shared" si="1481"/>
        <v>39.940428577502487</v>
      </c>
      <c r="H15038" s="3">
        <v>43109.743055555555</v>
      </c>
      <c r="I15038" s="4">
        <v>39.926960274380342</v>
      </c>
      <c r="J15038">
        <f t="shared" si="1483"/>
        <v>0</v>
      </c>
      <c r="K15038" s="4">
        <f t="shared" si="1485"/>
        <v>35.083039725619663</v>
      </c>
    </row>
    <row r="15039" spans="1:12" hidden="1" x14ac:dyDescent="0.25">
      <c r="A15039" s="2">
        <v>42382</v>
      </c>
      <c r="B15039" s="1">
        <v>0.8631712962962963</v>
      </c>
      <c r="C15039">
        <v>35.069571422497518</v>
      </c>
      <c r="D15039" s="3">
        <f t="shared" si="1480"/>
        <v>42382.863171296296</v>
      </c>
      <c r="E15039">
        <f t="shared" si="1482"/>
        <v>0</v>
      </c>
      <c r="F15039" s="4">
        <f t="shared" si="1481"/>
        <v>39.940428577502487</v>
      </c>
      <c r="H15039" s="3">
        <v>43109.763888888891</v>
      </c>
      <c r="I15039" s="4">
        <v>39.926960274380342</v>
      </c>
      <c r="J15039">
        <f t="shared" si="1483"/>
        <v>0</v>
      </c>
      <c r="K15039" s="4">
        <f t="shared" si="1485"/>
        <v>35.083039725619663</v>
      </c>
    </row>
    <row r="15040" spans="1:12" hidden="1" x14ac:dyDescent="0.25">
      <c r="A15040" s="2">
        <v>42382</v>
      </c>
      <c r="B15040" s="1">
        <v>0.88400462962962967</v>
      </c>
      <c r="C15040">
        <v>35.069571422497518</v>
      </c>
      <c r="D15040" s="3">
        <f t="shared" si="1480"/>
        <v>42382.884004629632</v>
      </c>
      <c r="E15040">
        <f t="shared" si="1482"/>
        <v>0</v>
      </c>
      <c r="F15040" s="4">
        <f t="shared" si="1481"/>
        <v>39.940428577502487</v>
      </c>
      <c r="H15040" s="3">
        <v>43109.784722222219</v>
      </c>
      <c r="I15040" s="4">
        <v>39.926960274380342</v>
      </c>
      <c r="J15040">
        <f t="shared" si="1483"/>
        <v>0</v>
      </c>
      <c r="K15040" s="4">
        <f t="shared" si="1485"/>
        <v>35.083039725619663</v>
      </c>
    </row>
    <row r="15041" spans="1:11" hidden="1" x14ac:dyDescent="0.25">
      <c r="A15041" s="2">
        <v>42382</v>
      </c>
      <c r="B15041" s="1">
        <v>0.90483796296296293</v>
      </c>
      <c r="C15041">
        <v>35.069571422497518</v>
      </c>
      <c r="D15041" s="3">
        <f t="shared" si="1480"/>
        <v>42382.90483796296</v>
      </c>
      <c r="E15041">
        <f t="shared" si="1482"/>
        <v>0</v>
      </c>
      <c r="F15041" s="4">
        <f t="shared" si="1481"/>
        <v>39.940428577502487</v>
      </c>
      <c r="H15041" s="3">
        <v>43109.805555555555</v>
      </c>
      <c r="I15041" s="4">
        <v>39.926960274380342</v>
      </c>
      <c r="J15041">
        <f t="shared" si="1483"/>
        <v>0</v>
      </c>
      <c r="K15041" s="4">
        <f t="shared" si="1485"/>
        <v>35.083039725619663</v>
      </c>
    </row>
    <row r="15042" spans="1:11" hidden="1" x14ac:dyDescent="0.25">
      <c r="A15042" s="2">
        <v>42382</v>
      </c>
      <c r="B15042" s="1">
        <v>0.9256712962962963</v>
      </c>
      <c r="C15042">
        <v>35.069571422497518</v>
      </c>
      <c r="D15042" s="3">
        <f t="shared" si="1480"/>
        <v>42382.925671296296</v>
      </c>
      <c r="E15042">
        <f t="shared" si="1482"/>
        <v>0</v>
      </c>
      <c r="F15042" s="4">
        <f t="shared" si="1481"/>
        <v>39.940428577502487</v>
      </c>
      <c r="H15042" s="3">
        <v>43109.826388888891</v>
      </c>
      <c r="I15042" s="4">
        <v>39.926960274380342</v>
      </c>
      <c r="J15042">
        <f t="shared" si="1483"/>
        <v>0</v>
      </c>
      <c r="K15042" s="4">
        <f t="shared" si="1485"/>
        <v>35.083039725619663</v>
      </c>
    </row>
    <row r="15043" spans="1:11" hidden="1" x14ac:dyDescent="0.25">
      <c r="A15043" s="2">
        <v>42382</v>
      </c>
      <c r="B15043" s="1">
        <v>0.94650462962962967</v>
      </c>
      <c r="C15043">
        <v>35.069571422497518</v>
      </c>
      <c r="D15043" s="3">
        <f t="shared" ref="D15043:D15106" si="1487">A15043+B15043</f>
        <v>42382.946504629632</v>
      </c>
      <c r="E15043">
        <f t="shared" si="1482"/>
        <v>0</v>
      </c>
      <c r="F15043" s="4">
        <f t="shared" ref="F15043:F15106" si="1488">75.01-C15043+E15043</f>
        <v>39.940428577502487</v>
      </c>
      <c r="H15043" s="3">
        <v>43109.847222222219</v>
      </c>
      <c r="I15043" s="4">
        <v>39.926960274380342</v>
      </c>
      <c r="J15043">
        <f t="shared" si="1483"/>
        <v>0</v>
      </c>
      <c r="K15043" s="4">
        <f t="shared" si="1485"/>
        <v>35.083039725619663</v>
      </c>
    </row>
    <row r="15044" spans="1:11" hidden="1" x14ac:dyDescent="0.25">
      <c r="A15044" s="2">
        <v>42382</v>
      </c>
      <c r="B15044" s="1">
        <v>0.96733796296296293</v>
      </c>
      <c r="C15044">
        <v>35.069571422497518</v>
      </c>
      <c r="D15044" s="3">
        <f t="shared" si="1487"/>
        <v>42382.96733796296</v>
      </c>
      <c r="E15044">
        <f t="shared" ref="E15044:E15107" si="1489">E15043</f>
        <v>0</v>
      </c>
      <c r="F15044" s="4">
        <f t="shared" si="1488"/>
        <v>39.940428577502487</v>
      </c>
      <c r="H15044" s="3">
        <v>43109.868055555555</v>
      </c>
      <c r="I15044" s="4">
        <v>39.926960274380342</v>
      </c>
      <c r="J15044">
        <f t="shared" ref="J15044:J15107" si="1490">J15043</f>
        <v>0</v>
      </c>
      <c r="K15044" s="4">
        <f t="shared" si="1485"/>
        <v>35.083039725619663</v>
      </c>
    </row>
    <row r="15045" spans="1:11" hidden="1" x14ac:dyDescent="0.25">
      <c r="A15045" s="2">
        <v>42382</v>
      </c>
      <c r="B15045" s="1">
        <v>0.9881712962962963</v>
      </c>
      <c r="C15045">
        <v>35.069571422497518</v>
      </c>
      <c r="D15045" s="3">
        <f t="shared" si="1487"/>
        <v>42382.988171296296</v>
      </c>
      <c r="E15045">
        <f t="shared" si="1489"/>
        <v>0</v>
      </c>
      <c r="F15045" s="4">
        <f t="shared" si="1488"/>
        <v>39.940428577502487</v>
      </c>
      <c r="H15045" s="3">
        <v>43109.888888888891</v>
      </c>
      <c r="I15045" s="4">
        <v>39.926960274380342</v>
      </c>
      <c r="J15045">
        <f t="shared" si="1490"/>
        <v>0</v>
      </c>
      <c r="K15045" s="4">
        <f t="shared" si="1485"/>
        <v>35.083039725619663</v>
      </c>
    </row>
    <row r="15046" spans="1:11" hidden="1" x14ac:dyDescent="0.25">
      <c r="A15046" s="2">
        <v>42383</v>
      </c>
      <c r="B15046" s="1">
        <v>9.0046296296296298E-3</v>
      </c>
      <c r="C15046">
        <v>35.069571422497518</v>
      </c>
      <c r="D15046" s="3">
        <f t="shared" si="1487"/>
        <v>42383.009004629632</v>
      </c>
      <c r="E15046">
        <f t="shared" si="1489"/>
        <v>0</v>
      </c>
      <c r="F15046" s="4">
        <f t="shared" si="1488"/>
        <v>39.940428577502487</v>
      </c>
      <c r="H15046" s="3">
        <v>43109.909722222219</v>
      </c>
      <c r="I15046" s="4">
        <v>39.926960274380342</v>
      </c>
      <c r="J15046">
        <f t="shared" si="1490"/>
        <v>0</v>
      </c>
      <c r="K15046" s="4">
        <f t="shared" si="1485"/>
        <v>35.083039725619663</v>
      </c>
    </row>
    <row r="15047" spans="1:11" hidden="1" x14ac:dyDescent="0.25">
      <c r="A15047" s="2">
        <v>42383</v>
      </c>
      <c r="B15047" s="1">
        <v>2.9837962962962965E-2</v>
      </c>
      <c r="C15047">
        <v>35.069571422497518</v>
      </c>
      <c r="D15047" s="3">
        <f t="shared" si="1487"/>
        <v>42383.02983796296</v>
      </c>
      <c r="E15047">
        <f t="shared" si="1489"/>
        <v>0</v>
      </c>
      <c r="F15047" s="4">
        <f t="shared" si="1488"/>
        <v>39.940428577502487</v>
      </c>
      <c r="H15047" s="3">
        <v>43109.930555555555</v>
      </c>
      <c r="I15047" s="4">
        <v>39.926960274380342</v>
      </c>
      <c r="J15047">
        <f t="shared" si="1490"/>
        <v>0</v>
      </c>
      <c r="K15047" s="4">
        <f t="shared" si="1485"/>
        <v>35.083039725619663</v>
      </c>
    </row>
    <row r="15048" spans="1:11" hidden="1" x14ac:dyDescent="0.25">
      <c r="A15048" s="2">
        <v>42383</v>
      </c>
      <c r="B15048" s="1">
        <v>5.0671296296296298E-2</v>
      </c>
      <c r="C15048">
        <v>35.069571422497518</v>
      </c>
      <c r="D15048" s="3">
        <f t="shared" si="1487"/>
        <v>42383.050671296296</v>
      </c>
      <c r="E15048">
        <f t="shared" si="1489"/>
        <v>0</v>
      </c>
      <c r="F15048" s="4">
        <f t="shared" si="1488"/>
        <v>39.940428577502487</v>
      </c>
      <c r="H15048" s="3">
        <v>43109.951388888891</v>
      </c>
      <c r="I15048" s="4">
        <v>39.926960274380342</v>
      </c>
      <c r="J15048">
        <f t="shared" si="1490"/>
        <v>0</v>
      </c>
      <c r="K15048" s="4">
        <f t="shared" si="1485"/>
        <v>35.083039725619663</v>
      </c>
    </row>
    <row r="15049" spans="1:11" hidden="1" x14ac:dyDescent="0.25">
      <c r="A15049" s="2">
        <v>42383</v>
      </c>
      <c r="B15049" s="1">
        <v>7.1504629629629626E-2</v>
      </c>
      <c r="C15049">
        <v>35.069571422497518</v>
      </c>
      <c r="D15049" s="3">
        <f t="shared" si="1487"/>
        <v>42383.071504629632</v>
      </c>
      <c r="E15049">
        <f t="shared" si="1489"/>
        <v>0</v>
      </c>
      <c r="F15049" s="4">
        <f t="shared" si="1488"/>
        <v>39.940428577502487</v>
      </c>
      <c r="H15049" s="3">
        <v>43109.972222222219</v>
      </c>
      <c r="I15049" s="4">
        <v>39.926960274380342</v>
      </c>
      <c r="J15049">
        <f t="shared" si="1490"/>
        <v>0</v>
      </c>
      <c r="K15049" s="4">
        <f t="shared" si="1485"/>
        <v>35.083039725619663</v>
      </c>
    </row>
    <row r="15050" spans="1:11" hidden="1" x14ac:dyDescent="0.25">
      <c r="A15050" s="2">
        <v>42383</v>
      </c>
      <c r="B15050" s="1">
        <v>9.2337962962962969E-2</v>
      </c>
      <c r="C15050">
        <v>35.069571422497518</v>
      </c>
      <c r="D15050" s="3">
        <f t="shared" si="1487"/>
        <v>42383.09233796296</v>
      </c>
      <c r="E15050">
        <f t="shared" si="1489"/>
        <v>0</v>
      </c>
      <c r="F15050" s="4">
        <f t="shared" si="1488"/>
        <v>39.940428577502487</v>
      </c>
      <c r="H15050" s="3">
        <v>43109.993055555555</v>
      </c>
      <c r="I15050" s="4">
        <v>39.926960274380342</v>
      </c>
      <c r="J15050">
        <f t="shared" si="1490"/>
        <v>0</v>
      </c>
      <c r="K15050" s="4">
        <f t="shared" si="1485"/>
        <v>35.083039725619663</v>
      </c>
    </row>
    <row r="15051" spans="1:11" hidden="1" x14ac:dyDescent="0.25">
      <c r="A15051" s="2">
        <v>42383</v>
      </c>
      <c r="B15051" s="1">
        <v>0.1131712962962963</v>
      </c>
      <c r="C15051">
        <v>35.069571422497518</v>
      </c>
      <c r="D15051" s="3">
        <f t="shared" si="1487"/>
        <v>42383.113171296296</v>
      </c>
      <c r="E15051">
        <f t="shared" si="1489"/>
        <v>0</v>
      </c>
      <c r="F15051" s="4">
        <f t="shared" si="1488"/>
        <v>39.940428577502487</v>
      </c>
      <c r="H15051" s="3">
        <v>43110.013888888891</v>
      </c>
      <c r="I15051" s="4">
        <v>39.886816564860645</v>
      </c>
      <c r="J15051">
        <f t="shared" si="1490"/>
        <v>0</v>
      </c>
      <c r="K15051" s="4">
        <f t="shared" si="1485"/>
        <v>35.12318343513936</v>
      </c>
    </row>
    <row r="15052" spans="1:11" hidden="1" x14ac:dyDescent="0.25">
      <c r="A15052" s="2">
        <v>42383</v>
      </c>
      <c r="B15052" s="1">
        <v>0.13400462962962964</v>
      </c>
      <c r="C15052">
        <v>35.069571422497518</v>
      </c>
      <c r="D15052" s="3">
        <f t="shared" si="1487"/>
        <v>42383.134004629632</v>
      </c>
      <c r="E15052">
        <f t="shared" si="1489"/>
        <v>0</v>
      </c>
      <c r="F15052" s="4">
        <f t="shared" si="1488"/>
        <v>39.940428577502487</v>
      </c>
      <c r="H15052" s="3">
        <v>43110.034722222219</v>
      </c>
      <c r="I15052" s="4">
        <v>39.886816564860645</v>
      </c>
      <c r="J15052">
        <f t="shared" si="1490"/>
        <v>0</v>
      </c>
      <c r="K15052" s="4">
        <f t="shared" si="1485"/>
        <v>35.12318343513936</v>
      </c>
    </row>
    <row r="15053" spans="1:11" hidden="1" x14ac:dyDescent="0.25">
      <c r="A15053" s="2">
        <v>42383</v>
      </c>
      <c r="B15053" s="1">
        <v>0.15483796296296296</v>
      </c>
      <c r="C15053">
        <v>35.069571422497518</v>
      </c>
      <c r="D15053" s="3">
        <f t="shared" si="1487"/>
        <v>42383.15483796296</v>
      </c>
      <c r="E15053">
        <f t="shared" si="1489"/>
        <v>0</v>
      </c>
      <c r="F15053" s="4">
        <f t="shared" si="1488"/>
        <v>39.940428577502487</v>
      </c>
      <c r="H15053" s="3">
        <v>43110.055555555555</v>
      </c>
      <c r="I15053" s="4">
        <v>39.926960274380342</v>
      </c>
      <c r="J15053">
        <f t="shared" si="1490"/>
        <v>0</v>
      </c>
      <c r="K15053" s="4">
        <f t="shared" si="1485"/>
        <v>35.083039725619663</v>
      </c>
    </row>
    <row r="15054" spans="1:11" hidden="1" x14ac:dyDescent="0.25">
      <c r="A15054" s="2">
        <v>42383</v>
      </c>
      <c r="B15054" s="1">
        <v>0.1756712962962963</v>
      </c>
      <c r="C15054">
        <v>35.069571422497518</v>
      </c>
      <c r="D15054" s="3">
        <f t="shared" si="1487"/>
        <v>42383.175671296296</v>
      </c>
      <c r="E15054">
        <f t="shared" si="1489"/>
        <v>0</v>
      </c>
      <c r="F15054" s="4">
        <f t="shared" si="1488"/>
        <v>39.940428577502487</v>
      </c>
      <c r="H15054" s="3">
        <v>43110.076388888891</v>
      </c>
      <c r="I15054" s="4">
        <v>39.886816564860645</v>
      </c>
      <c r="J15054">
        <f t="shared" si="1490"/>
        <v>0</v>
      </c>
      <c r="K15054" s="4">
        <f t="shared" ref="K15054:K15117" si="1491">75.01-I15054+J15054</f>
        <v>35.12318343513936</v>
      </c>
    </row>
    <row r="15055" spans="1:11" hidden="1" x14ac:dyDescent="0.25">
      <c r="A15055" s="2">
        <v>42383</v>
      </c>
      <c r="B15055" s="1">
        <v>0.19650462962962964</v>
      </c>
      <c r="C15055">
        <v>35.069571422497518</v>
      </c>
      <c r="D15055" s="3">
        <f t="shared" si="1487"/>
        <v>42383.196504629632</v>
      </c>
      <c r="E15055">
        <f t="shared" si="1489"/>
        <v>0</v>
      </c>
      <c r="F15055" s="4">
        <f t="shared" si="1488"/>
        <v>39.940428577502487</v>
      </c>
      <c r="H15055" s="3">
        <v>43110.097222222219</v>
      </c>
      <c r="I15055" s="4">
        <v>39.886816564860645</v>
      </c>
      <c r="J15055">
        <f t="shared" si="1490"/>
        <v>0</v>
      </c>
      <c r="K15055" s="4">
        <f t="shared" si="1491"/>
        <v>35.12318343513936</v>
      </c>
    </row>
    <row r="15056" spans="1:11" hidden="1" x14ac:dyDescent="0.25">
      <c r="A15056" s="2">
        <v>42383</v>
      </c>
      <c r="B15056" s="1">
        <v>0.21733796296296296</v>
      </c>
      <c r="C15056">
        <v>35.069571422497518</v>
      </c>
      <c r="D15056" s="3">
        <f t="shared" si="1487"/>
        <v>42383.21733796296</v>
      </c>
      <c r="E15056">
        <f t="shared" si="1489"/>
        <v>0</v>
      </c>
      <c r="F15056" s="4">
        <f t="shared" si="1488"/>
        <v>39.940428577502487</v>
      </c>
      <c r="H15056" s="3">
        <v>43110.118055555555</v>
      </c>
      <c r="I15056" s="4">
        <v>39.886816564860645</v>
      </c>
      <c r="J15056">
        <f t="shared" si="1490"/>
        <v>0</v>
      </c>
      <c r="K15056" s="4">
        <f t="shared" si="1491"/>
        <v>35.12318343513936</v>
      </c>
    </row>
    <row r="15057" spans="1:11" hidden="1" x14ac:dyDescent="0.25">
      <c r="A15057" s="2">
        <v>42383</v>
      </c>
      <c r="B15057" s="1">
        <v>0.2381712962962963</v>
      </c>
      <c r="C15057">
        <v>35.069571422497518</v>
      </c>
      <c r="D15057" s="3">
        <f t="shared" si="1487"/>
        <v>42383.238171296296</v>
      </c>
      <c r="E15057">
        <f t="shared" si="1489"/>
        <v>0</v>
      </c>
      <c r="F15057" s="4">
        <f t="shared" si="1488"/>
        <v>39.940428577502487</v>
      </c>
      <c r="H15057" s="3">
        <v>43110.138888888891</v>
      </c>
      <c r="I15057" s="4">
        <v>39.926960274380342</v>
      </c>
      <c r="J15057">
        <f t="shared" si="1490"/>
        <v>0</v>
      </c>
      <c r="K15057" s="4">
        <f t="shared" si="1491"/>
        <v>35.083039725619663</v>
      </c>
    </row>
    <row r="15058" spans="1:11" hidden="1" x14ac:dyDescent="0.25">
      <c r="A15058" s="2">
        <v>42383</v>
      </c>
      <c r="B15058" s="1">
        <v>0.25900462962962961</v>
      </c>
      <c r="C15058">
        <v>35.029427712977835</v>
      </c>
      <c r="D15058" s="3">
        <f t="shared" si="1487"/>
        <v>42383.259004629632</v>
      </c>
      <c r="E15058">
        <f t="shared" si="1489"/>
        <v>0</v>
      </c>
      <c r="F15058" s="4">
        <f t="shared" si="1488"/>
        <v>39.98057228702217</v>
      </c>
      <c r="H15058" s="3">
        <v>43110.159722222219</v>
      </c>
      <c r="I15058" s="4">
        <v>39.886816564860645</v>
      </c>
      <c r="J15058">
        <f t="shared" si="1490"/>
        <v>0</v>
      </c>
      <c r="K15058" s="4">
        <f t="shared" si="1491"/>
        <v>35.12318343513936</v>
      </c>
    </row>
    <row r="15059" spans="1:11" hidden="1" x14ac:dyDescent="0.25">
      <c r="A15059" s="2">
        <v>42383</v>
      </c>
      <c r="B15059" s="1">
        <v>0.27983796296296298</v>
      </c>
      <c r="C15059">
        <v>35.029427712977835</v>
      </c>
      <c r="D15059" s="3">
        <f t="shared" si="1487"/>
        <v>42383.27983796296</v>
      </c>
      <c r="E15059">
        <f t="shared" si="1489"/>
        <v>0</v>
      </c>
      <c r="F15059" s="4">
        <f t="shared" si="1488"/>
        <v>39.98057228702217</v>
      </c>
      <c r="H15059" s="3">
        <v>43110.180555555555</v>
      </c>
      <c r="I15059" s="4">
        <v>39.926960274380342</v>
      </c>
      <c r="J15059">
        <f t="shared" si="1490"/>
        <v>0</v>
      </c>
      <c r="K15059" s="4">
        <f t="shared" si="1491"/>
        <v>35.083039725619663</v>
      </c>
    </row>
    <row r="15060" spans="1:11" hidden="1" x14ac:dyDescent="0.25">
      <c r="A15060" s="2">
        <v>42383</v>
      </c>
      <c r="B15060" s="1">
        <v>0.3006712962962963</v>
      </c>
      <c r="C15060">
        <v>35.069571422497518</v>
      </c>
      <c r="D15060" s="3">
        <f t="shared" si="1487"/>
        <v>42383.300671296296</v>
      </c>
      <c r="E15060">
        <f t="shared" si="1489"/>
        <v>0</v>
      </c>
      <c r="F15060" s="4">
        <f t="shared" si="1488"/>
        <v>39.940428577502487</v>
      </c>
      <c r="H15060" s="3">
        <v>43110.201388888891</v>
      </c>
      <c r="I15060" s="4">
        <v>39.886816564860645</v>
      </c>
      <c r="J15060">
        <f t="shared" si="1490"/>
        <v>0</v>
      </c>
      <c r="K15060" s="4">
        <f t="shared" si="1491"/>
        <v>35.12318343513936</v>
      </c>
    </row>
    <row r="15061" spans="1:11" hidden="1" x14ac:dyDescent="0.25">
      <c r="A15061" s="2">
        <v>42383</v>
      </c>
      <c r="B15061" s="1">
        <v>0.32150462962962961</v>
      </c>
      <c r="C15061">
        <v>35.029427712977835</v>
      </c>
      <c r="D15061" s="3">
        <f t="shared" si="1487"/>
        <v>42383.321504629632</v>
      </c>
      <c r="E15061">
        <f t="shared" si="1489"/>
        <v>0</v>
      </c>
      <c r="F15061" s="4">
        <f t="shared" si="1488"/>
        <v>39.98057228702217</v>
      </c>
      <c r="H15061" s="3">
        <v>43110.222222222219</v>
      </c>
      <c r="I15061" s="4">
        <v>39.846672855340955</v>
      </c>
      <c r="J15061">
        <f t="shared" si="1490"/>
        <v>0</v>
      </c>
      <c r="K15061" s="4">
        <f t="shared" si="1491"/>
        <v>35.16332714465905</v>
      </c>
    </row>
    <row r="15062" spans="1:11" hidden="1" x14ac:dyDescent="0.25">
      <c r="A15062" s="2">
        <v>42383</v>
      </c>
      <c r="B15062" s="1">
        <v>0.34233796296296298</v>
      </c>
      <c r="C15062">
        <v>35.069571422497518</v>
      </c>
      <c r="D15062" s="3">
        <f t="shared" si="1487"/>
        <v>42383.34233796296</v>
      </c>
      <c r="E15062">
        <f t="shared" si="1489"/>
        <v>0</v>
      </c>
      <c r="F15062" s="4">
        <f t="shared" si="1488"/>
        <v>39.940428577502487</v>
      </c>
      <c r="H15062" s="3">
        <v>43110.243055555555</v>
      </c>
      <c r="I15062" s="4">
        <v>39.846672855340955</v>
      </c>
      <c r="J15062">
        <f t="shared" si="1490"/>
        <v>0</v>
      </c>
      <c r="K15062" s="4">
        <f t="shared" si="1491"/>
        <v>35.16332714465905</v>
      </c>
    </row>
    <row r="15063" spans="1:11" hidden="1" x14ac:dyDescent="0.25">
      <c r="A15063" s="2">
        <v>42383</v>
      </c>
      <c r="B15063" s="1">
        <v>0.3631712962962963</v>
      </c>
      <c r="C15063">
        <v>35.069571422497518</v>
      </c>
      <c r="D15063" s="3">
        <f t="shared" si="1487"/>
        <v>42383.363171296296</v>
      </c>
      <c r="E15063">
        <f t="shared" si="1489"/>
        <v>0</v>
      </c>
      <c r="F15063" s="4">
        <f t="shared" si="1488"/>
        <v>39.940428577502487</v>
      </c>
      <c r="H15063" s="3">
        <v>43110.263888888891</v>
      </c>
      <c r="I15063" s="4">
        <v>39.886816564860645</v>
      </c>
      <c r="J15063">
        <f t="shared" si="1490"/>
        <v>0</v>
      </c>
      <c r="K15063" s="4">
        <f t="shared" si="1491"/>
        <v>35.12318343513936</v>
      </c>
    </row>
    <row r="15064" spans="1:11" hidden="1" x14ac:dyDescent="0.25">
      <c r="A15064" s="2">
        <v>42383</v>
      </c>
      <c r="B15064" s="1">
        <v>0.38400462962962961</v>
      </c>
      <c r="C15064">
        <v>35.029427712977835</v>
      </c>
      <c r="D15064" s="3">
        <f t="shared" si="1487"/>
        <v>42383.384004629632</v>
      </c>
      <c r="E15064">
        <f t="shared" si="1489"/>
        <v>0</v>
      </c>
      <c r="F15064" s="4">
        <f t="shared" si="1488"/>
        <v>39.98057228702217</v>
      </c>
      <c r="H15064" s="3">
        <v>43110.284722222219</v>
      </c>
      <c r="I15064" s="4">
        <v>39.886816564860645</v>
      </c>
      <c r="J15064">
        <f t="shared" si="1490"/>
        <v>0</v>
      </c>
      <c r="K15064" s="4">
        <f t="shared" si="1491"/>
        <v>35.12318343513936</v>
      </c>
    </row>
    <row r="15065" spans="1:11" hidden="1" x14ac:dyDescent="0.25">
      <c r="A15065" s="2">
        <v>42383</v>
      </c>
      <c r="B15065" s="1">
        <v>0.40483796296296298</v>
      </c>
      <c r="C15065">
        <v>35.069571422497518</v>
      </c>
      <c r="D15065" s="3">
        <f t="shared" si="1487"/>
        <v>42383.40483796296</v>
      </c>
      <c r="E15065">
        <f t="shared" si="1489"/>
        <v>0</v>
      </c>
      <c r="F15065" s="4">
        <f t="shared" si="1488"/>
        <v>39.940428577502487</v>
      </c>
      <c r="H15065" s="3">
        <v>43110.305555555555</v>
      </c>
      <c r="I15065" s="4">
        <v>39.886816564860645</v>
      </c>
      <c r="J15065">
        <f t="shared" si="1490"/>
        <v>0</v>
      </c>
      <c r="K15065" s="4">
        <f t="shared" si="1491"/>
        <v>35.12318343513936</v>
      </c>
    </row>
    <row r="15066" spans="1:11" hidden="1" x14ac:dyDescent="0.25">
      <c r="A15066" s="2">
        <v>42383</v>
      </c>
      <c r="B15066" s="1">
        <v>0.4256712962962963</v>
      </c>
      <c r="C15066">
        <v>35.029427712977835</v>
      </c>
      <c r="D15066" s="3">
        <f t="shared" si="1487"/>
        <v>42383.425671296296</v>
      </c>
      <c r="E15066">
        <f t="shared" si="1489"/>
        <v>0</v>
      </c>
      <c r="F15066" s="4">
        <f t="shared" si="1488"/>
        <v>39.98057228702217</v>
      </c>
      <c r="H15066" s="3">
        <v>43110.326388888891</v>
      </c>
      <c r="I15066" s="4">
        <v>39.886816564860645</v>
      </c>
      <c r="J15066">
        <f t="shared" si="1490"/>
        <v>0</v>
      </c>
      <c r="K15066" s="4">
        <f t="shared" si="1491"/>
        <v>35.12318343513936</v>
      </c>
    </row>
    <row r="15067" spans="1:11" hidden="1" x14ac:dyDescent="0.25">
      <c r="A15067" s="2">
        <v>42383</v>
      </c>
      <c r="B15067" s="1">
        <v>0.44650462962962961</v>
      </c>
      <c r="C15067">
        <v>35.069571422497518</v>
      </c>
      <c r="D15067" s="3">
        <f t="shared" si="1487"/>
        <v>42383.446504629632</v>
      </c>
      <c r="E15067">
        <f t="shared" si="1489"/>
        <v>0</v>
      </c>
      <c r="F15067" s="4">
        <f t="shared" si="1488"/>
        <v>39.940428577502487</v>
      </c>
      <c r="H15067" s="3">
        <v>43110.347222222219</v>
      </c>
      <c r="I15067" s="4">
        <v>39.886816564860645</v>
      </c>
      <c r="J15067">
        <f t="shared" si="1490"/>
        <v>0</v>
      </c>
      <c r="K15067" s="4">
        <f t="shared" si="1491"/>
        <v>35.12318343513936</v>
      </c>
    </row>
    <row r="15068" spans="1:11" hidden="1" x14ac:dyDescent="0.25">
      <c r="A15068" s="2">
        <v>42383</v>
      </c>
      <c r="B15068" s="1">
        <v>0.46733796296296298</v>
      </c>
      <c r="C15068">
        <v>35.069571422497518</v>
      </c>
      <c r="D15068" s="3">
        <f t="shared" si="1487"/>
        <v>42383.46733796296</v>
      </c>
      <c r="E15068">
        <f t="shared" si="1489"/>
        <v>0</v>
      </c>
      <c r="F15068" s="4">
        <f t="shared" si="1488"/>
        <v>39.940428577502487</v>
      </c>
      <c r="H15068" s="3">
        <v>43110.368055555555</v>
      </c>
      <c r="I15068" s="4">
        <v>39.886816564860645</v>
      </c>
      <c r="J15068">
        <f t="shared" si="1490"/>
        <v>0</v>
      </c>
      <c r="K15068" s="4">
        <f t="shared" si="1491"/>
        <v>35.12318343513936</v>
      </c>
    </row>
    <row r="15069" spans="1:11" hidden="1" x14ac:dyDescent="0.25">
      <c r="A15069" s="2">
        <v>42383</v>
      </c>
      <c r="B15069" s="1">
        <v>0.4881712962962963</v>
      </c>
      <c r="C15069">
        <v>35.069571422497518</v>
      </c>
      <c r="D15069" s="3">
        <f t="shared" si="1487"/>
        <v>42383.488171296296</v>
      </c>
      <c r="E15069">
        <f t="shared" si="1489"/>
        <v>0</v>
      </c>
      <c r="F15069" s="4">
        <f t="shared" si="1488"/>
        <v>39.940428577502487</v>
      </c>
      <c r="H15069" s="3">
        <v>43110.388888888891</v>
      </c>
      <c r="I15069" s="4">
        <v>39.886816564860645</v>
      </c>
      <c r="J15069">
        <f t="shared" si="1490"/>
        <v>0</v>
      </c>
      <c r="K15069" s="4">
        <f t="shared" si="1491"/>
        <v>35.12318343513936</v>
      </c>
    </row>
    <row r="15070" spans="1:11" hidden="1" x14ac:dyDescent="0.25">
      <c r="A15070" s="2">
        <v>42383</v>
      </c>
      <c r="B15070" s="1">
        <v>0.50900462962962967</v>
      </c>
      <c r="C15070">
        <v>35.069571422497518</v>
      </c>
      <c r="D15070" s="3">
        <f t="shared" si="1487"/>
        <v>42383.509004629632</v>
      </c>
      <c r="E15070">
        <f t="shared" si="1489"/>
        <v>0</v>
      </c>
      <c r="F15070" s="4">
        <f t="shared" si="1488"/>
        <v>39.940428577502487</v>
      </c>
      <c r="H15070" s="3">
        <v>43110.409722222219</v>
      </c>
      <c r="I15070" s="4">
        <v>39.886816564860645</v>
      </c>
      <c r="J15070">
        <f t="shared" si="1490"/>
        <v>0</v>
      </c>
      <c r="K15070" s="4">
        <f t="shared" si="1491"/>
        <v>35.12318343513936</v>
      </c>
    </row>
    <row r="15071" spans="1:11" hidden="1" x14ac:dyDescent="0.25">
      <c r="A15071" s="2">
        <v>42383</v>
      </c>
      <c r="B15071" s="1">
        <v>0.52983796296296293</v>
      </c>
      <c r="C15071">
        <v>35.069571422497518</v>
      </c>
      <c r="D15071" s="3">
        <f t="shared" si="1487"/>
        <v>42383.52983796296</v>
      </c>
      <c r="E15071">
        <f t="shared" si="1489"/>
        <v>0</v>
      </c>
      <c r="F15071" s="4">
        <f t="shared" si="1488"/>
        <v>39.940428577502487</v>
      </c>
      <c r="H15071" s="3">
        <v>43110.430555555555</v>
      </c>
      <c r="I15071" s="4">
        <v>39.886816564860645</v>
      </c>
      <c r="J15071">
        <f t="shared" si="1490"/>
        <v>0</v>
      </c>
      <c r="K15071" s="4">
        <f t="shared" si="1491"/>
        <v>35.12318343513936</v>
      </c>
    </row>
    <row r="15072" spans="1:11" hidden="1" x14ac:dyDescent="0.25">
      <c r="A15072" s="2">
        <v>42383</v>
      </c>
      <c r="B15072" s="1">
        <v>0.5506712962962963</v>
      </c>
      <c r="C15072">
        <v>35.069571422497518</v>
      </c>
      <c r="D15072" s="3">
        <f t="shared" si="1487"/>
        <v>42383.550671296296</v>
      </c>
      <c r="E15072">
        <f t="shared" si="1489"/>
        <v>0</v>
      </c>
      <c r="F15072" s="4">
        <f t="shared" si="1488"/>
        <v>39.940428577502487</v>
      </c>
      <c r="H15072" s="3">
        <v>43110.451388888891</v>
      </c>
      <c r="I15072" s="4">
        <v>39.886816564860645</v>
      </c>
      <c r="J15072">
        <f t="shared" si="1490"/>
        <v>0</v>
      </c>
      <c r="K15072" s="4">
        <f t="shared" si="1491"/>
        <v>35.12318343513936</v>
      </c>
    </row>
    <row r="15073" spans="1:12" hidden="1" x14ac:dyDescent="0.25">
      <c r="A15073" s="2">
        <v>42383</v>
      </c>
      <c r="B15073" s="1">
        <v>0.57150462962962967</v>
      </c>
      <c r="C15073">
        <v>35.069571422497518</v>
      </c>
      <c r="D15073" s="3">
        <f t="shared" si="1487"/>
        <v>42383.571504629632</v>
      </c>
      <c r="E15073">
        <f t="shared" si="1489"/>
        <v>0</v>
      </c>
      <c r="F15073" s="4">
        <f t="shared" si="1488"/>
        <v>39.940428577502487</v>
      </c>
      <c r="H15073" s="3">
        <v>43110.472222222219</v>
      </c>
      <c r="I15073" s="4">
        <v>39.886816564860645</v>
      </c>
      <c r="J15073">
        <f t="shared" si="1490"/>
        <v>0</v>
      </c>
      <c r="K15073" s="4">
        <f t="shared" si="1491"/>
        <v>35.12318343513936</v>
      </c>
    </row>
    <row r="15074" spans="1:12" hidden="1" x14ac:dyDescent="0.25">
      <c r="A15074" s="2">
        <v>42383</v>
      </c>
      <c r="B15074" s="1">
        <v>0.59233796296296293</v>
      </c>
      <c r="C15074">
        <v>35.069571422497518</v>
      </c>
      <c r="D15074" s="3">
        <f t="shared" si="1487"/>
        <v>42383.59233796296</v>
      </c>
      <c r="E15074">
        <f t="shared" si="1489"/>
        <v>0</v>
      </c>
      <c r="F15074" s="4">
        <f t="shared" si="1488"/>
        <v>39.940428577502487</v>
      </c>
      <c r="H15074" s="3">
        <v>43110.493055555555</v>
      </c>
      <c r="I15074" s="4">
        <v>39.886816564860645</v>
      </c>
      <c r="J15074">
        <f t="shared" si="1490"/>
        <v>0</v>
      </c>
      <c r="K15074" s="4">
        <f t="shared" si="1491"/>
        <v>35.12318343513936</v>
      </c>
    </row>
    <row r="15075" spans="1:12" hidden="1" x14ac:dyDescent="0.25">
      <c r="A15075" s="2">
        <v>42383</v>
      </c>
      <c r="B15075" s="1">
        <v>0.6131712962962963</v>
      </c>
      <c r="C15075">
        <v>35.069571422497518</v>
      </c>
      <c r="D15075" s="3">
        <f t="shared" si="1487"/>
        <v>42383.613171296296</v>
      </c>
      <c r="E15075">
        <f t="shared" si="1489"/>
        <v>0</v>
      </c>
      <c r="F15075" s="4">
        <f t="shared" si="1488"/>
        <v>39.940428577502487</v>
      </c>
      <c r="H15075" s="3">
        <v>43110.513888888891</v>
      </c>
      <c r="I15075" s="4">
        <v>39.886816564860645</v>
      </c>
      <c r="J15075">
        <f t="shared" si="1490"/>
        <v>0</v>
      </c>
      <c r="K15075" s="4">
        <f t="shared" si="1491"/>
        <v>35.12318343513936</v>
      </c>
    </row>
    <row r="15076" spans="1:12" hidden="1" x14ac:dyDescent="0.25">
      <c r="A15076" s="2">
        <v>42383</v>
      </c>
      <c r="B15076" s="1">
        <v>0.63400462962962967</v>
      </c>
      <c r="C15076">
        <v>35.069571422497518</v>
      </c>
      <c r="D15076" s="3">
        <f t="shared" si="1487"/>
        <v>42383.634004629632</v>
      </c>
      <c r="E15076">
        <f t="shared" si="1489"/>
        <v>0</v>
      </c>
      <c r="F15076" s="4">
        <f t="shared" si="1488"/>
        <v>39.940428577502487</v>
      </c>
      <c r="H15076" s="3">
        <v>43110.534722222219</v>
      </c>
      <c r="I15076" s="4">
        <v>39.886816564860645</v>
      </c>
      <c r="J15076">
        <f t="shared" si="1490"/>
        <v>0</v>
      </c>
      <c r="K15076" s="4">
        <f t="shared" si="1491"/>
        <v>35.12318343513936</v>
      </c>
    </row>
    <row r="15077" spans="1:12" hidden="1" x14ac:dyDescent="0.25">
      <c r="A15077" s="2">
        <v>42383</v>
      </c>
      <c r="B15077" s="1">
        <v>0.65483796296296293</v>
      </c>
      <c r="C15077">
        <v>35.069571422497518</v>
      </c>
      <c r="D15077" s="3">
        <f t="shared" si="1487"/>
        <v>42383.65483796296</v>
      </c>
      <c r="E15077">
        <f t="shared" si="1489"/>
        <v>0</v>
      </c>
      <c r="F15077" s="4">
        <f t="shared" si="1488"/>
        <v>39.940428577502487</v>
      </c>
      <c r="H15077" s="3">
        <v>43110.555555555555</v>
      </c>
      <c r="I15077" s="4">
        <v>39.886816564860645</v>
      </c>
      <c r="J15077">
        <f t="shared" si="1490"/>
        <v>0</v>
      </c>
      <c r="K15077" s="4">
        <f t="shared" si="1491"/>
        <v>35.12318343513936</v>
      </c>
    </row>
    <row r="15078" spans="1:12" hidden="1" x14ac:dyDescent="0.25">
      <c r="A15078" s="2">
        <v>42383</v>
      </c>
      <c r="B15078" s="1">
        <v>0.6756712962962963</v>
      </c>
      <c r="C15078">
        <v>35.069571422497518</v>
      </c>
      <c r="D15078" s="3">
        <f t="shared" si="1487"/>
        <v>42383.675671296296</v>
      </c>
      <c r="E15078">
        <f t="shared" si="1489"/>
        <v>0</v>
      </c>
      <c r="F15078" s="4">
        <f t="shared" si="1488"/>
        <v>39.940428577502487</v>
      </c>
      <c r="H15078" s="3">
        <v>43110.576388888891</v>
      </c>
      <c r="I15078" s="4">
        <v>39.886816564860645</v>
      </c>
      <c r="J15078">
        <f t="shared" si="1490"/>
        <v>0</v>
      </c>
      <c r="K15078" s="4">
        <f t="shared" si="1491"/>
        <v>35.12318343513936</v>
      </c>
    </row>
    <row r="15079" spans="1:12" hidden="1" x14ac:dyDescent="0.25">
      <c r="A15079" s="2">
        <v>42383</v>
      </c>
      <c r="B15079" s="1">
        <v>0.69650462962962967</v>
      </c>
      <c r="C15079">
        <v>35.069571422497518</v>
      </c>
      <c r="D15079" s="3">
        <f t="shared" si="1487"/>
        <v>42383.696504629632</v>
      </c>
      <c r="E15079">
        <f t="shared" si="1489"/>
        <v>0</v>
      </c>
      <c r="F15079" s="4">
        <f t="shared" si="1488"/>
        <v>39.940428577502487</v>
      </c>
      <c r="H15079" s="3">
        <v>43110.597222222219</v>
      </c>
      <c r="I15079" s="4">
        <v>39.886816564860645</v>
      </c>
      <c r="J15079">
        <f t="shared" si="1490"/>
        <v>0</v>
      </c>
      <c r="K15079" s="4">
        <f t="shared" si="1491"/>
        <v>35.12318343513936</v>
      </c>
    </row>
    <row r="15080" spans="1:12" x14ac:dyDescent="0.25">
      <c r="A15080" s="2">
        <v>42383</v>
      </c>
      <c r="B15080" s="1">
        <v>0.71733796296296293</v>
      </c>
      <c r="C15080">
        <v>35.069571422497518</v>
      </c>
      <c r="D15080" s="3">
        <f t="shared" si="1487"/>
        <v>42383.71733796296</v>
      </c>
      <c r="E15080">
        <f t="shared" si="1489"/>
        <v>0</v>
      </c>
      <c r="F15080" s="4">
        <f t="shared" si="1488"/>
        <v>39.940428577502487</v>
      </c>
      <c r="H15080" s="3">
        <v>43110.618055555555</v>
      </c>
      <c r="I15080" s="4">
        <v>39.886816564860645</v>
      </c>
      <c r="J15080">
        <f t="shared" si="1490"/>
        <v>0</v>
      </c>
      <c r="K15080" s="4">
        <f t="shared" si="1491"/>
        <v>35.12318343513936</v>
      </c>
      <c r="L15080" s="4">
        <f t="shared" ref="L15080" si="1492">AVERAGE(K15056:K15103)</f>
        <v>35.108129544069506</v>
      </c>
    </row>
    <row r="15081" spans="1:12" hidden="1" x14ac:dyDescent="0.25">
      <c r="A15081" s="2">
        <v>42383</v>
      </c>
      <c r="B15081" s="1">
        <v>0.7381712962962963</v>
      </c>
      <c r="C15081">
        <v>35.069571422497518</v>
      </c>
      <c r="D15081" s="3">
        <f t="shared" si="1487"/>
        <v>42383.738171296296</v>
      </c>
      <c r="E15081">
        <f t="shared" si="1489"/>
        <v>0</v>
      </c>
      <c r="F15081" s="4">
        <f t="shared" si="1488"/>
        <v>39.940428577502487</v>
      </c>
      <c r="H15081" s="3">
        <v>43110.638888888891</v>
      </c>
      <c r="I15081" s="4">
        <v>39.886816564860645</v>
      </c>
      <c r="J15081">
        <f t="shared" si="1490"/>
        <v>0</v>
      </c>
      <c r="K15081" s="4">
        <f t="shared" si="1491"/>
        <v>35.12318343513936</v>
      </c>
    </row>
    <row r="15082" spans="1:12" hidden="1" x14ac:dyDescent="0.25">
      <c r="A15082" s="2">
        <v>42383</v>
      </c>
      <c r="B15082" s="1">
        <v>0.75900462962962967</v>
      </c>
      <c r="C15082">
        <v>35.069571422497518</v>
      </c>
      <c r="D15082" s="3">
        <f t="shared" si="1487"/>
        <v>42383.759004629632</v>
      </c>
      <c r="E15082">
        <f t="shared" si="1489"/>
        <v>0</v>
      </c>
      <c r="F15082" s="4">
        <f t="shared" si="1488"/>
        <v>39.940428577502487</v>
      </c>
      <c r="H15082" s="3">
        <v>43110.659722222219</v>
      </c>
      <c r="I15082" s="4">
        <v>39.886816564860645</v>
      </c>
      <c r="J15082">
        <f t="shared" si="1490"/>
        <v>0</v>
      </c>
      <c r="K15082" s="4">
        <f t="shared" si="1491"/>
        <v>35.12318343513936</v>
      </c>
    </row>
    <row r="15083" spans="1:12" hidden="1" x14ac:dyDescent="0.25">
      <c r="A15083" s="2">
        <v>42383</v>
      </c>
      <c r="B15083" s="1">
        <v>0.77983796296296293</v>
      </c>
      <c r="C15083">
        <v>35.109715132017215</v>
      </c>
      <c r="D15083" s="3">
        <f t="shared" si="1487"/>
        <v>42383.77983796296</v>
      </c>
      <c r="E15083">
        <f t="shared" si="1489"/>
        <v>0</v>
      </c>
      <c r="F15083" s="4">
        <f t="shared" si="1488"/>
        <v>39.900284867982791</v>
      </c>
      <c r="H15083" s="3">
        <v>43110.680555555555</v>
      </c>
      <c r="I15083" s="4">
        <v>39.926960274380342</v>
      </c>
      <c r="J15083">
        <f t="shared" si="1490"/>
        <v>0</v>
      </c>
      <c r="K15083" s="4">
        <f t="shared" si="1491"/>
        <v>35.083039725619663</v>
      </c>
    </row>
    <row r="15084" spans="1:12" hidden="1" x14ac:dyDescent="0.25">
      <c r="A15084" s="2">
        <v>42383</v>
      </c>
      <c r="B15084" s="1">
        <v>0.8006712962962963</v>
      </c>
      <c r="C15084">
        <v>35.069571422497518</v>
      </c>
      <c r="D15084" s="3">
        <f t="shared" si="1487"/>
        <v>42383.800671296296</v>
      </c>
      <c r="E15084">
        <f t="shared" si="1489"/>
        <v>0</v>
      </c>
      <c r="F15084" s="4">
        <f t="shared" si="1488"/>
        <v>39.940428577502487</v>
      </c>
      <c r="H15084" s="3">
        <v>43110.701388888891</v>
      </c>
      <c r="I15084" s="4">
        <v>39.886816564860645</v>
      </c>
      <c r="J15084">
        <f t="shared" si="1490"/>
        <v>0</v>
      </c>
      <c r="K15084" s="4">
        <f t="shared" si="1491"/>
        <v>35.12318343513936</v>
      </c>
    </row>
    <row r="15085" spans="1:12" hidden="1" x14ac:dyDescent="0.25">
      <c r="A15085" s="2">
        <v>42383</v>
      </c>
      <c r="B15085" s="1">
        <v>0.82150462962962967</v>
      </c>
      <c r="C15085">
        <v>35.069571422497518</v>
      </c>
      <c r="D15085" s="3">
        <f t="shared" si="1487"/>
        <v>42383.821504629632</v>
      </c>
      <c r="E15085">
        <f t="shared" si="1489"/>
        <v>0</v>
      </c>
      <c r="F15085" s="4">
        <f t="shared" si="1488"/>
        <v>39.940428577502487</v>
      </c>
      <c r="H15085" s="3">
        <v>43110.722222222219</v>
      </c>
      <c r="I15085" s="4">
        <v>39.886816564860645</v>
      </c>
      <c r="J15085">
        <f t="shared" si="1490"/>
        <v>0</v>
      </c>
      <c r="K15085" s="4">
        <f t="shared" si="1491"/>
        <v>35.12318343513936</v>
      </c>
    </row>
    <row r="15086" spans="1:12" hidden="1" x14ac:dyDescent="0.25">
      <c r="A15086" s="2">
        <v>42383</v>
      </c>
      <c r="B15086" s="1">
        <v>0.84233796296296293</v>
      </c>
      <c r="C15086">
        <v>35.069571422497518</v>
      </c>
      <c r="D15086" s="3">
        <f t="shared" si="1487"/>
        <v>42383.84233796296</v>
      </c>
      <c r="E15086">
        <f t="shared" si="1489"/>
        <v>0</v>
      </c>
      <c r="F15086" s="4">
        <f t="shared" si="1488"/>
        <v>39.940428577502487</v>
      </c>
      <c r="H15086" s="3">
        <v>43110.743055555555</v>
      </c>
      <c r="I15086" s="4">
        <v>39.886816564860645</v>
      </c>
      <c r="J15086">
        <f t="shared" si="1490"/>
        <v>0</v>
      </c>
      <c r="K15086" s="4">
        <f t="shared" si="1491"/>
        <v>35.12318343513936</v>
      </c>
    </row>
    <row r="15087" spans="1:12" hidden="1" x14ac:dyDescent="0.25">
      <c r="A15087" s="2">
        <v>42383</v>
      </c>
      <c r="B15087" s="1">
        <v>0.8631712962962963</v>
      </c>
      <c r="C15087">
        <v>35.069571422497518</v>
      </c>
      <c r="D15087" s="3">
        <f t="shared" si="1487"/>
        <v>42383.863171296296</v>
      </c>
      <c r="E15087">
        <f t="shared" si="1489"/>
        <v>0</v>
      </c>
      <c r="F15087" s="4">
        <f t="shared" si="1488"/>
        <v>39.940428577502487</v>
      </c>
      <c r="H15087" s="3">
        <v>43110.763888888891</v>
      </c>
      <c r="I15087" s="4">
        <v>39.926960274380342</v>
      </c>
      <c r="J15087">
        <f t="shared" si="1490"/>
        <v>0</v>
      </c>
      <c r="K15087" s="4">
        <f t="shared" si="1491"/>
        <v>35.083039725619663</v>
      </c>
    </row>
    <row r="15088" spans="1:12" hidden="1" x14ac:dyDescent="0.25">
      <c r="A15088" s="2">
        <v>42383</v>
      </c>
      <c r="B15088" s="1">
        <v>0.88400462962962967</v>
      </c>
      <c r="C15088">
        <v>35.109715132017215</v>
      </c>
      <c r="D15088" s="3">
        <f t="shared" si="1487"/>
        <v>42383.884004629632</v>
      </c>
      <c r="E15088">
        <f t="shared" si="1489"/>
        <v>0</v>
      </c>
      <c r="F15088" s="4">
        <f t="shared" si="1488"/>
        <v>39.900284867982791</v>
      </c>
      <c r="H15088" s="3">
        <v>43110.784722222219</v>
      </c>
      <c r="I15088" s="4">
        <v>39.926960274380342</v>
      </c>
      <c r="J15088">
        <f t="shared" si="1490"/>
        <v>0</v>
      </c>
      <c r="K15088" s="4">
        <f t="shared" si="1491"/>
        <v>35.083039725619663</v>
      </c>
    </row>
    <row r="15089" spans="1:11" hidden="1" x14ac:dyDescent="0.25">
      <c r="A15089" s="2">
        <v>42383</v>
      </c>
      <c r="B15089" s="1">
        <v>0.90483796296296293</v>
      </c>
      <c r="C15089">
        <v>35.109715132017215</v>
      </c>
      <c r="D15089" s="3">
        <f t="shared" si="1487"/>
        <v>42383.90483796296</v>
      </c>
      <c r="E15089">
        <f t="shared" si="1489"/>
        <v>0</v>
      </c>
      <c r="F15089" s="4">
        <f t="shared" si="1488"/>
        <v>39.900284867982791</v>
      </c>
      <c r="H15089" s="3">
        <v>43110.805555555555</v>
      </c>
      <c r="I15089" s="4">
        <v>39.926960274380342</v>
      </c>
      <c r="J15089">
        <f t="shared" si="1490"/>
        <v>0</v>
      </c>
      <c r="K15089" s="4">
        <f t="shared" si="1491"/>
        <v>35.083039725619663</v>
      </c>
    </row>
    <row r="15090" spans="1:11" hidden="1" x14ac:dyDescent="0.25">
      <c r="A15090" s="2">
        <v>42383</v>
      </c>
      <c r="B15090" s="1">
        <v>0.9256712962962963</v>
      </c>
      <c r="C15090">
        <v>35.069571422497518</v>
      </c>
      <c r="D15090" s="3">
        <f t="shared" si="1487"/>
        <v>42383.925671296296</v>
      </c>
      <c r="E15090">
        <f t="shared" si="1489"/>
        <v>0</v>
      </c>
      <c r="F15090" s="4">
        <f t="shared" si="1488"/>
        <v>39.940428577502487</v>
      </c>
      <c r="H15090" s="3">
        <v>43110.826388888891</v>
      </c>
      <c r="I15090" s="4">
        <v>39.926960274380342</v>
      </c>
      <c r="J15090">
        <f t="shared" si="1490"/>
        <v>0</v>
      </c>
      <c r="K15090" s="4">
        <f t="shared" si="1491"/>
        <v>35.083039725619663</v>
      </c>
    </row>
    <row r="15091" spans="1:11" hidden="1" x14ac:dyDescent="0.25">
      <c r="A15091" s="2">
        <v>42383</v>
      </c>
      <c r="B15091" s="1">
        <v>0.94650462962962967</v>
      </c>
      <c r="C15091">
        <v>35.109715132017215</v>
      </c>
      <c r="D15091" s="3">
        <f t="shared" si="1487"/>
        <v>42383.946504629632</v>
      </c>
      <c r="E15091">
        <f t="shared" si="1489"/>
        <v>0</v>
      </c>
      <c r="F15091" s="4">
        <f t="shared" si="1488"/>
        <v>39.900284867982791</v>
      </c>
      <c r="H15091" s="3">
        <v>43110.847222222219</v>
      </c>
      <c r="I15091" s="4">
        <v>39.926960274380342</v>
      </c>
      <c r="J15091">
        <f t="shared" si="1490"/>
        <v>0</v>
      </c>
      <c r="K15091" s="4">
        <f t="shared" si="1491"/>
        <v>35.083039725619663</v>
      </c>
    </row>
    <row r="15092" spans="1:11" hidden="1" x14ac:dyDescent="0.25">
      <c r="A15092" s="2">
        <v>42383</v>
      </c>
      <c r="B15092" s="1">
        <v>0.96733796296296293</v>
      </c>
      <c r="C15092">
        <v>35.109715132017215</v>
      </c>
      <c r="D15092" s="3">
        <f t="shared" si="1487"/>
        <v>42383.96733796296</v>
      </c>
      <c r="E15092">
        <f t="shared" si="1489"/>
        <v>0</v>
      </c>
      <c r="F15092" s="4">
        <f t="shared" si="1488"/>
        <v>39.900284867982791</v>
      </c>
      <c r="H15092" s="3">
        <v>43110.868055555555</v>
      </c>
      <c r="I15092" s="4">
        <v>39.926960274380342</v>
      </c>
      <c r="J15092">
        <f t="shared" si="1490"/>
        <v>0</v>
      </c>
      <c r="K15092" s="4">
        <f t="shared" si="1491"/>
        <v>35.083039725619663</v>
      </c>
    </row>
    <row r="15093" spans="1:11" hidden="1" x14ac:dyDescent="0.25">
      <c r="A15093" s="2">
        <v>42383</v>
      </c>
      <c r="B15093" s="1">
        <v>0.9881712962962963</v>
      </c>
      <c r="C15093">
        <v>35.109715132017215</v>
      </c>
      <c r="D15093" s="3">
        <f t="shared" si="1487"/>
        <v>42383.988171296296</v>
      </c>
      <c r="E15093">
        <f t="shared" si="1489"/>
        <v>0</v>
      </c>
      <c r="F15093" s="4">
        <f t="shared" si="1488"/>
        <v>39.900284867982791</v>
      </c>
      <c r="H15093" s="3">
        <v>43110.888888888891</v>
      </c>
      <c r="I15093" s="4">
        <v>39.926960274380342</v>
      </c>
      <c r="J15093">
        <f t="shared" si="1490"/>
        <v>0</v>
      </c>
      <c r="K15093" s="4">
        <f t="shared" si="1491"/>
        <v>35.083039725619663</v>
      </c>
    </row>
    <row r="15094" spans="1:11" hidden="1" x14ac:dyDescent="0.25">
      <c r="A15094" s="2">
        <v>42384</v>
      </c>
      <c r="B15094" s="1">
        <v>9.0046296296296298E-3</v>
      </c>
      <c r="C15094">
        <v>35.109715132017215</v>
      </c>
      <c r="D15094" s="3">
        <f t="shared" si="1487"/>
        <v>42384.009004629632</v>
      </c>
      <c r="E15094">
        <f t="shared" si="1489"/>
        <v>0</v>
      </c>
      <c r="F15094" s="4">
        <f t="shared" si="1488"/>
        <v>39.900284867982791</v>
      </c>
      <c r="H15094" s="3">
        <v>43110.909722222219</v>
      </c>
      <c r="I15094" s="4">
        <v>39.926960274380342</v>
      </c>
      <c r="J15094">
        <f t="shared" si="1490"/>
        <v>0</v>
      </c>
      <c r="K15094" s="4">
        <f t="shared" si="1491"/>
        <v>35.083039725619663</v>
      </c>
    </row>
    <row r="15095" spans="1:11" hidden="1" x14ac:dyDescent="0.25">
      <c r="A15095" s="2">
        <v>42384</v>
      </c>
      <c r="B15095" s="1">
        <v>2.9837962962962965E-2</v>
      </c>
      <c r="C15095">
        <v>35.109715132017215</v>
      </c>
      <c r="D15095" s="3">
        <f t="shared" si="1487"/>
        <v>42384.02983796296</v>
      </c>
      <c r="E15095">
        <f t="shared" si="1489"/>
        <v>0</v>
      </c>
      <c r="F15095" s="4">
        <f t="shared" si="1488"/>
        <v>39.900284867982791</v>
      </c>
      <c r="H15095" s="3">
        <v>43110.930555555555</v>
      </c>
      <c r="I15095" s="4">
        <v>39.926960274380342</v>
      </c>
      <c r="J15095">
        <f t="shared" si="1490"/>
        <v>0</v>
      </c>
      <c r="K15095" s="4">
        <f t="shared" si="1491"/>
        <v>35.083039725619663</v>
      </c>
    </row>
    <row r="15096" spans="1:11" hidden="1" x14ac:dyDescent="0.25">
      <c r="A15096" s="2">
        <v>42384</v>
      </c>
      <c r="B15096" s="1">
        <v>5.0671296296296298E-2</v>
      </c>
      <c r="C15096">
        <v>35.109715132017215</v>
      </c>
      <c r="D15096" s="3">
        <f t="shared" si="1487"/>
        <v>42384.050671296296</v>
      </c>
      <c r="E15096">
        <f t="shared" si="1489"/>
        <v>0</v>
      </c>
      <c r="F15096" s="4">
        <f t="shared" si="1488"/>
        <v>39.900284867982791</v>
      </c>
      <c r="H15096" s="3">
        <v>43110.951388888891</v>
      </c>
      <c r="I15096" s="4">
        <v>39.926960274380342</v>
      </c>
      <c r="J15096">
        <f t="shared" si="1490"/>
        <v>0</v>
      </c>
      <c r="K15096" s="4">
        <f t="shared" si="1491"/>
        <v>35.083039725619663</v>
      </c>
    </row>
    <row r="15097" spans="1:11" hidden="1" x14ac:dyDescent="0.25">
      <c r="A15097" s="2">
        <v>42384</v>
      </c>
      <c r="B15097" s="1">
        <v>7.1504629629629626E-2</v>
      </c>
      <c r="C15097">
        <v>35.109715132017215</v>
      </c>
      <c r="D15097" s="3">
        <f t="shared" si="1487"/>
        <v>42384.071504629632</v>
      </c>
      <c r="E15097">
        <f t="shared" si="1489"/>
        <v>0</v>
      </c>
      <c r="F15097" s="4">
        <f t="shared" si="1488"/>
        <v>39.900284867982791</v>
      </c>
      <c r="H15097" s="3">
        <v>43110.972222222219</v>
      </c>
      <c r="I15097" s="4">
        <v>39.926960274380342</v>
      </c>
      <c r="J15097">
        <f t="shared" si="1490"/>
        <v>0</v>
      </c>
      <c r="K15097" s="4">
        <f t="shared" si="1491"/>
        <v>35.083039725619663</v>
      </c>
    </row>
    <row r="15098" spans="1:11" hidden="1" x14ac:dyDescent="0.25">
      <c r="A15098" s="2">
        <v>42384</v>
      </c>
      <c r="B15098" s="1">
        <v>9.2337962962962969E-2</v>
      </c>
      <c r="C15098">
        <v>35.109715132017215</v>
      </c>
      <c r="D15098" s="3">
        <f t="shared" si="1487"/>
        <v>42384.09233796296</v>
      </c>
      <c r="E15098">
        <f t="shared" si="1489"/>
        <v>0</v>
      </c>
      <c r="F15098" s="4">
        <f t="shared" si="1488"/>
        <v>39.900284867982791</v>
      </c>
      <c r="H15098" s="3">
        <v>43110.993055555555</v>
      </c>
      <c r="I15098" s="4">
        <v>39.926960274380342</v>
      </c>
      <c r="J15098">
        <f t="shared" si="1490"/>
        <v>0</v>
      </c>
      <c r="K15098" s="4">
        <f t="shared" si="1491"/>
        <v>35.083039725619663</v>
      </c>
    </row>
    <row r="15099" spans="1:11" hidden="1" x14ac:dyDescent="0.25">
      <c r="A15099" s="2">
        <v>42384</v>
      </c>
      <c r="B15099" s="1">
        <v>0.1131712962962963</v>
      </c>
      <c r="C15099">
        <v>35.109715132017215</v>
      </c>
      <c r="D15099" s="3">
        <f t="shared" si="1487"/>
        <v>42384.113171296296</v>
      </c>
      <c r="E15099">
        <f t="shared" si="1489"/>
        <v>0</v>
      </c>
      <c r="F15099" s="4">
        <f t="shared" si="1488"/>
        <v>39.900284867982791</v>
      </c>
      <c r="H15099" s="3">
        <v>43111.013888888891</v>
      </c>
      <c r="I15099" s="4">
        <v>39.926960274380342</v>
      </c>
      <c r="J15099">
        <f t="shared" si="1490"/>
        <v>0</v>
      </c>
      <c r="K15099" s="4">
        <f t="shared" si="1491"/>
        <v>35.083039725619663</v>
      </c>
    </row>
    <row r="15100" spans="1:11" hidden="1" x14ac:dyDescent="0.25">
      <c r="A15100" s="2">
        <v>42384</v>
      </c>
      <c r="B15100" s="1">
        <v>0.13400462962962964</v>
      </c>
      <c r="C15100">
        <v>35.109715132017215</v>
      </c>
      <c r="D15100" s="3">
        <f t="shared" si="1487"/>
        <v>42384.134004629632</v>
      </c>
      <c r="E15100">
        <f t="shared" si="1489"/>
        <v>0</v>
      </c>
      <c r="F15100" s="4">
        <f t="shared" si="1488"/>
        <v>39.900284867982791</v>
      </c>
      <c r="H15100" s="3">
        <v>43111.034722222219</v>
      </c>
      <c r="I15100" s="4">
        <v>39.926960274380342</v>
      </c>
      <c r="J15100">
        <f t="shared" si="1490"/>
        <v>0</v>
      </c>
      <c r="K15100" s="4">
        <f t="shared" si="1491"/>
        <v>35.083039725619663</v>
      </c>
    </row>
    <row r="15101" spans="1:11" hidden="1" x14ac:dyDescent="0.25">
      <c r="A15101" s="2">
        <v>42384</v>
      </c>
      <c r="B15101" s="1">
        <v>0.15483796296296296</v>
      </c>
      <c r="C15101">
        <v>35.109715132017215</v>
      </c>
      <c r="D15101" s="3">
        <f t="shared" si="1487"/>
        <v>42384.15483796296</v>
      </c>
      <c r="E15101">
        <f t="shared" si="1489"/>
        <v>0</v>
      </c>
      <c r="F15101" s="4">
        <f t="shared" si="1488"/>
        <v>39.900284867982791</v>
      </c>
      <c r="H15101" s="3">
        <v>43111.055555555555</v>
      </c>
      <c r="I15101" s="4">
        <v>39.926960274380342</v>
      </c>
      <c r="J15101">
        <f t="shared" si="1490"/>
        <v>0</v>
      </c>
      <c r="K15101" s="4">
        <f t="shared" si="1491"/>
        <v>35.083039725619663</v>
      </c>
    </row>
    <row r="15102" spans="1:11" hidden="1" x14ac:dyDescent="0.25">
      <c r="A15102" s="2">
        <v>42384</v>
      </c>
      <c r="B15102" s="1">
        <v>0.1756712962962963</v>
      </c>
      <c r="C15102">
        <v>35.109715132017215</v>
      </c>
      <c r="D15102" s="3">
        <f t="shared" si="1487"/>
        <v>42384.175671296296</v>
      </c>
      <c r="E15102">
        <f t="shared" si="1489"/>
        <v>0</v>
      </c>
      <c r="F15102" s="4">
        <f t="shared" si="1488"/>
        <v>39.900284867982791</v>
      </c>
      <c r="H15102" s="3">
        <v>43111.076388888891</v>
      </c>
      <c r="I15102" s="4">
        <v>39.926960274380342</v>
      </c>
      <c r="J15102">
        <f t="shared" si="1490"/>
        <v>0</v>
      </c>
      <c r="K15102" s="4">
        <f t="shared" si="1491"/>
        <v>35.083039725619663</v>
      </c>
    </row>
    <row r="15103" spans="1:11" hidden="1" x14ac:dyDescent="0.25">
      <c r="A15103" s="2">
        <v>42384</v>
      </c>
      <c r="B15103" s="1">
        <v>0.19650462962962964</v>
      </c>
      <c r="C15103">
        <v>35.109715132017215</v>
      </c>
      <c r="D15103" s="3">
        <f t="shared" si="1487"/>
        <v>42384.196504629632</v>
      </c>
      <c r="E15103">
        <f t="shared" si="1489"/>
        <v>0</v>
      </c>
      <c r="F15103" s="4">
        <f t="shared" si="1488"/>
        <v>39.900284867982791</v>
      </c>
      <c r="H15103" s="3">
        <v>43111.097222222219</v>
      </c>
      <c r="I15103" s="4">
        <v>39.926960274380342</v>
      </c>
      <c r="J15103">
        <f t="shared" si="1490"/>
        <v>0</v>
      </c>
      <c r="K15103" s="4">
        <f t="shared" si="1491"/>
        <v>35.083039725619663</v>
      </c>
    </row>
    <row r="15104" spans="1:11" hidden="1" x14ac:dyDescent="0.25">
      <c r="A15104" s="2">
        <v>42384</v>
      </c>
      <c r="B15104" s="1">
        <v>0.21733796296296296</v>
      </c>
      <c r="C15104">
        <v>35.109715132017215</v>
      </c>
      <c r="D15104" s="3">
        <f t="shared" si="1487"/>
        <v>42384.21733796296</v>
      </c>
      <c r="E15104">
        <f t="shared" si="1489"/>
        <v>0</v>
      </c>
      <c r="F15104" s="4">
        <f t="shared" si="1488"/>
        <v>39.900284867982791</v>
      </c>
      <c r="H15104" s="3">
        <v>43111.118055555555</v>
      </c>
      <c r="I15104" s="4">
        <v>39.926960274380342</v>
      </c>
      <c r="J15104">
        <f t="shared" si="1490"/>
        <v>0</v>
      </c>
      <c r="K15104" s="4">
        <f t="shared" si="1491"/>
        <v>35.083039725619663</v>
      </c>
    </row>
    <row r="15105" spans="1:11" hidden="1" x14ac:dyDescent="0.25">
      <c r="A15105" s="2">
        <v>42384</v>
      </c>
      <c r="B15105" s="1">
        <v>0.2381712962962963</v>
      </c>
      <c r="C15105">
        <v>35.109715132017215</v>
      </c>
      <c r="D15105" s="3">
        <f t="shared" si="1487"/>
        <v>42384.238171296296</v>
      </c>
      <c r="E15105">
        <f t="shared" si="1489"/>
        <v>0</v>
      </c>
      <c r="F15105" s="4">
        <f t="shared" si="1488"/>
        <v>39.900284867982791</v>
      </c>
      <c r="H15105" s="3">
        <v>43111.138888888891</v>
      </c>
      <c r="I15105" s="4">
        <v>39.926960274380342</v>
      </c>
      <c r="J15105">
        <f t="shared" si="1490"/>
        <v>0</v>
      </c>
      <c r="K15105" s="4">
        <f t="shared" si="1491"/>
        <v>35.083039725619663</v>
      </c>
    </row>
    <row r="15106" spans="1:11" hidden="1" x14ac:dyDescent="0.25">
      <c r="A15106" s="2">
        <v>42384</v>
      </c>
      <c r="B15106" s="1">
        <v>0.25900462962962961</v>
      </c>
      <c r="C15106">
        <v>35.109715132017215</v>
      </c>
      <c r="D15106" s="3">
        <f t="shared" si="1487"/>
        <v>42384.259004629632</v>
      </c>
      <c r="E15106">
        <f t="shared" si="1489"/>
        <v>0</v>
      </c>
      <c r="F15106" s="4">
        <f t="shared" si="1488"/>
        <v>39.900284867982791</v>
      </c>
      <c r="H15106" s="3">
        <v>43111.159722222219</v>
      </c>
      <c r="I15106" s="4">
        <v>39.926960274380342</v>
      </c>
      <c r="J15106">
        <f t="shared" si="1490"/>
        <v>0</v>
      </c>
      <c r="K15106" s="4">
        <f t="shared" si="1491"/>
        <v>35.083039725619663</v>
      </c>
    </row>
    <row r="15107" spans="1:11" hidden="1" x14ac:dyDescent="0.25">
      <c r="A15107" s="2">
        <v>42384</v>
      </c>
      <c r="B15107" s="1">
        <v>0.27983796296296298</v>
      </c>
      <c r="C15107">
        <v>35.109715132017215</v>
      </c>
      <c r="D15107" s="3">
        <f t="shared" ref="D15107:D15170" si="1493">A15107+B15107</f>
        <v>42384.27983796296</v>
      </c>
      <c r="E15107">
        <f t="shared" si="1489"/>
        <v>0</v>
      </c>
      <c r="F15107" s="4">
        <f t="shared" ref="F15107:F15170" si="1494">75.01-C15107+E15107</f>
        <v>39.900284867982791</v>
      </c>
      <c r="H15107" s="3">
        <v>43111.180555555555</v>
      </c>
      <c r="I15107" s="4">
        <v>39.926960274380342</v>
      </c>
      <c r="J15107">
        <f t="shared" si="1490"/>
        <v>0</v>
      </c>
      <c r="K15107" s="4">
        <f t="shared" si="1491"/>
        <v>35.083039725619663</v>
      </c>
    </row>
    <row r="15108" spans="1:11" hidden="1" x14ac:dyDescent="0.25">
      <c r="A15108" s="2">
        <v>42384</v>
      </c>
      <c r="B15108" s="1">
        <v>0.3006712962962963</v>
      </c>
      <c r="C15108">
        <v>35.109715132017215</v>
      </c>
      <c r="D15108" s="3">
        <f t="shared" si="1493"/>
        <v>42384.300671296296</v>
      </c>
      <c r="E15108">
        <f t="shared" ref="E15108:E15171" si="1495">E15107</f>
        <v>0</v>
      </c>
      <c r="F15108" s="4">
        <f t="shared" si="1494"/>
        <v>39.900284867982791</v>
      </c>
      <c r="H15108" s="3">
        <v>43111.201388888891</v>
      </c>
      <c r="I15108" s="4">
        <v>39.926960274380342</v>
      </c>
      <c r="J15108">
        <f t="shared" ref="J15108:J15171" si="1496">J15107</f>
        <v>0</v>
      </c>
      <c r="K15108" s="4">
        <f t="shared" si="1491"/>
        <v>35.083039725619663</v>
      </c>
    </row>
    <row r="15109" spans="1:11" hidden="1" x14ac:dyDescent="0.25">
      <c r="A15109" s="2">
        <v>42384</v>
      </c>
      <c r="B15109" s="1">
        <v>0.32150462962962961</v>
      </c>
      <c r="C15109">
        <v>35.109715132017215</v>
      </c>
      <c r="D15109" s="3">
        <f t="shared" si="1493"/>
        <v>42384.321504629632</v>
      </c>
      <c r="E15109">
        <f t="shared" si="1495"/>
        <v>0</v>
      </c>
      <c r="F15109" s="4">
        <f t="shared" si="1494"/>
        <v>39.900284867982791</v>
      </c>
      <c r="H15109" s="3">
        <v>43111.222222222219</v>
      </c>
      <c r="I15109" s="4">
        <v>39.926960274380342</v>
      </c>
      <c r="J15109">
        <f t="shared" si="1496"/>
        <v>0</v>
      </c>
      <c r="K15109" s="4">
        <f t="shared" si="1491"/>
        <v>35.083039725619663</v>
      </c>
    </row>
    <row r="15110" spans="1:11" hidden="1" x14ac:dyDescent="0.25">
      <c r="A15110" s="2">
        <v>42384</v>
      </c>
      <c r="B15110" s="1">
        <v>0.34233796296296298</v>
      </c>
      <c r="C15110">
        <v>35.109715132017215</v>
      </c>
      <c r="D15110" s="3">
        <f t="shared" si="1493"/>
        <v>42384.34233796296</v>
      </c>
      <c r="E15110">
        <f t="shared" si="1495"/>
        <v>0</v>
      </c>
      <c r="F15110" s="4">
        <f t="shared" si="1494"/>
        <v>39.900284867982791</v>
      </c>
      <c r="H15110" s="3">
        <v>43111.243055555555</v>
      </c>
      <c r="I15110" s="4">
        <v>39.926960274380342</v>
      </c>
      <c r="J15110">
        <f t="shared" si="1496"/>
        <v>0</v>
      </c>
      <c r="K15110" s="4">
        <f t="shared" si="1491"/>
        <v>35.083039725619663</v>
      </c>
    </row>
    <row r="15111" spans="1:11" hidden="1" x14ac:dyDescent="0.25">
      <c r="A15111" s="2">
        <v>42384</v>
      </c>
      <c r="B15111" s="1">
        <v>0.3631712962962963</v>
      </c>
      <c r="C15111">
        <v>35.109715132017215</v>
      </c>
      <c r="D15111" s="3">
        <f t="shared" si="1493"/>
        <v>42384.363171296296</v>
      </c>
      <c r="E15111">
        <f t="shared" si="1495"/>
        <v>0</v>
      </c>
      <c r="F15111" s="4">
        <f t="shared" si="1494"/>
        <v>39.900284867982791</v>
      </c>
      <c r="H15111" s="3">
        <v>43111.263888888891</v>
      </c>
      <c r="I15111" s="4">
        <v>39.926960274380342</v>
      </c>
      <c r="J15111">
        <f t="shared" si="1496"/>
        <v>0</v>
      </c>
      <c r="K15111" s="4">
        <f t="shared" si="1491"/>
        <v>35.083039725619663</v>
      </c>
    </row>
    <row r="15112" spans="1:11" hidden="1" x14ac:dyDescent="0.25">
      <c r="A15112" s="2">
        <v>42384</v>
      </c>
      <c r="B15112" s="1">
        <v>0.38400462962962961</v>
      </c>
      <c r="C15112">
        <v>35.109715132017215</v>
      </c>
      <c r="D15112" s="3">
        <f t="shared" si="1493"/>
        <v>42384.384004629632</v>
      </c>
      <c r="E15112">
        <f t="shared" si="1495"/>
        <v>0</v>
      </c>
      <c r="F15112" s="4">
        <f t="shared" si="1494"/>
        <v>39.900284867982791</v>
      </c>
      <c r="H15112" s="3">
        <v>43111.284722222219</v>
      </c>
      <c r="I15112" s="4">
        <v>39.926960274380342</v>
      </c>
      <c r="J15112">
        <f t="shared" si="1496"/>
        <v>0</v>
      </c>
      <c r="K15112" s="4">
        <f t="shared" si="1491"/>
        <v>35.083039725619663</v>
      </c>
    </row>
    <row r="15113" spans="1:11" hidden="1" x14ac:dyDescent="0.25">
      <c r="A15113" s="2">
        <v>42384</v>
      </c>
      <c r="B15113" s="1">
        <v>0.40483796296296298</v>
      </c>
      <c r="C15113">
        <v>35.109715132017215</v>
      </c>
      <c r="D15113" s="3">
        <f t="shared" si="1493"/>
        <v>42384.40483796296</v>
      </c>
      <c r="E15113">
        <f t="shared" si="1495"/>
        <v>0</v>
      </c>
      <c r="F15113" s="4">
        <f t="shared" si="1494"/>
        <v>39.900284867982791</v>
      </c>
      <c r="H15113" s="3">
        <v>43111.305555555555</v>
      </c>
      <c r="I15113" s="4">
        <v>39.926960274380342</v>
      </c>
      <c r="J15113">
        <f t="shared" si="1496"/>
        <v>0</v>
      </c>
      <c r="K15113" s="4">
        <f t="shared" si="1491"/>
        <v>35.083039725619663</v>
      </c>
    </row>
    <row r="15114" spans="1:11" hidden="1" x14ac:dyDescent="0.25">
      <c r="A15114" s="2">
        <v>42384</v>
      </c>
      <c r="B15114" s="1">
        <v>0.4256712962962963</v>
      </c>
      <c r="C15114">
        <v>35.109715132017215</v>
      </c>
      <c r="D15114" s="3">
        <f t="shared" si="1493"/>
        <v>42384.425671296296</v>
      </c>
      <c r="E15114">
        <f t="shared" si="1495"/>
        <v>0</v>
      </c>
      <c r="F15114" s="4">
        <f t="shared" si="1494"/>
        <v>39.900284867982791</v>
      </c>
      <c r="H15114" s="3">
        <v>43111.326388888891</v>
      </c>
      <c r="I15114" s="4">
        <v>39.926960274380342</v>
      </c>
      <c r="J15114">
        <f t="shared" si="1496"/>
        <v>0</v>
      </c>
      <c r="K15114" s="4">
        <f t="shared" si="1491"/>
        <v>35.083039725619663</v>
      </c>
    </row>
    <row r="15115" spans="1:11" hidden="1" x14ac:dyDescent="0.25">
      <c r="A15115" s="2">
        <v>42384</v>
      </c>
      <c r="B15115" s="1">
        <v>0.44650462962962961</v>
      </c>
      <c r="C15115">
        <v>35.109715132017215</v>
      </c>
      <c r="D15115" s="3">
        <f t="shared" si="1493"/>
        <v>42384.446504629632</v>
      </c>
      <c r="E15115">
        <f t="shared" si="1495"/>
        <v>0</v>
      </c>
      <c r="F15115" s="4">
        <f t="shared" si="1494"/>
        <v>39.900284867982791</v>
      </c>
      <c r="H15115" s="3">
        <v>43111.347222222219</v>
      </c>
      <c r="I15115" s="4">
        <v>39.926960274380342</v>
      </c>
      <c r="J15115">
        <f t="shared" si="1496"/>
        <v>0</v>
      </c>
      <c r="K15115" s="4">
        <f t="shared" si="1491"/>
        <v>35.083039725619663</v>
      </c>
    </row>
    <row r="15116" spans="1:11" hidden="1" x14ac:dyDescent="0.25">
      <c r="A15116" s="2">
        <v>42384</v>
      </c>
      <c r="B15116" s="1">
        <v>0.46733796296296298</v>
      </c>
      <c r="C15116">
        <v>35.109715132017215</v>
      </c>
      <c r="D15116" s="3">
        <f t="shared" si="1493"/>
        <v>42384.46733796296</v>
      </c>
      <c r="E15116">
        <f t="shared" si="1495"/>
        <v>0</v>
      </c>
      <c r="F15116" s="4">
        <f t="shared" si="1494"/>
        <v>39.900284867982791</v>
      </c>
      <c r="H15116" s="3">
        <v>43111.368055555555</v>
      </c>
      <c r="I15116" s="4">
        <v>39.926960274380342</v>
      </c>
      <c r="J15116">
        <f t="shared" si="1496"/>
        <v>0</v>
      </c>
      <c r="K15116" s="4">
        <f t="shared" si="1491"/>
        <v>35.083039725619663</v>
      </c>
    </row>
    <row r="15117" spans="1:11" hidden="1" x14ac:dyDescent="0.25">
      <c r="A15117" s="2">
        <v>42384</v>
      </c>
      <c r="B15117" s="1">
        <v>0.4881712962962963</v>
      </c>
      <c r="C15117">
        <v>35.109715132017215</v>
      </c>
      <c r="D15117" s="3">
        <f t="shared" si="1493"/>
        <v>42384.488171296296</v>
      </c>
      <c r="E15117">
        <f t="shared" si="1495"/>
        <v>0</v>
      </c>
      <c r="F15117" s="4">
        <f t="shared" si="1494"/>
        <v>39.900284867982791</v>
      </c>
      <c r="H15117" s="3">
        <v>43111.388888888891</v>
      </c>
      <c r="I15117" s="4">
        <v>39.926960274380342</v>
      </c>
      <c r="J15117">
        <f t="shared" si="1496"/>
        <v>0</v>
      </c>
      <c r="K15117" s="4">
        <f t="shared" si="1491"/>
        <v>35.083039725619663</v>
      </c>
    </row>
    <row r="15118" spans="1:11" hidden="1" x14ac:dyDescent="0.25">
      <c r="A15118" s="2">
        <v>42384</v>
      </c>
      <c r="B15118" s="1">
        <v>0.50900462962962967</v>
      </c>
      <c r="C15118">
        <v>35.109715132017215</v>
      </c>
      <c r="D15118" s="3">
        <f t="shared" si="1493"/>
        <v>42384.509004629632</v>
      </c>
      <c r="E15118">
        <f t="shared" si="1495"/>
        <v>0</v>
      </c>
      <c r="F15118" s="4">
        <f t="shared" si="1494"/>
        <v>39.900284867982791</v>
      </c>
      <c r="H15118" s="3">
        <v>43111.409722222219</v>
      </c>
      <c r="I15118" s="4">
        <v>39.926960274380342</v>
      </c>
      <c r="J15118">
        <f t="shared" si="1496"/>
        <v>0</v>
      </c>
      <c r="K15118" s="4">
        <f t="shared" ref="K15118:K15119" si="1497">75.01-I15118+J15118</f>
        <v>35.083039725619663</v>
      </c>
    </row>
    <row r="15119" spans="1:11" hidden="1" x14ac:dyDescent="0.25">
      <c r="A15119" s="2">
        <v>42384</v>
      </c>
      <c r="B15119" s="1">
        <v>0.52983796296296293</v>
      </c>
      <c r="C15119">
        <v>35.109715132017215</v>
      </c>
      <c r="D15119" s="3">
        <f t="shared" si="1493"/>
        <v>42384.52983796296</v>
      </c>
      <c r="E15119">
        <f t="shared" si="1495"/>
        <v>0</v>
      </c>
      <c r="F15119" s="4">
        <f t="shared" si="1494"/>
        <v>39.900284867982791</v>
      </c>
      <c r="H15119" s="3">
        <v>43111.430555555555</v>
      </c>
      <c r="I15119" s="4">
        <v>39.926960274380342</v>
      </c>
      <c r="J15119">
        <f t="shared" si="1496"/>
        <v>0</v>
      </c>
      <c r="K15119" s="4">
        <f t="shared" si="1497"/>
        <v>35.083039725619663</v>
      </c>
    </row>
    <row r="15120" spans="1:11" hidden="1" x14ac:dyDescent="0.25">
      <c r="A15120" s="2">
        <v>42384</v>
      </c>
      <c r="B15120" s="1">
        <v>0.5506712962962963</v>
      </c>
      <c r="C15120">
        <v>35.109715132017215</v>
      </c>
      <c r="D15120" s="3">
        <f t="shared" si="1493"/>
        <v>42384.550671296296</v>
      </c>
      <c r="E15120">
        <f t="shared" si="1495"/>
        <v>0</v>
      </c>
      <c r="F15120" s="4">
        <f t="shared" si="1494"/>
        <v>39.900284867982791</v>
      </c>
      <c r="H15120" s="3">
        <v>43111.445925925924</v>
      </c>
      <c r="I15120" s="4">
        <v>39.967103983900039</v>
      </c>
      <c r="J15120">
        <f t="shared" si="1496"/>
        <v>0</v>
      </c>
      <c r="K15120" s="4">
        <f t="shared" ref="K15120:K15183" si="1498">75.01-I15120+J15120</f>
        <v>35.042896016099967</v>
      </c>
    </row>
    <row r="15121" spans="1:12" hidden="1" x14ac:dyDescent="0.25">
      <c r="A15121" s="2">
        <v>42384</v>
      </c>
      <c r="B15121" s="1">
        <v>0.57150462962962967</v>
      </c>
      <c r="C15121">
        <v>35.109715132017215</v>
      </c>
      <c r="D15121" s="3">
        <f t="shared" si="1493"/>
        <v>42384.571504629632</v>
      </c>
      <c r="E15121">
        <f t="shared" si="1495"/>
        <v>0</v>
      </c>
      <c r="F15121" s="4">
        <f t="shared" si="1494"/>
        <v>39.900284867982791</v>
      </c>
      <c r="H15121" s="3">
        <v>43111.46675925926</v>
      </c>
      <c r="I15121" s="4">
        <v>39.926960274380342</v>
      </c>
      <c r="J15121">
        <f t="shared" si="1496"/>
        <v>0</v>
      </c>
      <c r="K15121" s="4">
        <f t="shared" si="1498"/>
        <v>35.083039725619663</v>
      </c>
    </row>
    <row r="15122" spans="1:12" hidden="1" x14ac:dyDescent="0.25">
      <c r="A15122" s="2">
        <v>42384</v>
      </c>
      <c r="B15122" s="1">
        <v>0.59233796296296293</v>
      </c>
      <c r="C15122">
        <v>35.109715132017215</v>
      </c>
      <c r="D15122" s="3">
        <f t="shared" si="1493"/>
        <v>42384.59233796296</v>
      </c>
      <c r="E15122">
        <f t="shared" si="1495"/>
        <v>0</v>
      </c>
      <c r="F15122" s="4">
        <f t="shared" si="1494"/>
        <v>39.900284867982791</v>
      </c>
      <c r="H15122" s="3">
        <v>43111.487592592595</v>
      </c>
      <c r="I15122" s="4">
        <v>39.926960274380342</v>
      </c>
      <c r="J15122">
        <f t="shared" si="1496"/>
        <v>0</v>
      </c>
      <c r="K15122" s="4">
        <f t="shared" si="1498"/>
        <v>35.083039725619663</v>
      </c>
    </row>
    <row r="15123" spans="1:12" hidden="1" x14ac:dyDescent="0.25">
      <c r="A15123" s="2">
        <v>42384</v>
      </c>
      <c r="B15123" s="1">
        <v>0.6131712962962963</v>
      </c>
      <c r="C15123">
        <v>35.109715132017215</v>
      </c>
      <c r="D15123" s="3">
        <f t="shared" si="1493"/>
        <v>42384.613171296296</v>
      </c>
      <c r="E15123">
        <f t="shared" si="1495"/>
        <v>0</v>
      </c>
      <c r="F15123" s="4">
        <f t="shared" si="1494"/>
        <v>39.900284867982791</v>
      </c>
      <c r="H15123" s="3">
        <v>43111.508425925924</v>
      </c>
      <c r="I15123" s="4">
        <v>39.926960274380342</v>
      </c>
      <c r="J15123">
        <f t="shared" si="1496"/>
        <v>0</v>
      </c>
      <c r="K15123" s="4">
        <f t="shared" si="1498"/>
        <v>35.083039725619663</v>
      </c>
    </row>
    <row r="15124" spans="1:12" hidden="1" x14ac:dyDescent="0.25">
      <c r="A15124" s="2">
        <v>42384</v>
      </c>
      <c r="B15124" s="1">
        <v>0.63400462962962967</v>
      </c>
      <c r="C15124">
        <v>35.109715132017215</v>
      </c>
      <c r="D15124" s="3">
        <f t="shared" si="1493"/>
        <v>42384.634004629632</v>
      </c>
      <c r="E15124">
        <f t="shared" si="1495"/>
        <v>0</v>
      </c>
      <c r="F15124" s="4">
        <f t="shared" si="1494"/>
        <v>39.900284867982791</v>
      </c>
      <c r="H15124" s="3">
        <v>43111.52925925926</v>
      </c>
      <c r="I15124" s="4">
        <v>39.926960274380342</v>
      </c>
      <c r="J15124">
        <f t="shared" si="1496"/>
        <v>0</v>
      </c>
      <c r="K15124" s="4">
        <f t="shared" si="1498"/>
        <v>35.083039725619663</v>
      </c>
    </row>
    <row r="15125" spans="1:12" hidden="1" x14ac:dyDescent="0.25">
      <c r="A15125" s="2">
        <v>42384</v>
      </c>
      <c r="B15125" s="1">
        <v>0.65483796296296293</v>
      </c>
      <c r="C15125">
        <v>35.109715132017215</v>
      </c>
      <c r="D15125" s="3">
        <f t="shared" si="1493"/>
        <v>42384.65483796296</v>
      </c>
      <c r="E15125">
        <f t="shared" si="1495"/>
        <v>0</v>
      </c>
      <c r="F15125" s="4">
        <f t="shared" si="1494"/>
        <v>39.900284867982791</v>
      </c>
      <c r="H15125" s="3">
        <v>43111.550092592595</v>
      </c>
      <c r="I15125" s="4">
        <v>39.926960274380342</v>
      </c>
      <c r="J15125">
        <f t="shared" si="1496"/>
        <v>0</v>
      </c>
      <c r="K15125" s="4">
        <f t="shared" si="1498"/>
        <v>35.083039725619663</v>
      </c>
    </row>
    <row r="15126" spans="1:12" hidden="1" x14ac:dyDescent="0.25">
      <c r="A15126" s="2">
        <v>42384</v>
      </c>
      <c r="B15126" s="1">
        <v>0.6756712962962963</v>
      </c>
      <c r="C15126">
        <v>35.109715132017215</v>
      </c>
      <c r="D15126" s="3">
        <f t="shared" si="1493"/>
        <v>42384.675671296296</v>
      </c>
      <c r="E15126">
        <f t="shared" si="1495"/>
        <v>0</v>
      </c>
      <c r="F15126" s="4">
        <f t="shared" si="1494"/>
        <v>39.900284867982791</v>
      </c>
      <c r="H15126" s="3">
        <v>43111.570925925924</v>
      </c>
      <c r="I15126" s="4">
        <v>39.967103983900039</v>
      </c>
      <c r="J15126">
        <f t="shared" si="1496"/>
        <v>0</v>
      </c>
      <c r="K15126" s="4">
        <f t="shared" si="1498"/>
        <v>35.042896016099967</v>
      </c>
    </row>
    <row r="15127" spans="1:12" hidden="1" x14ac:dyDescent="0.25">
      <c r="A15127" s="2">
        <v>42384</v>
      </c>
      <c r="B15127" s="1">
        <v>0.69650462962962967</v>
      </c>
      <c r="C15127">
        <v>35.109715132017215</v>
      </c>
      <c r="D15127" s="3">
        <f t="shared" si="1493"/>
        <v>42384.696504629632</v>
      </c>
      <c r="E15127">
        <f t="shared" si="1495"/>
        <v>0</v>
      </c>
      <c r="F15127" s="4">
        <f t="shared" si="1494"/>
        <v>39.900284867982791</v>
      </c>
      <c r="H15127" s="3">
        <v>43111.59175925926</v>
      </c>
      <c r="I15127" s="4">
        <v>39.926960274380342</v>
      </c>
      <c r="J15127">
        <f t="shared" si="1496"/>
        <v>0</v>
      </c>
      <c r="K15127" s="4">
        <f t="shared" si="1498"/>
        <v>35.083039725619663</v>
      </c>
    </row>
    <row r="15128" spans="1:12" x14ac:dyDescent="0.25">
      <c r="A15128" s="2">
        <v>42384</v>
      </c>
      <c r="B15128" s="1">
        <v>0.71733796296296293</v>
      </c>
      <c r="C15128">
        <v>35.109715132017215</v>
      </c>
      <c r="D15128" s="3">
        <f t="shared" si="1493"/>
        <v>42384.71733796296</v>
      </c>
      <c r="E15128">
        <f t="shared" si="1495"/>
        <v>0</v>
      </c>
      <c r="F15128" s="4">
        <f t="shared" si="1494"/>
        <v>39.900284867982791</v>
      </c>
      <c r="H15128" s="3">
        <v>43111.612592592595</v>
      </c>
      <c r="I15128" s="4">
        <v>39.967103983900039</v>
      </c>
      <c r="J15128">
        <f t="shared" si="1496"/>
        <v>0</v>
      </c>
      <c r="K15128" s="4">
        <f t="shared" si="1498"/>
        <v>35.042896016099967</v>
      </c>
      <c r="L15128" s="4">
        <f t="shared" ref="L15128" si="1499">AVERAGE(K15104:K15151)</f>
        <v>35.061295216296507</v>
      </c>
    </row>
    <row r="15129" spans="1:12" hidden="1" x14ac:dyDescent="0.25">
      <c r="A15129" s="2">
        <v>42384</v>
      </c>
      <c r="B15129" s="1">
        <v>0.7381712962962963</v>
      </c>
      <c r="C15129">
        <v>35.109715132017215</v>
      </c>
      <c r="D15129" s="3">
        <f t="shared" si="1493"/>
        <v>42384.738171296296</v>
      </c>
      <c r="E15129">
        <f t="shared" si="1495"/>
        <v>0</v>
      </c>
      <c r="F15129" s="4">
        <f t="shared" si="1494"/>
        <v>39.900284867982791</v>
      </c>
      <c r="H15129" s="3">
        <v>43111.633425925924</v>
      </c>
      <c r="I15129" s="4">
        <v>39.967103983900039</v>
      </c>
      <c r="J15129">
        <f t="shared" si="1496"/>
        <v>0</v>
      </c>
      <c r="K15129" s="4">
        <f t="shared" si="1498"/>
        <v>35.042896016099967</v>
      </c>
    </row>
    <row r="15130" spans="1:12" hidden="1" x14ac:dyDescent="0.25">
      <c r="A15130" s="2">
        <v>42384</v>
      </c>
      <c r="B15130" s="1">
        <v>0.75900462962962967</v>
      </c>
      <c r="C15130">
        <v>35.109715132017215</v>
      </c>
      <c r="D15130" s="3">
        <f t="shared" si="1493"/>
        <v>42384.759004629632</v>
      </c>
      <c r="E15130">
        <f t="shared" si="1495"/>
        <v>0</v>
      </c>
      <c r="F15130" s="4">
        <f t="shared" si="1494"/>
        <v>39.900284867982791</v>
      </c>
      <c r="H15130" s="3">
        <v>43111.65425925926</v>
      </c>
      <c r="I15130" s="4">
        <v>39.967103983900039</v>
      </c>
      <c r="J15130">
        <f t="shared" si="1496"/>
        <v>0</v>
      </c>
      <c r="K15130" s="4">
        <f t="shared" si="1498"/>
        <v>35.042896016099967</v>
      </c>
    </row>
    <row r="15131" spans="1:12" hidden="1" x14ac:dyDescent="0.25">
      <c r="A15131" s="2">
        <v>42384</v>
      </c>
      <c r="B15131" s="1">
        <v>0.77983796296296293</v>
      </c>
      <c r="C15131">
        <v>35.109715132017215</v>
      </c>
      <c r="D15131" s="3">
        <f t="shared" si="1493"/>
        <v>42384.77983796296</v>
      </c>
      <c r="E15131">
        <f t="shared" si="1495"/>
        <v>0</v>
      </c>
      <c r="F15131" s="4">
        <f t="shared" si="1494"/>
        <v>39.900284867982791</v>
      </c>
      <c r="H15131" s="3">
        <v>43111.675092592595</v>
      </c>
      <c r="I15131" s="4">
        <v>39.967103983900039</v>
      </c>
      <c r="J15131">
        <f t="shared" si="1496"/>
        <v>0</v>
      </c>
      <c r="K15131" s="4">
        <f t="shared" si="1498"/>
        <v>35.042896016099967</v>
      </c>
    </row>
    <row r="15132" spans="1:12" hidden="1" x14ac:dyDescent="0.25">
      <c r="A15132" s="2">
        <v>42384</v>
      </c>
      <c r="B15132" s="1">
        <v>0.8006712962962963</v>
      </c>
      <c r="C15132">
        <v>35.109715132017215</v>
      </c>
      <c r="D15132" s="3">
        <f t="shared" si="1493"/>
        <v>42384.800671296296</v>
      </c>
      <c r="E15132">
        <f t="shared" si="1495"/>
        <v>0</v>
      </c>
      <c r="F15132" s="4">
        <f t="shared" si="1494"/>
        <v>39.900284867982791</v>
      </c>
      <c r="H15132" s="3">
        <v>43111.695925925924</v>
      </c>
      <c r="I15132" s="4">
        <v>39.967103983900039</v>
      </c>
      <c r="J15132">
        <f t="shared" si="1496"/>
        <v>0</v>
      </c>
      <c r="K15132" s="4">
        <f t="shared" si="1498"/>
        <v>35.042896016099967</v>
      </c>
    </row>
    <row r="15133" spans="1:12" hidden="1" x14ac:dyDescent="0.25">
      <c r="A15133" s="2">
        <v>42384</v>
      </c>
      <c r="B15133" s="1">
        <v>0.82150462962962967</v>
      </c>
      <c r="C15133">
        <v>35.109715132017215</v>
      </c>
      <c r="D15133" s="3">
        <f t="shared" si="1493"/>
        <v>42384.821504629632</v>
      </c>
      <c r="E15133">
        <f t="shared" si="1495"/>
        <v>0</v>
      </c>
      <c r="F15133" s="4">
        <f t="shared" si="1494"/>
        <v>39.900284867982791</v>
      </c>
      <c r="H15133" s="3">
        <v>43111.71675925926</v>
      </c>
      <c r="I15133" s="4">
        <v>39.967103983900039</v>
      </c>
      <c r="J15133">
        <f t="shared" si="1496"/>
        <v>0</v>
      </c>
      <c r="K15133" s="4">
        <f t="shared" si="1498"/>
        <v>35.042896016099967</v>
      </c>
    </row>
    <row r="15134" spans="1:12" hidden="1" x14ac:dyDescent="0.25">
      <c r="A15134" s="2">
        <v>42384</v>
      </c>
      <c r="B15134" s="1">
        <v>0.84233796296296293</v>
      </c>
      <c r="C15134">
        <v>35.109715132017215</v>
      </c>
      <c r="D15134" s="3">
        <f t="shared" si="1493"/>
        <v>42384.84233796296</v>
      </c>
      <c r="E15134">
        <f t="shared" si="1495"/>
        <v>0</v>
      </c>
      <c r="F15134" s="4">
        <f t="shared" si="1494"/>
        <v>39.900284867982791</v>
      </c>
      <c r="H15134" s="3">
        <v>43111.737592592595</v>
      </c>
      <c r="I15134" s="4">
        <v>39.967103983900039</v>
      </c>
      <c r="J15134">
        <f t="shared" si="1496"/>
        <v>0</v>
      </c>
      <c r="K15134" s="4">
        <f t="shared" si="1498"/>
        <v>35.042896016099967</v>
      </c>
    </row>
    <row r="15135" spans="1:12" hidden="1" x14ac:dyDescent="0.25">
      <c r="A15135" s="2">
        <v>42384</v>
      </c>
      <c r="B15135" s="1">
        <v>0.8631712962962963</v>
      </c>
      <c r="C15135">
        <v>35.109715132017215</v>
      </c>
      <c r="D15135" s="3">
        <f t="shared" si="1493"/>
        <v>42384.863171296296</v>
      </c>
      <c r="E15135">
        <f t="shared" si="1495"/>
        <v>0</v>
      </c>
      <c r="F15135" s="4">
        <f t="shared" si="1494"/>
        <v>39.900284867982791</v>
      </c>
      <c r="H15135" s="3">
        <v>43111.758425925924</v>
      </c>
      <c r="I15135" s="4">
        <v>39.967103983900039</v>
      </c>
      <c r="J15135">
        <f t="shared" si="1496"/>
        <v>0</v>
      </c>
      <c r="K15135" s="4">
        <f t="shared" si="1498"/>
        <v>35.042896016099967</v>
      </c>
    </row>
    <row r="15136" spans="1:12" hidden="1" x14ac:dyDescent="0.25">
      <c r="A15136" s="2">
        <v>42384</v>
      </c>
      <c r="B15136" s="1">
        <v>0.88400462962962967</v>
      </c>
      <c r="C15136">
        <v>35.109715132017215</v>
      </c>
      <c r="D15136" s="3">
        <f t="shared" si="1493"/>
        <v>42384.884004629632</v>
      </c>
      <c r="E15136">
        <f t="shared" si="1495"/>
        <v>0</v>
      </c>
      <c r="F15136" s="4">
        <f t="shared" si="1494"/>
        <v>39.900284867982791</v>
      </c>
      <c r="H15136" s="3">
        <v>43111.77925925926</v>
      </c>
      <c r="I15136" s="4">
        <v>39.967103983900039</v>
      </c>
      <c r="J15136">
        <f t="shared" si="1496"/>
        <v>0</v>
      </c>
      <c r="K15136" s="4">
        <f t="shared" si="1498"/>
        <v>35.042896016099967</v>
      </c>
    </row>
    <row r="15137" spans="1:11" hidden="1" x14ac:dyDescent="0.25">
      <c r="A15137" s="2">
        <v>42384</v>
      </c>
      <c r="B15137" s="1">
        <v>0.90483796296296293</v>
      </c>
      <c r="C15137">
        <v>35.109715132017215</v>
      </c>
      <c r="D15137" s="3">
        <f t="shared" si="1493"/>
        <v>42384.90483796296</v>
      </c>
      <c r="E15137">
        <f t="shared" si="1495"/>
        <v>0</v>
      </c>
      <c r="F15137" s="4">
        <f t="shared" si="1494"/>
        <v>39.900284867982791</v>
      </c>
      <c r="H15137" s="3">
        <v>43111.800092592595</v>
      </c>
      <c r="I15137" s="4">
        <v>39.967103983900039</v>
      </c>
      <c r="J15137">
        <f t="shared" si="1496"/>
        <v>0</v>
      </c>
      <c r="K15137" s="4">
        <f t="shared" si="1498"/>
        <v>35.042896016099967</v>
      </c>
    </row>
    <row r="15138" spans="1:11" hidden="1" x14ac:dyDescent="0.25">
      <c r="A15138" s="2">
        <v>42384</v>
      </c>
      <c r="B15138" s="1">
        <v>0.9256712962962963</v>
      </c>
      <c r="C15138">
        <v>35.109715132017215</v>
      </c>
      <c r="D15138" s="3">
        <f t="shared" si="1493"/>
        <v>42384.925671296296</v>
      </c>
      <c r="E15138">
        <f t="shared" si="1495"/>
        <v>0</v>
      </c>
      <c r="F15138" s="4">
        <f t="shared" si="1494"/>
        <v>39.900284867982791</v>
      </c>
      <c r="H15138" s="3">
        <v>43111.820925925924</v>
      </c>
      <c r="I15138" s="4">
        <v>39.967103983900039</v>
      </c>
      <c r="J15138">
        <f t="shared" si="1496"/>
        <v>0</v>
      </c>
      <c r="K15138" s="4">
        <f t="shared" si="1498"/>
        <v>35.042896016099967</v>
      </c>
    </row>
    <row r="15139" spans="1:11" hidden="1" x14ac:dyDescent="0.25">
      <c r="A15139" s="2">
        <v>42384</v>
      </c>
      <c r="B15139" s="1">
        <v>0.94650462962962967</v>
      </c>
      <c r="C15139">
        <v>35.109715132017215</v>
      </c>
      <c r="D15139" s="3">
        <f t="shared" si="1493"/>
        <v>42384.946504629632</v>
      </c>
      <c r="E15139">
        <f t="shared" si="1495"/>
        <v>0</v>
      </c>
      <c r="F15139" s="4">
        <f t="shared" si="1494"/>
        <v>39.900284867982791</v>
      </c>
      <c r="H15139" s="3">
        <v>43111.84175925926</v>
      </c>
      <c r="I15139" s="4">
        <v>39.967103983900039</v>
      </c>
      <c r="J15139">
        <f t="shared" si="1496"/>
        <v>0</v>
      </c>
      <c r="K15139" s="4">
        <f t="shared" si="1498"/>
        <v>35.042896016099967</v>
      </c>
    </row>
    <row r="15140" spans="1:11" hidden="1" x14ac:dyDescent="0.25">
      <c r="A15140" s="2">
        <v>42384</v>
      </c>
      <c r="B15140" s="1">
        <v>0.96733796296296293</v>
      </c>
      <c r="C15140">
        <v>35.109715132017215</v>
      </c>
      <c r="D15140" s="3">
        <f t="shared" si="1493"/>
        <v>42384.96733796296</v>
      </c>
      <c r="E15140">
        <f t="shared" si="1495"/>
        <v>0</v>
      </c>
      <c r="F15140" s="4">
        <f t="shared" si="1494"/>
        <v>39.900284867982791</v>
      </c>
      <c r="H15140" s="3">
        <v>43111.862592592595</v>
      </c>
      <c r="I15140" s="4">
        <v>39.967103983900039</v>
      </c>
      <c r="J15140">
        <f t="shared" si="1496"/>
        <v>0</v>
      </c>
      <c r="K15140" s="4">
        <f t="shared" si="1498"/>
        <v>35.042896016099967</v>
      </c>
    </row>
    <row r="15141" spans="1:11" hidden="1" x14ac:dyDescent="0.25">
      <c r="A15141" s="2">
        <v>42384</v>
      </c>
      <c r="B15141" s="1">
        <v>0.9881712962962963</v>
      </c>
      <c r="C15141">
        <v>35.109715132017215</v>
      </c>
      <c r="D15141" s="3">
        <f t="shared" si="1493"/>
        <v>42384.988171296296</v>
      </c>
      <c r="E15141">
        <f t="shared" si="1495"/>
        <v>0</v>
      </c>
      <c r="F15141" s="4">
        <f t="shared" si="1494"/>
        <v>39.900284867982791</v>
      </c>
      <c r="H15141" s="3">
        <v>43111.883425925924</v>
      </c>
      <c r="I15141" s="4">
        <v>39.967103983900039</v>
      </c>
      <c r="J15141">
        <f t="shared" si="1496"/>
        <v>0</v>
      </c>
      <c r="K15141" s="4">
        <f t="shared" si="1498"/>
        <v>35.042896016099967</v>
      </c>
    </row>
    <row r="15142" spans="1:11" hidden="1" x14ac:dyDescent="0.25">
      <c r="A15142" s="2">
        <v>42385</v>
      </c>
      <c r="B15142" s="1">
        <v>9.0046296296296298E-3</v>
      </c>
      <c r="C15142">
        <v>35.109715132017215</v>
      </c>
      <c r="D15142" s="3">
        <f t="shared" si="1493"/>
        <v>42385.009004629632</v>
      </c>
      <c r="E15142">
        <f t="shared" si="1495"/>
        <v>0</v>
      </c>
      <c r="F15142" s="4">
        <f t="shared" si="1494"/>
        <v>39.900284867982791</v>
      </c>
      <c r="H15142" s="3">
        <v>43111.90425925926</v>
      </c>
      <c r="I15142" s="4">
        <v>39.967103983900039</v>
      </c>
      <c r="J15142">
        <f t="shared" si="1496"/>
        <v>0</v>
      </c>
      <c r="K15142" s="4">
        <f t="shared" si="1498"/>
        <v>35.042896016099967</v>
      </c>
    </row>
    <row r="15143" spans="1:11" hidden="1" x14ac:dyDescent="0.25">
      <c r="A15143" s="2">
        <v>42385</v>
      </c>
      <c r="B15143" s="1">
        <v>2.9837962962962965E-2</v>
      </c>
      <c r="C15143">
        <v>35.109715132017215</v>
      </c>
      <c r="D15143" s="3">
        <f t="shared" si="1493"/>
        <v>42385.02983796296</v>
      </c>
      <c r="E15143">
        <f t="shared" si="1495"/>
        <v>0</v>
      </c>
      <c r="F15143" s="4">
        <f t="shared" si="1494"/>
        <v>39.900284867982791</v>
      </c>
      <c r="H15143" s="3">
        <v>43111.925092592595</v>
      </c>
      <c r="I15143" s="4">
        <v>39.967103983900039</v>
      </c>
      <c r="J15143">
        <f t="shared" si="1496"/>
        <v>0</v>
      </c>
      <c r="K15143" s="4">
        <f t="shared" si="1498"/>
        <v>35.042896016099967</v>
      </c>
    </row>
    <row r="15144" spans="1:11" hidden="1" x14ac:dyDescent="0.25">
      <c r="A15144" s="2">
        <v>42385</v>
      </c>
      <c r="B15144" s="1">
        <v>5.0671296296296298E-2</v>
      </c>
      <c r="C15144">
        <v>35.109715132017215</v>
      </c>
      <c r="D15144" s="3">
        <f t="shared" si="1493"/>
        <v>42385.050671296296</v>
      </c>
      <c r="E15144">
        <f t="shared" si="1495"/>
        <v>0</v>
      </c>
      <c r="F15144" s="4">
        <f t="shared" si="1494"/>
        <v>39.900284867982791</v>
      </c>
      <c r="H15144" s="3">
        <v>43111.945925925924</v>
      </c>
      <c r="I15144" s="4">
        <v>39.967103983900039</v>
      </c>
      <c r="J15144">
        <f t="shared" si="1496"/>
        <v>0</v>
      </c>
      <c r="K15144" s="4">
        <f t="shared" si="1498"/>
        <v>35.042896016099967</v>
      </c>
    </row>
    <row r="15145" spans="1:11" hidden="1" x14ac:dyDescent="0.25">
      <c r="A15145" s="2">
        <v>42385</v>
      </c>
      <c r="B15145" s="1">
        <v>7.1504629629629626E-2</v>
      </c>
      <c r="C15145">
        <v>35.109715132017215</v>
      </c>
      <c r="D15145" s="3">
        <f t="shared" si="1493"/>
        <v>42385.071504629632</v>
      </c>
      <c r="E15145">
        <f t="shared" si="1495"/>
        <v>0</v>
      </c>
      <c r="F15145" s="4">
        <f t="shared" si="1494"/>
        <v>39.900284867982791</v>
      </c>
      <c r="H15145" s="3">
        <v>43111.96675925926</v>
      </c>
      <c r="I15145" s="4">
        <v>39.967103983900039</v>
      </c>
      <c r="J15145">
        <f t="shared" si="1496"/>
        <v>0</v>
      </c>
      <c r="K15145" s="4">
        <f t="shared" si="1498"/>
        <v>35.042896016099967</v>
      </c>
    </row>
    <row r="15146" spans="1:11" hidden="1" x14ac:dyDescent="0.25">
      <c r="A15146" s="2">
        <v>42385</v>
      </c>
      <c r="B15146" s="1">
        <v>9.2337962962962969E-2</v>
      </c>
      <c r="C15146">
        <v>35.109715132017215</v>
      </c>
      <c r="D15146" s="3">
        <f t="shared" si="1493"/>
        <v>42385.09233796296</v>
      </c>
      <c r="E15146">
        <f t="shared" si="1495"/>
        <v>0</v>
      </c>
      <c r="F15146" s="4">
        <f t="shared" si="1494"/>
        <v>39.900284867982791</v>
      </c>
      <c r="H15146" s="3">
        <v>43111.987592592595</v>
      </c>
      <c r="I15146" s="4">
        <v>39.967103983900039</v>
      </c>
      <c r="J15146">
        <f t="shared" si="1496"/>
        <v>0</v>
      </c>
      <c r="K15146" s="4">
        <f t="shared" si="1498"/>
        <v>35.042896016099967</v>
      </c>
    </row>
    <row r="15147" spans="1:11" hidden="1" x14ac:dyDescent="0.25">
      <c r="A15147" s="2">
        <v>42385</v>
      </c>
      <c r="B15147" s="1">
        <v>0.1131712962962963</v>
      </c>
      <c r="C15147">
        <v>35.109715132017215</v>
      </c>
      <c r="D15147" s="3">
        <f t="shared" si="1493"/>
        <v>42385.113171296296</v>
      </c>
      <c r="E15147">
        <f t="shared" si="1495"/>
        <v>0</v>
      </c>
      <c r="F15147" s="4">
        <f t="shared" si="1494"/>
        <v>39.900284867982791</v>
      </c>
      <c r="H15147" s="3">
        <v>43112.008425925924</v>
      </c>
      <c r="I15147" s="4">
        <v>39.967103983900039</v>
      </c>
      <c r="J15147">
        <f t="shared" si="1496"/>
        <v>0</v>
      </c>
      <c r="K15147" s="4">
        <f t="shared" si="1498"/>
        <v>35.042896016099967</v>
      </c>
    </row>
    <row r="15148" spans="1:11" hidden="1" x14ac:dyDescent="0.25">
      <c r="A15148" s="2">
        <v>42385</v>
      </c>
      <c r="B15148" s="1">
        <v>0.13400462962962964</v>
      </c>
      <c r="C15148">
        <v>35.109715132017215</v>
      </c>
      <c r="D15148" s="3">
        <f t="shared" si="1493"/>
        <v>42385.134004629632</v>
      </c>
      <c r="E15148">
        <f t="shared" si="1495"/>
        <v>0</v>
      </c>
      <c r="F15148" s="4">
        <f t="shared" si="1494"/>
        <v>39.900284867982791</v>
      </c>
      <c r="H15148" s="3">
        <v>43112.02925925926</v>
      </c>
      <c r="I15148" s="4">
        <v>39.967103983900039</v>
      </c>
      <c r="J15148">
        <f t="shared" si="1496"/>
        <v>0</v>
      </c>
      <c r="K15148" s="4">
        <f t="shared" si="1498"/>
        <v>35.042896016099967</v>
      </c>
    </row>
    <row r="15149" spans="1:11" hidden="1" x14ac:dyDescent="0.25">
      <c r="A15149" s="2">
        <v>42385</v>
      </c>
      <c r="B15149" s="1">
        <v>0.15483796296296296</v>
      </c>
      <c r="C15149">
        <v>35.109715132017215</v>
      </c>
      <c r="D15149" s="3">
        <f t="shared" si="1493"/>
        <v>42385.15483796296</v>
      </c>
      <c r="E15149">
        <f t="shared" si="1495"/>
        <v>0</v>
      </c>
      <c r="F15149" s="4">
        <f t="shared" si="1494"/>
        <v>39.900284867982791</v>
      </c>
      <c r="H15149" s="3">
        <v>43112.050092592595</v>
      </c>
      <c r="I15149" s="4">
        <v>39.967103983900039</v>
      </c>
      <c r="J15149">
        <f t="shared" si="1496"/>
        <v>0</v>
      </c>
      <c r="K15149" s="4">
        <f t="shared" si="1498"/>
        <v>35.042896016099967</v>
      </c>
    </row>
    <row r="15150" spans="1:11" hidden="1" x14ac:dyDescent="0.25">
      <c r="A15150" s="2">
        <v>42385</v>
      </c>
      <c r="B15150" s="1">
        <v>0.1756712962962963</v>
      </c>
      <c r="C15150">
        <v>35.149858841536904</v>
      </c>
      <c r="D15150" s="3">
        <f t="shared" si="1493"/>
        <v>42385.175671296296</v>
      </c>
      <c r="E15150">
        <f t="shared" si="1495"/>
        <v>0</v>
      </c>
      <c r="F15150" s="4">
        <f t="shared" si="1494"/>
        <v>39.860141158463101</v>
      </c>
      <c r="H15150" s="3">
        <v>43112.070925925924</v>
      </c>
      <c r="I15150" s="4">
        <v>39.967103983900039</v>
      </c>
      <c r="J15150">
        <f t="shared" si="1496"/>
        <v>0</v>
      </c>
      <c r="K15150" s="4">
        <f t="shared" si="1498"/>
        <v>35.042896016099967</v>
      </c>
    </row>
    <row r="15151" spans="1:11" hidden="1" x14ac:dyDescent="0.25">
      <c r="A15151" s="2">
        <v>42385</v>
      </c>
      <c r="B15151" s="1">
        <v>0.19650462962962964</v>
      </c>
      <c r="C15151">
        <v>35.109715132017215</v>
      </c>
      <c r="D15151" s="3">
        <f t="shared" si="1493"/>
        <v>42385.196504629632</v>
      </c>
      <c r="E15151">
        <f t="shared" si="1495"/>
        <v>0</v>
      </c>
      <c r="F15151" s="4">
        <f t="shared" si="1494"/>
        <v>39.900284867982791</v>
      </c>
      <c r="H15151" s="3">
        <v>43112.09175925926</v>
      </c>
      <c r="I15151" s="4">
        <v>39.967103983900039</v>
      </c>
      <c r="J15151">
        <f t="shared" si="1496"/>
        <v>0</v>
      </c>
      <c r="K15151" s="4">
        <f t="shared" si="1498"/>
        <v>35.042896016099967</v>
      </c>
    </row>
    <row r="15152" spans="1:11" hidden="1" x14ac:dyDescent="0.25">
      <c r="A15152" s="2">
        <v>42385</v>
      </c>
      <c r="B15152" s="1">
        <v>0.21733796296296296</v>
      </c>
      <c r="C15152">
        <v>35.109715132017215</v>
      </c>
      <c r="D15152" s="3">
        <f t="shared" si="1493"/>
        <v>42385.21733796296</v>
      </c>
      <c r="E15152">
        <f t="shared" si="1495"/>
        <v>0</v>
      </c>
      <c r="F15152" s="4">
        <f t="shared" si="1494"/>
        <v>39.900284867982791</v>
      </c>
      <c r="H15152" s="3">
        <v>43112.112592592595</v>
      </c>
      <c r="I15152" s="4">
        <v>39.967103983900039</v>
      </c>
      <c r="J15152">
        <f t="shared" si="1496"/>
        <v>0</v>
      </c>
      <c r="K15152" s="4">
        <f t="shared" si="1498"/>
        <v>35.042896016099967</v>
      </c>
    </row>
    <row r="15153" spans="1:11" hidden="1" x14ac:dyDescent="0.25">
      <c r="A15153" s="2">
        <v>42385</v>
      </c>
      <c r="B15153" s="1">
        <v>0.2381712962962963</v>
      </c>
      <c r="C15153">
        <v>35.109715132017215</v>
      </c>
      <c r="D15153" s="3">
        <f t="shared" si="1493"/>
        <v>42385.238171296296</v>
      </c>
      <c r="E15153">
        <f t="shared" si="1495"/>
        <v>0</v>
      </c>
      <c r="F15153" s="4">
        <f t="shared" si="1494"/>
        <v>39.900284867982791</v>
      </c>
      <c r="H15153" s="3">
        <v>43112.133425925924</v>
      </c>
      <c r="I15153" s="4">
        <v>39.967103983900039</v>
      </c>
      <c r="J15153">
        <f t="shared" si="1496"/>
        <v>0</v>
      </c>
      <c r="K15153" s="4">
        <f t="shared" si="1498"/>
        <v>35.042896016099967</v>
      </c>
    </row>
    <row r="15154" spans="1:11" hidden="1" x14ac:dyDescent="0.25">
      <c r="A15154" s="2">
        <v>42385</v>
      </c>
      <c r="B15154" s="1">
        <v>0.25900462962962961</v>
      </c>
      <c r="C15154">
        <v>35.109715132017215</v>
      </c>
      <c r="D15154" s="3">
        <f t="shared" si="1493"/>
        <v>42385.259004629632</v>
      </c>
      <c r="E15154">
        <f t="shared" si="1495"/>
        <v>0</v>
      </c>
      <c r="F15154" s="4">
        <f t="shared" si="1494"/>
        <v>39.900284867982791</v>
      </c>
      <c r="H15154" s="3">
        <v>43112.15425925926</v>
      </c>
      <c r="I15154" s="4">
        <v>39.967103983900039</v>
      </c>
      <c r="J15154">
        <f t="shared" si="1496"/>
        <v>0</v>
      </c>
      <c r="K15154" s="4">
        <f t="shared" si="1498"/>
        <v>35.042896016099967</v>
      </c>
    </row>
    <row r="15155" spans="1:11" hidden="1" x14ac:dyDescent="0.25">
      <c r="A15155" s="2">
        <v>42385</v>
      </c>
      <c r="B15155" s="1">
        <v>0.27983796296296298</v>
      </c>
      <c r="C15155">
        <v>35.109715132017215</v>
      </c>
      <c r="D15155" s="3">
        <f t="shared" si="1493"/>
        <v>42385.27983796296</v>
      </c>
      <c r="E15155">
        <f t="shared" si="1495"/>
        <v>0</v>
      </c>
      <c r="F15155" s="4">
        <f t="shared" si="1494"/>
        <v>39.900284867982791</v>
      </c>
      <c r="H15155" s="3">
        <v>43112.175092592595</v>
      </c>
      <c r="I15155" s="4">
        <v>39.967103983900039</v>
      </c>
      <c r="J15155">
        <f t="shared" si="1496"/>
        <v>0</v>
      </c>
      <c r="K15155" s="4">
        <f t="shared" si="1498"/>
        <v>35.042896016099967</v>
      </c>
    </row>
    <row r="15156" spans="1:11" hidden="1" x14ac:dyDescent="0.25">
      <c r="A15156" s="2">
        <v>42385</v>
      </c>
      <c r="B15156" s="1">
        <v>0.3006712962962963</v>
      </c>
      <c r="C15156">
        <v>35.109715132017215</v>
      </c>
      <c r="D15156" s="3">
        <f t="shared" si="1493"/>
        <v>42385.300671296296</v>
      </c>
      <c r="E15156">
        <f t="shared" si="1495"/>
        <v>0</v>
      </c>
      <c r="F15156" s="4">
        <f t="shared" si="1494"/>
        <v>39.900284867982791</v>
      </c>
      <c r="H15156" s="3">
        <v>43112.195925925924</v>
      </c>
      <c r="I15156" s="4">
        <v>39.967103983900039</v>
      </c>
      <c r="J15156">
        <f t="shared" si="1496"/>
        <v>0</v>
      </c>
      <c r="K15156" s="4">
        <f t="shared" si="1498"/>
        <v>35.042896016099967</v>
      </c>
    </row>
    <row r="15157" spans="1:11" hidden="1" x14ac:dyDescent="0.25">
      <c r="A15157" s="2">
        <v>42385</v>
      </c>
      <c r="B15157" s="1">
        <v>0.32150462962962961</v>
      </c>
      <c r="C15157">
        <v>35.109715132017215</v>
      </c>
      <c r="D15157" s="3">
        <f t="shared" si="1493"/>
        <v>42385.321504629632</v>
      </c>
      <c r="E15157">
        <f t="shared" si="1495"/>
        <v>0</v>
      </c>
      <c r="F15157" s="4">
        <f t="shared" si="1494"/>
        <v>39.900284867982791</v>
      </c>
      <c r="H15157" s="3">
        <v>43112.21675925926</v>
      </c>
      <c r="I15157" s="4">
        <v>39.967103983900039</v>
      </c>
      <c r="J15157">
        <f t="shared" si="1496"/>
        <v>0</v>
      </c>
      <c r="K15157" s="4">
        <f t="shared" si="1498"/>
        <v>35.042896016099967</v>
      </c>
    </row>
    <row r="15158" spans="1:11" hidden="1" x14ac:dyDescent="0.25">
      <c r="A15158" s="2">
        <v>42385</v>
      </c>
      <c r="B15158" s="1">
        <v>0.34233796296296298</v>
      </c>
      <c r="C15158">
        <v>35.109715132017215</v>
      </c>
      <c r="D15158" s="3">
        <f t="shared" si="1493"/>
        <v>42385.34233796296</v>
      </c>
      <c r="E15158">
        <f t="shared" si="1495"/>
        <v>0</v>
      </c>
      <c r="F15158" s="4">
        <f t="shared" si="1494"/>
        <v>39.900284867982791</v>
      </c>
      <c r="H15158" s="3">
        <v>43112.237592592595</v>
      </c>
      <c r="I15158" s="4">
        <v>39.967103983900039</v>
      </c>
      <c r="J15158">
        <f t="shared" si="1496"/>
        <v>0</v>
      </c>
      <c r="K15158" s="4">
        <f t="shared" si="1498"/>
        <v>35.042896016099967</v>
      </c>
    </row>
    <row r="15159" spans="1:11" hidden="1" x14ac:dyDescent="0.25">
      <c r="A15159" s="2">
        <v>42385</v>
      </c>
      <c r="B15159" s="1">
        <v>0.3631712962962963</v>
      </c>
      <c r="C15159">
        <v>35.149858841536904</v>
      </c>
      <c r="D15159" s="3">
        <f t="shared" si="1493"/>
        <v>42385.363171296296</v>
      </c>
      <c r="E15159">
        <f t="shared" si="1495"/>
        <v>0</v>
      </c>
      <c r="F15159" s="4">
        <f t="shared" si="1494"/>
        <v>39.860141158463101</v>
      </c>
      <c r="H15159" s="3">
        <v>43112.258425925924</v>
      </c>
      <c r="I15159" s="4">
        <v>39.967103983900039</v>
      </c>
      <c r="J15159">
        <f t="shared" si="1496"/>
        <v>0</v>
      </c>
      <c r="K15159" s="4">
        <f t="shared" si="1498"/>
        <v>35.042896016099967</v>
      </c>
    </row>
    <row r="15160" spans="1:11" hidden="1" x14ac:dyDescent="0.25">
      <c r="A15160" s="2">
        <v>42385</v>
      </c>
      <c r="B15160" s="1">
        <v>0.38400462962962961</v>
      </c>
      <c r="C15160">
        <v>35.149858841536904</v>
      </c>
      <c r="D15160" s="3">
        <f t="shared" si="1493"/>
        <v>42385.384004629632</v>
      </c>
      <c r="E15160">
        <f t="shared" si="1495"/>
        <v>0</v>
      </c>
      <c r="F15160" s="4">
        <f t="shared" si="1494"/>
        <v>39.860141158463101</v>
      </c>
      <c r="H15160" s="3">
        <v>43112.27925925926</v>
      </c>
      <c r="I15160" s="4">
        <v>39.967103983900039</v>
      </c>
      <c r="J15160">
        <f t="shared" si="1496"/>
        <v>0</v>
      </c>
      <c r="K15160" s="4">
        <f t="shared" si="1498"/>
        <v>35.042896016099967</v>
      </c>
    </row>
    <row r="15161" spans="1:11" hidden="1" x14ac:dyDescent="0.25">
      <c r="A15161" s="2">
        <v>42385</v>
      </c>
      <c r="B15161" s="1">
        <v>0.40483796296296298</v>
      </c>
      <c r="C15161">
        <v>35.109715132017215</v>
      </c>
      <c r="D15161" s="3">
        <f t="shared" si="1493"/>
        <v>42385.40483796296</v>
      </c>
      <c r="E15161">
        <f t="shared" si="1495"/>
        <v>0</v>
      </c>
      <c r="F15161" s="4">
        <f t="shared" si="1494"/>
        <v>39.900284867982791</v>
      </c>
      <c r="H15161" s="3">
        <v>43112.300092592595</v>
      </c>
      <c r="I15161" s="4">
        <v>39.967103983900039</v>
      </c>
      <c r="J15161">
        <f t="shared" si="1496"/>
        <v>0</v>
      </c>
      <c r="K15161" s="4">
        <f t="shared" si="1498"/>
        <v>35.042896016099967</v>
      </c>
    </row>
    <row r="15162" spans="1:11" hidden="1" x14ac:dyDescent="0.25">
      <c r="A15162" s="2">
        <v>42385</v>
      </c>
      <c r="B15162" s="1">
        <v>0.4256712962962963</v>
      </c>
      <c r="C15162">
        <v>35.109715132017215</v>
      </c>
      <c r="D15162" s="3">
        <f t="shared" si="1493"/>
        <v>42385.425671296296</v>
      </c>
      <c r="E15162">
        <f t="shared" si="1495"/>
        <v>0</v>
      </c>
      <c r="F15162" s="4">
        <f t="shared" si="1494"/>
        <v>39.900284867982791</v>
      </c>
      <c r="H15162" s="3">
        <v>43112.320925925924</v>
      </c>
      <c r="I15162" s="4">
        <v>39.967103983900039</v>
      </c>
      <c r="J15162">
        <f t="shared" si="1496"/>
        <v>0</v>
      </c>
      <c r="K15162" s="4">
        <f t="shared" si="1498"/>
        <v>35.042896016099967</v>
      </c>
    </row>
    <row r="15163" spans="1:11" hidden="1" x14ac:dyDescent="0.25">
      <c r="A15163" s="2">
        <v>42385</v>
      </c>
      <c r="B15163" s="1">
        <v>0.44650462962962961</v>
      </c>
      <c r="C15163">
        <v>35.149858841536904</v>
      </c>
      <c r="D15163" s="3">
        <f t="shared" si="1493"/>
        <v>42385.446504629632</v>
      </c>
      <c r="E15163">
        <f t="shared" si="1495"/>
        <v>0</v>
      </c>
      <c r="F15163" s="4">
        <f t="shared" si="1494"/>
        <v>39.860141158463101</v>
      </c>
      <c r="H15163" s="3">
        <v>43112.34175925926</v>
      </c>
      <c r="I15163" s="4">
        <v>39.967103983900039</v>
      </c>
      <c r="J15163">
        <f t="shared" si="1496"/>
        <v>0</v>
      </c>
      <c r="K15163" s="4">
        <f t="shared" si="1498"/>
        <v>35.042896016099967</v>
      </c>
    </row>
    <row r="15164" spans="1:11" hidden="1" x14ac:dyDescent="0.25">
      <c r="A15164" s="2">
        <v>42385</v>
      </c>
      <c r="B15164" s="1">
        <v>0.46733796296296298</v>
      </c>
      <c r="C15164">
        <v>35.109715132017215</v>
      </c>
      <c r="D15164" s="3">
        <f t="shared" si="1493"/>
        <v>42385.46733796296</v>
      </c>
      <c r="E15164">
        <f t="shared" si="1495"/>
        <v>0</v>
      </c>
      <c r="F15164" s="4">
        <f t="shared" si="1494"/>
        <v>39.900284867982791</v>
      </c>
      <c r="H15164" s="3">
        <v>43112.362592592595</v>
      </c>
      <c r="I15164" s="4">
        <v>39.967103983900039</v>
      </c>
      <c r="J15164">
        <f t="shared" si="1496"/>
        <v>0</v>
      </c>
      <c r="K15164" s="4">
        <f t="shared" si="1498"/>
        <v>35.042896016099967</v>
      </c>
    </row>
    <row r="15165" spans="1:11" hidden="1" x14ac:dyDescent="0.25">
      <c r="A15165" s="2">
        <v>42385</v>
      </c>
      <c r="B15165" s="1">
        <v>0.4881712962962963</v>
      </c>
      <c r="C15165">
        <v>35.109715132017215</v>
      </c>
      <c r="D15165" s="3">
        <f t="shared" si="1493"/>
        <v>42385.488171296296</v>
      </c>
      <c r="E15165">
        <f t="shared" si="1495"/>
        <v>0</v>
      </c>
      <c r="F15165" s="4">
        <f t="shared" si="1494"/>
        <v>39.900284867982791</v>
      </c>
      <c r="H15165" s="3">
        <v>43112.383425925924</v>
      </c>
      <c r="I15165" s="4">
        <v>39.967103983900039</v>
      </c>
      <c r="J15165">
        <f t="shared" si="1496"/>
        <v>0</v>
      </c>
      <c r="K15165" s="4">
        <f t="shared" si="1498"/>
        <v>35.042896016099967</v>
      </c>
    </row>
    <row r="15166" spans="1:11" hidden="1" x14ac:dyDescent="0.25">
      <c r="A15166" s="2">
        <v>42385</v>
      </c>
      <c r="B15166" s="1">
        <v>0.50900462962962967</v>
      </c>
      <c r="C15166">
        <v>35.109715132017215</v>
      </c>
      <c r="D15166" s="3">
        <f t="shared" si="1493"/>
        <v>42385.509004629632</v>
      </c>
      <c r="E15166">
        <f t="shared" si="1495"/>
        <v>0</v>
      </c>
      <c r="F15166" s="4">
        <f t="shared" si="1494"/>
        <v>39.900284867982791</v>
      </c>
      <c r="H15166" s="3">
        <v>43112.40425925926</v>
      </c>
      <c r="I15166" s="4">
        <v>39.967103983900039</v>
      </c>
      <c r="J15166">
        <f t="shared" si="1496"/>
        <v>0</v>
      </c>
      <c r="K15166" s="4">
        <f t="shared" si="1498"/>
        <v>35.042896016099967</v>
      </c>
    </row>
    <row r="15167" spans="1:11" hidden="1" x14ac:dyDescent="0.25">
      <c r="A15167" s="2">
        <v>42385</v>
      </c>
      <c r="B15167" s="1">
        <v>0.52983796296296293</v>
      </c>
      <c r="C15167">
        <v>35.109715132017215</v>
      </c>
      <c r="D15167" s="3">
        <f t="shared" si="1493"/>
        <v>42385.52983796296</v>
      </c>
      <c r="E15167">
        <f t="shared" si="1495"/>
        <v>0</v>
      </c>
      <c r="F15167" s="4">
        <f t="shared" si="1494"/>
        <v>39.900284867982791</v>
      </c>
      <c r="H15167" s="3">
        <v>43112.425092592595</v>
      </c>
      <c r="I15167" s="4">
        <v>39.967103983900039</v>
      </c>
      <c r="J15167">
        <f t="shared" si="1496"/>
        <v>0</v>
      </c>
      <c r="K15167" s="4">
        <f t="shared" si="1498"/>
        <v>35.042896016099967</v>
      </c>
    </row>
    <row r="15168" spans="1:11" hidden="1" x14ac:dyDescent="0.25">
      <c r="A15168" s="2">
        <v>42385</v>
      </c>
      <c r="B15168" s="1">
        <v>0.5506712962962963</v>
      </c>
      <c r="C15168">
        <v>35.109715132017215</v>
      </c>
      <c r="D15168" s="3">
        <f t="shared" si="1493"/>
        <v>42385.550671296296</v>
      </c>
      <c r="E15168">
        <f t="shared" si="1495"/>
        <v>0</v>
      </c>
      <c r="F15168" s="4">
        <f t="shared" si="1494"/>
        <v>39.900284867982791</v>
      </c>
      <c r="H15168" s="3">
        <v>43112.445925925924</v>
      </c>
      <c r="I15168" s="4">
        <v>39.967103983900039</v>
      </c>
      <c r="J15168">
        <f t="shared" si="1496"/>
        <v>0</v>
      </c>
      <c r="K15168" s="4">
        <f t="shared" si="1498"/>
        <v>35.042896016099967</v>
      </c>
    </row>
    <row r="15169" spans="1:12" hidden="1" x14ac:dyDescent="0.25">
      <c r="A15169" s="2">
        <v>42385</v>
      </c>
      <c r="B15169" s="1">
        <v>0.57150462962962967</v>
      </c>
      <c r="C15169">
        <v>35.109715132017215</v>
      </c>
      <c r="D15169" s="3">
        <f t="shared" si="1493"/>
        <v>42385.571504629632</v>
      </c>
      <c r="E15169">
        <f t="shared" si="1495"/>
        <v>0</v>
      </c>
      <c r="F15169" s="4">
        <f t="shared" si="1494"/>
        <v>39.900284867982791</v>
      </c>
      <c r="H15169" s="3">
        <v>43112.46675925926</v>
      </c>
      <c r="I15169" s="4">
        <v>39.967103983900039</v>
      </c>
      <c r="J15169">
        <f t="shared" si="1496"/>
        <v>0</v>
      </c>
      <c r="K15169" s="4">
        <f t="shared" si="1498"/>
        <v>35.042896016099967</v>
      </c>
    </row>
    <row r="15170" spans="1:12" hidden="1" x14ac:dyDescent="0.25">
      <c r="A15170" s="2">
        <v>42385</v>
      </c>
      <c r="B15170" s="1">
        <v>0.59233796296296293</v>
      </c>
      <c r="C15170">
        <v>35.109715132017215</v>
      </c>
      <c r="D15170" s="3">
        <f t="shared" si="1493"/>
        <v>42385.59233796296</v>
      </c>
      <c r="E15170">
        <f t="shared" si="1495"/>
        <v>0</v>
      </c>
      <c r="F15170" s="4">
        <f t="shared" si="1494"/>
        <v>39.900284867982791</v>
      </c>
      <c r="H15170" s="3">
        <v>43112.487592592595</v>
      </c>
      <c r="I15170" s="4">
        <v>39.967103983900039</v>
      </c>
      <c r="J15170">
        <f t="shared" si="1496"/>
        <v>0</v>
      </c>
      <c r="K15170" s="4">
        <f t="shared" si="1498"/>
        <v>35.042896016099967</v>
      </c>
    </row>
    <row r="15171" spans="1:12" hidden="1" x14ac:dyDescent="0.25">
      <c r="A15171" s="2">
        <v>42385</v>
      </c>
      <c r="B15171" s="1">
        <v>0.6131712962962963</v>
      </c>
      <c r="C15171">
        <v>35.109715132017215</v>
      </c>
      <c r="D15171" s="3">
        <f t="shared" ref="D15171:D15234" si="1500">A15171+B15171</f>
        <v>42385.613171296296</v>
      </c>
      <c r="E15171">
        <f t="shared" si="1495"/>
        <v>0</v>
      </c>
      <c r="F15171" s="4">
        <f t="shared" ref="F15171:F15234" si="1501">75.01-C15171+E15171</f>
        <v>39.900284867982791</v>
      </c>
      <c r="H15171" s="3">
        <v>43112.508425925924</v>
      </c>
      <c r="I15171" s="4">
        <v>39.967103983900039</v>
      </c>
      <c r="J15171">
        <f t="shared" si="1496"/>
        <v>0</v>
      </c>
      <c r="K15171" s="4">
        <f t="shared" si="1498"/>
        <v>35.042896016099967</v>
      </c>
    </row>
    <row r="15172" spans="1:12" hidden="1" x14ac:dyDescent="0.25">
      <c r="A15172" s="2">
        <v>42385</v>
      </c>
      <c r="B15172" s="1">
        <v>0.63400462962962967</v>
      </c>
      <c r="C15172">
        <v>35.109715132017215</v>
      </c>
      <c r="D15172" s="3">
        <f t="shared" si="1500"/>
        <v>42385.634004629632</v>
      </c>
      <c r="E15172">
        <f t="shared" ref="E15172:E15235" si="1502">E15171</f>
        <v>0</v>
      </c>
      <c r="F15172" s="4">
        <f t="shared" si="1501"/>
        <v>39.900284867982791</v>
      </c>
      <c r="H15172" s="3">
        <v>43112.52925925926</v>
      </c>
      <c r="I15172" s="4">
        <v>39.967103983900039</v>
      </c>
      <c r="J15172">
        <f t="shared" ref="J15172:J15235" si="1503">J15171</f>
        <v>0</v>
      </c>
      <c r="K15172" s="4">
        <f t="shared" si="1498"/>
        <v>35.042896016099967</v>
      </c>
    </row>
    <row r="15173" spans="1:12" hidden="1" x14ac:dyDescent="0.25">
      <c r="A15173" s="2">
        <v>42385</v>
      </c>
      <c r="B15173" s="1">
        <v>0.65483796296296293</v>
      </c>
      <c r="C15173">
        <v>35.109715132017215</v>
      </c>
      <c r="D15173" s="3">
        <f t="shared" si="1500"/>
        <v>42385.65483796296</v>
      </c>
      <c r="E15173">
        <f t="shared" si="1502"/>
        <v>0</v>
      </c>
      <c r="F15173" s="4">
        <f t="shared" si="1501"/>
        <v>39.900284867982791</v>
      </c>
      <c r="H15173" s="3">
        <v>43112.550092592595</v>
      </c>
      <c r="I15173" s="4">
        <v>39.967103983900039</v>
      </c>
      <c r="J15173">
        <f t="shared" si="1503"/>
        <v>0</v>
      </c>
      <c r="K15173" s="4">
        <f t="shared" si="1498"/>
        <v>35.042896016099967</v>
      </c>
    </row>
    <row r="15174" spans="1:12" hidden="1" x14ac:dyDescent="0.25">
      <c r="A15174" s="2">
        <v>42385</v>
      </c>
      <c r="B15174" s="1">
        <v>0.6756712962962963</v>
      </c>
      <c r="C15174">
        <v>35.109715132017215</v>
      </c>
      <c r="D15174" s="3">
        <f t="shared" si="1500"/>
        <v>42385.675671296296</v>
      </c>
      <c r="E15174">
        <f t="shared" si="1502"/>
        <v>0</v>
      </c>
      <c r="F15174" s="4">
        <f t="shared" si="1501"/>
        <v>39.900284867982791</v>
      </c>
      <c r="H15174" s="3">
        <v>43112.570925925924</v>
      </c>
      <c r="I15174" s="4">
        <v>39.967103983900039</v>
      </c>
      <c r="J15174">
        <f t="shared" si="1503"/>
        <v>0</v>
      </c>
      <c r="K15174" s="4">
        <f t="shared" si="1498"/>
        <v>35.042896016099967</v>
      </c>
    </row>
    <row r="15175" spans="1:12" hidden="1" x14ac:dyDescent="0.25">
      <c r="A15175" s="2">
        <v>42385</v>
      </c>
      <c r="B15175" s="1">
        <v>0.69650462962962967</v>
      </c>
      <c r="C15175">
        <v>35.109715132017215</v>
      </c>
      <c r="D15175" s="3">
        <f t="shared" si="1500"/>
        <v>42385.696504629632</v>
      </c>
      <c r="E15175">
        <f t="shared" si="1502"/>
        <v>0</v>
      </c>
      <c r="F15175" s="4">
        <f t="shared" si="1501"/>
        <v>39.900284867982791</v>
      </c>
      <c r="H15175" s="3">
        <v>43112.59175925926</v>
      </c>
      <c r="I15175" s="4">
        <v>39.967103983900039</v>
      </c>
      <c r="J15175">
        <f t="shared" si="1503"/>
        <v>0</v>
      </c>
      <c r="K15175" s="4">
        <f t="shared" si="1498"/>
        <v>35.042896016099967</v>
      </c>
    </row>
    <row r="15176" spans="1:12" x14ac:dyDescent="0.25">
      <c r="A15176" s="2">
        <v>42385</v>
      </c>
      <c r="B15176" s="1">
        <v>0.71733796296296293</v>
      </c>
      <c r="C15176">
        <v>35.109715132017215</v>
      </c>
      <c r="D15176" s="3">
        <f t="shared" si="1500"/>
        <v>42385.71733796296</v>
      </c>
      <c r="E15176">
        <f t="shared" si="1502"/>
        <v>0</v>
      </c>
      <c r="F15176" s="4">
        <f t="shared" si="1501"/>
        <v>39.900284867982791</v>
      </c>
      <c r="H15176" s="3">
        <v>43112.612592592595</v>
      </c>
      <c r="I15176" s="4">
        <v>39.967103983900039</v>
      </c>
      <c r="J15176">
        <f t="shared" si="1503"/>
        <v>0</v>
      </c>
      <c r="K15176" s="4">
        <f t="shared" si="1498"/>
        <v>35.042896016099967</v>
      </c>
      <c r="L15176" s="4">
        <f t="shared" ref="L15176" si="1504">AVERAGE(K15152:K15199)</f>
        <v>35.046241325226624</v>
      </c>
    </row>
    <row r="15177" spans="1:12" hidden="1" x14ac:dyDescent="0.25">
      <c r="A15177" s="2">
        <v>42385</v>
      </c>
      <c r="B15177" s="1">
        <v>0.7381712962962963</v>
      </c>
      <c r="C15177">
        <v>35.109715132017215</v>
      </c>
      <c r="D15177" s="3">
        <f t="shared" si="1500"/>
        <v>42385.738171296296</v>
      </c>
      <c r="E15177">
        <f t="shared" si="1502"/>
        <v>0</v>
      </c>
      <c r="F15177" s="4">
        <f t="shared" si="1501"/>
        <v>39.900284867982791</v>
      </c>
      <c r="H15177" s="3">
        <v>43112.633425925924</v>
      </c>
      <c r="I15177" s="4">
        <v>39.967103983900039</v>
      </c>
      <c r="J15177">
        <f t="shared" si="1503"/>
        <v>0</v>
      </c>
      <c r="K15177" s="4">
        <f t="shared" si="1498"/>
        <v>35.042896016099967</v>
      </c>
    </row>
    <row r="15178" spans="1:12" hidden="1" x14ac:dyDescent="0.25">
      <c r="A15178" s="2">
        <v>42385</v>
      </c>
      <c r="B15178" s="1">
        <v>0.75900462962962967</v>
      </c>
      <c r="C15178">
        <v>35.109715132017215</v>
      </c>
      <c r="D15178" s="3">
        <f t="shared" si="1500"/>
        <v>42385.759004629632</v>
      </c>
      <c r="E15178">
        <f t="shared" si="1502"/>
        <v>0</v>
      </c>
      <c r="F15178" s="4">
        <f t="shared" si="1501"/>
        <v>39.900284867982791</v>
      </c>
      <c r="H15178" s="3">
        <v>43112.65425925926</v>
      </c>
      <c r="I15178" s="4">
        <v>39.967103983900039</v>
      </c>
      <c r="J15178">
        <f t="shared" si="1503"/>
        <v>0</v>
      </c>
      <c r="K15178" s="4">
        <f t="shared" si="1498"/>
        <v>35.042896016099967</v>
      </c>
    </row>
    <row r="15179" spans="1:12" hidden="1" x14ac:dyDescent="0.25">
      <c r="A15179" s="2">
        <v>42385</v>
      </c>
      <c r="B15179" s="1">
        <v>0.77983796296296293</v>
      </c>
      <c r="C15179">
        <v>35.109715132017215</v>
      </c>
      <c r="D15179" s="3">
        <f t="shared" si="1500"/>
        <v>42385.77983796296</v>
      </c>
      <c r="E15179">
        <f t="shared" si="1502"/>
        <v>0</v>
      </c>
      <c r="F15179" s="4">
        <f t="shared" si="1501"/>
        <v>39.900284867982791</v>
      </c>
      <c r="H15179" s="3">
        <v>43112.675092592595</v>
      </c>
      <c r="I15179" s="4">
        <v>39.967103983900039</v>
      </c>
      <c r="J15179">
        <f t="shared" si="1503"/>
        <v>0</v>
      </c>
      <c r="K15179" s="4">
        <f t="shared" si="1498"/>
        <v>35.042896016099967</v>
      </c>
    </row>
    <row r="15180" spans="1:12" hidden="1" x14ac:dyDescent="0.25">
      <c r="A15180" s="2">
        <v>42385</v>
      </c>
      <c r="B15180" s="1">
        <v>0.8006712962962963</v>
      </c>
      <c r="C15180">
        <v>35.109715132017215</v>
      </c>
      <c r="D15180" s="3">
        <f t="shared" si="1500"/>
        <v>42385.800671296296</v>
      </c>
      <c r="E15180">
        <f t="shared" si="1502"/>
        <v>0</v>
      </c>
      <c r="F15180" s="4">
        <f t="shared" si="1501"/>
        <v>39.900284867982791</v>
      </c>
      <c r="H15180" s="3">
        <v>43112.695925925924</v>
      </c>
      <c r="I15180" s="4">
        <v>39.967103983900039</v>
      </c>
      <c r="J15180">
        <f t="shared" si="1503"/>
        <v>0</v>
      </c>
      <c r="K15180" s="4">
        <f t="shared" si="1498"/>
        <v>35.042896016099967</v>
      </c>
    </row>
    <row r="15181" spans="1:12" hidden="1" x14ac:dyDescent="0.25">
      <c r="A15181" s="2">
        <v>42385</v>
      </c>
      <c r="B15181" s="1">
        <v>0.82150462962962967</v>
      </c>
      <c r="C15181">
        <v>35.109715132017215</v>
      </c>
      <c r="D15181" s="3">
        <f t="shared" si="1500"/>
        <v>42385.821504629632</v>
      </c>
      <c r="E15181">
        <f t="shared" si="1502"/>
        <v>0</v>
      </c>
      <c r="F15181" s="4">
        <f t="shared" si="1501"/>
        <v>39.900284867982791</v>
      </c>
      <c r="H15181" s="3">
        <v>43112.71675925926</v>
      </c>
      <c r="I15181" s="4">
        <v>39.967103983900039</v>
      </c>
      <c r="J15181">
        <f t="shared" si="1503"/>
        <v>0</v>
      </c>
      <c r="K15181" s="4">
        <f t="shared" si="1498"/>
        <v>35.042896016099967</v>
      </c>
    </row>
    <row r="15182" spans="1:12" hidden="1" x14ac:dyDescent="0.25">
      <c r="A15182" s="2">
        <v>42385</v>
      </c>
      <c r="B15182" s="1">
        <v>0.84233796296296293</v>
      </c>
      <c r="C15182">
        <v>35.109715132017215</v>
      </c>
      <c r="D15182" s="3">
        <f t="shared" si="1500"/>
        <v>42385.84233796296</v>
      </c>
      <c r="E15182">
        <f t="shared" si="1502"/>
        <v>0</v>
      </c>
      <c r="F15182" s="4">
        <f t="shared" si="1501"/>
        <v>39.900284867982791</v>
      </c>
      <c r="H15182" s="3">
        <v>43112.737592592595</v>
      </c>
      <c r="I15182" s="4">
        <v>39.967103983900039</v>
      </c>
      <c r="J15182">
        <f t="shared" si="1503"/>
        <v>0</v>
      </c>
      <c r="K15182" s="4">
        <f t="shared" si="1498"/>
        <v>35.042896016099967</v>
      </c>
    </row>
    <row r="15183" spans="1:12" hidden="1" x14ac:dyDescent="0.25">
      <c r="A15183" s="2">
        <v>42385</v>
      </c>
      <c r="B15183" s="1">
        <v>0.8631712962962963</v>
      </c>
      <c r="C15183">
        <v>35.109715132017215</v>
      </c>
      <c r="D15183" s="3">
        <f t="shared" si="1500"/>
        <v>42385.863171296296</v>
      </c>
      <c r="E15183">
        <f t="shared" si="1502"/>
        <v>0</v>
      </c>
      <c r="F15183" s="4">
        <f t="shared" si="1501"/>
        <v>39.900284867982791</v>
      </c>
      <c r="H15183" s="3">
        <v>43112.758425925924</v>
      </c>
      <c r="I15183" s="4">
        <v>39.967103983900039</v>
      </c>
      <c r="J15183">
        <f t="shared" si="1503"/>
        <v>0</v>
      </c>
      <c r="K15183" s="4">
        <f t="shared" si="1498"/>
        <v>35.042896016099967</v>
      </c>
    </row>
    <row r="15184" spans="1:12" hidden="1" x14ac:dyDescent="0.25">
      <c r="A15184" s="2">
        <v>42385</v>
      </c>
      <c r="B15184" s="1">
        <v>0.88400462962962967</v>
      </c>
      <c r="C15184">
        <v>35.109715132017215</v>
      </c>
      <c r="D15184" s="3">
        <f t="shared" si="1500"/>
        <v>42385.884004629632</v>
      </c>
      <c r="E15184">
        <f t="shared" si="1502"/>
        <v>0</v>
      </c>
      <c r="F15184" s="4">
        <f t="shared" si="1501"/>
        <v>39.900284867982791</v>
      </c>
      <c r="H15184" s="3">
        <v>43112.77925925926</v>
      </c>
      <c r="I15184" s="4">
        <v>39.967103983900039</v>
      </c>
      <c r="J15184">
        <f t="shared" si="1503"/>
        <v>0</v>
      </c>
      <c r="K15184" s="4">
        <f t="shared" ref="K15184:K15247" si="1505">75.01-I15184+J15184</f>
        <v>35.042896016099967</v>
      </c>
    </row>
    <row r="15185" spans="1:11" hidden="1" x14ac:dyDescent="0.25">
      <c r="A15185" s="2">
        <v>42385</v>
      </c>
      <c r="B15185" s="1">
        <v>0.90483796296296293</v>
      </c>
      <c r="C15185">
        <v>35.109715132017215</v>
      </c>
      <c r="D15185" s="3">
        <f t="shared" si="1500"/>
        <v>42385.90483796296</v>
      </c>
      <c r="E15185">
        <f t="shared" si="1502"/>
        <v>0</v>
      </c>
      <c r="F15185" s="4">
        <f t="shared" si="1501"/>
        <v>39.900284867982791</v>
      </c>
      <c r="H15185" s="3">
        <v>43112.800092592595</v>
      </c>
      <c r="I15185" s="4">
        <v>39.967103983900039</v>
      </c>
      <c r="J15185">
        <f t="shared" si="1503"/>
        <v>0</v>
      </c>
      <c r="K15185" s="4">
        <f t="shared" si="1505"/>
        <v>35.042896016099967</v>
      </c>
    </row>
    <row r="15186" spans="1:11" hidden="1" x14ac:dyDescent="0.25">
      <c r="A15186" s="2">
        <v>42385</v>
      </c>
      <c r="B15186" s="1">
        <v>0.9256712962962963</v>
      </c>
      <c r="C15186">
        <v>35.109715132017215</v>
      </c>
      <c r="D15186" s="3">
        <f t="shared" si="1500"/>
        <v>42385.925671296296</v>
      </c>
      <c r="E15186">
        <f t="shared" si="1502"/>
        <v>0</v>
      </c>
      <c r="F15186" s="4">
        <f t="shared" si="1501"/>
        <v>39.900284867982791</v>
      </c>
      <c r="H15186" s="3">
        <v>43112.820925925924</v>
      </c>
      <c r="I15186" s="4">
        <v>39.967103983900039</v>
      </c>
      <c r="J15186">
        <f t="shared" si="1503"/>
        <v>0</v>
      </c>
      <c r="K15186" s="4">
        <f t="shared" si="1505"/>
        <v>35.042896016099967</v>
      </c>
    </row>
    <row r="15187" spans="1:11" hidden="1" x14ac:dyDescent="0.25">
      <c r="A15187" s="2">
        <v>42385</v>
      </c>
      <c r="B15187" s="1">
        <v>0.94650462962962967</v>
      </c>
      <c r="C15187">
        <v>35.109715132017215</v>
      </c>
      <c r="D15187" s="3">
        <f t="shared" si="1500"/>
        <v>42385.946504629632</v>
      </c>
      <c r="E15187">
        <f t="shared" si="1502"/>
        <v>0</v>
      </c>
      <c r="F15187" s="4">
        <f t="shared" si="1501"/>
        <v>39.900284867982791</v>
      </c>
      <c r="H15187" s="3">
        <v>43112.84175925926</v>
      </c>
      <c r="I15187" s="4">
        <v>39.967103983900039</v>
      </c>
      <c r="J15187">
        <f t="shared" si="1503"/>
        <v>0</v>
      </c>
      <c r="K15187" s="4">
        <f t="shared" si="1505"/>
        <v>35.042896016099967</v>
      </c>
    </row>
    <row r="15188" spans="1:11" hidden="1" x14ac:dyDescent="0.25">
      <c r="A15188" s="2">
        <v>42385</v>
      </c>
      <c r="B15188" s="1">
        <v>0.96733796296296293</v>
      </c>
      <c r="C15188">
        <v>35.109715132017215</v>
      </c>
      <c r="D15188" s="3">
        <f t="shared" si="1500"/>
        <v>42385.96733796296</v>
      </c>
      <c r="E15188">
        <f t="shared" si="1502"/>
        <v>0</v>
      </c>
      <c r="F15188" s="4">
        <f t="shared" si="1501"/>
        <v>39.900284867982791</v>
      </c>
      <c r="H15188" s="3">
        <v>43112.862592592595</v>
      </c>
      <c r="I15188" s="4">
        <v>39.967103983900039</v>
      </c>
      <c r="J15188">
        <f t="shared" si="1503"/>
        <v>0</v>
      </c>
      <c r="K15188" s="4">
        <f t="shared" si="1505"/>
        <v>35.042896016099967</v>
      </c>
    </row>
    <row r="15189" spans="1:11" hidden="1" x14ac:dyDescent="0.25">
      <c r="A15189" s="2">
        <v>42385</v>
      </c>
      <c r="B15189" s="1">
        <v>0.9881712962962963</v>
      </c>
      <c r="C15189">
        <v>35.109715132017215</v>
      </c>
      <c r="D15189" s="3">
        <f t="shared" si="1500"/>
        <v>42385.988171296296</v>
      </c>
      <c r="E15189">
        <f t="shared" si="1502"/>
        <v>0</v>
      </c>
      <c r="F15189" s="4">
        <f t="shared" si="1501"/>
        <v>39.900284867982791</v>
      </c>
      <c r="H15189" s="3">
        <v>43112.883425925924</v>
      </c>
      <c r="I15189" s="4">
        <v>39.967103983900039</v>
      </c>
      <c r="J15189">
        <f t="shared" si="1503"/>
        <v>0</v>
      </c>
      <c r="K15189" s="4">
        <f t="shared" si="1505"/>
        <v>35.042896016099967</v>
      </c>
    </row>
    <row r="15190" spans="1:11" hidden="1" x14ac:dyDescent="0.25">
      <c r="A15190" s="2">
        <v>42386</v>
      </c>
      <c r="B15190" s="1">
        <v>9.0046296296296298E-3</v>
      </c>
      <c r="C15190">
        <v>35.109715132017215</v>
      </c>
      <c r="D15190" s="3">
        <f t="shared" si="1500"/>
        <v>42386.009004629632</v>
      </c>
      <c r="E15190">
        <f t="shared" si="1502"/>
        <v>0</v>
      </c>
      <c r="F15190" s="4">
        <f t="shared" si="1501"/>
        <v>39.900284867982791</v>
      </c>
      <c r="H15190" s="3">
        <v>43112.90425925926</v>
      </c>
      <c r="I15190" s="4">
        <v>39.967103983900039</v>
      </c>
      <c r="J15190">
        <f t="shared" si="1503"/>
        <v>0</v>
      </c>
      <c r="K15190" s="4">
        <f t="shared" si="1505"/>
        <v>35.042896016099967</v>
      </c>
    </row>
    <row r="15191" spans="1:11" hidden="1" x14ac:dyDescent="0.25">
      <c r="A15191" s="2">
        <v>42386</v>
      </c>
      <c r="B15191" s="1">
        <v>2.9837962962962965E-2</v>
      </c>
      <c r="C15191">
        <v>35.109715132017215</v>
      </c>
      <c r="D15191" s="3">
        <f t="shared" si="1500"/>
        <v>42386.02983796296</v>
      </c>
      <c r="E15191">
        <f t="shared" si="1502"/>
        <v>0</v>
      </c>
      <c r="F15191" s="4">
        <f t="shared" si="1501"/>
        <v>39.900284867982791</v>
      </c>
      <c r="H15191" s="3">
        <v>43112.925092592595</v>
      </c>
      <c r="I15191" s="4">
        <v>39.967103983900039</v>
      </c>
      <c r="J15191">
        <f t="shared" si="1503"/>
        <v>0</v>
      </c>
      <c r="K15191" s="4">
        <f t="shared" si="1505"/>
        <v>35.042896016099967</v>
      </c>
    </row>
    <row r="15192" spans="1:11" hidden="1" x14ac:dyDescent="0.25">
      <c r="A15192" s="2">
        <v>42386</v>
      </c>
      <c r="B15192" s="1">
        <v>5.0671296296296298E-2</v>
      </c>
      <c r="C15192">
        <v>35.109715132017215</v>
      </c>
      <c r="D15192" s="3">
        <f t="shared" si="1500"/>
        <v>42386.050671296296</v>
      </c>
      <c r="E15192">
        <f t="shared" si="1502"/>
        <v>0</v>
      </c>
      <c r="F15192" s="4">
        <f t="shared" si="1501"/>
        <v>39.900284867982791</v>
      </c>
      <c r="H15192" s="3">
        <v>43112.945925925924</v>
      </c>
      <c r="I15192" s="4">
        <v>39.926960274380342</v>
      </c>
      <c r="J15192">
        <f t="shared" si="1503"/>
        <v>0</v>
      </c>
      <c r="K15192" s="4">
        <f t="shared" si="1505"/>
        <v>35.083039725619663</v>
      </c>
    </row>
    <row r="15193" spans="1:11" hidden="1" x14ac:dyDescent="0.25">
      <c r="A15193" s="2">
        <v>42386</v>
      </c>
      <c r="B15193" s="1">
        <v>7.1504629629629626E-2</v>
      </c>
      <c r="C15193">
        <v>35.109715132017215</v>
      </c>
      <c r="D15193" s="3">
        <f t="shared" si="1500"/>
        <v>42386.071504629632</v>
      </c>
      <c r="E15193">
        <f t="shared" si="1502"/>
        <v>0</v>
      </c>
      <c r="F15193" s="4">
        <f t="shared" si="1501"/>
        <v>39.900284867982791</v>
      </c>
      <c r="H15193" s="3">
        <v>43112.96675925926</v>
      </c>
      <c r="I15193" s="4">
        <v>39.967103983900039</v>
      </c>
      <c r="J15193">
        <f t="shared" si="1503"/>
        <v>0</v>
      </c>
      <c r="K15193" s="4">
        <f t="shared" si="1505"/>
        <v>35.042896016099967</v>
      </c>
    </row>
    <row r="15194" spans="1:11" hidden="1" x14ac:dyDescent="0.25">
      <c r="A15194" s="2">
        <v>42386</v>
      </c>
      <c r="B15194" s="1">
        <v>9.2337962962962969E-2</v>
      </c>
      <c r="C15194">
        <v>35.109715132017215</v>
      </c>
      <c r="D15194" s="3">
        <f t="shared" si="1500"/>
        <v>42386.09233796296</v>
      </c>
      <c r="E15194">
        <f t="shared" si="1502"/>
        <v>0</v>
      </c>
      <c r="F15194" s="4">
        <f t="shared" si="1501"/>
        <v>39.900284867982791</v>
      </c>
      <c r="H15194" s="3">
        <v>43112.987592592595</v>
      </c>
      <c r="I15194" s="4">
        <v>39.967103983900039</v>
      </c>
      <c r="J15194">
        <f t="shared" si="1503"/>
        <v>0</v>
      </c>
      <c r="K15194" s="4">
        <f t="shared" si="1505"/>
        <v>35.042896016099967</v>
      </c>
    </row>
    <row r="15195" spans="1:11" hidden="1" x14ac:dyDescent="0.25">
      <c r="A15195" s="2">
        <v>42386</v>
      </c>
      <c r="B15195" s="1">
        <v>0.1131712962962963</v>
      </c>
      <c r="C15195">
        <v>35.109715132017215</v>
      </c>
      <c r="D15195" s="3">
        <f t="shared" si="1500"/>
        <v>42386.113171296296</v>
      </c>
      <c r="E15195">
        <f t="shared" si="1502"/>
        <v>0</v>
      </c>
      <c r="F15195" s="4">
        <f t="shared" si="1501"/>
        <v>39.900284867982791</v>
      </c>
      <c r="H15195" s="3">
        <v>43113.008425925924</v>
      </c>
      <c r="I15195" s="4">
        <v>39.967103983900039</v>
      </c>
      <c r="J15195">
        <f t="shared" si="1503"/>
        <v>0</v>
      </c>
      <c r="K15195" s="4">
        <f t="shared" si="1505"/>
        <v>35.042896016099967</v>
      </c>
    </row>
    <row r="15196" spans="1:11" hidden="1" x14ac:dyDescent="0.25">
      <c r="A15196" s="2">
        <v>42386</v>
      </c>
      <c r="B15196" s="1">
        <v>0.13400462962962964</v>
      </c>
      <c r="C15196">
        <v>35.109715132017215</v>
      </c>
      <c r="D15196" s="3">
        <f t="shared" si="1500"/>
        <v>42386.134004629632</v>
      </c>
      <c r="E15196">
        <f t="shared" si="1502"/>
        <v>0</v>
      </c>
      <c r="F15196" s="4">
        <f t="shared" si="1501"/>
        <v>39.900284867982791</v>
      </c>
      <c r="H15196" s="3">
        <v>43113.02925925926</v>
      </c>
      <c r="I15196" s="4">
        <v>39.926960274380342</v>
      </c>
      <c r="J15196">
        <f t="shared" si="1503"/>
        <v>0</v>
      </c>
      <c r="K15196" s="4">
        <f t="shared" si="1505"/>
        <v>35.083039725619663</v>
      </c>
    </row>
    <row r="15197" spans="1:11" hidden="1" x14ac:dyDescent="0.25">
      <c r="A15197" s="2">
        <v>42386</v>
      </c>
      <c r="B15197" s="1">
        <v>0.15483796296296296</v>
      </c>
      <c r="C15197">
        <v>35.109715132017215</v>
      </c>
      <c r="D15197" s="3">
        <f t="shared" si="1500"/>
        <v>42386.15483796296</v>
      </c>
      <c r="E15197">
        <f t="shared" si="1502"/>
        <v>0</v>
      </c>
      <c r="F15197" s="4">
        <f t="shared" si="1501"/>
        <v>39.900284867982791</v>
      </c>
      <c r="H15197" s="3">
        <v>43113.050092592595</v>
      </c>
      <c r="I15197" s="4">
        <v>39.967103983900039</v>
      </c>
      <c r="J15197">
        <f t="shared" si="1503"/>
        <v>0</v>
      </c>
      <c r="K15197" s="4">
        <f t="shared" si="1505"/>
        <v>35.042896016099967</v>
      </c>
    </row>
    <row r="15198" spans="1:11" hidden="1" x14ac:dyDescent="0.25">
      <c r="A15198" s="2">
        <v>42386</v>
      </c>
      <c r="B15198" s="1">
        <v>0.1756712962962963</v>
      </c>
      <c r="C15198">
        <v>35.109715132017215</v>
      </c>
      <c r="D15198" s="3">
        <f t="shared" si="1500"/>
        <v>42386.175671296296</v>
      </c>
      <c r="E15198">
        <f t="shared" si="1502"/>
        <v>0</v>
      </c>
      <c r="F15198" s="4">
        <f t="shared" si="1501"/>
        <v>39.900284867982791</v>
      </c>
      <c r="H15198" s="3">
        <v>43113.070925925924</v>
      </c>
      <c r="I15198" s="4">
        <v>39.926960274380342</v>
      </c>
      <c r="J15198">
        <f t="shared" si="1503"/>
        <v>0</v>
      </c>
      <c r="K15198" s="4">
        <f t="shared" si="1505"/>
        <v>35.083039725619663</v>
      </c>
    </row>
    <row r="15199" spans="1:11" hidden="1" x14ac:dyDescent="0.25">
      <c r="A15199" s="2">
        <v>42386</v>
      </c>
      <c r="B15199" s="1">
        <v>0.19650462962962964</v>
      </c>
      <c r="C15199">
        <v>35.109715132017215</v>
      </c>
      <c r="D15199" s="3">
        <f t="shared" si="1500"/>
        <v>42386.196504629632</v>
      </c>
      <c r="E15199">
        <f t="shared" si="1502"/>
        <v>0</v>
      </c>
      <c r="F15199" s="4">
        <f t="shared" si="1501"/>
        <v>39.900284867982791</v>
      </c>
      <c r="H15199" s="3">
        <v>43113.09175925926</v>
      </c>
      <c r="I15199" s="4">
        <v>39.926960274380342</v>
      </c>
      <c r="J15199">
        <f t="shared" si="1503"/>
        <v>0</v>
      </c>
      <c r="K15199" s="4">
        <f t="shared" si="1505"/>
        <v>35.083039725619663</v>
      </c>
    </row>
    <row r="15200" spans="1:11" hidden="1" x14ac:dyDescent="0.25">
      <c r="A15200" s="2">
        <v>42386</v>
      </c>
      <c r="B15200" s="1">
        <v>0.21733796296296296</v>
      </c>
      <c r="C15200">
        <v>35.109715132017215</v>
      </c>
      <c r="D15200" s="3">
        <f t="shared" si="1500"/>
        <v>42386.21733796296</v>
      </c>
      <c r="E15200">
        <f t="shared" si="1502"/>
        <v>0</v>
      </c>
      <c r="F15200" s="4">
        <f t="shared" si="1501"/>
        <v>39.900284867982791</v>
      </c>
      <c r="H15200" s="3">
        <v>43113.112592592595</v>
      </c>
      <c r="I15200" s="4">
        <v>39.926960274380342</v>
      </c>
      <c r="J15200">
        <f t="shared" si="1503"/>
        <v>0</v>
      </c>
      <c r="K15200" s="4">
        <f t="shared" si="1505"/>
        <v>35.083039725619663</v>
      </c>
    </row>
    <row r="15201" spans="1:11" hidden="1" x14ac:dyDescent="0.25">
      <c r="A15201" s="2">
        <v>42386</v>
      </c>
      <c r="B15201" s="1">
        <v>0.2381712962962963</v>
      </c>
      <c r="C15201">
        <v>35.109715132017215</v>
      </c>
      <c r="D15201" s="3">
        <f t="shared" si="1500"/>
        <v>42386.238171296296</v>
      </c>
      <c r="E15201">
        <f t="shared" si="1502"/>
        <v>0</v>
      </c>
      <c r="F15201" s="4">
        <f t="shared" si="1501"/>
        <v>39.900284867982791</v>
      </c>
      <c r="H15201" s="3">
        <v>43113.133425925924</v>
      </c>
      <c r="I15201" s="4">
        <v>39.926960274380342</v>
      </c>
      <c r="J15201">
        <f t="shared" si="1503"/>
        <v>0</v>
      </c>
      <c r="K15201" s="4">
        <f t="shared" si="1505"/>
        <v>35.083039725619663</v>
      </c>
    </row>
    <row r="15202" spans="1:11" hidden="1" x14ac:dyDescent="0.25">
      <c r="A15202" s="2">
        <v>42386</v>
      </c>
      <c r="B15202" s="1">
        <v>0.25900462962962961</v>
      </c>
      <c r="C15202">
        <v>35.109715132017215</v>
      </c>
      <c r="D15202" s="3">
        <f t="shared" si="1500"/>
        <v>42386.259004629632</v>
      </c>
      <c r="E15202">
        <f t="shared" si="1502"/>
        <v>0</v>
      </c>
      <c r="F15202" s="4">
        <f t="shared" si="1501"/>
        <v>39.900284867982791</v>
      </c>
      <c r="H15202" s="3">
        <v>43113.15425925926</v>
      </c>
      <c r="I15202" s="4">
        <v>39.926960274380342</v>
      </c>
      <c r="J15202">
        <f t="shared" si="1503"/>
        <v>0</v>
      </c>
      <c r="K15202" s="4">
        <f t="shared" si="1505"/>
        <v>35.083039725619663</v>
      </c>
    </row>
    <row r="15203" spans="1:11" hidden="1" x14ac:dyDescent="0.25">
      <c r="A15203" s="2">
        <v>42386</v>
      </c>
      <c r="B15203" s="1">
        <v>0.27983796296296298</v>
      </c>
      <c r="C15203">
        <v>35.109715132017215</v>
      </c>
      <c r="D15203" s="3">
        <f t="shared" si="1500"/>
        <v>42386.27983796296</v>
      </c>
      <c r="E15203">
        <f t="shared" si="1502"/>
        <v>0</v>
      </c>
      <c r="F15203" s="4">
        <f t="shared" si="1501"/>
        <v>39.900284867982791</v>
      </c>
      <c r="H15203" s="3">
        <v>43113.175092592595</v>
      </c>
      <c r="I15203" s="4">
        <v>39.926960274380342</v>
      </c>
      <c r="J15203">
        <f t="shared" si="1503"/>
        <v>0</v>
      </c>
      <c r="K15203" s="4">
        <f t="shared" si="1505"/>
        <v>35.083039725619663</v>
      </c>
    </row>
    <row r="15204" spans="1:11" hidden="1" x14ac:dyDescent="0.25">
      <c r="A15204" s="2">
        <v>42386</v>
      </c>
      <c r="B15204" s="1">
        <v>0.3006712962962963</v>
      </c>
      <c r="C15204">
        <v>35.109715132017215</v>
      </c>
      <c r="D15204" s="3">
        <f t="shared" si="1500"/>
        <v>42386.300671296296</v>
      </c>
      <c r="E15204">
        <f t="shared" si="1502"/>
        <v>0</v>
      </c>
      <c r="F15204" s="4">
        <f t="shared" si="1501"/>
        <v>39.900284867982791</v>
      </c>
      <c r="H15204" s="3">
        <v>43113.195925925924</v>
      </c>
      <c r="I15204" s="4">
        <v>39.926960274380342</v>
      </c>
      <c r="J15204">
        <f t="shared" si="1503"/>
        <v>0</v>
      </c>
      <c r="K15204" s="4">
        <f t="shared" si="1505"/>
        <v>35.083039725619663</v>
      </c>
    </row>
    <row r="15205" spans="1:11" hidden="1" x14ac:dyDescent="0.25">
      <c r="A15205" s="2">
        <v>42386</v>
      </c>
      <c r="B15205" s="1">
        <v>0.32150462962962961</v>
      </c>
      <c r="C15205">
        <v>35.109715132017215</v>
      </c>
      <c r="D15205" s="3">
        <f t="shared" si="1500"/>
        <v>42386.321504629632</v>
      </c>
      <c r="E15205">
        <f t="shared" si="1502"/>
        <v>0</v>
      </c>
      <c r="F15205" s="4">
        <f t="shared" si="1501"/>
        <v>39.900284867982791</v>
      </c>
      <c r="H15205" s="3">
        <v>43113.21675925926</v>
      </c>
      <c r="I15205" s="4">
        <v>39.926960274380342</v>
      </c>
      <c r="J15205">
        <f t="shared" si="1503"/>
        <v>0</v>
      </c>
      <c r="K15205" s="4">
        <f t="shared" si="1505"/>
        <v>35.083039725619663</v>
      </c>
    </row>
    <row r="15206" spans="1:11" hidden="1" x14ac:dyDescent="0.25">
      <c r="A15206" s="2">
        <v>42386</v>
      </c>
      <c r="B15206" s="1">
        <v>0.34233796296296298</v>
      </c>
      <c r="C15206">
        <v>35.109715132017215</v>
      </c>
      <c r="D15206" s="3">
        <f t="shared" si="1500"/>
        <v>42386.34233796296</v>
      </c>
      <c r="E15206">
        <f t="shared" si="1502"/>
        <v>0</v>
      </c>
      <c r="F15206" s="4">
        <f t="shared" si="1501"/>
        <v>39.900284867982791</v>
      </c>
      <c r="H15206" s="3">
        <v>43113.237592592595</v>
      </c>
      <c r="I15206" s="4">
        <v>39.926960274380342</v>
      </c>
      <c r="J15206">
        <f t="shared" si="1503"/>
        <v>0</v>
      </c>
      <c r="K15206" s="4">
        <f t="shared" si="1505"/>
        <v>35.083039725619663</v>
      </c>
    </row>
    <row r="15207" spans="1:11" hidden="1" x14ac:dyDescent="0.25">
      <c r="A15207" s="2">
        <v>42386</v>
      </c>
      <c r="B15207" s="1">
        <v>0.3631712962962963</v>
      </c>
      <c r="C15207">
        <v>35.109715132017215</v>
      </c>
      <c r="D15207" s="3">
        <f t="shared" si="1500"/>
        <v>42386.363171296296</v>
      </c>
      <c r="E15207">
        <f t="shared" si="1502"/>
        <v>0</v>
      </c>
      <c r="F15207" s="4">
        <f t="shared" si="1501"/>
        <v>39.900284867982791</v>
      </c>
      <c r="H15207" s="3">
        <v>43113.258425925924</v>
      </c>
      <c r="I15207" s="4">
        <v>39.926960274380342</v>
      </c>
      <c r="J15207">
        <f t="shared" si="1503"/>
        <v>0</v>
      </c>
      <c r="K15207" s="4">
        <f t="shared" si="1505"/>
        <v>35.083039725619663</v>
      </c>
    </row>
    <row r="15208" spans="1:11" hidden="1" x14ac:dyDescent="0.25">
      <c r="A15208" s="2">
        <v>42386</v>
      </c>
      <c r="B15208" s="1">
        <v>0.38400462962962961</v>
      </c>
      <c r="C15208">
        <v>35.109715132017215</v>
      </c>
      <c r="D15208" s="3">
        <f t="shared" si="1500"/>
        <v>42386.384004629632</v>
      </c>
      <c r="E15208">
        <f t="shared" si="1502"/>
        <v>0</v>
      </c>
      <c r="F15208" s="4">
        <f t="shared" si="1501"/>
        <v>39.900284867982791</v>
      </c>
      <c r="H15208" s="3">
        <v>43113.27925925926</v>
      </c>
      <c r="I15208" s="4">
        <v>39.926960274380342</v>
      </c>
      <c r="J15208">
        <f t="shared" si="1503"/>
        <v>0</v>
      </c>
      <c r="K15208" s="4">
        <f t="shared" si="1505"/>
        <v>35.083039725619663</v>
      </c>
    </row>
    <row r="15209" spans="1:11" hidden="1" x14ac:dyDescent="0.25">
      <c r="A15209" s="2">
        <v>42386</v>
      </c>
      <c r="B15209" s="1">
        <v>0.40483796296296298</v>
      </c>
      <c r="C15209">
        <v>35.109715132017215</v>
      </c>
      <c r="D15209" s="3">
        <f t="shared" si="1500"/>
        <v>42386.40483796296</v>
      </c>
      <c r="E15209">
        <f t="shared" si="1502"/>
        <v>0</v>
      </c>
      <c r="F15209" s="4">
        <f t="shared" si="1501"/>
        <v>39.900284867982791</v>
      </c>
      <c r="H15209" s="3">
        <v>43113.300092592595</v>
      </c>
      <c r="I15209" s="4">
        <v>39.926960274380342</v>
      </c>
      <c r="J15209">
        <f t="shared" si="1503"/>
        <v>0</v>
      </c>
      <c r="K15209" s="4">
        <f t="shared" si="1505"/>
        <v>35.083039725619663</v>
      </c>
    </row>
    <row r="15210" spans="1:11" hidden="1" x14ac:dyDescent="0.25">
      <c r="A15210" s="2">
        <v>42386</v>
      </c>
      <c r="B15210" s="1">
        <v>0.4256712962962963</v>
      </c>
      <c r="C15210">
        <v>35.109715132017215</v>
      </c>
      <c r="D15210" s="3">
        <f t="shared" si="1500"/>
        <v>42386.425671296296</v>
      </c>
      <c r="E15210">
        <f t="shared" si="1502"/>
        <v>0</v>
      </c>
      <c r="F15210" s="4">
        <f t="shared" si="1501"/>
        <v>39.900284867982791</v>
      </c>
      <c r="H15210" s="3">
        <v>43113.320925925924</v>
      </c>
      <c r="I15210" s="4">
        <v>39.926960274380342</v>
      </c>
      <c r="J15210">
        <f t="shared" si="1503"/>
        <v>0</v>
      </c>
      <c r="K15210" s="4">
        <f t="shared" si="1505"/>
        <v>35.083039725619663</v>
      </c>
    </row>
    <row r="15211" spans="1:11" hidden="1" x14ac:dyDescent="0.25">
      <c r="A15211" s="2">
        <v>42386</v>
      </c>
      <c r="B15211" s="1">
        <v>0.44650462962962961</v>
      </c>
      <c r="C15211">
        <v>35.069571422497518</v>
      </c>
      <c r="D15211" s="3">
        <f t="shared" si="1500"/>
        <v>42386.446504629632</v>
      </c>
      <c r="E15211">
        <f t="shared" si="1502"/>
        <v>0</v>
      </c>
      <c r="F15211" s="4">
        <f t="shared" si="1501"/>
        <v>39.940428577502487</v>
      </c>
      <c r="H15211" s="3">
        <v>43113.34175925926</v>
      </c>
      <c r="I15211" s="4">
        <v>39.926960274380342</v>
      </c>
      <c r="J15211">
        <f t="shared" si="1503"/>
        <v>0</v>
      </c>
      <c r="K15211" s="4">
        <f t="shared" si="1505"/>
        <v>35.083039725619663</v>
      </c>
    </row>
    <row r="15212" spans="1:11" hidden="1" x14ac:dyDescent="0.25">
      <c r="A15212" s="2">
        <v>42386</v>
      </c>
      <c r="B15212" s="1">
        <v>0.46733796296296298</v>
      </c>
      <c r="C15212">
        <v>35.109715132017215</v>
      </c>
      <c r="D15212" s="3">
        <f t="shared" si="1500"/>
        <v>42386.46733796296</v>
      </c>
      <c r="E15212">
        <f t="shared" si="1502"/>
        <v>0</v>
      </c>
      <c r="F15212" s="4">
        <f t="shared" si="1501"/>
        <v>39.900284867982791</v>
      </c>
      <c r="H15212" s="3">
        <v>43113.362592592595</v>
      </c>
      <c r="I15212" s="4">
        <v>39.926960274380342</v>
      </c>
      <c r="J15212">
        <f t="shared" si="1503"/>
        <v>0</v>
      </c>
      <c r="K15212" s="4">
        <f t="shared" si="1505"/>
        <v>35.083039725619663</v>
      </c>
    </row>
    <row r="15213" spans="1:11" hidden="1" x14ac:dyDescent="0.25">
      <c r="A15213" s="2">
        <v>42386</v>
      </c>
      <c r="B15213" s="1">
        <v>0.4881712962962963</v>
      </c>
      <c r="C15213">
        <v>35.069571422497518</v>
      </c>
      <c r="D15213" s="3">
        <f t="shared" si="1500"/>
        <v>42386.488171296296</v>
      </c>
      <c r="E15213">
        <f t="shared" si="1502"/>
        <v>0</v>
      </c>
      <c r="F15213" s="4">
        <f t="shared" si="1501"/>
        <v>39.940428577502487</v>
      </c>
      <c r="H15213" s="3">
        <v>43113.383425925924</v>
      </c>
      <c r="I15213" s="4">
        <v>39.926960274380342</v>
      </c>
      <c r="J15213">
        <f t="shared" si="1503"/>
        <v>0</v>
      </c>
      <c r="K15213" s="4">
        <f t="shared" si="1505"/>
        <v>35.083039725619663</v>
      </c>
    </row>
    <row r="15214" spans="1:11" hidden="1" x14ac:dyDescent="0.25">
      <c r="A15214" s="2">
        <v>42386</v>
      </c>
      <c r="B15214" s="1">
        <v>0.50900462962962967</v>
      </c>
      <c r="C15214">
        <v>35.109715132017215</v>
      </c>
      <c r="D15214" s="3">
        <f t="shared" si="1500"/>
        <v>42386.509004629632</v>
      </c>
      <c r="E15214">
        <f t="shared" si="1502"/>
        <v>0</v>
      </c>
      <c r="F15214" s="4">
        <f t="shared" si="1501"/>
        <v>39.900284867982791</v>
      </c>
      <c r="H15214" s="3">
        <v>43113.40425925926</v>
      </c>
      <c r="I15214" s="4">
        <v>39.926960274380342</v>
      </c>
      <c r="J15214">
        <f t="shared" si="1503"/>
        <v>0</v>
      </c>
      <c r="K15214" s="4">
        <f t="shared" si="1505"/>
        <v>35.083039725619663</v>
      </c>
    </row>
    <row r="15215" spans="1:11" hidden="1" x14ac:dyDescent="0.25">
      <c r="A15215" s="2">
        <v>42386</v>
      </c>
      <c r="B15215" s="1">
        <v>0.52983796296296293</v>
      </c>
      <c r="C15215">
        <v>35.109715132017215</v>
      </c>
      <c r="D15215" s="3">
        <f t="shared" si="1500"/>
        <v>42386.52983796296</v>
      </c>
      <c r="E15215">
        <f t="shared" si="1502"/>
        <v>0</v>
      </c>
      <c r="F15215" s="4">
        <f t="shared" si="1501"/>
        <v>39.900284867982791</v>
      </c>
      <c r="H15215" s="3">
        <v>43113.425092592595</v>
      </c>
      <c r="I15215" s="4">
        <v>39.926960274380342</v>
      </c>
      <c r="J15215">
        <f t="shared" si="1503"/>
        <v>0</v>
      </c>
      <c r="K15215" s="4">
        <f t="shared" si="1505"/>
        <v>35.083039725619663</v>
      </c>
    </row>
    <row r="15216" spans="1:11" hidden="1" x14ac:dyDescent="0.25">
      <c r="A15216" s="2">
        <v>42386</v>
      </c>
      <c r="B15216" s="1">
        <v>0.5506712962962963</v>
      </c>
      <c r="C15216">
        <v>35.069571422497518</v>
      </c>
      <c r="D15216" s="3">
        <f t="shared" si="1500"/>
        <v>42386.550671296296</v>
      </c>
      <c r="E15216">
        <f t="shared" si="1502"/>
        <v>0</v>
      </c>
      <c r="F15216" s="4">
        <f t="shared" si="1501"/>
        <v>39.940428577502487</v>
      </c>
      <c r="H15216" s="3">
        <v>43113.445925925924</v>
      </c>
      <c r="I15216" s="4">
        <v>39.926960274380342</v>
      </c>
      <c r="J15216">
        <f t="shared" si="1503"/>
        <v>0</v>
      </c>
      <c r="K15216" s="4">
        <f t="shared" si="1505"/>
        <v>35.083039725619663</v>
      </c>
    </row>
    <row r="15217" spans="1:12" hidden="1" x14ac:dyDescent="0.25">
      <c r="A15217" s="2">
        <v>42386</v>
      </c>
      <c r="B15217" s="1">
        <v>0.57150462962962967</v>
      </c>
      <c r="C15217">
        <v>35.069571422497518</v>
      </c>
      <c r="D15217" s="3">
        <f t="shared" si="1500"/>
        <v>42386.571504629632</v>
      </c>
      <c r="E15217">
        <f t="shared" si="1502"/>
        <v>0</v>
      </c>
      <c r="F15217" s="4">
        <f t="shared" si="1501"/>
        <v>39.940428577502487</v>
      </c>
      <c r="H15217" s="3">
        <v>43113.46675925926</v>
      </c>
      <c r="I15217" s="4">
        <v>39.926960274380342</v>
      </c>
      <c r="J15217">
        <f t="shared" si="1503"/>
        <v>0</v>
      </c>
      <c r="K15217" s="4">
        <f t="shared" si="1505"/>
        <v>35.083039725619663</v>
      </c>
    </row>
    <row r="15218" spans="1:12" hidden="1" x14ac:dyDescent="0.25">
      <c r="A15218" s="2">
        <v>42386</v>
      </c>
      <c r="B15218" s="1">
        <v>0.59233796296296293</v>
      </c>
      <c r="C15218">
        <v>35.109715132017215</v>
      </c>
      <c r="D15218" s="3">
        <f t="shared" si="1500"/>
        <v>42386.59233796296</v>
      </c>
      <c r="E15218">
        <f t="shared" si="1502"/>
        <v>0</v>
      </c>
      <c r="F15218" s="4">
        <f t="shared" si="1501"/>
        <v>39.900284867982791</v>
      </c>
      <c r="H15218" s="3">
        <v>43113.487592592595</v>
      </c>
      <c r="I15218" s="4">
        <v>39.926960274380342</v>
      </c>
      <c r="J15218">
        <f t="shared" si="1503"/>
        <v>0</v>
      </c>
      <c r="K15218" s="4">
        <f t="shared" si="1505"/>
        <v>35.083039725619663</v>
      </c>
    </row>
    <row r="15219" spans="1:12" hidden="1" x14ac:dyDescent="0.25">
      <c r="A15219" s="2">
        <v>42386</v>
      </c>
      <c r="B15219" s="1">
        <v>0.6131712962962963</v>
      </c>
      <c r="C15219">
        <v>35.069571422497518</v>
      </c>
      <c r="D15219" s="3">
        <f t="shared" si="1500"/>
        <v>42386.613171296296</v>
      </c>
      <c r="E15219">
        <f t="shared" si="1502"/>
        <v>0</v>
      </c>
      <c r="F15219" s="4">
        <f t="shared" si="1501"/>
        <v>39.940428577502487</v>
      </c>
      <c r="H15219" s="3">
        <v>43113.508425925924</v>
      </c>
      <c r="I15219" s="4">
        <v>39.926960274380342</v>
      </c>
      <c r="J15219">
        <f t="shared" si="1503"/>
        <v>0</v>
      </c>
      <c r="K15219" s="4">
        <f t="shared" si="1505"/>
        <v>35.083039725619663</v>
      </c>
    </row>
    <row r="15220" spans="1:12" hidden="1" x14ac:dyDescent="0.25">
      <c r="A15220" s="2">
        <v>42386</v>
      </c>
      <c r="B15220" s="1">
        <v>0.63400462962962967</v>
      </c>
      <c r="C15220">
        <v>35.069571422497518</v>
      </c>
      <c r="D15220" s="3">
        <f t="shared" si="1500"/>
        <v>42386.634004629632</v>
      </c>
      <c r="E15220">
        <f t="shared" si="1502"/>
        <v>0</v>
      </c>
      <c r="F15220" s="4">
        <f t="shared" si="1501"/>
        <v>39.940428577502487</v>
      </c>
      <c r="H15220" s="3">
        <v>43113.52925925926</v>
      </c>
      <c r="I15220" s="4">
        <v>39.926960274380342</v>
      </c>
      <c r="J15220">
        <f t="shared" si="1503"/>
        <v>0</v>
      </c>
      <c r="K15220" s="4">
        <f t="shared" si="1505"/>
        <v>35.083039725619663</v>
      </c>
    </row>
    <row r="15221" spans="1:12" hidden="1" x14ac:dyDescent="0.25">
      <c r="A15221" s="2">
        <v>42386</v>
      </c>
      <c r="B15221" s="1">
        <v>0.65483796296296293</v>
      </c>
      <c r="C15221">
        <v>35.069571422497518</v>
      </c>
      <c r="D15221" s="3">
        <f t="shared" si="1500"/>
        <v>42386.65483796296</v>
      </c>
      <c r="E15221">
        <f t="shared" si="1502"/>
        <v>0</v>
      </c>
      <c r="F15221" s="4">
        <f t="shared" si="1501"/>
        <v>39.940428577502487</v>
      </c>
      <c r="H15221" s="3">
        <v>43113.550092592595</v>
      </c>
      <c r="I15221" s="4">
        <v>39.926960274380342</v>
      </c>
      <c r="J15221">
        <f t="shared" si="1503"/>
        <v>0</v>
      </c>
      <c r="K15221" s="4">
        <f t="shared" si="1505"/>
        <v>35.083039725619663</v>
      </c>
    </row>
    <row r="15222" spans="1:12" hidden="1" x14ac:dyDescent="0.25">
      <c r="A15222" s="2">
        <v>42386</v>
      </c>
      <c r="B15222" s="1">
        <v>0.6756712962962963</v>
      </c>
      <c r="C15222">
        <v>35.069571422497518</v>
      </c>
      <c r="D15222" s="3">
        <f t="shared" si="1500"/>
        <v>42386.675671296296</v>
      </c>
      <c r="E15222">
        <f t="shared" si="1502"/>
        <v>0</v>
      </c>
      <c r="F15222" s="4">
        <f t="shared" si="1501"/>
        <v>39.940428577502487</v>
      </c>
      <c r="H15222" s="3">
        <v>43113.570925925924</v>
      </c>
      <c r="I15222" s="4">
        <v>39.926960274380342</v>
      </c>
      <c r="J15222">
        <f t="shared" si="1503"/>
        <v>0</v>
      </c>
      <c r="K15222" s="4">
        <f t="shared" si="1505"/>
        <v>35.083039725619663</v>
      </c>
    </row>
    <row r="15223" spans="1:12" hidden="1" x14ac:dyDescent="0.25">
      <c r="A15223" s="2">
        <v>42386</v>
      </c>
      <c r="B15223" s="1">
        <v>0.69650462962962967</v>
      </c>
      <c r="C15223">
        <v>35.069571422497518</v>
      </c>
      <c r="D15223" s="3">
        <f t="shared" si="1500"/>
        <v>42386.696504629632</v>
      </c>
      <c r="E15223">
        <f t="shared" si="1502"/>
        <v>0</v>
      </c>
      <c r="F15223" s="4">
        <f t="shared" si="1501"/>
        <v>39.940428577502487</v>
      </c>
      <c r="H15223" s="3">
        <v>43113.59175925926</v>
      </c>
      <c r="I15223" s="4">
        <v>39.926960274380342</v>
      </c>
      <c r="J15223">
        <f t="shared" si="1503"/>
        <v>0</v>
      </c>
      <c r="K15223" s="4">
        <f t="shared" si="1505"/>
        <v>35.083039725619663</v>
      </c>
    </row>
    <row r="15224" spans="1:12" x14ac:dyDescent="0.25">
      <c r="A15224" s="2">
        <v>42386</v>
      </c>
      <c r="B15224" s="1">
        <v>0.71733796296296293</v>
      </c>
      <c r="C15224">
        <v>35.069571422497518</v>
      </c>
      <c r="D15224" s="3">
        <f t="shared" si="1500"/>
        <v>42386.71733796296</v>
      </c>
      <c r="E15224">
        <f t="shared" si="1502"/>
        <v>0</v>
      </c>
      <c r="F15224" s="4">
        <f t="shared" si="1501"/>
        <v>39.940428577502487</v>
      </c>
      <c r="H15224" s="3">
        <v>43113.612592592595</v>
      </c>
      <c r="I15224" s="4">
        <v>39.926960274380342</v>
      </c>
      <c r="J15224">
        <f t="shared" si="1503"/>
        <v>0</v>
      </c>
      <c r="K15224" s="4">
        <f t="shared" si="1505"/>
        <v>35.083039725619663</v>
      </c>
      <c r="L15224" s="4">
        <f t="shared" ref="L15224" si="1506">AVERAGE(K15200:K15247)</f>
        <v>35.083039725619692</v>
      </c>
    </row>
    <row r="15225" spans="1:12" hidden="1" x14ac:dyDescent="0.25">
      <c r="A15225" s="2">
        <v>42386</v>
      </c>
      <c r="B15225" s="1">
        <v>0.7381712962962963</v>
      </c>
      <c r="C15225">
        <v>35.069571422497518</v>
      </c>
      <c r="D15225" s="3">
        <f t="shared" si="1500"/>
        <v>42386.738171296296</v>
      </c>
      <c r="E15225">
        <f t="shared" si="1502"/>
        <v>0</v>
      </c>
      <c r="F15225" s="4">
        <f t="shared" si="1501"/>
        <v>39.940428577502487</v>
      </c>
      <c r="H15225" s="3">
        <v>43113.633425925924</v>
      </c>
      <c r="I15225" s="4">
        <v>39.926960274380342</v>
      </c>
      <c r="J15225">
        <f t="shared" si="1503"/>
        <v>0</v>
      </c>
      <c r="K15225" s="4">
        <f t="shared" si="1505"/>
        <v>35.083039725619663</v>
      </c>
    </row>
    <row r="15226" spans="1:12" hidden="1" x14ac:dyDescent="0.25">
      <c r="A15226" s="2">
        <v>42386</v>
      </c>
      <c r="B15226" s="1">
        <v>0.75900462962962967</v>
      </c>
      <c r="C15226">
        <v>35.069571422497518</v>
      </c>
      <c r="D15226" s="3">
        <f t="shared" si="1500"/>
        <v>42386.759004629632</v>
      </c>
      <c r="E15226">
        <f t="shared" si="1502"/>
        <v>0</v>
      </c>
      <c r="F15226" s="4">
        <f t="shared" si="1501"/>
        <v>39.940428577502487</v>
      </c>
      <c r="H15226" s="3">
        <v>43113.65425925926</v>
      </c>
      <c r="I15226" s="4">
        <v>39.926960274380342</v>
      </c>
      <c r="J15226">
        <f t="shared" si="1503"/>
        <v>0</v>
      </c>
      <c r="K15226" s="4">
        <f t="shared" si="1505"/>
        <v>35.083039725619663</v>
      </c>
    </row>
    <row r="15227" spans="1:12" hidden="1" x14ac:dyDescent="0.25">
      <c r="A15227" s="2">
        <v>42386</v>
      </c>
      <c r="B15227" s="1">
        <v>0.77983796296296293</v>
      </c>
      <c r="C15227">
        <v>35.069571422497518</v>
      </c>
      <c r="D15227" s="3">
        <f t="shared" si="1500"/>
        <v>42386.77983796296</v>
      </c>
      <c r="E15227">
        <f t="shared" si="1502"/>
        <v>0</v>
      </c>
      <c r="F15227" s="4">
        <f t="shared" si="1501"/>
        <v>39.940428577502487</v>
      </c>
      <c r="H15227" s="3">
        <v>43113.675092592595</v>
      </c>
      <c r="I15227" s="4">
        <v>39.926960274380342</v>
      </c>
      <c r="J15227">
        <f t="shared" si="1503"/>
        <v>0</v>
      </c>
      <c r="K15227" s="4">
        <f t="shared" si="1505"/>
        <v>35.083039725619663</v>
      </c>
    </row>
    <row r="15228" spans="1:12" hidden="1" x14ac:dyDescent="0.25">
      <c r="A15228" s="2">
        <v>42386</v>
      </c>
      <c r="B15228" s="1">
        <v>0.8006712962962963</v>
      </c>
      <c r="C15228">
        <v>35.069571422497518</v>
      </c>
      <c r="D15228" s="3">
        <f t="shared" si="1500"/>
        <v>42386.800671296296</v>
      </c>
      <c r="E15228">
        <f t="shared" si="1502"/>
        <v>0</v>
      </c>
      <c r="F15228" s="4">
        <f t="shared" si="1501"/>
        <v>39.940428577502487</v>
      </c>
      <c r="H15228" s="3">
        <v>43113.695925925924</v>
      </c>
      <c r="I15228" s="4">
        <v>39.926960274380342</v>
      </c>
      <c r="J15228">
        <f t="shared" si="1503"/>
        <v>0</v>
      </c>
      <c r="K15228" s="4">
        <f t="shared" si="1505"/>
        <v>35.083039725619663</v>
      </c>
    </row>
    <row r="15229" spans="1:12" hidden="1" x14ac:dyDescent="0.25">
      <c r="A15229" s="2">
        <v>42386</v>
      </c>
      <c r="B15229" s="1">
        <v>0.82150462962962967</v>
      </c>
      <c r="C15229">
        <v>35.069571422497518</v>
      </c>
      <c r="D15229" s="3">
        <f t="shared" si="1500"/>
        <v>42386.821504629632</v>
      </c>
      <c r="E15229">
        <f t="shared" si="1502"/>
        <v>0</v>
      </c>
      <c r="F15229" s="4">
        <f t="shared" si="1501"/>
        <v>39.940428577502487</v>
      </c>
      <c r="H15229" s="3">
        <v>43113.71675925926</v>
      </c>
      <c r="I15229" s="4">
        <v>39.926960274380342</v>
      </c>
      <c r="J15229">
        <f t="shared" si="1503"/>
        <v>0</v>
      </c>
      <c r="K15229" s="4">
        <f t="shared" si="1505"/>
        <v>35.083039725619663</v>
      </c>
    </row>
    <row r="15230" spans="1:12" hidden="1" x14ac:dyDescent="0.25">
      <c r="A15230" s="2">
        <v>42386</v>
      </c>
      <c r="B15230" s="1">
        <v>0.84233796296296293</v>
      </c>
      <c r="C15230">
        <v>35.069571422497518</v>
      </c>
      <c r="D15230" s="3">
        <f t="shared" si="1500"/>
        <v>42386.84233796296</v>
      </c>
      <c r="E15230">
        <f t="shared" si="1502"/>
        <v>0</v>
      </c>
      <c r="F15230" s="4">
        <f t="shared" si="1501"/>
        <v>39.940428577502487</v>
      </c>
      <c r="H15230" s="3">
        <v>43113.737592592595</v>
      </c>
      <c r="I15230" s="4">
        <v>39.926960274380342</v>
      </c>
      <c r="J15230">
        <f t="shared" si="1503"/>
        <v>0</v>
      </c>
      <c r="K15230" s="4">
        <f t="shared" si="1505"/>
        <v>35.083039725619663</v>
      </c>
    </row>
    <row r="15231" spans="1:12" hidden="1" x14ac:dyDescent="0.25">
      <c r="A15231" s="2">
        <v>42386</v>
      </c>
      <c r="B15231" s="1">
        <v>0.8631712962962963</v>
      </c>
      <c r="C15231">
        <v>35.069571422497518</v>
      </c>
      <c r="D15231" s="3">
        <f t="shared" si="1500"/>
        <v>42386.863171296296</v>
      </c>
      <c r="E15231">
        <f t="shared" si="1502"/>
        <v>0</v>
      </c>
      <c r="F15231" s="4">
        <f t="shared" si="1501"/>
        <v>39.940428577502487</v>
      </c>
      <c r="H15231" s="3">
        <v>43113.758425925924</v>
      </c>
      <c r="I15231" s="4">
        <v>39.926960274380342</v>
      </c>
      <c r="J15231">
        <f t="shared" si="1503"/>
        <v>0</v>
      </c>
      <c r="K15231" s="4">
        <f t="shared" si="1505"/>
        <v>35.083039725619663</v>
      </c>
    </row>
    <row r="15232" spans="1:12" hidden="1" x14ac:dyDescent="0.25">
      <c r="A15232" s="2">
        <v>42386</v>
      </c>
      <c r="B15232" s="1">
        <v>0.88400462962962967</v>
      </c>
      <c r="C15232">
        <v>35.069571422497518</v>
      </c>
      <c r="D15232" s="3">
        <f t="shared" si="1500"/>
        <v>42386.884004629632</v>
      </c>
      <c r="E15232">
        <f t="shared" si="1502"/>
        <v>0</v>
      </c>
      <c r="F15232" s="4">
        <f t="shared" si="1501"/>
        <v>39.940428577502487</v>
      </c>
      <c r="H15232" s="3">
        <v>43113.77925925926</v>
      </c>
      <c r="I15232" s="4">
        <v>39.926960274380342</v>
      </c>
      <c r="J15232">
        <f t="shared" si="1503"/>
        <v>0</v>
      </c>
      <c r="K15232" s="4">
        <f t="shared" si="1505"/>
        <v>35.083039725619663</v>
      </c>
    </row>
    <row r="15233" spans="1:11" hidden="1" x14ac:dyDescent="0.25">
      <c r="A15233" s="2">
        <v>42386</v>
      </c>
      <c r="B15233" s="1">
        <v>0.90483796296296293</v>
      </c>
      <c r="C15233">
        <v>35.069571422497518</v>
      </c>
      <c r="D15233" s="3">
        <f t="shared" si="1500"/>
        <v>42386.90483796296</v>
      </c>
      <c r="E15233">
        <f t="shared" si="1502"/>
        <v>0</v>
      </c>
      <c r="F15233" s="4">
        <f t="shared" si="1501"/>
        <v>39.940428577502487</v>
      </c>
      <c r="H15233" s="3">
        <v>43113.800092592595</v>
      </c>
      <c r="I15233" s="4">
        <v>39.926960274380342</v>
      </c>
      <c r="J15233">
        <f t="shared" si="1503"/>
        <v>0</v>
      </c>
      <c r="K15233" s="4">
        <f t="shared" si="1505"/>
        <v>35.083039725619663</v>
      </c>
    </row>
    <row r="15234" spans="1:11" hidden="1" x14ac:dyDescent="0.25">
      <c r="A15234" s="2">
        <v>42386</v>
      </c>
      <c r="B15234" s="1">
        <v>0.9256712962962963</v>
      </c>
      <c r="C15234">
        <v>35.069571422497518</v>
      </c>
      <c r="D15234" s="3">
        <f t="shared" si="1500"/>
        <v>42386.925671296296</v>
      </c>
      <c r="E15234">
        <f t="shared" si="1502"/>
        <v>0</v>
      </c>
      <c r="F15234" s="4">
        <f t="shared" si="1501"/>
        <v>39.940428577502487</v>
      </c>
      <c r="H15234" s="3">
        <v>43113.820925925924</v>
      </c>
      <c r="I15234" s="4">
        <v>39.926960274380342</v>
      </c>
      <c r="J15234">
        <f t="shared" si="1503"/>
        <v>0</v>
      </c>
      <c r="K15234" s="4">
        <f t="shared" si="1505"/>
        <v>35.083039725619663</v>
      </c>
    </row>
    <row r="15235" spans="1:11" hidden="1" x14ac:dyDescent="0.25">
      <c r="A15235" s="2">
        <v>42386</v>
      </c>
      <c r="B15235" s="1">
        <v>0.94650462962962967</v>
      </c>
      <c r="C15235">
        <v>35.069571422497518</v>
      </c>
      <c r="D15235" s="3">
        <f t="shared" ref="D15235:D15298" si="1507">A15235+B15235</f>
        <v>42386.946504629632</v>
      </c>
      <c r="E15235">
        <f t="shared" si="1502"/>
        <v>0</v>
      </c>
      <c r="F15235" s="4">
        <f t="shared" ref="F15235:F15298" si="1508">75.01-C15235+E15235</f>
        <v>39.940428577502487</v>
      </c>
      <c r="H15235" s="3">
        <v>43113.84175925926</v>
      </c>
      <c r="I15235" s="4">
        <v>39.926960274380342</v>
      </c>
      <c r="J15235">
        <f t="shared" si="1503"/>
        <v>0</v>
      </c>
      <c r="K15235" s="4">
        <f t="shared" si="1505"/>
        <v>35.083039725619663</v>
      </c>
    </row>
    <row r="15236" spans="1:11" hidden="1" x14ac:dyDescent="0.25">
      <c r="A15236" s="2">
        <v>42386</v>
      </c>
      <c r="B15236" s="1">
        <v>0.96733796296296293</v>
      </c>
      <c r="C15236">
        <v>35.029427712977835</v>
      </c>
      <c r="D15236" s="3">
        <f t="shared" si="1507"/>
        <v>42386.96733796296</v>
      </c>
      <c r="E15236">
        <f t="shared" ref="E15236:E15299" si="1509">E15235</f>
        <v>0</v>
      </c>
      <c r="F15236" s="4">
        <f t="shared" si="1508"/>
        <v>39.98057228702217</v>
      </c>
      <c r="H15236" s="3">
        <v>43113.862592592595</v>
      </c>
      <c r="I15236" s="4">
        <v>39.926960274380342</v>
      </c>
      <c r="J15236">
        <f t="shared" ref="J15236:J15299" si="1510">J15235</f>
        <v>0</v>
      </c>
      <c r="K15236" s="4">
        <f t="shared" si="1505"/>
        <v>35.083039725619663</v>
      </c>
    </row>
    <row r="15237" spans="1:11" hidden="1" x14ac:dyDescent="0.25">
      <c r="A15237" s="2">
        <v>42386</v>
      </c>
      <c r="B15237" s="1">
        <v>0.9881712962962963</v>
      </c>
      <c r="C15237">
        <v>35.069571422497518</v>
      </c>
      <c r="D15237" s="3">
        <f t="shared" si="1507"/>
        <v>42386.988171296296</v>
      </c>
      <c r="E15237">
        <f t="shared" si="1509"/>
        <v>0</v>
      </c>
      <c r="F15237" s="4">
        <f t="shared" si="1508"/>
        <v>39.940428577502487</v>
      </c>
      <c r="H15237" s="3">
        <v>43113.883425925924</v>
      </c>
      <c r="I15237" s="4">
        <v>39.926960274380342</v>
      </c>
      <c r="J15237">
        <f t="shared" si="1510"/>
        <v>0</v>
      </c>
      <c r="K15237" s="4">
        <f t="shared" si="1505"/>
        <v>35.083039725619663</v>
      </c>
    </row>
    <row r="15238" spans="1:11" hidden="1" x14ac:dyDescent="0.25">
      <c r="A15238" s="2">
        <v>42387</v>
      </c>
      <c r="B15238" s="1">
        <v>9.0046296296296298E-3</v>
      </c>
      <c r="C15238">
        <v>35.029427712977835</v>
      </c>
      <c r="D15238" s="3">
        <f t="shared" si="1507"/>
        <v>42387.009004629632</v>
      </c>
      <c r="E15238">
        <f t="shared" si="1509"/>
        <v>0</v>
      </c>
      <c r="F15238" s="4">
        <f t="shared" si="1508"/>
        <v>39.98057228702217</v>
      </c>
      <c r="H15238" s="3">
        <v>43113.90425925926</v>
      </c>
      <c r="I15238" s="4">
        <v>39.926960274380342</v>
      </c>
      <c r="J15238">
        <f t="shared" si="1510"/>
        <v>0</v>
      </c>
      <c r="K15238" s="4">
        <f t="shared" si="1505"/>
        <v>35.083039725619663</v>
      </c>
    </row>
    <row r="15239" spans="1:11" hidden="1" x14ac:dyDescent="0.25">
      <c r="A15239" s="2">
        <v>42387</v>
      </c>
      <c r="B15239" s="1">
        <v>2.9837962962962965E-2</v>
      </c>
      <c r="C15239">
        <v>35.069571422497518</v>
      </c>
      <c r="D15239" s="3">
        <f t="shared" si="1507"/>
        <v>42387.02983796296</v>
      </c>
      <c r="E15239">
        <f t="shared" si="1509"/>
        <v>0</v>
      </c>
      <c r="F15239" s="4">
        <f t="shared" si="1508"/>
        <v>39.940428577502487</v>
      </c>
      <c r="H15239" s="3">
        <v>43113.925092592595</v>
      </c>
      <c r="I15239" s="4">
        <v>39.926960274380342</v>
      </c>
      <c r="J15239">
        <f t="shared" si="1510"/>
        <v>0</v>
      </c>
      <c r="K15239" s="4">
        <f t="shared" si="1505"/>
        <v>35.083039725619663</v>
      </c>
    </row>
    <row r="15240" spans="1:11" hidden="1" x14ac:dyDescent="0.25">
      <c r="A15240" s="2">
        <v>42387</v>
      </c>
      <c r="B15240" s="1">
        <v>5.0671296296296298E-2</v>
      </c>
      <c r="C15240">
        <v>35.029427712977835</v>
      </c>
      <c r="D15240" s="3">
        <f t="shared" si="1507"/>
        <v>42387.050671296296</v>
      </c>
      <c r="E15240">
        <f t="shared" si="1509"/>
        <v>0</v>
      </c>
      <c r="F15240" s="4">
        <f t="shared" si="1508"/>
        <v>39.98057228702217</v>
      </c>
      <c r="H15240" s="3">
        <v>43113.945925925924</v>
      </c>
      <c r="I15240" s="4">
        <v>39.926960274380342</v>
      </c>
      <c r="J15240">
        <f t="shared" si="1510"/>
        <v>0</v>
      </c>
      <c r="K15240" s="4">
        <f t="shared" si="1505"/>
        <v>35.083039725619663</v>
      </c>
    </row>
    <row r="15241" spans="1:11" hidden="1" x14ac:dyDescent="0.25">
      <c r="A15241" s="2">
        <v>42387</v>
      </c>
      <c r="B15241" s="1">
        <v>7.1504629629629626E-2</v>
      </c>
      <c r="C15241">
        <v>35.029427712977835</v>
      </c>
      <c r="D15241" s="3">
        <f t="shared" si="1507"/>
        <v>42387.071504629632</v>
      </c>
      <c r="E15241">
        <f t="shared" si="1509"/>
        <v>0</v>
      </c>
      <c r="F15241" s="4">
        <f t="shared" si="1508"/>
        <v>39.98057228702217</v>
      </c>
      <c r="H15241" s="3">
        <v>43113.96675925926</v>
      </c>
      <c r="I15241" s="4">
        <v>39.926960274380342</v>
      </c>
      <c r="J15241">
        <f t="shared" si="1510"/>
        <v>0</v>
      </c>
      <c r="K15241" s="4">
        <f t="shared" si="1505"/>
        <v>35.083039725619663</v>
      </c>
    </row>
    <row r="15242" spans="1:11" hidden="1" x14ac:dyDescent="0.25">
      <c r="A15242" s="2">
        <v>42387</v>
      </c>
      <c r="B15242" s="1">
        <v>9.2337962962962969E-2</v>
      </c>
      <c r="C15242">
        <v>35.029427712977835</v>
      </c>
      <c r="D15242" s="3">
        <f t="shared" si="1507"/>
        <v>42387.09233796296</v>
      </c>
      <c r="E15242">
        <f t="shared" si="1509"/>
        <v>0</v>
      </c>
      <c r="F15242" s="4">
        <f t="shared" si="1508"/>
        <v>39.98057228702217</v>
      </c>
      <c r="H15242" s="3">
        <v>43113.987592592595</v>
      </c>
      <c r="I15242" s="4">
        <v>39.926960274380342</v>
      </c>
      <c r="J15242">
        <f t="shared" si="1510"/>
        <v>0</v>
      </c>
      <c r="K15242" s="4">
        <f t="shared" si="1505"/>
        <v>35.083039725619663</v>
      </c>
    </row>
    <row r="15243" spans="1:11" hidden="1" x14ac:dyDescent="0.25">
      <c r="A15243" s="2">
        <v>42387</v>
      </c>
      <c r="B15243" s="1">
        <v>0.1131712962962963</v>
      </c>
      <c r="C15243">
        <v>35.029427712977835</v>
      </c>
      <c r="D15243" s="3">
        <f t="shared" si="1507"/>
        <v>42387.113171296296</v>
      </c>
      <c r="E15243">
        <f t="shared" si="1509"/>
        <v>0</v>
      </c>
      <c r="F15243" s="4">
        <f t="shared" si="1508"/>
        <v>39.98057228702217</v>
      </c>
      <c r="H15243" s="3">
        <v>43114.008425925924</v>
      </c>
      <c r="I15243" s="4">
        <v>39.926960274380342</v>
      </c>
      <c r="J15243">
        <f t="shared" si="1510"/>
        <v>0</v>
      </c>
      <c r="K15243" s="4">
        <f t="shared" si="1505"/>
        <v>35.083039725619663</v>
      </c>
    </row>
    <row r="15244" spans="1:11" hidden="1" x14ac:dyDescent="0.25">
      <c r="A15244" s="2">
        <v>42387</v>
      </c>
      <c r="B15244" s="1">
        <v>0.13400462962962964</v>
      </c>
      <c r="C15244">
        <v>35.029427712977835</v>
      </c>
      <c r="D15244" s="3">
        <f t="shared" si="1507"/>
        <v>42387.134004629632</v>
      </c>
      <c r="E15244">
        <f t="shared" si="1509"/>
        <v>0</v>
      </c>
      <c r="F15244" s="4">
        <f t="shared" si="1508"/>
        <v>39.98057228702217</v>
      </c>
      <c r="H15244" s="3">
        <v>43114.02925925926</v>
      </c>
      <c r="I15244" s="4">
        <v>39.926960274380342</v>
      </c>
      <c r="J15244">
        <f t="shared" si="1510"/>
        <v>0</v>
      </c>
      <c r="K15244" s="4">
        <f t="shared" si="1505"/>
        <v>35.083039725619663</v>
      </c>
    </row>
    <row r="15245" spans="1:11" hidden="1" x14ac:dyDescent="0.25">
      <c r="A15245" s="2">
        <v>42387</v>
      </c>
      <c r="B15245" s="1">
        <v>0.15483796296296296</v>
      </c>
      <c r="C15245">
        <v>35.029427712977835</v>
      </c>
      <c r="D15245" s="3">
        <f t="shared" si="1507"/>
        <v>42387.15483796296</v>
      </c>
      <c r="E15245">
        <f t="shared" si="1509"/>
        <v>0</v>
      </c>
      <c r="F15245" s="4">
        <f t="shared" si="1508"/>
        <v>39.98057228702217</v>
      </c>
      <c r="H15245" s="3">
        <v>43114.050092592595</v>
      </c>
      <c r="I15245" s="4">
        <v>39.926960274380342</v>
      </c>
      <c r="J15245">
        <f t="shared" si="1510"/>
        <v>0</v>
      </c>
      <c r="K15245" s="4">
        <f t="shared" si="1505"/>
        <v>35.083039725619663</v>
      </c>
    </row>
    <row r="15246" spans="1:11" hidden="1" x14ac:dyDescent="0.25">
      <c r="A15246" s="2">
        <v>42387</v>
      </c>
      <c r="B15246" s="1">
        <v>0.1756712962962963</v>
      </c>
      <c r="C15246">
        <v>35.029427712977835</v>
      </c>
      <c r="D15246" s="3">
        <f t="shared" si="1507"/>
        <v>42387.175671296296</v>
      </c>
      <c r="E15246">
        <f t="shared" si="1509"/>
        <v>0</v>
      </c>
      <c r="F15246" s="4">
        <f t="shared" si="1508"/>
        <v>39.98057228702217</v>
      </c>
      <c r="H15246" s="3">
        <v>43114.070925925924</v>
      </c>
      <c r="I15246" s="4">
        <v>39.926960274380342</v>
      </c>
      <c r="J15246">
        <f t="shared" si="1510"/>
        <v>0</v>
      </c>
      <c r="K15246" s="4">
        <f t="shared" si="1505"/>
        <v>35.083039725619663</v>
      </c>
    </row>
    <row r="15247" spans="1:11" hidden="1" x14ac:dyDescent="0.25">
      <c r="A15247" s="2">
        <v>42387</v>
      </c>
      <c r="B15247" s="1">
        <v>0.19650462962962964</v>
      </c>
      <c r="C15247">
        <v>35.029427712977835</v>
      </c>
      <c r="D15247" s="3">
        <f t="shared" si="1507"/>
        <v>42387.196504629632</v>
      </c>
      <c r="E15247">
        <f t="shared" si="1509"/>
        <v>0</v>
      </c>
      <c r="F15247" s="4">
        <f t="shared" si="1508"/>
        <v>39.98057228702217</v>
      </c>
      <c r="H15247" s="3">
        <v>43114.09175925926</v>
      </c>
      <c r="I15247" s="4">
        <v>39.926960274380342</v>
      </c>
      <c r="J15247">
        <f t="shared" si="1510"/>
        <v>0</v>
      </c>
      <c r="K15247" s="4">
        <f t="shared" si="1505"/>
        <v>35.083039725619663</v>
      </c>
    </row>
    <row r="15248" spans="1:11" hidden="1" x14ac:dyDescent="0.25">
      <c r="A15248" s="2">
        <v>42387</v>
      </c>
      <c r="B15248" s="1">
        <v>0.21733796296296296</v>
      </c>
      <c r="C15248">
        <v>35.029427712977835</v>
      </c>
      <c r="D15248" s="3">
        <f t="shared" si="1507"/>
        <v>42387.21733796296</v>
      </c>
      <c r="E15248">
        <f t="shared" si="1509"/>
        <v>0</v>
      </c>
      <c r="F15248" s="4">
        <f t="shared" si="1508"/>
        <v>39.98057228702217</v>
      </c>
      <c r="H15248" s="3">
        <v>43114.112592592595</v>
      </c>
      <c r="I15248" s="4">
        <v>39.926960274380342</v>
      </c>
      <c r="J15248">
        <f t="shared" si="1510"/>
        <v>0</v>
      </c>
      <c r="K15248" s="4">
        <f t="shared" ref="K15248:K15311" si="1511">75.01-I15248+J15248</f>
        <v>35.083039725619663</v>
      </c>
    </row>
    <row r="15249" spans="1:11" hidden="1" x14ac:dyDescent="0.25">
      <c r="A15249" s="2">
        <v>42387</v>
      </c>
      <c r="B15249" s="1">
        <v>0.2381712962962963</v>
      </c>
      <c r="C15249">
        <v>35.029427712977835</v>
      </c>
      <c r="D15249" s="3">
        <f t="shared" si="1507"/>
        <v>42387.238171296296</v>
      </c>
      <c r="E15249">
        <f t="shared" si="1509"/>
        <v>0</v>
      </c>
      <c r="F15249" s="4">
        <f t="shared" si="1508"/>
        <v>39.98057228702217</v>
      </c>
      <c r="H15249" s="3">
        <v>43114.133425925924</v>
      </c>
      <c r="I15249" s="4">
        <v>39.926960274380342</v>
      </c>
      <c r="J15249">
        <f t="shared" si="1510"/>
        <v>0</v>
      </c>
      <c r="K15249" s="4">
        <f t="shared" si="1511"/>
        <v>35.083039725619663</v>
      </c>
    </row>
    <row r="15250" spans="1:11" hidden="1" x14ac:dyDescent="0.25">
      <c r="A15250" s="2">
        <v>42387</v>
      </c>
      <c r="B15250" s="1">
        <v>0.25900462962962961</v>
      </c>
      <c r="C15250">
        <v>35.029427712977835</v>
      </c>
      <c r="D15250" s="3">
        <f t="shared" si="1507"/>
        <v>42387.259004629632</v>
      </c>
      <c r="E15250">
        <f t="shared" si="1509"/>
        <v>0</v>
      </c>
      <c r="F15250" s="4">
        <f t="shared" si="1508"/>
        <v>39.98057228702217</v>
      </c>
      <c r="H15250" s="3">
        <v>43114.15425925926</v>
      </c>
      <c r="I15250" s="4">
        <v>39.926960274380342</v>
      </c>
      <c r="J15250">
        <f t="shared" si="1510"/>
        <v>0</v>
      </c>
      <c r="K15250" s="4">
        <f t="shared" si="1511"/>
        <v>35.083039725619663</v>
      </c>
    </row>
    <row r="15251" spans="1:11" hidden="1" x14ac:dyDescent="0.25">
      <c r="A15251" s="2">
        <v>42387</v>
      </c>
      <c r="B15251" s="1">
        <v>0.27983796296296298</v>
      </c>
      <c r="C15251">
        <v>35.029427712977835</v>
      </c>
      <c r="D15251" s="3">
        <f t="shared" si="1507"/>
        <v>42387.27983796296</v>
      </c>
      <c r="E15251">
        <f t="shared" si="1509"/>
        <v>0</v>
      </c>
      <c r="F15251" s="4">
        <f t="shared" si="1508"/>
        <v>39.98057228702217</v>
      </c>
      <c r="H15251" s="3">
        <v>43114.175092592595</v>
      </c>
      <c r="I15251" s="4">
        <v>39.926960274380342</v>
      </c>
      <c r="J15251">
        <f t="shared" si="1510"/>
        <v>0</v>
      </c>
      <c r="K15251" s="4">
        <f t="shared" si="1511"/>
        <v>35.083039725619663</v>
      </c>
    </row>
    <row r="15252" spans="1:11" hidden="1" x14ac:dyDescent="0.25">
      <c r="A15252" s="2">
        <v>42387</v>
      </c>
      <c r="B15252" s="1">
        <v>0.3006712962962963</v>
      </c>
      <c r="C15252">
        <v>35.029427712977835</v>
      </c>
      <c r="D15252" s="3">
        <f t="shared" si="1507"/>
        <v>42387.300671296296</v>
      </c>
      <c r="E15252">
        <f t="shared" si="1509"/>
        <v>0</v>
      </c>
      <c r="F15252" s="4">
        <f t="shared" si="1508"/>
        <v>39.98057228702217</v>
      </c>
      <c r="H15252" s="3">
        <v>43114.195925925924</v>
      </c>
      <c r="I15252" s="4">
        <v>39.926960274380342</v>
      </c>
      <c r="J15252">
        <f t="shared" si="1510"/>
        <v>0</v>
      </c>
      <c r="K15252" s="4">
        <f t="shared" si="1511"/>
        <v>35.083039725619663</v>
      </c>
    </row>
    <row r="15253" spans="1:11" hidden="1" x14ac:dyDescent="0.25">
      <c r="A15253" s="2">
        <v>42387</v>
      </c>
      <c r="B15253" s="1">
        <v>0.32150462962962961</v>
      </c>
      <c r="C15253">
        <v>35.029427712977835</v>
      </c>
      <c r="D15253" s="3">
        <f t="shared" si="1507"/>
        <v>42387.321504629632</v>
      </c>
      <c r="E15253">
        <f t="shared" si="1509"/>
        <v>0</v>
      </c>
      <c r="F15253" s="4">
        <f t="shared" si="1508"/>
        <v>39.98057228702217</v>
      </c>
      <c r="H15253" s="3">
        <v>43114.21675925926</v>
      </c>
      <c r="I15253" s="4">
        <v>39.926960274380342</v>
      </c>
      <c r="J15253">
        <f t="shared" si="1510"/>
        <v>0</v>
      </c>
      <c r="K15253" s="4">
        <f t="shared" si="1511"/>
        <v>35.083039725619663</v>
      </c>
    </row>
    <row r="15254" spans="1:11" hidden="1" x14ac:dyDescent="0.25">
      <c r="A15254" s="2">
        <v>42387</v>
      </c>
      <c r="B15254" s="1">
        <v>0.34233796296296298</v>
      </c>
      <c r="C15254">
        <v>35.029427712977835</v>
      </c>
      <c r="D15254" s="3">
        <f t="shared" si="1507"/>
        <v>42387.34233796296</v>
      </c>
      <c r="E15254">
        <f t="shared" si="1509"/>
        <v>0</v>
      </c>
      <c r="F15254" s="4">
        <f t="shared" si="1508"/>
        <v>39.98057228702217</v>
      </c>
      <c r="H15254" s="3">
        <v>43114.237592592595</v>
      </c>
      <c r="I15254" s="4">
        <v>39.926960274380342</v>
      </c>
      <c r="J15254">
        <f t="shared" si="1510"/>
        <v>0</v>
      </c>
      <c r="K15254" s="4">
        <f t="shared" si="1511"/>
        <v>35.083039725619663</v>
      </c>
    </row>
    <row r="15255" spans="1:11" hidden="1" x14ac:dyDescent="0.25">
      <c r="A15255" s="2">
        <v>42387</v>
      </c>
      <c r="B15255" s="1">
        <v>0.3631712962962963</v>
      </c>
      <c r="C15255">
        <v>35.029427712977835</v>
      </c>
      <c r="D15255" s="3">
        <f t="shared" si="1507"/>
        <v>42387.363171296296</v>
      </c>
      <c r="E15255">
        <f t="shared" si="1509"/>
        <v>0</v>
      </c>
      <c r="F15255" s="4">
        <f t="shared" si="1508"/>
        <v>39.98057228702217</v>
      </c>
      <c r="H15255" s="3">
        <v>43114.258425925924</v>
      </c>
      <c r="I15255" s="4">
        <v>39.926960274380342</v>
      </c>
      <c r="J15255">
        <f t="shared" si="1510"/>
        <v>0</v>
      </c>
      <c r="K15255" s="4">
        <f t="shared" si="1511"/>
        <v>35.083039725619663</v>
      </c>
    </row>
    <row r="15256" spans="1:11" hidden="1" x14ac:dyDescent="0.25">
      <c r="A15256" s="2">
        <v>42387</v>
      </c>
      <c r="B15256" s="1">
        <v>0.38400462962962961</v>
      </c>
      <c r="C15256">
        <v>35.029427712977835</v>
      </c>
      <c r="D15256" s="3">
        <f t="shared" si="1507"/>
        <v>42387.384004629632</v>
      </c>
      <c r="E15256">
        <f t="shared" si="1509"/>
        <v>0</v>
      </c>
      <c r="F15256" s="4">
        <f t="shared" si="1508"/>
        <v>39.98057228702217</v>
      </c>
      <c r="H15256" s="3">
        <v>43114.27925925926</v>
      </c>
      <c r="I15256" s="4">
        <v>39.926960274380342</v>
      </c>
      <c r="J15256">
        <f t="shared" si="1510"/>
        <v>0</v>
      </c>
      <c r="K15256" s="4">
        <f t="shared" si="1511"/>
        <v>35.083039725619663</v>
      </c>
    </row>
    <row r="15257" spans="1:11" hidden="1" x14ac:dyDescent="0.25">
      <c r="A15257" s="2">
        <v>42387</v>
      </c>
      <c r="B15257" s="1">
        <v>0.40483796296296298</v>
      </c>
      <c r="C15257">
        <v>35.029427712977835</v>
      </c>
      <c r="D15257" s="3">
        <f t="shared" si="1507"/>
        <v>42387.40483796296</v>
      </c>
      <c r="E15257">
        <f t="shared" si="1509"/>
        <v>0</v>
      </c>
      <c r="F15257" s="4">
        <f t="shared" si="1508"/>
        <v>39.98057228702217</v>
      </c>
      <c r="H15257" s="3">
        <v>43114.300092592595</v>
      </c>
      <c r="I15257" s="4">
        <v>39.926960274380342</v>
      </c>
      <c r="J15257">
        <f t="shared" si="1510"/>
        <v>0</v>
      </c>
      <c r="K15257" s="4">
        <f t="shared" si="1511"/>
        <v>35.083039725619663</v>
      </c>
    </row>
    <row r="15258" spans="1:11" hidden="1" x14ac:dyDescent="0.25">
      <c r="A15258" s="2">
        <v>42387</v>
      </c>
      <c r="B15258" s="1">
        <v>0.4256712962962963</v>
      </c>
      <c r="C15258">
        <v>35.029427712977835</v>
      </c>
      <c r="D15258" s="3">
        <f t="shared" si="1507"/>
        <v>42387.425671296296</v>
      </c>
      <c r="E15258">
        <f t="shared" si="1509"/>
        <v>0</v>
      </c>
      <c r="F15258" s="4">
        <f t="shared" si="1508"/>
        <v>39.98057228702217</v>
      </c>
      <c r="H15258" s="3">
        <v>43114.320925925924</v>
      </c>
      <c r="I15258" s="4">
        <v>39.926960274380342</v>
      </c>
      <c r="J15258">
        <f t="shared" si="1510"/>
        <v>0</v>
      </c>
      <c r="K15258" s="4">
        <f t="shared" si="1511"/>
        <v>35.083039725619663</v>
      </c>
    </row>
    <row r="15259" spans="1:11" hidden="1" x14ac:dyDescent="0.25">
      <c r="A15259" s="2">
        <v>42387</v>
      </c>
      <c r="B15259" s="1">
        <v>0.44650462962962961</v>
      </c>
      <c r="C15259">
        <v>35.029427712977835</v>
      </c>
      <c r="D15259" s="3">
        <f t="shared" si="1507"/>
        <v>42387.446504629632</v>
      </c>
      <c r="E15259">
        <f t="shared" si="1509"/>
        <v>0</v>
      </c>
      <c r="F15259" s="4">
        <f t="shared" si="1508"/>
        <v>39.98057228702217</v>
      </c>
      <c r="H15259" s="3">
        <v>43114.34175925926</v>
      </c>
      <c r="I15259" s="4">
        <v>39.926960274380342</v>
      </c>
      <c r="J15259">
        <f t="shared" si="1510"/>
        <v>0</v>
      </c>
      <c r="K15259" s="4">
        <f t="shared" si="1511"/>
        <v>35.083039725619663</v>
      </c>
    </row>
    <row r="15260" spans="1:11" hidden="1" x14ac:dyDescent="0.25">
      <c r="A15260" s="2">
        <v>42387</v>
      </c>
      <c r="B15260" s="1">
        <v>0.46733796296296298</v>
      </c>
      <c r="C15260">
        <v>35.029427712977835</v>
      </c>
      <c r="D15260" s="3">
        <f t="shared" si="1507"/>
        <v>42387.46733796296</v>
      </c>
      <c r="E15260">
        <f t="shared" si="1509"/>
        <v>0</v>
      </c>
      <c r="F15260" s="4">
        <f t="shared" si="1508"/>
        <v>39.98057228702217</v>
      </c>
      <c r="H15260" s="3">
        <v>43114.362592592595</v>
      </c>
      <c r="I15260" s="4">
        <v>39.926960274380342</v>
      </c>
      <c r="J15260">
        <f t="shared" si="1510"/>
        <v>0</v>
      </c>
      <c r="K15260" s="4">
        <f t="shared" si="1511"/>
        <v>35.083039725619663</v>
      </c>
    </row>
    <row r="15261" spans="1:11" hidden="1" x14ac:dyDescent="0.25">
      <c r="A15261" s="2">
        <v>42387</v>
      </c>
      <c r="B15261" s="1">
        <v>0.4881712962962963</v>
      </c>
      <c r="C15261">
        <v>35.029427712977835</v>
      </c>
      <c r="D15261" s="3">
        <f t="shared" si="1507"/>
        <v>42387.488171296296</v>
      </c>
      <c r="E15261">
        <f t="shared" si="1509"/>
        <v>0</v>
      </c>
      <c r="F15261" s="4">
        <f t="shared" si="1508"/>
        <v>39.98057228702217</v>
      </c>
      <c r="H15261" s="3">
        <v>43114.383425925924</v>
      </c>
      <c r="I15261" s="4">
        <v>39.926960274380342</v>
      </c>
      <c r="J15261">
        <f t="shared" si="1510"/>
        <v>0</v>
      </c>
      <c r="K15261" s="4">
        <f t="shared" si="1511"/>
        <v>35.083039725619663</v>
      </c>
    </row>
    <row r="15262" spans="1:11" hidden="1" x14ac:dyDescent="0.25">
      <c r="A15262" s="2">
        <v>42387</v>
      </c>
      <c r="B15262" s="1">
        <v>0.50900462962962967</v>
      </c>
      <c r="C15262">
        <v>35.029427712977835</v>
      </c>
      <c r="D15262" s="3">
        <f t="shared" si="1507"/>
        <v>42387.509004629632</v>
      </c>
      <c r="E15262">
        <f t="shared" si="1509"/>
        <v>0</v>
      </c>
      <c r="F15262" s="4">
        <f t="shared" si="1508"/>
        <v>39.98057228702217</v>
      </c>
      <c r="H15262" s="3">
        <v>43114.40425925926</v>
      </c>
      <c r="I15262" s="4">
        <v>39.926960274380342</v>
      </c>
      <c r="J15262">
        <f t="shared" si="1510"/>
        <v>0</v>
      </c>
      <c r="K15262" s="4">
        <f t="shared" si="1511"/>
        <v>35.083039725619663</v>
      </c>
    </row>
    <row r="15263" spans="1:11" hidden="1" x14ac:dyDescent="0.25">
      <c r="A15263" s="2">
        <v>42387</v>
      </c>
      <c r="B15263" s="1">
        <v>0.52983796296296293</v>
      </c>
      <c r="C15263">
        <v>35.029427712977835</v>
      </c>
      <c r="D15263" s="3">
        <f t="shared" si="1507"/>
        <v>42387.52983796296</v>
      </c>
      <c r="E15263">
        <f t="shared" si="1509"/>
        <v>0</v>
      </c>
      <c r="F15263" s="4">
        <f t="shared" si="1508"/>
        <v>39.98057228702217</v>
      </c>
      <c r="H15263" s="3">
        <v>43114.425092592595</v>
      </c>
      <c r="I15263" s="4">
        <v>39.926960274380342</v>
      </c>
      <c r="J15263">
        <f t="shared" si="1510"/>
        <v>0</v>
      </c>
      <c r="K15263" s="4">
        <f t="shared" si="1511"/>
        <v>35.083039725619663</v>
      </c>
    </row>
    <row r="15264" spans="1:11" hidden="1" x14ac:dyDescent="0.25">
      <c r="A15264" s="2">
        <v>42387</v>
      </c>
      <c r="B15264" s="1">
        <v>0.5506712962962963</v>
      </c>
      <c r="C15264">
        <v>35.029427712977835</v>
      </c>
      <c r="D15264" s="3">
        <f t="shared" si="1507"/>
        <v>42387.550671296296</v>
      </c>
      <c r="E15264">
        <f t="shared" si="1509"/>
        <v>0</v>
      </c>
      <c r="F15264" s="4">
        <f t="shared" si="1508"/>
        <v>39.98057228702217</v>
      </c>
      <c r="H15264" s="3">
        <v>43114.445925925924</v>
      </c>
      <c r="I15264" s="4">
        <v>39.886816564860645</v>
      </c>
      <c r="J15264">
        <f t="shared" si="1510"/>
        <v>0</v>
      </c>
      <c r="K15264" s="4">
        <f t="shared" si="1511"/>
        <v>35.12318343513936</v>
      </c>
    </row>
    <row r="15265" spans="1:12" hidden="1" x14ac:dyDescent="0.25">
      <c r="A15265" s="2">
        <v>42387</v>
      </c>
      <c r="B15265" s="1">
        <v>0.57150462962962967</v>
      </c>
      <c r="C15265">
        <v>35.029427712977835</v>
      </c>
      <c r="D15265" s="3">
        <f t="shared" si="1507"/>
        <v>42387.571504629632</v>
      </c>
      <c r="E15265">
        <f t="shared" si="1509"/>
        <v>0</v>
      </c>
      <c r="F15265" s="4">
        <f t="shared" si="1508"/>
        <v>39.98057228702217</v>
      </c>
      <c r="H15265" s="3">
        <v>43114.46675925926</v>
      </c>
      <c r="I15265" s="4">
        <v>39.886816564860645</v>
      </c>
      <c r="J15265">
        <f t="shared" si="1510"/>
        <v>0</v>
      </c>
      <c r="K15265" s="4">
        <f t="shared" si="1511"/>
        <v>35.12318343513936</v>
      </c>
    </row>
    <row r="15266" spans="1:12" hidden="1" x14ac:dyDescent="0.25">
      <c r="A15266" s="2">
        <v>42387</v>
      </c>
      <c r="B15266" s="1">
        <v>0.59233796296296293</v>
      </c>
      <c r="C15266">
        <v>35.029427712977835</v>
      </c>
      <c r="D15266" s="3">
        <f t="shared" si="1507"/>
        <v>42387.59233796296</v>
      </c>
      <c r="E15266">
        <f t="shared" si="1509"/>
        <v>0</v>
      </c>
      <c r="F15266" s="4">
        <f t="shared" si="1508"/>
        <v>39.98057228702217</v>
      </c>
      <c r="H15266" s="3">
        <v>43114.487592592595</v>
      </c>
      <c r="I15266" s="4">
        <v>39.926960274380342</v>
      </c>
      <c r="J15266">
        <f t="shared" si="1510"/>
        <v>0</v>
      </c>
      <c r="K15266" s="4">
        <f t="shared" si="1511"/>
        <v>35.083039725619663</v>
      </c>
    </row>
    <row r="15267" spans="1:12" hidden="1" x14ac:dyDescent="0.25">
      <c r="A15267" s="2">
        <v>42387</v>
      </c>
      <c r="B15267" s="1">
        <v>0.6131712962962963</v>
      </c>
      <c r="C15267">
        <v>35.029427712977835</v>
      </c>
      <c r="D15267" s="3">
        <f t="shared" si="1507"/>
        <v>42387.613171296296</v>
      </c>
      <c r="E15267">
        <f t="shared" si="1509"/>
        <v>0</v>
      </c>
      <c r="F15267" s="4">
        <f t="shared" si="1508"/>
        <v>39.98057228702217</v>
      </c>
      <c r="H15267" s="3">
        <v>43114.508425925924</v>
      </c>
      <c r="I15267" s="4">
        <v>39.886816564860645</v>
      </c>
      <c r="J15267">
        <f t="shared" si="1510"/>
        <v>0</v>
      </c>
      <c r="K15267" s="4">
        <f t="shared" si="1511"/>
        <v>35.12318343513936</v>
      </c>
    </row>
    <row r="15268" spans="1:12" hidden="1" x14ac:dyDescent="0.25">
      <c r="A15268" s="2">
        <v>42387</v>
      </c>
      <c r="B15268" s="1">
        <v>0.63400462962962967</v>
      </c>
      <c r="C15268">
        <v>35.029427712977835</v>
      </c>
      <c r="D15268" s="3">
        <f t="shared" si="1507"/>
        <v>42387.634004629632</v>
      </c>
      <c r="E15268">
        <f t="shared" si="1509"/>
        <v>0</v>
      </c>
      <c r="F15268" s="4">
        <f t="shared" si="1508"/>
        <v>39.98057228702217</v>
      </c>
      <c r="H15268" s="3">
        <v>43114.52925925926</v>
      </c>
      <c r="I15268" s="4">
        <v>39.926960274380342</v>
      </c>
      <c r="J15268">
        <f t="shared" si="1510"/>
        <v>0</v>
      </c>
      <c r="K15268" s="4">
        <f t="shared" si="1511"/>
        <v>35.083039725619663</v>
      </c>
    </row>
    <row r="15269" spans="1:12" hidden="1" x14ac:dyDescent="0.25">
      <c r="A15269" s="2">
        <v>42387</v>
      </c>
      <c r="B15269" s="1">
        <v>0.65483796296296293</v>
      </c>
      <c r="C15269">
        <v>35.029427712977835</v>
      </c>
      <c r="D15269" s="3">
        <f t="shared" si="1507"/>
        <v>42387.65483796296</v>
      </c>
      <c r="E15269">
        <f t="shared" si="1509"/>
        <v>0</v>
      </c>
      <c r="F15269" s="4">
        <f t="shared" si="1508"/>
        <v>39.98057228702217</v>
      </c>
      <c r="H15269" s="3">
        <v>43114.550092592595</v>
      </c>
      <c r="I15269" s="4">
        <v>39.886816564860645</v>
      </c>
      <c r="J15269">
        <f t="shared" si="1510"/>
        <v>0</v>
      </c>
      <c r="K15269" s="4">
        <f t="shared" si="1511"/>
        <v>35.12318343513936</v>
      </c>
    </row>
    <row r="15270" spans="1:12" hidden="1" x14ac:dyDescent="0.25">
      <c r="A15270" s="2">
        <v>42387</v>
      </c>
      <c r="B15270" s="1">
        <v>0.6756712962962963</v>
      </c>
      <c r="C15270">
        <v>35.029427712977835</v>
      </c>
      <c r="D15270" s="3">
        <f t="shared" si="1507"/>
        <v>42387.675671296296</v>
      </c>
      <c r="E15270">
        <f t="shared" si="1509"/>
        <v>0</v>
      </c>
      <c r="F15270" s="4">
        <f t="shared" si="1508"/>
        <v>39.98057228702217</v>
      </c>
      <c r="H15270" s="3">
        <v>43114.570925925924</v>
      </c>
      <c r="I15270" s="4">
        <v>39.886816564860645</v>
      </c>
      <c r="J15270">
        <f t="shared" si="1510"/>
        <v>0</v>
      </c>
      <c r="K15270" s="4">
        <f t="shared" si="1511"/>
        <v>35.12318343513936</v>
      </c>
    </row>
    <row r="15271" spans="1:12" hidden="1" x14ac:dyDescent="0.25">
      <c r="A15271" s="2">
        <v>42387</v>
      </c>
      <c r="B15271" s="1">
        <v>0.69650462962962967</v>
      </c>
      <c r="C15271">
        <v>35.029427712977835</v>
      </c>
      <c r="D15271" s="3">
        <f t="shared" si="1507"/>
        <v>42387.696504629632</v>
      </c>
      <c r="E15271">
        <f t="shared" si="1509"/>
        <v>0</v>
      </c>
      <c r="F15271" s="4">
        <f t="shared" si="1508"/>
        <v>39.98057228702217</v>
      </c>
      <c r="H15271" s="3">
        <v>43114.59175925926</v>
      </c>
      <c r="I15271" s="4">
        <v>39.886816564860645</v>
      </c>
      <c r="J15271">
        <f t="shared" si="1510"/>
        <v>0</v>
      </c>
      <c r="K15271" s="4">
        <f t="shared" si="1511"/>
        <v>35.12318343513936</v>
      </c>
    </row>
    <row r="15272" spans="1:12" x14ac:dyDescent="0.25">
      <c r="A15272" s="2">
        <v>42387</v>
      </c>
      <c r="B15272" s="1">
        <v>0.71733796296296293</v>
      </c>
      <c r="C15272">
        <v>35.029427712977835</v>
      </c>
      <c r="D15272" s="3">
        <f t="shared" si="1507"/>
        <v>42387.71733796296</v>
      </c>
      <c r="E15272">
        <f t="shared" si="1509"/>
        <v>0</v>
      </c>
      <c r="F15272" s="4">
        <f t="shared" si="1508"/>
        <v>39.98057228702217</v>
      </c>
      <c r="H15272" s="3">
        <v>43114.612592592595</v>
      </c>
      <c r="I15272" s="4">
        <v>39.886816564860645</v>
      </c>
      <c r="J15272">
        <f t="shared" si="1510"/>
        <v>0</v>
      </c>
      <c r="K15272" s="4">
        <f t="shared" si="1511"/>
        <v>35.12318343513936</v>
      </c>
      <c r="L15272" s="4">
        <f t="shared" ref="L15272" si="1512">AVERAGE(K15248:K15295)</f>
        <v>35.115656489604383</v>
      </c>
    </row>
    <row r="15273" spans="1:12" hidden="1" x14ac:dyDescent="0.25">
      <c r="A15273" s="2">
        <v>42387</v>
      </c>
      <c r="B15273" s="1">
        <v>0.7381712962962963</v>
      </c>
      <c r="C15273">
        <v>35.029427712977835</v>
      </c>
      <c r="D15273" s="3">
        <f t="shared" si="1507"/>
        <v>42387.738171296296</v>
      </c>
      <c r="E15273">
        <f t="shared" si="1509"/>
        <v>0</v>
      </c>
      <c r="F15273" s="4">
        <f t="shared" si="1508"/>
        <v>39.98057228702217</v>
      </c>
      <c r="H15273" s="3">
        <v>43114.633425925924</v>
      </c>
      <c r="I15273" s="4">
        <v>39.886816564860645</v>
      </c>
      <c r="J15273">
        <f t="shared" si="1510"/>
        <v>0</v>
      </c>
      <c r="K15273" s="4">
        <f t="shared" si="1511"/>
        <v>35.12318343513936</v>
      </c>
    </row>
    <row r="15274" spans="1:12" hidden="1" x14ac:dyDescent="0.25">
      <c r="A15274" s="2">
        <v>42387</v>
      </c>
      <c r="B15274" s="1">
        <v>0.75900462962962967</v>
      </c>
      <c r="C15274">
        <v>35.029427712977835</v>
      </c>
      <c r="D15274" s="3">
        <f t="shared" si="1507"/>
        <v>42387.759004629632</v>
      </c>
      <c r="E15274">
        <f t="shared" si="1509"/>
        <v>0</v>
      </c>
      <c r="F15274" s="4">
        <f t="shared" si="1508"/>
        <v>39.98057228702217</v>
      </c>
      <c r="H15274" s="3">
        <v>43114.65425925926</v>
      </c>
      <c r="I15274" s="4">
        <v>39.886816564860645</v>
      </c>
      <c r="J15274">
        <f t="shared" si="1510"/>
        <v>0</v>
      </c>
      <c r="K15274" s="4">
        <f t="shared" si="1511"/>
        <v>35.12318343513936</v>
      </c>
    </row>
    <row r="15275" spans="1:12" hidden="1" x14ac:dyDescent="0.25">
      <c r="A15275" s="2">
        <v>42387</v>
      </c>
      <c r="B15275" s="1">
        <v>0.77983796296296293</v>
      </c>
      <c r="C15275">
        <v>35.029427712977835</v>
      </c>
      <c r="D15275" s="3">
        <f t="shared" si="1507"/>
        <v>42387.77983796296</v>
      </c>
      <c r="E15275">
        <f t="shared" si="1509"/>
        <v>0</v>
      </c>
      <c r="F15275" s="4">
        <f t="shared" si="1508"/>
        <v>39.98057228702217</v>
      </c>
      <c r="H15275" s="3">
        <v>43114.675092592595</v>
      </c>
      <c r="I15275" s="4">
        <v>39.886816564860645</v>
      </c>
      <c r="J15275">
        <f t="shared" si="1510"/>
        <v>0</v>
      </c>
      <c r="K15275" s="4">
        <f t="shared" si="1511"/>
        <v>35.12318343513936</v>
      </c>
    </row>
    <row r="15276" spans="1:12" hidden="1" x14ac:dyDescent="0.25">
      <c r="A15276" s="2">
        <v>42387</v>
      </c>
      <c r="B15276" s="1">
        <v>0.8006712962962963</v>
      </c>
      <c r="C15276">
        <v>35.029427712977835</v>
      </c>
      <c r="D15276" s="3">
        <f t="shared" si="1507"/>
        <v>42387.800671296296</v>
      </c>
      <c r="E15276">
        <f t="shared" si="1509"/>
        <v>0</v>
      </c>
      <c r="F15276" s="4">
        <f t="shared" si="1508"/>
        <v>39.98057228702217</v>
      </c>
      <c r="H15276" s="3">
        <v>43114.695925925924</v>
      </c>
      <c r="I15276" s="4">
        <v>39.886816564860645</v>
      </c>
      <c r="J15276">
        <f t="shared" si="1510"/>
        <v>0</v>
      </c>
      <c r="K15276" s="4">
        <f t="shared" si="1511"/>
        <v>35.12318343513936</v>
      </c>
    </row>
    <row r="15277" spans="1:12" hidden="1" x14ac:dyDescent="0.25">
      <c r="A15277" s="2">
        <v>42387</v>
      </c>
      <c r="B15277" s="1">
        <v>0.82150462962962967</v>
      </c>
      <c r="C15277">
        <v>35.029427712977835</v>
      </c>
      <c r="D15277" s="3">
        <f t="shared" si="1507"/>
        <v>42387.821504629632</v>
      </c>
      <c r="E15277">
        <f t="shared" si="1509"/>
        <v>0</v>
      </c>
      <c r="F15277" s="4">
        <f t="shared" si="1508"/>
        <v>39.98057228702217</v>
      </c>
      <c r="H15277" s="3">
        <v>43114.71675925926</v>
      </c>
      <c r="I15277" s="4">
        <v>39.886816564860645</v>
      </c>
      <c r="J15277">
        <f t="shared" si="1510"/>
        <v>0</v>
      </c>
      <c r="K15277" s="4">
        <f t="shared" si="1511"/>
        <v>35.12318343513936</v>
      </c>
    </row>
    <row r="15278" spans="1:12" hidden="1" x14ac:dyDescent="0.25">
      <c r="A15278" s="2">
        <v>42387</v>
      </c>
      <c r="B15278" s="1">
        <v>0.84233796296296293</v>
      </c>
      <c r="C15278">
        <v>35.029427712977835</v>
      </c>
      <c r="D15278" s="3">
        <f t="shared" si="1507"/>
        <v>42387.84233796296</v>
      </c>
      <c r="E15278">
        <f t="shared" si="1509"/>
        <v>0</v>
      </c>
      <c r="F15278" s="4">
        <f t="shared" si="1508"/>
        <v>39.98057228702217</v>
      </c>
      <c r="H15278" s="3">
        <v>43114.737592592595</v>
      </c>
      <c r="I15278" s="4">
        <v>39.886816564860645</v>
      </c>
      <c r="J15278">
        <f t="shared" si="1510"/>
        <v>0</v>
      </c>
      <c r="K15278" s="4">
        <f t="shared" si="1511"/>
        <v>35.12318343513936</v>
      </c>
    </row>
    <row r="15279" spans="1:12" hidden="1" x14ac:dyDescent="0.25">
      <c r="A15279" s="2">
        <v>42387</v>
      </c>
      <c r="B15279" s="1">
        <v>0.8631712962962963</v>
      </c>
      <c r="C15279">
        <v>35.029427712977835</v>
      </c>
      <c r="D15279" s="3">
        <f t="shared" si="1507"/>
        <v>42387.863171296296</v>
      </c>
      <c r="E15279">
        <f t="shared" si="1509"/>
        <v>0</v>
      </c>
      <c r="F15279" s="4">
        <f t="shared" si="1508"/>
        <v>39.98057228702217</v>
      </c>
      <c r="H15279" s="3">
        <v>43114.758425925924</v>
      </c>
      <c r="I15279" s="4">
        <v>39.886816564860645</v>
      </c>
      <c r="J15279">
        <f t="shared" si="1510"/>
        <v>0</v>
      </c>
      <c r="K15279" s="4">
        <f t="shared" si="1511"/>
        <v>35.12318343513936</v>
      </c>
    </row>
    <row r="15280" spans="1:12" hidden="1" x14ac:dyDescent="0.25">
      <c r="A15280" s="2">
        <v>42387</v>
      </c>
      <c r="B15280" s="1">
        <v>0.88400462962962967</v>
      </c>
      <c r="C15280">
        <v>35.029427712977835</v>
      </c>
      <c r="D15280" s="3">
        <f t="shared" si="1507"/>
        <v>42387.884004629632</v>
      </c>
      <c r="E15280">
        <f t="shared" si="1509"/>
        <v>0</v>
      </c>
      <c r="F15280" s="4">
        <f t="shared" si="1508"/>
        <v>39.98057228702217</v>
      </c>
      <c r="H15280" s="3">
        <v>43114.77925925926</v>
      </c>
      <c r="I15280" s="4">
        <v>39.886816564860645</v>
      </c>
      <c r="J15280">
        <f t="shared" si="1510"/>
        <v>0</v>
      </c>
      <c r="K15280" s="4">
        <f t="shared" si="1511"/>
        <v>35.12318343513936</v>
      </c>
    </row>
    <row r="15281" spans="1:11" hidden="1" x14ac:dyDescent="0.25">
      <c r="A15281" s="2">
        <v>42387</v>
      </c>
      <c r="B15281" s="1">
        <v>0.90483796296296293</v>
      </c>
      <c r="C15281">
        <v>35.029427712977835</v>
      </c>
      <c r="D15281" s="3">
        <f t="shared" si="1507"/>
        <v>42387.90483796296</v>
      </c>
      <c r="E15281">
        <f t="shared" si="1509"/>
        <v>0</v>
      </c>
      <c r="F15281" s="4">
        <f t="shared" si="1508"/>
        <v>39.98057228702217</v>
      </c>
      <c r="H15281" s="3">
        <v>43114.800092592595</v>
      </c>
      <c r="I15281" s="4">
        <v>39.886816564860645</v>
      </c>
      <c r="J15281">
        <f t="shared" si="1510"/>
        <v>0</v>
      </c>
      <c r="K15281" s="4">
        <f t="shared" si="1511"/>
        <v>35.12318343513936</v>
      </c>
    </row>
    <row r="15282" spans="1:11" hidden="1" x14ac:dyDescent="0.25">
      <c r="A15282" s="2">
        <v>42387</v>
      </c>
      <c r="B15282" s="1">
        <v>0.9256712962962963</v>
      </c>
      <c r="C15282">
        <v>35.029427712977835</v>
      </c>
      <c r="D15282" s="3">
        <f t="shared" si="1507"/>
        <v>42387.925671296296</v>
      </c>
      <c r="E15282">
        <f t="shared" si="1509"/>
        <v>0</v>
      </c>
      <c r="F15282" s="4">
        <f t="shared" si="1508"/>
        <v>39.98057228702217</v>
      </c>
      <c r="H15282" s="3">
        <v>43114.820925925924</v>
      </c>
      <c r="I15282" s="4">
        <v>39.886816564860645</v>
      </c>
      <c r="J15282">
        <f t="shared" si="1510"/>
        <v>0</v>
      </c>
      <c r="K15282" s="4">
        <f t="shared" si="1511"/>
        <v>35.12318343513936</v>
      </c>
    </row>
    <row r="15283" spans="1:11" hidden="1" x14ac:dyDescent="0.25">
      <c r="A15283" s="2">
        <v>42387</v>
      </c>
      <c r="B15283" s="1">
        <v>0.94650462962962967</v>
      </c>
      <c r="C15283">
        <v>35.069571422497518</v>
      </c>
      <c r="D15283" s="3">
        <f t="shared" si="1507"/>
        <v>42387.946504629632</v>
      </c>
      <c r="E15283">
        <f t="shared" si="1509"/>
        <v>0</v>
      </c>
      <c r="F15283" s="4">
        <f t="shared" si="1508"/>
        <v>39.940428577502487</v>
      </c>
      <c r="H15283" s="3">
        <v>43114.84175925926</v>
      </c>
      <c r="I15283" s="4">
        <v>39.886816564860645</v>
      </c>
      <c r="J15283">
        <f t="shared" si="1510"/>
        <v>0</v>
      </c>
      <c r="K15283" s="4">
        <f t="shared" si="1511"/>
        <v>35.12318343513936</v>
      </c>
    </row>
    <row r="15284" spans="1:11" hidden="1" x14ac:dyDescent="0.25">
      <c r="A15284" s="2">
        <v>42387</v>
      </c>
      <c r="B15284" s="1">
        <v>0.96733796296296293</v>
      </c>
      <c r="C15284">
        <v>35.029427712977835</v>
      </c>
      <c r="D15284" s="3">
        <f t="shared" si="1507"/>
        <v>42387.96733796296</v>
      </c>
      <c r="E15284">
        <f t="shared" si="1509"/>
        <v>0</v>
      </c>
      <c r="F15284" s="4">
        <f t="shared" si="1508"/>
        <v>39.98057228702217</v>
      </c>
      <c r="H15284" s="3">
        <v>43114.862592592595</v>
      </c>
      <c r="I15284" s="4">
        <v>39.886816564860645</v>
      </c>
      <c r="J15284">
        <f t="shared" si="1510"/>
        <v>0</v>
      </c>
      <c r="K15284" s="4">
        <f t="shared" si="1511"/>
        <v>35.12318343513936</v>
      </c>
    </row>
    <row r="15285" spans="1:11" hidden="1" x14ac:dyDescent="0.25">
      <c r="A15285" s="2">
        <v>42387</v>
      </c>
      <c r="B15285" s="1">
        <v>0.9881712962962963</v>
      </c>
      <c r="C15285">
        <v>35.029427712977835</v>
      </c>
      <c r="D15285" s="3">
        <f t="shared" si="1507"/>
        <v>42387.988171296296</v>
      </c>
      <c r="E15285">
        <f t="shared" si="1509"/>
        <v>0</v>
      </c>
      <c r="F15285" s="4">
        <f t="shared" si="1508"/>
        <v>39.98057228702217</v>
      </c>
      <c r="H15285" s="3">
        <v>43114.883425925924</v>
      </c>
      <c r="I15285" s="4">
        <v>39.886816564860645</v>
      </c>
      <c r="J15285">
        <f t="shared" si="1510"/>
        <v>0</v>
      </c>
      <c r="K15285" s="4">
        <f t="shared" si="1511"/>
        <v>35.12318343513936</v>
      </c>
    </row>
    <row r="15286" spans="1:11" hidden="1" x14ac:dyDescent="0.25">
      <c r="A15286" s="2">
        <v>42388</v>
      </c>
      <c r="B15286" s="1">
        <v>9.0046296296296298E-3</v>
      </c>
      <c r="C15286">
        <v>35.029427712977835</v>
      </c>
      <c r="D15286" s="3">
        <f t="shared" si="1507"/>
        <v>42388.009004629632</v>
      </c>
      <c r="E15286">
        <f t="shared" si="1509"/>
        <v>0</v>
      </c>
      <c r="F15286" s="4">
        <f t="shared" si="1508"/>
        <v>39.98057228702217</v>
      </c>
      <c r="H15286" s="3">
        <v>43114.90425925926</v>
      </c>
      <c r="I15286" s="4">
        <v>39.886816564860645</v>
      </c>
      <c r="J15286">
        <f t="shared" si="1510"/>
        <v>0</v>
      </c>
      <c r="K15286" s="4">
        <f t="shared" si="1511"/>
        <v>35.12318343513936</v>
      </c>
    </row>
    <row r="15287" spans="1:11" hidden="1" x14ac:dyDescent="0.25">
      <c r="A15287" s="2">
        <v>42388</v>
      </c>
      <c r="B15287" s="1">
        <v>2.9837962962962965E-2</v>
      </c>
      <c r="C15287">
        <v>35.029427712977835</v>
      </c>
      <c r="D15287" s="3">
        <f t="shared" si="1507"/>
        <v>42388.02983796296</v>
      </c>
      <c r="E15287">
        <f t="shared" si="1509"/>
        <v>0</v>
      </c>
      <c r="F15287" s="4">
        <f t="shared" si="1508"/>
        <v>39.98057228702217</v>
      </c>
      <c r="H15287" s="3">
        <v>43114.925092592595</v>
      </c>
      <c r="I15287" s="4">
        <v>39.886816564860645</v>
      </c>
      <c r="J15287">
        <f t="shared" si="1510"/>
        <v>0</v>
      </c>
      <c r="K15287" s="4">
        <f t="shared" si="1511"/>
        <v>35.12318343513936</v>
      </c>
    </row>
    <row r="15288" spans="1:11" hidden="1" x14ac:dyDescent="0.25">
      <c r="A15288" s="2">
        <v>42388</v>
      </c>
      <c r="B15288" s="1">
        <v>5.0671296296296298E-2</v>
      </c>
      <c r="C15288">
        <v>35.029427712977835</v>
      </c>
      <c r="D15288" s="3">
        <f t="shared" si="1507"/>
        <v>42388.050671296296</v>
      </c>
      <c r="E15288">
        <f t="shared" si="1509"/>
        <v>0</v>
      </c>
      <c r="F15288" s="4">
        <f t="shared" si="1508"/>
        <v>39.98057228702217</v>
      </c>
      <c r="H15288" s="3">
        <v>43114.945925925924</v>
      </c>
      <c r="I15288" s="4">
        <v>39.846672855340955</v>
      </c>
      <c r="J15288">
        <f t="shared" si="1510"/>
        <v>0</v>
      </c>
      <c r="K15288" s="4">
        <f t="shared" si="1511"/>
        <v>35.16332714465905</v>
      </c>
    </row>
    <row r="15289" spans="1:11" hidden="1" x14ac:dyDescent="0.25">
      <c r="A15289" s="2">
        <v>42388</v>
      </c>
      <c r="B15289" s="1">
        <v>7.1504629629629626E-2</v>
      </c>
      <c r="C15289">
        <v>35.029427712977835</v>
      </c>
      <c r="D15289" s="3">
        <f t="shared" si="1507"/>
        <v>42388.071504629632</v>
      </c>
      <c r="E15289">
        <f t="shared" si="1509"/>
        <v>0</v>
      </c>
      <c r="F15289" s="4">
        <f t="shared" si="1508"/>
        <v>39.98057228702217</v>
      </c>
      <c r="H15289" s="3">
        <v>43114.96675925926</v>
      </c>
      <c r="I15289" s="4">
        <v>39.846672855340955</v>
      </c>
      <c r="J15289">
        <f t="shared" si="1510"/>
        <v>0</v>
      </c>
      <c r="K15289" s="4">
        <f t="shared" si="1511"/>
        <v>35.16332714465905</v>
      </c>
    </row>
    <row r="15290" spans="1:11" hidden="1" x14ac:dyDescent="0.25">
      <c r="A15290" s="2">
        <v>42388</v>
      </c>
      <c r="B15290" s="1">
        <v>9.2337962962962969E-2</v>
      </c>
      <c r="C15290">
        <v>35.029427712977835</v>
      </c>
      <c r="D15290" s="3">
        <f t="shared" si="1507"/>
        <v>42388.09233796296</v>
      </c>
      <c r="E15290">
        <f t="shared" si="1509"/>
        <v>0</v>
      </c>
      <c r="F15290" s="4">
        <f t="shared" si="1508"/>
        <v>39.98057228702217</v>
      </c>
      <c r="H15290" s="3">
        <v>43114.987592592595</v>
      </c>
      <c r="I15290" s="4">
        <v>39.886816564860645</v>
      </c>
      <c r="J15290">
        <f t="shared" si="1510"/>
        <v>0</v>
      </c>
      <c r="K15290" s="4">
        <f t="shared" si="1511"/>
        <v>35.12318343513936</v>
      </c>
    </row>
    <row r="15291" spans="1:11" hidden="1" x14ac:dyDescent="0.25">
      <c r="A15291" s="2">
        <v>42388</v>
      </c>
      <c r="B15291" s="1">
        <v>0.1131712962962963</v>
      </c>
      <c r="C15291">
        <v>35.029427712977835</v>
      </c>
      <c r="D15291" s="3">
        <f t="shared" si="1507"/>
        <v>42388.113171296296</v>
      </c>
      <c r="E15291">
        <f t="shared" si="1509"/>
        <v>0</v>
      </c>
      <c r="F15291" s="4">
        <f t="shared" si="1508"/>
        <v>39.98057228702217</v>
      </c>
      <c r="H15291" s="3">
        <v>43115.008425925924</v>
      </c>
      <c r="I15291" s="4">
        <v>39.846672855340955</v>
      </c>
      <c r="J15291">
        <f t="shared" si="1510"/>
        <v>0</v>
      </c>
      <c r="K15291" s="4">
        <f t="shared" si="1511"/>
        <v>35.16332714465905</v>
      </c>
    </row>
    <row r="15292" spans="1:11" hidden="1" x14ac:dyDescent="0.25">
      <c r="A15292" s="2">
        <v>42388</v>
      </c>
      <c r="B15292" s="1">
        <v>0.13400462962962964</v>
      </c>
      <c r="C15292">
        <v>35.029427712977835</v>
      </c>
      <c r="D15292" s="3">
        <f t="shared" si="1507"/>
        <v>42388.134004629632</v>
      </c>
      <c r="E15292">
        <f t="shared" si="1509"/>
        <v>0</v>
      </c>
      <c r="F15292" s="4">
        <f t="shared" si="1508"/>
        <v>39.98057228702217</v>
      </c>
      <c r="H15292" s="3">
        <v>43115.02925925926</v>
      </c>
      <c r="I15292" s="4">
        <v>39.846672855340955</v>
      </c>
      <c r="J15292">
        <f t="shared" si="1510"/>
        <v>0</v>
      </c>
      <c r="K15292" s="4">
        <f t="shared" si="1511"/>
        <v>35.16332714465905</v>
      </c>
    </row>
    <row r="15293" spans="1:11" hidden="1" x14ac:dyDescent="0.25">
      <c r="A15293" s="2">
        <v>42388</v>
      </c>
      <c r="B15293" s="1">
        <v>0.15483796296296296</v>
      </c>
      <c r="C15293">
        <v>35.029427712977835</v>
      </c>
      <c r="D15293" s="3">
        <f t="shared" si="1507"/>
        <v>42388.15483796296</v>
      </c>
      <c r="E15293">
        <f t="shared" si="1509"/>
        <v>0</v>
      </c>
      <c r="F15293" s="4">
        <f t="shared" si="1508"/>
        <v>39.98057228702217</v>
      </c>
      <c r="H15293" s="3">
        <v>43115.050092592595</v>
      </c>
      <c r="I15293" s="4">
        <v>39.846672855340955</v>
      </c>
      <c r="J15293">
        <f t="shared" si="1510"/>
        <v>0</v>
      </c>
      <c r="K15293" s="4">
        <f t="shared" si="1511"/>
        <v>35.16332714465905</v>
      </c>
    </row>
    <row r="15294" spans="1:11" hidden="1" x14ac:dyDescent="0.25">
      <c r="A15294" s="2">
        <v>42388</v>
      </c>
      <c r="B15294" s="1">
        <v>0.1756712962962963</v>
      </c>
      <c r="C15294">
        <v>35.029427712977835</v>
      </c>
      <c r="D15294" s="3">
        <f t="shared" si="1507"/>
        <v>42388.175671296296</v>
      </c>
      <c r="E15294">
        <f t="shared" si="1509"/>
        <v>0</v>
      </c>
      <c r="F15294" s="4">
        <f t="shared" si="1508"/>
        <v>39.98057228702217</v>
      </c>
      <c r="H15294" s="3">
        <v>43115.070925925924</v>
      </c>
      <c r="I15294" s="4">
        <v>39.806529145821258</v>
      </c>
      <c r="J15294">
        <f t="shared" si="1510"/>
        <v>0</v>
      </c>
      <c r="K15294" s="4">
        <f t="shared" si="1511"/>
        <v>35.203470854178747</v>
      </c>
    </row>
    <row r="15295" spans="1:11" hidden="1" x14ac:dyDescent="0.25">
      <c r="A15295" s="2">
        <v>42388</v>
      </c>
      <c r="B15295" s="1">
        <v>0.19650462962962964</v>
      </c>
      <c r="C15295">
        <v>35.029427712977835</v>
      </c>
      <c r="D15295" s="3">
        <f t="shared" si="1507"/>
        <v>42388.196504629632</v>
      </c>
      <c r="E15295">
        <f t="shared" si="1509"/>
        <v>0</v>
      </c>
      <c r="F15295" s="4">
        <f t="shared" si="1508"/>
        <v>39.98057228702217</v>
      </c>
      <c r="H15295" s="3">
        <v>43115.09175925926</v>
      </c>
      <c r="I15295" s="4">
        <v>39.806529145821258</v>
      </c>
      <c r="J15295">
        <f t="shared" si="1510"/>
        <v>0</v>
      </c>
      <c r="K15295" s="4">
        <f t="shared" si="1511"/>
        <v>35.203470854178747</v>
      </c>
    </row>
    <row r="15296" spans="1:11" hidden="1" x14ac:dyDescent="0.25">
      <c r="A15296" s="2">
        <v>42388</v>
      </c>
      <c r="B15296" s="1">
        <v>0.21733796296296296</v>
      </c>
      <c r="C15296">
        <v>35.029427712977835</v>
      </c>
      <c r="D15296" s="3">
        <f t="shared" si="1507"/>
        <v>42388.21733796296</v>
      </c>
      <c r="E15296">
        <f t="shared" si="1509"/>
        <v>0</v>
      </c>
      <c r="F15296" s="4">
        <f t="shared" si="1508"/>
        <v>39.98057228702217</v>
      </c>
      <c r="H15296" s="3">
        <v>43115.112592592595</v>
      </c>
      <c r="I15296" s="4">
        <v>39.806529145821258</v>
      </c>
      <c r="J15296">
        <f t="shared" si="1510"/>
        <v>0</v>
      </c>
      <c r="K15296" s="4">
        <f t="shared" si="1511"/>
        <v>35.203470854178747</v>
      </c>
    </row>
    <row r="15297" spans="1:11" hidden="1" x14ac:dyDescent="0.25">
      <c r="A15297" s="2">
        <v>42388</v>
      </c>
      <c r="B15297" s="1">
        <v>0.2381712962962963</v>
      </c>
      <c r="C15297">
        <v>35.029427712977835</v>
      </c>
      <c r="D15297" s="3">
        <f t="shared" si="1507"/>
        <v>42388.238171296296</v>
      </c>
      <c r="E15297">
        <f t="shared" si="1509"/>
        <v>0</v>
      </c>
      <c r="F15297" s="4">
        <f t="shared" si="1508"/>
        <v>39.98057228702217</v>
      </c>
      <c r="H15297" s="3">
        <v>43115.133425925924</v>
      </c>
      <c r="I15297" s="4">
        <v>39.766385436301569</v>
      </c>
      <c r="J15297">
        <f t="shared" si="1510"/>
        <v>0</v>
      </c>
      <c r="K15297" s="4">
        <f t="shared" si="1511"/>
        <v>35.243614563698436</v>
      </c>
    </row>
    <row r="15298" spans="1:11" hidden="1" x14ac:dyDescent="0.25">
      <c r="A15298" s="2">
        <v>42388</v>
      </c>
      <c r="B15298" s="1">
        <v>0.25900462962962961</v>
      </c>
      <c r="C15298">
        <v>35.029427712977835</v>
      </c>
      <c r="D15298" s="3">
        <f t="shared" si="1507"/>
        <v>42388.259004629632</v>
      </c>
      <c r="E15298">
        <f t="shared" si="1509"/>
        <v>0</v>
      </c>
      <c r="F15298" s="4">
        <f t="shared" si="1508"/>
        <v>39.98057228702217</v>
      </c>
      <c r="H15298" s="3">
        <v>43115.15425925926</v>
      </c>
      <c r="I15298" s="4">
        <v>39.806529145821258</v>
      </c>
      <c r="J15298">
        <f t="shared" si="1510"/>
        <v>0</v>
      </c>
      <c r="K15298" s="4">
        <f t="shared" si="1511"/>
        <v>35.203470854178747</v>
      </c>
    </row>
    <row r="15299" spans="1:11" hidden="1" x14ac:dyDescent="0.25">
      <c r="A15299" s="2">
        <v>42388</v>
      </c>
      <c r="B15299" s="1">
        <v>0.27983796296296298</v>
      </c>
      <c r="C15299">
        <v>35.029427712977835</v>
      </c>
      <c r="D15299" s="3">
        <f t="shared" ref="D15299:D15362" si="1513">A15299+B15299</f>
        <v>42388.27983796296</v>
      </c>
      <c r="E15299">
        <f t="shared" si="1509"/>
        <v>0</v>
      </c>
      <c r="F15299" s="4">
        <f t="shared" ref="F15299:F15362" si="1514">75.01-C15299+E15299</f>
        <v>39.98057228702217</v>
      </c>
      <c r="H15299" s="3">
        <v>43115.175092592595</v>
      </c>
      <c r="I15299" s="4">
        <v>39.806529145821258</v>
      </c>
      <c r="J15299">
        <f t="shared" si="1510"/>
        <v>0</v>
      </c>
      <c r="K15299" s="4">
        <f t="shared" si="1511"/>
        <v>35.203470854178747</v>
      </c>
    </row>
    <row r="15300" spans="1:11" hidden="1" x14ac:dyDescent="0.25">
      <c r="A15300" s="2">
        <v>42388</v>
      </c>
      <c r="B15300" s="1">
        <v>0.3006712962962963</v>
      </c>
      <c r="C15300">
        <v>35.029427712977835</v>
      </c>
      <c r="D15300" s="3">
        <f t="shared" si="1513"/>
        <v>42388.300671296296</v>
      </c>
      <c r="E15300">
        <f t="shared" ref="E15300:E15363" si="1515">E15299</f>
        <v>0</v>
      </c>
      <c r="F15300" s="4">
        <f t="shared" si="1514"/>
        <v>39.98057228702217</v>
      </c>
      <c r="H15300" s="3">
        <v>43115.195925925924</v>
      </c>
      <c r="I15300" s="4">
        <v>39.766385436301569</v>
      </c>
      <c r="J15300">
        <f t="shared" ref="J15300:J15363" si="1516">J15299</f>
        <v>0</v>
      </c>
      <c r="K15300" s="4">
        <f t="shared" si="1511"/>
        <v>35.243614563698436</v>
      </c>
    </row>
    <row r="15301" spans="1:11" hidden="1" x14ac:dyDescent="0.25">
      <c r="A15301" s="2">
        <v>42388</v>
      </c>
      <c r="B15301" s="1">
        <v>0.32150462962962961</v>
      </c>
      <c r="C15301">
        <v>35.029427712977835</v>
      </c>
      <c r="D15301" s="3">
        <f t="shared" si="1513"/>
        <v>42388.321504629632</v>
      </c>
      <c r="E15301">
        <f t="shared" si="1515"/>
        <v>0</v>
      </c>
      <c r="F15301" s="4">
        <f t="shared" si="1514"/>
        <v>39.98057228702217</v>
      </c>
      <c r="H15301" s="3">
        <v>43115.21675925926</v>
      </c>
      <c r="I15301" s="4">
        <v>39.766385436301569</v>
      </c>
      <c r="J15301">
        <f t="shared" si="1516"/>
        <v>0</v>
      </c>
      <c r="K15301" s="4">
        <f t="shared" si="1511"/>
        <v>35.243614563698436</v>
      </c>
    </row>
    <row r="15302" spans="1:11" hidden="1" x14ac:dyDescent="0.25">
      <c r="A15302" s="2">
        <v>42388</v>
      </c>
      <c r="B15302" s="1">
        <v>0.34233796296296298</v>
      </c>
      <c r="C15302">
        <v>35.029427712977835</v>
      </c>
      <c r="D15302" s="3">
        <f t="shared" si="1513"/>
        <v>42388.34233796296</v>
      </c>
      <c r="E15302">
        <f t="shared" si="1515"/>
        <v>0</v>
      </c>
      <c r="F15302" s="4">
        <f t="shared" si="1514"/>
        <v>39.98057228702217</v>
      </c>
      <c r="H15302" s="3">
        <v>43115.237592592595</v>
      </c>
      <c r="I15302" s="4">
        <v>39.766385436301569</v>
      </c>
      <c r="J15302">
        <f t="shared" si="1516"/>
        <v>0</v>
      </c>
      <c r="K15302" s="4">
        <f t="shared" si="1511"/>
        <v>35.243614563698436</v>
      </c>
    </row>
    <row r="15303" spans="1:11" hidden="1" x14ac:dyDescent="0.25">
      <c r="A15303" s="2">
        <v>42388</v>
      </c>
      <c r="B15303" s="1">
        <v>0.3631712962962963</v>
      </c>
      <c r="C15303">
        <v>35.029427712977835</v>
      </c>
      <c r="D15303" s="3">
        <f t="shared" si="1513"/>
        <v>42388.363171296296</v>
      </c>
      <c r="E15303">
        <f t="shared" si="1515"/>
        <v>0</v>
      </c>
      <c r="F15303" s="4">
        <f t="shared" si="1514"/>
        <v>39.98057228702217</v>
      </c>
      <c r="H15303" s="3">
        <v>43115.258425925924</v>
      </c>
      <c r="I15303" s="4">
        <v>39.766385436301569</v>
      </c>
      <c r="J15303">
        <f t="shared" si="1516"/>
        <v>0</v>
      </c>
      <c r="K15303" s="4">
        <f t="shared" si="1511"/>
        <v>35.243614563698436</v>
      </c>
    </row>
    <row r="15304" spans="1:11" hidden="1" x14ac:dyDescent="0.25">
      <c r="A15304" s="2">
        <v>42388</v>
      </c>
      <c r="B15304" s="1">
        <v>0.38400462962962961</v>
      </c>
      <c r="C15304">
        <v>35.029427712977835</v>
      </c>
      <c r="D15304" s="3">
        <f t="shared" si="1513"/>
        <v>42388.384004629632</v>
      </c>
      <c r="E15304">
        <f t="shared" si="1515"/>
        <v>0</v>
      </c>
      <c r="F15304" s="4">
        <f t="shared" si="1514"/>
        <v>39.98057228702217</v>
      </c>
      <c r="H15304" s="3">
        <v>43115.27925925926</v>
      </c>
      <c r="I15304" s="4">
        <v>39.766385436301569</v>
      </c>
      <c r="J15304">
        <f t="shared" si="1516"/>
        <v>0</v>
      </c>
      <c r="K15304" s="4">
        <f t="shared" si="1511"/>
        <v>35.243614563698436</v>
      </c>
    </row>
    <row r="15305" spans="1:11" hidden="1" x14ac:dyDescent="0.25">
      <c r="A15305" s="2">
        <v>42388</v>
      </c>
      <c r="B15305" s="1">
        <v>0.40483796296296298</v>
      </c>
      <c r="C15305">
        <v>35.029427712977835</v>
      </c>
      <c r="D15305" s="3">
        <f t="shared" si="1513"/>
        <v>42388.40483796296</v>
      </c>
      <c r="E15305">
        <f t="shared" si="1515"/>
        <v>0</v>
      </c>
      <c r="F15305" s="4">
        <f t="shared" si="1514"/>
        <v>39.98057228702217</v>
      </c>
      <c r="H15305" s="3">
        <v>43115.300092592595</v>
      </c>
      <c r="I15305" s="4">
        <v>39.766385436301569</v>
      </c>
      <c r="J15305">
        <f t="shared" si="1516"/>
        <v>0</v>
      </c>
      <c r="K15305" s="4">
        <f t="shared" si="1511"/>
        <v>35.243614563698436</v>
      </c>
    </row>
    <row r="15306" spans="1:11" hidden="1" x14ac:dyDescent="0.25">
      <c r="A15306" s="2">
        <v>42388</v>
      </c>
      <c r="B15306" s="1">
        <v>0.4256712962962963</v>
      </c>
      <c r="C15306">
        <v>35.029427712977835</v>
      </c>
      <c r="D15306" s="3">
        <f t="shared" si="1513"/>
        <v>42388.425671296296</v>
      </c>
      <c r="E15306">
        <f t="shared" si="1515"/>
        <v>0</v>
      </c>
      <c r="F15306" s="4">
        <f t="shared" si="1514"/>
        <v>39.98057228702217</v>
      </c>
      <c r="H15306" s="3">
        <v>43115.320925925924</v>
      </c>
      <c r="I15306" s="4">
        <v>39.766385436301569</v>
      </c>
      <c r="J15306">
        <f t="shared" si="1516"/>
        <v>0</v>
      </c>
      <c r="K15306" s="4">
        <f t="shared" si="1511"/>
        <v>35.243614563698436</v>
      </c>
    </row>
    <row r="15307" spans="1:11" hidden="1" x14ac:dyDescent="0.25">
      <c r="A15307" s="2">
        <v>42388</v>
      </c>
      <c r="B15307" s="1">
        <v>0.44650462962962961</v>
      </c>
      <c r="C15307">
        <v>35.029427712977835</v>
      </c>
      <c r="D15307" s="3">
        <f t="shared" si="1513"/>
        <v>42388.446504629632</v>
      </c>
      <c r="E15307">
        <f t="shared" si="1515"/>
        <v>0</v>
      </c>
      <c r="F15307" s="4">
        <f t="shared" si="1514"/>
        <v>39.98057228702217</v>
      </c>
      <c r="H15307" s="3">
        <v>43115.34175925926</v>
      </c>
      <c r="I15307" s="4">
        <v>39.806529145821258</v>
      </c>
      <c r="J15307">
        <f t="shared" si="1516"/>
        <v>0</v>
      </c>
      <c r="K15307" s="4">
        <f t="shared" si="1511"/>
        <v>35.203470854178747</v>
      </c>
    </row>
    <row r="15308" spans="1:11" hidden="1" x14ac:dyDescent="0.25">
      <c r="A15308" s="2">
        <v>42388</v>
      </c>
      <c r="B15308" s="1">
        <v>0.46733796296296298</v>
      </c>
      <c r="C15308">
        <v>35.029427712977835</v>
      </c>
      <c r="D15308" s="3">
        <f t="shared" si="1513"/>
        <v>42388.46733796296</v>
      </c>
      <c r="E15308">
        <f t="shared" si="1515"/>
        <v>0</v>
      </c>
      <c r="F15308" s="4">
        <f t="shared" si="1514"/>
        <v>39.98057228702217</v>
      </c>
      <c r="H15308" s="3">
        <v>43115.362592592595</v>
      </c>
      <c r="I15308" s="4">
        <v>39.766385436301569</v>
      </c>
      <c r="J15308">
        <f t="shared" si="1516"/>
        <v>0</v>
      </c>
      <c r="K15308" s="4">
        <f t="shared" si="1511"/>
        <v>35.243614563698436</v>
      </c>
    </row>
    <row r="15309" spans="1:11" hidden="1" x14ac:dyDescent="0.25">
      <c r="A15309" s="2">
        <v>42388</v>
      </c>
      <c r="B15309" s="1">
        <v>0.4881712962962963</v>
      </c>
      <c r="C15309">
        <v>35.029427712977835</v>
      </c>
      <c r="D15309" s="3">
        <f t="shared" si="1513"/>
        <v>42388.488171296296</v>
      </c>
      <c r="E15309">
        <f t="shared" si="1515"/>
        <v>0</v>
      </c>
      <c r="F15309" s="4">
        <f t="shared" si="1514"/>
        <v>39.98057228702217</v>
      </c>
      <c r="H15309" s="3">
        <v>43115.383425925924</v>
      </c>
      <c r="I15309" s="4">
        <v>39.766385436301569</v>
      </c>
      <c r="J15309">
        <f t="shared" si="1516"/>
        <v>0</v>
      </c>
      <c r="K15309" s="4">
        <f t="shared" si="1511"/>
        <v>35.243614563698436</v>
      </c>
    </row>
    <row r="15310" spans="1:11" hidden="1" x14ac:dyDescent="0.25">
      <c r="A15310" s="2">
        <v>42388</v>
      </c>
      <c r="B15310" s="1">
        <v>0.50900462962962967</v>
      </c>
      <c r="C15310">
        <v>35.029427712977835</v>
      </c>
      <c r="D15310" s="3">
        <f t="shared" si="1513"/>
        <v>42388.509004629632</v>
      </c>
      <c r="E15310">
        <f t="shared" si="1515"/>
        <v>0</v>
      </c>
      <c r="F15310" s="4">
        <f t="shared" si="1514"/>
        <v>39.98057228702217</v>
      </c>
      <c r="H15310" s="3">
        <v>43115.40425925926</v>
      </c>
      <c r="I15310" s="4">
        <v>39.766385436301569</v>
      </c>
      <c r="J15310">
        <f t="shared" si="1516"/>
        <v>0</v>
      </c>
      <c r="K15310" s="4">
        <f t="shared" si="1511"/>
        <v>35.243614563698436</v>
      </c>
    </row>
    <row r="15311" spans="1:11" hidden="1" x14ac:dyDescent="0.25">
      <c r="A15311" s="2">
        <v>42388</v>
      </c>
      <c r="B15311" s="1">
        <v>0.52983796296296293</v>
      </c>
      <c r="C15311">
        <v>35.029427712977835</v>
      </c>
      <c r="D15311" s="3">
        <f t="shared" si="1513"/>
        <v>42388.52983796296</v>
      </c>
      <c r="E15311">
        <f t="shared" si="1515"/>
        <v>0</v>
      </c>
      <c r="F15311" s="4">
        <f t="shared" si="1514"/>
        <v>39.98057228702217</v>
      </c>
      <c r="H15311" s="3">
        <v>43115.425092592595</v>
      </c>
      <c r="I15311" s="4">
        <v>39.766385436301569</v>
      </c>
      <c r="J15311">
        <f t="shared" si="1516"/>
        <v>0</v>
      </c>
      <c r="K15311" s="4">
        <f t="shared" si="1511"/>
        <v>35.243614563698436</v>
      </c>
    </row>
    <row r="15312" spans="1:11" hidden="1" x14ac:dyDescent="0.25">
      <c r="A15312" s="2">
        <v>42388</v>
      </c>
      <c r="B15312" s="1">
        <v>0.5506712962962963</v>
      </c>
      <c r="C15312">
        <v>35.029427712977835</v>
      </c>
      <c r="D15312" s="3">
        <f t="shared" si="1513"/>
        <v>42388.550671296296</v>
      </c>
      <c r="E15312">
        <f t="shared" si="1515"/>
        <v>0</v>
      </c>
      <c r="F15312" s="4">
        <f t="shared" si="1514"/>
        <v>39.98057228702217</v>
      </c>
      <c r="H15312" s="3">
        <v>43115.445925925924</v>
      </c>
      <c r="I15312" s="4">
        <v>39.766385436301569</v>
      </c>
      <c r="J15312">
        <f t="shared" si="1516"/>
        <v>0</v>
      </c>
      <c r="K15312" s="4">
        <f t="shared" ref="K15312:K15375" si="1517">75.01-I15312+J15312</f>
        <v>35.243614563698436</v>
      </c>
    </row>
    <row r="15313" spans="1:12" hidden="1" x14ac:dyDescent="0.25">
      <c r="A15313" s="2">
        <v>42388</v>
      </c>
      <c r="B15313" s="1">
        <v>0.57150462962962967</v>
      </c>
      <c r="C15313">
        <v>35.029427712977835</v>
      </c>
      <c r="D15313" s="3">
        <f t="shared" si="1513"/>
        <v>42388.571504629632</v>
      </c>
      <c r="E15313">
        <f t="shared" si="1515"/>
        <v>0</v>
      </c>
      <c r="F15313" s="4">
        <f t="shared" si="1514"/>
        <v>39.98057228702217</v>
      </c>
      <c r="H15313" s="3">
        <v>43115.46675925926</v>
      </c>
      <c r="I15313" s="4">
        <v>39.766385436301569</v>
      </c>
      <c r="J15313">
        <f t="shared" si="1516"/>
        <v>0</v>
      </c>
      <c r="K15313" s="4">
        <f t="shared" si="1517"/>
        <v>35.243614563698436</v>
      </c>
    </row>
    <row r="15314" spans="1:12" hidden="1" x14ac:dyDescent="0.25">
      <c r="A15314" s="2">
        <v>42388</v>
      </c>
      <c r="B15314" s="1">
        <v>0.59233796296296293</v>
      </c>
      <c r="C15314">
        <v>35.029427712977835</v>
      </c>
      <c r="D15314" s="3">
        <f t="shared" si="1513"/>
        <v>42388.59233796296</v>
      </c>
      <c r="E15314">
        <f t="shared" si="1515"/>
        <v>0</v>
      </c>
      <c r="F15314" s="4">
        <f t="shared" si="1514"/>
        <v>39.98057228702217</v>
      </c>
      <c r="H15314" s="3">
        <v>43115.487592592595</v>
      </c>
      <c r="I15314" s="4">
        <v>39.766385436301569</v>
      </c>
      <c r="J15314">
        <f t="shared" si="1516"/>
        <v>0</v>
      </c>
      <c r="K15314" s="4">
        <f t="shared" si="1517"/>
        <v>35.243614563698436</v>
      </c>
    </row>
    <row r="15315" spans="1:12" hidden="1" x14ac:dyDescent="0.25">
      <c r="A15315" s="2">
        <v>42388</v>
      </c>
      <c r="B15315" s="1">
        <v>0.6131712962962963</v>
      </c>
      <c r="C15315">
        <v>35.029427712977835</v>
      </c>
      <c r="D15315" s="3">
        <f t="shared" si="1513"/>
        <v>42388.613171296296</v>
      </c>
      <c r="E15315">
        <f t="shared" si="1515"/>
        <v>0</v>
      </c>
      <c r="F15315" s="4">
        <f t="shared" si="1514"/>
        <v>39.98057228702217</v>
      </c>
      <c r="H15315" s="3">
        <v>43115.508425925924</v>
      </c>
      <c r="I15315" s="4">
        <v>39.766385436301569</v>
      </c>
      <c r="J15315">
        <f t="shared" si="1516"/>
        <v>0</v>
      </c>
      <c r="K15315" s="4">
        <f t="shared" si="1517"/>
        <v>35.243614563698436</v>
      </c>
    </row>
    <row r="15316" spans="1:12" hidden="1" x14ac:dyDescent="0.25">
      <c r="A15316" s="2">
        <v>42388</v>
      </c>
      <c r="B15316" s="1">
        <v>0.63400462962962967</v>
      </c>
      <c r="C15316">
        <v>35.029427712977835</v>
      </c>
      <c r="D15316" s="3">
        <f t="shared" si="1513"/>
        <v>42388.634004629632</v>
      </c>
      <c r="E15316">
        <f t="shared" si="1515"/>
        <v>0</v>
      </c>
      <c r="F15316" s="4">
        <f t="shared" si="1514"/>
        <v>39.98057228702217</v>
      </c>
      <c r="H15316" s="3">
        <v>43115.52925925926</v>
      </c>
      <c r="I15316" s="4">
        <v>39.766385436301569</v>
      </c>
      <c r="J15316">
        <f t="shared" si="1516"/>
        <v>0</v>
      </c>
      <c r="K15316" s="4">
        <f t="shared" si="1517"/>
        <v>35.243614563698436</v>
      </c>
    </row>
    <row r="15317" spans="1:12" hidden="1" x14ac:dyDescent="0.25">
      <c r="A15317" s="2">
        <v>42388</v>
      </c>
      <c r="B15317" s="1">
        <v>0.65483796296296293</v>
      </c>
      <c r="C15317">
        <v>35.029427712977835</v>
      </c>
      <c r="D15317" s="3">
        <f t="shared" si="1513"/>
        <v>42388.65483796296</v>
      </c>
      <c r="E15317">
        <f t="shared" si="1515"/>
        <v>0</v>
      </c>
      <c r="F15317" s="4">
        <f t="shared" si="1514"/>
        <v>39.98057228702217</v>
      </c>
      <c r="H15317" s="3">
        <v>43115.550092592595</v>
      </c>
      <c r="I15317" s="4">
        <v>39.726241726781872</v>
      </c>
      <c r="J15317">
        <f t="shared" si="1516"/>
        <v>0</v>
      </c>
      <c r="K15317" s="4">
        <f t="shared" si="1517"/>
        <v>35.283758273218133</v>
      </c>
    </row>
    <row r="15318" spans="1:12" hidden="1" x14ac:dyDescent="0.25">
      <c r="A15318" s="2">
        <v>42388</v>
      </c>
      <c r="B15318" s="1">
        <v>0.6756712962962963</v>
      </c>
      <c r="C15318">
        <v>35.029427712977835</v>
      </c>
      <c r="D15318" s="3">
        <f t="shared" si="1513"/>
        <v>42388.675671296296</v>
      </c>
      <c r="E15318">
        <f t="shared" si="1515"/>
        <v>0</v>
      </c>
      <c r="F15318" s="4">
        <f t="shared" si="1514"/>
        <v>39.98057228702217</v>
      </c>
      <c r="H15318" s="3">
        <v>43115.570925925924</v>
      </c>
      <c r="I15318" s="4">
        <v>39.766385436301569</v>
      </c>
      <c r="J15318">
        <f t="shared" si="1516"/>
        <v>0</v>
      </c>
      <c r="K15318" s="4">
        <f t="shared" si="1517"/>
        <v>35.243614563698436</v>
      </c>
    </row>
    <row r="15319" spans="1:12" hidden="1" x14ac:dyDescent="0.25">
      <c r="A15319" s="2">
        <v>42388</v>
      </c>
      <c r="B15319" s="1">
        <v>0.69650462962962967</v>
      </c>
      <c r="C15319">
        <v>35.029427712977835</v>
      </c>
      <c r="D15319" s="3">
        <f t="shared" si="1513"/>
        <v>42388.696504629632</v>
      </c>
      <c r="E15319">
        <f t="shared" si="1515"/>
        <v>0</v>
      </c>
      <c r="F15319" s="4">
        <f t="shared" si="1514"/>
        <v>39.98057228702217</v>
      </c>
      <c r="H15319" s="3">
        <v>43115.59175925926</v>
      </c>
      <c r="I15319" s="4">
        <v>39.766385436301569</v>
      </c>
      <c r="J15319">
        <f t="shared" si="1516"/>
        <v>0</v>
      </c>
      <c r="K15319" s="4">
        <f t="shared" si="1517"/>
        <v>35.243614563698436</v>
      </c>
    </row>
    <row r="15320" spans="1:12" x14ac:dyDescent="0.25">
      <c r="A15320" s="2">
        <v>42388</v>
      </c>
      <c r="B15320" s="1">
        <v>0.71733796296296293</v>
      </c>
      <c r="C15320">
        <v>35.029427712977835</v>
      </c>
      <c r="D15320" s="3">
        <f t="shared" si="1513"/>
        <v>42388.71733796296</v>
      </c>
      <c r="E15320">
        <f t="shared" si="1515"/>
        <v>0</v>
      </c>
      <c r="F15320" s="4">
        <f t="shared" si="1514"/>
        <v>39.98057228702217</v>
      </c>
      <c r="H15320" s="3">
        <v>43115.612592592595</v>
      </c>
      <c r="I15320" s="4">
        <v>39.766385436301569</v>
      </c>
      <c r="J15320">
        <f t="shared" si="1516"/>
        <v>0</v>
      </c>
      <c r="K15320" s="4">
        <f t="shared" si="1517"/>
        <v>35.243614563698436</v>
      </c>
      <c r="L15320" s="4">
        <f t="shared" ref="L15320" si="1518">AVERAGE(K15296:K15343)</f>
        <v>35.240269254571793</v>
      </c>
    </row>
    <row r="15321" spans="1:12" hidden="1" x14ac:dyDescent="0.25">
      <c r="A15321" s="2">
        <v>42388</v>
      </c>
      <c r="B15321" s="1">
        <v>0.7381712962962963</v>
      </c>
      <c r="C15321">
        <v>35.029427712977835</v>
      </c>
      <c r="D15321" s="3">
        <f t="shared" si="1513"/>
        <v>42388.738171296296</v>
      </c>
      <c r="E15321">
        <f t="shared" si="1515"/>
        <v>0</v>
      </c>
      <c r="F15321" s="4">
        <f t="shared" si="1514"/>
        <v>39.98057228702217</v>
      </c>
      <c r="H15321" s="3">
        <v>43115.633425925924</v>
      </c>
      <c r="I15321" s="4">
        <v>39.766385436301569</v>
      </c>
      <c r="J15321">
        <f t="shared" si="1516"/>
        <v>0</v>
      </c>
      <c r="K15321" s="4">
        <f t="shared" si="1517"/>
        <v>35.243614563698436</v>
      </c>
    </row>
    <row r="15322" spans="1:12" hidden="1" x14ac:dyDescent="0.25">
      <c r="A15322" s="2">
        <v>42388</v>
      </c>
      <c r="B15322" s="1">
        <v>0.75900462962962967</v>
      </c>
      <c r="C15322">
        <v>35.029427712977835</v>
      </c>
      <c r="D15322" s="3">
        <f t="shared" si="1513"/>
        <v>42388.759004629632</v>
      </c>
      <c r="E15322">
        <f t="shared" si="1515"/>
        <v>0</v>
      </c>
      <c r="F15322" s="4">
        <f t="shared" si="1514"/>
        <v>39.98057228702217</v>
      </c>
      <c r="H15322" s="3">
        <v>43115.65425925926</v>
      </c>
      <c r="I15322" s="4">
        <v>39.766385436301569</v>
      </c>
      <c r="J15322">
        <f t="shared" si="1516"/>
        <v>0</v>
      </c>
      <c r="K15322" s="4">
        <f t="shared" si="1517"/>
        <v>35.243614563698436</v>
      </c>
    </row>
    <row r="15323" spans="1:12" hidden="1" x14ac:dyDescent="0.25">
      <c r="A15323" s="2">
        <v>42388</v>
      </c>
      <c r="B15323" s="1">
        <v>0.77983796296296293</v>
      </c>
      <c r="C15323">
        <v>35.029427712977835</v>
      </c>
      <c r="D15323" s="3">
        <f t="shared" si="1513"/>
        <v>42388.77983796296</v>
      </c>
      <c r="E15323">
        <f t="shared" si="1515"/>
        <v>0</v>
      </c>
      <c r="F15323" s="4">
        <f t="shared" si="1514"/>
        <v>39.98057228702217</v>
      </c>
      <c r="H15323" s="3">
        <v>43115.675092592595</v>
      </c>
      <c r="I15323" s="4">
        <v>39.766385436301569</v>
      </c>
      <c r="J15323">
        <f t="shared" si="1516"/>
        <v>0</v>
      </c>
      <c r="K15323" s="4">
        <f t="shared" si="1517"/>
        <v>35.243614563698436</v>
      </c>
    </row>
    <row r="15324" spans="1:12" hidden="1" x14ac:dyDescent="0.25">
      <c r="A15324" s="2">
        <v>42388</v>
      </c>
      <c r="B15324" s="1">
        <v>0.8006712962962963</v>
      </c>
      <c r="C15324">
        <v>35.029427712977835</v>
      </c>
      <c r="D15324" s="3">
        <f t="shared" si="1513"/>
        <v>42388.800671296296</v>
      </c>
      <c r="E15324">
        <f t="shared" si="1515"/>
        <v>0</v>
      </c>
      <c r="F15324" s="4">
        <f t="shared" si="1514"/>
        <v>39.98057228702217</v>
      </c>
      <c r="H15324" s="3">
        <v>43115.695925925924</v>
      </c>
      <c r="I15324" s="4">
        <v>39.766385436301569</v>
      </c>
      <c r="J15324">
        <f t="shared" si="1516"/>
        <v>0</v>
      </c>
      <c r="K15324" s="4">
        <f t="shared" si="1517"/>
        <v>35.243614563698436</v>
      </c>
    </row>
    <row r="15325" spans="1:12" hidden="1" x14ac:dyDescent="0.25">
      <c r="A15325" s="2">
        <v>42388</v>
      </c>
      <c r="B15325" s="1">
        <v>0.82150462962962967</v>
      </c>
      <c r="C15325">
        <v>35.029427712977835</v>
      </c>
      <c r="D15325" s="3">
        <f t="shared" si="1513"/>
        <v>42388.821504629632</v>
      </c>
      <c r="E15325">
        <f t="shared" si="1515"/>
        <v>0</v>
      </c>
      <c r="F15325" s="4">
        <f t="shared" si="1514"/>
        <v>39.98057228702217</v>
      </c>
      <c r="H15325" s="3">
        <v>43115.71675925926</v>
      </c>
      <c r="I15325" s="4">
        <v>39.766385436301569</v>
      </c>
      <c r="J15325">
        <f t="shared" si="1516"/>
        <v>0</v>
      </c>
      <c r="K15325" s="4">
        <f t="shared" si="1517"/>
        <v>35.243614563698436</v>
      </c>
    </row>
    <row r="15326" spans="1:12" hidden="1" x14ac:dyDescent="0.25">
      <c r="A15326" s="2">
        <v>42388</v>
      </c>
      <c r="B15326" s="1">
        <v>0.84233796296296293</v>
      </c>
      <c r="C15326">
        <v>35.069571422497518</v>
      </c>
      <c r="D15326" s="3">
        <f t="shared" si="1513"/>
        <v>42388.84233796296</v>
      </c>
      <c r="E15326">
        <f t="shared" si="1515"/>
        <v>0</v>
      </c>
      <c r="F15326" s="4">
        <f t="shared" si="1514"/>
        <v>39.940428577502487</v>
      </c>
      <c r="H15326" s="3">
        <v>43115.737592592595</v>
      </c>
      <c r="I15326" s="4">
        <v>39.766385436301569</v>
      </c>
      <c r="J15326">
        <f t="shared" si="1516"/>
        <v>0</v>
      </c>
      <c r="K15326" s="4">
        <f t="shared" si="1517"/>
        <v>35.243614563698436</v>
      </c>
    </row>
    <row r="15327" spans="1:12" hidden="1" x14ac:dyDescent="0.25">
      <c r="A15327" s="2">
        <v>42388</v>
      </c>
      <c r="B15327" s="1">
        <v>0.8631712962962963</v>
      </c>
      <c r="C15327">
        <v>35.029427712977835</v>
      </c>
      <c r="D15327" s="3">
        <f t="shared" si="1513"/>
        <v>42388.863171296296</v>
      </c>
      <c r="E15327">
        <f t="shared" si="1515"/>
        <v>0</v>
      </c>
      <c r="F15327" s="4">
        <f t="shared" si="1514"/>
        <v>39.98057228702217</v>
      </c>
      <c r="H15327" s="3">
        <v>43115.758425925924</v>
      </c>
      <c r="I15327" s="4">
        <v>39.766385436301569</v>
      </c>
      <c r="J15327">
        <f t="shared" si="1516"/>
        <v>0</v>
      </c>
      <c r="K15327" s="4">
        <f t="shared" si="1517"/>
        <v>35.243614563698436</v>
      </c>
    </row>
    <row r="15328" spans="1:12" hidden="1" x14ac:dyDescent="0.25">
      <c r="A15328" s="2">
        <v>42388</v>
      </c>
      <c r="B15328" s="1">
        <v>0.88400462962962967</v>
      </c>
      <c r="C15328">
        <v>35.029427712977835</v>
      </c>
      <c r="D15328" s="3">
        <f t="shared" si="1513"/>
        <v>42388.884004629632</v>
      </c>
      <c r="E15328">
        <f t="shared" si="1515"/>
        <v>0</v>
      </c>
      <c r="F15328" s="4">
        <f t="shared" si="1514"/>
        <v>39.98057228702217</v>
      </c>
      <c r="H15328" s="3">
        <v>43115.77925925926</v>
      </c>
      <c r="I15328" s="4">
        <v>39.766385436301569</v>
      </c>
      <c r="J15328">
        <f t="shared" si="1516"/>
        <v>0</v>
      </c>
      <c r="K15328" s="4">
        <f t="shared" si="1517"/>
        <v>35.243614563698436</v>
      </c>
    </row>
    <row r="15329" spans="1:11" hidden="1" x14ac:dyDescent="0.25">
      <c r="A15329" s="2">
        <v>42388</v>
      </c>
      <c r="B15329" s="1">
        <v>0.90483796296296293</v>
      </c>
      <c r="C15329">
        <v>35.029427712977835</v>
      </c>
      <c r="D15329" s="3">
        <f t="shared" si="1513"/>
        <v>42388.90483796296</v>
      </c>
      <c r="E15329">
        <f t="shared" si="1515"/>
        <v>0</v>
      </c>
      <c r="F15329" s="4">
        <f t="shared" si="1514"/>
        <v>39.98057228702217</v>
      </c>
      <c r="H15329" s="3">
        <v>43115.800092592595</v>
      </c>
      <c r="I15329" s="4">
        <v>39.766385436301569</v>
      </c>
      <c r="J15329">
        <f t="shared" si="1516"/>
        <v>0</v>
      </c>
      <c r="K15329" s="4">
        <f t="shared" si="1517"/>
        <v>35.243614563698436</v>
      </c>
    </row>
    <row r="15330" spans="1:11" hidden="1" x14ac:dyDescent="0.25">
      <c r="A15330" s="2">
        <v>42388</v>
      </c>
      <c r="B15330" s="1">
        <v>0.9256712962962963</v>
      </c>
      <c r="C15330">
        <v>35.029427712977835</v>
      </c>
      <c r="D15330" s="3">
        <f t="shared" si="1513"/>
        <v>42388.925671296296</v>
      </c>
      <c r="E15330">
        <f t="shared" si="1515"/>
        <v>0</v>
      </c>
      <c r="F15330" s="4">
        <f t="shared" si="1514"/>
        <v>39.98057228702217</v>
      </c>
      <c r="H15330" s="3">
        <v>43115.820925925924</v>
      </c>
      <c r="I15330" s="4">
        <v>39.766385436301569</v>
      </c>
      <c r="J15330">
        <f t="shared" si="1516"/>
        <v>0</v>
      </c>
      <c r="K15330" s="4">
        <f t="shared" si="1517"/>
        <v>35.243614563698436</v>
      </c>
    </row>
    <row r="15331" spans="1:11" hidden="1" x14ac:dyDescent="0.25">
      <c r="A15331" s="2">
        <v>42388</v>
      </c>
      <c r="B15331" s="1">
        <v>0.94650462962962967</v>
      </c>
      <c r="C15331">
        <v>35.029427712977835</v>
      </c>
      <c r="D15331" s="3">
        <f t="shared" si="1513"/>
        <v>42388.946504629632</v>
      </c>
      <c r="E15331">
        <f t="shared" si="1515"/>
        <v>0</v>
      </c>
      <c r="F15331" s="4">
        <f t="shared" si="1514"/>
        <v>39.98057228702217</v>
      </c>
      <c r="H15331" s="3">
        <v>43115.84175925926</v>
      </c>
      <c r="I15331" s="4">
        <v>39.766385436301569</v>
      </c>
      <c r="J15331">
        <f t="shared" si="1516"/>
        <v>0</v>
      </c>
      <c r="K15331" s="4">
        <f t="shared" si="1517"/>
        <v>35.243614563698436</v>
      </c>
    </row>
    <row r="15332" spans="1:11" hidden="1" x14ac:dyDescent="0.25">
      <c r="A15332" s="2">
        <v>42388</v>
      </c>
      <c r="B15332" s="1">
        <v>0.96733796296296293</v>
      </c>
      <c r="C15332">
        <v>35.029427712977835</v>
      </c>
      <c r="D15332" s="3">
        <f t="shared" si="1513"/>
        <v>42388.96733796296</v>
      </c>
      <c r="E15332">
        <f t="shared" si="1515"/>
        <v>0</v>
      </c>
      <c r="F15332" s="4">
        <f t="shared" si="1514"/>
        <v>39.98057228702217</v>
      </c>
      <c r="H15332" s="3">
        <v>43115.862592592595</v>
      </c>
      <c r="I15332" s="4">
        <v>39.766385436301569</v>
      </c>
      <c r="J15332">
        <f t="shared" si="1516"/>
        <v>0</v>
      </c>
      <c r="K15332" s="4">
        <f t="shared" si="1517"/>
        <v>35.243614563698436</v>
      </c>
    </row>
    <row r="15333" spans="1:11" hidden="1" x14ac:dyDescent="0.25">
      <c r="A15333" s="2">
        <v>42388</v>
      </c>
      <c r="B15333" s="1">
        <v>0.9881712962962963</v>
      </c>
      <c r="C15333">
        <v>35.069571422497518</v>
      </c>
      <c r="D15333" s="3">
        <f t="shared" si="1513"/>
        <v>42388.988171296296</v>
      </c>
      <c r="E15333">
        <f t="shared" si="1515"/>
        <v>0</v>
      </c>
      <c r="F15333" s="4">
        <f t="shared" si="1514"/>
        <v>39.940428577502487</v>
      </c>
      <c r="H15333" s="3">
        <v>43115.883425925924</v>
      </c>
      <c r="I15333" s="4">
        <v>39.766385436301569</v>
      </c>
      <c r="J15333">
        <f t="shared" si="1516"/>
        <v>0</v>
      </c>
      <c r="K15333" s="4">
        <f t="shared" si="1517"/>
        <v>35.243614563698436</v>
      </c>
    </row>
    <row r="15334" spans="1:11" hidden="1" x14ac:dyDescent="0.25">
      <c r="A15334" s="2">
        <v>42389</v>
      </c>
      <c r="B15334" s="1">
        <v>9.0046296296296298E-3</v>
      </c>
      <c r="C15334">
        <v>35.069571422497518</v>
      </c>
      <c r="D15334" s="3">
        <f t="shared" si="1513"/>
        <v>42389.009004629632</v>
      </c>
      <c r="E15334">
        <f t="shared" si="1515"/>
        <v>0</v>
      </c>
      <c r="F15334" s="4">
        <f t="shared" si="1514"/>
        <v>39.940428577502487</v>
      </c>
      <c r="H15334" s="3">
        <v>43115.90425925926</v>
      </c>
      <c r="I15334" s="4">
        <v>39.806529145821258</v>
      </c>
      <c r="J15334">
        <f t="shared" si="1516"/>
        <v>0</v>
      </c>
      <c r="K15334" s="4">
        <f t="shared" si="1517"/>
        <v>35.203470854178747</v>
      </c>
    </row>
    <row r="15335" spans="1:11" hidden="1" x14ac:dyDescent="0.25">
      <c r="A15335" s="2">
        <v>42389</v>
      </c>
      <c r="B15335" s="1">
        <v>2.9837962962962965E-2</v>
      </c>
      <c r="C15335">
        <v>35.029427712977835</v>
      </c>
      <c r="D15335" s="3">
        <f t="shared" si="1513"/>
        <v>42389.02983796296</v>
      </c>
      <c r="E15335">
        <f t="shared" si="1515"/>
        <v>0</v>
      </c>
      <c r="F15335" s="4">
        <f t="shared" si="1514"/>
        <v>39.98057228702217</v>
      </c>
      <c r="H15335" s="3">
        <v>43115.925092592595</v>
      </c>
      <c r="I15335" s="4">
        <v>39.766385436301569</v>
      </c>
      <c r="J15335">
        <f t="shared" si="1516"/>
        <v>0</v>
      </c>
      <c r="K15335" s="4">
        <f t="shared" si="1517"/>
        <v>35.243614563698436</v>
      </c>
    </row>
    <row r="15336" spans="1:11" hidden="1" x14ac:dyDescent="0.25">
      <c r="A15336" s="2">
        <v>42389</v>
      </c>
      <c r="B15336" s="1">
        <v>5.0671296296296298E-2</v>
      </c>
      <c r="C15336">
        <v>35.029427712977835</v>
      </c>
      <c r="D15336" s="3">
        <f t="shared" si="1513"/>
        <v>42389.050671296296</v>
      </c>
      <c r="E15336">
        <f t="shared" si="1515"/>
        <v>0</v>
      </c>
      <c r="F15336" s="4">
        <f t="shared" si="1514"/>
        <v>39.98057228702217</v>
      </c>
      <c r="H15336" s="3">
        <v>43115.945925925924</v>
      </c>
      <c r="I15336" s="4">
        <v>39.766385436301569</v>
      </c>
      <c r="J15336">
        <f t="shared" si="1516"/>
        <v>0</v>
      </c>
      <c r="K15336" s="4">
        <f t="shared" si="1517"/>
        <v>35.243614563698436</v>
      </c>
    </row>
    <row r="15337" spans="1:11" hidden="1" x14ac:dyDescent="0.25">
      <c r="A15337" s="2">
        <v>42389</v>
      </c>
      <c r="B15337" s="1">
        <v>7.1504629629629626E-2</v>
      </c>
      <c r="C15337">
        <v>35.029427712977835</v>
      </c>
      <c r="D15337" s="3">
        <f t="shared" si="1513"/>
        <v>42389.071504629632</v>
      </c>
      <c r="E15337">
        <f t="shared" si="1515"/>
        <v>0</v>
      </c>
      <c r="F15337" s="4">
        <f t="shared" si="1514"/>
        <v>39.98057228702217</v>
      </c>
      <c r="H15337" s="3">
        <v>43115.96675925926</v>
      </c>
      <c r="I15337" s="4">
        <v>39.766385436301569</v>
      </c>
      <c r="J15337">
        <f t="shared" si="1516"/>
        <v>0</v>
      </c>
      <c r="K15337" s="4">
        <f t="shared" si="1517"/>
        <v>35.243614563698436</v>
      </c>
    </row>
    <row r="15338" spans="1:11" hidden="1" x14ac:dyDescent="0.25">
      <c r="A15338" s="2">
        <v>42389</v>
      </c>
      <c r="B15338" s="1">
        <v>9.2337962962962969E-2</v>
      </c>
      <c r="C15338">
        <v>35.029427712977835</v>
      </c>
      <c r="D15338" s="3">
        <f t="shared" si="1513"/>
        <v>42389.09233796296</v>
      </c>
      <c r="E15338">
        <f t="shared" si="1515"/>
        <v>0</v>
      </c>
      <c r="F15338" s="4">
        <f t="shared" si="1514"/>
        <v>39.98057228702217</v>
      </c>
      <c r="H15338" s="3">
        <v>43115.987592592595</v>
      </c>
      <c r="I15338" s="4">
        <v>39.766385436301569</v>
      </c>
      <c r="J15338">
        <f t="shared" si="1516"/>
        <v>0</v>
      </c>
      <c r="K15338" s="4">
        <f t="shared" si="1517"/>
        <v>35.243614563698436</v>
      </c>
    </row>
    <row r="15339" spans="1:11" hidden="1" x14ac:dyDescent="0.25">
      <c r="A15339" s="2">
        <v>42389</v>
      </c>
      <c r="B15339" s="1">
        <v>0.1131712962962963</v>
      </c>
      <c r="C15339">
        <v>35.029427712977835</v>
      </c>
      <c r="D15339" s="3">
        <f t="shared" si="1513"/>
        <v>42389.113171296296</v>
      </c>
      <c r="E15339">
        <f t="shared" si="1515"/>
        <v>0</v>
      </c>
      <c r="F15339" s="4">
        <f t="shared" si="1514"/>
        <v>39.98057228702217</v>
      </c>
      <c r="H15339" s="3">
        <v>43116.008425925924</v>
      </c>
      <c r="I15339" s="4">
        <v>39.766385436301569</v>
      </c>
      <c r="J15339">
        <f t="shared" si="1516"/>
        <v>0</v>
      </c>
      <c r="K15339" s="4">
        <f t="shared" si="1517"/>
        <v>35.243614563698436</v>
      </c>
    </row>
    <row r="15340" spans="1:11" hidden="1" x14ac:dyDescent="0.25">
      <c r="A15340" s="2">
        <v>42389</v>
      </c>
      <c r="B15340" s="1">
        <v>0.13400462962962964</v>
      </c>
      <c r="C15340">
        <v>35.029427712977835</v>
      </c>
      <c r="D15340" s="3">
        <f t="shared" si="1513"/>
        <v>42389.134004629632</v>
      </c>
      <c r="E15340">
        <f t="shared" si="1515"/>
        <v>0</v>
      </c>
      <c r="F15340" s="4">
        <f t="shared" si="1514"/>
        <v>39.98057228702217</v>
      </c>
      <c r="H15340" s="3">
        <v>43116.02925925926</v>
      </c>
      <c r="I15340" s="4">
        <v>39.766385436301569</v>
      </c>
      <c r="J15340">
        <f t="shared" si="1516"/>
        <v>0</v>
      </c>
      <c r="K15340" s="4">
        <f t="shared" si="1517"/>
        <v>35.243614563698436</v>
      </c>
    </row>
    <row r="15341" spans="1:11" hidden="1" x14ac:dyDescent="0.25">
      <c r="A15341" s="2">
        <v>42389</v>
      </c>
      <c r="B15341" s="1">
        <v>0.15483796296296296</v>
      </c>
      <c r="C15341">
        <v>35.029427712977835</v>
      </c>
      <c r="D15341" s="3">
        <f t="shared" si="1513"/>
        <v>42389.15483796296</v>
      </c>
      <c r="E15341">
        <f t="shared" si="1515"/>
        <v>0</v>
      </c>
      <c r="F15341" s="4">
        <f t="shared" si="1514"/>
        <v>39.98057228702217</v>
      </c>
      <c r="H15341" s="3">
        <v>43116.050092592595</v>
      </c>
      <c r="I15341" s="4">
        <v>39.766385436301569</v>
      </c>
      <c r="J15341">
        <f t="shared" si="1516"/>
        <v>0</v>
      </c>
      <c r="K15341" s="4">
        <f t="shared" si="1517"/>
        <v>35.243614563698436</v>
      </c>
    </row>
    <row r="15342" spans="1:11" hidden="1" x14ac:dyDescent="0.25">
      <c r="A15342" s="2">
        <v>42389</v>
      </c>
      <c r="B15342" s="1">
        <v>0.1756712962962963</v>
      </c>
      <c r="C15342">
        <v>35.029427712977835</v>
      </c>
      <c r="D15342" s="3">
        <f t="shared" si="1513"/>
        <v>42389.175671296296</v>
      </c>
      <c r="E15342">
        <f t="shared" si="1515"/>
        <v>0</v>
      </c>
      <c r="F15342" s="4">
        <f t="shared" si="1514"/>
        <v>39.98057228702217</v>
      </c>
      <c r="H15342" s="3">
        <v>43116.070925925924</v>
      </c>
      <c r="I15342" s="4">
        <v>39.766385436301569</v>
      </c>
      <c r="J15342">
        <f t="shared" si="1516"/>
        <v>0</v>
      </c>
      <c r="K15342" s="4">
        <f t="shared" si="1517"/>
        <v>35.243614563698436</v>
      </c>
    </row>
    <row r="15343" spans="1:11" hidden="1" x14ac:dyDescent="0.25">
      <c r="A15343" s="2">
        <v>42389</v>
      </c>
      <c r="B15343" s="1">
        <v>0.19650462962962964</v>
      </c>
      <c r="C15343">
        <v>35.029427712977835</v>
      </c>
      <c r="D15343" s="3">
        <f t="shared" si="1513"/>
        <v>42389.196504629632</v>
      </c>
      <c r="E15343">
        <f t="shared" si="1515"/>
        <v>0</v>
      </c>
      <c r="F15343" s="4">
        <f t="shared" si="1514"/>
        <v>39.98057228702217</v>
      </c>
      <c r="H15343" s="3">
        <v>43116.09175925926</v>
      </c>
      <c r="I15343" s="4">
        <v>39.766385436301569</v>
      </c>
      <c r="J15343">
        <f t="shared" si="1516"/>
        <v>0</v>
      </c>
      <c r="K15343" s="4">
        <f t="shared" si="1517"/>
        <v>35.243614563698436</v>
      </c>
    </row>
    <row r="15344" spans="1:11" hidden="1" x14ac:dyDescent="0.25">
      <c r="A15344" s="2">
        <v>42389</v>
      </c>
      <c r="B15344" s="1">
        <v>0.21733796296296296</v>
      </c>
      <c r="C15344">
        <v>35.029427712977835</v>
      </c>
      <c r="D15344" s="3">
        <f t="shared" si="1513"/>
        <v>42389.21733796296</v>
      </c>
      <c r="E15344">
        <f t="shared" si="1515"/>
        <v>0</v>
      </c>
      <c r="F15344" s="4">
        <f t="shared" si="1514"/>
        <v>39.98057228702217</v>
      </c>
      <c r="H15344" s="3">
        <v>43116.112592592595</v>
      </c>
      <c r="I15344" s="4">
        <v>39.766385436301569</v>
      </c>
      <c r="J15344">
        <f t="shared" si="1516"/>
        <v>0</v>
      </c>
      <c r="K15344" s="4">
        <f t="shared" si="1517"/>
        <v>35.243614563698436</v>
      </c>
    </row>
    <row r="15345" spans="1:11" hidden="1" x14ac:dyDescent="0.25">
      <c r="A15345" s="2">
        <v>42389</v>
      </c>
      <c r="B15345" s="1">
        <v>0.2381712962962963</v>
      </c>
      <c r="C15345">
        <v>35.029427712977835</v>
      </c>
      <c r="D15345" s="3">
        <f t="shared" si="1513"/>
        <v>42389.238171296296</v>
      </c>
      <c r="E15345">
        <f t="shared" si="1515"/>
        <v>0</v>
      </c>
      <c r="F15345" s="4">
        <f t="shared" si="1514"/>
        <v>39.98057228702217</v>
      </c>
      <c r="H15345" s="3">
        <v>43116.133425925924</v>
      </c>
      <c r="I15345" s="4">
        <v>39.766385436301569</v>
      </c>
      <c r="J15345">
        <f t="shared" si="1516"/>
        <v>0</v>
      </c>
      <c r="K15345" s="4">
        <f t="shared" si="1517"/>
        <v>35.243614563698436</v>
      </c>
    </row>
    <row r="15346" spans="1:11" hidden="1" x14ac:dyDescent="0.25">
      <c r="A15346" s="2">
        <v>42389</v>
      </c>
      <c r="B15346" s="1">
        <v>0.25900462962962961</v>
      </c>
      <c r="C15346">
        <v>35.029427712977835</v>
      </c>
      <c r="D15346" s="3">
        <f t="shared" si="1513"/>
        <v>42389.259004629632</v>
      </c>
      <c r="E15346">
        <f t="shared" si="1515"/>
        <v>0</v>
      </c>
      <c r="F15346" s="4">
        <f t="shared" si="1514"/>
        <v>39.98057228702217</v>
      </c>
      <c r="H15346" s="3">
        <v>43116.15425925926</v>
      </c>
      <c r="I15346" s="4">
        <v>39.766385436301569</v>
      </c>
      <c r="J15346">
        <f t="shared" si="1516"/>
        <v>0</v>
      </c>
      <c r="K15346" s="4">
        <f t="shared" si="1517"/>
        <v>35.243614563698436</v>
      </c>
    </row>
    <row r="15347" spans="1:11" hidden="1" x14ac:dyDescent="0.25">
      <c r="A15347" s="2">
        <v>42389</v>
      </c>
      <c r="B15347" s="1">
        <v>0.27983796296296298</v>
      </c>
      <c r="C15347">
        <v>35.029427712977835</v>
      </c>
      <c r="D15347" s="3">
        <f t="shared" si="1513"/>
        <v>42389.27983796296</v>
      </c>
      <c r="E15347">
        <f t="shared" si="1515"/>
        <v>0</v>
      </c>
      <c r="F15347" s="4">
        <f t="shared" si="1514"/>
        <v>39.98057228702217</v>
      </c>
      <c r="H15347" s="3">
        <v>43116.175092592595</v>
      </c>
      <c r="I15347" s="4">
        <v>39.766385436301569</v>
      </c>
      <c r="J15347">
        <f t="shared" si="1516"/>
        <v>0</v>
      </c>
      <c r="K15347" s="4">
        <f t="shared" si="1517"/>
        <v>35.243614563698436</v>
      </c>
    </row>
    <row r="15348" spans="1:11" hidden="1" x14ac:dyDescent="0.25">
      <c r="A15348" s="2">
        <v>42389</v>
      </c>
      <c r="B15348" s="1">
        <v>0.3006712962962963</v>
      </c>
      <c r="C15348">
        <v>35.029427712977835</v>
      </c>
      <c r="D15348" s="3">
        <f t="shared" si="1513"/>
        <v>42389.300671296296</v>
      </c>
      <c r="E15348">
        <f t="shared" si="1515"/>
        <v>0</v>
      </c>
      <c r="F15348" s="4">
        <f t="shared" si="1514"/>
        <v>39.98057228702217</v>
      </c>
      <c r="H15348" s="3">
        <v>43116.195925925924</v>
      </c>
      <c r="I15348" s="4">
        <v>39.766385436301569</v>
      </c>
      <c r="J15348">
        <f t="shared" si="1516"/>
        <v>0</v>
      </c>
      <c r="K15348" s="4">
        <f t="shared" si="1517"/>
        <v>35.243614563698436</v>
      </c>
    </row>
    <row r="15349" spans="1:11" hidden="1" x14ac:dyDescent="0.25">
      <c r="A15349" s="2">
        <v>42389</v>
      </c>
      <c r="B15349" s="1">
        <v>0.32150462962962961</v>
      </c>
      <c r="C15349">
        <v>35.029427712977835</v>
      </c>
      <c r="D15349" s="3">
        <f t="shared" si="1513"/>
        <v>42389.321504629632</v>
      </c>
      <c r="E15349">
        <f t="shared" si="1515"/>
        <v>0</v>
      </c>
      <c r="F15349" s="4">
        <f t="shared" si="1514"/>
        <v>39.98057228702217</v>
      </c>
      <c r="H15349" s="3">
        <v>43116.21675925926</v>
      </c>
      <c r="I15349" s="4">
        <v>39.766385436301569</v>
      </c>
      <c r="J15349">
        <f t="shared" si="1516"/>
        <v>0</v>
      </c>
      <c r="K15349" s="4">
        <f t="shared" si="1517"/>
        <v>35.243614563698436</v>
      </c>
    </row>
    <row r="15350" spans="1:11" hidden="1" x14ac:dyDescent="0.25">
      <c r="A15350" s="2">
        <v>42389</v>
      </c>
      <c r="B15350" s="1">
        <v>0.34233796296296298</v>
      </c>
      <c r="C15350">
        <v>35.029427712977835</v>
      </c>
      <c r="D15350" s="3">
        <f t="shared" si="1513"/>
        <v>42389.34233796296</v>
      </c>
      <c r="E15350">
        <f t="shared" si="1515"/>
        <v>0</v>
      </c>
      <c r="F15350" s="4">
        <f t="shared" si="1514"/>
        <v>39.98057228702217</v>
      </c>
      <c r="H15350" s="3">
        <v>43116.237592592595</v>
      </c>
      <c r="I15350" s="4">
        <v>39.766385436301569</v>
      </c>
      <c r="J15350">
        <f t="shared" si="1516"/>
        <v>0</v>
      </c>
      <c r="K15350" s="4">
        <f t="shared" si="1517"/>
        <v>35.243614563698436</v>
      </c>
    </row>
    <row r="15351" spans="1:11" hidden="1" x14ac:dyDescent="0.25">
      <c r="A15351" s="2">
        <v>42389</v>
      </c>
      <c r="B15351" s="1">
        <v>0.3631712962962963</v>
      </c>
      <c r="C15351">
        <v>35.029427712977835</v>
      </c>
      <c r="D15351" s="3">
        <f t="shared" si="1513"/>
        <v>42389.363171296296</v>
      </c>
      <c r="E15351">
        <f t="shared" si="1515"/>
        <v>0</v>
      </c>
      <c r="F15351" s="4">
        <f t="shared" si="1514"/>
        <v>39.98057228702217</v>
      </c>
      <c r="H15351" s="3">
        <v>43116.258425925924</v>
      </c>
      <c r="I15351" s="4">
        <v>39.766385436301569</v>
      </c>
      <c r="J15351">
        <f t="shared" si="1516"/>
        <v>0</v>
      </c>
      <c r="K15351" s="4">
        <f t="shared" si="1517"/>
        <v>35.243614563698436</v>
      </c>
    </row>
    <row r="15352" spans="1:11" hidden="1" x14ac:dyDescent="0.25">
      <c r="A15352" s="2">
        <v>42389</v>
      </c>
      <c r="B15352" s="1">
        <v>0.38400462962962961</v>
      </c>
      <c r="C15352">
        <v>35.029427712977835</v>
      </c>
      <c r="D15352" s="3">
        <f t="shared" si="1513"/>
        <v>42389.384004629632</v>
      </c>
      <c r="E15352">
        <f t="shared" si="1515"/>
        <v>0</v>
      </c>
      <c r="F15352" s="4">
        <f t="shared" si="1514"/>
        <v>39.98057228702217</v>
      </c>
      <c r="H15352" s="3">
        <v>43116.27925925926</v>
      </c>
      <c r="I15352" s="4">
        <v>39.766385436301569</v>
      </c>
      <c r="J15352">
        <f t="shared" si="1516"/>
        <v>0</v>
      </c>
      <c r="K15352" s="4">
        <f t="shared" si="1517"/>
        <v>35.243614563698436</v>
      </c>
    </row>
    <row r="15353" spans="1:11" hidden="1" x14ac:dyDescent="0.25">
      <c r="A15353" s="2">
        <v>42389</v>
      </c>
      <c r="B15353" s="1">
        <v>0.40483796296296298</v>
      </c>
      <c r="C15353">
        <v>35.029427712977835</v>
      </c>
      <c r="D15353" s="3">
        <f t="shared" si="1513"/>
        <v>42389.40483796296</v>
      </c>
      <c r="E15353">
        <f t="shared" si="1515"/>
        <v>0</v>
      </c>
      <c r="F15353" s="4">
        <f t="shared" si="1514"/>
        <v>39.98057228702217</v>
      </c>
      <c r="H15353" s="3">
        <v>43116.300092592595</v>
      </c>
      <c r="I15353" s="4">
        <v>39.766385436301569</v>
      </c>
      <c r="J15353">
        <f t="shared" si="1516"/>
        <v>0</v>
      </c>
      <c r="K15353" s="4">
        <f t="shared" si="1517"/>
        <v>35.243614563698436</v>
      </c>
    </row>
    <row r="15354" spans="1:11" hidden="1" x14ac:dyDescent="0.25">
      <c r="A15354" s="2">
        <v>42389</v>
      </c>
      <c r="B15354" s="1">
        <v>0.4256712962962963</v>
      </c>
      <c r="C15354">
        <v>35.029427712977835</v>
      </c>
      <c r="D15354" s="3">
        <f t="shared" si="1513"/>
        <v>42389.425671296296</v>
      </c>
      <c r="E15354">
        <f t="shared" si="1515"/>
        <v>0</v>
      </c>
      <c r="F15354" s="4">
        <f t="shared" si="1514"/>
        <v>39.98057228702217</v>
      </c>
      <c r="H15354" s="3">
        <v>43116.320925925924</v>
      </c>
      <c r="I15354" s="4">
        <v>39.766385436301569</v>
      </c>
      <c r="J15354">
        <f t="shared" si="1516"/>
        <v>0</v>
      </c>
      <c r="K15354" s="4">
        <f t="shared" si="1517"/>
        <v>35.243614563698436</v>
      </c>
    </row>
    <row r="15355" spans="1:11" hidden="1" x14ac:dyDescent="0.25">
      <c r="A15355" s="2">
        <v>42389</v>
      </c>
      <c r="B15355" s="1">
        <v>0.44650462962962961</v>
      </c>
      <c r="C15355">
        <v>35.029427712977835</v>
      </c>
      <c r="D15355" s="3">
        <f t="shared" si="1513"/>
        <v>42389.446504629632</v>
      </c>
      <c r="E15355">
        <f t="shared" si="1515"/>
        <v>0</v>
      </c>
      <c r="F15355" s="4">
        <f t="shared" si="1514"/>
        <v>39.98057228702217</v>
      </c>
      <c r="H15355" s="3">
        <v>43116.34175925926</v>
      </c>
      <c r="I15355" s="4">
        <v>39.766385436301569</v>
      </c>
      <c r="J15355">
        <f t="shared" si="1516"/>
        <v>0</v>
      </c>
      <c r="K15355" s="4">
        <f t="shared" si="1517"/>
        <v>35.243614563698436</v>
      </c>
    </row>
    <row r="15356" spans="1:11" hidden="1" x14ac:dyDescent="0.25">
      <c r="A15356" s="2">
        <v>42389</v>
      </c>
      <c r="B15356" s="1">
        <v>0.46733796296296298</v>
      </c>
      <c r="C15356">
        <v>35.029427712977835</v>
      </c>
      <c r="D15356" s="3">
        <f t="shared" si="1513"/>
        <v>42389.46733796296</v>
      </c>
      <c r="E15356">
        <f t="shared" si="1515"/>
        <v>0</v>
      </c>
      <c r="F15356" s="4">
        <f t="shared" si="1514"/>
        <v>39.98057228702217</v>
      </c>
      <c r="H15356" s="3">
        <v>43116.362592592595</v>
      </c>
      <c r="I15356" s="4">
        <v>39.766385436301569</v>
      </c>
      <c r="J15356">
        <f t="shared" si="1516"/>
        <v>0</v>
      </c>
      <c r="K15356" s="4">
        <f t="shared" si="1517"/>
        <v>35.243614563698436</v>
      </c>
    </row>
    <row r="15357" spans="1:11" hidden="1" x14ac:dyDescent="0.25">
      <c r="A15357" s="2">
        <v>42389</v>
      </c>
      <c r="B15357" s="1">
        <v>0.4881712962962963</v>
      </c>
      <c r="C15357">
        <v>35.029427712977835</v>
      </c>
      <c r="D15357" s="3">
        <f t="shared" si="1513"/>
        <v>42389.488171296296</v>
      </c>
      <c r="E15357">
        <f t="shared" si="1515"/>
        <v>0</v>
      </c>
      <c r="F15357" s="4">
        <f t="shared" si="1514"/>
        <v>39.98057228702217</v>
      </c>
      <c r="H15357" s="3">
        <v>43116.383425925924</v>
      </c>
      <c r="I15357" s="4">
        <v>39.766385436301569</v>
      </c>
      <c r="J15357">
        <f t="shared" si="1516"/>
        <v>0</v>
      </c>
      <c r="K15357" s="4">
        <f t="shared" si="1517"/>
        <v>35.243614563698436</v>
      </c>
    </row>
    <row r="15358" spans="1:11" hidden="1" x14ac:dyDescent="0.25">
      <c r="A15358" s="2">
        <v>42389</v>
      </c>
      <c r="B15358" s="1">
        <v>0.50900462962962967</v>
      </c>
      <c r="C15358">
        <v>35.029427712977835</v>
      </c>
      <c r="D15358" s="3">
        <f t="shared" si="1513"/>
        <v>42389.509004629632</v>
      </c>
      <c r="E15358">
        <f t="shared" si="1515"/>
        <v>0</v>
      </c>
      <c r="F15358" s="4">
        <f t="shared" si="1514"/>
        <v>39.98057228702217</v>
      </c>
      <c r="H15358" s="3">
        <v>43116.40425925926</v>
      </c>
      <c r="I15358" s="4">
        <v>39.766385436301569</v>
      </c>
      <c r="J15358">
        <f t="shared" si="1516"/>
        <v>0</v>
      </c>
      <c r="K15358" s="4">
        <f t="shared" si="1517"/>
        <v>35.243614563698436</v>
      </c>
    </row>
    <row r="15359" spans="1:11" hidden="1" x14ac:dyDescent="0.25">
      <c r="A15359" s="2">
        <v>42389</v>
      </c>
      <c r="B15359" s="1">
        <v>0.52983796296296293</v>
      </c>
      <c r="C15359">
        <v>35.029427712977835</v>
      </c>
      <c r="D15359" s="3">
        <f t="shared" si="1513"/>
        <v>42389.52983796296</v>
      </c>
      <c r="E15359">
        <f t="shared" si="1515"/>
        <v>0</v>
      </c>
      <c r="F15359" s="4">
        <f t="shared" si="1514"/>
        <v>39.98057228702217</v>
      </c>
      <c r="H15359" s="3">
        <v>43116.425092592595</v>
      </c>
      <c r="I15359" s="4">
        <v>39.766385436301569</v>
      </c>
      <c r="J15359">
        <f t="shared" si="1516"/>
        <v>0</v>
      </c>
      <c r="K15359" s="4">
        <f t="shared" si="1517"/>
        <v>35.243614563698436</v>
      </c>
    </row>
    <row r="15360" spans="1:11" hidden="1" x14ac:dyDescent="0.25">
      <c r="A15360" s="2">
        <v>42389</v>
      </c>
      <c r="B15360" s="1">
        <v>0.5506712962962963</v>
      </c>
      <c r="C15360">
        <v>35.029427712977835</v>
      </c>
      <c r="D15360" s="3">
        <f t="shared" si="1513"/>
        <v>42389.550671296296</v>
      </c>
      <c r="E15360">
        <f t="shared" si="1515"/>
        <v>0</v>
      </c>
      <c r="F15360" s="4">
        <f t="shared" si="1514"/>
        <v>39.98057228702217</v>
      </c>
      <c r="H15360" s="3">
        <v>43116.445925925924</v>
      </c>
      <c r="I15360" s="4">
        <v>39.766385436301569</v>
      </c>
      <c r="J15360">
        <f t="shared" si="1516"/>
        <v>0</v>
      </c>
      <c r="K15360" s="4">
        <f t="shared" si="1517"/>
        <v>35.243614563698436</v>
      </c>
    </row>
    <row r="15361" spans="1:12" hidden="1" x14ac:dyDescent="0.25">
      <c r="A15361" s="2">
        <v>42389</v>
      </c>
      <c r="B15361" s="1">
        <v>0.57150462962962967</v>
      </c>
      <c r="C15361">
        <v>35.029427712977835</v>
      </c>
      <c r="D15361" s="3">
        <f t="shared" si="1513"/>
        <v>42389.571504629632</v>
      </c>
      <c r="E15361">
        <f t="shared" si="1515"/>
        <v>0</v>
      </c>
      <c r="F15361" s="4">
        <f t="shared" si="1514"/>
        <v>39.98057228702217</v>
      </c>
      <c r="H15361" s="3">
        <v>43116.46675925926</v>
      </c>
      <c r="I15361" s="4">
        <v>39.766385436301569</v>
      </c>
      <c r="J15361">
        <f t="shared" si="1516"/>
        <v>0</v>
      </c>
      <c r="K15361" s="4">
        <f t="shared" si="1517"/>
        <v>35.243614563698436</v>
      </c>
    </row>
    <row r="15362" spans="1:12" hidden="1" x14ac:dyDescent="0.25">
      <c r="A15362" s="2">
        <v>42389</v>
      </c>
      <c r="B15362" s="1">
        <v>0.59233796296296293</v>
      </c>
      <c r="C15362">
        <v>35.029427712977835</v>
      </c>
      <c r="D15362" s="3">
        <f t="shared" si="1513"/>
        <v>42389.59233796296</v>
      </c>
      <c r="E15362">
        <f t="shared" si="1515"/>
        <v>0</v>
      </c>
      <c r="F15362" s="4">
        <f t="shared" si="1514"/>
        <v>39.98057228702217</v>
      </c>
      <c r="H15362" s="3">
        <v>43116.487592592595</v>
      </c>
      <c r="I15362" s="4">
        <v>39.766385436301569</v>
      </c>
      <c r="J15362">
        <f t="shared" si="1516"/>
        <v>0</v>
      </c>
      <c r="K15362" s="4">
        <f t="shared" si="1517"/>
        <v>35.243614563698436</v>
      </c>
    </row>
    <row r="15363" spans="1:12" hidden="1" x14ac:dyDescent="0.25">
      <c r="A15363" s="2">
        <v>42389</v>
      </c>
      <c r="B15363" s="1">
        <v>0.6131712962962963</v>
      </c>
      <c r="C15363">
        <v>35.029427712977835</v>
      </c>
      <c r="D15363" s="3">
        <f t="shared" ref="D15363:D15426" si="1519">A15363+B15363</f>
        <v>42389.613171296296</v>
      </c>
      <c r="E15363">
        <f t="shared" si="1515"/>
        <v>0</v>
      </c>
      <c r="F15363" s="4">
        <f t="shared" ref="F15363:F15426" si="1520">75.01-C15363+E15363</f>
        <v>39.98057228702217</v>
      </c>
      <c r="H15363" s="3">
        <v>43116.508425925924</v>
      </c>
      <c r="I15363" s="4">
        <v>39.766385436301569</v>
      </c>
      <c r="J15363">
        <f t="shared" si="1516"/>
        <v>0</v>
      </c>
      <c r="K15363" s="4">
        <f t="shared" si="1517"/>
        <v>35.243614563698436</v>
      </c>
    </row>
    <row r="15364" spans="1:12" hidden="1" x14ac:dyDescent="0.25">
      <c r="A15364" s="2">
        <v>42389</v>
      </c>
      <c r="B15364" s="1">
        <v>0.63400462962962967</v>
      </c>
      <c r="C15364">
        <v>35.029427712977835</v>
      </c>
      <c r="D15364" s="3">
        <f t="shared" si="1519"/>
        <v>42389.634004629632</v>
      </c>
      <c r="E15364">
        <f t="shared" ref="E15364:E15427" si="1521">E15363</f>
        <v>0</v>
      </c>
      <c r="F15364" s="4">
        <f t="shared" si="1520"/>
        <v>39.98057228702217</v>
      </c>
      <c r="H15364" s="3">
        <v>43116.52925925926</v>
      </c>
      <c r="I15364" s="4">
        <v>39.766385436301569</v>
      </c>
      <c r="J15364">
        <f t="shared" ref="J15364:J15427" si="1522">J15363</f>
        <v>0</v>
      </c>
      <c r="K15364" s="4">
        <f t="shared" si="1517"/>
        <v>35.243614563698436</v>
      </c>
    </row>
    <row r="15365" spans="1:12" hidden="1" x14ac:dyDescent="0.25">
      <c r="A15365" s="2">
        <v>42389</v>
      </c>
      <c r="B15365" s="1">
        <v>0.65483796296296293</v>
      </c>
      <c r="C15365">
        <v>35.029427712977835</v>
      </c>
      <c r="D15365" s="3">
        <f t="shared" si="1519"/>
        <v>42389.65483796296</v>
      </c>
      <c r="E15365">
        <f t="shared" si="1521"/>
        <v>0</v>
      </c>
      <c r="F15365" s="4">
        <f t="shared" si="1520"/>
        <v>39.98057228702217</v>
      </c>
      <c r="H15365" s="3">
        <v>43116.550092592595</v>
      </c>
      <c r="I15365" s="4">
        <v>39.766385436301569</v>
      </c>
      <c r="J15365">
        <f t="shared" si="1522"/>
        <v>0</v>
      </c>
      <c r="K15365" s="4">
        <f t="shared" si="1517"/>
        <v>35.243614563698436</v>
      </c>
    </row>
    <row r="15366" spans="1:12" hidden="1" x14ac:dyDescent="0.25">
      <c r="A15366" s="2">
        <v>42389</v>
      </c>
      <c r="B15366" s="1">
        <v>0.6756712962962963</v>
      </c>
      <c r="C15366">
        <v>35.029427712977835</v>
      </c>
      <c r="D15366" s="3">
        <f t="shared" si="1519"/>
        <v>42389.675671296296</v>
      </c>
      <c r="E15366">
        <f t="shared" si="1521"/>
        <v>0</v>
      </c>
      <c r="F15366" s="4">
        <f t="shared" si="1520"/>
        <v>39.98057228702217</v>
      </c>
      <c r="H15366" s="3">
        <v>43116.570925925924</v>
      </c>
      <c r="I15366" s="4">
        <v>39.766385436301569</v>
      </c>
      <c r="J15366">
        <f t="shared" si="1522"/>
        <v>0</v>
      </c>
      <c r="K15366" s="4">
        <f t="shared" si="1517"/>
        <v>35.243614563698436</v>
      </c>
    </row>
    <row r="15367" spans="1:12" hidden="1" x14ac:dyDescent="0.25">
      <c r="A15367" s="2">
        <v>42389</v>
      </c>
      <c r="B15367" s="1">
        <v>0.69650462962962967</v>
      </c>
      <c r="C15367">
        <v>35.029427712977835</v>
      </c>
      <c r="D15367" s="3">
        <f t="shared" si="1519"/>
        <v>42389.696504629632</v>
      </c>
      <c r="E15367">
        <f t="shared" si="1521"/>
        <v>0</v>
      </c>
      <c r="F15367" s="4">
        <f t="shared" si="1520"/>
        <v>39.98057228702217</v>
      </c>
      <c r="H15367" s="3">
        <v>43116.59175925926</v>
      </c>
      <c r="I15367" s="4">
        <v>39.766385436301569</v>
      </c>
      <c r="J15367">
        <f t="shared" si="1522"/>
        <v>0</v>
      </c>
      <c r="K15367" s="4">
        <f t="shared" si="1517"/>
        <v>35.243614563698436</v>
      </c>
    </row>
    <row r="15368" spans="1:12" x14ac:dyDescent="0.25">
      <c r="A15368" s="2">
        <v>42389</v>
      </c>
      <c r="B15368" s="1">
        <v>0.71733796296296293</v>
      </c>
      <c r="C15368">
        <v>35.029427712977835</v>
      </c>
      <c r="D15368" s="3">
        <f t="shared" si="1519"/>
        <v>42389.71733796296</v>
      </c>
      <c r="E15368">
        <f t="shared" si="1521"/>
        <v>0</v>
      </c>
      <c r="F15368" s="4">
        <f t="shared" si="1520"/>
        <v>39.98057228702217</v>
      </c>
      <c r="H15368" s="3">
        <v>43116.612592592595</v>
      </c>
      <c r="I15368" s="4">
        <v>39.766385436301569</v>
      </c>
      <c r="J15368">
        <f t="shared" si="1522"/>
        <v>0</v>
      </c>
      <c r="K15368" s="4">
        <f t="shared" si="1517"/>
        <v>35.243614563698436</v>
      </c>
      <c r="L15368" s="4">
        <f t="shared" ref="L15368" si="1523">AVERAGE(K15344:K15391)</f>
        <v>35.243614563698436</v>
      </c>
    </row>
    <row r="15369" spans="1:12" hidden="1" x14ac:dyDescent="0.25">
      <c r="A15369" s="2">
        <v>42389</v>
      </c>
      <c r="B15369" s="1">
        <v>0.7381712962962963</v>
      </c>
      <c r="C15369">
        <v>35.029427712977835</v>
      </c>
      <c r="D15369" s="3">
        <f t="shared" si="1519"/>
        <v>42389.738171296296</v>
      </c>
      <c r="E15369">
        <f t="shared" si="1521"/>
        <v>0</v>
      </c>
      <c r="F15369" s="4">
        <f t="shared" si="1520"/>
        <v>39.98057228702217</v>
      </c>
      <c r="H15369" s="3">
        <v>43116.633425925924</v>
      </c>
      <c r="I15369" s="4">
        <v>39.766385436301569</v>
      </c>
      <c r="J15369">
        <f t="shared" si="1522"/>
        <v>0</v>
      </c>
      <c r="K15369" s="4">
        <f t="shared" si="1517"/>
        <v>35.243614563698436</v>
      </c>
    </row>
    <row r="15370" spans="1:12" hidden="1" x14ac:dyDescent="0.25">
      <c r="A15370" s="2">
        <v>42389</v>
      </c>
      <c r="B15370" s="1">
        <v>0.75900462962962967</v>
      </c>
      <c r="C15370">
        <v>35.029427712977835</v>
      </c>
      <c r="D15370" s="3">
        <f t="shared" si="1519"/>
        <v>42389.759004629632</v>
      </c>
      <c r="E15370">
        <f t="shared" si="1521"/>
        <v>0</v>
      </c>
      <c r="F15370" s="4">
        <f t="shared" si="1520"/>
        <v>39.98057228702217</v>
      </c>
      <c r="H15370" s="3">
        <v>43116.65425925926</v>
      </c>
      <c r="I15370" s="4">
        <v>39.766385436301569</v>
      </c>
      <c r="J15370">
        <f t="shared" si="1522"/>
        <v>0</v>
      </c>
      <c r="K15370" s="4">
        <f t="shared" si="1517"/>
        <v>35.243614563698436</v>
      </c>
    </row>
    <row r="15371" spans="1:12" hidden="1" x14ac:dyDescent="0.25">
      <c r="A15371" s="2">
        <v>42389</v>
      </c>
      <c r="B15371" s="1">
        <v>0.77983796296296293</v>
      </c>
      <c r="C15371">
        <v>35.029427712977835</v>
      </c>
      <c r="D15371" s="3">
        <f t="shared" si="1519"/>
        <v>42389.77983796296</v>
      </c>
      <c r="E15371">
        <f t="shared" si="1521"/>
        <v>0</v>
      </c>
      <c r="F15371" s="4">
        <f t="shared" si="1520"/>
        <v>39.98057228702217</v>
      </c>
      <c r="H15371" s="3">
        <v>43116.675092592595</v>
      </c>
      <c r="I15371" s="4">
        <v>39.766385436301569</v>
      </c>
      <c r="J15371">
        <f t="shared" si="1522"/>
        <v>0</v>
      </c>
      <c r="K15371" s="4">
        <f t="shared" si="1517"/>
        <v>35.243614563698436</v>
      </c>
    </row>
    <row r="15372" spans="1:12" hidden="1" x14ac:dyDescent="0.25">
      <c r="A15372" s="2">
        <v>42389</v>
      </c>
      <c r="B15372" s="1">
        <v>0.8006712962962963</v>
      </c>
      <c r="C15372">
        <v>35.029427712977835</v>
      </c>
      <c r="D15372" s="3">
        <f t="shared" si="1519"/>
        <v>42389.800671296296</v>
      </c>
      <c r="E15372">
        <f t="shared" si="1521"/>
        <v>0</v>
      </c>
      <c r="F15372" s="4">
        <f t="shared" si="1520"/>
        <v>39.98057228702217</v>
      </c>
      <c r="H15372" s="3">
        <v>43116.695925925924</v>
      </c>
      <c r="I15372" s="4">
        <v>39.766385436301569</v>
      </c>
      <c r="J15372">
        <f t="shared" si="1522"/>
        <v>0</v>
      </c>
      <c r="K15372" s="4">
        <f t="shared" si="1517"/>
        <v>35.243614563698436</v>
      </c>
    </row>
    <row r="15373" spans="1:12" hidden="1" x14ac:dyDescent="0.25">
      <c r="A15373" s="2">
        <v>42389</v>
      </c>
      <c r="B15373" s="1">
        <v>0.82150462962962967</v>
      </c>
      <c r="C15373">
        <v>35.029427712977835</v>
      </c>
      <c r="D15373" s="3">
        <f t="shared" si="1519"/>
        <v>42389.821504629632</v>
      </c>
      <c r="E15373">
        <f t="shared" si="1521"/>
        <v>0</v>
      </c>
      <c r="F15373" s="4">
        <f t="shared" si="1520"/>
        <v>39.98057228702217</v>
      </c>
      <c r="H15373" s="3">
        <v>43116.71675925926</v>
      </c>
      <c r="I15373" s="4">
        <v>39.766385436301569</v>
      </c>
      <c r="J15373">
        <f t="shared" si="1522"/>
        <v>0</v>
      </c>
      <c r="K15373" s="4">
        <f t="shared" si="1517"/>
        <v>35.243614563698436</v>
      </c>
    </row>
    <row r="15374" spans="1:12" hidden="1" x14ac:dyDescent="0.25">
      <c r="A15374" s="2">
        <v>42389</v>
      </c>
      <c r="B15374" s="1">
        <v>0.84233796296296293</v>
      </c>
      <c r="C15374">
        <v>35.029427712977835</v>
      </c>
      <c r="D15374" s="3">
        <f t="shared" si="1519"/>
        <v>42389.84233796296</v>
      </c>
      <c r="E15374">
        <f t="shared" si="1521"/>
        <v>0</v>
      </c>
      <c r="F15374" s="4">
        <f t="shared" si="1520"/>
        <v>39.98057228702217</v>
      </c>
      <c r="H15374" s="3">
        <v>43116.737592592595</v>
      </c>
      <c r="I15374" s="4">
        <v>39.766385436301569</v>
      </c>
      <c r="J15374">
        <f t="shared" si="1522"/>
        <v>0</v>
      </c>
      <c r="K15374" s="4">
        <f t="shared" si="1517"/>
        <v>35.243614563698436</v>
      </c>
    </row>
    <row r="15375" spans="1:12" hidden="1" x14ac:dyDescent="0.25">
      <c r="A15375" s="2">
        <v>42389</v>
      </c>
      <c r="B15375" s="1">
        <v>0.8631712962962963</v>
      </c>
      <c r="C15375">
        <v>35.029427712977835</v>
      </c>
      <c r="D15375" s="3">
        <f t="shared" si="1519"/>
        <v>42389.863171296296</v>
      </c>
      <c r="E15375">
        <f t="shared" si="1521"/>
        <v>0</v>
      </c>
      <c r="F15375" s="4">
        <f t="shared" si="1520"/>
        <v>39.98057228702217</v>
      </c>
      <c r="H15375" s="3">
        <v>43116.758425925924</v>
      </c>
      <c r="I15375" s="4">
        <v>39.766385436301569</v>
      </c>
      <c r="J15375">
        <f t="shared" si="1522"/>
        <v>0</v>
      </c>
      <c r="K15375" s="4">
        <f t="shared" si="1517"/>
        <v>35.243614563698436</v>
      </c>
    </row>
    <row r="15376" spans="1:12" hidden="1" x14ac:dyDescent="0.25">
      <c r="A15376" s="2">
        <v>42389</v>
      </c>
      <c r="B15376" s="1">
        <v>0.88400462962962967</v>
      </c>
      <c r="C15376">
        <v>35.029427712977835</v>
      </c>
      <c r="D15376" s="3">
        <f t="shared" si="1519"/>
        <v>42389.884004629632</v>
      </c>
      <c r="E15376">
        <f t="shared" si="1521"/>
        <v>0</v>
      </c>
      <c r="F15376" s="4">
        <f t="shared" si="1520"/>
        <v>39.98057228702217</v>
      </c>
      <c r="H15376" s="3">
        <v>43116.77925925926</v>
      </c>
      <c r="I15376" s="4">
        <v>39.766385436301569</v>
      </c>
      <c r="J15376">
        <f t="shared" si="1522"/>
        <v>0</v>
      </c>
      <c r="K15376" s="4">
        <f t="shared" ref="K15376:K15439" si="1524">75.01-I15376+J15376</f>
        <v>35.243614563698436</v>
      </c>
    </row>
    <row r="15377" spans="1:11" hidden="1" x14ac:dyDescent="0.25">
      <c r="A15377" s="2">
        <v>42389</v>
      </c>
      <c r="B15377" s="1">
        <v>0.90483796296296293</v>
      </c>
      <c r="C15377">
        <v>35.029427712977835</v>
      </c>
      <c r="D15377" s="3">
        <f t="shared" si="1519"/>
        <v>42389.90483796296</v>
      </c>
      <c r="E15377">
        <f t="shared" si="1521"/>
        <v>0</v>
      </c>
      <c r="F15377" s="4">
        <f t="shared" si="1520"/>
        <v>39.98057228702217</v>
      </c>
      <c r="H15377" s="3">
        <v>43116.800092592595</v>
      </c>
      <c r="I15377" s="4">
        <v>39.766385436301569</v>
      </c>
      <c r="J15377">
        <f t="shared" si="1522"/>
        <v>0</v>
      </c>
      <c r="K15377" s="4">
        <f t="shared" si="1524"/>
        <v>35.243614563698436</v>
      </c>
    </row>
    <row r="15378" spans="1:11" hidden="1" x14ac:dyDescent="0.25">
      <c r="A15378" s="2">
        <v>42389</v>
      </c>
      <c r="B15378" s="1">
        <v>0.9256712962962963</v>
      </c>
      <c r="C15378">
        <v>35.029427712977835</v>
      </c>
      <c r="D15378" s="3">
        <f t="shared" si="1519"/>
        <v>42389.925671296296</v>
      </c>
      <c r="E15378">
        <f t="shared" si="1521"/>
        <v>0</v>
      </c>
      <c r="F15378" s="4">
        <f t="shared" si="1520"/>
        <v>39.98057228702217</v>
      </c>
      <c r="H15378" s="3">
        <v>43116.820925925924</v>
      </c>
      <c r="I15378" s="4">
        <v>39.766385436301569</v>
      </c>
      <c r="J15378">
        <f t="shared" si="1522"/>
        <v>0</v>
      </c>
      <c r="K15378" s="4">
        <f t="shared" si="1524"/>
        <v>35.243614563698436</v>
      </c>
    </row>
    <row r="15379" spans="1:11" hidden="1" x14ac:dyDescent="0.25">
      <c r="A15379" s="2">
        <v>42389</v>
      </c>
      <c r="B15379" s="1">
        <v>0.94650462962962967</v>
      </c>
      <c r="C15379">
        <v>35.029427712977835</v>
      </c>
      <c r="D15379" s="3">
        <f t="shared" si="1519"/>
        <v>42389.946504629632</v>
      </c>
      <c r="E15379">
        <f t="shared" si="1521"/>
        <v>0</v>
      </c>
      <c r="F15379" s="4">
        <f t="shared" si="1520"/>
        <v>39.98057228702217</v>
      </c>
      <c r="H15379" s="3">
        <v>43116.84175925926</v>
      </c>
      <c r="I15379" s="4">
        <v>39.766385436301569</v>
      </c>
      <c r="J15379">
        <f t="shared" si="1522"/>
        <v>0</v>
      </c>
      <c r="K15379" s="4">
        <f t="shared" si="1524"/>
        <v>35.243614563698436</v>
      </c>
    </row>
    <row r="15380" spans="1:11" hidden="1" x14ac:dyDescent="0.25">
      <c r="A15380" s="2">
        <v>42389</v>
      </c>
      <c r="B15380" s="1">
        <v>0.96733796296296293</v>
      </c>
      <c r="C15380">
        <v>35.029427712977835</v>
      </c>
      <c r="D15380" s="3">
        <f t="shared" si="1519"/>
        <v>42389.96733796296</v>
      </c>
      <c r="E15380">
        <f t="shared" si="1521"/>
        <v>0</v>
      </c>
      <c r="F15380" s="4">
        <f t="shared" si="1520"/>
        <v>39.98057228702217</v>
      </c>
      <c r="H15380" s="3">
        <v>43116.862592592595</v>
      </c>
      <c r="I15380" s="4">
        <v>39.766385436301569</v>
      </c>
      <c r="J15380">
        <f t="shared" si="1522"/>
        <v>0</v>
      </c>
      <c r="K15380" s="4">
        <f t="shared" si="1524"/>
        <v>35.243614563698436</v>
      </c>
    </row>
    <row r="15381" spans="1:11" hidden="1" x14ac:dyDescent="0.25">
      <c r="A15381" s="2">
        <v>42389</v>
      </c>
      <c r="B15381" s="1">
        <v>0.9881712962962963</v>
      </c>
      <c r="C15381">
        <v>35.029427712977835</v>
      </c>
      <c r="D15381" s="3">
        <f t="shared" si="1519"/>
        <v>42389.988171296296</v>
      </c>
      <c r="E15381">
        <f t="shared" si="1521"/>
        <v>0</v>
      </c>
      <c r="F15381" s="4">
        <f t="shared" si="1520"/>
        <v>39.98057228702217</v>
      </c>
      <c r="H15381" s="3">
        <v>43116.883425925924</v>
      </c>
      <c r="I15381" s="4">
        <v>39.766385436301569</v>
      </c>
      <c r="J15381">
        <f t="shared" si="1522"/>
        <v>0</v>
      </c>
      <c r="K15381" s="4">
        <f t="shared" si="1524"/>
        <v>35.243614563698436</v>
      </c>
    </row>
    <row r="15382" spans="1:11" hidden="1" x14ac:dyDescent="0.25">
      <c r="A15382" s="2">
        <v>42390</v>
      </c>
      <c r="B15382" s="1">
        <v>9.0046296296296298E-3</v>
      </c>
      <c r="C15382">
        <v>35.029427712977835</v>
      </c>
      <c r="D15382" s="3">
        <f t="shared" si="1519"/>
        <v>42390.009004629632</v>
      </c>
      <c r="E15382">
        <f t="shared" si="1521"/>
        <v>0</v>
      </c>
      <c r="F15382" s="4">
        <f t="shared" si="1520"/>
        <v>39.98057228702217</v>
      </c>
      <c r="H15382" s="3">
        <v>43116.90425925926</v>
      </c>
      <c r="I15382" s="4">
        <v>39.766385436301569</v>
      </c>
      <c r="J15382">
        <f t="shared" si="1522"/>
        <v>0</v>
      </c>
      <c r="K15382" s="4">
        <f t="shared" si="1524"/>
        <v>35.243614563698436</v>
      </c>
    </row>
    <row r="15383" spans="1:11" hidden="1" x14ac:dyDescent="0.25">
      <c r="A15383" s="2">
        <v>42390</v>
      </c>
      <c r="B15383" s="1">
        <v>2.9837962962962965E-2</v>
      </c>
      <c r="C15383">
        <v>35.029427712977835</v>
      </c>
      <c r="D15383" s="3">
        <f t="shared" si="1519"/>
        <v>42390.02983796296</v>
      </c>
      <c r="E15383">
        <f t="shared" si="1521"/>
        <v>0</v>
      </c>
      <c r="F15383" s="4">
        <f t="shared" si="1520"/>
        <v>39.98057228702217</v>
      </c>
      <c r="H15383" s="3">
        <v>43116.925092592595</v>
      </c>
      <c r="I15383" s="4">
        <v>39.766385436301569</v>
      </c>
      <c r="J15383">
        <f t="shared" si="1522"/>
        <v>0</v>
      </c>
      <c r="K15383" s="4">
        <f t="shared" si="1524"/>
        <v>35.243614563698436</v>
      </c>
    </row>
    <row r="15384" spans="1:11" hidden="1" x14ac:dyDescent="0.25">
      <c r="A15384" s="2">
        <v>42390</v>
      </c>
      <c r="B15384" s="1">
        <v>5.0671296296296298E-2</v>
      </c>
      <c r="C15384">
        <v>35.029427712977835</v>
      </c>
      <c r="D15384" s="3">
        <f t="shared" si="1519"/>
        <v>42390.050671296296</v>
      </c>
      <c r="E15384">
        <f t="shared" si="1521"/>
        <v>0</v>
      </c>
      <c r="F15384" s="4">
        <f t="shared" si="1520"/>
        <v>39.98057228702217</v>
      </c>
      <c r="H15384" s="3">
        <v>43116.945925925924</v>
      </c>
      <c r="I15384" s="4">
        <v>39.766385436301569</v>
      </c>
      <c r="J15384">
        <f t="shared" si="1522"/>
        <v>0</v>
      </c>
      <c r="K15384" s="4">
        <f t="shared" si="1524"/>
        <v>35.243614563698436</v>
      </c>
    </row>
    <row r="15385" spans="1:11" hidden="1" x14ac:dyDescent="0.25">
      <c r="A15385" s="2">
        <v>42390</v>
      </c>
      <c r="B15385" s="1">
        <v>7.1504629629629626E-2</v>
      </c>
      <c r="C15385">
        <v>35.029427712977835</v>
      </c>
      <c r="D15385" s="3">
        <f t="shared" si="1519"/>
        <v>42390.071504629632</v>
      </c>
      <c r="E15385">
        <f t="shared" si="1521"/>
        <v>0</v>
      </c>
      <c r="F15385" s="4">
        <f t="shared" si="1520"/>
        <v>39.98057228702217</v>
      </c>
      <c r="H15385" s="3">
        <v>43116.96675925926</v>
      </c>
      <c r="I15385" s="4">
        <v>39.766385436301569</v>
      </c>
      <c r="J15385">
        <f t="shared" si="1522"/>
        <v>0</v>
      </c>
      <c r="K15385" s="4">
        <f t="shared" si="1524"/>
        <v>35.243614563698436</v>
      </c>
    </row>
    <row r="15386" spans="1:11" hidden="1" x14ac:dyDescent="0.25">
      <c r="A15386" s="2">
        <v>42390</v>
      </c>
      <c r="B15386" s="1">
        <v>9.2337962962962969E-2</v>
      </c>
      <c r="C15386">
        <v>35.029427712977835</v>
      </c>
      <c r="D15386" s="3">
        <f t="shared" si="1519"/>
        <v>42390.09233796296</v>
      </c>
      <c r="E15386">
        <f t="shared" si="1521"/>
        <v>0</v>
      </c>
      <c r="F15386" s="4">
        <f t="shared" si="1520"/>
        <v>39.98057228702217</v>
      </c>
      <c r="H15386" s="3">
        <v>43116.987592592595</v>
      </c>
      <c r="I15386" s="4">
        <v>39.766385436301569</v>
      </c>
      <c r="J15386">
        <f t="shared" si="1522"/>
        <v>0</v>
      </c>
      <c r="K15386" s="4">
        <f t="shared" si="1524"/>
        <v>35.243614563698436</v>
      </c>
    </row>
    <row r="15387" spans="1:11" hidden="1" x14ac:dyDescent="0.25">
      <c r="A15387" s="2">
        <v>42390</v>
      </c>
      <c r="B15387" s="1">
        <v>0.1131712962962963</v>
      </c>
      <c r="C15387">
        <v>35.029427712977835</v>
      </c>
      <c r="D15387" s="3">
        <f t="shared" si="1519"/>
        <v>42390.113171296296</v>
      </c>
      <c r="E15387">
        <f t="shared" si="1521"/>
        <v>0</v>
      </c>
      <c r="F15387" s="4">
        <f t="shared" si="1520"/>
        <v>39.98057228702217</v>
      </c>
      <c r="H15387" s="3">
        <v>43117.008425925924</v>
      </c>
      <c r="I15387" s="4">
        <v>39.766385436301569</v>
      </c>
      <c r="J15387">
        <f t="shared" si="1522"/>
        <v>0</v>
      </c>
      <c r="K15387" s="4">
        <f t="shared" si="1524"/>
        <v>35.243614563698436</v>
      </c>
    </row>
    <row r="15388" spans="1:11" hidden="1" x14ac:dyDescent="0.25">
      <c r="A15388" s="2">
        <v>42390</v>
      </c>
      <c r="B15388" s="1">
        <v>0.13400462962962964</v>
      </c>
      <c r="C15388">
        <v>35.029427712977835</v>
      </c>
      <c r="D15388" s="3">
        <f t="shared" si="1519"/>
        <v>42390.134004629632</v>
      </c>
      <c r="E15388">
        <f t="shared" si="1521"/>
        <v>0</v>
      </c>
      <c r="F15388" s="4">
        <f t="shared" si="1520"/>
        <v>39.98057228702217</v>
      </c>
      <c r="H15388" s="3">
        <v>43117.02925925926</v>
      </c>
      <c r="I15388" s="4">
        <v>39.766385436301569</v>
      </c>
      <c r="J15388">
        <f t="shared" si="1522"/>
        <v>0</v>
      </c>
      <c r="K15388" s="4">
        <f t="shared" si="1524"/>
        <v>35.243614563698436</v>
      </c>
    </row>
    <row r="15389" spans="1:11" hidden="1" x14ac:dyDescent="0.25">
      <c r="A15389" s="2">
        <v>42390</v>
      </c>
      <c r="B15389" s="1">
        <v>0.15483796296296296</v>
      </c>
      <c r="C15389">
        <v>35.029427712977835</v>
      </c>
      <c r="D15389" s="3">
        <f t="shared" si="1519"/>
        <v>42390.15483796296</v>
      </c>
      <c r="E15389">
        <f t="shared" si="1521"/>
        <v>0</v>
      </c>
      <c r="F15389" s="4">
        <f t="shared" si="1520"/>
        <v>39.98057228702217</v>
      </c>
      <c r="H15389" s="3">
        <v>43117.050092592595</v>
      </c>
      <c r="I15389" s="4">
        <v>39.766385436301569</v>
      </c>
      <c r="J15389">
        <f t="shared" si="1522"/>
        <v>0</v>
      </c>
      <c r="K15389" s="4">
        <f t="shared" si="1524"/>
        <v>35.243614563698436</v>
      </c>
    </row>
    <row r="15390" spans="1:11" hidden="1" x14ac:dyDescent="0.25">
      <c r="A15390" s="2">
        <v>42390</v>
      </c>
      <c r="B15390" s="1">
        <v>0.1756712962962963</v>
      </c>
      <c r="C15390">
        <v>35.029427712977835</v>
      </c>
      <c r="D15390" s="3">
        <f t="shared" si="1519"/>
        <v>42390.175671296296</v>
      </c>
      <c r="E15390">
        <f t="shared" si="1521"/>
        <v>0</v>
      </c>
      <c r="F15390" s="4">
        <f t="shared" si="1520"/>
        <v>39.98057228702217</v>
      </c>
      <c r="H15390" s="3">
        <v>43117.070925925924</v>
      </c>
      <c r="I15390" s="4">
        <v>39.766385436301569</v>
      </c>
      <c r="J15390">
        <f t="shared" si="1522"/>
        <v>0</v>
      </c>
      <c r="K15390" s="4">
        <f t="shared" si="1524"/>
        <v>35.243614563698436</v>
      </c>
    </row>
    <row r="15391" spans="1:11" hidden="1" x14ac:dyDescent="0.25">
      <c r="A15391" s="2">
        <v>42390</v>
      </c>
      <c r="B15391" s="1">
        <v>0.19650462962962964</v>
      </c>
      <c r="C15391">
        <v>35.029427712977835</v>
      </c>
      <c r="D15391" s="3">
        <f t="shared" si="1519"/>
        <v>42390.196504629632</v>
      </c>
      <c r="E15391">
        <f t="shared" si="1521"/>
        <v>0</v>
      </c>
      <c r="F15391" s="4">
        <f t="shared" si="1520"/>
        <v>39.98057228702217</v>
      </c>
      <c r="H15391" s="3">
        <v>43117.09175925926</v>
      </c>
      <c r="I15391" s="4">
        <v>39.766385436301569</v>
      </c>
      <c r="J15391">
        <f t="shared" si="1522"/>
        <v>0</v>
      </c>
      <c r="K15391" s="4">
        <f t="shared" si="1524"/>
        <v>35.243614563698436</v>
      </c>
    </row>
    <row r="15392" spans="1:11" hidden="1" x14ac:dyDescent="0.25">
      <c r="A15392" s="2">
        <v>42390</v>
      </c>
      <c r="B15392" s="1">
        <v>0.21733796296296296</v>
      </c>
      <c r="C15392">
        <v>35.029427712977835</v>
      </c>
      <c r="D15392" s="3">
        <f t="shared" si="1519"/>
        <v>42390.21733796296</v>
      </c>
      <c r="E15392">
        <f t="shared" si="1521"/>
        <v>0</v>
      </c>
      <c r="F15392" s="4">
        <f t="shared" si="1520"/>
        <v>39.98057228702217</v>
      </c>
      <c r="H15392" s="3">
        <v>43117.112592592595</v>
      </c>
      <c r="I15392" s="4">
        <v>39.766385436301569</v>
      </c>
      <c r="J15392">
        <f t="shared" si="1522"/>
        <v>0</v>
      </c>
      <c r="K15392" s="4">
        <f t="shared" si="1524"/>
        <v>35.243614563698436</v>
      </c>
    </row>
    <row r="15393" spans="1:11" hidden="1" x14ac:dyDescent="0.25">
      <c r="A15393" s="2">
        <v>42390</v>
      </c>
      <c r="B15393" s="1">
        <v>0.2381712962962963</v>
      </c>
      <c r="C15393">
        <v>35.029427712977835</v>
      </c>
      <c r="D15393" s="3">
        <f t="shared" si="1519"/>
        <v>42390.238171296296</v>
      </c>
      <c r="E15393">
        <f t="shared" si="1521"/>
        <v>0</v>
      </c>
      <c r="F15393" s="4">
        <f t="shared" si="1520"/>
        <v>39.98057228702217</v>
      </c>
      <c r="H15393" s="3">
        <v>43117.133425925924</v>
      </c>
      <c r="I15393" s="4">
        <v>39.766385436301569</v>
      </c>
      <c r="J15393">
        <f t="shared" si="1522"/>
        <v>0</v>
      </c>
      <c r="K15393" s="4">
        <f t="shared" si="1524"/>
        <v>35.243614563698436</v>
      </c>
    </row>
    <row r="15394" spans="1:11" hidden="1" x14ac:dyDescent="0.25">
      <c r="A15394" s="2">
        <v>42390</v>
      </c>
      <c r="B15394" s="1">
        <v>0.25900462962962961</v>
      </c>
      <c r="C15394">
        <v>35.029427712977835</v>
      </c>
      <c r="D15394" s="3">
        <f t="shared" si="1519"/>
        <v>42390.259004629632</v>
      </c>
      <c r="E15394">
        <f t="shared" si="1521"/>
        <v>0</v>
      </c>
      <c r="F15394" s="4">
        <f t="shared" si="1520"/>
        <v>39.98057228702217</v>
      </c>
      <c r="H15394" s="3">
        <v>43117.15425925926</v>
      </c>
      <c r="I15394" s="4">
        <v>39.766385436301569</v>
      </c>
      <c r="J15394">
        <f t="shared" si="1522"/>
        <v>0</v>
      </c>
      <c r="K15394" s="4">
        <f t="shared" si="1524"/>
        <v>35.243614563698436</v>
      </c>
    </row>
    <row r="15395" spans="1:11" hidden="1" x14ac:dyDescent="0.25">
      <c r="A15395" s="2">
        <v>42390</v>
      </c>
      <c r="B15395" s="1">
        <v>0.27983796296296298</v>
      </c>
      <c r="C15395">
        <v>35.029427712977835</v>
      </c>
      <c r="D15395" s="3">
        <f t="shared" si="1519"/>
        <v>42390.27983796296</v>
      </c>
      <c r="E15395">
        <f t="shared" si="1521"/>
        <v>0</v>
      </c>
      <c r="F15395" s="4">
        <f t="shared" si="1520"/>
        <v>39.98057228702217</v>
      </c>
      <c r="H15395" s="3">
        <v>43117.175092592595</v>
      </c>
      <c r="I15395" s="4">
        <v>39.766385436301569</v>
      </c>
      <c r="J15395">
        <f t="shared" si="1522"/>
        <v>0</v>
      </c>
      <c r="K15395" s="4">
        <f t="shared" si="1524"/>
        <v>35.243614563698436</v>
      </c>
    </row>
    <row r="15396" spans="1:11" hidden="1" x14ac:dyDescent="0.25">
      <c r="A15396" s="2">
        <v>42390</v>
      </c>
      <c r="B15396" s="1">
        <v>0.3006712962962963</v>
      </c>
      <c r="C15396">
        <v>35.029427712977835</v>
      </c>
      <c r="D15396" s="3">
        <f t="shared" si="1519"/>
        <v>42390.300671296296</v>
      </c>
      <c r="E15396">
        <f t="shared" si="1521"/>
        <v>0</v>
      </c>
      <c r="F15396" s="4">
        <f t="shared" si="1520"/>
        <v>39.98057228702217</v>
      </c>
      <c r="H15396" s="3">
        <v>43117.195925925924</v>
      </c>
      <c r="I15396" s="4">
        <v>39.766385436301569</v>
      </c>
      <c r="J15396">
        <f t="shared" si="1522"/>
        <v>0</v>
      </c>
      <c r="K15396" s="4">
        <f t="shared" si="1524"/>
        <v>35.243614563698436</v>
      </c>
    </row>
    <row r="15397" spans="1:11" hidden="1" x14ac:dyDescent="0.25">
      <c r="A15397" s="2">
        <v>42390</v>
      </c>
      <c r="B15397" s="1">
        <v>0.32150462962962961</v>
      </c>
      <c r="C15397">
        <v>35.029427712977835</v>
      </c>
      <c r="D15397" s="3">
        <f t="shared" si="1519"/>
        <v>42390.321504629632</v>
      </c>
      <c r="E15397">
        <f t="shared" si="1521"/>
        <v>0</v>
      </c>
      <c r="F15397" s="4">
        <f t="shared" si="1520"/>
        <v>39.98057228702217</v>
      </c>
      <c r="H15397" s="3">
        <v>43117.21675925926</v>
      </c>
      <c r="I15397" s="4">
        <v>39.766385436301569</v>
      </c>
      <c r="J15397">
        <f t="shared" si="1522"/>
        <v>0</v>
      </c>
      <c r="K15397" s="4">
        <f t="shared" si="1524"/>
        <v>35.243614563698436</v>
      </c>
    </row>
    <row r="15398" spans="1:11" hidden="1" x14ac:dyDescent="0.25">
      <c r="A15398" s="2">
        <v>42390</v>
      </c>
      <c r="B15398" s="1">
        <v>0.34233796296296298</v>
      </c>
      <c r="C15398">
        <v>35.029427712977835</v>
      </c>
      <c r="D15398" s="3">
        <f t="shared" si="1519"/>
        <v>42390.34233796296</v>
      </c>
      <c r="E15398">
        <f t="shared" si="1521"/>
        <v>0</v>
      </c>
      <c r="F15398" s="4">
        <f t="shared" si="1520"/>
        <v>39.98057228702217</v>
      </c>
      <c r="H15398" s="3">
        <v>43117.237592592595</v>
      </c>
      <c r="I15398" s="4">
        <v>39.766385436301569</v>
      </c>
      <c r="J15398">
        <f t="shared" si="1522"/>
        <v>0</v>
      </c>
      <c r="K15398" s="4">
        <f t="shared" si="1524"/>
        <v>35.243614563698436</v>
      </c>
    </row>
    <row r="15399" spans="1:11" hidden="1" x14ac:dyDescent="0.25">
      <c r="A15399" s="2">
        <v>42390</v>
      </c>
      <c r="B15399" s="1">
        <v>0.3631712962962963</v>
      </c>
      <c r="C15399">
        <v>35.029427712977835</v>
      </c>
      <c r="D15399" s="3">
        <f t="shared" si="1519"/>
        <v>42390.363171296296</v>
      </c>
      <c r="E15399">
        <f t="shared" si="1521"/>
        <v>0</v>
      </c>
      <c r="F15399" s="4">
        <f t="shared" si="1520"/>
        <v>39.98057228702217</v>
      </c>
      <c r="H15399" s="3">
        <v>43117.258425925924</v>
      </c>
      <c r="I15399" s="4">
        <v>39.766385436301569</v>
      </c>
      <c r="J15399">
        <f t="shared" si="1522"/>
        <v>0</v>
      </c>
      <c r="K15399" s="4">
        <f t="shared" si="1524"/>
        <v>35.243614563698436</v>
      </c>
    </row>
    <row r="15400" spans="1:11" hidden="1" x14ac:dyDescent="0.25">
      <c r="A15400" s="2">
        <v>42390</v>
      </c>
      <c r="B15400" s="1">
        <v>0.38400462962962961</v>
      </c>
      <c r="C15400">
        <v>35.029427712977835</v>
      </c>
      <c r="D15400" s="3">
        <f t="shared" si="1519"/>
        <v>42390.384004629632</v>
      </c>
      <c r="E15400">
        <f t="shared" si="1521"/>
        <v>0</v>
      </c>
      <c r="F15400" s="4">
        <f t="shared" si="1520"/>
        <v>39.98057228702217</v>
      </c>
      <c r="H15400" s="3">
        <v>43117.27925925926</v>
      </c>
      <c r="I15400" s="4">
        <v>39.766385436301569</v>
      </c>
      <c r="J15400">
        <f t="shared" si="1522"/>
        <v>0</v>
      </c>
      <c r="K15400" s="4">
        <f t="shared" si="1524"/>
        <v>35.243614563698436</v>
      </c>
    </row>
    <row r="15401" spans="1:11" hidden="1" x14ac:dyDescent="0.25">
      <c r="A15401" s="2">
        <v>42390</v>
      </c>
      <c r="B15401" s="1">
        <v>0.40483796296296298</v>
      </c>
      <c r="C15401">
        <v>35.029427712977835</v>
      </c>
      <c r="D15401" s="3">
        <f t="shared" si="1519"/>
        <v>42390.40483796296</v>
      </c>
      <c r="E15401">
        <f t="shared" si="1521"/>
        <v>0</v>
      </c>
      <c r="F15401" s="4">
        <f t="shared" si="1520"/>
        <v>39.98057228702217</v>
      </c>
      <c r="H15401" s="3">
        <v>43117.300092592595</v>
      </c>
      <c r="I15401" s="4">
        <v>39.766385436301569</v>
      </c>
      <c r="J15401">
        <f t="shared" si="1522"/>
        <v>0</v>
      </c>
      <c r="K15401" s="4">
        <f t="shared" si="1524"/>
        <v>35.243614563698436</v>
      </c>
    </row>
    <row r="15402" spans="1:11" hidden="1" x14ac:dyDescent="0.25">
      <c r="A15402" s="2">
        <v>42390</v>
      </c>
      <c r="B15402" s="1">
        <v>0.4256712962962963</v>
      </c>
      <c r="C15402">
        <v>35.029427712977835</v>
      </c>
      <c r="D15402" s="3">
        <f t="shared" si="1519"/>
        <v>42390.425671296296</v>
      </c>
      <c r="E15402">
        <f t="shared" si="1521"/>
        <v>0</v>
      </c>
      <c r="F15402" s="4">
        <f t="shared" si="1520"/>
        <v>39.98057228702217</v>
      </c>
      <c r="H15402" s="3">
        <v>43117.320925925924</v>
      </c>
      <c r="I15402" s="4">
        <v>39.766385436301569</v>
      </c>
      <c r="J15402">
        <f t="shared" si="1522"/>
        <v>0</v>
      </c>
      <c r="K15402" s="4">
        <f t="shared" si="1524"/>
        <v>35.243614563698436</v>
      </c>
    </row>
    <row r="15403" spans="1:11" hidden="1" x14ac:dyDescent="0.25">
      <c r="A15403" s="2">
        <v>42390</v>
      </c>
      <c r="B15403" s="1">
        <v>0.44650462962962961</v>
      </c>
      <c r="C15403">
        <v>35.029427712977835</v>
      </c>
      <c r="D15403" s="3">
        <f t="shared" si="1519"/>
        <v>42390.446504629632</v>
      </c>
      <c r="E15403">
        <f t="shared" si="1521"/>
        <v>0</v>
      </c>
      <c r="F15403" s="4">
        <f t="shared" si="1520"/>
        <v>39.98057228702217</v>
      </c>
      <c r="H15403" s="3">
        <v>43117.34175925926</v>
      </c>
      <c r="I15403" s="4">
        <v>39.806529145821258</v>
      </c>
      <c r="J15403">
        <f t="shared" si="1522"/>
        <v>0</v>
      </c>
      <c r="K15403" s="4">
        <f t="shared" si="1524"/>
        <v>35.203470854178747</v>
      </c>
    </row>
    <row r="15404" spans="1:11" hidden="1" x14ac:dyDescent="0.25">
      <c r="A15404" s="2">
        <v>42390</v>
      </c>
      <c r="B15404" s="1">
        <v>0.46733796296296298</v>
      </c>
      <c r="C15404">
        <v>35.029427712977835</v>
      </c>
      <c r="D15404" s="3">
        <f t="shared" si="1519"/>
        <v>42390.46733796296</v>
      </c>
      <c r="E15404">
        <f t="shared" si="1521"/>
        <v>0</v>
      </c>
      <c r="F15404" s="4">
        <f t="shared" si="1520"/>
        <v>39.98057228702217</v>
      </c>
      <c r="H15404" s="3">
        <v>43117.362592592595</v>
      </c>
      <c r="I15404" s="4">
        <v>39.806529145821258</v>
      </c>
      <c r="J15404">
        <f t="shared" si="1522"/>
        <v>0</v>
      </c>
      <c r="K15404" s="4">
        <f t="shared" si="1524"/>
        <v>35.203470854178747</v>
      </c>
    </row>
    <row r="15405" spans="1:11" hidden="1" x14ac:dyDescent="0.25">
      <c r="A15405" s="2">
        <v>42390</v>
      </c>
      <c r="B15405" s="1">
        <v>0.4881712962962963</v>
      </c>
      <c r="C15405">
        <v>35.029427712977835</v>
      </c>
      <c r="D15405" s="3">
        <f t="shared" si="1519"/>
        <v>42390.488171296296</v>
      </c>
      <c r="E15405">
        <f t="shared" si="1521"/>
        <v>0</v>
      </c>
      <c r="F15405" s="4">
        <f t="shared" si="1520"/>
        <v>39.98057228702217</v>
      </c>
      <c r="H15405" s="3">
        <v>43117.383425925924</v>
      </c>
      <c r="I15405" s="4">
        <v>39.806529145821258</v>
      </c>
      <c r="J15405">
        <f t="shared" si="1522"/>
        <v>0</v>
      </c>
      <c r="K15405" s="4">
        <f t="shared" si="1524"/>
        <v>35.203470854178747</v>
      </c>
    </row>
    <row r="15406" spans="1:11" hidden="1" x14ac:dyDescent="0.25">
      <c r="A15406" s="2">
        <v>42390</v>
      </c>
      <c r="B15406" s="1">
        <v>0.50900462962962967</v>
      </c>
      <c r="C15406">
        <v>35.029427712977835</v>
      </c>
      <c r="D15406" s="3">
        <f t="shared" si="1519"/>
        <v>42390.509004629632</v>
      </c>
      <c r="E15406">
        <f t="shared" si="1521"/>
        <v>0</v>
      </c>
      <c r="F15406" s="4">
        <f t="shared" si="1520"/>
        <v>39.98057228702217</v>
      </c>
      <c r="H15406" s="3">
        <v>43117.40425925926</v>
      </c>
      <c r="I15406" s="4">
        <v>39.806529145821258</v>
      </c>
      <c r="J15406">
        <f t="shared" si="1522"/>
        <v>0</v>
      </c>
      <c r="K15406" s="4">
        <f t="shared" si="1524"/>
        <v>35.203470854178747</v>
      </c>
    </row>
    <row r="15407" spans="1:11" hidden="1" x14ac:dyDescent="0.25">
      <c r="A15407" s="2">
        <v>42390</v>
      </c>
      <c r="B15407" s="1">
        <v>0.52983796296296293</v>
      </c>
      <c r="C15407">
        <v>35.029427712977835</v>
      </c>
      <c r="D15407" s="3">
        <f t="shared" si="1519"/>
        <v>42390.52983796296</v>
      </c>
      <c r="E15407">
        <f t="shared" si="1521"/>
        <v>0</v>
      </c>
      <c r="F15407" s="4">
        <f t="shared" si="1520"/>
        <v>39.98057228702217</v>
      </c>
      <c r="H15407" s="3">
        <v>43117.425092592595</v>
      </c>
      <c r="I15407" s="4">
        <v>39.806529145821258</v>
      </c>
      <c r="J15407">
        <f t="shared" si="1522"/>
        <v>0</v>
      </c>
      <c r="K15407" s="4">
        <f t="shared" si="1524"/>
        <v>35.203470854178747</v>
      </c>
    </row>
    <row r="15408" spans="1:11" hidden="1" x14ac:dyDescent="0.25">
      <c r="A15408" s="2">
        <v>42390</v>
      </c>
      <c r="B15408" s="1">
        <v>0.5506712962962963</v>
      </c>
      <c r="C15408">
        <v>35.029427712977835</v>
      </c>
      <c r="D15408" s="3">
        <f t="shared" si="1519"/>
        <v>42390.550671296296</v>
      </c>
      <c r="E15408">
        <f t="shared" si="1521"/>
        <v>0</v>
      </c>
      <c r="F15408" s="4">
        <f t="shared" si="1520"/>
        <v>39.98057228702217</v>
      </c>
      <c r="H15408" s="3">
        <v>43117.445925925924</v>
      </c>
      <c r="I15408" s="4">
        <v>39.806529145821258</v>
      </c>
      <c r="J15408">
        <f t="shared" si="1522"/>
        <v>0</v>
      </c>
      <c r="K15408" s="4">
        <f t="shared" si="1524"/>
        <v>35.203470854178747</v>
      </c>
    </row>
    <row r="15409" spans="1:12" hidden="1" x14ac:dyDescent="0.25">
      <c r="A15409" s="2">
        <v>42390</v>
      </c>
      <c r="B15409" s="1">
        <v>0.57150462962962967</v>
      </c>
      <c r="C15409">
        <v>34.989284003458138</v>
      </c>
      <c r="D15409" s="3">
        <f t="shared" si="1519"/>
        <v>42390.571504629632</v>
      </c>
      <c r="E15409">
        <f t="shared" si="1521"/>
        <v>0</v>
      </c>
      <c r="F15409" s="4">
        <f t="shared" si="1520"/>
        <v>40.020715996541867</v>
      </c>
      <c r="H15409" s="3">
        <v>43117.46675925926</v>
      </c>
      <c r="I15409" s="4">
        <v>39.806529145821258</v>
      </c>
      <c r="J15409">
        <f t="shared" si="1522"/>
        <v>0</v>
      </c>
      <c r="K15409" s="4">
        <f t="shared" si="1524"/>
        <v>35.203470854178747</v>
      </c>
    </row>
    <row r="15410" spans="1:12" hidden="1" x14ac:dyDescent="0.25">
      <c r="A15410" s="2">
        <v>42390</v>
      </c>
      <c r="B15410" s="1">
        <v>0.59233796296296293</v>
      </c>
      <c r="C15410">
        <v>35.029427712977835</v>
      </c>
      <c r="D15410" s="3">
        <f t="shared" si="1519"/>
        <v>42390.59233796296</v>
      </c>
      <c r="E15410">
        <f t="shared" si="1521"/>
        <v>0</v>
      </c>
      <c r="F15410" s="4">
        <f t="shared" si="1520"/>
        <v>39.98057228702217</v>
      </c>
      <c r="H15410" s="3">
        <v>43117.487592592595</v>
      </c>
      <c r="I15410" s="4">
        <v>39.806529145821258</v>
      </c>
      <c r="J15410">
        <f t="shared" si="1522"/>
        <v>0</v>
      </c>
      <c r="K15410" s="4">
        <f t="shared" si="1524"/>
        <v>35.203470854178747</v>
      </c>
    </row>
    <row r="15411" spans="1:12" hidden="1" x14ac:dyDescent="0.25">
      <c r="A15411" s="2">
        <v>42390</v>
      </c>
      <c r="B15411" s="1">
        <v>0.6131712962962963</v>
      </c>
      <c r="C15411">
        <v>35.029427712977835</v>
      </c>
      <c r="D15411" s="3">
        <f t="shared" si="1519"/>
        <v>42390.613171296296</v>
      </c>
      <c r="E15411">
        <f t="shared" si="1521"/>
        <v>0</v>
      </c>
      <c r="F15411" s="4">
        <f t="shared" si="1520"/>
        <v>39.98057228702217</v>
      </c>
      <c r="H15411" s="3">
        <v>43117.508425925924</v>
      </c>
      <c r="I15411" s="4">
        <v>39.806529145821258</v>
      </c>
      <c r="J15411">
        <f t="shared" si="1522"/>
        <v>0</v>
      </c>
      <c r="K15411" s="4">
        <f t="shared" si="1524"/>
        <v>35.203470854178747</v>
      </c>
    </row>
    <row r="15412" spans="1:12" hidden="1" x14ac:dyDescent="0.25">
      <c r="A15412" s="2">
        <v>42390</v>
      </c>
      <c r="B15412" s="1">
        <v>0.63400462962962967</v>
      </c>
      <c r="C15412">
        <v>35.029427712977835</v>
      </c>
      <c r="D15412" s="3">
        <f t="shared" si="1519"/>
        <v>42390.634004629632</v>
      </c>
      <c r="E15412">
        <f t="shared" si="1521"/>
        <v>0</v>
      </c>
      <c r="F15412" s="4">
        <f t="shared" si="1520"/>
        <v>39.98057228702217</v>
      </c>
      <c r="H15412" s="3">
        <v>43117.52925925926</v>
      </c>
      <c r="I15412" s="4">
        <v>39.766385436301569</v>
      </c>
      <c r="J15412">
        <f t="shared" si="1522"/>
        <v>0</v>
      </c>
      <c r="K15412" s="4">
        <f t="shared" si="1524"/>
        <v>35.243614563698436</v>
      </c>
    </row>
    <row r="15413" spans="1:12" hidden="1" x14ac:dyDescent="0.25">
      <c r="A15413" s="2">
        <v>42390</v>
      </c>
      <c r="B15413" s="1">
        <v>0.65483796296296293</v>
      </c>
      <c r="C15413">
        <v>34.989284003458138</v>
      </c>
      <c r="D15413" s="3">
        <f t="shared" si="1519"/>
        <v>42390.65483796296</v>
      </c>
      <c r="E15413">
        <f t="shared" si="1521"/>
        <v>0</v>
      </c>
      <c r="F15413" s="4">
        <f t="shared" si="1520"/>
        <v>40.020715996541867</v>
      </c>
      <c r="H15413" s="3">
        <v>43117.550092592595</v>
      </c>
      <c r="I15413" s="4">
        <v>39.806529145821258</v>
      </c>
      <c r="J15413">
        <f t="shared" si="1522"/>
        <v>0</v>
      </c>
      <c r="K15413" s="4">
        <f t="shared" si="1524"/>
        <v>35.203470854178747</v>
      </c>
    </row>
    <row r="15414" spans="1:12" hidden="1" x14ac:dyDescent="0.25">
      <c r="A15414" s="2">
        <v>42390</v>
      </c>
      <c r="B15414" s="1">
        <v>0.6756712962962963</v>
      </c>
      <c r="C15414">
        <v>34.989284003458138</v>
      </c>
      <c r="D15414" s="3">
        <f t="shared" si="1519"/>
        <v>42390.675671296296</v>
      </c>
      <c r="E15414">
        <f t="shared" si="1521"/>
        <v>0</v>
      </c>
      <c r="F15414" s="4">
        <f t="shared" si="1520"/>
        <v>40.020715996541867</v>
      </c>
      <c r="H15414" s="3">
        <v>43117.570925925924</v>
      </c>
      <c r="I15414" s="4">
        <v>39.806529145821258</v>
      </c>
      <c r="J15414">
        <f t="shared" si="1522"/>
        <v>0</v>
      </c>
      <c r="K15414" s="4">
        <f t="shared" si="1524"/>
        <v>35.203470854178747</v>
      </c>
    </row>
    <row r="15415" spans="1:12" hidden="1" x14ac:dyDescent="0.25">
      <c r="A15415" s="2">
        <v>42390</v>
      </c>
      <c r="B15415" s="1">
        <v>0.69650462962962967</v>
      </c>
      <c r="C15415">
        <v>34.989284003458138</v>
      </c>
      <c r="D15415" s="3">
        <f t="shared" si="1519"/>
        <v>42390.696504629632</v>
      </c>
      <c r="E15415">
        <f t="shared" si="1521"/>
        <v>0</v>
      </c>
      <c r="F15415" s="4">
        <f t="shared" si="1520"/>
        <v>40.020715996541867</v>
      </c>
      <c r="H15415" s="3">
        <v>43117.59175925926</v>
      </c>
      <c r="I15415" s="4">
        <v>39.806529145821258</v>
      </c>
      <c r="J15415">
        <f t="shared" si="1522"/>
        <v>0</v>
      </c>
      <c r="K15415" s="4">
        <f t="shared" si="1524"/>
        <v>35.203470854178747</v>
      </c>
    </row>
    <row r="15416" spans="1:12" x14ac:dyDescent="0.25">
      <c r="A15416" s="2">
        <v>42390</v>
      </c>
      <c r="B15416" s="1">
        <v>0.71733796296296293</v>
      </c>
      <c r="C15416">
        <v>34.989284003458138</v>
      </c>
      <c r="D15416" s="3">
        <f t="shared" si="1519"/>
        <v>42390.71733796296</v>
      </c>
      <c r="E15416">
        <f t="shared" si="1521"/>
        <v>0</v>
      </c>
      <c r="F15416" s="4">
        <f t="shared" si="1520"/>
        <v>40.020715996541867</v>
      </c>
      <c r="H15416" s="3">
        <v>43117.612592592595</v>
      </c>
      <c r="I15416" s="4">
        <v>39.806529145821258</v>
      </c>
      <c r="J15416">
        <f t="shared" si="1522"/>
        <v>0</v>
      </c>
      <c r="K15416" s="4">
        <f t="shared" si="1524"/>
        <v>35.203470854178747</v>
      </c>
      <c r="L15416" s="4">
        <f t="shared" ref="L15416" si="1525">AVERAGE(K15392:K15439)</f>
        <v>35.244450890980097</v>
      </c>
    </row>
    <row r="15417" spans="1:12" hidden="1" x14ac:dyDescent="0.25">
      <c r="A15417" s="2">
        <v>42390</v>
      </c>
      <c r="B15417" s="1">
        <v>0.7381712962962963</v>
      </c>
      <c r="C15417">
        <v>34.989284003458138</v>
      </c>
      <c r="D15417" s="3">
        <f t="shared" si="1519"/>
        <v>42390.738171296296</v>
      </c>
      <c r="E15417">
        <f t="shared" si="1521"/>
        <v>0</v>
      </c>
      <c r="F15417" s="4">
        <f t="shared" si="1520"/>
        <v>40.020715996541867</v>
      </c>
      <c r="H15417" s="3">
        <v>43117.633425925924</v>
      </c>
      <c r="I15417" s="4">
        <v>39.806529145821258</v>
      </c>
      <c r="J15417">
        <f t="shared" si="1522"/>
        <v>0</v>
      </c>
      <c r="K15417" s="4">
        <f t="shared" si="1524"/>
        <v>35.203470854178747</v>
      </c>
    </row>
    <row r="15418" spans="1:12" hidden="1" x14ac:dyDescent="0.25">
      <c r="A15418" s="2">
        <v>42390</v>
      </c>
      <c r="B15418" s="1">
        <v>0.75900462962962967</v>
      </c>
      <c r="C15418">
        <v>34.989284003458138</v>
      </c>
      <c r="D15418" s="3">
        <f t="shared" si="1519"/>
        <v>42390.759004629632</v>
      </c>
      <c r="E15418">
        <f t="shared" si="1521"/>
        <v>0</v>
      </c>
      <c r="F15418" s="4">
        <f t="shared" si="1520"/>
        <v>40.020715996541867</v>
      </c>
      <c r="H15418" s="3">
        <v>43117.65425925926</v>
      </c>
      <c r="I15418" s="4">
        <v>39.766385436301569</v>
      </c>
      <c r="J15418">
        <f t="shared" si="1522"/>
        <v>0</v>
      </c>
      <c r="K15418" s="4">
        <f t="shared" si="1524"/>
        <v>35.243614563698436</v>
      </c>
    </row>
    <row r="15419" spans="1:12" hidden="1" x14ac:dyDescent="0.25">
      <c r="A15419" s="2">
        <v>42390</v>
      </c>
      <c r="B15419" s="1">
        <v>0.77983796296296293</v>
      </c>
      <c r="C15419">
        <v>34.989284003458138</v>
      </c>
      <c r="D15419" s="3">
        <f t="shared" si="1519"/>
        <v>42390.77983796296</v>
      </c>
      <c r="E15419">
        <f t="shared" si="1521"/>
        <v>0</v>
      </c>
      <c r="F15419" s="4">
        <f t="shared" si="1520"/>
        <v>40.020715996541867</v>
      </c>
      <c r="H15419" s="3">
        <v>43117.675092592595</v>
      </c>
      <c r="I15419" s="4">
        <v>39.806529145821258</v>
      </c>
      <c r="J15419">
        <f t="shared" si="1522"/>
        <v>0</v>
      </c>
      <c r="K15419" s="4">
        <f t="shared" si="1524"/>
        <v>35.203470854178747</v>
      </c>
    </row>
    <row r="15420" spans="1:12" hidden="1" x14ac:dyDescent="0.25">
      <c r="A15420" s="2">
        <v>42390</v>
      </c>
      <c r="B15420" s="1">
        <v>0.8006712962962963</v>
      </c>
      <c r="C15420">
        <v>34.989284003458138</v>
      </c>
      <c r="D15420" s="3">
        <f t="shared" si="1519"/>
        <v>42390.800671296296</v>
      </c>
      <c r="E15420">
        <f t="shared" si="1521"/>
        <v>0</v>
      </c>
      <c r="F15420" s="4">
        <f t="shared" si="1520"/>
        <v>40.020715996541867</v>
      </c>
      <c r="H15420" s="3">
        <v>43117.695925925924</v>
      </c>
      <c r="I15420" s="4">
        <v>39.766385436301569</v>
      </c>
      <c r="J15420">
        <f t="shared" si="1522"/>
        <v>0</v>
      </c>
      <c r="K15420" s="4">
        <f t="shared" si="1524"/>
        <v>35.243614563698436</v>
      </c>
    </row>
    <row r="15421" spans="1:12" hidden="1" x14ac:dyDescent="0.25">
      <c r="A15421" s="2">
        <v>42390</v>
      </c>
      <c r="B15421" s="1">
        <v>0.82150462962962967</v>
      </c>
      <c r="C15421">
        <v>34.989284003458138</v>
      </c>
      <c r="D15421" s="3">
        <f t="shared" si="1519"/>
        <v>42390.821504629632</v>
      </c>
      <c r="E15421">
        <f t="shared" si="1521"/>
        <v>0</v>
      </c>
      <c r="F15421" s="4">
        <f t="shared" si="1520"/>
        <v>40.020715996541867</v>
      </c>
      <c r="H15421" s="3">
        <v>43117.71675925926</v>
      </c>
      <c r="I15421" s="4">
        <v>39.806529145821258</v>
      </c>
      <c r="J15421">
        <f t="shared" si="1522"/>
        <v>0</v>
      </c>
      <c r="K15421" s="4">
        <f t="shared" si="1524"/>
        <v>35.203470854178747</v>
      </c>
    </row>
    <row r="15422" spans="1:12" hidden="1" x14ac:dyDescent="0.25">
      <c r="A15422" s="2">
        <v>42390</v>
      </c>
      <c r="B15422" s="1">
        <v>0.84233796296296293</v>
      </c>
      <c r="C15422">
        <v>34.989284003458138</v>
      </c>
      <c r="D15422" s="3">
        <f t="shared" si="1519"/>
        <v>42390.84233796296</v>
      </c>
      <c r="E15422">
        <f t="shared" si="1521"/>
        <v>0</v>
      </c>
      <c r="F15422" s="4">
        <f t="shared" si="1520"/>
        <v>40.020715996541867</v>
      </c>
      <c r="H15422" s="3">
        <v>43117.737592592595</v>
      </c>
      <c r="I15422" s="4">
        <v>39.766385436301569</v>
      </c>
      <c r="J15422">
        <f t="shared" si="1522"/>
        <v>0</v>
      </c>
      <c r="K15422" s="4">
        <f t="shared" si="1524"/>
        <v>35.243614563698436</v>
      </c>
    </row>
    <row r="15423" spans="1:12" hidden="1" x14ac:dyDescent="0.25">
      <c r="A15423" s="2">
        <v>42390</v>
      </c>
      <c r="B15423" s="1">
        <v>0.8631712962962963</v>
      </c>
      <c r="C15423">
        <v>34.989284003458138</v>
      </c>
      <c r="D15423" s="3">
        <f t="shared" si="1519"/>
        <v>42390.863171296296</v>
      </c>
      <c r="E15423">
        <f t="shared" si="1521"/>
        <v>0</v>
      </c>
      <c r="F15423" s="4">
        <f t="shared" si="1520"/>
        <v>40.020715996541867</v>
      </c>
      <c r="H15423" s="3">
        <v>43117.758425925924</v>
      </c>
      <c r="I15423" s="4">
        <v>39.806529145821258</v>
      </c>
      <c r="J15423">
        <f t="shared" si="1522"/>
        <v>0</v>
      </c>
      <c r="K15423" s="4">
        <f t="shared" si="1524"/>
        <v>35.203470854178747</v>
      </c>
    </row>
    <row r="15424" spans="1:12" hidden="1" x14ac:dyDescent="0.25">
      <c r="A15424" s="2">
        <v>42390</v>
      </c>
      <c r="B15424" s="1">
        <v>0.88400462962962967</v>
      </c>
      <c r="C15424">
        <v>34.989284003458138</v>
      </c>
      <c r="D15424" s="3">
        <f t="shared" si="1519"/>
        <v>42390.884004629632</v>
      </c>
      <c r="E15424">
        <f t="shared" si="1521"/>
        <v>0</v>
      </c>
      <c r="F15424" s="4">
        <f t="shared" si="1520"/>
        <v>40.020715996541867</v>
      </c>
      <c r="H15424" s="3">
        <v>43117.77925925926</v>
      </c>
      <c r="I15424" s="4">
        <v>39.766385436301569</v>
      </c>
      <c r="J15424">
        <f t="shared" si="1522"/>
        <v>0</v>
      </c>
      <c r="K15424" s="4">
        <f t="shared" si="1524"/>
        <v>35.243614563698436</v>
      </c>
    </row>
    <row r="15425" spans="1:11" hidden="1" x14ac:dyDescent="0.25">
      <c r="A15425" s="2">
        <v>42390</v>
      </c>
      <c r="B15425" s="1">
        <v>0.90483796296296293</v>
      </c>
      <c r="C15425">
        <v>34.989284003458138</v>
      </c>
      <c r="D15425" s="3">
        <f t="shared" si="1519"/>
        <v>42390.90483796296</v>
      </c>
      <c r="E15425">
        <f t="shared" si="1521"/>
        <v>0</v>
      </c>
      <c r="F15425" s="4">
        <f t="shared" si="1520"/>
        <v>40.020715996541867</v>
      </c>
      <c r="H15425" s="3">
        <v>43117.800092592595</v>
      </c>
      <c r="I15425" s="4">
        <v>39.766385436301569</v>
      </c>
      <c r="J15425">
        <f t="shared" si="1522"/>
        <v>0</v>
      </c>
      <c r="K15425" s="4">
        <f t="shared" si="1524"/>
        <v>35.243614563698436</v>
      </c>
    </row>
    <row r="15426" spans="1:11" hidden="1" x14ac:dyDescent="0.25">
      <c r="A15426" s="2">
        <v>42390</v>
      </c>
      <c r="B15426" s="1">
        <v>0.9256712962962963</v>
      </c>
      <c r="C15426">
        <v>34.989284003458138</v>
      </c>
      <c r="D15426" s="3">
        <f t="shared" si="1519"/>
        <v>42390.925671296296</v>
      </c>
      <c r="E15426">
        <f t="shared" si="1521"/>
        <v>0</v>
      </c>
      <c r="F15426" s="4">
        <f t="shared" si="1520"/>
        <v>40.020715996541867</v>
      </c>
      <c r="H15426" s="3">
        <v>43117.820925925924</v>
      </c>
      <c r="I15426" s="4">
        <v>39.766385436301569</v>
      </c>
      <c r="J15426">
        <f t="shared" si="1522"/>
        <v>0</v>
      </c>
      <c r="K15426" s="4">
        <f t="shared" si="1524"/>
        <v>35.243614563698436</v>
      </c>
    </row>
    <row r="15427" spans="1:11" hidden="1" x14ac:dyDescent="0.25">
      <c r="A15427" s="2">
        <v>42390</v>
      </c>
      <c r="B15427" s="1">
        <v>0.94650462962962967</v>
      </c>
      <c r="C15427">
        <v>34.989284003458138</v>
      </c>
      <c r="D15427" s="3">
        <f t="shared" ref="D15427:D15490" si="1526">A15427+B15427</f>
        <v>42390.946504629632</v>
      </c>
      <c r="E15427">
        <f t="shared" si="1521"/>
        <v>0</v>
      </c>
      <c r="F15427" s="4">
        <f t="shared" ref="F15427:F15490" si="1527">75.01-C15427+E15427</f>
        <v>40.020715996541867</v>
      </c>
      <c r="H15427" s="3">
        <v>43117.84175925926</v>
      </c>
      <c r="I15427" s="4">
        <v>39.766385436301569</v>
      </c>
      <c r="J15427">
        <f t="shared" si="1522"/>
        <v>0</v>
      </c>
      <c r="K15427" s="4">
        <f t="shared" si="1524"/>
        <v>35.243614563698436</v>
      </c>
    </row>
    <row r="15428" spans="1:11" hidden="1" x14ac:dyDescent="0.25">
      <c r="A15428" s="2">
        <v>42390</v>
      </c>
      <c r="B15428" s="1">
        <v>0.96733796296296293</v>
      </c>
      <c r="C15428">
        <v>35.029427712977835</v>
      </c>
      <c r="D15428" s="3">
        <f t="shared" si="1526"/>
        <v>42390.96733796296</v>
      </c>
      <c r="E15428">
        <f t="shared" ref="E15428:E15491" si="1528">E15427</f>
        <v>0</v>
      </c>
      <c r="F15428" s="4">
        <f t="shared" si="1527"/>
        <v>39.98057228702217</v>
      </c>
      <c r="H15428" s="3">
        <v>43117.862592592595</v>
      </c>
      <c r="I15428" s="4">
        <v>39.766385436301569</v>
      </c>
      <c r="J15428">
        <f t="shared" ref="J15428:J15491" si="1529">J15427</f>
        <v>0</v>
      </c>
      <c r="K15428" s="4">
        <f t="shared" si="1524"/>
        <v>35.243614563698436</v>
      </c>
    </row>
    <row r="15429" spans="1:11" hidden="1" x14ac:dyDescent="0.25">
      <c r="A15429" s="2">
        <v>42390</v>
      </c>
      <c r="B15429" s="1">
        <v>0.9881712962962963</v>
      </c>
      <c r="C15429">
        <v>34.989284003458138</v>
      </c>
      <c r="D15429" s="3">
        <f t="shared" si="1526"/>
        <v>42390.988171296296</v>
      </c>
      <c r="E15429">
        <f t="shared" si="1528"/>
        <v>0</v>
      </c>
      <c r="F15429" s="4">
        <f t="shared" si="1527"/>
        <v>40.020715996541867</v>
      </c>
      <c r="H15429" s="3">
        <v>43117.883425925924</v>
      </c>
      <c r="I15429" s="4">
        <v>39.766385436301569</v>
      </c>
      <c r="J15429">
        <f t="shared" si="1529"/>
        <v>0</v>
      </c>
      <c r="K15429" s="4">
        <f t="shared" si="1524"/>
        <v>35.243614563698436</v>
      </c>
    </row>
    <row r="15430" spans="1:11" hidden="1" x14ac:dyDescent="0.25">
      <c r="A15430" s="2">
        <v>42391</v>
      </c>
      <c r="B15430" s="1">
        <v>9.0046296296296298E-3</v>
      </c>
      <c r="C15430">
        <v>34.989284003458138</v>
      </c>
      <c r="D15430" s="3">
        <f t="shared" si="1526"/>
        <v>42391.009004629632</v>
      </c>
      <c r="E15430">
        <f t="shared" si="1528"/>
        <v>0</v>
      </c>
      <c r="F15430" s="4">
        <f t="shared" si="1527"/>
        <v>40.020715996541867</v>
      </c>
      <c r="H15430" s="3">
        <v>43117.90425925926</v>
      </c>
      <c r="I15430" s="4">
        <v>39.766385436301569</v>
      </c>
      <c r="J15430">
        <f t="shared" si="1529"/>
        <v>0</v>
      </c>
      <c r="K15430" s="4">
        <f t="shared" si="1524"/>
        <v>35.243614563698436</v>
      </c>
    </row>
    <row r="15431" spans="1:11" hidden="1" x14ac:dyDescent="0.25">
      <c r="A15431" s="2">
        <v>42391</v>
      </c>
      <c r="B15431" s="1">
        <v>2.9837962962962965E-2</v>
      </c>
      <c r="C15431">
        <v>34.989284003458138</v>
      </c>
      <c r="D15431" s="3">
        <f t="shared" si="1526"/>
        <v>42391.02983796296</v>
      </c>
      <c r="E15431">
        <f t="shared" si="1528"/>
        <v>0</v>
      </c>
      <c r="F15431" s="4">
        <f t="shared" si="1527"/>
        <v>40.020715996541867</v>
      </c>
      <c r="H15431" s="3">
        <v>43117.925092592595</v>
      </c>
      <c r="I15431" s="4">
        <v>39.766385436301569</v>
      </c>
      <c r="J15431">
        <f t="shared" si="1529"/>
        <v>0</v>
      </c>
      <c r="K15431" s="4">
        <f t="shared" si="1524"/>
        <v>35.243614563698436</v>
      </c>
    </row>
    <row r="15432" spans="1:11" hidden="1" x14ac:dyDescent="0.25">
      <c r="A15432" s="2">
        <v>42391</v>
      </c>
      <c r="B15432" s="1">
        <v>5.0671296296296298E-2</v>
      </c>
      <c r="C15432">
        <v>34.989284003458138</v>
      </c>
      <c r="D15432" s="3">
        <f t="shared" si="1526"/>
        <v>42391.050671296296</v>
      </c>
      <c r="E15432">
        <f t="shared" si="1528"/>
        <v>0</v>
      </c>
      <c r="F15432" s="4">
        <f t="shared" si="1527"/>
        <v>40.020715996541867</v>
      </c>
      <c r="H15432" s="3">
        <v>43117.945925925924</v>
      </c>
      <c r="I15432" s="4">
        <v>39.686098017262189</v>
      </c>
      <c r="J15432">
        <f t="shared" si="1529"/>
        <v>0</v>
      </c>
      <c r="K15432" s="4">
        <f t="shared" si="1524"/>
        <v>35.323901982737816</v>
      </c>
    </row>
    <row r="15433" spans="1:11" hidden="1" x14ac:dyDescent="0.25">
      <c r="A15433" s="2">
        <v>42391</v>
      </c>
      <c r="B15433" s="1">
        <v>7.1504629629629626E-2</v>
      </c>
      <c r="C15433">
        <v>34.989284003458138</v>
      </c>
      <c r="D15433" s="3">
        <f t="shared" si="1526"/>
        <v>42391.071504629632</v>
      </c>
      <c r="E15433">
        <f t="shared" si="1528"/>
        <v>0</v>
      </c>
      <c r="F15433" s="4">
        <f t="shared" si="1527"/>
        <v>40.020715996541867</v>
      </c>
      <c r="H15433" s="3">
        <v>43117.96675925926</v>
      </c>
      <c r="I15433" s="4">
        <v>39.6459543077425</v>
      </c>
      <c r="J15433">
        <f t="shared" si="1529"/>
        <v>0</v>
      </c>
      <c r="K15433" s="4">
        <f t="shared" si="1524"/>
        <v>35.364045692257505</v>
      </c>
    </row>
    <row r="15434" spans="1:11" hidden="1" x14ac:dyDescent="0.25">
      <c r="A15434" s="2">
        <v>42391</v>
      </c>
      <c r="B15434" s="1">
        <v>9.2337962962962969E-2</v>
      </c>
      <c r="C15434">
        <v>34.989284003458138</v>
      </c>
      <c r="D15434" s="3">
        <f t="shared" si="1526"/>
        <v>42391.09233796296</v>
      </c>
      <c r="E15434">
        <f t="shared" si="1528"/>
        <v>0</v>
      </c>
      <c r="F15434" s="4">
        <f t="shared" si="1527"/>
        <v>40.020715996541867</v>
      </c>
      <c r="H15434" s="3">
        <v>43117.987592592595</v>
      </c>
      <c r="I15434" s="4">
        <v>39.6459543077425</v>
      </c>
      <c r="J15434">
        <f t="shared" si="1529"/>
        <v>0</v>
      </c>
      <c r="K15434" s="4">
        <f t="shared" si="1524"/>
        <v>35.364045692257505</v>
      </c>
    </row>
    <row r="15435" spans="1:11" hidden="1" x14ac:dyDescent="0.25">
      <c r="A15435" s="2">
        <v>42391</v>
      </c>
      <c r="B15435" s="1">
        <v>0.1131712962962963</v>
      </c>
      <c r="C15435">
        <v>34.989284003458138</v>
      </c>
      <c r="D15435" s="3">
        <f t="shared" si="1526"/>
        <v>42391.113171296296</v>
      </c>
      <c r="E15435">
        <f t="shared" si="1528"/>
        <v>0</v>
      </c>
      <c r="F15435" s="4">
        <f t="shared" si="1527"/>
        <v>40.020715996541867</v>
      </c>
      <c r="H15435" s="3">
        <v>43118.008425925924</v>
      </c>
      <c r="I15435" s="4">
        <v>39.686098017262189</v>
      </c>
      <c r="J15435">
        <f t="shared" si="1529"/>
        <v>0</v>
      </c>
      <c r="K15435" s="4">
        <f t="shared" si="1524"/>
        <v>35.323901982737816</v>
      </c>
    </row>
    <row r="15436" spans="1:11" hidden="1" x14ac:dyDescent="0.25">
      <c r="A15436" s="2">
        <v>42391</v>
      </c>
      <c r="B15436" s="1">
        <v>0.13400462962962964</v>
      </c>
      <c r="C15436">
        <v>34.989284003458138</v>
      </c>
      <c r="D15436" s="3">
        <f t="shared" si="1526"/>
        <v>42391.134004629632</v>
      </c>
      <c r="E15436">
        <f t="shared" si="1528"/>
        <v>0</v>
      </c>
      <c r="F15436" s="4">
        <f t="shared" si="1527"/>
        <v>40.020715996541867</v>
      </c>
      <c r="H15436" s="3">
        <v>43118.02925925926</v>
      </c>
      <c r="I15436" s="4">
        <v>39.686098017262189</v>
      </c>
      <c r="J15436">
        <f t="shared" si="1529"/>
        <v>0</v>
      </c>
      <c r="K15436" s="4">
        <f t="shared" si="1524"/>
        <v>35.323901982737816</v>
      </c>
    </row>
    <row r="15437" spans="1:11" hidden="1" x14ac:dyDescent="0.25">
      <c r="A15437" s="2">
        <v>42391</v>
      </c>
      <c r="B15437" s="1">
        <v>0.15483796296296296</v>
      </c>
      <c r="C15437">
        <v>34.989284003458138</v>
      </c>
      <c r="D15437" s="3">
        <f t="shared" si="1526"/>
        <v>42391.15483796296</v>
      </c>
      <c r="E15437">
        <f t="shared" si="1528"/>
        <v>0</v>
      </c>
      <c r="F15437" s="4">
        <f t="shared" si="1527"/>
        <v>40.020715996541867</v>
      </c>
      <c r="H15437" s="3">
        <v>43118.050092592595</v>
      </c>
      <c r="I15437" s="4">
        <v>39.686098017262189</v>
      </c>
      <c r="J15437">
        <f t="shared" si="1529"/>
        <v>0</v>
      </c>
      <c r="K15437" s="4">
        <f t="shared" si="1524"/>
        <v>35.323901982737816</v>
      </c>
    </row>
    <row r="15438" spans="1:11" hidden="1" x14ac:dyDescent="0.25">
      <c r="A15438" s="2">
        <v>42391</v>
      </c>
      <c r="B15438" s="1">
        <v>0.1756712962962963</v>
      </c>
      <c r="C15438">
        <v>34.989284003458138</v>
      </c>
      <c r="D15438" s="3">
        <f t="shared" si="1526"/>
        <v>42391.175671296296</v>
      </c>
      <c r="E15438">
        <f t="shared" si="1528"/>
        <v>0</v>
      </c>
      <c r="F15438" s="4">
        <f t="shared" si="1527"/>
        <v>40.020715996541867</v>
      </c>
      <c r="H15438" s="3">
        <v>43118.070925925924</v>
      </c>
      <c r="I15438" s="4">
        <v>39.686098017262189</v>
      </c>
      <c r="J15438">
        <f t="shared" si="1529"/>
        <v>0</v>
      </c>
      <c r="K15438" s="4">
        <f t="shared" si="1524"/>
        <v>35.323901982737816</v>
      </c>
    </row>
    <row r="15439" spans="1:11" hidden="1" x14ac:dyDescent="0.25">
      <c r="A15439" s="2">
        <v>42391</v>
      </c>
      <c r="B15439" s="1">
        <v>0.19650462962962964</v>
      </c>
      <c r="C15439">
        <v>34.989284003458138</v>
      </c>
      <c r="D15439" s="3">
        <f t="shared" si="1526"/>
        <v>42391.196504629632</v>
      </c>
      <c r="E15439">
        <f t="shared" si="1528"/>
        <v>0</v>
      </c>
      <c r="F15439" s="4">
        <f t="shared" si="1527"/>
        <v>40.020715996541867</v>
      </c>
      <c r="H15439" s="3">
        <v>43118.09175925926</v>
      </c>
      <c r="I15439" s="4">
        <v>39.686098017262189</v>
      </c>
      <c r="J15439">
        <f t="shared" si="1529"/>
        <v>0</v>
      </c>
      <c r="K15439" s="4">
        <f t="shared" si="1524"/>
        <v>35.323901982737816</v>
      </c>
    </row>
    <row r="15440" spans="1:11" hidden="1" x14ac:dyDescent="0.25">
      <c r="A15440" s="2">
        <v>42391</v>
      </c>
      <c r="B15440" s="1">
        <v>0.21733796296296296</v>
      </c>
      <c r="C15440">
        <v>34.989284003458138</v>
      </c>
      <c r="D15440" s="3">
        <f t="shared" si="1526"/>
        <v>42391.21733796296</v>
      </c>
      <c r="E15440">
        <f t="shared" si="1528"/>
        <v>0</v>
      </c>
      <c r="F15440" s="4">
        <f t="shared" si="1527"/>
        <v>40.020715996541867</v>
      </c>
      <c r="H15440" s="3">
        <v>43118.112592592595</v>
      </c>
      <c r="I15440" s="4">
        <v>39.686098017262189</v>
      </c>
      <c r="J15440">
        <f t="shared" si="1529"/>
        <v>0</v>
      </c>
      <c r="K15440" s="4">
        <f t="shared" ref="K15440:K15503" si="1530">75.01-I15440+J15440</f>
        <v>35.323901982737816</v>
      </c>
    </row>
    <row r="15441" spans="1:11" hidden="1" x14ac:dyDescent="0.25">
      <c r="A15441" s="2">
        <v>42391</v>
      </c>
      <c r="B15441" s="1">
        <v>0.2381712962962963</v>
      </c>
      <c r="C15441">
        <v>34.949140293938449</v>
      </c>
      <c r="D15441" s="3">
        <f t="shared" si="1526"/>
        <v>42391.238171296296</v>
      </c>
      <c r="E15441">
        <f t="shared" si="1528"/>
        <v>0</v>
      </c>
      <c r="F15441" s="4">
        <f t="shared" si="1527"/>
        <v>40.060859706061557</v>
      </c>
      <c r="H15441" s="3">
        <v>43118.133425925924</v>
      </c>
      <c r="I15441" s="4">
        <v>39.686098017262189</v>
      </c>
      <c r="J15441">
        <f t="shared" si="1529"/>
        <v>0</v>
      </c>
      <c r="K15441" s="4">
        <f t="shared" si="1530"/>
        <v>35.323901982737816</v>
      </c>
    </row>
    <row r="15442" spans="1:11" hidden="1" x14ac:dyDescent="0.25">
      <c r="A15442" s="2">
        <v>42391</v>
      </c>
      <c r="B15442" s="1">
        <v>0.25900462962962961</v>
      </c>
      <c r="C15442">
        <v>34.949140293938449</v>
      </c>
      <c r="D15442" s="3">
        <f t="shared" si="1526"/>
        <v>42391.259004629632</v>
      </c>
      <c r="E15442">
        <f t="shared" si="1528"/>
        <v>0</v>
      </c>
      <c r="F15442" s="4">
        <f t="shared" si="1527"/>
        <v>40.060859706061557</v>
      </c>
      <c r="H15442" s="3">
        <v>43118.15425925926</v>
      </c>
      <c r="I15442" s="4">
        <v>39.686098017262189</v>
      </c>
      <c r="J15442">
        <f t="shared" si="1529"/>
        <v>0</v>
      </c>
      <c r="K15442" s="4">
        <f t="shared" si="1530"/>
        <v>35.323901982737816</v>
      </c>
    </row>
    <row r="15443" spans="1:11" hidden="1" x14ac:dyDescent="0.25">
      <c r="A15443" s="2">
        <v>42391</v>
      </c>
      <c r="B15443" s="1">
        <v>0.27983796296296298</v>
      </c>
      <c r="C15443">
        <v>34.989284003458138</v>
      </c>
      <c r="D15443" s="3">
        <f t="shared" si="1526"/>
        <v>42391.27983796296</v>
      </c>
      <c r="E15443">
        <f t="shared" si="1528"/>
        <v>0</v>
      </c>
      <c r="F15443" s="4">
        <f t="shared" si="1527"/>
        <v>40.020715996541867</v>
      </c>
      <c r="H15443" s="3">
        <v>43118.175092592595</v>
      </c>
      <c r="I15443" s="4">
        <v>39.686098017262189</v>
      </c>
      <c r="J15443">
        <f t="shared" si="1529"/>
        <v>0</v>
      </c>
      <c r="K15443" s="4">
        <f t="shared" si="1530"/>
        <v>35.323901982737816</v>
      </c>
    </row>
    <row r="15444" spans="1:11" hidden="1" x14ac:dyDescent="0.25">
      <c r="A15444" s="2">
        <v>42391</v>
      </c>
      <c r="B15444" s="1">
        <v>0.3006712962962963</v>
      </c>
      <c r="C15444">
        <v>34.949140293938449</v>
      </c>
      <c r="D15444" s="3">
        <f t="shared" si="1526"/>
        <v>42391.300671296296</v>
      </c>
      <c r="E15444">
        <f t="shared" si="1528"/>
        <v>0</v>
      </c>
      <c r="F15444" s="4">
        <f t="shared" si="1527"/>
        <v>40.060859706061557</v>
      </c>
      <c r="H15444" s="3">
        <v>43118.195925925924</v>
      </c>
      <c r="I15444" s="4">
        <v>39.686098017262189</v>
      </c>
      <c r="J15444">
        <f t="shared" si="1529"/>
        <v>0</v>
      </c>
      <c r="K15444" s="4">
        <f t="shared" si="1530"/>
        <v>35.323901982737816</v>
      </c>
    </row>
    <row r="15445" spans="1:11" hidden="1" x14ac:dyDescent="0.25">
      <c r="A15445" s="2">
        <v>42391</v>
      </c>
      <c r="B15445" s="1">
        <v>0.32150462962962961</v>
      </c>
      <c r="C15445">
        <v>34.949140293938449</v>
      </c>
      <c r="D15445" s="3">
        <f t="shared" si="1526"/>
        <v>42391.321504629632</v>
      </c>
      <c r="E15445">
        <f t="shared" si="1528"/>
        <v>0</v>
      </c>
      <c r="F15445" s="4">
        <f t="shared" si="1527"/>
        <v>40.060859706061557</v>
      </c>
      <c r="H15445" s="3">
        <v>43118.21675925926</v>
      </c>
      <c r="I15445" s="4">
        <v>39.726241726781872</v>
      </c>
      <c r="J15445">
        <f t="shared" si="1529"/>
        <v>0</v>
      </c>
      <c r="K15445" s="4">
        <f t="shared" si="1530"/>
        <v>35.283758273218133</v>
      </c>
    </row>
    <row r="15446" spans="1:11" hidden="1" x14ac:dyDescent="0.25">
      <c r="A15446" s="2">
        <v>42391</v>
      </c>
      <c r="B15446" s="1">
        <v>0.34233796296296298</v>
      </c>
      <c r="C15446">
        <v>34.949140293938449</v>
      </c>
      <c r="D15446" s="3">
        <f t="shared" si="1526"/>
        <v>42391.34233796296</v>
      </c>
      <c r="E15446">
        <f t="shared" si="1528"/>
        <v>0</v>
      </c>
      <c r="F15446" s="4">
        <f t="shared" si="1527"/>
        <v>40.060859706061557</v>
      </c>
      <c r="H15446" s="3">
        <v>43118.237592592595</v>
      </c>
      <c r="I15446" s="4">
        <v>39.726241726781872</v>
      </c>
      <c r="J15446">
        <f t="shared" si="1529"/>
        <v>0</v>
      </c>
      <c r="K15446" s="4">
        <f t="shared" si="1530"/>
        <v>35.283758273218133</v>
      </c>
    </row>
    <row r="15447" spans="1:11" hidden="1" x14ac:dyDescent="0.25">
      <c r="A15447" s="2">
        <v>42391</v>
      </c>
      <c r="B15447" s="1">
        <v>0.3631712962962963</v>
      </c>
      <c r="C15447">
        <v>34.949140293938449</v>
      </c>
      <c r="D15447" s="3">
        <f t="shared" si="1526"/>
        <v>42391.363171296296</v>
      </c>
      <c r="E15447">
        <f t="shared" si="1528"/>
        <v>0</v>
      </c>
      <c r="F15447" s="4">
        <f t="shared" si="1527"/>
        <v>40.060859706061557</v>
      </c>
      <c r="H15447" s="3">
        <v>43118.258425925924</v>
      </c>
      <c r="I15447" s="4">
        <v>39.726241726781872</v>
      </c>
      <c r="J15447">
        <f t="shared" si="1529"/>
        <v>0</v>
      </c>
      <c r="K15447" s="4">
        <f t="shared" si="1530"/>
        <v>35.283758273218133</v>
      </c>
    </row>
    <row r="15448" spans="1:11" hidden="1" x14ac:dyDescent="0.25">
      <c r="A15448" s="2">
        <v>42391</v>
      </c>
      <c r="B15448" s="1">
        <v>0.38400462962962961</v>
      </c>
      <c r="C15448">
        <v>34.949140293938449</v>
      </c>
      <c r="D15448" s="3">
        <f t="shared" si="1526"/>
        <v>42391.384004629632</v>
      </c>
      <c r="E15448">
        <f t="shared" si="1528"/>
        <v>0</v>
      </c>
      <c r="F15448" s="4">
        <f t="shared" si="1527"/>
        <v>40.060859706061557</v>
      </c>
      <c r="H15448" s="3">
        <v>43118.27925925926</v>
      </c>
      <c r="I15448" s="4">
        <v>39.726241726781872</v>
      </c>
      <c r="J15448">
        <f t="shared" si="1529"/>
        <v>0</v>
      </c>
      <c r="K15448" s="4">
        <f t="shared" si="1530"/>
        <v>35.283758273218133</v>
      </c>
    </row>
    <row r="15449" spans="1:11" hidden="1" x14ac:dyDescent="0.25">
      <c r="A15449" s="2">
        <v>42391</v>
      </c>
      <c r="B15449" s="1">
        <v>0.40483796296296298</v>
      </c>
      <c r="C15449">
        <v>34.949140293938449</v>
      </c>
      <c r="D15449" s="3">
        <f t="shared" si="1526"/>
        <v>42391.40483796296</v>
      </c>
      <c r="E15449">
        <f t="shared" si="1528"/>
        <v>0</v>
      </c>
      <c r="F15449" s="4">
        <f t="shared" si="1527"/>
        <v>40.060859706061557</v>
      </c>
      <c r="H15449" s="3">
        <v>43118.300092592595</v>
      </c>
      <c r="I15449" s="4">
        <v>39.726241726781872</v>
      </c>
      <c r="J15449">
        <f t="shared" si="1529"/>
        <v>0</v>
      </c>
      <c r="K15449" s="4">
        <f t="shared" si="1530"/>
        <v>35.283758273218133</v>
      </c>
    </row>
    <row r="15450" spans="1:11" hidden="1" x14ac:dyDescent="0.25">
      <c r="A15450" s="2">
        <v>42391</v>
      </c>
      <c r="B15450" s="1">
        <v>0.4256712962962963</v>
      </c>
      <c r="C15450">
        <v>34.949140293938449</v>
      </c>
      <c r="D15450" s="3">
        <f t="shared" si="1526"/>
        <v>42391.425671296296</v>
      </c>
      <c r="E15450">
        <f t="shared" si="1528"/>
        <v>0</v>
      </c>
      <c r="F15450" s="4">
        <f t="shared" si="1527"/>
        <v>40.060859706061557</v>
      </c>
      <c r="H15450" s="3">
        <v>43118.320925925924</v>
      </c>
      <c r="I15450" s="4">
        <v>39.766385436301569</v>
      </c>
      <c r="J15450">
        <f t="shared" si="1529"/>
        <v>0</v>
      </c>
      <c r="K15450" s="4">
        <f t="shared" si="1530"/>
        <v>35.243614563698436</v>
      </c>
    </row>
    <row r="15451" spans="1:11" hidden="1" x14ac:dyDescent="0.25">
      <c r="A15451" s="2">
        <v>42391</v>
      </c>
      <c r="B15451" s="1">
        <v>0.44650462962962961</v>
      </c>
      <c r="C15451">
        <v>34.908996584418752</v>
      </c>
      <c r="D15451" s="3">
        <f t="shared" si="1526"/>
        <v>42391.446504629632</v>
      </c>
      <c r="E15451">
        <f t="shared" si="1528"/>
        <v>0</v>
      </c>
      <c r="F15451" s="4">
        <f t="shared" si="1527"/>
        <v>40.101003415581253</v>
      </c>
      <c r="H15451" s="3">
        <v>43118.34175925926</v>
      </c>
      <c r="I15451" s="4">
        <v>39.726241726781872</v>
      </c>
      <c r="J15451">
        <f t="shared" si="1529"/>
        <v>0</v>
      </c>
      <c r="K15451" s="4">
        <f t="shared" si="1530"/>
        <v>35.283758273218133</v>
      </c>
    </row>
    <row r="15452" spans="1:11" hidden="1" x14ac:dyDescent="0.25">
      <c r="A15452" s="2">
        <v>42391</v>
      </c>
      <c r="B15452" s="1">
        <v>0.46733796296296298</v>
      </c>
      <c r="C15452">
        <v>34.908996584418752</v>
      </c>
      <c r="D15452" s="3">
        <f t="shared" si="1526"/>
        <v>42391.46733796296</v>
      </c>
      <c r="E15452">
        <f t="shared" si="1528"/>
        <v>0</v>
      </c>
      <c r="F15452" s="4">
        <f t="shared" si="1527"/>
        <v>40.101003415581253</v>
      </c>
      <c r="H15452" s="3">
        <v>43118.362592592595</v>
      </c>
      <c r="I15452" s="4">
        <v>39.726241726781872</v>
      </c>
      <c r="J15452">
        <f t="shared" si="1529"/>
        <v>0</v>
      </c>
      <c r="K15452" s="4">
        <f t="shared" si="1530"/>
        <v>35.283758273218133</v>
      </c>
    </row>
    <row r="15453" spans="1:11" hidden="1" x14ac:dyDescent="0.25">
      <c r="A15453" s="2">
        <v>42391</v>
      </c>
      <c r="B15453" s="1">
        <v>0.4881712962962963</v>
      </c>
      <c r="C15453">
        <v>34.908996584418752</v>
      </c>
      <c r="D15453" s="3">
        <f t="shared" si="1526"/>
        <v>42391.488171296296</v>
      </c>
      <c r="E15453">
        <f t="shared" si="1528"/>
        <v>0</v>
      </c>
      <c r="F15453" s="4">
        <f t="shared" si="1527"/>
        <v>40.101003415581253</v>
      </c>
      <c r="H15453" s="3">
        <v>43118.383425925924</v>
      </c>
      <c r="I15453" s="4">
        <v>39.766385436301569</v>
      </c>
      <c r="J15453">
        <f t="shared" si="1529"/>
        <v>0</v>
      </c>
      <c r="K15453" s="4">
        <f t="shared" si="1530"/>
        <v>35.243614563698436</v>
      </c>
    </row>
    <row r="15454" spans="1:11" hidden="1" x14ac:dyDescent="0.25">
      <c r="A15454" s="2">
        <v>42391</v>
      </c>
      <c r="B15454" s="1">
        <v>0.50900462962962967</v>
      </c>
      <c r="C15454">
        <v>34.908996584418752</v>
      </c>
      <c r="D15454" s="3">
        <f t="shared" si="1526"/>
        <v>42391.509004629632</v>
      </c>
      <c r="E15454">
        <f t="shared" si="1528"/>
        <v>0</v>
      </c>
      <c r="F15454" s="4">
        <f t="shared" si="1527"/>
        <v>40.101003415581253</v>
      </c>
      <c r="H15454" s="3">
        <v>43118.40425925926</v>
      </c>
      <c r="I15454" s="4">
        <v>39.766385436301569</v>
      </c>
      <c r="J15454">
        <f t="shared" si="1529"/>
        <v>0</v>
      </c>
      <c r="K15454" s="4">
        <f t="shared" si="1530"/>
        <v>35.243614563698436</v>
      </c>
    </row>
    <row r="15455" spans="1:11" hidden="1" x14ac:dyDescent="0.25">
      <c r="A15455" s="2">
        <v>42391</v>
      </c>
      <c r="B15455" s="1">
        <v>0.52983796296296293</v>
      </c>
      <c r="C15455">
        <v>34.908996584418752</v>
      </c>
      <c r="D15455" s="3">
        <f t="shared" si="1526"/>
        <v>42391.52983796296</v>
      </c>
      <c r="E15455">
        <f t="shared" si="1528"/>
        <v>0</v>
      </c>
      <c r="F15455" s="4">
        <f t="shared" si="1527"/>
        <v>40.101003415581253</v>
      </c>
      <c r="H15455" s="3">
        <v>43118.425092592595</v>
      </c>
      <c r="I15455" s="4">
        <v>39.766385436301569</v>
      </c>
      <c r="J15455">
        <f t="shared" si="1529"/>
        <v>0</v>
      </c>
      <c r="K15455" s="4">
        <f t="shared" si="1530"/>
        <v>35.243614563698436</v>
      </c>
    </row>
    <row r="15456" spans="1:11" hidden="1" x14ac:dyDescent="0.25">
      <c r="A15456" s="2">
        <v>42391</v>
      </c>
      <c r="B15456" s="1">
        <v>0.5506712962962963</v>
      </c>
      <c r="C15456">
        <v>34.908996584418752</v>
      </c>
      <c r="D15456" s="3">
        <f t="shared" si="1526"/>
        <v>42391.550671296296</v>
      </c>
      <c r="E15456">
        <f t="shared" si="1528"/>
        <v>0</v>
      </c>
      <c r="F15456" s="4">
        <f t="shared" si="1527"/>
        <v>40.101003415581253</v>
      </c>
      <c r="H15456" s="3">
        <v>43118.445925925924</v>
      </c>
      <c r="I15456" s="4">
        <v>39.766385436301569</v>
      </c>
      <c r="J15456">
        <f t="shared" si="1529"/>
        <v>0</v>
      </c>
      <c r="K15456" s="4">
        <f t="shared" si="1530"/>
        <v>35.243614563698436</v>
      </c>
    </row>
    <row r="15457" spans="1:12" hidden="1" x14ac:dyDescent="0.25">
      <c r="A15457" s="2">
        <v>42391</v>
      </c>
      <c r="B15457" s="1">
        <v>0.57150462962962967</v>
      </c>
      <c r="C15457">
        <v>34.949140293938449</v>
      </c>
      <c r="D15457" s="3">
        <f t="shared" si="1526"/>
        <v>42391.571504629632</v>
      </c>
      <c r="E15457">
        <f t="shared" si="1528"/>
        <v>0</v>
      </c>
      <c r="F15457" s="4">
        <f t="shared" si="1527"/>
        <v>40.060859706061557</v>
      </c>
      <c r="H15457" s="3">
        <v>43118.46675925926</v>
      </c>
      <c r="I15457" s="4">
        <v>39.766385436301569</v>
      </c>
      <c r="J15457">
        <f t="shared" si="1529"/>
        <v>0</v>
      </c>
      <c r="K15457" s="4">
        <f t="shared" si="1530"/>
        <v>35.243614563698436</v>
      </c>
    </row>
    <row r="15458" spans="1:12" hidden="1" x14ac:dyDescent="0.25">
      <c r="A15458" s="2">
        <v>42391</v>
      </c>
      <c r="B15458" s="1">
        <v>0.59233796296296293</v>
      </c>
      <c r="C15458">
        <v>34.949140293938449</v>
      </c>
      <c r="D15458" s="3">
        <f t="shared" si="1526"/>
        <v>42391.59233796296</v>
      </c>
      <c r="E15458">
        <f t="shared" si="1528"/>
        <v>0</v>
      </c>
      <c r="F15458" s="4">
        <f t="shared" si="1527"/>
        <v>40.060859706061557</v>
      </c>
      <c r="H15458" s="3">
        <v>43118.487592592595</v>
      </c>
      <c r="I15458" s="4">
        <v>39.766385436301569</v>
      </c>
      <c r="J15458">
        <f t="shared" si="1529"/>
        <v>0</v>
      </c>
      <c r="K15458" s="4">
        <f t="shared" si="1530"/>
        <v>35.243614563698436</v>
      </c>
    </row>
    <row r="15459" spans="1:12" hidden="1" x14ac:dyDescent="0.25">
      <c r="A15459" s="2">
        <v>42391</v>
      </c>
      <c r="B15459" s="1">
        <v>0.6131712962962963</v>
      </c>
      <c r="C15459">
        <v>34.949140293938449</v>
      </c>
      <c r="D15459" s="3">
        <f t="shared" si="1526"/>
        <v>42391.613171296296</v>
      </c>
      <c r="E15459">
        <f t="shared" si="1528"/>
        <v>0</v>
      </c>
      <c r="F15459" s="4">
        <f t="shared" si="1527"/>
        <v>40.060859706061557</v>
      </c>
      <c r="H15459" s="3">
        <v>43118.508425925924</v>
      </c>
      <c r="I15459" s="4">
        <v>39.766385436301569</v>
      </c>
      <c r="J15459">
        <f t="shared" si="1529"/>
        <v>0</v>
      </c>
      <c r="K15459" s="4">
        <f t="shared" si="1530"/>
        <v>35.243614563698436</v>
      </c>
    </row>
    <row r="15460" spans="1:12" hidden="1" x14ac:dyDescent="0.25">
      <c r="A15460" s="2">
        <v>42391</v>
      </c>
      <c r="B15460" s="1">
        <v>0.63400462962962967</v>
      </c>
      <c r="C15460">
        <v>34.949140293938449</v>
      </c>
      <c r="D15460" s="3">
        <f t="shared" si="1526"/>
        <v>42391.634004629632</v>
      </c>
      <c r="E15460">
        <f t="shared" si="1528"/>
        <v>0</v>
      </c>
      <c r="F15460" s="4">
        <f t="shared" si="1527"/>
        <v>40.060859706061557</v>
      </c>
      <c r="H15460" s="3">
        <v>43118.52925925926</v>
      </c>
      <c r="I15460" s="4">
        <v>39.766385436301569</v>
      </c>
      <c r="J15460">
        <f t="shared" si="1529"/>
        <v>0</v>
      </c>
      <c r="K15460" s="4">
        <f t="shared" si="1530"/>
        <v>35.243614563698436</v>
      </c>
    </row>
    <row r="15461" spans="1:12" hidden="1" x14ac:dyDescent="0.25">
      <c r="A15461" s="2">
        <v>42391</v>
      </c>
      <c r="B15461" s="1">
        <v>0.65483796296296293</v>
      </c>
      <c r="C15461">
        <v>34.949140293938449</v>
      </c>
      <c r="D15461" s="3">
        <f t="shared" si="1526"/>
        <v>42391.65483796296</v>
      </c>
      <c r="E15461">
        <f t="shared" si="1528"/>
        <v>0</v>
      </c>
      <c r="F15461" s="4">
        <f t="shared" si="1527"/>
        <v>40.060859706061557</v>
      </c>
      <c r="H15461" s="3">
        <v>43118.550092592595</v>
      </c>
      <c r="I15461" s="4">
        <v>39.766385436301569</v>
      </c>
      <c r="J15461">
        <f t="shared" si="1529"/>
        <v>0</v>
      </c>
      <c r="K15461" s="4">
        <f t="shared" si="1530"/>
        <v>35.243614563698436</v>
      </c>
    </row>
    <row r="15462" spans="1:12" hidden="1" x14ac:dyDescent="0.25">
      <c r="A15462" s="2">
        <v>42391</v>
      </c>
      <c r="B15462" s="1">
        <v>0.6756712962962963</v>
      </c>
      <c r="C15462">
        <v>34.949140293938449</v>
      </c>
      <c r="D15462" s="3">
        <f t="shared" si="1526"/>
        <v>42391.675671296296</v>
      </c>
      <c r="E15462">
        <f t="shared" si="1528"/>
        <v>0</v>
      </c>
      <c r="F15462" s="4">
        <f t="shared" si="1527"/>
        <v>40.060859706061557</v>
      </c>
      <c r="H15462" s="3">
        <v>43118.570925925924</v>
      </c>
      <c r="I15462" s="4">
        <v>39.766385436301569</v>
      </c>
      <c r="J15462">
        <f t="shared" si="1529"/>
        <v>0</v>
      </c>
      <c r="K15462" s="4">
        <f t="shared" si="1530"/>
        <v>35.243614563698436</v>
      </c>
    </row>
    <row r="15463" spans="1:12" hidden="1" x14ac:dyDescent="0.25">
      <c r="A15463" s="2">
        <v>42391</v>
      </c>
      <c r="B15463" s="1">
        <v>0.69650462962962967</v>
      </c>
      <c r="C15463">
        <v>34.949140293938449</v>
      </c>
      <c r="D15463" s="3">
        <f t="shared" si="1526"/>
        <v>42391.696504629632</v>
      </c>
      <c r="E15463">
        <f t="shared" si="1528"/>
        <v>0</v>
      </c>
      <c r="F15463" s="4">
        <f t="shared" si="1527"/>
        <v>40.060859706061557</v>
      </c>
      <c r="H15463" s="3">
        <v>43118.59175925926</v>
      </c>
      <c r="I15463" s="4">
        <v>39.766385436301569</v>
      </c>
      <c r="J15463">
        <f t="shared" si="1529"/>
        <v>0</v>
      </c>
      <c r="K15463" s="4">
        <f t="shared" si="1530"/>
        <v>35.243614563698436</v>
      </c>
    </row>
    <row r="15464" spans="1:12" x14ac:dyDescent="0.25">
      <c r="A15464" s="2">
        <v>42391</v>
      </c>
      <c r="B15464" s="1">
        <v>0.71733796296296293</v>
      </c>
      <c r="C15464">
        <v>34.949140293938449</v>
      </c>
      <c r="D15464" s="3">
        <f t="shared" si="1526"/>
        <v>42391.71733796296</v>
      </c>
      <c r="E15464">
        <f t="shared" si="1528"/>
        <v>0</v>
      </c>
      <c r="F15464" s="4">
        <f t="shared" si="1527"/>
        <v>40.060859706061557</v>
      </c>
      <c r="H15464" s="3">
        <v>43118.612592592595</v>
      </c>
      <c r="I15464" s="4">
        <v>39.766385436301569</v>
      </c>
      <c r="J15464">
        <f t="shared" si="1529"/>
        <v>0</v>
      </c>
      <c r="K15464" s="4">
        <f t="shared" si="1530"/>
        <v>35.243614563698436</v>
      </c>
      <c r="L15464" s="4">
        <f t="shared" ref="L15464" si="1531">AVERAGE(K15440:K15487)</f>
        <v>35.25950478204998</v>
      </c>
    </row>
    <row r="15465" spans="1:12" hidden="1" x14ac:dyDescent="0.25">
      <c r="A15465" s="2">
        <v>42391</v>
      </c>
      <c r="B15465" s="1">
        <v>0.7381712962962963</v>
      </c>
      <c r="C15465">
        <v>34.989284003458138</v>
      </c>
      <c r="D15465" s="3">
        <f t="shared" si="1526"/>
        <v>42391.738171296296</v>
      </c>
      <c r="E15465">
        <f t="shared" si="1528"/>
        <v>0</v>
      </c>
      <c r="F15465" s="4">
        <f t="shared" si="1527"/>
        <v>40.020715996541867</v>
      </c>
      <c r="H15465" s="3">
        <v>43118.633425925924</v>
      </c>
      <c r="I15465" s="4">
        <v>39.766385436301569</v>
      </c>
      <c r="J15465">
        <f t="shared" si="1529"/>
        <v>0</v>
      </c>
      <c r="K15465" s="4">
        <f t="shared" si="1530"/>
        <v>35.243614563698436</v>
      </c>
    </row>
    <row r="15466" spans="1:12" hidden="1" x14ac:dyDescent="0.25">
      <c r="A15466" s="2">
        <v>42391</v>
      </c>
      <c r="B15466" s="1">
        <v>0.75900462962962967</v>
      </c>
      <c r="C15466">
        <v>34.989284003458138</v>
      </c>
      <c r="D15466" s="3">
        <f t="shared" si="1526"/>
        <v>42391.759004629632</v>
      </c>
      <c r="E15466">
        <f t="shared" si="1528"/>
        <v>0</v>
      </c>
      <c r="F15466" s="4">
        <f t="shared" si="1527"/>
        <v>40.020715996541867</v>
      </c>
      <c r="H15466" s="3">
        <v>43118.65425925926</v>
      </c>
      <c r="I15466" s="4">
        <v>39.766385436301569</v>
      </c>
      <c r="J15466">
        <f t="shared" si="1529"/>
        <v>0</v>
      </c>
      <c r="K15466" s="4">
        <f t="shared" si="1530"/>
        <v>35.243614563698436</v>
      </c>
    </row>
    <row r="15467" spans="1:12" hidden="1" x14ac:dyDescent="0.25">
      <c r="A15467" s="2">
        <v>42391</v>
      </c>
      <c r="B15467" s="1">
        <v>0.77983796296296293</v>
      </c>
      <c r="C15467">
        <v>34.989284003458138</v>
      </c>
      <c r="D15467" s="3">
        <f t="shared" si="1526"/>
        <v>42391.77983796296</v>
      </c>
      <c r="E15467">
        <f t="shared" si="1528"/>
        <v>0</v>
      </c>
      <c r="F15467" s="4">
        <f t="shared" si="1527"/>
        <v>40.020715996541867</v>
      </c>
      <c r="H15467" s="3">
        <v>43118.675092592595</v>
      </c>
      <c r="I15467" s="4">
        <v>39.766385436301569</v>
      </c>
      <c r="J15467">
        <f t="shared" si="1529"/>
        <v>0</v>
      </c>
      <c r="K15467" s="4">
        <f t="shared" si="1530"/>
        <v>35.243614563698436</v>
      </c>
    </row>
    <row r="15468" spans="1:12" hidden="1" x14ac:dyDescent="0.25">
      <c r="A15468" s="2">
        <v>42391</v>
      </c>
      <c r="B15468" s="1">
        <v>0.8006712962962963</v>
      </c>
      <c r="C15468">
        <v>34.989284003458138</v>
      </c>
      <c r="D15468" s="3">
        <f t="shared" si="1526"/>
        <v>42391.800671296296</v>
      </c>
      <c r="E15468">
        <f t="shared" si="1528"/>
        <v>0</v>
      </c>
      <c r="F15468" s="4">
        <f t="shared" si="1527"/>
        <v>40.020715996541867</v>
      </c>
      <c r="H15468" s="3">
        <v>43118.695925925924</v>
      </c>
      <c r="I15468" s="4">
        <v>39.766385436301569</v>
      </c>
      <c r="J15468">
        <f t="shared" si="1529"/>
        <v>0</v>
      </c>
      <c r="K15468" s="4">
        <f t="shared" si="1530"/>
        <v>35.243614563698436</v>
      </c>
    </row>
    <row r="15469" spans="1:12" hidden="1" x14ac:dyDescent="0.25">
      <c r="A15469" s="2">
        <v>42391</v>
      </c>
      <c r="B15469" s="1">
        <v>0.82150462962962967</v>
      </c>
      <c r="C15469">
        <v>34.989284003458138</v>
      </c>
      <c r="D15469" s="3">
        <f t="shared" si="1526"/>
        <v>42391.821504629632</v>
      </c>
      <c r="E15469">
        <f t="shared" si="1528"/>
        <v>0</v>
      </c>
      <c r="F15469" s="4">
        <f t="shared" si="1527"/>
        <v>40.020715996541867</v>
      </c>
      <c r="H15469" s="3">
        <v>43118.71675925926</v>
      </c>
      <c r="I15469" s="4">
        <v>39.766385436301569</v>
      </c>
      <c r="J15469">
        <f t="shared" si="1529"/>
        <v>0</v>
      </c>
      <c r="K15469" s="4">
        <f t="shared" si="1530"/>
        <v>35.243614563698436</v>
      </c>
    </row>
    <row r="15470" spans="1:12" hidden="1" x14ac:dyDescent="0.25">
      <c r="A15470" s="2">
        <v>42391</v>
      </c>
      <c r="B15470" s="1">
        <v>0.84233796296296293</v>
      </c>
      <c r="C15470">
        <v>34.989284003458138</v>
      </c>
      <c r="D15470" s="3">
        <f t="shared" si="1526"/>
        <v>42391.84233796296</v>
      </c>
      <c r="E15470">
        <f t="shared" si="1528"/>
        <v>0</v>
      </c>
      <c r="F15470" s="4">
        <f t="shared" si="1527"/>
        <v>40.020715996541867</v>
      </c>
      <c r="H15470" s="3">
        <v>43118.737592592595</v>
      </c>
      <c r="I15470" s="4">
        <v>39.766385436301569</v>
      </c>
      <c r="J15470">
        <f t="shared" si="1529"/>
        <v>0</v>
      </c>
      <c r="K15470" s="4">
        <f t="shared" si="1530"/>
        <v>35.243614563698436</v>
      </c>
    </row>
    <row r="15471" spans="1:12" hidden="1" x14ac:dyDescent="0.25">
      <c r="A15471" s="2">
        <v>42391</v>
      </c>
      <c r="B15471" s="1">
        <v>0.8631712962962963</v>
      </c>
      <c r="C15471">
        <v>34.989284003458138</v>
      </c>
      <c r="D15471" s="3">
        <f t="shared" si="1526"/>
        <v>42391.863171296296</v>
      </c>
      <c r="E15471">
        <f t="shared" si="1528"/>
        <v>0</v>
      </c>
      <c r="F15471" s="4">
        <f t="shared" si="1527"/>
        <v>40.020715996541867</v>
      </c>
      <c r="H15471" s="3">
        <v>43118.758425925924</v>
      </c>
      <c r="I15471" s="4">
        <v>39.766385436301569</v>
      </c>
      <c r="J15471">
        <f t="shared" si="1529"/>
        <v>0</v>
      </c>
      <c r="K15471" s="4">
        <f t="shared" si="1530"/>
        <v>35.243614563698436</v>
      </c>
    </row>
    <row r="15472" spans="1:12" hidden="1" x14ac:dyDescent="0.25">
      <c r="A15472" s="2">
        <v>42391</v>
      </c>
      <c r="B15472" s="1">
        <v>0.88400462962962967</v>
      </c>
      <c r="C15472">
        <v>34.989284003458138</v>
      </c>
      <c r="D15472" s="3">
        <f t="shared" si="1526"/>
        <v>42391.884004629632</v>
      </c>
      <c r="E15472">
        <f t="shared" si="1528"/>
        <v>0</v>
      </c>
      <c r="F15472" s="4">
        <f t="shared" si="1527"/>
        <v>40.020715996541867</v>
      </c>
      <c r="H15472" s="3">
        <v>43118.77925925926</v>
      </c>
      <c r="I15472" s="4">
        <v>39.766385436301569</v>
      </c>
      <c r="J15472">
        <f t="shared" si="1529"/>
        <v>0</v>
      </c>
      <c r="K15472" s="4">
        <f t="shared" si="1530"/>
        <v>35.243614563698436</v>
      </c>
    </row>
    <row r="15473" spans="1:11" hidden="1" x14ac:dyDescent="0.25">
      <c r="A15473" s="2">
        <v>42391</v>
      </c>
      <c r="B15473" s="1">
        <v>0.90483796296296293</v>
      </c>
      <c r="C15473">
        <v>34.989284003458138</v>
      </c>
      <c r="D15473" s="3">
        <f t="shared" si="1526"/>
        <v>42391.90483796296</v>
      </c>
      <c r="E15473">
        <f t="shared" si="1528"/>
        <v>0</v>
      </c>
      <c r="F15473" s="4">
        <f t="shared" si="1527"/>
        <v>40.020715996541867</v>
      </c>
      <c r="H15473" s="3">
        <v>43118.800092592595</v>
      </c>
      <c r="I15473" s="4">
        <v>39.766385436301569</v>
      </c>
      <c r="J15473">
        <f t="shared" si="1529"/>
        <v>0</v>
      </c>
      <c r="K15473" s="4">
        <f t="shared" si="1530"/>
        <v>35.243614563698436</v>
      </c>
    </row>
    <row r="15474" spans="1:11" hidden="1" x14ac:dyDescent="0.25">
      <c r="A15474" s="2">
        <v>42391</v>
      </c>
      <c r="B15474" s="1">
        <v>0.9256712962962963</v>
      </c>
      <c r="C15474">
        <v>34.989284003458138</v>
      </c>
      <c r="D15474" s="3">
        <f t="shared" si="1526"/>
        <v>42391.925671296296</v>
      </c>
      <c r="E15474">
        <f t="shared" si="1528"/>
        <v>0</v>
      </c>
      <c r="F15474" s="4">
        <f t="shared" si="1527"/>
        <v>40.020715996541867</v>
      </c>
      <c r="H15474" s="3">
        <v>43118.820925925924</v>
      </c>
      <c r="I15474" s="4">
        <v>39.726241726781872</v>
      </c>
      <c r="J15474">
        <f t="shared" si="1529"/>
        <v>0</v>
      </c>
      <c r="K15474" s="4">
        <f t="shared" si="1530"/>
        <v>35.283758273218133</v>
      </c>
    </row>
    <row r="15475" spans="1:11" hidden="1" x14ac:dyDescent="0.25">
      <c r="A15475" s="2">
        <v>42391</v>
      </c>
      <c r="B15475" s="1">
        <v>0.94650462962962967</v>
      </c>
      <c r="C15475">
        <v>34.989284003458138</v>
      </c>
      <c r="D15475" s="3">
        <f t="shared" si="1526"/>
        <v>42391.946504629632</v>
      </c>
      <c r="E15475">
        <f t="shared" si="1528"/>
        <v>0</v>
      </c>
      <c r="F15475" s="4">
        <f t="shared" si="1527"/>
        <v>40.020715996541867</v>
      </c>
      <c r="H15475" s="3">
        <v>43118.84175925926</v>
      </c>
      <c r="I15475" s="4">
        <v>39.766385436301569</v>
      </c>
      <c r="J15475">
        <f t="shared" si="1529"/>
        <v>0</v>
      </c>
      <c r="K15475" s="4">
        <f t="shared" si="1530"/>
        <v>35.243614563698436</v>
      </c>
    </row>
    <row r="15476" spans="1:11" hidden="1" x14ac:dyDescent="0.25">
      <c r="A15476" s="2">
        <v>42391</v>
      </c>
      <c r="B15476" s="1">
        <v>0.96733796296296293</v>
      </c>
      <c r="C15476">
        <v>34.989284003458138</v>
      </c>
      <c r="D15476" s="3">
        <f t="shared" si="1526"/>
        <v>42391.96733796296</v>
      </c>
      <c r="E15476">
        <f t="shared" si="1528"/>
        <v>0</v>
      </c>
      <c r="F15476" s="4">
        <f t="shared" si="1527"/>
        <v>40.020715996541867</v>
      </c>
      <c r="H15476" s="3">
        <v>43118.862592592595</v>
      </c>
      <c r="I15476" s="4">
        <v>39.766385436301569</v>
      </c>
      <c r="J15476">
        <f t="shared" si="1529"/>
        <v>0</v>
      </c>
      <c r="K15476" s="4">
        <f t="shared" si="1530"/>
        <v>35.243614563698436</v>
      </c>
    </row>
    <row r="15477" spans="1:11" hidden="1" x14ac:dyDescent="0.25">
      <c r="A15477" s="2">
        <v>42391</v>
      </c>
      <c r="B15477" s="1">
        <v>0.9881712962962963</v>
      </c>
      <c r="C15477">
        <v>34.989284003458138</v>
      </c>
      <c r="D15477" s="3">
        <f t="shared" si="1526"/>
        <v>42391.988171296296</v>
      </c>
      <c r="E15477">
        <f t="shared" si="1528"/>
        <v>0</v>
      </c>
      <c r="F15477" s="4">
        <f t="shared" si="1527"/>
        <v>40.020715996541867</v>
      </c>
      <c r="H15477" s="3">
        <v>43118.883425925924</v>
      </c>
      <c r="I15477" s="4">
        <v>39.766385436301569</v>
      </c>
      <c r="J15477">
        <f t="shared" si="1529"/>
        <v>0</v>
      </c>
      <c r="K15477" s="4">
        <f t="shared" si="1530"/>
        <v>35.243614563698436</v>
      </c>
    </row>
    <row r="15478" spans="1:11" hidden="1" x14ac:dyDescent="0.25">
      <c r="A15478" s="2">
        <v>42392</v>
      </c>
      <c r="B15478" s="1">
        <v>9.0046296296296298E-3</v>
      </c>
      <c r="C15478">
        <v>34.989284003458138</v>
      </c>
      <c r="D15478" s="3">
        <f t="shared" si="1526"/>
        <v>42392.009004629632</v>
      </c>
      <c r="E15478">
        <f t="shared" si="1528"/>
        <v>0</v>
      </c>
      <c r="F15478" s="4">
        <f t="shared" si="1527"/>
        <v>40.020715996541867</v>
      </c>
      <c r="H15478" s="3">
        <v>43118.90425925926</v>
      </c>
      <c r="I15478" s="4">
        <v>39.726241726781872</v>
      </c>
      <c r="J15478">
        <f t="shared" si="1529"/>
        <v>0</v>
      </c>
      <c r="K15478" s="4">
        <f t="shared" si="1530"/>
        <v>35.283758273218133</v>
      </c>
    </row>
    <row r="15479" spans="1:11" hidden="1" x14ac:dyDescent="0.25">
      <c r="A15479" s="2">
        <v>42392</v>
      </c>
      <c r="B15479" s="1">
        <v>2.9837962962962965E-2</v>
      </c>
      <c r="C15479">
        <v>34.989284003458138</v>
      </c>
      <c r="D15479" s="3">
        <f t="shared" si="1526"/>
        <v>42392.02983796296</v>
      </c>
      <c r="E15479">
        <f t="shared" si="1528"/>
        <v>0</v>
      </c>
      <c r="F15479" s="4">
        <f t="shared" si="1527"/>
        <v>40.020715996541867</v>
      </c>
      <c r="H15479" s="3">
        <v>43118.925092592595</v>
      </c>
      <c r="I15479" s="4">
        <v>39.766385436301569</v>
      </c>
      <c r="J15479">
        <f t="shared" si="1529"/>
        <v>0</v>
      </c>
      <c r="K15479" s="4">
        <f t="shared" si="1530"/>
        <v>35.243614563698436</v>
      </c>
    </row>
    <row r="15480" spans="1:11" hidden="1" x14ac:dyDescent="0.25">
      <c r="A15480" s="2">
        <v>42392</v>
      </c>
      <c r="B15480" s="1">
        <v>5.0671296296296298E-2</v>
      </c>
      <c r="C15480">
        <v>34.989284003458138</v>
      </c>
      <c r="D15480" s="3">
        <f t="shared" si="1526"/>
        <v>42392.050671296296</v>
      </c>
      <c r="E15480">
        <f t="shared" si="1528"/>
        <v>0</v>
      </c>
      <c r="F15480" s="4">
        <f t="shared" si="1527"/>
        <v>40.020715996541867</v>
      </c>
      <c r="H15480" s="3">
        <v>43118.945925925924</v>
      </c>
      <c r="I15480" s="4">
        <v>39.766385436301569</v>
      </c>
      <c r="J15480">
        <f t="shared" si="1529"/>
        <v>0</v>
      </c>
      <c r="K15480" s="4">
        <f t="shared" si="1530"/>
        <v>35.243614563698436</v>
      </c>
    </row>
    <row r="15481" spans="1:11" hidden="1" x14ac:dyDescent="0.25">
      <c r="A15481" s="2">
        <v>42392</v>
      </c>
      <c r="B15481" s="1">
        <v>7.1504629629629626E-2</v>
      </c>
      <c r="C15481">
        <v>35.029427712977835</v>
      </c>
      <c r="D15481" s="3">
        <f t="shared" si="1526"/>
        <v>42392.071504629632</v>
      </c>
      <c r="E15481">
        <f t="shared" si="1528"/>
        <v>0</v>
      </c>
      <c r="F15481" s="4">
        <f t="shared" si="1527"/>
        <v>39.98057228702217</v>
      </c>
      <c r="H15481" s="3">
        <v>43118.96675925926</v>
      </c>
      <c r="I15481" s="4">
        <v>39.766385436301569</v>
      </c>
      <c r="J15481">
        <f t="shared" si="1529"/>
        <v>0</v>
      </c>
      <c r="K15481" s="4">
        <f t="shared" si="1530"/>
        <v>35.243614563698436</v>
      </c>
    </row>
    <row r="15482" spans="1:11" hidden="1" x14ac:dyDescent="0.25">
      <c r="A15482" s="2">
        <v>42392</v>
      </c>
      <c r="B15482" s="1">
        <v>9.2337962962962969E-2</v>
      </c>
      <c r="C15482">
        <v>34.989284003458138</v>
      </c>
      <c r="D15482" s="3">
        <f t="shared" si="1526"/>
        <v>42392.09233796296</v>
      </c>
      <c r="E15482">
        <f t="shared" si="1528"/>
        <v>0</v>
      </c>
      <c r="F15482" s="4">
        <f t="shared" si="1527"/>
        <v>40.020715996541867</v>
      </c>
      <c r="H15482" s="3">
        <v>43118.987592592595</v>
      </c>
      <c r="I15482" s="4">
        <v>39.766385436301569</v>
      </c>
      <c r="J15482">
        <f t="shared" si="1529"/>
        <v>0</v>
      </c>
      <c r="K15482" s="4">
        <f t="shared" si="1530"/>
        <v>35.243614563698436</v>
      </c>
    </row>
    <row r="15483" spans="1:11" hidden="1" x14ac:dyDescent="0.25">
      <c r="A15483" s="2">
        <v>42392</v>
      </c>
      <c r="B15483" s="1">
        <v>0.1131712962962963</v>
      </c>
      <c r="C15483">
        <v>34.989284003458138</v>
      </c>
      <c r="D15483" s="3">
        <f t="shared" si="1526"/>
        <v>42392.113171296296</v>
      </c>
      <c r="E15483">
        <f t="shared" si="1528"/>
        <v>0</v>
      </c>
      <c r="F15483" s="4">
        <f t="shared" si="1527"/>
        <v>40.020715996541867</v>
      </c>
      <c r="H15483" s="3">
        <v>43119.008425925924</v>
      </c>
      <c r="I15483" s="4">
        <v>39.766385436301569</v>
      </c>
      <c r="J15483">
        <f t="shared" si="1529"/>
        <v>0</v>
      </c>
      <c r="K15483" s="4">
        <f t="shared" si="1530"/>
        <v>35.243614563698436</v>
      </c>
    </row>
    <row r="15484" spans="1:11" hidden="1" x14ac:dyDescent="0.25">
      <c r="A15484" s="2">
        <v>42392</v>
      </c>
      <c r="B15484" s="1">
        <v>0.13400462962962964</v>
      </c>
      <c r="C15484">
        <v>34.989284003458138</v>
      </c>
      <c r="D15484" s="3">
        <f t="shared" si="1526"/>
        <v>42392.134004629632</v>
      </c>
      <c r="E15484">
        <f t="shared" si="1528"/>
        <v>0</v>
      </c>
      <c r="F15484" s="4">
        <f t="shared" si="1527"/>
        <v>40.020715996541867</v>
      </c>
      <c r="H15484" s="3">
        <v>43119.02925925926</v>
      </c>
      <c r="I15484" s="4">
        <v>39.766385436301569</v>
      </c>
      <c r="J15484">
        <f t="shared" si="1529"/>
        <v>0</v>
      </c>
      <c r="K15484" s="4">
        <f t="shared" si="1530"/>
        <v>35.243614563698436</v>
      </c>
    </row>
    <row r="15485" spans="1:11" hidden="1" x14ac:dyDescent="0.25">
      <c r="A15485" s="2">
        <v>42392</v>
      </c>
      <c r="B15485" s="1">
        <v>0.15483796296296296</v>
      </c>
      <c r="C15485">
        <v>35.029427712977835</v>
      </c>
      <c r="D15485" s="3">
        <f t="shared" si="1526"/>
        <v>42392.15483796296</v>
      </c>
      <c r="E15485">
        <f t="shared" si="1528"/>
        <v>0</v>
      </c>
      <c r="F15485" s="4">
        <f t="shared" si="1527"/>
        <v>39.98057228702217</v>
      </c>
      <c r="H15485" s="3">
        <v>43119.050092592595</v>
      </c>
      <c r="I15485" s="4">
        <v>39.766385436301569</v>
      </c>
      <c r="J15485">
        <f t="shared" si="1529"/>
        <v>0</v>
      </c>
      <c r="K15485" s="4">
        <f t="shared" si="1530"/>
        <v>35.243614563698436</v>
      </c>
    </row>
    <row r="15486" spans="1:11" hidden="1" x14ac:dyDescent="0.25">
      <c r="A15486" s="2">
        <v>42392</v>
      </c>
      <c r="B15486" s="1">
        <v>0.1756712962962963</v>
      </c>
      <c r="C15486">
        <v>35.029427712977835</v>
      </c>
      <c r="D15486" s="3">
        <f t="shared" si="1526"/>
        <v>42392.175671296296</v>
      </c>
      <c r="E15486">
        <f t="shared" si="1528"/>
        <v>0</v>
      </c>
      <c r="F15486" s="4">
        <f t="shared" si="1527"/>
        <v>39.98057228702217</v>
      </c>
      <c r="H15486" s="3">
        <v>43119.070925925924</v>
      </c>
      <c r="I15486" s="4">
        <v>39.766385436301569</v>
      </c>
      <c r="J15486">
        <f t="shared" si="1529"/>
        <v>0</v>
      </c>
      <c r="K15486" s="4">
        <f t="shared" si="1530"/>
        <v>35.243614563698436</v>
      </c>
    </row>
    <row r="15487" spans="1:11" hidden="1" x14ac:dyDescent="0.25">
      <c r="A15487" s="2">
        <v>42392</v>
      </c>
      <c r="B15487" s="1">
        <v>0.19650462962962964</v>
      </c>
      <c r="C15487">
        <v>35.029427712977835</v>
      </c>
      <c r="D15487" s="3">
        <f t="shared" si="1526"/>
        <v>42392.196504629632</v>
      </c>
      <c r="E15487">
        <f t="shared" si="1528"/>
        <v>0</v>
      </c>
      <c r="F15487" s="4">
        <f t="shared" si="1527"/>
        <v>39.98057228702217</v>
      </c>
      <c r="H15487" s="3">
        <v>43119.09175925926</v>
      </c>
      <c r="I15487" s="4">
        <v>39.766385436301569</v>
      </c>
      <c r="J15487">
        <f t="shared" si="1529"/>
        <v>0</v>
      </c>
      <c r="K15487" s="4">
        <f t="shared" si="1530"/>
        <v>35.243614563698436</v>
      </c>
    </row>
    <row r="15488" spans="1:11" hidden="1" x14ac:dyDescent="0.25">
      <c r="A15488" s="2">
        <v>42392</v>
      </c>
      <c r="B15488" s="1">
        <v>0.21733796296296296</v>
      </c>
      <c r="C15488">
        <v>35.029427712977835</v>
      </c>
      <c r="D15488" s="3">
        <f t="shared" si="1526"/>
        <v>42392.21733796296</v>
      </c>
      <c r="E15488">
        <f t="shared" si="1528"/>
        <v>0</v>
      </c>
      <c r="F15488" s="4">
        <f t="shared" si="1527"/>
        <v>39.98057228702217</v>
      </c>
      <c r="H15488" s="3">
        <v>43119.112592592595</v>
      </c>
      <c r="I15488" s="4">
        <v>39.766385436301569</v>
      </c>
      <c r="J15488">
        <f t="shared" si="1529"/>
        <v>0</v>
      </c>
      <c r="K15488" s="4">
        <f t="shared" si="1530"/>
        <v>35.243614563698436</v>
      </c>
    </row>
    <row r="15489" spans="1:11" hidden="1" x14ac:dyDescent="0.25">
      <c r="A15489" s="2">
        <v>42392</v>
      </c>
      <c r="B15489" s="1">
        <v>0.2381712962962963</v>
      </c>
      <c r="C15489">
        <v>35.029427712977835</v>
      </c>
      <c r="D15489" s="3">
        <f t="shared" si="1526"/>
        <v>42392.238171296296</v>
      </c>
      <c r="E15489">
        <f t="shared" si="1528"/>
        <v>0</v>
      </c>
      <c r="F15489" s="4">
        <f t="shared" si="1527"/>
        <v>39.98057228702217</v>
      </c>
      <c r="H15489" s="3">
        <v>43119.133425925924</v>
      </c>
      <c r="I15489" s="4">
        <v>39.766385436301569</v>
      </c>
      <c r="J15489">
        <f t="shared" si="1529"/>
        <v>0</v>
      </c>
      <c r="K15489" s="4">
        <f t="shared" si="1530"/>
        <v>35.243614563698436</v>
      </c>
    </row>
    <row r="15490" spans="1:11" hidden="1" x14ac:dyDescent="0.25">
      <c r="A15490" s="2">
        <v>42392</v>
      </c>
      <c r="B15490" s="1">
        <v>0.25900462962962961</v>
      </c>
      <c r="C15490">
        <v>35.029427712977835</v>
      </c>
      <c r="D15490" s="3">
        <f t="shared" si="1526"/>
        <v>42392.259004629632</v>
      </c>
      <c r="E15490">
        <f t="shared" si="1528"/>
        <v>0</v>
      </c>
      <c r="F15490" s="4">
        <f t="shared" si="1527"/>
        <v>39.98057228702217</v>
      </c>
      <c r="H15490" s="3">
        <v>43119.15425925926</v>
      </c>
      <c r="I15490" s="4">
        <v>39.766385436301569</v>
      </c>
      <c r="J15490">
        <f t="shared" si="1529"/>
        <v>0</v>
      </c>
      <c r="K15490" s="4">
        <f t="shared" si="1530"/>
        <v>35.243614563698436</v>
      </c>
    </row>
    <row r="15491" spans="1:11" hidden="1" x14ac:dyDescent="0.25">
      <c r="A15491" s="2">
        <v>42392</v>
      </c>
      <c r="B15491" s="1">
        <v>0.27983796296296298</v>
      </c>
      <c r="C15491">
        <v>34.989284003458138</v>
      </c>
      <c r="D15491" s="3">
        <f t="shared" ref="D15491:D15554" si="1532">A15491+B15491</f>
        <v>42392.27983796296</v>
      </c>
      <c r="E15491">
        <f t="shared" si="1528"/>
        <v>0</v>
      </c>
      <c r="F15491" s="4">
        <f t="shared" ref="F15491:F15554" si="1533">75.01-C15491+E15491</f>
        <v>40.020715996541867</v>
      </c>
      <c r="H15491" s="3">
        <v>43119.175092592595</v>
      </c>
      <c r="I15491" s="4">
        <v>39.766385436301569</v>
      </c>
      <c r="J15491">
        <f t="shared" si="1529"/>
        <v>0</v>
      </c>
      <c r="K15491" s="4">
        <f t="shared" si="1530"/>
        <v>35.243614563698436</v>
      </c>
    </row>
    <row r="15492" spans="1:11" hidden="1" x14ac:dyDescent="0.25">
      <c r="A15492" s="2">
        <v>42392</v>
      </c>
      <c r="B15492" s="1">
        <v>0.3006712962962963</v>
      </c>
      <c r="C15492">
        <v>35.029427712977835</v>
      </c>
      <c r="D15492" s="3">
        <f t="shared" si="1532"/>
        <v>42392.300671296296</v>
      </c>
      <c r="E15492">
        <f t="shared" ref="E15492:E15555" si="1534">E15491</f>
        <v>0</v>
      </c>
      <c r="F15492" s="4">
        <f t="shared" si="1533"/>
        <v>39.98057228702217</v>
      </c>
      <c r="H15492" s="3">
        <v>43119.195925925924</v>
      </c>
      <c r="I15492" s="4">
        <v>39.766385436301569</v>
      </c>
      <c r="J15492">
        <f t="shared" ref="J15492:J15555" si="1535">J15491</f>
        <v>0</v>
      </c>
      <c r="K15492" s="4">
        <f t="shared" si="1530"/>
        <v>35.243614563698436</v>
      </c>
    </row>
    <row r="15493" spans="1:11" hidden="1" x14ac:dyDescent="0.25">
      <c r="A15493" s="2">
        <v>42392</v>
      </c>
      <c r="B15493" s="1">
        <v>0.32150462962962961</v>
      </c>
      <c r="C15493">
        <v>35.029427712977835</v>
      </c>
      <c r="D15493" s="3">
        <f t="shared" si="1532"/>
        <v>42392.321504629632</v>
      </c>
      <c r="E15493">
        <f t="shared" si="1534"/>
        <v>0</v>
      </c>
      <c r="F15493" s="4">
        <f t="shared" si="1533"/>
        <v>39.98057228702217</v>
      </c>
      <c r="H15493" s="3">
        <v>43119.21675925926</v>
      </c>
      <c r="I15493" s="4">
        <v>39.766385436301569</v>
      </c>
      <c r="J15493">
        <f t="shared" si="1535"/>
        <v>0</v>
      </c>
      <c r="K15493" s="4">
        <f t="shared" si="1530"/>
        <v>35.243614563698436</v>
      </c>
    </row>
    <row r="15494" spans="1:11" hidden="1" x14ac:dyDescent="0.25">
      <c r="A15494" s="2">
        <v>42392</v>
      </c>
      <c r="B15494" s="1">
        <v>0.34233796296296298</v>
      </c>
      <c r="C15494">
        <v>35.029427712977835</v>
      </c>
      <c r="D15494" s="3">
        <f t="shared" si="1532"/>
        <v>42392.34233796296</v>
      </c>
      <c r="E15494">
        <f t="shared" si="1534"/>
        <v>0</v>
      </c>
      <c r="F15494" s="4">
        <f t="shared" si="1533"/>
        <v>39.98057228702217</v>
      </c>
      <c r="H15494" s="3">
        <v>43119.237592592595</v>
      </c>
      <c r="I15494" s="4">
        <v>39.726241726781872</v>
      </c>
      <c r="J15494">
        <f t="shared" si="1535"/>
        <v>0</v>
      </c>
      <c r="K15494" s="4">
        <f t="shared" si="1530"/>
        <v>35.283758273218133</v>
      </c>
    </row>
    <row r="15495" spans="1:11" hidden="1" x14ac:dyDescent="0.25">
      <c r="A15495" s="2">
        <v>42392</v>
      </c>
      <c r="B15495" s="1">
        <v>0.3631712962962963</v>
      </c>
      <c r="C15495">
        <v>35.029427712977835</v>
      </c>
      <c r="D15495" s="3">
        <f t="shared" si="1532"/>
        <v>42392.363171296296</v>
      </c>
      <c r="E15495">
        <f t="shared" si="1534"/>
        <v>0</v>
      </c>
      <c r="F15495" s="4">
        <f t="shared" si="1533"/>
        <v>39.98057228702217</v>
      </c>
      <c r="H15495" s="3">
        <v>43119.258425925924</v>
      </c>
      <c r="I15495" s="4">
        <v>39.766385436301569</v>
      </c>
      <c r="J15495">
        <f t="shared" si="1535"/>
        <v>0</v>
      </c>
      <c r="K15495" s="4">
        <f t="shared" si="1530"/>
        <v>35.243614563698436</v>
      </c>
    </row>
    <row r="15496" spans="1:11" hidden="1" x14ac:dyDescent="0.25">
      <c r="A15496" s="2">
        <v>42392</v>
      </c>
      <c r="B15496" s="1">
        <v>0.38400462962962961</v>
      </c>
      <c r="C15496">
        <v>35.029427712977835</v>
      </c>
      <c r="D15496" s="3">
        <f t="shared" si="1532"/>
        <v>42392.384004629632</v>
      </c>
      <c r="E15496">
        <f t="shared" si="1534"/>
        <v>0</v>
      </c>
      <c r="F15496" s="4">
        <f t="shared" si="1533"/>
        <v>39.98057228702217</v>
      </c>
      <c r="H15496" s="3">
        <v>43119.27925925926</v>
      </c>
      <c r="I15496" s="4">
        <v>39.766385436301569</v>
      </c>
      <c r="J15496">
        <f t="shared" si="1535"/>
        <v>0</v>
      </c>
      <c r="K15496" s="4">
        <f t="shared" si="1530"/>
        <v>35.243614563698436</v>
      </c>
    </row>
    <row r="15497" spans="1:11" hidden="1" x14ac:dyDescent="0.25">
      <c r="A15497" s="2">
        <v>42392</v>
      </c>
      <c r="B15497" s="1">
        <v>0.40483796296296298</v>
      </c>
      <c r="C15497">
        <v>35.029427712977835</v>
      </c>
      <c r="D15497" s="3">
        <f t="shared" si="1532"/>
        <v>42392.40483796296</v>
      </c>
      <c r="E15497">
        <f t="shared" si="1534"/>
        <v>0</v>
      </c>
      <c r="F15497" s="4">
        <f t="shared" si="1533"/>
        <v>39.98057228702217</v>
      </c>
      <c r="H15497" s="3">
        <v>43119.300092592595</v>
      </c>
      <c r="I15497" s="4">
        <v>39.766385436301569</v>
      </c>
      <c r="J15497">
        <f t="shared" si="1535"/>
        <v>0</v>
      </c>
      <c r="K15497" s="4">
        <f t="shared" si="1530"/>
        <v>35.243614563698436</v>
      </c>
    </row>
    <row r="15498" spans="1:11" hidden="1" x14ac:dyDescent="0.25">
      <c r="A15498" s="2">
        <v>42392</v>
      </c>
      <c r="B15498" s="1">
        <v>0.4256712962962963</v>
      </c>
      <c r="C15498">
        <v>35.029427712977835</v>
      </c>
      <c r="D15498" s="3">
        <f t="shared" si="1532"/>
        <v>42392.425671296296</v>
      </c>
      <c r="E15498">
        <f t="shared" si="1534"/>
        <v>0</v>
      </c>
      <c r="F15498" s="4">
        <f t="shared" si="1533"/>
        <v>39.98057228702217</v>
      </c>
      <c r="H15498" s="3">
        <v>43119.320925925924</v>
      </c>
      <c r="I15498" s="4">
        <v>39.766385436301569</v>
      </c>
      <c r="J15498">
        <f t="shared" si="1535"/>
        <v>0</v>
      </c>
      <c r="K15498" s="4">
        <f t="shared" si="1530"/>
        <v>35.243614563698436</v>
      </c>
    </row>
    <row r="15499" spans="1:11" hidden="1" x14ac:dyDescent="0.25">
      <c r="A15499" s="2">
        <v>42392</v>
      </c>
      <c r="B15499" s="1">
        <v>0.44650462962962961</v>
      </c>
      <c r="C15499">
        <v>35.029427712977835</v>
      </c>
      <c r="D15499" s="3">
        <f t="shared" si="1532"/>
        <v>42392.446504629632</v>
      </c>
      <c r="E15499">
        <f t="shared" si="1534"/>
        <v>0</v>
      </c>
      <c r="F15499" s="4">
        <f t="shared" si="1533"/>
        <v>39.98057228702217</v>
      </c>
      <c r="H15499" s="3">
        <v>43119.34175925926</v>
      </c>
      <c r="I15499" s="4">
        <v>39.766385436301569</v>
      </c>
      <c r="J15499">
        <f t="shared" si="1535"/>
        <v>0</v>
      </c>
      <c r="K15499" s="4">
        <f t="shared" si="1530"/>
        <v>35.243614563698436</v>
      </c>
    </row>
    <row r="15500" spans="1:11" hidden="1" x14ac:dyDescent="0.25">
      <c r="A15500" s="2">
        <v>42392</v>
      </c>
      <c r="B15500" s="1">
        <v>0.46733796296296298</v>
      </c>
      <c r="C15500">
        <v>35.029427712977835</v>
      </c>
      <c r="D15500" s="3">
        <f t="shared" si="1532"/>
        <v>42392.46733796296</v>
      </c>
      <c r="E15500">
        <f t="shared" si="1534"/>
        <v>0</v>
      </c>
      <c r="F15500" s="4">
        <f t="shared" si="1533"/>
        <v>39.98057228702217</v>
      </c>
      <c r="H15500" s="3">
        <v>43119.362592592595</v>
      </c>
      <c r="I15500" s="4">
        <v>39.766385436301569</v>
      </c>
      <c r="J15500">
        <f t="shared" si="1535"/>
        <v>0</v>
      </c>
      <c r="K15500" s="4">
        <f t="shared" si="1530"/>
        <v>35.243614563698436</v>
      </c>
    </row>
    <row r="15501" spans="1:11" hidden="1" x14ac:dyDescent="0.25">
      <c r="A15501" s="2">
        <v>42392</v>
      </c>
      <c r="B15501" s="1">
        <v>0.4881712962962963</v>
      </c>
      <c r="C15501">
        <v>35.029427712977835</v>
      </c>
      <c r="D15501" s="3">
        <f t="shared" si="1532"/>
        <v>42392.488171296296</v>
      </c>
      <c r="E15501">
        <f t="shared" si="1534"/>
        <v>0</v>
      </c>
      <c r="F15501" s="4">
        <f t="shared" si="1533"/>
        <v>39.98057228702217</v>
      </c>
      <c r="H15501" s="3">
        <v>43119.383425925924</v>
      </c>
      <c r="I15501" s="4">
        <v>39.766385436301569</v>
      </c>
      <c r="J15501">
        <f t="shared" si="1535"/>
        <v>0</v>
      </c>
      <c r="K15501" s="4">
        <f t="shared" si="1530"/>
        <v>35.243614563698436</v>
      </c>
    </row>
    <row r="15502" spans="1:11" hidden="1" x14ac:dyDescent="0.25">
      <c r="A15502" s="2">
        <v>42392</v>
      </c>
      <c r="B15502" s="1">
        <v>0.50900462962962967</v>
      </c>
      <c r="C15502">
        <v>35.029427712977835</v>
      </c>
      <c r="D15502" s="3">
        <f t="shared" si="1532"/>
        <v>42392.509004629632</v>
      </c>
      <c r="E15502">
        <f t="shared" si="1534"/>
        <v>0</v>
      </c>
      <c r="F15502" s="4">
        <f t="shared" si="1533"/>
        <v>39.98057228702217</v>
      </c>
      <c r="H15502" s="3">
        <v>43119.40425925926</v>
      </c>
      <c r="I15502" s="4">
        <v>39.766385436301569</v>
      </c>
      <c r="J15502">
        <f t="shared" si="1535"/>
        <v>0</v>
      </c>
      <c r="K15502" s="4">
        <f t="shared" si="1530"/>
        <v>35.243614563698436</v>
      </c>
    </row>
    <row r="15503" spans="1:11" hidden="1" x14ac:dyDescent="0.25">
      <c r="A15503" s="2">
        <v>42392</v>
      </c>
      <c r="B15503" s="1">
        <v>0.52983796296296293</v>
      </c>
      <c r="C15503">
        <v>35.029427712977835</v>
      </c>
      <c r="D15503" s="3">
        <f t="shared" si="1532"/>
        <v>42392.52983796296</v>
      </c>
      <c r="E15503">
        <f t="shared" si="1534"/>
        <v>0</v>
      </c>
      <c r="F15503" s="4">
        <f t="shared" si="1533"/>
        <v>39.98057228702217</v>
      </c>
      <c r="H15503" s="3">
        <v>43119.425092592595</v>
      </c>
      <c r="I15503" s="4">
        <v>39.726241726781872</v>
      </c>
      <c r="J15503">
        <f t="shared" si="1535"/>
        <v>0</v>
      </c>
      <c r="K15503" s="4">
        <f t="shared" si="1530"/>
        <v>35.283758273218133</v>
      </c>
    </row>
    <row r="15504" spans="1:11" hidden="1" x14ac:dyDescent="0.25">
      <c r="A15504" s="2">
        <v>42392</v>
      </c>
      <c r="B15504" s="1">
        <v>0.5506712962962963</v>
      </c>
      <c r="C15504">
        <v>35.029427712977835</v>
      </c>
      <c r="D15504" s="3">
        <f t="shared" si="1532"/>
        <v>42392.550671296296</v>
      </c>
      <c r="E15504">
        <f t="shared" si="1534"/>
        <v>0</v>
      </c>
      <c r="F15504" s="4">
        <f t="shared" si="1533"/>
        <v>39.98057228702217</v>
      </c>
      <c r="H15504" s="3">
        <v>43119.445925925924</v>
      </c>
      <c r="I15504" s="4">
        <v>39.766385436301569</v>
      </c>
      <c r="J15504">
        <f t="shared" si="1535"/>
        <v>0</v>
      </c>
      <c r="K15504" s="4">
        <f t="shared" ref="K15504:K15567" si="1536">75.01-I15504+J15504</f>
        <v>35.243614563698436</v>
      </c>
    </row>
    <row r="15505" spans="1:12" hidden="1" x14ac:dyDescent="0.25">
      <c r="A15505" s="2">
        <v>42392</v>
      </c>
      <c r="B15505" s="1">
        <v>0.57150462962962967</v>
      </c>
      <c r="C15505">
        <v>35.029427712977835</v>
      </c>
      <c r="D15505" s="3">
        <f t="shared" si="1532"/>
        <v>42392.571504629632</v>
      </c>
      <c r="E15505">
        <f t="shared" si="1534"/>
        <v>0</v>
      </c>
      <c r="F15505" s="4">
        <f t="shared" si="1533"/>
        <v>39.98057228702217</v>
      </c>
      <c r="H15505" s="3">
        <v>43119.46675925926</v>
      </c>
      <c r="I15505" s="4">
        <v>39.766385436301569</v>
      </c>
      <c r="J15505">
        <f t="shared" si="1535"/>
        <v>0</v>
      </c>
      <c r="K15505" s="4">
        <f t="shared" si="1536"/>
        <v>35.243614563698436</v>
      </c>
    </row>
    <row r="15506" spans="1:12" hidden="1" x14ac:dyDescent="0.25">
      <c r="A15506" s="2">
        <v>42392</v>
      </c>
      <c r="B15506" s="1">
        <v>0.59233796296296293</v>
      </c>
      <c r="C15506">
        <v>34.989284003458138</v>
      </c>
      <c r="D15506" s="3">
        <f t="shared" si="1532"/>
        <v>42392.59233796296</v>
      </c>
      <c r="E15506">
        <f t="shared" si="1534"/>
        <v>0</v>
      </c>
      <c r="F15506" s="4">
        <f t="shared" si="1533"/>
        <v>40.020715996541867</v>
      </c>
      <c r="H15506" s="3">
        <v>43119.487592592595</v>
      </c>
      <c r="I15506" s="4">
        <v>39.766385436301569</v>
      </c>
      <c r="J15506">
        <f t="shared" si="1535"/>
        <v>0</v>
      </c>
      <c r="K15506" s="4">
        <f t="shared" si="1536"/>
        <v>35.243614563698436</v>
      </c>
    </row>
    <row r="15507" spans="1:12" hidden="1" x14ac:dyDescent="0.25">
      <c r="A15507" s="2">
        <v>42392</v>
      </c>
      <c r="B15507" s="1">
        <v>0.6131712962962963</v>
      </c>
      <c r="C15507">
        <v>35.029427712977835</v>
      </c>
      <c r="D15507" s="3">
        <f t="shared" si="1532"/>
        <v>42392.613171296296</v>
      </c>
      <c r="E15507">
        <f t="shared" si="1534"/>
        <v>0</v>
      </c>
      <c r="F15507" s="4">
        <f t="shared" si="1533"/>
        <v>39.98057228702217</v>
      </c>
      <c r="H15507" s="3">
        <v>43119.508425925924</v>
      </c>
      <c r="I15507" s="4">
        <v>39.766385436301569</v>
      </c>
      <c r="J15507">
        <f t="shared" si="1535"/>
        <v>0</v>
      </c>
      <c r="K15507" s="4">
        <f t="shared" si="1536"/>
        <v>35.243614563698436</v>
      </c>
    </row>
    <row r="15508" spans="1:12" hidden="1" x14ac:dyDescent="0.25">
      <c r="A15508" s="2">
        <v>42392</v>
      </c>
      <c r="B15508" s="1">
        <v>0.63400462962962967</v>
      </c>
      <c r="C15508">
        <v>34.989284003458138</v>
      </c>
      <c r="D15508" s="3">
        <f t="shared" si="1532"/>
        <v>42392.634004629632</v>
      </c>
      <c r="E15508">
        <f t="shared" si="1534"/>
        <v>0</v>
      </c>
      <c r="F15508" s="4">
        <f t="shared" si="1533"/>
        <v>40.020715996541867</v>
      </c>
      <c r="H15508" s="3">
        <v>43119.52925925926</v>
      </c>
      <c r="I15508" s="4">
        <v>39.726241726781872</v>
      </c>
      <c r="J15508">
        <f t="shared" si="1535"/>
        <v>0</v>
      </c>
      <c r="K15508" s="4">
        <f t="shared" si="1536"/>
        <v>35.283758273218133</v>
      </c>
    </row>
    <row r="15509" spans="1:12" hidden="1" x14ac:dyDescent="0.25">
      <c r="A15509" s="2">
        <v>42392</v>
      </c>
      <c r="B15509" s="1">
        <v>0.65483796296296293</v>
      </c>
      <c r="C15509">
        <v>34.989284003458138</v>
      </c>
      <c r="D15509" s="3">
        <f t="shared" si="1532"/>
        <v>42392.65483796296</v>
      </c>
      <c r="E15509">
        <f t="shared" si="1534"/>
        <v>0</v>
      </c>
      <c r="F15509" s="4">
        <f t="shared" si="1533"/>
        <v>40.020715996541867</v>
      </c>
      <c r="H15509" s="3">
        <v>43119.550092592595</v>
      </c>
      <c r="I15509" s="4">
        <v>39.726241726781872</v>
      </c>
      <c r="J15509">
        <f t="shared" si="1535"/>
        <v>0</v>
      </c>
      <c r="K15509" s="4">
        <f t="shared" si="1536"/>
        <v>35.283758273218133</v>
      </c>
    </row>
    <row r="15510" spans="1:12" hidden="1" x14ac:dyDescent="0.25">
      <c r="A15510" s="2">
        <v>42392</v>
      </c>
      <c r="B15510" s="1">
        <v>0.6756712962962963</v>
      </c>
      <c r="C15510">
        <v>34.989284003458138</v>
      </c>
      <c r="D15510" s="3">
        <f t="shared" si="1532"/>
        <v>42392.675671296296</v>
      </c>
      <c r="E15510">
        <f t="shared" si="1534"/>
        <v>0</v>
      </c>
      <c r="F15510" s="4">
        <f t="shared" si="1533"/>
        <v>40.020715996541867</v>
      </c>
      <c r="H15510" s="3">
        <v>43119.570925925924</v>
      </c>
      <c r="I15510" s="4">
        <v>39.726241726781872</v>
      </c>
      <c r="J15510">
        <f t="shared" si="1535"/>
        <v>0</v>
      </c>
      <c r="K15510" s="4">
        <f t="shared" si="1536"/>
        <v>35.283758273218133</v>
      </c>
    </row>
    <row r="15511" spans="1:12" hidden="1" x14ac:dyDescent="0.25">
      <c r="A15511" s="2">
        <v>42392</v>
      </c>
      <c r="B15511" s="1">
        <v>0.69650462962962967</v>
      </c>
      <c r="C15511">
        <v>34.989284003458138</v>
      </c>
      <c r="D15511" s="3">
        <f t="shared" si="1532"/>
        <v>42392.696504629632</v>
      </c>
      <c r="E15511">
        <f t="shared" si="1534"/>
        <v>0</v>
      </c>
      <c r="F15511" s="4">
        <f t="shared" si="1533"/>
        <v>40.020715996541867</v>
      </c>
      <c r="H15511" s="3">
        <v>43119.59175925926</v>
      </c>
      <c r="I15511" s="4">
        <v>39.766385436301569</v>
      </c>
      <c r="J15511">
        <f t="shared" si="1535"/>
        <v>0</v>
      </c>
      <c r="K15511" s="4">
        <f t="shared" si="1536"/>
        <v>35.243614563698436</v>
      </c>
    </row>
    <row r="15512" spans="1:12" x14ac:dyDescent="0.25">
      <c r="A15512" s="2">
        <v>42392</v>
      </c>
      <c r="B15512" s="1">
        <v>0.71733796296296293</v>
      </c>
      <c r="C15512">
        <v>34.989284003458138</v>
      </c>
      <c r="D15512" s="3">
        <f t="shared" si="1532"/>
        <v>42392.71733796296</v>
      </c>
      <c r="E15512">
        <f t="shared" si="1534"/>
        <v>0</v>
      </c>
      <c r="F15512" s="4">
        <f t="shared" si="1533"/>
        <v>40.020715996541867</v>
      </c>
      <c r="H15512" s="3">
        <v>43119.612592592595</v>
      </c>
      <c r="I15512" s="4">
        <v>39.726241726781872</v>
      </c>
      <c r="J15512">
        <f t="shared" si="1535"/>
        <v>0</v>
      </c>
      <c r="K15512" s="4">
        <f t="shared" si="1536"/>
        <v>35.283758273218133</v>
      </c>
      <c r="L15512" s="4">
        <f t="shared" ref="L15512" si="1537">AVERAGE(K15488:K15535)</f>
        <v>35.265359073021614</v>
      </c>
    </row>
    <row r="15513" spans="1:12" hidden="1" x14ac:dyDescent="0.25">
      <c r="A15513" s="2">
        <v>42392</v>
      </c>
      <c r="B15513" s="1">
        <v>0.7381712962962963</v>
      </c>
      <c r="C15513">
        <v>34.989284003458138</v>
      </c>
      <c r="D15513" s="3">
        <f t="shared" si="1532"/>
        <v>42392.738171296296</v>
      </c>
      <c r="E15513">
        <f t="shared" si="1534"/>
        <v>0</v>
      </c>
      <c r="F15513" s="4">
        <f t="shared" si="1533"/>
        <v>40.020715996541867</v>
      </c>
      <c r="H15513" s="3">
        <v>43119.633425925924</v>
      </c>
      <c r="I15513" s="4">
        <v>39.766385436301569</v>
      </c>
      <c r="J15513">
        <f t="shared" si="1535"/>
        <v>0</v>
      </c>
      <c r="K15513" s="4">
        <f t="shared" si="1536"/>
        <v>35.243614563698436</v>
      </c>
    </row>
    <row r="15514" spans="1:12" hidden="1" x14ac:dyDescent="0.25">
      <c r="A15514" s="2">
        <v>42392</v>
      </c>
      <c r="B15514" s="1">
        <v>0.75900462962962967</v>
      </c>
      <c r="C15514">
        <v>34.989284003458138</v>
      </c>
      <c r="D15514" s="3">
        <f t="shared" si="1532"/>
        <v>42392.759004629632</v>
      </c>
      <c r="E15514">
        <f t="shared" si="1534"/>
        <v>0</v>
      </c>
      <c r="F15514" s="4">
        <f t="shared" si="1533"/>
        <v>40.020715996541867</v>
      </c>
      <c r="H15514" s="3">
        <v>43119.65425925926</v>
      </c>
      <c r="I15514" s="4">
        <v>39.726241726781872</v>
      </c>
      <c r="J15514">
        <f t="shared" si="1535"/>
        <v>0</v>
      </c>
      <c r="K15514" s="4">
        <f t="shared" si="1536"/>
        <v>35.283758273218133</v>
      </c>
    </row>
    <row r="15515" spans="1:12" hidden="1" x14ac:dyDescent="0.25">
      <c r="A15515" s="2">
        <v>42392</v>
      </c>
      <c r="B15515" s="1">
        <v>0.77983796296296293</v>
      </c>
      <c r="C15515">
        <v>34.989284003458138</v>
      </c>
      <c r="D15515" s="3">
        <f t="shared" si="1532"/>
        <v>42392.77983796296</v>
      </c>
      <c r="E15515">
        <f t="shared" si="1534"/>
        <v>0</v>
      </c>
      <c r="F15515" s="4">
        <f t="shared" si="1533"/>
        <v>40.020715996541867</v>
      </c>
      <c r="H15515" s="3">
        <v>43119.675092592595</v>
      </c>
      <c r="I15515" s="4">
        <v>39.726241726781872</v>
      </c>
      <c r="J15515">
        <f t="shared" si="1535"/>
        <v>0</v>
      </c>
      <c r="K15515" s="4">
        <f t="shared" si="1536"/>
        <v>35.283758273218133</v>
      </c>
    </row>
    <row r="15516" spans="1:12" hidden="1" x14ac:dyDescent="0.25">
      <c r="A15516" s="2">
        <v>42392</v>
      </c>
      <c r="B15516" s="1">
        <v>0.8006712962962963</v>
      </c>
      <c r="C15516">
        <v>34.989284003458138</v>
      </c>
      <c r="D15516" s="3">
        <f t="shared" si="1532"/>
        <v>42392.800671296296</v>
      </c>
      <c r="E15516">
        <f t="shared" si="1534"/>
        <v>0</v>
      </c>
      <c r="F15516" s="4">
        <f t="shared" si="1533"/>
        <v>40.020715996541867</v>
      </c>
      <c r="H15516" s="3">
        <v>43119.695925925924</v>
      </c>
      <c r="I15516" s="4">
        <v>39.766385436301569</v>
      </c>
      <c r="J15516">
        <f t="shared" si="1535"/>
        <v>0</v>
      </c>
      <c r="K15516" s="4">
        <f t="shared" si="1536"/>
        <v>35.243614563698436</v>
      </c>
    </row>
    <row r="15517" spans="1:12" hidden="1" x14ac:dyDescent="0.25">
      <c r="A15517" s="2">
        <v>42392</v>
      </c>
      <c r="B15517" s="1">
        <v>0.82150462962962967</v>
      </c>
      <c r="C15517">
        <v>34.989284003458138</v>
      </c>
      <c r="D15517" s="3">
        <f t="shared" si="1532"/>
        <v>42392.821504629632</v>
      </c>
      <c r="E15517">
        <f t="shared" si="1534"/>
        <v>0</v>
      </c>
      <c r="F15517" s="4">
        <f t="shared" si="1533"/>
        <v>40.020715996541867</v>
      </c>
      <c r="H15517" s="3">
        <v>43119.71675925926</v>
      </c>
      <c r="I15517" s="4">
        <v>39.766385436301569</v>
      </c>
      <c r="J15517">
        <f t="shared" si="1535"/>
        <v>0</v>
      </c>
      <c r="K15517" s="4">
        <f t="shared" si="1536"/>
        <v>35.243614563698436</v>
      </c>
    </row>
    <row r="15518" spans="1:12" hidden="1" x14ac:dyDescent="0.25">
      <c r="A15518" s="2">
        <v>42392</v>
      </c>
      <c r="B15518" s="1">
        <v>0.84233796296296293</v>
      </c>
      <c r="C15518">
        <v>34.949140293938449</v>
      </c>
      <c r="D15518" s="3">
        <f t="shared" si="1532"/>
        <v>42392.84233796296</v>
      </c>
      <c r="E15518">
        <f t="shared" si="1534"/>
        <v>0</v>
      </c>
      <c r="F15518" s="4">
        <f t="shared" si="1533"/>
        <v>40.060859706061557</v>
      </c>
      <c r="H15518" s="3">
        <v>43119.737592592595</v>
      </c>
      <c r="I15518" s="4">
        <v>39.726241726781872</v>
      </c>
      <c r="J15518">
        <f t="shared" si="1535"/>
        <v>0</v>
      </c>
      <c r="K15518" s="4">
        <f t="shared" si="1536"/>
        <v>35.283758273218133</v>
      </c>
    </row>
    <row r="15519" spans="1:12" hidden="1" x14ac:dyDescent="0.25">
      <c r="A15519" s="2">
        <v>42392</v>
      </c>
      <c r="B15519" s="1">
        <v>0.8631712962962963</v>
      </c>
      <c r="C15519">
        <v>34.949140293938449</v>
      </c>
      <c r="D15519" s="3">
        <f t="shared" si="1532"/>
        <v>42392.863171296296</v>
      </c>
      <c r="E15519">
        <f t="shared" si="1534"/>
        <v>0</v>
      </c>
      <c r="F15519" s="4">
        <f t="shared" si="1533"/>
        <v>40.060859706061557</v>
      </c>
      <c r="H15519" s="3">
        <v>43119.758425925924</v>
      </c>
      <c r="I15519" s="4">
        <v>39.726241726781872</v>
      </c>
      <c r="J15519">
        <f t="shared" si="1535"/>
        <v>0</v>
      </c>
      <c r="K15519" s="4">
        <f t="shared" si="1536"/>
        <v>35.283758273218133</v>
      </c>
    </row>
    <row r="15520" spans="1:12" hidden="1" x14ac:dyDescent="0.25">
      <c r="A15520" s="2">
        <v>42392</v>
      </c>
      <c r="B15520" s="1">
        <v>0.88400462962962967</v>
      </c>
      <c r="C15520">
        <v>34.949140293938449</v>
      </c>
      <c r="D15520" s="3">
        <f t="shared" si="1532"/>
        <v>42392.884004629632</v>
      </c>
      <c r="E15520">
        <f t="shared" si="1534"/>
        <v>0</v>
      </c>
      <c r="F15520" s="4">
        <f t="shared" si="1533"/>
        <v>40.060859706061557</v>
      </c>
      <c r="H15520" s="3">
        <v>43119.77925925926</v>
      </c>
      <c r="I15520" s="4">
        <v>39.726241726781872</v>
      </c>
      <c r="J15520">
        <f t="shared" si="1535"/>
        <v>0</v>
      </c>
      <c r="K15520" s="4">
        <f t="shared" si="1536"/>
        <v>35.283758273218133</v>
      </c>
    </row>
    <row r="15521" spans="1:11" hidden="1" x14ac:dyDescent="0.25">
      <c r="A15521" s="2">
        <v>42392</v>
      </c>
      <c r="B15521" s="1">
        <v>0.90483796296296293</v>
      </c>
      <c r="C15521">
        <v>34.949140293938449</v>
      </c>
      <c r="D15521" s="3">
        <f t="shared" si="1532"/>
        <v>42392.90483796296</v>
      </c>
      <c r="E15521">
        <f t="shared" si="1534"/>
        <v>0</v>
      </c>
      <c r="F15521" s="4">
        <f t="shared" si="1533"/>
        <v>40.060859706061557</v>
      </c>
      <c r="H15521" s="3">
        <v>43119.800092592595</v>
      </c>
      <c r="I15521" s="4">
        <v>39.726241726781872</v>
      </c>
      <c r="J15521">
        <f t="shared" si="1535"/>
        <v>0</v>
      </c>
      <c r="K15521" s="4">
        <f t="shared" si="1536"/>
        <v>35.283758273218133</v>
      </c>
    </row>
    <row r="15522" spans="1:11" hidden="1" x14ac:dyDescent="0.25">
      <c r="A15522" s="2">
        <v>42392</v>
      </c>
      <c r="B15522" s="1">
        <v>0.9256712962962963</v>
      </c>
      <c r="C15522">
        <v>34.949140293938449</v>
      </c>
      <c r="D15522" s="3">
        <f t="shared" si="1532"/>
        <v>42392.925671296296</v>
      </c>
      <c r="E15522">
        <f t="shared" si="1534"/>
        <v>0</v>
      </c>
      <c r="F15522" s="4">
        <f t="shared" si="1533"/>
        <v>40.060859706061557</v>
      </c>
      <c r="H15522" s="3">
        <v>43119.820925925924</v>
      </c>
      <c r="I15522" s="4">
        <v>39.726241726781872</v>
      </c>
      <c r="J15522">
        <f t="shared" si="1535"/>
        <v>0</v>
      </c>
      <c r="K15522" s="4">
        <f t="shared" si="1536"/>
        <v>35.283758273218133</v>
      </c>
    </row>
    <row r="15523" spans="1:11" hidden="1" x14ac:dyDescent="0.25">
      <c r="A15523" s="2">
        <v>42392</v>
      </c>
      <c r="B15523" s="1">
        <v>0.94650462962962967</v>
      </c>
      <c r="C15523">
        <v>35.029427712977835</v>
      </c>
      <c r="D15523" s="3">
        <f t="shared" si="1532"/>
        <v>42392.946504629632</v>
      </c>
      <c r="E15523">
        <f t="shared" si="1534"/>
        <v>0</v>
      </c>
      <c r="F15523" s="4">
        <f t="shared" si="1533"/>
        <v>39.98057228702217</v>
      </c>
      <c r="H15523" s="3">
        <v>43119.84175925926</v>
      </c>
      <c r="I15523" s="4">
        <v>39.726241726781872</v>
      </c>
      <c r="J15523">
        <f t="shared" si="1535"/>
        <v>0</v>
      </c>
      <c r="K15523" s="4">
        <f t="shared" si="1536"/>
        <v>35.283758273218133</v>
      </c>
    </row>
    <row r="15524" spans="1:11" hidden="1" x14ac:dyDescent="0.25">
      <c r="A15524" s="2">
        <v>42392</v>
      </c>
      <c r="B15524" s="1">
        <v>0.96733796296296293</v>
      </c>
      <c r="C15524">
        <v>35.029427712977835</v>
      </c>
      <c r="D15524" s="3">
        <f t="shared" si="1532"/>
        <v>42392.96733796296</v>
      </c>
      <c r="E15524">
        <f t="shared" si="1534"/>
        <v>0</v>
      </c>
      <c r="F15524" s="4">
        <f t="shared" si="1533"/>
        <v>39.98057228702217</v>
      </c>
      <c r="H15524" s="3">
        <v>43119.862592592595</v>
      </c>
      <c r="I15524" s="4">
        <v>39.726241726781872</v>
      </c>
      <c r="J15524">
        <f t="shared" si="1535"/>
        <v>0</v>
      </c>
      <c r="K15524" s="4">
        <f t="shared" si="1536"/>
        <v>35.283758273218133</v>
      </c>
    </row>
    <row r="15525" spans="1:11" hidden="1" x14ac:dyDescent="0.25">
      <c r="A15525" s="2">
        <v>42392</v>
      </c>
      <c r="B15525" s="1">
        <v>0.9881712962962963</v>
      </c>
      <c r="C15525">
        <v>35.029427712977835</v>
      </c>
      <c r="D15525" s="3">
        <f t="shared" si="1532"/>
        <v>42392.988171296296</v>
      </c>
      <c r="E15525">
        <f t="shared" si="1534"/>
        <v>0</v>
      </c>
      <c r="F15525" s="4">
        <f t="shared" si="1533"/>
        <v>39.98057228702217</v>
      </c>
      <c r="H15525" s="3">
        <v>43119.883425925924</v>
      </c>
      <c r="I15525" s="4">
        <v>39.726241726781872</v>
      </c>
      <c r="J15525">
        <f t="shared" si="1535"/>
        <v>0</v>
      </c>
      <c r="K15525" s="4">
        <f t="shared" si="1536"/>
        <v>35.283758273218133</v>
      </c>
    </row>
    <row r="15526" spans="1:11" hidden="1" x14ac:dyDescent="0.25">
      <c r="A15526" s="2">
        <v>42393</v>
      </c>
      <c r="B15526" s="1">
        <v>9.0046296296296298E-3</v>
      </c>
      <c r="C15526">
        <v>35.029427712977835</v>
      </c>
      <c r="D15526" s="3">
        <f t="shared" si="1532"/>
        <v>42393.009004629632</v>
      </c>
      <c r="E15526">
        <f t="shared" si="1534"/>
        <v>0</v>
      </c>
      <c r="F15526" s="4">
        <f t="shared" si="1533"/>
        <v>39.98057228702217</v>
      </c>
      <c r="H15526" s="3">
        <v>43119.90425925926</v>
      </c>
      <c r="I15526" s="4">
        <v>39.726241726781872</v>
      </c>
      <c r="J15526">
        <f t="shared" si="1535"/>
        <v>0</v>
      </c>
      <c r="K15526" s="4">
        <f t="shared" si="1536"/>
        <v>35.283758273218133</v>
      </c>
    </row>
    <row r="15527" spans="1:11" hidden="1" x14ac:dyDescent="0.25">
      <c r="A15527" s="2">
        <v>42393</v>
      </c>
      <c r="B15527" s="1">
        <v>2.9837962962962965E-2</v>
      </c>
      <c r="C15527">
        <v>35.029427712977835</v>
      </c>
      <c r="D15527" s="3">
        <f t="shared" si="1532"/>
        <v>42393.02983796296</v>
      </c>
      <c r="E15527">
        <f t="shared" si="1534"/>
        <v>0</v>
      </c>
      <c r="F15527" s="4">
        <f t="shared" si="1533"/>
        <v>39.98057228702217</v>
      </c>
      <c r="H15527" s="3">
        <v>43119.925092592595</v>
      </c>
      <c r="I15527" s="4">
        <v>39.726241726781872</v>
      </c>
      <c r="J15527">
        <f t="shared" si="1535"/>
        <v>0</v>
      </c>
      <c r="K15527" s="4">
        <f t="shared" si="1536"/>
        <v>35.283758273218133</v>
      </c>
    </row>
    <row r="15528" spans="1:11" hidden="1" x14ac:dyDescent="0.25">
      <c r="A15528" s="2">
        <v>42393</v>
      </c>
      <c r="B15528" s="1">
        <v>5.0671296296296298E-2</v>
      </c>
      <c r="C15528">
        <v>35.029427712977835</v>
      </c>
      <c r="D15528" s="3">
        <f t="shared" si="1532"/>
        <v>42393.050671296296</v>
      </c>
      <c r="E15528">
        <f t="shared" si="1534"/>
        <v>0</v>
      </c>
      <c r="F15528" s="4">
        <f t="shared" si="1533"/>
        <v>39.98057228702217</v>
      </c>
      <c r="H15528" s="3">
        <v>43119.945925925924</v>
      </c>
      <c r="I15528" s="4">
        <v>39.726241726781872</v>
      </c>
      <c r="J15528">
        <f t="shared" si="1535"/>
        <v>0</v>
      </c>
      <c r="K15528" s="4">
        <f t="shared" si="1536"/>
        <v>35.283758273218133</v>
      </c>
    </row>
    <row r="15529" spans="1:11" hidden="1" x14ac:dyDescent="0.25">
      <c r="A15529" s="2">
        <v>42393</v>
      </c>
      <c r="B15529" s="1">
        <v>7.1504629629629626E-2</v>
      </c>
      <c r="C15529">
        <v>35.029427712977835</v>
      </c>
      <c r="D15529" s="3">
        <f t="shared" si="1532"/>
        <v>42393.071504629632</v>
      </c>
      <c r="E15529">
        <f t="shared" si="1534"/>
        <v>0</v>
      </c>
      <c r="F15529" s="4">
        <f t="shared" si="1533"/>
        <v>39.98057228702217</v>
      </c>
      <c r="H15529" s="3">
        <v>43119.96675925926</v>
      </c>
      <c r="I15529" s="4">
        <v>39.726241726781872</v>
      </c>
      <c r="J15529">
        <f t="shared" si="1535"/>
        <v>0</v>
      </c>
      <c r="K15529" s="4">
        <f t="shared" si="1536"/>
        <v>35.283758273218133</v>
      </c>
    </row>
    <row r="15530" spans="1:11" hidden="1" x14ac:dyDescent="0.25">
      <c r="A15530" s="2">
        <v>42393</v>
      </c>
      <c r="B15530" s="1">
        <v>9.2337962962962969E-2</v>
      </c>
      <c r="C15530">
        <v>35.029427712977835</v>
      </c>
      <c r="D15530" s="3">
        <f t="shared" si="1532"/>
        <v>42393.09233796296</v>
      </c>
      <c r="E15530">
        <f t="shared" si="1534"/>
        <v>0</v>
      </c>
      <c r="F15530" s="4">
        <f t="shared" si="1533"/>
        <v>39.98057228702217</v>
      </c>
      <c r="H15530" s="3">
        <v>43119.987592592595</v>
      </c>
      <c r="I15530" s="4">
        <v>39.726241726781872</v>
      </c>
      <c r="J15530">
        <f t="shared" si="1535"/>
        <v>0</v>
      </c>
      <c r="K15530" s="4">
        <f t="shared" si="1536"/>
        <v>35.283758273218133</v>
      </c>
    </row>
    <row r="15531" spans="1:11" hidden="1" x14ac:dyDescent="0.25">
      <c r="A15531" s="2">
        <v>42393</v>
      </c>
      <c r="B15531" s="1">
        <v>0.1131712962962963</v>
      </c>
      <c r="C15531">
        <v>35.029427712977835</v>
      </c>
      <c r="D15531" s="3">
        <f t="shared" si="1532"/>
        <v>42393.113171296296</v>
      </c>
      <c r="E15531">
        <f t="shared" si="1534"/>
        <v>0</v>
      </c>
      <c r="F15531" s="4">
        <f t="shared" si="1533"/>
        <v>39.98057228702217</v>
      </c>
      <c r="H15531" s="3">
        <v>43120.008425925924</v>
      </c>
      <c r="I15531" s="4">
        <v>39.726241726781872</v>
      </c>
      <c r="J15531">
        <f t="shared" si="1535"/>
        <v>0</v>
      </c>
      <c r="K15531" s="4">
        <f t="shared" si="1536"/>
        <v>35.283758273218133</v>
      </c>
    </row>
    <row r="15532" spans="1:11" hidden="1" x14ac:dyDescent="0.25">
      <c r="A15532" s="2">
        <v>42393</v>
      </c>
      <c r="B15532" s="1">
        <v>0.13400462962962964</v>
      </c>
      <c r="C15532">
        <v>35.029427712977835</v>
      </c>
      <c r="D15532" s="3">
        <f t="shared" si="1532"/>
        <v>42393.134004629632</v>
      </c>
      <c r="E15532">
        <f t="shared" si="1534"/>
        <v>0</v>
      </c>
      <c r="F15532" s="4">
        <f t="shared" si="1533"/>
        <v>39.98057228702217</v>
      </c>
      <c r="H15532" s="3">
        <v>43120.02925925926</v>
      </c>
      <c r="I15532" s="4">
        <v>39.726241726781872</v>
      </c>
      <c r="J15532">
        <f t="shared" si="1535"/>
        <v>0</v>
      </c>
      <c r="K15532" s="4">
        <f t="shared" si="1536"/>
        <v>35.283758273218133</v>
      </c>
    </row>
    <row r="15533" spans="1:11" hidden="1" x14ac:dyDescent="0.25">
      <c r="A15533" s="2">
        <v>42393</v>
      </c>
      <c r="B15533" s="1">
        <v>0.15483796296296296</v>
      </c>
      <c r="C15533">
        <v>35.029427712977835</v>
      </c>
      <c r="D15533" s="3">
        <f t="shared" si="1532"/>
        <v>42393.15483796296</v>
      </c>
      <c r="E15533">
        <f t="shared" si="1534"/>
        <v>0</v>
      </c>
      <c r="F15533" s="4">
        <f t="shared" si="1533"/>
        <v>39.98057228702217</v>
      </c>
      <c r="H15533" s="3">
        <v>43120.050092592595</v>
      </c>
      <c r="I15533" s="4">
        <v>39.726241726781872</v>
      </c>
      <c r="J15533">
        <f t="shared" si="1535"/>
        <v>0</v>
      </c>
      <c r="K15533" s="4">
        <f t="shared" si="1536"/>
        <v>35.283758273218133</v>
      </c>
    </row>
    <row r="15534" spans="1:11" hidden="1" x14ac:dyDescent="0.25">
      <c r="A15534" s="2">
        <v>42393</v>
      </c>
      <c r="B15534" s="1">
        <v>0.1756712962962963</v>
      </c>
      <c r="C15534">
        <v>35.029427712977835</v>
      </c>
      <c r="D15534" s="3">
        <f t="shared" si="1532"/>
        <v>42393.175671296296</v>
      </c>
      <c r="E15534">
        <f t="shared" si="1534"/>
        <v>0</v>
      </c>
      <c r="F15534" s="4">
        <f t="shared" si="1533"/>
        <v>39.98057228702217</v>
      </c>
      <c r="H15534" s="3">
        <v>43120.070925925924</v>
      </c>
      <c r="I15534" s="4">
        <v>39.726241726781872</v>
      </c>
      <c r="J15534">
        <f t="shared" si="1535"/>
        <v>0</v>
      </c>
      <c r="K15534" s="4">
        <f t="shared" si="1536"/>
        <v>35.283758273218133</v>
      </c>
    </row>
    <row r="15535" spans="1:11" hidden="1" x14ac:dyDescent="0.25">
      <c r="A15535" s="2">
        <v>42393</v>
      </c>
      <c r="B15535" s="1">
        <v>0.19650462962962964</v>
      </c>
      <c r="C15535">
        <v>35.029427712977835</v>
      </c>
      <c r="D15535" s="3">
        <f t="shared" si="1532"/>
        <v>42393.196504629632</v>
      </c>
      <c r="E15535">
        <f t="shared" si="1534"/>
        <v>0</v>
      </c>
      <c r="F15535" s="4">
        <f t="shared" si="1533"/>
        <v>39.98057228702217</v>
      </c>
      <c r="H15535" s="3">
        <v>43120.09175925926</v>
      </c>
      <c r="I15535" s="4">
        <v>39.726241726781872</v>
      </c>
      <c r="J15535">
        <f t="shared" si="1535"/>
        <v>0</v>
      </c>
      <c r="K15535" s="4">
        <f t="shared" si="1536"/>
        <v>35.283758273218133</v>
      </c>
    </row>
    <row r="15536" spans="1:11" hidden="1" x14ac:dyDescent="0.25">
      <c r="A15536" s="2">
        <v>42393</v>
      </c>
      <c r="B15536" s="1">
        <v>0.21733796296296296</v>
      </c>
      <c r="C15536">
        <v>35.029427712977835</v>
      </c>
      <c r="D15536" s="3">
        <f t="shared" si="1532"/>
        <v>42393.21733796296</v>
      </c>
      <c r="E15536">
        <f t="shared" si="1534"/>
        <v>0</v>
      </c>
      <c r="F15536" s="4">
        <f t="shared" si="1533"/>
        <v>39.98057228702217</v>
      </c>
      <c r="H15536" s="3">
        <v>43120.112592592595</v>
      </c>
      <c r="I15536" s="4">
        <v>39.726241726781872</v>
      </c>
      <c r="J15536">
        <f t="shared" si="1535"/>
        <v>0</v>
      </c>
      <c r="K15536" s="4">
        <f t="shared" si="1536"/>
        <v>35.283758273218133</v>
      </c>
    </row>
    <row r="15537" spans="1:11" hidden="1" x14ac:dyDescent="0.25">
      <c r="A15537" s="2">
        <v>42393</v>
      </c>
      <c r="B15537" s="1">
        <v>0.2381712962962963</v>
      </c>
      <c r="C15537">
        <v>35.029427712977835</v>
      </c>
      <c r="D15537" s="3">
        <f t="shared" si="1532"/>
        <v>42393.238171296296</v>
      </c>
      <c r="E15537">
        <f t="shared" si="1534"/>
        <v>0</v>
      </c>
      <c r="F15537" s="4">
        <f t="shared" si="1533"/>
        <v>39.98057228702217</v>
      </c>
      <c r="H15537" s="3">
        <v>43120.133425925924</v>
      </c>
      <c r="I15537" s="4">
        <v>39.726241726781872</v>
      </c>
      <c r="J15537">
        <f t="shared" si="1535"/>
        <v>0</v>
      </c>
      <c r="K15537" s="4">
        <f t="shared" si="1536"/>
        <v>35.283758273218133</v>
      </c>
    </row>
    <row r="15538" spans="1:11" hidden="1" x14ac:dyDescent="0.25">
      <c r="A15538" s="2">
        <v>42393</v>
      </c>
      <c r="B15538" s="1">
        <v>0.25900462962962961</v>
      </c>
      <c r="C15538">
        <v>35.029427712977835</v>
      </c>
      <c r="D15538" s="3">
        <f t="shared" si="1532"/>
        <v>42393.259004629632</v>
      </c>
      <c r="E15538">
        <f t="shared" si="1534"/>
        <v>0</v>
      </c>
      <c r="F15538" s="4">
        <f t="shared" si="1533"/>
        <v>39.98057228702217</v>
      </c>
      <c r="H15538" s="3">
        <v>43120.15425925926</v>
      </c>
      <c r="I15538" s="4">
        <v>39.726241726781872</v>
      </c>
      <c r="J15538">
        <f t="shared" si="1535"/>
        <v>0</v>
      </c>
      <c r="K15538" s="4">
        <f t="shared" si="1536"/>
        <v>35.283758273218133</v>
      </c>
    </row>
    <row r="15539" spans="1:11" hidden="1" x14ac:dyDescent="0.25">
      <c r="A15539" s="2">
        <v>42393</v>
      </c>
      <c r="B15539" s="1">
        <v>0.27983796296296298</v>
      </c>
      <c r="C15539">
        <v>35.029427712977835</v>
      </c>
      <c r="D15539" s="3">
        <f t="shared" si="1532"/>
        <v>42393.27983796296</v>
      </c>
      <c r="E15539">
        <f t="shared" si="1534"/>
        <v>0</v>
      </c>
      <c r="F15539" s="4">
        <f t="shared" si="1533"/>
        <v>39.98057228702217</v>
      </c>
      <c r="H15539" s="3">
        <v>43120.175092592595</v>
      </c>
      <c r="I15539" s="4">
        <v>39.726241726781872</v>
      </c>
      <c r="J15539">
        <f t="shared" si="1535"/>
        <v>0</v>
      </c>
      <c r="K15539" s="4">
        <f t="shared" si="1536"/>
        <v>35.283758273218133</v>
      </c>
    </row>
    <row r="15540" spans="1:11" hidden="1" x14ac:dyDescent="0.25">
      <c r="A15540" s="2">
        <v>42393</v>
      </c>
      <c r="B15540" s="1">
        <v>0.3006712962962963</v>
      </c>
      <c r="C15540">
        <v>35.029427712977835</v>
      </c>
      <c r="D15540" s="3">
        <f t="shared" si="1532"/>
        <v>42393.300671296296</v>
      </c>
      <c r="E15540">
        <f t="shared" si="1534"/>
        <v>0</v>
      </c>
      <c r="F15540" s="4">
        <f t="shared" si="1533"/>
        <v>39.98057228702217</v>
      </c>
      <c r="H15540" s="3">
        <v>43120.195925925924</v>
      </c>
      <c r="I15540" s="4">
        <v>39.726241726781872</v>
      </c>
      <c r="J15540">
        <f t="shared" si="1535"/>
        <v>0</v>
      </c>
      <c r="K15540" s="4">
        <f t="shared" si="1536"/>
        <v>35.283758273218133</v>
      </c>
    </row>
    <row r="15541" spans="1:11" hidden="1" x14ac:dyDescent="0.25">
      <c r="A15541" s="2">
        <v>42393</v>
      </c>
      <c r="B15541" s="1">
        <v>0.32150462962962961</v>
      </c>
      <c r="C15541">
        <v>35.029427712977835</v>
      </c>
      <c r="D15541" s="3">
        <f t="shared" si="1532"/>
        <v>42393.321504629632</v>
      </c>
      <c r="E15541">
        <f t="shared" si="1534"/>
        <v>0</v>
      </c>
      <c r="F15541" s="4">
        <f t="shared" si="1533"/>
        <v>39.98057228702217</v>
      </c>
      <c r="H15541" s="3">
        <v>43120.21675925926</v>
      </c>
      <c r="I15541" s="4">
        <v>39.726241726781872</v>
      </c>
      <c r="J15541">
        <f t="shared" si="1535"/>
        <v>0</v>
      </c>
      <c r="K15541" s="4">
        <f t="shared" si="1536"/>
        <v>35.283758273218133</v>
      </c>
    </row>
    <row r="15542" spans="1:11" hidden="1" x14ac:dyDescent="0.25">
      <c r="A15542" s="2">
        <v>42393</v>
      </c>
      <c r="B15542" s="1">
        <v>0.34233796296296298</v>
      </c>
      <c r="C15542">
        <v>35.029427712977835</v>
      </c>
      <c r="D15542" s="3">
        <f t="shared" si="1532"/>
        <v>42393.34233796296</v>
      </c>
      <c r="E15542">
        <f t="shared" si="1534"/>
        <v>0</v>
      </c>
      <c r="F15542" s="4">
        <f t="shared" si="1533"/>
        <v>39.98057228702217</v>
      </c>
      <c r="H15542" s="3">
        <v>43120.237592592595</v>
      </c>
      <c r="I15542" s="4">
        <v>39.726241726781872</v>
      </c>
      <c r="J15542">
        <f t="shared" si="1535"/>
        <v>0</v>
      </c>
      <c r="K15542" s="4">
        <f t="shared" si="1536"/>
        <v>35.283758273218133</v>
      </c>
    </row>
    <row r="15543" spans="1:11" hidden="1" x14ac:dyDescent="0.25">
      <c r="A15543" s="2">
        <v>42393</v>
      </c>
      <c r="B15543" s="1">
        <v>0.3631712962962963</v>
      </c>
      <c r="C15543">
        <v>35.029427712977835</v>
      </c>
      <c r="D15543" s="3">
        <f t="shared" si="1532"/>
        <v>42393.363171296296</v>
      </c>
      <c r="E15543">
        <f t="shared" si="1534"/>
        <v>0</v>
      </c>
      <c r="F15543" s="4">
        <f t="shared" si="1533"/>
        <v>39.98057228702217</v>
      </c>
      <c r="H15543" s="3">
        <v>43120.258425925924</v>
      </c>
      <c r="I15543" s="4">
        <v>39.726241726781872</v>
      </c>
      <c r="J15543">
        <f t="shared" si="1535"/>
        <v>0</v>
      </c>
      <c r="K15543" s="4">
        <f t="shared" si="1536"/>
        <v>35.283758273218133</v>
      </c>
    </row>
    <row r="15544" spans="1:11" hidden="1" x14ac:dyDescent="0.25">
      <c r="A15544" s="2">
        <v>42393</v>
      </c>
      <c r="B15544" s="1">
        <v>0.38400462962962961</v>
      </c>
      <c r="C15544">
        <v>35.029427712977835</v>
      </c>
      <c r="D15544" s="3">
        <f t="shared" si="1532"/>
        <v>42393.384004629632</v>
      </c>
      <c r="E15544">
        <f t="shared" si="1534"/>
        <v>0</v>
      </c>
      <c r="F15544" s="4">
        <f t="shared" si="1533"/>
        <v>39.98057228702217</v>
      </c>
      <c r="H15544" s="3">
        <v>43120.27925925926</v>
      </c>
      <c r="I15544" s="4">
        <v>39.686098017262189</v>
      </c>
      <c r="J15544">
        <f t="shared" si="1535"/>
        <v>0</v>
      </c>
      <c r="K15544" s="4">
        <f t="shared" si="1536"/>
        <v>35.323901982737816</v>
      </c>
    </row>
    <row r="15545" spans="1:11" hidden="1" x14ac:dyDescent="0.25">
      <c r="A15545" s="2">
        <v>42393</v>
      </c>
      <c r="B15545" s="1">
        <v>0.40483796296296298</v>
      </c>
      <c r="C15545">
        <v>35.029427712977835</v>
      </c>
      <c r="D15545" s="3">
        <f t="shared" si="1532"/>
        <v>42393.40483796296</v>
      </c>
      <c r="E15545">
        <f t="shared" si="1534"/>
        <v>0</v>
      </c>
      <c r="F15545" s="4">
        <f t="shared" si="1533"/>
        <v>39.98057228702217</v>
      </c>
      <c r="H15545" s="3">
        <v>43120.300092592595</v>
      </c>
      <c r="I15545" s="4">
        <v>39.686098017262189</v>
      </c>
      <c r="J15545">
        <f t="shared" si="1535"/>
        <v>0</v>
      </c>
      <c r="K15545" s="4">
        <f t="shared" si="1536"/>
        <v>35.323901982737816</v>
      </c>
    </row>
    <row r="15546" spans="1:11" hidden="1" x14ac:dyDescent="0.25">
      <c r="A15546" s="2">
        <v>42393</v>
      </c>
      <c r="B15546" s="1">
        <v>0.4256712962962963</v>
      </c>
      <c r="C15546">
        <v>35.029427712977835</v>
      </c>
      <c r="D15546" s="3">
        <f t="shared" si="1532"/>
        <v>42393.425671296296</v>
      </c>
      <c r="E15546">
        <f t="shared" si="1534"/>
        <v>0</v>
      </c>
      <c r="F15546" s="4">
        <f t="shared" si="1533"/>
        <v>39.98057228702217</v>
      </c>
      <c r="H15546" s="3">
        <v>43120.320925925924</v>
      </c>
      <c r="I15546" s="4">
        <v>39.726241726781872</v>
      </c>
      <c r="J15546">
        <f t="shared" si="1535"/>
        <v>0</v>
      </c>
      <c r="K15546" s="4">
        <f t="shared" si="1536"/>
        <v>35.283758273218133</v>
      </c>
    </row>
    <row r="15547" spans="1:11" hidden="1" x14ac:dyDescent="0.25">
      <c r="A15547" s="2">
        <v>42393</v>
      </c>
      <c r="B15547" s="1">
        <v>0.44650462962962961</v>
      </c>
      <c r="C15547">
        <v>35.029427712977835</v>
      </c>
      <c r="D15547" s="3">
        <f t="shared" si="1532"/>
        <v>42393.446504629632</v>
      </c>
      <c r="E15547">
        <f t="shared" si="1534"/>
        <v>0</v>
      </c>
      <c r="F15547" s="4">
        <f t="shared" si="1533"/>
        <v>39.98057228702217</v>
      </c>
      <c r="H15547" s="3">
        <v>43120.34175925926</v>
      </c>
      <c r="I15547" s="4">
        <v>39.726241726781872</v>
      </c>
      <c r="J15547">
        <f t="shared" si="1535"/>
        <v>0</v>
      </c>
      <c r="K15547" s="4">
        <f t="shared" si="1536"/>
        <v>35.283758273218133</v>
      </c>
    </row>
    <row r="15548" spans="1:11" hidden="1" x14ac:dyDescent="0.25">
      <c r="A15548" s="2">
        <v>42393</v>
      </c>
      <c r="B15548" s="1">
        <v>0.46733796296296298</v>
      </c>
      <c r="C15548">
        <v>35.029427712977835</v>
      </c>
      <c r="D15548" s="3">
        <f t="shared" si="1532"/>
        <v>42393.46733796296</v>
      </c>
      <c r="E15548">
        <f t="shared" si="1534"/>
        <v>0</v>
      </c>
      <c r="F15548" s="4">
        <f t="shared" si="1533"/>
        <v>39.98057228702217</v>
      </c>
      <c r="H15548" s="3">
        <v>43120.362592592595</v>
      </c>
      <c r="I15548" s="4">
        <v>39.726241726781872</v>
      </c>
      <c r="J15548">
        <f t="shared" si="1535"/>
        <v>0</v>
      </c>
      <c r="K15548" s="4">
        <f t="shared" si="1536"/>
        <v>35.283758273218133</v>
      </c>
    </row>
    <row r="15549" spans="1:11" hidden="1" x14ac:dyDescent="0.25">
      <c r="A15549" s="2">
        <v>42393</v>
      </c>
      <c r="B15549" s="1">
        <v>0.4881712962962963</v>
      </c>
      <c r="C15549">
        <v>35.029427712977835</v>
      </c>
      <c r="D15549" s="3">
        <f t="shared" si="1532"/>
        <v>42393.488171296296</v>
      </c>
      <c r="E15549">
        <f t="shared" si="1534"/>
        <v>0</v>
      </c>
      <c r="F15549" s="4">
        <f t="shared" si="1533"/>
        <v>39.98057228702217</v>
      </c>
      <c r="H15549" s="3">
        <v>43120.383425925924</v>
      </c>
      <c r="I15549" s="4">
        <v>39.726241726781872</v>
      </c>
      <c r="J15549">
        <f t="shared" si="1535"/>
        <v>0</v>
      </c>
      <c r="K15549" s="4">
        <f t="shared" si="1536"/>
        <v>35.283758273218133</v>
      </c>
    </row>
    <row r="15550" spans="1:11" hidden="1" x14ac:dyDescent="0.25">
      <c r="A15550" s="2">
        <v>42393</v>
      </c>
      <c r="B15550" s="1">
        <v>0.50900462962962967</v>
      </c>
      <c r="C15550">
        <v>35.029427712977835</v>
      </c>
      <c r="D15550" s="3">
        <f t="shared" si="1532"/>
        <v>42393.509004629632</v>
      </c>
      <c r="E15550">
        <f t="shared" si="1534"/>
        <v>0</v>
      </c>
      <c r="F15550" s="4">
        <f t="shared" si="1533"/>
        <v>39.98057228702217</v>
      </c>
      <c r="H15550" s="3">
        <v>43120.40425925926</v>
      </c>
      <c r="I15550" s="4">
        <v>39.686098017262189</v>
      </c>
      <c r="J15550">
        <f t="shared" si="1535"/>
        <v>0</v>
      </c>
      <c r="K15550" s="4">
        <f t="shared" si="1536"/>
        <v>35.323901982737816</v>
      </c>
    </row>
    <row r="15551" spans="1:11" hidden="1" x14ac:dyDescent="0.25">
      <c r="A15551" s="2">
        <v>42393</v>
      </c>
      <c r="B15551" s="1">
        <v>0.52983796296296293</v>
      </c>
      <c r="C15551">
        <v>35.029427712977835</v>
      </c>
      <c r="D15551" s="3">
        <f t="shared" si="1532"/>
        <v>42393.52983796296</v>
      </c>
      <c r="E15551">
        <f t="shared" si="1534"/>
        <v>0</v>
      </c>
      <c r="F15551" s="4">
        <f t="shared" si="1533"/>
        <v>39.98057228702217</v>
      </c>
      <c r="H15551" s="3">
        <v>43120.425092592595</v>
      </c>
      <c r="I15551" s="4">
        <v>39.686098017262189</v>
      </c>
      <c r="J15551">
        <f t="shared" si="1535"/>
        <v>0</v>
      </c>
      <c r="K15551" s="4">
        <f t="shared" si="1536"/>
        <v>35.323901982737816</v>
      </c>
    </row>
    <row r="15552" spans="1:11" hidden="1" x14ac:dyDescent="0.25">
      <c r="A15552" s="2">
        <v>42393</v>
      </c>
      <c r="B15552" s="1">
        <v>0.5506712962962963</v>
      </c>
      <c r="C15552">
        <v>35.029427712977835</v>
      </c>
      <c r="D15552" s="3">
        <f t="shared" si="1532"/>
        <v>42393.550671296296</v>
      </c>
      <c r="E15552">
        <f t="shared" si="1534"/>
        <v>0</v>
      </c>
      <c r="F15552" s="4">
        <f t="shared" si="1533"/>
        <v>39.98057228702217</v>
      </c>
      <c r="H15552" s="3">
        <v>43120.445925925924</v>
      </c>
      <c r="I15552" s="4">
        <v>39.726241726781872</v>
      </c>
      <c r="J15552">
        <f t="shared" si="1535"/>
        <v>0</v>
      </c>
      <c r="K15552" s="4">
        <f t="shared" si="1536"/>
        <v>35.283758273218133</v>
      </c>
    </row>
    <row r="15553" spans="1:12" hidden="1" x14ac:dyDescent="0.25">
      <c r="A15553" s="2">
        <v>42393</v>
      </c>
      <c r="B15553" s="1">
        <v>0.57150462962962967</v>
      </c>
      <c r="C15553">
        <v>35.029427712977835</v>
      </c>
      <c r="D15553" s="3">
        <f t="shared" si="1532"/>
        <v>42393.571504629632</v>
      </c>
      <c r="E15553">
        <f t="shared" si="1534"/>
        <v>0</v>
      </c>
      <c r="F15553" s="4">
        <f t="shared" si="1533"/>
        <v>39.98057228702217</v>
      </c>
      <c r="H15553" s="3">
        <v>43120.46675925926</v>
      </c>
      <c r="I15553" s="4">
        <v>39.726241726781872</v>
      </c>
      <c r="J15553">
        <f t="shared" si="1535"/>
        <v>0</v>
      </c>
      <c r="K15553" s="4">
        <f t="shared" si="1536"/>
        <v>35.283758273218133</v>
      </c>
    </row>
    <row r="15554" spans="1:12" hidden="1" x14ac:dyDescent="0.25">
      <c r="A15554" s="2">
        <v>42393</v>
      </c>
      <c r="B15554" s="1">
        <v>0.59233796296296293</v>
      </c>
      <c r="C15554">
        <v>35.029427712977835</v>
      </c>
      <c r="D15554" s="3">
        <f t="shared" si="1532"/>
        <v>42393.59233796296</v>
      </c>
      <c r="E15554">
        <f t="shared" si="1534"/>
        <v>0</v>
      </c>
      <c r="F15554" s="4">
        <f t="shared" si="1533"/>
        <v>39.98057228702217</v>
      </c>
      <c r="H15554" s="3">
        <v>43120.487592592595</v>
      </c>
      <c r="I15554" s="4">
        <v>39.726241726781872</v>
      </c>
      <c r="J15554">
        <f t="shared" si="1535"/>
        <v>0</v>
      </c>
      <c r="K15554" s="4">
        <f t="shared" si="1536"/>
        <v>35.283758273218133</v>
      </c>
    </row>
    <row r="15555" spans="1:12" hidden="1" x14ac:dyDescent="0.25">
      <c r="A15555" s="2">
        <v>42393</v>
      </c>
      <c r="B15555" s="1">
        <v>0.6131712962962963</v>
      </c>
      <c r="C15555">
        <v>35.029427712977835</v>
      </c>
      <c r="D15555" s="3">
        <f t="shared" ref="D15555:D15618" si="1538">A15555+B15555</f>
        <v>42393.613171296296</v>
      </c>
      <c r="E15555">
        <f t="shared" si="1534"/>
        <v>0</v>
      </c>
      <c r="F15555" s="4">
        <f t="shared" ref="F15555:F15618" si="1539">75.01-C15555+E15555</f>
        <v>39.98057228702217</v>
      </c>
      <c r="H15555" s="3">
        <v>43120.508425925924</v>
      </c>
      <c r="I15555" s="4">
        <v>39.726241726781872</v>
      </c>
      <c r="J15555">
        <f t="shared" si="1535"/>
        <v>0</v>
      </c>
      <c r="K15555" s="4">
        <f t="shared" si="1536"/>
        <v>35.283758273218133</v>
      </c>
    </row>
    <row r="15556" spans="1:12" hidden="1" x14ac:dyDescent="0.25">
      <c r="A15556" s="2">
        <v>42393</v>
      </c>
      <c r="B15556" s="1">
        <v>0.63400462962962967</v>
      </c>
      <c r="C15556">
        <v>35.029427712977835</v>
      </c>
      <c r="D15556" s="3">
        <f t="shared" si="1538"/>
        <v>42393.634004629632</v>
      </c>
      <c r="E15556">
        <f t="shared" ref="E15556:E15619" si="1540">E15555</f>
        <v>0</v>
      </c>
      <c r="F15556" s="4">
        <f t="shared" si="1539"/>
        <v>39.98057228702217</v>
      </c>
      <c r="H15556" s="3">
        <v>43120.52925925926</v>
      </c>
      <c r="I15556" s="4">
        <v>39.686098017262189</v>
      </c>
      <c r="J15556">
        <f t="shared" ref="J15556:J15619" si="1541">J15555</f>
        <v>0</v>
      </c>
      <c r="K15556" s="4">
        <f t="shared" si="1536"/>
        <v>35.323901982737816</v>
      </c>
    </row>
    <row r="15557" spans="1:12" hidden="1" x14ac:dyDescent="0.25">
      <c r="A15557" s="2">
        <v>42393</v>
      </c>
      <c r="B15557" s="1">
        <v>0.65483796296296293</v>
      </c>
      <c r="C15557">
        <v>35.029427712977835</v>
      </c>
      <c r="D15557" s="3">
        <f t="shared" si="1538"/>
        <v>42393.65483796296</v>
      </c>
      <c r="E15557">
        <f t="shared" si="1540"/>
        <v>0</v>
      </c>
      <c r="F15557" s="4">
        <f t="shared" si="1539"/>
        <v>39.98057228702217</v>
      </c>
      <c r="H15557" s="3">
        <v>43120.550092592595</v>
      </c>
      <c r="I15557" s="4">
        <v>39.686098017262189</v>
      </c>
      <c r="J15557">
        <f t="shared" si="1541"/>
        <v>0</v>
      </c>
      <c r="K15557" s="4">
        <f t="shared" si="1536"/>
        <v>35.323901982737816</v>
      </c>
    </row>
    <row r="15558" spans="1:12" hidden="1" x14ac:dyDescent="0.25">
      <c r="A15558" s="2">
        <v>42393</v>
      </c>
      <c r="B15558" s="1">
        <v>0.6756712962962963</v>
      </c>
      <c r="C15558">
        <v>35.029427712977835</v>
      </c>
      <c r="D15558" s="3">
        <f t="shared" si="1538"/>
        <v>42393.675671296296</v>
      </c>
      <c r="E15558">
        <f t="shared" si="1540"/>
        <v>0</v>
      </c>
      <c r="F15558" s="4">
        <f t="shared" si="1539"/>
        <v>39.98057228702217</v>
      </c>
      <c r="H15558" s="3">
        <v>43120.570925925924</v>
      </c>
      <c r="I15558" s="4">
        <v>39.686098017262189</v>
      </c>
      <c r="J15558">
        <f t="shared" si="1541"/>
        <v>0</v>
      </c>
      <c r="K15558" s="4">
        <f t="shared" si="1536"/>
        <v>35.323901982737816</v>
      </c>
    </row>
    <row r="15559" spans="1:12" hidden="1" x14ac:dyDescent="0.25">
      <c r="A15559" s="2">
        <v>42393</v>
      </c>
      <c r="B15559" s="1">
        <v>0.69650462962962967</v>
      </c>
      <c r="C15559">
        <v>35.029427712977835</v>
      </c>
      <c r="D15559" s="3">
        <f t="shared" si="1538"/>
        <v>42393.696504629632</v>
      </c>
      <c r="E15559">
        <f t="shared" si="1540"/>
        <v>0</v>
      </c>
      <c r="F15559" s="4">
        <f t="shared" si="1539"/>
        <v>39.98057228702217</v>
      </c>
      <c r="H15559" s="3">
        <v>43120.59175925926</v>
      </c>
      <c r="I15559" s="4">
        <v>39.686098017262189</v>
      </c>
      <c r="J15559">
        <f t="shared" si="1541"/>
        <v>0</v>
      </c>
      <c r="K15559" s="4">
        <f t="shared" si="1536"/>
        <v>35.323901982737816</v>
      </c>
    </row>
    <row r="15560" spans="1:12" x14ac:dyDescent="0.25">
      <c r="A15560" s="2">
        <v>42393</v>
      </c>
      <c r="B15560" s="1">
        <v>0.71733796296296293</v>
      </c>
      <c r="C15560">
        <v>35.029427712977835</v>
      </c>
      <c r="D15560" s="3">
        <f t="shared" si="1538"/>
        <v>42393.71733796296</v>
      </c>
      <c r="E15560">
        <f t="shared" si="1540"/>
        <v>0</v>
      </c>
      <c r="F15560" s="4">
        <f t="shared" si="1539"/>
        <v>39.98057228702217</v>
      </c>
      <c r="H15560" s="3">
        <v>43120.612592592595</v>
      </c>
      <c r="I15560" s="4">
        <v>39.686098017262189</v>
      </c>
      <c r="J15560">
        <f t="shared" si="1541"/>
        <v>0</v>
      </c>
      <c r="K15560" s="4">
        <f t="shared" si="1536"/>
        <v>35.323901982737816</v>
      </c>
      <c r="L15560" s="4">
        <f t="shared" ref="L15560" si="1542">AVERAGE(K15536:K15583)</f>
        <v>35.294630527879711</v>
      </c>
    </row>
    <row r="15561" spans="1:12" hidden="1" x14ac:dyDescent="0.25">
      <c r="A15561" s="2">
        <v>42393</v>
      </c>
      <c r="B15561" s="1">
        <v>0.7381712962962963</v>
      </c>
      <c r="C15561">
        <v>35.029427712977835</v>
      </c>
      <c r="D15561" s="3">
        <f t="shared" si="1538"/>
        <v>42393.738171296296</v>
      </c>
      <c r="E15561">
        <f t="shared" si="1540"/>
        <v>0</v>
      </c>
      <c r="F15561" s="4">
        <f t="shared" si="1539"/>
        <v>39.98057228702217</v>
      </c>
      <c r="H15561" s="3">
        <v>43120.633425925924</v>
      </c>
      <c r="I15561" s="4">
        <v>39.686098017262189</v>
      </c>
      <c r="J15561">
        <f t="shared" si="1541"/>
        <v>0</v>
      </c>
      <c r="K15561" s="4">
        <f t="shared" si="1536"/>
        <v>35.323901982737816</v>
      </c>
    </row>
    <row r="15562" spans="1:12" hidden="1" x14ac:dyDescent="0.25">
      <c r="A15562" s="2">
        <v>42393</v>
      </c>
      <c r="B15562" s="1">
        <v>0.75900462962962967</v>
      </c>
      <c r="C15562">
        <v>35.029427712977835</v>
      </c>
      <c r="D15562" s="3">
        <f t="shared" si="1538"/>
        <v>42393.759004629632</v>
      </c>
      <c r="E15562">
        <f t="shared" si="1540"/>
        <v>0</v>
      </c>
      <c r="F15562" s="4">
        <f t="shared" si="1539"/>
        <v>39.98057228702217</v>
      </c>
      <c r="H15562" s="3">
        <v>43120.65425925926</v>
      </c>
      <c r="I15562" s="4">
        <v>39.686098017262189</v>
      </c>
      <c r="J15562">
        <f t="shared" si="1541"/>
        <v>0</v>
      </c>
      <c r="K15562" s="4">
        <f t="shared" si="1536"/>
        <v>35.323901982737816</v>
      </c>
    </row>
    <row r="15563" spans="1:12" hidden="1" x14ac:dyDescent="0.25">
      <c r="A15563" s="2">
        <v>42393</v>
      </c>
      <c r="B15563" s="1">
        <v>0.77983796296296293</v>
      </c>
      <c r="C15563">
        <v>35.029427712977835</v>
      </c>
      <c r="D15563" s="3">
        <f t="shared" si="1538"/>
        <v>42393.77983796296</v>
      </c>
      <c r="E15563">
        <f t="shared" si="1540"/>
        <v>0</v>
      </c>
      <c r="F15563" s="4">
        <f t="shared" si="1539"/>
        <v>39.98057228702217</v>
      </c>
      <c r="H15563" s="3">
        <v>43120.675092592595</v>
      </c>
      <c r="I15563" s="4">
        <v>39.686098017262189</v>
      </c>
      <c r="J15563">
        <f t="shared" si="1541"/>
        <v>0</v>
      </c>
      <c r="K15563" s="4">
        <f t="shared" si="1536"/>
        <v>35.323901982737816</v>
      </c>
    </row>
    <row r="15564" spans="1:12" hidden="1" x14ac:dyDescent="0.25">
      <c r="A15564" s="2">
        <v>42393</v>
      </c>
      <c r="B15564" s="1">
        <v>0.8006712962962963</v>
      </c>
      <c r="C15564">
        <v>35.029427712977835</v>
      </c>
      <c r="D15564" s="3">
        <f t="shared" si="1538"/>
        <v>42393.800671296296</v>
      </c>
      <c r="E15564">
        <f t="shared" si="1540"/>
        <v>0</v>
      </c>
      <c r="F15564" s="4">
        <f t="shared" si="1539"/>
        <v>39.98057228702217</v>
      </c>
      <c r="H15564" s="3">
        <v>43120.695925925924</v>
      </c>
      <c r="I15564" s="4">
        <v>39.686098017262189</v>
      </c>
      <c r="J15564">
        <f t="shared" si="1541"/>
        <v>0</v>
      </c>
      <c r="K15564" s="4">
        <f t="shared" si="1536"/>
        <v>35.323901982737816</v>
      </c>
    </row>
    <row r="15565" spans="1:12" hidden="1" x14ac:dyDescent="0.25">
      <c r="A15565" s="2">
        <v>42393</v>
      </c>
      <c r="B15565" s="1">
        <v>0.82150462962962967</v>
      </c>
      <c r="C15565">
        <v>35.029427712977835</v>
      </c>
      <c r="D15565" s="3">
        <f t="shared" si="1538"/>
        <v>42393.821504629632</v>
      </c>
      <c r="E15565">
        <f t="shared" si="1540"/>
        <v>0</v>
      </c>
      <c r="F15565" s="4">
        <f t="shared" si="1539"/>
        <v>39.98057228702217</v>
      </c>
      <c r="H15565" s="3">
        <v>43120.71675925926</v>
      </c>
      <c r="I15565" s="4">
        <v>39.726241726781872</v>
      </c>
      <c r="J15565">
        <f t="shared" si="1541"/>
        <v>0</v>
      </c>
      <c r="K15565" s="4">
        <f t="shared" si="1536"/>
        <v>35.283758273218133</v>
      </c>
    </row>
    <row r="15566" spans="1:12" hidden="1" x14ac:dyDescent="0.25">
      <c r="A15566" s="2">
        <v>42393</v>
      </c>
      <c r="B15566" s="1">
        <v>0.84233796296296293</v>
      </c>
      <c r="C15566">
        <v>35.029427712977835</v>
      </c>
      <c r="D15566" s="3">
        <f t="shared" si="1538"/>
        <v>42393.84233796296</v>
      </c>
      <c r="E15566">
        <f t="shared" si="1540"/>
        <v>0</v>
      </c>
      <c r="F15566" s="4">
        <f t="shared" si="1539"/>
        <v>39.98057228702217</v>
      </c>
      <c r="H15566" s="3">
        <v>43120.737592592595</v>
      </c>
      <c r="I15566" s="4">
        <v>39.726241726781872</v>
      </c>
      <c r="J15566">
        <f t="shared" si="1541"/>
        <v>0</v>
      </c>
      <c r="K15566" s="4">
        <f t="shared" si="1536"/>
        <v>35.283758273218133</v>
      </c>
    </row>
    <row r="15567" spans="1:12" hidden="1" x14ac:dyDescent="0.25">
      <c r="A15567" s="2">
        <v>42393</v>
      </c>
      <c r="B15567" s="1">
        <v>0.8631712962962963</v>
      </c>
      <c r="C15567">
        <v>35.029427712977835</v>
      </c>
      <c r="D15567" s="3">
        <f t="shared" si="1538"/>
        <v>42393.863171296296</v>
      </c>
      <c r="E15567">
        <f t="shared" si="1540"/>
        <v>0</v>
      </c>
      <c r="F15567" s="4">
        <f t="shared" si="1539"/>
        <v>39.98057228702217</v>
      </c>
      <c r="H15567" s="3">
        <v>43120.758425925924</v>
      </c>
      <c r="I15567" s="4">
        <v>39.726241726781872</v>
      </c>
      <c r="J15567">
        <f t="shared" si="1541"/>
        <v>0</v>
      </c>
      <c r="K15567" s="4">
        <f t="shared" si="1536"/>
        <v>35.283758273218133</v>
      </c>
    </row>
    <row r="15568" spans="1:12" hidden="1" x14ac:dyDescent="0.25">
      <c r="A15568" s="2">
        <v>42393</v>
      </c>
      <c r="B15568" s="1">
        <v>0.88400462962962967</v>
      </c>
      <c r="C15568">
        <v>35.029427712977835</v>
      </c>
      <c r="D15568" s="3">
        <f t="shared" si="1538"/>
        <v>42393.884004629632</v>
      </c>
      <c r="E15568">
        <f t="shared" si="1540"/>
        <v>0</v>
      </c>
      <c r="F15568" s="4">
        <f t="shared" si="1539"/>
        <v>39.98057228702217</v>
      </c>
      <c r="H15568" s="3">
        <v>43120.77925925926</v>
      </c>
      <c r="I15568" s="4">
        <v>39.726241726781872</v>
      </c>
      <c r="J15568">
        <f t="shared" si="1541"/>
        <v>0</v>
      </c>
      <c r="K15568" s="4">
        <f t="shared" ref="K15568:K15631" si="1543">75.01-I15568+J15568</f>
        <v>35.283758273218133</v>
      </c>
    </row>
    <row r="15569" spans="1:11" hidden="1" x14ac:dyDescent="0.25">
      <c r="A15569" s="2">
        <v>42393</v>
      </c>
      <c r="B15569" s="1">
        <v>0.90483796296296293</v>
      </c>
      <c r="C15569">
        <v>35.029427712977835</v>
      </c>
      <c r="D15569" s="3">
        <f t="shared" si="1538"/>
        <v>42393.90483796296</v>
      </c>
      <c r="E15569">
        <f t="shared" si="1540"/>
        <v>0</v>
      </c>
      <c r="F15569" s="4">
        <f t="shared" si="1539"/>
        <v>39.98057228702217</v>
      </c>
      <c r="H15569" s="3">
        <v>43120.800092592595</v>
      </c>
      <c r="I15569" s="4">
        <v>39.726241726781872</v>
      </c>
      <c r="J15569">
        <f t="shared" si="1541"/>
        <v>0</v>
      </c>
      <c r="K15569" s="4">
        <f t="shared" si="1543"/>
        <v>35.283758273218133</v>
      </c>
    </row>
    <row r="15570" spans="1:11" hidden="1" x14ac:dyDescent="0.25">
      <c r="A15570" s="2">
        <v>42393</v>
      </c>
      <c r="B15570" s="1">
        <v>0.9256712962962963</v>
      </c>
      <c r="C15570">
        <v>35.029427712977835</v>
      </c>
      <c r="D15570" s="3">
        <f t="shared" si="1538"/>
        <v>42393.925671296296</v>
      </c>
      <c r="E15570">
        <f t="shared" si="1540"/>
        <v>0</v>
      </c>
      <c r="F15570" s="4">
        <f t="shared" si="1539"/>
        <v>39.98057228702217</v>
      </c>
      <c r="H15570" s="3">
        <v>43120.820925925924</v>
      </c>
      <c r="I15570" s="4">
        <v>39.726241726781872</v>
      </c>
      <c r="J15570">
        <f t="shared" si="1541"/>
        <v>0</v>
      </c>
      <c r="K15570" s="4">
        <f t="shared" si="1543"/>
        <v>35.283758273218133</v>
      </c>
    </row>
    <row r="15571" spans="1:11" hidden="1" x14ac:dyDescent="0.25">
      <c r="A15571" s="2">
        <v>42393</v>
      </c>
      <c r="B15571" s="1">
        <v>0.94650462962962967</v>
      </c>
      <c r="C15571">
        <v>35.029427712977835</v>
      </c>
      <c r="D15571" s="3">
        <f t="shared" si="1538"/>
        <v>42393.946504629632</v>
      </c>
      <c r="E15571">
        <f t="shared" si="1540"/>
        <v>0</v>
      </c>
      <c r="F15571" s="4">
        <f t="shared" si="1539"/>
        <v>39.98057228702217</v>
      </c>
      <c r="H15571" s="3">
        <v>43120.84175925926</v>
      </c>
      <c r="I15571" s="4">
        <v>39.726241726781872</v>
      </c>
      <c r="J15571">
        <f t="shared" si="1541"/>
        <v>0</v>
      </c>
      <c r="K15571" s="4">
        <f t="shared" si="1543"/>
        <v>35.283758273218133</v>
      </c>
    </row>
    <row r="15572" spans="1:11" hidden="1" x14ac:dyDescent="0.25">
      <c r="A15572" s="2">
        <v>42393</v>
      </c>
      <c r="B15572" s="1">
        <v>0.96733796296296293</v>
      </c>
      <c r="C15572">
        <v>35.029427712977835</v>
      </c>
      <c r="D15572" s="3">
        <f t="shared" si="1538"/>
        <v>42393.96733796296</v>
      </c>
      <c r="E15572">
        <f t="shared" si="1540"/>
        <v>0</v>
      </c>
      <c r="F15572" s="4">
        <f t="shared" si="1539"/>
        <v>39.98057228702217</v>
      </c>
      <c r="H15572" s="3">
        <v>43120.862592592595</v>
      </c>
      <c r="I15572" s="4">
        <v>39.726241726781872</v>
      </c>
      <c r="J15572">
        <f t="shared" si="1541"/>
        <v>0</v>
      </c>
      <c r="K15572" s="4">
        <f t="shared" si="1543"/>
        <v>35.283758273218133</v>
      </c>
    </row>
    <row r="15573" spans="1:11" hidden="1" x14ac:dyDescent="0.25">
      <c r="A15573" s="2">
        <v>42393</v>
      </c>
      <c r="B15573" s="1">
        <v>0.9881712962962963</v>
      </c>
      <c r="C15573">
        <v>35.029427712977835</v>
      </c>
      <c r="D15573" s="3">
        <f t="shared" si="1538"/>
        <v>42393.988171296296</v>
      </c>
      <c r="E15573">
        <f t="shared" si="1540"/>
        <v>0</v>
      </c>
      <c r="F15573" s="4">
        <f t="shared" si="1539"/>
        <v>39.98057228702217</v>
      </c>
      <c r="H15573" s="3">
        <v>43120.883425925924</v>
      </c>
      <c r="I15573" s="4">
        <v>39.726241726781872</v>
      </c>
      <c r="J15573">
        <f t="shared" si="1541"/>
        <v>0</v>
      </c>
      <c r="K15573" s="4">
        <f t="shared" si="1543"/>
        <v>35.283758273218133</v>
      </c>
    </row>
    <row r="15574" spans="1:11" hidden="1" x14ac:dyDescent="0.25">
      <c r="A15574" s="2">
        <v>42394</v>
      </c>
      <c r="B15574" s="1">
        <v>9.0046296296296298E-3</v>
      </c>
      <c r="C15574">
        <v>35.029427712977835</v>
      </c>
      <c r="D15574" s="3">
        <f t="shared" si="1538"/>
        <v>42394.009004629632</v>
      </c>
      <c r="E15574">
        <f t="shared" si="1540"/>
        <v>0</v>
      </c>
      <c r="F15574" s="4">
        <f t="shared" si="1539"/>
        <v>39.98057228702217</v>
      </c>
      <c r="H15574" s="3">
        <v>43120.90425925926</v>
      </c>
      <c r="I15574" s="4">
        <v>39.726241726781872</v>
      </c>
      <c r="J15574">
        <f t="shared" si="1541"/>
        <v>0</v>
      </c>
      <c r="K15574" s="4">
        <f t="shared" si="1543"/>
        <v>35.283758273218133</v>
      </c>
    </row>
    <row r="15575" spans="1:11" hidden="1" x14ac:dyDescent="0.25">
      <c r="A15575" s="2">
        <v>42394</v>
      </c>
      <c r="B15575" s="1">
        <v>2.9837962962962965E-2</v>
      </c>
      <c r="C15575">
        <v>35.029427712977835</v>
      </c>
      <c r="D15575" s="3">
        <f t="shared" si="1538"/>
        <v>42394.02983796296</v>
      </c>
      <c r="E15575">
        <f t="shared" si="1540"/>
        <v>0</v>
      </c>
      <c r="F15575" s="4">
        <f t="shared" si="1539"/>
        <v>39.98057228702217</v>
      </c>
      <c r="H15575" s="3">
        <v>43120.925092592595</v>
      </c>
      <c r="I15575" s="4">
        <v>39.726241726781872</v>
      </c>
      <c r="J15575">
        <f t="shared" si="1541"/>
        <v>0</v>
      </c>
      <c r="K15575" s="4">
        <f t="shared" si="1543"/>
        <v>35.283758273218133</v>
      </c>
    </row>
    <row r="15576" spans="1:11" hidden="1" x14ac:dyDescent="0.25">
      <c r="A15576" s="2">
        <v>42394</v>
      </c>
      <c r="B15576" s="1">
        <v>5.0671296296296298E-2</v>
      </c>
      <c r="C15576">
        <v>35.029427712977835</v>
      </c>
      <c r="D15576" s="3">
        <f t="shared" si="1538"/>
        <v>42394.050671296296</v>
      </c>
      <c r="E15576">
        <f t="shared" si="1540"/>
        <v>0</v>
      </c>
      <c r="F15576" s="4">
        <f t="shared" si="1539"/>
        <v>39.98057228702217</v>
      </c>
      <c r="H15576" s="3">
        <v>43120.945925925924</v>
      </c>
      <c r="I15576" s="4">
        <v>39.726241726781872</v>
      </c>
      <c r="J15576">
        <f t="shared" si="1541"/>
        <v>0</v>
      </c>
      <c r="K15576" s="4">
        <f t="shared" si="1543"/>
        <v>35.283758273218133</v>
      </c>
    </row>
    <row r="15577" spans="1:11" hidden="1" x14ac:dyDescent="0.25">
      <c r="A15577" s="2">
        <v>42394</v>
      </c>
      <c r="B15577" s="1">
        <v>7.1504629629629626E-2</v>
      </c>
      <c r="C15577">
        <v>35.029427712977835</v>
      </c>
      <c r="D15577" s="3">
        <f t="shared" si="1538"/>
        <v>42394.071504629632</v>
      </c>
      <c r="E15577">
        <f t="shared" si="1540"/>
        <v>0</v>
      </c>
      <c r="F15577" s="4">
        <f t="shared" si="1539"/>
        <v>39.98057228702217</v>
      </c>
      <c r="H15577" s="3">
        <v>43120.96675925926</v>
      </c>
      <c r="I15577" s="4">
        <v>39.726241726781872</v>
      </c>
      <c r="J15577">
        <f t="shared" si="1541"/>
        <v>0</v>
      </c>
      <c r="K15577" s="4">
        <f t="shared" si="1543"/>
        <v>35.283758273218133</v>
      </c>
    </row>
    <row r="15578" spans="1:11" hidden="1" x14ac:dyDescent="0.25">
      <c r="A15578" s="2">
        <v>42394</v>
      </c>
      <c r="B15578" s="1">
        <v>9.2337962962962969E-2</v>
      </c>
      <c r="C15578">
        <v>35.029427712977835</v>
      </c>
      <c r="D15578" s="3">
        <f t="shared" si="1538"/>
        <v>42394.09233796296</v>
      </c>
      <c r="E15578">
        <f t="shared" si="1540"/>
        <v>0</v>
      </c>
      <c r="F15578" s="4">
        <f t="shared" si="1539"/>
        <v>39.98057228702217</v>
      </c>
      <c r="H15578" s="3">
        <v>43120.987592592595</v>
      </c>
      <c r="I15578" s="4">
        <v>39.726241726781872</v>
      </c>
      <c r="J15578">
        <f t="shared" si="1541"/>
        <v>0</v>
      </c>
      <c r="K15578" s="4">
        <f t="shared" si="1543"/>
        <v>35.283758273218133</v>
      </c>
    </row>
    <row r="15579" spans="1:11" hidden="1" x14ac:dyDescent="0.25">
      <c r="A15579" s="2">
        <v>42394</v>
      </c>
      <c r="B15579" s="1">
        <v>0.1131712962962963</v>
      </c>
      <c r="C15579">
        <v>35.029427712977835</v>
      </c>
      <c r="D15579" s="3">
        <f t="shared" si="1538"/>
        <v>42394.113171296296</v>
      </c>
      <c r="E15579">
        <f t="shared" si="1540"/>
        <v>0</v>
      </c>
      <c r="F15579" s="4">
        <f t="shared" si="1539"/>
        <v>39.98057228702217</v>
      </c>
      <c r="H15579" s="3">
        <v>43121.008425925924</v>
      </c>
      <c r="I15579" s="4">
        <v>39.726241726781872</v>
      </c>
      <c r="J15579">
        <f t="shared" si="1541"/>
        <v>0</v>
      </c>
      <c r="K15579" s="4">
        <f t="shared" si="1543"/>
        <v>35.283758273218133</v>
      </c>
    </row>
    <row r="15580" spans="1:11" hidden="1" x14ac:dyDescent="0.25">
      <c r="A15580" s="2">
        <v>42394</v>
      </c>
      <c r="B15580" s="1">
        <v>0.13400462962962964</v>
      </c>
      <c r="C15580">
        <v>35.029427712977835</v>
      </c>
      <c r="D15580" s="3">
        <f t="shared" si="1538"/>
        <v>42394.134004629632</v>
      </c>
      <c r="E15580">
        <f t="shared" si="1540"/>
        <v>0</v>
      </c>
      <c r="F15580" s="4">
        <f t="shared" si="1539"/>
        <v>39.98057228702217</v>
      </c>
      <c r="H15580" s="3">
        <v>43121.02925925926</v>
      </c>
      <c r="I15580" s="4">
        <v>39.726241726781872</v>
      </c>
      <c r="J15580">
        <f t="shared" si="1541"/>
        <v>0</v>
      </c>
      <c r="K15580" s="4">
        <f t="shared" si="1543"/>
        <v>35.283758273218133</v>
      </c>
    </row>
    <row r="15581" spans="1:11" hidden="1" x14ac:dyDescent="0.25">
      <c r="A15581" s="2">
        <v>42394</v>
      </c>
      <c r="B15581" s="1">
        <v>0.15483796296296296</v>
      </c>
      <c r="C15581">
        <v>35.029427712977835</v>
      </c>
      <c r="D15581" s="3">
        <f t="shared" si="1538"/>
        <v>42394.15483796296</v>
      </c>
      <c r="E15581">
        <f t="shared" si="1540"/>
        <v>0</v>
      </c>
      <c r="F15581" s="4">
        <f t="shared" si="1539"/>
        <v>39.98057228702217</v>
      </c>
      <c r="H15581" s="3">
        <v>43121.050092592595</v>
      </c>
      <c r="I15581" s="4">
        <v>39.726241726781872</v>
      </c>
      <c r="J15581">
        <f t="shared" si="1541"/>
        <v>0</v>
      </c>
      <c r="K15581" s="4">
        <f t="shared" si="1543"/>
        <v>35.283758273218133</v>
      </c>
    </row>
    <row r="15582" spans="1:11" hidden="1" x14ac:dyDescent="0.25">
      <c r="A15582" s="2">
        <v>42394</v>
      </c>
      <c r="B15582" s="1">
        <v>0.1756712962962963</v>
      </c>
      <c r="C15582">
        <v>35.029427712977835</v>
      </c>
      <c r="D15582" s="3">
        <f t="shared" si="1538"/>
        <v>42394.175671296296</v>
      </c>
      <c r="E15582">
        <f t="shared" si="1540"/>
        <v>0</v>
      </c>
      <c r="F15582" s="4">
        <f t="shared" si="1539"/>
        <v>39.98057228702217</v>
      </c>
      <c r="H15582" s="3">
        <v>43121.070925925924</v>
      </c>
      <c r="I15582" s="4">
        <v>39.726241726781872</v>
      </c>
      <c r="J15582">
        <f t="shared" si="1541"/>
        <v>0</v>
      </c>
      <c r="K15582" s="4">
        <f t="shared" si="1543"/>
        <v>35.283758273218133</v>
      </c>
    </row>
    <row r="15583" spans="1:11" hidden="1" x14ac:dyDescent="0.25">
      <c r="A15583" s="2">
        <v>42394</v>
      </c>
      <c r="B15583" s="1">
        <v>0.19650462962962964</v>
      </c>
      <c r="C15583">
        <v>35.029427712977835</v>
      </c>
      <c r="D15583" s="3">
        <f t="shared" si="1538"/>
        <v>42394.196504629632</v>
      </c>
      <c r="E15583">
        <f t="shared" si="1540"/>
        <v>0</v>
      </c>
      <c r="F15583" s="4">
        <f t="shared" si="1539"/>
        <v>39.98057228702217</v>
      </c>
      <c r="H15583" s="3">
        <v>43121.09175925926</v>
      </c>
      <c r="I15583" s="4">
        <v>39.726241726781872</v>
      </c>
      <c r="J15583">
        <f t="shared" si="1541"/>
        <v>0</v>
      </c>
      <c r="K15583" s="4">
        <f t="shared" si="1543"/>
        <v>35.283758273218133</v>
      </c>
    </row>
    <row r="15584" spans="1:11" hidden="1" x14ac:dyDescent="0.25">
      <c r="A15584" s="2">
        <v>42394</v>
      </c>
      <c r="B15584" s="1">
        <v>0.21733796296296296</v>
      </c>
      <c r="C15584">
        <v>34.989284003458138</v>
      </c>
      <c r="D15584" s="3">
        <f t="shared" si="1538"/>
        <v>42394.21733796296</v>
      </c>
      <c r="E15584">
        <f t="shared" si="1540"/>
        <v>0</v>
      </c>
      <c r="F15584" s="4">
        <f t="shared" si="1539"/>
        <v>40.020715996541867</v>
      </c>
      <c r="H15584" s="3">
        <v>43121.112592592595</v>
      </c>
      <c r="I15584" s="4">
        <v>39.726241726781872</v>
      </c>
      <c r="J15584">
        <f t="shared" si="1541"/>
        <v>0</v>
      </c>
      <c r="K15584" s="4">
        <f t="shared" si="1543"/>
        <v>35.283758273218133</v>
      </c>
    </row>
    <row r="15585" spans="1:11" hidden="1" x14ac:dyDescent="0.25">
      <c r="A15585" s="2">
        <v>42394</v>
      </c>
      <c r="B15585" s="1">
        <v>0.2381712962962963</v>
      </c>
      <c r="C15585">
        <v>35.029427712977835</v>
      </c>
      <c r="D15585" s="3">
        <f t="shared" si="1538"/>
        <v>42394.238171296296</v>
      </c>
      <c r="E15585">
        <f t="shared" si="1540"/>
        <v>0</v>
      </c>
      <c r="F15585" s="4">
        <f t="shared" si="1539"/>
        <v>39.98057228702217</v>
      </c>
      <c r="H15585" s="3">
        <v>43121.133425925924</v>
      </c>
      <c r="I15585" s="4">
        <v>39.726241726781872</v>
      </c>
      <c r="J15585">
        <f t="shared" si="1541"/>
        <v>0</v>
      </c>
      <c r="K15585" s="4">
        <f t="shared" si="1543"/>
        <v>35.283758273218133</v>
      </c>
    </row>
    <row r="15586" spans="1:11" hidden="1" x14ac:dyDescent="0.25">
      <c r="A15586" s="2">
        <v>42394</v>
      </c>
      <c r="B15586" s="1">
        <v>0.25900462962962961</v>
      </c>
      <c r="C15586">
        <v>34.989284003458138</v>
      </c>
      <c r="D15586" s="3">
        <f t="shared" si="1538"/>
        <v>42394.259004629632</v>
      </c>
      <c r="E15586">
        <f t="shared" si="1540"/>
        <v>0</v>
      </c>
      <c r="F15586" s="4">
        <f t="shared" si="1539"/>
        <v>40.020715996541867</v>
      </c>
      <c r="H15586" s="3">
        <v>43121.15425925926</v>
      </c>
      <c r="I15586" s="4">
        <v>39.726241726781872</v>
      </c>
      <c r="J15586">
        <f t="shared" si="1541"/>
        <v>0</v>
      </c>
      <c r="K15586" s="4">
        <f t="shared" si="1543"/>
        <v>35.283758273218133</v>
      </c>
    </row>
    <row r="15587" spans="1:11" hidden="1" x14ac:dyDescent="0.25">
      <c r="A15587" s="2">
        <v>42394</v>
      </c>
      <c r="B15587" s="1">
        <v>0.27983796296296298</v>
      </c>
      <c r="C15587">
        <v>34.989284003458138</v>
      </c>
      <c r="D15587" s="3">
        <f t="shared" si="1538"/>
        <v>42394.27983796296</v>
      </c>
      <c r="E15587">
        <f t="shared" si="1540"/>
        <v>0</v>
      </c>
      <c r="F15587" s="4">
        <f t="shared" si="1539"/>
        <v>40.020715996541867</v>
      </c>
      <c r="H15587" s="3">
        <v>43121.175092592595</v>
      </c>
      <c r="I15587" s="4">
        <v>39.726241726781872</v>
      </c>
      <c r="J15587">
        <f t="shared" si="1541"/>
        <v>0</v>
      </c>
      <c r="K15587" s="4">
        <f t="shared" si="1543"/>
        <v>35.283758273218133</v>
      </c>
    </row>
    <row r="15588" spans="1:11" hidden="1" x14ac:dyDescent="0.25">
      <c r="A15588" s="2">
        <v>42394</v>
      </c>
      <c r="B15588" s="1">
        <v>0.3006712962962963</v>
      </c>
      <c r="C15588">
        <v>34.989284003458138</v>
      </c>
      <c r="D15588" s="3">
        <f t="shared" si="1538"/>
        <v>42394.300671296296</v>
      </c>
      <c r="E15588">
        <f t="shared" si="1540"/>
        <v>0</v>
      </c>
      <c r="F15588" s="4">
        <f t="shared" si="1539"/>
        <v>40.020715996541867</v>
      </c>
      <c r="H15588" s="3">
        <v>43121.195925925924</v>
      </c>
      <c r="I15588" s="4">
        <v>39.726241726781872</v>
      </c>
      <c r="J15588">
        <f t="shared" si="1541"/>
        <v>0</v>
      </c>
      <c r="K15588" s="4">
        <f t="shared" si="1543"/>
        <v>35.283758273218133</v>
      </c>
    </row>
    <row r="15589" spans="1:11" hidden="1" x14ac:dyDescent="0.25">
      <c r="A15589" s="2">
        <v>42394</v>
      </c>
      <c r="B15589" s="1">
        <v>0.32150462962962961</v>
      </c>
      <c r="C15589">
        <v>34.989284003458138</v>
      </c>
      <c r="D15589" s="3">
        <f t="shared" si="1538"/>
        <v>42394.321504629632</v>
      </c>
      <c r="E15589">
        <f t="shared" si="1540"/>
        <v>0</v>
      </c>
      <c r="F15589" s="4">
        <f t="shared" si="1539"/>
        <v>40.020715996541867</v>
      </c>
      <c r="H15589" s="3">
        <v>43121.21675925926</v>
      </c>
      <c r="I15589" s="4">
        <v>39.726241726781872</v>
      </c>
      <c r="J15589">
        <f t="shared" si="1541"/>
        <v>0</v>
      </c>
      <c r="K15589" s="4">
        <f t="shared" si="1543"/>
        <v>35.283758273218133</v>
      </c>
    </row>
    <row r="15590" spans="1:11" hidden="1" x14ac:dyDescent="0.25">
      <c r="A15590" s="2">
        <v>42394</v>
      </c>
      <c r="B15590" s="1">
        <v>0.34233796296296298</v>
      </c>
      <c r="C15590">
        <v>34.989284003458138</v>
      </c>
      <c r="D15590" s="3">
        <f t="shared" si="1538"/>
        <v>42394.34233796296</v>
      </c>
      <c r="E15590">
        <f t="shared" si="1540"/>
        <v>0</v>
      </c>
      <c r="F15590" s="4">
        <f t="shared" si="1539"/>
        <v>40.020715996541867</v>
      </c>
      <c r="H15590" s="3">
        <v>43121.237592592595</v>
      </c>
      <c r="I15590" s="4">
        <v>39.726241726781872</v>
      </c>
      <c r="J15590">
        <f t="shared" si="1541"/>
        <v>0</v>
      </c>
      <c r="K15590" s="4">
        <f t="shared" si="1543"/>
        <v>35.283758273218133</v>
      </c>
    </row>
    <row r="15591" spans="1:11" hidden="1" x14ac:dyDescent="0.25">
      <c r="A15591" s="2">
        <v>42394</v>
      </c>
      <c r="B15591" s="1">
        <v>0.3631712962962963</v>
      </c>
      <c r="C15591">
        <v>34.989284003458138</v>
      </c>
      <c r="D15591" s="3">
        <f t="shared" si="1538"/>
        <v>42394.363171296296</v>
      </c>
      <c r="E15591">
        <f t="shared" si="1540"/>
        <v>0</v>
      </c>
      <c r="F15591" s="4">
        <f t="shared" si="1539"/>
        <v>40.020715996541867</v>
      </c>
      <c r="H15591" s="3">
        <v>43121.258425925924</v>
      </c>
      <c r="I15591" s="4">
        <v>39.726241726781872</v>
      </c>
      <c r="J15591">
        <f t="shared" si="1541"/>
        <v>0</v>
      </c>
      <c r="K15591" s="4">
        <f t="shared" si="1543"/>
        <v>35.283758273218133</v>
      </c>
    </row>
    <row r="15592" spans="1:11" hidden="1" x14ac:dyDescent="0.25">
      <c r="A15592" s="2">
        <v>42394</v>
      </c>
      <c r="B15592" s="1">
        <v>0.38400462962962961</v>
      </c>
      <c r="C15592">
        <v>34.989284003458138</v>
      </c>
      <c r="D15592" s="3">
        <f t="shared" si="1538"/>
        <v>42394.384004629632</v>
      </c>
      <c r="E15592">
        <f t="shared" si="1540"/>
        <v>0</v>
      </c>
      <c r="F15592" s="4">
        <f t="shared" si="1539"/>
        <v>40.020715996541867</v>
      </c>
      <c r="H15592" s="3">
        <v>43121.27925925926</v>
      </c>
      <c r="I15592" s="4">
        <v>39.726241726781872</v>
      </c>
      <c r="J15592">
        <f t="shared" si="1541"/>
        <v>0</v>
      </c>
      <c r="K15592" s="4">
        <f t="shared" si="1543"/>
        <v>35.283758273218133</v>
      </c>
    </row>
    <row r="15593" spans="1:11" hidden="1" x14ac:dyDescent="0.25">
      <c r="A15593" s="2">
        <v>42394</v>
      </c>
      <c r="B15593" s="1">
        <v>0.40483796296296298</v>
      </c>
      <c r="C15593">
        <v>34.989284003458138</v>
      </c>
      <c r="D15593" s="3">
        <f t="shared" si="1538"/>
        <v>42394.40483796296</v>
      </c>
      <c r="E15593">
        <f t="shared" si="1540"/>
        <v>0</v>
      </c>
      <c r="F15593" s="4">
        <f t="shared" si="1539"/>
        <v>40.020715996541867</v>
      </c>
      <c r="H15593" s="3">
        <v>43121.300092592595</v>
      </c>
      <c r="I15593" s="4">
        <v>39.726241726781872</v>
      </c>
      <c r="J15593">
        <f t="shared" si="1541"/>
        <v>0</v>
      </c>
      <c r="K15593" s="4">
        <f t="shared" si="1543"/>
        <v>35.283758273218133</v>
      </c>
    </row>
    <row r="15594" spans="1:11" hidden="1" x14ac:dyDescent="0.25">
      <c r="A15594" s="2">
        <v>42394</v>
      </c>
      <c r="B15594" s="1">
        <v>0.4256712962962963</v>
      </c>
      <c r="C15594">
        <v>34.989284003458138</v>
      </c>
      <c r="D15594" s="3">
        <f t="shared" si="1538"/>
        <v>42394.425671296296</v>
      </c>
      <c r="E15594">
        <f t="shared" si="1540"/>
        <v>0</v>
      </c>
      <c r="F15594" s="4">
        <f t="shared" si="1539"/>
        <v>40.020715996541867</v>
      </c>
      <c r="H15594" s="3">
        <v>43121.320925925924</v>
      </c>
      <c r="I15594" s="4">
        <v>39.726241726781872</v>
      </c>
      <c r="J15594">
        <f t="shared" si="1541"/>
        <v>0</v>
      </c>
      <c r="K15594" s="4">
        <f t="shared" si="1543"/>
        <v>35.283758273218133</v>
      </c>
    </row>
    <row r="15595" spans="1:11" hidden="1" x14ac:dyDescent="0.25">
      <c r="A15595" s="2">
        <v>42394</v>
      </c>
      <c r="B15595" s="1">
        <v>0.44650462962962961</v>
      </c>
      <c r="C15595">
        <v>34.989284003458138</v>
      </c>
      <c r="D15595" s="3">
        <f t="shared" si="1538"/>
        <v>42394.446504629632</v>
      </c>
      <c r="E15595">
        <f t="shared" si="1540"/>
        <v>0</v>
      </c>
      <c r="F15595" s="4">
        <f t="shared" si="1539"/>
        <v>40.020715996541867</v>
      </c>
      <c r="H15595" s="3">
        <v>43121.34175925926</v>
      </c>
      <c r="I15595" s="4">
        <v>39.726241726781872</v>
      </c>
      <c r="J15595">
        <f t="shared" si="1541"/>
        <v>0</v>
      </c>
      <c r="K15595" s="4">
        <f t="shared" si="1543"/>
        <v>35.283758273218133</v>
      </c>
    </row>
    <row r="15596" spans="1:11" hidden="1" x14ac:dyDescent="0.25">
      <c r="A15596" s="2">
        <v>42394</v>
      </c>
      <c r="B15596" s="1">
        <v>0.46733796296296298</v>
      </c>
      <c r="C15596">
        <v>34.989284003458138</v>
      </c>
      <c r="D15596" s="3">
        <f t="shared" si="1538"/>
        <v>42394.46733796296</v>
      </c>
      <c r="E15596">
        <f t="shared" si="1540"/>
        <v>0</v>
      </c>
      <c r="F15596" s="4">
        <f t="shared" si="1539"/>
        <v>40.020715996541867</v>
      </c>
      <c r="H15596" s="3">
        <v>43121.362592592595</v>
      </c>
      <c r="I15596" s="4">
        <v>39.726241726781872</v>
      </c>
      <c r="J15596">
        <f t="shared" si="1541"/>
        <v>0</v>
      </c>
      <c r="K15596" s="4">
        <f t="shared" si="1543"/>
        <v>35.283758273218133</v>
      </c>
    </row>
    <row r="15597" spans="1:11" hidden="1" x14ac:dyDescent="0.25">
      <c r="A15597" s="2">
        <v>42394</v>
      </c>
      <c r="B15597" s="1">
        <v>0.4881712962962963</v>
      </c>
      <c r="C15597">
        <v>34.989284003458138</v>
      </c>
      <c r="D15597" s="3">
        <f t="shared" si="1538"/>
        <v>42394.488171296296</v>
      </c>
      <c r="E15597">
        <f t="shared" si="1540"/>
        <v>0</v>
      </c>
      <c r="F15597" s="4">
        <f t="shared" si="1539"/>
        <v>40.020715996541867</v>
      </c>
      <c r="H15597" s="3">
        <v>43121.383425925924</v>
      </c>
      <c r="I15597" s="4">
        <v>39.726241726781872</v>
      </c>
      <c r="J15597">
        <f t="shared" si="1541"/>
        <v>0</v>
      </c>
      <c r="K15597" s="4">
        <f t="shared" si="1543"/>
        <v>35.283758273218133</v>
      </c>
    </row>
    <row r="15598" spans="1:11" hidden="1" x14ac:dyDescent="0.25">
      <c r="A15598" s="2">
        <v>42394</v>
      </c>
      <c r="B15598" s="1">
        <v>0.50900462962962967</v>
      </c>
      <c r="C15598">
        <v>34.989284003458138</v>
      </c>
      <c r="D15598" s="3">
        <f t="shared" si="1538"/>
        <v>42394.509004629632</v>
      </c>
      <c r="E15598">
        <f t="shared" si="1540"/>
        <v>0</v>
      </c>
      <c r="F15598" s="4">
        <f t="shared" si="1539"/>
        <v>40.020715996541867</v>
      </c>
      <c r="H15598" s="3">
        <v>43121.40425925926</v>
      </c>
      <c r="I15598" s="4">
        <v>39.726241726781872</v>
      </c>
      <c r="J15598">
        <f t="shared" si="1541"/>
        <v>0</v>
      </c>
      <c r="K15598" s="4">
        <f t="shared" si="1543"/>
        <v>35.283758273218133</v>
      </c>
    </row>
    <row r="15599" spans="1:11" hidden="1" x14ac:dyDescent="0.25">
      <c r="A15599" s="2">
        <v>42394</v>
      </c>
      <c r="B15599" s="1">
        <v>0.52983796296296293</v>
      </c>
      <c r="C15599">
        <v>34.989284003458138</v>
      </c>
      <c r="D15599" s="3">
        <f t="shared" si="1538"/>
        <v>42394.52983796296</v>
      </c>
      <c r="E15599">
        <f t="shared" si="1540"/>
        <v>0</v>
      </c>
      <c r="F15599" s="4">
        <f t="shared" si="1539"/>
        <v>40.020715996541867</v>
      </c>
      <c r="H15599" s="3">
        <v>43121.425092592595</v>
      </c>
      <c r="I15599" s="4">
        <v>39.726241726781872</v>
      </c>
      <c r="J15599">
        <f t="shared" si="1541"/>
        <v>0</v>
      </c>
      <c r="K15599" s="4">
        <f t="shared" si="1543"/>
        <v>35.283758273218133</v>
      </c>
    </row>
    <row r="15600" spans="1:11" hidden="1" x14ac:dyDescent="0.25">
      <c r="A15600" s="2">
        <v>42394</v>
      </c>
      <c r="B15600" s="1">
        <v>0.5506712962962963</v>
      </c>
      <c r="C15600">
        <v>34.989284003458138</v>
      </c>
      <c r="D15600" s="3">
        <f t="shared" si="1538"/>
        <v>42394.550671296296</v>
      </c>
      <c r="E15600">
        <f t="shared" si="1540"/>
        <v>0</v>
      </c>
      <c r="F15600" s="4">
        <f t="shared" si="1539"/>
        <v>40.020715996541867</v>
      </c>
      <c r="H15600" s="3">
        <v>43121.445925925924</v>
      </c>
      <c r="I15600" s="4">
        <v>39.726241726781872</v>
      </c>
      <c r="J15600">
        <f t="shared" si="1541"/>
        <v>0</v>
      </c>
      <c r="K15600" s="4">
        <f t="shared" si="1543"/>
        <v>35.283758273218133</v>
      </c>
    </row>
    <row r="15601" spans="1:12" hidden="1" x14ac:dyDescent="0.25">
      <c r="A15601" s="2">
        <v>42394</v>
      </c>
      <c r="B15601" s="1">
        <v>0.57150462962962967</v>
      </c>
      <c r="C15601">
        <v>34.989284003458138</v>
      </c>
      <c r="D15601" s="3">
        <f t="shared" si="1538"/>
        <v>42394.571504629632</v>
      </c>
      <c r="E15601">
        <f t="shared" si="1540"/>
        <v>0</v>
      </c>
      <c r="F15601" s="4">
        <f t="shared" si="1539"/>
        <v>40.020715996541867</v>
      </c>
      <c r="H15601" s="3">
        <v>43121.46675925926</v>
      </c>
      <c r="I15601" s="4">
        <v>39.726241726781872</v>
      </c>
      <c r="J15601">
        <f t="shared" si="1541"/>
        <v>0</v>
      </c>
      <c r="K15601" s="4">
        <f t="shared" si="1543"/>
        <v>35.283758273218133</v>
      </c>
    </row>
    <row r="15602" spans="1:12" hidden="1" x14ac:dyDescent="0.25">
      <c r="A15602" s="2">
        <v>42394</v>
      </c>
      <c r="B15602" s="1">
        <v>0.59233796296296293</v>
      </c>
      <c r="C15602">
        <v>34.989284003458138</v>
      </c>
      <c r="D15602" s="3">
        <f t="shared" si="1538"/>
        <v>42394.59233796296</v>
      </c>
      <c r="E15602">
        <f t="shared" si="1540"/>
        <v>0</v>
      </c>
      <c r="F15602" s="4">
        <f t="shared" si="1539"/>
        <v>40.020715996541867</v>
      </c>
      <c r="H15602" s="3">
        <v>43121.487592592595</v>
      </c>
      <c r="I15602" s="4">
        <v>39.726241726781872</v>
      </c>
      <c r="J15602">
        <f t="shared" si="1541"/>
        <v>0</v>
      </c>
      <c r="K15602" s="4">
        <f t="shared" si="1543"/>
        <v>35.283758273218133</v>
      </c>
    </row>
    <row r="15603" spans="1:12" hidden="1" x14ac:dyDescent="0.25">
      <c r="A15603" s="2">
        <v>42394</v>
      </c>
      <c r="B15603" s="1">
        <v>0.6131712962962963</v>
      </c>
      <c r="C15603">
        <v>34.989284003458138</v>
      </c>
      <c r="D15603" s="3">
        <f t="shared" si="1538"/>
        <v>42394.613171296296</v>
      </c>
      <c r="E15603">
        <f t="shared" si="1540"/>
        <v>0</v>
      </c>
      <c r="F15603" s="4">
        <f t="shared" si="1539"/>
        <v>40.020715996541867</v>
      </c>
      <c r="H15603" s="3">
        <v>43121.508425925924</v>
      </c>
      <c r="I15603" s="4">
        <v>39.726241726781872</v>
      </c>
      <c r="J15603">
        <f t="shared" si="1541"/>
        <v>0</v>
      </c>
      <c r="K15603" s="4">
        <f t="shared" si="1543"/>
        <v>35.283758273218133</v>
      </c>
    </row>
    <row r="15604" spans="1:12" hidden="1" x14ac:dyDescent="0.25">
      <c r="A15604" s="2">
        <v>42394</v>
      </c>
      <c r="B15604" s="1">
        <v>0.63400462962962967</v>
      </c>
      <c r="C15604">
        <v>34.989284003458138</v>
      </c>
      <c r="D15604" s="3">
        <f t="shared" si="1538"/>
        <v>42394.634004629632</v>
      </c>
      <c r="E15604">
        <f t="shared" si="1540"/>
        <v>0</v>
      </c>
      <c r="F15604" s="4">
        <f t="shared" si="1539"/>
        <v>40.020715996541867</v>
      </c>
      <c r="H15604" s="3">
        <v>43121.52925925926</v>
      </c>
      <c r="I15604" s="4">
        <v>39.686098017262189</v>
      </c>
      <c r="J15604">
        <f t="shared" si="1541"/>
        <v>0</v>
      </c>
      <c r="K15604" s="4">
        <f t="shared" si="1543"/>
        <v>35.323901982737816</v>
      </c>
    </row>
    <row r="15605" spans="1:12" hidden="1" x14ac:dyDescent="0.25">
      <c r="A15605" s="2">
        <v>42394</v>
      </c>
      <c r="B15605" s="1">
        <v>0.65483796296296293</v>
      </c>
      <c r="C15605">
        <v>34.989284003458138</v>
      </c>
      <c r="D15605" s="3">
        <f t="shared" si="1538"/>
        <v>42394.65483796296</v>
      </c>
      <c r="E15605">
        <f t="shared" si="1540"/>
        <v>0</v>
      </c>
      <c r="F15605" s="4">
        <f t="shared" si="1539"/>
        <v>40.020715996541867</v>
      </c>
      <c r="H15605" s="3">
        <v>43121.550092592595</v>
      </c>
      <c r="I15605" s="4">
        <v>39.686098017262189</v>
      </c>
      <c r="J15605">
        <f t="shared" si="1541"/>
        <v>0</v>
      </c>
      <c r="K15605" s="4">
        <f t="shared" si="1543"/>
        <v>35.323901982737816</v>
      </c>
    </row>
    <row r="15606" spans="1:12" hidden="1" x14ac:dyDescent="0.25">
      <c r="A15606" s="2">
        <v>42394</v>
      </c>
      <c r="B15606" s="1">
        <v>0.6756712962962963</v>
      </c>
      <c r="C15606">
        <v>34.989284003458138</v>
      </c>
      <c r="D15606" s="3">
        <f t="shared" si="1538"/>
        <v>42394.675671296296</v>
      </c>
      <c r="E15606">
        <f t="shared" si="1540"/>
        <v>0</v>
      </c>
      <c r="F15606" s="4">
        <f t="shared" si="1539"/>
        <v>40.020715996541867</v>
      </c>
      <c r="H15606" s="3">
        <v>43121.570925925924</v>
      </c>
      <c r="I15606" s="4">
        <v>39.686098017262189</v>
      </c>
      <c r="J15606">
        <f t="shared" si="1541"/>
        <v>0</v>
      </c>
      <c r="K15606" s="4">
        <f t="shared" si="1543"/>
        <v>35.323901982737816</v>
      </c>
    </row>
    <row r="15607" spans="1:12" hidden="1" x14ac:dyDescent="0.25">
      <c r="A15607" s="2">
        <v>42394</v>
      </c>
      <c r="B15607" s="1">
        <v>0.69650462962962967</v>
      </c>
      <c r="C15607">
        <v>34.989284003458138</v>
      </c>
      <c r="D15607" s="3">
        <f t="shared" si="1538"/>
        <v>42394.696504629632</v>
      </c>
      <c r="E15607">
        <f t="shared" si="1540"/>
        <v>0</v>
      </c>
      <c r="F15607" s="4">
        <f t="shared" si="1539"/>
        <v>40.020715996541867</v>
      </c>
      <c r="H15607" s="3">
        <v>43121.59175925926</v>
      </c>
      <c r="I15607" s="4">
        <v>39.686098017262189</v>
      </c>
      <c r="J15607">
        <f t="shared" si="1541"/>
        <v>0</v>
      </c>
      <c r="K15607" s="4">
        <f t="shared" si="1543"/>
        <v>35.323901982737816</v>
      </c>
    </row>
    <row r="15608" spans="1:12" x14ac:dyDescent="0.25">
      <c r="A15608" s="2">
        <v>42394</v>
      </c>
      <c r="B15608" s="1">
        <v>0.71733796296296293</v>
      </c>
      <c r="C15608">
        <v>34.989284003458138</v>
      </c>
      <c r="D15608" s="3">
        <f t="shared" si="1538"/>
        <v>42394.71733796296</v>
      </c>
      <c r="E15608">
        <f t="shared" si="1540"/>
        <v>0</v>
      </c>
      <c r="F15608" s="4">
        <f t="shared" si="1539"/>
        <v>40.020715996541867</v>
      </c>
      <c r="H15608" s="3">
        <v>43121.612592592595</v>
      </c>
      <c r="I15608" s="4">
        <v>39.686098017262189</v>
      </c>
      <c r="J15608">
        <f t="shared" si="1541"/>
        <v>0</v>
      </c>
      <c r="K15608" s="4">
        <f t="shared" si="1543"/>
        <v>35.323901982737816</v>
      </c>
      <c r="L15608" s="4">
        <f t="shared" ref="L15608" si="1544">AVERAGE(K15584:K15631)</f>
        <v>35.332265255554439</v>
      </c>
    </row>
    <row r="15609" spans="1:12" hidden="1" x14ac:dyDescent="0.25">
      <c r="A15609" s="2">
        <v>42394</v>
      </c>
      <c r="B15609" s="1">
        <v>0.7381712962962963</v>
      </c>
      <c r="C15609">
        <v>34.989284003458138</v>
      </c>
      <c r="D15609" s="3">
        <f t="shared" si="1538"/>
        <v>42394.738171296296</v>
      </c>
      <c r="E15609">
        <f t="shared" si="1540"/>
        <v>0</v>
      </c>
      <c r="F15609" s="4">
        <f t="shared" si="1539"/>
        <v>40.020715996541867</v>
      </c>
      <c r="H15609" s="3">
        <v>43121.633425925924</v>
      </c>
      <c r="I15609" s="4">
        <v>39.6459543077425</v>
      </c>
      <c r="J15609">
        <f t="shared" si="1541"/>
        <v>0</v>
      </c>
      <c r="K15609" s="4">
        <f t="shared" si="1543"/>
        <v>35.364045692257505</v>
      </c>
    </row>
    <row r="15610" spans="1:12" hidden="1" x14ac:dyDescent="0.25">
      <c r="A15610" s="2">
        <v>42394</v>
      </c>
      <c r="B15610" s="1">
        <v>0.75900462962962967</v>
      </c>
      <c r="C15610">
        <v>34.989284003458138</v>
      </c>
      <c r="D15610" s="3">
        <f t="shared" si="1538"/>
        <v>42394.759004629632</v>
      </c>
      <c r="E15610">
        <f t="shared" si="1540"/>
        <v>0</v>
      </c>
      <c r="F15610" s="4">
        <f t="shared" si="1539"/>
        <v>40.020715996541867</v>
      </c>
      <c r="H15610" s="3">
        <v>43121.65425925926</v>
      </c>
      <c r="I15610" s="4">
        <v>39.6459543077425</v>
      </c>
      <c r="J15610">
        <f t="shared" si="1541"/>
        <v>0</v>
      </c>
      <c r="K15610" s="4">
        <f t="shared" si="1543"/>
        <v>35.364045692257505</v>
      </c>
    </row>
    <row r="15611" spans="1:12" hidden="1" x14ac:dyDescent="0.25">
      <c r="A15611" s="2">
        <v>42394</v>
      </c>
      <c r="B15611" s="1">
        <v>0.77983796296296293</v>
      </c>
      <c r="C15611">
        <v>34.989284003458138</v>
      </c>
      <c r="D15611" s="3">
        <f t="shared" si="1538"/>
        <v>42394.77983796296</v>
      </c>
      <c r="E15611">
        <f t="shared" si="1540"/>
        <v>0</v>
      </c>
      <c r="F15611" s="4">
        <f t="shared" si="1539"/>
        <v>40.020715996541867</v>
      </c>
      <c r="H15611" s="3">
        <v>43121.675092592595</v>
      </c>
      <c r="I15611" s="4">
        <v>39.605810598222803</v>
      </c>
      <c r="J15611">
        <f t="shared" si="1541"/>
        <v>0</v>
      </c>
      <c r="K15611" s="4">
        <f t="shared" si="1543"/>
        <v>35.404189401777202</v>
      </c>
    </row>
    <row r="15612" spans="1:12" hidden="1" x14ac:dyDescent="0.25">
      <c r="A15612" s="2">
        <v>42394</v>
      </c>
      <c r="B15612" s="1">
        <v>0.8006712962962963</v>
      </c>
      <c r="C15612">
        <v>34.989284003458138</v>
      </c>
      <c r="D15612" s="3">
        <f t="shared" si="1538"/>
        <v>42394.800671296296</v>
      </c>
      <c r="E15612">
        <f t="shared" si="1540"/>
        <v>0</v>
      </c>
      <c r="F15612" s="4">
        <f t="shared" si="1539"/>
        <v>40.020715996541867</v>
      </c>
      <c r="H15612" s="3">
        <v>43121.695925925924</v>
      </c>
      <c r="I15612" s="4">
        <v>39.605810598222803</v>
      </c>
      <c r="J15612">
        <f t="shared" si="1541"/>
        <v>0</v>
      </c>
      <c r="K15612" s="4">
        <f t="shared" si="1543"/>
        <v>35.404189401777202</v>
      </c>
    </row>
    <row r="15613" spans="1:12" hidden="1" x14ac:dyDescent="0.25">
      <c r="A15613" s="2">
        <v>42394</v>
      </c>
      <c r="B15613" s="1">
        <v>0.82150462962962967</v>
      </c>
      <c r="C15613">
        <v>34.989284003458138</v>
      </c>
      <c r="D15613" s="3">
        <f t="shared" si="1538"/>
        <v>42394.821504629632</v>
      </c>
      <c r="E15613">
        <f t="shared" si="1540"/>
        <v>0</v>
      </c>
      <c r="F15613" s="4">
        <f t="shared" si="1539"/>
        <v>40.020715996541867</v>
      </c>
      <c r="H15613" s="3">
        <v>43121.71675925926</v>
      </c>
      <c r="I15613" s="4">
        <v>39.605810598222803</v>
      </c>
      <c r="J15613">
        <f t="shared" si="1541"/>
        <v>0</v>
      </c>
      <c r="K15613" s="4">
        <f t="shared" si="1543"/>
        <v>35.404189401777202</v>
      </c>
    </row>
    <row r="15614" spans="1:12" hidden="1" x14ac:dyDescent="0.25">
      <c r="A15614" s="2">
        <v>42394</v>
      </c>
      <c r="B15614" s="1">
        <v>0.84233796296296293</v>
      </c>
      <c r="C15614">
        <v>34.989284003458138</v>
      </c>
      <c r="D15614" s="3">
        <f t="shared" si="1538"/>
        <v>42394.84233796296</v>
      </c>
      <c r="E15614">
        <f t="shared" si="1540"/>
        <v>0</v>
      </c>
      <c r="F15614" s="4">
        <f t="shared" si="1539"/>
        <v>40.020715996541867</v>
      </c>
      <c r="H15614" s="3">
        <v>43121.737592592595</v>
      </c>
      <c r="I15614" s="4">
        <v>39.605810598222803</v>
      </c>
      <c r="J15614">
        <f t="shared" si="1541"/>
        <v>0</v>
      </c>
      <c r="K15614" s="4">
        <f t="shared" si="1543"/>
        <v>35.404189401777202</v>
      </c>
    </row>
    <row r="15615" spans="1:12" hidden="1" x14ac:dyDescent="0.25">
      <c r="A15615" s="2">
        <v>42394</v>
      </c>
      <c r="B15615" s="1">
        <v>0.8631712962962963</v>
      </c>
      <c r="C15615">
        <v>34.989284003458138</v>
      </c>
      <c r="D15615" s="3">
        <f t="shared" si="1538"/>
        <v>42394.863171296296</v>
      </c>
      <c r="E15615">
        <f t="shared" si="1540"/>
        <v>0</v>
      </c>
      <c r="F15615" s="4">
        <f t="shared" si="1539"/>
        <v>40.020715996541867</v>
      </c>
      <c r="H15615" s="3">
        <v>43121.758425925924</v>
      </c>
      <c r="I15615" s="4">
        <v>39.605810598222803</v>
      </c>
      <c r="J15615">
        <f t="shared" si="1541"/>
        <v>0</v>
      </c>
      <c r="K15615" s="4">
        <f t="shared" si="1543"/>
        <v>35.404189401777202</v>
      </c>
    </row>
    <row r="15616" spans="1:12" hidden="1" x14ac:dyDescent="0.25">
      <c r="A15616" s="2">
        <v>42394</v>
      </c>
      <c r="B15616" s="1">
        <v>0.88400462962962967</v>
      </c>
      <c r="C15616">
        <v>35.029427712977835</v>
      </c>
      <c r="D15616" s="3">
        <f t="shared" si="1538"/>
        <v>42394.884004629632</v>
      </c>
      <c r="E15616">
        <f t="shared" si="1540"/>
        <v>0</v>
      </c>
      <c r="F15616" s="4">
        <f t="shared" si="1539"/>
        <v>39.98057228702217</v>
      </c>
      <c r="H15616" s="3">
        <v>43121.77925925926</v>
      </c>
      <c r="I15616" s="4">
        <v>39.605810598222803</v>
      </c>
      <c r="J15616">
        <f t="shared" si="1541"/>
        <v>0</v>
      </c>
      <c r="K15616" s="4">
        <f t="shared" si="1543"/>
        <v>35.404189401777202</v>
      </c>
    </row>
    <row r="15617" spans="1:11" hidden="1" x14ac:dyDescent="0.25">
      <c r="A15617" s="2">
        <v>42394</v>
      </c>
      <c r="B15617" s="1">
        <v>0.90483796296296293</v>
      </c>
      <c r="C15617">
        <v>35.029427712977835</v>
      </c>
      <c r="D15617" s="3">
        <f t="shared" si="1538"/>
        <v>42394.90483796296</v>
      </c>
      <c r="E15617">
        <f t="shared" si="1540"/>
        <v>0</v>
      </c>
      <c r="F15617" s="4">
        <f t="shared" si="1539"/>
        <v>39.98057228702217</v>
      </c>
      <c r="H15617" s="3">
        <v>43121.800092592595</v>
      </c>
      <c r="I15617" s="4">
        <v>39.605810598222803</v>
      </c>
      <c r="J15617">
        <f t="shared" si="1541"/>
        <v>0</v>
      </c>
      <c r="K15617" s="4">
        <f t="shared" si="1543"/>
        <v>35.404189401777202</v>
      </c>
    </row>
    <row r="15618" spans="1:11" hidden="1" x14ac:dyDescent="0.25">
      <c r="A15618" s="2">
        <v>42394</v>
      </c>
      <c r="B15618" s="1">
        <v>0.9256712962962963</v>
      </c>
      <c r="C15618">
        <v>35.029427712977835</v>
      </c>
      <c r="D15618" s="3">
        <f t="shared" si="1538"/>
        <v>42394.925671296296</v>
      </c>
      <c r="E15618">
        <f t="shared" si="1540"/>
        <v>0</v>
      </c>
      <c r="F15618" s="4">
        <f t="shared" si="1539"/>
        <v>39.98057228702217</v>
      </c>
      <c r="H15618" s="3">
        <v>43121.820925925924</v>
      </c>
      <c r="I15618" s="4">
        <v>39.6459543077425</v>
      </c>
      <c r="J15618">
        <f t="shared" si="1541"/>
        <v>0</v>
      </c>
      <c r="K15618" s="4">
        <f t="shared" si="1543"/>
        <v>35.364045692257505</v>
      </c>
    </row>
    <row r="15619" spans="1:11" hidden="1" x14ac:dyDescent="0.25">
      <c r="A15619" s="2">
        <v>42394</v>
      </c>
      <c r="B15619" s="1">
        <v>0.94650462962962967</v>
      </c>
      <c r="C15619">
        <v>35.029427712977835</v>
      </c>
      <c r="D15619" s="3">
        <f t="shared" ref="D15619:D15682" si="1545">A15619+B15619</f>
        <v>42394.946504629632</v>
      </c>
      <c r="E15619">
        <f t="shared" si="1540"/>
        <v>0</v>
      </c>
      <c r="F15619" s="4">
        <f t="shared" ref="F15619:F15682" si="1546">75.01-C15619+E15619</f>
        <v>39.98057228702217</v>
      </c>
      <c r="H15619" s="3">
        <v>43121.84175925926</v>
      </c>
      <c r="I15619" s="4">
        <v>39.6459543077425</v>
      </c>
      <c r="J15619">
        <f t="shared" si="1541"/>
        <v>0</v>
      </c>
      <c r="K15619" s="4">
        <f t="shared" si="1543"/>
        <v>35.364045692257505</v>
      </c>
    </row>
    <row r="15620" spans="1:11" hidden="1" x14ac:dyDescent="0.25">
      <c r="A15620" s="2">
        <v>42394</v>
      </c>
      <c r="B15620" s="1">
        <v>0.96733796296296293</v>
      </c>
      <c r="C15620">
        <v>35.029427712977835</v>
      </c>
      <c r="D15620" s="3">
        <f t="shared" si="1545"/>
        <v>42394.96733796296</v>
      </c>
      <c r="E15620">
        <f t="shared" ref="E15620:E15683" si="1547">E15619</f>
        <v>0</v>
      </c>
      <c r="F15620" s="4">
        <f t="shared" si="1546"/>
        <v>39.98057228702217</v>
      </c>
      <c r="H15620" s="3">
        <v>43121.862592592595</v>
      </c>
      <c r="I15620" s="4">
        <v>39.6459543077425</v>
      </c>
      <c r="J15620">
        <f t="shared" ref="J15620:J15683" si="1548">J15619</f>
        <v>0</v>
      </c>
      <c r="K15620" s="4">
        <f t="shared" si="1543"/>
        <v>35.364045692257505</v>
      </c>
    </row>
    <row r="15621" spans="1:11" hidden="1" x14ac:dyDescent="0.25">
      <c r="A15621" s="2">
        <v>42394</v>
      </c>
      <c r="B15621" s="1">
        <v>0.9881712962962963</v>
      </c>
      <c r="C15621">
        <v>35.029427712977835</v>
      </c>
      <c r="D15621" s="3">
        <f t="shared" si="1545"/>
        <v>42394.988171296296</v>
      </c>
      <c r="E15621">
        <f t="shared" si="1547"/>
        <v>0</v>
      </c>
      <c r="F15621" s="4">
        <f t="shared" si="1546"/>
        <v>39.98057228702217</v>
      </c>
      <c r="H15621" s="3">
        <v>43121.883425925924</v>
      </c>
      <c r="I15621" s="4">
        <v>39.6459543077425</v>
      </c>
      <c r="J15621">
        <f t="shared" si="1548"/>
        <v>0</v>
      </c>
      <c r="K15621" s="4">
        <f t="shared" si="1543"/>
        <v>35.364045692257505</v>
      </c>
    </row>
    <row r="15622" spans="1:11" hidden="1" x14ac:dyDescent="0.25">
      <c r="A15622" s="2">
        <v>42395</v>
      </c>
      <c r="B15622" s="1">
        <v>9.0046296296296298E-3</v>
      </c>
      <c r="C15622">
        <v>35.029427712977835</v>
      </c>
      <c r="D15622" s="3">
        <f t="shared" si="1545"/>
        <v>42395.009004629632</v>
      </c>
      <c r="E15622">
        <f t="shared" si="1547"/>
        <v>0</v>
      </c>
      <c r="F15622" s="4">
        <f t="shared" si="1546"/>
        <v>39.98057228702217</v>
      </c>
      <c r="H15622" s="3">
        <v>43121.90425925926</v>
      </c>
      <c r="I15622" s="4">
        <v>39.6459543077425</v>
      </c>
      <c r="J15622">
        <f t="shared" si="1548"/>
        <v>0</v>
      </c>
      <c r="K15622" s="4">
        <f t="shared" si="1543"/>
        <v>35.364045692257505</v>
      </c>
    </row>
    <row r="15623" spans="1:11" hidden="1" x14ac:dyDescent="0.25">
      <c r="A15623" s="2">
        <v>42395</v>
      </c>
      <c r="B15623" s="1">
        <v>2.9837962962962965E-2</v>
      </c>
      <c r="C15623">
        <v>35.029427712977835</v>
      </c>
      <c r="D15623" s="3">
        <f t="shared" si="1545"/>
        <v>42395.02983796296</v>
      </c>
      <c r="E15623">
        <f t="shared" si="1547"/>
        <v>0</v>
      </c>
      <c r="F15623" s="4">
        <f t="shared" si="1546"/>
        <v>39.98057228702217</v>
      </c>
      <c r="H15623" s="3">
        <v>43121.925092592595</v>
      </c>
      <c r="I15623" s="4">
        <v>39.6459543077425</v>
      </c>
      <c r="J15623">
        <f t="shared" si="1548"/>
        <v>0</v>
      </c>
      <c r="K15623" s="4">
        <f t="shared" si="1543"/>
        <v>35.364045692257505</v>
      </c>
    </row>
    <row r="15624" spans="1:11" hidden="1" x14ac:dyDescent="0.25">
      <c r="A15624" s="2">
        <v>42395</v>
      </c>
      <c r="B15624" s="1">
        <v>5.0671296296296298E-2</v>
      </c>
      <c r="C15624">
        <v>35.029427712977835</v>
      </c>
      <c r="D15624" s="3">
        <f t="shared" si="1545"/>
        <v>42395.050671296296</v>
      </c>
      <c r="E15624">
        <f t="shared" si="1547"/>
        <v>0</v>
      </c>
      <c r="F15624" s="4">
        <f t="shared" si="1546"/>
        <v>39.98057228702217</v>
      </c>
      <c r="H15624" s="3">
        <v>43121.945925925924</v>
      </c>
      <c r="I15624" s="4">
        <v>39.6459543077425</v>
      </c>
      <c r="J15624">
        <f t="shared" si="1548"/>
        <v>0</v>
      </c>
      <c r="K15624" s="4">
        <f t="shared" si="1543"/>
        <v>35.364045692257505</v>
      </c>
    </row>
    <row r="15625" spans="1:11" hidden="1" x14ac:dyDescent="0.25">
      <c r="A15625" s="2">
        <v>42395</v>
      </c>
      <c r="B15625" s="1">
        <v>7.1504629629629626E-2</v>
      </c>
      <c r="C15625">
        <v>35.029427712977835</v>
      </c>
      <c r="D15625" s="3">
        <f t="shared" si="1545"/>
        <v>42395.071504629632</v>
      </c>
      <c r="E15625">
        <f t="shared" si="1547"/>
        <v>0</v>
      </c>
      <c r="F15625" s="4">
        <f t="shared" si="1546"/>
        <v>39.98057228702217</v>
      </c>
      <c r="H15625" s="3">
        <v>43121.96675925926</v>
      </c>
      <c r="I15625" s="4">
        <v>39.6459543077425</v>
      </c>
      <c r="J15625">
        <f t="shared" si="1548"/>
        <v>0</v>
      </c>
      <c r="K15625" s="4">
        <f t="shared" si="1543"/>
        <v>35.364045692257505</v>
      </c>
    </row>
    <row r="15626" spans="1:11" hidden="1" x14ac:dyDescent="0.25">
      <c r="A15626" s="2">
        <v>42395</v>
      </c>
      <c r="B15626" s="1">
        <v>9.2337962962962969E-2</v>
      </c>
      <c r="C15626">
        <v>34.989284003458138</v>
      </c>
      <c r="D15626" s="3">
        <f t="shared" si="1545"/>
        <v>42395.09233796296</v>
      </c>
      <c r="E15626">
        <f t="shared" si="1547"/>
        <v>0</v>
      </c>
      <c r="F15626" s="4">
        <f t="shared" si="1546"/>
        <v>40.020715996541867</v>
      </c>
      <c r="H15626" s="3">
        <v>43121.987592592595</v>
      </c>
      <c r="I15626" s="4">
        <v>39.6459543077425</v>
      </c>
      <c r="J15626">
        <f t="shared" si="1548"/>
        <v>0</v>
      </c>
      <c r="K15626" s="4">
        <f t="shared" si="1543"/>
        <v>35.364045692257505</v>
      </c>
    </row>
    <row r="15627" spans="1:11" hidden="1" x14ac:dyDescent="0.25">
      <c r="A15627" s="2">
        <v>42395</v>
      </c>
      <c r="B15627" s="1">
        <v>0.1131712962962963</v>
      </c>
      <c r="C15627">
        <v>35.029427712977835</v>
      </c>
      <c r="D15627" s="3">
        <f t="shared" si="1545"/>
        <v>42395.113171296296</v>
      </c>
      <c r="E15627">
        <f t="shared" si="1547"/>
        <v>0</v>
      </c>
      <c r="F15627" s="4">
        <f t="shared" si="1546"/>
        <v>39.98057228702217</v>
      </c>
      <c r="H15627" s="3">
        <v>43122.008425925924</v>
      </c>
      <c r="I15627" s="4">
        <v>39.6459543077425</v>
      </c>
      <c r="J15627">
        <f t="shared" si="1548"/>
        <v>0</v>
      </c>
      <c r="K15627" s="4">
        <f t="shared" si="1543"/>
        <v>35.364045692257505</v>
      </c>
    </row>
    <row r="15628" spans="1:11" hidden="1" x14ac:dyDescent="0.25">
      <c r="A15628" s="2">
        <v>42395</v>
      </c>
      <c r="B15628" s="1">
        <v>0.13400462962962964</v>
      </c>
      <c r="C15628">
        <v>35.029427712977835</v>
      </c>
      <c r="D15628" s="3">
        <f t="shared" si="1545"/>
        <v>42395.134004629632</v>
      </c>
      <c r="E15628">
        <f t="shared" si="1547"/>
        <v>0</v>
      </c>
      <c r="F15628" s="4">
        <f t="shared" si="1546"/>
        <v>39.98057228702217</v>
      </c>
      <c r="H15628" s="3">
        <v>43122.02925925926</v>
      </c>
      <c r="I15628" s="4">
        <v>39.6459543077425</v>
      </c>
      <c r="J15628">
        <f t="shared" si="1548"/>
        <v>0</v>
      </c>
      <c r="K15628" s="4">
        <f t="shared" si="1543"/>
        <v>35.364045692257505</v>
      </c>
    </row>
    <row r="15629" spans="1:11" hidden="1" x14ac:dyDescent="0.25">
      <c r="A15629" s="2">
        <v>42395</v>
      </c>
      <c r="B15629" s="1">
        <v>0.15483796296296296</v>
      </c>
      <c r="C15629">
        <v>34.989284003458138</v>
      </c>
      <c r="D15629" s="3">
        <f t="shared" si="1545"/>
        <v>42395.15483796296</v>
      </c>
      <c r="E15629">
        <f t="shared" si="1547"/>
        <v>0</v>
      </c>
      <c r="F15629" s="4">
        <f t="shared" si="1546"/>
        <v>40.020715996541867</v>
      </c>
      <c r="H15629" s="3">
        <v>43122.050092592595</v>
      </c>
      <c r="I15629" s="4">
        <v>39.6459543077425</v>
      </c>
      <c r="J15629">
        <f t="shared" si="1548"/>
        <v>0</v>
      </c>
      <c r="K15629" s="4">
        <f t="shared" si="1543"/>
        <v>35.364045692257505</v>
      </c>
    </row>
    <row r="15630" spans="1:11" hidden="1" x14ac:dyDescent="0.25">
      <c r="A15630" s="2">
        <v>42395</v>
      </c>
      <c r="B15630" s="1">
        <v>0.1756712962962963</v>
      </c>
      <c r="C15630">
        <v>34.989284003458138</v>
      </c>
      <c r="D15630" s="3">
        <f t="shared" si="1545"/>
        <v>42395.175671296296</v>
      </c>
      <c r="E15630">
        <f t="shared" si="1547"/>
        <v>0</v>
      </c>
      <c r="F15630" s="4">
        <f t="shared" si="1546"/>
        <v>40.020715996541867</v>
      </c>
      <c r="H15630" s="3">
        <v>43122.070925925924</v>
      </c>
      <c r="I15630" s="4">
        <v>39.6459543077425</v>
      </c>
      <c r="J15630">
        <f t="shared" si="1548"/>
        <v>0</v>
      </c>
      <c r="K15630" s="4">
        <f t="shared" si="1543"/>
        <v>35.364045692257505</v>
      </c>
    </row>
    <row r="15631" spans="1:11" hidden="1" x14ac:dyDescent="0.25">
      <c r="A15631" s="2">
        <v>42395</v>
      </c>
      <c r="B15631" s="1">
        <v>0.19650462962962964</v>
      </c>
      <c r="C15631">
        <v>34.989284003458138</v>
      </c>
      <c r="D15631" s="3">
        <f t="shared" si="1545"/>
        <v>42395.196504629632</v>
      </c>
      <c r="E15631">
        <f t="shared" si="1547"/>
        <v>0</v>
      </c>
      <c r="F15631" s="4">
        <f t="shared" si="1546"/>
        <v>40.020715996541867</v>
      </c>
      <c r="H15631" s="3">
        <v>43122.09175925926</v>
      </c>
      <c r="I15631" s="4">
        <v>39.6459543077425</v>
      </c>
      <c r="J15631">
        <f t="shared" si="1548"/>
        <v>0</v>
      </c>
      <c r="K15631" s="4">
        <f t="shared" si="1543"/>
        <v>35.364045692257505</v>
      </c>
    </row>
    <row r="15632" spans="1:11" hidden="1" x14ac:dyDescent="0.25">
      <c r="A15632" s="2">
        <v>42395</v>
      </c>
      <c r="B15632" s="1">
        <v>0.21733796296296296</v>
      </c>
      <c r="C15632">
        <v>34.989284003458138</v>
      </c>
      <c r="D15632" s="3">
        <f t="shared" si="1545"/>
        <v>42395.21733796296</v>
      </c>
      <c r="E15632">
        <f t="shared" si="1547"/>
        <v>0</v>
      </c>
      <c r="F15632" s="4">
        <f t="shared" si="1546"/>
        <v>40.020715996541867</v>
      </c>
      <c r="H15632" s="3">
        <v>43122.112592592595</v>
      </c>
      <c r="I15632" s="4">
        <v>39.6459543077425</v>
      </c>
      <c r="J15632">
        <f t="shared" si="1548"/>
        <v>0</v>
      </c>
      <c r="K15632" s="4">
        <f t="shared" ref="K15632:K15695" si="1549">75.01-I15632+J15632</f>
        <v>35.364045692257505</v>
      </c>
    </row>
    <row r="15633" spans="1:11" hidden="1" x14ac:dyDescent="0.25">
      <c r="A15633" s="2">
        <v>42395</v>
      </c>
      <c r="B15633" s="1">
        <v>0.2381712962962963</v>
      </c>
      <c r="C15633">
        <v>34.989284003458138</v>
      </c>
      <c r="D15633" s="3">
        <f t="shared" si="1545"/>
        <v>42395.238171296296</v>
      </c>
      <c r="E15633">
        <f t="shared" si="1547"/>
        <v>0</v>
      </c>
      <c r="F15633" s="4">
        <f t="shared" si="1546"/>
        <v>40.020715996541867</v>
      </c>
      <c r="H15633" s="3">
        <v>43122.133425925924</v>
      </c>
      <c r="I15633" s="4">
        <v>39.6459543077425</v>
      </c>
      <c r="J15633">
        <f t="shared" si="1548"/>
        <v>0</v>
      </c>
      <c r="K15633" s="4">
        <f t="shared" si="1549"/>
        <v>35.364045692257505</v>
      </c>
    </row>
    <row r="15634" spans="1:11" hidden="1" x14ac:dyDescent="0.25">
      <c r="A15634" s="2">
        <v>42395</v>
      </c>
      <c r="B15634" s="1">
        <v>0.25900462962962961</v>
      </c>
      <c r="C15634">
        <v>34.989284003458138</v>
      </c>
      <c r="D15634" s="3">
        <f t="shared" si="1545"/>
        <v>42395.259004629632</v>
      </c>
      <c r="E15634">
        <f t="shared" si="1547"/>
        <v>0</v>
      </c>
      <c r="F15634" s="4">
        <f t="shared" si="1546"/>
        <v>40.020715996541867</v>
      </c>
      <c r="H15634" s="3">
        <v>43122.15425925926</v>
      </c>
      <c r="I15634" s="4">
        <v>39.6459543077425</v>
      </c>
      <c r="J15634">
        <f t="shared" si="1548"/>
        <v>0</v>
      </c>
      <c r="K15634" s="4">
        <f t="shared" si="1549"/>
        <v>35.364045692257505</v>
      </c>
    </row>
    <row r="15635" spans="1:11" hidden="1" x14ac:dyDescent="0.25">
      <c r="A15635" s="2">
        <v>42395</v>
      </c>
      <c r="B15635" s="1">
        <v>0.27983796296296298</v>
      </c>
      <c r="C15635">
        <v>34.989284003458138</v>
      </c>
      <c r="D15635" s="3">
        <f t="shared" si="1545"/>
        <v>42395.27983796296</v>
      </c>
      <c r="E15635">
        <f t="shared" si="1547"/>
        <v>0</v>
      </c>
      <c r="F15635" s="4">
        <f t="shared" si="1546"/>
        <v>40.020715996541867</v>
      </c>
      <c r="H15635" s="3">
        <v>43122.175092592595</v>
      </c>
      <c r="I15635" s="4">
        <v>39.6459543077425</v>
      </c>
      <c r="J15635">
        <f t="shared" si="1548"/>
        <v>0</v>
      </c>
      <c r="K15635" s="4">
        <f t="shared" si="1549"/>
        <v>35.364045692257505</v>
      </c>
    </row>
    <row r="15636" spans="1:11" hidden="1" x14ac:dyDescent="0.25">
      <c r="A15636" s="2">
        <v>42395</v>
      </c>
      <c r="B15636" s="1">
        <v>0.3006712962962963</v>
      </c>
      <c r="C15636">
        <v>34.989284003458138</v>
      </c>
      <c r="D15636" s="3">
        <f t="shared" si="1545"/>
        <v>42395.300671296296</v>
      </c>
      <c r="E15636">
        <f t="shared" si="1547"/>
        <v>0</v>
      </c>
      <c r="F15636" s="4">
        <f t="shared" si="1546"/>
        <v>40.020715996541867</v>
      </c>
      <c r="H15636" s="3">
        <v>43122.195925925924</v>
      </c>
      <c r="I15636" s="4">
        <v>39.6459543077425</v>
      </c>
      <c r="J15636">
        <f t="shared" si="1548"/>
        <v>0</v>
      </c>
      <c r="K15636" s="4">
        <f t="shared" si="1549"/>
        <v>35.364045692257505</v>
      </c>
    </row>
    <row r="15637" spans="1:11" hidden="1" x14ac:dyDescent="0.25">
      <c r="A15637" s="2">
        <v>42395</v>
      </c>
      <c r="B15637" s="1">
        <v>0.32150462962962961</v>
      </c>
      <c r="C15637">
        <v>34.989284003458138</v>
      </c>
      <c r="D15637" s="3">
        <f t="shared" si="1545"/>
        <v>42395.321504629632</v>
      </c>
      <c r="E15637">
        <f t="shared" si="1547"/>
        <v>0</v>
      </c>
      <c r="F15637" s="4">
        <f t="shared" si="1546"/>
        <v>40.020715996541867</v>
      </c>
      <c r="H15637" s="3">
        <v>43122.21675925926</v>
      </c>
      <c r="I15637" s="4">
        <v>39.6459543077425</v>
      </c>
      <c r="J15637">
        <f t="shared" si="1548"/>
        <v>0</v>
      </c>
      <c r="K15637" s="4">
        <f t="shared" si="1549"/>
        <v>35.364045692257505</v>
      </c>
    </row>
    <row r="15638" spans="1:11" hidden="1" x14ac:dyDescent="0.25">
      <c r="A15638" s="2">
        <v>42395</v>
      </c>
      <c r="B15638" s="1">
        <v>0.34233796296296298</v>
      </c>
      <c r="C15638">
        <v>34.989284003458138</v>
      </c>
      <c r="D15638" s="3">
        <f t="shared" si="1545"/>
        <v>42395.34233796296</v>
      </c>
      <c r="E15638">
        <f t="shared" si="1547"/>
        <v>0</v>
      </c>
      <c r="F15638" s="4">
        <f t="shared" si="1546"/>
        <v>40.020715996541867</v>
      </c>
      <c r="H15638" s="3">
        <v>43122.237592592595</v>
      </c>
      <c r="I15638" s="4">
        <v>39.686098017262189</v>
      </c>
      <c r="J15638">
        <f t="shared" si="1548"/>
        <v>0</v>
      </c>
      <c r="K15638" s="4">
        <f t="shared" si="1549"/>
        <v>35.323901982737816</v>
      </c>
    </row>
    <row r="15639" spans="1:11" hidden="1" x14ac:dyDescent="0.25">
      <c r="A15639" s="2">
        <v>42395</v>
      </c>
      <c r="B15639" s="1">
        <v>0.3631712962962963</v>
      </c>
      <c r="C15639">
        <v>34.989284003458138</v>
      </c>
      <c r="D15639" s="3">
        <f t="shared" si="1545"/>
        <v>42395.363171296296</v>
      </c>
      <c r="E15639">
        <f t="shared" si="1547"/>
        <v>0</v>
      </c>
      <c r="F15639" s="4">
        <f t="shared" si="1546"/>
        <v>40.020715996541867</v>
      </c>
      <c r="H15639" s="3">
        <v>43122.258425925924</v>
      </c>
      <c r="I15639" s="4">
        <v>39.6459543077425</v>
      </c>
      <c r="J15639">
        <f t="shared" si="1548"/>
        <v>0</v>
      </c>
      <c r="K15639" s="4">
        <f t="shared" si="1549"/>
        <v>35.364045692257505</v>
      </c>
    </row>
    <row r="15640" spans="1:11" hidden="1" x14ac:dyDescent="0.25">
      <c r="A15640" s="2">
        <v>42395</v>
      </c>
      <c r="B15640" s="1">
        <v>0.38400462962962961</v>
      </c>
      <c r="C15640">
        <v>34.989284003458138</v>
      </c>
      <c r="D15640" s="3">
        <f t="shared" si="1545"/>
        <v>42395.384004629632</v>
      </c>
      <c r="E15640">
        <f t="shared" si="1547"/>
        <v>0</v>
      </c>
      <c r="F15640" s="4">
        <f t="shared" si="1546"/>
        <v>40.020715996541867</v>
      </c>
      <c r="H15640" s="3">
        <v>43122.27925925926</v>
      </c>
      <c r="I15640" s="4">
        <v>39.6459543077425</v>
      </c>
      <c r="J15640">
        <f t="shared" si="1548"/>
        <v>0</v>
      </c>
      <c r="K15640" s="4">
        <f t="shared" si="1549"/>
        <v>35.364045692257505</v>
      </c>
    </row>
    <row r="15641" spans="1:11" hidden="1" x14ac:dyDescent="0.25">
      <c r="A15641" s="2">
        <v>42395</v>
      </c>
      <c r="B15641" s="1">
        <v>0.40483796296296298</v>
      </c>
      <c r="C15641">
        <v>34.989284003458138</v>
      </c>
      <c r="D15641" s="3">
        <f t="shared" si="1545"/>
        <v>42395.40483796296</v>
      </c>
      <c r="E15641">
        <f t="shared" si="1547"/>
        <v>0</v>
      </c>
      <c r="F15641" s="4">
        <f t="shared" si="1546"/>
        <v>40.020715996541867</v>
      </c>
      <c r="H15641" s="3">
        <v>43122.300092592595</v>
      </c>
      <c r="I15641" s="4">
        <v>39.686098017262189</v>
      </c>
      <c r="J15641">
        <f t="shared" si="1548"/>
        <v>0</v>
      </c>
      <c r="K15641" s="4">
        <f t="shared" si="1549"/>
        <v>35.323901982737816</v>
      </c>
    </row>
    <row r="15642" spans="1:11" hidden="1" x14ac:dyDescent="0.25">
      <c r="A15642" s="2">
        <v>42395</v>
      </c>
      <c r="B15642" s="1">
        <v>0.4256712962962963</v>
      </c>
      <c r="C15642">
        <v>34.989284003458138</v>
      </c>
      <c r="D15642" s="3">
        <f t="shared" si="1545"/>
        <v>42395.425671296296</v>
      </c>
      <c r="E15642">
        <f t="shared" si="1547"/>
        <v>0</v>
      </c>
      <c r="F15642" s="4">
        <f t="shared" si="1546"/>
        <v>40.020715996541867</v>
      </c>
      <c r="H15642" s="3">
        <v>43122.320925925924</v>
      </c>
      <c r="I15642" s="4">
        <v>39.6459543077425</v>
      </c>
      <c r="J15642">
        <f t="shared" si="1548"/>
        <v>0</v>
      </c>
      <c r="K15642" s="4">
        <f t="shared" si="1549"/>
        <v>35.364045692257505</v>
      </c>
    </row>
    <row r="15643" spans="1:11" hidden="1" x14ac:dyDescent="0.25">
      <c r="A15643" s="2">
        <v>42395</v>
      </c>
      <c r="B15643" s="1">
        <v>0.44650462962962961</v>
      </c>
      <c r="C15643">
        <v>34.949140293938449</v>
      </c>
      <c r="D15643" s="3">
        <f t="shared" si="1545"/>
        <v>42395.446504629632</v>
      </c>
      <c r="E15643">
        <f t="shared" si="1547"/>
        <v>0</v>
      </c>
      <c r="F15643" s="4">
        <f t="shared" si="1546"/>
        <v>40.060859706061557</v>
      </c>
      <c r="H15643" s="3">
        <v>43122.34175925926</v>
      </c>
      <c r="I15643" s="4">
        <v>39.686098017262189</v>
      </c>
      <c r="J15643">
        <f t="shared" si="1548"/>
        <v>0</v>
      </c>
      <c r="K15643" s="4">
        <f t="shared" si="1549"/>
        <v>35.323901982737816</v>
      </c>
    </row>
    <row r="15644" spans="1:11" hidden="1" x14ac:dyDescent="0.25">
      <c r="A15644" s="2">
        <v>42395</v>
      </c>
      <c r="B15644" s="1">
        <v>0.46733796296296298</v>
      </c>
      <c r="C15644">
        <v>34.949140293938449</v>
      </c>
      <c r="D15644" s="3">
        <f t="shared" si="1545"/>
        <v>42395.46733796296</v>
      </c>
      <c r="E15644">
        <f t="shared" si="1547"/>
        <v>0</v>
      </c>
      <c r="F15644" s="4">
        <f t="shared" si="1546"/>
        <v>40.060859706061557</v>
      </c>
      <c r="H15644" s="3">
        <v>43122.362592592595</v>
      </c>
      <c r="I15644" s="4">
        <v>39.686098017262189</v>
      </c>
      <c r="J15644">
        <f t="shared" si="1548"/>
        <v>0</v>
      </c>
      <c r="K15644" s="4">
        <f t="shared" si="1549"/>
        <v>35.323901982737816</v>
      </c>
    </row>
    <row r="15645" spans="1:11" hidden="1" x14ac:dyDescent="0.25">
      <c r="A15645" s="2">
        <v>42395</v>
      </c>
      <c r="B15645" s="1">
        <v>0.4881712962962963</v>
      </c>
      <c r="C15645">
        <v>34.949140293938449</v>
      </c>
      <c r="D15645" s="3">
        <f t="shared" si="1545"/>
        <v>42395.488171296296</v>
      </c>
      <c r="E15645">
        <f t="shared" si="1547"/>
        <v>0</v>
      </c>
      <c r="F15645" s="4">
        <f t="shared" si="1546"/>
        <v>40.060859706061557</v>
      </c>
      <c r="H15645" s="3">
        <v>43122.383425925924</v>
      </c>
      <c r="I15645" s="4">
        <v>39.686098017262189</v>
      </c>
      <c r="J15645">
        <f t="shared" si="1548"/>
        <v>0</v>
      </c>
      <c r="K15645" s="4">
        <f t="shared" si="1549"/>
        <v>35.323901982737816</v>
      </c>
    </row>
    <row r="15646" spans="1:11" hidden="1" x14ac:dyDescent="0.25">
      <c r="A15646" s="2">
        <v>42395</v>
      </c>
      <c r="B15646" s="1">
        <v>0.50900462962962967</v>
      </c>
      <c r="C15646">
        <v>34.949140293938449</v>
      </c>
      <c r="D15646" s="3">
        <f t="shared" si="1545"/>
        <v>42395.509004629632</v>
      </c>
      <c r="E15646">
        <f t="shared" si="1547"/>
        <v>0</v>
      </c>
      <c r="F15646" s="4">
        <f t="shared" si="1546"/>
        <v>40.060859706061557</v>
      </c>
      <c r="H15646" s="3">
        <v>43122.40425925926</v>
      </c>
      <c r="I15646" s="4">
        <v>39.686098017262189</v>
      </c>
      <c r="J15646">
        <f t="shared" si="1548"/>
        <v>0</v>
      </c>
      <c r="K15646" s="4">
        <f t="shared" si="1549"/>
        <v>35.323901982737816</v>
      </c>
    </row>
    <row r="15647" spans="1:11" hidden="1" x14ac:dyDescent="0.25">
      <c r="A15647" s="2">
        <v>42395</v>
      </c>
      <c r="B15647" s="1">
        <v>0.52983796296296293</v>
      </c>
      <c r="C15647">
        <v>34.949140293938449</v>
      </c>
      <c r="D15647" s="3">
        <f t="shared" si="1545"/>
        <v>42395.52983796296</v>
      </c>
      <c r="E15647">
        <f t="shared" si="1547"/>
        <v>0</v>
      </c>
      <c r="F15647" s="4">
        <f t="shared" si="1546"/>
        <v>40.060859706061557</v>
      </c>
      <c r="H15647" s="3">
        <v>43122.425092592595</v>
      </c>
      <c r="I15647" s="4">
        <v>39.686098017262189</v>
      </c>
      <c r="J15647">
        <f t="shared" si="1548"/>
        <v>0</v>
      </c>
      <c r="K15647" s="4">
        <f t="shared" si="1549"/>
        <v>35.323901982737816</v>
      </c>
    </row>
    <row r="15648" spans="1:11" hidden="1" x14ac:dyDescent="0.25">
      <c r="A15648" s="2">
        <v>42395</v>
      </c>
      <c r="B15648" s="1">
        <v>0.5506712962962963</v>
      </c>
      <c r="C15648">
        <v>34.949140293938449</v>
      </c>
      <c r="D15648" s="3">
        <f t="shared" si="1545"/>
        <v>42395.550671296296</v>
      </c>
      <c r="E15648">
        <f t="shared" si="1547"/>
        <v>0</v>
      </c>
      <c r="F15648" s="4">
        <f t="shared" si="1546"/>
        <v>40.060859706061557</v>
      </c>
      <c r="H15648" s="3">
        <v>43122.445925925924</v>
      </c>
      <c r="I15648" s="4">
        <v>39.686098017262189</v>
      </c>
      <c r="J15648">
        <f t="shared" si="1548"/>
        <v>0</v>
      </c>
      <c r="K15648" s="4">
        <f t="shared" si="1549"/>
        <v>35.323901982737816</v>
      </c>
    </row>
    <row r="15649" spans="1:12" hidden="1" x14ac:dyDescent="0.25">
      <c r="A15649" s="2">
        <v>42395</v>
      </c>
      <c r="B15649" s="1">
        <v>0.57150462962962967</v>
      </c>
      <c r="C15649">
        <v>34.949140293938449</v>
      </c>
      <c r="D15649" s="3">
        <f t="shared" si="1545"/>
        <v>42395.571504629632</v>
      </c>
      <c r="E15649">
        <f t="shared" si="1547"/>
        <v>0</v>
      </c>
      <c r="F15649" s="4">
        <f t="shared" si="1546"/>
        <v>40.060859706061557</v>
      </c>
      <c r="H15649" s="3">
        <v>43122.46675925926</v>
      </c>
      <c r="I15649" s="4">
        <v>39.686098017262189</v>
      </c>
      <c r="J15649">
        <f t="shared" si="1548"/>
        <v>0</v>
      </c>
      <c r="K15649" s="4">
        <f t="shared" si="1549"/>
        <v>35.323901982737816</v>
      </c>
    </row>
    <row r="15650" spans="1:12" hidden="1" x14ac:dyDescent="0.25">
      <c r="A15650" s="2">
        <v>42395</v>
      </c>
      <c r="B15650" s="1">
        <v>0.59233796296296293</v>
      </c>
      <c r="C15650">
        <v>34.949140293938449</v>
      </c>
      <c r="D15650" s="3">
        <f t="shared" si="1545"/>
        <v>42395.59233796296</v>
      </c>
      <c r="E15650">
        <f t="shared" si="1547"/>
        <v>0</v>
      </c>
      <c r="F15650" s="4">
        <f t="shared" si="1546"/>
        <v>40.060859706061557</v>
      </c>
      <c r="H15650" s="3">
        <v>43122.487592592595</v>
      </c>
      <c r="I15650" s="4">
        <v>39.6459543077425</v>
      </c>
      <c r="J15650">
        <f t="shared" si="1548"/>
        <v>0</v>
      </c>
      <c r="K15650" s="4">
        <f t="shared" si="1549"/>
        <v>35.364045692257505</v>
      </c>
    </row>
    <row r="15651" spans="1:12" hidden="1" x14ac:dyDescent="0.25">
      <c r="A15651" s="2">
        <v>42395</v>
      </c>
      <c r="B15651" s="1">
        <v>0.6131712962962963</v>
      </c>
      <c r="C15651">
        <v>34.949140293938449</v>
      </c>
      <c r="D15651" s="3">
        <f t="shared" si="1545"/>
        <v>42395.613171296296</v>
      </c>
      <c r="E15651">
        <f t="shared" si="1547"/>
        <v>0</v>
      </c>
      <c r="F15651" s="4">
        <f t="shared" si="1546"/>
        <v>40.060859706061557</v>
      </c>
      <c r="H15651" s="3">
        <v>43122.508425925924</v>
      </c>
      <c r="I15651" s="4">
        <v>39.686098017262189</v>
      </c>
      <c r="J15651">
        <f t="shared" si="1548"/>
        <v>0</v>
      </c>
      <c r="K15651" s="4">
        <f t="shared" si="1549"/>
        <v>35.323901982737816</v>
      </c>
    </row>
    <row r="15652" spans="1:12" hidden="1" x14ac:dyDescent="0.25">
      <c r="A15652" s="2">
        <v>42395</v>
      </c>
      <c r="B15652" s="1">
        <v>0.63400462962962967</v>
      </c>
      <c r="C15652">
        <v>34.949140293938449</v>
      </c>
      <c r="D15652" s="3">
        <f t="shared" si="1545"/>
        <v>42395.634004629632</v>
      </c>
      <c r="E15652">
        <f t="shared" si="1547"/>
        <v>0</v>
      </c>
      <c r="F15652" s="4">
        <f t="shared" si="1546"/>
        <v>40.060859706061557</v>
      </c>
      <c r="H15652" s="3">
        <v>43122.52925925926</v>
      </c>
      <c r="I15652" s="4">
        <v>39.686098017262189</v>
      </c>
      <c r="J15652">
        <f t="shared" si="1548"/>
        <v>0</v>
      </c>
      <c r="K15652" s="4">
        <f t="shared" si="1549"/>
        <v>35.323901982737816</v>
      </c>
    </row>
    <row r="15653" spans="1:12" hidden="1" x14ac:dyDescent="0.25">
      <c r="A15653" s="2">
        <v>42395</v>
      </c>
      <c r="B15653" s="1">
        <v>0.65483796296296293</v>
      </c>
      <c r="C15653">
        <v>34.949140293938449</v>
      </c>
      <c r="D15653" s="3">
        <f t="shared" si="1545"/>
        <v>42395.65483796296</v>
      </c>
      <c r="E15653">
        <f t="shared" si="1547"/>
        <v>0</v>
      </c>
      <c r="F15653" s="4">
        <f t="shared" si="1546"/>
        <v>40.060859706061557</v>
      </c>
      <c r="H15653" s="3">
        <v>43122.550092592595</v>
      </c>
      <c r="I15653" s="4">
        <v>39.686098017262189</v>
      </c>
      <c r="J15653">
        <f t="shared" si="1548"/>
        <v>0</v>
      </c>
      <c r="K15653" s="4">
        <f t="shared" si="1549"/>
        <v>35.323901982737816</v>
      </c>
    </row>
    <row r="15654" spans="1:12" hidden="1" x14ac:dyDescent="0.25">
      <c r="A15654" s="2">
        <v>42395</v>
      </c>
      <c r="B15654" s="1">
        <v>0.6756712962962963</v>
      </c>
      <c r="C15654">
        <v>34.949140293938449</v>
      </c>
      <c r="D15654" s="3">
        <f t="shared" si="1545"/>
        <v>42395.675671296296</v>
      </c>
      <c r="E15654">
        <f t="shared" si="1547"/>
        <v>0</v>
      </c>
      <c r="F15654" s="4">
        <f t="shared" si="1546"/>
        <v>40.060859706061557</v>
      </c>
      <c r="H15654" s="3">
        <v>43122.570925925924</v>
      </c>
      <c r="I15654" s="4">
        <v>39.686098017262189</v>
      </c>
      <c r="J15654">
        <f t="shared" si="1548"/>
        <v>0</v>
      </c>
      <c r="K15654" s="4">
        <f t="shared" si="1549"/>
        <v>35.323901982737816</v>
      </c>
    </row>
    <row r="15655" spans="1:12" hidden="1" x14ac:dyDescent="0.25">
      <c r="A15655" s="2">
        <v>42395</v>
      </c>
      <c r="B15655" s="1">
        <v>0.69650462962962967</v>
      </c>
      <c r="C15655">
        <v>34.949140293938449</v>
      </c>
      <c r="D15655" s="3">
        <f t="shared" si="1545"/>
        <v>42395.696504629632</v>
      </c>
      <c r="E15655">
        <f t="shared" si="1547"/>
        <v>0</v>
      </c>
      <c r="F15655" s="4">
        <f t="shared" si="1546"/>
        <v>40.060859706061557</v>
      </c>
      <c r="H15655" s="3">
        <v>43122.59175925926</v>
      </c>
      <c r="I15655" s="4">
        <v>39.686098017262189</v>
      </c>
      <c r="J15655">
        <f t="shared" si="1548"/>
        <v>0</v>
      </c>
      <c r="K15655" s="4">
        <f t="shared" si="1549"/>
        <v>35.323901982737816</v>
      </c>
    </row>
    <row r="15656" spans="1:12" x14ac:dyDescent="0.25">
      <c r="A15656" s="2">
        <v>42395</v>
      </c>
      <c r="B15656" s="1">
        <v>0.71733796296296293</v>
      </c>
      <c r="C15656">
        <v>34.949140293938449</v>
      </c>
      <c r="D15656" s="3">
        <f t="shared" si="1545"/>
        <v>42395.71733796296</v>
      </c>
      <c r="E15656">
        <f t="shared" si="1547"/>
        <v>0</v>
      </c>
      <c r="F15656" s="4">
        <f t="shared" si="1546"/>
        <v>40.060859706061557</v>
      </c>
      <c r="H15656" s="3">
        <v>43122.612592592595</v>
      </c>
      <c r="I15656" s="4">
        <v>39.686098017262189</v>
      </c>
      <c r="J15656">
        <f t="shared" si="1548"/>
        <v>0</v>
      </c>
      <c r="K15656" s="4">
        <f t="shared" si="1549"/>
        <v>35.323901982737816</v>
      </c>
      <c r="L15656" s="4">
        <f t="shared" ref="L15656" si="1550">AVERAGE(K15632:K15679)</f>
        <v>35.332265255554425</v>
      </c>
    </row>
    <row r="15657" spans="1:12" hidden="1" x14ac:dyDescent="0.25">
      <c r="A15657" s="2">
        <v>42395</v>
      </c>
      <c r="B15657" s="1">
        <v>0.7381712962962963</v>
      </c>
      <c r="C15657">
        <v>34.949140293938449</v>
      </c>
      <c r="D15657" s="3">
        <f t="shared" si="1545"/>
        <v>42395.738171296296</v>
      </c>
      <c r="E15657">
        <f t="shared" si="1547"/>
        <v>0</v>
      </c>
      <c r="F15657" s="4">
        <f t="shared" si="1546"/>
        <v>40.060859706061557</v>
      </c>
      <c r="H15657" s="3">
        <v>43122.633425925924</v>
      </c>
      <c r="I15657" s="4">
        <v>39.686098017262189</v>
      </c>
      <c r="J15657">
        <f t="shared" si="1548"/>
        <v>0</v>
      </c>
      <c r="K15657" s="4">
        <f t="shared" si="1549"/>
        <v>35.323901982737816</v>
      </c>
    </row>
    <row r="15658" spans="1:12" hidden="1" x14ac:dyDescent="0.25">
      <c r="A15658" s="2">
        <v>42395</v>
      </c>
      <c r="B15658" s="1">
        <v>0.75900462962962967</v>
      </c>
      <c r="C15658">
        <v>34.949140293938449</v>
      </c>
      <c r="D15658" s="3">
        <f t="shared" si="1545"/>
        <v>42395.759004629632</v>
      </c>
      <c r="E15658">
        <f t="shared" si="1547"/>
        <v>0</v>
      </c>
      <c r="F15658" s="4">
        <f t="shared" si="1546"/>
        <v>40.060859706061557</v>
      </c>
      <c r="H15658" s="3">
        <v>43122.65425925926</v>
      </c>
      <c r="I15658" s="4">
        <v>39.686098017262189</v>
      </c>
      <c r="J15658">
        <f t="shared" si="1548"/>
        <v>0</v>
      </c>
      <c r="K15658" s="4">
        <f t="shared" si="1549"/>
        <v>35.323901982737816</v>
      </c>
    </row>
    <row r="15659" spans="1:12" hidden="1" x14ac:dyDescent="0.25">
      <c r="A15659" s="2">
        <v>42395</v>
      </c>
      <c r="B15659" s="1">
        <v>0.77983796296296293</v>
      </c>
      <c r="C15659">
        <v>34.949140293938449</v>
      </c>
      <c r="D15659" s="3">
        <f t="shared" si="1545"/>
        <v>42395.77983796296</v>
      </c>
      <c r="E15659">
        <f t="shared" si="1547"/>
        <v>0</v>
      </c>
      <c r="F15659" s="4">
        <f t="shared" si="1546"/>
        <v>40.060859706061557</v>
      </c>
      <c r="H15659" s="3">
        <v>43122.675092592595</v>
      </c>
      <c r="I15659" s="4">
        <v>39.686098017262189</v>
      </c>
      <c r="J15659">
        <f t="shared" si="1548"/>
        <v>0</v>
      </c>
      <c r="K15659" s="4">
        <f t="shared" si="1549"/>
        <v>35.323901982737816</v>
      </c>
    </row>
    <row r="15660" spans="1:12" hidden="1" x14ac:dyDescent="0.25">
      <c r="A15660" s="2">
        <v>42395</v>
      </c>
      <c r="B15660" s="1">
        <v>0.8006712962962963</v>
      </c>
      <c r="C15660">
        <v>34.949140293938449</v>
      </c>
      <c r="D15660" s="3">
        <f t="shared" si="1545"/>
        <v>42395.800671296296</v>
      </c>
      <c r="E15660">
        <f t="shared" si="1547"/>
        <v>0</v>
      </c>
      <c r="F15660" s="4">
        <f t="shared" si="1546"/>
        <v>40.060859706061557</v>
      </c>
      <c r="H15660" s="3">
        <v>43122.695925925924</v>
      </c>
      <c r="I15660" s="4">
        <v>39.686098017262189</v>
      </c>
      <c r="J15660">
        <f t="shared" si="1548"/>
        <v>0</v>
      </c>
      <c r="K15660" s="4">
        <f t="shared" si="1549"/>
        <v>35.323901982737816</v>
      </c>
    </row>
    <row r="15661" spans="1:12" hidden="1" x14ac:dyDescent="0.25">
      <c r="A15661" s="2">
        <v>42395</v>
      </c>
      <c r="B15661" s="1">
        <v>0.82150462962962967</v>
      </c>
      <c r="C15661">
        <v>34.949140293938449</v>
      </c>
      <c r="D15661" s="3">
        <f t="shared" si="1545"/>
        <v>42395.821504629632</v>
      </c>
      <c r="E15661">
        <f t="shared" si="1547"/>
        <v>0</v>
      </c>
      <c r="F15661" s="4">
        <f t="shared" si="1546"/>
        <v>40.060859706061557</v>
      </c>
      <c r="H15661" s="3">
        <v>43122.71675925926</v>
      </c>
      <c r="I15661" s="4">
        <v>39.686098017262189</v>
      </c>
      <c r="J15661">
        <f t="shared" si="1548"/>
        <v>0</v>
      </c>
      <c r="K15661" s="4">
        <f t="shared" si="1549"/>
        <v>35.323901982737816</v>
      </c>
    </row>
    <row r="15662" spans="1:12" hidden="1" x14ac:dyDescent="0.25">
      <c r="A15662" s="2">
        <v>42395</v>
      </c>
      <c r="B15662" s="1">
        <v>0.84233796296296293</v>
      </c>
      <c r="C15662">
        <v>34.949140293938449</v>
      </c>
      <c r="D15662" s="3">
        <f t="shared" si="1545"/>
        <v>42395.84233796296</v>
      </c>
      <c r="E15662">
        <f t="shared" si="1547"/>
        <v>0</v>
      </c>
      <c r="F15662" s="4">
        <f t="shared" si="1546"/>
        <v>40.060859706061557</v>
      </c>
      <c r="H15662" s="3">
        <v>43122.737592592595</v>
      </c>
      <c r="I15662" s="4">
        <v>39.686098017262189</v>
      </c>
      <c r="J15662">
        <f t="shared" si="1548"/>
        <v>0</v>
      </c>
      <c r="K15662" s="4">
        <f t="shared" si="1549"/>
        <v>35.323901982737816</v>
      </c>
    </row>
    <row r="15663" spans="1:12" hidden="1" x14ac:dyDescent="0.25">
      <c r="A15663" s="2">
        <v>42395</v>
      </c>
      <c r="B15663" s="1">
        <v>0.8631712962962963</v>
      </c>
      <c r="C15663">
        <v>34.949140293938449</v>
      </c>
      <c r="D15663" s="3">
        <f t="shared" si="1545"/>
        <v>42395.863171296296</v>
      </c>
      <c r="E15663">
        <f t="shared" si="1547"/>
        <v>0</v>
      </c>
      <c r="F15663" s="4">
        <f t="shared" si="1546"/>
        <v>40.060859706061557</v>
      </c>
      <c r="H15663" s="3">
        <v>43122.758425925924</v>
      </c>
      <c r="I15663" s="4">
        <v>39.686098017262189</v>
      </c>
      <c r="J15663">
        <f t="shared" si="1548"/>
        <v>0</v>
      </c>
      <c r="K15663" s="4">
        <f t="shared" si="1549"/>
        <v>35.323901982737816</v>
      </c>
    </row>
    <row r="15664" spans="1:12" hidden="1" x14ac:dyDescent="0.25">
      <c r="A15664" s="2">
        <v>42395</v>
      </c>
      <c r="B15664" s="1">
        <v>0.88400462962962967</v>
      </c>
      <c r="C15664">
        <v>34.949140293938449</v>
      </c>
      <c r="D15664" s="3">
        <f t="shared" si="1545"/>
        <v>42395.884004629632</v>
      </c>
      <c r="E15664">
        <f t="shared" si="1547"/>
        <v>0</v>
      </c>
      <c r="F15664" s="4">
        <f t="shared" si="1546"/>
        <v>40.060859706061557</v>
      </c>
      <c r="H15664" s="3">
        <v>43122.77925925926</v>
      </c>
      <c r="I15664" s="4">
        <v>39.686098017262189</v>
      </c>
      <c r="J15664">
        <f t="shared" si="1548"/>
        <v>0</v>
      </c>
      <c r="K15664" s="4">
        <f t="shared" si="1549"/>
        <v>35.323901982737816</v>
      </c>
    </row>
    <row r="15665" spans="1:11" hidden="1" x14ac:dyDescent="0.25">
      <c r="A15665" s="2">
        <v>42395</v>
      </c>
      <c r="B15665" s="1">
        <v>0.90483796296296293</v>
      </c>
      <c r="C15665">
        <v>34.949140293938449</v>
      </c>
      <c r="D15665" s="3">
        <f t="shared" si="1545"/>
        <v>42395.90483796296</v>
      </c>
      <c r="E15665">
        <f t="shared" si="1547"/>
        <v>0</v>
      </c>
      <c r="F15665" s="4">
        <f t="shared" si="1546"/>
        <v>40.060859706061557</v>
      </c>
      <c r="H15665" s="3">
        <v>43122.800092592595</v>
      </c>
      <c r="I15665" s="4">
        <v>39.686098017262189</v>
      </c>
      <c r="J15665">
        <f t="shared" si="1548"/>
        <v>0</v>
      </c>
      <c r="K15665" s="4">
        <f t="shared" si="1549"/>
        <v>35.323901982737816</v>
      </c>
    </row>
    <row r="15666" spans="1:11" hidden="1" x14ac:dyDescent="0.25">
      <c r="A15666" s="2">
        <v>42395</v>
      </c>
      <c r="B15666" s="1">
        <v>0.9256712962962963</v>
      </c>
      <c r="C15666">
        <v>34.949140293938449</v>
      </c>
      <c r="D15666" s="3">
        <f t="shared" si="1545"/>
        <v>42395.925671296296</v>
      </c>
      <c r="E15666">
        <f t="shared" si="1547"/>
        <v>0</v>
      </c>
      <c r="F15666" s="4">
        <f t="shared" si="1546"/>
        <v>40.060859706061557</v>
      </c>
      <c r="H15666" s="3">
        <v>43122.820925925924</v>
      </c>
      <c r="I15666" s="4">
        <v>39.686098017262189</v>
      </c>
      <c r="J15666">
        <f t="shared" si="1548"/>
        <v>0</v>
      </c>
      <c r="K15666" s="4">
        <f t="shared" si="1549"/>
        <v>35.323901982737816</v>
      </c>
    </row>
    <row r="15667" spans="1:11" hidden="1" x14ac:dyDescent="0.25">
      <c r="A15667" s="2">
        <v>42395</v>
      </c>
      <c r="B15667" s="1">
        <v>0.94650462962962967</v>
      </c>
      <c r="C15667">
        <v>34.949140293938449</v>
      </c>
      <c r="D15667" s="3">
        <f t="shared" si="1545"/>
        <v>42395.946504629632</v>
      </c>
      <c r="E15667">
        <f t="shared" si="1547"/>
        <v>0</v>
      </c>
      <c r="F15667" s="4">
        <f t="shared" si="1546"/>
        <v>40.060859706061557</v>
      </c>
      <c r="H15667" s="3">
        <v>43122.84175925926</v>
      </c>
      <c r="I15667" s="4">
        <v>39.686098017262189</v>
      </c>
      <c r="J15667">
        <f t="shared" si="1548"/>
        <v>0</v>
      </c>
      <c r="K15667" s="4">
        <f t="shared" si="1549"/>
        <v>35.323901982737816</v>
      </c>
    </row>
    <row r="15668" spans="1:11" hidden="1" x14ac:dyDescent="0.25">
      <c r="A15668" s="2">
        <v>42395</v>
      </c>
      <c r="B15668" s="1">
        <v>0.96733796296296293</v>
      </c>
      <c r="C15668">
        <v>34.949140293938449</v>
      </c>
      <c r="D15668" s="3">
        <f t="shared" si="1545"/>
        <v>42395.96733796296</v>
      </c>
      <c r="E15668">
        <f t="shared" si="1547"/>
        <v>0</v>
      </c>
      <c r="F15668" s="4">
        <f t="shared" si="1546"/>
        <v>40.060859706061557</v>
      </c>
      <c r="H15668" s="3">
        <v>43122.862592592595</v>
      </c>
      <c r="I15668" s="4">
        <v>39.686098017262189</v>
      </c>
      <c r="J15668">
        <f t="shared" si="1548"/>
        <v>0</v>
      </c>
      <c r="K15668" s="4">
        <f t="shared" si="1549"/>
        <v>35.323901982737816</v>
      </c>
    </row>
    <row r="15669" spans="1:11" hidden="1" x14ac:dyDescent="0.25">
      <c r="A15669" s="2">
        <v>42395</v>
      </c>
      <c r="B15669" s="1">
        <v>0.9881712962962963</v>
      </c>
      <c r="C15669">
        <v>34.949140293938449</v>
      </c>
      <c r="D15669" s="3">
        <f t="shared" si="1545"/>
        <v>42395.988171296296</v>
      </c>
      <c r="E15669">
        <f t="shared" si="1547"/>
        <v>0</v>
      </c>
      <c r="F15669" s="4">
        <f t="shared" si="1546"/>
        <v>40.060859706061557</v>
      </c>
      <c r="H15669" s="3">
        <v>43122.883425925924</v>
      </c>
      <c r="I15669" s="4">
        <v>39.686098017262189</v>
      </c>
      <c r="J15669">
        <f t="shared" si="1548"/>
        <v>0</v>
      </c>
      <c r="K15669" s="4">
        <f t="shared" si="1549"/>
        <v>35.323901982737816</v>
      </c>
    </row>
    <row r="15670" spans="1:11" hidden="1" x14ac:dyDescent="0.25">
      <c r="A15670" s="2">
        <v>42396</v>
      </c>
      <c r="B15670" s="1">
        <v>9.0046296296296298E-3</v>
      </c>
      <c r="C15670">
        <v>34.949140293938449</v>
      </c>
      <c r="D15670" s="3">
        <f t="shared" si="1545"/>
        <v>42396.009004629632</v>
      </c>
      <c r="E15670">
        <f t="shared" si="1547"/>
        <v>0</v>
      </c>
      <c r="F15670" s="4">
        <f t="shared" si="1546"/>
        <v>40.060859706061557</v>
      </c>
      <c r="H15670" s="3">
        <v>43122.90425925926</v>
      </c>
      <c r="I15670" s="4">
        <v>39.686098017262189</v>
      </c>
      <c r="J15670">
        <f t="shared" si="1548"/>
        <v>0</v>
      </c>
      <c r="K15670" s="4">
        <f t="shared" si="1549"/>
        <v>35.323901982737816</v>
      </c>
    </row>
    <row r="15671" spans="1:11" hidden="1" x14ac:dyDescent="0.25">
      <c r="A15671" s="2">
        <v>42396</v>
      </c>
      <c r="B15671" s="1">
        <v>2.9837962962962965E-2</v>
      </c>
      <c r="C15671">
        <v>34.949140293938449</v>
      </c>
      <c r="D15671" s="3">
        <f t="shared" si="1545"/>
        <v>42396.02983796296</v>
      </c>
      <c r="E15671">
        <f t="shared" si="1547"/>
        <v>0</v>
      </c>
      <c r="F15671" s="4">
        <f t="shared" si="1546"/>
        <v>40.060859706061557</v>
      </c>
      <c r="H15671" s="3">
        <v>43122.925092592595</v>
      </c>
      <c r="I15671" s="4">
        <v>39.686098017262189</v>
      </c>
      <c r="J15671">
        <f t="shared" si="1548"/>
        <v>0</v>
      </c>
      <c r="K15671" s="4">
        <f t="shared" si="1549"/>
        <v>35.323901982737816</v>
      </c>
    </row>
    <row r="15672" spans="1:11" hidden="1" x14ac:dyDescent="0.25">
      <c r="A15672" s="2">
        <v>42396</v>
      </c>
      <c r="B15672" s="1">
        <v>5.0671296296296298E-2</v>
      </c>
      <c r="C15672">
        <v>34.949140293938449</v>
      </c>
      <c r="D15672" s="3">
        <f t="shared" si="1545"/>
        <v>42396.050671296296</v>
      </c>
      <c r="E15672">
        <f t="shared" si="1547"/>
        <v>0</v>
      </c>
      <c r="F15672" s="4">
        <f t="shared" si="1546"/>
        <v>40.060859706061557</v>
      </c>
      <c r="H15672" s="3">
        <v>43122.945925925924</v>
      </c>
      <c r="I15672" s="4">
        <v>39.686098017262189</v>
      </c>
      <c r="J15672">
        <f t="shared" si="1548"/>
        <v>0</v>
      </c>
      <c r="K15672" s="4">
        <f t="shared" si="1549"/>
        <v>35.323901982737816</v>
      </c>
    </row>
    <row r="15673" spans="1:11" hidden="1" x14ac:dyDescent="0.25">
      <c r="A15673" s="2">
        <v>42396</v>
      </c>
      <c r="B15673" s="1">
        <v>7.1504629629629626E-2</v>
      </c>
      <c r="C15673">
        <v>34.949140293938449</v>
      </c>
      <c r="D15673" s="3">
        <f t="shared" si="1545"/>
        <v>42396.071504629632</v>
      </c>
      <c r="E15673">
        <f t="shared" si="1547"/>
        <v>0</v>
      </c>
      <c r="F15673" s="4">
        <f t="shared" si="1546"/>
        <v>40.060859706061557</v>
      </c>
      <c r="H15673" s="3">
        <v>43122.96675925926</v>
      </c>
      <c r="I15673" s="4">
        <v>39.686098017262189</v>
      </c>
      <c r="J15673">
        <f t="shared" si="1548"/>
        <v>0</v>
      </c>
      <c r="K15673" s="4">
        <f t="shared" si="1549"/>
        <v>35.323901982737816</v>
      </c>
    </row>
    <row r="15674" spans="1:11" hidden="1" x14ac:dyDescent="0.25">
      <c r="A15674" s="2">
        <v>42396</v>
      </c>
      <c r="B15674" s="1">
        <v>9.2337962962962969E-2</v>
      </c>
      <c r="C15674">
        <v>34.949140293938449</v>
      </c>
      <c r="D15674" s="3">
        <f t="shared" si="1545"/>
        <v>42396.09233796296</v>
      </c>
      <c r="E15674">
        <f t="shared" si="1547"/>
        <v>0</v>
      </c>
      <c r="F15674" s="4">
        <f t="shared" si="1546"/>
        <v>40.060859706061557</v>
      </c>
      <c r="H15674" s="3">
        <v>43122.987592592595</v>
      </c>
      <c r="I15674" s="4">
        <v>39.686098017262189</v>
      </c>
      <c r="J15674">
        <f t="shared" si="1548"/>
        <v>0</v>
      </c>
      <c r="K15674" s="4">
        <f t="shared" si="1549"/>
        <v>35.323901982737816</v>
      </c>
    </row>
    <row r="15675" spans="1:11" hidden="1" x14ac:dyDescent="0.25">
      <c r="A15675" s="2">
        <v>42396</v>
      </c>
      <c r="B15675" s="1">
        <v>0.1131712962962963</v>
      </c>
      <c r="C15675">
        <v>34.949140293938449</v>
      </c>
      <c r="D15675" s="3">
        <f t="shared" si="1545"/>
        <v>42396.113171296296</v>
      </c>
      <c r="E15675">
        <f t="shared" si="1547"/>
        <v>0</v>
      </c>
      <c r="F15675" s="4">
        <f t="shared" si="1546"/>
        <v>40.060859706061557</v>
      </c>
      <c r="H15675" s="3">
        <v>43123.008425925924</v>
      </c>
      <c r="I15675" s="4">
        <v>39.686098017262189</v>
      </c>
      <c r="J15675">
        <f t="shared" si="1548"/>
        <v>0</v>
      </c>
      <c r="K15675" s="4">
        <f t="shared" si="1549"/>
        <v>35.323901982737816</v>
      </c>
    </row>
    <row r="15676" spans="1:11" hidden="1" x14ac:dyDescent="0.25">
      <c r="A15676" s="2">
        <v>42396</v>
      </c>
      <c r="B15676" s="1">
        <v>0.13400462962962964</v>
      </c>
      <c r="C15676">
        <v>34.949140293938449</v>
      </c>
      <c r="D15676" s="3">
        <f t="shared" si="1545"/>
        <v>42396.134004629632</v>
      </c>
      <c r="E15676">
        <f t="shared" si="1547"/>
        <v>0</v>
      </c>
      <c r="F15676" s="4">
        <f t="shared" si="1546"/>
        <v>40.060859706061557</v>
      </c>
      <c r="H15676" s="3">
        <v>43123.02925925926</v>
      </c>
      <c r="I15676" s="4">
        <v>39.686098017262189</v>
      </c>
      <c r="J15676">
        <f t="shared" si="1548"/>
        <v>0</v>
      </c>
      <c r="K15676" s="4">
        <f t="shared" si="1549"/>
        <v>35.323901982737816</v>
      </c>
    </row>
    <row r="15677" spans="1:11" hidden="1" x14ac:dyDescent="0.25">
      <c r="A15677" s="2">
        <v>42396</v>
      </c>
      <c r="B15677" s="1">
        <v>0.15483796296296296</v>
      </c>
      <c r="C15677">
        <v>34.949140293938449</v>
      </c>
      <c r="D15677" s="3">
        <f t="shared" si="1545"/>
        <v>42396.15483796296</v>
      </c>
      <c r="E15677">
        <f t="shared" si="1547"/>
        <v>0</v>
      </c>
      <c r="F15677" s="4">
        <f t="shared" si="1546"/>
        <v>40.060859706061557</v>
      </c>
      <c r="H15677" s="3">
        <v>43123.050092592595</v>
      </c>
      <c r="I15677" s="4">
        <v>39.686098017262189</v>
      </c>
      <c r="J15677">
        <f t="shared" si="1548"/>
        <v>0</v>
      </c>
      <c r="K15677" s="4">
        <f t="shared" si="1549"/>
        <v>35.323901982737816</v>
      </c>
    </row>
    <row r="15678" spans="1:11" hidden="1" x14ac:dyDescent="0.25">
      <c r="A15678" s="2">
        <v>42396</v>
      </c>
      <c r="B15678" s="1">
        <v>0.1756712962962963</v>
      </c>
      <c r="C15678">
        <v>34.949140293938449</v>
      </c>
      <c r="D15678" s="3">
        <f t="shared" si="1545"/>
        <v>42396.175671296296</v>
      </c>
      <c r="E15678">
        <f t="shared" si="1547"/>
        <v>0</v>
      </c>
      <c r="F15678" s="4">
        <f t="shared" si="1546"/>
        <v>40.060859706061557</v>
      </c>
      <c r="H15678" s="3">
        <v>43123.070925925924</v>
      </c>
      <c r="I15678" s="4">
        <v>39.686098017262189</v>
      </c>
      <c r="J15678">
        <f t="shared" si="1548"/>
        <v>0</v>
      </c>
      <c r="K15678" s="4">
        <f t="shared" si="1549"/>
        <v>35.323901982737816</v>
      </c>
    </row>
    <row r="15679" spans="1:11" hidden="1" x14ac:dyDescent="0.25">
      <c r="A15679" s="2">
        <v>42396</v>
      </c>
      <c r="B15679" s="1">
        <v>0.19650462962962964</v>
      </c>
      <c r="C15679">
        <v>34.949140293938449</v>
      </c>
      <c r="D15679" s="3">
        <f t="shared" si="1545"/>
        <v>42396.196504629632</v>
      </c>
      <c r="E15679">
        <f t="shared" si="1547"/>
        <v>0</v>
      </c>
      <c r="F15679" s="4">
        <f t="shared" si="1546"/>
        <v>40.060859706061557</v>
      </c>
      <c r="H15679" s="3">
        <v>43123.09175925926</v>
      </c>
      <c r="I15679" s="4">
        <v>39.686098017262189</v>
      </c>
      <c r="J15679">
        <f t="shared" si="1548"/>
        <v>0</v>
      </c>
      <c r="K15679" s="4">
        <f t="shared" si="1549"/>
        <v>35.323901982737816</v>
      </c>
    </row>
    <row r="15680" spans="1:11" hidden="1" x14ac:dyDescent="0.25">
      <c r="A15680" s="2">
        <v>42396</v>
      </c>
      <c r="B15680" s="1">
        <v>0.21733796296296296</v>
      </c>
      <c r="C15680">
        <v>34.949140293938449</v>
      </c>
      <c r="D15680" s="3">
        <f t="shared" si="1545"/>
        <v>42396.21733796296</v>
      </c>
      <c r="E15680">
        <f t="shared" si="1547"/>
        <v>0</v>
      </c>
      <c r="F15680" s="4">
        <f t="shared" si="1546"/>
        <v>40.060859706061557</v>
      </c>
      <c r="H15680" s="3">
        <v>43123.112592592595</v>
      </c>
      <c r="I15680" s="4">
        <v>39.686098017262189</v>
      </c>
      <c r="J15680">
        <f t="shared" si="1548"/>
        <v>0</v>
      </c>
      <c r="K15680" s="4">
        <f t="shared" si="1549"/>
        <v>35.323901982737816</v>
      </c>
    </row>
    <row r="15681" spans="1:11" hidden="1" x14ac:dyDescent="0.25">
      <c r="A15681" s="2">
        <v>42396</v>
      </c>
      <c r="B15681" s="1">
        <v>0.2381712962962963</v>
      </c>
      <c r="C15681">
        <v>34.949140293938449</v>
      </c>
      <c r="D15681" s="3">
        <f t="shared" si="1545"/>
        <v>42396.238171296296</v>
      </c>
      <c r="E15681">
        <f t="shared" si="1547"/>
        <v>0</v>
      </c>
      <c r="F15681" s="4">
        <f t="shared" si="1546"/>
        <v>40.060859706061557</v>
      </c>
      <c r="H15681" s="3">
        <v>43123.133425925924</v>
      </c>
      <c r="I15681" s="4">
        <v>39.6459543077425</v>
      </c>
      <c r="J15681">
        <f t="shared" si="1548"/>
        <v>0</v>
      </c>
      <c r="K15681" s="4">
        <f t="shared" si="1549"/>
        <v>35.364045692257505</v>
      </c>
    </row>
    <row r="15682" spans="1:11" hidden="1" x14ac:dyDescent="0.25">
      <c r="A15682" s="2">
        <v>42396</v>
      </c>
      <c r="B15682" s="1">
        <v>0.25900462962962961</v>
      </c>
      <c r="C15682">
        <v>34.949140293938449</v>
      </c>
      <c r="D15682" s="3">
        <f t="shared" si="1545"/>
        <v>42396.259004629632</v>
      </c>
      <c r="E15682">
        <f t="shared" si="1547"/>
        <v>0</v>
      </c>
      <c r="F15682" s="4">
        <f t="shared" si="1546"/>
        <v>40.060859706061557</v>
      </c>
      <c r="H15682" s="3">
        <v>43123.15425925926</v>
      </c>
      <c r="I15682" s="4">
        <v>39.6459543077425</v>
      </c>
      <c r="J15682">
        <f t="shared" si="1548"/>
        <v>0</v>
      </c>
      <c r="K15682" s="4">
        <f t="shared" si="1549"/>
        <v>35.364045692257505</v>
      </c>
    </row>
    <row r="15683" spans="1:11" hidden="1" x14ac:dyDescent="0.25">
      <c r="A15683" s="2">
        <v>42396</v>
      </c>
      <c r="B15683" s="1">
        <v>0.27983796296296298</v>
      </c>
      <c r="C15683">
        <v>34.949140293938449</v>
      </c>
      <c r="D15683" s="3">
        <f t="shared" ref="D15683:D15746" si="1551">A15683+B15683</f>
        <v>42396.27983796296</v>
      </c>
      <c r="E15683">
        <f t="shared" si="1547"/>
        <v>0</v>
      </c>
      <c r="F15683" s="4">
        <f t="shared" ref="F15683:F15746" si="1552">75.01-C15683+E15683</f>
        <v>40.060859706061557</v>
      </c>
      <c r="H15683" s="3">
        <v>43123.175092592595</v>
      </c>
      <c r="I15683" s="4">
        <v>39.6459543077425</v>
      </c>
      <c r="J15683">
        <f t="shared" si="1548"/>
        <v>0</v>
      </c>
      <c r="K15683" s="4">
        <f t="shared" si="1549"/>
        <v>35.364045692257505</v>
      </c>
    </row>
    <row r="15684" spans="1:11" hidden="1" x14ac:dyDescent="0.25">
      <c r="A15684" s="2">
        <v>42396</v>
      </c>
      <c r="B15684" s="1">
        <v>0.3006712962962963</v>
      </c>
      <c r="C15684">
        <v>34.949140293938449</v>
      </c>
      <c r="D15684" s="3">
        <f t="shared" si="1551"/>
        <v>42396.300671296296</v>
      </c>
      <c r="E15684">
        <f t="shared" ref="E15684:E15747" si="1553">E15683</f>
        <v>0</v>
      </c>
      <c r="F15684" s="4">
        <f t="shared" si="1552"/>
        <v>40.060859706061557</v>
      </c>
      <c r="H15684" s="3">
        <v>43123.195925925924</v>
      </c>
      <c r="I15684" s="4">
        <v>39.6459543077425</v>
      </c>
      <c r="J15684">
        <f t="shared" ref="J15684:J15747" si="1554">J15683</f>
        <v>0</v>
      </c>
      <c r="K15684" s="4">
        <f t="shared" si="1549"/>
        <v>35.364045692257505</v>
      </c>
    </row>
    <row r="15685" spans="1:11" hidden="1" x14ac:dyDescent="0.25">
      <c r="A15685" s="2">
        <v>42396</v>
      </c>
      <c r="B15685" s="1">
        <v>0.32150462962962961</v>
      </c>
      <c r="C15685">
        <v>34.949140293938449</v>
      </c>
      <c r="D15685" s="3">
        <f t="shared" si="1551"/>
        <v>42396.321504629632</v>
      </c>
      <c r="E15685">
        <f t="shared" si="1553"/>
        <v>0</v>
      </c>
      <c r="F15685" s="4">
        <f t="shared" si="1552"/>
        <v>40.060859706061557</v>
      </c>
      <c r="H15685" s="3">
        <v>43123.21675925926</v>
      </c>
      <c r="I15685" s="4">
        <v>39.6459543077425</v>
      </c>
      <c r="J15685">
        <f t="shared" si="1554"/>
        <v>0</v>
      </c>
      <c r="K15685" s="4">
        <f t="shared" si="1549"/>
        <v>35.364045692257505</v>
      </c>
    </row>
    <row r="15686" spans="1:11" hidden="1" x14ac:dyDescent="0.25">
      <c r="A15686" s="2">
        <v>42396</v>
      </c>
      <c r="B15686" s="1">
        <v>0.34233796296296298</v>
      </c>
      <c r="C15686">
        <v>34.949140293938449</v>
      </c>
      <c r="D15686" s="3">
        <f t="shared" si="1551"/>
        <v>42396.34233796296</v>
      </c>
      <c r="E15686">
        <f t="shared" si="1553"/>
        <v>0</v>
      </c>
      <c r="F15686" s="4">
        <f t="shared" si="1552"/>
        <v>40.060859706061557</v>
      </c>
      <c r="H15686" s="3">
        <v>43123.237592592595</v>
      </c>
      <c r="I15686" s="4">
        <v>39.6459543077425</v>
      </c>
      <c r="J15686">
        <f t="shared" si="1554"/>
        <v>0</v>
      </c>
      <c r="K15686" s="4">
        <f t="shared" si="1549"/>
        <v>35.364045692257505</v>
      </c>
    </row>
    <row r="15687" spans="1:11" hidden="1" x14ac:dyDescent="0.25">
      <c r="A15687" s="2">
        <v>42396</v>
      </c>
      <c r="B15687" s="1">
        <v>0.3631712962962963</v>
      </c>
      <c r="C15687">
        <v>34.949140293938449</v>
      </c>
      <c r="D15687" s="3">
        <f t="shared" si="1551"/>
        <v>42396.363171296296</v>
      </c>
      <c r="E15687">
        <f t="shared" si="1553"/>
        <v>0</v>
      </c>
      <c r="F15687" s="4">
        <f t="shared" si="1552"/>
        <v>40.060859706061557</v>
      </c>
      <c r="H15687" s="3">
        <v>43123.258425925924</v>
      </c>
      <c r="I15687" s="4">
        <v>39.6459543077425</v>
      </c>
      <c r="J15687">
        <f t="shared" si="1554"/>
        <v>0</v>
      </c>
      <c r="K15687" s="4">
        <f t="shared" si="1549"/>
        <v>35.364045692257505</v>
      </c>
    </row>
    <row r="15688" spans="1:11" hidden="1" x14ac:dyDescent="0.25">
      <c r="A15688" s="2">
        <v>42396</v>
      </c>
      <c r="B15688" s="1">
        <v>0.38400462962962961</v>
      </c>
      <c r="C15688">
        <v>34.949140293938449</v>
      </c>
      <c r="D15688" s="3">
        <f t="shared" si="1551"/>
        <v>42396.384004629632</v>
      </c>
      <c r="E15688">
        <f t="shared" si="1553"/>
        <v>0</v>
      </c>
      <c r="F15688" s="4">
        <f t="shared" si="1552"/>
        <v>40.060859706061557</v>
      </c>
      <c r="H15688" s="3">
        <v>43123.27925925926</v>
      </c>
      <c r="I15688" s="4">
        <v>39.605810598222803</v>
      </c>
      <c r="J15688">
        <f t="shared" si="1554"/>
        <v>0</v>
      </c>
      <c r="K15688" s="4">
        <f t="shared" si="1549"/>
        <v>35.404189401777202</v>
      </c>
    </row>
    <row r="15689" spans="1:11" hidden="1" x14ac:dyDescent="0.25">
      <c r="A15689" s="2">
        <v>42396</v>
      </c>
      <c r="B15689" s="1">
        <v>0.40483796296296298</v>
      </c>
      <c r="C15689">
        <v>34.949140293938449</v>
      </c>
      <c r="D15689" s="3">
        <f t="shared" si="1551"/>
        <v>42396.40483796296</v>
      </c>
      <c r="E15689">
        <f t="shared" si="1553"/>
        <v>0</v>
      </c>
      <c r="F15689" s="4">
        <f t="shared" si="1552"/>
        <v>40.060859706061557</v>
      </c>
      <c r="H15689" s="3">
        <v>43123.300092592595</v>
      </c>
      <c r="I15689" s="4">
        <v>39.605810598222803</v>
      </c>
      <c r="J15689">
        <f t="shared" si="1554"/>
        <v>0</v>
      </c>
      <c r="K15689" s="4">
        <f t="shared" si="1549"/>
        <v>35.404189401777202</v>
      </c>
    </row>
    <row r="15690" spans="1:11" hidden="1" x14ac:dyDescent="0.25">
      <c r="A15690" s="2">
        <v>42396</v>
      </c>
      <c r="B15690" s="1">
        <v>0.4256712962962963</v>
      </c>
      <c r="C15690">
        <v>34.949140293938449</v>
      </c>
      <c r="D15690" s="3">
        <f t="shared" si="1551"/>
        <v>42396.425671296296</v>
      </c>
      <c r="E15690">
        <f t="shared" si="1553"/>
        <v>0</v>
      </c>
      <c r="F15690" s="4">
        <f t="shared" si="1552"/>
        <v>40.060859706061557</v>
      </c>
      <c r="H15690" s="3">
        <v>43123.320925925924</v>
      </c>
      <c r="I15690" s="4">
        <v>39.605810598222803</v>
      </c>
      <c r="J15690">
        <f t="shared" si="1554"/>
        <v>0</v>
      </c>
      <c r="K15690" s="4">
        <f t="shared" si="1549"/>
        <v>35.404189401777202</v>
      </c>
    </row>
    <row r="15691" spans="1:11" hidden="1" x14ac:dyDescent="0.25">
      <c r="A15691" s="2">
        <v>42396</v>
      </c>
      <c r="B15691" s="1">
        <v>0.44650462962962961</v>
      </c>
      <c r="C15691">
        <v>34.949140293938449</v>
      </c>
      <c r="D15691" s="3">
        <f t="shared" si="1551"/>
        <v>42396.446504629632</v>
      </c>
      <c r="E15691">
        <f t="shared" si="1553"/>
        <v>0</v>
      </c>
      <c r="F15691" s="4">
        <f t="shared" si="1552"/>
        <v>40.060859706061557</v>
      </c>
      <c r="H15691" s="3">
        <v>43123.34175925926</v>
      </c>
      <c r="I15691" s="4">
        <v>39.6459543077425</v>
      </c>
      <c r="J15691">
        <f t="shared" si="1554"/>
        <v>0</v>
      </c>
      <c r="K15691" s="4">
        <f t="shared" si="1549"/>
        <v>35.364045692257505</v>
      </c>
    </row>
    <row r="15692" spans="1:11" hidden="1" x14ac:dyDescent="0.25">
      <c r="A15692" s="2">
        <v>42396</v>
      </c>
      <c r="B15692" s="1">
        <v>0.46733796296296298</v>
      </c>
      <c r="C15692">
        <v>34.949140293938449</v>
      </c>
      <c r="D15692" s="3">
        <f t="shared" si="1551"/>
        <v>42396.46733796296</v>
      </c>
      <c r="E15692">
        <f t="shared" si="1553"/>
        <v>0</v>
      </c>
      <c r="F15692" s="4">
        <f t="shared" si="1552"/>
        <v>40.060859706061557</v>
      </c>
      <c r="H15692" s="3">
        <v>43123.362592592595</v>
      </c>
      <c r="I15692" s="4">
        <v>39.6459543077425</v>
      </c>
      <c r="J15692">
        <f t="shared" si="1554"/>
        <v>0</v>
      </c>
      <c r="K15692" s="4">
        <f t="shared" si="1549"/>
        <v>35.364045692257505</v>
      </c>
    </row>
    <row r="15693" spans="1:11" hidden="1" x14ac:dyDescent="0.25">
      <c r="A15693" s="2">
        <v>42396</v>
      </c>
      <c r="B15693" s="1">
        <v>0.4881712962962963</v>
      </c>
      <c r="C15693">
        <v>34.949140293938449</v>
      </c>
      <c r="D15693" s="3">
        <f t="shared" si="1551"/>
        <v>42396.488171296296</v>
      </c>
      <c r="E15693">
        <f t="shared" si="1553"/>
        <v>0</v>
      </c>
      <c r="F15693" s="4">
        <f t="shared" si="1552"/>
        <v>40.060859706061557</v>
      </c>
      <c r="H15693" s="3">
        <v>43123.383425925924</v>
      </c>
      <c r="I15693" s="4">
        <v>39.6459543077425</v>
      </c>
      <c r="J15693">
        <f t="shared" si="1554"/>
        <v>0</v>
      </c>
      <c r="K15693" s="4">
        <f t="shared" si="1549"/>
        <v>35.364045692257505</v>
      </c>
    </row>
    <row r="15694" spans="1:11" hidden="1" x14ac:dyDescent="0.25">
      <c r="A15694" s="2">
        <v>42396</v>
      </c>
      <c r="B15694" s="1">
        <v>0.50900462962962967</v>
      </c>
      <c r="C15694">
        <v>34.949140293938449</v>
      </c>
      <c r="D15694" s="3">
        <f t="shared" si="1551"/>
        <v>42396.509004629632</v>
      </c>
      <c r="E15694">
        <f t="shared" si="1553"/>
        <v>0</v>
      </c>
      <c r="F15694" s="4">
        <f t="shared" si="1552"/>
        <v>40.060859706061557</v>
      </c>
      <c r="H15694" s="3">
        <v>43123.40425925926</v>
      </c>
      <c r="I15694" s="4">
        <v>39.6459543077425</v>
      </c>
      <c r="J15694">
        <f t="shared" si="1554"/>
        <v>0</v>
      </c>
      <c r="K15694" s="4">
        <f t="shared" si="1549"/>
        <v>35.364045692257505</v>
      </c>
    </row>
    <row r="15695" spans="1:11" hidden="1" x14ac:dyDescent="0.25">
      <c r="A15695" s="2">
        <v>42396</v>
      </c>
      <c r="B15695" s="1">
        <v>0.52983796296296293</v>
      </c>
      <c r="C15695">
        <v>34.949140293938449</v>
      </c>
      <c r="D15695" s="3">
        <f t="shared" si="1551"/>
        <v>42396.52983796296</v>
      </c>
      <c r="E15695">
        <f t="shared" si="1553"/>
        <v>0</v>
      </c>
      <c r="F15695" s="4">
        <f t="shared" si="1552"/>
        <v>40.060859706061557</v>
      </c>
      <c r="H15695" s="3">
        <v>43123.425092592595</v>
      </c>
      <c r="I15695" s="4">
        <v>39.6459543077425</v>
      </c>
      <c r="J15695">
        <f t="shared" si="1554"/>
        <v>0</v>
      </c>
      <c r="K15695" s="4">
        <f t="shared" si="1549"/>
        <v>35.364045692257505</v>
      </c>
    </row>
    <row r="15696" spans="1:11" hidden="1" x14ac:dyDescent="0.25">
      <c r="A15696" s="2">
        <v>42396</v>
      </c>
      <c r="B15696" s="1">
        <v>0.5506712962962963</v>
      </c>
      <c r="C15696">
        <v>34.908996584418752</v>
      </c>
      <c r="D15696" s="3">
        <f t="shared" si="1551"/>
        <v>42396.550671296296</v>
      </c>
      <c r="E15696">
        <f t="shared" si="1553"/>
        <v>0</v>
      </c>
      <c r="F15696" s="4">
        <f t="shared" si="1552"/>
        <v>40.101003415581253</v>
      </c>
      <c r="H15696" s="3">
        <v>43123.445925925924</v>
      </c>
      <c r="I15696" s="4">
        <v>39.6459543077425</v>
      </c>
      <c r="J15696">
        <f t="shared" si="1554"/>
        <v>0</v>
      </c>
      <c r="K15696" s="4">
        <f t="shared" ref="K15696:K15759" si="1555">75.01-I15696+J15696</f>
        <v>35.364045692257505</v>
      </c>
    </row>
    <row r="15697" spans="1:12" hidden="1" x14ac:dyDescent="0.25">
      <c r="A15697" s="2">
        <v>42396</v>
      </c>
      <c r="B15697" s="1">
        <v>0.57150462962962967</v>
      </c>
      <c r="C15697">
        <v>34.949140293938449</v>
      </c>
      <c r="D15697" s="3">
        <f t="shared" si="1551"/>
        <v>42396.571504629632</v>
      </c>
      <c r="E15697">
        <f t="shared" si="1553"/>
        <v>0</v>
      </c>
      <c r="F15697" s="4">
        <f t="shared" si="1552"/>
        <v>40.060859706061557</v>
      </c>
      <c r="H15697" s="3">
        <v>43123.46675925926</v>
      </c>
      <c r="I15697" s="4">
        <v>39.6459543077425</v>
      </c>
      <c r="J15697">
        <f t="shared" si="1554"/>
        <v>0</v>
      </c>
      <c r="K15697" s="4">
        <f t="shared" si="1555"/>
        <v>35.364045692257505</v>
      </c>
    </row>
    <row r="15698" spans="1:12" hidden="1" x14ac:dyDescent="0.25">
      <c r="A15698" s="2">
        <v>42396</v>
      </c>
      <c r="B15698" s="1">
        <v>0.59233796296296293</v>
      </c>
      <c r="C15698">
        <v>34.949140293938449</v>
      </c>
      <c r="D15698" s="3">
        <f t="shared" si="1551"/>
        <v>42396.59233796296</v>
      </c>
      <c r="E15698">
        <f t="shared" si="1553"/>
        <v>0</v>
      </c>
      <c r="F15698" s="4">
        <f t="shared" si="1552"/>
        <v>40.060859706061557</v>
      </c>
      <c r="H15698" s="3">
        <v>43123.487592592595</v>
      </c>
      <c r="I15698" s="4">
        <v>39.6459543077425</v>
      </c>
      <c r="J15698">
        <f t="shared" si="1554"/>
        <v>0</v>
      </c>
      <c r="K15698" s="4">
        <f t="shared" si="1555"/>
        <v>35.364045692257505</v>
      </c>
    </row>
    <row r="15699" spans="1:12" hidden="1" x14ac:dyDescent="0.25">
      <c r="A15699" s="2">
        <v>42396</v>
      </c>
      <c r="B15699" s="1">
        <v>0.6131712962962963</v>
      </c>
      <c r="C15699">
        <v>34.949140293938449</v>
      </c>
      <c r="D15699" s="3">
        <f t="shared" si="1551"/>
        <v>42396.613171296296</v>
      </c>
      <c r="E15699">
        <f t="shared" si="1553"/>
        <v>0</v>
      </c>
      <c r="F15699" s="4">
        <f t="shared" si="1552"/>
        <v>40.060859706061557</v>
      </c>
      <c r="H15699" s="3">
        <v>43123.508425925924</v>
      </c>
      <c r="I15699" s="4">
        <v>39.6459543077425</v>
      </c>
      <c r="J15699">
        <f t="shared" si="1554"/>
        <v>0</v>
      </c>
      <c r="K15699" s="4">
        <f t="shared" si="1555"/>
        <v>35.364045692257505</v>
      </c>
    </row>
    <row r="15700" spans="1:12" hidden="1" x14ac:dyDescent="0.25">
      <c r="A15700" s="2">
        <v>42396</v>
      </c>
      <c r="B15700" s="1">
        <v>0.63400462962962967</v>
      </c>
      <c r="C15700">
        <v>34.949140293938449</v>
      </c>
      <c r="D15700" s="3">
        <f t="shared" si="1551"/>
        <v>42396.634004629632</v>
      </c>
      <c r="E15700">
        <f t="shared" si="1553"/>
        <v>0</v>
      </c>
      <c r="F15700" s="4">
        <f t="shared" si="1552"/>
        <v>40.060859706061557</v>
      </c>
      <c r="H15700" s="3">
        <v>43123.52925925926</v>
      </c>
      <c r="I15700" s="4">
        <v>39.6459543077425</v>
      </c>
      <c r="J15700">
        <f t="shared" si="1554"/>
        <v>0</v>
      </c>
      <c r="K15700" s="4">
        <f t="shared" si="1555"/>
        <v>35.364045692257505</v>
      </c>
    </row>
    <row r="15701" spans="1:12" hidden="1" x14ac:dyDescent="0.25">
      <c r="A15701" s="2">
        <v>42396</v>
      </c>
      <c r="B15701" s="1">
        <v>0.65483796296296293</v>
      </c>
      <c r="C15701">
        <v>34.949140293938449</v>
      </c>
      <c r="D15701" s="3">
        <f t="shared" si="1551"/>
        <v>42396.65483796296</v>
      </c>
      <c r="E15701">
        <f t="shared" si="1553"/>
        <v>0</v>
      </c>
      <c r="F15701" s="4">
        <f t="shared" si="1552"/>
        <v>40.060859706061557</v>
      </c>
      <c r="H15701" s="3">
        <v>43123.550092592595</v>
      </c>
      <c r="I15701" s="4">
        <v>39.6459543077425</v>
      </c>
      <c r="J15701">
        <f t="shared" si="1554"/>
        <v>0</v>
      </c>
      <c r="K15701" s="4">
        <f t="shared" si="1555"/>
        <v>35.364045692257505</v>
      </c>
    </row>
    <row r="15702" spans="1:12" hidden="1" x14ac:dyDescent="0.25">
      <c r="A15702" s="2">
        <v>42396</v>
      </c>
      <c r="B15702" s="1">
        <v>0.6756712962962963</v>
      </c>
      <c r="C15702">
        <v>34.949140293938449</v>
      </c>
      <c r="D15702" s="3">
        <f t="shared" si="1551"/>
        <v>42396.675671296296</v>
      </c>
      <c r="E15702">
        <f t="shared" si="1553"/>
        <v>0</v>
      </c>
      <c r="F15702" s="4">
        <f t="shared" si="1552"/>
        <v>40.060859706061557</v>
      </c>
      <c r="H15702" s="3">
        <v>43123.570925925924</v>
      </c>
      <c r="I15702" s="4">
        <v>39.6459543077425</v>
      </c>
      <c r="J15702">
        <f t="shared" si="1554"/>
        <v>0</v>
      </c>
      <c r="K15702" s="4">
        <f t="shared" si="1555"/>
        <v>35.364045692257505</v>
      </c>
    </row>
    <row r="15703" spans="1:12" hidden="1" x14ac:dyDescent="0.25">
      <c r="A15703" s="2">
        <v>42396</v>
      </c>
      <c r="B15703" s="1">
        <v>0.69650462962962967</v>
      </c>
      <c r="C15703">
        <v>34.949140293938449</v>
      </c>
      <c r="D15703" s="3">
        <f t="shared" si="1551"/>
        <v>42396.696504629632</v>
      </c>
      <c r="E15703">
        <f t="shared" si="1553"/>
        <v>0</v>
      </c>
      <c r="F15703" s="4">
        <f t="shared" si="1552"/>
        <v>40.060859706061557</v>
      </c>
      <c r="H15703" s="3">
        <v>43123.59175925926</v>
      </c>
      <c r="I15703" s="4">
        <v>39.6459543077425</v>
      </c>
      <c r="J15703">
        <f t="shared" si="1554"/>
        <v>0</v>
      </c>
      <c r="K15703" s="4">
        <f t="shared" si="1555"/>
        <v>35.364045692257505</v>
      </c>
    </row>
    <row r="15704" spans="1:12" x14ac:dyDescent="0.25">
      <c r="A15704" s="2">
        <v>42396</v>
      </c>
      <c r="B15704" s="1">
        <v>0.71733796296296293</v>
      </c>
      <c r="C15704">
        <v>34.949140293938449</v>
      </c>
      <c r="D15704" s="3">
        <f t="shared" si="1551"/>
        <v>42396.71733796296</v>
      </c>
      <c r="E15704">
        <f t="shared" si="1553"/>
        <v>0</v>
      </c>
      <c r="F15704" s="4">
        <f t="shared" si="1552"/>
        <v>40.060859706061557</v>
      </c>
      <c r="H15704" s="3">
        <v>43123.612592592595</v>
      </c>
      <c r="I15704" s="4">
        <v>39.6459543077425</v>
      </c>
      <c r="J15704">
        <f t="shared" si="1554"/>
        <v>0</v>
      </c>
      <c r="K15704" s="4">
        <f t="shared" si="1555"/>
        <v>35.364045692257505</v>
      </c>
      <c r="L15704" s="4">
        <f t="shared" ref="L15704" si="1556">AVERAGE(K15680:K15727)</f>
        <v>35.369899983229139</v>
      </c>
    </row>
    <row r="15705" spans="1:12" hidden="1" x14ac:dyDescent="0.25">
      <c r="A15705" s="2">
        <v>42396</v>
      </c>
      <c r="B15705" s="1">
        <v>0.7381712962962963</v>
      </c>
      <c r="C15705">
        <v>34.949140293938449</v>
      </c>
      <c r="D15705" s="3">
        <f t="shared" si="1551"/>
        <v>42396.738171296296</v>
      </c>
      <c r="E15705">
        <f t="shared" si="1553"/>
        <v>0</v>
      </c>
      <c r="F15705" s="4">
        <f t="shared" si="1552"/>
        <v>40.060859706061557</v>
      </c>
      <c r="H15705" s="3">
        <v>43123.633425925924</v>
      </c>
      <c r="I15705" s="4">
        <v>39.6459543077425</v>
      </c>
      <c r="J15705">
        <f t="shared" si="1554"/>
        <v>0</v>
      </c>
      <c r="K15705" s="4">
        <f t="shared" si="1555"/>
        <v>35.364045692257505</v>
      </c>
    </row>
    <row r="15706" spans="1:12" hidden="1" x14ac:dyDescent="0.25">
      <c r="A15706" s="2">
        <v>42396</v>
      </c>
      <c r="B15706" s="1">
        <v>0.75900462962962967</v>
      </c>
      <c r="C15706">
        <v>34.949140293938449</v>
      </c>
      <c r="D15706" s="3">
        <f t="shared" si="1551"/>
        <v>42396.759004629632</v>
      </c>
      <c r="E15706">
        <f t="shared" si="1553"/>
        <v>0</v>
      </c>
      <c r="F15706" s="4">
        <f t="shared" si="1552"/>
        <v>40.060859706061557</v>
      </c>
      <c r="H15706" s="3">
        <v>43123.65425925926</v>
      </c>
      <c r="I15706" s="4">
        <v>39.6459543077425</v>
      </c>
      <c r="J15706">
        <f t="shared" si="1554"/>
        <v>0</v>
      </c>
      <c r="K15706" s="4">
        <f t="shared" si="1555"/>
        <v>35.364045692257505</v>
      </c>
    </row>
    <row r="15707" spans="1:12" hidden="1" x14ac:dyDescent="0.25">
      <c r="A15707" s="2">
        <v>42396</v>
      </c>
      <c r="B15707" s="1">
        <v>0.77983796296296293</v>
      </c>
      <c r="C15707">
        <v>34.949140293938449</v>
      </c>
      <c r="D15707" s="3">
        <f t="shared" si="1551"/>
        <v>42396.77983796296</v>
      </c>
      <c r="E15707">
        <f t="shared" si="1553"/>
        <v>0</v>
      </c>
      <c r="F15707" s="4">
        <f t="shared" si="1552"/>
        <v>40.060859706061557</v>
      </c>
      <c r="H15707" s="3">
        <v>43123.675092592595</v>
      </c>
      <c r="I15707" s="4">
        <v>39.6459543077425</v>
      </c>
      <c r="J15707">
        <f t="shared" si="1554"/>
        <v>0</v>
      </c>
      <c r="K15707" s="4">
        <f t="shared" si="1555"/>
        <v>35.364045692257505</v>
      </c>
    </row>
    <row r="15708" spans="1:12" hidden="1" x14ac:dyDescent="0.25">
      <c r="A15708" s="2">
        <v>42396</v>
      </c>
      <c r="B15708" s="1">
        <v>0.8006712962962963</v>
      </c>
      <c r="C15708">
        <v>34.989284003458138</v>
      </c>
      <c r="D15708" s="3">
        <f t="shared" si="1551"/>
        <v>42396.800671296296</v>
      </c>
      <c r="E15708">
        <f t="shared" si="1553"/>
        <v>0</v>
      </c>
      <c r="F15708" s="4">
        <f t="shared" si="1552"/>
        <v>40.020715996541867</v>
      </c>
      <c r="H15708" s="3">
        <v>43123.695925925924</v>
      </c>
      <c r="I15708" s="4">
        <v>39.6459543077425</v>
      </c>
      <c r="J15708">
        <f t="shared" si="1554"/>
        <v>0</v>
      </c>
      <c r="K15708" s="4">
        <f t="shared" si="1555"/>
        <v>35.364045692257505</v>
      </c>
    </row>
    <row r="15709" spans="1:12" hidden="1" x14ac:dyDescent="0.25">
      <c r="A15709" s="2">
        <v>42396</v>
      </c>
      <c r="B15709" s="1">
        <v>0.82150462962962967</v>
      </c>
      <c r="C15709">
        <v>34.949140293938449</v>
      </c>
      <c r="D15709" s="3">
        <f t="shared" si="1551"/>
        <v>42396.821504629632</v>
      </c>
      <c r="E15709">
        <f t="shared" si="1553"/>
        <v>0</v>
      </c>
      <c r="F15709" s="4">
        <f t="shared" si="1552"/>
        <v>40.060859706061557</v>
      </c>
      <c r="H15709" s="3">
        <v>43123.71675925926</v>
      </c>
      <c r="I15709" s="4">
        <v>39.6459543077425</v>
      </c>
      <c r="J15709">
        <f t="shared" si="1554"/>
        <v>0</v>
      </c>
      <c r="K15709" s="4">
        <f t="shared" si="1555"/>
        <v>35.364045692257505</v>
      </c>
    </row>
    <row r="15710" spans="1:12" hidden="1" x14ac:dyDescent="0.25">
      <c r="A15710" s="2">
        <v>42396</v>
      </c>
      <c r="B15710" s="1">
        <v>0.84233796296296293</v>
      </c>
      <c r="C15710">
        <v>34.949140293938449</v>
      </c>
      <c r="D15710" s="3">
        <f t="shared" si="1551"/>
        <v>42396.84233796296</v>
      </c>
      <c r="E15710">
        <f t="shared" si="1553"/>
        <v>0</v>
      </c>
      <c r="F15710" s="4">
        <f t="shared" si="1552"/>
        <v>40.060859706061557</v>
      </c>
      <c r="H15710" s="3">
        <v>43123.737592592595</v>
      </c>
      <c r="I15710" s="4">
        <v>39.6459543077425</v>
      </c>
      <c r="J15710">
        <f t="shared" si="1554"/>
        <v>0</v>
      </c>
      <c r="K15710" s="4">
        <f t="shared" si="1555"/>
        <v>35.364045692257505</v>
      </c>
    </row>
    <row r="15711" spans="1:12" hidden="1" x14ac:dyDescent="0.25">
      <c r="A15711" s="2">
        <v>42396</v>
      </c>
      <c r="B15711" s="1">
        <v>0.8631712962962963</v>
      </c>
      <c r="C15711">
        <v>34.989284003458138</v>
      </c>
      <c r="D15711" s="3">
        <f t="shared" si="1551"/>
        <v>42396.863171296296</v>
      </c>
      <c r="E15711">
        <f t="shared" si="1553"/>
        <v>0</v>
      </c>
      <c r="F15711" s="4">
        <f t="shared" si="1552"/>
        <v>40.020715996541867</v>
      </c>
      <c r="H15711" s="3">
        <v>43123.758425925924</v>
      </c>
      <c r="I15711" s="4">
        <v>39.6459543077425</v>
      </c>
      <c r="J15711">
        <f t="shared" si="1554"/>
        <v>0</v>
      </c>
      <c r="K15711" s="4">
        <f t="shared" si="1555"/>
        <v>35.364045692257505</v>
      </c>
    </row>
    <row r="15712" spans="1:12" hidden="1" x14ac:dyDescent="0.25">
      <c r="A15712" s="2">
        <v>42396</v>
      </c>
      <c r="B15712" s="1">
        <v>0.88400462962962967</v>
      </c>
      <c r="C15712">
        <v>34.989284003458138</v>
      </c>
      <c r="D15712" s="3">
        <f t="shared" si="1551"/>
        <v>42396.884004629632</v>
      </c>
      <c r="E15712">
        <f t="shared" si="1553"/>
        <v>0</v>
      </c>
      <c r="F15712" s="4">
        <f t="shared" si="1552"/>
        <v>40.020715996541867</v>
      </c>
      <c r="H15712" s="3">
        <v>43123.77925925926</v>
      </c>
      <c r="I15712" s="4">
        <v>39.6459543077425</v>
      </c>
      <c r="J15712">
        <f t="shared" si="1554"/>
        <v>0</v>
      </c>
      <c r="K15712" s="4">
        <f t="shared" si="1555"/>
        <v>35.364045692257505</v>
      </c>
    </row>
    <row r="15713" spans="1:11" hidden="1" x14ac:dyDescent="0.25">
      <c r="A15713" s="2">
        <v>42396</v>
      </c>
      <c r="B15713" s="1">
        <v>0.90483796296296293</v>
      </c>
      <c r="C15713">
        <v>34.989284003458138</v>
      </c>
      <c r="D15713" s="3">
        <f t="shared" si="1551"/>
        <v>42396.90483796296</v>
      </c>
      <c r="E15713">
        <f t="shared" si="1553"/>
        <v>0</v>
      </c>
      <c r="F15713" s="4">
        <f t="shared" si="1552"/>
        <v>40.020715996541867</v>
      </c>
      <c r="H15713" s="3">
        <v>43123.800092592595</v>
      </c>
      <c r="I15713" s="4">
        <v>39.6459543077425</v>
      </c>
      <c r="J15713">
        <f t="shared" si="1554"/>
        <v>0</v>
      </c>
      <c r="K15713" s="4">
        <f t="shared" si="1555"/>
        <v>35.364045692257505</v>
      </c>
    </row>
    <row r="15714" spans="1:11" hidden="1" x14ac:dyDescent="0.25">
      <c r="A15714" s="2">
        <v>42396</v>
      </c>
      <c r="B15714" s="1">
        <v>0.9256712962962963</v>
      </c>
      <c r="C15714">
        <v>34.989284003458138</v>
      </c>
      <c r="D15714" s="3">
        <f t="shared" si="1551"/>
        <v>42396.925671296296</v>
      </c>
      <c r="E15714">
        <f t="shared" si="1553"/>
        <v>0</v>
      </c>
      <c r="F15714" s="4">
        <f t="shared" si="1552"/>
        <v>40.020715996541867</v>
      </c>
      <c r="H15714" s="3">
        <v>43123.820925925924</v>
      </c>
      <c r="I15714" s="4">
        <v>39.6459543077425</v>
      </c>
      <c r="J15714">
        <f t="shared" si="1554"/>
        <v>0</v>
      </c>
      <c r="K15714" s="4">
        <f t="shared" si="1555"/>
        <v>35.364045692257505</v>
      </c>
    </row>
    <row r="15715" spans="1:11" hidden="1" x14ac:dyDescent="0.25">
      <c r="A15715" s="2">
        <v>42396</v>
      </c>
      <c r="B15715" s="1">
        <v>0.94650462962962967</v>
      </c>
      <c r="C15715">
        <v>34.989284003458138</v>
      </c>
      <c r="D15715" s="3">
        <f t="shared" si="1551"/>
        <v>42396.946504629632</v>
      </c>
      <c r="E15715">
        <f t="shared" si="1553"/>
        <v>0</v>
      </c>
      <c r="F15715" s="4">
        <f t="shared" si="1552"/>
        <v>40.020715996541867</v>
      </c>
      <c r="H15715" s="3">
        <v>43123.84175925926</v>
      </c>
      <c r="I15715" s="4">
        <v>39.6459543077425</v>
      </c>
      <c r="J15715">
        <f t="shared" si="1554"/>
        <v>0</v>
      </c>
      <c r="K15715" s="4">
        <f t="shared" si="1555"/>
        <v>35.364045692257505</v>
      </c>
    </row>
    <row r="15716" spans="1:11" hidden="1" x14ac:dyDescent="0.25">
      <c r="A15716" s="2">
        <v>42396</v>
      </c>
      <c r="B15716" s="1">
        <v>0.96733796296296293</v>
      </c>
      <c r="C15716">
        <v>34.989284003458138</v>
      </c>
      <c r="D15716" s="3">
        <f t="shared" si="1551"/>
        <v>42396.96733796296</v>
      </c>
      <c r="E15716">
        <f t="shared" si="1553"/>
        <v>0</v>
      </c>
      <c r="F15716" s="4">
        <f t="shared" si="1552"/>
        <v>40.020715996541867</v>
      </c>
      <c r="H15716" s="3">
        <v>43123.862592592595</v>
      </c>
      <c r="I15716" s="4">
        <v>39.6459543077425</v>
      </c>
      <c r="J15716">
        <f t="shared" si="1554"/>
        <v>0</v>
      </c>
      <c r="K15716" s="4">
        <f t="shared" si="1555"/>
        <v>35.364045692257505</v>
      </c>
    </row>
    <row r="15717" spans="1:11" hidden="1" x14ac:dyDescent="0.25">
      <c r="A15717" s="2">
        <v>42396</v>
      </c>
      <c r="B15717" s="1">
        <v>0.9881712962962963</v>
      </c>
      <c r="C15717">
        <v>34.989284003458138</v>
      </c>
      <c r="D15717" s="3">
        <f t="shared" si="1551"/>
        <v>42396.988171296296</v>
      </c>
      <c r="E15717">
        <f t="shared" si="1553"/>
        <v>0</v>
      </c>
      <c r="F15717" s="4">
        <f t="shared" si="1552"/>
        <v>40.020715996541867</v>
      </c>
      <c r="H15717" s="3">
        <v>43123.883425925924</v>
      </c>
      <c r="I15717" s="4">
        <v>39.6459543077425</v>
      </c>
      <c r="J15717">
        <f t="shared" si="1554"/>
        <v>0</v>
      </c>
      <c r="K15717" s="4">
        <f t="shared" si="1555"/>
        <v>35.364045692257505</v>
      </c>
    </row>
    <row r="15718" spans="1:11" hidden="1" x14ac:dyDescent="0.25">
      <c r="A15718" s="2">
        <v>42397</v>
      </c>
      <c r="B15718" s="1">
        <v>9.0046296296296298E-3</v>
      </c>
      <c r="C15718">
        <v>34.989284003458138</v>
      </c>
      <c r="D15718" s="3">
        <f t="shared" si="1551"/>
        <v>42397.009004629632</v>
      </c>
      <c r="E15718">
        <f t="shared" si="1553"/>
        <v>0</v>
      </c>
      <c r="F15718" s="4">
        <f t="shared" si="1552"/>
        <v>40.020715996541867</v>
      </c>
      <c r="H15718" s="3">
        <v>43123.90425925926</v>
      </c>
      <c r="I15718" s="4">
        <v>39.6459543077425</v>
      </c>
      <c r="J15718">
        <f t="shared" si="1554"/>
        <v>0</v>
      </c>
      <c r="K15718" s="4">
        <f t="shared" si="1555"/>
        <v>35.364045692257505</v>
      </c>
    </row>
    <row r="15719" spans="1:11" hidden="1" x14ac:dyDescent="0.25">
      <c r="A15719" s="2">
        <v>42397</v>
      </c>
      <c r="B15719" s="1">
        <v>2.9837962962962965E-2</v>
      </c>
      <c r="C15719">
        <v>34.989284003458138</v>
      </c>
      <c r="D15719" s="3">
        <f t="shared" si="1551"/>
        <v>42397.02983796296</v>
      </c>
      <c r="E15719">
        <f t="shared" si="1553"/>
        <v>0</v>
      </c>
      <c r="F15719" s="4">
        <f t="shared" si="1552"/>
        <v>40.020715996541867</v>
      </c>
      <c r="H15719" s="3">
        <v>43123.925092592595</v>
      </c>
      <c r="I15719" s="4">
        <v>39.6459543077425</v>
      </c>
      <c r="J15719">
        <f t="shared" si="1554"/>
        <v>0</v>
      </c>
      <c r="K15719" s="4">
        <f t="shared" si="1555"/>
        <v>35.364045692257505</v>
      </c>
    </row>
    <row r="15720" spans="1:11" hidden="1" x14ac:dyDescent="0.25">
      <c r="A15720" s="2">
        <v>42397</v>
      </c>
      <c r="B15720" s="1">
        <v>5.0671296296296298E-2</v>
      </c>
      <c r="C15720">
        <v>34.989284003458138</v>
      </c>
      <c r="D15720" s="3">
        <f t="shared" si="1551"/>
        <v>42397.050671296296</v>
      </c>
      <c r="E15720">
        <f t="shared" si="1553"/>
        <v>0</v>
      </c>
      <c r="F15720" s="4">
        <f t="shared" si="1552"/>
        <v>40.020715996541867</v>
      </c>
      <c r="H15720" s="3">
        <v>43123.945925925924</v>
      </c>
      <c r="I15720" s="4">
        <v>39.6459543077425</v>
      </c>
      <c r="J15720">
        <f t="shared" si="1554"/>
        <v>0</v>
      </c>
      <c r="K15720" s="4">
        <f t="shared" si="1555"/>
        <v>35.364045692257505</v>
      </c>
    </row>
    <row r="15721" spans="1:11" hidden="1" x14ac:dyDescent="0.25">
      <c r="A15721" s="2">
        <v>42397</v>
      </c>
      <c r="B15721" s="1">
        <v>7.1504629629629626E-2</v>
      </c>
      <c r="C15721">
        <v>34.989284003458138</v>
      </c>
      <c r="D15721" s="3">
        <f t="shared" si="1551"/>
        <v>42397.071504629632</v>
      </c>
      <c r="E15721">
        <f t="shared" si="1553"/>
        <v>0</v>
      </c>
      <c r="F15721" s="4">
        <f t="shared" si="1552"/>
        <v>40.020715996541867</v>
      </c>
      <c r="H15721" s="3">
        <v>43123.96675925926</v>
      </c>
      <c r="I15721" s="4">
        <v>39.6459543077425</v>
      </c>
      <c r="J15721">
        <f t="shared" si="1554"/>
        <v>0</v>
      </c>
      <c r="K15721" s="4">
        <f t="shared" si="1555"/>
        <v>35.364045692257505</v>
      </c>
    </row>
    <row r="15722" spans="1:11" hidden="1" x14ac:dyDescent="0.25">
      <c r="A15722" s="2">
        <v>42397</v>
      </c>
      <c r="B15722" s="1">
        <v>9.2337962962962969E-2</v>
      </c>
      <c r="C15722">
        <v>34.989284003458138</v>
      </c>
      <c r="D15722" s="3">
        <f t="shared" si="1551"/>
        <v>42397.09233796296</v>
      </c>
      <c r="E15722">
        <f t="shared" si="1553"/>
        <v>0</v>
      </c>
      <c r="F15722" s="4">
        <f t="shared" si="1552"/>
        <v>40.020715996541867</v>
      </c>
      <c r="H15722" s="3">
        <v>43123.987592592595</v>
      </c>
      <c r="I15722" s="4">
        <v>39.6459543077425</v>
      </c>
      <c r="J15722">
        <f t="shared" si="1554"/>
        <v>0</v>
      </c>
      <c r="K15722" s="4">
        <f t="shared" si="1555"/>
        <v>35.364045692257505</v>
      </c>
    </row>
    <row r="15723" spans="1:11" hidden="1" x14ac:dyDescent="0.25">
      <c r="A15723" s="2">
        <v>42397</v>
      </c>
      <c r="B15723" s="1">
        <v>0.1131712962962963</v>
      </c>
      <c r="C15723">
        <v>34.989284003458138</v>
      </c>
      <c r="D15723" s="3">
        <f t="shared" si="1551"/>
        <v>42397.113171296296</v>
      </c>
      <c r="E15723">
        <f t="shared" si="1553"/>
        <v>0</v>
      </c>
      <c r="F15723" s="4">
        <f t="shared" si="1552"/>
        <v>40.020715996541867</v>
      </c>
      <c r="H15723" s="3">
        <v>43124.008425925924</v>
      </c>
      <c r="I15723" s="4">
        <v>39.605810598222803</v>
      </c>
      <c r="J15723">
        <f t="shared" si="1554"/>
        <v>0</v>
      </c>
      <c r="K15723" s="4">
        <f t="shared" si="1555"/>
        <v>35.404189401777202</v>
      </c>
    </row>
    <row r="15724" spans="1:11" hidden="1" x14ac:dyDescent="0.25">
      <c r="A15724" s="2">
        <v>42397</v>
      </c>
      <c r="B15724" s="1">
        <v>0.13400462962962964</v>
      </c>
      <c r="C15724">
        <v>34.989284003458138</v>
      </c>
      <c r="D15724" s="3">
        <f t="shared" si="1551"/>
        <v>42397.134004629632</v>
      </c>
      <c r="E15724">
        <f t="shared" si="1553"/>
        <v>0</v>
      </c>
      <c r="F15724" s="4">
        <f t="shared" si="1552"/>
        <v>40.020715996541867</v>
      </c>
      <c r="H15724" s="3">
        <v>43124.02925925926</v>
      </c>
      <c r="I15724" s="4">
        <v>39.605810598222803</v>
      </c>
      <c r="J15724">
        <f t="shared" si="1554"/>
        <v>0</v>
      </c>
      <c r="K15724" s="4">
        <f t="shared" si="1555"/>
        <v>35.404189401777202</v>
      </c>
    </row>
    <row r="15725" spans="1:11" hidden="1" x14ac:dyDescent="0.25">
      <c r="A15725" s="2">
        <v>42397</v>
      </c>
      <c r="B15725" s="1">
        <v>0.15483796296296296</v>
      </c>
      <c r="C15725">
        <v>34.989284003458138</v>
      </c>
      <c r="D15725" s="3">
        <f t="shared" si="1551"/>
        <v>42397.15483796296</v>
      </c>
      <c r="E15725">
        <f t="shared" si="1553"/>
        <v>0</v>
      </c>
      <c r="F15725" s="4">
        <f t="shared" si="1552"/>
        <v>40.020715996541867</v>
      </c>
      <c r="H15725" s="3">
        <v>43124.050092592595</v>
      </c>
      <c r="I15725" s="4">
        <v>39.605810598222803</v>
      </c>
      <c r="J15725">
        <f t="shared" si="1554"/>
        <v>0</v>
      </c>
      <c r="K15725" s="4">
        <f t="shared" si="1555"/>
        <v>35.404189401777202</v>
      </c>
    </row>
    <row r="15726" spans="1:11" hidden="1" x14ac:dyDescent="0.25">
      <c r="A15726" s="2">
        <v>42397</v>
      </c>
      <c r="B15726" s="1">
        <v>0.1756712962962963</v>
      </c>
      <c r="C15726">
        <v>34.989284003458138</v>
      </c>
      <c r="D15726" s="3">
        <f t="shared" si="1551"/>
        <v>42397.175671296296</v>
      </c>
      <c r="E15726">
        <f t="shared" si="1553"/>
        <v>0</v>
      </c>
      <c r="F15726" s="4">
        <f t="shared" si="1552"/>
        <v>40.020715996541867</v>
      </c>
      <c r="H15726" s="3">
        <v>43124.070925925924</v>
      </c>
      <c r="I15726" s="4">
        <v>39.605810598222803</v>
      </c>
      <c r="J15726">
        <f t="shared" si="1554"/>
        <v>0</v>
      </c>
      <c r="K15726" s="4">
        <f t="shared" si="1555"/>
        <v>35.404189401777202</v>
      </c>
    </row>
    <row r="15727" spans="1:11" hidden="1" x14ac:dyDescent="0.25">
      <c r="A15727" s="2">
        <v>42397</v>
      </c>
      <c r="B15727" s="1">
        <v>0.19650462962962964</v>
      </c>
      <c r="C15727">
        <v>34.989284003458138</v>
      </c>
      <c r="D15727" s="3">
        <f t="shared" si="1551"/>
        <v>42397.196504629632</v>
      </c>
      <c r="E15727">
        <f t="shared" si="1553"/>
        <v>0</v>
      </c>
      <c r="F15727" s="4">
        <f t="shared" si="1552"/>
        <v>40.020715996541867</v>
      </c>
      <c r="H15727" s="3">
        <v>43124.09175925926</v>
      </c>
      <c r="I15727" s="4">
        <v>39.605810598222803</v>
      </c>
      <c r="J15727">
        <f t="shared" si="1554"/>
        <v>0</v>
      </c>
      <c r="K15727" s="4">
        <f t="shared" si="1555"/>
        <v>35.404189401777202</v>
      </c>
    </row>
    <row r="15728" spans="1:11" hidden="1" x14ac:dyDescent="0.25">
      <c r="A15728" s="2">
        <v>42397</v>
      </c>
      <c r="B15728" s="1">
        <v>0.21733796296296296</v>
      </c>
      <c r="C15728">
        <v>34.989284003458138</v>
      </c>
      <c r="D15728" s="3">
        <f t="shared" si="1551"/>
        <v>42397.21733796296</v>
      </c>
      <c r="E15728">
        <f t="shared" si="1553"/>
        <v>0</v>
      </c>
      <c r="F15728" s="4">
        <f t="shared" si="1552"/>
        <v>40.020715996541867</v>
      </c>
      <c r="H15728" s="3">
        <v>43124.112592592595</v>
      </c>
      <c r="I15728" s="4">
        <v>39.605810598222803</v>
      </c>
      <c r="J15728">
        <f t="shared" si="1554"/>
        <v>0</v>
      </c>
      <c r="K15728" s="4">
        <f t="shared" si="1555"/>
        <v>35.404189401777202</v>
      </c>
    </row>
    <row r="15729" spans="1:11" hidden="1" x14ac:dyDescent="0.25">
      <c r="A15729" s="2">
        <v>42397</v>
      </c>
      <c r="B15729" s="1">
        <v>0.2381712962962963</v>
      </c>
      <c r="C15729">
        <v>34.989284003458138</v>
      </c>
      <c r="D15729" s="3">
        <f t="shared" si="1551"/>
        <v>42397.238171296296</v>
      </c>
      <c r="E15729">
        <f t="shared" si="1553"/>
        <v>0</v>
      </c>
      <c r="F15729" s="4">
        <f t="shared" si="1552"/>
        <v>40.020715996541867</v>
      </c>
      <c r="H15729" s="3">
        <v>43124.133425925924</v>
      </c>
      <c r="I15729" s="4">
        <v>39.605810598222803</v>
      </c>
      <c r="J15729">
        <f t="shared" si="1554"/>
        <v>0</v>
      </c>
      <c r="K15729" s="4">
        <f t="shared" si="1555"/>
        <v>35.404189401777202</v>
      </c>
    </row>
    <row r="15730" spans="1:11" hidden="1" x14ac:dyDescent="0.25">
      <c r="A15730" s="2">
        <v>42397</v>
      </c>
      <c r="B15730" s="1">
        <v>0.25900462962962961</v>
      </c>
      <c r="C15730">
        <v>34.989284003458138</v>
      </c>
      <c r="D15730" s="3">
        <f t="shared" si="1551"/>
        <v>42397.259004629632</v>
      </c>
      <c r="E15730">
        <f t="shared" si="1553"/>
        <v>0</v>
      </c>
      <c r="F15730" s="4">
        <f t="shared" si="1552"/>
        <v>40.020715996541867</v>
      </c>
      <c r="H15730" s="3">
        <v>43124.15425925926</v>
      </c>
      <c r="I15730" s="4">
        <v>39.605810598222803</v>
      </c>
      <c r="J15730">
        <f t="shared" si="1554"/>
        <v>0</v>
      </c>
      <c r="K15730" s="4">
        <f t="shared" si="1555"/>
        <v>35.404189401777202</v>
      </c>
    </row>
    <row r="15731" spans="1:11" hidden="1" x14ac:dyDescent="0.25">
      <c r="A15731" s="2">
        <v>42397</v>
      </c>
      <c r="B15731" s="1">
        <v>0.27983796296296298</v>
      </c>
      <c r="C15731">
        <v>34.989284003458138</v>
      </c>
      <c r="D15731" s="3">
        <f t="shared" si="1551"/>
        <v>42397.27983796296</v>
      </c>
      <c r="E15731">
        <f t="shared" si="1553"/>
        <v>0</v>
      </c>
      <c r="F15731" s="4">
        <f t="shared" si="1552"/>
        <v>40.020715996541867</v>
      </c>
      <c r="H15731" s="3">
        <v>43124.175092592595</v>
      </c>
      <c r="I15731" s="4">
        <v>39.605810598222803</v>
      </c>
      <c r="J15731">
        <f t="shared" si="1554"/>
        <v>0</v>
      </c>
      <c r="K15731" s="4">
        <f t="shared" si="1555"/>
        <v>35.404189401777202</v>
      </c>
    </row>
    <row r="15732" spans="1:11" hidden="1" x14ac:dyDescent="0.25">
      <c r="A15732" s="2">
        <v>42397</v>
      </c>
      <c r="B15732" s="1">
        <v>0.3006712962962963</v>
      </c>
      <c r="C15732">
        <v>34.989284003458138</v>
      </c>
      <c r="D15732" s="3">
        <f t="shared" si="1551"/>
        <v>42397.300671296296</v>
      </c>
      <c r="E15732">
        <f t="shared" si="1553"/>
        <v>0</v>
      </c>
      <c r="F15732" s="4">
        <f t="shared" si="1552"/>
        <v>40.020715996541867</v>
      </c>
      <c r="H15732" s="3">
        <v>43124.195925925924</v>
      </c>
      <c r="I15732" s="4">
        <v>39.605810598222803</v>
      </c>
      <c r="J15732">
        <f t="shared" si="1554"/>
        <v>0</v>
      </c>
      <c r="K15732" s="4">
        <f t="shared" si="1555"/>
        <v>35.404189401777202</v>
      </c>
    </row>
    <row r="15733" spans="1:11" hidden="1" x14ac:dyDescent="0.25">
      <c r="A15733" s="2">
        <v>42397</v>
      </c>
      <c r="B15733" s="1">
        <v>0.32150462962962961</v>
      </c>
      <c r="C15733">
        <v>34.989284003458138</v>
      </c>
      <c r="D15733" s="3">
        <f t="shared" si="1551"/>
        <v>42397.321504629632</v>
      </c>
      <c r="E15733">
        <f t="shared" si="1553"/>
        <v>0</v>
      </c>
      <c r="F15733" s="4">
        <f t="shared" si="1552"/>
        <v>40.020715996541867</v>
      </c>
      <c r="H15733" s="3">
        <v>43124.21675925926</v>
      </c>
      <c r="I15733" s="4">
        <v>39.605810598222803</v>
      </c>
      <c r="J15733">
        <f t="shared" si="1554"/>
        <v>0</v>
      </c>
      <c r="K15733" s="4">
        <f t="shared" si="1555"/>
        <v>35.404189401777202</v>
      </c>
    </row>
    <row r="15734" spans="1:11" hidden="1" x14ac:dyDescent="0.25">
      <c r="A15734" s="2">
        <v>42397</v>
      </c>
      <c r="B15734" s="1">
        <v>0.34233796296296298</v>
      </c>
      <c r="C15734">
        <v>34.989284003458138</v>
      </c>
      <c r="D15734" s="3">
        <f t="shared" si="1551"/>
        <v>42397.34233796296</v>
      </c>
      <c r="E15734">
        <f t="shared" si="1553"/>
        <v>0</v>
      </c>
      <c r="F15734" s="4">
        <f t="shared" si="1552"/>
        <v>40.020715996541867</v>
      </c>
      <c r="H15734" s="3">
        <v>43124.237592592595</v>
      </c>
      <c r="I15734" s="4">
        <v>39.565666888703106</v>
      </c>
      <c r="J15734">
        <f t="shared" si="1554"/>
        <v>0</v>
      </c>
      <c r="K15734" s="4">
        <f t="shared" si="1555"/>
        <v>35.444333111296899</v>
      </c>
    </row>
    <row r="15735" spans="1:11" hidden="1" x14ac:dyDescent="0.25">
      <c r="A15735" s="2">
        <v>42397</v>
      </c>
      <c r="B15735" s="1">
        <v>0.3631712962962963</v>
      </c>
      <c r="C15735">
        <v>34.989284003458138</v>
      </c>
      <c r="D15735" s="3">
        <f t="shared" si="1551"/>
        <v>42397.363171296296</v>
      </c>
      <c r="E15735">
        <f t="shared" si="1553"/>
        <v>0</v>
      </c>
      <c r="F15735" s="4">
        <f t="shared" si="1552"/>
        <v>40.020715996541867</v>
      </c>
      <c r="H15735" s="3">
        <v>43124.258425925924</v>
      </c>
      <c r="I15735" s="4">
        <v>39.565666888703106</v>
      </c>
      <c r="J15735">
        <f t="shared" si="1554"/>
        <v>0</v>
      </c>
      <c r="K15735" s="4">
        <f t="shared" si="1555"/>
        <v>35.444333111296899</v>
      </c>
    </row>
    <row r="15736" spans="1:11" hidden="1" x14ac:dyDescent="0.25">
      <c r="A15736" s="2">
        <v>42397</v>
      </c>
      <c r="B15736" s="1">
        <v>0.38400462962962961</v>
      </c>
      <c r="C15736">
        <v>35.029427712977835</v>
      </c>
      <c r="D15736" s="3">
        <f t="shared" si="1551"/>
        <v>42397.384004629632</v>
      </c>
      <c r="E15736">
        <f t="shared" si="1553"/>
        <v>0</v>
      </c>
      <c r="F15736" s="4">
        <f t="shared" si="1552"/>
        <v>39.98057228702217</v>
      </c>
      <c r="H15736" s="3">
        <v>43124.27925925926</v>
      </c>
      <c r="I15736" s="4">
        <v>39.565666888703106</v>
      </c>
      <c r="J15736">
        <f t="shared" si="1554"/>
        <v>0</v>
      </c>
      <c r="K15736" s="4">
        <f t="shared" si="1555"/>
        <v>35.444333111296899</v>
      </c>
    </row>
    <row r="15737" spans="1:11" hidden="1" x14ac:dyDescent="0.25">
      <c r="A15737" s="2">
        <v>42397</v>
      </c>
      <c r="B15737" s="1">
        <v>0.40483796296296298</v>
      </c>
      <c r="C15737">
        <v>34.989284003458138</v>
      </c>
      <c r="D15737" s="3">
        <f t="shared" si="1551"/>
        <v>42397.40483796296</v>
      </c>
      <c r="E15737">
        <f t="shared" si="1553"/>
        <v>0</v>
      </c>
      <c r="F15737" s="4">
        <f t="shared" si="1552"/>
        <v>40.020715996541867</v>
      </c>
      <c r="H15737" s="3">
        <v>43124.300092592595</v>
      </c>
      <c r="I15737" s="4">
        <v>39.565666888703106</v>
      </c>
      <c r="J15737">
        <f t="shared" si="1554"/>
        <v>0</v>
      </c>
      <c r="K15737" s="4">
        <f t="shared" si="1555"/>
        <v>35.444333111296899</v>
      </c>
    </row>
    <row r="15738" spans="1:11" hidden="1" x14ac:dyDescent="0.25">
      <c r="A15738" s="2">
        <v>42397</v>
      </c>
      <c r="B15738" s="1">
        <v>0.4256712962962963</v>
      </c>
      <c r="C15738">
        <v>34.989284003458138</v>
      </c>
      <c r="D15738" s="3">
        <f t="shared" si="1551"/>
        <v>42397.425671296296</v>
      </c>
      <c r="E15738">
        <f t="shared" si="1553"/>
        <v>0</v>
      </c>
      <c r="F15738" s="4">
        <f t="shared" si="1552"/>
        <v>40.020715996541867</v>
      </c>
      <c r="H15738" s="3">
        <v>43124.320925925924</v>
      </c>
      <c r="I15738" s="4">
        <v>39.565666888703106</v>
      </c>
      <c r="J15738">
        <f t="shared" si="1554"/>
        <v>0</v>
      </c>
      <c r="K15738" s="4">
        <f t="shared" si="1555"/>
        <v>35.444333111296899</v>
      </c>
    </row>
    <row r="15739" spans="1:11" hidden="1" x14ac:dyDescent="0.25">
      <c r="A15739" s="2">
        <v>42397</v>
      </c>
      <c r="B15739" s="1">
        <v>0.44650462962962961</v>
      </c>
      <c r="C15739">
        <v>34.989284003458138</v>
      </c>
      <c r="D15739" s="3">
        <f t="shared" si="1551"/>
        <v>42397.446504629632</v>
      </c>
      <c r="E15739">
        <f t="shared" si="1553"/>
        <v>0</v>
      </c>
      <c r="F15739" s="4">
        <f t="shared" si="1552"/>
        <v>40.020715996541867</v>
      </c>
      <c r="H15739" s="3">
        <v>43124.34175925926</v>
      </c>
      <c r="I15739" s="4">
        <v>39.525523179183416</v>
      </c>
      <c r="J15739">
        <f t="shared" si="1554"/>
        <v>0</v>
      </c>
      <c r="K15739" s="4">
        <f t="shared" si="1555"/>
        <v>35.484476820816589</v>
      </c>
    </row>
    <row r="15740" spans="1:11" hidden="1" x14ac:dyDescent="0.25">
      <c r="A15740" s="2">
        <v>42397</v>
      </c>
      <c r="B15740" s="1">
        <v>0.46733796296296298</v>
      </c>
      <c r="C15740">
        <v>34.989284003458138</v>
      </c>
      <c r="D15740" s="3">
        <f t="shared" si="1551"/>
        <v>42397.46733796296</v>
      </c>
      <c r="E15740">
        <f t="shared" si="1553"/>
        <v>0</v>
      </c>
      <c r="F15740" s="4">
        <f t="shared" si="1552"/>
        <v>40.020715996541867</v>
      </c>
      <c r="H15740" s="3">
        <v>43124.362592592595</v>
      </c>
      <c r="I15740" s="4">
        <v>39.485379469663719</v>
      </c>
      <c r="J15740">
        <f t="shared" si="1554"/>
        <v>0</v>
      </c>
      <c r="K15740" s="4">
        <f t="shared" si="1555"/>
        <v>35.524620530336286</v>
      </c>
    </row>
    <row r="15741" spans="1:11" hidden="1" x14ac:dyDescent="0.25">
      <c r="A15741" s="2">
        <v>42397</v>
      </c>
      <c r="B15741" s="1">
        <v>0.4881712962962963</v>
      </c>
      <c r="C15741">
        <v>34.989284003458138</v>
      </c>
      <c r="D15741" s="3">
        <f t="shared" si="1551"/>
        <v>42397.488171296296</v>
      </c>
      <c r="E15741">
        <f t="shared" si="1553"/>
        <v>0</v>
      </c>
      <c r="F15741" s="4">
        <f t="shared" si="1552"/>
        <v>40.020715996541867</v>
      </c>
      <c r="H15741" s="3">
        <v>43124.383425925924</v>
      </c>
      <c r="I15741" s="4">
        <v>39.485379469663719</v>
      </c>
      <c r="J15741">
        <f t="shared" si="1554"/>
        <v>0</v>
      </c>
      <c r="K15741" s="4">
        <f t="shared" si="1555"/>
        <v>35.524620530336286</v>
      </c>
    </row>
    <row r="15742" spans="1:11" hidden="1" x14ac:dyDescent="0.25">
      <c r="A15742" s="2">
        <v>42397</v>
      </c>
      <c r="B15742" s="1">
        <v>0.50900462962962967</v>
      </c>
      <c r="C15742">
        <v>34.989284003458138</v>
      </c>
      <c r="D15742" s="3">
        <f t="shared" si="1551"/>
        <v>42397.509004629632</v>
      </c>
      <c r="E15742">
        <f t="shared" si="1553"/>
        <v>0</v>
      </c>
      <c r="F15742" s="4">
        <f t="shared" si="1552"/>
        <v>40.020715996541867</v>
      </c>
      <c r="H15742" s="3">
        <v>43124.40425925926</v>
      </c>
      <c r="I15742" s="4">
        <v>39.525523179183416</v>
      </c>
      <c r="J15742">
        <f t="shared" si="1554"/>
        <v>0</v>
      </c>
      <c r="K15742" s="4">
        <f t="shared" si="1555"/>
        <v>35.484476820816589</v>
      </c>
    </row>
    <row r="15743" spans="1:11" hidden="1" x14ac:dyDescent="0.25">
      <c r="A15743" s="2">
        <v>42397</v>
      </c>
      <c r="B15743" s="1">
        <v>0.52983796296296293</v>
      </c>
      <c r="C15743">
        <v>34.989284003458138</v>
      </c>
      <c r="D15743" s="3">
        <f t="shared" si="1551"/>
        <v>42397.52983796296</v>
      </c>
      <c r="E15743">
        <f t="shared" si="1553"/>
        <v>0</v>
      </c>
      <c r="F15743" s="4">
        <f t="shared" si="1552"/>
        <v>40.020715996541867</v>
      </c>
      <c r="H15743" s="3">
        <v>43124.425092592595</v>
      </c>
      <c r="I15743" s="4">
        <v>39.485379469663719</v>
      </c>
      <c r="J15743">
        <f t="shared" si="1554"/>
        <v>0</v>
      </c>
      <c r="K15743" s="4">
        <f t="shared" si="1555"/>
        <v>35.524620530336286</v>
      </c>
    </row>
    <row r="15744" spans="1:11" hidden="1" x14ac:dyDescent="0.25">
      <c r="A15744" s="2">
        <v>42397</v>
      </c>
      <c r="B15744" s="1">
        <v>0.5506712962962963</v>
      </c>
      <c r="C15744">
        <v>34.989284003458138</v>
      </c>
      <c r="D15744" s="3">
        <f t="shared" si="1551"/>
        <v>42397.550671296296</v>
      </c>
      <c r="E15744">
        <f t="shared" si="1553"/>
        <v>0</v>
      </c>
      <c r="F15744" s="4">
        <f t="shared" si="1552"/>
        <v>40.020715996541867</v>
      </c>
      <c r="H15744" s="3">
        <v>43124.445925925924</v>
      </c>
      <c r="I15744" s="4">
        <v>39.485379469663719</v>
      </c>
      <c r="J15744">
        <f t="shared" si="1554"/>
        <v>0</v>
      </c>
      <c r="K15744" s="4">
        <f t="shared" si="1555"/>
        <v>35.524620530336286</v>
      </c>
    </row>
    <row r="15745" spans="1:12" hidden="1" x14ac:dyDescent="0.25">
      <c r="A15745" s="2">
        <v>42397</v>
      </c>
      <c r="B15745" s="1">
        <v>0.57150462962962967</v>
      </c>
      <c r="C15745">
        <v>34.989284003458138</v>
      </c>
      <c r="D15745" s="3">
        <f t="shared" si="1551"/>
        <v>42397.571504629632</v>
      </c>
      <c r="E15745">
        <f t="shared" si="1553"/>
        <v>0</v>
      </c>
      <c r="F15745" s="4">
        <f t="shared" si="1552"/>
        <v>40.020715996541867</v>
      </c>
      <c r="H15745" s="3">
        <v>43124.46675925926</v>
      </c>
      <c r="I15745" s="4">
        <v>39.485379469663719</v>
      </c>
      <c r="J15745">
        <f t="shared" si="1554"/>
        <v>0</v>
      </c>
      <c r="K15745" s="4">
        <f t="shared" si="1555"/>
        <v>35.524620530336286</v>
      </c>
    </row>
    <row r="15746" spans="1:12" hidden="1" x14ac:dyDescent="0.25">
      <c r="A15746" s="2">
        <v>42397</v>
      </c>
      <c r="B15746" s="1">
        <v>0.59233796296296293</v>
      </c>
      <c r="C15746">
        <v>34.989284003458138</v>
      </c>
      <c r="D15746" s="3">
        <f t="shared" si="1551"/>
        <v>42397.59233796296</v>
      </c>
      <c r="E15746">
        <f t="shared" si="1553"/>
        <v>0</v>
      </c>
      <c r="F15746" s="4">
        <f t="shared" si="1552"/>
        <v>40.020715996541867</v>
      </c>
      <c r="H15746" s="3">
        <v>43124.487592592595</v>
      </c>
      <c r="I15746" s="4">
        <v>39.525523179183416</v>
      </c>
      <c r="J15746">
        <f t="shared" si="1554"/>
        <v>0</v>
      </c>
      <c r="K15746" s="4">
        <f t="shared" si="1555"/>
        <v>35.484476820816589</v>
      </c>
    </row>
    <row r="15747" spans="1:12" hidden="1" x14ac:dyDescent="0.25">
      <c r="A15747" s="2">
        <v>42397</v>
      </c>
      <c r="B15747" s="1">
        <v>0.6131712962962963</v>
      </c>
      <c r="C15747">
        <v>34.989284003458138</v>
      </c>
      <c r="D15747" s="3">
        <f t="shared" ref="D15747:D15810" si="1557">A15747+B15747</f>
        <v>42397.613171296296</v>
      </c>
      <c r="E15747">
        <f t="shared" si="1553"/>
        <v>0</v>
      </c>
      <c r="F15747" s="4">
        <f t="shared" ref="F15747:F15810" si="1558">75.01-C15747+E15747</f>
        <v>40.020715996541867</v>
      </c>
      <c r="H15747" s="3">
        <v>43124.508425925924</v>
      </c>
      <c r="I15747" s="4">
        <v>39.525523179183416</v>
      </c>
      <c r="J15747">
        <f t="shared" si="1554"/>
        <v>0</v>
      </c>
      <c r="K15747" s="4">
        <f t="shared" si="1555"/>
        <v>35.484476820816589</v>
      </c>
    </row>
    <row r="15748" spans="1:12" hidden="1" x14ac:dyDescent="0.25">
      <c r="A15748" s="2">
        <v>42397</v>
      </c>
      <c r="B15748" s="1">
        <v>0.63400462962962967</v>
      </c>
      <c r="C15748">
        <v>34.989284003458138</v>
      </c>
      <c r="D15748" s="3">
        <f t="shared" si="1557"/>
        <v>42397.634004629632</v>
      </c>
      <c r="E15748">
        <f t="shared" ref="E15748:E15811" si="1559">E15747</f>
        <v>0</v>
      </c>
      <c r="F15748" s="4">
        <f t="shared" si="1558"/>
        <v>40.020715996541867</v>
      </c>
      <c r="H15748" s="3">
        <v>43124.52925925926</v>
      </c>
      <c r="I15748" s="4">
        <v>39.525523179183416</v>
      </c>
      <c r="J15748">
        <f t="shared" ref="J15748:J15811" si="1560">J15747</f>
        <v>0</v>
      </c>
      <c r="K15748" s="4">
        <f t="shared" si="1555"/>
        <v>35.484476820816589</v>
      </c>
    </row>
    <row r="15749" spans="1:12" hidden="1" x14ac:dyDescent="0.25">
      <c r="A15749" s="2">
        <v>42397</v>
      </c>
      <c r="B15749" s="1">
        <v>0.65483796296296293</v>
      </c>
      <c r="C15749">
        <v>34.989284003458138</v>
      </c>
      <c r="D15749" s="3">
        <f t="shared" si="1557"/>
        <v>42397.65483796296</v>
      </c>
      <c r="E15749">
        <f t="shared" si="1559"/>
        <v>0</v>
      </c>
      <c r="F15749" s="4">
        <f t="shared" si="1558"/>
        <v>40.020715996541867</v>
      </c>
      <c r="H15749" s="3">
        <v>43124.550092592595</v>
      </c>
      <c r="I15749" s="4">
        <v>39.525523179183416</v>
      </c>
      <c r="J15749">
        <f t="shared" si="1560"/>
        <v>0</v>
      </c>
      <c r="K15749" s="4">
        <f t="shared" si="1555"/>
        <v>35.484476820816589</v>
      </c>
    </row>
    <row r="15750" spans="1:12" hidden="1" x14ac:dyDescent="0.25">
      <c r="A15750" s="2">
        <v>42397</v>
      </c>
      <c r="B15750" s="1">
        <v>0.6756712962962963</v>
      </c>
      <c r="C15750">
        <v>34.989284003458138</v>
      </c>
      <c r="D15750" s="3">
        <f t="shared" si="1557"/>
        <v>42397.675671296296</v>
      </c>
      <c r="E15750">
        <f t="shared" si="1559"/>
        <v>0</v>
      </c>
      <c r="F15750" s="4">
        <f t="shared" si="1558"/>
        <v>40.020715996541867</v>
      </c>
      <c r="H15750" s="3">
        <v>43124.570925925924</v>
      </c>
      <c r="I15750" s="4">
        <v>39.525523179183416</v>
      </c>
      <c r="J15750">
        <f t="shared" si="1560"/>
        <v>0</v>
      </c>
      <c r="K15750" s="4">
        <f t="shared" si="1555"/>
        <v>35.484476820816589</v>
      </c>
    </row>
    <row r="15751" spans="1:12" hidden="1" x14ac:dyDescent="0.25">
      <c r="A15751" s="2">
        <v>42397</v>
      </c>
      <c r="B15751" s="1">
        <v>0.69650462962962967</v>
      </c>
      <c r="C15751">
        <v>34.989284003458138</v>
      </c>
      <c r="D15751" s="3">
        <f t="shared" si="1557"/>
        <v>42397.696504629632</v>
      </c>
      <c r="E15751">
        <f t="shared" si="1559"/>
        <v>0</v>
      </c>
      <c r="F15751" s="4">
        <f t="shared" si="1558"/>
        <v>40.020715996541867</v>
      </c>
      <c r="H15751" s="3">
        <v>43124.59175925926</v>
      </c>
      <c r="I15751" s="4">
        <v>39.525523179183416</v>
      </c>
      <c r="J15751">
        <f t="shared" si="1560"/>
        <v>0</v>
      </c>
      <c r="K15751" s="4">
        <f t="shared" si="1555"/>
        <v>35.484476820816589</v>
      </c>
    </row>
    <row r="15752" spans="1:12" x14ac:dyDescent="0.25">
      <c r="A15752" s="2">
        <v>42397</v>
      </c>
      <c r="B15752" s="1">
        <v>0.71733796296296293</v>
      </c>
      <c r="C15752">
        <v>34.989284003458138</v>
      </c>
      <c r="D15752" s="3">
        <f t="shared" si="1557"/>
        <v>42397.71733796296</v>
      </c>
      <c r="E15752">
        <f t="shared" si="1559"/>
        <v>0</v>
      </c>
      <c r="F15752" s="4">
        <f t="shared" si="1558"/>
        <v>40.020715996541867</v>
      </c>
      <c r="H15752" s="3">
        <v>43124.612592592595</v>
      </c>
      <c r="I15752" s="4">
        <v>39.565666888703106</v>
      </c>
      <c r="J15752">
        <f t="shared" si="1560"/>
        <v>0</v>
      </c>
      <c r="K15752" s="4">
        <f t="shared" si="1555"/>
        <v>35.444333111296899</v>
      </c>
      <c r="L15752" s="4">
        <f t="shared" ref="L15752" si="1561">AVERAGE(K15728:K15775)</f>
        <v>35.489494784506547</v>
      </c>
    </row>
    <row r="15753" spans="1:12" hidden="1" x14ac:dyDescent="0.25">
      <c r="A15753" s="2">
        <v>42397</v>
      </c>
      <c r="B15753" s="1">
        <v>0.7381712962962963</v>
      </c>
      <c r="C15753">
        <v>34.989284003458138</v>
      </c>
      <c r="D15753" s="3">
        <f t="shared" si="1557"/>
        <v>42397.738171296296</v>
      </c>
      <c r="E15753">
        <f t="shared" si="1559"/>
        <v>0</v>
      </c>
      <c r="F15753" s="4">
        <f t="shared" si="1558"/>
        <v>40.020715996541867</v>
      </c>
      <c r="H15753" s="3">
        <v>43124.633425925924</v>
      </c>
      <c r="I15753" s="4">
        <v>39.565666888703106</v>
      </c>
      <c r="J15753">
        <f t="shared" si="1560"/>
        <v>0</v>
      </c>
      <c r="K15753" s="4">
        <f t="shared" si="1555"/>
        <v>35.444333111296899</v>
      </c>
    </row>
    <row r="15754" spans="1:12" hidden="1" x14ac:dyDescent="0.25">
      <c r="A15754" s="2">
        <v>42397</v>
      </c>
      <c r="B15754" s="1">
        <v>0.75900462962962967</v>
      </c>
      <c r="C15754">
        <v>34.989284003458138</v>
      </c>
      <c r="D15754" s="3">
        <f t="shared" si="1557"/>
        <v>42397.759004629632</v>
      </c>
      <c r="E15754">
        <f t="shared" si="1559"/>
        <v>0</v>
      </c>
      <c r="F15754" s="4">
        <f t="shared" si="1558"/>
        <v>40.020715996541867</v>
      </c>
      <c r="H15754" s="3">
        <v>43124.65425925926</v>
      </c>
      <c r="I15754" s="4">
        <v>39.525523179183416</v>
      </c>
      <c r="J15754">
        <f t="shared" si="1560"/>
        <v>0</v>
      </c>
      <c r="K15754" s="4">
        <f t="shared" si="1555"/>
        <v>35.484476820816589</v>
      </c>
    </row>
    <row r="15755" spans="1:12" hidden="1" x14ac:dyDescent="0.25">
      <c r="A15755" s="2">
        <v>42397</v>
      </c>
      <c r="B15755" s="1">
        <v>0.77983796296296293</v>
      </c>
      <c r="C15755">
        <v>34.989284003458138</v>
      </c>
      <c r="D15755" s="3">
        <f t="shared" si="1557"/>
        <v>42397.77983796296</v>
      </c>
      <c r="E15755">
        <f t="shared" si="1559"/>
        <v>0</v>
      </c>
      <c r="F15755" s="4">
        <f t="shared" si="1558"/>
        <v>40.020715996541867</v>
      </c>
      <c r="H15755" s="3">
        <v>43124.675092592595</v>
      </c>
      <c r="I15755" s="4">
        <v>39.525523179183416</v>
      </c>
      <c r="J15755">
        <f t="shared" si="1560"/>
        <v>0</v>
      </c>
      <c r="K15755" s="4">
        <f t="shared" si="1555"/>
        <v>35.484476820816589</v>
      </c>
    </row>
    <row r="15756" spans="1:12" hidden="1" x14ac:dyDescent="0.25">
      <c r="A15756" s="2">
        <v>42397</v>
      </c>
      <c r="B15756" s="1">
        <v>0.8006712962962963</v>
      </c>
      <c r="C15756">
        <v>34.989284003458138</v>
      </c>
      <c r="D15756" s="3">
        <f t="shared" si="1557"/>
        <v>42397.800671296296</v>
      </c>
      <c r="E15756">
        <f t="shared" si="1559"/>
        <v>0</v>
      </c>
      <c r="F15756" s="4">
        <f t="shared" si="1558"/>
        <v>40.020715996541867</v>
      </c>
      <c r="H15756" s="3">
        <v>43124.695925925924</v>
      </c>
      <c r="I15756" s="4">
        <v>39.525523179183416</v>
      </c>
      <c r="J15756">
        <f t="shared" si="1560"/>
        <v>0</v>
      </c>
      <c r="K15756" s="4">
        <f t="shared" si="1555"/>
        <v>35.484476820816589</v>
      </c>
    </row>
    <row r="15757" spans="1:12" hidden="1" x14ac:dyDescent="0.25">
      <c r="A15757" s="2">
        <v>42397</v>
      </c>
      <c r="B15757" s="1">
        <v>0.82150462962962967</v>
      </c>
      <c r="C15757">
        <v>34.989284003458138</v>
      </c>
      <c r="D15757" s="3">
        <f t="shared" si="1557"/>
        <v>42397.821504629632</v>
      </c>
      <c r="E15757">
        <f t="shared" si="1559"/>
        <v>0</v>
      </c>
      <c r="F15757" s="4">
        <f t="shared" si="1558"/>
        <v>40.020715996541867</v>
      </c>
      <c r="H15757" s="3">
        <v>43124.71675925926</v>
      </c>
      <c r="I15757" s="4">
        <v>39.525523179183416</v>
      </c>
      <c r="J15757">
        <f t="shared" si="1560"/>
        <v>0</v>
      </c>
      <c r="K15757" s="4">
        <f t="shared" si="1555"/>
        <v>35.484476820816589</v>
      </c>
    </row>
    <row r="15758" spans="1:12" hidden="1" x14ac:dyDescent="0.25">
      <c r="A15758" s="2">
        <v>42397</v>
      </c>
      <c r="B15758" s="1">
        <v>0.84233796296296293</v>
      </c>
      <c r="C15758">
        <v>34.989284003458138</v>
      </c>
      <c r="D15758" s="3">
        <f t="shared" si="1557"/>
        <v>42397.84233796296</v>
      </c>
      <c r="E15758">
        <f t="shared" si="1559"/>
        <v>0</v>
      </c>
      <c r="F15758" s="4">
        <f t="shared" si="1558"/>
        <v>40.020715996541867</v>
      </c>
      <c r="H15758" s="3">
        <v>43124.737592592595</v>
      </c>
      <c r="I15758" s="4">
        <v>39.525523179183416</v>
      </c>
      <c r="J15758">
        <f t="shared" si="1560"/>
        <v>0</v>
      </c>
      <c r="K15758" s="4">
        <f t="shared" si="1555"/>
        <v>35.484476820816589</v>
      </c>
    </row>
    <row r="15759" spans="1:12" hidden="1" x14ac:dyDescent="0.25">
      <c r="A15759" s="2">
        <v>42397</v>
      </c>
      <c r="B15759" s="1">
        <v>0.8631712962962963</v>
      </c>
      <c r="C15759">
        <v>34.989284003458138</v>
      </c>
      <c r="D15759" s="3">
        <f t="shared" si="1557"/>
        <v>42397.863171296296</v>
      </c>
      <c r="E15759">
        <f t="shared" si="1559"/>
        <v>0</v>
      </c>
      <c r="F15759" s="4">
        <f t="shared" si="1558"/>
        <v>40.020715996541867</v>
      </c>
      <c r="H15759" s="3">
        <v>43124.758425925924</v>
      </c>
      <c r="I15759" s="4">
        <v>39.525523179183416</v>
      </c>
      <c r="J15759">
        <f t="shared" si="1560"/>
        <v>0</v>
      </c>
      <c r="K15759" s="4">
        <f t="shared" si="1555"/>
        <v>35.484476820816589</v>
      </c>
    </row>
    <row r="15760" spans="1:12" hidden="1" x14ac:dyDescent="0.25">
      <c r="A15760" s="2">
        <v>42397</v>
      </c>
      <c r="B15760" s="1">
        <v>0.88400462962962967</v>
      </c>
      <c r="C15760">
        <v>34.989284003458138</v>
      </c>
      <c r="D15760" s="3">
        <f t="shared" si="1557"/>
        <v>42397.884004629632</v>
      </c>
      <c r="E15760">
        <f t="shared" si="1559"/>
        <v>0</v>
      </c>
      <c r="F15760" s="4">
        <f t="shared" si="1558"/>
        <v>40.020715996541867</v>
      </c>
      <c r="H15760" s="3">
        <v>43124.77925925926</v>
      </c>
      <c r="I15760" s="4">
        <v>39.525523179183416</v>
      </c>
      <c r="J15760">
        <f t="shared" si="1560"/>
        <v>0</v>
      </c>
      <c r="K15760" s="4">
        <f t="shared" ref="K15760:K15823" si="1562">75.01-I15760+J15760</f>
        <v>35.484476820816589</v>
      </c>
    </row>
    <row r="15761" spans="1:11" hidden="1" x14ac:dyDescent="0.25">
      <c r="A15761" s="2">
        <v>42397</v>
      </c>
      <c r="B15761" s="1">
        <v>0.90483796296296293</v>
      </c>
      <c r="C15761">
        <v>34.989284003458138</v>
      </c>
      <c r="D15761" s="3">
        <f t="shared" si="1557"/>
        <v>42397.90483796296</v>
      </c>
      <c r="E15761">
        <f t="shared" si="1559"/>
        <v>0</v>
      </c>
      <c r="F15761" s="4">
        <f t="shared" si="1558"/>
        <v>40.020715996541867</v>
      </c>
      <c r="H15761" s="3">
        <v>43124.800092592595</v>
      </c>
      <c r="I15761" s="4">
        <v>39.525523179183416</v>
      </c>
      <c r="J15761">
        <f t="shared" si="1560"/>
        <v>0</v>
      </c>
      <c r="K15761" s="4">
        <f t="shared" si="1562"/>
        <v>35.484476820816589</v>
      </c>
    </row>
    <row r="15762" spans="1:11" hidden="1" x14ac:dyDescent="0.25">
      <c r="A15762" s="2">
        <v>42397</v>
      </c>
      <c r="B15762" s="1">
        <v>0.9256712962962963</v>
      </c>
      <c r="C15762">
        <v>34.989284003458138</v>
      </c>
      <c r="D15762" s="3">
        <f t="shared" si="1557"/>
        <v>42397.925671296296</v>
      </c>
      <c r="E15762">
        <f t="shared" si="1559"/>
        <v>0</v>
      </c>
      <c r="F15762" s="4">
        <f t="shared" si="1558"/>
        <v>40.020715996541867</v>
      </c>
      <c r="H15762" s="3">
        <v>43124.820925925924</v>
      </c>
      <c r="I15762" s="4">
        <v>39.485379469663719</v>
      </c>
      <c r="J15762">
        <f t="shared" si="1560"/>
        <v>0</v>
      </c>
      <c r="K15762" s="4">
        <f t="shared" si="1562"/>
        <v>35.524620530336286</v>
      </c>
    </row>
    <row r="15763" spans="1:11" hidden="1" x14ac:dyDescent="0.25">
      <c r="A15763" s="2">
        <v>42397</v>
      </c>
      <c r="B15763" s="1">
        <v>0.94650462962962967</v>
      </c>
      <c r="C15763">
        <v>34.949140293938449</v>
      </c>
      <c r="D15763" s="3">
        <f t="shared" si="1557"/>
        <v>42397.946504629632</v>
      </c>
      <c r="E15763">
        <f t="shared" si="1559"/>
        <v>0</v>
      </c>
      <c r="F15763" s="4">
        <f t="shared" si="1558"/>
        <v>40.060859706061557</v>
      </c>
      <c r="H15763" s="3">
        <v>43124.84175925926</v>
      </c>
      <c r="I15763" s="4">
        <v>39.485379469663719</v>
      </c>
      <c r="J15763">
        <f t="shared" si="1560"/>
        <v>0</v>
      </c>
      <c r="K15763" s="4">
        <f t="shared" si="1562"/>
        <v>35.524620530336286</v>
      </c>
    </row>
    <row r="15764" spans="1:11" hidden="1" x14ac:dyDescent="0.25">
      <c r="A15764" s="2">
        <v>42397</v>
      </c>
      <c r="B15764" s="1">
        <v>0.96733796296296293</v>
      </c>
      <c r="C15764">
        <v>34.989284003458138</v>
      </c>
      <c r="D15764" s="3">
        <f t="shared" si="1557"/>
        <v>42397.96733796296</v>
      </c>
      <c r="E15764">
        <f t="shared" si="1559"/>
        <v>0</v>
      </c>
      <c r="F15764" s="4">
        <f t="shared" si="1558"/>
        <v>40.020715996541867</v>
      </c>
      <c r="H15764" s="3">
        <v>43124.862592592595</v>
      </c>
      <c r="I15764" s="4">
        <v>39.485379469663719</v>
      </c>
      <c r="J15764">
        <f t="shared" si="1560"/>
        <v>0</v>
      </c>
      <c r="K15764" s="4">
        <f t="shared" si="1562"/>
        <v>35.524620530336286</v>
      </c>
    </row>
    <row r="15765" spans="1:11" hidden="1" x14ac:dyDescent="0.25">
      <c r="A15765" s="2">
        <v>42397</v>
      </c>
      <c r="B15765" s="1">
        <v>0.9881712962962963</v>
      </c>
      <c r="C15765">
        <v>34.949140293938449</v>
      </c>
      <c r="D15765" s="3">
        <f t="shared" si="1557"/>
        <v>42397.988171296296</v>
      </c>
      <c r="E15765">
        <f t="shared" si="1559"/>
        <v>0</v>
      </c>
      <c r="F15765" s="4">
        <f t="shared" si="1558"/>
        <v>40.060859706061557</v>
      </c>
      <c r="H15765" s="3">
        <v>43124.883425925924</v>
      </c>
      <c r="I15765" s="4">
        <v>39.485379469663719</v>
      </c>
      <c r="J15765">
        <f t="shared" si="1560"/>
        <v>0</v>
      </c>
      <c r="K15765" s="4">
        <f t="shared" si="1562"/>
        <v>35.524620530336286</v>
      </c>
    </row>
    <row r="15766" spans="1:11" hidden="1" x14ac:dyDescent="0.25">
      <c r="A15766" s="2">
        <v>42398</v>
      </c>
      <c r="B15766" s="1">
        <v>9.0046296296296298E-3</v>
      </c>
      <c r="C15766">
        <v>34.949140293938449</v>
      </c>
      <c r="D15766" s="3">
        <f t="shared" si="1557"/>
        <v>42398.009004629632</v>
      </c>
      <c r="E15766">
        <f t="shared" si="1559"/>
        <v>0</v>
      </c>
      <c r="F15766" s="4">
        <f t="shared" si="1558"/>
        <v>40.060859706061557</v>
      </c>
      <c r="H15766" s="3">
        <v>43124.90425925926</v>
      </c>
      <c r="I15766" s="4">
        <v>39.485379469663719</v>
      </c>
      <c r="J15766">
        <f t="shared" si="1560"/>
        <v>0</v>
      </c>
      <c r="K15766" s="4">
        <f t="shared" si="1562"/>
        <v>35.524620530336286</v>
      </c>
    </row>
    <row r="15767" spans="1:11" hidden="1" x14ac:dyDescent="0.25">
      <c r="A15767" s="2">
        <v>42398</v>
      </c>
      <c r="B15767" s="1">
        <v>2.9837962962962965E-2</v>
      </c>
      <c r="C15767">
        <v>34.949140293938449</v>
      </c>
      <c r="D15767" s="3">
        <f t="shared" si="1557"/>
        <v>42398.02983796296</v>
      </c>
      <c r="E15767">
        <f t="shared" si="1559"/>
        <v>0</v>
      </c>
      <c r="F15767" s="4">
        <f t="shared" si="1558"/>
        <v>40.060859706061557</v>
      </c>
      <c r="H15767" s="3">
        <v>43124.925092592595</v>
      </c>
      <c r="I15767" s="4">
        <v>39.485379469663719</v>
      </c>
      <c r="J15767">
        <f t="shared" si="1560"/>
        <v>0</v>
      </c>
      <c r="K15767" s="4">
        <f t="shared" si="1562"/>
        <v>35.524620530336286</v>
      </c>
    </row>
    <row r="15768" spans="1:11" hidden="1" x14ac:dyDescent="0.25">
      <c r="A15768" s="2">
        <v>42398</v>
      </c>
      <c r="B15768" s="1">
        <v>5.0671296296296298E-2</v>
      </c>
      <c r="C15768">
        <v>34.949140293938449</v>
      </c>
      <c r="D15768" s="3">
        <f t="shared" si="1557"/>
        <v>42398.050671296296</v>
      </c>
      <c r="E15768">
        <f t="shared" si="1559"/>
        <v>0</v>
      </c>
      <c r="F15768" s="4">
        <f t="shared" si="1558"/>
        <v>40.060859706061557</v>
      </c>
      <c r="H15768" s="3">
        <v>43124.945925925924</v>
      </c>
      <c r="I15768" s="4">
        <v>39.485379469663719</v>
      </c>
      <c r="J15768">
        <f t="shared" si="1560"/>
        <v>0</v>
      </c>
      <c r="K15768" s="4">
        <f t="shared" si="1562"/>
        <v>35.524620530336286</v>
      </c>
    </row>
    <row r="15769" spans="1:11" hidden="1" x14ac:dyDescent="0.25">
      <c r="A15769" s="2">
        <v>42398</v>
      </c>
      <c r="B15769" s="1">
        <v>7.1504629629629626E-2</v>
      </c>
      <c r="C15769">
        <v>34.949140293938449</v>
      </c>
      <c r="D15769" s="3">
        <f t="shared" si="1557"/>
        <v>42398.071504629632</v>
      </c>
      <c r="E15769">
        <f t="shared" si="1559"/>
        <v>0</v>
      </c>
      <c r="F15769" s="4">
        <f t="shared" si="1558"/>
        <v>40.060859706061557</v>
      </c>
      <c r="H15769" s="3">
        <v>43124.96675925926</v>
      </c>
      <c r="I15769" s="4">
        <v>39.485379469663719</v>
      </c>
      <c r="J15769">
        <f t="shared" si="1560"/>
        <v>0</v>
      </c>
      <c r="K15769" s="4">
        <f t="shared" si="1562"/>
        <v>35.524620530336286</v>
      </c>
    </row>
    <row r="15770" spans="1:11" hidden="1" x14ac:dyDescent="0.25">
      <c r="A15770" s="2">
        <v>42398</v>
      </c>
      <c r="B15770" s="1">
        <v>9.2337962962962969E-2</v>
      </c>
      <c r="C15770">
        <v>34.949140293938449</v>
      </c>
      <c r="D15770" s="3">
        <f t="shared" si="1557"/>
        <v>42398.09233796296</v>
      </c>
      <c r="E15770">
        <f t="shared" si="1559"/>
        <v>0</v>
      </c>
      <c r="F15770" s="4">
        <f t="shared" si="1558"/>
        <v>40.060859706061557</v>
      </c>
      <c r="H15770" s="3">
        <v>43124.987592592595</v>
      </c>
      <c r="I15770" s="4">
        <v>39.44523576014403</v>
      </c>
      <c r="J15770">
        <f t="shared" si="1560"/>
        <v>0</v>
      </c>
      <c r="K15770" s="4">
        <f t="shared" si="1562"/>
        <v>35.564764239855975</v>
      </c>
    </row>
    <row r="15771" spans="1:11" hidden="1" x14ac:dyDescent="0.25">
      <c r="A15771" s="2">
        <v>42398</v>
      </c>
      <c r="B15771" s="1">
        <v>0.1131712962962963</v>
      </c>
      <c r="C15771">
        <v>34.949140293938449</v>
      </c>
      <c r="D15771" s="3">
        <f t="shared" si="1557"/>
        <v>42398.113171296296</v>
      </c>
      <c r="E15771">
        <f t="shared" si="1559"/>
        <v>0</v>
      </c>
      <c r="F15771" s="4">
        <f t="shared" si="1558"/>
        <v>40.060859706061557</v>
      </c>
      <c r="H15771" s="3">
        <v>43125.008425925924</v>
      </c>
      <c r="I15771" s="4">
        <v>39.44523576014403</v>
      </c>
      <c r="J15771">
        <f t="shared" si="1560"/>
        <v>0</v>
      </c>
      <c r="K15771" s="4">
        <f t="shared" si="1562"/>
        <v>35.564764239855975</v>
      </c>
    </row>
    <row r="15772" spans="1:11" hidden="1" x14ac:dyDescent="0.25">
      <c r="A15772" s="2">
        <v>42398</v>
      </c>
      <c r="B15772" s="1">
        <v>0.13400462962962964</v>
      </c>
      <c r="C15772">
        <v>34.949140293938449</v>
      </c>
      <c r="D15772" s="3">
        <f t="shared" si="1557"/>
        <v>42398.134004629632</v>
      </c>
      <c r="E15772">
        <f t="shared" si="1559"/>
        <v>0</v>
      </c>
      <c r="F15772" s="4">
        <f t="shared" si="1558"/>
        <v>40.060859706061557</v>
      </c>
      <c r="H15772" s="3">
        <v>43125.02925925926</v>
      </c>
      <c r="I15772" s="4">
        <v>39.44523576014403</v>
      </c>
      <c r="J15772">
        <f t="shared" si="1560"/>
        <v>0</v>
      </c>
      <c r="K15772" s="4">
        <f t="shared" si="1562"/>
        <v>35.564764239855975</v>
      </c>
    </row>
    <row r="15773" spans="1:11" hidden="1" x14ac:dyDescent="0.25">
      <c r="A15773" s="2">
        <v>42398</v>
      </c>
      <c r="B15773" s="1">
        <v>0.15483796296296296</v>
      </c>
      <c r="C15773">
        <v>34.949140293938449</v>
      </c>
      <c r="D15773" s="3">
        <f t="shared" si="1557"/>
        <v>42398.15483796296</v>
      </c>
      <c r="E15773">
        <f t="shared" si="1559"/>
        <v>0</v>
      </c>
      <c r="F15773" s="4">
        <f t="shared" si="1558"/>
        <v>40.060859706061557</v>
      </c>
      <c r="H15773" s="3">
        <v>43125.050092592595</v>
      </c>
      <c r="I15773" s="4">
        <v>39.44523576014403</v>
      </c>
      <c r="J15773">
        <f t="shared" si="1560"/>
        <v>0</v>
      </c>
      <c r="K15773" s="4">
        <f t="shared" si="1562"/>
        <v>35.564764239855975</v>
      </c>
    </row>
    <row r="15774" spans="1:11" hidden="1" x14ac:dyDescent="0.25">
      <c r="A15774" s="2">
        <v>42398</v>
      </c>
      <c r="B15774" s="1">
        <v>0.1756712962962963</v>
      </c>
      <c r="C15774">
        <v>34.949140293938449</v>
      </c>
      <c r="D15774" s="3">
        <f t="shared" si="1557"/>
        <v>42398.175671296296</v>
      </c>
      <c r="E15774">
        <f t="shared" si="1559"/>
        <v>0</v>
      </c>
      <c r="F15774" s="4">
        <f t="shared" si="1558"/>
        <v>40.060859706061557</v>
      </c>
      <c r="H15774" s="3">
        <v>43125.070925925924</v>
      </c>
      <c r="I15774" s="4">
        <v>39.44523576014403</v>
      </c>
      <c r="J15774">
        <f t="shared" si="1560"/>
        <v>0</v>
      </c>
      <c r="K15774" s="4">
        <f t="shared" si="1562"/>
        <v>35.564764239855975</v>
      </c>
    </row>
    <row r="15775" spans="1:11" hidden="1" x14ac:dyDescent="0.25">
      <c r="A15775" s="2">
        <v>42398</v>
      </c>
      <c r="B15775" s="1">
        <v>0.19650462962962964</v>
      </c>
      <c r="C15775">
        <v>34.949140293938449</v>
      </c>
      <c r="D15775" s="3">
        <f t="shared" si="1557"/>
        <v>42398.196504629632</v>
      </c>
      <c r="E15775">
        <f t="shared" si="1559"/>
        <v>0</v>
      </c>
      <c r="F15775" s="4">
        <f t="shared" si="1558"/>
        <v>40.060859706061557</v>
      </c>
      <c r="H15775" s="3">
        <v>43125.09175925926</v>
      </c>
      <c r="I15775" s="4">
        <v>39.44523576014403</v>
      </c>
      <c r="J15775">
        <f t="shared" si="1560"/>
        <v>0</v>
      </c>
      <c r="K15775" s="4">
        <f t="shared" si="1562"/>
        <v>35.564764239855975</v>
      </c>
    </row>
    <row r="15776" spans="1:11" hidden="1" x14ac:dyDescent="0.25">
      <c r="A15776" s="2">
        <v>42398</v>
      </c>
      <c r="B15776" s="1">
        <v>0.21733796296296296</v>
      </c>
      <c r="C15776">
        <v>34.949140293938449</v>
      </c>
      <c r="D15776" s="3">
        <f t="shared" si="1557"/>
        <v>42398.21733796296</v>
      </c>
      <c r="E15776">
        <f t="shared" si="1559"/>
        <v>0</v>
      </c>
      <c r="F15776" s="4">
        <f t="shared" si="1558"/>
        <v>40.060859706061557</v>
      </c>
      <c r="H15776" s="3">
        <v>43125.112592592595</v>
      </c>
      <c r="I15776" s="4">
        <v>39.405092050624333</v>
      </c>
      <c r="J15776">
        <f t="shared" si="1560"/>
        <v>0</v>
      </c>
      <c r="K15776" s="4">
        <f t="shared" si="1562"/>
        <v>35.604907949375672</v>
      </c>
    </row>
    <row r="15777" spans="1:11" hidden="1" x14ac:dyDescent="0.25">
      <c r="A15777" s="2">
        <v>42398</v>
      </c>
      <c r="B15777" s="1">
        <v>0.2381712962962963</v>
      </c>
      <c r="C15777">
        <v>34.949140293938449</v>
      </c>
      <c r="D15777" s="3">
        <f t="shared" si="1557"/>
        <v>42398.238171296296</v>
      </c>
      <c r="E15777">
        <f t="shared" si="1559"/>
        <v>0</v>
      </c>
      <c r="F15777" s="4">
        <f t="shared" si="1558"/>
        <v>40.060859706061557</v>
      </c>
      <c r="H15777" s="3">
        <v>43125.133425925924</v>
      </c>
      <c r="I15777" s="4">
        <v>39.405092050624333</v>
      </c>
      <c r="J15777">
        <f t="shared" si="1560"/>
        <v>0</v>
      </c>
      <c r="K15777" s="4">
        <f t="shared" si="1562"/>
        <v>35.604907949375672</v>
      </c>
    </row>
    <row r="15778" spans="1:11" hidden="1" x14ac:dyDescent="0.25">
      <c r="A15778" s="2">
        <v>42398</v>
      </c>
      <c r="B15778" s="1">
        <v>0.25900462962962961</v>
      </c>
      <c r="C15778">
        <v>34.949140293938449</v>
      </c>
      <c r="D15778" s="3">
        <f t="shared" si="1557"/>
        <v>42398.259004629632</v>
      </c>
      <c r="E15778">
        <f t="shared" si="1559"/>
        <v>0</v>
      </c>
      <c r="F15778" s="4">
        <f t="shared" si="1558"/>
        <v>40.060859706061557</v>
      </c>
      <c r="H15778" s="3">
        <v>43125.15425925926</v>
      </c>
      <c r="I15778" s="4">
        <v>39.405092050624333</v>
      </c>
      <c r="J15778">
        <f t="shared" si="1560"/>
        <v>0</v>
      </c>
      <c r="K15778" s="4">
        <f t="shared" si="1562"/>
        <v>35.604907949375672</v>
      </c>
    </row>
    <row r="15779" spans="1:11" hidden="1" x14ac:dyDescent="0.25">
      <c r="A15779" s="2">
        <v>42398</v>
      </c>
      <c r="B15779" s="1">
        <v>0.27983796296296298</v>
      </c>
      <c r="C15779">
        <v>34.949140293938449</v>
      </c>
      <c r="D15779" s="3">
        <f t="shared" si="1557"/>
        <v>42398.27983796296</v>
      </c>
      <c r="E15779">
        <f t="shared" si="1559"/>
        <v>0</v>
      </c>
      <c r="F15779" s="4">
        <f t="shared" si="1558"/>
        <v>40.060859706061557</v>
      </c>
      <c r="H15779" s="3">
        <v>43125.175092592595</v>
      </c>
      <c r="I15779" s="4">
        <v>39.405092050624333</v>
      </c>
      <c r="J15779">
        <f t="shared" si="1560"/>
        <v>0</v>
      </c>
      <c r="K15779" s="4">
        <f t="shared" si="1562"/>
        <v>35.604907949375672</v>
      </c>
    </row>
    <row r="15780" spans="1:11" hidden="1" x14ac:dyDescent="0.25">
      <c r="A15780" s="2">
        <v>42398</v>
      </c>
      <c r="B15780" s="1">
        <v>0.3006712962962963</v>
      </c>
      <c r="C15780">
        <v>34.949140293938449</v>
      </c>
      <c r="D15780" s="3">
        <f t="shared" si="1557"/>
        <v>42398.300671296296</v>
      </c>
      <c r="E15780">
        <f t="shared" si="1559"/>
        <v>0</v>
      </c>
      <c r="F15780" s="4">
        <f t="shared" si="1558"/>
        <v>40.060859706061557</v>
      </c>
      <c r="H15780" s="3">
        <v>43125.195925925924</v>
      </c>
      <c r="I15780" s="4">
        <v>39.405092050624333</v>
      </c>
      <c r="J15780">
        <f t="shared" si="1560"/>
        <v>0</v>
      </c>
      <c r="K15780" s="4">
        <f t="shared" si="1562"/>
        <v>35.604907949375672</v>
      </c>
    </row>
    <row r="15781" spans="1:11" hidden="1" x14ac:dyDescent="0.25">
      <c r="A15781" s="2">
        <v>42398</v>
      </c>
      <c r="B15781" s="1">
        <v>0.32150462962962961</v>
      </c>
      <c r="C15781">
        <v>34.949140293938449</v>
      </c>
      <c r="D15781" s="3">
        <f t="shared" si="1557"/>
        <v>42398.321504629632</v>
      </c>
      <c r="E15781">
        <f t="shared" si="1559"/>
        <v>0</v>
      </c>
      <c r="F15781" s="4">
        <f t="shared" si="1558"/>
        <v>40.060859706061557</v>
      </c>
      <c r="H15781" s="3">
        <v>43125.21675925926</v>
      </c>
      <c r="I15781" s="4">
        <v>39.405092050624333</v>
      </c>
      <c r="J15781">
        <f t="shared" si="1560"/>
        <v>0</v>
      </c>
      <c r="K15781" s="4">
        <f t="shared" si="1562"/>
        <v>35.604907949375672</v>
      </c>
    </row>
    <row r="15782" spans="1:11" hidden="1" x14ac:dyDescent="0.25">
      <c r="A15782" s="2">
        <v>42398</v>
      </c>
      <c r="B15782" s="1">
        <v>0.34233796296296298</v>
      </c>
      <c r="C15782">
        <v>34.949140293938449</v>
      </c>
      <c r="D15782" s="3">
        <f t="shared" si="1557"/>
        <v>42398.34233796296</v>
      </c>
      <c r="E15782">
        <f t="shared" si="1559"/>
        <v>0</v>
      </c>
      <c r="F15782" s="4">
        <f t="shared" si="1558"/>
        <v>40.060859706061557</v>
      </c>
      <c r="H15782" s="3">
        <v>43125.237592592595</v>
      </c>
      <c r="I15782" s="4">
        <v>39.364948341104643</v>
      </c>
      <c r="J15782">
        <f t="shared" si="1560"/>
        <v>0</v>
      </c>
      <c r="K15782" s="4">
        <f t="shared" si="1562"/>
        <v>35.645051658895362</v>
      </c>
    </row>
    <row r="15783" spans="1:11" hidden="1" x14ac:dyDescent="0.25">
      <c r="A15783" s="2">
        <v>42398</v>
      </c>
      <c r="B15783" s="1">
        <v>0.3631712962962963</v>
      </c>
      <c r="C15783">
        <v>34.949140293938449</v>
      </c>
      <c r="D15783" s="3">
        <f t="shared" si="1557"/>
        <v>42398.363171296296</v>
      </c>
      <c r="E15783">
        <f t="shared" si="1559"/>
        <v>0</v>
      </c>
      <c r="F15783" s="4">
        <f t="shared" si="1558"/>
        <v>40.060859706061557</v>
      </c>
      <c r="H15783" s="3">
        <v>43125.258425925924</v>
      </c>
      <c r="I15783" s="4">
        <v>39.364948341104643</v>
      </c>
      <c r="J15783">
        <f t="shared" si="1560"/>
        <v>0</v>
      </c>
      <c r="K15783" s="4">
        <f t="shared" si="1562"/>
        <v>35.645051658895362</v>
      </c>
    </row>
    <row r="15784" spans="1:11" hidden="1" x14ac:dyDescent="0.25">
      <c r="A15784" s="2">
        <v>42398</v>
      </c>
      <c r="B15784" s="1">
        <v>0.38400462962962961</v>
      </c>
      <c r="C15784">
        <v>34.949140293938449</v>
      </c>
      <c r="D15784" s="3">
        <f t="shared" si="1557"/>
        <v>42398.384004629632</v>
      </c>
      <c r="E15784">
        <f t="shared" si="1559"/>
        <v>0</v>
      </c>
      <c r="F15784" s="4">
        <f t="shared" si="1558"/>
        <v>40.060859706061557</v>
      </c>
      <c r="H15784" s="3">
        <v>43125.27925925926</v>
      </c>
      <c r="I15784" s="4">
        <v>39.364948341104643</v>
      </c>
      <c r="J15784">
        <f t="shared" si="1560"/>
        <v>0</v>
      </c>
      <c r="K15784" s="4">
        <f t="shared" si="1562"/>
        <v>35.645051658895362</v>
      </c>
    </row>
    <row r="15785" spans="1:11" hidden="1" x14ac:dyDescent="0.25">
      <c r="A15785" s="2">
        <v>42398</v>
      </c>
      <c r="B15785" s="1">
        <v>0.40483796296296298</v>
      </c>
      <c r="C15785">
        <v>34.949140293938449</v>
      </c>
      <c r="D15785" s="3">
        <f t="shared" si="1557"/>
        <v>42398.40483796296</v>
      </c>
      <c r="E15785">
        <f t="shared" si="1559"/>
        <v>0</v>
      </c>
      <c r="F15785" s="4">
        <f t="shared" si="1558"/>
        <v>40.060859706061557</v>
      </c>
      <c r="H15785" s="3">
        <v>43125.300092592595</v>
      </c>
      <c r="I15785" s="4">
        <v>39.364948341104643</v>
      </c>
      <c r="J15785">
        <f t="shared" si="1560"/>
        <v>0</v>
      </c>
      <c r="K15785" s="4">
        <f t="shared" si="1562"/>
        <v>35.645051658895362</v>
      </c>
    </row>
    <row r="15786" spans="1:11" hidden="1" x14ac:dyDescent="0.25">
      <c r="A15786" s="2">
        <v>42398</v>
      </c>
      <c r="B15786" s="1">
        <v>0.4256712962962963</v>
      </c>
      <c r="C15786">
        <v>34.949140293938449</v>
      </c>
      <c r="D15786" s="3">
        <f t="shared" si="1557"/>
        <v>42398.425671296296</v>
      </c>
      <c r="E15786">
        <f t="shared" si="1559"/>
        <v>0</v>
      </c>
      <c r="F15786" s="4">
        <f t="shared" si="1558"/>
        <v>40.060859706061557</v>
      </c>
      <c r="H15786" s="3">
        <v>43125.320925925924</v>
      </c>
      <c r="I15786" s="4">
        <v>39.364948341104643</v>
      </c>
      <c r="J15786">
        <f t="shared" si="1560"/>
        <v>0</v>
      </c>
      <c r="K15786" s="4">
        <f t="shared" si="1562"/>
        <v>35.645051658895362</v>
      </c>
    </row>
    <row r="15787" spans="1:11" hidden="1" x14ac:dyDescent="0.25">
      <c r="A15787" s="2">
        <v>42398</v>
      </c>
      <c r="B15787" s="1">
        <v>0.44650462962962961</v>
      </c>
      <c r="C15787">
        <v>34.949140293938449</v>
      </c>
      <c r="D15787" s="3">
        <f t="shared" si="1557"/>
        <v>42398.446504629632</v>
      </c>
      <c r="E15787">
        <f t="shared" si="1559"/>
        <v>0</v>
      </c>
      <c r="F15787" s="4">
        <f t="shared" si="1558"/>
        <v>40.060859706061557</v>
      </c>
      <c r="H15787" s="3">
        <v>43125.34175925926</v>
      </c>
      <c r="I15787" s="4">
        <v>39.324804631584946</v>
      </c>
      <c r="J15787">
        <f t="shared" si="1560"/>
        <v>0</v>
      </c>
      <c r="K15787" s="4">
        <f t="shared" si="1562"/>
        <v>35.685195368415059</v>
      </c>
    </row>
    <row r="15788" spans="1:11" hidden="1" x14ac:dyDescent="0.25">
      <c r="A15788" s="2">
        <v>42398</v>
      </c>
      <c r="B15788" s="1">
        <v>0.46733796296296298</v>
      </c>
      <c r="C15788">
        <v>34.949140293938449</v>
      </c>
      <c r="D15788" s="3">
        <f t="shared" si="1557"/>
        <v>42398.46733796296</v>
      </c>
      <c r="E15788">
        <f t="shared" si="1559"/>
        <v>0</v>
      </c>
      <c r="F15788" s="4">
        <f t="shared" si="1558"/>
        <v>40.060859706061557</v>
      </c>
      <c r="H15788" s="3">
        <v>43125.362592592595</v>
      </c>
      <c r="I15788" s="4">
        <v>39.324804631584946</v>
      </c>
      <c r="J15788">
        <f t="shared" si="1560"/>
        <v>0</v>
      </c>
      <c r="K15788" s="4">
        <f t="shared" si="1562"/>
        <v>35.685195368415059</v>
      </c>
    </row>
    <row r="15789" spans="1:11" hidden="1" x14ac:dyDescent="0.25">
      <c r="A15789" s="2">
        <v>42398</v>
      </c>
      <c r="B15789" s="1">
        <v>0.4881712962962963</v>
      </c>
      <c r="C15789">
        <v>34.949140293938449</v>
      </c>
      <c r="D15789" s="3">
        <f t="shared" si="1557"/>
        <v>42398.488171296296</v>
      </c>
      <c r="E15789">
        <f t="shared" si="1559"/>
        <v>0</v>
      </c>
      <c r="F15789" s="4">
        <f t="shared" si="1558"/>
        <v>40.060859706061557</v>
      </c>
      <c r="H15789" s="3">
        <v>43125.383425925924</v>
      </c>
      <c r="I15789" s="4">
        <v>39.324804631584946</v>
      </c>
      <c r="J15789">
        <f t="shared" si="1560"/>
        <v>0</v>
      </c>
      <c r="K15789" s="4">
        <f t="shared" si="1562"/>
        <v>35.685195368415059</v>
      </c>
    </row>
    <row r="15790" spans="1:11" hidden="1" x14ac:dyDescent="0.25">
      <c r="A15790" s="2">
        <v>42398</v>
      </c>
      <c r="B15790" s="1">
        <v>0.50900462962962967</v>
      </c>
      <c r="C15790">
        <v>34.949140293938449</v>
      </c>
      <c r="D15790" s="3">
        <f t="shared" si="1557"/>
        <v>42398.509004629632</v>
      </c>
      <c r="E15790">
        <f t="shared" si="1559"/>
        <v>0</v>
      </c>
      <c r="F15790" s="4">
        <f t="shared" si="1558"/>
        <v>40.060859706061557</v>
      </c>
      <c r="H15790" s="3">
        <v>43125.40425925926</v>
      </c>
      <c r="I15790" s="4">
        <v>39.324804631584946</v>
      </c>
      <c r="J15790">
        <f t="shared" si="1560"/>
        <v>0</v>
      </c>
      <c r="K15790" s="4">
        <f t="shared" si="1562"/>
        <v>35.685195368415059</v>
      </c>
    </row>
    <row r="15791" spans="1:11" hidden="1" x14ac:dyDescent="0.25">
      <c r="A15791" s="2">
        <v>42398</v>
      </c>
      <c r="B15791" s="1">
        <v>0.52983796296296293</v>
      </c>
      <c r="C15791">
        <v>34.949140293938449</v>
      </c>
      <c r="D15791" s="3">
        <f t="shared" si="1557"/>
        <v>42398.52983796296</v>
      </c>
      <c r="E15791">
        <f t="shared" si="1559"/>
        <v>0</v>
      </c>
      <c r="F15791" s="4">
        <f t="shared" si="1558"/>
        <v>40.060859706061557</v>
      </c>
      <c r="H15791" s="3">
        <v>43125.425092592595</v>
      </c>
      <c r="I15791" s="4">
        <v>39.324804631584946</v>
      </c>
      <c r="J15791">
        <f t="shared" si="1560"/>
        <v>0</v>
      </c>
      <c r="K15791" s="4">
        <f t="shared" si="1562"/>
        <v>35.685195368415059</v>
      </c>
    </row>
    <row r="15792" spans="1:11" hidden="1" x14ac:dyDescent="0.25">
      <c r="A15792" s="2">
        <v>42398</v>
      </c>
      <c r="B15792" s="1">
        <v>0.5506712962962963</v>
      </c>
      <c r="C15792">
        <v>34.908996584418752</v>
      </c>
      <c r="D15792" s="3">
        <f t="shared" si="1557"/>
        <v>42398.550671296296</v>
      </c>
      <c r="E15792">
        <f t="shared" si="1559"/>
        <v>0</v>
      </c>
      <c r="F15792" s="4">
        <f t="shared" si="1558"/>
        <v>40.101003415581253</v>
      </c>
      <c r="H15792" s="3">
        <v>43125.445925925924</v>
      </c>
      <c r="I15792" s="4">
        <v>39.284660922065257</v>
      </c>
      <c r="J15792">
        <f t="shared" si="1560"/>
        <v>0</v>
      </c>
      <c r="K15792" s="4">
        <f t="shared" si="1562"/>
        <v>35.725339077934748</v>
      </c>
    </row>
    <row r="15793" spans="1:12" hidden="1" x14ac:dyDescent="0.25">
      <c r="A15793" s="2">
        <v>42398</v>
      </c>
      <c r="B15793" s="1">
        <v>0.57150462962962967</v>
      </c>
      <c r="C15793">
        <v>34.908996584418752</v>
      </c>
      <c r="D15793" s="3">
        <f t="shared" si="1557"/>
        <v>42398.571504629632</v>
      </c>
      <c r="E15793">
        <f t="shared" si="1559"/>
        <v>0</v>
      </c>
      <c r="F15793" s="4">
        <f t="shared" si="1558"/>
        <v>40.101003415581253</v>
      </c>
      <c r="H15793" s="3">
        <v>43125.46675925926</v>
      </c>
      <c r="I15793" s="4">
        <v>39.324804631584946</v>
      </c>
      <c r="J15793">
        <f t="shared" si="1560"/>
        <v>0</v>
      </c>
      <c r="K15793" s="4">
        <f t="shared" si="1562"/>
        <v>35.685195368415059</v>
      </c>
    </row>
    <row r="15794" spans="1:12" hidden="1" x14ac:dyDescent="0.25">
      <c r="A15794" s="2">
        <v>42398</v>
      </c>
      <c r="B15794" s="1">
        <v>0.59233796296296293</v>
      </c>
      <c r="C15794">
        <v>34.908996584418752</v>
      </c>
      <c r="D15794" s="3">
        <f t="shared" si="1557"/>
        <v>42398.59233796296</v>
      </c>
      <c r="E15794">
        <f t="shared" si="1559"/>
        <v>0</v>
      </c>
      <c r="F15794" s="4">
        <f t="shared" si="1558"/>
        <v>40.101003415581253</v>
      </c>
      <c r="H15794" s="3">
        <v>43125.487592592595</v>
      </c>
      <c r="I15794" s="4">
        <v>39.284660922065257</v>
      </c>
      <c r="J15794">
        <f t="shared" si="1560"/>
        <v>0</v>
      </c>
      <c r="K15794" s="4">
        <f t="shared" si="1562"/>
        <v>35.725339077934748</v>
      </c>
    </row>
    <row r="15795" spans="1:12" hidden="1" x14ac:dyDescent="0.25">
      <c r="A15795" s="2">
        <v>42398</v>
      </c>
      <c r="B15795" s="1">
        <v>0.6131712962962963</v>
      </c>
      <c r="C15795">
        <v>34.908996584418752</v>
      </c>
      <c r="D15795" s="3">
        <f t="shared" si="1557"/>
        <v>42398.613171296296</v>
      </c>
      <c r="E15795">
        <f t="shared" si="1559"/>
        <v>0</v>
      </c>
      <c r="F15795" s="4">
        <f t="shared" si="1558"/>
        <v>40.101003415581253</v>
      </c>
      <c r="H15795" s="3">
        <v>43125.508425925924</v>
      </c>
      <c r="I15795" s="4">
        <v>39.284660922065257</v>
      </c>
      <c r="J15795">
        <f t="shared" si="1560"/>
        <v>0</v>
      </c>
      <c r="K15795" s="4">
        <f t="shared" si="1562"/>
        <v>35.725339077934748</v>
      </c>
    </row>
    <row r="15796" spans="1:12" hidden="1" x14ac:dyDescent="0.25">
      <c r="A15796" s="2">
        <v>42398</v>
      </c>
      <c r="B15796" s="1">
        <v>0.63400462962962967</v>
      </c>
      <c r="C15796">
        <v>34.949140293938449</v>
      </c>
      <c r="D15796" s="3">
        <f t="shared" si="1557"/>
        <v>42398.634004629632</v>
      </c>
      <c r="E15796">
        <f t="shared" si="1559"/>
        <v>0</v>
      </c>
      <c r="F15796" s="4">
        <f t="shared" si="1558"/>
        <v>40.060859706061557</v>
      </c>
      <c r="H15796" s="3">
        <v>43125.52925925926</v>
      </c>
      <c r="I15796" s="4">
        <v>39.284660922065257</v>
      </c>
      <c r="J15796">
        <f t="shared" si="1560"/>
        <v>0</v>
      </c>
      <c r="K15796" s="4">
        <f t="shared" si="1562"/>
        <v>35.725339077934748</v>
      </c>
    </row>
    <row r="15797" spans="1:12" hidden="1" x14ac:dyDescent="0.25">
      <c r="A15797" s="2">
        <v>42398</v>
      </c>
      <c r="B15797" s="1">
        <v>0.65483796296296293</v>
      </c>
      <c r="C15797">
        <v>34.908996584418752</v>
      </c>
      <c r="D15797" s="3">
        <f t="shared" si="1557"/>
        <v>42398.65483796296</v>
      </c>
      <c r="E15797">
        <f t="shared" si="1559"/>
        <v>0</v>
      </c>
      <c r="F15797" s="4">
        <f t="shared" si="1558"/>
        <v>40.101003415581253</v>
      </c>
      <c r="H15797" s="3">
        <v>43125.550092592595</v>
      </c>
      <c r="I15797" s="4">
        <v>39.284660922065257</v>
      </c>
      <c r="J15797">
        <f t="shared" si="1560"/>
        <v>0</v>
      </c>
      <c r="K15797" s="4">
        <f t="shared" si="1562"/>
        <v>35.725339077934748</v>
      </c>
    </row>
    <row r="15798" spans="1:12" hidden="1" x14ac:dyDescent="0.25">
      <c r="A15798" s="2">
        <v>42398</v>
      </c>
      <c r="B15798" s="1">
        <v>0.6756712962962963</v>
      </c>
      <c r="C15798">
        <v>34.949140293938449</v>
      </c>
      <c r="D15798" s="3">
        <f t="shared" si="1557"/>
        <v>42398.675671296296</v>
      </c>
      <c r="E15798">
        <f t="shared" si="1559"/>
        <v>0</v>
      </c>
      <c r="F15798" s="4">
        <f t="shared" si="1558"/>
        <v>40.060859706061557</v>
      </c>
      <c r="H15798" s="3">
        <v>43125.570925925924</v>
      </c>
      <c r="I15798" s="4">
        <v>39.284660922065257</v>
      </c>
      <c r="J15798">
        <f t="shared" si="1560"/>
        <v>0</v>
      </c>
      <c r="K15798" s="4">
        <f t="shared" si="1562"/>
        <v>35.725339077934748</v>
      </c>
    </row>
    <row r="15799" spans="1:12" hidden="1" x14ac:dyDescent="0.25">
      <c r="A15799" s="2">
        <v>42398</v>
      </c>
      <c r="B15799" s="1">
        <v>0.69650462962962967</v>
      </c>
      <c r="C15799">
        <v>34.949140293938449</v>
      </c>
      <c r="D15799" s="3">
        <f t="shared" si="1557"/>
        <v>42398.696504629632</v>
      </c>
      <c r="E15799">
        <f t="shared" si="1559"/>
        <v>0</v>
      </c>
      <c r="F15799" s="4">
        <f t="shared" si="1558"/>
        <v>40.060859706061557</v>
      </c>
      <c r="H15799" s="3">
        <v>43125.59175925926</v>
      </c>
      <c r="I15799" s="4">
        <v>39.24451721254556</v>
      </c>
      <c r="J15799">
        <f t="shared" si="1560"/>
        <v>0</v>
      </c>
      <c r="K15799" s="4">
        <f t="shared" si="1562"/>
        <v>35.765482787454445</v>
      </c>
    </row>
    <row r="15800" spans="1:12" x14ac:dyDescent="0.25">
      <c r="A15800" s="2">
        <v>42398</v>
      </c>
      <c r="B15800" s="1">
        <v>0.71733796296296293</v>
      </c>
      <c r="C15800">
        <v>34.949140293938449</v>
      </c>
      <c r="D15800" s="3">
        <f t="shared" si="1557"/>
        <v>42398.71733796296</v>
      </c>
      <c r="E15800">
        <f t="shared" si="1559"/>
        <v>0</v>
      </c>
      <c r="F15800" s="4">
        <f t="shared" si="1558"/>
        <v>40.060859706061557</v>
      </c>
      <c r="H15800" s="3">
        <v>43125.612592592595</v>
      </c>
      <c r="I15800" s="4">
        <v>39.24451721254556</v>
      </c>
      <c r="J15800">
        <f t="shared" si="1560"/>
        <v>0</v>
      </c>
      <c r="K15800" s="4">
        <f t="shared" si="1562"/>
        <v>35.765482787454445</v>
      </c>
      <c r="L15800" s="4">
        <f t="shared" ref="L15800" si="1563">AVERAGE(K15776:K15823)</f>
        <v>35.748756241821248</v>
      </c>
    </row>
    <row r="15801" spans="1:12" hidden="1" x14ac:dyDescent="0.25">
      <c r="A15801" s="2">
        <v>42398</v>
      </c>
      <c r="B15801" s="1">
        <v>0.7381712962962963</v>
      </c>
      <c r="C15801">
        <v>34.949140293938449</v>
      </c>
      <c r="D15801" s="3">
        <f t="shared" si="1557"/>
        <v>42398.738171296296</v>
      </c>
      <c r="E15801">
        <f t="shared" si="1559"/>
        <v>0</v>
      </c>
      <c r="F15801" s="4">
        <f t="shared" si="1558"/>
        <v>40.060859706061557</v>
      </c>
      <c r="H15801" s="3">
        <v>43125.633425925924</v>
      </c>
      <c r="I15801" s="4">
        <v>39.24451721254556</v>
      </c>
      <c r="J15801">
        <f t="shared" si="1560"/>
        <v>0</v>
      </c>
      <c r="K15801" s="4">
        <f t="shared" si="1562"/>
        <v>35.765482787454445</v>
      </c>
    </row>
    <row r="15802" spans="1:12" hidden="1" x14ac:dyDescent="0.25">
      <c r="A15802" s="2">
        <v>42398</v>
      </c>
      <c r="B15802" s="1">
        <v>0.75900462962962967</v>
      </c>
      <c r="C15802">
        <v>34.949140293938449</v>
      </c>
      <c r="D15802" s="3">
        <f t="shared" si="1557"/>
        <v>42398.759004629632</v>
      </c>
      <c r="E15802">
        <f t="shared" si="1559"/>
        <v>0</v>
      </c>
      <c r="F15802" s="4">
        <f t="shared" si="1558"/>
        <v>40.060859706061557</v>
      </c>
      <c r="H15802" s="3">
        <v>43125.65425925926</v>
      </c>
      <c r="I15802" s="4">
        <v>39.24451721254556</v>
      </c>
      <c r="J15802">
        <f t="shared" si="1560"/>
        <v>0</v>
      </c>
      <c r="K15802" s="4">
        <f t="shared" si="1562"/>
        <v>35.765482787454445</v>
      </c>
    </row>
    <row r="15803" spans="1:12" hidden="1" x14ac:dyDescent="0.25">
      <c r="A15803" s="2">
        <v>42398</v>
      </c>
      <c r="B15803" s="1">
        <v>0.77983796296296293</v>
      </c>
      <c r="C15803">
        <v>34.949140293938449</v>
      </c>
      <c r="D15803" s="3">
        <f t="shared" si="1557"/>
        <v>42398.77983796296</v>
      </c>
      <c r="E15803">
        <f t="shared" si="1559"/>
        <v>0</v>
      </c>
      <c r="F15803" s="4">
        <f t="shared" si="1558"/>
        <v>40.060859706061557</v>
      </c>
      <c r="H15803" s="3">
        <v>43125.675092592595</v>
      </c>
      <c r="I15803" s="4">
        <v>39.24451721254556</v>
      </c>
      <c r="J15803">
        <f t="shared" si="1560"/>
        <v>0</v>
      </c>
      <c r="K15803" s="4">
        <f t="shared" si="1562"/>
        <v>35.765482787454445</v>
      </c>
    </row>
    <row r="15804" spans="1:12" hidden="1" x14ac:dyDescent="0.25">
      <c r="A15804" s="2">
        <v>42398</v>
      </c>
      <c r="B15804" s="1">
        <v>0.8006712962962963</v>
      </c>
      <c r="C15804">
        <v>34.949140293938449</v>
      </c>
      <c r="D15804" s="3">
        <f t="shared" si="1557"/>
        <v>42398.800671296296</v>
      </c>
      <c r="E15804">
        <f t="shared" si="1559"/>
        <v>0</v>
      </c>
      <c r="F15804" s="4">
        <f t="shared" si="1558"/>
        <v>40.060859706061557</v>
      </c>
      <c r="H15804" s="3">
        <v>43125.695925925924</v>
      </c>
      <c r="I15804" s="4">
        <v>39.204373503025877</v>
      </c>
      <c r="J15804">
        <f t="shared" si="1560"/>
        <v>0</v>
      </c>
      <c r="K15804" s="4">
        <f t="shared" si="1562"/>
        <v>35.805626496974128</v>
      </c>
    </row>
    <row r="15805" spans="1:12" hidden="1" x14ac:dyDescent="0.25">
      <c r="A15805" s="2">
        <v>42398</v>
      </c>
      <c r="B15805" s="1">
        <v>0.82150462962962967</v>
      </c>
      <c r="C15805">
        <v>34.949140293938449</v>
      </c>
      <c r="D15805" s="3">
        <f t="shared" si="1557"/>
        <v>42398.821504629632</v>
      </c>
      <c r="E15805">
        <f t="shared" si="1559"/>
        <v>0</v>
      </c>
      <c r="F15805" s="4">
        <f t="shared" si="1558"/>
        <v>40.060859706061557</v>
      </c>
      <c r="H15805" s="3">
        <v>43125.71675925926</v>
      </c>
      <c r="I15805" s="4">
        <v>39.204373503025877</v>
      </c>
      <c r="J15805">
        <f t="shared" si="1560"/>
        <v>0</v>
      </c>
      <c r="K15805" s="4">
        <f t="shared" si="1562"/>
        <v>35.805626496974128</v>
      </c>
    </row>
    <row r="15806" spans="1:12" hidden="1" x14ac:dyDescent="0.25">
      <c r="A15806" s="2">
        <v>42398</v>
      </c>
      <c r="B15806" s="1">
        <v>0.84233796296296293</v>
      </c>
      <c r="C15806">
        <v>34.949140293938449</v>
      </c>
      <c r="D15806" s="3">
        <f t="shared" si="1557"/>
        <v>42398.84233796296</v>
      </c>
      <c r="E15806">
        <f t="shared" si="1559"/>
        <v>0</v>
      </c>
      <c r="F15806" s="4">
        <f t="shared" si="1558"/>
        <v>40.060859706061557</v>
      </c>
      <c r="H15806" s="3">
        <v>43125.737592592595</v>
      </c>
      <c r="I15806" s="4">
        <v>39.24451721254556</v>
      </c>
      <c r="J15806">
        <f t="shared" si="1560"/>
        <v>0</v>
      </c>
      <c r="K15806" s="4">
        <f t="shared" si="1562"/>
        <v>35.765482787454445</v>
      </c>
    </row>
    <row r="15807" spans="1:12" hidden="1" x14ac:dyDescent="0.25">
      <c r="A15807" s="2">
        <v>42398</v>
      </c>
      <c r="B15807" s="1">
        <v>0.8631712962962963</v>
      </c>
      <c r="C15807">
        <v>34.949140293938449</v>
      </c>
      <c r="D15807" s="3">
        <f t="shared" si="1557"/>
        <v>42398.863171296296</v>
      </c>
      <c r="E15807">
        <f t="shared" si="1559"/>
        <v>0</v>
      </c>
      <c r="F15807" s="4">
        <f t="shared" si="1558"/>
        <v>40.060859706061557</v>
      </c>
      <c r="H15807" s="3">
        <v>43125.758425925924</v>
      </c>
      <c r="I15807" s="4">
        <v>39.204373503025877</v>
      </c>
      <c r="J15807">
        <f t="shared" si="1560"/>
        <v>0</v>
      </c>
      <c r="K15807" s="4">
        <f t="shared" si="1562"/>
        <v>35.805626496974128</v>
      </c>
    </row>
    <row r="15808" spans="1:12" hidden="1" x14ac:dyDescent="0.25">
      <c r="A15808" s="2">
        <v>42398</v>
      </c>
      <c r="B15808" s="1">
        <v>0.88400462962962967</v>
      </c>
      <c r="C15808">
        <v>34.908996584418752</v>
      </c>
      <c r="D15808" s="3">
        <f t="shared" si="1557"/>
        <v>42398.884004629632</v>
      </c>
      <c r="E15808">
        <f t="shared" si="1559"/>
        <v>0</v>
      </c>
      <c r="F15808" s="4">
        <f t="shared" si="1558"/>
        <v>40.101003415581253</v>
      </c>
      <c r="H15808" s="3">
        <v>43125.77925925926</v>
      </c>
      <c r="I15808" s="4">
        <v>39.204373503025877</v>
      </c>
      <c r="J15808">
        <f t="shared" si="1560"/>
        <v>0</v>
      </c>
      <c r="K15808" s="4">
        <f t="shared" si="1562"/>
        <v>35.805626496974128</v>
      </c>
    </row>
    <row r="15809" spans="1:11" hidden="1" x14ac:dyDescent="0.25">
      <c r="A15809" s="2">
        <v>42398</v>
      </c>
      <c r="B15809" s="1">
        <v>0.90483796296296293</v>
      </c>
      <c r="C15809">
        <v>34.949140293938449</v>
      </c>
      <c r="D15809" s="3">
        <f t="shared" si="1557"/>
        <v>42398.90483796296</v>
      </c>
      <c r="E15809">
        <f t="shared" si="1559"/>
        <v>0</v>
      </c>
      <c r="F15809" s="4">
        <f t="shared" si="1558"/>
        <v>40.060859706061557</v>
      </c>
      <c r="H15809" s="3">
        <v>43125.800092592595</v>
      </c>
      <c r="I15809" s="4">
        <v>39.204373503025877</v>
      </c>
      <c r="J15809">
        <f t="shared" si="1560"/>
        <v>0</v>
      </c>
      <c r="K15809" s="4">
        <f t="shared" si="1562"/>
        <v>35.805626496974128</v>
      </c>
    </row>
    <row r="15810" spans="1:11" hidden="1" x14ac:dyDescent="0.25">
      <c r="A15810" s="2">
        <v>42398</v>
      </c>
      <c r="B15810" s="1">
        <v>0.9256712962962963</v>
      </c>
      <c r="C15810">
        <v>34.908996584418752</v>
      </c>
      <c r="D15810" s="3">
        <f t="shared" si="1557"/>
        <v>42398.925671296296</v>
      </c>
      <c r="E15810">
        <f t="shared" si="1559"/>
        <v>0</v>
      </c>
      <c r="F15810" s="4">
        <f t="shared" si="1558"/>
        <v>40.101003415581253</v>
      </c>
      <c r="H15810" s="3">
        <v>43125.820925925924</v>
      </c>
      <c r="I15810" s="4">
        <v>39.204373503025877</v>
      </c>
      <c r="J15810">
        <f t="shared" si="1560"/>
        <v>0</v>
      </c>
      <c r="K15810" s="4">
        <f t="shared" si="1562"/>
        <v>35.805626496974128</v>
      </c>
    </row>
    <row r="15811" spans="1:11" hidden="1" x14ac:dyDescent="0.25">
      <c r="A15811" s="2">
        <v>42398</v>
      </c>
      <c r="B15811" s="1">
        <v>0.94650462962962967</v>
      </c>
      <c r="C15811">
        <v>34.908996584418752</v>
      </c>
      <c r="D15811" s="3">
        <f t="shared" ref="D15811:D15874" si="1564">A15811+B15811</f>
        <v>42398.946504629632</v>
      </c>
      <c r="E15811">
        <f t="shared" si="1559"/>
        <v>0</v>
      </c>
      <c r="F15811" s="4">
        <f t="shared" ref="F15811:F15874" si="1565">75.01-C15811+E15811</f>
        <v>40.101003415581253</v>
      </c>
      <c r="H15811" s="3">
        <v>43125.84175925926</v>
      </c>
      <c r="I15811" s="4">
        <v>39.204373503025877</v>
      </c>
      <c r="J15811">
        <f t="shared" si="1560"/>
        <v>0</v>
      </c>
      <c r="K15811" s="4">
        <f t="shared" si="1562"/>
        <v>35.805626496974128</v>
      </c>
    </row>
    <row r="15812" spans="1:11" hidden="1" x14ac:dyDescent="0.25">
      <c r="A15812" s="2">
        <v>42398</v>
      </c>
      <c r="B15812" s="1">
        <v>0.96733796296296293</v>
      </c>
      <c r="C15812">
        <v>34.908996584418752</v>
      </c>
      <c r="D15812" s="3">
        <f t="shared" si="1564"/>
        <v>42398.96733796296</v>
      </c>
      <c r="E15812">
        <f t="shared" ref="E15812:E15875" si="1566">E15811</f>
        <v>0</v>
      </c>
      <c r="F15812" s="4">
        <f t="shared" si="1565"/>
        <v>40.101003415581253</v>
      </c>
      <c r="H15812" s="3">
        <v>43125.862592592595</v>
      </c>
      <c r="I15812" s="4">
        <v>39.16422979350618</v>
      </c>
      <c r="J15812">
        <f t="shared" ref="J15812:J15875" si="1567">J15811</f>
        <v>0</v>
      </c>
      <c r="K15812" s="4">
        <f t="shared" si="1562"/>
        <v>35.845770206493825</v>
      </c>
    </row>
    <row r="15813" spans="1:11" hidden="1" x14ac:dyDescent="0.25">
      <c r="A15813" s="2">
        <v>42398</v>
      </c>
      <c r="B15813" s="1">
        <v>0.9881712962962963</v>
      </c>
      <c r="C15813">
        <v>34.908996584418752</v>
      </c>
      <c r="D15813" s="3">
        <f t="shared" si="1564"/>
        <v>42398.988171296296</v>
      </c>
      <c r="E15813">
        <f t="shared" si="1566"/>
        <v>0</v>
      </c>
      <c r="F15813" s="4">
        <f t="shared" si="1565"/>
        <v>40.101003415581253</v>
      </c>
      <c r="H15813" s="3">
        <v>43125.883425925924</v>
      </c>
      <c r="I15813" s="4">
        <v>39.16422979350618</v>
      </c>
      <c r="J15813">
        <f t="shared" si="1567"/>
        <v>0</v>
      </c>
      <c r="K15813" s="4">
        <f t="shared" si="1562"/>
        <v>35.845770206493825</v>
      </c>
    </row>
    <row r="15814" spans="1:11" hidden="1" x14ac:dyDescent="0.25">
      <c r="A15814" s="2">
        <v>42399</v>
      </c>
      <c r="B15814" s="1">
        <v>9.0046296296296298E-3</v>
      </c>
      <c r="C15814">
        <v>34.868852874899062</v>
      </c>
      <c r="D15814" s="3">
        <f t="shared" si="1564"/>
        <v>42399.009004629632</v>
      </c>
      <c r="E15814">
        <f t="shared" si="1566"/>
        <v>0</v>
      </c>
      <c r="F15814" s="4">
        <f t="shared" si="1565"/>
        <v>40.141147125100943</v>
      </c>
      <c r="H15814" s="3">
        <v>43125.90425925926</v>
      </c>
      <c r="I15814" s="4">
        <v>39.16422979350618</v>
      </c>
      <c r="J15814">
        <f t="shared" si="1567"/>
        <v>0</v>
      </c>
      <c r="K15814" s="4">
        <f t="shared" si="1562"/>
        <v>35.845770206493825</v>
      </c>
    </row>
    <row r="15815" spans="1:11" hidden="1" x14ac:dyDescent="0.25">
      <c r="A15815" s="2">
        <v>42399</v>
      </c>
      <c r="B15815" s="1">
        <v>2.9837962962962965E-2</v>
      </c>
      <c r="C15815">
        <v>34.868852874899062</v>
      </c>
      <c r="D15815" s="3">
        <f t="shared" si="1564"/>
        <v>42399.02983796296</v>
      </c>
      <c r="E15815">
        <f t="shared" si="1566"/>
        <v>0</v>
      </c>
      <c r="F15815" s="4">
        <f t="shared" si="1565"/>
        <v>40.141147125100943</v>
      </c>
      <c r="H15815" s="3">
        <v>43125.925092592595</v>
      </c>
      <c r="I15815" s="4">
        <v>39.16422979350618</v>
      </c>
      <c r="J15815">
        <f t="shared" si="1567"/>
        <v>0</v>
      </c>
      <c r="K15815" s="4">
        <f t="shared" si="1562"/>
        <v>35.845770206493825</v>
      </c>
    </row>
    <row r="15816" spans="1:11" hidden="1" x14ac:dyDescent="0.25">
      <c r="A15816" s="2">
        <v>42399</v>
      </c>
      <c r="B15816" s="1">
        <v>5.0671296296296298E-2</v>
      </c>
      <c r="C15816">
        <v>34.868852874899062</v>
      </c>
      <c r="D15816" s="3">
        <f t="shared" si="1564"/>
        <v>42399.050671296296</v>
      </c>
      <c r="E15816">
        <f t="shared" si="1566"/>
        <v>0</v>
      </c>
      <c r="F15816" s="4">
        <f t="shared" si="1565"/>
        <v>40.141147125100943</v>
      </c>
      <c r="H15816" s="3">
        <v>43125.945925925924</v>
      </c>
      <c r="I15816" s="4">
        <v>39.16422979350618</v>
      </c>
      <c r="J15816">
        <f t="shared" si="1567"/>
        <v>0</v>
      </c>
      <c r="K15816" s="4">
        <f t="shared" si="1562"/>
        <v>35.845770206493825</v>
      </c>
    </row>
    <row r="15817" spans="1:11" hidden="1" x14ac:dyDescent="0.25">
      <c r="A15817" s="2">
        <v>42399</v>
      </c>
      <c r="B15817" s="1">
        <v>7.1504629629629626E-2</v>
      </c>
      <c r="C15817">
        <v>34.868852874899062</v>
      </c>
      <c r="D15817" s="3">
        <f t="shared" si="1564"/>
        <v>42399.071504629632</v>
      </c>
      <c r="E15817">
        <f t="shared" si="1566"/>
        <v>0</v>
      </c>
      <c r="F15817" s="4">
        <f t="shared" si="1565"/>
        <v>40.141147125100943</v>
      </c>
      <c r="H15817" s="3">
        <v>43125.96675925926</v>
      </c>
      <c r="I15817" s="4">
        <v>39.16422979350618</v>
      </c>
      <c r="J15817">
        <f t="shared" si="1567"/>
        <v>0</v>
      </c>
      <c r="K15817" s="4">
        <f t="shared" si="1562"/>
        <v>35.845770206493825</v>
      </c>
    </row>
    <row r="15818" spans="1:11" hidden="1" x14ac:dyDescent="0.25">
      <c r="A15818" s="2">
        <v>42399</v>
      </c>
      <c r="B15818" s="1">
        <v>9.2337962962962969E-2</v>
      </c>
      <c r="C15818">
        <v>34.908996584418752</v>
      </c>
      <c r="D15818" s="3">
        <f t="shared" si="1564"/>
        <v>42399.09233796296</v>
      </c>
      <c r="E15818">
        <f t="shared" si="1566"/>
        <v>0</v>
      </c>
      <c r="F15818" s="4">
        <f t="shared" si="1565"/>
        <v>40.101003415581253</v>
      </c>
      <c r="H15818" s="3">
        <v>43125.987592592595</v>
      </c>
      <c r="I15818" s="4">
        <v>39.124086083986491</v>
      </c>
      <c r="J15818">
        <f t="shared" si="1567"/>
        <v>0</v>
      </c>
      <c r="K15818" s="4">
        <f t="shared" si="1562"/>
        <v>35.885913916013514</v>
      </c>
    </row>
    <row r="15819" spans="1:11" hidden="1" x14ac:dyDescent="0.25">
      <c r="A15819" s="2">
        <v>42399</v>
      </c>
      <c r="B15819" s="1">
        <v>0.1131712962962963</v>
      </c>
      <c r="C15819">
        <v>34.868852874899062</v>
      </c>
      <c r="D15819" s="3">
        <f t="shared" si="1564"/>
        <v>42399.113171296296</v>
      </c>
      <c r="E15819">
        <f t="shared" si="1566"/>
        <v>0</v>
      </c>
      <c r="F15819" s="4">
        <f t="shared" si="1565"/>
        <v>40.141147125100943</v>
      </c>
      <c r="H15819" s="3">
        <v>43126.008425925924</v>
      </c>
      <c r="I15819" s="4">
        <v>39.124086083986491</v>
      </c>
      <c r="J15819">
        <f t="shared" si="1567"/>
        <v>0</v>
      </c>
      <c r="K15819" s="4">
        <f t="shared" si="1562"/>
        <v>35.885913916013514</v>
      </c>
    </row>
    <row r="15820" spans="1:11" hidden="1" x14ac:dyDescent="0.25">
      <c r="A15820" s="2">
        <v>42399</v>
      </c>
      <c r="B15820" s="1">
        <v>0.13400462962962964</v>
      </c>
      <c r="C15820">
        <v>34.908996584418752</v>
      </c>
      <c r="D15820" s="3">
        <f t="shared" si="1564"/>
        <v>42399.134004629632</v>
      </c>
      <c r="E15820">
        <f t="shared" si="1566"/>
        <v>0</v>
      </c>
      <c r="F15820" s="4">
        <f t="shared" si="1565"/>
        <v>40.101003415581253</v>
      </c>
      <c r="H15820" s="3">
        <v>43126.02925925926</v>
      </c>
      <c r="I15820" s="4">
        <v>39.124086083986491</v>
      </c>
      <c r="J15820">
        <f t="shared" si="1567"/>
        <v>0</v>
      </c>
      <c r="K15820" s="4">
        <f t="shared" si="1562"/>
        <v>35.885913916013514</v>
      </c>
    </row>
    <row r="15821" spans="1:11" hidden="1" x14ac:dyDescent="0.25">
      <c r="A15821" s="2">
        <v>42399</v>
      </c>
      <c r="B15821" s="1">
        <v>0.15483796296296296</v>
      </c>
      <c r="C15821">
        <v>34.908996584418752</v>
      </c>
      <c r="D15821" s="3">
        <f t="shared" si="1564"/>
        <v>42399.15483796296</v>
      </c>
      <c r="E15821">
        <f t="shared" si="1566"/>
        <v>0</v>
      </c>
      <c r="F15821" s="4">
        <f t="shared" si="1565"/>
        <v>40.101003415581253</v>
      </c>
      <c r="H15821" s="3">
        <v>43126.050092592595</v>
      </c>
      <c r="I15821" s="4">
        <v>39.124086083986491</v>
      </c>
      <c r="J15821">
        <f t="shared" si="1567"/>
        <v>0</v>
      </c>
      <c r="K15821" s="4">
        <f t="shared" si="1562"/>
        <v>35.885913916013514</v>
      </c>
    </row>
    <row r="15822" spans="1:11" hidden="1" x14ac:dyDescent="0.25">
      <c r="A15822" s="2">
        <v>42399</v>
      </c>
      <c r="B15822" s="1">
        <v>0.1756712962962963</v>
      </c>
      <c r="C15822">
        <v>34.908996584418752</v>
      </c>
      <c r="D15822" s="3">
        <f t="shared" si="1564"/>
        <v>42399.175671296296</v>
      </c>
      <c r="E15822">
        <f t="shared" si="1566"/>
        <v>0</v>
      </c>
      <c r="F15822" s="4">
        <f t="shared" si="1565"/>
        <v>40.101003415581253</v>
      </c>
      <c r="H15822" s="3">
        <v>43126.070925925924</v>
      </c>
      <c r="I15822" s="4">
        <v>39.124086083986491</v>
      </c>
      <c r="J15822">
        <f t="shared" si="1567"/>
        <v>0</v>
      </c>
      <c r="K15822" s="4">
        <f t="shared" si="1562"/>
        <v>35.885913916013514</v>
      </c>
    </row>
    <row r="15823" spans="1:11" hidden="1" x14ac:dyDescent="0.25">
      <c r="A15823" s="2">
        <v>42399</v>
      </c>
      <c r="B15823" s="1">
        <v>0.19650462962962964</v>
      </c>
      <c r="C15823">
        <v>34.908996584418752</v>
      </c>
      <c r="D15823" s="3">
        <f t="shared" si="1564"/>
        <v>42399.196504629632</v>
      </c>
      <c r="E15823">
        <f t="shared" si="1566"/>
        <v>0</v>
      </c>
      <c r="F15823" s="4">
        <f t="shared" si="1565"/>
        <v>40.101003415581253</v>
      </c>
      <c r="H15823" s="3">
        <v>43126.09175925926</v>
      </c>
      <c r="I15823" s="4">
        <v>39.124086083986491</v>
      </c>
      <c r="J15823">
        <f t="shared" si="1567"/>
        <v>0</v>
      </c>
      <c r="K15823" s="4">
        <f t="shared" si="1562"/>
        <v>35.885913916013514</v>
      </c>
    </row>
    <row r="15824" spans="1:11" hidden="1" x14ac:dyDescent="0.25">
      <c r="A15824" s="2">
        <v>42399</v>
      </c>
      <c r="B15824" s="1">
        <v>0.21733796296296296</v>
      </c>
      <c r="C15824">
        <v>34.908996584418752</v>
      </c>
      <c r="D15824" s="3">
        <f t="shared" si="1564"/>
        <v>42399.21733796296</v>
      </c>
      <c r="E15824">
        <f t="shared" si="1566"/>
        <v>0</v>
      </c>
      <c r="F15824" s="4">
        <f t="shared" si="1565"/>
        <v>40.101003415581253</v>
      </c>
      <c r="H15824" s="3">
        <v>43126.112592592595</v>
      </c>
      <c r="I15824" s="4">
        <v>39.124086083986491</v>
      </c>
      <c r="J15824">
        <f t="shared" si="1567"/>
        <v>0</v>
      </c>
      <c r="K15824" s="4">
        <f t="shared" ref="K15824:K15887" si="1568">75.01-I15824+J15824</f>
        <v>35.885913916013514</v>
      </c>
    </row>
    <row r="15825" spans="1:11" hidden="1" x14ac:dyDescent="0.25">
      <c r="A15825" s="2">
        <v>42399</v>
      </c>
      <c r="B15825" s="1">
        <v>0.2381712962962963</v>
      </c>
      <c r="C15825">
        <v>34.908996584418752</v>
      </c>
      <c r="D15825" s="3">
        <f t="shared" si="1564"/>
        <v>42399.238171296296</v>
      </c>
      <c r="E15825">
        <f t="shared" si="1566"/>
        <v>0</v>
      </c>
      <c r="F15825" s="4">
        <f t="shared" si="1565"/>
        <v>40.101003415581253</v>
      </c>
      <c r="H15825" s="3">
        <v>43126.133425925924</v>
      </c>
      <c r="I15825" s="4">
        <v>39.124086083986491</v>
      </c>
      <c r="J15825">
        <f t="shared" si="1567"/>
        <v>0</v>
      </c>
      <c r="K15825" s="4">
        <f t="shared" si="1568"/>
        <v>35.885913916013514</v>
      </c>
    </row>
    <row r="15826" spans="1:11" hidden="1" x14ac:dyDescent="0.25">
      <c r="A15826" s="2">
        <v>42399</v>
      </c>
      <c r="B15826" s="1">
        <v>0.25900462962962961</v>
      </c>
      <c r="C15826">
        <v>34.908996584418752</v>
      </c>
      <c r="D15826" s="3">
        <f t="shared" si="1564"/>
        <v>42399.259004629632</v>
      </c>
      <c r="E15826">
        <f t="shared" si="1566"/>
        <v>0</v>
      </c>
      <c r="F15826" s="4">
        <f t="shared" si="1565"/>
        <v>40.101003415581253</v>
      </c>
      <c r="H15826" s="3">
        <v>43126.15425925926</v>
      </c>
      <c r="I15826" s="4">
        <v>39.083942374466794</v>
      </c>
      <c r="J15826">
        <f t="shared" si="1567"/>
        <v>0</v>
      </c>
      <c r="K15826" s="4">
        <f t="shared" si="1568"/>
        <v>35.926057625533211</v>
      </c>
    </row>
    <row r="15827" spans="1:11" hidden="1" x14ac:dyDescent="0.25">
      <c r="A15827" s="2">
        <v>42399</v>
      </c>
      <c r="B15827" s="1">
        <v>0.27983796296296298</v>
      </c>
      <c r="C15827">
        <v>34.908996584418752</v>
      </c>
      <c r="D15827" s="3">
        <f t="shared" si="1564"/>
        <v>42399.27983796296</v>
      </c>
      <c r="E15827">
        <f t="shared" si="1566"/>
        <v>0</v>
      </c>
      <c r="F15827" s="4">
        <f t="shared" si="1565"/>
        <v>40.101003415581253</v>
      </c>
      <c r="H15827" s="3">
        <v>43126.175092592595</v>
      </c>
      <c r="I15827" s="4">
        <v>39.083942374466794</v>
      </c>
      <c r="J15827">
        <f t="shared" si="1567"/>
        <v>0</v>
      </c>
      <c r="K15827" s="4">
        <f t="shared" si="1568"/>
        <v>35.926057625533211</v>
      </c>
    </row>
    <row r="15828" spans="1:11" hidden="1" x14ac:dyDescent="0.25">
      <c r="A15828" s="2">
        <v>42399</v>
      </c>
      <c r="B15828" s="1">
        <v>0.3006712962962963</v>
      </c>
      <c r="C15828">
        <v>34.908996584418752</v>
      </c>
      <c r="D15828" s="3">
        <f t="shared" si="1564"/>
        <v>42399.300671296296</v>
      </c>
      <c r="E15828">
        <f t="shared" si="1566"/>
        <v>0</v>
      </c>
      <c r="F15828" s="4">
        <f t="shared" si="1565"/>
        <v>40.101003415581253</v>
      </c>
      <c r="H15828" s="3">
        <v>43126.195925925924</v>
      </c>
      <c r="I15828" s="4">
        <v>39.083942374466794</v>
      </c>
      <c r="J15828">
        <f t="shared" si="1567"/>
        <v>0</v>
      </c>
      <c r="K15828" s="4">
        <f t="shared" si="1568"/>
        <v>35.926057625533211</v>
      </c>
    </row>
    <row r="15829" spans="1:11" hidden="1" x14ac:dyDescent="0.25">
      <c r="A15829" s="2">
        <v>42399</v>
      </c>
      <c r="B15829" s="1">
        <v>0.32150462962962961</v>
      </c>
      <c r="C15829">
        <v>34.908996584418752</v>
      </c>
      <c r="D15829" s="3">
        <f t="shared" si="1564"/>
        <v>42399.321504629632</v>
      </c>
      <c r="E15829">
        <f t="shared" si="1566"/>
        <v>0</v>
      </c>
      <c r="F15829" s="4">
        <f t="shared" si="1565"/>
        <v>40.101003415581253</v>
      </c>
      <c r="H15829" s="3">
        <v>43126.21675925926</v>
      </c>
      <c r="I15829" s="4">
        <v>39.083942374466794</v>
      </c>
      <c r="J15829">
        <f t="shared" si="1567"/>
        <v>0</v>
      </c>
      <c r="K15829" s="4">
        <f t="shared" si="1568"/>
        <v>35.926057625533211</v>
      </c>
    </row>
    <row r="15830" spans="1:11" hidden="1" x14ac:dyDescent="0.25">
      <c r="A15830" s="2">
        <v>42399</v>
      </c>
      <c r="B15830" s="1">
        <v>0.34233796296296298</v>
      </c>
      <c r="C15830">
        <v>34.908996584418752</v>
      </c>
      <c r="D15830" s="3">
        <f t="shared" si="1564"/>
        <v>42399.34233796296</v>
      </c>
      <c r="E15830">
        <f t="shared" si="1566"/>
        <v>0</v>
      </c>
      <c r="F15830" s="4">
        <f t="shared" si="1565"/>
        <v>40.101003415581253</v>
      </c>
      <c r="H15830" s="3">
        <v>43126.237592592595</v>
      </c>
      <c r="I15830" s="4">
        <v>39.083942374466794</v>
      </c>
      <c r="J15830">
        <f t="shared" si="1567"/>
        <v>0</v>
      </c>
      <c r="K15830" s="4">
        <f t="shared" si="1568"/>
        <v>35.926057625533211</v>
      </c>
    </row>
    <row r="15831" spans="1:11" hidden="1" x14ac:dyDescent="0.25">
      <c r="A15831" s="2">
        <v>42399</v>
      </c>
      <c r="B15831" s="1">
        <v>0.3631712962962963</v>
      </c>
      <c r="C15831">
        <v>34.908996584418752</v>
      </c>
      <c r="D15831" s="3">
        <f t="shared" si="1564"/>
        <v>42399.363171296296</v>
      </c>
      <c r="E15831">
        <f t="shared" si="1566"/>
        <v>0</v>
      </c>
      <c r="F15831" s="4">
        <f t="shared" si="1565"/>
        <v>40.101003415581253</v>
      </c>
      <c r="H15831" s="3">
        <v>43126.258425925924</v>
      </c>
      <c r="I15831" s="4">
        <v>39.083942374466794</v>
      </c>
      <c r="J15831">
        <f t="shared" si="1567"/>
        <v>0</v>
      </c>
      <c r="K15831" s="4">
        <f t="shared" si="1568"/>
        <v>35.926057625533211</v>
      </c>
    </row>
    <row r="15832" spans="1:11" hidden="1" x14ac:dyDescent="0.25">
      <c r="A15832" s="2">
        <v>42399</v>
      </c>
      <c r="B15832" s="1">
        <v>0.38400462962962961</v>
      </c>
      <c r="C15832">
        <v>34.908996584418752</v>
      </c>
      <c r="D15832" s="3">
        <f t="shared" si="1564"/>
        <v>42399.384004629632</v>
      </c>
      <c r="E15832">
        <f t="shared" si="1566"/>
        <v>0</v>
      </c>
      <c r="F15832" s="4">
        <f t="shared" si="1565"/>
        <v>40.101003415581253</v>
      </c>
      <c r="H15832" s="3">
        <v>43126.27925925926</v>
      </c>
      <c r="I15832" s="4">
        <v>39.083942374466794</v>
      </c>
      <c r="J15832">
        <f t="shared" si="1567"/>
        <v>0</v>
      </c>
      <c r="K15832" s="4">
        <f t="shared" si="1568"/>
        <v>35.926057625533211</v>
      </c>
    </row>
    <row r="15833" spans="1:11" hidden="1" x14ac:dyDescent="0.25">
      <c r="A15833" s="2">
        <v>42399</v>
      </c>
      <c r="B15833" s="1">
        <v>0.40483796296296298</v>
      </c>
      <c r="C15833">
        <v>34.908996584418752</v>
      </c>
      <c r="D15833" s="3">
        <f t="shared" si="1564"/>
        <v>42399.40483796296</v>
      </c>
      <c r="E15833">
        <f t="shared" si="1566"/>
        <v>0</v>
      </c>
      <c r="F15833" s="4">
        <f t="shared" si="1565"/>
        <v>40.101003415581253</v>
      </c>
      <c r="H15833" s="3">
        <v>43126.300092592595</v>
      </c>
      <c r="I15833" s="4">
        <v>39.043798664947104</v>
      </c>
      <c r="J15833">
        <f t="shared" si="1567"/>
        <v>0</v>
      </c>
      <c r="K15833" s="4">
        <f t="shared" si="1568"/>
        <v>35.966201335052901</v>
      </c>
    </row>
    <row r="15834" spans="1:11" hidden="1" x14ac:dyDescent="0.25">
      <c r="A15834" s="2">
        <v>42399</v>
      </c>
      <c r="B15834" s="1">
        <v>0.4256712962962963</v>
      </c>
      <c r="C15834">
        <v>34.908996584418752</v>
      </c>
      <c r="D15834" s="3">
        <f t="shared" si="1564"/>
        <v>42399.425671296296</v>
      </c>
      <c r="E15834">
        <f t="shared" si="1566"/>
        <v>0</v>
      </c>
      <c r="F15834" s="4">
        <f t="shared" si="1565"/>
        <v>40.101003415581253</v>
      </c>
      <c r="H15834" s="3">
        <v>43126.320925925924</v>
      </c>
      <c r="I15834" s="4">
        <v>39.043798664947104</v>
      </c>
      <c r="J15834">
        <f t="shared" si="1567"/>
        <v>0</v>
      </c>
      <c r="K15834" s="4">
        <f t="shared" si="1568"/>
        <v>35.966201335052901</v>
      </c>
    </row>
    <row r="15835" spans="1:11" hidden="1" x14ac:dyDescent="0.25">
      <c r="A15835" s="2">
        <v>42399</v>
      </c>
      <c r="B15835" s="1">
        <v>0.44650462962962961</v>
      </c>
      <c r="C15835">
        <v>34.908996584418752</v>
      </c>
      <c r="D15835" s="3">
        <f t="shared" si="1564"/>
        <v>42399.446504629632</v>
      </c>
      <c r="E15835">
        <f t="shared" si="1566"/>
        <v>0</v>
      </c>
      <c r="F15835" s="4">
        <f t="shared" si="1565"/>
        <v>40.101003415581253</v>
      </c>
      <c r="H15835" s="3">
        <v>43126.34175925926</v>
      </c>
      <c r="I15835" s="4">
        <v>39.043798664947104</v>
      </c>
      <c r="J15835">
        <f t="shared" si="1567"/>
        <v>0</v>
      </c>
      <c r="K15835" s="4">
        <f t="shared" si="1568"/>
        <v>35.966201335052901</v>
      </c>
    </row>
    <row r="15836" spans="1:11" hidden="1" x14ac:dyDescent="0.25">
      <c r="A15836" s="2">
        <v>42399</v>
      </c>
      <c r="B15836" s="1">
        <v>0.46733796296296298</v>
      </c>
      <c r="C15836">
        <v>34.908996584418752</v>
      </c>
      <c r="D15836" s="3">
        <f t="shared" si="1564"/>
        <v>42399.46733796296</v>
      </c>
      <c r="E15836">
        <f t="shared" si="1566"/>
        <v>0</v>
      </c>
      <c r="F15836" s="4">
        <f t="shared" si="1565"/>
        <v>40.101003415581253</v>
      </c>
      <c r="H15836" s="3">
        <v>43126.362592592595</v>
      </c>
      <c r="I15836" s="4">
        <v>39.043798664947104</v>
      </c>
      <c r="J15836">
        <f t="shared" si="1567"/>
        <v>0</v>
      </c>
      <c r="K15836" s="4">
        <f t="shared" si="1568"/>
        <v>35.966201335052901</v>
      </c>
    </row>
    <row r="15837" spans="1:11" hidden="1" x14ac:dyDescent="0.25">
      <c r="A15837" s="2">
        <v>42399</v>
      </c>
      <c r="B15837" s="1">
        <v>0.4881712962962963</v>
      </c>
      <c r="C15837">
        <v>34.908996584418752</v>
      </c>
      <c r="D15837" s="3">
        <f t="shared" si="1564"/>
        <v>42399.488171296296</v>
      </c>
      <c r="E15837">
        <f t="shared" si="1566"/>
        <v>0</v>
      </c>
      <c r="F15837" s="4">
        <f t="shared" si="1565"/>
        <v>40.101003415581253</v>
      </c>
      <c r="H15837" s="3">
        <v>43126.383425925924</v>
      </c>
      <c r="I15837" s="4">
        <v>39.043798664947104</v>
      </c>
      <c r="J15837">
        <f t="shared" si="1567"/>
        <v>0</v>
      </c>
      <c r="K15837" s="4">
        <f t="shared" si="1568"/>
        <v>35.966201335052901</v>
      </c>
    </row>
    <row r="15838" spans="1:11" hidden="1" x14ac:dyDescent="0.25">
      <c r="A15838" s="2">
        <v>42399</v>
      </c>
      <c r="B15838" s="1">
        <v>0.50900462962962967</v>
      </c>
      <c r="C15838">
        <v>34.908996584418752</v>
      </c>
      <c r="D15838" s="3">
        <f t="shared" si="1564"/>
        <v>42399.509004629632</v>
      </c>
      <c r="E15838">
        <f t="shared" si="1566"/>
        <v>0</v>
      </c>
      <c r="F15838" s="4">
        <f t="shared" si="1565"/>
        <v>40.101003415581253</v>
      </c>
      <c r="H15838" s="3">
        <v>43126.40425925926</v>
      </c>
      <c r="I15838" s="4">
        <v>39.043798664947104</v>
      </c>
      <c r="J15838">
        <f t="shared" si="1567"/>
        <v>0</v>
      </c>
      <c r="K15838" s="4">
        <f t="shared" si="1568"/>
        <v>35.966201335052901</v>
      </c>
    </row>
    <row r="15839" spans="1:11" hidden="1" x14ac:dyDescent="0.25">
      <c r="A15839" s="2">
        <v>42399</v>
      </c>
      <c r="B15839" s="1">
        <v>0.52983796296296293</v>
      </c>
      <c r="C15839">
        <v>34.908996584418752</v>
      </c>
      <c r="D15839" s="3">
        <f t="shared" si="1564"/>
        <v>42399.52983796296</v>
      </c>
      <c r="E15839">
        <f t="shared" si="1566"/>
        <v>0</v>
      </c>
      <c r="F15839" s="4">
        <f t="shared" si="1565"/>
        <v>40.101003415581253</v>
      </c>
      <c r="H15839" s="3">
        <v>43126.425092592595</v>
      </c>
      <c r="I15839" s="4">
        <v>39.043798664947104</v>
      </c>
      <c r="J15839">
        <f t="shared" si="1567"/>
        <v>0</v>
      </c>
      <c r="K15839" s="4">
        <f t="shared" si="1568"/>
        <v>35.966201335052901</v>
      </c>
    </row>
    <row r="15840" spans="1:11" hidden="1" x14ac:dyDescent="0.25">
      <c r="A15840" s="2">
        <v>42399</v>
      </c>
      <c r="B15840" s="1">
        <v>0.5506712962962963</v>
      </c>
      <c r="C15840">
        <v>34.908996584418752</v>
      </c>
      <c r="D15840" s="3">
        <f t="shared" si="1564"/>
        <v>42399.550671296296</v>
      </c>
      <c r="E15840">
        <f t="shared" si="1566"/>
        <v>0</v>
      </c>
      <c r="F15840" s="4">
        <f t="shared" si="1565"/>
        <v>40.101003415581253</v>
      </c>
      <c r="H15840" s="3">
        <v>43126.445925925924</v>
      </c>
      <c r="I15840" s="4">
        <v>39.043798664947104</v>
      </c>
      <c r="J15840">
        <f t="shared" si="1567"/>
        <v>0</v>
      </c>
      <c r="K15840" s="4">
        <f t="shared" si="1568"/>
        <v>35.966201335052901</v>
      </c>
    </row>
    <row r="15841" spans="1:12" hidden="1" x14ac:dyDescent="0.25">
      <c r="A15841" s="2">
        <v>42399</v>
      </c>
      <c r="B15841" s="1">
        <v>0.57150462962962967</v>
      </c>
      <c r="C15841">
        <v>34.908996584418752</v>
      </c>
      <c r="D15841" s="3">
        <f t="shared" si="1564"/>
        <v>42399.571504629632</v>
      </c>
      <c r="E15841">
        <f t="shared" si="1566"/>
        <v>0</v>
      </c>
      <c r="F15841" s="4">
        <f t="shared" si="1565"/>
        <v>40.101003415581253</v>
      </c>
      <c r="H15841" s="3">
        <v>43126.46675925926</v>
      </c>
      <c r="I15841" s="4">
        <v>39.043798664947104</v>
      </c>
      <c r="J15841">
        <f t="shared" si="1567"/>
        <v>0</v>
      </c>
      <c r="K15841" s="4">
        <f t="shared" si="1568"/>
        <v>35.966201335052901</v>
      </c>
    </row>
    <row r="15842" spans="1:12" hidden="1" x14ac:dyDescent="0.25">
      <c r="A15842" s="2">
        <v>42399</v>
      </c>
      <c r="B15842" s="1">
        <v>0.59233796296296293</v>
      </c>
      <c r="C15842">
        <v>34.908996584418752</v>
      </c>
      <c r="D15842" s="3">
        <f t="shared" si="1564"/>
        <v>42399.59233796296</v>
      </c>
      <c r="E15842">
        <f t="shared" si="1566"/>
        <v>0</v>
      </c>
      <c r="F15842" s="4">
        <f t="shared" si="1565"/>
        <v>40.101003415581253</v>
      </c>
      <c r="H15842" s="3">
        <v>43126.487592592595</v>
      </c>
      <c r="I15842" s="4">
        <v>39.043798664947104</v>
      </c>
      <c r="J15842">
        <f t="shared" si="1567"/>
        <v>0</v>
      </c>
      <c r="K15842" s="4">
        <f t="shared" si="1568"/>
        <v>35.966201335052901</v>
      </c>
    </row>
    <row r="15843" spans="1:12" hidden="1" x14ac:dyDescent="0.25">
      <c r="A15843" s="2">
        <v>42399</v>
      </c>
      <c r="B15843" s="1">
        <v>0.6131712962962963</v>
      </c>
      <c r="C15843">
        <v>34.908996584418752</v>
      </c>
      <c r="D15843" s="3">
        <f t="shared" si="1564"/>
        <v>42399.613171296296</v>
      </c>
      <c r="E15843">
        <f t="shared" si="1566"/>
        <v>0</v>
      </c>
      <c r="F15843" s="4">
        <f t="shared" si="1565"/>
        <v>40.101003415581253</v>
      </c>
      <c r="H15843" s="3">
        <v>43126.508425925924</v>
      </c>
      <c r="I15843" s="4">
        <v>39.003654955427407</v>
      </c>
      <c r="J15843">
        <f t="shared" si="1567"/>
        <v>0</v>
      </c>
      <c r="K15843" s="4">
        <f t="shared" si="1568"/>
        <v>36.006345044572598</v>
      </c>
    </row>
    <row r="15844" spans="1:12" hidden="1" x14ac:dyDescent="0.25">
      <c r="A15844" s="2">
        <v>42399</v>
      </c>
      <c r="B15844" s="1">
        <v>0.63400462962962967</v>
      </c>
      <c r="C15844">
        <v>34.908996584418752</v>
      </c>
      <c r="D15844" s="3">
        <f t="shared" si="1564"/>
        <v>42399.634004629632</v>
      </c>
      <c r="E15844">
        <f t="shared" si="1566"/>
        <v>0</v>
      </c>
      <c r="F15844" s="4">
        <f t="shared" si="1565"/>
        <v>40.101003415581253</v>
      </c>
      <c r="H15844" s="3">
        <v>43126.52925925926</v>
      </c>
      <c r="I15844" s="4">
        <v>39.003654955427407</v>
      </c>
      <c r="J15844">
        <f t="shared" si="1567"/>
        <v>0</v>
      </c>
      <c r="K15844" s="4">
        <f t="shared" si="1568"/>
        <v>36.006345044572598</v>
      </c>
    </row>
    <row r="15845" spans="1:12" hidden="1" x14ac:dyDescent="0.25">
      <c r="A15845" s="2">
        <v>42399</v>
      </c>
      <c r="B15845" s="1">
        <v>0.65483796296296293</v>
      </c>
      <c r="C15845">
        <v>34.908996584418752</v>
      </c>
      <c r="D15845" s="3">
        <f t="shared" si="1564"/>
        <v>42399.65483796296</v>
      </c>
      <c r="E15845">
        <f t="shared" si="1566"/>
        <v>0</v>
      </c>
      <c r="F15845" s="4">
        <f t="shared" si="1565"/>
        <v>40.101003415581253</v>
      </c>
      <c r="H15845" s="3">
        <v>43126.550092592595</v>
      </c>
      <c r="I15845" s="4">
        <v>39.003654955427407</v>
      </c>
      <c r="J15845">
        <f t="shared" si="1567"/>
        <v>0</v>
      </c>
      <c r="K15845" s="4">
        <f t="shared" si="1568"/>
        <v>36.006345044572598</v>
      </c>
    </row>
    <row r="15846" spans="1:12" hidden="1" x14ac:dyDescent="0.25">
      <c r="A15846" s="2">
        <v>42399</v>
      </c>
      <c r="B15846" s="1">
        <v>0.6756712962962963</v>
      </c>
      <c r="C15846">
        <v>34.908996584418752</v>
      </c>
      <c r="D15846" s="3">
        <f t="shared" si="1564"/>
        <v>42399.675671296296</v>
      </c>
      <c r="E15846">
        <f t="shared" si="1566"/>
        <v>0</v>
      </c>
      <c r="F15846" s="4">
        <f t="shared" si="1565"/>
        <v>40.101003415581253</v>
      </c>
      <c r="H15846" s="3">
        <v>43126.570925925924</v>
      </c>
      <c r="I15846" s="4">
        <v>39.003654955427407</v>
      </c>
      <c r="J15846">
        <f t="shared" si="1567"/>
        <v>0</v>
      </c>
      <c r="K15846" s="4">
        <f t="shared" si="1568"/>
        <v>36.006345044572598</v>
      </c>
    </row>
    <row r="15847" spans="1:12" hidden="1" x14ac:dyDescent="0.25">
      <c r="A15847" s="2">
        <v>42399</v>
      </c>
      <c r="B15847" s="1">
        <v>0.69650462962962967</v>
      </c>
      <c r="C15847">
        <v>34.908996584418752</v>
      </c>
      <c r="D15847" s="3">
        <f t="shared" si="1564"/>
        <v>42399.696504629632</v>
      </c>
      <c r="E15847">
        <f t="shared" si="1566"/>
        <v>0</v>
      </c>
      <c r="F15847" s="4">
        <f t="shared" si="1565"/>
        <v>40.101003415581253</v>
      </c>
      <c r="H15847" s="3">
        <v>43126.59175925926</v>
      </c>
      <c r="I15847" s="4">
        <v>39.003654955427407</v>
      </c>
      <c r="J15847">
        <f t="shared" si="1567"/>
        <v>0</v>
      </c>
      <c r="K15847" s="4">
        <f t="shared" si="1568"/>
        <v>36.006345044572598</v>
      </c>
    </row>
    <row r="15848" spans="1:12" x14ac:dyDescent="0.25">
      <c r="A15848" s="2">
        <v>42399</v>
      </c>
      <c r="B15848" s="1">
        <v>0.71733796296296293</v>
      </c>
      <c r="C15848">
        <v>34.908996584418752</v>
      </c>
      <c r="D15848" s="3">
        <f t="shared" si="1564"/>
        <v>42399.71733796296</v>
      </c>
      <c r="E15848">
        <f t="shared" si="1566"/>
        <v>0</v>
      </c>
      <c r="F15848" s="4">
        <f t="shared" si="1565"/>
        <v>40.101003415581253</v>
      </c>
      <c r="H15848" s="3">
        <v>43126.612592592595</v>
      </c>
      <c r="I15848" s="4">
        <v>38.963511245907718</v>
      </c>
      <c r="J15848">
        <f t="shared" si="1567"/>
        <v>0</v>
      </c>
      <c r="K15848" s="4">
        <f t="shared" si="1568"/>
        <v>36.046488754092287</v>
      </c>
      <c r="L15848" s="4">
        <f t="shared" ref="L15848" si="1569">AVERAGE(K15824:K15871)</f>
        <v>36.026416899332453</v>
      </c>
    </row>
    <row r="15849" spans="1:12" hidden="1" x14ac:dyDescent="0.25">
      <c r="A15849" s="2">
        <v>42399</v>
      </c>
      <c r="B15849" s="1">
        <v>0.7381712962962963</v>
      </c>
      <c r="C15849">
        <v>34.908996584418752</v>
      </c>
      <c r="D15849" s="3">
        <f t="shared" si="1564"/>
        <v>42399.738171296296</v>
      </c>
      <c r="E15849">
        <f t="shared" si="1566"/>
        <v>0</v>
      </c>
      <c r="F15849" s="4">
        <f t="shared" si="1565"/>
        <v>40.101003415581253</v>
      </c>
      <c r="H15849" s="3">
        <v>43126.633425925924</v>
      </c>
      <c r="I15849" s="4">
        <v>38.963511245907718</v>
      </c>
      <c r="J15849">
        <f t="shared" si="1567"/>
        <v>0</v>
      </c>
      <c r="K15849" s="4">
        <f t="shared" si="1568"/>
        <v>36.046488754092287</v>
      </c>
    </row>
    <row r="15850" spans="1:12" hidden="1" x14ac:dyDescent="0.25">
      <c r="A15850" s="2">
        <v>42399</v>
      </c>
      <c r="B15850" s="1">
        <v>0.75900462962962967</v>
      </c>
      <c r="C15850">
        <v>34.908996584418752</v>
      </c>
      <c r="D15850" s="3">
        <f t="shared" si="1564"/>
        <v>42399.759004629632</v>
      </c>
      <c r="E15850">
        <f t="shared" si="1566"/>
        <v>0</v>
      </c>
      <c r="F15850" s="4">
        <f t="shared" si="1565"/>
        <v>40.101003415581253</v>
      </c>
      <c r="H15850" s="3">
        <v>43126.65425925926</v>
      </c>
      <c r="I15850" s="4">
        <v>38.963511245907718</v>
      </c>
      <c r="J15850">
        <f t="shared" si="1567"/>
        <v>0</v>
      </c>
      <c r="K15850" s="4">
        <f t="shared" si="1568"/>
        <v>36.046488754092287</v>
      </c>
    </row>
    <row r="15851" spans="1:12" hidden="1" x14ac:dyDescent="0.25">
      <c r="A15851" s="2">
        <v>42399</v>
      </c>
      <c r="B15851" s="1">
        <v>0.77983796296296293</v>
      </c>
      <c r="C15851">
        <v>34.908996584418752</v>
      </c>
      <c r="D15851" s="3">
        <f t="shared" si="1564"/>
        <v>42399.77983796296</v>
      </c>
      <c r="E15851">
        <f t="shared" si="1566"/>
        <v>0</v>
      </c>
      <c r="F15851" s="4">
        <f t="shared" si="1565"/>
        <v>40.101003415581253</v>
      </c>
      <c r="H15851" s="3">
        <v>43126.675092592595</v>
      </c>
      <c r="I15851" s="4">
        <v>38.963511245907718</v>
      </c>
      <c r="J15851">
        <f t="shared" si="1567"/>
        <v>0</v>
      </c>
      <c r="K15851" s="4">
        <f t="shared" si="1568"/>
        <v>36.046488754092287</v>
      </c>
    </row>
    <row r="15852" spans="1:12" hidden="1" x14ac:dyDescent="0.25">
      <c r="A15852" s="2">
        <v>42399</v>
      </c>
      <c r="B15852" s="1">
        <v>0.8006712962962963</v>
      </c>
      <c r="C15852">
        <v>34.949140293938449</v>
      </c>
      <c r="D15852" s="3">
        <f t="shared" si="1564"/>
        <v>42399.800671296296</v>
      </c>
      <c r="E15852">
        <f t="shared" si="1566"/>
        <v>0</v>
      </c>
      <c r="F15852" s="4">
        <f t="shared" si="1565"/>
        <v>40.060859706061557</v>
      </c>
      <c r="H15852" s="3">
        <v>43126.695925925924</v>
      </c>
      <c r="I15852" s="4">
        <v>38.963511245907718</v>
      </c>
      <c r="J15852">
        <f t="shared" si="1567"/>
        <v>0</v>
      </c>
      <c r="K15852" s="4">
        <f t="shared" si="1568"/>
        <v>36.046488754092287</v>
      </c>
    </row>
    <row r="15853" spans="1:12" hidden="1" x14ac:dyDescent="0.25">
      <c r="A15853" s="2">
        <v>42399</v>
      </c>
      <c r="B15853" s="1">
        <v>0.82150462962962967</v>
      </c>
      <c r="C15853">
        <v>34.908996584418752</v>
      </c>
      <c r="D15853" s="3">
        <f t="shared" si="1564"/>
        <v>42399.821504629632</v>
      </c>
      <c r="E15853">
        <f t="shared" si="1566"/>
        <v>0</v>
      </c>
      <c r="F15853" s="4">
        <f t="shared" si="1565"/>
        <v>40.101003415581253</v>
      </c>
      <c r="H15853" s="3">
        <v>43126.71675925926</v>
      </c>
      <c r="I15853" s="4">
        <v>38.963511245907718</v>
      </c>
      <c r="J15853">
        <f t="shared" si="1567"/>
        <v>0</v>
      </c>
      <c r="K15853" s="4">
        <f t="shared" si="1568"/>
        <v>36.046488754092287</v>
      </c>
    </row>
    <row r="15854" spans="1:12" hidden="1" x14ac:dyDescent="0.25">
      <c r="A15854" s="2">
        <v>42399</v>
      </c>
      <c r="B15854" s="1">
        <v>0.84233796296296293</v>
      </c>
      <c r="C15854">
        <v>34.949140293938449</v>
      </c>
      <c r="D15854" s="3">
        <f t="shared" si="1564"/>
        <v>42399.84233796296</v>
      </c>
      <c r="E15854">
        <f t="shared" si="1566"/>
        <v>0</v>
      </c>
      <c r="F15854" s="4">
        <f t="shared" si="1565"/>
        <v>40.060859706061557</v>
      </c>
      <c r="H15854" s="3">
        <v>43126.737592592595</v>
      </c>
      <c r="I15854" s="4">
        <v>38.963511245907718</v>
      </c>
      <c r="J15854">
        <f t="shared" si="1567"/>
        <v>0</v>
      </c>
      <c r="K15854" s="4">
        <f t="shared" si="1568"/>
        <v>36.046488754092287</v>
      </c>
    </row>
    <row r="15855" spans="1:12" hidden="1" x14ac:dyDescent="0.25">
      <c r="A15855" s="2">
        <v>42399</v>
      </c>
      <c r="B15855" s="1">
        <v>0.8631712962962963</v>
      </c>
      <c r="C15855">
        <v>34.949140293938449</v>
      </c>
      <c r="D15855" s="3">
        <f t="shared" si="1564"/>
        <v>42399.863171296296</v>
      </c>
      <c r="E15855">
        <f t="shared" si="1566"/>
        <v>0</v>
      </c>
      <c r="F15855" s="4">
        <f t="shared" si="1565"/>
        <v>40.060859706061557</v>
      </c>
      <c r="H15855" s="3">
        <v>43126.758425925924</v>
      </c>
      <c r="I15855" s="4">
        <v>38.963511245907718</v>
      </c>
      <c r="J15855">
        <f t="shared" si="1567"/>
        <v>0</v>
      </c>
      <c r="K15855" s="4">
        <f t="shared" si="1568"/>
        <v>36.046488754092287</v>
      </c>
    </row>
    <row r="15856" spans="1:12" hidden="1" x14ac:dyDescent="0.25">
      <c r="A15856" s="2">
        <v>42399</v>
      </c>
      <c r="B15856" s="1">
        <v>0.88400462962962967</v>
      </c>
      <c r="C15856">
        <v>34.908996584418752</v>
      </c>
      <c r="D15856" s="3">
        <f t="shared" si="1564"/>
        <v>42399.884004629632</v>
      </c>
      <c r="E15856">
        <f t="shared" si="1566"/>
        <v>0</v>
      </c>
      <c r="F15856" s="4">
        <f t="shared" si="1565"/>
        <v>40.101003415581253</v>
      </c>
      <c r="H15856" s="3">
        <v>43126.77925925926</v>
      </c>
      <c r="I15856" s="4">
        <v>38.923367536388021</v>
      </c>
      <c r="J15856">
        <f t="shared" si="1567"/>
        <v>0</v>
      </c>
      <c r="K15856" s="4">
        <f t="shared" si="1568"/>
        <v>36.086632463611984</v>
      </c>
    </row>
    <row r="15857" spans="1:11" hidden="1" x14ac:dyDescent="0.25">
      <c r="A15857" s="2">
        <v>42399</v>
      </c>
      <c r="B15857" s="1">
        <v>0.90483796296296293</v>
      </c>
      <c r="C15857">
        <v>34.949140293938449</v>
      </c>
      <c r="D15857" s="3">
        <f t="shared" si="1564"/>
        <v>42399.90483796296</v>
      </c>
      <c r="E15857">
        <f t="shared" si="1566"/>
        <v>0</v>
      </c>
      <c r="F15857" s="4">
        <f t="shared" si="1565"/>
        <v>40.060859706061557</v>
      </c>
      <c r="H15857" s="3">
        <v>43126.800092592595</v>
      </c>
      <c r="I15857" s="4">
        <v>38.923367536388021</v>
      </c>
      <c r="J15857">
        <f t="shared" si="1567"/>
        <v>0</v>
      </c>
      <c r="K15857" s="4">
        <f t="shared" si="1568"/>
        <v>36.086632463611984</v>
      </c>
    </row>
    <row r="15858" spans="1:11" hidden="1" x14ac:dyDescent="0.25">
      <c r="A15858" s="2">
        <v>42399</v>
      </c>
      <c r="B15858" s="1">
        <v>0.9256712962962963</v>
      </c>
      <c r="C15858">
        <v>34.949140293938449</v>
      </c>
      <c r="D15858" s="3">
        <f t="shared" si="1564"/>
        <v>42399.925671296296</v>
      </c>
      <c r="E15858">
        <f t="shared" si="1566"/>
        <v>0</v>
      </c>
      <c r="F15858" s="4">
        <f t="shared" si="1565"/>
        <v>40.060859706061557</v>
      </c>
      <c r="H15858" s="3">
        <v>43126.820925925924</v>
      </c>
      <c r="I15858" s="4">
        <v>38.923367536388021</v>
      </c>
      <c r="J15858">
        <f t="shared" si="1567"/>
        <v>0</v>
      </c>
      <c r="K15858" s="4">
        <f t="shared" si="1568"/>
        <v>36.086632463611984</v>
      </c>
    </row>
    <row r="15859" spans="1:11" hidden="1" x14ac:dyDescent="0.25">
      <c r="A15859" s="2">
        <v>42399</v>
      </c>
      <c r="B15859" s="1">
        <v>0.94650462962962967</v>
      </c>
      <c r="C15859">
        <v>34.908996584418752</v>
      </c>
      <c r="D15859" s="3">
        <f t="shared" si="1564"/>
        <v>42399.946504629632</v>
      </c>
      <c r="E15859">
        <f t="shared" si="1566"/>
        <v>0</v>
      </c>
      <c r="F15859" s="4">
        <f t="shared" si="1565"/>
        <v>40.101003415581253</v>
      </c>
      <c r="H15859" s="3">
        <v>43126.84175925926</v>
      </c>
      <c r="I15859" s="4">
        <v>38.923367536388021</v>
      </c>
      <c r="J15859">
        <f t="shared" si="1567"/>
        <v>0</v>
      </c>
      <c r="K15859" s="4">
        <f t="shared" si="1568"/>
        <v>36.086632463611984</v>
      </c>
    </row>
    <row r="15860" spans="1:11" hidden="1" x14ac:dyDescent="0.25">
      <c r="A15860" s="2">
        <v>42399</v>
      </c>
      <c r="B15860" s="1">
        <v>0.96733796296296293</v>
      </c>
      <c r="C15860">
        <v>34.949140293938449</v>
      </c>
      <c r="D15860" s="3">
        <f t="shared" si="1564"/>
        <v>42399.96733796296</v>
      </c>
      <c r="E15860">
        <f t="shared" si="1566"/>
        <v>0</v>
      </c>
      <c r="F15860" s="4">
        <f t="shared" si="1565"/>
        <v>40.060859706061557</v>
      </c>
      <c r="H15860" s="3">
        <v>43126.862592592595</v>
      </c>
      <c r="I15860" s="4">
        <v>38.923367536388021</v>
      </c>
      <c r="J15860">
        <f t="shared" si="1567"/>
        <v>0</v>
      </c>
      <c r="K15860" s="4">
        <f t="shared" si="1568"/>
        <v>36.086632463611984</v>
      </c>
    </row>
    <row r="15861" spans="1:11" hidden="1" x14ac:dyDescent="0.25">
      <c r="A15861" s="2">
        <v>42399</v>
      </c>
      <c r="B15861" s="1">
        <v>0.9881712962962963</v>
      </c>
      <c r="C15861">
        <v>34.949140293938449</v>
      </c>
      <c r="D15861" s="3">
        <f t="shared" si="1564"/>
        <v>42399.988171296296</v>
      </c>
      <c r="E15861">
        <f t="shared" si="1566"/>
        <v>0</v>
      </c>
      <c r="F15861" s="4">
        <f t="shared" si="1565"/>
        <v>40.060859706061557</v>
      </c>
      <c r="H15861" s="3">
        <v>43126.883425925924</v>
      </c>
      <c r="I15861" s="4">
        <v>38.923367536388021</v>
      </c>
      <c r="J15861">
        <f t="shared" si="1567"/>
        <v>0</v>
      </c>
      <c r="K15861" s="4">
        <f t="shared" si="1568"/>
        <v>36.086632463611984</v>
      </c>
    </row>
    <row r="15862" spans="1:11" hidden="1" x14ac:dyDescent="0.25">
      <c r="A15862" s="2">
        <v>42400</v>
      </c>
      <c r="B15862" s="1">
        <v>9.0046296296296298E-3</v>
      </c>
      <c r="C15862">
        <v>34.949140293938449</v>
      </c>
      <c r="D15862" s="3">
        <f t="shared" si="1564"/>
        <v>42400.009004629632</v>
      </c>
      <c r="E15862">
        <f t="shared" si="1566"/>
        <v>0</v>
      </c>
      <c r="F15862" s="4">
        <f t="shared" si="1565"/>
        <v>40.060859706061557</v>
      </c>
      <c r="H15862" s="3">
        <v>43126.90425925926</v>
      </c>
      <c r="I15862" s="4">
        <v>38.923367536388021</v>
      </c>
      <c r="J15862">
        <f t="shared" si="1567"/>
        <v>0</v>
      </c>
      <c r="K15862" s="4">
        <f t="shared" si="1568"/>
        <v>36.086632463611984</v>
      </c>
    </row>
    <row r="15863" spans="1:11" hidden="1" x14ac:dyDescent="0.25">
      <c r="A15863" s="2">
        <v>42400</v>
      </c>
      <c r="B15863" s="1">
        <v>2.9837962962962965E-2</v>
      </c>
      <c r="C15863">
        <v>34.949140293938449</v>
      </c>
      <c r="D15863" s="3">
        <f t="shared" si="1564"/>
        <v>42400.02983796296</v>
      </c>
      <c r="E15863">
        <f t="shared" si="1566"/>
        <v>0</v>
      </c>
      <c r="F15863" s="4">
        <f t="shared" si="1565"/>
        <v>40.060859706061557</v>
      </c>
      <c r="H15863" s="3">
        <v>43126.925092592595</v>
      </c>
      <c r="I15863" s="4">
        <v>38.883223826868331</v>
      </c>
      <c r="J15863">
        <f t="shared" si="1567"/>
        <v>0</v>
      </c>
      <c r="K15863" s="4">
        <f t="shared" si="1568"/>
        <v>36.126776173131674</v>
      </c>
    </row>
    <row r="15864" spans="1:11" hidden="1" x14ac:dyDescent="0.25">
      <c r="A15864" s="2">
        <v>42400</v>
      </c>
      <c r="B15864" s="1">
        <v>5.0671296296296298E-2</v>
      </c>
      <c r="C15864">
        <v>34.949140293938449</v>
      </c>
      <c r="D15864" s="3">
        <f t="shared" si="1564"/>
        <v>42400.050671296296</v>
      </c>
      <c r="E15864">
        <f t="shared" si="1566"/>
        <v>0</v>
      </c>
      <c r="F15864" s="4">
        <f t="shared" si="1565"/>
        <v>40.060859706061557</v>
      </c>
      <c r="H15864" s="3">
        <v>43126.945925925924</v>
      </c>
      <c r="I15864" s="4">
        <v>38.883223826868331</v>
      </c>
      <c r="J15864">
        <f t="shared" si="1567"/>
        <v>0</v>
      </c>
      <c r="K15864" s="4">
        <f t="shared" si="1568"/>
        <v>36.126776173131674</v>
      </c>
    </row>
    <row r="15865" spans="1:11" hidden="1" x14ac:dyDescent="0.25">
      <c r="A15865" s="2">
        <v>42400</v>
      </c>
      <c r="B15865" s="1">
        <v>7.1504629629629626E-2</v>
      </c>
      <c r="C15865">
        <v>34.949140293938449</v>
      </c>
      <c r="D15865" s="3">
        <f t="shared" si="1564"/>
        <v>42400.071504629632</v>
      </c>
      <c r="E15865">
        <f t="shared" si="1566"/>
        <v>0</v>
      </c>
      <c r="F15865" s="4">
        <f t="shared" si="1565"/>
        <v>40.060859706061557</v>
      </c>
      <c r="H15865" s="3">
        <v>43126.96675925926</v>
      </c>
      <c r="I15865" s="4">
        <v>38.883223826868331</v>
      </c>
      <c r="J15865">
        <f t="shared" si="1567"/>
        <v>0</v>
      </c>
      <c r="K15865" s="4">
        <f t="shared" si="1568"/>
        <v>36.126776173131674</v>
      </c>
    </row>
    <row r="15866" spans="1:11" hidden="1" x14ac:dyDescent="0.25">
      <c r="A15866" s="2">
        <v>42400</v>
      </c>
      <c r="B15866" s="1">
        <v>9.2337962962962969E-2</v>
      </c>
      <c r="C15866">
        <v>34.949140293938449</v>
      </c>
      <c r="D15866" s="3">
        <f t="shared" si="1564"/>
        <v>42400.09233796296</v>
      </c>
      <c r="E15866">
        <f t="shared" si="1566"/>
        <v>0</v>
      </c>
      <c r="F15866" s="4">
        <f t="shared" si="1565"/>
        <v>40.060859706061557</v>
      </c>
      <c r="H15866" s="3">
        <v>43126.987592592595</v>
      </c>
      <c r="I15866" s="4">
        <v>38.883223826868331</v>
      </c>
      <c r="J15866">
        <f t="shared" si="1567"/>
        <v>0</v>
      </c>
      <c r="K15866" s="4">
        <f t="shared" si="1568"/>
        <v>36.126776173131674</v>
      </c>
    </row>
    <row r="15867" spans="1:11" hidden="1" x14ac:dyDescent="0.25">
      <c r="A15867" s="2">
        <v>42400</v>
      </c>
      <c r="B15867" s="1">
        <v>0.1131712962962963</v>
      </c>
      <c r="C15867">
        <v>34.949140293938449</v>
      </c>
      <c r="D15867" s="3">
        <f t="shared" si="1564"/>
        <v>42400.113171296296</v>
      </c>
      <c r="E15867">
        <f t="shared" si="1566"/>
        <v>0</v>
      </c>
      <c r="F15867" s="4">
        <f t="shared" si="1565"/>
        <v>40.060859706061557</v>
      </c>
      <c r="H15867" s="3">
        <v>43127.008425925924</v>
      </c>
      <c r="I15867" s="4">
        <v>38.843080117348634</v>
      </c>
      <c r="J15867">
        <f t="shared" si="1567"/>
        <v>0</v>
      </c>
      <c r="K15867" s="4">
        <f t="shared" si="1568"/>
        <v>36.166919882651371</v>
      </c>
    </row>
    <row r="15868" spans="1:11" hidden="1" x14ac:dyDescent="0.25">
      <c r="A15868" s="2">
        <v>42400</v>
      </c>
      <c r="B15868" s="1">
        <v>0.13400462962962964</v>
      </c>
      <c r="C15868">
        <v>34.949140293938449</v>
      </c>
      <c r="D15868" s="3">
        <f t="shared" si="1564"/>
        <v>42400.134004629632</v>
      </c>
      <c r="E15868">
        <f t="shared" si="1566"/>
        <v>0</v>
      </c>
      <c r="F15868" s="4">
        <f t="shared" si="1565"/>
        <v>40.060859706061557</v>
      </c>
      <c r="H15868" s="3">
        <v>43127.02925925926</v>
      </c>
      <c r="I15868" s="4">
        <v>38.843080117348634</v>
      </c>
      <c r="J15868">
        <f t="shared" si="1567"/>
        <v>0</v>
      </c>
      <c r="K15868" s="4">
        <f t="shared" si="1568"/>
        <v>36.166919882651371</v>
      </c>
    </row>
    <row r="15869" spans="1:11" hidden="1" x14ac:dyDescent="0.25">
      <c r="A15869" s="2">
        <v>42400</v>
      </c>
      <c r="B15869" s="1">
        <v>0.15483796296296296</v>
      </c>
      <c r="C15869">
        <v>34.949140293938449</v>
      </c>
      <c r="D15869" s="3">
        <f t="shared" si="1564"/>
        <v>42400.15483796296</v>
      </c>
      <c r="E15869">
        <f t="shared" si="1566"/>
        <v>0</v>
      </c>
      <c r="F15869" s="4">
        <f t="shared" si="1565"/>
        <v>40.060859706061557</v>
      </c>
      <c r="H15869" s="3">
        <v>43127.050092592595</v>
      </c>
      <c r="I15869" s="4">
        <v>38.843080117348634</v>
      </c>
      <c r="J15869">
        <f t="shared" si="1567"/>
        <v>0</v>
      </c>
      <c r="K15869" s="4">
        <f t="shared" si="1568"/>
        <v>36.166919882651371</v>
      </c>
    </row>
    <row r="15870" spans="1:11" hidden="1" x14ac:dyDescent="0.25">
      <c r="A15870" s="2">
        <v>42400</v>
      </c>
      <c r="B15870" s="1">
        <v>0.1756712962962963</v>
      </c>
      <c r="C15870">
        <v>34.949140293938449</v>
      </c>
      <c r="D15870" s="3">
        <f t="shared" si="1564"/>
        <v>42400.175671296296</v>
      </c>
      <c r="E15870">
        <f t="shared" si="1566"/>
        <v>0</v>
      </c>
      <c r="F15870" s="4">
        <f t="shared" si="1565"/>
        <v>40.060859706061557</v>
      </c>
      <c r="H15870" s="3">
        <v>43127.070925925924</v>
      </c>
      <c r="I15870" s="4">
        <v>38.843080117348634</v>
      </c>
      <c r="J15870">
        <f t="shared" si="1567"/>
        <v>0</v>
      </c>
      <c r="K15870" s="4">
        <f t="shared" si="1568"/>
        <v>36.166919882651371</v>
      </c>
    </row>
    <row r="15871" spans="1:11" hidden="1" x14ac:dyDescent="0.25">
      <c r="A15871" s="2">
        <v>42400</v>
      </c>
      <c r="B15871" s="1">
        <v>0.19650462962962964</v>
      </c>
      <c r="C15871">
        <v>34.908996584418752</v>
      </c>
      <c r="D15871" s="3">
        <f t="shared" si="1564"/>
        <v>42400.196504629632</v>
      </c>
      <c r="E15871">
        <f t="shared" si="1566"/>
        <v>0</v>
      </c>
      <c r="F15871" s="4">
        <f t="shared" si="1565"/>
        <v>40.101003415581253</v>
      </c>
      <c r="H15871" s="3">
        <v>43127.09175925926</v>
      </c>
      <c r="I15871" s="4">
        <v>38.843080117348634</v>
      </c>
      <c r="J15871">
        <f t="shared" si="1567"/>
        <v>0</v>
      </c>
      <c r="K15871" s="4">
        <f t="shared" si="1568"/>
        <v>36.166919882651371</v>
      </c>
    </row>
    <row r="15872" spans="1:11" hidden="1" x14ac:dyDescent="0.25">
      <c r="A15872" s="2">
        <v>42400</v>
      </c>
      <c r="B15872" s="1">
        <v>0.21733796296296296</v>
      </c>
      <c r="C15872">
        <v>34.949140293938449</v>
      </c>
      <c r="D15872" s="3">
        <f t="shared" si="1564"/>
        <v>42400.21733796296</v>
      </c>
      <c r="E15872">
        <f t="shared" si="1566"/>
        <v>0</v>
      </c>
      <c r="F15872" s="4">
        <f t="shared" si="1565"/>
        <v>40.060859706061557</v>
      </c>
      <c r="H15872" s="3">
        <v>43127.112592592595</v>
      </c>
      <c r="I15872" s="4">
        <v>38.843080117348634</v>
      </c>
      <c r="J15872">
        <f t="shared" si="1567"/>
        <v>0</v>
      </c>
      <c r="K15872" s="4">
        <f t="shared" si="1568"/>
        <v>36.166919882651371</v>
      </c>
    </row>
    <row r="15873" spans="1:11" hidden="1" x14ac:dyDescent="0.25">
      <c r="A15873" s="2">
        <v>42400</v>
      </c>
      <c r="B15873" s="1">
        <v>0.2381712962962963</v>
      </c>
      <c r="C15873">
        <v>34.908996584418752</v>
      </c>
      <c r="D15873" s="3">
        <f t="shared" si="1564"/>
        <v>42400.238171296296</v>
      </c>
      <c r="E15873">
        <f t="shared" si="1566"/>
        <v>0</v>
      </c>
      <c r="F15873" s="4">
        <f t="shared" si="1565"/>
        <v>40.101003415581253</v>
      </c>
      <c r="H15873" s="3">
        <v>43127.133425925924</v>
      </c>
      <c r="I15873" s="4">
        <v>38.802936407828945</v>
      </c>
      <c r="J15873">
        <f t="shared" si="1567"/>
        <v>0</v>
      </c>
      <c r="K15873" s="4">
        <f t="shared" si="1568"/>
        <v>36.20706359217106</v>
      </c>
    </row>
    <row r="15874" spans="1:11" hidden="1" x14ac:dyDescent="0.25">
      <c r="A15874" s="2">
        <v>42400</v>
      </c>
      <c r="B15874" s="1">
        <v>0.25900462962962961</v>
      </c>
      <c r="C15874">
        <v>34.949140293938449</v>
      </c>
      <c r="D15874" s="3">
        <f t="shared" si="1564"/>
        <v>42400.259004629632</v>
      </c>
      <c r="E15874">
        <f t="shared" si="1566"/>
        <v>0</v>
      </c>
      <c r="F15874" s="4">
        <f t="shared" si="1565"/>
        <v>40.060859706061557</v>
      </c>
      <c r="H15874" s="3">
        <v>43127.15425925926</v>
      </c>
      <c r="I15874" s="4">
        <v>38.802936407828945</v>
      </c>
      <c r="J15874">
        <f t="shared" si="1567"/>
        <v>0</v>
      </c>
      <c r="K15874" s="4">
        <f t="shared" si="1568"/>
        <v>36.20706359217106</v>
      </c>
    </row>
    <row r="15875" spans="1:11" hidden="1" x14ac:dyDescent="0.25">
      <c r="A15875" s="2">
        <v>42400</v>
      </c>
      <c r="B15875" s="1">
        <v>0.27983796296296298</v>
      </c>
      <c r="C15875">
        <v>34.908996584418752</v>
      </c>
      <c r="D15875" s="3">
        <f t="shared" ref="D15875:D15938" si="1570">A15875+B15875</f>
        <v>42400.27983796296</v>
      </c>
      <c r="E15875">
        <f t="shared" si="1566"/>
        <v>0</v>
      </c>
      <c r="F15875" s="4">
        <f t="shared" ref="F15875:F15938" si="1571">75.01-C15875+E15875</f>
        <v>40.101003415581253</v>
      </c>
      <c r="H15875" s="3">
        <v>43127.175092592595</v>
      </c>
      <c r="I15875" s="4">
        <v>38.802936407828945</v>
      </c>
      <c r="J15875">
        <f t="shared" si="1567"/>
        <v>0</v>
      </c>
      <c r="K15875" s="4">
        <f t="shared" si="1568"/>
        <v>36.20706359217106</v>
      </c>
    </row>
    <row r="15876" spans="1:11" hidden="1" x14ac:dyDescent="0.25">
      <c r="A15876" s="2">
        <v>42400</v>
      </c>
      <c r="B15876" s="1">
        <v>0.3006712962962963</v>
      </c>
      <c r="C15876">
        <v>34.908996584418752</v>
      </c>
      <c r="D15876" s="3">
        <f t="shared" si="1570"/>
        <v>42400.300671296296</v>
      </c>
      <c r="E15876">
        <f t="shared" ref="E15876:E15939" si="1572">E15875</f>
        <v>0</v>
      </c>
      <c r="F15876" s="4">
        <f t="shared" si="1571"/>
        <v>40.101003415581253</v>
      </c>
      <c r="H15876" s="3">
        <v>43127.195925925924</v>
      </c>
      <c r="I15876" s="4">
        <v>38.762792698309255</v>
      </c>
      <c r="J15876">
        <f t="shared" ref="J15876:J15939" si="1573">J15875</f>
        <v>0</v>
      </c>
      <c r="K15876" s="4">
        <f t="shared" si="1568"/>
        <v>36.24720730169075</v>
      </c>
    </row>
    <row r="15877" spans="1:11" hidden="1" x14ac:dyDescent="0.25">
      <c r="A15877" s="2">
        <v>42400</v>
      </c>
      <c r="B15877" s="1">
        <v>0.32150462962962961</v>
      </c>
      <c r="C15877">
        <v>34.908996584418752</v>
      </c>
      <c r="D15877" s="3">
        <f t="shared" si="1570"/>
        <v>42400.321504629632</v>
      </c>
      <c r="E15877">
        <f t="shared" si="1572"/>
        <v>0</v>
      </c>
      <c r="F15877" s="4">
        <f t="shared" si="1571"/>
        <v>40.101003415581253</v>
      </c>
      <c r="H15877" s="3">
        <v>43127.21675925926</v>
      </c>
      <c r="I15877" s="4">
        <v>38.762792698309255</v>
      </c>
      <c r="J15877">
        <f t="shared" si="1573"/>
        <v>0</v>
      </c>
      <c r="K15877" s="4">
        <f t="shared" si="1568"/>
        <v>36.24720730169075</v>
      </c>
    </row>
    <row r="15878" spans="1:11" hidden="1" x14ac:dyDescent="0.25">
      <c r="A15878" s="2">
        <v>42400</v>
      </c>
      <c r="B15878" s="1">
        <v>0.34233796296296298</v>
      </c>
      <c r="C15878">
        <v>34.908996584418752</v>
      </c>
      <c r="D15878" s="3">
        <f t="shared" si="1570"/>
        <v>42400.34233796296</v>
      </c>
      <c r="E15878">
        <f t="shared" si="1572"/>
        <v>0</v>
      </c>
      <c r="F15878" s="4">
        <f t="shared" si="1571"/>
        <v>40.101003415581253</v>
      </c>
      <c r="H15878" s="3">
        <v>43127.237592592595</v>
      </c>
      <c r="I15878" s="4">
        <v>38.762792698309255</v>
      </c>
      <c r="J15878">
        <f t="shared" si="1573"/>
        <v>0</v>
      </c>
      <c r="K15878" s="4">
        <f t="shared" si="1568"/>
        <v>36.24720730169075</v>
      </c>
    </row>
    <row r="15879" spans="1:11" hidden="1" x14ac:dyDescent="0.25">
      <c r="A15879" s="2">
        <v>42400</v>
      </c>
      <c r="B15879" s="1">
        <v>0.3631712962962963</v>
      </c>
      <c r="C15879">
        <v>34.908996584418752</v>
      </c>
      <c r="D15879" s="3">
        <f t="shared" si="1570"/>
        <v>42400.363171296296</v>
      </c>
      <c r="E15879">
        <f t="shared" si="1572"/>
        <v>0</v>
      </c>
      <c r="F15879" s="4">
        <f t="shared" si="1571"/>
        <v>40.101003415581253</v>
      </c>
      <c r="H15879" s="3">
        <v>43127.258425925924</v>
      </c>
      <c r="I15879" s="4">
        <v>38.762792698309255</v>
      </c>
      <c r="J15879">
        <f t="shared" si="1573"/>
        <v>0</v>
      </c>
      <c r="K15879" s="4">
        <f t="shared" si="1568"/>
        <v>36.24720730169075</v>
      </c>
    </row>
    <row r="15880" spans="1:11" hidden="1" x14ac:dyDescent="0.25">
      <c r="A15880" s="2">
        <v>42400</v>
      </c>
      <c r="B15880" s="1">
        <v>0.38400462962962961</v>
      </c>
      <c r="C15880">
        <v>34.908996584418752</v>
      </c>
      <c r="D15880" s="3">
        <f t="shared" si="1570"/>
        <v>42400.384004629632</v>
      </c>
      <c r="E15880">
        <f t="shared" si="1572"/>
        <v>0</v>
      </c>
      <c r="F15880" s="4">
        <f t="shared" si="1571"/>
        <v>40.101003415581253</v>
      </c>
      <c r="H15880" s="3">
        <v>43127.27925925926</v>
      </c>
      <c r="I15880" s="4">
        <v>38.762792698309255</v>
      </c>
      <c r="J15880">
        <f t="shared" si="1573"/>
        <v>0</v>
      </c>
      <c r="K15880" s="4">
        <f t="shared" si="1568"/>
        <v>36.24720730169075</v>
      </c>
    </row>
    <row r="15881" spans="1:11" hidden="1" x14ac:dyDescent="0.25">
      <c r="A15881" s="2">
        <v>42400</v>
      </c>
      <c r="B15881" s="1">
        <v>0.40483796296296298</v>
      </c>
      <c r="C15881">
        <v>34.908996584418752</v>
      </c>
      <c r="D15881" s="3">
        <f t="shared" si="1570"/>
        <v>42400.40483796296</v>
      </c>
      <c r="E15881">
        <f t="shared" si="1572"/>
        <v>0</v>
      </c>
      <c r="F15881" s="4">
        <f t="shared" si="1571"/>
        <v>40.101003415581253</v>
      </c>
      <c r="H15881" s="3">
        <v>43127.300092592595</v>
      </c>
      <c r="I15881" s="4">
        <v>38.722648988789565</v>
      </c>
      <c r="J15881">
        <f t="shared" si="1573"/>
        <v>0</v>
      </c>
      <c r="K15881" s="4">
        <f t="shared" si="1568"/>
        <v>36.28735101121044</v>
      </c>
    </row>
    <row r="15882" spans="1:11" hidden="1" x14ac:dyDescent="0.25">
      <c r="A15882" s="2">
        <v>42400</v>
      </c>
      <c r="B15882" s="1">
        <v>0.4256712962962963</v>
      </c>
      <c r="C15882">
        <v>34.908996584418752</v>
      </c>
      <c r="D15882" s="3">
        <f t="shared" si="1570"/>
        <v>42400.425671296296</v>
      </c>
      <c r="E15882">
        <f t="shared" si="1572"/>
        <v>0</v>
      </c>
      <c r="F15882" s="4">
        <f t="shared" si="1571"/>
        <v>40.101003415581253</v>
      </c>
      <c r="H15882" s="3">
        <v>43127.320925925924</v>
      </c>
      <c r="I15882" s="4">
        <v>38.722648988789565</v>
      </c>
      <c r="J15882">
        <f t="shared" si="1573"/>
        <v>0</v>
      </c>
      <c r="K15882" s="4">
        <f t="shared" si="1568"/>
        <v>36.28735101121044</v>
      </c>
    </row>
    <row r="15883" spans="1:11" hidden="1" x14ac:dyDescent="0.25">
      <c r="A15883" s="2">
        <v>42400</v>
      </c>
      <c r="B15883" s="1">
        <v>0.44650462962962961</v>
      </c>
      <c r="C15883">
        <v>34.908996584418752</v>
      </c>
      <c r="D15883" s="3">
        <f t="shared" si="1570"/>
        <v>42400.446504629632</v>
      </c>
      <c r="E15883">
        <f t="shared" si="1572"/>
        <v>0</v>
      </c>
      <c r="F15883" s="4">
        <f t="shared" si="1571"/>
        <v>40.101003415581253</v>
      </c>
      <c r="H15883" s="3">
        <v>43127.34175925926</v>
      </c>
      <c r="I15883" s="4">
        <v>38.722648988789565</v>
      </c>
      <c r="J15883">
        <f t="shared" si="1573"/>
        <v>0</v>
      </c>
      <c r="K15883" s="4">
        <f t="shared" si="1568"/>
        <v>36.28735101121044</v>
      </c>
    </row>
    <row r="15884" spans="1:11" hidden="1" x14ac:dyDescent="0.25">
      <c r="A15884" s="2">
        <v>42400</v>
      </c>
      <c r="B15884" s="1">
        <v>0.46733796296296298</v>
      </c>
      <c r="C15884">
        <v>34.908996584418752</v>
      </c>
      <c r="D15884" s="3">
        <f t="shared" si="1570"/>
        <v>42400.46733796296</v>
      </c>
      <c r="E15884">
        <f t="shared" si="1572"/>
        <v>0</v>
      </c>
      <c r="F15884" s="4">
        <f t="shared" si="1571"/>
        <v>40.101003415581253</v>
      </c>
      <c r="H15884" s="3">
        <v>43127.362592592595</v>
      </c>
      <c r="I15884" s="4">
        <v>38.722648988789565</v>
      </c>
      <c r="J15884">
        <f t="shared" si="1573"/>
        <v>0</v>
      </c>
      <c r="K15884" s="4">
        <f t="shared" si="1568"/>
        <v>36.28735101121044</v>
      </c>
    </row>
    <row r="15885" spans="1:11" hidden="1" x14ac:dyDescent="0.25">
      <c r="A15885" s="2">
        <v>42400</v>
      </c>
      <c r="B15885" s="1">
        <v>0.4881712962962963</v>
      </c>
      <c r="C15885">
        <v>34.908996584418752</v>
      </c>
      <c r="D15885" s="3">
        <f t="shared" si="1570"/>
        <v>42400.488171296296</v>
      </c>
      <c r="E15885">
        <f t="shared" si="1572"/>
        <v>0</v>
      </c>
      <c r="F15885" s="4">
        <f t="shared" si="1571"/>
        <v>40.101003415581253</v>
      </c>
      <c r="H15885" s="3">
        <v>43127.383425925924</v>
      </c>
      <c r="I15885" s="4">
        <v>38.722648988789565</v>
      </c>
      <c r="J15885">
        <f t="shared" si="1573"/>
        <v>0</v>
      </c>
      <c r="K15885" s="4">
        <f t="shared" si="1568"/>
        <v>36.28735101121044</v>
      </c>
    </row>
    <row r="15886" spans="1:11" hidden="1" x14ac:dyDescent="0.25">
      <c r="A15886" s="2">
        <v>42400</v>
      </c>
      <c r="B15886" s="1">
        <v>0.50900462962962967</v>
      </c>
      <c r="C15886">
        <v>34.908996584418752</v>
      </c>
      <c r="D15886" s="3">
        <f t="shared" si="1570"/>
        <v>42400.509004629632</v>
      </c>
      <c r="E15886">
        <f t="shared" si="1572"/>
        <v>0</v>
      </c>
      <c r="F15886" s="4">
        <f t="shared" si="1571"/>
        <v>40.101003415581253</v>
      </c>
      <c r="H15886" s="3">
        <v>43127.40425925926</v>
      </c>
      <c r="I15886" s="4">
        <v>38.682505279269868</v>
      </c>
      <c r="J15886">
        <f t="shared" si="1573"/>
        <v>0</v>
      </c>
      <c r="K15886" s="4">
        <f t="shared" si="1568"/>
        <v>36.327494720730137</v>
      </c>
    </row>
    <row r="15887" spans="1:11" hidden="1" x14ac:dyDescent="0.25">
      <c r="A15887" s="2">
        <v>42400</v>
      </c>
      <c r="B15887" s="1">
        <v>0.52983796296296293</v>
      </c>
      <c r="C15887">
        <v>34.908996584418752</v>
      </c>
      <c r="D15887" s="3">
        <f t="shared" si="1570"/>
        <v>42400.52983796296</v>
      </c>
      <c r="E15887">
        <f t="shared" si="1572"/>
        <v>0</v>
      </c>
      <c r="F15887" s="4">
        <f t="shared" si="1571"/>
        <v>40.101003415581253</v>
      </c>
      <c r="H15887" s="3">
        <v>43127.425092592595</v>
      </c>
      <c r="I15887" s="4">
        <v>38.682505279269868</v>
      </c>
      <c r="J15887">
        <f t="shared" si="1573"/>
        <v>0</v>
      </c>
      <c r="K15887" s="4">
        <f t="shared" si="1568"/>
        <v>36.327494720730137</v>
      </c>
    </row>
    <row r="15888" spans="1:11" hidden="1" x14ac:dyDescent="0.25">
      <c r="A15888" s="2">
        <v>42400</v>
      </c>
      <c r="B15888" s="1">
        <v>0.5506712962962963</v>
      </c>
      <c r="C15888">
        <v>34.868852874899062</v>
      </c>
      <c r="D15888" s="3">
        <f t="shared" si="1570"/>
        <v>42400.550671296296</v>
      </c>
      <c r="E15888">
        <f t="shared" si="1572"/>
        <v>0</v>
      </c>
      <c r="F15888" s="4">
        <f t="shared" si="1571"/>
        <v>40.141147125100943</v>
      </c>
      <c r="H15888" s="3">
        <v>43127.445925925924</v>
      </c>
      <c r="I15888" s="4">
        <v>38.682505279269868</v>
      </c>
      <c r="J15888">
        <f t="shared" si="1573"/>
        <v>0</v>
      </c>
      <c r="K15888" s="4">
        <f t="shared" ref="K15888:K15951" si="1574">75.01-I15888+J15888</f>
        <v>36.327494720730137</v>
      </c>
    </row>
    <row r="15889" spans="1:12" hidden="1" x14ac:dyDescent="0.25">
      <c r="A15889" s="2">
        <v>42400</v>
      </c>
      <c r="B15889" s="1">
        <v>0.57150462962962967</v>
      </c>
      <c r="C15889">
        <v>34.868852874899062</v>
      </c>
      <c r="D15889" s="3">
        <f t="shared" si="1570"/>
        <v>42400.571504629632</v>
      </c>
      <c r="E15889">
        <f t="shared" si="1572"/>
        <v>0</v>
      </c>
      <c r="F15889" s="4">
        <f t="shared" si="1571"/>
        <v>40.141147125100943</v>
      </c>
      <c r="H15889" s="3">
        <v>43127.46675925926</v>
      </c>
      <c r="I15889" s="4">
        <v>38.682505279269868</v>
      </c>
      <c r="J15889">
        <f t="shared" si="1573"/>
        <v>0</v>
      </c>
      <c r="K15889" s="4">
        <f t="shared" si="1574"/>
        <v>36.327494720730137</v>
      </c>
    </row>
    <row r="15890" spans="1:12" hidden="1" x14ac:dyDescent="0.25">
      <c r="A15890" s="2">
        <v>42400</v>
      </c>
      <c r="B15890" s="1">
        <v>0.59233796296296293</v>
      </c>
      <c r="C15890">
        <v>34.868852874899062</v>
      </c>
      <c r="D15890" s="3">
        <f t="shared" si="1570"/>
        <v>42400.59233796296</v>
      </c>
      <c r="E15890">
        <f t="shared" si="1572"/>
        <v>0</v>
      </c>
      <c r="F15890" s="4">
        <f t="shared" si="1571"/>
        <v>40.141147125100943</v>
      </c>
      <c r="H15890" s="3">
        <v>43127.487592592595</v>
      </c>
      <c r="I15890" s="4">
        <v>38.642361569750179</v>
      </c>
      <c r="J15890">
        <f t="shared" si="1573"/>
        <v>0</v>
      </c>
      <c r="K15890" s="4">
        <f t="shared" si="1574"/>
        <v>36.367638430249826</v>
      </c>
    </row>
    <row r="15891" spans="1:12" hidden="1" x14ac:dyDescent="0.25">
      <c r="A15891" s="2">
        <v>42400</v>
      </c>
      <c r="B15891" s="1">
        <v>0.6131712962962963</v>
      </c>
      <c r="C15891">
        <v>34.908996584418752</v>
      </c>
      <c r="D15891" s="3">
        <f t="shared" si="1570"/>
        <v>42400.613171296296</v>
      </c>
      <c r="E15891">
        <f t="shared" si="1572"/>
        <v>0</v>
      </c>
      <c r="F15891" s="4">
        <f t="shared" si="1571"/>
        <v>40.101003415581253</v>
      </c>
      <c r="H15891" s="3">
        <v>43127.508425925924</v>
      </c>
      <c r="I15891" s="4">
        <v>38.642361569750179</v>
      </c>
      <c r="J15891">
        <f t="shared" si="1573"/>
        <v>0</v>
      </c>
      <c r="K15891" s="4">
        <f t="shared" si="1574"/>
        <v>36.367638430249826</v>
      </c>
    </row>
    <row r="15892" spans="1:12" hidden="1" x14ac:dyDescent="0.25">
      <c r="A15892" s="2">
        <v>42400</v>
      </c>
      <c r="B15892" s="1">
        <v>0.63400462962962967</v>
      </c>
      <c r="C15892">
        <v>34.908996584418752</v>
      </c>
      <c r="D15892" s="3">
        <f t="shared" si="1570"/>
        <v>42400.634004629632</v>
      </c>
      <c r="E15892">
        <f t="shared" si="1572"/>
        <v>0</v>
      </c>
      <c r="F15892" s="4">
        <f t="shared" si="1571"/>
        <v>40.101003415581253</v>
      </c>
      <c r="H15892" s="3">
        <v>43127.52925925926</v>
      </c>
      <c r="I15892" s="4">
        <v>38.642361569750179</v>
      </c>
      <c r="J15892">
        <f t="shared" si="1573"/>
        <v>0</v>
      </c>
      <c r="K15892" s="4">
        <f t="shared" si="1574"/>
        <v>36.367638430249826</v>
      </c>
    </row>
    <row r="15893" spans="1:12" hidden="1" x14ac:dyDescent="0.25">
      <c r="A15893" s="2">
        <v>42400</v>
      </c>
      <c r="B15893" s="1">
        <v>0.65483796296296293</v>
      </c>
      <c r="C15893">
        <v>34.908996584418752</v>
      </c>
      <c r="D15893" s="3">
        <f t="shared" si="1570"/>
        <v>42400.65483796296</v>
      </c>
      <c r="E15893">
        <f t="shared" si="1572"/>
        <v>0</v>
      </c>
      <c r="F15893" s="4">
        <f t="shared" si="1571"/>
        <v>40.101003415581253</v>
      </c>
      <c r="H15893" s="3">
        <v>43127.550092592595</v>
      </c>
      <c r="I15893" s="4">
        <v>38.642361569750179</v>
      </c>
      <c r="J15893">
        <f t="shared" si="1573"/>
        <v>0</v>
      </c>
      <c r="K15893" s="4">
        <f t="shared" si="1574"/>
        <v>36.367638430249826</v>
      </c>
    </row>
    <row r="15894" spans="1:12" hidden="1" x14ac:dyDescent="0.25">
      <c r="A15894" s="2">
        <v>42400</v>
      </c>
      <c r="B15894" s="1">
        <v>0.6756712962962963</v>
      </c>
      <c r="C15894">
        <v>34.908996584418752</v>
      </c>
      <c r="D15894" s="3">
        <f t="shared" si="1570"/>
        <v>42400.675671296296</v>
      </c>
      <c r="E15894">
        <f t="shared" si="1572"/>
        <v>0</v>
      </c>
      <c r="F15894" s="4">
        <f t="shared" si="1571"/>
        <v>40.101003415581253</v>
      </c>
      <c r="H15894" s="3">
        <v>43127.570925925924</v>
      </c>
      <c r="I15894" s="4">
        <v>38.642361569750179</v>
      </c>
      <c r="J15894">
        <f t="shared" si="1573"/>
        <v>0</v>
      </c>
      <c r="K15894" s="4">
        <f t="shared" si="1574"/>
        <v>36.367638430249826</v>
      </c>
    </row>
    <row r="15895" spans="1:12" hidden="1" x14ac:dyDescent="0.25">
      <c r="A15895" s="2">
        <v>42400</v>
      </c>
      <c r="B15895" s="1">
        <v>0.69650462962962967</v>
      </c>
      <c r="C15895">
        <v>34.908996584418752</v>
      </c>
      <c r="D15895" s="3">
        <f t="shared" si="1570"/>
        <v>42400.696504629632</v>
      </c>
      <c r="E15895">
        <f t="shared" si="1572"/>
        <v>0</v>
      </c>
      <c r="F15895" s="4">
        <f t="shared" si="1571"/>
        <v>40.101003415581253</v>
      </c>
      <c r="H15895" s="3">
        <v>43127.59175925926</v>
      </c>
      <c r="I15895" s="4">
        <v>38.602217860230482</v>
      </c>
      <c r="J15895">
        <f t="shared" si="1573"/>
        <v>0</v>
      </c>
      <c r="K15895" s="4">
        <f t="shared" si="1574"/>
        <v>36.407782139769523</v>
      </c>
    </row>
    <row r="15896" spans="1:12" x14ac:dyDescent="0.25">
      <c r="A15896" s="2">
        <v>42400</v>
      </c>
      <c r="B15896" s="1">
        <v>0.71733796296296293</v>
      </c>
      <c r="C15896">
        <v>34.908996584418752</v>
      </c>
      <c r="D15896" s="3">
        <f t="shared" si="1570"/>
        <v>42400.71733796296</v>
      </c>
      <c r="E15896">
        <f t="shared" si="1572"/>
        <v>0</v>
      </c>
      <c r="F15896" s="4">
        <f t="shared" si="1571"/>
        <v>40.101003415581253</v>
      </c>
      <c r="H15896" s="3">
        <v>43127.612592592595</v>
      </c>
      <c r="I15896" s="4">
        <v>38.602217860230482</v>
      </c>
      <c r="J15896">
        <f t="shared" si="1573"/>
        <v>0</v>
      </c>
      <c r="K15896" s="4">
        <f t="shared" si="1574"/>
        <v>36.407782139769523</v>
      </c>
      <c r="L15896" s="4">
        <f t="shared" ref="L15896" si="1575">AVERAGE(K15872:K15919)</f>
        <v>36.375165375784789</v>
      </c>
    </row>
    <row r="15897" spans="1:12" hidden="1" x14ac:dyDescent="0.25">
      <c r="A15897" s="2">
        <v>42400</v>
      </c>
      <c r="B15897" s="1">
        <v>0.7381712962962963</v>
      </c>
      <c r="C15897">
        <v>34.908996584418752</v>
      </c>
      <c r="D15897" s="3">
        <f t="shared" si="1570"/>
        <v>42400.738171296296</v>
      </c>
      <c r="E15897">
        <f t="shared" si="1572"/>
        <v>0</v>
      </c>
      <c r="F15897" s="4">
        <f t="shared" si="1571"/>
        <v>40.101003415581253</v>
      </c>
      <c r="H15897" s="3">
        <v>43127.633425925924</v>
      </c>
      <c r="I15897" s="4">
        <v>38.602217860230482</v>
      </c>
      <c r="J15897">
        <f t="shared" si="1573"/>
        <v>0</v>
      </c>
      <c r="K15897" s="4">
        <f t="shared" si="1574"/>
        <v>36.407782139769523</v>
      </c>
    </row>
    <row r="15898" spans="1:12" hidden="1" x14ac:dyDescent="0.25">
      <c r="A15898" s="2">
        <v>42400</v>
      </c>
      <c r="B15898" s="1">
        <v>0.75900462962962967</v>
      </c>
      <c r="C15898">
        <v>34.908996584418752</v>
      </c>
      <c r="D15898" s="3">
        <f t="shared" si="1570"/>
        <v>42400.759004629632</v>
      </c>
      <c r="E15898">
        <f t="shared" si="1572"/>
        <v>0</v>
      </c>
      <c r="F15898" s="4">
        <f t="shared" si="1571"/>
        <v>40.101003415581253</v>
      </c>
      <c r="H15898" s="3">
        <v>43127.65425925926</v>
      </c>
      <c r="I15898" s="4">
        <v>38.602217860230482</v>
      </c>
      <c r="J15898">
        <f t="shared" si="1573"/>
        <v>0</v>
      </c>
      <c r="K15898" s="4">
        <f t="shared" si="1574"/>
        <v>36.407782139769523</v>
      </c>
    </row>
    <row r="15899" spans="1:12" hidden="1" x14ac:dyDescent="0.25">
      <c r="A15899" s="2">
        <v>42400</v>
      </c>
      <c r="B15899" s="1">
        <v>0.77983796296296293</v>
      </c>
      <c r="C15899">
        <v>34.908996584418752</v>
      </c>
      <c r="D15899" s="3">
        <f t="shared" si="1570"/>
        <v>42400.77983796296</v>
      </c>
      <c r="E15899">
        <f t="shared" si="1572"/>
        <v>0</v>
      </c>
      <c r="F15899" s="4">
        <f t="shared" si="1571"/>
        <v>40.101003415581253</v>
      </c>
      <c r="H15899" s="3">
        <v>43127.675092592595</v>
      </c>
      <c r="I15899" s="4">
        <v>38.602217860230482</v>
      </c>
      <c r="J15899">
        <f t="shared" si="1573"/>
        <v>0</v>
      </c>
      <c r="K15899" s="4">
        <f t="shared" si="1574"/>
        <v>36.407782139769523</v>
      </c>
    </row>
    <row r="15900" spans="1:12" hidden="1" x14ac:dyDescent="0.25">
      <c r="A15900" s="2">
        <v>42400</v>
      </c>
      <c r="B15900" s="1">
        <v>0.8006712962962963</v>
      </c>
      <c r="C15900">
        <v>34.908996584418752</v>
      </c>
      <c r="D15900" s="3">
        <f t="shared" si="1570"/>
        <v>42400.800671296296</v>
      </c>
      <c r="E15900">
        <f t="shared" si="1572"/>
        <v>0</v>
      </c>
      <c r="F15900" s="4">
        <f t="shared" si="1571"/>
        <v>40.101003415581253</v>
      </c>
      <c r="H15900" s="3">
        <v>43127.695925925924</v>
      </c>
      <c r="I15900" s="4">
        <v>38.602217860230482</v>
      </c>
      <c r="J15900">
        <f t="shared" si="1573"/>
        <v>0</v>
      </c>
      <c r="K15900" s="4">
        <f t="shared" si="1574"/>
        <v>36.407782139769523</v>
      </c>
    </row>
    <row r="15901" spans="1:12" hidden="1" x14ac:dyDescent="0.25">
      <c r="A15901" s="2">
        <v>42400</v>
      </c>
      <c r="B15901" s="1">
        <v>0.82150462962962967</v>
      </c>
      <c r="C15901">
        <v>34.908996584418752</v>
      </c>
      <c r="D15901" s="3">
        <f t="shared" si="1570"/>
        <v>42400.821504629632</v>
      </c>
      <c r="E15901">
        <f t="shared" si="1572"/>
        <v>0</v>
      </c>
      <c r="F15901" s="4">
        <f t="shared" si="1571"/>
        <v>40.101003415581253</v>
      </c>
      <c r="H15901" s="3">
        <v>43127.71675925926</v>
      </c>
      <c r="I15901" s="4">
        <v>38.602217860230482</v>
      </c>
      <c r="J15901">
        <f t="shared" si="1573"/>
        <v>0</v>
      </c>
      <c r="K15901" s="4">
        <f t="shared" si="1574"/>
        <v>36.407782139769523</v>
      </c>
    </row>
    <row r="15902" spans="1:12" hidden="1" x14ac:dyDescent="0.25">
      <c r="A15902" s="2">
        <v>42400</v>
      </c>
      <c r="B15902" s="1">
        <v>0.84233796296296293</v>
      </c>
      <c r="C15902">
        <v>34.908996584418752</v>
      </c>
      <c r="D15902" s="3">
        <f t="shared" si="1570"/>
        <v>42400.84233796296</v>
      </c>
      <c r="E15902">
        <f t="shared" si="1572"/>
        <v>0</v>
      </c>
      <c r="F15902" s="4">
        <f t="shared" si="1571"/>
        <v>40.101003415581253</v>
      </c>
      <c r="H15902" s="3">
        <v>43127.737592592595</v>
      </c>
      <c r="I15902" s="4">
        <v>38.602217860230482</v>
      </c>
      <c r="J15902">
        <f t="shared" si="1573"/>
        <v>0</v>
      </c>
      <c r="K15902" s="4">
        <f t="shared" si="1574"/>
        <v>36.407782139769523</v>
      </c>
    </row>
    <row r="15903" spans="1:12" hidden="1" x14ac:dyDescent="0.25">
      <c r="A15903" s="2">
        <v>42400</v>
      </c>
      <c r="B15903" s="1">
        <v>0.8631712962962963</v>
      </c>
      <c r="C15903">
        <v>34.908996584418752</v>
      </c>
      <c r="D15903" s="3">
        <f t="shared" si="1570"/>
        <v>42400.863171296296</v>
      </c>
      <c r="E15903">
        <f t="shared" si="1572"/>
        <v>0</v>
      </c>
      <c r="F15903" s="4">
        <f t="shared" si="1571"/>
        <v>40.101003415581253</v>
      </c>
      <c r="H15903" s="3">
        <v>43127.758425925924</v>
      </c>
      <c r="I15903" s="4">
        <v>38.562074150710792</v>
      </c>
      <c r="J15903">
        <f t="shared" si="1573"/>
        <v>0</v>
      </c>
      <c r="K15903" s="4">
        <f t="shared" si="1574"/>
        <v>36.447925849289213</v>
      </c>
    </row>
    <row r="15904" spans="1:12" hidden="1" x14ac:dyDescent="0.25">
      <c r="A15904" s="2">
        <v>42400</v>
      </c>
      <c r="B15904" s="1">
        <v>0.88400462962962967</v>
      </c>
      <c r="C15904">
        <v>34.908996584418752</v>
      </c>
      <c r="D15904" s="3">
        <f t="shared" si="1570"/>
        <v>42400.884004629632</v>
      </c>
      <c r="E15904">
        <f t="shared" si="1572"/>
        <v>0</v>
      </c>
      <c r="F15904" s="4">
        <f t="shared" si="1571"/>
        <v>40.101003415581253</v>
      </c>
      <c r="H15904" s="3">
        <v>43127.77925925926</v>
      </c>
      <c r="I15904" s="4">
        <v>38.562074150710792</v>
      </c>
      <c r="J15904">
        <f t="shared" si="1573"/>
        <v>0</v>
      </c>
      <c r="K15904" s="4">
        <f t="shared" si="1574"/>
        <v>36.447925849289213</v>
      </c>
    </row>
    <row r="15905" spans="1:11" hidden="1" x14ac:dyDescent="0.25">
      <c r="A15905" s="2">
        <v>42400</v>
      </c>
      <c r="B15905" s="1">
        <v>0.90483796296296293</v>
      </c>
      <c r="C15905">
        <v>34.908996584418752</v>
      </c>
      <c r="D15905" s="3">
        <f t="shared" si="1570"/>
        <v>42400.90483796296</v>
      </c>
      <c r="E15905">
        <f t="shared" si="1572"/>
        <v>0</v>
      </c>
      <c r="F15905" s="4">
        <f t="shared" si="1571"/>
        <v>40.101003415581253</v>
      </c>
      <c r="H15905" s="3">
        <v>43127.800092592595</v>
      </c>
      <c r="I15905" s="4">
        <v>38.562074150710792</v>
      </c>
      <c r="J15905">
        <f t="shared" si="1573"/>
        <v>0</v>
      </c>
      <c r="K15905" s="4">
        <f t="shared" si="1574"/>
        <v>36.447925849289213</v>
      </c>
    </row>
    <row r="15906" spans="1:11" hidden="1" x14ac:dyDescent="0.25">
      <c r="A15906" s="2">
        <v>42400</v>
      </c>
      <c r="B15906" s="1">
        <v>0.9256712962962963</v>
      </c>
      <c r="C15906">
        <v>34.908996584418752</v>
      </c>
      <c r="D15906" s="3">
        <f t="shared" si="1570"/>
        <v>42400.925671296296</v>
      </c>
      <c r="E15906">
        <f t="shared" si="1572"/>
        <v>0</v>
      </c>
      <c r="F15906" s="4">
        <f t="shared" si="1571"/>
        <v>40.101003415581253</v>
      </c>
      <c r="H15906" s="3">
        <v>43127.820925925924</v>
      </c>
      <c r="I15906" s="4">
        <v>38.562074150710792</v>
      </c>
      <c r="J15906">
        <f t="shared" si="1573"/>
        <v>0</v>
      </c>
      <c r="K15906" s="4">
        <f t="shared" si="1574"/>
        <v>36.447925849289213</v>
      </c>
    </row>
    <row r="15907" spans="1:11" hidden="1" x14ac:dyDescent="0.25">
      <c r="A15907" s="2">
        <v>42400</v>
      </c>
      <c r="B15907" s="1">
        <v>0.94650462962962967</v>
      </c>
      <c r="C15907">
        <v>34.908996584418752</v>
      </c>
      <c r="D15907" s="3">
        <f t="shared" si="1570"/>
        <v>42400.946504629632</v>
      </c>
      <c r="E15907">
        <f t="shared" si="1572"/>
        <v>0</v>
      </c>
      <c r="F15907" s="4">
        <f t="shared" si="1571"/>
        <v>40.101003415581253</v>
      </c>
      <c r="H15907" s="3">
        <v>43127.84175925926</v>
      </c>
      <c r="I15907" s="4">
        <v>38.562074150710792</v>
      </c>
      <c r="J15907">
        <f t="shared" si="1573"/>
        <v>0</v>
      </c>
      <c r="K15907" s="4">
        <f t="shared" si="1574"/>
        <v>36.447925849289213</v>
      </c>
    </row>
    <row r="15908" spans="1:11" hidden="1" x14ac:dyDescent="0.25">
      <c r="A15908" s="2">
        <v>42400</v>
      </c>
      <c r="B15908" s="1">
        <v>0.96733796296296293</v>
      </c>
      <c r="C15908">
        <v>34.908996584418752</v>
      </c>
      <c r="D15908" s="3">
        <f t="shared" si="1570"/>
        <v>42400.96733796296</v>
      </c>
      <c r="E15908">
        <f t="shared" si="1572"/>
        <v>0</v>
      </c>
      <c r="F15908" s="4">
        <f t="shared" si="1571"/>
        <v>40.101003415581253</v>
      </c>
      <c r="H15908" s="3">
        <v>43127.862592592595</v>
      </c>
      <c r="I15908" s="4">
        <v>38.562074150710792</v>
      </c>
      <c r="J15908">
        <f t="shared" si="1573"/>
        <v>0</v>
      </c>
      <c r="K15908" s="4">
        <f t="shared" si="1574"/>
        <v>36.447925849289213</v>
      </c>
    </row>
    <row r="15909" spans="1:11" hidden="1" x14ac:dyDescent="0.25">
      <c r="A15909" s="2">
        <v>42400</v>
      </c>
      <c r="B15909" s="1">
        <v>0.9881712962962963</v>
      </c>
      <c r="C15909">
        <v>34.908996584418752</v>
      </c>
      <c r="D15909" s="3">
        <f t="shared" si="1570"/>
        <v>42400.988171296296</v>
      </c>
      <c r="E15909">
        <f t="shared" si="1572"/>
        <v>0</v>
      </c>
      <c r="F15909" s="4">
        <f t="shared" si="1571"/>
        <v>40.101003415581253</v>
      </c>
      <c r="H15909" s="3">
        <v>43127.883425925924</v>
      </c>
      <c r="I15909" s="4">
        <v>38.562074150710792</v>
      </c>
      <c r="J15909">
        <f t="shared" si="1573"/>
        <v>0</v>
      </c>
      <c r="K15909" s="4">
        <f t="shared" si="1574"/>
        <v>36.447925849289213</v>
      </c>
    </row>
    <row r="15910" spans="1:11" hidden="1" x14ac:dyDescent="0.25">
      <c r="A15910" s="2">
        <v>42401</v>
      </c>
      <c r="B15910" s="1">
        <v>9.0046296296296298E-3</v>
      </c>
      <c r="C15910">
        <v>34.908996584418752</v>
      </c>
      <c r="D15910" s="3">
        <f t="shared" si="1570"/>
        <v>42401.009004629632</v>
      </c>
      <c r="E15910">
        <f t="shared" si="1572"/>
        <v>0</v>
      </c>
      <c r="F15910" s="4">
        <f t="shared" si="1571"/>
        <v>40.101003415581253</v>
      </c>
      <c r="H15910" s="3">
        <v>43127.90425925926</v>
      </c>
      <c r="I15910" s="4">
        <v>38.521930441191095</v>
      </c>
      <c r="J15910">
        <f t="shared" si="1573"/>
        <v>0</v>
      </c>
      <c r="K15910" s="4">
        <f t="shared" si="1574"/>
        <v>36.48806955880891</v>
      </c>
    </row>
    <row r="15911" spans="1:11" hidden="1" x14ac:dyDescent="0.25">
      <c r="A15911" s="2">
        <v>42401</v>
      </c>
      <c r="B15911" s="1">
        <v>2.9837962962962965E-2</v>
      </c>
      <c r="C15911">
        <v>34.908996584418752</v>
      </c>
      <c r="D15911" s="3">
        <f t="shared" si="1570"/>
        <v>42401.02983796296</v>
      </c>
      <c r="E15911">
        <f t="shared" si="1572"/>
        <v>0</v>
      </c>
      <c r="F15911" s="4">
        <f t="shared" si="1571"/>
        <v>40.101003415581253</v>
      </c>
      <c r="H15911" s="3">
        <v>43127.925092592595</v>
      </c>
      <c r="I15911" s="4">
        <v>38.521930441191095</v>
      </c>
      <c r="J15911">
        <f t="shared" si="1573"/>
        <v>0</v>
      </c>
      <c r="K15911" s="4">
        <f t="shared" si="1574"/>
        <v>36.48806955880891</v>
      </c>
    </row>
    <row r="15912" spans="1:11" hidden="1" x14ac:dyDescent="0.25">
      <c r="A15912" s="2">
        <v>42401</v>
      </c>
      <c r="B15912" s="1">
        <v>5.0671296296296298E-2</v>
      </c>
      <c r="C15912">
        <v>34.908996584418752</v>
      </c>
      <c r="D15912" s="3">
        <f t="shared" si="1570"/>
        <v>42401.050671296296</v>
      </c>
      <c r="E15912">
        <f t="shared" si="1572"/>
        <v>0</v>
      </c>
      <c r="F15912" s="4">
        <f t="shared" si="1571"/>
        <v>40.101003415581253</v>
      </c>
      <c r="H15912" s="3">
        <v>43127.945925925924</v>
      </c>
      <c r="I15912" s="4">
        <v>38.521930441191095</v>
      </c>
      <c r="J15912">
        <f t="shared" si="1573"/>
        <v>0</v>
      </c>
      <c r="K15912" s="4">
        <f t="shared" si="1574"/>
        <v>36.48806955880891</v>
      </c>
    </row>
    <row r="15913" spans="1:11" hidden="1" x14ac:dyDescent="0.25">
      <c r="A15913" s="2">
        <v>42401</v>
      </c>
      <c r="B15913" s="1">
        <v>7.1504629629629626E-2</v>
      </c>
      <c r="C15913">
        <v>34.949140293938449</v>
      </c>
      <c r="D15913" s="3">
        <f t="shared" si="1570"/>
        <v>42401.071504629632</v>
      </c>
      <c r="E15913">
        <f t="shared" si="1572"/>
        <v>0</v>
      </c>
      <c r="F15913" s="4">
        <f t="shared" si="1571"/>
        <v>40.060859706061557</v>
      </c>
      <c r="H15913" s="3">
        <v>43127.96675925926</v>
      </c>
      <c r="I15913" s="4">
        <v>38.521930441191095</v>
      </c>
      <c r="J15913">
        <f t="shared" si="1573"/>
        <v>0</v>
      </c>
      <c r="K15913" s="4">
        <f t="shared" si="1574"/>
        <v>36.48806955880891</v>
      </c>
    </row>
    <row r="15914" spans="1:11" hidden="1" x14ac:dyDescent="0.25">
      <c r="A15914" s="2">
        <v>42401</v>
      </c>
      <c r="B15914" s="1">
        <v>9.2337962962962969E-2</v>
      </c>
      <c r="C15914">
        <v>34.908996584418752</v>
      </c>
      <c r="D15914" s="3">
        <f t="shared" si="1570"/>
        <v>42401.09233796296</v>
      </c>
      <c r="E15914">
        <f t="shared" si="1572"/>
        <v>0</v>
      </c>
      <c r="F15914" s="4">
        <f t="shared" si="1571"/>
        <v>40.101003415581253</v>
      </c>
      <c r="H15914" s="3">
        <v>43127.987592592595</v>
      </c>
      <c r="I15914" s="4">
        <v>38.521930441191095</v>
      </c>
      <c r="J15914">
        <f t="shared" si="1573"/>
        <v>0</v>
      </c>
      <c r="K15914" s="4">
        <f t="shared" si="1574"/>
        <v>36.48806955880891</v>
      </c>
    </row>
    <row r="15915" spans="1:11" hidden="1" x14ac:dyDescent="0.25">
      <c r="A15915" s="2">
        <v>42401</v>
      </c>
      <c r="B15915" s="1">
        <v>0.1131712962962963</v>
      </c>
      <c r="C15915">
        <v>34.908996584418752</v>
      </c>
      <c r="D15915" s="3">
        <f t="shared" si="1570"/>
        <v>42401.113171296296</v>
      </c>
      <c r="E15915">
        <f t="shared" si="1572"/>
        <v>0</v>
      </c>
      <c r="F15915" s="4">
        <f t="shared" si="1571"/>
        <v>40.101003415581253</v>
      </c>
      <c r="H15915" s="3">
        <v>43128.008425925924</v>
      </c>
      <c r="I15915" s="4">
        <v>38.521930441191095</v>
      </c>
      <c r="J15915">
        <f t="shared" si="1573"/>
        <v>0</v>
      </c>
      <c r="K15915" s="4">
        <f t="shared" si="1574"/>
        <v>36.48806955880891</v>
      </c>
    </row>
    <row r="15916" spans="1:11" hidden="1" x14ac:dyDescent="0.25">
      <c r="A15916" s="2">
        <v>42401</v>
      </c>
      <c r="B15916" s="1">
        <v>0.13400462962962964</v>
      </c>
      <c r="C15916">
        <v>34.908996584418752</v>
      </c>
      <c r="D15916" s="3">
        <f t="shared" si="1570"/>
        <v>42401.134004629632</v>
      </c>
      <c r="E15916">
        <f t="shared" si="1572"/>
        <v>0</v>
      </c>
      <c r="F15916" s="4">
        <f t="shared" si="1571"/>
        <v>40.101003415581253</v>
      </c>
      <c r="H15916" s="3">
        <v>43128.02925925926</v>
      </c>
      <c r="I15916" s="4">
        <v>38.521930441191095</v>
      </c>
      <c r="J15916">
        <f t="shared" si="1573"/>
        <v>0</v>
      </c>
      <c r="K15916" s="4">
        <f t="shared" si="1574"/>
        <v>36.48806955880891</v>
      </c>
    </row>
    <row r="15917" spans="1:11" hidden="1" x14ac:dyDescent="0.25">
      <c r="A15917" s="2">
        <v>42401</v>
      </c>
      <c r="B15917" s="1">
        <v>0.15483796296296296</v>
      </c>
      <c r="C15917">
        <v>34.908996584418752</v>
      </c>
      <c r="D15917" s="3">
        <f t="shared" si="1570"/>
        <v>42401.15483796296</v>
      </c>
      <c r="E15917">
        <f t="shared" si="1572"/>
        <v>0</v>
      </c>
      <c r="F15917" s="4">
        <f t="shared" si="1571"/>
        <v>40.101003415581253</v>
      </c>
      <c r="H15917" s="3">
        <v>43128.050092592595</v>
      </c>
      <c r="I15917" s="4">
        <v>38.481786731671406</v>
      </c>
      <c r="J15917">
        <f t="shared" si="1573"/>
        <v>0</v>
      </c>
      <c r="K15917" s="4">
        <f t="shared" si="1574"/>
        <v>36.528213268328599</v>
      </c>
    </row>
    <row r="15918" spans="1:11" hidden="1" x14ac:dyDescent="0.25">
      <c r="A15918" s="2">
        <v>42401</v>
      </c>
      <c r="B15918" s="1">
        <v>0.1756712962962963</v>
      </c>
      <c r="C15918">
        <v>34.908996584418752</v>
      </c>
      <c r="D15918" s="3">
        <f t="shared" si="1570"/>
        <v>42401.175671296296</v>
      </c>
      <c r="E15918">
        <f t="shared" si="1572"/>
        <v>0</v>
      </c>
      <c r="F15918" s="4">
        <f t="shared" si="1571"/>
        <v>40.101003415581253</v>
      </c>
      <c r="H15918" s="3">
        <v>43128.070925925924</v>
      </c>
      <c r="I15918" s="4">
        <v>38.481786731671406</v>
      </c>
      <c r="J15918">
        <f t="shared" si="1573"/>
        <v>0</v>
      </c>
      <c r="K15918" s="4">
        <f t="shared" si="1574"/>
        <v>36.528213268328599</v>
      </c>
    </row>
    <row r="15919" spans="1:11" hidden="1" x14ac:dyDescent="0.25">
      <c r="A15919" s="2">
        <v>42401</v>
      </c>
      <c r="B15919" s="1">
        <v>0.19650462962962964</v>
      </c>
      <c r="C15919">
        <v>34.949140293938449</v>
      </c>
      <c r="D15919" s="3">
        <f t="shared" si="1570"/>
        <v>42401.196504629632</v>
      </c>
      <c r="E15919">
        <f t="shared" si="1572"/>
        <v>0</v>
      </c>
      <c r="F15919" s="4">
        <f t="shared" si="1571"/>
        <v>40.060859706061557</v>
      </c>
      <c r="H15919" s="3">
        <v>43128.09175925926</v>
      </c>
      <c r="I15919" s="4">
        <v>38.481786731671406</v>
      </c>
      <c r="J15919">
        <f t="shared" si="1573"/>
        <v>0</v>
      </c>
      <c r="K15919" s="4">
        <f t="shared" si="1574"/>
        <v>36.528213268328599</v>
      </c>
    </row>
    <row r="15920" spans="1:11" hidden="1" x14ac:dyDescent="0.25">
      <c r="A15920" s="2">
        <v>42401</v>
      </c>
      <c r="B15920" s="1">
        <v>0.21733796296296296</v>
      </c>
      <c r="C15920">
        <v>34.949140293938449</v>
      </c>
      <c r="D15920" s="3">
        <f t="shared" si="1570"/>
        <v>42401.21733796296</v>
      </c>
      <c r="E15920">
        <f t="shared" si="1572"/>
        <v>0</v>
      </c>
      <c r="F15920" s="4">
        <f t="shared" si="1571"/>
        <v>40.060859706061557</v>
      </c>
      <c r="H15920" s="3">
        <v>43128.112592592595</v>
      </c>
      <c r="I15920" s="4">
        <v>38.481786731671406</v>
      </c>
      <c r="J15920">
        <f t="shared" si="1573"/>
        <v>0</v>
      </c>
      <c r="K15920" s="4">
        <f t="shared" si="1574"/>
        <v>36.528213268328599</v>
      </c>
    </row>
    <row r="15921" spans="1:11" hidden="1" x14ac:dyDescent="0.25">
      <c r="A15921" s="2">
        <v>42401</v>
      </c>
      <c r="B15921" s="1">
        <v>0.2381712962962963</v>
      </c>
      <c r="C15921">
        <v>34.949140293938449</v>
      </c>
      <c r="D15921" s="3">
        <f t="shared" si="1570"/>
        <v>42401.238171296296</v>
      </c>
      <c r="E15921">
        <f t="shared" si="1572"/>
        <v>0</v>
      </c>
      <c r="F15921" s="4">
        <f t="shared" si="1571"/>
        <v>40.060859706061557</v>
      </c>
      <c r="H15921" s="3">
        <v>43128.133425925924</v>
      </c>
      <c r="I15921" s="4">
        <v>38.481786731671406</v>
      </c>
      <c r="J15921">
        <f t="shared" si="1573"/>
        <v>0</v>
      </c>
      <c r="K15921" s="4">
        <f t="shared" si="1574"/>
        <v>36.528213268328599</v>
      </c>
    </row>
    <row r="15922" spans="1:11" hidden="1" x14ac:dyDescent="0.25">
      <c r="A15922" s="2">
        <v>42401</v>
      </c>
      <c r="B15922" s="1">
        <v>0.25900462962962961</v>
      </c>
      <c r="C15922">
        <v>34.908996584418752</v>
      </c>
      <c r="D15922" s="3">
        <f t="shared" si="1570"/>
        <v>42401.259004629632</v>
      </c>
      <c r="E15922">
        <f t="shared" si="1572"/>
        <v>0</v>
      </c>
      <c r="F15922" s="4">
        <f t="shared" si="1571"/>
        <v>40.101003415581253</v>
      </c>
      <c r="H15922" s="3">
        <v>43128.15425925926</v>
      </c>
      <c r="I15922" s="4">
        <v>38.481786731671406</v>
      </c>
      <c r="J15922">
        <f t="shared" si="1573"/>
        <v>0</v>
      </c>
      <c r="K15922" s="4">
        <f t="shared" si="1574"/>
        <v>36.528213268328599</v>
      </c>
    </row>
    <row r="15923" spans="1:11" hidden="1" x14ac:dyDescent="0.25">
      <c r="A15923" s="2">
        <v>42401</v>
      </c>
      <c r="B15923" s="1">
        <v>0.27983796296296298</v>
      </c>
      <c r="C15923">
        <v>34.908996584418752</v>
      </c>
      <c r="D15923" s="3">
        <f t="shared" si="1570"/>
        <v>42401.27983796296</v>
      </c>
      <c r="E15923">
        <f t="shared" si="1572"/>
        <v>0</v>
      </c>
      <c r="F15923" s="4">
        <f t="shared" si="1571"/>
        <v>40.101003415581253</v>
      </c>
      <c r="H15923" s="3">
        <v>43128.175092592595</v>
      </c>
      <c r="I15923" s="4">
        <v>38.441643022151709</v>
      </c>
      <c r="J15923">
        <f t="shared" si="1573"/>
        <v>0</v>
      </c>
      <c r="K15923" s="4">
        <f t="shared" si="1574"/>
        <v>36.568356977848296</v>
      </c>
    </row>
    <row r="15924" spans="1:11" hidden="1" x14ac:dyDescent="0.25">
      <c r="A15924" s="2">
        <v>42401</v>
      </c>
      <c r="B15924" s="1">
        <v>0.3006712962962963</v>
      </c>
      <c r="C15924">
        <v>34.908996584418752</v>
      </c>
      <c r="D15924" s="3">
        <f t="shared" si="1570"/>
        <v>42401.300671296296</v>
      </c>
      <c r="E15924">
        <f t="shared" si="1572"/>
        <v>0</v>
      </c>
      <c r="F15924" s="4">
        <f t="shared" si="1571"/>
        <v>40.101003415581253</v>
      </c>
      <c r="H15924" s="3">
        <v>43128.195925925924</v>
      </c>
      <c r="I15924" s="4">
        <v>38.441643022151709</v>
      </c>
      <c r="J15924">
        <f t="shared" si="1573"/>
        <v>0</v>
      </c>
      <c r="K15924" s="4">
        <f t="shared" si="1574"/>
        <v>36.568356977848296</v>
      </c>
    </row>
    <row r="15925" spans="1:11" hidden="1" x14ac:dyDescent="0.25">
      <c r="A15925" s="2">
        <v>42401</v>
      </c>
      <c r="B15925" s="1">
        <v>0.32150462962962961</v>
      </c>
      <c r="C15925">
        <v>34.908996584418752</v>
      </c>
      <c r="D15925" s="3">
        <f t="shared" si="1570"/>
        <v>42401.321504629632</v>
      </c>
      <c r="E15925">
        <f t="shared" si="1572"/>
        <v>0</v>
      </c>
      <c r="F15925" s="4">
        <f t="shared" si="1571"/>
        <v>40.101003415581253</v>
      </c>
      <c r="H15925" s="3">
        <v>43128.21675925926</v>
      </c>
      <c r="I15925" s="4">
        <v>38.441643022151709</v>
      </c>
      <c r="J15925">
        <f t="shared" si="1573"/>
        <v>0</v>
      </c>
      <c r="K15925" s="4">
        <f t="shared" si="1574"/>
        <v>36.568356977848296</v>
      </c>
    </row>
    <row r="15926" spans="1:11" hidden="1" x14ac:dyDescent="0.25">
      <c r="A15926" s="2">
        <v>42401</v>
      </c>
      <c r="B15926" s="1">
        <v>0.34233796296296298</v>
      </c>
      <c r="C15926">
        <v>34.908996584418752</v>
      </c>
      <c r="D15926" s="3">
        <f t="shared" si="1570"/>
        <v>42401.34233796296</v>
      </c>
      <c r="E15926">
        <f t="shared" si="1572"/>
        <v>0</v>
      </c>
      <c r="F15926" s="4">
        <f t="shared" si="1571"/>
        <v>40.101003415581253</v>
      </c>
      <c r="H15926" s="3">
        <v>43128.237592592595</v>
      </c>
      <c r="I15926" s="4">
        <v>38.441643022151709</v>
      </c>
      <c r="J15926">
        <f t="shared" si="1573"/>
        <v>0</v>
      </c>
      <c r="K15926" s="4">
        <f t="shared" si="1574"/>
        <v>36.568356977848296</v>
      </c>
    </row>
    <row r="15927" spans="1:11" hidden="1" x14ac:dyDescent="0.25">
      <c r="A15927" s="2">
        <v>42401</v>
      </c>
      <c r="B15927" s="1">
        <v>0.3631712962962963</v>
      </c>
      <c r="C15927">
        <v>34.908996584418752</v>
      </c>
      <c r="D15927" s="3">
        <f t="shared" si="1570"/>
        <v>42401.363171296296</v>
      </c>
      <c r="E15927">
        <f t="shared" si="1572"/>
        <v>0</v>
      </c>
      <c r="F15927" s="4">
        <f t="shared" si="1571"/>
        <v>40.101003415581253</v>
      </c>
      <c r="H15927" s="3">
        <v>43128.258425925924</v>
      </c>
      <c r="I15927" s="4">
        <v>38.401499312632019</v>
      </c>
      <c r="J15927">
        <f t="shared" si="1573"/>
        <v>0</v>
      </c>
      <c r="K15927" s="4">
        <f t="shared" si="1574"/>
        <v>36.608500687367986</v>
      </c>
    </row>
    <row r="15928" spans="1:11" hidden="1" x14ac:dyDescent="0.25">
      <c r="A15928" s="2">
        <v>42401</v>
      </c>
      <c r="B15928" s="1">
        <v>0.38400462962962961</v>
      </c>
      <c r="C15928">
        <v>34.908996584418752</v>
      </c>
      <c r="D15928" s="3">
        <f t="shared" si="1570"/>
        <v>42401.384004629632</v>
      </c>
      <c r="E15928">
        <f t="shared" si="1572"/>
        <v>0</v>
      </c>
      <c r="F15928" s="4">
        <f t="shared" si="1571"/>
        <v>40.101003415581253</v>
      </c>
      <c r="H15928" s="3">
        <v>43128.27925925926</v>
      </c>
      <c r="I15928" s="4">
        <v>38.401499312632019</v>
      </c>
      <c r="J15928">
        <f t="shared" si="1573"/>
        <v>0</v>
      </c>
      <c r="K15928" s="4">
        <f t="shared" si="1574"/>
        <v>36.608500687367986</v>
      </c>
    </row>
    <row r="15929" spans="1:11" hidden="1" x14ac:dyDescent="0.25">
      <c r="A15929" s="2">
        <v>42401</v>
      </c>
      <c r="B15929" s="1">
        <v>0.40483796296296298</v>
      </c>
      <c r="C15929">
        <v>34.908996584418752</v>
      </c>
      <c r="D15929" s="3">
        <f t="shared" si="1570"/>
        <v>42401.40483796296</v>
      </c>
      <c r="E15929">
        <f t="shared" si="1572"/>
        <v>0</v>
      </c>
      <c r="F15929" s="4">
        <f t="shared" si="1571"/>
        <v>40.101003415581253</v>
      </c>
      <c r="H15929" s="3">
        <v>43128.300092592595</v>
      </c>
      <c r="I15929" s="4">
        <v>38.401499312632019</v>
      </c>
      <c r="J15929">
        <f t="shared" si="1573"/>
        <v>0</v>
      </c>
      <c r="K15929" s="4">
        <f t="shared" si="1574"/>
        <v>36.608500687367986</v>
      </c>
    </row>
    <row r="15930" spans="1:11" hidden="1" x14ac:dyDescent="0.25">
      <c r="A15930" s="2">
        <v>42401</v>
      </c>
      <c r="B15930" s="1">
        <v>0.4256712962962963</v>
      </c>
      <c r="C15930">
        <v>34.908996584418752</v>
      </c>
      <c r="D15930" s="3">
        <f t="shared" si="1570"/>
        <v>42401.425671296296</v>
      </c>
      <c r="E15930">
        <f t="shared" si="1572"/>
        <v>0</v>
      </c>
      <c r="F15930" s="4">
        <f t="shared" si="1571"/>
        <v>40.101003415581253</v>
      </c>
      <c r="H15930" s="3">
        <v>43128.320925925924</v>
      </c>
      <c r="I15930" s="4">
        <v>38.401499312632019</v>
      </c>
      <c r="J15930">
        <f t="shared" si="1573"/>
        <v>0</v>
      </c>
      <c r="K15930" s="4">
        <f t="shared" si="1574"/>
        <v>36.608500687367986</v>
      </c>
    </row>
    <row r="15931" spans="1:11" hidden="1" x14ac:dyDescent="0.25">
      <c r="A15931" s="2">
        <v>42401</v>
      </c>
      <c r="B15931" s="1">
        <v>0.44650462962962961</v>
      </c>
      <c r="C15931">
        <v>34.908996584418752</v>
      </c>
      <c r="D15931" s="3">
        <f t="shared" si="1570"/>
        <v>42401.446504629632</v>
      </c>
      <c r="E15931">
        <f t="shared" si="1572"/>
        <v>0</v>
      </c>
      <c r="F15931" s="4">
        <f t="shared" si="1571"/>
        <v>40.101003415581253</v>
      </c>
      <c r="H15931" s="3">
        <v>43128.34175925926</v>
      </c>
      <c r="I15931" s="4">
        <v>38.401499312632019</v>
      </c>
      <c r="J15931">
        <f t="shared" si="1573"/>
        <v>0</v>
      </c>
      <c r="K15931" s="4">
        <f t="shared" si="1574"/>
        <v>36.608500687367986</v>
      </c>
    </row>
    <row r="15932" spans="1:11" hidden="1" x14ac:dyDescent="0.25">
      <c r="A15932" s="2">
        <v>42401</v>
      </c>
      <c r="B15932" s="1">
        <v>0.46733796296296298</v>
      </c>
      <c r="C15932">
        <v>34.908996584418752</v>
      </c>
      <c r="D15932" s="3">
        <f t="shared" si="1570"/>
        <v>42401.46733796296</v>
      </c>
      <c r="E15932">
        <f t="shared" si="1572"/>
        <v>0</v>
      </c>
      <c r="F15932" s="4">
        <f t="shared" si="1571"/>
        <v>40.101003415581253</v>
      </c>
      <c r="H15932" s="3">
        <v>43128.362592592595</v>
      </c>
      <c r="I15932" s="4">
        <v>38.401499312632019</v>
      </c>
      <c r="J15932">
        <f t="shared" si="1573"/>
        <v>0</v>
      </c>
      <c r="K15932" s="4">
        <f t="shared" si="1574"/>
        <v>36.608500687367986</v>
      </c>
    </row>
    <row r="15933" spans="1:11" hidden="1" x14ac:dyDescent="0.25">
      <c r="A15933" s="2">
        <v>42401</v>
      </c>
      <c r="B15933" s="1">
        <v>0.4881712962962963</v>
      </c>
      <c r="C15933">
        <v>34.908996584418752</v>
      </c>
      <c r="D15933" s="3">
        <f t="shared" si="1570"/>
        <v>42401.488171296296</v>
      </c>
      <c r="E15933">
        <f t="shared" si="1572"/>
        <v>0</v>
      </c>
      <c r="F15933" s="4">
        <f t="shared" si="1571"/>
        <v>40.101003415581253</v>
      </c>
      <c r="H15933" s="3">
        <v>43128.383425925924</v>
      </c>
      <c r="I15933" s="4">
        <v>38.401499312632019</v>
      </c>
      <c r="J15933">
        <f t="shared" si="1573"/>
        <v>0</v>
      </c>
      <c r="K15933" s="4">
        <f t="shared" si="1574"/>
        <v>36.608500687367986</v>
      </c>
    </row>
    <row r="15934" spans="1:11" hidden="1" x14ac:dyDescent="0.25">
      <c r="A15934" s="2">
        <v>42401</v>
      </c>
      <c r="B15934" s="1">
        <v>0.50900462962962967</v>
      </c>
      <c r="C15934">
        <v>34.908996584418752</v>
      </c>
      <c r="D15934" s="3">
        <f t="shared" si="1570"/>
        <v>42401.509004629632</v>
      </c>
      <c r="E15934">
        <f t="shared" si="1572"/>
        <v>0</v>
      </c>
      <c r="F15934" s="4">
        <f t="shared" si="1571"/>
        <v>40.101003415581253</v>
      </c>
      <c r="H15934" s="3">
        <v>43128.40425925926</v>
      </c>
      <c r="I15934" s="4">
        <v>38.361355603112322</v>
      </c>
      <c r="J15934">
        <f t="shared" si="1573"/>
        <v>0</v>
      </c>
      <c r="K15934" s="4">
        <f t="shared" si="1574"/>
        <v>36.648644396887683</v>
      </c>
    </row>
    <row r="15935" spans="1:11" hidden="1" x14ac:dyDescent="0.25">
      <c r="A15935" s="2">
        <v>42401</v>
      </c>
      <c r="B15935" s="1">
        <v>0.52983796296296293</v>
      </c>
      <c r="C15935">
        <v>34.908996584418752</v>
      </c>
      <c r="D15935" s="3">
        <f t="shared" si="1570"/>
        <v>42401.52983796296</v>
      </c>
      <c r="E15935">
        <f t="shared" si="1572"/>
        <v>0</v>
      </c>
      <c r="F15935" s="4">
        <f t="shared" si="1571"/>
        <v>40.101003415581253</v>
      </c>
      <c r="H15935" s="3">
        <v>43128.425092592595</v>
      </c>
      <c r="I15935" s="4">
        <v>38.361355603112322</v>
      </c>
      <c r="J15935">
        <f t="shared" si="1573"/>
        <v>0</v>
      </c>
      <c r="K15935" s="4">
        <f t="shared" si="1574"/>
        <v>36.648644396887683</v>
      </c>
    </row>
    <row r="15936" spans="1:11" hidden="1" x14ac:dyDescent="0.25">
      <c r="A15936" s="2">
        <v>42401</v>
      </c>
      <c r="B15936" s="1">
        <v>0.5506712962962963</v>
      </c>
      <c r="C15936">
        <v>34.908996584418752</v>
      </c>
      <c r="D15936" s="3">
        <f t="shared" si="1570"/>
        <v>42401.550671296296</v>
      </c>
      <c r="E15936">
        <f t="shared" si="1572"/>
        <v>0</v>
      </c>
      <c r="F15936" s="4">
        <f t="shared" si="1571"/>
        <v>40.101003415581253</v>
      </c>
      <c r="H15936" s="3">
        <v>43128.445925925924</v>
      </c>
      <c r="I15936" s="4">
        <v>38.361355603112322</v>
      </c>
      <c r="J15936">
        <f t="shared" si="1573"/>
        <v>0</v>
      </c>
      <c r="K15936" s="4">
        <f t="shared" si="1574"/>
        <v>36.648644396887683</v>
      </c>
    </row>
    <row r="15937" spans="1:12" hidden="1" x14ac:dyDescent="0.25">
      <c r="A15937" s="2">
        <v>42401</v>
      </c>
      <c r="B15937" s="1">
        <v>0.57150462962962967</v>
      </c>
      <c r="C15937">
        <v>34.908996584418752</v>
      </c>
      <c r="D15937" s="3">
        <f t="shared" si="1570"/>
        <v>42401.571504629632</v>
      </c>
      <c r="E15937">
        <f t="shared" si="1572"/>
        <v>0</v>
      </c>
      <c r="F15937" s="4">
        <f t="shared" si="1571"/>
        <v>40.101003415581253</v>
      </c>
      <c r="H15937" s="3">
        <v>43128.46675925926</v>
      </c>
      <c r="I15937" s="4">
        <v>38.361355603112322</v>
      </c>
      <c r="J15937">
        <f t="shared" si="1573"/>
        <v>0</v>
      </c>
      <c r="K15937" s="4">
        <f t="shared" si="1574"/>
        <v>36.648644396887683</v>
      </c>
    </row>
    <row r="15938" spans="1:12" hidden="1" x14ac:dyDescent="0.25">
      <c r="A15938" s="2">
        <v>42401</v>
      </c>
      <c r="B15938" s="1">
        <v>0.59233796296296293</v>
      </c>
      <c r="C15938">
        <v>34.908996584418752</v>
      </c>
      <c r="D15938" s="3">
        <f t="shared" si="1570"/>
        <v>42401.59233796296</v>
      </c>
      <c r="E15938">
        <f t="shared" si="1572"/>
        <v>0</v>
      </c>
      <c r="F15938" s="4">
        <f t="shared" si="1571"/>
        <v>40.101003415581253</v>
      </c>
      <c r="H15938" s="3">
        <v>43128.487592592595</v>
      </c>
      <c r="I15938" s="4">
        <v>38.361355603112322</v>
      </c>
      <c r="J15938">
        <f t="shared" si="1573"/>
        <v>0</v>
      </c>
      <c r="K15938" s="4">
        <f t="shared" si="1574"/>
        <v>36.648644396887683</v>
      </c>
    </row>
    <row r="15939" spans="1:12" hidden="1" x14ac:dyDescent="0.25">
      <c r="A15939" s="2">
        <v>42401</v>
      </c>
      <c r="B15939" s="1">
        <v>0.6131712962962963</v>
      </c>
      <c r="C15939">
        <v>34.908996584418752</v>
      </c>
      <c r="D15939" s="3">
        <f t="shared" ref="D15939:D16002" si="1576">A15939+B15939</f>
        <v>42401.613171296296</v>
      </c>
      <c r="E15939">
        <f t="shared" si="1572"/>
        <v>0</v>
      </c>
      <c r="F15939" s="4">
        <f t="shared" ref="F15939:F16002" si="1577">75.01-C15939+E15939</f>
        <v>40.101003415581253</v>
      </c>
      <c r="H15939" s="3">
        <v>43128.508425925924</v>
      </c>
      <c r="I15939" s="4">
        <v>38.361355603112322</v>
      </c>
      <c r="J15939">
        <f t="shared" si="1573"/>
        <v>0</v>
      </c>
      <c r="K15939" s="4">
        <f t="shared" si="1574"/>
        <v>36.648644396887683</v>
      </c>
    </row>
    <row r="15940" spans="1:12" hidden="1" x14ac:dyDescent="0.25">
      <c r="A15940" s="2">
        <v>42401</v>
      </c>
      <c r="B15940" s="1">
        <v>0.63400462962962967</v>
      </c>
      <c r="C15940">
        <v>34.908996584418752</v>
      </c>
      <c r="D15940" s="3">
        <f t="shared" si="1576"/>
        <v>42401.634004629632</v>
      </c>
      <c r="E15940">
        <f t="shared" ref="E15940:E16003" si="1578">E15939</f>
        <v>0</v>
      </c>
      <c r="F15940" s="4">
        <f t="shared" si="1577"/>
        <v>40.101003415581253</v>
      </c>
      <c r="H15940" s="3">
        <v>43128.52925925926</v>
      </c>
      <c r="I15940" s="4">
        <v>38.361355603112322</v>
      </c>
      <c r="J15940">
        <f t="shared" ref="J15940:J16003" si="1579">J15939</f>
        <v>0</v>
      </c>
      <c r="K15940" s="4">
        <f t="shared" si="1574"/>
        <v>36.648644396887683</v>
      </c>
    </row>
    <row r="15941" spans="1:12" hidden="1" x14ac:dyDescent="0.25">
      <c r="A15941" s="2">
        <v>42401</v>
      </c>
      <c r="B15941" s="1">
        <v>0.65483796296296293</v>
      </c>
      <c r="C15941">
        <v>34.908996584418752</v>
      </c>
      <c r="D15941" s="3">
        <f t="shared" si="1576"/>
        <v>42401.65483796296</v>
      </c>
      <c r="E15941">
        <f t="shared" si="1578"/>
        <v>0</v>
      </c>
      <c r="F15941" s="4">
        <f t="shared" si="1577"/>
        <v>40.101003415581253</v>
      </c>
      <c r="H15941" s="3">
        <v>43128.550092592595</v>
      </c>
      <c r="I15941" s="4">
        <v>38.321211893592633</v>
      </c>
      <c r="J15941">
        <f t="shared" si="1579"/>
        <v>0</v>
      </c>
      <c r="K15941" s="4">
        <f t="shared" si="1574"/>
        <v>36.688788106407372</v>
      </c>
    </row>
    <row r="15942" spans="1:12" hidden="1" x14ac:dyDescent="0.25">
      <c r="A15942" s="2">
        <v>42401</v>
      </c>
      <c r="B15942" s="1">
        <v>0.6756712962962963</v>
      </c>
      <c r="C15942">
        <v>34.908996584418752</v>
      </c>
      <c r="D15942" s="3">
        <f t="shared" si="1576"/>
        <v>42401.675671296296</v>
      </c>
      <c r="E15942">
        <f t="shared" si="1578"/>
        <v>0</v>
      </c>
      <c r="F15942" s="4">
        <f t="shared" si="1577"/>
        <v>40.101003415581253</v>
      </c>
      <c r="H15942" s="3">
        <v>43128.570925925924</v>
      </c>
      <c r="I15942" s="4">
        <v>38.321211893592633</v>
      </c>
      <c r="J15942">
        <f t="shared" si="1579"/>
        <v>0</v>
      </c>
      <c r="K15942" s="4">
        <f t="shared" si="1574"/>
        <v>36.688788106407372</v>
      </c>
    </row>
    <row r="15943" spans="1:12" hidden="1" x14ac:dyDescent="0.25">
      <c r="A15943" s="2">
        <v>42401</v>
      </c>
      <c r="B15943" s="1">
        <v>0.69650462962962967</v>
      </c>
      <c r="C15943">
        <v>34.908996584418752</v>
      </c>
      <c r="D15943" s="3">
        <f t="shared" si="1576"/>
        <v>42401.696504629632</v>
      </c>
      <c r="E15943">
        <f t="shared" si="1578"/>
        <v>0</v>
      </c>
      <c r="F15943" s="4">
        <f t="shared" si="1577"/>
        <v>40.101003415581253</v>
      </c>
      <c r="H15943" s="3">
        <v>43128.59175925926</v>
      </c>
      <c r="I15943" s="4">
        <v>38.321211893592633</v>
      </c>
      <c r="J15943">
        <f t="shared" si="1579"/>
        <v>0</v>
      </c>
      <c r="K15943" s="4">
        <f t="shared" si="1574"/>
        <v>36.688788106407372</v>
      </c>
    </row>
    <row r="15944" spans="1:12" x14ac:dyDescent="0.25">
      <c r="A15944" s="2">
        <v>42401</v>
      </c>
      <c r="B15944" s="1">
        <v>0.71733796296296293</v>
      </c>
      <c r="C15944">
        <v>34.908996584418752</v>
      </c>
      <c r="D15944" s="3">
        <f t="shared" si="1576"/>
        <v>42401.71733796296</v>
      </c>
      <c r="E15944">
        <f t="shared" si="1578"/>
        <v>0</v>
      </c>
      <c r="F15944" s="4">
        <f t="shared" si="1577"/>
        <v>40.101003415581253</v>
      </c>
      <c r="H15944" s="3">
        <v>43128.612592592595</v>
      </c>
      <c r="I15944" s="4">
        <v>38.321211893592633</v>
      </c>
      <c r="J15944">
        <f t="shared" si="1579"/>
        <v>0</v>
      </c>
      <c r="K15944" s="4">
        <f t="shared" si="1574"/>
        <v>36.688788106407372</v>
      </c>
      <c r="L15944" s="4">
        <f t="shared" ref="L15944" si="1580">AVERAGE(K15920:K15967)</f>
        <v>36.68878810640738</v>
      </c>
    </row>
    <row r="15945" spans="1:12" hidden="1" x14ac:dyDescent="0.25">
      <c r="A15945" s="2">
        <v>42401</v>
      </c>
      <c r="B15945" s="1">
        <v>0.7381712962962963</v>
      </c>
      <c r="C15945">
        <v>34.908996584418752</v>
      </c>
      <c r="D15945" s="3">
        <f t="shared" si="1576"/>
        <v>42401.738171296296</v>
      </c>
      <c r="E15945">
        <f t="shared" si="1578"/>
        <v>0</v>
      </c>
      <c r="F15945" s="4">
        <f t="shared" si="1577"/>
        <v>40.101003415581253</v>
      </c>
      <c r="H15945" s="3">
        <v>43128.633425925924</v>
      </c>
      <c r="I15945" s="4">
        <v>38.321211893592633</v>
      </c>
      <c r="J15945">
        <f t="shared" si="1579"/>
        <v>0</v>
      </c>
      <c r="K15945" s="4">
        <f t="shared" si="1574"/>
        <v>36.688788106407372</v>
      </c>
    </row>
    <row r="15946" spans="1:12" hidden="1" x14ac:dyDescent="0.25">
      <c r="A15946" s="2">
        <v>42401</v>
      </c>
      <c r="B15946" s="1">
        <v>0.75900462962962967</v>
      </c>
      <c r="C15946">
        <v>34.908996584418752</v>
      </c>
      <c r="D15946" s="3">
        <f t="shared" si="1576"/>
        <v>42401.759004629632</v>
      </c>
      <c r="E15946">
        <f t="shared" si="1578"/>
        <v>0</v>
      </c>
      <c r="F15946" s="4">
        <f t="shared" si="1577"/>
        <v>40.101003415581253</v>
      </c>
      <c r="H15946" s="3">
        <v>43128.65425925926</v>
      </c>
      <c r="I15946" s="4">
        <v>38.321211893592633</v>
      </c>
      <c r="J15946">
        <f t="shared" si="1579"/>
        <v>0</v>
      </c>
      <c r="K15946" s="4">
        <f t="shared" si="1574"/>
        <v>36.688788106407372</v>
      </c>
    </row>
    <row r="15947" spans="1:12" hidden="1" x14ac:dyDescent="0.25">
      <c r="A15947" s="2">
        <v>42401</v>
      </c>
      <c r="B15947" s="1">
        <v>0.77983796296296293</v>
      </c>
      <c r="C15947">
        <v>34.908996584418752</v>
      </c>
      <c r="D15947" s="3">
        <f t="shared" si="1576"/>
        <v>42401.77983796296</v>
      </c>
      <c r="E15947">
        <f t="shared" si="1578"/>
        <v>0</v>
      </c>
      <c r="F15947" s="4">
        <f t="shared" si="1577"/>
        <v>40.101003415581253</v>
      </c>
      <c r="H15947" s="3">
        <v>43128.675092592595</v>
      </c>
      <c r="I15947" s="4">
        <v>38.321211893592633</v>
      </c>
      <c r="J15947">
        <f t="shared" si="1579"/>
        <v>0</v>
      </c>
      <c r="K15947" s="4">
        <f t="shared" si="1574"/>
        <v>36.688788106407372</v>
      </c>
    </row>
    <row r="15948" spans="1:12" hidden="1" x14ac:dyDescent="0.25">
      <c r="A15948" s="2">
        <v>42401</v>
      </c>
      <c r="B15948" s="1">
        <v>0.8006712962962963</v>
      </c>
      <c r="C15948">
        <v>34.908996584418752</v>
      </c>
      <c r="D15948" s="3">
        <f t="shared" si="1576"/>
        <v>42401.800671296296</v>
      </c>
      <c r="E15948">
        <f t="shared" si="1578"/>
        <v>0</v>
      </c>
      <c r="F15948" s="4">
        <f t="shared" si="1577"/>
        <v>40.101003415581253</v>
      </c>
      <c r="H15948" s="3">
        <v>43128.695925925924</v>
      </c>
      <c r="I15948" s="4">
        <v>38.321211893592633</v>
      </c>
      <c r="J15948">
        <f t="shared" si="1579"/>
        <v>0</v>
      </c>
      <c r="K15948" s="4">
        <f t="shared" si="1574"/>
        <v>36.688788106407372</v>
      </c>
    </row>
    <row r="15949" spans="1:12" hidden="1" x14ac:dyDescent="0.25">
      <c r="A15949" s="2">
        <v>42401</v>
      </c>
      <c r="B15949" s="1">
        <v>0.82150462962962967</v>
      </c>
      <c r="C15949">
        <v>34.908996584418752</v>
      </c>
      <c r="D15949" s="3">
        <f t="shared" si="1576"/>
        <v>42401.821504629632</v>
      </c>
      <c r="E15949">
        <f t="shared" si="1578"/>
        <v>0</v>
      </c>
      <c r="F15949" s="4">
        <f t="shared" si="1577"/>
        <v>40.101003415581253</v>
      </c>
      <c r="H15949" s="3">
        <v>43128.71675925926</v>
      </c>
      <c r="I15949" s="4">
        <v>38.281068184072943</v>
      </c>
      <c r="J15949">
        <f t="shared" si="1579"/>
        <v>0</v>
      </c>
      <c r="K15949" s="4">
        <f t="shared" si="1574"/>
        <v>36.728931815927062</v>
      </c>
    </row>
    <row r="15950" spans="1:12" hidden="1" x14ac:dyDescent="0.25">
      <c r="A15950" s="2">
        <v>42401</v>
      </c>
      <c r="B15950" s="1">
        <v>0.84233796296296293</v>
      </c>
      <c r="C15950">
        <v>34.908996584418752</v>
      </c>
      <c r="D15950" s="3">
        <f t="shared" si="1576"/>
        <v>42401.84233796296</v>
      </c>
      <c r="E15950">
        <f t="shared" si="1578"/>
        <v>0</v>
      </c>
      <c r="F15950" s="4">
        <f t="shared" si="1577"/>
        <v>40.101003415581253</v>
      </c>
      <c r="H15950" s="3">
        <v>43128.737592592595</v>
      </c>
      <c r="I15950" s="4">
        <v>38.281068184072943</v>
      </c>
      <c r="J15950">
        <f t="shared" si="1579"/>
        <v>0</v>
      </c>
      <c r="K15950" s="4">
        <f t="shared" si="1574"/>
        <v>36.728931815927062</v>
      </c>
    </row>
    <row r="15951" spans="1:12" hidden="1" x14ac:dyDescent="0.25">
      <c r="A15951" s="2">
        <v>42401</v>
      </c>
      <c r="B15951" s="1">
        <v>0.8631712962962963</v>
      </c>
      <c r="C15951">
        <v>34.908996584418752</v>
      </c>
      <c r="D15951" s="3">
        <f t="shared" si="1576"/>
        <v>42401.863171296296</v>
      </c>
      <c r="E15951">
        <f t="shared" si="1578"/>
        <v>0</v>
      </c>
      <c r="F15951" s="4">
        <f t="shared" si="1577"/>
        <v>40.101003415581253</v>
      </c>
      <c r="H15951" s="3">
        <v>43128.758425925924</v>
      </c>
      <c r="I15951" s="4">
        <v>38.281068184072943</v>
      </c>
      <c r="J15951">
        <f t="shared" si="1579"/>
        <v>0</v>
      </c>
      <c r="K15951" s="4">
        <f t="shared" si="1574"/>
        <v>36.728931815927062</v>
      </c>
    </row>
    <row r="15952" spans="1:12" hidden="1" x14ac:dyDescent="0.25">
      <c r="A15952" s="2">
        <v>42401</v>
      </c>
      <c r="B15952" s="1">
        <v>0.88400462962962967</v>
      </c>
      <c r="C15952">
        <v>34.908996584418752</v>
      </c>
      <c r="D15952" s="3">
        <f t="shared" si="1576"/>
        <v>42401.884004629632</v>
      </c>
      <c r="E15952">
        <f t="shared" si="1578"/>
        <v>0</v>
      </c>
      <c r="F15952" s="4">
        <f t="shared" si="1577"/>
        <v>40.101003415581253</v>
      </c>
      <c r="H15952" s="3">
        <v>43128.77925925926</v>
      </c>
      <c r="I15952" s="4">
        <v>38.281068184072943</v>
      </c>
      <c r="J15952">
        <f t="shared" si="1579"/>
        <v>0</v>
      </c>
      <c r="K15952" s="4">
        <f t="shared" ref="K15952:K16015" si="1581">75.01-I15952+J15952</f>
        <v>36.728931815927062</v>
      </c>
    </row>
    <row r="15953" spans="1:11" hidden="1" x14ac:dyDescent="0.25">
      <c r="A15953" s="2">
        <v>42401</v>
      </c>
      <c r="B15953" s="1">
        <v>0.90483796296296293</v>
      </c>
      <c r="C15953">
        <v>34.908996584418752</v>
      </c>
      <c r="D15953" s="3">
        <f t="shared" si="1576"/>
        <v>42401.90483796296</v>
      </c>
      <c r="E15953">
        <f t="shared" si="1578"/>
        <v>0</v>
      </c>
      <c r="F15953" s="4">
        <f t="shared" si="1577"/>
        <v>40.101003415581253</v>
      </c>
      <c r="H15953" s="3">
        <v>43128.800092592595</v>
      </c>
      <c r="I15953" s="4">
        <v>38.281068184072943</v>
      </c>
      <c r="J15953">
        <f t="shared" si="1579"/>
        <v>0</v>
      </c>
      <c r="K15953" s="4">
        <f t="shared" si="1581"/>
        <v>36.728931815927062</v>
      </c>
    </row>
    <row r="15954" spans="1:11" hidden="1" x14ac:dyDescent="0.25">
      <c r="A15954" s="2">
        <v>42401</v>
      </c>
      <c r="B15954" s="1">
        <v>0.9256712962962963</v>
      </c>
      <c r="C15954">
        <v>34.908996584418752</v>
      </c>
      <c r="D15954" s="3">
        <f t="shared" si="1576"/>
        <v>42401.925671296296</v>
      </c>
      <c r="E15954">
        <f t="shared" si="1578"/>
        <v>0</v>
      </c>
      <c r="F15954" s="4">
        <f t="shared" si="1577"/>
        <v>40.101003415581253</v>
      </c>
      <c r="H15954" s="3">
        <v>43128.820925925924</v>
      </c>
      <c r="I15954" s="4">
        <v>38.281068184072943</v>
      </c>
      <c r="J15954">
        <f t="shared" si="1579"/>
        <v>0</v>
      </c>
      <c r="K15954" s="4">
        <f t="shared" si="1581"/>
        <v>36.728931815927062</v>
      </c>
    </row>
    <row r="15955" spans="1:11" hidden="1" x14ac:dyDescent="0.25">
      <c r="A15955" s="2">
        <v>42401</v>
      </c>
      <c r="B15955" s="1">
        <v>0.94650462962962967</v>
      </c>
      <c r="C15955">
        <v>34.908996584418752</v>
      </c>
      <c r="D15955" s="3">
        <f t="shared" si="1576"/>
        <v>42401.946504629632</v>
      </c>
      <c r="E15955">
        <f t="shared" si="1578"/>
        <v>0</v>
      </c>
      <c r="F15955" s="4">
        <f t="shared" si="1577"/>
        <v>40.101003415581253</v>
      </c>
      <c r="H15955" s="3">
        <v>43128.84175925926</v>
      </c>
      <c r="I15955" s="4">
        <v>38.240924474553253</v>
      </c>
      <c r="J15955">
        <f t="shared" si="1579"/>
        <v>0</v>
      </c>
      <c r="K15955" s="4">
        <f t="shared" si="1581"/>
        <v>36.769075525446752</v>
      </c>
    </row>
    <row r="15956" spans="1:11" hidden="1" x14ac:dyDescent="0.25">
      <c r="A15956" s="2">
        <v>42401</v>
      </c>
      <c r="B15956" s="1">
        <v>0.96733796296296293</v>
      </c>
      <c r="C15956">
        <v>34.908996584418752</v>
      </c>
      <c r="D15956" s="3">
        <f t="shared" si="1576"/>
        <v>42401.96733796296</v>
      </c>
      <c r="E15956">
        <f t="shared" si="1578"/>
        <v>0</v>
      </c>
      <c r="F15956" s="4">
        <f t="shared" si="1577"/>
        <v>40.101003415581253</v>
      </c>
      <c r="H15956" s="3">
        <v>43128.862592592595</v>
      </c>
      <c r="I15956" s="4">
        <v>38.240924474553253</v>
      </c>
      <c r="J15956">
        <f t="shared" si="1579"/>
        <v>0</v>
      </c>
      <c r="K15956" s="4">
        <f t="shared" si="1581"/>
        <v>36.769075525446752</v>
      </c>
    </row>
    <row r="15957" spans="1:11" hidden="1" x14ac:dyDescent="0.25">
      <c r="A15957" s="2">
        <v>42401</v>
      </c>
      <c r="B15957" s="1">
        <v>0.9881712962962963</v>
      </c>
      <c r="C15957">
        <v>34.908996584418752</v>
      </c>
      <c r="D15957" s="3">
        <f t="shared" si="1576"/>
        <v>42401.988171296296</v>
      </c>
      <c r="E15957">
        <f t="shared" si="1578"/>
        <v>0</v>
      </c>
      <c r="F15957" s="4">
        <f t="shared" si="1577"/>
        <v>40.101003415581253</v>
      </c>
      <c r="H15957" s="3">
        <v>43128.883425925924</v>
      </c>
      <c r="I15957" s="4">
        <v>38.240924474553253</v>
      </c>
      <c r="J15957">
        <f t="shared" si="1579"/>
        <v>0</v>
      </c>
      <c r="K15957" s="4">
        <f t="shared" si="1581"/>
        <v>36.769075525446752</v>
      </c>
    </row>
    <row r="15958" spans="1:11" hidden="1" x14ac:dyDescent="0.25">
      <c r="A15958" s="2">
        <v>42402</v>
      </c>
      <c r="B15958" s="1">
        <v>9.0046296296296298E-3</v>
      </c>
      <c r="C15958">
        <v>34.908996584418752</v>
      </c>
      <c r="D15958" s="3">
        <f t="shared" si="1576"/>
        <v>42402.009004629632</v>
      </c>
      <c r="E15958">
        <f t="shared" si="1578"/>
        <v>0</v>
      </c>
      <c r="F15958" s="4">
        <f t="shared" si="1577"/>
        <v>40.101003415581253</v>
      </c>
      <c r="H15958" s="3">
        <v>43128.90425925926</v>
      </c>
      <c r="I15958" s="4">
        <v>38.240924474553253</v>
      </c>
      <c r="J15958">
        <f t="shared" si="1579"/>
        <v>0</v>
      </c>
      <c r="K15958" s="4">
        <f t="shared" si="1581"/>
        <v>36.769075525446752</v>
      </c>
    </row>
    <row r="15959" spans="1:11" hidden="1" x14ac:dyDescent="0.25">
      <c r="A15959" s="2">
        <v>42402</v>
      </c>
      <c r="B15959" s="1">
        <v>2.9837962962962965E-2</v>
      </c>
      <c r="C15959">
        <v>34.908996584418752</v>
      </c>
      <c r="D15959" s="3">
        <f t="shared" si="1576"/>
        <v>42402.02983796296</v>
      </c>
      <c r="E15959">
        <f t="shared" si="1578"/>
        <v>0</v>
      </c>
      <c r="F15959" s="4">
        <f t="shared" si="1577"/>
        <v>40.101003415581253</v>
      </c>
      <c r="H15959" s="3">
        <v>43128.925092592595</v>
      </c>
      <c r="I15959" s="4">
        <v>38.240924474553253</v>
      </c>
      <c r="J15959">
        <f t="shared" si="1579"/>
        <v>0</v>
      </c>
      <c r="K15959" s="4">
        <f t="shared" si="1581"/>
        <v>36.769075525446752</v>
      </c>
    </row>
    <row r="15960" spans="1:11" hidden="1" x14ac:dyDescent="0.25">
      <c r="A15960" s="2">
        <v>42402</v>
      </c>
      <c r="B15960" s="1">
        <v>5.0671296296296298E-2</v>
      </c>
      <c r="C15960">
        <v>34.908996584418752</v>
      </c>
      <c r="D15960" s="3">
        <f t="shared" si="1576"/>
        <v>42402.050671296296</v>
      </c>
      <c r="E15960">
        <f t="shared" si="1578"/>
        <v>0</v>
      </c>
      <c r="F15960" s="4">
        <f t="shared" si="1577"/>
        <v>40.101003415581253</v>
      </c>
      <c r="H15960" s="3">
        <v>43128.945925925924</v>
      </c>
      <c r="I15960" s="4">
        <v>38.200780765033556</v>
      </c>
      <c r="J15960">
        <f t="shared" si="1579"/>
        <v>0</v>
      </c>
      <c r="K15960" s="4">
        <f t="shared" si="1581"/>
        <v>36.809219234966449</v>
      </c>
    </row>
    <row r="15961" spans="1:11" hidden="1" x14ac:dyDescent="0.25">
      <c r="A15961" s="2">
        <v>42402</v>
      </c>
      <c r="B15961" s="1">
        <v>7.1504629629629626E-2</v>
      </c>
      <c r="C15961">
        <v>34.908996584418752</v>
      </c>
      <c r="D15961" s="3">
        <f t="shared" si="1576"/>
        <v>42402.071504629632</v>
      </c>
      <c r="E15961">
        <f t="shared" si="1578"/>
        <v>0</v>
      </c>
      <c r="F15961" s="4">
        <f t="shared" si="1577"/>
        <v>40.101003415581253</v>
      </c>
      <c r="H15961" s="3">
        <v>43128.96675925926</v>
      </c>
      <c r="I15961" s="4">
        <v>38.200780765033556</v>
      </c>
      <c r="J15961">
        <f t="shared" si="1579"/>
        <v>0</v>
      </c>
      <c r="K15961" s="4">
        <f t="shared" si="1581"/>
        <v>36.809219234966449</v>
      </c>
    </row>
    <row r="15962" spans="1:11" hidden="1" x14ac:dyDescent="0.25">
      <c r="A15962" s="2">
        <v>42402</v>
      </c>
      <c r="B15962" s="1">
        <v>9.2337962962962969E-2</v>
      </c>
      <c r="C15962">
        <v>34.908996584418752</v>
      </c>
      <c r="D15962" s="3">
        <f t="shared" si="1576"/>
        <v>42402.09233796296</v>
      </c>
      <c r="E15962">
        <f t="shared" si="1578"/>
        <v>0</v>
      </c>
      <c r="F15962" s="4">
        <f t="shared" si="1577"/>
        <v>40.101003415581253</v>
      </c>
      <c r="H15962" s="3">
        <v>43128.987592592595</v>
      </c>
      <c r="I15962" s="4">
        <v>38.200780765033556</v>
      </c>
      <c r="J15962">
        <f t="shared" si="1579"/>
        <v>0</v>
      </c>
      <c r="K15962" s="4">
        <f t="shared" si="1581"/>
        <v>36.809219234966449</v>
      </c>
    </row>
    <row r="15963" spans="1:11" hidden="1" x14ac:dyDescent="0.25">
      <c r="A15963" s="2">
        <v>42402</v>
      </c>
      <c r="B15963" s="1">
        <v>0.1131712962962963</v>
      </c>
      <c r="C15963">
        <v>34.908996584418752</v>
      </c>
      <c r="D15963" s="3">
        <f t="shared" si="1576"/>
        <v>42402.113171296296</v>
      </c>
      <c r="E15963">
        <f t="shared" si="1578"/>
        <v>0</v>
      </c>
      <c r="F15963" s="4">
        <f t="shared" si="1577"/>
        <v>40.101003415581253</v>
      </c>
      <c r="H15963" s="3">
        <v>43129.008425925924</v>
      </c>
      <c r="I15963" s="4">
        <v>38.200780765033556</v>
      </c>
      <c r="J15963">
        <f t="shared" si="1579"/>
        <v>0</v>
      </c>
      <c r="K15963" s="4">
        <f t="shared" si="1581"/>
        <v>36.809219234966449</v>
      </c>
    </row>
    <row r="15964" spans="1:11" hidden="1" x14ac:dyDescent="0.25">
      <c r="A15964" s="2">
        <v>42402</v>
      </c>
      <c r="B15964" s="1">
        <v>0.13400462962962964</v>
      </c>
      <c r="C15964">
        <v>34.908996584418752</v>
      </c>
      <c r="D15964" s="3">
        <f t="shared" si="1576"/>
        <v>42402.134004629632</v>
      </c>
      <c r="E15964">
        <f t="shared" si="1578"/>
        <v>0</v>
      </c>
      <c r="F15964" s="4">
        <f t="shared" si="1577"/>
        <v>40.101003415581253</v>
      </c>
      <c r="H15964" s="3">
        <v>43129.02925925926</v>
      </c>
      <c r="I15964" s="4">
        <v>38.160637055513867</v>
      </c>
      <c r="J15964">
        <f t="shared" si="1579"/>
        <v>0</v>
      </c>
      <c r="K15964" s="4">
        <f t="shared" si="1581"/>
        <v>36.849362944486138</v>
      </c>
    </row>
    <row r="15965" spans="1:11" hidden="1" x14ac:dyDescent="0.25">
      <c r="A15965" s="2">
        <v>42402</v>
      </c>
      <c r="B15965" s="1">
        <v>0.15483796296296296</v>
      </c>
      <c r="C15965">
        <v>34.908996584418752</v>
      </c>
      <c r="D15965" s="3">
        <f t="shared" si="1576"/>
        <v>42402.15483796296</v>
      </c>
      <c r="E15965">
        <f t="shared" si="1578"/>
        <v>0</v>
      </c>
      <c r="F15965" s="4">
        <f t="shared" si="1577"/>
        <v>40.101003415581253</v>
      </c>
      <c r="H15965" s="3">
        <v>43129.050092592595</v>
      </c>
      <c r="I15965" s="4">
        <v>38.160637055513867</v>
      </c>
      <c r="J15965">
        <f t="shared" si="1579"/>
        <v>0</v>
      </c>
      <c r="K15965" s="4">
        <f t="shared" si="1581"/>
        <v>36.849362944486138</v>
      </c>
    </row>
    <row r="15966" spans="1:11" hidden="1" x14ac:dyDescent="0.25">
      <c r="A15966" s="2">
        <v>42402</v>
      </c>
      <c r="B15966" s="1">
        <v>0.1756712962962963</v>
      </c>
      <c r="C15966">
        <v>34.908996584418752</v>
      </c>
      <c r="D15966" s="3">
        <f t="shared" si="1576"/>
        <v>42402.175671296296</v>
      </c>
      <c r="E15966">
        <f t="shared" si="1578"/>
        <v>0</v>
      </c>
      <c r="F15966" s="4">
        <f t="shared" si="1577"/>
        <v>40.101003415581253</v>
      </c>
      <c r="H15966" s="3">
        <v>43129.070925925924</v>
      </c>
      <c r="I15966" s="4">
        <v>38.160637055513867</v>
      </c>
      <c r="J15966">
        <f t="shared" si="1579"/>
        <v>0</v>
      </c>
      <c r="K15966" s="4">
        <f t="shared" si="1581"/>
        <v>36.849362944486138</v>
      </c>
    </row>
    <row r="15967" spans="1:11" hidden="1" x14ac:dyDescent="0.25">
      <c r="A15967" s="2">
        <v>42402</v>
      </c>
      <c r="B15967" s="1">
        <v>0.19650462962962964</v>
      </c>
      <c r="C15967">
        <v>34.908996584418752</v>
      </c>
      <c r="D15967" s="3">
        <f t="shared" si="1576"/>
        <v>42402.196504629632</v>
      </c>
      <c r="E15967">
        <f t="shared" si="1578"/>
        <v>0</v>
      </c>
      <c r="F15967" s="4">
        <f t="shared" si="1577"/>
        <v>40.101003415581253</v>
      </c>
      <c r="H15967" s="3">
        <v>43129.09175925926</v>
      </c>
      <c r="I15967" s="4">
        <v>38.12049334599417</v>
      </c>
      <c r="J15967">
        <f t="shared" si="1579"/>
        <v>0</v>
      </c>
      <c r="K15967" s="4">
        <f t="shared" si="1581"/>
        <v>36.889506654005835</v>
      </c>
    </row>
    <row r="15968" spans="1:11" hidden="1" x14ac:dyDescent="0.25">
      <c r="A15968" s="2">
        <v>42402</v>
      </c>
      <c r="B15968" s="1">
        <v>0.21733796296296296</v>
      </c>
      <c r="C15968">
        <v>34.908996584418752</v>
      </c>
      <c r="D15968" s="3">
        <f t="shared" si="1576"/>
        <v>42402.21733796296</v>
      </c>
      <c r="E15968">
        <f t="shared" si="1578"/>
        <v>0</v>
      </c>
      <c r="F15968" s="4">
        <f t="shared" si="1577"/>
        <v>40.101003415581253</v>
      </c>
      <c r="H15968" s="3">
        <v>43129.112592592595</v>
      </c>
      <c r="I15968" s="4">
        <v>38.12049334599417</v>
      </c>
      <c r="J15968">
        <f t="shared" si="1579"/>
        <v>0</v>
      </c>
      <c r="K15968" s="4">
        <f t="shared" si="1581"/>
        <v>36.889506654005835</v>
      </c>
    </row>
    <row r="15969" spans="1:11" hidden="1" x14ac:dyDescent="0.25">
      <c r="A15969" s="2">
        <v>42402</v>
      </c>
      <c r="B15969" s="1">
        <v>0.2381712962962963</v>
      </c>
      <c r="C15969">
        <v>34.908996584418752</v>
      </c>
      <c r="D15969" s="3">
        <f t="shared" si="1576"/>
        <v>42402.238171296296</v>
      </c>
      <c r="E15969">
        <f t="shared" si="1578"/>
        <v>0</v>
      </c>
      <c r="F15969" s="4">
        <f t="shared" si="1577"/>
        <v>40.101003415581253</v>
      </c>
      <c r="H15969" s="3">
        <v>43129.133425925924</v>
      </c>
      <c r="I15969" s="4">
        <v>38.12049334599417</v>
      </c>
      <c r="J15969">
        <f t="shared" si="1579"/>
        <v>0</v>
      </c>
      <c r="K15969" s="4">
        <f t="shared" si="1581"/>
        <v>36.889506654005835</v>
      </c>
    </row>
    <row r="15970" spans="1:11" hidden="1" x14ac:dyDescent="0.25">
      <c r="A15970" s="2">
        <v>42402</v>
      </c>
      <c r="B15970" s="1">
        <v>0.25900462962962961</v>
      </c>
      <c r="C15970">
        <v>34.908996584418752</v>
      </c>
      <c r="D15970" s="3">
        <f t="shared" si="1576"/>
        <v>42402.259004629632</v>
      </c>
      <c r="E15970">
        <f t="shared" si="1578"/>
        <v>0</v>
      </c>
      <c r="F15970" s="4">
        <f t="shared" si="1577"/>
        <v>40.101003415581253</v>
      </c>
      <c r="H15970" s="3">
        <v>43129.15425925926</v>
      </c>
      <c r="I15970" s="4">
        <v>38.12049334599417</v>
      </c>
      <c r="J15970">
        <f t="shared" si="1579"/>
        <v>0</v>
      </c>
      <c r="K15970" s="4">
        <f t="shared" si="1581"/>
        <v>36.889506654005835</v>
      </c>
    </row>
    <row r="15971" spans="1:11" hidden="1" x14ac:dyDescent="0.25">
      <c r="A15971" s="2">
        <v>42402</v>
      </c>
      <c r="B15971" s="1">
        <v>0.27983796296296298</v>
      </c>
      <c r="C15971">
        <v>34.908996584418752</v>
      </c>
      <c r="D15971" s="3">
        <f t="shared" si="1576"/>
        <v>42402.27983796296</v>
      </c>
      <c r="E15971">
        <f t="shared" si="1578"/>
        <v>0</v>
      </c>
      <c r="F15971" s="4">
        <f t="shared" si="1577"/>
        <v>40.101003415581253</v>
      </c>
      <c r="H15971" s="3">
        <v>43129.175092592595</v>
      </c>
      <c r="I15971" s="4">
        <v>38.12049334599417</v>
      </c>
      <c r="J15971">
        <f t="shared" si="1579"/>
        <v>0</v>
      </c>
      <c r="K15971" s="4">
        <f t="shared" si="1581"/>
        <v>36.889506654005835</v>
      </c>
    </row>
    <row r="15972" spans="1:11" hidden="1" x14ac:dyDescent="0.25">
      <c r="A15972" s="2">
        <v>42402</v>
      </c>
      <c r="B15972" s="1">
        <v>0.3006712962962963</v>
      </c>
      <c r="C15972">
        <v>34.908996584418752</v>
      </c>
      <c r="D15972" s="3">
        <f t="shared" si="1576"/>
        <v>42402.300671296296</v>
      </c>
      <c r="E15972">
        <f t="shared" si="1578"/>
        <v>0</v>
      </c>
      <c r="F15972" s="4">
        <f t="shared" si="1577"/>
        <v>40.101003415581253</v>
      </c>
      <c r="H15972" s="3">
        <v>43129.195925925924</v>
      </c>
      <c r="I15972" s="4">
        <v>38.12049334599417</v>
      </c>
      <c r="J15972">
        <f t="shared" si="1579"/>
        <v>0</v>
      </c>
      <c r="K15972" s="4">
        <f t="shared" si="1581"/>
        <v>36.889506654005835</v>
      </c>
    </row>
    <row r="15973" spans="1:11" hidden="1" x14ac:dyDescent="0.25">
      <c r="A15973" s="2">
        <v>42402</v>
      </c>
      <c r="B15973" s="1">
        <v>0.32150462962962961</v>
      </c>
      <c r="C15973">
        <v>34.908996584418752</v>
      </c>
      <c r="D15973" s="3">
        <f t="shared" si="1576"/>
        <v>42402.321504629632</v>
      </c>
      <c r="E15973">
        <f t="shared" si="1578"/>
        <v>0</v>
      </c>
      <c r="F15973" s="4">
        <f t="shared" si="1577"/>
        <v>40.101003415581253</v>
      </c>
      <c r="H15973" s="3">
        <v>43129.21675925926</v>
      </c>
      <c r="I15973" s="4">
        <v>38.12049334599417</v>
      </c>
      <c r="J15973">
        <f t="shared" si="1579"/>
        <v>0</v>
      </c>
      <c r="K15973" s="4">
        <f t="shared" si="1581"/>
        <v>36.889506654005835</v>
      </c>
    </row>
    <row r="15974" spans="1:11" hidden="1" x14ac:dyDescent="0.25">
      <c r="A15974" s="2">
        <v>42402</v>
      </c>
      <c r="B15974" s="1">
        <v>0.34233796296296298</v>
      </c>
      <c r="C15974">
        <v>34.908996584418752</v>
      </c>
      <c r="D15974" s="3">
        <f t="shared" si="1576"/>
        <v>42402.34233796296</v>
      </c>
      <c r="E15974">
        <f t="shared" si="1578"/>
        <v>0</v>
      </c>
      <c r="F15974" s="4">
        <f t="shared" si="1577"/>
        <v>40.101003415581253</v>
      </c>
      <c r="H15974" s="3">
        <v>43129.237592592595</v>
      </c>
      <c r="I15974" s="4">
        <v>38.08034963647448</v>
      </c>
      <c r="J15974">
        <f t="shared" si="1579"/>
        <v>0</v>
      </c>
      <c r="K15974" s="4">
        <f t="shared" si="1581"/>
        <v>36.929650363525525</v>
      </c>
    </row>
    <row r="15975" spans="1:11" hidden="1" x14ac:dyDescent="0.25">
      <c r="A15975" s="2">
        <v>42402</v>
      </c>
      <c r="B15975" s="1">
        <v>0.3631712962962963</v>
      </c>
      <c r="C15975">
        <v>34.908996584418752</v>
      </c>
      <c r="D15975" s="3">
        <f t="shared" si="1576"/>
        <v>42402.363171296296</v>
      </c>
      <c r="E15975">
        <f t="shared" si="1578"/>
        <v>0</v>
      </c>
      <c r="F15975" s="4">
        <f t="shared" si="1577"/>
        <v>40.101003415581253</v>
      </c>
      <c r="H15975" s="3">
        <v>43129.258425925924</v>
      </c>
      <c r="I15975" s="4">
        <v>38.08034963647448</v>
      </c>
      <c r="J15975">
        <f t="shared" si="1579"/>
        <v>0</v>
      </c>
      <c r="K15975" s="4">
        <f t="shared" si="1581"/>
        <v>36.929650363525525</v>
      </c>
    </row>
    <row r="15976" spans="1:11" hidden="1" x14ac:dyDescent="0.25">
      <c r="A15976" s="2">
        <v>42402</v>
      </c>
      <c r="B15976" s="1">
        <v>0.38400462962962961</v>
      </c>
      <c r="C15976">
        <v>34.908996584418752</v>
      </c>
      <c r="D15976" s="3">
        <f t="shared" si="1576"/>
        <v>42402.384004629632</v>
      </c>
      <c r="E15976">
        <f t="shared" si="1578"/>
        <v>0</v>
      </c>
      <c r="F15976" s="4">
        <f t="shared" si="1577"/>
        <v>40.101003415581253</v>
      </c>
      <c r="H15976" s="3">
        <v>43129.27925925926</v>
      </c>
      <c r="I15976" s="4">
        <v>38.08034963647448</v>
      </c>
      <c r="J15976">
        <f t="shared" si="1579"/>
        <v>0</v>
      </c>
      <c r="K15976" s="4">
        <f t="shared" si="1581"/>
        <v>36.929650363525525</v>
      </c>
    </row>
    <row r="15977" spans="1:11" hidden="1" x14ac:dyDescent="0.25">
      <c r="A15977" s="2">
        <v>42402</v>
      </c>
      <c r="B15977" s="1">
        <v>0.40483796296296298</v>
      </c>
      <c r="C15977">
        <v>34.908996584418752</v>
      </c>
      <c r="D15977" s="3">
        <f t="shared" si="1576"/>
        <v>42402.40483796296</v>
      </c>
      <c r="E15977">
        <f t="shared" si="1578"/>
        <v>0</v>
      </c>
      <c r="F15977" s="4">
        <f t="shared" si="1577"/>
        <v>40.101003415581253</v>
      </c>
      <c r="H15977" s="3">
        <v>43129.300092592595</v>
      </c>
      <c r="I15977" s="4">
        <v>38.040205926954783</v>
      </c>
      <c r="J15977">
        <f t="shared" si="1579"/>
        <v>0</v>
      </c>
      <c r="K15977" s="4">
        <f t="shared" si="1581"/>
        <v>36.969794073045222</v>
      </c>
    </row>
    <row r="15978" spans="1:11" hidden="1" x14ac:dyDescent="0.25">
      <c r="A15978" s="2">
        <v>42402</v>
      </c>
      <c r="B15978" s="1">
        <v>0.4256712962962963</v>
      </c>
      <c r="C15978">
        <v>34.908996584418752</v>
      </c>
      <c r="D15978" s="3">
        <f t="shared" si="1576"/>
        <v>42402.425671296296</v>
      </c>
      <c r="E15978">
        <f t="shared" si="1578"/>
        <v>0</v>
      </c>
      <c r="F15978" s="4">
        <f t="shared" si="1577"/>
        <v>40.101003415581253</v>
      </c>
      <c r="H15978" s="3">
        <v>43129.320925925924</v>
      </c>
      <c r="I15978" s="4">
        <v>38.040205926954783</v>
      </c>
      <c r="J15978">
        <f t="shared" si="1579"/>
        <v>0</v>
      </c>
      <c r="K15978" s="4">
        <f t="shared" si="1581"/>
        <v>36.969794073045222</v>
      </c>
    </row>
    <row r="15979" spans="1:11" hidden="1" x14ac:dyDescent="0.25">
      <c r="A15979" s="2">
        <v>42402</v>
      </c>
      <c r="B15979" s="1">
        <v>0.44650462962962961</v>
      </c>
      <c r="C15979">
        <v>34.908996584418752</v>
      </c>
      <c r="D15979" s="3">
        <f t="shared" si="1576"/>
        <v>42402.446504629632</v>
      </c>
      <c r="E15979">
        <f t="shared" si="1578"/>
        <v>0</v>
      </c>
      <c r="F15979" s="4">
        <f t="shared" si="1577"/>
        <v>40.101003415581253</v>
      </c>
      <c r="H15979" s="3">
        <v>43129.34175925926</v>
      </c>
      <c r="I15979" s="4">
        <v>38.040205926954783</v>
      </c>
      <c r="J15979">
        <f t="shared" si="1579"/>
        <v>0</v>
      </c>
      <c r="K15979" s="4">
        <f t="shared" si="1581"/>
        <v>36.969794073045222</v>
      </c>
    </row>
    <row r="15980" spans="1:11" hidden="1" x14ac:dyDescent="0.25">
      <c r="A15980" s="2">
        <v>42402</v>
      </c>
      <c r="B15980" s="1">
        <v>0.46733796296296298</v>
      </c>
      <c r="C15980">
        <v>34.908996584418752</v>
      </c>
      <c r="D15980" s="3">
        <f t="shared" si="1576"/>
        <v>42402.46733796296</v>
      </c>
      <c r="E15980">
        <f t="shared" si="1578"/>
        <v>0</v>
      </c>
      <c r="F15980" s="4">
        <f t="shared" si="1577"/>
        <v>40.101003415581253</v>
      </c>
      <c r="H15980" s="3">
        <v>43129.362592592595</v>
      </c>
      <c r="I15980" s="4">
        <v>38.040205926954783</v>
      </c>
      <c r="J15980">
        <f t="shared" si="1579"/>
        <v>0</v>
      </c>
      <c r="K15980" s="4">
        <f t="shared" si="1581"/>
        <v>36.969794073045222</v>
      </c>
    </row>
    <row r="15981" spans="1:11" hidden="1" x14ac:dyDescent="0.25">
      <c r="A15981" s="2">
        <v>42402</v>
      </c>
      <c r="B15981" s="1">
        <v>0.4881712962962963</v>
      </c>
      <c r="C15981">
        <v>34.908996584418752</v>
      </c>
      <c r="D15981" s="3">
        <f t="shared" si="1576"/>
        <v>42402.488171296296</v>
      </c>
      <c r="E15981">
        <f t="shared" si="1578"/>
        <v>0</v>
      </c>
      <c r="F15981" s="4">
        <f t="shared" si="1577"/>
        <v>40.101003415581253</v>
      </c>
      <c r="H15981" s="3">
        <v>43129.383425925924</v>
      </c>
      <c r="I15981" s="4">
        <v>38.040205926954783</v>
      </c>
      <c r="J15981">
        <f t="shared" si="1579"/>
        <v>0</v>
      </c>
      <c r="K15981" s="4">
        <f t="shared" si="1581"/>
        <v>36.969794073045222</v>
      </c>
    </row>
    <row r="15982" spans="1:11" hidden="1" x14ac:dyDescent="0.25">
      <c r="A15982" s="2">
        <v>42402</v>
      </c>
      <c r="B15982" s="1">
        <v>0.50900462962962967</v>
      </c>
      <c r="C15982">
        <v>34.908996584418752</v>
      </c>
      <c r="D15982" s="3">
        <f t="shared" si="1576"/>
        <v>42402.509004629632</v>
      </c>
      <c r="E15982">
        <f t="shared" si="1578"/>
        <v>0</v>
      </c>
      <c r="F15982" s="4">
        <f t="shared" si="1577"/>
        <v>40.101003415581253</v>
      </c>
      <c r="H15982" s="3">
        <v>43129.40425925926</v>
      </c>
      <c r="I15982" s="4">
        <v>38.040205926954783</v>
      </c>
      <c r="J15982">
        <f t="shared" si="1579"/>
        <v>0</v>
      </c>
      <c r="K15982" s="4">
        <f t="shared" si="1581"/>
        <v>36.969794073045222</v>
      </c>
    </row>
    <row r="15983" spans="1:11" hidden="1" x14ac:dyDescent="0.25">
      <c r="A15983" s="2">
        <v>42402</v>
      </c>
      <c r="B15983" s="1">
        <v>0.52983796296296293</v>
      </c>
      <c r="C15983">
        <v>34.908996584418752</v>
      </c>
      <c r="D15983" s="3">
        <f t="shared" si="1576"/>
        <v>42402.52983796296</v>
      </c>
      <c r="E15983">
        <f t="shared" si="1578"/>
        <v>0</v>
      </c>
      <c r="F15983" s="4">
        <f t="shared" si="1577"/>
        <v>40.101003415581253</v>
      </c>
      <c r="H15983" s="3">
        <v>43129.425092592595</v>
      </c>
      <c r="I15983" s="4">
        <v>38.040205926954783</v>
      </c>
      <c r="J15983">
        <f t="shared" si="1579"/>
        <v>0</v>
      </c>
      <c r="K15983" s="4">
        <f t="shared" si="1581"/>
        <v>36.969794073045222</v>
      </c>
    </row>
    <row r="15984" spans="1:11" hidden="1" x14ac:dyDescent="0.25">
      <c r="A15984" s="2">
        <v>42402</v>
      </c>
      <c r="B15984" s="1">
        <v>0.5506712962962963</v>
      </c>
      <c r="C15984">
        <v>34.908996584418752</v>
      </c>
      <c r="D15984" s="3">
        <f t="shared" si="1576"/>
        <v>42402.550671296296</v>
      </c>
      <c r="E15984">
        <f t="shared" si="1578"/>
        <v>0</v>
      </c>
      <c r="F15984" s="4">
        <f t="shared" si="1577"/>
        <v>40.101003415581253</v>
      </c>
      <c r="H15984" s="3">
        <v>43129.445925925924</v>
      </c>
      <c r="I15984" s="4">
        <v>37.959918507915397</v>
      </c>
      <c r="J15984">
        <f t="shared" si="1579"/>
        <v>0</v>
      </c>
      <c r="K15984" s="4">
        <f t="shared" si="1581"/>
        <v>37.050081492084608</v>
      </c>
    </row>
    <row r="15985" spans="1:12" hidden="1" x14ac:dyDescent="0.25">
      <c r="A15985" s="2">
        <v>42402</v>
      </c>
      <c r="B15985" s="1">
        <v>0.57150462962962967</v>
      </c>
      <c r="C15985">
        <v>34.908996584418752</v>
      </c>
      <c r="D15985" s="3">
        <f t="shared" si="1576"/>
        <v>42402.571504629632</v>
      </c>
      <c r="E15985">
        <f t="shared" si="1578"/>
        <v>0</v>
      </c>
      <c r="F15985" s="4">
        <f t="shared" si="1577"/>
        <v>40.101003415581253</v>
      </c>
      <c r="H15985" s="3">
        <v>43129.46675925926</v>
      </c>
      <c r="I15985" s="4">
        <v>37.959918507915397</v>
      </c>
      <c r="J15985">
        <f t="shared" si="1579"/>
        <v>0</v>
      </c>
      <c r="K15985" s="4">
        <f t="shared" si="1581"/>
        <v>37.050081492084608</v>
      </c>
    </row>
    <row r="15986" spans="1:12" hidden="1" x14ac:dyDescent="0.25">
      <c r="A15986" s="2">
        <v>42402</v>
      </c>
      <c r="B15986" s="1">
        <v>0.59233796296296293</v>
      </c>
      <c r="C15986">
        <v>34.908996584418752</v>
      </c>
      <c r="D15986" s="3">
        <f t="shared" si="1576"/>
        <v>42402.59233796296</v>
      </c>
      <c r="E15986">
        <f t="shared" si="1578"/>
        <v>0</v>
      </c>
      <c r="F15986" s="4">
        <f t="shared" si="1577"/>
        <v>40.101003415581253</v>
      </c>
      <c r="H15986" s="3">
        <v>43129.487592592595</v>
      </c>
      <c r="I15986" s="4">
        <v>38.000062217435094</v>
      </c>
      <c r="J15986">
        <f t="shared" si="1579"/>
        <v>0</v>
      </c>
      <c r="K15986" s="4">
        <f t="shared" si="1581"/>
        <v>37.009937782564911</v>
      </c>
    </row>
    <row r="15987" spans="1:12" hidden="1" x14ac:dyDescent="0.25">
      <c r="A15987" s="2">
        <v>42402</v>
      </c>
      <c r="B15987" s="1">
        <v>0.6131712962962963</v>
      </c>
      <c r="C15987">
        <v>34.908996584418752</v>
      </c>
      <c r="D15987" s="3">
        <f t="shared" si="1576"/>
        <v>42402.613171296296</v>
      </c>
      <c r="E15987">
        <f t="shared" si="1578"/>
        <v>0</v>
      </c>
      <c r="F15987" s="4">
        <f t="shared" si="1577"/>
        <v>40.101003415581253</v>
      </c>
      <c r="H15987" s="3">
        <v>43129.508425925924</v>
      </c>
      <c r="I15987" s="4">
        <v>38.000062217435094</v>
      </c>
      <c r="J15987">
        <f t="shared" si="1579"/>
        <v>0</v>
      </c>
      <c r="K15987" s="4">
        <f t="shared" si="1581"/>
        <v>37.009937782564911</v>
      </c>
    </row>
    <row r="15988" spans="1:12" hidden="1" x14ac:dyDescent="0.25">
      <c r="A15988" s="2">
        <v>42402</v>
      </c>
      <c r="B15988" s="1">
        <v>0.63400462962962967</v>
      </c>
      <c r="C15988">
        <v>34.908996584418752</v>
      </c>
      <c r="D15988" s="3">
        <f t="shared" si="1576"/>
        <v>42402.634004629632</v>
      </c>
      <c r="E15988">
        <f t="shared" si="1578"/>
        <v>0</v>
      </c>
      <c r="F15988" s="4">
        <f t="shared" si="1577"/>
        <v>40.101003415581253</v>
      </c>
      <c r="H15988" s="3">
        <v>43129.52925925926</v>
      </c>
      <c r="I15988" s="4">
        <v>38.000062217435094</v>
      </c>
      <c r="J15988">
        <f t="shared" si="1579"/>
        <v>0</v>
      </c>
      <c r="K15988" s="4">
        <f t="shared" si="1581"/>
        <v>37.009937782564911</v>
      </c>
    </row>
    <row r="15989" spans="1:12" hidden="1" x14ac:dyDescent="0.25">
      <c r="A15989" s="2">
        <v>42402</v>
      </c>
      <c r="B15989" s="1">
        <v>0.65483796296296293</v>
      </c>
      <c r="C15989">
        <v>34.908996584418752</v>
      </c>
      <c r="D15989" s="3">
        <f t="shared" si="1576"/>
        <v>42402.65483796296</v>
      </c>
      <c r="E15989">
        <f t="shared" si="1578"/>
        <v>0</v>
      </c>
      <c r="F15989" s="4">
        <f t="shared" si="1577"/>
        <v>40.101003415581253</v>
      </c>
      <c r="H15989" s="3">
        <v>43129.550092592595</v>
      </c>
      <c r="I15989" s="4">
        <v>38.000062217435094</v>
      </c>
      <c r="J15989">
        <f t="shared" si="1579"/>
        <v>0</v>
      </c>
      <c r="K15989" s="4">
        <f t="shared" si="1581"/>
        <v>37.009937782564911</v>
      </c>
    </row>
    <row r="15990" spans="1:12" hidden="1" x14ac:dyDescent="0.25">
      <c r="A15990" s="2">
        <v>42402</v>
      </c>
      <c r="B15990" s="1">
        <v>0.6756712962962963</v>
      </c>
      <c r="C15990">
        <v>34.908996584418752</v>
      </c>
      <c r="D15990" s="3">
        <f t="shared" si="1576"/>
        <v>42402.675671296296</v>
      </c>
      <c r="E15990">
        <f t="shared" si="1578"/>
        <v>0</v>
      </c>
      <c r="F15990" s="4">
        <f t="shared" si="1577"/>
        <v>40.101003415581253</v>
      </c>
      <c r="H15990" s="3">
        <v>43129.570925925924</v>
      </c>
      <c r="I15990" s="4">
        <v>37.959918507915397</v>
      </c>
      <c r="J15990">
        <f t="shared" si="1579"/>
        <v>0</v>
      </c>
      <c r="K15990" s="4">
        <f t="shared" si="1581"/>
        <v>37.050081492084608</v>
      </c>
    </row>
    <row r="15991" spans="1:12" hidden="1" x14ac:dyDescent="0.25">
      <c r="A15991" s="2">
        <v>42402</v>
      </c>
      <c r="B15991" s="1">
        <v>0.69650462962962967</v>
      </c>
      <c r="C15991">
        <v>34.908996584418752</v>
      </c>
      <c r="D15991" s="3">
        <f t="shared" si="1576"/>
        <v>42402.696504629632</v>
      </c>
      <c r="E15991">
        <f t="shared" si="1578"/>
        <v>0</v>
      </c>
      <c r="F15991" s="4">
        <f t="shared" si="1577"/>
        <v>40.101003415581253</v>
      </c>
      <c r="H15991" s="3">
        <v>43129.59175925926</v>
      </c>
      <c r="I15991" s="4">
        <v>37.959918507915397</v>
      </c>
      <c r="J15991">
        <f t="shared" si="1579"/>
        <v>0</v>
      </c>
      <c r="K15991" s="4">
        <f t="shared" si="1581"/>
        <v>37.050081492084608</v>
      </c>
    </row>
    <row r="15992" spans="1:12" x14ac:dyDescent="0.25">
      <c r="A15992" s="2">
        <v>42402</v>
      </c>
      <c r="B15992" s="1">
        <v>0.71733796296296293</v>
      </c>
      <c r="C15992">
        <v>34.908996584418752</v>
      </c>
      <c r="D15992" s="3">
        <f t="shared" si="1576"/>
        <v>42402.71733796296</v>
      </c>
      <c r="E15992">
        <f t="shared" si="1578"/>
        <v>0</v>
      </c>
      <c r="F15992" s="4">
        <f t="shared" si="1577"/>
        <v>40.101003415581253</v>
      </c>
      <c r="H15992" s="3">
        <v>43129.612592592595</v>
      </c>
      <c r="I15992" s="4">
        <v>37.959918507915397</v>
      </c>
      <c r="J15992">
        <f t="shared" si="1579"/>
        <v>0</v>
      </c>
      <c r="K15992" s="4">
        <f t="shared" si="1581"/>
        <v>37.050081492084608</v>
      </c>
      <c r="L15992" s="4">
        <f t="shared" ref="L15992" si="1582">AVERAGE(K15968:K16015)</f>
        <v>37.033354946451375</v>
      </c>
    </row>
    <row r="15993" spans="1:12" hidden="1" x14ac:dyDescent="0.25">
      <c r="A15993" s="2">
        <v>42402</v>
      </c>
      <c r="B15993" s="1">
        <v>0.7381712962962963</v>
      </c>
      <c r="C15993">
        <v>34.908996584418752</v>
      </c>
      <c r="D15993" s="3">
        <f t="shared" si="1576"/>
        <v>42402.738171296296</v>
      </c>
      <c r="E15993">
        <f t="shared" si="1578"/>
        <v>0</v>
      </c>
      <c r="F15993" s="4">
        <f t="shared" si="1577"/>
        <v>40.101003415581253</v>
      </c>
      <c r="H15993" s="3">
        <v>43129.633425925924</v>
      </c>
      <c r="I15993" s="4">
        <v>37.959918507915397</v>
      </c>
      <c r="J15993">
        <f t="shared" si="1579"/>
        <v>0</v>
      </c>
      <c r="K15993" s="4">
        <f t="shared" si="1581"/>
        <v>37.050081492084608</v>
      </c>
    </row>
    <row r="15994" spans="1:12" hidden="1" x14ac:dyDescent="0.25">
      <c r="A15994" s="2">
        <v>42402</v>
      </c>
      <c r="B15994" s="1">
        <v>0.75900462962962967</v>
      </c>
      <c r="C15994">
        <v>34.908996584418752</v>
      </c>
      <c r="D15994" s="3">
        <f t="shared" si="1576"/>
        <v>42402.759004629632</v>
      </c>
      <c r="E15994">
        <f t="shared" si="1578"/>
        <v>0</v>
      </c>
      <c r="F15994" s="4">
        <f t="shared" si="1577"/>
        <v>40.101003415581253</v>
      </c>
      <c r="H15994" s="3">
        <v>43129.65425925926</v>
      </c>
      <c r="I15994" s="4">
        <v>37.959918507915397</v>
      </c>
      <c r="J15994">
        <f t="shared" si="1579"/>
        <v>0</v>
      </c>
      <c r="K15994" s="4">
        <f t="shared" si="1581"/>
        <v>37.050081492084608</v>
      </c>
    </row>
    <row r="15995" spans="1:12" hidden="1" x14ac:dyDescent="0.25">
      <c r="A15995" s="2">
        <v>42402</v>
      </c>
      <c r="B15995" s="1">
        <v>0.77983796296296293</v>
      </c>
      <c r="C15995">
        <v>34.908996584418752</v>
      </c>
      <c r="D15995" s="3">
        <f t="shared" si="1576"/>
        <v>42402.77983796296</v>
      </c>
      <c r="E15995">
        <f t="shared" si="1578"/>
        <v>0</v>
      </c>
      <c r="F15995" s="4">
        <f t="shared" si="1577"/>
        <v>40.101003415581253</v>
      </c>
      <c r="H15995" s="3">
        <v>43129.675092592595</v>
      </c>
      <c r="I15995" s="4">
        <v>37.959918507915397</v>
      </c>
      <c r="J15995">
        <f t="shared" si="1579"/>
        <v>0</v>
      </c>
      <c r="K15995" s="4">
        <f t="shared" si="1581"/>
        <v>37.050081492084608</v>
      </c>
    </row>
    <row r="15996" spans="1:12" hidden="1" x14ac:dyDescent="0.25">
      <c r="A15996" s="2">
        <v>42402</v>
      </c>
      <c r="B15996" s="1">
        <v>0.8006712962962963</v>
      </c>
      <c r="C15996">
        <v>34.908996584418752</v>
      </c>
      <c r="D15996" s="3">
        <f t="shared" si="1576"/>
        <v>42402.800671296296</v>
      </c>
      <c r="E15996">
        <f t="shared" si="1578"/>
        <v>0</v>
      </c>
      <c r="F15996" s="4">
        <f t="shared" si="1577"/>
        <v>40.101003415581253</v>
      </c>
      <c r="H15996" s="3">
        <v>43129.695925925924</v>
      </c>
      <c r="I15996" s="4">
        <v>37.959918507915397</v>
      </c>
      <c r="J15996">
        <f t="shared" si="1579"/>
        <v>0</v>
      </c>
      <c r="K15996" s="4">
        <f t="shared" si="1581"/>
        <v>37.050081492084608</v>
      </c>
    </row>
    <row r="15997" spans="1:12" hidden="1" x14ac:dyDescent="0.25">
      <c r="A15997" s="2">
        <v>42402</v>
      </c>
      <c r="B15997" s="1">
        <v>0.82150462962962967</v>
      </c>
      <c r="C15997">
        <v>34.908996584418752</v>
      </c>
      <c r="D15997" s="3">
        <f t="shared" si="1576"/>
        <v>42402.821504629632</v>
      </c>
      <c r="E15997">
        <f t="shared" si="1578"/>
        <v>0</v>
      </c>
      <c r="F15997" s="4">
        <f t="shared" si="1577"/>
        <v>40.101003415581253</v>
      </c>
      <c r="H15997" s="3">
        <v>43129.71675925926</v>
      </c>
      <c r="I15997" s="4">
        <v>37.959918507915397</v>
      </c>
      <c r="J15997">
        <f t="shared" si="1579"/>
        <v>0</v>
      </c>
      <c r="K15997" s="4">
        <f t="shared" si="1581"/>
        <v>37.050081492084608</v>
      </c>
    </row>
    <row r="15998" spans="1:12" hidden="1" x14ac:dyDescent="0.25">
      <c r="A15998" s="2">
        <v>42402</v>
      </c>
      <c r="B15998" s="1">
        <v>0.84233796296296293</v>
      </c>
      <c r="C15998">
        <v>34.908996584418752</v>
      </c>
      <c r="D15998" s="3">
        <f t="shared" si="1576"/>
        <v>42402.84233796296</v>
      </c>
      <c r="E15998">
        <f t="shared" si="1578"/>
        <v>0</v>
      </c>
      <c r="F15998" s="4">
        <f t="shared" si="1577"/>
        <v>40.101003415581253</v>
      </c>
      <c r="H15998" s="3">
        <v>43129.737592592595</v>
      </c>
      <c r="I15998" s="4">
        <v>37.959918507915397</v>
      </c>
      <c r="J15998">
        <f t="shared" si="1579"/>
        <v>0</v>
      </c>
      <c r="K15998" s="4">
        <f t="shared" si="1581"/>
        <v>37.050081492084608</v>
      </c>
    </row>
    <row r="15999" spans="1:12" hidden="1" x14ac:dyDescent="0.25">
      <c r="A15999" s="2">
        <v>42402</v>
      </c>
      <c r="B15999" s="1">
        <v>0.8631712962962963</v>
      </c>
      <c r="C15999">
        <v>34.908996584418752</v>
      </c>
      <c r="D15999" s="3">
        <f t="shared" si="1576"/>
        <v>42402.863171296296</v>
      </c>
      <c r="E15999">
        <f t="shared" si="1578"/>
        <v>0</v>
      </c>
      <c r="F15999" s="4">
        <f t="shared" si="1577"/>
        <v>40.101003415581253</v>
      </c>
      <c r="H15999" s="3">
        <v>43129.758425925924</v>
      </c>
      <c r="I15999" s="4">
        <v>37.9197747983957</v>
      </c>
      <c r="J15999">
        <f t="shared" si="1579"/>
        <v>0</v>
      </c>
      <c r="K15999" s="4">
        <f t="shared" si="1581"/>
        <v>37.090225201604305</v>
      </c>
    </row>
    <row r="16000" spans="1:12" hidden="1" x14ac:dyDescent="0.25">
      <c r="A16000" s="2">
        <v>42402</v>
      </c>
      <c r="B16000" s="1">
        <v>0.88400462962962967</v>
      </c>
      <c r="C16000">
        <v>34.908996584418752</v>
      </c>
      <c r="D16000" s="3">
        <f t="shared" si="1576"/>
        <v>42402.884004629632</v>
      </c>
      <c r="E16000">
        <f t="shared" si="1578"/>
        <v>0</v>
      </c>
      <c r="F16000" s="4">
        <f t="shared" si="1577"/>
        <v>40.101003415581253</v>
      </c>
      <c r="H16000" s="3">
        <v>43129.77925925926</v>
      </c>
      <c r="I16000" s="4">
        <v>37.9197747983957</v>
      </c>
      <c r="J16000">
        <f t="shared" si="1579"/>
        <v>0</v>
      </c>
      <c r="K16000" s="4">
        <f t="shared" si="1581"/>
        <v>37.090225201604305</v>
      </c>
    </row>
    <row r="16001" spans="1:11" hidden="1" x14ac:dyDescent="0.25">
      <c r="A16001" s="2">
        <v>42402</v>
      </c>
      <c r="B16001" s="1">
        <v>0.90483796296296293</v>
      </c>
      <c r="C16001">
        <v>34.908996584418752</v>
      </c>
      <c r="D16001" s="3">
        <f t="shared" si="1576"/>
        <v>42402.90483796296</v>
      </c>
      <c r="E16001">
        <f t="shared" si="1578"/>
        <v>0</v>
      </c>
      <c r="F16001" s="4">
        <f t="shared" si="1577"/>
        <v>40.101003415581253</v>
      </c>
      <c r="H16001" s="3">
        <v>43129.800092592595</v>
      </c>
      <c r="I16001" s="4">
        <v>37.9197747983957</v>
      </c>
      <c r="J16001">
        <f t="shared" si="1579"/>
        <v>0</v>
      </c>
      <c r="K16001" s="4">
        <f t="shared" si="1581"/>
        <v>37.090225201604305</v>
      </c>
    </row>
    <row r="16002" spans="1:11" hidden="1" x14ac:dyDescent="0.25">
      <c r="A16002" s="2">
        <v>42402</v>
      </c>
      <c r="B16002" s="1">
        <v>0.9256712962962963</v>
      </c>
      <c r="C16002">
        <v>34.908996584418752</v>
      </c>
      <c r="D16002" s="3">
        <f t="shared" si="1576"/>
        <v>42402.925671296296</v>
      </c>
      <c r="E16002">
        <f t="shared" si="1578"/>
        <v>0</v>
      </c>
      <c r="F16002" s="4">
        <f t="shared" si="1577"/>
        <v>40.101003415581253</v>
      </c>
      <c r="H16002" s="3">
        <v>43129.820925925924</v>
      </c>
      <c r="I16002" s="4">
        <v>37.9197747983957</v>
      </c>
      <c r="J16002">
        <f t="shared" si="1579"/>
        <v>0</v>
      </c>
      <c r="K16002" s="4">
        <f t="shared" si="1581"/>
        <v>37.090225201604305</v>
      </c>
    </row>
    <row r="16003" spans="1:11" hidden="1" x14ac:dyDescent="0.25">
      <c r="A16003" s="2">
        <v>42402</v>
      </c>
      <c r="B16003" s="1">
        <v>0.94650462962962967</v>
      </c>
      <c r="C16003">
        <v>34.908996584418752</v>
      </c>
      <c r="D16003" s="3">
        <f t="shared" ref="D16003:D16066" si="1583">A16003+B16003</f>
        <v>42402.946504629632</v>
      </c>
      <c r="E16003">
        <f t="shared" si="1578"/>
        <v>0</v>
      </c>
      <c r="F16003" s="4">
        <f t="shared" ref="F16003:F16066" si="1584">75.01-C16003+E16003</f>
        <v>40.101003415581253</v>
      </c>
      <c r="H16003" s="3">
        <v>43129.84175925926</v>
      </c>
      <c r="I16003" s="4">
        <v>37.9197747983957</v>
      </c>
      <c r="J16003">
        <f t="shared" si="1579"/>
        <v>0</v>
      </c>
      <c r="K16003" s="4">
        <f t="shared" si="1581"/>
        <v>37.090225201604305</v>
      </c>
    </row>
    <row r="16004" spans="1:11" hidden="1" x14ac:dyDescent="0.25">
      <c r="A16004" s="2">
        <v>42402</v>
      </c>
      <c r="B16004" s="1">
        <v>0.96733796296296293</v>
      </c>
      <c r="C16004">
        <v>34.908996584418752</v>
      </c>
      <c r="D16004" s="3">
        <f t="shared" si="1583"/>
        <v>42402.96733796296</v>
      </c>
      <c r="E16004">
        <f t="shared" ref="E16004:E16067" si="1585">E16003</f>
        <v>0</v>
      </c>
      <c r="F16004" s="4">
        <f t="shared" si="1584"/>
        <v>40.101003415581253</v>
      </c>
      <c r="H16004" s="3">
        <v>43129.862592592595</v>
      </c>
      <c r="I16004" s="4">
        <v>37.9197747983957</v>
      </c>
      <c r="J16004">
        <f t="shared" ref="J16004:J16067" si="1586">J16003</f>
        <v>0</v>
      </c>
      <c r="K16004" s="4">
        <f t="shared" si="1581"/>
        <v>37.090225201604305</v>
      </c>
    </row>
    <row r="16005" spans="1:11" hidden="1" x14ac:dyDescent="0.25">
      <c r="A16005" s="2">
        <v>42402</v>
      </c>
      <c r="B16005" s="1">
        <v>0.9881712962962963</v>
      </c>
      <c r="C16005">
        <v>34.908996584418752</v>
      </c>
      <c r="D16005" s="3">
        <f t="shared" si="1583"/>
        <v>42402.988171296296</v>
      </c>
      <c r="E16005">
        <f t="shared" si="1585"/>
        <v>0</v>
      </c>
      <c r="F16005" s="4">
        <f t="shared" si="1584"/>
        <v>40.101003415581253</v>
      </c>
      <c r="H16005" s="3">
        <v>43129.883425925924</v>
      </c>
      <c r="I16005" s="4">
        <v>37.9197747983957</v>
      </c>
      <c r="J16005">
        <f t="shared" si="1586"/>
        <v>0</v>
      </c>
      <c r="K16005" s="4">
        <f t="shared" si="1581"/>
        <v>37.090225201604305</v>
      </c>
    </row>
    <row r="16006" spans="1:11" hidden="1" x14ac:dyDescent="0.25">
      <c r="A16006" s="2">
        <v>42403</v>
      </c>
      <c r="B16006" s="1">
        <v>9.0046296296296298E-3</v>
      </c>
      <c r="C16006">
        <v>34.908996584418752</v>
      </c>
      <c r="D16006" s="3">
        <f t="shared" si="1583"/>
        <v>42403.009004629632</v>
      </c>
      <c r="E16006">
        <f t="shared" si="1585"/>
        <v>0</v>
      </c>
      <c r="F16006" s="4">
        <f t="shared" si="1584"/>
        <v>40.101003415581253</v>
      </c>
      <c r="H16006" s="3">
        <v>43129.90425925926</v>
      </c>
      <c r="I16006" s="4">
        <v>37.9197747983957</v>
      </c>
      <c r="J16006">
        <f t="shared" si="1586"/>
        <v>0</v>
      </c>
      <c r="K16006" s="4">
        <f t="shared" si="1581"/>
        <v>37.090225201604305</v>
      </c>
    </row>
    <row r="16007" spans="1:11" hidden="1" x14ac:dyDescent="0.25">
      <c r="A16007" s="2">
        <v>42403</v>
      </c>
      <c r="B16007" s="1">
        <v>2.9837962962962965E-2</v>
      </c>
      <c r="C16007">
        <v>34.908996584418752</v>
      </c>
      <c r="D16007" s="3">
        <f t="shared" si="1583"/>
        <v>42403.02983796296</v>
      </c>
      <c r="E16007">
        <f t="shared" si="1585"/>
        <v>0</v>
      </c>
      <c r="F16007" s="4">
        <f t="shared" si="1584"/>
        <v>40.101003415581253</v>
      </c>
      <c r="H16007" s="3">
        <v>43129.925092592595</v>
      </c>
      <c r="I16007" s="4">
        <v>37.87963108887601</v>
      </c>
      <c r="J16007">
        <f t="shared" si="1586"/>
        <v>0</v>
      </c>
      <c r="K16007" s="4">
        <f t="shared" si="1581"/>
        <v>37.130368911123995</v>
      </c>
    </row>
    <row r="16008" spans="1:11" hidden="1" x14ac:dyDescent="0.25">
      <c r="A16008" s="2">
        <v>42403</v>
      </c>
      <c r="B16008" s="1">
        <v>5.0671296296296298E-2</v>
      </c>
      <c r="C16008">
        <v>34.908996584418752</v>
      </c>
      <c r="D16008" s="3">
        <f t="shared" si="1583"/>
        <v>42403.050671296296</v>
      </c>
      <c r="E16008">
        <f t="shared" si="1585"/>
        <v>0</v>
      </c>
      <c r="F16008" s="4">
        <f t="shared" si="1584"/>
        <v>40.101003415581253</v>
      </c>
      <c r="H16008" s="3">
        <v>43129.945925925924</v>
      </c>
      <c r="I16008" s="4">
        <v>37.87963108887601</v>
      </c>
      <c r="J16008">
        <f t="shared" si="1586"/>
        <v>0</v>
      </c>
      <c r="K16008" s="4">
        <f t="shared" si="1581"/>
        <v>37.130368911123995</v>
      </c>
    </row>
    <row r="16009" spans="1:11" hidden="1" x14ac:dyDescent="0.25">
      <c r="A16009" s="2">
        <v>42403</v>
      </c>
      <c r="B16009" s="1">
        <v>7.1504629629629626E-2</v>
      </c>
      <c r="C16009">
        <v>34.908996584418752</v>
      </c>
      <c r="D16009" s="3">
        <f t="shared" si="1583"/>
        <v>42403.071504629632</v>
      </c>
      <c r="E16009">
        <f t="shared" si="1585"/>
        <v>0</v>
      </c>
      <c r="F16009" s="4">
        <f t="shared" si="1584"/>
        <v>40.101003415581253</v>
      </c>
      <c r="H16009" s="3">
        <v>43129.96675925926</v>
      </c>
      <c r="I16009" s="4">
        <v>37.87963108887601</v>
      </c>
      <c r="J16009">
        <f t="shared" si="1586"/>
        <v>0</v>
      </c>
      <c r="K16009" s="4">
        <f t="shared" si="1581"/>
        <v>37.130368911123995</v>
      </c>
    </row>
    <row r="16010" spans="1:11" hidden="1" x14ac:dyDescent="0.25">
      <c r="A16010" s="2">
        <v>42403</v>
      </c>
      <c r="B16010" s="1">
        <v>9.2337962962962969E-2</v>
      </c>
      <c r="C16010">
        <v>34.908996584418752</v>
      </c>
      <c r="D16010" s="3">
        <f t="shared" si="1583"/>
        <v>42403.09233796296</v>
      </c>
      <c r="E16010">
        <f t="shared" si="1585"/>
        <v>0</v>
      </c>
      <c r="F16010" s="4">
        <f t="shared" si="1584"/>
        <v>40.101003415581253</v>
      </c>
      <c r="H16010" s="3">
        <v>43129.987592592595</v>
      </c>
      <c r="I16010" s="4">
        <v>37.87963108887601</v>
      </c>
      <c r="J16010">
        <f t="shared" si="1586"/>
        <v>0</v>
      </c>
      <c r="K16010" s="4">
        <f t="shared" si="1581"/>
        <v>37.130368911123995</v>
      </c>
    </row>
    <row r="16011" spans="1:11" hidden="1" x14ac:dyDescent="0.25">
      <c r="A16011" s="2">
        <v>42403</v>
      </c>
      <c r="B16011" s="1">
        <v>0.1131712962962963</v>
      </c>
      <c r="C16011">
        <v>34.908996584418752</v>
      </c>
      <c r="D16011" s="3">
        <f t="shared" si="1583"/>
        <v>42403.113171296296</v>
      </c>
      <c r="E16011">
        <f t="shared" si="1585"/>
        <v>0</v>
      </c>
      <c r="F16011" s="4">
        <f t="shared" si="1584"/>
        <v>40.101003415581253</v>
      </c>
      <c r="H16011" s="3">
        <v>43130.008425925924</v>
      </c>
      <c r="I16011" s="4">
        <v>37.839487379356314</v>
      </c>
      <c r="J16011">
        <f t="shared" si="1586"/>
        <v>0</v>
      </c>
      <c r="K16011" s="4">
        <f t="shared" si="1581"/>
        <v>37.170512620643692</v>
      </c>
    </row>
    <row r="16012" spans="1:11" hidden="1" x14ac:dyDescent="0.25">
      <c r="A16012" s="2">
        <v>42403</v>
      </c>
      <c r="B16012" s="1">
        <v>0.13400462962962964</v>
      </c>
      <c r="C16012">
        <v>34.908996584418752</v>
      </c>
      <c r="D16012" s="3">
        <f t="shared" si="1583"/>
        <v>42403.134004629632</v>
      </c>
      <c r="E16012">
        <f t="shared" si="1585"/>
        <v>0</v>
      </c>
      <c r="F16012" s="4">
        <f t="shared" si="1584"/>
        <v>40.101003415581253</v>
      </c>
      <c r="H16012" s="3">
        <v>43130.02925925926</v>
      </c>
      <c r="I16012" s="4">
        <v>37.839487379356314</v>
      </c>
      <c r="J16012">
        <f t="shared" si="1586"/>
        <v>0</v>
      </c>
      <c r="K16012" s="4">
        <f t="shared" si="1581"/>
        <v>37.170512620643692</v>
      </c>
    </row>
    <row r="16013" spans="1:11" hidden="1" x14ac:dyDescent="0.25">
      <c r="A16013" s="2">
        <v>42403</v>
      </c>
      <c r="B16013" s="1">
        <v>0.15483796296296296</v>
      </c>
      <c r="C16013">
        <v>34.908996584418752</v>
      </c>
      <c r="D16013" s="3">
        <f t="shared" si="1583"/>
        <v>42403.15483796296</v>
      </c>
      <c r="E16013">
        <f t="shared" si="1585"/>
        <v>0</v>
      </c>
      <c r="F16013" s="4">
        <f t="shared" si="1584"/>
        <v>40.101003415581253</v>
      </c>
      <c r="H16013" s="3">
        <v>43130.050092592595</v>
      </c>
      <c r="I16013" s="4">
        <v>37.839487379356314</v>
      </c>
      <c r="J16013">
        <f t="shared" si="1586"/>
        <v>0</v>
      </c>
      <c r="K16013" s="4">
        <f t="shared" si="1581"/>
        <v>37.170512620643692</v>
      </c>
    </row>
    <row r="16014" spans="1:11" hidden="1" x14ac:dyDescent="0.25">
      <c r="A16014" s="2">
        <v>42403</v>
      </c>
      <c r="B16014" s="1">
        <v>0.1756712962962963</v>
      </c>
      <c r="C16014">
        <v>34.908996584418752</v>
      </c>
      <c r="D16014" s="3">
        <f t="shared" si="1583"/>
        <v>42403.175671296296</v>
      </c>
      <c r="E16014">
        <f t="shared" si="1585"/>
        <v>0</v>
      </c>
      <c r="F16014" s="4">
        <f t="shared" si="1584"/>
        <v>40.101003415581253</v>
      </c>
      <c r="H16014" s="3">
        <v>43130.070925925924</v>
      </c>
      <c r="I16014" s="4">
        <v>37.839487379356314</v>
      </c>
      <c r="J16014">
        <f t="shared" si="1586"/>
        <v>0</v>
      </c>
      <c r="K16014" s="4">
        <f t="shared" si="1581"/>
        <v>37.170512620643692</v>
      </c>
    </row>
    <row r="16015" spans="1:11" hidden="1" x14ac:dyDescent="0.25">
      <c r="A16015" s="2">
        <v>42403</v>
      </c>
      <c r="B16015" s="1">
        <v>0.19650462962962964</v>
      </c>
      <c r="C16015">
        <v>34.908996584418752</v>
      </c>
      <c r="D16015" s="3">
        <f t="shared" si="1583"/>
        <v>42403.196504629632</v>
      </c>
      <c r="E16015">
        <f t="shared" si="1585"/>
        <v>0</v>
      </c>
      <c r="F16015" s="4">
        <f t="shared" si="1584"/>
        <v>40.101003415581253</v>
      </c>
      <c r="H16015" s="3">
        <v>43130.09175925926</v>
      </c>
      <c r="I16015" s="4">
        <v>37.839487379356314</v>
      </c>
      <c r="J16015">
        <f t="shared" si="1586"/>
        <v>0</v>
      </c>
      <c r="K16015" s="4">
        <f t="shared" si="1581"/>
        <v>37.170512620643692</v>
      </c>
    </row>
    <row r="16016" spans="1:11" hidden="1" x14ac:dyDescent="0.25">
      <c r="A16016" s="2">
        <v>42403</v>
      </c>
      <c r="B16016" s="1">
        <v>0.21733796296296296</v>
      </c>
      <c r="C16016">
        <v>34.908996584418752</v>
      </c>
      <c r="D16016" s="3">
        <f t="shared" si="1583"/>
        <v>42403.21733796296</v>
      </c>
      <c r="E16016">
        <f t="shared" si="1585"/>
        <v>0</v>
      </c>
      <c r="F16016" s="4">
        <f t="shared" si="1584"/>
        <v>40.101003415581253</v>
      </c>
      <c r="H16016" s="3">
        <v>43130.112592592595</v>
      </c>
      <c r="I16016" s="4">
        <v>37.839487379356314</v>
      </c>
      <c r="J16016">
        <f t="shared" si="1586"/>
        <v>0</v>
      </c>
      <c r="K16016" s="4">
        <f t="shared" ref="K16016:K16079" si="1587">75.01-I16016+J16016</f>
        <v>37.170512620643692</v>
      </c>
    </row>
    <row r="16017" spans="1:11" hidden="1" x14ac:dyDescent="0.25">
      <c r="A16017" s="2">
        <v>42403</v>
      </c>
      <c r="B16017" s="1">
        <v>0.2381712962962963</v>
      </c>
      <c r="C16017">
        <v>34.908996584418752</v>
      </c>
      <c r="D16017" s="3">
        <f t="shared" si="1583"/>
        <v>42403.238171296296</v>
      </c>
      <c r="E16017">
        <f t="shared" si="1585"/>
        <v>0</v>
      </c>
      <c r="F16017" s="4">
        <f t="shared" si="1584"/>
        <v>40.101003415581253</v>
      </c>
      <c r="H16017" s="3">
        <v>43130.133425925924</v>
      </c>
      <c r="I16017" s="4">
        <v>37.799343669836631</v>
      </c>
      <c r="J16017">
        <f t="shared" si="1586"/>
        <v>0</v>
      </c>
      <c r="K16017" s="4">
        <f t="shared" si="1587"/>
        <v>37.210656330163374</v>
      </c>
    </row>
    <row r="16018" spans="1:11" hidden="1" x14ac:dyDescent="0.25">
      <c r="A16018" s="2">
        <v>42403</v>
      </c>
      <c r="B16018" s="1">
        <v>0.25900462962962961</v>
      </c>
      <c r="C16018">
        <v>34.908996584418752</v>
      </c>
      <c r="D16018" s="3">
        <f t="shared" si="1583"/>
        <v>42403.259004629632</v>
      </c>
      <c r="E16018">
        <f t="shared" si="1585"/>
        <v>0</v>
      </c>
      <c r="F16018" s="4">
        <f t="shared" si="1584"/>
        <v>40.101003415581253</v>
      </c>
      <c r="H16018" s="3">
        <v>43130.15425925926</v>
      </c>
      <c r="I16018" s="4">
        <v>37.799343669836631</v>
      </c>
      <c r="J16018">
        <f t="shared" si="1586"/>
        <v>0</v>
      </c>
      <c r="K16018" s="4">
        <f t="shared" si="1587"/>
        <v>37.210656330163374</v>
      </c>
    </row>
    <row r="16019" spans="1:11" hidden="1" x14ac:dyDescent="0.25">
      <c r="A16019" s="2">
        <v>42403</v>
      </c>
      <c r="B16019" s="1">
        <v>0.27983796296296298</v>
      </c>
      <c r="C16019">
        <v>34.908996584418752</v>
      </c>
      <c r="D16019" s="3">
        <f t="shared" si="1583"/>
        <v>42403.27983796296</v>
      </c>
      <c r="E16019">
        <f t="shared" si="1585"/>
        <v>0</v>
      </c>
      <c r="F16019" s="4">
        <f t="shared" si="1584"/>
        <v>40.101003415581253</v>
      </c>
      <c r="H16019" s="3">
        <v>43130.175092592595</v>
      </c>
      <c r="I16019" s="4">
        <v>37.799343669836631</v>
      </c>
      <c r="J16019">
        <f t="shared" si="1586"/>
        <v>0</v>
      </c>
      <c r="K16019" s="4">
        <f t="shared" si="1587"/>
        <v>37.210656330163374</v>
      </c>
    </row>
    <row r="16020" spans="1:11" hidden="1" x14ac:dyDescent="0.25">
      <c r="A16020" s="2">
        <v>42403</v>
      </c>
      <c r="B16020" s="1">
        <v>0.3006712962962963</v>
      </c>
      <c r="C16020">
        <v>34.908996584418752</v>
      </c>
      <c r="D16020" s="3">
        <f t="shared" si="1583"/>
        <v>42403.300671296296</v>
      </c>
      <c r="E16020">
        <f t="shared" si="1585"/>
        <v>0</v>
      </c>
      <c r="F16020" s="4">
        <f t="shared" si="1584"/>
        <v>40.101003415581253</v>
      </c>
      <c r="H16020" s="3">
        <v>43130.195925925924</v>
      </c>
      <c r="I16020" s="4">
        <v>37.799343669836631</v>
      </c>
      <c r="J16020">
        <f t="shared" si="1586"/>
        <v>0</v>
      </c>
      <c r="K16020" s="4">
        <f t="shared" si="1587"/>
        <v>37.210656330163374</v>
      </c>
    </row>
    <row r="16021" spans="1:11" hidden="1" x14ac:dyDescent="0.25">
      <c r="A16021" s="2">
        <v>42403</v>
      </c>
      <c r="B16021" s="1">
        <v>0.32150462962962961</v>
      </c>
      <c r="C16021">
        <v>34.908996584418752</v>
      </c>
      <c r="D16021" s="3">
        <f t="shared" si="1583"/>
        <v>42403.321504629632</v>
      </c>
      <c r="E16021">
        <f t="shared" si="1585"/>
        <v>0</v>
      </c>
      <c r="F16021" s="4">
        <f t="shared" si="1584"/>
        <v>40.101003415581253</v>
      </c>
      <c r="H16021" s="3">
        <v>43130.21675925926</v>
      </c>
      <c r="I16021" s="4">
        <v>37.759199960316941</v>
      </c>
      <c r="J16021">
        <f t="shared" si="1586"/>
        <v>0</v>
      </c>
      <c r="K16021" s="4">
        <f t="shared" si="1587"/>
        <v>37.250800039683064</v>
      </c>
    </row>
    <row r="16022" spans="1:11" hidden="1" x14ac:dyDescent="0.25">
      <c r="A16022" s="2">
        <v>42403</v>
      </c>
      <c r="B16022" s="1">
        <v>0.34233796296296298</v>
      </c>
      <c r="C16022">
        <v>34.908996584418752</v>
      </c>
      <c r="D16022" s="3">
        <f t="shared" si="1583"/>
        <v>42403.34233796296</v>
      </c>
      <c r="E16022">
        <f t="shared" si="1585"/>
        <v>0</v>
      </c>
      <c r="F16022" s="4">
        <f t="shared" si="1584"/>
        <v>40.101003415581253</v>
      </c>
      <c r="H16022" s="3">
        <v>43130.237592592595</v>
      </c>
      <c r="I16022" s="4">
        <v>37.799343669836631</v>
      </c>
      <c r="J16022">
        <f t="shared" si="1586"/>
        <v>0</v>
      </c>
      <c r="K16022" s="4">
        <f t="shared" si="1587"/>
        <v>37.210656330163374</v>
      </c>
    </row>
    <row r="16023" spans="1:11" hidden="1" x14ac:dyDescent="0.25">
      <c r="A16023" s="2">
        <v>42403</v>
      </c>
      <c r="B16023" s="1">
        <v>0.3631712962962963</v>
      </c>
      <c r="C16023">
        <v>34.908996584418752</v>
      </c>
      <c r="D16023" s="3">
        <f t="shared" si="1583"/>
        <v>42403.363171296296</v>
      </c>
      <c r="E16023">
        <f t="shared" si="1585"/>
        <v>0</v>
      </c>
      <c r="F16023" s="4">
        <f t="shared" si="1584"/>
        <v>40.101003415581253</v>
      </c>
      <c r="H16023" s="3">
        <v>43130.258425925924</v>
      </c>
      <c r="I16023" s="4">
        <v>37.759199960316941</v>
      </c>
      <c r="J16023">
        <f t="shared" si="1586"/>
        <v>0</v>
      </c>
      <c r="K16023" s="4">
        <f t="shared" si="1587"/>
        <v>37.250800039683064</v>
      </c>
    </row>
    <row r="16024" spans="1:11" hidden="1" x14ac:dyDescent="0.25">
      <c r="A16024" s="2">
        <v>42403</v>
      </c>
      <c r="B16024" s="1">
        <v>0.38400462962962961</v>
      </c>
      <c r="C16024">
        <v>34.908996584418752</v>
      </c>
      <c r="D16024" s="3">
        <f t="shared" si="1583"/>
        <v>42403.384004629632</v>
      </c>
      <c r="E16024">
        <f t="shared" si="1585"/>
        <v>0</v>
      </c>
      <c r="F16024" s="4">
        <f t="shared" si="1584"/>
        <v>40.101003415581253</v>
      </c>
      <c r="H16024" s="3">
        <v>43130.27925925926</v>
      </c>
      <c r="I16024" s="4">
        <v>37.759199960316941</v>
      </c>
      <c r="J16024">
        <f t="shared" si="1586"/>
        <v>0</v>
      </c>
      <c r="K16024" s="4">
        <f t="shared" si="1587"/>
        <v>37.250800039683064</v>
      </c>
    </row>
    <row r="16025" spans="1:11" hidden="1" x14ac:dyDescent="0.25">
      <c r="A16025" s="2">
        <v>42403</v>
      </c>
      <c r="B16025" s="1">
        <v>0.40483796296296298</v>
      </c>
      <c r="C16025">
        <v>34.908996584418752</v>
      </c>
      <c r="D16025" s="3">
        <f t="shared" si="1583"/>
        <v>42403.40483796296</v>
      </c>
      <c r="E16025">
        <f t="shared" si="1585"/>
        <v>0</v>
      </c>
      <c r="F16025" s="4">
        <f t="shared" si="1584"/>
        <v>40.101003415581253</v>
      </c>
      <c r="H16025" s="3">
        <v>43130.300092592595</v>
      </c>
      <c r="I16025" s="4">
        <v>37.759199960316941</v>
      </c>
      <c r="J16025">
        <f t="shared" si="1586"/>
        <v>0</v>
      </c>
      <c r="K16025" s="4">
        <f t="shared" si="1587"/>
        <v>37.250800039683064</v>
      </c>
    </row>
    <row r="16026" spans="1:11" hidden="1" x14ac:dyDescent="0.25">
      <c r="A16026" s="2">
        <v>42403</v>
      </c>
      <c r="B16026" s="1">
        <v>0.4256712962962963</v>
      </c>
      <c r="C16026">
        <v>34.908996584418752</v>
      </c>
      <c r="D16026" s="3">
        <f t="shared" si="1583"/>
        <v>42403.425671296296</v>
      </c>
      <c r="E16026">
        <f t="shared" si="1585"/>
        <v>0</v>
      </c>
      <c r="F16026" s="4">
        <f t="shared" si="1584"/>
        <v>40.101003415581253</v>
      </c>
      <c r="H16026" s="3">
        <v>43130.320925925924</v>
      </c>
      <c r="I16026" s="4">
        <v>37.759199960316941</v>
      </c>
      <c r="J16026">
        <f t="shared" si="1586"/>
        <v>0</v>
      </c>
      <c r="K16026" s="4">
        <f t="shared" si="1587"/>
        <v>37.250800039683064</v>
      </c>
    </row>
    <row r="16027" spans="1:11" hidden="1" x14ac:dyDescent="0.25">
      <c r="A16027" s="2">
        <v>42403</v>
      </c>
      <c r="B16027" s="1">
        <v>0.44650462962962961</v>
      </c>
      <c r="C16027">
        <v>34.908996584418752</v>
      </c>
      <c r="D16027" s="3">
        <f t="shared" si="1583"/>
        <v>42403.446504629632</v>
      </c>
      <c r="E16027">
        <f t="shared" si="1585"/>
        <v>0</v>
      </c>
      <c r="F16027" s="4">
        <f t="shared" si="1584"/>
        <v>40.101003415581253</v>
      </c>
      <c r="H16027" s="3">
        <v>43130.34175925926</v>
      </c>
      <c r="I16027" s="4">
        <v>37.719056250797244</v>
      </c>
      <c r="J16027">
        <f t="shared" si="1586"/>
        <v>0</v>
      </c>
      <c r="K16027" s="4">
        <f t="shared" si="1587"/>
        <v>37.290943749202761</v>
      </c>
    </row>
    <row r="16028" spans="1:11" hidden="1" x14ac:dyDescent="0.25">
      <c r="A16028" s="2">
        <v>42403</v>
      </c>
      <c r="B16028" s="1">
        <v>0.46733796296296298</v>
      </c>
      <c r="C16028">
        <v>34.908996584418752</v>
      </c>
      <c r="D16028" s="3">
        <f t="shared" si="1583"/>
        <v>42403.46733796296</v>
      </c>
      <c r="E16028">
        <f t="shared" si="1585"/>
        <v>0</v>
      </c>
      <c r="F16028" s="4">
        <f t="shared" si="1584"/>
        <v>40.101003415581253</v>
      </c>
      <c r="H16028" s="3">
        <v>43130.362592592595</v>
      </c>
      <c r="I16028" s="4">
        <v>37.719056250797244</v>
      </c>
      <c r="J16028">
        <f t="shared" si="1586"/>
        <v>0</v>
      </c>
      <c r="K16028" s="4">
        <f t="shared" si="1587"/>
        <v>37.290943749202761</v>
      </c>
    </row>
    <row r="16029" spans="1:11" hidden="1" x14ac:dyDescent="0.25">
      <c r="A16029" s="2">
        <v>42403</v>
      </c>
      <c r="B16029" s="1">
        <v>0.4881712962962963</v>
      </c>
      <c r="C16029">
        <v>34.908996584418752</v>
      </c>
      <c r="D16029" s="3">
        <f t="shared" si="1583"/>
        <v>42403.488171296296</v>
      </c>
      <c r="E16029">
        <f t="shared" si="1585"/>
        <v>0</v>
      </c>
      <c r="F16029" s="4">
        <f t="shared" si="1584"/>
        <v>40.101003415581253</v>
      </c>
      <c r="H16029" s="3">
        <v>43130.383425925924</v>
      </c>
      <c r="I16029" s="4">
        <v>37.719056250797244</v>
      </c>
      <c r="J16029">
        <f t="shared" si="1586"/>
        <v>0</v>
      </c>
      <c r="K16029" s="4">
        <f t="shared" si="1587"/>
        <v>37.290943749202761</v>
      </c>
    </row>
    <row r="16030" spans="1:11" hidden="1" x14ac:dyDescent="0.25">
      <c r="A16030" s="2">
        <v>42403</v>
      </c>
      <c r="B16030" s="1">
        <v>0.50900462962962967</v>
      </c>
      <c r="C16030">
        <v>34.908996584418752</v>
      </c>
      <c r="D16030" s="3">
        <f t="shared" si="1583"/>
        <v>42403.509004629632</v>
      </c>
      <c r="E16030">
        <f t="shared" si="1585"/>
        <v>0</v>
      </c>
      <c r="F16030" s="4">
        <f t="shared" si="1584"/>
        <v>40.101003415581253</v>
      </c>
      <c r="H16030" s="3">
        <v>43130.40425925926</v>
      </c>
      <c r="I16030" s="4">
        <v>37.719056250797244</v>
      </c>
      <c r="J16030">
        <f t="shared" si="1586"/>
        <v>0</v>
      </c>
      <c r="K16030" s="4">
        <f t="shared" si="1587"/>
        <v>37.290943749202761</v>
      </c>
    </row>
    <row r="16031" spans="1:11" hidden="1" x14ac:dyDescent="0.25">
      <c r="A16031" s="2">
        <v>42403</v>
      </c>
      <c r="B16031" s="1">
        <v>0.52983796296296293</v>
      </c>
      <c r="C16031">
        <v>34.908996584418752</v>
      </c>
      <c r="D16031" s="3">
        <f t="shared" si="1583"/>
        <v>42403.52983796296</v>
      </c>
      <c r="E16031">
        <f t="shared" si="1585"/>
        <v>0</v>
      </c>
      <c r="F16031" s="4">
        <f t="shared" si="1584"/>
        <v>40.101003415581253</v>
      </c>
      <c r="H16031" s="3">
        <v>43130.425092592595</v>
      </c>
      <c r="I16031" s="4">
        <v>37.719056250797244</v>
      </c>
      <c r="J16031">
        <f t="shared" si="1586"/>
        <v>0</v>
      </c>
      <c r="K16031" s="4">
        <f t="shared" si="1587"/>
        <v>37.290943749202761</v>
      </c>
    </row>
    <row r="16032" spans="1:11" hidden="1" x14ac:dyDescent="0.25">
      <c r="A16032" s="2">
        <v>42403</v>
      </c>
      <c r="B16032" s="1">
        <v>0.5506712962962963</v>
      </c>
      <c r="C16032">
        <v>34.908996584418752</v>
      </c>
      <c r="D16032" s="3">
        <f t="shared" si="1583"/>
        <v>42403.550671296296</v>
      </c>
      <c r="E16032">
        <f t="shared" si="1585"/>
        <v>0</v>
      </c>
      <c r="F16032" s="4">
        <f t="shared" si="1584"/>
        <v>40.101003415581253</v>
      </c>
      <c r="H16032" s="3">
        <v>43130.445925925924</v>
      </c>
      <c r="I16032" s="4">
        <v>37.719056250797244</v>
      </c>
      <c r="J16032">
        <f t="shared" si="1586"/>
        <v>0</v>
      </c>
      <c r="K16032" s="4">
        <f t="shared" si="1587"/>
        <v>37.290943749202761</v>
      </c>
    </row>
    <row r="16033" spans="1:12" hidden="1" x14ac:dyDescent="0.25">
      <c r="A16033" s="2">
        <v>42403</v>
      </c>
      <c r="B16033" s="1">
        <v>0.57150462962962967</v>
      </c>
      <c r="C16033">
        <v>34.908996584418752</v>
      </c>
      <c r="D16033" s="3">
        <f t="shared" si="1583"/>
        <v>42403.571504629632</v>
      </c>
      <c r="E16033">
        <f t="shared" si="1585"/>
        <v>0</v>
      </c>
      <c r="F16033" s="4">
        <f t="shared" si="1584"/>
        <v>40.101003415581253</v>
      </c>
      <c r="H16033" s="3">
        <v>43130.46675925926</v>
      </c>
      <c r="I16033" s="4">
        <v>37.719056250797244</v>
      </c>
      <c r="J16033">
        <f t="shared" si="1586"/>
        <v>0</v>
      </c>
      <c r="K16033" s="4">
        <f t="shared" si="1587"/>
        <v>37.290943749202761</v>
      </c>
    </row>
    <row r="16034" spans="1:12" hidden="1" x14ac:dyDescent="0.25">
      <c r="A16034" s="2">
        <v>42403</v>
      </c>
      <c r="B16034" s="1">
        <v>0.59233796296296293</v>
      </c>
      <c r="C16034">
        <v>34.908996584418752</v>
      </c>
      <c r="D16034" s="3">
        <f t="shared" si="1583"/>
        <v>42403.59233796296</v>
      </c>
      <c r="E16034">
        <f t="shared" si="1585"/>
        <v>0</v>
      </c>
      <c r="F16034" s="4">
        <f t="shared" si="1584"/>
        <v>40.101003415581253</v>
      </c>
      <c r="H16034" s="3">
        <v>43130.487592592595</v>
      </c>
      <c r="I16034" s="4">
        <v>37.678912541277555</v>
      </c>
      <c r="J16034">
        <f t="shared" si="1586"/>
        <v>0</v>
      </c>
      <c r="K16034" s="4">
        <f t="shared" si="1587"/>
        <v>37.33108745872245</v>
      </c>
    </row>
    <row r="16035" spans="1:12" hidden="1" x14ac:dyDescent="0.25">
      <c r="A16035" s="2">
        <v>42403</v>
      </c>
      <c r="B16035" s="1">
        <v>0.6131712962962963</v>
      </c>
      <c r="C16035">
        <v>34.908996584418752</v>
      </c>
      <c r="D16035" s="3">
        <f t="shared" si="1583"/>
        <v>42403.613171296296</v>
      </c>
      <c r="E16035">
        <f t="shared" si="1585"/>
        <v>0</v>
      </c>
      <c r="F16035" s="4">
        <f t="shared" si="1584"/>
        <v>40.101003415581253</v>
      </c>
      <c r="H16035" s="3">
        <v>43130.508425925924</v>
      </c>
      <c r="I16035" s="4">
        <v>37.719056250797244</v>
      </c>
      <c r="J16035">
        <f t="shared" si="1586"/>
        <v>0</v>
      </c>
      <c r="K16035" s="4">
        <f t="shared" si="1587"/>
        <v>37.290943749202761</v>
      </c>
    </row>
    <row r="16036" spans="1:12" hidden="1" x14ac:dyDescent="0.25">
      <c r="A16036" s="2">
        <v>42403</v>
      </c>
      <c r="B16036" s="1">
        <v>0.63400462962962967</v>
      </c>
      <c r="C16036">
        <v>34.949140293938449</v>
      </c>
      <c r="D16036" s="3">
        <f t="shared" si="1583"/>
        <v>42403.634004629632</v>
      </c>
      <c r="E16036">
        <f t="shared" si="1585"/>
        <v>0</v>
      </c>
      <c r="F16036" s="4">
        <f t="shared" si="1584"/>
        <v>40.060859706061557</v>
      </c>
      <c r="H16036" s="3">
        <v>43130.52925925926</v>
      </c>
      <c r="I16036" s="4">
        <v>37.719056250797244</v>
      </c>
      <c r="J16036">
        <f t="shared" si="1586"/>
        <v>0</v>
      </c>
      <c r="K16036" s="4">
        <f t="shared" si="1587"/>
        <v>37.290943749202761</v>
      </c>
    </row>
    <row r="16037" spans="1:12" hidden="1" x14ac:dyDescent="0.25">
      <c r="A16037" s="2">
        <v>42403</v>
      </c>
      <c r="B16037" s="1">
        <v>0.65483796296296293</v>
      </c>
      <c r="C16037">
        <v>34.949140293938449</v>
      </c>
      <c r="D16037" s="3">
        <f t="shared" si="1583"/>
        <v>42403.65483796296</v>
      </c>
      <c r="E16037">
        <f t="shared" si="1585"/>
        <v>0</v>
      </c>
      <c r="F16037" s="4">
        <f t="shared" si="1584"/>
        <v>40.060859706061557</v>
      </c>
      <c r="H16037" s="3">
        <v>43130.550092592595</v>
      </c>
      <c r="I16037" s="4">
        <v>37.678912541277555</v>
      </c>
      <c r="J16037">
        <f t="shared" si="1586"/>
        <v>0</v>
      </c>
      <c r="K16037" s="4">
        <f t="shared" si="1587"/>
        <v>37.33108745872245</v>
      </c>
    </row>
    <row r="16038" spans="1:12" hidden="1" x14ac:dyDescent="0.25">
      <c r="A16038" s="2">
        <v>42403</v>
      </c>
      <c r="B16038" s="1">
        <v>0.6756712962962963</v>
      </c>
      <c r="C16038">
        <v>34.949140293938449</v>
      </c>
      <c r="D16038" s="3">
        <f t="shared" si="1583"/>
        <v>42403.675671296296</v>
      </c>
      <c r="E16038">
        <f t="shared" si="1585"/>
        <v>0</v>
      </c>
      <c r="F16038" s="4">
        <f t="shared" si="1584"/>
        <v>40.060859706061557</v>
      </c>
      <c r="H16038" s="3">
        <v>43130.570925925924</v>
      </c>
      <c r="I16038" s="4">
        <v>37.678912541277555</v>
      </c>
      <c r="J16038">
        <f t="shared" si="1586"/>
        <v>0</v>
      </c>
      <c r="K16038" s="4">
        <f t="shared" si="1587"/>
        <v>37.33108745872245</v>
      </c>
    </row>
    <row r="16039" spans="1:12" hidden="1" x14ac:dyDescent="0.25">
      <c r="A16039" s="2">
        <v>42403</v>
      </c>
      <c r="B16039" s="1">
        <v>0.69650462962962967</v>
      </c>
      <c r="C16039">
        <v>34.908996584418752</v>
      </c>
      <c r="D16039" s="3">
        <f t="shared" si="1583"/>
        <v>42403.696504629632</v>
      </c>
      <c r="E16039">
        <f t="shared" si="1585"/>
        <v>0</v>
      </c>
      <c r="F16039" s="4">
        <f t="shared" si="1584"/>
        <v>40.101003415581253</v>
      </c>
      <c r="H16039" s="3">
        <v>43130.59175925926</v>
      </c>
      <c r="I16039" s="4">
        <v>37.638768831757858</v>
      </c>
      <c r="J16039">
        <f t="shared" si="1586"/>
        <v>0</v>
      </c>
      <c r="K16039" s="4">
        <f t="shared" si="1587"/>
        <v>37.371231168242147</v>
      </c>
    </row>
    <row r="16040" spans="1:12" x14ac:dyDescent="0.25">
      <c r="A16040" s="2">
        <v>42403</v>
      </c>
      <c r="B16040" s="1">
        <v>0.71733796296296293</v>
      </c>
      <c r="C16040">
        <v>34.949140293938449</v>
      </c>
      <c r="D16040" s="3">
        <f t="shared" si="1583"/>
        <v>42403.71733796296</v>
      </c>
      <c r="E16040">
        <f t="shared" si="1585"/>
        <v>0</v>
      </c>
      <c r="F16040" s="4">
        <f t="shared" si="1584"/>
        <v>40.060859706061557</v>
      </c>
      <c r="H16040" s="3">
        <v>43130.612592592595</v>
      </c>
      <c r="I16040" s="4">
        <v>37.638768831757858</v>
      </c>
      <c r="J16040">
        <f t="shared" si="1586"/>
        <v>0</v>
      </c>
      <c r="K16040" s="4">
        <f t="shared" si="1587"/>
        <v>37.371231168242147</v>
      </c>
      <c r="L16040" s="4">
        <f t="shared" ref="L16040" si="1588">AVERAGE(K16016:K16063)</f>
        <v>37.370394840960479</v>
      </c>
    </row>
    <row r="16041" spans="1:12" hidden="1" x14ac:dyDescent="0.25">
      <c r="A16041" s="2">
        <v>42403</v>
      </c>
      <c r="B16041" s="1">
        <v>0.7381712962962963</v>
      </c>
      <c r="C16041">
        <v>34.908996584418752</v>
      </c>
      <c r="D16041" s="3">
        <f t="shared" si="1583"/>
        <v>42403.738171296296</v>
      </c>
      <c r="E16041">
        <f t="shared" si="1585"/>
        <v>0</v>
      </c>
      <c r="F16041" s="4">
        <f t="shared" si="1584"/>
        <v>40.101003415581253</v>
      </c>
      <c r="H16041" s="3">
        <v>43130.633425925924</v>
      </c>
      <c r="I16041" s="4">
        <v>37.638768831757858</v>
      </c>
      <c r="J16041">
        <f t="shared" si="1586"/>
        <v>0</v>
      </c>
      <c r="K16041" s="4">
        <f t="shared" si="1587"/>
        <v>37.371231168242147</v>
      </c>
    </row>
    <row r="16042" spans="1:12" hidden="1" x14ac:dyDescent="0.25">
      <c r="A16042" s="2">
        <v>42403</v>
      </c>
      <c r="B16042" s="1">
        <v>0.75900462962962967</v>
      </c>
      <c r="C16042">
        <v>34.949140293938449</v>
      </c>
      <c r="D16042" s="3">
        <f t="shared" si="1583"/>
        <v>42403.759004629632</v>
      </c>
      <c r="E16042">
        <f t="shared" si="1585"/>
        <v>0</v>
      </c>
      <c r="F16042" s="4">
        <f t="shared" si="1584"/>
        <v>40.060859706061557</v>
      </c>
      <c r="H16042" s="3">
        <v>43130.65425925926</v>
      </c>
      <c r="I16042" s="4">
        <v>37.638768831757858</v>
      </c>
      <c r="J16042">
        <f t="shared" si="1586"/>
        <v>0</v>
      </c>
      <c r="K16042" s="4">
        <f t="shared" si="1587"/>
        <v>37.371231168242147</v>
      </c>
    </row>
    <row r="16043" spans="1:12" hidden="1" x14ac:dyDescent="0.25">
      <c r="A16043" s="2">
        <v>42403</v>
      </c>
      <c r="B16043" s="1">
        <v>0.77983796296296293</v>
      </c>
      <c r="C16043">
        <v>34.949140293938449</v>
      </c>
      <c r="D16043" s="3">
        <f t="shared" si="1583"/>
        <v>42403.77983796296</v>
      </c>
      <c r="E16043">
        <f t="shared" si="1585"/>
        <v>0</v>
      </c>
      <c r="F16043" s="4">
        <f t="shared" si="1584"/>
        <v>40.060859706061557</v>
      </c>
      <c r="H16043" s="3">
        <v>43130.675092592595</v>
      </c>
      <c r="I16043" s="4">
        <v>37.598625122238161</v>
      </c>
      <c r="J16043">
        <f t="shared" si="1586"/>
        <v>0</v>
      </c>
      <c r="K16043" s="4">
        <f t="shared" si="1587"/>
        <v>37.411374877761844</v>
      </c>
    </row>
    <row r="16044" spans="1:12" hidden="1" x14ac:dyDescent="0.25">
      <c r="A16044" s="2">
        <v>42403</v>
      </c>
      <c r="B16044" s="1">
        <v>0.8006712962962963</v>
      </c>
      <c r="C16044">
        <v>34.949140293938449</v>
      </c>
      <c r="D16044" s="3">
        <f t="shared" si="1583"/>
        <v>42403.800671296296</v>
      </c>
      <c r="E16044">
        <f t="shared" si="1585"/>
        <v>0</v>
      </c>
      <c r="F16044" s="4">
        <f t="shared" si="1584"/>
        <v>40.060859706061557</v>
      </c>
      <c r="H16044" s="3">
        <v>43130.695925925924</v>
      </c>
      <c r="I16044" s="4">
        <v>37.598625122238161</v>
      </c>
      <c r="J16044">
        <f t="shared" si="1586"/>
        <v>0</v>
      </c>
      <c r="K16044" s="4">
        <f t="shared" si="1587"/>
        <v>37.411374877761844</v>
      </c>
    </row>
    <row r="16045" spans="1:12" hidden="1" x14ac:dyDescent="0.25">
      <c r="A16045" s="2">
        <v>42403</v>
      </c>
      <c r="B16045" s="1">
        <v>0.82150462962962967</v>
      </c>
      <c r="C16045">
        <v>34.949140293938449</v>
      </c>
      <c r="D16045" s="3">
        <f t="shared" si="1583"/>
        <v>42403.821504629632</v>
      </c>
      <c r="E16045">
        <f t="shared" si="1585"/>
        <v>0</v>
      </c>
      <c r="F16045" s="4">
        <f t="shared" si="1584"/>
        <v>40.060859706061557</v>
      </c>
      <c r="H16045" s="3">
        <v>43130.71675925926</v>
      </c>
      <c r="I16045" s="4">
        <v>37.598625122238161</v>
      </c>
      <c r="J16045">
        <f t="shared" si="1586"/>
        <v>0</v>
      </c>
      <c r="K16045" s="4">
        <f t="shared" si="1587"/>
        <v>37.411374877761844</v>
      </c>
    </row>
    <row r="16046" spans="1:12" hidden="1" x14ac:dyDescent="0.25">
      <c r="A16046" s="2">
        <v>42403</v>
      </c>
      <c r="B16046" s="1">
        <v>0.84233796296296293</v>
      </c>
      <c r="C16046">
        <v>34.949140293938449</v>
      </c>
      <c r="D16046" s="3">
        <f t="shared" si="1583"/>
        <v>42403.84233796296</v>
      </c>
      <c r="E16046">
        <f t="shared" si="1585"/>
        <v>0</v>
      </c>
      <c r="F16046" s="4">
        <f t="shared" si="1584"/>
        <v>40.060859706061557</v>
      </c>
      <c r="H16046" s="3">
        <v>43130.737592592595</v>
      </c>
      <c r="I16046" s="4">
        <v>37.598625122238161</v>
      </c>
      <c r="J16046">
        <f t="shared" si="1586"/>
        <v>0</v>
      </c>
      <c r="K16046" s="4">
        <f t="shared" si="1587"/>
        <v>37.411374877761844</v>
      </c>
    </row>
    <row r="16047" spans="1:12" hidden="1" x14ac:dyDescent="0.25">
      <c r="A16047" s="2">
        <v>42403</v>
      </c>
      <c r="B16047" s="1">
        <v>0.8631712962962963</v>
      </c>
      <c r="C16047">
        <v>34.949140293938449</v>
      </c>
      <c r="D16047" s="3">
        <f t="shared" si="1583"/>
        <v>42403.863171296296</v>
      </c>
      <c r="E16047">
        <f t="shared" si="1585"/>
        <v>0</v>
      </c>
      <c r="F16047" s="4">
        <f t="shared" si="1584"/>
        <v>40.060859706061557</v>
      </c>
      <c r="H16047" s="3">
        <v>43130.758425925924</v>
      </c>
      <c r="I16047" s="4">
        <v>37.558481412718471</v>
      </c>
      <c r="J16047">
        <f t="shared" si="1586"/>
        <v>0</v>
      </c>
      <c r="K16047" s="4">
        <f t="shared" si="1587"/>
        <v>37.451518587281534</v>
      </c>
    </row>
    <row r="16048" spans="1:12" hidden="1" x14ac:dyDescent="0.25">
      <c r="A16048" s="2">
        <v>42403</v>
      </c>
      <c r="B16048" s="1">
        <v>0.88400462962962967</v>
      </c>
      <c r="C16048">
        <v>34.949140293938449</v>
      </c>
      <c r="D16048" s="3">
        <f t="shared" si="1583"/>
        <v>42403.884004629632</v>
      </c>
      <c r="E16048">
        <f t="shared" si="1585"/>
        <v>0</v>
      </c>
      <c r="F16048" s="4">
        <f t="shared" si="1584"/>
        <v>40.060859706061557</v>
      </c>
      <c r="H16048" s="3">
        <v>43130.77925925926</v>
      </c>
      <c r="I16048" s="4">
        <v>37.598625122238161</v>
      </c>
      <c r="J16048">
        <f t="shared" si="1586"/>
        <v>0</v>
      </c>
      <c r="K16048" s="4">
        <f t="shared" si="1587"/>
        <v>37.411374877761844</v>
      </c>
    </row>
    <row r="16049" spans="1:11" hidden="1" x14ac:dyDescent="0.25">
      <c r="A16049" s="2">
        <v>42403</v>
      </c>
      <c r="B16049" s="1">
        <v>0.90483796296296293</v>
      </c>
      <c r="C16049">
        <v>34.949140293938449</v>
      </c>
      <c r="D16049" s="3">
        <f t="shared" si="1583"/>
        <v>42403.90483796296</v>
      </c>
      <c r="E16049">
        <f t="shared" si="1585"/>
        <v>0</v>
      </c>
      <c r="F16049" s="4">
        <f t="shared" si="1584"/>
        <v>40.060859706061557</v>
      </c>
      <c r="H16049" s="3">
        <v>43130.800092592595</v>
      </c>
      <c r="I16049" s="4">
        <v>37.558481412718471</v>
      </c>
      <c r="J16049">
        <f t="shared" si="1586"/>
        <v>0</v>
      </c>
      <c r="K16049" s="4">
        <f t="shared" si="1587"/>
        <v>37.451518587281534</v>
      </c>
    </row>
    <row r="16050" spans="1:11" hidden="1" x14ac:dyDescent="0.25">
      <c r="A16050" s="2">
        <v>42403</v>
      </c>
      <c r="B16050" s="1">
        <v>0.9256712962962963</v>
      </c>
      <c r="C16050">
        <v>34.949140293938449</v>
      </c>
      <c r="D16050" s="3">
        <f t="shared" si="1583"/>
        <v>42403.925671296296</v>
      </c>
      <c r="E16050">
        <f t="shared" si="1585"/>
        <v>0</v>
      </c>
      <c r="F16050" s="4">
        <f t="shared" si="1584"/>
        <v>40.060859706061557</v>
      </c>
      <c r="H16050" s="3">
        <v>43130.820925925924</v>
      </c>
      <c r="I16050" s="4">
        <v>37.558481412718471</v>
      </c>
      <c r="J16050">
        <f t="shared" si="1586"/>
        <v>0</v>
      </c>
      <c r="K16050" s="4">
        <f t="shared" si="1587"/>
        <v>37.451518587281534</v>
      </c>
    </row>
    <row r="16051" spans="1:11" hidden="1" x14ac:dyDescent="0.25">
      <c r="A16051" s="2">
        <v>42403</v>
      </c>
      <c r="B16051" s="1">
        <v>0.94650462962962967</v>
      </c>
      <c r="C16051">
        <v>34.949140293938449</v>
      </c>
      <c r="D16051" s="3">
        <f t="shared" si="1583"/>
        <v>42403.946504629632</v>
      </c>
      <c r="E16051">
        <f t="shared" si="1585"/>
        <v>0</v>
      </c>
      <c r="F16051" s="4">
        <f t="shared" si="1584"/>
        <v>40.060859706061557</v>
      </c>
      <c r="H16051" s="3">
        <v>43130.84175925926</v>
      </c>
      <c r="I16051" s="4">
        <v>37.558481412718471</v>
      </c>
      <c r="J16051">
        <f t="shared" si="1586"/>
        <v>0</v>
      </c>
      <c r="K16051" s="4">
        <f t="shared" si="1587"/>
        <v>37.451518587281534</v>
      </c>
    </row>
    <row r="16052" spans="1:11" hidden="1" x14ac:dyDescent="0.25">
      <c r="A16052" s="2">
        <v>42403</v>
      </c>
      <c r="B16052" s="1">
        <v>0.96733796296296293</v>
      </c>
      <c r="C16052">
        <v>34.949140293938449</v>
      </c>
      <c r="D16052" s="3">
        <f t="shared" si="1583"/>
        <v>42403.96733796296</v>
      </c>
      <c r="E16052">
        <f t="shared" si="1585"/>
        <v>0</v>
      </c>
      <c r="F16052" s="4">
        <f t="shared" si="1584"/>
        <v>40.060859706061557</v>
      </c>
      <c r="H16052" s="3">
        <v>43130.862592592595</v>
      </c>
      <c r="I16052" s="4">
        <v>37.558481412718471</v>
      </c>
      <c r="J16052">
        <f t="shared" si="1586"/>
        <v>0</v>
      </c>
      <c r="K16052" s="4">
        <f t="shared" si="1587"/>
        <v>37.451518587281534</v>
      </c>
    </row>
    <row r="16053" spans="1:11" hidden="1" x14ac:dyDescent="0.25">
      <c r="A16053" s="2">
        <v>42403</v>
      </c>
      <c r="B16053" s="1">
        <v>0.9881712962962963</v>
      </c>
      <c r="C16053">
        <v>34.908996584418752</v>
      </c>
      <c r="D16053" s="3">
        <f t="shared" si="1583"/>
        <v>42403.988171296296</v>
      </c>
      <c r="E16053">
        <f t="shared" si="1585"/>
        <v>0</v>
      </c>
      <c r="F16053" s="4">
        <f t="shared" si="1584"/>
        <v>40.101003415581253</v>
      </c>
      <c r="H16053" s="3">
        <v>43130.883425925924</v>
      </c>
      <c r="I16053" s="4">
        <v>37.518337703198775</v>
      </c>
      <c r="J16053">
        <f t="shared" si="1586"/>
        <v>0</v>
      </c>
      <c r="K16053" s="4">
        <f t="shared" si="1587"/>
        <v>37.491662296801231</v>
      </c>
    </row>
    <row r="16054" spans="1:11" hidden="1" x14ac:dyDescent="0.25">
      <c r="A16054" s="2">
        <v>42404</v>
      </c>
      <c r="B16054" s="1">
        <v>9.0046296296296298E-3</v>
      </c>
      <c r="C16054">
        <v>34.949140293938449</v>
      </c>
      <c r="D16054" s="3">
        <f t="shared" si="1583"/>
        <v>42404.009004629632</v>
      </c>
      <c r="E16054">
        <f t="shared" si="1585"/>
        <v>0</v>
      </c>
      <c r="F16054" s="4">
        <f t="shared" si="1584"/>
        <v>40.060859706061557</v>
      </c>
      <c r="H16054" s="3">
        <v>43130.90425925926</v>
      </c>
      <c r="I16054" s="4">
        <v>37.518337703198775</v>
      </c>
      <c r="J16054">
        <f t="shared" si="1586"/>
        <v>0</v>
      </c>
      <c r="K16054" s="4">
        <f t="shared" si="1587"/>
        <v>37.491662296801231</v>
      </c>
    </row>
    <row r="16055" spans="1:11" hidden="1" x14ac:dyDescent="0.25">
      <c r="A16055" s="2">
        <v>42404</v>
      </c>
      <c r="B16055" s="1">
        <v>2.9837962962962965E-2</v>
      </c>
      <c r="C16055">
        <v>34.908996584418752</v>
      </c>
      <c r="D16055" s="3">
        <f t="shared" si="1583"/>
        <v>42404.02983796296</v>
      </c>
      <c r="E16055">
        <f t="shared" si="1585"/>
        <v>0</v>
      </c>
      <c r="F16055" s="4">
        <f t="shared" si="1584"/>
        <v>40.101003415581253</v>
      </c>
      <c r="H16055" s="3">
        <v>43130.925092592595</v>
      </c>
      <c r="I16055" s="4">
        <v>37.478193993679085</v>
      </c>
      <c r="J16055">
        <f t="shared" si="1586"/>
        <v>0</v>
      </c>
      <c r="K16055" s="4">
        <f t="shared" si="1587"/>
        <v>37.53180600632092</v>
      </c>
    </row>
    <row r="16056" spans="1:11" hidden="1" x14ac:dyDescent="0.25">
      <c r="A16056" s="2">
        <v>42404</v>
      </c>
      <c r="B16056" s="1">
        <v>5.0671296296296298E-2</v>
      </c>
      <c r="C16056">
        <v>34.908996584418752</v>
      </c>
      <c r="D16056" s="3">
        <f t="shared" si="1583"/>
        <v>42404.050671296296</v>
      </c>
      <c r="E16056">
        <f t="shared" si="1585"/>
        <v>0</v>
      </c>
      <c r="F16056" s="4">
        <f t="shared" si="1584"/>
        <v>40.101003415581253</v>
      </c>
      <c r="H16056" s="3">
        <v>43130.945925925924</v>
      </c>
      <c r="I16056" s="4">
        <v>37.518337703198775</v>
      </c>
      <c r="J16056">
        <f t="shared" si="1586"/>
        <v>0</v>
      </c>
      <c r="K16056" s="4">
        <f t="shared" si="1587"/>
        <v>37.491662296801231</v>
      </c>
    </row>
    <row r="16057" spans="1:11" hidden="1" x14ac:dyDescent="0.25">
      <c r="A16057" s="2">
        <v>42404</v>
      </c>
      <c r="B16057" s="1">
        <v>7.1504629629629626E-2</v>
      </c>
      <c r="C16057">
        <v>34.908996584418752</v>
      </c>
      <c r="D16057" s="3">
        <f t="shared" si="1583"/>
        <v>42404.071504629632</v>
      </c>
      <c r="E16057">
        <f t="shared" si="1585"/>
        <v>0</v>
      </c>
      <c r="F16057" s="4">
        <f t="shared" si="1584"/>
        <v>40.101003415581253</v>
      </c>
      <c r="H16057" s="3">
        <v>43130.96675925926</v>
      </c>
      <c r="I16057" s="4">
        <v>37.478193993679085</v>
      </c>
      <c r="J16057">
        <f t="shared" si="1586"/>
        <v>0</v>
      </c>
      <c r="K16057" s="4">
        <f t="shared" si="1587"/>
        <v>37.53180600632092</v>
      </c>
    </row>
    <row r="16058" spans="1:11" hidden="1" x14ac:dyDescent="0.25">
      <c r="A16058" s="2">
        <v>42404</v>
      </c>
      <c r="B16058" s="1">
        <v>9.2337962962962969E-2</v>
      </c>
      <c r="C16058">
        <v>34.908996584418752</v>
      </c>
      <c r="D16058" s="3">
        <f t="shared" si="1583"/>
        <v>42404.09233796296</v>
      </c>
      <c r="E16058">
        <f t="shared" si="1585"/>
        <v>0</v>
      </c>
      <c r="F16058" s="4">
        <f t="shared" si="1584"/>
        <v>40.101003415581253</v>
      </c>
      <c r="H16058" s="3">
        <v>43130.987592592595</v>
      </c>
      <c r="I16058" s="4">
        <v>37.478193993679085</v>
      </c>
      <c r="J16058">
        <f t="shared" si="1586"/>
        <v>0</v>
      </c>
      <c r="K16058" s="4">
        <f t="shared" si="1587"/>
        <v>37.53180600632092</v>
      </c>
    </row>
    <row r="16059" spans="1:11" hidden="1" x14ac:dyDescent="0.25">
      <c r="A16059" s="2">
        <v>42404</v>
      </c>
      <c r="B16059" s="1">
        <v>0.1131712962962963</v>
      </c>
      <c r="C16059">
        <v>34.908996584418752</v>
      </c>
      <c r="D16059" s="3">
        <f t="shared" si="1583"/>
        <v>42404.113171296296</v>
      </c>
      <c r="E16059">
        <f t="shared" si="1585"/>
        <v>0</v>
      </c>
      <c r="F16059" s="4">
        <f t="shared" si="1584"/>
        <v>40.101003415581253</v>
      </c>
      <c r="H16059" s="3">
        <v>43131.008425925924</v>
      </c>
      <c r="I16059" s="4">
        <v>37.478193993679085</v>
      </c>
      <c r="J16059">
        <f t="shared" si="1586"/>
        <v>0</v>
      </c>
      <c r="K16059" s="4">
        <f t="shared" si="1587"/>
        <v>37.53180600632092</v>
      </c>
    </row>
    <row r="16060" spans="1:11" hidden="1" x14ac:dyDescent="0.25">
      <c r="A16060" s="2">
        <v>42404</v>
      </c>
      <c r="B16060" s="1">
        <v>0.13400462962962964</v>
      </c>
      <c r="C16060">
        <v>34.908996584418752</v>
      </c>
      <c r="D16060" s="3">
        <f t="shared" si="1583"/>
        <v>42404.134004629632</v>
      </c>
      <c r="E16060">
        <f t="shared" si="1585"/>
        <v>0</v>
      </c>
      <c r="F16060" s="4">
        <f t="shared" si="1584"/>
        <v>40.101003415581253</v>
      </c>
      <c r="H16060" s="3">
        <v>43131.02925925926</v>
      </c>
      <c r="I16060" s="4">
        <v>37.438050284159388</v>
      </c>
      <c r="J16060">
        <f t="shared" si="1586"/>
        <v>0</v>
      </c>
      <c r="K16060" s="4">
        <f t="shared" si="1587"/>
        <v>37.571949715840617</v>
      </c>
    </row>
    <row r="16061" spans="1:11" hidden="1" x14ac:dyDescent="0.25">
      <c r="A16061" s="2">
        <v>42404</v>
      </c>
      <c r="B16061" s="1">
        <v>0.15483796296296296</v>
      </c>
      <c r="C16061">
        <v>34.908996584418752</v>
      </c>
      <c r="D16061" s="3">
        <f t="shared" si="1583"/>
        <v>42404.15483796296</v>
      </c>
      <c r="E16061">
        <f t="shared" si="1585"/>
        <v>0</v>
      </c>
      <c r="F16061" s="4">
        <f t="shared" si="1584"/>
        <v>40.101003415581253</v>
      </c>
      <c r="H16061" s="3">
        <v>43131.050092592595</v>
      </c>
      <c r="I16061" s="4">
        <v>37.438050284159388</v>
      </c>
      <c r="J16061">
        <f t="shared" si="1586"/>
        <v>0</v>
      </c>
      <c r="K16061" s="4">
        <f t="shared" si="1587"/>
        <v>37.571949715840617</v>
      </c>
    </row>
    <row r="16062" spans="1:11" hidden="1" x14ac:dyDescent="0.25">
      <c r="A16062" s="2">
        <v>42404</v>
      </c>
      <c r="B16062" s="1">
        <v>0.1756712962962963</v>
      </c>
      <c r="C16062">
        <v>34.908996584418752</v>
      </c>
      <c r="D16062" s="3">
        <f t="shared" si="1583"/>
        <v>42404.175671296296</v>
      </c>
      <c r="E16062">
        <f t="shared" si="1585"/>
        <v>0</v>
      </c>
      <c r="F16062" s="4">
        <f t="shared" si="1584"/>
        <v>40.101003415581253</v>
      </c>
      <c r="H16062" s="3">
        <v>43131.070925925924</v>
      </c>
      <c r="I16062" s="4">
        <v>37.438050284159388</v>
      </c>
      <c r="J16062">
        <f t="shared" si="1586"/>
        <v>0</v>
      </c>
      <c r="K16062" s="4">
        <f t="shared" si="1587"/>
        <v>37.571949715840617</v>
      </c>
    </row>
    <row r="16063" spans="1:11" hidden="1" x14ac:dyDescent="0.25">
      <c r="A16063" s="2">
        <v>42404</v>
      </c>
      <c r="B16063" s="1">
        <v>0.19650462962962964</v>
      </c>
      <c r="C16063">
        <v>34.868852874899062</v>
      </c>
      <c r="D16063" s="3">
        <f t="shared" si="1583"/>
        <v>42404.196504629632</v>
      </c>
      <c r="E16063">
        <f t="shared" si="1585"/>
        <v>0</v>
      </c>
      <c r="F16063" s="4">
        <f t="shared" si="1584"/>
        <v>40.141147125100943</v>
      </c>
      <c r="H16063" s="3">
        <v>43131.09175925926</v>
      </c>
      <c r="I16063" s="4">
        <v>37.438050284159388</v>
      </c>
      <c r="J16063">
        <f t="shared" si="1586"/>
        <v>0</v>
      </c>
      <c r="K16063" s="4">
        <f t="shared" si="1587"/>
        <v>37.571949715840617</v>
      </c>
    </row>
    <row r="16064" spans="1:11" hidden="1" x14ac:dyDescent="0.25">
      <c r="A16064" s="2">
        <v>42404</v>
      </c>
      <c r="B16064" s="1">
        <v>0.21733796296296296</v>
      </c>
      <c r="C16064">
        <v>34.868852874899062</v>
      </c>
      <c r="D16064" s="3">
        <f t="shared" si="1583"/>
        <v>42404.21733796296</v>
      </c>
      <c r="E16064">
        <f t="shared" si="1585"/>
        <v>0</v>
      </c>
      <c r="F16064" s="4">
        <f t="shared" si="1584"/>
        <v>40.141147125100943</v>
      </c>
      <c r="H16064" s="3">
        <v>43131.112592592595</v>
      </c>
      <c r="I16064" s="4">
        <v>37.397906574639698</v>
      </c>
      <c r="J16064">
        <f t="shared" si="1586"/>
        <v>0</v>
      </c>
      <c r="K16064" s="4">
        <f t="shared" si="1587"/>
        <v>37.612093425360307</v>
      </c>
    </row>
    <row r="16065" spans="1:11" hidden="1" x14ac:dyDescent="0.25">
      <c r="A16065" s="2">
        <v>42404</v>
      </c>
      <c r="B16065" s="1">
        <v>0.2381712962962963</v>
      </c>
      <c r="C16065">
        <v>34.868852874899062</v>
      </c>
      <c r="D16065" s="3">
        <f t="shared" si="1583"/>
        <v>42404.238171296296</v>
      </c>
      <c r="E16065">
        <f t="shared" si="1585"/>
        <v>0</v>
      </c>
      <c r="F16065" s="4">
        <f t="shared" si="1584"/>
        <v>40.141147125100943</v>
      </c>
      <c r="H16065" s="3">
        <v>43131.133425925924</v>
      </c>
      <c r="I16065" s="4">
        <v>37.397906574639698</v>
      </c>
      <c r="J16065">
        <f t="shared" si="1586"/>
        <v>0</v>
      </c>
      <c r="K16065" s="4">
        <f t="shared" si="1587"/>
        <v>37.612093425360307</v>
      </c>
    </row>
    <row r="16066" spans="1:11" hidden="1" x14ac:dyDescent="0.25">
      <c r="A16066" s="2">
        <v>42404</v>
      </c>
      <c r="B16066" s="1">
        <v>0.25900462962962961</v>
      </c>
      <c r="C16066">
        <v>34.868852874899062</v>
      </c>
      <c r="D16066" s="3">
        <f t="shared" si="1583"/>
        <v>42404.259004629632</v>
      </c>
      <c r="E16066">
        <f t="shared" si="1585"/>
        <v>0</v>
      </c>
      <c r="F16066" s="4">
        <f t="shared" si="1584"/>
        <v>40.141147125100943</v>
      </c>
      <c r="H16066" s="3">
        <v>43131.15425925926</v>
      </c>
      <c r="I16066" s="4">
        <v>37.397906574639698</v>
      </c>
      <c r="J16066">
        <f t="shared" si="1586"/>
        <v>0</v>
      </c>
      <c r="K16066" s="4">
        <f t="shared" si="1587"/>
        <v>37.612093425360307</v>
      </c>
    </row>
    <row r="16067" spans="1:11" hidden="1" x14ac:dyDescent="0.25">
      <c r="A16067" s="2">
        <v>42404</v>
      </c>
      <c r="B16067" s="1">
        <v>0.27983796296296298</v>
      </c>
      <c r="C16067">
        <v>34.868852874899062</v>
      </c>
      <c r="D16067" s="3">
        <f t="shared" ref="D16067:D16130" si="1589">A16067+B16067</f>
        <v>42404.27983796296</v>
      </c>
      <c r="E16067">
        <f t="shared" si="1585"/>
        <v>0</v>
      </c>
      <c r="F16067" s="4">
        <f t="shared" ref="F16067:F16130" si="1590">75.01-C16067+E16067</f>
        <v>40.141147125100943</v>
      </c>
      <c r="H16067" s="3">
        <v>43131.175092592595</v>
      </c>
      <c r="I16067" s="4">
        <v>37.397906574639698</v>
      </c>
      <c r="J16067">
        <f t="shared" si="1586"/>
        <v>0</v>
      </c>
      <c r="K16067" s="4">
        <f t="shared" si="1587"/>
        <v>37.612093425360307</v>
      </c>
    </row>
    <row r="16068" spans="1:11" hidden="1" x14ac:dyDescent="0.25">
      <c r="A16068" s="2">
        <v>42404</v>
      </c>
      <c r="B16068" s="1">
        <v>0.3006712962962963</v>
      </c>
      <c r="C16068">
        <v>34.868852874899062</v>
      </c>
      <c r="D16068" s="3">
        <f t="shared" si="1589"/>
        <v>42404.300671296296</v>
      </c>
      <c r="E16068">
        <f t="shared" ref="E16068:E16131" si="1591">E16067</f>
        <v>0</v>
      </c>
      <c r="F16068" s="4">
        <f t="shared" si="1590"/>
        <v>40.141147125100943</v>
      </c>
      <c r="H16068" s="3">
        <v>43131.195925925924</v>
      </c>
      <c r="I16068" s="4">
        <v>37.397906574639698</v>
      </c>
      <c r="J16068">
        <f t="shared" ref="J16068:J16131" si="1592">J16067</f>
        <v>0</v>
      </c>
      <c r="K16068" s="4">
        <f t="shared" si="1587"/>
        <v>37.612093425360307</v>
      </c>
    </row>
    <row r="16069" spans="1:11" hidden="1" x14ac:dyDescent="0.25">
      <c r="A16069" s="2">
        <v>42404</v>
      </c>
      <c r="B16069" s="1">
        <v>0.32150462962962961</v>
      </c>
      <c r="C16069">
        <v>34.908996584418752</v>
      </c>
      <c r="D16069" s="3">
        <f t="shared" si="1589"/>
        <v>42404.321504629632</v>
      </c>
      <c r="E16069">
        <f t="shared" si="1591"/>
        <v>0</v>
      </c>
      <c r="F16069" s="4">
        <f t="shared" si="1590"/>
        <v>40.101003415581253</v>
      </c>
      <c r="H16069" s="3">
        <v>43131.21675925926</v>
      </c>
      <c r="I16069" s="4">
        <v>37.357762865120016</v>
      </c>
      <c r="J16069">
        <f t="shared" si="1592"/>
        <v>0</v>
      </c>
      <c r="K16069" s="4">
        <f t="shared" si="1587"/>
        <v>37.652237134879989</v>
      </c>
    </row>
    <row r="16070" spans="1:11" hidden="1" x14ac:dyDescent="0.25">
      <c r="A16070" s="2">
        <v>42404</v>
      </c>
      <c r="B16070" s="1">
        <v>0.34233796296296298</v>
      </c>
      <c r="C16070">
        <v>34.868852874899062</v>
      </c>
      <c r="D16070" s="3">
        <f t="shared" si="1589"/>
        <v>42404.34233796296</v>
      </c>
      <c r="E16070">
        <f t="shared" si="1591"/>
        <v>0</v>
      </c>
      <c r="F16070" s="4">
        <f t="shared" si="1590"/>
        <v>40.141147125100943</v>
      </c>
      <c r="H16070" s="3">
        <v>43131.237592592595</v>
      </c>
      <c r="I16070" s="4">
        <v>37.357762865120016</v>
      </c>
      <c r="J16070">
        <f t="shared" si="1592"/>
        <v>0</v>
      </c>
      <c r="K16070" s="4">
        <f t="shared" si="1587"/>
        <v>37.652237134879989</v>
      </c>
    </row>
    <row r="16071" spans="1:11" hidden="1" x14ac:dyDescent="0.25">
      <c r="A16071" s="2">
        <v>42404</v>
      </c>
      <c r="B16071" s="1">
        <v>0.3631712962962963</v>
      </c>
      <c r="C16071">
        <v>34.908996584418752</v>
      </c>
      <c r="D16071" s="3">
        <f t="shared" si="1589"/>
        <v>42404.363171296296</v>
      </c>
      <c r="E16071">
        <f t="shared" si="1591"/>
        <v>0</v>
      </c>
      <c r="F16071" s="4">
        <f t="shared" si="1590"/>
        <v>40.101003415581253</v>
      </c>
      <c r="H16071" s="3">
        <v>43131.258425925924</v>
      </c>
      <c r="I16071" s="4">
        <v>37.357762865120016</v>
      </c>
      <c r="J16071">
        <f t="shared" si="1592"/>
        <v>0</v>
      </c>
      <c r="K16071" s="4">
        <f t="shared" si="1587"/>
        <v>37.652237134879989</v>
      </c>
    </row>
    <row r="16072" spans="1:11" hidden="1" x14ac:dyDescent="0.25">
      <c r="A16072" s="2">
        <v>42404</v>
      </c>
      <c r="B16072" s="1">
        <v>0.38400462962962961</v>
      </c>
      <c r="C16072">
        <v>34.868852874899062</v>
      </c>
      <c r="D16072" s="3">
        <f t="shared" si="1589"/>
        <v>42404.384004629632</v>
      </c>
      <c r="E16072">
        <f t="shared" si="1591"/>
        <v>0</v>
      </c>
      <c r="F16072" s="4">
        <f t="shared" si="1590"/>
        <v>40.141147125100943</v>
      </c>
      <c r="H16072" s="3">
        <v>43131.27925925926</v>
      </c>
      <c r="I16072" s="4">
        <v>37.357762865120016</v>
      </c>
      <c r="J16072">
        <f t="shared" si="1592"/>
        <v>0</v>
      </c>
      <c r="K16072" s="4">
        <f t="shared" si="1587"/>
        <v>37.652237134879989</v>
      </c>
    </row>
    <row r="16073" spans="1:11" hidden="1" x14ac:dyDescent="0.25">
      <c r="A16073" s="2">
        <v>42404</v>
      </c>
      <c r="B16073" s="1">
        <v>0.40483796296296298</v>
      </c>
      <c r="C16073">
        <v>34.908996584418752</v>
      </c>
      <c r="D16073" s="3">
        <f t="shared" si="1589"/>
        <v>42404.40483796296</v>
      </c>
      <c r="E16073">
        <f t="shared" si="1591"/>
        <v>0</v>
      </c>
      <c r="F16073" s="4">
        <f t="shared" si="1590"/>
        <v>40.101003415581253</v>
      </c>
      <c r="H16073" s="3">
        <v>43131.300092592595</v>
      </c>
      <c r="I16073" s="4">
        <v>37.317619155600319</v>
      </c>
      <c r="J16073">
        <f t="shared" si="1592"/>
        <v>0</v>
      </c>
      <c r="K16073" s="4">
        <f t="shared" si="1587"/>
        <v>37.692380844399686</v>
      </c>
    </row>
    <row r="16074" spans="1:11" hidden="1" x14ac:dyDescent="0.25">
      <c r="A16074" s="2">
        <v>42404</v>
      </c>
      <c r="B16074" s="1">
        <v>0.4256712962962963</v>
      </c>
      <c r="C16074">
        <v>34.908996584418752</v>
      </c>
      <c r="D16074" s="3">
        <f t="shared" si="1589"/>
        <v>42404.425671296296</v>
      </c>
      <c r="E16074">
        <f t="shared" si="1591"/>
        <v>0</v>
      </c>
      <c r="F16074" s="4">
        <f t="shared" si="1590"/>
        <v>40.101003415581253</v>
      </c>
      <c r="H16074" s="3">
        <v>43131.320925925924</v>
      </c>
      <c r="I16074" s="4">
        <v>37.317619155600319</v>
      </c>
      <c r="J16074">
        <f t="shared" si="1592"/>
        <v>0</v>
      </c>
      <c r="K16074" s="4">
        <f t="shared" si="1587"/>
        <v>37.692380844399686</v>
      </c>
    </row>
    <row r="16075" spans="1:11" hidden="1" x14ac:dyDescent="0.25">
      <c r="A16075" s="2">
        <v>42404</v>
      </c>
      <c r="B16075" s="1">
        <v>0.44650462962962961</v>
      </c>
      <c r="C16075">
        <v>34.908996584418752</v>
      </c>
      <c r="D16075" s="3">
        <f t="shared" si="1589"/>
        <v>42404.446504629632</v>
      </c>
      <c r="E16075">
        <f t="shared" si="1591"/>
        <v>0</v>
      </c>
      <c r="F16075" s="4">
        <f t="shared" si="1590"/>
        <v>40.101003415581253</v>
      </c>
      <c r="H16075" s="3">
        <v>43131.34175925926</v>
      </c>
      <c r="I16075" s="4">
        <v>37.317619155600319</v>
      </c>
      <c r="J16075">
        <f t="shared" si="1592"/>
        <v>0</v>
      </c>
      <c r="K16075" s="4">
        <f t="shared" si="1587"/>
        <v>37.692380844399686</v>
      </c>
    </row>
    <row r="16076" spans="1:11" hidden="1" x14ac:dyDescent="0.25">
      <c r="A16076" s="2">
        <v>42404</v>
      </c>
      <c r="B16076" s="1">
        <v>0.46733796296296298</v>
      </c>
      <c r="C16076">
        <v>34.908996584418752</v>
      </c>
      <c r="D16076" s="3">
        <f t="shared" si="1589"/>
        <v>42404.46733796296</v>
      </c>
      <c r="E16076">
        <f t="shared" si="1591"/>
        <v>0</v>
      </c>
      <c r="F16076" s="4">
        <f t="shared" si="1590"/>
        <v>40.101003415581253</v>
      </c>
      <c r="H16076" s="3">
        <v>43131.362592592595</v>
      </c>
      <c r="I16076" s="4">
        <v>37.317619155600319</v>
      </c>
      <c r="J16076">
        <f t="shared" si="1592"/>
        <v>0</v>
      </c>
      <c r="K16076" s="4">
        <f t="shared" si="1587"/>
        <v>37.692380844399686</v>
      </c>
    </row>
    <row r="16077" spans="1:11" hidden="1" x14ac:dyDescent="0.25">
      <c r="A16077" s="2">
        <v>42404</v>
      </c>
      <c r="B16077" s="1">
        <v>0.4881712962962963</v>
      </c>
      <c r="C16077">
        <v>34.908996584418752</v>
      </c>
      <c r="D16077" s="3">
        <f t="shared" si="1589"/>
        <v>42404.488171296296</v>
      </c>
      <c r="E16077">
        <f t="shared" si="1591"/>
        <v>0</v>
      </c>
      <c r="F16077" s="4">
        <f t="shared" si="1590"/>
        <v>40.101003415581253</v>
      </c>
      <c r="H16077" s="3">
        <v>43131.383425925924</v>
      </c>
      <c r="I16077" s="4">
        <v>37.317619155600319</v>
      </c>
      <c r="J16077">
        <f t="shared" si="1592"/>
        <v>0</v>
      </c>
      <c r="K16077" s="4">
        <f t="shared" si="1587"/>
        <v>37.692380844399686</v>
      </c>
    </row>
    <row r="16078" spans="1:11" hidden="1" x14ac:dyDescent="0.25">
      <c r="A16078" s="2">
        <v>42404</v>
      </c>
      <c r="B16078" s="1">
        <v>0.50900462962962967</v>
      </c>
      <c r="C16078">
        <v>34.908996584418752</v>
      </c>
      <c r="D16078" s="3">
        <f t="shared" si="1589"/>
        <v>42404.509004629632</v>
      </c>
      <c r="E16078">
        <f t="shared" si="1591"/>
        <v>0</v>
      </c>
      <c r="F16078" s="4">
        <f t="shared" si="1590"/>
        <v>40.101003415581253</v>
      </c>
      <c r="H16078" s="3">
        <v>43131.40425925926</v>
      </c>
      <c r="I16078" s="4">
        <v>37.317619155600319</v>
      </c>
      <c r="J16078">
        <f t="shared" si="1592"/>
        <v>0</v>
      </c>
      <c r="K16078" s="4">
        <f t="shared" si="1587"/>
        <v>37.692380844399686</v>
      </c>
    </row>
    <row r="16079" spans="1:11" hidden="1" x14ac:dyDescent="0.25">
      <c r="A16079" s="2">
        <v>42404</v>
      </c>
      <c r="B16079" s="1">
        <v>0.52983796296296293</v>
      </c>
      <c r="C16079">
        <v>34.908996584418752</v>
      </c>
      <c r="D16079" s="3">
        <f t="shared" si="1589"/>
        <v>42404.52983796296</v>
      </c>
      <c r="E16079">
        <f t="shared" si="1591"/>
        <v>0</v>
      </c>
      <c r="F16079" s="4">
        <f t="shared" si="1590"/>
        <v>40.101003415581253</v>
      </c>
      <c r="H16079" s="3">
        <v>43131.425092592595</v>
      </c>
      <c r="I16079" s="4">
        <v>37.317619155600319</v>
      </c>
      <c r="J16079">
        <f t="shared" si="1592"/>
        <v>0</v>
      </c>
      <c r="K16079" s="4">
        <f t="shared" si="1587"/>
        <v>37.692380844399686</v>
      </c>
    </row>
    <row r="16080" spans="1:11" hidden="1" x14ac:dyDescent="0.25">
      <c r="A16080" s="2">
        <v>42404</v>
      </c>
      <c r="B16080" s="1">
        <v>0.5506712962962963</v>
      </c>
      <c r="C16080">
        <v>34.908996584418752</v>
      </c>
      <c r="D16080" s="3">
        <f t="shared" si="1589"/>
        <v>42404.550671296296</v>
      </c>
      <c r="E16080">
        <f t="shared" si="1591"/>
        <v>0</v>
      </c>
      <c r="F16080" s="4">
        <f t="shared" si="1590"/>
        <v>40.101003415581253</v>
      </c>
      <c r="H16080" s="3">
        <v>43131.445925925924</v>
      </c>
      <c r="I16080" s="4">
        <v>37.277475446080622</v>
      </c>
      <c r="J16080">
        <f t="shared" si="1592"/>
        <v>0</v>
      </c>
      <c r="K16080" s="4">
        <f t="shared" ref="K16080:K16143" si="1593">75.01-I16080+J16080</f>
        <v>37.732524553919383</v>
      </c>
    </row>
    <row r="16081" spans="1:12" hidden="1" x14ac:dyDescent="0.25">
      <c r="A16081" s="2">
        <v>42404</v>
      </c>
      <c r="B16081" s="1">
        <v>0.57150462962962967</v>
      </c>
      <c r="C16081">
        <v>34.908996584418752</v>
      </c>
      <c r="D16081" s="3">
        <f t="shared" si="1589"/>
        <v>42404.571504629632</v>
      </c>
      <c r="E16081">
        <f t="shared" si="1591"/>
        <v>0</v>
      </c>
      <c r="F16081" s="4">
        <f t="shared" si="1590"/>
        <v>40.101003415581253</v>
      </c>
      <c r="H16081" s="3">
        <v>43131.46675925926</v>
      </c>
      <c r="I16081" s="4">
        <v>37.277475446080622</v>
      </c>
      <c r="J16081">
        <f t="shared" si="1592"/>
        <v>0</v>
      </c>
      <c r="K16081" s="4">
        <f t="shared" si="1593"/>
        <v>37.732524553919383</v>
      </c>
    </row>
    <row r="16082" spans="1:12" hidden="1" x14ac:dyDescent="0.25">
      <c r="A16082" s="2">
        <v>42404</v>
      </c>
      <c r="B16082" s="1">
        <v>0.59233796296296293</v>
      </c>
      <c r="C16082">
        <v>34.908996584418752</v>
      </c>
      <c r="D16082" s="3">
        <f t="shared" si="1589"/>
        <v>42404.59233796296</v>
      </c>
      <c r="E16082">
        <f t="shared" si="1591"/>
        <v>0</v>
      </c>
      <c r="F16082" s="4">
        <f t="shared" si="1590"/>
        <v>40.101003415581253</v>
      </c>
      <c r="H16082" s="3">
        <v>43131.487592592595</v>
      </c>
      <c r="I16082" s="4">
        <v>37.277475446080622</v>
      </c>
      <c r="J16082">
        <f t="shared" si="1592"/>
        <v>0</v>
      </c>
      <c r="K16082" s="4">
        <f t="shared" si="1593"/>
        <v>37.732524553919383</v>
      </c>
    </row>
    <row r="16083" spans="1:12" hidden="1" x14ac:dyDescent="0.25">
      <c r="A16083" s="2">
        <v>42404</v>
      </c>
      <c r="B16083" s="1">
        <v>0.6131712962962963</v>
      </c>
      <c r="C16083">
        <v>34.908996584418752</v>
      </c>
      <c r="D16083" s="3">
        <f t="shared" si="1589"/>
        <v>42404.613171296296</v>
      </c>
      <c r="E16083">
        <f t="shared" si="1591"/>
        <v>0</v>
      </c>
      <c r="F16083" s="4">
        <f t="shared" si="1590"/>
        <v>40.101003415581253</v>
      </c>
      <c r="H16083" s="3">
        <v>43131.508425925924</v>
      </c>
      <c r="I16083" s="4">
        <v>37.277475446080622</v>
      </c>
      <c r="J16083">
        <f t="shared" si="1592"/>
        <v>0</v>
      </c>
      <c r="K16083" s="4">
        <f t="shared" si="1593"/>
        <v>37.732524553919383</v>
      </c>
    </row>
    <row r="16084" spans="1:12" hidden="1" x14ac:dyDescent="0.25">
      <c r="A16084" s="2">
        <v>42404</v>
      </c>
      <c r="B16084" s="1">
        <v>0.63400462962962967</v>
      </c>
      <c r="C16084">
        <v>34.908996584418752</v>
      </c>
      <c r="D16084" s="3">
        <f t="shared" si="1589"/>
        <v>42404.634004629632</v>
      </c>
      <c r="E16084">
        <f t="shared" si="1591"/>
        <v>0</v>
      </c>
      <c r="F16084" s="4">
        <f t="shared" si="1590"/>
        <v>40.101003415581253</v>
      </c>
      <c r="H16084" s="3">
        <v>43131.52925925926</v>
      </c>
      <c r="I16084" s="4">
        <v>37.277475446080622</v>
      </c>
      <c r="J16084">
        <f t="shared" si="1592"/>
        <v>0</v>
      </c>
      <c r="K16084" s="4">
        <f t="shared" si="1593"/>
        <v>37.732524553919383</v>
      </c>
    </row>
    <row r="16085" spans="1:12" hidden="1" x14ac:dyDescent="0.25">
      <c r="A16085" s="2">
        <v>42404</v>
      </c>
      <c r="B16085" s="1">
        <v>0.65483796296296293</v>
      </c>
      <c r="C16085">
        <v>34.908996584418752</v>
      </c>
      <c r="D16085" s="3">
        <f t="shared" si="1589"/>
        <v>42404.65483796296</v>
      </c>
      <c r="E16085">
        <f t="shared" si="1591"/>
        <v>0</v>
      </c>
      <c r="F16085" s="4">
        <f t="shared" si="1590"/>
        <v>40.101003415581253</v>
      </c>
      <c r="H16085" s="3">
        <v>43131.550092592595</v>
      </c>
      <c r="I16085" s="4">
        <v>37.237331736560932</v>
      </c>
      <c r="J16085">
        <f t="shared" si="1592"/>
        <v>0</v>
      </c>
      <c r="K16085" s="4">
        <f t="shared" si="1593"/>
        <v>37.772668263439073</v>
      </c>
    </row>
    <row r="16086" spans="1:12" hidden="1" x14ac:dyDescent="0.25">
      <c r="A16086" s="2">
        <v>42404</v>
      </c>
      <c r="B16086" s="1">
        <v>0.6756712962962963</v>
      </c>
      <c r="C16086">
        <v>34.908996584418752</v>
      </c>
      <c r="D16086" s="3">
        <f t="shared" si="1589"/>
        <v>42404.675671296296</v>
      </c>
      <c r="E16086">
        <f t="shared" si="1591"/>
        <v>0</v>
      </c>
      <c r="F16086" s="4">
        <f t="shared" si="1590"/>
        <v>40.101003415581253</v>
      </c>
      <c r="H16086" s="3">
        <v>43131.570925925924</v>
      </c>
      <c r="I16086" s="4">
        <v>37.237331736560932</v>
      </c>
      <c r="J16086">
        <f t="shared" si="1592"/>
        <v>0</v>
      </c>
      <c r="K16086" s="4">
        <f t="shared" si="1593"/>
        <v>37.772668263439073</v>
      </c>
    </row>
    <row r="16087" spans="1:12" hidden="1" x14ac:dyDescent="0.25">
      <c r="A16087" s="2">
        <v>42404</v>
      </c>
      <c r="B16087" s="1">
        <v>0.69650462962962967</v>
      </c>
      <c r="C16087">
        <v>34.908996584418752</v>
      </c>
      <c r="D16087" s="3">
        <f t="shared" si="1589"/>
        <v>42404.696504629632</v>
      </c>
      <c r="E16087">
        <f t="shared" si="1591"/>
        <v>0</v>
      </c>
      <c r="F16087" s="4">
        <f t="shared" si="1590"/>
        <v>40.101003415581253</v>
      </c>
      <c r="H16087" s="3">
        <v>43131.59175925926</v>
      </c>
      <c r="I16087" s="4">
        <v>37.237331736560932</v>
      </c>
      <c r="J16087">
        <f t="shared" si="1592"/>
        <v>0</v>
      </c>
      <c r="K16087" s="4">
        <f t="shared" si="1593"/>
        <v>37.772668263439073</v>
      </c>
    </row>
    <row r="16088" spans="1:12" x14ac:dyDescent="0.25">
      <c r="A16088" s="2">
        <v>42404</v>
      </c>
      <c r="B16088" s="1">
        <v>0.71733796296296293</v>
      </c>
      <c r="C16088">
        <v>34.908996584418752</v>
      </c>
      <c r="D16088" s="3">
        <f t="shared" si="1589"/>
        <v>42404.71733796296</v>
      </c>
      <c r="E16088">
        <f t="shared" si="1591"/>
        <v>0</v>
      </c>
      <c r="F16088" s="4">
        <f t="shared" si="1590"/>
        <v>40.101003415581253</v>
      </c>
      <c r="H16088" s="3">
        <v>43131.612592592595</v>
      </c>
      <c r="I16088" s="4">
        <v>37.237331736560932</v>
      </c>
      <c r="J16088">
        <f t="shared" si="1592"/>
        <v>0</v>
      </c>
      <c r="K16088" s="4">
        <f t="shared" si="1593"/>
        <v>37.772668263439073</v>
      </c>
      <c r="L16088" s="4">
        <f t="shared" ref="L16088" si="1594">AVERAGE(K16064:K16111)</f>
        <v>37.776849899847385</v>
      </c>
    </row>
    <row r="16089" spans="1:12" hidden="1" x14ac:dyDescent="0.25">
      <c r="A16089" s="2">
        <v>42404</v>
      </c>
      <c r="B16089" s="1">
        <v>0.7381712962962963</v>
      </c>
      <c r="C16089">
        <v>34.908996584418752</v>
      </c>
      <c r="D16089" s="3">
        <f t="shared" si="1589"/>
        <v>42404.738171296296</v>
      </c>
      <c r="E16089">
        <f t="shared" si="1591"/>
        <v>0</v>
      </c>
      <c r="F16089" s="4">
        <f t="shared" si="1590"/>
        <v>40.101003415581253</v>
      </c>
      <c r="H16089" s="3">
        <v>43131.633425925924</v>
      </c>
      <c r="I16089" s="4">
        <v>37.237331736560932</v>
      </c>
      <c r="J16089">
        <f t="shared" si="1592"/>
        <v>0</v>
      </c>
      <c r="K16089" s="4">
        <f t="shared" si="1593"/>
        <v>37.772668263439073</v>
      </c>
    </row>
    <row r="16090" spans="1:12" hidden="1" x14ac:dyDescent="0.25">
      <c r="A16090" s="2">
        <v>42404</v>
      </c>
      <c r="B16090" s="1">
        <v>0.75900462962962967</v>
      </c>
      <c r="C16090">
        <v>34.908996584418752</v>
      </c>
      <c r="D16090" s="3">
        <f t="shared" si="1589"/>
        <v>42404.759004629632</v>
      </c>
      <c r="E16090">
        <f t="shared" si="1591"/>
        <v>0</v>
      </c>
      <c r="F16090" s="4">
        <f t="shared" si="1590"/>
        <v>40.101003415581253</v>
      </c>
      <c r="H16090" s="3">
        <v>43131.65425925926</v>
      </c>
      <c r="I16090" s="4">
        <v>37.237331736560932</v>
      </c>
      <c r="J16090">
        <f t="shared" si="1592"/>
        <v>0</v>
      </c>
      <c r="K16090" s="4">
        <f t="shared" si="1593"/>
        <v>37.772668263439073</v>
      </c>
    </row>
    <row r="16091" spans="1:12" hidden="1" x14ac:dyDescent="0.25">
      <c r="A16091" s="2">
        <v>42404</v>
      </c>
      <c r="B16091" s="1">
        <v>0.77983796296296293</v>
      </c>
      <c r="C16091">
        <v>34.908996584418752</v>
      </c>
      <c r="D16091" s="3">
        <f t="shared" si="1589"/>
        <v>42404.77983796296</v>
      </c>
      <c r="E16091">
        <f t="shared" si="1591"/>
        <v>0</v>
      </c>
      <c r="F16091" s="4">
        <f t="shared" si="1590"/>
        <v>40.101003415581253</v>
      </c>
      <c r="H16091" s="3">
        <v>43131.675092592595</v>
      </c>
      <c r="I16091" s="4">
        <v>37.197188027041236</v>
      </c>
      <c r="J16091">
        <f t="shared" si="1592"/>
        <v>0</v>
      </c>
      <c r="K16091" s="4">
        <f t="shared" si="1593"/>
        <v>37.81281197295877</v>
      </c>
    </row>
    <row r="16092" spans="1:12" hidden="1" x14ac:dyDescent="0.25">
      <c r="A16092" s="2">
        <v>42404</v>
      </c>
      <c r="B16092" s="1">
        <v>0.8006712962962963</v>
      </c>
      <c r="C16092">
        <v>34.908996584418752</v>
      </c>
      <c r="D16092" s="3">
        <f t="shared" si="1589"/>
        <v>42404.800671296296</v>
      </c>
      <c r="E16092">
        <f t="shared" si="1591"/>
        <v>0</v>
      </c>
      <c r="F16092" s="4">
        <f t="shared" si="1590"/>
        <v>40.101003415581253</v>
      </c>
      <c r="H16092" s="3">
        <v>43131.695925925924</v>
      </c>
      <c r="I16092" s="4">
        <v>37.197188027041236</v>
      </c>
      <c r="J16092">
        <f t="shared" si="1592"/>
        <v>0</v>
      </c>
      <c r="K16092" s="4">
        <f t="shared" si="1593"/>
        <v>37.81281197295877</v>
      </c>
    </row>
    <row r="16093" spans="1:12" hidden="1" x14ac:dyDescent="0.25">
      <c r="A16093" s="2">
        <v>42404</v>
      </c>
      <c r="B16093" s="1">
        <v>0.82150462962962967</v>
      </c>
      <c r="C16093">
        <v>34.908996584418752</v>
      </c>
      <c r="D16093" s="3">
        <f t="shared" si="1589"/>
        <v>42404.821504629632</v>
      </c>
      <c r="E16093">
        <f t="shared" si="1591"/>
        <v>0</v>
      </c>
      <c r="F16093" s="4">
        <f t="shared" si="1590"/>
        <v>40.101003415581253</v>
      </c>
      <c r="H16093" s="3">
        <v>43131.71675925926</v>
      </c>
      <c r="I16093" s="4">
        <v>37.197188027041236</v>
      </c>
      <c r="J16093">
        <f t="shared" si="1592"/>
        <v>0</v>
      </c>
      <c r="K16093" s="4">
        <f t="shared" si="1593"/>
        <v>37.81281197295877</v>
      </c>
    </row>
    <row r="16094" spans="1:12" hidden="1" x14ac:dyDescent="0.25">
      <c r="A16094" s="2">
        <v>42404</v>
      </c>
      <c r="B16094" s="1">
        <v>0.84233796296296293</v>
      </c>
      <c r="C16094">
        <v>34.908996584418752</v>
      </c>
      <c r="D16094" s="3">
        <f t="shared" si="1589"/>
        <v>42404.84233796296</v>
      </c>
      <c r="E16094">
        <f t="shared" si="1591"/>
        <v>0</v>
      </c>
      <c r="F16094" s="4">
        <f t="shared" si="1590"/>
        <v>40.101003415581253</v>
      </c>
      <c r="H16094" s="3">
        <v>43131.737592592595</v>
      </c>
      <c r="I16094" s="4">
        <v>37.197188027041236</v>
      </c>
      <c r="J16094">
        <f t="shared" si="1592"/>
        <v>0</v>
      </c>
      <c r="K16094" s="4">
        <f t="shared" si="1593"/>
        <v>37.81281197295877</v>
      </c>
    </row>
    <row r="16095" spans="1:12" hidden="1" x14ac:dyDescent="0.25">
      <c r="A16095" s="2">
        <v>42404</v>
      </c>
      <c r="B16095" s="1">
        <v>0.8631712962962963</v>
      </c>
      <c r="C16095">
        <v>34.908996584418752</v>
      </c>
      <c r="D16095" s="3">
        <f t="shared" si="1589"/>
        <v>42404.863171296296</v>
      </c>
      <c r="E16095">
        <f t="shared" si="1591"/>
        <v>0</v>
      </c>
      <c r="F16095" s="4">
        <f t="shared" si="1590"/>
        <v>40.101003415581253</v>
      </c>
      <c r="H16095" s="3">
        <v>43131.758425925924</v>
      </c>
      <c r="I16095" s="4">
        <v>37.157044317521546</v>
      </c>
      <c r="J16095">
        <f t="shared" si="1592"/>
        <v>0</v>
      </c>
      <c r="K16095" s="4">
        <f t="shared" si="1593"/>
        <v>37.852955682478459</v>
      </c>
    </row>
    <row r="16096" spans="1:12" hidden="1" x14ac:dyDescent="0.25">
      <c r="A16096" s="2">
        <v>42404</v>
      </c>
      <c r="B16096" s="1">
        <v>0.88400462962962967</v>
      </c>
      <c r="C16096">
        <v>34.908996584418752</v>
      </c>
      <c r="D16096" s="3">
        <f t="shared" si="1589"/>
        <v>42404.884004629632</v>
      </c>
      <c r="E16096">
        <f t="shared" si="1591"/>
        <v>0</v>
      </c>
      <c r="F16096" s="4">
        <f t="shared" si="1590"/>
        <v>40.101003415581253</v>
      </c>
      <c r="H16096" s="3">
        <v>43131.77925925926</v>
      </c>
      <c r="I16096" s="4">
        <v>37.157044317521546</v>
      </c>
      <c r="J16096">
        <f t="shared" si="1592"/>
        <v>0</v>
      </c>
      <c r="K16096" s="4">
        <f t="shared" si="1593"/>
        <v>37.852955682478459</v>
      </c>
    </row>
    <row r="16097" spans="1:11" hidden="1" x14ac:dyDescent="0.25">
      <c r="A16097" s="2">
        <v>42404</v>
      </c>
      <c r="B16097" s="1">
        <v>0.90483796296296293</v>
      </c>
      <c r="C16097">
        <v>34.908996584418752</v>
      </c>
      <c r="D16097" s="3">
        <f t="shared" si="1589"/>
        <v>42404.90483796296</v>
      </c>
      <c r="E16097">
        <f t="shared" si="1591"/>
        <v>0</v>
      </c>
      <c r="F16097" s="4">
        <f t="shared" si="1590"/>
        <v>40.101003415581253</v>
      </c>
      <c r="H16097" s="3">
        <v>43131.800092592595</v>
      </c>
      <c r="I16097" s="4">
        <v>37.157044317521546</v>
      </c>
      <c r="J16097">
        <f t="shared" si="1592"/>
        <v>0</v>
      </c>
      <c r="K16097" s="4">
        <f t="shared" si="1593"/>
        <v>37.852955682478459</v>
      </c>
    </row>
    <row r="16098" spans="1:11" hidden="1" x14ac:dyDescent="0.25">
      <c r="A16098" s="2">
        <v>42404</v>
      </c>
      <c r="B16098" s="1">
        <v>0.9256712962962963</v>
      </c>
      <c r="C16098">
        <v>34.908996584418752</v>
      </c>
      <c r="D16098" s="3">
        <f t="shared" si="1589"/>
        <v>42404.925671296296</v>
      </c>
      <c r="E16098">
        <f t="shared" si="1591"/>
        <v>0</v>
      </c>
      <c r="F16098" s="4">
        <f t="shared" si="1590"/>
        <v>40.101003415581253</v>
      </c>
      <c r="H16098" s="3">
        <v>43131.820925925924</v>
      </c>
      <c r="I16098" s="4">
        <v>37.157044317521546</v>
      </c>
      <c r="J16098">
        <f t="shared" si="1592"/>
        <v>0</v>
      </c>
      <c r="K16098" s="4">
        <f t="shared" si="1593"/>
        <v>37.852955682478459</v>
      </c>
    </row>
    <row r="16099" spans="1:11" hidden="1" x14ac:dyDescent="0.25">
      <c r="A16099" s="2">
        <v>42404</v>
      </c>
      <c r="B16099" s="1">
        <v>0.94650462962962967</v>
      </c>
      <c r="C16099">
        <v>34.908996584418752</v>
      </c>
      <c r="D16099" s="3">
        <f t="shared" si="1589"/>
        <v>42404.946504629632</v>
      </c>
      <c r="E16099">
        <f t="shared" si="1591"/>
        <v>0</v>
      </c>
      <c r="F16099" s="4">
        <f t="shared" si="1590"/>
        <v>40.101003415581253</v>
      </c>
      <c r="H16099" s="3">
        <v>43131.84175925926</v>
      </c>
      <c r="I16099" s="4">
        <v>37.116900608001849</v>
      </c>
      <c r="J16099">
        <f t="shared" si="1592"/>
        <v>0</v>
      </c>
      <c r="K16099" s="4">
        <f t="shared" si="1593"/>
        <v>37.893099391998156</v>
      </c>
    </row>
    <row r="16100" spans="1:11" hidden="1" x14ac:dyDescent="0.25">
      <c r="A16100" s="2">
        <v>42404</v>
      </c>
      <c r="B16100" s="1">
        <v>0.96733796296296293</v>
      </c>
      <c r="C16100">
        <v>34.908996584418752</v>
      </c>
      <c r="D16100" s="3">
        <f t="shared" si="1589"/>
        <v>42404.96733796296</v>
      </c>
      <c r="E16100">
        <f t="shared" si="1591"/>
        <v>0</v>
      </c>
      <c r="F16100" s="4">
        <f t="shared" si="1590"/>
        <v>40.101003415581253</v>
      </c>
      <c r="H16100" s="3">
        <v>43131.862592592595</v>
      </c>
      <c r="I16100" s="4">
        <v>37.116900608001849</v>
      </c>
      <c r="J16100">
        <f t="shared" si="1592"/>
        <v>0</v>
      </c>
      <c r="K16100" s="4">
        <f t="shared" si="1593"/>
        <v>37.893099391998156</v>
      </c>
    </row>
    <row r="16101" spans="1:11" hidden="1" x14ac:dyDescent="0.25">
      <c r="A16101" s="2">
        <v>42404</v>
      </c>
      <c r="B16101" s="1">
        <v>0.9881712962962963</v>
      </c>
      <c r="C16101">
        <v>34.908996584418752</v>
      </c>
      <c r="D16101" s="3">
        <f t="shared" si="1589"/>
        <v>42404.988171296296</v>
      </c>
      <c r="E16101">
        <f t="shared" si="1591"/>
        <v>0</v>
      </c>
      <c r="F16101" s="4">
        <f t="shared" si="1590"/>
        <v>40.101003415581253</v>
      </c>
      <c r="H16101" s="3">
        <v>43131.883425925924</v>
      </c>
      <c r="I16101" s="4">
        <v>37.116900608001849</v>
      </c>
      <c r="J16101">
        <f t="shared" si="1592"/>
        <v>0</v>
      </c>
      <c r="K16101" s="4">
        <f t="shared" si="1593"/>
        <v>37.893099391998156</v>
      </c>
    </row>
    <row r="16102" spans="1:11" hidden="1" x14ac:dyDescent="0.25">
      <c r="A16102" s="2">
        <v>42405</v>
      </c>
      <c r="B16102" s="1">
        <v>9.0046296296296298E-3</v>
      </c>
      <c r="C16102">
        <v>34.908996584418752</v>
      </c>
      <c r="D16102" s="3">
        <f t="shared" si="1589"/>
        <v>42405.009004629632</v>
      </c>
      <c r="E16102">
        <f t="shared" si="1591"/>
        <v>0</v>
      </c>
      <c r="F16102" s="4">
        <f t="shared" si="1590"/>
        <v>40.101003415581253</v>
      </c>
      <c r="H16102" s="3">
        <v>43131.90425925926</v>
      </c>
      <c r="I16102" s="4">
        <v>37.116900608001849</v>
      </c>
      <c r="J16102">
        <f t="shared" si="1592"/>
        <v>0</v>
      </c>
      <c r="K16102" s="4">
        <f t="shared" si="1593"/>
        <v>37.893099391998156</v>
      </c>
    </row>
    <row r="16103" spans="1:11" hidden="1" x14ac:dyDescent="0.25">
      <c r="A16103" s="2">
        <v>42405</v>
      </c>
      <c r="B16103" s="1">
        <v>2.9837962962962965E-2</v>
      </c>
      <c r="C16103">
        <v>34.908996584418752</v>
      </c>
      <c r="D16103" s="3">
        <f t="shared" si="1589"/>
        <v>42405.02983796296</v>
      </c>
      <c r="E16103">
        <f t="shared" si="1591"/>
        <v>0</v>
      </c>
      <c r="F16103" s="4">
        <f t="shared" si="1590"/>
        <v>40.101003415581253</v>
      </c>
      <c r="H16103" s="3">
        <v>43131.925092592595</v>
      </c>
      <c r="I16103" s="4">
        <v>37.116900608001849</v>
      </c>
      <c r="J16103">
        <f t="shared" si="1592"/>
        <v>0</v>
      </c>
      <c r="K16103" s="4">
        <f t="shared" si="1593"/>
        <v>37.893099391998156</v>
      </c>
    </row>
    <row r="16104" spans="1:11" hidden="1" x14ac:dyDescent="0.25">
      <c r="A16104" s="2">
        <v>42405</v>
      </c>
      <c r="B16104" s="1">
        <v>5.0671296296296298E-2</v>
      </c>
      <c r="C16104">
        <v>34.908996584418752</v>
      </c>
      <c r="D16104" s="3">
        <f t="shared" si="1589"/>
        <v>42405.050671296296</v>
      </c>
      <c r="E16104">
        <f t="shared" si="1591"/>
        <v>0</v>
      </c>
      <c r="F16104" s="4">
        <f t="shared" si="1590"/>
        <v>40.101003415581253</v>
      </c>
      <c r="H16104" s="3">
        <v>43131.945925925924</v>
      </c>
      <c r="I16104" s="4">
        <v>37.116900608001849</v>
      </c>
      <c r="J16104">
        <f t="shared" si="1592"/>
        <v>0</v>
      </c>
      <c r="K16104" s="4">
        <f t="shared" si="1593"/>
        <v>37.893099391998156</v>
      </c>
    </row>
    <row r="16105" spans="1:11" hidden="1" x14ac:dyDescent="0.25">
      <c r="A16105" s="2">
        <v>42405</v>
      </c>
      <c r="B16105" s="1">
        <v>7.1504629629629626E-2</v>
      </c>
      <c r="C16105">
        <v>34.908996584418752</v>
      </c>
      <c r="D16105" s="3">
        <f t="shared" si="1589"/>
        <v>42405.071504629632</v>
      </c>
      <c r="E16105">
        <f t="shared" si="1591"/>
        <v>0</v>
      </c>
      <c r="F16105" s="4">
        <f t="shared" si="1590"/>
        <v>40.101003415581253</v>
      </c>
      <c r="H16105" s="3">
        <v>43131.96675925926</v>
      </c>
      <c r="I16105" s="4">
        <v>37.116900608001849</v>
      </c>
      <c r="J16105">
        <f t="shared" si="1592"/>
        <v>0</v>
      </c>
      <c r="K16105" s="4">
        <f t="shared" si="1593"/>
        <v>37.893099391998156</v>
      </c>
    </row>
    <row r="16106" spans="1:11" hidden="1" x14ac:dyDescent="0.25">
      <c r="A16106" s="2">
        <v>42405</v>
      </c>
      <c r="B16106" s="1">
        <v>9.2337962962962969E-2</v>
      </c>
      <c r="C16106">
        <v>34.908996584418752</v>
      </c>
      <c r="D16106" s="3">
        <f t="shared" si="1589"/>
        <v>42405.09233796296</v>
      </c>
      <c r="E16106">
        <f t="shared" si="1591"/>
        <v>0</v>
      </c>
      <c r="F16106" s="4">
        <f t="shared" si="1590"/>
        <v>40.101003415581253</v>
      </c>
      <c r="H16106" s="3">
        <v>43131.987592592595</v>
      </c>
      <c r="I16106" s="4">
        <v>37.116900608001849</v>
      </c>
      <c r="J16106">
        <f t="shared" si="1592"/>
        <v>0</v>
      </c>
      <c r="K16106" s="4">
        <f t="shared" si="1593"/>
        <v>37.893099391998156</v>
      </c>
    </row>
    <row r="16107" spans="1:11" hidden="1" x14ac:dyDescent="0.25">
      <c r="A16107" s="2">
        <v>42405</v>
      </c>
      <c r="B16107" s="1">
        <v>0.1131712962962963</v>
      </c>
      <c r="C16107">
        <v>34.908996584418752</v>
      </c>
      <c r="D16107" s="3">
        <f t="shared" si="1589"/>
        <v>42405.113171296296</v>
      </c>
      <c r="E16107">
        <f t="shared" si="1591"/>
        <v>0</v>
      </c>
      <c r="F16107" s="4">
        <f t="shared" si="1590"/>
        <v>40.101003415581253</v>
      </c>
      <c r="H16107" s="3">
        <v>43132.008425925924</v>
      </c>
      <c r="I16107" s="4">
        <v>37.076756898482159</v>
      </c>
      <c r="J16107">
        <f t="shared" si="1592"/>
        <v>0</v>
      </c>
      <c r="K16107" s="4">
        <f t="shared" si="1593"/>
        <v>37.933243101517846</v>
      </c>
    </row>
    <row r="16108" spans="1:11" hidden="1" x14ac:dyDescent="0.25">
      <c r="A16108" s="2">
        <v>42405</v>
      </c>
      <c r="B16108" s="1">
        <v>0.13400462962962964</v>
      </c>
      <c r="C16108">
        <v>34.908996584418752</v>
      </c>
      <c r="D16108" s="3">
        <f t="shared" si="1589"/>
        <v>42405.134004629632</v>
      </c>
      <c r="E16108">
        <f t="shared" si="1591"/>
        <v>0</v>
      </c>
      <c r="F16108" s="4">
        <f t="shared" si="1590"/>
        <v>40.101003415581253</v>
      </c>
      <c r="H16108" s="3">
        <v>43132.02925925926</v>
      </c>
      <c r="I16108" s="4">
        <v>37.076756898482159</v>
      </c>
      <c r="J16108">
        <f t="shared" si="1592"/>
        <v>0</v>
      </c>
      <c r="K16108" s="4">
        <f t="shared" si="1593"/>
        <v>37.933243101517846</v>
      </c>
    </row>
    <row r="16109" spans="1:11" hidden="1" x14ac:dyDescent="0.25">
      <c r="A16109" s="2">
        <v>42405</v>
      </c>
      <c r="B16109" s="1">
        <v>0.15483796296296296</v>
      </c>
      <c r="C16109">
        <v>34.908996584418752</v>
      </c>
      <c r="D16109" s="3">
        <f t="shared" si="1589"/>
        <v>42405.15483796296</v>
      </c>
      <c r="E16109">
        <f t="shared" si="1591"/>
        <v>0</v>
      </c>
      <c r="F16109" s="4">
        <f t="shared" si="1590"/>
        <v>40.101003415581253</v>
      </c>
      <c r="H16109" s="3">
        <v>43132.050092592595</v>
      </c>
      <c r="I16109" s="4">
        <v>37.076756898482159</v>
      </c>
      <c r="J16109">
        <f t="shared" si="1592"/>
        <v>0</v>
      </c>
      <c r="K16109" s="4">
        <f t="shared" si="1593"/>
        <v>37.933243101517846</v>
      </c>
    </row>
    <row r="16110" spans="1:11" hidden="1" x14ac:dyDescent="0.25">
      <c r="A16110" s="2">
        <v>42405</v>
      </c>
      <c r="B16110" s="1">
        <v>0.1756712962962963</v>
      </c>
      <c r="C16110">
        <v>34.908996584418752</v>
      </c>
      <c r="D16110" s="3">
        <f t="shared" si="1589"/>
        <v>42405.175671296296</v>
      </c>
      <c r="E16110">
        <f t="shared" si="1591"/>
        <v>0</v>
      </c>
      <c r="F16110" s="4">
        <f t="shared" si="1590"/>
        <v>40.101003415581253</v>
      </c>
      <c r="H16110" s="3">
        <v>43132.070925925924</v>
      </c>
      <c r="I16110" s="4">
        <v>37.076756898482159</v>
      </c>
      <c r="J16110">
        <f t="shared" si="1592"/>
        <v>0</v>
      </c>
      <c r="K16110" s="4">
        <f t="shared" si="1593"/>
        <v>37.933243101517846</v>
      </c>
    </row>
    <row r="16111" spans="1:11" hidden="1" x14ac:dyDescent="0.25">
      <c r="A16111" s="2">
        <v>42405</v>
      </c>
      <c r="B16111" s="1">
        <v>0.19650462962962964</v>
      </c>
      <c r="C16111">
        <v>34.908996584418752</v>
      </c>
      <c r="D16111" s="3">
        <f t="shared" si="1589"/>
        <v>42405.196504629632</v>
      </c>
      <c r="E16111">
        <f t="shared" si="1591"/>
        <v>0</v>
      </c>
      <c r="F16111" s="4">
        <f t="shared" si="1590"/>
        <v>40.101003415581253</v>
      </c>
      <c r="H16111" s="3">
        <v>43132.09175925926</v>
      </c>
      <c r="I16111" s="4">
        <v>37.076756898482159</v>
      </c>
      <c r="J16111">
        <f t="shared" si="1592"/>
        <v>0</v>
      </c>
      <c r="K16111" s="4">
        <f t="shared" si="1593"/>
        <v>37.933243101517846</v>
      </c>
    </row>
    <row r="16112" spans="1:11" hidden="1" x14ac:dyDescent="0.25">
      <c r="A16112" s="2">
        <v>42405</v>
      </c>
      <c r="B16112" s="1">
        <v>0.21733796296296296</v>
      </c>
      <c r="C16112">
        <v>34.908996584418752</v>
      </c>
      <c r="D16112" s="3">
        <f t="shared" si="1589"/>
        <v>42405.21733796296</v>
      </c>
      <c r="E16112">
        <f t="shared" si="1591"/>
        <v>0</v>
      </c>
      <c r="F16112" s="4">
        <f t="shared" si="1590"/>
        <v>40.101003415581253</v>
      </c>
      <c r="H16112" s="3">
        <v>43132.112592592595</v>
      </c>
      <c r="I16112" s="4">
        <v>37.076756898482159</v>
      </c>
      <c r="J16112">
        <f t="shared" si="1592"/>
        <v>0</v>
      </c>
      <c r="K16112" s="4">
        <f t="shared" si="1593"/>
        <v>37.933243101517846</v>
      </c>
    </row>
    <row r="16113" spans="1:11" hidden="1" x14ac:dyDescent="0.25">
      <c r="A16113" s="2">
        <v>42405</v>
      </c>
      <c r="B16113" s="1">
        <v>0.2381712962962963</v>
      </c>
      <c r="C16113">
        <v>34.868852874899062</v>
      </c>
      <c r="D16113" s="3">
        <f t="shared" si="1589"/>
        <v>42405.238171296296</v>
      </c>
      <c r="E16113">
        <f t="shared" si="1591"/>
        <v>0</v>
      </c>
      <c r="F16113" s="4">
        <f t="shared" si="1590"/>
        <v>40.141147125100943</v>
      </c>
      <c r="H16113" s="3">
        <v>43132.133425925924</v>
      </c>
      <c r="I16113" s="4">
        <v>37.036613188962463</v>
      </c>
      <c r="J16113">
        <f t="shared" si="1592"/>
        <v>0</v>
      </c>
      <c r="K16113" s="4">
        <f t="shared" si="1593"/>
        <v>37.973386811037543</v>
      </c>
    </row>
    <row r="16114" spans="1:11" hidden="1" x14ac:dyDescent="0.25">
      <c r="A16114" s="2">
        <v>42405</v>
      </c>
      <c r="B16114" s="1">
        <v>0.25900462962962961</v>
      </c>
      <c r="C16114">
        <v>34.908996584418752</v>
      </c>
      <c r="D16114" s="3">
        <f t="shared" si="1589"/>
        <v>42405.259004629632</v>
      </c>
      <c r="E16114">
        <f t="shared" si="1591"/>
        <v>0</v>
      </c>
      <c r="F16114" s="4">
        <f t="shared" si="1590"/>
        <v>40.101003415581253</v>
      </c>
      <c r="H16114" s="3">
        <v>43132.15425925926</v>
      </c>
      <c r="I16114" s="4">
        <v>37.036613188962463</v>
      </c>
      <c r="J16114">
        <f t="shared" si="1592"/>
        <v>0</v>
      </c>
      <c r="K16114" s="4">
        <f t="shared" si="1593"/>
        <v>37.973386811037543</v>
      </c>
    </row>
    <row r="16115" spans="1:11" hidden="1" x14ac:dyDescent="0.25">
      <c r="A16115" s="2">
        <v>42405</v>
      </c>
      <c r="B16115" s="1">
        <v>0.27983796296296298</v>
      </c>
      <c r="C16115">
        <v>34.908996584418752</v>
      </c>
      <c r="D16115" s="3">
        <f t="shared" si="1589"/>
        <v>42405.27983796296</v>
      </c>
      <c r="E16115">
        <f t="shared" si="1591"/>
        <v>0</v>
      </c>
      <c r="F16115" s="4">
        <f t="shared" si="1590"/>
        <v>40.101003415581253</v>
      </c>
      <c r="H16115" s="3">
        <v>43132.175092592595</v>
      </c>
      <c r="I16115" s="4">
        <v>37.036613188962463</v>
      </c>
      <c r="J16115">
        <f t="shared" si="1592"/>
        <v>0</v>
      </c>
      <c r="K16115" s="4">
        <f t="shared" si="1593"/>
        <v>37.973386811037543</v>
      </c>
    </row>
    <row r="16116" spans="1:11" hidden="1" x14ac:dyDescent="0.25">
      <c r="A16116" s="2">
        <v>42405</v>
      </c>
      <c r="B16116" s="1">
        <v>0.3006712962962963</v>
      </c>
      <c r="C16116">
        <v>34.908996584418752</v>
      </c>
      <c r="D16116" s="3">
        <f t="shared" si="1589"/>
        <v>42405.300671296296</v>
      </c>
      <c r="E16116">
        <f t="shared" si="1591"/>
        <v>0</v>
      </c>
      <c r="F16116" s="4">
        <f t="shared" si="1590"/>
        <v>40.101003415581253</v>
      </c>
      <c r="H16116" s="3">
        <v>43132.195925925924</v>
      </c>
      <c r="I16116" s="4">
        <v>36.996469479442773</v>
      </c>
      <c r="J16116">
        <f t="shared" si="1592"/>
        <v>0</v>
      </c>
      <c r="K16116" s="4">
        <f t="shared" si="1593"/>
        <v>38.013530520557232</v>
      </c>
    </row>
    <row r="16117" spans="1:11" hidden="1" x14ac:dyDescent="0.25">
      <c r="A16117" s="2">
        <v>42405</v>
      </c>
      <c r="B16117" s="1">
        <v>0.32150462962962961</v>
      </c>
      <c r="C16117">
        <v>34.908996584418752</v>
      </c>
      <c r="D16117" s="3">
        <f t="shared" si="1589"/>
        <v>42405.321504629632</v>
      </c>
      <c r="E16117">
        <f t="shared" si="1591"/>
        <v>0</v>
      </c>
      <c r="F16117" s="4">
        <f t="shared" si="1590"/>
        <v>40.101003415581253</v>
      </c>
      <c r="H16117" s="3">
        <v>43132.21675925926</v>
      </c>
      <c r="I16117" s="4">
        <v>36.996469479442773</v>
      </c>
      <c r="J16117">
        <f t="shared" si="1592"/>
        <v>0</v>
      </c>
      <c r="K16117" s="4">
        <f t="shared" si="1593"/>
        <v>38.013530520557232</v>
      </c>
    </row>
    <row r="16118" spans="1:11" hidden="1" x14ac:dyDescent="0.25">
      <c r="A16118" s="2">
        <v>42405</v>
      </c>
      <c r="B16118" s="1">
        <v>0.34233796296296298</v>
      </c>
      <c r="C16118">
        <v>34.868852874899062</v>
      </c>
      <c r="D16118" s="3">
        <f t="shared" si="1589"/>
        <v>42405.34233796296</v>
      </c>
      <c r="E16118">
        <f t="shared" si="1591"/>
        <v>0</v>
      </c>
      <c r="F16118" s="4">
        <f t="shared" si="1590"/>
        <v>40.141147125100943</v>
      </c>
      <c r="H16118" s="3">
        <v>43132.237592592595</v>
      </c>
      <c r="I16118" s="4">
        <v>36.956325769923076</v>
      </c>
      <c r="J16118">
        <f t="shared" si="1592"/>
        <v>0</v>
      </c>
      <c r="K16118" s="4">
        <f t="shared" si="1593"/>
        <v>38.053674230076929</v>
      </c>
    </row>
    <row r="16119" spans="1:11" hidden="1" x14ac:dyDescent="0.25">
      <c r="A16119" s="2">
        <v>42405</v>
      </c>
      <c r="B16119" s="1">
        <v>0.3631712962962963</v>
      </c>
      <c r="C16119">
        <v>34.868852874899062</v>
      </c>
      <c r="D16119" s="3">
        <f t="shared" si="1589"/>
        <v>42405.363171296296</v>
      </c>
      <c r="E16119">
        <f t="shared" si="1591"/>
        <v>0</v>
      </c>
      <c r="F16119" s="4">
        <f t="shared" si="1590"/>
        <v>40.141147125100943</v>
      </c>
      <c r="H16119" s="3">
        <v>43132.258425925924</v>
      </c>
      <c r="I16119" s="4">
        <v>36.996469479442773</v>
      </c>
      <c r="J16119">
        <f t="shared" si="1592"/>
        <v>0</v>
      </c>
      <c r="K16119" s="4">
        <f t="shared" si="1593"/>
        <v>38.013530520557232</v>
      </c>
    </row>
    <row r="16120" spans="1:11" hidden="1" x14ac:dyDescent="0.25">
      <c r="A16120" s="2">
        <v>42405</v>
      </c>
      <c r="B16120" s="1">
        <v>0.38400462962962961</v>
      </c>
      <c r="C16120">
        <v>34.868852874899062</v>
      </c>
      <c r="D16120" s="3">
        <f t="shared" si="1589"/>
        <v>42405.384004629632</v>
      </c>
      <c r="E16120">
        <f t="shared" si="1591"/>
        <v>0</v>
      </c>
      <c r="F16120" s="4">
        <f t="shared" si="1590"/>
        <v>40.141147125100943</v>
      </c>
      <c r="H16120" s="3">
        <v>43132.27925925926</v>
      </c>
      <c r="I16120" s="4">
        <v>36.956325769923076</v>
      </c>
      <c r="J16120">
        <f t="shared" si="1592"/>
        <v>0</v>
      </c>
      <c r="K16120" s="4">
        <f t="shared" si="1593"/>
        <v>38.053674230076929</v>
      </c>
    </row>
    <row r="16121" spans="1:11" hidden="1" x14ac:dyDescent="0.25">
      <c r="A16121" s="2">
        <v>42405</v>
      </c>
      <c r="B16121" s="1">
        <v>0.40483796296296298</v>
      </c>
      <c r="C16121">
        <v>34.868852874899062</v>
      </c>
      <c r="D16121" s="3">
        <f t="shared" si="1589"/>
        <v>42405.40483796296</v>
      </c>
      <c r="E16121">
        <f t="shared" si="1591"/>
        <v>0</v>
      </c>
      <c r="F16121" s="4">
        <f t="shared" si="1590"/>
        <v>40.141147125100943</v>
      </c>
      <c r="H16121" s="3">
        <v>43132.300092592595</v>
      </c>
      <c r="I16121" s="4">
        <v>36.956325769923076</v>
      </c>
      <c r="J16121">
        <f t="shared" si="1592"/>
        <v>0</v>
      </c>
      <c r="K16121" s="4">
        <f t="shared" si="1593"/>
        <v>38.053674230076929</v>
      </c>
    </row>
    <row r="16122" spans="1:11" hidden="1" x14ac:dyDescent="0.25">
      <c r="A16122" s="2">
        <v>42405</v>
      </c>
      <c r="B16122" s="1">
        <v>0.4256712962962963</v>
      </c>
      <c r="C16122">
        <v>34.868852874899062</v>
      </c>
      <c r="D16122" s="3">
        <f t="shared" si="1589"/>
        <v>42405.425671296296</v>
      </c>
      <c r="E16122">
        <f t="shared" si="1591"/>
        <v>0</v>
      </c>
      <c r="F16122" s="4">
        <f t="shared" si="1590"/>
        <v>40.141147125100943</v>
      </c>
      <c r="H16122" s="3">
        <v>43132.320925925924</v>
      </c>
      <c r="I16122" s="4">
        <v>36.956325769923076</v>
      </c>
      <c r="J16122">
        <f t="shared" si="1592"/>
        <v>0</v>
      </c>
      <c r="K16122" s="4">
        <f t="shared" si="1593"/>
        <v>38.053674230076929</v>
      </c>
    </row>
    <row r="16123" spans="1:11" hidden="1" x14ac:dyDescent="0.25">
      <c r="A16123" s="2">
        <v>42405</v>
      </c>
      <c r="B16123" s="1">
        <v>0.44650462962962961</v>
      </c>
      <c r="C16123">
        <v>34.868852874899062</v>
      </c>
      <c r="D16123" s="3">
        <f t="shared" si="1589"/>
        <v>42405.446504629632</v>
      </c>
      <c r="E16123">
        <f t="shared" si="1591"/>
        <v>0</v>
      </c>
      <c r="F16123" s="4">
        <f t="shared" si="1590"/>
        <v>40.141147125100943</v>
      </c>
      <c r="H16123" s="3">
        <v>43132.34175925926</v>
      </c>
      <c r="I16123" s="4">
        <v>36.956325769923076</v>
      </c>
      <c r="J16123">
        <f t="shared" si="1592"/>
        <v>0</v>
      </c>
      <c r="K16123" s="4">
        <f t="shared" si="1593"/>
        <v>38.053674230076929</v>
      </c>
    </row>
    <row r="16124" spans="1:11" hidden="1" x14ac:dyDescent="0.25">
      <c r="A16124" s="2">
        <v>42405</v>
      </c>
      <c r="B16124" s="1">
        <v>0.46733796296296298</v>
      </c>
      <c r="C16124">
        <v>34.868852874899062</v>
      </c>
      <c r="D16124" s="3">
        <f t="shared" si="1589"/>
        <v>42405.46733796296</v>
      </c>
      <c r="E16124">
        <f t="shared" si="1591"/>
        <v>0</v>
      </c>
      <c r="F16124" s="4">
        <f t="shared" si="1590"/>
        <v>40.141147125100943</v>
      </c>
      <c r="H16124" s="3">
        <v>43132.362592592595</v>
      </c>
      <c r="I16124" s="4">
        <v>36.956325769923076</v>
      </c>
      <c r="J16124">
        <f t="shared" si="1592"/>
        <v>0</v>
      </c>
      <c r="K16124" s="4">
        <f t="shared" si="1593"/>
        <v>38.053674230076929</v>
      </c>
    </row>
    <row r="16125" spans="1:11" hidden="1" x14ac:dyDescent="0.25">
      <c r="A16125" s="2">
        <v>42405</v>
      </c>
      <c r="B16125" s="1">
        <v>0.4881712962962963</v>
      </c>
      <c r="C16125">
        <v>34.908996584418752</v>
      </c>
      <c r="D16125" s="3">
        <f t="shared" si="1589"/>
        <v>42405.488171296296</v>
      </c>
      <c r="E16125">
        <f t="shared" si="1591"/>
        <v>0</v>
      </c>
      <c r="F16125" s="4">
        <f t="shared" si="1590"/>
        <v>40.101003415581253</v>
      </c>
      <c r="H16125" s="3">
        <v>43132.383425925924</v>
      </c>
      <c r="I16125" s="4">
        <v>36.956325769923076</v>
      </c>
      <c r="J16125">
        <f t="shared" si="1592"/>
        <v>0</v>
      </c>
      <c r="K16125" s="4">
        <f t="shared" si="1593"/>
        <v>38.053674230076929</v>
      </c>
    </row>
    <row r="16126" spans="1:11" hidden="1" x14ac:dyDescent="0.25">
      <c r="A16126" s="2">
        <v>42405</v>
      </c>
      <c r="B16126" s="1">
        <v>0.50900462962962967</v>
      </c>
      <c r="C16126">
        <v>34.868852874899062</v>
      </c>
      <c r="D16126" s="3">
        <f t="shared" si="1589"/>
        <v>42405.509004629632</v>
      </c>
      <c r="E16126">
        <f t="shared" si="1591"/>
        <v>0</v>
      </c>
      <c r="F16126" s="4">
        <f t="shared" si="1590"/>
        <v>40.141147125100943</v>
      </c>
      <c r="H16126" s="3">
        <v>43132.40425925926</v>
      </c>
      <c r="I16126" s="4">
        <v>36.956325769923076</v>
      </c>
      <c r="J16126">
        <f t="shared" si="1592"/>
        <v>0</v>
      </c>
      <c r="K16126" s="4">
        <f t="shared" si="1593"/>
        <v>38.053674230076929</v>
      </c>
    </row>
    <row r="16127" spans="1:11" hidden="1" x14ac:dyDescent="0.25">
      <c r="A16127" s="2">
        <v>42405</v>
      </c>
      <c r="B16127" s="1">
        <v>0.52983796296296293</v>
      </c>
      <c r="C16127">
        <v>34.868852874899062</v>
      </c>
      <c r="D16127" s="3">
        <f t="shared" si="1589"/>
        <v>42405.52983796296</v>
      </c>
      <c r="E16127">
        <f t="shared" si="1591"/>
        <v>0</v>
      </c>
      <c r="F16127" s="4">
        <f t="shared" si="1590"/>
        <v>40.141147125100943</v>
      </c>
      <c r="H16127" s="3">
        <v>43132.425092592595</v>
      </c>
      <c r="I16127" s="4">
        <v>36.956325769923076</v>
      </c>
      <c r="J16127">
        <f t="shared" si="1592"/>
        <v>0</v>
      </c>
      <c r="K16127" s="4">
        <f t="shared" si="1593"/>
        <v>38.053674230076929</v>
      </c>
    </row>
    <row r="16128" spans="1:11" hidden="1" x14ac:dyDescent="0.25">
      <c r="A16128" s="2">
        <v>42405</v>
      </c>
      <c r="B16128" s="1">
        <v>0.5506712962962963</v>
      </c>
      <c r="C16128">
        <v>34.868852874899062</v>
      </c>
      <c r="D16128" s="3">
        <f t="shared" si="1589"/>
        <v>42405.550671296296</v>
      </c>
      <c r="E16128">
        <f t="shared" si="1591"/>
        <v>0</v>
      </c>
      <c r="F16128" s="4">
        <f t="shared" si="1590"/>
        <v>40.141147125100943</v>
      </c>
      <c r="H16128" s="3">
        <v>43132.445925925924</v>
      </c>
      <c r="I16128" s="4">
        <v>36.956325769923076</v>
      </c>
      <c r="J16128">
        <f t="shared" si="1592"/>
        <v>0</v>
      </c>
      <c r="K16128" s="4">
        <f t="shared" si="1593"/>
        <v>38.053674230076929</v>
      </c>
    </row>
    <row r="16129" spans="1:12" hidden="1" x14ac:dyDescent="0.25">
      <c r="A16129" s="2">
        <v>42405</v>
      </c>
      <c r="B16129" s="1">
        <v>0.57150462962962967</v>
      </c>
      <c r="C16129">
        <v>34.868852874899062</v>
      </c>
      <c r="D16129" s="3">
        <f t="shared" si="1589"/>
        <v>42405.571504629632</v>
      </c>
      <c r="E16129">
        <f t="shared" si="1591"/>
        <v>0</v>
      </c>
      <c r="F16129" s="4">
        <f t="shared" si="1590"/>
        <v>40.141147125100943</v>
      </c>
      <c r="H16129" s="3">
        <v>43132.46675925926</v>
      </c>
      <c r="I16129" s="4">
        <v>36.956325769923076</v>
      </c>
      <c r="J16129">
        <f t="shared" si="1592"/>
        <v>0</v>
      </c>
      <c r="K16129" s="4">
        <f t="shared" si="1593"/>
        <v>38.053674230076929</v>
      </c>
    </row>
    <row r="16130" spans="1:12" hidden="1" x14ac:dyDescent="0.25">
      <c r="A16130" s="2">
        <v>42405</v>
      </c>
      <c r="B16130" s="1">
        <v>0.59233796296296293</v>
      </c>
      <c r="C16130">
        <v>34.868852874899062</v>
      </c>
      <c r="D16130" s="3">
        <f t="shared" si="1589"/>
        <v>42405.59233796296</v>
      </c>
      <c r="E16130">
        <f t="shared" si="1591"/>
        <v>0</v>
      </c>
      <c r="F16130" s="4">
        <f t="shared" si="1590"/>
        <v>40.141147125100943</v>
      </c>
      <c r="H16130" s="3">
        <v>43132.487592592595</v>
      </c>
      <c r="I16130" s="4">
        <v>36.956325769923076</v>
      </c>
      <c r="J16130">
        <f t="shared" si="1592"/>
        <v>0</v>
      </c>
      <c r="K16130" s="4">
        <f t="shared" si="1593"/>
        <v>38.053674230076929</v>
      </c>
    </row>
    <row r="16131" spans="1:12" hidden="1" x14ac:dyDescent="0.25">
      <c r="A16131" s="2">
        <v>42405</v>
      </c>
      <c r="B16131" s="1">
        <v>0.6131712962962963</v>
      </c>
      <c r="C16131">
        <v>34.868852874899062</v>
      </c>
      <c r="D16131" s="3">
        <f t="shared" ref="D16131:D16194" si="1595">A16131+B16131</f>
        <v>42405.613171296296</v>
      </c>
      <c r="E16131">
        <f t="shared" si="1591"/>
        <v>0</v>
      </c>
      <c r="F16131" s="4">
        <f t="shared" ref="F16131:F16194" si="1596">75.01-C16131+E16131</f>
        <v>40.141147125100943</v>
      </c>
      <c r="H16131" s="3">
        <v>43132.508425925924</v>
      </c>
      <c r="I16131" s="4">
        <v>36.956325769923076</v>
      </c>
      <c r="J16131">
        <f t="shared" si="1592"/>
        <v>0</v>
      </c>
      <c r="K16131" s="4">
        <f t="shared" si="1593"/>
        <v>38.053674230076929</v>
      </c>
    </row>
    <row r="16132" spans="1:12" hidden="1" x14ac:dyDescent="0.25">
      <c r="A16132" s="2">
        <v>42405</v>
      </c>
      <c r="B16132" s="1">
        <v>0.63400462962962967</v>
      </c>
      <c r="C16132">
        <v>34.868852874899062</v>
      </c>
      <c r="D16132" s="3">
        <f t="shared" si="1595"/>
        <v>42405.634004629632</v>
      </c>
      <c r="E16132">
        <f t="shared" ref="E16132:E16195" si="1597">E16131</f>
        <v>0</v>
      </c>
      <c r="F16132" s="4">
        <f t="shared" si="1596"/>
        <v>40.141147125100943</v>
      </c>
      <c r="H16132" s="3">
        <v>43132.52925925926</v>
      </c>
      <c r="I16132" s="4">
        <v>36.956325769923076</v>
      </c>
      <c r="J16132">
        <f t="shared" ref="J16132:J16195" si="1598">J16131</f>
        <v>0</v>
      </c>
      <c r="K16132" s="4">
        <f t="shared" si="1593"/>
        <v>38.053674230076929</v>
      </c>
    </row>
    <row r="16133" spans="1:12" hidden="1" x14ac:dyDescent="0.25">
      <c r="A16133" s="2">
        <v>42405</v>
      </c>
      <c r="B16133" s="1">
        <v>0.65483796296296293</v>
      </c>
      <c r="C16133">
        <v>34.868852874899062</v>
      </c>
      <c r="D16133" s="3">
        <f t="shared" si="1595"/>
        <v>42405.65483796296</v>
      </c>
      <c r="E16133">
        <f t="shared" si="1597"/>
        <v>0</v>
      </c>
      <c r="F16133" s="4">
        <f t="shared" si="1596"/>
        <v>40.141147125100943</v>
      </c>
      <c r="H16133" s="3">
        <v>43132.550092592595</v>
      </c>
      <c r="I16133" s="4">
        <v>36.956325769923076</v>
      </c>
      <c r="J16133">
        <f t="shared" si="1598"/>
        <v>0</v>
      </c>
      <c r="K16133" s="4">
        <f t="shared" si="1593"/>
        <v>38.053674230076929</v>
      </c>
    </row>
    <row r="16134" spans="1:12" hidden="1" x14ac:dyDescent="0.25">
      <c r="A16134" s="2">
        <v>42405</v>
      </c>
      <c r="B16134" s="1">
        <v>0.6756712962962963</v>
      </c>
      <c r="C16134">
        <v>34.868852874899062</v>
      </c>
      <c r="D16134" s="3">
        <f t="shared" si="1595"/>
        <v>42405.675671296296</v>
      </c>
      <c r="E16134">
        <f t="shared" si="1597"/>
        <v>0</v>
      </c>
      <c r="F16134" s="4">
        <f t="shared" si="1596"/>
        <v>40.141147125100943</v>
      </c>
      <c r="H16134" s="3">
        <v>43132.570925925924</v>
      </c>
      <c r="I16134" s="4">
        <v>36.956325769923076</v>
      </c>
      <c r="J16134">
        <f t="shared" si="1598"/>
        <v>0</v>
      </c>
      <c r="K16134" s="4">
        <f t="shared" si="1593"/>
        <v>38.053674230076929</v>
      </c>
    </row>
    <row r="16135" spans="1:12" hidden="1" x14ac:dyDescent="0.25">
      <c r="A16135" s="2">
        <v>42405</v>
      </c>
      <c r="B16135" s="1">
        <v>0.69650462962962967</v>
      </c>
      <c r="C16135">
        <v>34.868852874899062</v>
      </c>
      <c r="D16135" s="3">
        <f t="shared" si="1595"/>
        <v>42405.696504629632</v>
      </c>
      <c r="E16135">
        <f t="shared" si="1597"/>
        <v>0</v>
      </c>
      <c r="F16135" s="4">
        <f t="shared" si="1596"/>
        <v>40.141147125100943</v>
      </c>
      <c r="H16135" s="3">
        <v>43132.59175925926</v>
      </c>
      <c r="I16135" s="4">
        <v>36.956325769923076</v>
      </c>
      <c r="J16135">
        <f t="shared" si="1598"/>
        <v>0</v>
      </c>
      <c r="K16135" s="4">
        <f t="shared" si="1593"/>
        <v>38.053674230076929</v>
      </c>
    </row>
    <row r="16136" spans="1:12" x14ac:dyDescent="0.25">
      <c r="A16136" s="2">
        <v>42405</v>
      </c>
      <c r="B16136" s="1">
        <v>0.71733796296296293</v>
      </c>
      <c r="C16136">
        <v>34.868852874899062</v>
      </c>
      <c r="D16136" s="3">
        <f t="shared" si="1595"/>
        <v>42405.71733796296</v>
      </c>
      <c r="E16136">
        <f t="shared" si="1597"/>
        <v>0</v>
      </c>
      <c r="F16136" s="4">
        <f t="shared" si="1596"/>
        <v>40.141147125100943</v>
      </c>
      <c r="H16136" s="3">
        <v>43132.612592592595</v>
      </c>
      <c r="I16136" s="4">
        <v>36.956325769923076</v>
      </c>
      <c r="J16136">
        <f t="shared" si="1598"/>
        <v>0</v>
      </c>
      <c r="K16136" s="4">
        <f t="shared" si="1593"/>
        <v>38.053674230076929</v>
      </c>
      <c r="L16136" s="4">
        <f t="shared" ref="L16136" si="1599">AVERAGE(K16112:K16159)</f>
        <v>38.10469019425819</v>
      </c>
    </row>
    <row r="16137" spans="1:12" hidden="1" x14ac:dyDescent="0.25">
      <c r="A16137" s="2">
        <v>42405</v>
      </c>
      <c r="B16137" s="1">
        <v>0.7381712962962963</v>
      </c>
      <c r="C16137">
        <v>34.868852874899062</v>
      </c>
      <c r="D16137" s="3">
        <f t="shared" si="1595"/>
        <v>42405.738171296296</v>
      </c>
      <c r="E16137">
        <f t="shared" si="1597"/>
        <v>0</v>
      </c>
      <c r="F16137" s="4">
        <f t="shared" si="1596"/>
        <v>40.141147125100943</v>
      </c>
      <c r="H16137" s="3">
        <v>43132.633425925924</v>
      </c>
      <c r="I16137" s="4">
        <v>36.916182060403386</v>
      </c>
      <c r="J16137">
        <f t="shared" si="1598"/>
        <v>0</v>
      </c>
      <c r="K16137" s="4">
        <f t="shared" si="1593"/>
        <v>38.093817939596619</v>
      </c>
    </row>
    <row r="16138" spans="1:12" hidden="1" x14ac:dyDescent="0.25">
      <c r="A16138" s="2">
        <v>42405</v>
      </c>
      <c r="B16138" s="1">
        <v>0.75900462962962967</v>
      </c>
      <c r="C16138">
        <v>34.868852874899062</v>
      </c>
      <c r="D16138" s="3">
        <f t="shared" si="1595"/>
        <v>42405.759004629632</v>
      </c>
      <c r="E16138">
        <f t="shared" si="1597"/>
        <v>0</v>
      </c>
      <c r="F16138" s="4">
        <f t="shared" si="1596"/>
        <v>40.141147125100943</v>
      </c>
      <c r="H16138" s="3">
        <v>43132.65425925926</v>
      </c>
      <c r="I16138" s="4">
        <v>36.916182060403386</v>
      </c>
      <c r="J16138">
        <f t="shared" si="1598"/>
        <v>0</v>
      </c>
      <c r="K16138" s="4">
        <f t="shared" si="1593"/>
        <v>38.093817939596619</v>
      </c>
    </row>
    <row r="16139" spans="1:12" hidden="1" x14ac:dyDescent="0.25">
      <c r="A16139" s="2">
        <v>42405</v>
      </c>
      <c r="B16139" s="1">
        <v>0.77983796296296293</v>
      </c>
      <c r="C16139">
        <v>34.868852874899062</v>
      </c>
      <c r="D16139" s="3">
        <f t="shared" si="1595"/>
        <v>42405.77983796296</v>
      </c>
      <c r="E16139">
        <f t="shared" si="1597"/>
        <v>0</v>
      </c>
      <c r="F16139" s="4">
        <f t="shared" si="1596"/>
        <v>40.141147125100943</v>
      </c>
      <c r="H16139" s="3">
        <v>43132.675092592595</v>
      </c>
      <c r="I16139" s="4">
        <v>36.916182060403386</v>
      </c>
      <c r="J16139">
        <f t="shared" si="1598"/>
        <v>0</v>
      </c>
      <c r="K16139" s="4">
        <f t="shared" si="1593"/>
        <v>38.093817939596619</v>
      </c>
    </row>
    <row r="16140" spans="1:12" hidden="1" x14ac:dyDescent="0.25">
      <c r="A16140" s="2">
        <v>42405</v>
      </c>
      <c r="B16140" s="1">
        <v>0.8006712962962963</v>
      </c>
      <c r="C16140">
        <v>34.868852874899062</v>
      </c>
      <c r="D16140" s="3">
        <f t="shared" si="1595"/>
        <v>42405.800671296296</v>
      </c>
      <c r="E16140">
        <f t="shared" si="1597"/>
        <v>0</v>
      </c>
      <c r="F16140" s="4">
        <f t="shared" si="1596"/>
        <v>40.141147125100943</v>
      </c>
      <c r="H16140" s="3">
        <v>43132.695925925924</v>
      </c>
      <c r="I16140" s="4">
        <v>36.916182060403386</v>
      </c>
      <c r="J16140">
        <f t="shared" si="1598"/>
        <v>0</v>
      </c>
      <c r="K16140" s="4">
        <f t="shared" si="1593"/>
        <v>38.093817939596619</v>
      </c>
    </row>
    <row r="16141" spans="1:12" hidden="1" x14ac:dyDescent="0.25">
      <c r="A16141" s="2">
        <v>42405</v>
      </c>
      <c r="B16141" s="1">
        <v>0.82150462962962967</v>
      </c>
      <c r="C16141">
        <v>34.868852874899062</v>
      </c>
      <c r="D16141" s="3">
        <f t="shared" si="1595"/>
        <v>42405.821504629632</v>
      </c>
      <c r="E16141">
        <f t="shared" si="1597"/>
        <v>0</v>
      </c>
      <c r="F16141" s="4">
        <f t="shared" si="1596"/>
        <v>40.141147125100943</v>
      </c>
      <c r="H16141" s="3">
        <v>43132.71675925926</v>
      </c>
      <c r="I16141" s="4">
        <v>36.876038350883697</v>
      </c>
      <c r="J16141">
        <f t="shared" si="1598"/>
        <v>0</v>
      </c>
      <c r="K16141" s="4">
        <f t="shared" si="1593"/>
        <v>38.133961649116308</v>
      </c>
    </row>
    <row r="16142" spans="1:12" hidden="1" x14ac:dyDescent="0.25">
      <c r="A16142" s="2">
        <v>42405</v>
      </c>
      <c r="B16142" s="1">
        <v>0.84233796296296293</v>
      </c>
      <c r="C16142">
        <v>34.828709165379365</v>
      </c>
      <c r="D16142" s="3">
        <f t="shared" si="1595"/>
        <v>42405.84233796296</v>
      </c>
      <c r="E16142">
        <f t="shared" si="1597"/>
        <v>0</v>
      </c>
      <c r="F16142" s="4">
        <f t="shared" si="1596"/>
        <v>40.18129083462064</v>
      </c>
      <c r="H16142" s="3">
        <v>43132.737592592595</v>
      </c>
      <c r="I16142" s="4">
        <v>36.876038350883697</v>
      </c>
      <c r="J16142">
        <f t="shared" si="1598"/>
        <v>0</v>
      </c>
      <c r="K16142" s="4">
        <f t="shared" si="1593"/>
        <v>38.133961649116308</v>
      </c>
    </row>
    <row r="16143" spans="1:12" hidden="1" x14ac:dyDescent="0.25">
      <c r="A16143" s="2">
        <v>42405</v>
      </c>
      <c r="B16143" s="1">
        <v>0.8631712962962963</v>
      </c>
      <c r="C16143">
        <v>34.868852874899062</v>
      </c>
      <c r="D16143" s="3">
        <f t="shared" si="1595"/>
        <v>42405.863171296296</v>
      </c>
      <c r="E16143">
        <f t="shared" si="1597"/>
        <v>0</v>
      </c>
      <c r="F16143" s="4">
        <f t="shared" si="1596"/>
        <v>40.141147125100943</v>
      </c>
      <c r="H16143" s="3">
        <v>43132.758425925924</v>
      </c>
      <c r="I16143" s="4">
        <v>36.876038350883697</v>
      </c>
      <c r="J16143">
        <f t="shared" si="1598"/>
        <v>0</v>
      </c>
      <c r="K16143" s="4">
        <f t="shared" si="1593"/>
        <v>38.133961649116308</v>
      </c>
    </row>
    <row r="16144" spans="1:12" hidden="1" x14ac:dyDescent="0.25">
      <c r="A16144" s="2">
        <v>42405</v>
      </c>
      <c r="B16144" s="1">
        <v>0.88400462962962967</v>
      </c>
      <c r="C16144">
        <v>34.868852874899062</v>
      </c>
      <c r="D16144" s="3">
        <f t="shared" si="1595"/>
        <v>42405.884004629632</v>
      </c>
      <c r="E16144">
        <f t="shared" si="1597"/>
        <v>0</v>
      </c>
      <c r="F16144" s="4">
        <f t="shared" si="1596"/>
        <v>40.141147125100943</v>
      </c>
      <c r="H16144" s="3">
        <v>43132.77925925926</v>
      </c>
      <c r="I16144" s="4">
        <v>36.835894641364007</v>
      </c>
      <c r="J16144">
        <f t="shared" si="1598"/>
        <v>0</v>
      </c>
      <c r="K16144" s="4">
        <f t="shared" ref="K16144:K16207" si="1600">75.01-I16144+J16144</f>
        <v>38.174105358635998</v>
      </c>
    </row>
    <row r="16145" spans="1:11" hidden="1" x14ac:dyDescent="0.25">
      <c r="A16145" s="2">
        <v>42405</v>
      </c>
      <c r="B16145" s="1">
        <v>0.90483796296296293</v>
      </c>
      <c r="C16145">
        <v>34.828709165379365</v>
      </c>
      <c r="D16145" s="3">
        <f t="shared" si="1595"/>
        <v>42405.90483796296</v>
      </c>
      <c r="E16145">
        <f t="shared" si="1597"/>
        <v>0</v>
      </c>
      <c r="F16145" s="4">
        <f t="shared" si="1596"/>
        <v>40.18129083462064</v>
      </c>
      <c r="H16145" s="3">
        <v>43132.800092592595</v>
      </c>
      <c r="I16145" s="4">
        <v>36.835894641364007</v>
      </c>
      <c r="J16145">
        <f t="shared" si="1598"/>
        <v>0</v>
      </c>
      <c r="K16145" s="4">
        <f t="shared" si="1600"/>
        <v>38.174105358635998</v>
      </c>
    </row>
    <row r="16146" spans="1:11" hidden="1" x14ac:dyDescent="0.25">
      <c r="A16146" s="2">
        <v>42405</v>
      </c>
      <c r="B16146" s="1">
        <v>0.9256712962962963</v>
      </c>
      <c r="C16146">
        <v>34.868852874899062</v>
      </c>
      <c r="D16146" s="3">
        <f t="shared" si="1595"/>
        <v>42405.925671296296</v>
      </c>
      <c r="E16146">
        <f t="shared" si="1597"/>
        <v>0</v>
      </c>
      <c r="F16146" s="4">
        <f t="shared" si="1596"/>
        <v>40.141147125100943</v>
      </c>
      <c r="H16146" s="3">
        <v>43132.820925925924</v>
      </c>
      <c r="I16146" s="4">
        <v>36.835894641364007</v>
      </c>
      <c r="J16146">
        <f t="shared" si="1598"/>
        <v>0</v>
      </c>
      <c r="K16146" s="4">
        <f t="shared" si="1600"/>
        <v>38.174105358635998</v>
      </c>
    </row>
    <row r="16147" spans="1:11" hidden="1" x14ac:dyDescent="0.25">
      <c r="A16147" s="2">
        <v>42405</v>
      </c>
      <c r="B16147" s="1">
        <v>0.94650462962962967</v>
      </c>
      <c r="C16147">
        <v>34.828709165379365</v>
      </c>
      <c r="D16147" s="3">
        <f t="shared" si="1595"/>
        <v>42405.946504629632</v>
      </c>
      <c r="E16147">
        <f t="shared" si="1597"/>
        <v>0</v>
      </c>
      <c r="F16147" s="4">
        <f t="shared" si="1596"/>
        <v>40.18129083462064</v>
      </c>
      <c r="H16147" s="3">
        <v>43132.84175925926</v>
      </c>
      <c r="I16147" s="4">
        <v>36.835894641364007</v>
      </c>
      <c r="J16147">
        <f t="shared" si="1598"/>
        <v>0</v>
      </c>
      <c r="K16147" s="4">
        <f t="shared" si="1600"/>
        <v>38.174105358635998</v>
      </c>
    </row>
    <row r="16148" spans="1:11" hidden="1" x14ac:dyDescent="0.25">
      <c r="A16148" s="2">
        <v>42405</v>
      </c>
      <c r="B16148" s="1">
        <v>0.96733796296296293</v>
      </c>
      <c r="C16148">
        <v>34.868852874899062</v>
      </c>
      <c r="D16148" s="3">
        <f t="shared" si="1595"/>
        <v>42405.96733796296</v>
      </c>
      <c r="E16148">
        <f t="shared" si="1597"/>
        <v>0</v>
      </c>
      <c r="F16148" s="4">
        <f t="shared" si="1596"/>
        <v>40.141147125100943</v>
      </c>
      <c r="H16148" s="3">
        <v>43132.862592592595</v>
      </c>
      <c r="I16148" s="4">
        <v>36.79575093184431</v>
      </c>
      <c r="J16148">
        <f t="shared" si="1598"/>
        <v>0</v>
      </c>
      <c r="K16148" s="4">
        <f t="shared" si="1600"/>
        <v>38.214249068155695</v>
      </c>
    </row>
    <row r="16149" spans="1:11" hidden="1" x14ac:dyDescent="0.25">
      <c r="A16149" s="2">
        <v>42405</v>
      </c>
      <c r="B16149" s="1">
        <v>0.9881712962962963</v>
      </c>
      <c r="C16149">
        <v>34.828709165379365</v>
      </c>
      <c r="D16149" s="3">
        <f t="shared" si="1595"/>
        <v>42405.988171296296</v>
      </c>
      <c r="E16149">
        <f t="shared" si="1597"/>
        <v>0</v>
      </c>
      <c r="F16149" s="4">
        <f t="shared" si="1596"/>
        <v>40.18129083462064</v>
      </c>
      <c r="H16149" s="3">
        <v>43132.883425925924</v>
      </c>
      <c r="I16149" s="4">
        <v>36.79575093184431</v>
      </c>
      <c r="J16149">
        <f t="shared" si="1598"/>
        <v>0</v>
      </c>
      <c r="K16149" s="4">
        <f t="shared" si="1600"/>
        <v>38.214249068155695</v>
      </c>
    </row>
    <row r="16150" spans="1:11" hidden="1" x14ac:dyDescent="0.25">
      <c r="A16150" s="2">
        <v>42406</v>
      </c>
      <c r="B16150" s="1">
        <v>9.0046296296296298E-3</v>
      </c>
      <c r="C16150">
        <v>34.828709165379365</v>
      </c>
      <c r="D16150" s="3">
        <f t="shared" si="1595"/>
        <v>42406.009004629632</v>
      </c>
      <c r="E16150">
        <f t="shared" si="1597"/>
        <v>0</v>
      </c>
      <c r="F16150" s="4">
        <f t="shared" si="1596"/>
        <v>40.18129083462064</v>
      </c>
      <c r="H16150" s="3">
        <v>43132.90425925926</v>
      </c>
      <c r="I16150" s="4">
        <v>36.79575093184431</v>
      </c>
      <c r="J16150">
        <f t="shared" si="1598"/>
        <v>0</v>
      </c>
      <c r="K16150" s="4">
        <f t="shared" si="1600"/>
        <v>38.214249068155695</v>
      </c>
    </row>
    <row r="16151" spans="1:11" hidden="1" x14ac:dyDescent="0.25">
      <c r="A16151" s="2">
        <v>42406</v>
      </c>
      <c r="B16151" s="1">
        <v>2.9837962962962965E-2</v>
      </c>
      <c r="C16151">
        <v>34.828709165379365</v>
      </c>
      <c r="D16151" s="3">
        <f t="shared" si="1595"/>
        <v>42406.02983796296</v>
      </c>
      <c r="E16151">
        <f t="shared" si="1597"/>
        <v>0</v>
      </c>
      <c r="F16151" s="4">
        <f t="shared" si="1596"/>
        <v>40.18129083462064</v>
      </c>
      <c r="H16151" s="3">
        <v>43132.925092592595</v>
      </c>
      <c r="I16151" s="4">
        <v>36.79575093184431</v>
      </c>
      <c r="J16151">
        <f t="shared" si="1598"/>
        <v>0</v>
      </c>
      <c r="K16151" s="4">
        <f t="shared" si="1600"/>
        <v>38.214249068155695</v>
      </c>
    </row>
    <row r="16152" spans="1:11" hidden="1" x14ac:dyDescent="0.25">
      <c r="A16152" s="2">
        <v>42406</v>
      </c>
      <c r="B16152" s="1">
        <v>5.0671296296296298E-2</v>
      </c>
      <c r="C16152">
        <v>34.788565455859676</v>
      </c>
      <c r="D16152" s="3">
        <f t="shared" si="1595"/>
        <v>42406.050671296296</v>
      </c>
      <c r="E16152">
        <f t="shared" si="1597"/>
        <v>0</v>
      </c>
      <c r="F16152" s="4">
        <f t="shared" si="1596"/>
        <v>40.22143454414033</v>
      </c>
      <c r="H16152" s="3">
        <v>43132.945925925924</v>
      </c>
      <c r="I16152" s="4">
        <v>36.79575093184431</v>
      </c>
      <c r="J16152">
        <f t="shared" si="1598"/>
        <v>0</v>
      </c>
      <c r="K16152" s="4">
        <f t="shared" si="1600"/>
        <v>38.214249068155695</v>
      </c>
    </row>
    <row r="16153" spans="1:11" hidden="1" x14ac:dyDescent="0.25">
      <c r="A16153" s="2">
        <v>42406</v>
      </c>
      <c r="B16153" s="1">
        <v>7.1504629629629626E-2</v>
      </c>
      <c r="C16153">
        <v>34.788565455859676</v>
      </c>
      <c r="D16153" s="3">
        <f t="shared" si="1595"/>
        <v>42406.071504629632</v>
      </c>
      <c r="E16153">
        <f t="shared" si="1597"/>
        <v>0</v>
      </c>
      <c r="F16153" s="4">
        <f t="shared" si="1596"/>
        <v>40.22143454414033</v>
      </c>
      <c r="H16153" s="3">
        <v>43132.96675925926</v>
      </c>
      <c r="I16153" s="4">
        <v>36.79575093184431</v>
      </c>
      <c r="J16153">
        <f t="shared" si="1598"/>
        <v>0</v>
      </c>
      <c r="K16153" s="4">
        <f t="shared" si="1600"/>
        <v>38.214249068155695</v>
      </c>
    </row>
    <row r="16154" spans="1:11" hidden="1" x14ac:dyDescent="0.25">
      <c r="A16154" s="2">
        <v>42406</v>
      </c>
      <c r="B16154" s="1">
        <v>9.2337962962962969E-2</v>
      </c>
      <c r="C16154">
        <v>34.828709165379365</v>
      </c>
      <c r="D16154" s="3">
        <f t="shared" si="1595"/>
        <v>42406.09233796296</v>
      </c>
      <c r="E16154">
        <f t="shared" si="1597"/>
        <v>0</v>
      </c>
      <c r="F16154" s="4">
        <f t="shared" si="1596"/>
        <v>40.18129083462064</v>
      </c>
      <c r="H16154" s="3">
        <v>43132.987592592595</v>
      </c>
      <c r="I16154" s="4">
        <v>36.79575093184431</v>
      </c>
      <c r="J16154">
        <f t="shared" si="1598"/>
        <v>0</v>
      </c>
      <c r="K16154" s="4">
        <f t="shared" si="1600"/>
        <v>38.214249068155695</v>
      </c>
    </row>
    <row r="16155" spans="1:11" hidden="1" x14ac:dyDescent="0.25">
      <c r="A16155" s="2">
        <v>42406</v>
      </c>
      <c r="B16155" s="1">
        <v>0.1131712962962963</v>
      </c>
      <c r="C16155">
        <v>34.828709165379365</v>
      </c>
      <c r="D16155" s="3">
        <f t="shared" si="1595"/>
        <v>42406.113171296296</v>
      </c>
      <c r="E16155">
        <f t="shared" si="1597"/>
        <v>0</v>
      </c>
      <c r="F16155" s="4">
        <f t="shared" si="1596"/>
        <v>40.18129083462064</v>
      </c>
      <c r="H16155" s="3">
        <v>43133.008425925924</v>
      </c>
      <c r="I16155" s="4">
        <v>36.79575093184431</v>
      </c>
      <c r="J16155">
        <f t="shared" si="1598"/>
        <v>0</v>
      </c>
      <c r="K16155" s="4">
        <f t="shared" si="1600"/>
        <v>38.214249068155695</v>
      </c>
    </row>
    <row r="16156" spans="1:11" hidden="1" x14ac:dyDescent="0.25">
      <c r="A16156" s="2">
        <v>42406</v>
      </c>
      <c r="B16156" s="1">
        <v>0.13400462962962964</v>
      </c>
      <c r="C16156">
        <v>34.828709165379365</v>
      </c>
      <c r="D16156" s="3">
        <f t="shared" si="1595"/>
        <v>42406.134004629632</v>
      </c>
      <c r="E16156">
        <f t="shared" si="1597"/>
        <v>0</v>
      </c>
      <c r="F16156" s="4">
        <f t="shared" si="1596"/>
        <v>40.18129083462064</v>
      </c>
      <c r="H16156" s="3">
        <v>43133.02925925926</v>
      </c>
      <c r="I16156" s="4">
        <v>36.79575093184431</v>
      </c>
      <c r="J16156">
        <f t="shared" si="1598"/>
        <v>0</v>
      </c>
      <c r="K16156" s="4">
        <f t="shared" si="1600"/>
        <v>38.214249068155695</v>
      </c>
    </row>
    <row r="16157" spans="1:11" hidden="1" x14ac:dyDescent="0.25">
      <c r="A16157" s="2">
        <v>42406</v>
      </c>
      <c r="B16157" s="1">
        <v>0.15483796296296296</v>
      </c>
      <c r="C16157">
        <v>34.828709165379365</v>
      </c>
      <c r="D16157" s="3">
        <f t="shared" si="1595"/>
        <v>42406.15483796296</v>
      </c>
      <c r="E16157">
        <f t="shared" si="1597"/>
        <v>0</v>
      </c>
      <c r="F16157" s="4">
        <f t="shared" si="1596"/>
        <v>40.18129083462064</v>
      </c>
      <c r="H16157" s="3">
        <v>43133.050092592595</v>
      </c>
      <c r="I16157" s="4">
        <v>36.75560722232462</v>
      </c>
      <c r="J16157">
        <f t="shared" si="1598"/>
        <v>0</v>
      </c>
      <c r="K16157" s="4">
        <f t="shared" si="1600"/>
        <v>38.254392777675385</v>
      </c>
    </row>
    <row r="16158" spans="1:11" hidden="1" x14ac:dyDescent="0.25">
      <c r="A16158" s="2">
        <v>42406</v>
      </c>
      <c r="B16158" s="1">
        <v>0.1756712962962963</v>
      </c>
      <c r="C16158">
        <v>34.828709165379365</v>
      </c>
      <c r="D16158" s="3">
        <f t="shared" si="1595"/>
        <v>42406.175671296296</v>
      </c>
      <c r="E16158">
        <f t="shared" si="1597"/>
        <v>0</v>
      </c>
      <c r="F16158" s="4">
        <f t="shared" si="1596"/>
        <v>40.18129083462064</v>
      </c>
      <c r="H16158" s="3">
        <v>43133.070925925924</v>
      </c>
      <c r="I16158" s="4">
        <v>36.75560722232462</v>
      </c>
      <c r="J16158">
        <f t="shared" si="1598"/>
        <v>0</v>
      </c>
      <c r="K16158" s="4">
        <f t="shared" si="1600"/>
        <v>38.254392777675385</v>
      </c>
    </row>
    <row r="16159" spans="1:11" hidden="1" x14ac:dyDescent="0.25">
      <c r="A16159" s="2">
        <v>42406</v>
      </c>
      <c r="B16159" s="1">
        <v>0.19650462962962964</v>
      </c>
      <c r="C16159">
        <v>34.828709165379365</v>
      </c>
      <c r="D16159" s="3">
        <f t="shared" si="1595"/>
        <v>42406.196504629632</v>
      </c>
      <c r="E16159">
        <f t="shared" si="1597"/>
        <v>0</v>
      </c>
      <c r="F16159" s="4">
        <f t="shared" si="1596"/>
        <v>40.18129083462064</v>
      </c>
      <c r="H16159" s="3">
        <v>43133.09175925926</v>
      </c>
      <c r="I16159" s="4">
        <v>36.75560722232462</v>
      </c>
      <c r="J16159">
        <f t="shared" si="1598"/>
        <v>0</v>
      </c>
      <c r="K16159" s="4">
        <f t="shared" si="1600"/>
        <v>38.254392777675385</v>
      </c>
    </row>
    <row r="16160" spans="1:11" hidden="1" x14ac:dyDescent="0.25">
      <c r="A16160" s="2">
        <v>42406</v>
      </c>
      <c r="B16160" s="1">
        <v>0.21733796296296296</v>
      </c>
      <c r="C16160">
        <v>34.828709165379365</v>
      </c>
      <c r="D16160" s="3">
        <f t="shared" si="1595"/>
        <v>42406.21733796296</v>
      </c>
      <c r="E16160">
        <f t="shared" si="1597"/>
        <v>0</v>
      </c>
      <c r="F16160" s="4">
        <f t="shared" si="1596"/>
        <v>40.18129083462064</v>
      </c>
      <c r="H16160" s="3">
        <v>43133.112592592595</v>
      </c>
      <c r="I16160" s="4">
        <v>36.715463512804924</v>
      </c>
      <c r="J16160">
        <f t="shared" si="1598"/>
        <v>0</v>
      </c>
      <c r="K16160" s="4">
        <f t="shared" si="1600"/>
        <v>38.294536487195082</v>
      </c>
    </row>
    <row r="16161" spans="1:11" hidden="1" x14ac:dyDescent="0.25">
      <c r="A16161" s="2">
        <v>42406</v>
      </c>
      <c r="B16161" s="1">
        <v>0.2381712962962963</v>
      </c>
      <c r="C16161">
        <v>34.828709165379365</v>
      </c>
      <c r="D16161" s="3">
        <f t="shared" si="1595"/>
        <v>42406.238171296296</v>
      </c>
      <c r="E16161">
        <f t="shared" si="1597"/>
        <v>0</v>
      </c>
      <c r="F16161" s="4">
        <f t="shared" si="1596"/>
        <v>40.18129083462064</v>
      </c>
      <c r="H16161" s="3">
        <v>43133.133425925924</v>
      </c>
      <c r="I16161" s="4">
        <v>36.715463512804924</v>
      </c>
      <c r="J16161">
        <f t="shared" si="1598"/>
        <v>0</v>
      </c>
      <c r="K16161" s="4">
        <f t="shared" si="1600"/>
        <v>38.294536487195082</v>
      </c>
    </row>
    <row r="16162" spans="1:11" hidden="1" x14ac:dyDescent="0.25">
      <c r="A16162" s="2">
        <v>42406</v>
      </c>
      <c r="B16162" s="1">
        <v>0.25900462962962961</v>
      </c>
      <c r="C16162">
        <v>34.828709165379365</v>
      </c>
      <c r="D16162" s="3">
        <f t="shared" si="1595"/>
        <v>42406.259004629632</v>
      </c>
      <c r="E16162">
        <f t="shared" si="1597"/>
        <v>0</v>
      </c>
      <c r="F16162" s="4">
        <f t="shared" si="1596"/>
        <v>40.18129083462064</v>
      </c>
      <c r="H16162" s="3">
        <v>43133.15425925926</v>
      </c>
      <c r="I16162" s="4">
        <v>36.715463512804924</v>
      </c>
      <c r="J16162">
        <f t="shared" si="1598"/>
        <v>0</v>
      </c>
      <c r="K16162" s="4">
        <f t="shared" si="1600"/>
        <v>38.294536487195082</v>
      </c>
    </row>
    <row r="16163" spans="1:11" hidden="1" x14ac:dyDescent="0.25">
      <c r="A16163" s="2">
        <v>42406</v>
      </c>
      <c r="B16163" s="1">
        <v>0.27983796296296298</v>
      </c>
      <c r="C16163">
        <v>34.828709165379365</v>
      </c>
      <c r="D16163" s="3">
        <f t="shared" si="1595"/>
        <v>42406.27983796296</v>
      </c>
      <c r="E16163">
        <f t="shared" si="1597"/>
        <v>0</v>
      </c>
      <c r="F16163" s="4">
        <f t="shared" si="1596"/>
        <v>40.18129083462064</v>
      </c>
      <c r="H16163" s="3">
        <v>43133.175092592595</v>
      </c>
      <c r="I16163" s="4">
        <v>36.715463512804924</v>
      </c>
      <c r="J16163">
        <f t="shared" si="1598"/>
        <v>0</v>
      </c>
      <c r="K16163" s="4">
        <f t="shared" si="1600"/>
        <v>38.294536487195082</v>
      </c>
    </row>
    <row r="16164" spans="1:11" hidden="1" x14ac:dyDescent="0.25">
      <c r="A16164" s="2">
        <v>42406</v>
      </c>
      <c r="B16164" s="1">
        <v>0.3006712962962963</v>
      </c>
      <c r="C16164">
        <v>34.828709165379365</v>
      </c>
      <c r="D16164" s="3">
        <f t="shared" si="1595"/>
        <v>42406.300671296296</v>
      </c>
      <c r="E16164">
        <f t="shared" si="1597"/>
        <v>0</v>
      </c>
      <c r="F16164" s="4">
        <f t="shared" si="1596"/>
        <v>40.18129083462064</v>
      </c>
      <c r="H16164" s="3">
        <v>43133.195925925924</v>
      </c>
      <c r="I16164" s="4">
        <v>36.715463512804924</v>
      </c>
      <c r="J16164">
        <f t="shared" si="1598"/>
        <v>0</v>
      </c>
      <c r="K16164" s="4">
        <f t="shared" si="1600"/>
        <v>38.294536487195082</v>
      </c>
    </row>
    <row r="16165" spans="1:11" hidden="1" x14ac:dyDescent="0.25">
      <c r="A16165" s="2">
        <v>42406</v>
      </c>
      <c r="B16165" s="1">
        <v>0.32150462962962961</v>
      </c>
      <c r="C16165">
        <v>34.788565455859676</v>
      </c>
      <c r="D16165" s="3">
        <f t="shared" si="1595"/>
        <v>42406.321504629632</v>
      </c>
      <c r="E16165">
        <f t="shared" si="1597"/>
        <v>0</v>
      </c>
      <c r="F16165" s="4">
        <f t="shared" si="1596"/>
        <v>40.22143454414033</v>
      </c>
      <c r="H16165" s="3">
        <v>43133.21675925926</v>
      </c>
      <c r="I16165" s="4">
        <v>36.675319803285234</v>
      </c>
      <c r="J16165">
        <f t="shared" si="1598"/>
        <v>0</v>
      </c>
      <c r="K16165" s="4">
        <f t="shared" si="1600"/>
        <v>38.334680196714771</v>
      </c>
    </row>
    <row r="16166" spans="1:11" hidden="1" x14ac:dyDescent="0.25">
      <c r="A16166" s="2">
        <v>42406</v>
      </c>
      <c r="B16166" s="1">
        <v>0.34233796296296298</v>
      </c>
      <c r="C16166">
        <v>34.788565455859676</v>
      </c>
      <c r="D16166" s="3">
        <f t="shared" si="1595"/>
        <v>42406.34233796296</v>
      </c>
      <c r="E16166">
        <f t="shared" si="1597"/>
        <v>0</v>
      </c>
      <c r="F16166" s="4">
        <f t="shared" si="1596"/>
        <v>40.22143454414033</v>
      </c>
      <c r="H16166" s="3">
        <v>43133.237592592595</v>
      </c>
      <c r="I16166" s="4">
        <v>36.715463512804924</v>
      </c>
      <c r="J16166">
        <f t="shared" si="1598"/>
        <v>0</v>
      </c>
      <c r="K16166" s="4">
        <f t="shared" si="1600"/>
        <v>38.294536487195082</v>
      </c>
    </row>
    <row r="16167" spans="1:11" hidden="1" x14ac:dyDescent="0.25">
      <c r="A16167" s="2">
        <v>42406</v>
      </c>
      <c r="B16167" s="1">
        <v>0.3631712962962963</v>
      </c>
      <c r="C16167">
        <v>34.788565455859676</v>
      </c>
      <c r="D16167" s="3">
        <f t="shared" si="1595"/>
        <v>42406.363171296296</v>
      </c>
      <c r="E16167">
        <f t="shared" si="1597"/>
        <v>0</v>
      </c>
      <c r="F16167" s="4">
        <f t="shared" si="1596"/>
        <v>40.22143454414033</v>
      </c>
      <c r="H16167" s="3">
        <v>43133.258425925924</v>
      </c>
      <c r="I16167" s="4">
        <v>36.675319803285234</v>
      </c>
      <c r="J16167">
        <f t="shared" si="1598"/>
        <v>0</v>
      </c>
      <c r="K16167" s="4">
        <f t="shared" si="1600"/>
        <v>38.334680196714771</v>
      </c>
    </row>
    <row r="16168" spans="1:11" hidden="1" x14ac:dyDescent="0.25">
      <c r="A16168" s="2">
        <v>42406</v>
      </c>
      <c r="B16168" s="1">
        <v>0.38400462962962961</v>
      </c>
      <c r="C16168">
        <v>34.828709165379365</v>
      </c>
      <c r="D16168" s="3">
        <f t="shared" si="1595"/>
        <v>42406.384004629632</v>
      </c>
      <c r="E16168">
        <f t="shared" si="1597"/>
        <v>0</v>
      </c>
      <c r="F16168" s="4">
        <f t="shared" si="1596"/>
        <v>40.18129083462064</v>
      </c>
      <c r="H16168" s="3">
        <v>43133.27925925926</v>
      </c>
      <c r="I16168" s="4">
        <v>36.675319803285234</v>
      </c>
      <c r="J16168">
        <f t="shared" si="1598"/>
        <v>0</v>
      </c>
      <c r="K16168" s="4">
        <f t="shared" si="1600"/>
        <v>38.334680196714771</v>
      </c>
    </row>
    <row r="16169" spans="1:11" hidden="1" x14ac:dyDescent="0.25">
      <c r="A16169" s="2">
        <v>42406</v>
      </c>
      <c r="B16169" s="1">
        <v>0.40483796296296298</v>
      </c>
      <c r="C16169">
        <v>34.828709165379365</v>
      </c>
      <c r="D16169" s="3">
        <f t="shared" si="1595"/>
        <v>42406.40483796296</v>
      </c>
      <c r="E16169">
        <f t="shared" si="1597"/>
        <v>0</v>
      </c>
      <c r="F16169" s="4">
        <f t="shared" si="1596"/>
        <v>40.18129083462064</v>
      </c>
      <c r="H16169" s="3">
        <v>43133.300092592595</v>
      </c>
      <c r="I16169" s="4">
        <v>36.675319803285234</v>
      </c>
      <c r="J16169">
        <f t="shared" si="1598"/>
        <v>0</v>
      </c>
      <c r="K16169" s="4">
        <f t="shared" si="1600"/>
        <v>38.334680196714771</v>
      </c>
    </row>
    <row r="16170" spans="1:11" hidden="1" x14ac:dyDescent="0.25">
      <c r="A16170" s="2">
        <v>42406</v>
      </c>
      <c r="B16170" s="1">
        <v>0.4256712962962963</v>
      </c>
      <c r="C16170">
        <v>34.828709165379365</v>
      </c>
      <c r="D16170" s="3">
        <f t="shared" si="1595"/>
        <v>42406.425671296296</v>
      </c>
      <c r="E16170">
        <f t="shared" si="1597"/>
        <v>0</v>
      </c>
      <c r="F16170" s="4">
        <f t="shared" si="1596"/>
        <v>40.18129083462064</v>
      </c>
      <c r="H16170" s="3">
        <v>43133.320925925924</v>
      </c>
      <c r="I16170" s="4">
        <v>36.675319803285234</v>
      </c>
      <c r="J16170">
        <f t="shared" si="1598"/>
        <v>0</v>
      </c>
      <c r="K16170" s="4">
        <f t="shared" si="1600"/>
        <v>38.334680196714771</v>
      </c>
    </row>
    <row r="16171" spans="1:11" hidden="1" x14ac:dyDescent="0.25">
      <c r="A16171" s="2">
        <v>42406</v>
      </c>
      <c r="B16171" s="1">
        <v>0.44650462962962961</v>
      </c>
      <c r="C16171">
        <v>34.828709165379365</v>
      </c>
      <c r="D16171" s="3">
        <f t="shared" si="1595"/>
        <v>42406.446504629632</v>
      </c>
      <c r="E16171">
        <f t="shared" si="1597"/>
        <v>0</v>
      </c>
      <c r="F16171" s="4">
        <f t="shared" si="1596"/>
        <v>40.18129083462064</v>
      </c>
      <c r="H16171" s="3">
        <v>43133.34175925926</v>
      </c>
      <c r="I16171" s="4">
        <v>36.635176093765537</v>
      </c>
      <c r="J16171">
        <f t="shared" si="1598"/>
        <v>0</v>
      </c>
      <c r="K16171" s="4">
        <f t="shared" si="1600"/>
        <v>38.374823906234468</v>
      </c>
    </row>
    <row r="16172" spans="1:11" hidden="1" x14ac:dyDescent="0.25">
      <c r="A16172" s="2">
        <v>42406</v>
      </c>
      <c r="B16172" s="1">
        <v>0.46733796296296298</v>
      </c>
      <c r="C16172">
        <v>34.828709165379365</v>
      </c>
      <c r="D16172" s="3">
        <f t="shared" si="1595"/>
        <v>42406.46733796296</v>
      </c>
      <c r="E16172">
        <f t="shared" si="1597"/>
        <v>0</v>
      </c>
      <c r="F16172" s="4">
        <f t="shared" si="1596"/>
        <v>40.18129083462064</v>
      </c>
      <c r="H16172" s="3">
        <v>43133.362592592595</v>
      </c>
      <c r="I16172" s="4">
        <v>36.675319803285234</v>
      </c>
      <c r="J16172">
        <f t="shared" si="1598"/>
        <v>0</v>
      </c>
      <c r="K16172" s="4">
        <f t="shared" si="1600"/>
        <v>38.334680196714771</v>
      </c>
    </row>
    <row r="16173" spans="1:11" hidden="1" x14ac:dyDescent="0.25">
      <c r="A16173" s="2">
        <v>42406</v>
      </c>
      <c r="B16173" s="1">
        <v>0.4881712962962963</v>
      </c>
      <c r="C16173">
        <v>34.788565455859676</v>
      </c>
      <c r="D16173" s="3">
        <f t="shared" si="1595"/>
        <v>42406.488171296296</v>
      </c>
      <c r="E16173">
        <f t="shared" si="1597"/>
        <v>0</v>
      </c>
      <c r="F16173" s="4">
        <f t="shared" si="1596"/>
        <v>40.22143454414033</v>
      </c>
      <c r="H16173" s="3">
        <v>43133.383425925924</v>
      </c>
      <c r="I16173" s="4">
        <v>36.635176093765537</v>
      </c>
      <c r="J16173">
        <f t="shared" si="1598"/>
        <v>0</v>
      </c>
      <c r="K16173" s="4">
        <f t="shared" si="1600"/>
        <v>38.374823906234468</v>
      </c>
    </row>
    <row r="16174" spans="1:11" hidden="1" x14ac:dyDescent="0.25">
      <c r="A16174" s="2">
        <v>42406</v>
      </c>
      <c r="B16174" s="1">
        <v>0.50900462962962967</v>
      </c>
      <c r="C16174">
        <v>34.788565455859676</v>
      </c>
      <c r="D16174" s="3">
        <f t="shared" si="1595"/>
        <v>42406.509004629632</v>
      </c>
      <c r="E16174">
        <f t="shared" si="1597"/>
        <v>0</v>
      </c>
      <c r="F16174" s="4">
        <f t="shared" si="1596"/>
        <v>40.22143454414033</v>
      </c>
      <c r="H16174" s="3">
        <v>43133.40425925926</v>
      </c>
      <c r="I16174" s="4">
        <v>36.635176093765537</v>
      </c>
      <c r="J16174">
        <f t="shared" si="1598"/>
        <v>0</v>
      </c>
      <c r="K16174" s="4">
        <f t="shared" si="1600"/>
        <v>38.374823906234468</v>
      </c>
    </row>
    <row r="16175" spans="1:11" hidden="1" x14ac:dyDescent="0.25">
      <c r="A16175" s="2">
        <v>42406</v>
      </c>
      <c r="B16175" s="1">
        <v>0.52983796296296293</v>
      </c>
      <c r="C16175">
        <v>34.788565455859676</v>
      </c>
      <c r="D16175" s="3">
        <f t="shared" si="1595"/>
        <v>42406.52983796296</v>
      </c>
      <c r="E16175">
        <f t="shared" si="1597"/>
        <v>0</v>
      </c>
      <c r="F16175" s="4">
        <f t="shared" si="1596"/>
        <v>40.22143454414033</v>
      </c>
      <c r="H16175" s="3">
        <v>43133.425092592595</v>
      </c>
      <c r="I16175" s="4">
        <v>36.675319803285234</v>
      </c>
      <c r="J16175">
        <f t="shared" si="1598"/>
        <v>0</v>
      </c>
      <c r="K16175" s="4">
        <f t="shared" si="1600"/>
        <v>38.334680196714771</v>
      </c>
    </row>
    <row r="16176" spans="1:11" hidden="1" x14ac:dyDescent="0.25">
      <c r="A16176" s="2">
        <v>42406</v>
      </c>
      <c r="B16176" s="1">
        <v>0.5506712962962963</v>
      </c>
      <c r="C16176">
        <v>34.788565455859676</v>
      </c>
      <c r="D16176" s="3">
        <f t="shared" si="1595"/>
        <v>42406.550671296296</v>
      </c>
      <c r="E16176">
        <f t="shared" si="1597"/>
        <v>0</v>
      </c>
      <c r="F16176" s="4">
        <f t="shared" si="1596"/>
        <v>40.22143454414033</v>
      </c>
      <c r="H16176" s="3">
        <v>43133.445925925924</v>
      </c>
      <c r="I16176" s="4">
        <v>36.635176093765537</v>
      </c>
      <c r="J16176">
        <f t="shared" si="1598"/>
        <v>0</v>
      </c>
      <c r="K16176" s="4">
        <f t="shared" si="1600"/>
        <v>38.374823906234468</v>
      </c>
    </row>
    <row r="16177" spans="1:12" hidden="1" x14ac:dyDescent="0.25">
      <c r="A16177" s="2">
        <v>42406</v>
      </c>
      <c r="B16177" s="1">
        <v>0.57150462962962967</v>
      </c>
      <c r="C16177">
        <v>34.788565455859676</v>
      </c>
      <c r="D16177" s="3">
        <f t="shared" si="1595"/>
        <v>42406.571504629632</v>
      </c>
      <c r="E16177">
        <f t="shared" si="1597"/>
        <v>0</v>
      </c>
      <c r="F16177" s="4">
        <f t="shared" si="1596"/>
        <v>40.22143454414033</v>
      </c>
      <c r="H16177" s="3">
        <v>43133.46675925926</v>
      </c>
      <c r="I16177" s="4">
        <v>36.675319803285234</v>
      </c>
      <c r="J16177">
        <f t="shared" si="1598"/>
        <v>0</v>
      </c>
      <c r="K16177" s="4">
        <f t="shared" si="1600"/>
        <v>38.334680196714771</v>
      </c>
    </row>
    <row r="16178" spans="1:12" hidden="1" x14ac:dyDescent="0.25">
      <c r="A16178" s="2">
        <v>42406</v>
      </c>
      <c r="B16178" s="1">
        <v>0.59233796296296293</v>
      </c>
      <c r="C16178">
        <v>34.828709165379365</v>
      </c>
      <c r="D16178" s="3">
        <f t="shared" si="1595"/>
        <v>42406.59233796296</v>
      </c>
      <c r="E16178">
        <f t="shared" si="1597"/>
        <v>0</v>
      </c>
      <c r="F16178" s="4">
        <f t="shared" si="1596"/>
        <v>40.18129083462064</v>
      </c>
      <c r="H16178" s="3">
        <v>43133.487592592595</v>
      </c>
      <c r="I16178" s="4">
        <v>36.675319803285234</v>
      </c>
      <c r="J16178">
        <f t="shared" si="1598"/>
        <v>0</v>
      </c>
      <c r="K16178" s="4">
        <f t="shared" si="1600"/>
        <v>38.334680196714771</v>
      </c>
    </row>
    <row r="16179" spans="1:12" hidden="1" x14ac:dyDescent="0.25">
      <c r="A16179" s="2">
        <v>42406</v>
      </c>
      <c r="B16179" s="1">
        <v>0.6131712962962963</v>
      </c>
      <c r="C16179">
        <v>34.788565455859676</v>
      </c>
      <c r="D16179" s="3">
        <f t="shared" si="1595"/>
        <v>42406.613171296296</v>
      </c>
      <c r="E16179">
        <f t="shared" si="1597"/>
        <v>0</v>
      </c>
      <c r="F16179" s="4">
        <f t="shared" si="1596"/>
        <v>40.22143454414033</v>
      </c>
      <c r="H16179" s="3">
        <v>43133.508425925924</v>
      </c>
      <c r="I16179" s="4">
        <v>36.675319803285234</v>
      </c>
      <c r="J16179">
        <f t="shared" si="1598"/>
        <v>0</v>
      </c>
      <c r="K16179" s="4">
        <f t="shared" si="1600"/>
        <v>38.334680196714771</v>
      </c>
    </row>
    <row r="16180" spans="1:12" hidden="1" x14ac:dyDescent="0.25">
      <c r="A16180" s="2">
        <v>42406</v>
      </c>
      <c r="B16180" s="1">
        <v>0.63400462962962967</v>
      </c>
      <c r="C16180">
        <v>34.828709165379365</v>
      </c>
      <c r="D16180" s="3">
        <f t="shared" si="1595"/>
        <v>42406.634004629632</v>
      </c>
      <c r="E16180">
        <f t="shared" si="1597"/>
        <v>0</v>
      </c>
      <c r="F16180" s="4">
        <f t="shared" si="1596"/>
        <v>40.18129083462064</v>
      </c>
      <c r="H16180" s="3">
        <v>43133.52925925926</v>
      </c>
      <c r="I16180" s="4">
        <v>36.675319803285234</v>
      </c>
      <c r="J16180">
        <f t="shared" si="1598"/>
        <v>0</v>
      </c>
      <c r="K16180" s="4">
        <f t="shared" si="1600"/>
        <v>38.334680196714771</v>
      </c>
    </row>
    <row r="16181" spans="1:12" hidden="1" x14ac:dyDescent="0.25">
      <c r="A16181" s="2">
        <v>42406</v>
      </c>
      <c r="B16181" s="1">
        <v>0.65483796296296293</v>
      </c>
      <c r="C16181">
        <v>34.828709165379365</v>
      </c>
      <c r="D16181" s="3">
        <f t="shared" si="1595"/>
        <v>42406.65483796296</v>
      </c>
      <c r="E16181">
        <f t="shared" si="1597"/>
        <v>0</v>
      </c>
      <c r="F16181" s="4">
        <f t="shared" si="1596"/>
        <v>40.18129083462064</v>
      </c>
      <c r="H16181" s="3">
        <v>43133.550092592595</v>
      </c>
      <c r="I16181" s="4">
        <v>36.675319803285234</v>
      </c>
      <c r="J16181">
        <f t="shared" si="1598"/>
        <v>0</v>
      </c>
      <c r="K16181" s="4">
        <f t="shared" si="1600"/>
        <v>38.334680196714771</v>
      </c>
    </row>
    <row r="16182" spans="1:12" hidden="1" x14ac:dyDescent="0.25">
      <c r="A16182" s="2">
        <v>42406</v>
      </c>
      <c r="B16182" s="1">
        <v>0.6756712962962963</v>
      </c>
      <c r="C16182">
        <v>34.828709165379365</v>
      </c>
      <c r="D16182" s="3">
        <f t="shared" si="1595"/>
        <v>42406.675671296296</v>
      </c>
      <c r="E16182">
        <f t="shared" si="1597"/>
        <v>0</v>
      </c>
      <c r="F16182" s="4">
        <f t="shared" si="1596"/>
        <v>40.18129083462064</v>
      </c>
      <c r="H16182" s="3">
        <v>43133.570925925924</v>
      </c>
      <c r="I16182" s="4">
        <v>36.675319803285234</v>
      </c>
      <c r="J16182">
        <f t="shared" si="1598"/>
        <v>0</v>
      </c>
      <c r="K16182" s="4">
        <f t="shared" si="1600"/>
        <v>38.334680196714771</v>
      </c>
    </row>
    <row r="16183" spans="1:12" hidden="1" x14ac:dyDescent="0.25">
      <c r="A16183" s="2">
        <v>42406</v>
      </c>
      <c r="B16183" s="1">
        <v>0.69650462962962967</v>
      </c>
      <c r="C16183">
        <v>34.828709165379365</v>
      </c>
      <c r="D16183" s="3">
        <f t="shared" si="1595"/>
        <v>42406.696504629632</v>
      </c>
      <c r="E16183">
        <f t="shared" si="1597"/>
        <v>0</v>
      </c>
      <c r="F16183" s="4">
        <f t="shared" si="1596"/>
        <v>40.18129083462064</v>
      </c>
      <c r="H16183" s="3">
        <v>43133.59175925926</v>
      </c>
      <c r="I16183" s="4">
        <v>36.635176093765537</v>
      </c>
      <c r="J16183">
        <f t="shared" si="1598"/>
        <v>0</v>
      </c>
      <c r="K16183" s="4">
        <f t="shared" si="1600"/>
        <v>38.374823906234468</v>
      </c>
    </row>
    <row r="16184" spans="1:12" x14ac:dyDescent="0.25">
      <c r="A16184" s="2">
        <v>42406</v>
      </c>
      <c r="B16184" s="1">
        <v>0.71733796296296293</v>
      </c>
      <c r="C16184">
        <v>34.788565455859676</v>
      </c>
      <c r="D16184" s="3">
        <f t="shared" si="1595"/>
        <v>42406.71733796296</v>
      </c>
      <c r="E16184">
        <f t="shared" si="1597"/>
        <v>0</v>
      </c>
      <c r="F16184" s="4">
        <f t="shared" si="1596"/>
        <v>40.22143454414033</v>
      </c>
      <c r="H16184" s="3">
        <v>43133.612592592595</v>
      </c>
      <c r="I16184" s="4">
        <v>36.635176093765537</v>
      </c>
      <c r="J16184">
        <f t="shared" si="1598"/>
        <v>0</v>
      </c>
      <c r="K16184" s="4">
        <f t="shared" si="1600"/>
        <v>38.374823906234468</v>
      </c>
      <c r="L16184" s="4">
        <f t="shared" ref="L16184" si="1601">AVERAGE(K16160:K16207)</f>
        <v>38.419985579444109</v>
      </c>
    </row>
    <row r="16185" spans="1:12" hidden="1" x14ac:dyDescent="0.25">
      <c r="A16185" s="2">
        <v>42406</v>
      </c>
      <c r="B16185" s="1">
        <v>0.7381712962962963</v>
      </c>
      <c r="C16185">
        <v>34.788565455859676</v>
      </c>
      <c r="D16185" s="3">
        <f t="shared" si="1595"/>
        <v>42406.738171296296</v>
      </c>
      <c r="E16185">
        <f t="shared" si="1597"/>
        <v>0</v>
      </c>
      <c r="F16185" s="4">
        <f t="shared" si="1596"/>
        <v>40.22143454414033</v>
      </c>
      <c r="H16185" s="3">
        <v>43133.633425925924</v>
      </c>
      <c r="I16185" s="4">
        <v>36.635176093765537</v>
      </c>
      <c r="J16185">
        <f t="shared" si="1598"/>
        <v>0</v>
      </c>
      <c r="K16185" s="4">
        <f t="shared" si="1600"/>
        <v>38.374823906234468</v>
      </c>
    </row>
    <row r="16186" spans="1:12" hidden="1" x14ac:dyDescent="0.25">
      <c r="A16186" s="2">
        <v>42406</v>
      </c>
      <c r="B16186" s="1">
        <v>0.75900462962962967</v>
      </c>
      <c r="C16186">
        <v>34.788565455859676</v>
      </c>
      <c r="D16186" s="3">
        <f t="shared" si="1595"/>
        <v>42406.759004629632</v>
      </c>
      <c r="E16186">
        <f t="shared" si="1597"/>
        <v>0</v>
      </c>
      <c r="F16186" s="4">
        <f t="shared" si="1596"/>
        <v>40.22143454414033</v>
      </c>
      <c r="H16186" s="3">
        <v>43133.65425925926</v>
      </c>
      <c r="I16186" s="4">
        <v>36.635176093765537</v>
      </c>
      <c r="J16186">
        <f t="shared" si="1598"/>
        <v>0</v>
      </c>
      <c r="K16186" s="4">
        <f t="shared" si="1600"/>
        <v>38.374823906234468</v>
      </c>
    </row>
    <row r="16187" spans="1:12" hidden="1" x14ac:dyDescent="0.25">
      <c r="A16187" s="2">
        <v>42406</v>
      </c>
      <c r="B16187" s="1">
        <v>0.77983796296296293</v>
      </c>
      <c r="C16187">
        <v>34.788565455859676</v>
      </c>
      <c r="D16187" s="3">
        <f t="shared" si="1595"/>
        <v>42406.77983796296</v>
      </c>
      <c r="E16187">
        <f t="shared" si="1597"/>
        <v>0</v>
      </c>
      <c r="F16187" s="4">
        <f t="shared" si="1596"/>
        <v>40.22143454414033</v>
      </c>
      <c r="H16187" s="3">
        <v>43133.675092592595</v>
      </c>
      <c r="I16187" s="4">
        <v>36.595032384245847</v>
      </c>
      <c r="J16187">
        <f t="shared" si="1598"/>
        <v>0</v>
      </c>
      <c r="K16187" s="4">
        <f t="shared" si="1600"/>
        <v>38.414967615754158</v>
      </c>
    </row>
    <row r="16188" spans="1:12" hidden="1" x14ac:dyDescent="0.25">
      <c r="A16188" s="2">
        <v>42406</v>
      </c>
      <c r="B16188" s="1">
        <v>0.8006712962962963</v>
      </c>
      <c r="C16188">
        <v>34.788565455859676</v>
      </c>
      <c r="D16188" s="3">
        <f t="shared" si="1595"/>
        <v>42406.800671296296</v>
      </c>
      <c r="E16188">
        <f t="shared" si="1597"/>
        <v>0</v>
      </c>
      <c r="F16188" s="4">
        <f t="shared" si="1596"/>
        <v>40.22143454414033</v>
      </c>
      <c r="H16188" s="3">
        <v>43133.695925925924</v>
      </c>
      <c r="I16188" s="4">
        <v>36.595032384245847</v>
      </c>
      <c r="J16188">
        <f t="shared" si="1598"/>
        <v>0</v>
      </c>
      <c r="K16188" s="4">
        <f t="shared" si="1600"/>
        <v>38.414967615754158</v>
      </c>
    </row>
    <row r="16189" spans="1:12" hidden="1" x14ac:dyDescent="0.25">
      <c r="A16189" s="2">
        <v>42406</v>
      </c>
      <c r="B16189" s="1">
        <v>0.82150462962962967</v>
      </c>
      <c r="C16189">
        <v>34.788565455859676</v>
      </c>
      <c r="D16189" s="3">
        <f t="shared" si="1595"/>
        <v>42406.821504629632</v>
      </c>
      <c r="E16189">
        <f t="shared" si="1597"/>
        <v>0</v>
      </c>
      <c r="F16189" s="4">
        <f t="shared" si="1596"/>
        <v>40.22143454414033</v>
      </c>
      <c r="H16189" s="3">
        <v>43133.71675925926</v>
      </c>
      <c r="I16189" s="4">
        <v>36.554888674726151</v>
      </c>
      <c r="J16189">
        <f t="shared" si="1598"/>
        <v>0</v>
      </c>
      <c r="K16189" s="4">
        <f t="shared" si="1600"/>
        <v>38.455111325273855</v>
      </c>
    </row>
    <row r="16190" spans="1:12" hidden="1" x14ac:dyDescent="0.25">
      <c r="A16190" s="2">
        <v>42406</v>
      </c>
      <c r="B16190" s="1">
        <v>0.84233796296296293</v>
      </c>
      <c r="C16190">
        <v>34.788565455859676</v>
      </c>
      <c r="D16190" s="3">
        <f t="shared" si="1595"/>
        <v>42406.84233796296</v>
      </c>
      <c r="E16190">
        <f t="shared" si="1597"/>
        <v>0</v>
      </c>
      <c r="F16190" s="4">
        <f t="shared" si="1596"/>
        <v>40.22143454414033</v>
      </c>
      <c r="H16190" s="3">
        <v>43133.737592592595</v>
      </c>
      <c r="I16190" s="4">
        <v>36.554888674726151</v>
      </c>
      <c r="J16190">
        <f t="shared" si="1598"/>
        <v>0</v>
      </c>
      <c r="K16190" s="4">
        <f t="shared" si="1600"/>
        <v>38.455111325273855</v>
      </c>
    </row>
    <row r="16191" spans="1:12" hidden="1" x14ac:dyDescent="0.25">
      <c r="A16191" s="2">
        <v>42406</v>
      </c>
      <c r="B16191" s="1">
        <v>0.8631712962962963</v>
      </c>
      <c r="C16191">
        <v>34.748421746339979</v>
      </c>
      <c r="D16191" s="3">
        <f t="shared" si="1595"/>
        <v>42406.863171296296</v>
      </c>
      <c r="E16191">
        <f t="shared" si="1597"/>
        <v>0</v>
      </c>
      <c r="F16191" s="4">
        <f t="shared" si="1596"/>
        <v>40.261578253660026</v>
      </c>
      <c r="H16191" s="3">
        <v>43133.758425925924</v>
      </c>
      <c r="I16191" s="4">
        <v>36.514744965206461</v>
      </c>
      <c r="J16191">
        <f t="shared" si="1598"/>
        <v>0</v>
      </c>
      <c r="K16191" s="4">
        <f t="shared" si="1600"/>
        <v>38.495255034793544</v>
      </c>
    </row>
    <row r="16192" spans="1:12" hidden="1" x14ac:dyDescent="0.25">
      <c r="A16192" s="2">
        <v>42406</v>
      </c>
      <c r="B16192" s="1">
        <v>0.88400462962962967</v>
      </c>
      <c r="C16192">
        <v>34.708278036820289</v>
      </c>
      <c r="D16192" s="3">
        <f t="shared" si="1595"/>
        <v>42406.884004629632</v>
      </c>
      <c r="E16192">
        <f t="shared" si="1597"/>
        <v>0</v>
      </c>
      <c r="F16192" s="4">
        <f t="shared" si="1596"/>
        <v>40.301721963179716</v>
      </c>
      <c r="H16192" s="3">
        <v>43133.77925925926</v>
      </c>
      <c r="I16192" s="4">
        <v>36.474601255686764</v>
      </c>
      <c r="J16192">
        <f t="shared" si="1598"/>
        <v>0</v>
      </c>
      <c r="K16192" s="4">
        <f t="shared" si="1600"/>
        <v>38.535398744313241</v>
      </c>
    </row>
    <row r="16193" spans="1:11" hidden="1" x14ac:dyDescent="0.25">
      <c r="A16193" s="2">
        <v>42406</v>
      </c>
      <c r="B16193" s="1">
        <v>0.90483796296296293</v>
      </c>
      <c r="C16193">
        <v>34.708278036820289</v>
      </c>
      <c r="D16193" s="3">
        <f t="shared" si="1595"/>
        <v>42406.90483796296</v>
      </c>
      <c r="E16193">
        <f t="shared" si="1597"/>
        <v>0</v>
      </c>
      <c r="F16193" s="4">
        <f t="shared" si="1596"/>
        <v>40.301721963179716</v>
      </c>
      <c r="H16193" s="3">
        <v>43133.800092592595</v>
      </c>
      <c r="I16193" s="4">
        <v>36.514744965206461</v>
      </c>
      <c r="J16193">
        <f t="shared" si="1598"/>
        <v>0</v>
      </c>
      <c r="K16193" s="4">
        <f t="shared" si="1600"/>
        <v>38.495255034793544</v>
      </c>
    </row>
    <row r="16194" spans="1:11" hidden="1" x14ac:dyDescent="0.25">
      <c r="A16194" s="2">
        <v>42406</v>
      </c>
      <c r="B16194" s="1">
        <v>0.9256712962962963</v>
      </c>
      <c r="C16194">
        <v>34.708278036820289</v>
      </c>
      <c r="D16194" s="3">
        <f t="shared" si="1595"/>
        <v>42406.925671296296</v>
      </c>
      <c r="E16194">
        <f t="shared" si="1597"/>
        <v>0</v>
      </c>
      <c r="F16194" s="4">
        <f t="shared" si="1596"/>
        <v>40.301721963179716</v>
      </c>
      <c r="H16194" s="3">
        <v>43133.820925925924</v>
      </c>
      <c r="I16194" s="4">
        <v>36.514744965206461</v>
      </c>
      <c r="J16194">
        <f t="shared" si="1598"/>
        <v>0</v>
      </c>
      <c r="K16194" s="4">
        <f t="shared" si="1600"/>
        <v>38.495255034793544</v>
      </c>
    </row>
    <row r="16195" spans="1:11" hidden="1" x14ac:dyDescent="0.25">
      <c r="A16195" s="2">
        <v>42406</v>
      </c>
      <c r="B16195" s="1">
        <v>0.94650462962962967</v>
      </c>
      <c r="C16195">
        <v>34.748421746339979</v>
      </c>
      <c r="D16195" s="3">
        <f t="shared" ref="D16195:D16258" si="1602">A16195+B16195</f>
        <v>42406.946504629632</v>
      </c>
      <c r="E16195">
        <f t="shared" si="1597"/>
        <v>0</v>
      </c>
      <c r="F16195" s="4">
        <f t="shared" ref="F16195:F16258" si="1603">75.01-C16195+E16195</f>
        <v>40.261578253660026</v>
      </c>
      <c r="H16195" s="3">
        <v>43133.84175925926</v>
      </c>
      <c r="I16195" s="4">
        <v>36.514744965206461</v>
      </c>
      <c r="J16195">
        <f t="shared" si="1598"/>
        <v>0</v>
      </c>
      <c r="K16195" s="4">
        <f t="shared" si="1600"/>
        <v>38.495255034793544</v>
      </c>
    </row>
    <row r="16196" spans="1:11" hidden="1" x14ac:dyDescent="0.25">
      <c r="A16196" s="2">
        <v>42406</v>
      </c>
      <c r="B16196" s="1">
        <v>0.96733796296296293</v>
      </c>
      <c r="C16196">
        <v>34.748421746339979</v>
      </c>
      <c r="D16196" s="3">
        <f t="shared" si="1602"/>
        <v>42406.96733796296</v>
      </c>
      <c r="E16196">
        <f t="shared" ref="E16196:E16259" si="1604">E16195</f>
        <v>0</v>
      </c>
      <c r="F16196" s="4">
        <f t="shared" si="1603"/>
        <v>40.261578253660026</v>
      </c>
      <c r="H16196" s="3">
        <v>43133.862592592595</v>
      </c>
      <c r="I16196" s="4">
        <v>36.474601255686764</v>
      </c>
      <c r="J16196">
        <f t="shared" ref="J16196:J16259" si="1605">J16195</f>
        <v>0</v>
      </c>
      <c r="K16196" s="4">
        <f t="shared" si="1600"/>
        <v>38.535398744313241</v>
      </c>
    </row>
    <row r="16197" spans="1:11" hidden="1" x14ac:dyDescent="0.25">
      <c r="A16197" s="2">
        <v>42406</v>
      </c>
      <c r="B16197" s="1">
        <v>0.9881712962962963</v>
      </c>
      <c r="C16197">
        <v>34.748421746339979</v>
      </c>
      <c r="D16197" s="3">
        <f t="shared" si="1602"/>
        <v>42406.988171296296</v>
      </c>
      <c r="E16197">
        <f t="shared" si="1604"/>
        <v>0</v>
      </c>
      <c r="F16197" s="4">
        <f t="shared" si="1603"/>
        <v>40.261578253660026</v>
      </c>
      <c r="H16197" s="3">
        <v>43133.883425925924</v>
      </c>
      <c r="I16197" s="4">
        <v>36.474601255686764</v>
      </c>
      <c r="J16197">
        <f t="shared" si="1605"/>
        <v>0</v>
      </c>
      <c r="K16197" s="4">
        <f t="shared" si="1600"/>
        <v>38.535398744313241</v>
      </c>
    </row>
    <row r="16198" spans="1:11" hidden="1" x14ac:dyDescent="0.25">
      <c r="A16198" s="2">
        <v>42407</v>
      </c>
      <c r="B16198" s="1">
        <v>9.0046296296296298E-3</v>
      </c>
      <c r="C16198">
        <v>34.788565455859676</v>
      </c>
      <c r="D16198" s="3">
        <f t="shared" si="1602"/>
        <v>42407.009004629632</v>
      </c>
      <c r="E16198">
        <f t="shared" si="1604"/>
        <v>0</v>
      </c>
      <c r="F16198" s="4">
        <f t="shared" si="1603"/>
        <v>40.22143454414033</v>
      </c>
      <c r="H16198" s="3">
        <v>43133.90425925926</v>
      </c>
      <c r="I16198" s="4">
        <v>36.474601255686764</v>
      </c>
      <c r="J16198">
        <f t="shared" si="1605"/>
        <v>0</v>
      </c>
      <c r="K16198" s="4">
        <f t="shared" si="1600"/>
        <v>38.535398744313241</v>
      </c>
    </row>
    <row r="16199" spans="1:11" hidden="1" x14ac:dyDescent="0.25">
      <c r="A16199" s="2">
        <v>42407</v>
      </c>
      <c r="B16199" s="1">
        <v>2.9837962962962965E-2</v>
      </c>
      <c r="C16199">
        <v>34.788565455859676</v>
      </c>
      <c r="D16199" s="3">
        <f t="shared" si="1602"/>
        <v>42407.02983796296</v>
      </c>
      <c r="E16199">
        <f t="shared" si="1604"/>
        <v>0</v>
      </c>
      <c r="F16199" s="4">
        <f t="shared" si="1603"/>
        <v>40.22143454414033</v>
      </c>
      <c r="H16199" s="3">
        <v>43133.925092592595</v>
      </c>
      <c r="I16199" s="4">
        <v>36.474601255686764</v>
      </c>
      <c r="J16199">
        <f t="shared" si="1605"/>
        <v>0</v>
      </c>
      <c r="K16199" s="4">
        <f t="shared" si="1600"/>
        <v>38.535398744313241</v>
      </c>
    </row>
    <row r="16200" spans="1:11" hidden="1" x14ac:dyDescent="0.25">
      <c r="A16200" s="2">
        <v>42407</v>
      </c>
      <c r="B16200" s="1">
        <v>5.0671296296296298E-2</v>
      </c>
      <c r="C16200">
        <v>34.788565455859676</v>
      </c>
      <c r="D16200" s="3">
        <f t="shared" si="1602"/>
        <v>42407.050671296296</v>
      </c>
      <c r="E16200">
        <f t="shared" si="1604"/>
        <v>0</v>
      </c>
      <c r="F16200" s="4">
        <f t="shared" si="1603"/>
        <v>40.22143454414033</v>
      </c>
      <c r="H16200" s="3">
        <v>43133.945925925924</v>
      </c>
      <c r="I16200" s="4">
        <v>36.474601255686764</v>
      </c>
      <c r="J16200">
        <f t="shared" si="1605"/>
        <v>0</v>
      </c>
      <c r="K16200" s="4">
        <f t="shared" si="1600"/>
        <v>38.535398744313241</v>
      </c>
    </row>
    <row r="16201" spans="1:11" hidden="1" x14ac:dyDescent="0.25">
      <c r="A16201" s="2">
        <v>42407</v>
      </c>
      <c r="B16201" s="1">
        <v>7.1504629629629626E-2</v>
      </c>
      <c r="C16201">
        <v>34.828709165379365</v>
      </c>
      <c r="D16201" s="3">
        <f t="shared" si="1602"/>
        <v>42407.071504629632</v>
      </c>
      <c r="E16201">
        <f t="shared" si="1604"/>
        <v>0</v>
      </c>
      <c r="F16201" s="4">
        <f t="shared" si="1603"/>
        <v>40.18129083462064</v>
      </c>
      <c r="H16201" s="3">
        <v>43133.96675925926</v>
      </c>
      <c r="I16201" s="4">
        <v>36.434457546167074</v>
      </c>
      <c r="J16201">
        <f t="shared" si="1605"/>
        <v>0</v>
      </c>
      <c r="K16201" s="4">
        <f t="shared" si="1600"/>
        <v>38.575542453832931</v>
      </c>
    </row>
    <row r="16202" spans="1:11" hidden="1" x14ac:dyDescent="0.25">
      <c r="A16202" s="2">
        <v>42407</v>
      </c>
      <c r="B16202" s="1">
        <v>9.2337962962962969E-2</v>
      </c>
      <c r="C16202">
        <v>34.828709165379365</v>
      </c>
      <c r="D16202" s="3">
        <f t="shared" si="1602"/>
        <v>42407.09233796296</v>
      </c>
      <c r="E16202">
        <f t="shared" si="1604"/>
        <v>0</v>
      </c>
      <c r="F16202" s="4">
        <f t="shared" si="1603"/>
        <v>40.18129083462064</v>
      </c>
      <c r="H16202" s="3">
        <v>43133.987592592595</v>
      </c>
      <c r="I16202" s="4">
        <v>36.434457546167074</v>
      </c>
      <c r="J16202">
        <f t="shared" si="1605"/>
        <v>0</v>
      </c>
      <c r="K16202" s="4">
        <f t="shared" si="1600"/>
        <v>38.575542453832931</v>
      </c>
    </row>
    <row r="16203" spans="1:11" hidden="1" x14ac:dyDescent="0.25">
      <c r="A16203" s="2">
        <v>42407</v>
      </c>
      <c r="B16203" s="1">
        <v>0.1131712962962963</v>
      </c>
      <c r="C16203">
        <v>34.828709165379365</v>
      </c>
      <c r="D16203" s="3">
        <f t="shared" si="1602"/>
        <v>42407.113171296296</v>
      </c>
      <c r="E16203">
        <f t="shared" si="1604"/>
        <v>0</v>
      </c>
      <c r="F16203" s="4">
        <f t="shared" si="1603"/>
        <v>40.18129083462064</v>
      </c>
      <c r="H16203" s="3">
        <v>43134.008425925924</v>
      </c>
      <c r="I16203" s="4">
        <v>36.394313836647385</v>
      </c>
      <c r="J16203">
        <f t="shared" si="1605"/>
        <v>0</v>
      </c>
      <c r="K16203" s="4">
        <f t="shared" si="1600"/>
        <v>38.61568616335262</v>
      </c>
    </row>
    <row r="16204" spans="1:11" hidden="1" x14ac:dyDescent="0.25">
      <c r="A16204" s="2">
        <v>42407</v>
      </c>
      <c r="B16204" s="1">
        <v>0.13400462962962964</v>
      </c>
      <c r="C16204">
        <v>34.828709165379365</v>
      </c>
      <c r="D16204" s="3">
        <f t="shared" si="1602"/>
        <v>42407.134004629632</v>
      </c>
      <c r="E16204">
        <f t="shared" si="1604"/>
        <v>0</v>
      </c>
      <c r="F16204" s="4">
        <f t="shared" si="1603"/>
        <v>40.18129083462064</v>
      </c>
      <c r="H16204" s="3">
        <v>43134.02925925926</v>
      </c>
      <c r="I16204" s="4">
        <v>36.434457546167074</v>
      </c>
      <c r="J16204">
        <f t="shared" si="1605"/>
        <v>0</v>
      </c>
      <c r="K16204" s="4">
        <f t="shared" si="1600"/>
        <v>38.575542453832931</v>
      </c>
    </row>
    <row r="16205" spans="1:11" hidden="1" x14ac:dyDescent="0.25">
      <c r="A16205" s="2">
        <v>42407</v>
      </c>
      <c r="B16205" s="1">
        <v>0.15483796296296296</v>
      </c>
      <c r="C16205">
        <v>34.828709165379365</v>
      </c>
      <c r="D16205" s="3">
        <f t="shared" si="1602"/>
        <v>42407.15483796296</v>
      </c>
      <c r="E16205">
        <f t="shared" si="1604"/>
        <v>0</v>
      </c>
      <c r="F16205" s="4">
        <f t="shared" si="1603"/>
        <v>40.18129083462064</v>
      </c>
      <c r="H16205" s="3">
        <v>43134.050092592595</v>
      </c>
      <c r="I16205" s="4">
        <v>36.434457546167074</v>
      </c>
      <c r="J16205">
        <f t="shared" si="1605"/>
        <v>0</v>
      </c>
      <c r="K16205" s="4">
        <f t="shared" si="1600"/>
        <v>38.575542453832931</v>
      </c>
    </row>
    <row r="16206" spans="1:11" hidden="1" x14ac:dyDescent="0.25">
      <c r="A16206" s="2">
        <v>42407</v>
      </c>
      <c r="B16206" s="1">
        <v>0.1756712962962963</v>
      </c>
      <c r="C16206">
        <v>34.828709165379365</v>
      </c>
      <c r="D16206" s="3">
        <f t="shared" si="1602"/>
        <v>42407.175671296296</v>
      </c>
      <c r="E16206">
        <f t="shared" si="1604"/>
        <v>0</v>
      </c>
      <c r="F16206" s="4">
        <f t="shared" si="1603"/>
        <v>40.18129083462064</v>
      </c>
      <c r="H16206" s="3">
        <v>43134.070925925924</v>
      </c>
      <c r="I16206" s="4">
        <v>36.394313836647385</v>
      </c>
      <c r="J16206">
        <f t="shared" si="1605"/>
        <v>0</v>
      </c>
      <c r="K16206" s="4">
        <f t="shared" si="1600"/>
        <v>38.61568616335262</v>
      </c>
    </row>
    <row r="16207" spans="1:11" hidden="1" x14ac:dyDescent="0.25">
      <c r="A16207" s="2">
        <v>42407</v>
      </c>
      <c r="B16207" s="1">
        <v>0.19650462962962964</v>
      </c>
      <c r="C16207">
        <v>34.828709165379365</v>
      </c>
      <c r="D16207" s="3">
        <f t="shared" si="1602"/>
        <v>42407.196504629632</v>
      </c>
      <c r="E16207">
        <f t="shared" si="1604"/>
        <v>0</v>
      </c>
      <c r="F16207" s="4">
        <f t="shared" si="1603"/>
        <v>40.18129083462064</v>
      </c>
      <c r="H16207" s="3">
        <v>43134.09175925926</v>
      </c>
      <c r="I16207" s="4">
        <v>36.434457546167074</v>
      </c>
      <c r="J16207">
        <f t="shared" si="1605"/>
        <v>0</v>
      </c>
      <c r="K16207" s="4">
        <f t="shared" si="1600"/>
        <v>38.575542453832931</v>
      </c>
    </row>
    <row r="16208" spans="1:11" hidden="1" x14ac:dyDescent="0.25">
      <c r="A16208" s="2">
        <v>42407</v>
      </c>
      <c r="B16208" s="1">
        <v>0.21733796296296296</v>
      </c>
      <c r="C16208">
        <v>34.828709165379365</v>
      </c>
      <c r="D16208" s="3">
        <f t="shared" si="1602"/>
        <v>42407.21733796296</v>
      </c>
      <c r="E16208">
        <f t="shared" si="1604"/>
        <v>0</v>
      </c>
      <c r="F16208" s="4">
        <f t="shared" si="1603"/>
        <v>40.18129083462064</v>
      </c>
      <c r="H16208" s="3">
        <v>43134.112592592595</v>
      </c>
      <c r="I16208" s="4">
        <v>36.394313836647385</v>
      </c>
      <c r="J16208">
        <f t="shared" si="1605"/>
        <v>0</v>
      </c>
      <c r="K16208" s="4">
        <f t="shared" ref="K16208:K16271" si="1606">75.01-I16208+J16208</f>
        <v>38.61568616335262</v>
      </c>
    </row>
    <row r="16209" spans="1:11" hidden="1" x14ac:dyDescent="0.25">
      <c r="A16209" s="2">
        <v>42407</v>
      </c>
      <c r="B16209" s="1">
        <v>0.2381712962962963</v>
      </c>
      <c r="C16209">
        <v>34.828709165379365</v>
      </c>
      <c r="D16209" s="3">
        <f t="shared" si="1602"/>
        <v>42407.238171296296</v>
      </c>
      <c r="E16209">
        <f t="shared" si="1604"/>
        <v>0</v>
      </c>
      <c r="F16209" s="4">
        <f t="shared" si="1603"/>
        <v>40.18129083462064</v>
      </c>
      <c r="H16209" s="3">
        <v>43134.133425925924</v>
      </c>
      <c r="I16209" s="4">
        <v>36.434457546167074</v>
      </c>
      <c r="J16209">
        <f t="shared" si="1605"/>
        <v>0</v>
      </c>
      <c r="K16209" s="4">
        <f t="shared" si="1606"/>
        <v>38.575542453832931</v>
      </c>
    </row>
    <row r="16210" spans="1:11" hidden="1" x14ac:dyDescent="0.25">
      <c r="A16210" s="2">
        <v>42407</v>
      </c>
      <c r="B16210" s="1">
        <v>0.25900462962962961</v>
      </c>
      <c r="C16210">
        <v>34.828709165379365</v>
      </c>
      <c r="D16210" s="3">
        <f t="shared" si="1602"/>
        <v>42407.259004629632</v>
      </c>
      <c r="E16210">
        <f t="shared" si="1604"/>
        <v>0</v>
      </c>
      <c r="F16210" s="4">
        <f t="shared" si="1603"/>
        <v>40.18129083462064</v>
      </c>
      <c r="H16210" s="3">
        <v>43134.15425925926</v>
      </c>
      <c r="I16210" s="4">
        <v>36.394313836647385</v>
      </c>
      <c r="J16210">
        <f t="shared" si="1605"/>
        <v>0</v>
      </c>
      <c r="K16210" s="4">
        <f t="shared" si="1606"/>
        <v>38.61568616335262</v>
      </c>
    </row>
    <row r="16211" spans="1:11" hidden="1" x14ac:dyDescent="0.25">
      <c r="A16211" s="2">
        <v>42407</v>
      </c>
      <c r="B16211" s="1">
        <v>0.27983796296296298</v>
      </c>
      <c r="C16211">
        <v>34.828709165379365</v>
      </c>
      <c r="D16211" s="3">
        <f t="shared" si="1602"/>
        <v>42407.27983796296</v>
      </c>
      <c r="E16211">
        <f t="shared" si="1604"/>
        <v>0</v>
      </c>
      <c r="F16211" s="4">
        <f t="shared" si="1603"/>
        <v>40.18129083462064</v>
      </c>
      <c r="H16211" s="3">
        <v>43134.175092592595</v>
      </c>
      <c r="I16211" s="4">
        <v>36.394313836647385</v>
      </c>
      <c r="J16211">
        <f t="shared" si="1605"/>
        <v>0</v>
      </c>
      <c r="K16211" s="4">
        <f t="shared" si="1606"/>
        <v>38.61568616335262</v>
      </c>
    </row>
    <row r="16212" spans="1:11" hidden="1" x14ac:dyDescent="0.25">
      <c r="A16212" s="2">
        <v>42407</v>
      </c>
      <c r="B16212" s="1">
        <v>0.3006712962962963</v>
      </c>
      <c r="C16212">
        <v>34.828709165379365</v>
      </c>
      <c r="D16212" s="3">
        <f t="shared" si="1602"/>
        <v>42407.300671296296</v>
      </c>
      <c r="E16212">
        <f t="shared" si="1604"/>
        <v>0</v>
      </c>
      <c r="F16212" s="4">
        <f t="shared" si="1603"/>
        <v>40.18129083462064</v>
      </c>
      <c r="H16212" s="3">
        <v>43134.195925925924</v>
      </c>
      <c r="I16212" s="4">
        <v>36.394313836647385</v>
      </c>
      <c r="J16212">
        <f t="shared" si="1605"/>
        <v>0</v>
      </c>
      <c r="K16212" s="4">
        <f t="shared" si="1606"/>
        <v>38.61568616335262</v>
      </c>
    </row>
    <row r="16213" spans="1:11" hidden="1" x14ac:dyDescent="0.25">
      <c r="A16213" s="2">
        <v>42407</v>
      </c>
      <c r="B16213" s="1">
        <v>0.32150462962962961</v>
      </c>
      <c r="C16213">
        <v>34.828709165379365</v>
      </c>
      <c r="D16213" s="3">
        <f t="shared" si="1602"/>
        <v>42407.321504629632</v>
      </c>
      <c r="E16213">
        <f t="shared" si="1604"/>
        <v>0</v>
      </c>
      <c r="F16213" s="4">
        <f t="shared" si="1603"/>
        <v>40.18129083462064</v>
      </c>
      <c r="H16213" s="3">
        <v>43134.21675925926</v>
      </c>
      <c r="I16213" s="4">
        <v>36.394313836647385</v>
      </c>
      <c r="J16213">
        <f t="shared" si="1605"/>
        <v>0</v>
      </c>
      <c r="K16213" s="4">
        <f t="shared" si="1606"/>
        <v>38.61568616335262</v>
      </c>
    </row>
    <row r="16214" spans="1:11" hidden="1" x14ac:dyDescent="0.25">
      <c r="A16214" s="2">
        <v>42407</v>
      </c>
      <c r="B16214" s="1">
        <v>0.34233796296296298</v>
      </c>
      <c r="C16214">
        <v>34.828709165379365</v>
      </c>
      <c r="D16214" s="3">
        <f t="shared" si="1602"/>
        <v>42407.34233796296</v>
      </c>
      <c r="E16214">
        <f t="shared" si="1604"/>
        <v>0</v>
      </c>
      <c r="F16214" s="4">
        <f t="shared" si="1603"/>
        <v>40.18129083462064</v>
      </c>
      <c r="H16214" s="3">
        <v>43134.237592592595</v>
      </c>
      <c r="I16214" s="4">
        <v>36.394313836647385</v>
      </c>
      <c r="J16214">
        <f t="shared" si="1605"/>
        <v>0</v>
      </c>
      <c r="K16214" s="4">
        <f t="shared" si="1606"/>
        <v>38.61568616335262</v>
      </c>
    </row>
    <row r="16215" spans="1:11" hidden="1" x14ac:dyDescent="0.25">
      <c r="A16215" s="2">
        <v>42407</v>
      </c>
      <c r="B16215" s="1">
        <v>0.3631712962962963</v>
      </c>
      <c r="C16215">
        <v>34.828709165379365</v>
      </c>
      <c r="D16215" s="3">
        <f t="shared" si="1602"/>
        <v>42407.363171296296</v>
      </c>
      <c r="E16215">
        <f t="shared" si="1604"/>
        <v>0</v>
      </c>
      <c r="F16215" s="4">
        <f t="shared" si="1603"/>
        <v>40.18129083462064</v>
      </c>
      <c r="H16215" s="3">
        <v>43134.258425925924</v>
      </c>
      <c r="I16215" s="4">
        <v>36.354170127127695</v>
      </c>
      <c r="J16215">
        <f t="shared" si="1605"/>
        <v>0</v>
      </c>
      <c r="K16215" s="4">
        <f t="shared" si="1606"/>
        <v>38.65582987287231</v>
      </c>
    </row>
    <row r="16216" spans="1:11" hidden="1" x14ac:dyDescent="0.25">
      <c r="A16216" s="2">
        <v>42407</v>
      </c>
      <c r="B16216" s="1">
        <v>0.38400462962962961</v>
      </c>
      <c r="C16216">
        <v>34.828709165379365</v>
      </c>
      <c r="D16216" s="3">
        <f t="shared" si="1602"/>
        <v>42407.384004629632</v>
      </c>
      <c r="E16216">
        <f t="shared" si="1604"/>
        <v>0</v>
      </c>
      <c r="F16216" s="4">
        <f t="shared" si="1603"/>
        <v>40.18129083462064</v>
      </c>
      <c r="H16216" s="3">
        <v>43134.27925925926</v>
      </c>
      <c r="I16216" s="4">
        <v>36.354170127127695</v>
      </c>
      <c r="J16216">
        <f t="shared" si="1605"/>
        <v>0</v>
      </c>
      <c r="K16216" s="4">
        <f t="shared" si="1606"/>
        <v>38.65582987287231</v>
      </c>
    </row>
    <row r="16217" spans="1:11" hidden="1" x14ac:dyDescent="0.25">
      <c r="A16217" s="2">
        <v>42407</v>
      </c>
      <c r="B16217" s="1">
        <v>0.40483796296296298</v>
      </c>
      <c r="C16217">
        <v>34.828709165379365</v>
      </c>
      <c r="D16217" s="3">
        <f t="shared" si="1602"/>
        <v>42407.40483796296</v>
      </c>
      <c r="E16217">
        <f t="shared" si="1604"/>
        <v>0</v>
      </c>
      <c r="F16217" s="4">
        <f t="shared" si="1603"/>
        <v>40.18129083462064</v>
      </c>
      <c r="H16217" s="3">
        <v>43134.300092592595</v>
      </c>
      <c r="I16217" s="4">
        <v>36.354170127127695</v>
      </c>
      <c r="J16217">
        <f t="shared" si="1605"/>
        <v>0</v>
      </c>
      <c r="K16217" s="4">
        <f t="shared" si="1606"/>
        <v>38.65582987287231</v>
      </c>
    </row>
    <row r="16218" spans="1:11" hidden="1" x14ac:dyDescent="0.25">
      <c r="A16218" s="2">
        <v>42407</v>
      </c>
      <c r="B16218" s="1">
        <v>0.4256712962962963</v>
      </c>
      <c r="C16218">
        <v>34.828709165379365</v>
      </c>
      <c r="D16218" s="3">
        <f t="shared" si="1602"/>
        <v>42407.425671296296</v>
      </c>
      <c r="E16218">
        <f t="shared" si="1604"/>
        <v>0</v>
      </c>
      <c r="F16218" s="4">
        <f t="shared" si="1603"/>
        <v>40.18129083462064</v>
      </c>
      <c r="H16218" s="3">
        <v>43134.320925925924</v>
      </c>
      <c r="I16218" s="4">
        <v>36.354170127127695</v>
      </c>
      <c r="J16218">
        <f t="shared" si="1605"/>
        <v>0</v>
      </c>
      <c r="K16218" s="4">
        <f t="shared" si="1606"/>
        <v>38.65582987287231</v>
      </c>
    </row>
    <row r="16219" spans="1:11" hidden="1" x14ac:dyDescent="0.25">
      <c r="A16219" s="2">
        <v>42407</v>
      </c>
      <c r="B16219" s="1">
        <v>0.44650462962962961</v>
      </c>
      <c r="C16219">
        <v>34.828709165379365</v>
      </c>
      <c r="D16219" s="3">
        <f t="shared" si="1602"/>
        <v>42407.446504629632</v>
      </c>
      <c r="E16219">
        <f t="shared" si="1604"/>
        <v>0</v>
      </c>
      <c r="F16219" s="4">
        <f t="shared" si="1603"/>
        <v>40.18129083462064</v>
      </c>
      <c r="H16219" s="3">
        <v>43134.34175925926</v>
      </c>
      <c r="I16219" s="4">
        <v>36.354170127127695</v>
      </c>
      <c r="J16219">
        <f t="shared" si="1605"/>
        <v>0</v>
      </c>
      <c r="K16219" s="4">
        <f t="shared" si="1606"/>
        <v>38.65582987287231</v>
      </c>
    </row>
    <row r="16220" spans="1:11" hidden="1" x14ac:dyDescent="0.25">
      <c r="A16220" s="2">
        <v>42407</v>
      </c>
      <c r="B16220" s="1">
        <v>0.46733796296296298</v>
      </c>
      <c r="C16220">
        <v>34.828709165379365</v>
      </c>
      <c r="D16220" s="3">
        <f t="shared" si="1602"/>
        <v>42407.46733796296</v>
      </c>
      <c r="E16220">
        <f t="shared" si="1604"/>
        <v>0</v>
      </c>
      <c r="F16220" s="4">
        <f t="shared" si="1603"/>
        <v>40.18129083462064</v>
      </c>
      <c r="H16220" s="3">
        <v>43134.362592592595</v>
      </c>
      <c r="I16220" s="4">
        <v>36.314026417607998</v>
      </c>
      <c r="J16220">
        <f t="shared" si="1605"/>
        <v>0</v>
      </c>
      <c r="K16220" s="4">
        <f t="shared" si="1606"/>
        <v>38.695973582392007</v>
      </c>
    </row>
    <row r="16221" spans="1:11" hidden="1" x14ac:dyDescent="0.25">
      <c r="A16221" s="2">
        <v>42407</v>
      </c>
      <c r="B16221" s="1">
        <v>0.4881712962962963</v>
      </c>
      <c r="C16221">
        <v>34.828709165379365</v>
      </c>
      <c r="D16221" s="3">
        <f t="shared" si="1602"/>
        <v>42407.488171296296</v>
      </c>
      <c r="E16221">
        <f t="shared" si="1604"/>
        <v>0</v>
      </c>
      <c r="F16221" s="4">
        <f t="shared" si="1603"/>
        <v>40.18129083462064</v>
      </c>
      <c r="H16221" s="3">
        <v>43134.383425925924</v>
      </c>
      <c r="I16221" s="4">
        <v>36.314026417607998</v>
      </c>
      <c r="J16221">
        <f t="shared" si="1605"/>
        <v>0</v>
      </c>
      <c r="K16221" s="4">
        <f t="shared" si="1606"/>
        <v>38.695973582392007</v>
      </c>
    </row>
    <row r="16222" spans="1:11" hidden="1" x14ac:dyDescent="0.25">
      <c r="A16222" s="2">
        <v>42407</v>
      </c>
      <c r="B16222" s="1">
        <v>0.50900462962962967</v>
      </c>
      <c r="C16222">
        <v>34.828709165379365</v>
      </c>
      <c r="D16222" s="3">
        <f t="shared" si="1602"/>
        <v>42407.509004629632</v>
      </c>
      <c r="E16222">
        <f t="shared" si="1604"/>
        <v>0</v>
      </c>
      <c r="F16222" s="4">
        <f t="shared" si="1603"/>
        <v>40.18129083462064</v>
      </c>
      <c r="H16222" s="3">
        <v>43134.40425925926</v>
      </c>
      <c r="I16222" s="4">
        <v>36.314026417607998</v>
      </c>
      <c r="J16222">
        <f t="shared" si="1605"/>
        <v>0</v>
      </c>
      <c r="K16222" s="4">
        <f t="shared" si="1606"/>
        <v>38.695973582392007</v>
      </c>
    </row>
    <row r="16223" spans="1:11" hidden="1" x14ac:dyDescent="0.25">
      <c r="A16223" s="2">
        <v>42407</v>
      </c>
      <c r="B16223" s="1">
        <v>0.52983796296296293</v>
      </c>
      <c r="C16223">
        <v>34.828709165379365</v>
      </c>
      <c r="D16223" s="3">
        <f t="shared" si="1602"/>
        <v>42407.52983796296</v>
      </c>
      <c r="E16223">
        <f t="shared" si="1604"/>
        <v>0</v>
      </c>
      <c r="F16223" s="4">
        <f t="shared" si="1603"/>
        <v>40.18129083462064</v>
      </c>
      <c r="H16223" s="3">
        <v>43134.425092592595</v>
      </c>
      <c r="I16223" s="4">
        <v>36.314026417607998</v>
      </c>
      <c r="J16223">
        <f t="shared" si="1605"/>
        <v>0</v>
      </c>
      <c r="K16223" s="4">
        <f t="shared" si="1606"/>
        <v>38.695973582392007</v>
      </c>
    </row>
    <row r="16224" spans="1:11" hidden="1" x14ac:dyDescent="0.25">
      <c r="A16224" s="2">
        <v>42407</v>
      </c>
      <c r="B16224" s="1">
        <v>0.5506712962962963</v>
      </c>
      <c r="C16224">
        <v>34.828709165379365</v>
      </c>
      <c r="D16224" s="3">
        <f t="shared" si="1602"/>
        <v>42407.550671296296</v>
      </c>
      <c r="E16224">
        <f t="shared" si="1604"/>
        <v>0</v>
      </c>
      <c r="F16224" s="4">
        <f t="shared" si="1603"/>
        <v>40.18129083462064</v>
      </c>
      <c r="H16224" s="3">
        <v>43134.445925925924</v>
      </c>
      <c r="I16224" s="4">
        <v>36.314026417607998</v>
      </c>
      <c r="J16224">
        <f t="shared" si="1605"/>
        <v>0</v>
      </c>
      <c r="K16224" s="4">
        <f t="shared" si="1606"/>
        <v>38.695973582392007</v>
      </c>
    </row>
    <row r="16225" spans="1:12" hidden="1" x14ac:dyDescent="0.25">
      <c r="A16225" s="2">
        <v>42407</v>
      </c>
      <c r="B16225" s="1">
        <v>0.57150462962962967</v>
      </c>
      <c r="C16225">
        <v>34.868852874899062</v>
      </c>
      <c r="D16225" s="3">
        <f t="shared" si="1602"/>
        <v>42407.571504629632</v>
      </c>
      <c r="E16225">
        <f t="shared" si="1604"/>
        <v>0</v>
      </c>
      <c r="F16225" s="4">
        <f t="shared" si="1603"/>
        <v>40.141147125100943</v>
      </c>
      <c r="H16225" s="3">
        <v>43134.46675925926</v>
      </c>
      <c r="I16225" s="4">
        <v>36.273882708088308</v>
      </c>
      <c r="J16225">
        <f t="shared" si="1605"/>
        <v>0</v>
      </c>
      <c r="K16225" s="4">
        <f t="shared" si="1606"/>
        <v>38.736117291911697</v>
      </c>
    </row>
    <row r="16226" spans="1:12" hidden="1" x14ac:dyDescent="0.25">
      <c r="A16226" s="2">
        <v>42407</v>
      </c>
      <c r="B16226" s="1">
        <v>0.59233796296296293</v>
      </c>
      <c r="C16226">
        <v>34.868852874899062</v>
      </c>
      <c r="D16226" s="3">
        <f t="shared" si="1602"/>
        <v>42407.59233796296</v>
      </c>
      <c r="E16226">
        <f t="shared" si="1604"/>
        <v>0</v>
      </c>
      <c r="F16226" s="4">
        <f t="shared" si="1603"/>
        <v>40.141147125100943</v>
      </c>
      <c r="H16226" s="3">
        <v>43134.487592592595</v>
      </c>
      <c r="I16226" s="4">
        <v>36.273882708088308</v>
      </c>
      <c r="J16226">
        <f t="shared" si="1605"/>
        <v>0</v>
      </c>
      <c r="K16226" s="4">
        <f t="shared" si="1606"/>
        <v>38.736117291911697</v>
      </c>
    </row>
    <row r="16227" spans="1:12" hidden="1" x14ac:dyDescent="0.25">
      <c r="A16227" s="2">
        <v>42407</v>
      </c>
      <c r="B16227" s="1">
        <v>0.6131712962962963</v>
      </c>
      <c r="C16227">
        <v>34.828709165379365</v>
      </c>
      <c r="D16227" s="3">
        <f t="shared" si="1602"/>
        <v>42407.613171296296</v>
      </c>
      <c r="E16227">
        <f t="shared" si="1604"/>
        <v>0</v>
      </c>
      <c r="F16227" s="4">
        <f t="shared" si="1603"/>
        <v>40.18129083462064</v>
      </c>
      <c r="H16227" s="3">
        <v>43134.508425925924</v>
      </c>
      <c r="I16227" s="4">
        <v>36.273882708088308</v>
      </c>
      <c r="J16227">
        <f t="shared" si="1605"/>
        <v>0</v>
      </c>
      <c r="K16227" s="4">
        <f t="shared" si="1606"/>
        <v>38.736117291911697</v>
      </c>
    </row>
    <row r="16228" spans="1:12" hidden="1" x14ac:dyDescent="0.25">
      <c r="A16228" s="2">
        <v>42407</v>
      </c>
      <c r="B16228" s="1">
        <v>0.63400462962962967</v>
      </c>
      <c r="C16228">
        <v>34.828709165379365</v>
      </c>
      <c r="D16228" s="3">
        <f t="shared" si="1602"/>
        <v>42407.634004629632</v>
      </c>
      <c r="E16228">
        <f t="shared" si="1604"/>
        <v>0</v>
      </c>
      <c r="F16228" s="4">
        <f t="shared" si="1603"/>
        <v>40.18129083462064</v>
      </c>
      <c r="H16228" s="3">
        <v>43134.52925925926</v>
      </c>
      <c r="I16228" s="4">
        <v>36.273882708088308</v>
      </c>
      <c r="J16228">
        <f t="shared" si="1605"/>
        <v>0</v>
      </c>
      <c r="K16228" s="4">
        <f t="shared" si="1606"/>
        <v>38.736117291911697</v>
      </c>
    </row>
    <row r="16229" spans="1:12" hidden="1" x14ac:dyDescent="0.25">
      <c r="A16229" s="2">
        <v>42407</v>
      </c>
      <c r="B16229" s="1">
        <v>0.65483796296296293</v>
      </c>
      <c r="C16229">
        <v>34.828709165379365</v>
      </c>
      <c r="D16229" s="3">
        <f t="shared" si="1602"/>
        <v>42407.65483796296</v>
      </c>
      <c r="E16229">
        <f t="shared" si="1604"/>
        <v>0</v>
      </c>
      <c r="F16229" s="4">
        <f t="shared" si="1603"/>
        <v>40.18129083462064</v>
      </c>
      <c r="H16229" s="3">
        <v>43134.550092592595</v>
      </c>
      <c r="I16229" s="4">
        <v>36.233738998568612</v>
      </c>
      <c r="J16229">
        <f t="shared" si="1605"/>
        <v>0</v>
      </c>
      <c r="K16229" s="4">
        <f t="shared" si="1606"/>
        <v>38.776261001431394</v>
      </c>
    </row>
    <row r="16230" spans="1:12" hidden="1" x14ac:dyDescent="0.25">
      <c r="A16230" s="2">
        <v>42407</v>
      </c>
      <c r="B16230" s="1">
        <v>0.6756712962962963</v>
      </c>
      <c r="C16230">
        <v>34.828709165379365</v>
      </c>
      <c r="D16230" s="3">
        <f t="shared" si="1602"/>
        <v>42407.675671296296</v>
      </c>
      <c r="E16230">
        <f t="shared" si="1604"/>
        <v>0</v>
      </c>
      <c r="F16230" s="4">
        <f t="shared" si="1603"/>
        <v>40.18129083462064</v>
      </c>
      <c r="H16230" s="3">
        <v>43134.570925925924</v>
      </c>
      <c r="I16230" s="4">
        <v>36.233738998568612</v>
      </c>
      <c r="J16230">
        <f t="shared" si="1605"/>
        <v>0</v>
      </c>
      <c r="K16230" s="4">
        <f t="shared" si="1606"/>
        <v>38.776261001431394</v>
      </c>
    </row>
    <row r="16231" spans="1:12" hidden="1" x14ac:dyDescent="0.25">
      <c r="A16231" s="2">
        <v>42407</v>
      </c>
      <c r="B16231" s="1">
        <v>0.69650462962962967</v>
      </c>
      <c r="C16231">
        <v>34.828709165379365</v>
      </c>
      <c r="D16231" s="3">
        <f t="shared" si="1602"/>
        <v>42407.696504629632</v>
      </c>
      <c r="E16231">
        <f t="shared" si="1604"/>
        <v>0</v>
      </c>
      <c r="F16231" s="4">
        <f t="shared" si="1603"/>
        <v>40.18129083462064</v>
      </c>
      <c r="H16231" s="3">
        <v>43134.59175925926</v>
      </c>
      <c r="I16231" s="4">
        <v>36.233738998568612</v>
      </c>
      <c r="J16231">
        <f t="shared" si="1605"/>
        <v>0</v>
      </c>
      <c r="K16231" s="4">
        <f t="shared" si="1606"/>
        <v>38.776261001431394</v>
      </c>
    </row>
    <row r="16232" spans="1:12" x14ac:dyDescent="0.25">
      <c r="A16232" s="2">
        <v>42407</v>
      </c>
      <c r="B16232" s="1">
        <v>0.71733796296296293</v>
      </c>
      <c r="C16232">
        <v>34.828709165379365</v>
      </c>
      <c r="D16232" s="3">
        <f t="shared" si="1602"/>
        <v>42407.71733796296</v>
      </c>
      <c r="E16232">
        <f t="shared" si="1604"/>
        <v>0</v>
      </c>
      <c r="F16232" s="4">
        <f t="shared" si="1603"/>
        <v>40.18129083462064</v>
      </c>
      <c r="H16232" s="3">
        <v>43134.612592592595</v>
      </c>
      <c r="I16232" s="4">
        <v>36.233738998568612</v>
      </c>
      <c r="J16232">
        <f t="shared" si="1605"/>
        <v>0</v>
      </c>
      <c r="K16232" s="4">
        <f t="shared" si="1606"/>
        <v>38.776261001431394</v>
      </c>
      <c r="L16232" s="4">
        <f t="shared" ref="L16232" si="1607">AVERAGE(K16208:K16255)</f>
        <v>38.796332856191242</v>
      </c>
    </row>
    <row r="16233" spans="1:12" hidden="1" x14ac:dyDescent="0.25">
      <c r="A16233" s="2">
        <v>42407</v>
      </c>
      <c r="B16233" s="1">
        <v>0.7381712962962963</v>
      </c>
      <c r="C16233">
        <v>34.828709165379365</v>
      </c>
      <c r="D16233" s="3">
        <f t="shared" si="1602"/>
        <v>42407.738171296296</v>
      </c>
      <c r="E16233">
        <f t="shared" si="1604"/>
        <v>0</v>
      </c>
      <c r="F16233" s="4">
        <f t="shared" si="1603"/>
        <v>40.18129083462064</v>
      </c>
      <c r="H16233" s="3">
        <v>43134.633425925924</v>
      </c>
      <c r="I16233" s="4">
        <v>36.193595289048922</v>
      </c>
      <c r="J16233">
        <f t="shared" si="1605"/>
        <v>0</v>
      </c>
      <c r="K16233" s="4">
        <f t="shared" si="1606"/>
        <v>38.816404710951083</v>
      </c>
    </row>
    <row r="16234" spans="1:12" hidden="1" x14ac:dyDescent="0.25">
      <c r="A16234" s="2">
        <v>42407</v>
      </c>
      <c r="B16234" s="1">
        <v>0.75900462962962967</v>
      </c>
      <c r="C16234">
        <v>34.828709165379365</v>
      </c>
      <c r="D16234" s="3">
        <f t="shared" si="1602"/>
        <v>42407.759004629632</v>
      </c>
      <c r="E16234">
        <f t="shared" si="1604"/>
        <v>0</v>
      </c>
      <c r="F16234" s="4">
        <f t="shared" si="1603"/>
        <v>40.18129083462064</v>
      </c>
      <c r="H16234" s="3">
        <v>43134.65425925926</v>
      </c>
      <c r="I16234" s="4">
        <v>36.193595289048922</v>
      </c>
      <c r="J16234">
        <f t="shared" si="1605"/>
        <v>0</v>
      </c>
      <c r="K16234" s="4">
        <f t="shared" si="1606"/>
        <v>38.816404710951083</v>
      </c>
    </row>
    <row r="16235" spans="1:12" hidden="1" x14ac:dyDescent="0.25">
      <c r="A16235" s="2">
        <v>42407</v>
      </c>
      <c r="B16235" s="1">
        <v>0.77983796296296293</v>
      </c>
      <c r="C16235">
        <v>34.828709165379365</v>
      </c>
      <c r="D16235" s="3">
        <f t="shared" si="1602"/>
        <v>42407.77983796296</v>
      </c>
      <c r="E16235">
        <f t="shared" si="1604"/>
        <v>0</v>
      </c>
      <c r="F16235" s="4">
        <f t="shared" si="1603"/>
        <v>40.18129083462064</v>
      </c>
      <c r="H16235" s="3">
        <v>43134.675092592595</v>
      </c>
      <c r="I16235" s="4">
        <v>36.193595289048922</v>
      </c>
      <c r="J16235">
        <f t="shared" si="1605"/>
        <v>0</v>
      </c>
      <c r="K16235" s="4">
        <f t="shared" si="1606"/>
        <v>38.816404710951083</v>
      </c>
    </row>
    <row r="16236" spans="1:12" hidden="1" x14ac:dyDescent="0.25">
      <c r="A16236" s="2">
        <v>42407</v>
      </c>
      <c r="B16236" s="1">
        <v>0.8006712962962963</v>
      </c>
      <c r="C16236">
        <v>34.828709165379365</v>
      </c>
      <c r="D16236" s="3">
        <f t="shared" si="1602"/>
        <v>42407.800671296296</v>
      </c>
      <c r="E16236">
        <f t="shared" si="1604"/>
        <v>0</v>
      </c>
      <c r="F16236" s="4">
        <f t="shared" si="1603"/>
        <v>40.18129083462064</v>
      </c>
      <c r="H16236" s="3">
        <v>43134.695925925924</v>
      </c>
      <c r="I16236" s="4">
        <v>36.193595289048922</v>
      </c>
      <c r="J16236">
        <f t="shared" si="1605"/>
        <v>0</v>
      </c>
      <c r="K16236" s="4">
        <f t="shared" si="1606"/>
        <v>38.816404710951083</v>
      </c>
    </row>
    <row r="16237" spans="1:12" hidden="1" x14ac:dyDescent="0.25">
      <c r="A16237" s="2">
        <v>42407</v>
      </c>
      <c r="B16237" s="1">
        <v>0.82150462962962967</v>
      </c>
      <c r="C16237">
        <v>34.828709165379365</v>
      </c>
      <c r="D16237" s="3">
        <f t="shared" si="1602"/>
        <v>42407.821504629632</v>
      </c>
      <c r="E16237">
        <f t="shared" si="1604"/>
        <v>0</v>
      </c>
      <c r="F16237" s="4">
        <f t="shared" si="1603"/>
        <v>40.18129083462064</v>
      </c>
      <c r="H16237" s="3">
        <v>43134.71675925926</v>
      </c>
      <c r="I16237" s="4">
        <v>36.153451579529225</v>
      </c>
      <c r="J16237">
        <f t="shared" si="1605"/>
        <v>0</v>
      </c>
      <c r="K16237" s="4">
        <f t="shared" si="1606"/>
        <v>38.85654842047078</v>
      </c>
    </row>
    <row r="16238" spans="1:12" hidden="1" x14ac:dyDescent="0.25">
      <c r="A16238" s="2">
        <v>42407</v>
      </c>
      <c r="B16238" s="1">
        <v>0.84233796296296293</v>
      </c>
      <c r="C16238">
        <v>34.828709165379365</v>
      </c>
      <c r="D16238" s="3">
        <f t="shared" si="1602"/>
        <v>42407.84233796296</v>
      </c>
      <c r="E16238">
        <f t="shared" si="1604"/>
        <v>0</v>
      </c>
      <c r="F16238" s="4">
        <f t="shared" si="1603"/>
        <v>40.18129083462064</v>
      </c>
      <c r="H16238" s="3">
        <v>43134.737592592595</v>
      </c>
      <c r="I16238" s="4">
        <v>36.153451579529225</v>
      </c>
      <c r="J16238">
        <f t="shared" si="1605"/>
        <v>0</v>
      </c>
      <c r="K16238" s="4">
        <f t="shared" si="1606"/>
        <v>38.85654842047078</v>
      </c>
    </row>
    <row r="16239" spans="1:12" hidden="1" x14ac:dyDescent="0.25">
      <c r="A16239" s="2">
        <v>42407</v>
      </c>
      <c r="B16239" s="1">
        <v>0.8631712962962963</v>
      </c>
      <c r="C16239">
        <v>34.828709165379365</v>
      </c>
      <c r="D16239" s="3">
        <f t="shared" si="1602"/>
        <v>42407.863171296296</v>
      </c>
      <c r="E16239">
        <f t="shared" si="1604"/>
        <v>0</v>
      </c>
      <c r="F16239" s="4">
        <f t="shared" si="1603"/>
        <v>40.18129083462064</v>
      </c>
      <c r="H16239" s="3">
        <v>43134.758425925924</v>
      </c>
      <c r="I16239" s="4">
        <v>36.113307870009535</v>
      </c>
      <c r="J16239">
        <f t="shared" si="1605"/>
        <v>0</v>
      </c>
      <c r="K16239" s="4">
        <f t="shared" si="1606"/>
        <v>38.89669212999047</v>
      </c>
    </row>
    <row r="16240" spans="1:12" hidden="1" x14ac:dyDescent="0.25">
      <c r="A16240" s="2">
        <v>42407</v>
      </c>
      <c r="B16240" s="1">
        <v>0.88400462962962967</v>
      </c>
      <c r="C16240">
        <v>34.828709165379365</v>
      </c>
      <c r="D16240" s="3">
        <f t="shared" si="1602"/>
        <v>42407.884004629632</v>
      </c>
      <c r="E16240">
        <f t="shared" si="1604"/>
        <v>0</v>
      </c>
      <c r="F16240" s="4">
        <f t="shared" si="1603"/>
        <v>40.18129083462064</v>
      </c>
      <c r="H16240" s="3">
        <v>43134.77925925926</v>
      </c>
      <c r="I16240" s="4">
        <v>36.113307870009535</v>
      </c>
      <c r="J16240">
        <f t="shared" si="1605"/>
        <v>0</v>
      </c>
      <c r="K16240" s="4">
        <f t="shared" si="1606"/>
        <v>38.89669212999047</v>
      </c>
    </row>
    <row r="16241" spans="1:11" hidden="1" x14ac:dyDescent="0.25">
      <c r="A16241" s="2">
        <v>42407</v>
      </c>
      <c r="B16241" s="1">
        <v>0.90483796296296293</v>
      </c>
      <c r="C16241">
        <v>34.788565455859676</v>
      </c>
      <c r="D16241" s="3">
        <f t="shared" si="1602"/>
        <v>42407.90483796296</v>
      </c>
      <c r="E16241">
        <f t="shared" si="1604"/>
        <v>0</v>
      </c>
      <c r="F16241" s="4">
        <f t="shared" si="1603"/>
        <v>40.22143454414033</v>
      </c>
      <c r="H16241" s="3">
        <v>43134.800092592595</v>
      </c>
      <c r="I16241" s="4">
        <v>36.113307870009535</v>
      </c>
      <c r="J16241">
        <f t="shared" si="1605"/>
        <v>0</v>
      </c>
      <c r="K16241" s="4">
        <f t="shared" si="1606"/>
        <v>38.89669212999047</v>
      </c>
    </row>
    <row r="16242" spans="1:11" hidden="1" x14ac:dyDescent="0.25">
      <c r="A16242" s="2">
        <v>42407</v>
      </c>
      <c r="B16242" s="1">
        <v>0.9256712962962963</v>
      </c>
      <c r="C16242">
        <v>34.788565455859676</v>
      </c>
      <c r="D16242" s="3">
        <f t="shared" si="1602"/>
        <v>42407.925671296296</v>
      </c>
      <c r="E16242">
        <f t="shared" si="1604"/>
        <v>0</v>
      </c>
      <c r="F16242" s="4">
        <f t="shared" si="1603"/>
        <v>40.22143454414033</v>
      </c>
      <c r="H16242" s="3">
        <v>43134.820925925924</v>
      </c>
      <c r="I16242" s="4">
        <v>36.073164160489839</v>
      </c>
      <c r="J16242">
        <f t="shared" si="1605"/>
        <v>0</v>
      </c>
      <c r="K16242" s="4">
        <f t="shared" si="1606"/>
        <v>38.936835839510167</v>
      </c>
    </row>
    <row r="16243" spans="1:11" hidden="1" x14ac:dyDescent="0.25">
      <c r="A16243" s="2">
        <v>42407</v>
      </c>
      <c r="B16243" s="1">
        <v>0.94650462962962967</v>
      </c>
      <c r="C16243">
        <v>34.788565455859676</v>
      </c>
      <c r="D16243" s="3">
        <f t="shared" si="1602"/>
        <v>42407.946504629632</v>
      </c>
      <c r="E16243">
        <f t="shared" si="1604"/>
        <v>0</v>
      </c>
      <c r="F16243" s="4">
        <f t="shared" si="1603"/>
        <v>40.22143454414033</v>
      </c>
      <c r="H16243" s="3">
        <v>43134.84175925926</v>
      </c>
      <c r="I16243" s="4">
        <v>36.073164160489839</v>
      </c>
      <c r="J16243">
        <f t="shared" si="1605"/>
        <v>0</v>
      </c>
      <c r="K16243" s="4">
        <f t="shared" si="1606"/>
        <v>38.936835839510167</v>
      </c>
    </row>
    <row r="16244" spans="1:11" hidden="1" x14ac:dyDescent="0.25">
      <c r="A16244" s="2">
        <v>42407</v>
      </c>
      <c r="B16244" s="1">
        <v>0.96733796296296293</v>
      </c>
      <c r="C16244">
        <v>34.708278036820289</v>
      </c>
      <c r="D16244" s="3">
        <f t="shared" si="1602"/>
        <v>42407.96733796296</v>
      </c>
      <c r="E16244">
        <f t="shared" si="1604"/>
        <v>0</v>
      </c>
      <c r="F16244" s="4">
        <f t="shared" si="1603"/>
        <v>40.301721963179716</v>
      </c>
      <c r="H16244" s="3">
        <v>43134.862592592595</v>
      </c>
      <c r="I16244" s="4">
        <v>36.073164160489839</v>
      </c>
      <c r="J16244">
        <f t="shared" si="1605"/>
        <v>0</v>
      </c>
      <c r="K16244" s="4">
        <f t="shared" si="1606"/>
        <v>38.936835839510167</v>
      </c>
    </row>
    <row r="16245" spans="1:11" hidden="1" x14ac:dyDescent="0.25">
      <c r="A16245" s="2">
        <v>42407</v>
      </c>
      <c r="B16245" s="1">
        <v>0.9881712962962963</v>
      </c>
      <c r="C16245">
        <v>34.708278036820289</v>
      </c>
      <c r="D16245" s="3">
        <f t="shared" si="1602"/>
        <v>42407.988171296296</v>
      </c>
      <c r="E16245">
        <f t="shared" si="1604"/>
        <v>0</v>
      </c>
      <c r="F16245" s="4">
        <f t="shared" si="1603"/>
        <v>40.301721963179716</v>
      </c>
      <c r="H16245" s="3">
        <v>43134.883425925924</v>
      </c>
      <c r="I16245" s="4">
        <v>36.073164160489839</v>
      </c>
      <c r="J16245">
        <f t="shared" si="1605"/>
        <v>0</v>
      </c>
      <c r="K16245" s="4">
        <f t="shared" si="1606"/>
        <v>38.936835839510167</v>
      </c>
    </row>
    <row r="16246" spans="1:11" hidden="1" x14ac:dyDescent="0.25">
      <c r="A16246" s="2">
        <v>42408</v>
      </c>
      <c r="B16246" s="1">
        <v>9.0046296296296298E-3</v>
      </c>
      <c r="C16246">
        <v>34.748421746339979</v>
      </c>
      <c r="D16246" s="3">
        <f t="shared" si="1602"/>
        <v>42408.009004629632</v>
      </c>
      <c r="E16246">
        <f t="shared" si="1604"/>
        <v>0</v>
      </c>
      <c r="F16246" s="4">
        <f t="shared" si="1603"/>
        <v>40.261578253660026</v>
      </c>
      <c r="H16246" s="3">
        <v>43134.90425925926</v>
      </c>
      <c r="I16246" s="4">
        <v>36.073164160489839</v>
      </c>
      <c r="J16246">
        <f t="shared" si="1605"/>
        <v>0</v>
      </c>
      <c r="K16246" s="4">
        <f t="shared" si="1606"/>
        <v>38.936835839510167</v>
      </c>
    </row>
    <row r="16247" spans="1:11" hidden="1" x14ac:dyDescent="0.25">
      <c r="A16247" s="2">
        <v>42408</v>
      </c>
      <c r="B16247" s="1">
        <v>2.9837962962962965E-2</v>
      </c>
      <c r="C16247">
        <v>34.748421746339979</v>
      </c>
      <c r="D16247" s="3">
        <f t="shared" si="1602"/>
        <v>42408.02983796296</v>
      </c>
      <c r="E16247">
        <f t="shared" si="1604"/>
        <v>0</v>
      </c>
      <c r="F16247" s="4">
        <f t="shared" si="1603"/>
        <v>40.261578253660026</v>
      </c>
      <c r="H16247" s="3">
        <v>43134.925092592595</v>
      </c>
      <c r="I16247" s="4">
        <v>36.073164160489839</v>
      </c>
      <c r="J16247">
        <f t="shared" si="1605"/>
        <v>0</v>
      </c>
      <c r="K16247" s="4">
        <f t="shared" si="1606"/>
        <v>38.936835839510167</v>
      </c>
    </row>
    <row r="16248" spans="1:11" hidden="1" x14ac:dyDescent="0.25">
      <c r="A16248" s="2">
        <v>42408</v>
      </c>
      <c r="B16248" s="1">
        <v>5.0671296296296298E-2</v>
      </c>
      <c r="C16248">
        <v>34.748421746339979</v>
      </c>
      <c r="D16248" s="3">
        <f t="shared" si="1602"/>
        <v>42408.050671296296</v>
      </c>
      <c r="E16248">
        <f t="shared" si="1604"/>
        <v>0</v>
      </c>
      <c r="F16248" s="4">
        <f t="shared" si="1603"/>
        <v>40.261578253660026</v>
      </c>
      <c r="H16248" s="3">
        <v>43134.945925925924</v>
      </c>
      <c r="I16248" s="4">
        <v>36.033020450970149</v>
      </c>
      <c r="J16248">
        <f t="shared" si="1605"/>
        <v>0</v>
      </c>
      <c r="K16248" s="4">
        <f t="shared" si="1606"/>
        <v>38.976979549029856</v>
      </c>
    </row>
    <row r="16249" spans="1:11" hidden="1" x14ac:dyDescent="0.25">
      <c r="A16249" s="2">
        <v>42408</v>
      </c>
      <c r="B16249" s="1">
        <v>7.1504629629629626E-2</v>
      </c>
      <c r="C16249">
        <v>34.788565455859676</v>
      </c>
      <c r="D16249" s="3">
        <f t="shared" si="1602"/>
        <v>42408.071504629632</v>
      </c>
      <c r="E16249">
        <f t="shared" si="1604"/>
        <v>0</v>
      </c>
      <c r="F16249" s="4">
        <f t="shared" si="1603"/>
        <v>40.22143454414033</v>
      </c>
      <c r="H16249" s="3">
        <v>43134.96675925926</v>
      </c>
      <c r="I16249" s="4">
        <v>36.033020450970149</v>
      </c>
      <c r="J16249">
        <f t="shared" si="1605"/>
        <v>0</v>
      </c>
      <c r="K16249" s="4">
        <f t="shared" si="1606"/>
        <v>38.976979549029856</v>
      </c>
    </row>
    <row r="16250" spans="1:11" hidden="1" x14ac:dyDescent="0.25">
      <c r="A16250" s="2">
        <v>42408</v>
      </c>
      <c r="B16250" s="1">
        <v>9.2337962962962969E-2</v>
      </c>
      <c r="C16250">
        <v>34.788565455859676</v>
      </c>
      <c r="D16250" s="3">
        <f t="shared" si="1602"/>
        <v>42408.09233796296</v>
      </c>
      <c r="E16250">
        <f t="shared" si="1604"/>
        <v>0</v>
      </c>
      <c r="F16250" s="4">
        <f t="shared" si="1603"/>
        <v>40.22143454414033</v>
      </c>
      <c r="H16250" s="3">
        <v>43134.987592592595</v>
      </c>
      <c r="I16250" s="4">
        <v>36.033020450970149</v>
      </c>
      <c r="J16250">
        <f t="shared" si="1605"/>
        <v>0</v>
      </c>
      <c r="K16250" s="4">
        <f t="shared" si="1606"/>
        <v>38.976979549029856</v>
      </c>
    </row>
    <row r="16251" spans="1:11" hidden="1" x14ac:dyDescent="0.25">
      <c r="A16251" s="2">
        <v>42408</v>
      </c>
      <c r="B16251" s="1">
        <v>0.1131712962962963</v>
      </c>
      <c r="C16251">
        <v>34.788565455859676</v>
      </c>
      <c r="D16251" s="3">
        <f t="shared" si="1602"/>
        <v>42408.113171296296</v>
      </c>
      <c r="E16251">
        <f t="shared" si="1604"/>
        <v>0</v>
      </c>
      <c r="F16251" s="4">
        <f t="shared" si="1603"/>
        <v>40.22143454414033</v>
      </c>
      <c r="H16251" s="3">
        <v>43135.008425925924</v>
      </c>
      <c r="I16251" s="4">
        <v>36.033020450970149</v>
      </c>
      <c r="J16251">
        <f t="shared" si="1605"/>
        <v>0</v>
      </c>
      <c r="K16251" s="4">
        <f t="shared" si="1606"/>
        <v>38.976979549029856</v>
      </c>
    </row>
    <row r="16252" spans="1:11" hidden="1" x14ac:dyDescent="0.25">
      <c r="A16252" s="2">
        <v>42408</v>
      </c>
      <c r="B16252" s="1">
        <v>0.13400462962962964</v>
      </c>
      <c r="C16252">
        <v>34.788565455859676</v>
      </c>
      <c r="D16252" s="3">
        <f t="shared" si="1602"/>
        <v>42408.134004629632</v>
      </c>
      <c r="E16252">
        <f t="shared" si="1604"/>
        <v>0</v>
      </c>
      <c r="F16252" s="4">
        <f t="shared" si="1603"/>
        <v>40.22143454414033</v>
      </c>
      <c r="H16252" s="3">
        <v>43135.02925925926</v>
      </c>
      <c r="I16252" s="4">
        <v>36.033020450970149</v>
      </c>
      <c r="J16252">
        <f t="shared" si="1605"/>
        <v>0</v>
      </c>
      <c r="K16252" s="4">
        <f t="shared" si="1606"/>
        <v>38.976979549029856</v>
      </c>
    </row>
    <row r="16253" spans="1:11" hidden="1" x14ac:dyDescent="0.25">
      <c r="A16253" s="2">
        <v>42408</v>
      </c>
      <c r="B16253" s="1">
        <v>0.15483796296296296</v>
      </c>
      <c r="C16253">
        <v>34.788565455859676</v>
      </c>
      <c r="D16253" s="3">
        <f t="shared" si="1602"/>
        <v>42408.15483796296</v>
      </c>
      <c r="E16253">
        <f t="shared" si="1604"/>
        <v>0</v>
      </c>
      <c r="F16253" s="4">
        <f t="shared" si="1603"/>
        <v>40.22143454414033</v>
      </c>
      <c r="H16253" s="3">
        <v>43135.050092592595</v>
      </c>
      <c r="I16253" s="4">
        <v>36.033020450970149</v>
      </c>
      <c r="J16253">
        <f t="shared" si="1605"/>
        <v>0</v>
      </c>
      <c r="K16253" s="4">
        <f t="shared" si="1606"/>
        <v>38.976979549029856</v>
      </c>
    </row>
    <row r="16254" spans="1:11" hidden="1" x14ac:dyDescent="0.25">
      <c r="A16254" s="2">
        <v>42408</v>
      </c>
      <c r="B16254" s="1">
        <v>0.1756712962962963</v>
      </c>
      <c r="C16254">
        <v>34.788565455859676</v>
      </c>
      <c r="D16254" s="3">
        <f t="shared" si="1602"/>
        <v>42408.175671296296</v>
      </c>
      <c r="E16254">
        <f t="shared" si="1604"/>
        <v>0</v>
      </c>
      <c r="F16254" s="4">
        <f t="shared" si="1603"/>
        <v>40.22143454414033</v>
      </c>
      <c r="H16254" s="3">
        <v>43135.070925925924</v>
      </c>
      <c r="I16254" s="4">
        <v>35.992876741450452</v>
      </c>
      <c r="J16254">
        <f t="shared" si="1605"/>
        <v>0</v>
      </c>
      <c r="K16254" s="4">
        <f t="shared" si="1606"/>
        <v>39.017123258549553</v>
      </c>
    </row>
    <row r="16255" spans="1:11" hidden="1" x14ac:dyDescent="0.25">
      <c r="A16255" s="2">
        <v>42408</v>
      </c>
      <c r="B16255" s="1">
        <v>0.19650462962962964</v>
      </c>
      <c r="C16255">
        <v>34.788565455859676</v>
      </c>
      <c r="D16255" s="3">
        <f t="shared" si="1602"/>
        <v>42408.196504629632</v>
      </c>
      <c r="E16255">
        <f t="shared" si="1604"/>
        <v>0</v>
      </c>
      <c r="F16255" s="4">
        <f t="shared" si="1603"/>
        <v>40.22143454414033</v>
      </c>
      <c r="H16255" s="3">
        <v>43135.09175925926</v>
      </c>
      <c r="I16255" s="4">
        <v>36.033020450970149</v>
      </c>
      <c r="J16255">
        <f t="shared" si="1605"/>
        <v>0</v>
      </c>
      <c r="K16255" s="4">
        <f t="shared" si="1606"/>
        <v>38.976979549029856</v>
      </c>
    </row>
    <row r="16256" spans="1:11" hidden="1" x14ac:dyDescent="0.25">
      <c r="A16256" s="2">
        <v>42408</v>
      </c>
      <c r="B16256" s="1">
        <v>0.21733796296296296</v>
      </c>
      <c r="C16256">
        <v>34.788565455859676</v>
      </c>
      <c r="D16256" s="3">
        <f t="shared" si="1602"/>
        <v>42408.21733796296</v>
      </c>
      <c r="E16256">
        <f t="shared" si="1604"/>
        <v>0</v>
      </c>
      <c r="F16256" s="4">
        <f t="shared" si="1603"/>
        <v>40.22143454414033</v>
      </c>
      <c r="H16256" s="3">
        <v>43135.112592592595</v>
      </c>
      <c r="I16256" s="4">
        <v>35.992876741450452</v>
      </c>
      <c r="J16256">
        <f t="shared" si="1605"/>
        <v>0</v>
      </c>
      <c r="K16256" s="4">
        <f t="shared" si="1606"/>
        <v>39.017123258549553</v>
      </c>
    </row>
    <row r="16257" spans="1:11" hidden="1" x14ac:dyDescent="0.25">
      <c r="A16257" s="2">
        <v>42408</v>
      </c>
      <c r="B16257" s="1">
        <v>0.2381712962962963</v>
      </c>
      <c r="C16257">
        <v>34.788565455859676</v>
      </c>
      <c r="D16257" s="3">
        <f t="shared" si="1602"/>
        <v>42408.238171296296</v>
      </c>
      <c r="E16257">
        <f t="shared" si="1604"/>
        <v>0</v>
      </c>
      <c r="F16257" s="4">
        <f t="shared" si="1603"/>
        <v>40.22143454414033</v>
      </c>
      <c r="H16257" s="3">
        <v>43135.133425925924</v>
      </c>
      <c r="I16257" s="4">
        <v>35.992876741450452</v>
      </c>
      <c r="J16257">
        <f t="shared" si="1605"/>
        <v>0</v>
      </c>
      <c r="K16257" s="4">
        <f t="shared" si="1606"/>
        <v>39.017123258549553</v>
      </c>
    </row>
    <row r="16258" spans="1:11" hidden="1" x14ac:dyDescent="0.25">
      <c r="A16258" s="2">
        <v>42408</v>
      </c>
      <c r="B16258" s="1">
        <v>0.25900462962962961</v>
      </c>
      <c r="C16258">
        <v>34.788565455859676</v>
      </c>
      <c r="D16258" s="3">
        <f t="shared" si="1602"/>
        <v>42408.259004629632</v>
      </c>
      <c r="E16258">
        <f t="shared" si="1604"/>
        <v>0</v>
      </c>
      <c r="F16258" s="4">
        <f t="shared" si="1603"/>
        <v>40.22143454414033</v>
      </c>
      <c r="H16258" s="3">
        <v>43135.15425925926</v>
      </c>
      <c r="I16258" s="4">
        <v>35.992876741450452</v>
      </c>
      <c r="J16258">
        <f t="shared" si="1605"/>
        <v>0</v>
      </c>
      <c r="K16258" s="4">
        <f t="shared" si="1606"/>
        <v>39.017123258549553</v>
      </c>
    </row>
    <row r="16259" spans="1:11" hidden="1" x14ac:dyDescent="0.25">
      <c r="A16259" s="2">
        <v>42408</v>
      </c>
      <c r="B16259" s="1">
        <v>0.27983796296296298</v>
      </c>
      <c r="C16259">
        <v>34.788565455859676</v>
      </c>
      <c r="D16259" s="3">
        <f t="shared" ref="D16259:D16322" si="1608">A16259+B16259</f>
        <v>42408.27983796296</v>
      </c>
      <c r="E16259">
        <f t="shared" si="1604"/>
        <v>0</v>
      </c>
      <c r="F16259" s="4">
        <f t="shared" ref="F16259:F16322" si="1609">75.01-C16259+E16259</f>
        <v>40.22143454414033</v>
      </c>
      <c r="H16259" s="3">
        <v>43135.175092592595</v>
      </c>
      <c r="I16259" s="4">
        <v>35.992876741450452</v>
      </c>
      <c r="J16259">
        <f t="shared" si="1605"/>
        <v>0</v>
      </c>
      <c r="K16259" s="4">
        <f t="shared" si="1606"/>
        <v>39.017123258549553</v>
      </c>
    </row>
    <row r="16260" spans="1:11" hidden="1" x14ac:dyDescent="0.25">
      <c r="A16260" s="2">
        <v>42408</v>
      </c>
      <c r="B16260" s="1">
        <v>0.3006712962962963</v>
      </c>
      <c r="C16260">
        <v>34.788565455859676</v>
      </c>
      <c r="D16260" s="3">
        <f t="shared" si="1608"/>
        <v>42408.300671296296</v>
      </c>
      <c r="E16260">
        <f t="shared" ref="E16260:E16323" si="1610">E16259</f>
        <v>0</v>
      </c>
      <c r="F16260" s="4">
        <f t="shared" si="1609"/>
        <v>40.22143454414033</v>
      </c>
      <c r="H16260" s="3">
        <v>43135.195925925924</v>
      </c>
      <c r="I16260" s="4">
        <v>35.992876741450452</v>
      </c>
      <c r="J16260">
        <f t="shared" ref="J16260:J16323" si="1611">J16259</f>
        <v>0</v>
      </c>
      <c r="K16260" s="4">
        <f t="shared" si="1606"/>
        <v>39.017123258549553</v>
      </c>
    </row>
    <row r="16261" spans="1:11" hidden="1" x14ac:dyDescent="0.25">
      <c r="A16261" s="2">
        <v>42408</v>
      </c>
      <c r="B16261" s="1">
        <v>0.32150462962962961</v>
      </c>
      <c r="C16261">
        <v>34.788565455859676</v>
      </c>
      <c r="D16261" s="3">
        <f t="shared" si="1608"/>
        <v>42408.321504629632</v>
      </c>
      <c r="E16261">
        <f t="shared" si="1610"/>
        <v>0</v>
      </c>
      <c r="F16261" s="4">
        <f t="shared" si="1609"/>
        <v>40.22143454414033</v>
      </c>
      <c r="H16261" s="3">
        <v>43135.21675925926</v>
      </c>
      <c r="I16261" s="4">
        <v>35.992876741450452</v>
      </c>
      <c r="J16261">
        <f t="shared" si="1611"/>
        <v>0</v>
      </c>
      <c r="K16261" s="4">
        <f t="shared" si="1606"/>
        <v>39.017123258549553</v>
      </c>
    </row>
    <row r="16262" spans="1:11" hidden="1" x14ac:dyDescent="0.25">
      <c r="A16262" s="2">
        <v>42408</v>
      </c>
      <c r="B16262" s="1">
        <v>0.34233796296296298</v>
      </c>
      <c r="C16262">
        <v>34.788565455859676</v>
      </c>
      <c r="D16262" s="3">
        <f t="shared" si="1608"/>
        <v>42408.34233796296</v>
      </c>
      <c r="E16262">
        <f t="shared" si="1610"/>
        <v>0</v>
      </c>
      <c r="F16262" s="4">
        <f t="shared" si="1609"/>
        <v>40.22143454414033</v>
      </c>
      <c r="H16262" s="3">
        <v>43135.237592592595</v>
      </c>
      <c r="I16262" s="4">
        <v>35.952733031930769</v>
      </c>
      <c r="J16262">
        <f t="shared" si="1611"/>
        <v>0</v>
      </c>
      <c r="K16262" s="4">
        <f t="shared" si="1606"/>
        <v>39.057266968069236</v>
      </c>
    </row>
    <row r="16263" spans="1:11" hidden="1" x14ac:dyDescent="0.25">
      <c r="A16263" s="2">
        <v>42408</v>
      </c>
      <c r="B16263" s="1">
        <v>0.3631712962962963</v>
      </c>
      <c r="C16263">
        <v>34.788565455859676</v>
      </c>
      <c r="D16263" s="3">
        <f t="shared" si="1608"/>
        <v>42408.363171296296</v>
      </c>
      <c r="E16263">
        <f t="shared" si="1610"/>
        <v>0</v>
      </c>
      <c r="F16263" s="4">
        <f t="shared" si="1609"/>
        <v>40.22143454414033</v>
      </c>
      <c r="H16263" s="3">
        <v>43135.258425925924</v>
      </c>
      <c r="I16263" s="4">
        <v>35.952733031930769</v>
      </c>
      <c r="J16263">
        <f t="shared" si="1611"/>
        <v>0</v>
      </c>
      <c r="K16263" s="4">
        <f t="shared" si="1606"/>
        <v>39.057266968069236</v>
      </c>
    </row>
    <row r="16264" spans="1:11" hidden="1" x14ac:dyDescent="0.25">
      <c r="A16264" s="2">
        <v>42408</v>
      </c>
      <c r="B16264" s="1">
        <v>0.38400462962962961</v>
      </c>
      <c r="C16264">
        <v>34.788565455859676</v>
      </c>
      <c r="D16264" s="3">
        <f t="shared" si="1608"/>
        <v>42408.384004629632</v>
      </c>
      <c r="E16264">
        <f t="shared" si="1610"/>
        <v>0</v>
      </c>
      <c r="F16264" s="4">
        <f t="shared" si="1609"/>
        <v>40.22143454414033</v>
      </c>
      <c r="H16264" s="3">
        <v>43135.27925925926</v>
      </c>
      <c r="I16264" s="4">
        <v>35.952733031930769</v>
      </c>
      <c r="J16264">
        <f t="shared" si="1611"/>
        <v>0</v>
      </c>
      <c r="K16264" s="4">
        <f t="shared" si="1606"/>
        <v>39.057266968069236</v>
      </c>
    </row>
    <row r="16265" spans="1:11" hidden="1" x14ac:dyDescent="0.25">
      <c r="A16265" s="2">
        <v>42408</v>
      </c>
      <c r="B16265" s="1">
        <v>0.40483796296296298</v>
      </c>
      <c r="C16265">
        <v>34.788565455859676</v>
      </c>
      <c r="D16265" s="3">
        <f t="shared" si="1608"/>
        <v>42408.40483796296</v>
      </c>
      <c r="E16265">
        <f t="shared" si="1610"/>
        <v>0</v>
      </c>
      <c r="F16265" s="4">
        <f t="shared" si="1609"/>
        <v>40.22143454414033</v>
      </c>
      <c r="H16265" s="3">
        <v>43135.300092592595</v>
      </c>
      <c r="I16265" s="4">
        <v>35.952733031930769</v>
      </c>
      <c r="J16265">
        <f t="shared" si="1611"/>
        <v>0</v>
      </c>
      <c r="K16265" s="4">
        <f t="shared" si="1606"/>
        <v>39.057266968069236</v>
      </c>
    </row>
    <row r="16266" spans="1:11" hidden="1" x14ac:dyDescent="0.25">
      <c r="A16266" s="2">
        <v>42408</v>
      </c>
      <c r="B16266" s="1">
        <v>0.4256712962962963</v>
      </c>
      <c r="C16266">
        <v>34.788565455859676</v>
      </c>
      <c r="D16266" s="3">
        <f t="shared" si="1608"/>
        <v>42408.425671296296</v>
      </c>
      <c r="E16266">
        <f t="shared" si="1610"/>
        <v>0</v>
      </c>
      <c r="F16266" s="4">
        <f t="shared" si="1609"/>
        <v>40.22143454414033</v>
      </c>
      <c r="H16266" s="3">
        <v>43135.320925925924</v>
      </c>
      <c r="I16266" s="4">
        <v>35.952733031930769</v>
      </c>
      <c r="J16266">
        <f t="shared" si="1611"/>
        <v>0</v>
      </c>
      <c r="K16266" s="4">
        <f t="shared" si="1606"/>
        <v>39.057266968069236</v>
      </c>
    </row>
    <row r="16267" spans="1:11" hidden="1" x14ac:dyDescent="0.25">
      <c r="A16267" s="2">
        <v>42408</v>
      </c>
      <c r="B16267" s="1">
        <v>0.44650462962962961</v>
      </c>
      <c r="C16267">
        <v>34.788565455859676</v>
      </c>
      <c r="D16267" s="3">
        <f t="shared" si="1608"/>
        <v>42408.446504629632</v>
      </c>
      <c r="E16267">
        <f t="shared" si="1610"/>
        <v>0</v>
      </c>
      <c r="F16267" s="4">
        <f t="shared" si="1609"/>
        <v>40.22143454414033</v>
      </c>
      <c r="H16267" s="3">
        <v>43135.34175925926</v>
      </c>
      <c r="I16267" s="4">
        <v>35.912589322411073</v>
      </c>
      <c r="J16267">
        <f t="shared" si="1611"/>
        <v>0</v>
      </c>
      <c r="K16267" s="4">
        <f t="shared" si="1606"/>
        <v>39.097410677588933</v>
      </c>
    </row>
    <row r="16268" spans="1:11" hidden="1" x14ac:dyDescent="0.25">
      <c r="A16268" s="2">
        <v>42408</v>
      </c>
      <c r="B16268" s="1">
        <v>0.46733796296296298</v>
      </c>
      <c r="C16268">
        <v>34.788565455859676</v>
      </c>
      <c r="D16268" s="3">
        <f t="shared" si="1608"/>
        <v>42408.46733796296</v>
      </c>
      <c r="E16268">
        <f t="shared" si="1610"/>
        <v>0</v>
      </c>
      <c r="F16268" s="4">
        <f t="shared" si="1609"/>
        <v>40.22143454414033</v>
      </c>
      <c r="H16268" s="3">
        <v>43135.362592592595</v>
      </c>
      <c r="I16268" s="4">
        <v>35.952733031930769</v>
      </c>
      <c r="J16268">
        <f t="shared" si="1611"/>
        <v>0</v>
      </c>
      <c r="K16268" s="4">
        <f t="shared" si="1606"/>
        <v>39.057266968069236</v>
      </c>
    </row>
    <row r="16269" spans="1:11" hidden="1" x14ac:dyDescent="0.25">
      <c r="A16269" s="2">
        <v>42408</v>
      </c>
      <c r="B16269" s="1">
        <v>0.4881712962962963</v>
      </c>
      <c r="C16269">
        <v>34.788565455859676</v>
      </c>
      <c r="D16269" s="3">
        <f t="shared" si="1608"/>
        <v>42408.488171296296</v>
      </c>
      <c r="E16269">
        <f t="shared" si="1610"/>
        <v>0</v>
      </c>
      <c r="F16269" s="4">
        <f t="shared" si="1609"/>
        <v>40.22143454414033</v>
      </c>
      <c r="H16269" s="3">
        <v>43135.383425925924</v>
      </c>
      <c r="I16269" s="4">
        <v>35.912589322411073</v>
      </c>
      <c r="J16269">
        <f t="shared" si="1611"/>
        <v>0</v>
      </c>
      <c r="K16269" s="4">
        <f t="shared" si="1606"/>
        <v>39.097410677588933</v>
      </c>
    </row>
    <row r="16270" spans="1:11" hidden="1" x14ac:dyDescent="0.25">
      <c r="A16270" s="2">
        <v>42408</v>
      </c>
      <c r="B16270" s="1">
        <v>0.50900462962962967</v>
      </c>
      <c r="C16270">
        <v>34.748421746339979</v>
      </c>
      <c r="D16270" s="3">
        <f t="shared" si="1608"/>
        <v>42408.509004629632</v>
      </c>
      <c r="E16270">
        <f t="shared" si="1610"/>
        <v>0</v>
      </c>
      <c r="F16270" s="4">
        <f t="shared" si="1609"/>
        <v>40.261578253660026</v>
      </c>
      <c r="H16270" s="3">
        <v>43135.40425925926</v>
      </c>
      <c r="I16270" s="4">
        <v>35.912589322411073</v>
      </c>
      <c r="J16270">
        <f t="shared" si="1611"/>
        <v>0</v>
      </c>
      <c r="K16270" s="4">
        <f t="shared" si="1606"/>
        <v>39.097410677588933</v>
      </c>
    </row>
    <row r="16271" spans="1:11" hidden="1" x14ac:dyDescent="0.25">
      <c r="A16271" s="2">
        <v>42408</v>
      </c>
      <c r="B16271" s="1">
        <v>0.52983796296296293</v>
      </c>
      <c r="C16271">
        <v>34.788565455859676</v>
      </c>
      <c r="D16271" s="3">
        <f t="shared" si="1608"/>
        <v>42408.52983796296</v>
      </c>
      <c r="E16271">
        <f t="shared" si="1610"/>
        <v>0</v>
      </c>
      <c r="F16271" s="4">
        <f t="shared" si="1609"/>
        <v>40.22143454414033</v>
      </c>
      <c r="H16271" s="3">
        <v>43135.425092592595</v>
      </c>
      <c r="I16271" s="4">
        <v>35.912589322411073</v>
      </c>
      <c r="J16271">
        <f t="shared" si="1611"/>
        <v>0</v>
      </c>
      <c r="K16271" s="4">
        <f t="shared" si="1606"/>
        <v>39.097410677588933</v>
      </c>
    </row>
    <row r="16272" spans="1:11" hidden="1" x14ac:dyDescent="0.25">
      <c r="A16272" s="2">
        <v>42408</v>
      </c>
      <c r="B16272" s="1">
        <v>0.5506712962962963</v>
      </c>
      <c r="C16272">
        <v>34.788565455859676</v>
      </c>
      <c r="D16272" s="3">
        <f t="shared" si="1608"/>
        <v>42408.550671296296</v>
      </c>
      <c r="E16272">
        <f t="shared" si="1610"/>
        <v>0</v>
      </c>
      <c r="F16272" s="4">
        <f t="shared" si="1609"/>
        <v>40.22143454414033</v>
      </c>
      <c r="H16272" s="3">
        <v>43135.445925925924</v>
      </c>
      <c r="I16272" s="4">
        <v>35.912589322411073</v>
      </c>
      <c r="J16272">
        <f t="shared" si="1611"/>
        <v>0</v>
      </c>
      <c r="K16272" s="4">
        <f t="shared" ref="K16272:K16335" si="1612">75.01-I16272+J16272</f>
        <v>39.097410677588933</v>
      </c>
    </row>
    <row r="16273" spans="1:12" hidden="1" x14ac:dyDescent="0.25">
      <c r="A16273" s="2">
        <v>42408</v>
      </c>
      <c r="B16273" s="1">
        <v>0.57150462962962967</v>
      </c>
      <c r="C16273">
        <v>34.788565455859676</v>
      </c>
      <c r="D16273" s="3">
        <f t="shared" si="1608"/>
        <v>42408.571504629632</v>
      </c>
      <c r="E16273">
        <f t="shared" si="1610"/>
        <v>0</v>
      </c>
      <c r="F16273" s="4">
        <f t="shared" si="1609"/>
        <v>40.22143454414033</v>
      </c>
      <c r="H16273" s="3">
        <v>43135.46675925926</v>
      </c>
      <c r="I16273" s="4">
        <v>35.912589322411073</v>
      </c>
      <c r="J16273">
        <f t="shared" si="1611"/>
        <v>0</v>
      </c>
      <c r="K16273" s="4">
        <f t="shared" si="1612"/>
        <v>39.097410677588933</v>
      </c>
    </row>
    <row r="16274" spans="1:12" hidden="1" x14ac:dyDescent="0.25">
      <c r="A16274" s="2">
        <v>42408</v>
      </c>
      <c r="B16274" s="1">
        <v>0.59233796296296293</v>
      </c>
      <c r="C16274">
        <v>34.788565455859676</v>
      </c>
      <c r="D16274" s="3">
        <f t="shared" si="1608"/>
        <v>42408.59233796296</v>
      </c>
      <c r="E16274">
        <f t="shared" si="1610"/>
        <v>0</v>
      </c>
      <c r="F16274" s="4">
        <f t="shared" si="1609"/>
        <v>40.22143454414033</v>
      </c>
      <c r="H16274" s="3">
        <v>43135.487592592595</v>
      </c>
      <c r="I16274" s="4">
        <v>35.912589322411073</v>
      </c>
      <c r="J16274">
        <f t="shared" si="1611"/>
        <v>0</v>
      </c>
      <c r="K16274" s="4">
        <f t="shared" si="1612"/>
        <v>39.097410677588933</v>
      </c>
    </row>
    <row r="16275" spans="1:12" hidden="1" x14ac:dyDescent="0.25">
      <c r="A16275" s="2">
        <v>42408</v>
      </c>
      <c r="B16275" s="1">
        <v>0.6131712962962963</v>
      </c>
      <c r="C16275">
        <v>34.788565455859676</v>
      </c>
      <c r="D16275" s="3">
        <f t="shared" si="1608"/>
        <v>42408.613171296296</v>
      </c>
      <c r="E16275">
        <f t="shared" si="1610"/>
        <v>0</v>
      </c>
      <c r="F16275" s="4">
        <f t="shared" si="1609"/>
        <v>40.22143454414033</v>
      </c>
      <c r="H16275" s="3">
        <v>43135.508425925924</v>
      </c>
      <c r="I16275" s="4">
        <v>35.912589322411073</v>
      </c>
      <c r="J16275">
        <f t="shared" si="1611"/>
        <v>0</v>
      </c>
      <c r="K16275" s="4">
        <f t="shared" si="1612"/>
        <v>39.097410677588933</v>
      </c>
    </row>
    <row r="16276" spans="1:12" hidden="1" x14ac:dyDescent="0.25">
      <c r="A16276" s="2">
        <v>42408</v>
      </c>
      <c r="B16276" s="1">
        <v>0.63400462962962967</v>
      </c>
      <c r="C16276">
        <v>34.788565455859676</v>
      </c>
      <c r="D16276" s="3">
        <f t="shared" si="1608"/>
        <v>42408.634004629632</v>
      </c>
      <c r="E16276">
        <f t="shared" si="1610"/>
        <v>0</v>
      </c>
      <c r="F16276" s="4">
        <f t="shared" si="1609"/>
        <v>40.22143454414033</v>
      </c>
      <c r="H16276" s="3">
        <v>43135.52925925926</v>
      </c>
      <c r="I16276" s="4">
        <v>35.952733031930769</v>
      </c>
      <c r="J16276">
        <f t="shared" si="1611"/>
        <v>0</v>
      </c>
      <c r="K16276" s="4">
        <f t="shared" si="1612"/>
        <v>39.057266968069236</v>
      </c>
    </row>
    <row r="16277" spans="1:12" hidden="1" x14ac:dyDescent="0.25">
      <c r="A16277" s="2">
        <v>42408</v>
      </c>
      <c r="B16277" s="1">
        <v>0.65483796296296293</v>
      </c>
      <c r="C16277">
        <v>34.788565455859676</v>
      </c>
      <c r="D16277" s="3">
        <f t="shared" si="1608"/>
        <v>42408.65483796296</v>
      </c>
      <c r="E16277">
        <f t="shared" si="1610"/>
        <v>0</v>
      </c>
      <c r="F16277" s="4">
        <f t="shared" si="1609"/>
        <v>40.22143454414033</v>
      </c>
      <c r="H16277" s="3">
        <v>43135.550092592595</v>
      </c>
      <c r="I16277" s="4">
        <v>35.912589322411073</v>
      </c>
      <c r="J16277">
        <f t="shared" si="1611"/>
        <v>0</v>
      </c>
      <c r="K16277" s="4">
        <f t="shared" si="1612"/>
        <v>39.097410677588933</v>
      </c>
    </row>
    <row r="16278" spans="1:12" hidden="1" x14ac:dyDescent="0.25">
      <c r="A16278" s="2">
        <v>42408</v>
      </c>
      <c r="B16278" s="1">
        <v>0.6756712962962963</v>
      </c>
      <c r="C16278">
        <v>34.788565455859676</v>
      </c>
      <c r="D16278" s="3">
        <f t="shared" si="1608"/>
        <v>42408.675671296296</v>
      </c>
      <c r="E16278">
        <f t="shared" si="1610"/>
        <v>0</v>
      </c>
      <c r="F16278" s="4">
        <f t="shared" si="1609"/>
        <v>40.22143454414033</v>
      </c>
      <c r="H16278" s="3">
        <v>43135.570925925924</v>
      </c>
      <c r="I16278" s="4">
        <v>35.912589322411073</v>
      </c>
      <c r="J16278">
        <f t="shared" si="1611"/>
        <v>0</v>
      </c>
      <c r="K16278" s="4">
        <f t="shared" si="1612"/>
        <v>39.097410677588933</v>
      </c>
    </row>
    <row r="16279" spans="1:12" hidden="1" x14ac:dyDescent="0.25">
      <c r="A16279" s="2">
        <v>42408</v>
      </c>
      <c r="B16279" s="1">
        <v>0.69650462962962967</v>
      </c>
      <c r="C16279">
        <v>34.788565455859676</v>
      </c>
      <c r="D16279" s="3">
        <f t="shared" si="1608"/>
        <v>42408.696504629632</v>
      </c>
      <c r="E16279">
        <f t="shared" si="1610"/>
        <v>0</v>
      </c>
      <c r="F16279" s="4">
        <f t="shared" si="1609"/>
        <v>40.22143454414033</v>
      </c>
      <c r="H16279" s="3">
        <v>43135.59175925926</v>
      </c>
      <c r="I16279" s="4">
        <v>35.912589322411073</v>
      </c>
      <c r="J16279">
        <f t="shared" si="1611"/>
        <v>0</v>
      </c>
      <c r="K16279" s="4">
        <f t="shared" si="1612"/>
        <v>39.097410677588933</v>
      </c>
    </row>
    <row r="16280" spans="1:12" x14ac:dyDescent="0.25">
      <c r="A16280" s="2">
        <v>42408</v>
      </c>
      <c r="B16280" s="1">
        <v>0.71733796296296293</v>
      </c>
      <c r="C16280">
        <v>34.788565455859676</v>
      </c>
      <c r="D16280" s="3">
        <f t="shared" si="1608"/>
        <v>42408.71733796296</v>
      </c>
      <c r="E16280">
        <f t="shared" si="1610"/>
        <v>0</v>
      </c>
      <c r="F16280" s="4">
        <f t="shared" si="1609"/>
        <v>40.22143454414033</v>
      </c>
      <c r="H16280" s="3">
        <v>43135.612592592595</v>
      </c>
      <c r="I16280" s="4">
        <v>35.912589322411073</v>
      </c>
      <c r="J16280">
        <f t="shared" si="1611"/>
        <v>0</v>
      </c>
      <c r="K16280" s="4">
        <f t="shared" si="1612"/>
        <v>39.097410677588933</v>
      </c>
      <c r="L16280" s="4">
        <f t="shared" ref="L16280" si="1613">AVERAGE(K16256:K16303)</f>
        <v>39.152608278178541</v>
      </c>
    </row>
    <row r="16281" spans="1:12" hidden="1" x14ac:dyDescent="0.25">
      <c r="A16281" s="2">
        <v>42408</v>
      </c>
      <c r="B16281" s="1">
        <v>0.7381712962962963</v>
      </c>
      <c r="C16281">
        <v>34.788565455859676</v>
      </c>
      <c r="D16281" s="3">
        <f t="shared" si="1608"/>
        <v>42408.738171296296</v>
      </c>
      <c r="E16281">
        <f t="shared" si="1610"/>
        <v>0</v>
      </c>
      <c r="F16281" s="4">
        <f t="shared" si="1609"/>
        <v>40.22143454414033</v>
      </c>
      <c r="H16281" s="3">
        <v>43135.633425925924</v>
      </c>
      <c r="I16281" s="4">
        <v>35.872445612891383</v>
      </c>
      <c r="J16281">
        <f t="shared" si="1611"/>
        <v>0</v>
      </c>
      <c r="K16281" s="4">
        <f t="shared" si="1612"/>
        <v>39.137554387108622</v>
      </c>
    </row>
    <row r="16282" spans="1:12" hidden="1" x14ac:dyDescent="0.25">
      <c r="A16282" s="2">
        <v>42408</v>
      </c>
      <c r="B16282" s="1">
        <v>0.75900462962962967</v>
      </c>
      <c r="C16282">
        <v>34.788565455859676</v>
      </c>
      <c r="D16282" s="3">
        <f t="shared" si="1608"/>
        <v>42408.759004629632</v>
      </c>
      <c r="E16282">
        <f t="shared" si="1610"/>
        <v>0</v>
      </c>
      <c r="F16282" s="4">
        <f t="shared" si="1609"/>
        <v>40.22143454414033</v>
      </c>
      <c r="H16282" s="3">
        <v>43135.65425925926</v>
      </c>
      <c r="I16282" s="4">
        <v>35.872445612891383</v>
      </c>
      <c r="J16282">
        <f t="shared" si="1611"/>
        <v>0</v>
      </c>
      <c r="K16282" s="4">
        <f t="shared" si="1612"/>
        <v>39.137554387108622</v>
      </c>
    </row>
    <row r="16283" spans="1:12" hidden="1" x14ac:dyDescent="0.25">
      <c r="A16283" s="2">
        <v>42408</v>
      </c>
      <c r="B16283" s="1">
        <v>0.77983796296296293</v>
      </c>
      <c r="C16283">
        <v>34.788565455859676</v>
      </c>
      <c r="D16283" s="3">
        <f t="shared" si="1608"/>
        <v>42408.77983796296</v>
      </c>
      <c r="E16283">
        <f t="shared" si="1610"/>
        <v>0</v>
      </c>
      <c r="F16283" s="4">
        <f t="shared" si="1609"/>
        <v>40.22143454414033</v>
      </c>
      <c r="H16283" s="3">
        <v>43135.675092592595</v>
      </c>
      <c r="I16283" s="4">
        <v>35.872445612891383</v>
      </c>
      <c r="J16283">
        <f t="shared" si="1611"/>
        <v>0</v>
      </c>
      <c r="K16283" s="4">
        <f t="shared" si="1612"/>
        <v>39.137554387108622</v>
      </c>
    </row>
    <row r="16284" spans="1:12" hidden="1" x14ac:dyDescent="0.25">
      <c r="A16284" s="2">
        <v>42408</v>
      </c>
      <c r="B16284" s="1">
        <v>0.8006712962962963</v>
      </c>
      <c r="C16284">
        <v>34.788565455859676</v>
      </c>
      <c r="D16284" s="3">
        <f t="shared" si="1608"/>
        <v>42408.800671296296</v>
      </c>
      <c r="E16284">
        <f t="shared" si="1610"/>
        <v>0</v>
      </c>
      <c r="F16284" s="4">
        <f t="shared" si="1609"/>
        <v>40.22143454414033</v>
      </c>
      <c r="H16284" s="3">
        <v>43135.695925925924</v>
      </c>
      <c r="I16284" s="4">
        <v>35.832301903371686</v>
      </c>
      <c r="J16284">
        <f t="shared" si="1611"/>
        <v>0</v>
      </c>
      <c r="K16284" s="4">
        <f t="shared" si="1612"/>
        <v>39.177698096628319</v>
      </c>
    </row>
    <row r="16285" spans="1:12" hidden="1" x14ac:dyDescent="0.25">
      <c r="A16285" s="2">
        <v>42408</v>
      </c>
      <c r="B16285" s="1">
        <v>0.82150462962962967</v>
      </c>
      <c r="C16285">
        <v>34.788565455859676</v>
      </c>
      <c r="D16285" s="3">
        <f t="shared" si="1608"/>
        <v>42408.821504629632</v>
      </c>
      <c r="E16285">
        <f t="shared" si="1610"/>
        <v>0</v>
      </c>
      <c r="F16285" s="4">
        <f t="shared" si="1609"/>
        <v>40.22143454414033</v>
      </c>
      <c r="H16285" s="3">
        <v>43135.71675925926</v>
      </c>
      <c r="I16285" s="4">
        <v>35.832301903371686</v>
      </c>
      <c r="J16285">
        <f t="shared" si="1611"/>
        <v>0</v>
      </c>
      <c r="K16285" s="4">
        <f t="shared" si="1612"/>
        <v>39.177698096628319</v>
      </c>
    </row>
    <row r="16286" spans="1:12" hidden="1" x14ac:dyDescent="0.25">
      <c r="A16286" s="2">
        <v>42408</v>
      </c>
      <c r="B16286" s="1">
        <v>0.84233796296296293</v>
      </c>
      <c r="C16286">
        <v>34.828709165379365</v>
      </c>
      <c r="D16286" s="3">
        <f t="shared" si="1608"/>
        <v>42408.84233796296</v>
      </c>
      <c r="E16286">
        <f t="shared" si="1610"/>
        <v>0</v>
      </c>
      <c r="F16286" s="4">
        <f t="shared" si="1609"/>
        <v>40.18129083462064</v>
      </c>
      <c r="H16286" s="3">
        <v>43135.737592592595</v>
      </c>
      <c r="I16286" s="4">
        <v>35.792158193851996</v>
      </c>
      <c r="J16286">
        <f t="shared" si="1611"/>
        <v>0</v>
      </c>
      <c r="K16286" s="4">
        <f t="shared" si="1612"/>
        <v>39.217841806148009</v>
      </c>
    </row>
    <row r="16287" spans="1:12" hidden="1" x14ac:dyDescent="0.25">
      <c r="A16287" s="2">
        <v>42408</v>
      </c>
      <c r="B16287" s="1">
        <v>0.8631712962962963</v>
      </c>
      <c r="C16287">
        <v>34.828709165379365</v>
      </c>
      <c r="D16287" s="3">
        <f t="shared" si="1608"/>
        <v>42408.863171296296</v>
      </c>
      <c r="E16287">
        <f t="shared" si="1610"/>
        <v>0</v>
      </c>
      <c r="F16287" s="4">
        <f t="shared" si="1609"/>
        <v>40.18129083462064</v>
      </c>
      <c r="H16287" s="3">
        <v>43135.758425925924</v>
      </c>
      <c r="I16287" s="4">
        <v>35.792158193851996</v>
      </c>
      <c r="J16287">
        <f t="shared" si="1611"/>
        <v>0</v>
      </c>
      <c r="K16287" s="4">
        <f t="shared" si="1612"/>
        <v>39.217841806148009</v>
      </c>
    </row>
    <row r="16288" spans="1:12" hidden="1" x14ac:dyDescent="0.25">
      <c r="A16288" s="2">
        <v>42408</v>
      </c>
      <c r="B16288" s="1">
        <v>0.88400462962962967</v>
      </c>
      <c r="C16288">
        <v>34.828709165379365</v>
      </c>
      <c r="D16288" s="3">
        <f t="shared" si="1608"/>
        <v>42408.884004629632</v>
      </c>
      <c r="E16288">
        <f t="shared" si="1610"/>
        <v>0</v>
      </c>
      <c r="F16288" s="4">
        <f t="shared" si="1609"/>
        <v>40.18129083462064</v>
      </c>
      <c r="H16288" s="3">
        <v>43135.77925925926</v>
      </c>
      <c r="I16288" s="4">
        <v>35.7520144843323</v>
      </c>
      <c r="J16288">
        <f t="shared" si="1611"/>
        <v>0</v>
      </c>
      <c r="K16288" s="4">
        <f t="shared" si="1612"/>
        <v>39.257985515667706</v>
      </c>
    </row>
    <row r="16289" spans="1:11" hidden="1" x14ac:dyDescent="0.25">
      <c r="A16289" s="2">
        <v>42408</v>
      </c>
      <c r="B16289" s="1">
        <v>0.90483796296296293</v>
      </c>
      <c r="C16289">
        <v>34.828709165379365</v>
      </c>
      <c r="D16289" s="3">
        <f t="shared" si="1608"/>
        <v>42408.90483796296</v>
      </c>
      <c r="E16289">
        <f t="shared" si="1610"/>
        <v>0</v>
      </c>
      <c r="F16289" s="4">
        <f t="shared" si="1609"/>
        <v>40.18129083462064</v>
      </c>
      <c r="H16289" s="3">
        <v>43135.800092592595</v>
      </c>
      <c r="I16289" s="4">
        <v>35.792158193851996</v>
      </c>
      <c r="J16289">
        <f t="shared" si="1611"/>
        <v>0</v>
      </c>
      <c r="K16289" s="4">
        <f t="shared" si="1612"/>
        <v>39.217841806148009</v>
      </c>
    </row>
    <row r="16290" spans="1:11" hidden="1" x14ac:dyDescent="0.25">
      <c r="A16290" s="2">
        <v>42408</v>
      </c>
      <c r="B16290" s="1">
        <v>0.9256712962962963</v>
      </c>
      <c r="C16290">
        <v>34.828709165379365</v>
      </c>
      <c r="D16290" s="3">
        <f t="shared" si="1608"/>
        <v>42408.925671296296</v>
      </c>
      <c r="E16290">
        <f t="shared" si="1610"/>
        <v>0</v>
      </c>
      <c r="F16290" s="4">
        <f t="shared" si="1609"/>
        <v>40.18129083462064</v>
      </c>
      <c r="H16290" s="3">
        <v>43135.820925925924</v>
      </c>
      <c r="I16290" s="4">
        <v>35.7520144843323</v>
      </c>
      <c r="J16290">
        <f t="shared" si="1611"/>
        <v>0</v>
      </c>
      <c r="K16290" s="4">
        <f t="shared" si="1612"/>
        <v>39.257985515667706</v>
      </c>
    </row>
    <row r="16291" spans="1:11" hidden="1" x14ac:dyDescent="0.25">
      <c r="A16291" s="2">
        <v>42408</v>
      </c>
      <c r="B16291" s="1">
        <v>0.94650462962962967</v>
      </c>
      <c r="C16291">
        <v>34.828709165379365</v>
      </c>
      <c r="D16291" s="3">
        <f t="shared" si="1608"/>
        <v>42408.946504629632</v>
      </c>
      <c r="E16291">
        <f t="shared" si="1610"/>
        <v>0</v>
      </c>
      <c r="F16291" s="4">
        <f t="shared" si="1609"/>
        <v>40.18129083462064</v>
      </c>
      <c r="H16291" s="3">
        <v>43135.84175925926</v>
      </c>
      <c r="I16291" s="4">
        <v>35.7520144843323</v>
      </c>
      <c r="J16291">
        <f t="shared" si="1611"/>
        <v>0</v>
      </c>
      <c r="K16291" s="4">
        <f t="shared" si="1612"/>
        <v>39.257985515667706</v>
      </c>
    </row>
    <row r="16292" spans="1:11" hidden="1" x14ac:dyDescent="0.25">
      <c r="A16292" s="2">
        <v>42408</v>
      </c>
      <c r="B16292" s="1">
        <v>0.96733796296296293</v>
      </c>
      <c r="C16292">
        <v>34.828709165379365</v>
      </c>
      <c r="D16292" s="3">
        <f t="shared" si="1608"/>
        <v>42408.96733796296</v>
      </c>
      <c r="E16292">
        <f t="shared" si="1610"/>
        <v>0</v>
      </c>
      <c r="F16292" s="4">
        <f t="shared" si="1609"/>
        <v>40.18129083462064</v>
      </c>
      <c r="H16292" s="3">
        <v>43135.862592592595</v>
      </c>
      <c r="I16292" s="4">
        <v>35.7520144843323</v>
      </c>
      <c r="J16292">
        <f t="shared" si="1611"/>
        <v>0</v>
      </c>
      <c r="K16292" s="4">
        <f t="shared" si="1612"/>
        <v>39.257985515667706</v>
      </c>
    </row>
    <row r="16293" spans="1:11" hidden="1" x14ac:dyDescent="0.25">
      <c r="A16293" s="2">
        <v>42408</v>
      </c>
      <c r="B16293" s="1">
        <v>0.9881712962962963</v>
      </c>
      <c r="C16293">
        <v>34.828709165379365</v>
      </c>
      <c r="D16293" s="3">
        <f t="shared" si="1608"/>
        <v>42408.988171296296</v>
      </c>
      <c r="E16293">
        <f t="shared" si="1610"/>
        <v>0</v>
      </c>
      <c r="F16293" s="4">
        <f t="shared" si="1609"/>
        <v>40.18129083462064</v>
      </c>
      <c r="H16293" s="3">
        <v>43135.883425925924</v>
      </c>
      <c r="I16293" s="4">
        <v>35.7520144843323</v>
      </c>
      <c r="J16293">
        <f t="shared" si="1611"/>
        <v>0</v>
      </c>
      <c r="K16293" s="4">
        <f t="shared" si="1612"/>
        <v>39.257985515667706</v>
      </c>
    </row>
    <row r="16294" spans="1:11" hidden="1" x14ac:dyDescent="0.25">
      <c r="A16294" s="2">
        <v>42409</v>
      </c>
      <c r="B16294" s="1">
        <v>9.0046296296296298E-3</v>
      </c>
      <c r="C16294">
        <v>34.828709165379365</v>
      </c>
      <c r="D16294" s="3">
        <f t="shared" si="1608"/>
        <v>42409.009004629632</v>
      </c>
      <c r="E16294">
        <f t="shared" si="1610"/>
        <v>0</v>
      </c>
      <c r="F16294" s="4">
        <f t="shared" si="1609"/>
        <v>40.18129083462064</v>
      </c>
      <c r="H16294" s="3">
        <v>43135.90425925926</v>
      </c>
      <c r="I16294" s="4">
        <v>35.7520144843323</v>
      </c>
      <c r="J16294">
        <f t="shared" si="1611"/>
        <v>0</v>
      </c>
      <c r="K16294" s="4">
        <f t="shared" si="1612"/>
        <v>39.257985515667706</v>
      </c>
    </row>
    <row r="16295" spans="1:11" hidden="1" x14ac:dyDescent="0.25">
      <c r="A16295" s="2">
        <v>42409</v>
      </c>
      <c r="B16295" s="1">
        <v>2.9837962962962965E-2</v>
      </c>
      <c r="C16295">
        <v>34.828709165379365</v>
      </c>
      <c r="D16295" s="3">
        <f t="shared" si="1608"/>
        <v>42409.02983796296</v>
      </c>
      <c r="E16295">
        <f t="shared" si="1610"/>
        <v>0</v>
      </c>
      <c r="F16295" s="4">
        <f t="shared" si="1609"/>
        <v>40.18129083462064</v>
      </c>
      <c r="H16295" s="3">
        <v>43135.925092592595</v>
      </c>
      <c r="I16295" s="4">
        <v>35.7520144843323</v>
      </c>
      <c r="J16295">
        <f t="shared" si="1611"/>
        <v>0</v>
      </c>
      <c r="K16295" s="4">
        <f t="shared" si="1612"/>
        <v>39.257985515667706</v>
      </c>
    </row>
    <row r="16296" spans="1:11" hidden="1" x14ac:dyDescent="0.25">
      <c r="A16296" s="2">
        <v>42409</v>
      </c>
      <c r="B16296" s="1">
        <v>5.0671296296296298E-2</v>
      </c>
      <c r="C16296">
        <v>34.828709165379365</v>
      </c>
      <c r="D16296" s="3">
        <f t="shared" si="1608"/>
        <v>42409.050671296296</v>
      </c>
      <c r="E16296">
        <f t="shared" si="1610"/>
        <v>0</v>
      </c>
      <c r="F16296" s="4">
        <f t="shared" si="1609"/>
        <v>40.18129083462064</v>
      </c>
      <c r="H16296" s="3">
        <v>43135.945925925924</v>
      </c>
      <c r="I16296" s="4">
        <v>35.7520144843323</v>
      </c>
      <c r="J16296">
        <f t="shared" si="1611"/>
        <v>0</v>
      </c>
      <c r="K16296" s="4">
        <f t="shared" si="1612"/>
        <v>39.257985515667706</v>
      </c>
    </row>
    <row r="16297" spans="1:11" hidden="1" x14ac:dyDescent="0.25">
      <c r="A16297" s="2">
        <v>42409</v>
      </c>
      <c r="B16297" s="1">
        <v>7.1504629629629626E-2</v>
      </c>
      <c r="C16297">
        <v>34.828709165379365</v>
      </c>
      <c r="D16297" s="3">
        <f t="shared" si="1608"/>
        <v>42409.071504629632</v>
      </c>
      <c r="E16297">
        <f t="shared" si="1610"/>
        <v>0</v>
      </c>
      <c r="F16297" s="4">
        <f t="shared" si="1609"/>
        <v>40.18129083462064</v>
      </c>
      <c r="H16297" s="3">
        <v>43135.96675925926</v>
      </c>
      <c r="I16297" s="4">
        <v>35.71187077481261</v>
      </c>
      <c r="J16297">
        <f t="shared" si="1611"/>
        <v>0</v>
      </c>
      <c r="K16297" s="4">
        <f t="shared" si="1612"/>
        <v>39.298129225187395</v>
      </c>
    </row>
    <row r="16298" spans="1:11" hidden="1" x14ac:dyDescent="0.25">
      <c r="A16298" s="2">
        <v>42409</v>
      </c>
      <c r="B16298" s="1">
        <v>9.2337962962962969E-2</v>
      </c>
      <c r="C16298">
        <v>34.828709165379365</v>
      </c>
      <c r="D16298" s="3">
        <f t="shared" si="1608"/>
        <v>42409.09233796296</v>
      </c>
      <c r="E16298">
        <f t="shared" si="1610"/>
        <v>0</v>
      </c>
      <c r="F16298" s="4">
        <f t="shared" si="1609"/>
        <v>40.18129083462064</v>
      </c>
      <c r="H16298" s="3">
        <v>43135.987592592595</v>
      </c>
      <c r="I16298" s="4">
        <v>35.71187077481261</v>
      </c>
      <c r="J16298">
        <f t="shared" si="1611"/>
        <v>0</v>
      </c>
      <c r="K16298" s="4">
        <f t="shared" si="1612"/>
        <v>39.298129225187395</v>
      </c>
    </row>
    <row r="16299" spans="1:11" hidden="1" x14ac:dyDescent="0.25">
      <c r="A16299" s="2">
        <v>42409</v>
      </c>
      <c r="B16299" s="1">
        <v>0.1131712962962963</v>
      </c>
      <c r="C16299">
        <v>34.828709165379365</v>
      </c>
      <c r="D16299" s="3">
        <f t="shared" si="1608"/>
        <v>42409.113171296296</v>
      </c>
      <c r="E16299">
        <f t="shared" si="1610"/>
        <v>0</v>
      </c>
      <c r="F16299" s="4">
        <f t="shared" si="1609"/>
        <v>40.18129083462064</v>
      </c>
      <c r="H16299" s="3">
        <v>43136.008425925924</v>
      </c>
      <c r="I16299" s="4">
        <v>35.71187077481261</v>
      </c>
      <c r="J16299">
        <f t="shared" si="1611"/>
        <v>0</v>
      </c>
      <c r="K16299" s="4">
        <f t="shared" si="1612"/>
        <v>39.298129225187395</v>
      </c>
    </row>
    <row r="16300" spans="1:11" hidden="1" x14ac:dyDescent="0.25">
      <c r="A16300" s="2">
        <v>42409</v>
      </c>
      <c r="B16300" s="1">
        <v>0.13400462962962964</v>
      </c>
      <c r="C16300">
        <v>34.828709165379365</v>
      </c>
      <c r="D16300" s="3">
        <f t="shared" si="1608"/>
        <v>42409.134004629632</v>
      </c>
      <c r="E16300">
        <f t="shared" si="1610"/>
        <v>0</v>
      </c>
      <c r="F16300" s="4">
        <f t="shared" si="1609"/>
        <v>40.18129083462064</v>
      </c>
      <c r="H16300" s="3">
        <v>43136.02925925926</v>
      </c>
      <c r="I16300" s="4">
        <v>35.71187077481261</v>
      </c>
      <c r="J16300">
        <f t="shared" si="1611"/>
        <v>0</v>
      </c>
      <c r="K16300" s="4">
        <f t="shared" si="1612"/>
        <v>39.298129225187395</v>
      </c>
    </row>
    <row r="16301" spans="1:11" hidden="1" x14ac:dyDescent="0.25">
      <c r="A16301" s="2">
        <v>42409</v>
      </c>
      <c r="B16301" s="1">
        <v>0.15483796296296296</v>
      </c>
      <c r="C16301">
        <v>34.828709165379365</v>
      </c>
      <c r="D16301" s="3">
        <f t="shared" si="1608"/>
        <v>42409.15483796296</v>
      </c>
      <c r="E16301">
        <f t="shared" si="1610"/>
        <v>0</v>
      </c>
      <c r="F16301" s="4">
        <f t="shared" si="1609"/>
        <v>40.18129083462064</v>
      </c>
      <c r="H16301" s="3">
        <v>43136.050092592595</v>
      </c>
      <c r="I16301" s="4">
        <v>35.71187077481261</v>
      </c>
      <c r="J16301">
        <f t="shared" si="1611"/>
        <v>0</v>
      </c>
      <c r="K16301" s="4">
        <f t="shared" si="1612"/>
        <v>39.298129225187395</v>
      </c>
    </row>
    <row r="16302" spans="1:11" hidden="1" x14ac:dyDescent="0.25">
      <c r="A16302" s="2">
        <v>42409</v>
      </c>
      <c r="B16302" s="1">
        <v>0.1756712962962963</v>
      </c>
      <c r="C16302">
        <v>34.828709165379365</v>
      </c>
      <c r="D16302" s="3">
        <f t="shared" si="1608"/>
        <v>42409.175671296296</v>
      </c>
      <c r="E16302">
        <f t="shared" si="1610"/>
        <v>0</v>
      </c>
      <c r="F16302" s="4">
        <f t="shared" si="1609"/>
        <v>40.18129083462064</v>
      </c>
      <c r="H16302" s="3">
        <v>43136.070925925924</v>
      </c>
      <c r="I16302" s="4">
        <v>35.671727065292913</v>
      </c>
      <c r="J16302">
        <f t="shared" si="1611"/>
        <v>0</v>
      </c>
      <c r="K16302" s="4">
        <f t="shared" si="1612"/>
        <v>39.338272934707092</v>
      </c>
    </row>
    <row r="16303" spans="1:11" hidden="1" x14ac:dyDescent="0.25">
      <c r="A16303" s="2">
        <v>42409</v>
      </c>
      <c r="B16303" s="1">
        <v>0.19650462962962964</v>
      </c>
      <c r="C16303">
        <v>34.828709165379365</v>
      </c>
      <c r="D16303" s="3">
        <f t="shared" si="1608"/>
        <v>42409.196504629632</v>
      </c>
      <c r="E16303">
        <f t="shared" si="1610"/>
        <v>0</v>
      </c>
      <c r="F16303" s="4">
        <f t="shared" si="1609"/>
        <v>40.18129083462064</v>
      </c>
      <c r="H16303" s="3">
        <v>43136.09175925926</v>
      </c>
      <c r="I16303" s="4">
        <v>35.671727065292913</v>
      </c>
      <c r="J16303">
        <f t="shared" si="1611"/>
        <v>0</v>
      </c>
      <c r="K16303" s="4">
        <f t="shared" si="1612"/>
        <v>39.338272934707092</v>
      </c>
    </row>
    <row r="16304" spans="1:11" hidden="1" x14ac:dyDescent="0.25">
      <c r="A16304" s="2">
        <v>42409</v>
      </c>
      <c r="B16304" s="1">
        <v>0.21733796296296296</v>
      </c>
      <c r="C16304">
        <v>34.828709165379365</v>
      </c>
      <c r="D16304" s="3">
        <f t="shared" si="1608"/>
        <v>42409.21733796296</v>
      </c>
      <c r="E16304">
        <f t="shared" si="1610"/>
        <v>0</v>
      </c>
      <c r="F16304" s="4">
        <f t="shared" si="1609"/>
        <v>40.18129083462064</v>
      </c>
      <c r="H16304" s="3">
        <v>43136.112592592595</v>
      </c>
      <c r="I16304" s="4">
        <v>35.671727065292913</v>
      </c>
      <c r="J16304">
        <f t="shared" si="1611"/>
        <v>0</v>
      </c>
      <c r="K16304" s="4">
        <f t="shared" si="1612"/>
        <v>39.338272934707092</v>
      </c>
    </row>
    <row r="16305" spans="1:11" hidden="1" x14ac:dyDescent="0.25">
      <c r="A16305" s="2">
        <v>42409</v>
      </c>
      <c r="B16305" s="1">
        <v>0.2381712962962963</v>
      </c>
      <c r="C16305">
        <v>34.828709165379365</v>
      </c>
      <c r="D16305" s="3">
        <f t="shared" si="1608"/>
        <v>42409.238171296296</v>
      </c>
      <c r="E16305">
        <f t="shared" si="1610"/>
        <v>0</v>
      </c>
      <c r="F16305" s="4">
        <f t="shared" si="1609"/>
        <v>40.18129083462064</v>
      </c>
      <c r="H16305" s="3">
        <v>43136.133425925924</v>
      </c>
      <c r="I16305" s="4">
        <v>35.671727065292913</v>
      </c>
      <c r="J16305">
        <f t="shared" si="1611"/>
        <v>0</v>
      </c>
      <c r="K16305" s="4">
        <f t="shared" si="1612"/>
        <v>39.338272934707092</v>
      </c>
    </row>
    <row r="16306" spans="1:11" hidden="1" x14ac:dyDescent="0.25">
      <c r="A16306" s="2">
        <v>42409</v>
      </c>
      <c r="B16306" s="1">
        <v>0.25900462962962961</v>
      </c>
      <c r="C16306">
        <v>34.828709165379365</v>
      </c>
      <c r="D16306" s="3">
        <f t="shared" si="1608"/>
        <v>42409.259004629632</v>
      </c>
      <c r="E16306">
        <f t="shared" si="1610"/>
        <v>0</v>
      </c>
      <c r="F16306" s="4">
        <f t="shared" si="1609"/>
        <v>40.18129083462064</v>
      </c>
      <c r="H16306" s="3">
        <v>43136.15425925926</v>
      </c>
      <c r="I16306" s="4">
        <v>35.631583355773216</v>
      </c>
      <c r="J16306">
        <f t="shared" si="1611"/>
        <v>0</v>
      </c>
      <c r="K16306" s="4">
        <f t="shared" si="1612"/>
        <v>39.378416644226789</v>
      </c>
    </row>
    <row r="16307" spans="1:11" hidden="1" x14ac:dyDescent="0.25">
      <c r="A16307" s="2">
        <v>42409</v>
      </c>
      <c r="B16307" s="1">
        <v>0.27983796296296298</v>
      </c>
      <c r="C16307">
        <v>34.828709165379365</v>
      </c>
      <c r="D16307" s="3">
        <f t="shared" si="1608"/>
        <v>42409.27983796296</v>
      </c>
      <c r="E16307">
        <f t="shared" si="1610"/>
        <v>0</v>
      </c>
      <c r="F16307" s="4">
        <f t="shared" si="1609"/>
        <v>40.18129083462064</v>
      </c>
      <c r="H16307" s="3">
        <v>43136.175092592595</v>
      </c>
      <c r="I16307" s="4">
        <v>35.631583355773216</v>
      </c>
      <c r="J16307">
        <f t="shared" si="1611"/>
        <v>0</v>
      </c>
      <c r="K16307" s="4">
        <f t="shared" si="1612"/>
        <v>39.378416644226789</v>
      </c>
    </row>
    <row r="16308" spans="1:11" hidden="1" x14ac:dyDescent="0.25">
      <c r="A16308" s="2">
        <v>42409</v>
      </c>
      <c r="B16308" s="1">
        <v>0.3006712962962963</v>
      </c>
      <c r="C16308">
        <v>34.828709165379365</v>
      </c>
      <c r="D16308" s="3">
        <f t="shared" si="1608"/>
        <v>42409.300671296296</v>
      </c>
      <c r="E16308">
        <f t="shared" si="1610"/>
        <v>0</v>
      </c>
      <c r="F16308" s="4">
        <f t="shared" si="1609"/>
        <v>40.18129083462064</v>
      </c>
      <c r="H16308" s="3">
        <v>43136.195925925924</v>
      </c>
      <c r="I16308" s="4">
        <v>35.631583355773216</v>
      </c>
      <c r="J16308">
        <f t="shared" si="1611"/>
        <v>0</v>
      </c>
      <c r="K16308" s="4">
        <f t="shared" si="1612"/>
        <v>39.378416644226789</v>
      </c>
    </row>
    <row r="16309" spans="1:11" hidden="1" x14ac:dyDescent="0.25">
      <c r="A16309" s="2">
        <v>42409</v>
      </c>
      <c r="B16309" s="1">
        <v>0.32150462962962961</v>
      </c>
      <c r="C16309">
        <v>34.828709165379365</v>
      </c>
      <c r="D16309" s="3">
        <f t="shared" si="1608"/>
        <v>42409.321504629632</v>
      </c>
      <c r="E16309">
        <f t="shared" si="1610"/>
        <v>0</v>
      </c>
      <c r="F16309" s="4">
        <f t="shared" si="1609"/>
        <v>40.18129083462064</v>
      </c>
      <c r="H16309" s="3">
        <v>43136.21675925926</v>
      </c>
      <c r="I16309" s="4">
        <v>35.631583355773216</v>
      </c>
      <c r="J16309">
        <f t="shared" si="1611"/>
        <v>0</v>
      </c>
      <c r="K16309" s="4">
        <f t="shared" si="1612"/>
        <v>39.378416644226789</v>
      </c>
    </row>
    <row r="16310" spans="1:11" hidden="1" x14ac:dyDescent="0.25">
      <c r="A16310" s="2">
        <v>42409</v>
      </c>
      <c r="B16310" s="1">
        <v>0.34233796296296298</v>
      </c>
      <c r="C16310">
        <v>34.828709165379365</v>
      </c>
      <c r="D16310" s="3">
        <f t="shared" si="1608"/>
        <v>42409.34233796296</v>
      </c>
      <c r="E16310">
        <f t="shared" si="1610"/>
        <v>0</v>
      </c>
      <c r="F16310" s="4">
        <f t="shared" si="1609"/>
        <v>40.18129083462064</v>
      </c>
      <c r="H16310" s="3">
        <v>43136.237592592595</v>
      </c>
      <c r="I16310" s="4">
        <v>35.591439646253527</v>
      </c>
      <c r="J16310">
        <f t="shared" si="1611"/>
        <v>0</v>
      </c>
      <c r="K16310" s="4">
        <f t="shared" si="1612"/>
        <v>39.418560353746479</v>
      </c>
    </row>
    <row r="16311" spans="1:11" hidden="1" x14ac:dyDescent="0.25">
      <c r="A16311" s="2">
        <v>42409</v>
      </c>
      <c r="B16311" s="1">
        <v>0.3631712962962963</v>
      </c>
      <c r="C16311">
        <v>34.828709165379365</v>
      </c>
      <c r="D16311" s="3">
        <f t="shared" si="1608"/>
        <v>42409.363171296296</v>
      </c>
      <c r="E16311">
        <f t="shared" si="1610"/>
        <v>0</v>
      </c>
      <c r="F16311" s="4">
        <f t="shared" si="1609"/>
        <v>40.18129083462064</v>
      </c>
      <c r="H16311" s="3">
        <v>43136.258425925924</v>
      </c>
      <c r="I16311" s="4">
        <v>35.591439646253527</v>
      </c>
      <c r="J16311">
        <f t="shared" si="1611"/>
        <v>0</v>
      </c>
      <c r="K16311" s="4">
        <f t="shared" si="1612"/>
        <v>39.418560353746479</v>
      </c>
    </row>
    <row r="16312" spans="1:11" hidden="1" x14ac:dyDescent="0.25">
      <c r="A16312" s="2">
        <v>42409</v>
      </c>
      <c r="B16312" s="1">
        <v>0.38400462962962961</v>
      </c>
      <c r="C16312">
        <v>34.828709165379365</v>
      </c>
      <c r="D16312" s="3">
        <f t="shared" si="1608"/>
        <v>42409.384004629632</v>
      </c>
      <c r="E16312">
        <f t="shared" si="1610"/>
        <v>0</v>
      </c>
      <c r="F16312" s="4">
        <f t="shared" si="1609"/>
        <v>40.18129083462064</v>
      </c>
      <c r="H16312" s="3">
        <v>43136.27925925926</v>
      </c>
      <c r="I16312" s="4">
        <v>35.591439646253527</v>
      </c>
      <c r="J16312">
        <f t="shared" si="1611"/>
        <v>0</v>
      </c>
      <c r="K16312" s="4">
        <f t="shared" si="1612"/>
        <v>39.418560353746479</v>
      </c>
    </row>
    <row r="16313" spans="1:11" hidden="1" x14ac:dyDescent="0.25">
      <c r="A16313" s="2">
        <v>42409</v>
      </c>
      <c r="B16313" s="1">
        <v>0.40483796296296298</v>
      </c>
      <c r="C16313">
        <v>34.828709165379365</v>
      </c>
      <c r="D16313" s="3">
        <f t="shared" si="1608"/>
        <v>42409.40483796296</v>
      </c>
      <c r="E16313">
        <f t="shared" si="1610"/>
        <v>0</v>
      </c>
      <c r="F16313" s="4">
        <f t="shared" si="1609"/>
        <v>40.18129083462064</v>
      </c>
      <c r="H16313" s="3">
        <v>43136.300092592595</v>
      </c>
      <c r="I16313" s="4">
        <v>35.591439646253527</v>
      </c>
      <c r="J16313">
        <f t="shared" si="1611"/>
        <v>0</v>
      </c>
      <c r="K16313" s="4">
        <f t="shared" si="1612"/>
        <v>39.418560353746479</v>
      </c>
    </row>
    <row r="16314" spans="1:11" hidden="1" x14ac:dyDescent="0.25">
      <c r="A16314" s="2">
        <v>42409</v>
      </c>
      <c r="B16314" s="1">
        <v>0.4256712962962963</v>
      </c>
      <c r="C16314">
        <v>34.828709165379365</v>
      </c>
      <c r="D16314" s="3">
        <f t="shared" si="1608"/>
        <v>42409.425671296296</v>
      </c>
      <c r="E16314">
        <f t="shared" si="1610"/>
        <v>0</v>
      </c>
      <c r="F16314" s="4">
        <f t="shared" si="1609"/>
        <v>40.18129083462064</v>
      </c>
      <c r="H16314" s="3">
        <v>43136.320925925924</v>
      </c>
      <c r="I16314" s="4">
        <v>35.55129593673383</v>
      </c>
      <c r="J16314">
        <f t="shared" si="1611"/>
        <v>0</v>
      </c>
      <c r="K16314" s="4">
        <f t="shared" si="1612"/>
        <v>39.458704063266175</v>
      </c>
    </row>
    <row r="16315" spans="1:11" hidden="1" x14ac:dyDescent="0.25">
      <c r="A16315" s="2">
        <v>42409</v>
      </c>
      <c r="B16315" s="1">
        <v>0.44650462962962961</v>
      </c>
      <c r="C16315">
        <v>34.828709165379365</v>
      </c>
      <c r="D16315" s="3">
        <f t="shared" si="1608"/>
        <v>42409.446504629632</v>
      </c>
      <c r="E16315">
        <f t="shared" si="1610"/>
        <v>0</v>
      </c>
      <c r="F16315" s="4">
        <f t="shared" si="1609"/>
        <v>40.18129083462064</v>
      </c>
      <c r="H16315" s="3">
        <v>43136.34175925926</v>
      </c>
      <c r="I16315" s="4">
        <v>35.55129593673383</v>
      </c>
      <c r="J16315">
        <f t="shared" si="1611"/>
        <v>0</v>
      </c>
      <c r="K16315" s="4">
        <f t="shared" si="1612"/>
        <v>39.458704063266175</v>
      </c>
    </row>
    <row r="16316" spans="1:11" hidden="1" x14ac:dyDescent="0.25">
      <c r="A16316" s="2">
        <v>42409</v>
      </c>
      <c r="B16316" s="1">
        <v>0.46733796296296298</v>
      </c>
      <c r="C16316">
        <v>34.828709165379365</v>
      </c>
      <c r="D16316" s="3">
        <f t="shared" si="1608"/>
        <v>42409.46733796296</v>
      </c>
      <c r="E16316">
        <f t="shared" si="1610"/>
        <v>0</v>
      </c>
      <c r="F16316" s="4">
        <f t="shared" si="1609"/>
        <v>40.18129083462064</v>
      </c>
      <c r="H16316" s="3">
        <v>43136.362592592595</v>
      </c>
      <c r="I16316" s="4">
        <v>35.55129593673383</v>
      </c>
      <c r="J16316">
        <f t="shared" si="1611"/>
        <v>0</v>
      </c>
      <c r="K16316" s="4">
        <f t="shared" si="1612"/>
        <v>39.458704063266175</v>
      </c>
    </row>
    <row r="16317" spans="1:11" hidden="1" x14ac:dyDescent="0.25">
      <c r="A16317" s="2">
        <v>42409</v>
      </c>
      <c r="B16317" s="1">
        <v>0.4881712962962963</v>
      </c>
      <c r="C16317">
        <v>34.828709165379365</v>
      </c>
      <c r="D16317" s="3">
        <f t="shared" si="1608"/>
        <v>42409.488171296296</v>
      </c>
      <c r="E16317">
        <f t="shared" si="1610"/>
        <v>0</v>
      </c>
      <c r="F16317" s="4">
        <f t="shared" si="1609"/>
        <v>40.18129083462064</v>
      </c>
      <c r="H16317" s="3">
        <v>43136.383425925924</v>
      </c>
      <c r="I16317" s="4">
        <v>35.55129593673383</v>
      </c>
      <c r="J16317">
        <f t="shared" si="1611"/>
        <v>0</v>
      </c>
      <c r="K16317" s="4">
        <f t="shared" si="1612"/>
        <v>39.458704063266175</v>
      </c>
    </row>
    <row r="16318" spans="1:11" hidden="1" x14ac:dyDescent="0.25">
      <c r="A16318" s="2">
        <v>42409</v>
      </c>
      <c r="B16318" s="1">
        <v>0.50900462962962967</v>
      </c>
      <c r="C16318">
        <v>34.828709165379365</v>
      </c>
      <c r="D16318" s="3">
        <f t="shared" si="1608"/>
        <v>42409.509004629632</v>
      </c>
      <c r="E16318">
        <f t="shared" si="1610"/>
        <v>0</v>
      </c>
      <c r="F16318" s="4">
        <f t="shared" si="1609"/>
        <v>40.18129083462064</v>
      </c>
      <c r="H16318" s="3">
        <v>43136.40425925926</v>
      </c>
      <c r="I16318" s="4">
        <v>35.55129593673383</v>
      </c>
      <c r="J16318">
        <f t="shared" si="1611"/>
        <v>0</v>
      </c>
      <c r="K16318" s="4">
        <f t="shared" si="1612"/>
        <v>39.458704063266175</v>
      </c>
    </row>
    <row r="16319" spans="1:11" hidden="1" x14ac:dyDescent="0.25">
      <c r="A16319" s="2">
        <v>42409</v>
      </c>
      <c r="B16319" s="1">
        <v>0.52983796296296293</v>
      </c>
      <c r="C16319">
        <v>34.788565455859676</v>
      </c>
      <c r="D16319" s="3">
        <f t="shared" si="1608"/>
        <v>42409.52983796296</v>
      </c>
      <c r="E16319">
        <f t="shared" si="1610"/>
        <v>0</v>
      </c>
      <c r="F16319" s="4">
        <f t="shared" si="1609"/>
        <v>40.22143454414033</v>
      </c>
      <c r="H16319" s="3">
        <v>43136.425092592595</v>
      </c>
      <c r="I16319" s="4">
        <v>35.55129593673383</v>
      </c>
      <c r="J16319">
        <f t="shared" si="1611"/>
        <v>0</v>
      </c>
      <c r="K16319" s="4">
        <f t="shared" si="1612"/>
        <v>39.458704063266175</v>
      </c>
    </row>
    <row r="16320" spans="1:11" hidden="1" x14ac:dyDescent="0.25">
      <c r="A16320" s="2">
        <v>42409</v>
      </c>
      <c r="B16320" s="1">
        <v>0.5506712962962963</v>
      </c>
      <c r="C16320">
        <v>34.828709165379365</v>
      </c>
      <c r="D16320" s="3">
        <f t="shared" si="1608"/>
        <v>42409.550671296296</v>
      </c>
      <c r="E16320">
        <f t="shared" si="1610"/>
        <v>0</v>
      </c>
      <c r="F16320" s="4">
        <f t="shared" si="1609"/>
        <v>40.18129083462064</v>
      </c>
      <c r="H16320" s="3">
        <v>43136.445925925924</v>
      </c>
      <c r="I16320" s="4">
        <v>35.55129593673383</v>
      </c>
      <c r="J16320">
        <f t="shared" si="1611"/>
        <v>0</v>
      </c>
      <c r="K16320" s="4">
        <f t="shared" si="1612"/>
        <v>39.458704063266175</v>
      </c>
    </row>
    <row r="16321" spans="1:12" hidden="1" x14ac:dyDescent="0.25">
      <c r="A16321" s="2">
        <v>42409</v>
      </c>
      <c r="B16321" s="1">
        <v>0.57150462962962967</v>
      </c>
      <c r="C16321">
        <v>34.788565455859676</v>
      </c>
      <c r="D16321" s="3">
        <f t="shared" si="1608"/>
        <v>42409.571504629632</v>
      </c>
      <c r="E16321">
        <f t="shared" si="1610"/>
        <v>0</v>
      </c>
      <c r="F16321" s="4">
        <f t="shared" si="1609"/>
        <v>40.22143454414033</v>
      </c>
      <c r="H16321" s="3">
        <v>43136.46675925926</v>
      </c>
      <c r="I16321" s="4">
        <v>35.55129593673383</v>
      </c>
      <c r="J16321">
        <f t="shared" si="1611"/>
        <v>0</v>
      </c>
      <c r="K16321" s="4">
        <f t="shared" si="1612"/>
        <v>39.458704063266175</v>
      </c>
    </row>
    <row r="16322" spans="1:12" hidden="1" x14ac:dyDescent="0.25">
      <c r="A16322" s="2">
        <v>42409</v>
      </c>
      <c r="B16322" s="1">
        <v>0.59233796296296293</v>
      </c>
      <c r="C16322">
        <v>34.828709165379365</v>
      </c>
      <c r="D16322" s="3">
        <f t="shared" si="1608"/>
        <v>42409.59233796296</v>
      </c>
      <c r="E16322">
        <f t="shared" si="1610"/>
        <v>0</v>
      </c>
      <c r="F16322" s="4">
        <f t="shared" si="1609"/>
        <v>40.18129083462064</v>
      </c>
      <c r="H16322" s="3">
        <v>43136.487592592595</v>
      </c>
      <c r="I16322" s="4">
        <v>35.55129593673383</v>
      </c>
      <c r="J16322">
        <f t="shared" si="1611"/>
        <v>0</v>
      </c>
      <c r="K16322" s="4">
        <f t="shared" si="1612"/>
        <v>39.458704063266175</v>
      </c>
    </row>
    <row r="16323" spans="1:12" hidden="1" x14ac:dyDescent="0.25">
      <c r="A16323" s="2">
        <v>42409</v>
      </c>
      <c r="B16323" s="1">
        <v>0.6131712962962963</v>
      </c>
      <c r="C16323">
        <v>34.828709165379365</v>
      </c>
      <c r="D16323" s="3">
        <f t="shared" ref="D16323:D16386" si="1614">A16323+B16323</f>
        <v>42409.613171296296</v>
      </c>
      <c r="E16323">
        <f t="shared" si="1610"/>
        <v>0</v>
      </c>
      <c r="F16323" s="4">
        <f t="shared" ref="F16323:F16386" si="1615">75.01-C16323+E16323</f>
        <v>40.18129083462064</v>
      </c>
      <c r="H16323" s="3">
        <v>43136.508425925924</v>
      </c>
      <c r="I16323" s="4">
        <v>35.55129593673383</v>
      </c>
      <c r="J16323">
        <f t="shared" si="1611"/>
        <v>0</v>
      </c>
      <c r="K16323" s="4">
        <f t="shared" si="1612"/>
        <v>39.458704063266175</v>
      </c>
    </row>
    <row r="16324" spans="1:12" hidden="1" x14ac:dyDescent="0.25">
      <c r="A16324" s="2">
        <v>42409</v>
      </c>
      <c r="B16324" s="1">
        <v>0.63400462962962967</v>
      </c>
      <c r="C16324">
        <v>34.788565455859676</v>
      </c>
      <c r="D16324" s="3">
        <f t="shared" si="1614"/>
        <v>42409.634004629632</v>
      </c>
      <c r="E16324">
        <f t="shared" ref="E16324:E16387" si="1616">E16323</f>
        <v>0</v>
      </c>
      <c r="F16324" s="4">
        <f t="shared" si="1615"/>
        <v>40.22143454414033</v>
      </c>
      <c r="H16324" s="3">
        <v>43136.52925925926</v>
      </c>
      <c r="I16324" s="4">
        <v>35.51115222721414</v>
      </c>
      <c r="J16324">
        <f t="shared" ref="J16324:J16387" si="1617">J16323</f>
        <v>0</v>
      </c>
      <c r="K16324" s="4">
        <f t="shared" si="1612"/>
        <v>39.498847772785865</v>
      </c>
    </row>
    <row r="16325" spans="1:12" hidden="1" x14ac:dyDescent="0.25">
      <c r="A16325" s="2">
        <v>42409</v>
      </c>
      <c r="B16325" s="1">
        <v>0.65483796296296293</v>
      </c>
      <c r="C16325">
        <v>34.788565455859676</v>
      </c>
      <c r="D16325" s="3">
        <f t="shared" si="1614"/>
        <v>42409.65483796296</v>
      </c>
      <c r="E16325">
        <f t="shared" si="1616"/>
        <v>0</v>
      </c>
      <c r="F16325" s="4">
        <f t="shared" si="1615"/>
        <v>40.22143454414033</v>
      </c>
      <c r="H16325" s="3">
        <v>43136.550092592595</v>
      </c>
      <c r="I16325" s="4">
        <v>35.51115222721414</v>
      </c>
      <c r="J16325">
        <f t="shared" si="1617"/>
        <v>0</v>
      </c>
      <c r="K16325" s="4">
        <f t="shared" si="1612"/>
        <v>39.498847772785865</v>
      </c>
    </row>
    <row r="16326" spans="1:12" hidden="1" x14ac:dyDescent="0.25">
      <c r="A16326" s="2">
        <v>42409</v>
      </c>
      <c r="B16326" s="1">
        <v>0.6756712962962963</v>
      </c>
      <c r="C16326">
        <v>34.788565455859676</v>
      </c>
      <c r="D16326" s="3">
        <f t="shared" si="1614"/>
        <v>42409.675671296296</v>
      </c>
      <c r="E16326">
        <f t="shared" si="1616"/>
        <v>0</v>
      </c>
      <c r="F16326" s="4">
        <f t="shared" si="1615"/>
        <v>40.22143454414033</v>
      </c>
      <c r="H16326" s="3">
        <v>43136.570925925924</v>
      </c>
      <c r="I16326" s="4">
        <v>35.51115222721414</v>
      </c>
      <c r="J16326">
        <f t="shared" si="1617"/>
        <v>0</v>
      </c>
      <c r="K16326" s="4">
        <f t="shared" si="1612"/>
        <v>39.498847772785865</v>
      </c>
    </row>
    <row r="16327" spans="1:12" hidden="1" x14ac:dyDescent="0.25">
      <c r="A16327" s="2">
        <v>42409</v>
      </c>
      <c r="B16327" s="1">
        <v>0.69650462962962967</v>
      </c>
      <c r="C16327">
        <v>34.788565455859676</v>
      </c>
      <c r="D16327" s="3">
        <f t="shared" si="1614"/>
        <v>42409.696504629632</v>
      </c>
      <c r="E16327">
        <f t="shared" si="1616"/>
        <v>0</v>
      </c>
      <c r="F16327" s="4">
        <f t="shared" si="1615"/>
        <v>40.22143454414033</v>
      </c>
      <c r="H16327" s="3">
        <v>43136.59175925926</v>
      </c>
      <c r="I16327" s="4">
        <v>35.51115222721414</v>
      </c>
      <c r="J16327">
        <f t="shared" si="1617"/>
        <v>0</v>
      </c>
      <c r="K16327" s="4">
        <f t="shared" si="1612"/>
        <v>39.498847772785865</v>
      </c>
    </row>
    <row r="16328" spans="1:12" x14ac:dyDescent="0.25">
      <c r="A16328" s="2">
        <v>42409</v>
      </c>
      <c r="B16328" s="1">
        <v>0.71733796296296293</v>
      </c>
      <c r="C16328">
        <v>34.828709165379365</v>
      </c>
      <c r="D16328" s="3">
        <f t="shared" si="1614"/>
        <v>42409.71733796296</v>
      </c>
      <c r="E16328">
        <f t="shared" si="1616"/>
        <v>0</v>
      </c>
      <c r="F16328" s="4">
        <f t="shared" si="1615"/>
        <v>40.18129083462064</v>
      </c>
      <c r="H16328" s="3">
        <v>43136.612592592595</v>
      </c>
      <c r="I16328" s="4">
        <v>35.471008517694457</v>
      </c>
      <c r="J16328">
        <f t="shared" si="1617"/>
        <v>0</v>
      </c>
      <c r="K16328" s="4">
        <f t="shared" si="1612"/>
        <v>39.538991482305548</v>
      </c>
      <c r="L16328" s="4">
        <f t="shared" ref="L16328" si="1618">AVERAGE(K16304:K16351)</f>
        <v>39.544845773277167</v>
      </c>
    </row>
    <row r="16329" spans="1:12" hidden="1" x14ac:dyDescent="0.25">
      <c r="A16329" s="2">
        <v>42409</v>
      </c>
      <c r="B16329" s="1">
        <v>0.7381712962962963</v>
      </c>
      <c r="C16329">
        <v>34.828709165379365</v>
      </c>
      <c r="D16329" s="3">
        <f t="shared" si="1614"/>
        <v>42409.738171296296</v>
      </c>
      <c r="E16329">
        <f t="shared" si="1616"/>
        <v>0</v>
      </c>
      <c r="F16329" s="4">
        <f t="shared" si="1615"/>
        <v>40.18129083462064</v>
      </c>
      <c r="H16329" s="3">
        <v>43136.633425925924</v>
      </c>
      <c r="I16329" s="4">
        <v>35.471008517694457</v>
      </c>
      <c r="J16329">
        <f t="shared" si="1617"/>
        <v>0</v>
      </c>
      <c r="K16329" s="4">
        <f t="shared" si="1612"/>
        <v>39.538991482305548</v>
      </c>
    </row>
    <row r="16330" spans="1:12" hidden="1" x14ac:dyDescent="0.25">
      <c r="A16330" s="2">
        <v>42409</v>
      </c>
      <c r="B16330" s="1">
        <v>0.75900462962962967</v>
      </c>
      <c r="C16330">
        <v>34.828709165379365</v>
      </c>
      <c r="D16330" s="3">
        <f t="shared" si="1614"/>
        <v>42409.759004629632</v>
      </c>
      <c r="E16330">
        <f t="shared" si="1616"/>
        <v>0</v>
      </c>
      <c r="F16330" s="4">
        <f t="shared" si="1615"/>
        <v>40.18129083462064</v>
      </c>
      <c r="H16330" s="3">
        <v>43136.65425925926</v>
      </c>
      <c r="I16330" s="4">
        <v>35.471008517694457</v>
      </c>
      <c r="J16330">
        <f t="shared" si="1617"/>
        <v>0</v>
      </c>
      <c r="K16330" s="4">
        <f t="shared" si="1612"/>
        <v>39.538991482305548</v>
      </c>
    </row>
    <row r="16331" spans="1:12" hidden="1" x14ac:dyDescent="0.25">
      <c r="A16331" s="2">
        <v>42409</v>
      </c>
      <c r="B16331" s="1">
        <v>0.77983796296296293</v>
      </c>
      <c r="C16331">
        <v>34.828709165379365</v>
      </c>
      <c r="D16331" s="3">
        <f t="shared" si="1614"/>
        <v>42409.77983796296</v>
      </c>
      <c r="E16331">
        <f t="shared" si="1616"/>
        <v>0</v>
      </c>
      <c r="F16331" s="4">
        <f t="shared" si="1615"/>
        <v>40.18129083462064</v>
      </c>
      <c r="H16331" s="3">
        <v>43136.675092592595</v>
      </c>
      <c r="I16331" s="4">
        <v>35.430864808174761</v>
      </c>
      <c r="J16331">
        <f t="shared" si="1617"/>
        <v>0</v>
      </c>
      <c r="K16331" s="4">
        <f t="shared" si="1612"/>
        <v>39.579135191825245</v>
      </c>
    </row>
    <row r="16332" spans="1:12" hidden="1" x14ac:dyDescent="0.25">
      <c r="A16332" s="2">
        <v>42409</v>
      </c>
      <c r="B16332" s="1">
        <v>0.8006712962962963</v>
      </c>
      <c r="C16332">
        <v>34.828709165379365</v>
      </c>
      <c r="D16332" s="3">
        <f t="shared" si="1614"/>
        <v>42409.800671296296</v>
      </c>
      <c r="E16332">
        <f t="shared" si="1616"/>
        <v>0</v>
      </c>
      <c r="F16332" s="4">
        <f t="shared" si="1615"/>
        <v>40.18129083462064</v>
      </c>
      <c r="H16332" s="3">
        <v>43136.695925925924</v>
      </c>
      <c r="I16332" s="4">
        <v>35.430864808174761</v>
      </c>
      <c r="J16332">
        <f t="shared" si="1617"/>
        <v>0</v>
      </c>
      <c r="K16332" s="4">
        <f t="shared" si="1612"/>
        <v>39.579135191825245</v>
      </c>
    </row>
    <row r="16333" spans="1:12" hidden="1" x14ac:dyDescent="0.25">
      <c r="A16333" s="2">
        <v>42409</v>
      </c>
      <c r="B16333" s="1">
        <v>0.82150462962962967</v>
      </c>
      <c r="C16333">
        <v>34.828709165379365</v>
      </c>
      <c r="D16333" s="3">
        <f t="shared" si="1614"/>
        <v>42409.821504629632</v>
      </c>
      <c r="E16333">
        <f t="shared" si="1616"/>
        <v>0</v>
      </c>
      <c r="F16333" s="4">
        <f t="shared" si="1615"/>
        <v>40.18129083462064</v>
      </c>
      <c r="H16333" s="3">
        <v>43136.71675925926</v>
      </c>
      <c r="I16333" s="4">
        <v>35.430864808174761</v>
      </c>
      <c r="J16333">
        <f t="shared" si="1617"/>
        <v>0</v>
      </c>
      <c r="K16333" s="4">
        <f t="shared" si="1612"/>
        <v>39.579135191825245</v>
      </c>
    </row>
    <row r="16334" spans="1:12" hidden="1" x14ac:dyDescent="0.25">
      <c r="A16334" s="2">
        <v>42409</v>
      </c>
      <c r="B16334" s="1">
        <v>0.84233796296296293</v>
      </c>
      <c r="C16334">
        <v>34.828709165379365</v>
      </c>
      <c r="D16334" s="3">
        <f t="shared" si="1614"/>
        <v>42409.84233796296</v>
      </c>
      <c r="E16334">
        <f t="shared" si="1616"/>
        <v>0</v>
      </c>
      <c r="F16334" s="4">
        <f t="shared" si="1615"/>
        <v>40.18129083462064</v>
      </c>
      <c r="H16334" s="3">
        <v>43136.737592592595</v>
      </c>
      <c r="I16334" s="4">
        <v>35.390721098655071</v>
      </c>
      <c r="J16334">
        <f t="shared" si="1617"/>
        <v>0</v>
      </c>
      <c r="K16334" s="4">
        <f t="shared" si="1612"/>
        <v>39.619278901344934</v>
      </c>
    </row>
    <row r="16335" spans="1:12" hidden="1" x14ac:dyDescent="0.25">
      <c r="A16335" s="2">
        <v>42409</v>
      </c>
      <c r="B16335" s="1">
        <v>0.8631712962962963</v>
      </c>
      <c r="C16335">
        <v>34.828709165379365</v>
      </c>
      <c r="D16335" s="3">
        <f t="shared" si="1614"/>
        <v>42409.863171296296</v>
      </c>
      <c r="E16335">
        <f t="shared" si="1616"/>
        <v>0</v>
      </c>
      <c r="F16335" s="4">
        <f t="shared" si="1615"/>
        <v>40.18129083462064</v>
      </c>
      <c r="H16335" s="3">
        <v>43136.758425925924</v>
      </c>
      <c r="I16335" s="4">
        <v>35.390721098655071</v>
      </c>
      <c r="J16335">
        <f t="shared" si="1617"/>
        <v>0</v>
      </c>
      <c r="K16335" s="4">
        <f t="shared" si="1612"/>
        <v>39.619278901344934</v>
      </c>
    </row>
    <row r="16336" spans="1:12" hidden="1" x14ac:dyDescent="0.25">
      <c r="A16336" s="2">
        <v>42409</v>
      </c>
      <c r="B16336" s="1">
        <v>0.88400462962962967</v>
      </c>
      <c r="C16336">
        <v>34.828709165379365</v>
      </c>
      <c r="D16336" s="3">
        <f t="shared" si="1614"/>
        <v>42409.884004629632</v>
      </c>
      <c r="E16336">
        <f t="shared" si="1616"/>
        <v>0</v>
      </c>
      <c r="F16336" s="4">
        <f t="shared" si="1615"/>
        <v>40.18129083462064</v>
      </c>
      <c r="H16336" s="3">
        <v>43136.77925925926</v>
      </c>
      <c r="I16336" s="4">
        <v>35.390721098655071</v>
      </c>
      <c r="J16336">
        <f t="shared" si="1617"/>
        <v>0</v>
      </c>
      <c r="K16336" s="4">
        <f t="shared" ref="K16336:K16399" si="1619">75.01-I16336+J16336</f>
        <v>39.619278901344934</v>
      </c>
    </row>
    <row r="16337" spans="1:11" hidden="1" x14ac:dyDescent="0.25">
      <c r="A16337" s="2">
        <v>42409</v>
      </c>
      <c r="B16337" s="1">
        <v>0.90483796296296293</v>
      </c>
      <c r="C16337">
        <v>34.828709165379365</v>
      </c>
      <c r="D16337" s="3">
        <f t="shared" si="1614"/>
        <v>42409.90483796296</v>
      </c>
      <c r="E16337">
        <f t="shared" si="1616"/>
        <v>0</v>
      </c>
      <c r="F16337" s="4">
        <f t="shared" si="1615"/>
        <v>40.18129083462064</v>
      </c>
      <c r="H16337" s="3">
        <v>43136.800092592595</v>
      </c>
      <c r="I16337" s="4">
        <v>35.350577389135374</v>
      </c>
      <c r="J16337">
        <f t="shared" si="1617"/>
        <v>0</v>
      </c>
      <c r="K16337" s="4">
        <f t="shared" si="1619"/>
        <v>39.659422610864631</v>
      </c>
    </row>
    <row r="16338" spans="1:11" hidden="1" x14ac:dyDescent="0.25">
      <c r="A16338" s="2">
        <v>42409</v>
      </c>
      <c r="B16338" s="1">
        <v>0.9256712962962963</v>
      </c>
      <c r="C16338">
        <v>34.828709165379365</v>
      </c>
      <c r="D16338" s="3">
        <f t="shared" si="1614"/>
        <v>42409.925671296296</v>
      </c>
      <c r="E16338">
        <f t="shared" si="1616"/>
        <v>0</v>
      </c>
      <c r="F16338" s="4">
        <f t="shared" si="1615"/>
        <v>40.18129083462064</v>
      </c>
      <c r="H16338" s="3">
        <v>43136.820925925924</v>
      </c>
      <c r="I16338" s="4">
        <v>35.350577389135374</v>
      </c>
      <c r="J16338">
        <f t="shared" si="1617"/>
        <v>0</v>
      </c>
      <c r="K16338" s="4">
        <f t="shared" si="1619"/>
        <v>39.659422610864631</v>
      </c>
    </row>
    <row r="16339" spans="1:11" hidden="1" x14ac:dyDescent="0.25">
      <c r="A16339" s="2">
        <v>42409</v>
      </c>
      <c r="B16339" s="1">
        <v>0.94650462962962967</v>
      </c>
      <c r="C16339">
        <v>34.828709165379365</v>
      </c>
      <c r="D16339" s="3">
        <f t="shared" si="1614"/>
        <v>42409.946504629632</v>
      </c>
      <c r="E16339">
        <f t="shared" si="1616"/>
        <v>0</v>
      </c>
      <c r="F16339" s="4">
        <f t="shared" si="1615"/>
        <v>40.18129083462064</v>
      </c>
      <c r="H16339" s="3">
        <v>43136.84175925926</v>
      </c>
      <c r="I16339" s="4">
        <v>35.350577389135374</v>
      </c>
      <c r="J16339">
        <f t="shared" si="1617"/>
        <v>0</v>
      </c>
      <c r="K16339" s="4">
        <f t="shared" si="1619"/>
        <v>39.659422610864631</v>
      </c>
    </row>
    <row r="16340" spans="1:11" hidden="1" x14ac:dyDescent="0.25">
      <c r="A16340" s="2">
        <v>42409</v>
      </c>
      <c r="B16340" s="1">
        <v>0.96733796296296293</v>
      </c>
      <c r="C16340">
        <v>34.828709165379365</v>
      </c>
      <c r="D16340" s="3">
        <f t="shared" si="1614"/>
        <v>42409.96733796296</v>
      </c>
      <c r="E16340">
        <f t="shared" si="1616"/>
        <v>0</v>
      </c>
      <c r="F16340" s="4">
        <f t="shared" si="1615"/>
        <v>40.18129083462064</v>
      </c>
      <c r="H16340" s="3">
        <v>43136.862592592595</v>
      </c>
      <c r="I16340" s="4">
        <v>35.350577389135374</v>
      </c>
      <c r="J16340">
        <f t="shared" si="1617"/>
        <v>0</v>
      </c>
      <c r="K16340" s="4">
        <f t="shared" si="1619"/>
        <v>39.659422610864631</v>
      </c>
    </row>
    <row r="16341" spans="1:11" hidden="1" x14ac:dyDescent="0.25">
      <c r="A16341" s="2">
        <v>42409</v>
      </c>
      <c r="B16341" s="1">
        <v>0.9881712962962963</v>
      </c>
      <c r="C16341">
        <v>34.828709165379365</v>
      </c>
      <c r="D16341" s="3">
        <f t="shared" si="1614"/>
        <v>42409.988171296296</v>
      </c>
      <c r="E16341">
        <f t="shared" si="1616"/>
        <v>0</v>
      </c>
      <c r="F16341" s="4">
        <f t="shared" si="1615"/>
        <v>40.18129083462064</v>
      </c>
      <c r="H16341" s="3">
        <v>43136.883425925924</v>
      </c>
      <c r="I16341" s="4">
        <v>35.350577389135374</v>
      </c>
      <c r="J16341">
        <f t="shared" si="1617"/>
        <v>0</v>
      </c>
      <c r="K16341" s="4">
        <f t="shared" si="1619"/>
        <v>39.659422610864631</v>
      </c>
    </row>
    <row r="16342" spans="1:11" hidden="1" x14ac:dyDescent="0.25">
      <c r="A16342" s="2">
        <v>42410</v>
      </c>
      <c r="B16342" s="1">
        <v>9.0046296296296298E-3</v>
      </c>
      <c r="C16342">
        <v>34.828709165379365</v>
      </c>
      <c r="D16342" s="3">
        <f t="shared" si="1614"/>
        <v>42410.009004629632</v>
      </c>
      <c r="E16342">
        <f t="shared" si="1616"/>
        <v>0</v>
      </c>
      <c r="F16342" s="4">
        <f t="shared" si="1615"/>
        <v>40.18129083462064</v>
      </c>
      <c r="H16342" s="3">
        <v>43136.90425925926</v>
      </c>
      <c r="I16342" s="4">
        <v>35.310433679615677</v>
      </c>
      <c r="J16342">
        <f t="shared" si="1617"/>
        <v>0</v>
      </c>
      <c r="K16342" s="4">
        <f t="shared" si="1619"/>
        <v>39.699566320384328</v>
      </c>
    </row>
    <row r="16343" spans="1:11" hidden="1" x14ac:dyDescent="0.25">
      <c r="A16343" s="2">
        <v>42410</v>
      </c>
      <c r="B16343" s="1">
        <v>2.9837962962962965E-2</v>
      </c>
      <c r="C16343">
        <v>34.828709165379365</v>
      </c>
      <c r="D16343" s="3">
        <f t="shared" si="1614"/>
        <v>42410.02983796296</v>
      </c>
      <c r="E16343">
        <f t="shared" si="1616"/>
        <v>0</v>
      </c>
      <c r="F16343" s="4">
        <f t="shared" si="1615"/>
        <v>40.18129083462064</v>
      </c>
      <c r="H16343" s="3">
        <v>43136.925092592595</v>
      </c>
      <c r="I16343" s="4">
        <v>35.310433679615677</v>
      </c>
      <c r="J16343">
        <f t="shared" si="1617"/>
        <v>0</v>
      </c>
      <c r="K16343" s="4">
        <f t="shared" si="1619"/>
        <v>39.699566320384328</v>
      </c>
    </row>
    <row r="16344" spans="1:11" hidden="1" x14ac:dyDescent="0.25">
      <c r="A16344" s="2">
        <v>42410</v>
      </c>
      <c r="B16344" s="1">
        <v>5.0671296296296298E-2</v>
      </c>
      <c r="C16344">
        <v>34.828709165379365</v>
      </c>
      <c r="D16344" s="3">
        <f t="shared" si="1614"/>
        <v>42410.050671296296</v>
      </c>
      <c r="E16344">
        <f t="shared" si="1616"/>
        <v>0</v>
      </c>
      <c r="F16344" s="4">
        <f t="shared" si="1615"/>
        <v>40.18129083462064</v>
      </c>
      <c r="H16344" s="3">
        <v>43136.945925925924</v>
      </c>
      <c r="I16344" s="4">
        <v>35.310433679615677</v>
      </c>
      <c r="J16344">
        <f t="shared" si="1617"/>
        <v>0</v>
      </c>
      <c r="K16344" s="4">
        <f t="shared" si="1619"/>
        <v>39.699566320384328</v>
      </c>
    </row>
    <row r="16345" spans="1:11" hidden="1" x14ac:dyDescent="0.25">
      <c r="A16345" s="2">
        <v>42410</v>
      </c>
      <c r="B16345" s="1">
        <v>7.1504629629629626E-2</v>
      </c>
      <c r="C16345">
        <v>34.828709165379365</v>
      </c>
      <c r="D16345" s="3">
        <f t="shared" si="1614"/>
        <v>42410.071504629632</v>
      </c>
      <c r="E16345">
        <f t="shared" si="1616"/>
        <v>0</v>
      </c>
      <c r="F16345" s="4">
        <f t="shared" si="1615"/>
        <v>40.18129083462064</v>
      </c>
      <c r="H16345" s="3">
        <v>43136.96675925926</v>
      </c>
      <c r="I16345" s="4">
        <v>35.310433679615677</v>
      </c>
      <c r="J16345">
        <f t="shared" si="1617"/>
        <v>0</v>
      </c>
      <c r="K16345" s="4">
        <f t="shared" si="1619"/>
        <v>39.699566320384328</v>
      </c>
    </row>
    <row r="16346" spans="1:11" hidden="1" x14ac:dyDescent="0.25">
      <c r="A16346" s="2">
        <v>42410</v>
      </c>
      <c r="B16346" s="1">
        <v>9.2337962962962969E-2</v>
      </c>
      <c r="C16346">
        <v>34.828709165379365</v>
      </c>
      <c r="D16346" s="3">
        <f t="shared" si="1614"/>
        <v>42410.09233796296</v>
      </c>
      <c r="E16346">
        <f t="shared" si="1616"/>
        <v>0</v>
      </c>
      <c r="F16346" s="4">
        <f t="shared" si="1615"/>
        <v>40.18129083462064</v>
      </c>
      <c r="H16346" s="3">
        <v>43136.987592592595</v>
      </c>
      <c r="I16346" s="4">
        <v>35.310433679615677</v>
      </c>
      <c r="J16346">
        <f t="shared" si="1617"/>
        <v>0</v>
      </c>
      <c r="K16346" s="4">
        <f t="shared" si="1619"/>
        <v>39.699566320384328</v>
      </c>
    </row>
    <row r="16347" spans="1:11" hidden="1" x14ac:dyDescent="0.25">
      <c r="A16347" s="2">
        <v>42410</v>
      </c>
      <c r="B16347" s="1">
        <v>0.1131712962962963</v>
      </c>
      <c r="C16347">
        <v>34.828709165379365</v>
      </c>
      <c r="D16347" s="3">
        <f t="shared" si="1614"/>
        <v>42410.113171296296</v>
      </c>
      <c r="E16347">
        <f t="shared" si="1616"/>
        <v>0</v>
      </c>
      <c r="F16347" s="4">
        <f t="shared" si="1615"/>
        <v>40.18129083462064</v>
      </c>
      <c r="H16347" s="3">
        <v>43137.008425925924</v>
      </c>
      <c r="I16347" s="4">
        <v>35.270289970095988</v>
      </c>
      <c r="J16347">
        <f t="shared" si="1617"/>
        <v>0</v>
      </c>
      <c r="K16347" s="4">
        <f t="shared" si="1619"/>
        <v>39.739710029904018</v>
      </c>
    </row>
    <row r="16348" spans="1:11" hidden="1" x14ac:dyDescent="0.25">
      <c r="A16348" s="2">
        <v>42410</v>
      </c>
      <c r="B16348" s="1">
        <v>0.13400462962962964</v>
      </c>
      <c r="C16348">
        <v>34.828709165379365</v>
      </c>
      <c r="D16348" s="3">
        <f t="shared" si="1614"/>
        <v>42410.134004629632</v>
      </c>
      <c r="E16348">
        <f t="shared" si="1616"/>
        <v>0</v>
      </c>
      <c r="F16348" s="4">
        <f t="shared" si="1615"/>
        <v>40.18129083462064</v>
      </c>
      <c r="H16348" s="3">
        <v>43137.02925925926</v>
      </c>
      <c r="I16348" s="4">
        <v>35.270289970095988</v>
      </c>
      <c r="J16348">
        <f t="shared" si="1617"/>
        <v>0</v>
      </c>
      <c r="K16348" s="4">
        <f t="shared" si="1619"/>
        <v>39.739710029904018</v>
      </c>
    </row>
    <row r="16349" spans="1:11" hidden="1" x14ac:dyDescent="0.25">
      <c r="A16349" s="2">
        <v>42410</v>
      </c>
      <c r="B16349" s="1">
        <v>0.15483796296296296</v>
      </c>
      <c r="C16349">
        <v>34.828709165379365</v>
      </c>
      <c r="D16349" s="3">
        <f t="shared" si="1614"/>
        <v>42410.15483796296</v>
      </c>
      <c r="E16349">
        <f t="shared" si="1616"/>
        <v>0</v>
      </c>
      <c r="F16349" s="4">
        <f t="shared" si="1615"/>
        <v>40.18129083462064</v>
      </c>
      <c r="H16349" s="3">
        <v>43137.050092592595</v>
      </c>
      <c r="I16349" s="4">
        <v>35.270289970095988</v>
      </c>
      <c r="J16349">
        <f t="shared" si="1617"/>
        <v>0</v>
      </c>
      <c r="K16349" s="4">
        <f t="shared" si="1619"/>
        <v>39.739710029904018</v>
      </c>
    </row>
    <row r="16350" spans="1:11" hidden="1" x14ac:dyDescent="0.25">
      <c r="A16350" s="2">
        <v>42410</v>
      </c>
      <c r="B16350" s="1">
        <v>0.1756712962962963</v>
      </c>
      <c r="C16350">
        <v>34.828709165379365</v>
      </c>
      <c r="D16350" s="3">
        <f t="shared" si="1614"/>
        <v>42410.175671296296</v>
      </c>
      <c r="E16350">
        <f t="shared" si="1616"/>
        <v>0</v>
      </c>
      <c r="F16350" s="4">
        <f t="shared" si="1615"/>
        <v>40.18129083462064</v>
      </c>
      <c r="H16350" s="3">
        <v>43137.070925925924</v>
      </c>
      <c r="I16350" s="4">
        <v>35.270289970095988</v>
      </c>
      <c r="J16350">
        <f t="shared" si="1617"/>
        <v>0</v>
      </c>
      <c r="K16350" s="4">
        <f t="shared" si="1619"/>
        <v>39.739710029904018</v>
      </c>
    </row>
    <row r="16351" spans="1:11" hidden="1" x14ac:dyDescent="0.25">
      <c r="A16351" s="2">
        <v>42410</v>
      </c>
      <c r="B16351" s="1">
        <v>0.19650462962962964</v>
      </c>
      <c r="C16351">
        <v>34.828709165379365</v>
      </c>
      <c r="D16351" s="3">
        <f t="shared" si="1614"/>
        <v>42410.196504629632</v>
      </c>
      <c r="E16351">
        <f t="shared" si="1616"/>
        <v>0</v>
      </c>
      <c r="F16351" s="4">
        <f t="shared" si="1615"/>
        <v>40.18129083462064</v>
      </c>
      <c r="H16351" s="3">
        <v>43137.09175925926</v>
      </c>
      <c r="I16351" s="4">
        <v>35.270289970095988</v>
      </c>
      <c r="J16351">
        <f t="shared" si="1617"/>
        <v>0</v>
      </c>
      <c r="K16351" s="4">
        <f t="shared" si="1619"/>
        <v>39.739710029904018</v>
      </c>
    </row>
    <row r="16352" spans="1:11" hidden="1" x14ac:dyDescent="0.25">
      <c r="A16352" s="2">
        <v>42410</v>
      </c>
      <c r="B16352" s="1">
        <v>0.21733796296296296</v>
      </c>
      <c r="C16352">
        <v>34.828709165379365</v>
      </c>
      <c r="D16352" s="3">
        <f t="shared" si="1614"/>
        <v>42410.21733796296</v>
      </c>
      <c r="E16352">
        <f t="shared" si="1616"/>
        <v>0</v>
      </c>
      <c r="F16352" s="4">
        <f t="shared" si="1615"/>
        <v>40.18129083462064</v>
      </c>
      <c r="H16352" s="3">
        <v>43137.112592592595</v>
      </c>
      <c r="I16352" s="4">
        <v>35.230146260576291</v>
      </c>
      <c r="J16352">
        <f t="shared" si="1617"/>
        <v>0</v>
      </c>
      <c r="K16352" s="4">
        <f t="shared" si="1619"/>
        <v>39.779853739423714</v>
      </c>
    </row>
    <row r="16353" spans="1:11" hidden="1" x14ac:dyDescent="0.25">
      <c r="A16353" s="2">
        <v>42410</v>
      </c>
      <c r="B16353" s="1">
        <v>0.2381712962962963</v>
      </c>
      <c r="C16353">
        <v>34.828709165379365</v>
      </c>
      <c r="D16353" s="3">
        <f t="shared" si="1614"/>
        <v>42410.238171296296</v>
      </c>
      <c r="E16353">
        <f t="shared" si="1616"/>
        <v>0</v>
      </c>
      <c r="F16353" s="4">
        <f t="shared" si="1615"/>
        <v>40.18129083462064</v>
      </c>
      <c r="H16353" s="3">
        <v>43137.133425925924</v>
      </c>
      <c r="I16353" s="4">
        <v>35.230146260576291</v>
      </c>
      <c r="J16353">
        <f t="shared" si="1617"/>
        <v>0</v>
      </c>
      <c r="K16353" s="4">
        <f t="shared" si="1619"/>
        <v>39.779853739423714</v>
      </c>
    </row>
    <row r="16354" spans="1:11" hidden="1" x14ac:dyDescent="0.25">
      <c r="A16354" s="2">
        <v>42410</v>
      </c>
      <c r="B16354" s="1">
        <v>0.25900462962962961</v>
      </c>
      <c r="C16354">
        <v>34.828709165379365</v>
      </c>
      <c r="D16354" s="3">
        <f t="shared" si="1614"/>
        <v>42410.259004629632</v>
      </c>
      <c r="E16354">
        <f t="shared" si="1616"/>
        <v>0</v>
      </c>
      <c r="F16354" s="4">
        <f t="shared" si="1615"/>
        <v>40.18129083462064</v>
      </c>
      <c r="H16354" s="3">
        <v>43137.15425925926</v>
      </c>
      <c r="I16354" s="4">
        <v>35.230146260576291</v>
      </c>
      <c r="J16354">
        <f t="shared" si="1617"/>
        <v>0</v>
      </c>
      <c r="K16354" s="4">
        <f t="shared" si="1619"/>
        <v>39.779853739423714</v>
      </c>
    </row>
    <row r="16355" spans="1:11" hidden="1" x14ac:dyDescent="0.25">
      <c r="A16355" s="2">
        <v>42410</v>
      </c>
      <c r="B16355" s="1">
        <v>0.27983796296296298</v>
      </c>
      <c r="C16355">
        <v>34.828709165379365</v>
      </c>
      <c r="D16355" s="3">
        <f t="shared" si="1614"/>
        <v>42410.27983796296</v>
      </c>
      <c r="E16355">
        <f t="shared" si="1616"/>
        <v>0</v>
      </c>
      <c r="F16355" s="4">
        <f t="shared" si="1615"/>
        <v>40.18129083462064</v>
      </c>
      <c r="H16355" s="3">
        <v>43137.175092592595</v>
      </c>
      <c r="I16355" s="4">
        <v>35.230146260576291</v>
      </c>
      <c r="J16355">
        <f t="shared" si="1617"/>
        <v>0</v>
      </c>
      <c r="K16355" s="4">
        <f t="shared" si="1619"/>
        <v>39.779853739423714</v>
      </c>
    </row>
    <row r="16356" spans="1:11" hidden="1" x14ac:dyDescent="0.25">
      <c r="A16356" s="2">
        <v>42410</v>
      </c>
      <c r="B16356" s="1">
        <v>0.3006712962962963</v>
      </c>
      <c r="C16356">
        <v>34.828709165379365</v>
      </c>
      <c r="D16356" s="3">
        <f t="shared" si="1614"/>
        <v>42410.300671296296</v>
      </c>
      <c r="E16356">
        <f t="shared" si="1616"/>
        <v>0</v>
      </c>
      <c r="F16356" s="4">
        <f t="shared" si="1615"/>
        <v>40.18129083462064</v>
      </c>
      <c r="H16356" s="3">
        <v>43137.195925925924</v>
      </c>
      <c r="I16356" s="4">
        <v>35.230146260576291</v>
      </c>
      <c r="J16356">
        <f t="shared" si="1617"/>
        <v>0</v>
      </c>
      <c r="K16356" s="4">
        <f t="shared" si="1619"/>
        <v>39.779853739423714</v>
      </c>
    </row>
    <row r="16357" spans="1:11" hidden="1" x14ac:dyDescent="0.25">
      <c r="A16357" s="2">
        <v>42410</v>
      </c>
      <c r="B16357" s="1">
        <v>0.32150462962962961</v>
      </c>
      <c r="C16357">
        <v>34.828709165379365</v>
      </c>
      <c r="D16357" s="3">
        <f t="shared" si="1614"/>
        <v>42410.321504629632</v>
      </c>
      <c r="E16357">
        <f t="shared" si="1616"/>
        <v>0</v>
      </c>
      <c r="F16357" s="4">
        <f t="shared" si="1615"/>
        <v>40.18129083462064</v>
      </c>
      <c r="H16357" s="3">
        <v>43137.21675925926</v>
      </c>
      <c r="I16357" s="4">
        <v>35.230146260576291</v>
      </c>
      <c r="J16357">
        <f t="shared" si="1617"/>
        <v>0</v>
      </c>
      <c r="K16357" s="4">
        <f t="shared" si="1619"/>
        <v>39.779853739423714</v>
      </c>
    </row>
    <row r="16358" spans="1:11" hidden="1" x14ac:dyDescent="0.25">
      <c r="A16358" s="2">
        <v>42410</v>
      </c>
      <c r="B16358" s="1">
        <v>0.34233796296296298</v>
      </c>
      <c r="C16358">
        <v>34.828709165379365</v>
      </c>
      <c r="D16358" s="3">
        <f t="shared" si="1614"/>
        <v>42410.34233796296</v>
      </c>
      <c r="E16358">
        <f t="shared" si="1616"/>
        <v>0</v>
      </c>
      <c r="F16358" s="4">
        <f t="shared" si="1615"/>
        <v>40.18129083462064</v>
      </c>
      <c r="H16358" s="3">
        <v>43137.237592592595</v>
      </c>
      <c r="I16358" s="4">
        <v>35.230146260576291</v>
      </c>
      <c r="J16358">
        <f t="shared" si="1617"/>
        <v>0</v>
      </c>
      <c r="K16358" s="4">
        <f t="shared" si="1619"/>
        <v>39.779853739423714</v>
      </c>
    </row>
    <row r="16359" spans="1:11" hidden="1" x14ac:dyDescent="0.25">
      <c r="A16359" s="2">
        <v>42410</v>
      </c>
      <c r="B16359" s="1">
        <v>0.3631712962962963</v>
      </c>
      <c r="C16359">
        <v>34.828709165379365</v>
      </c>
      <c r="D16359" s="3">
        <f t="shared" si="1614"/>
        <v>42410.363171296296</v>
      </c>
      <c r="E16359">
        <f t="shared" si="1616"/>
        <v>0</v>
      </c>
      <c r="F16359" s="4">
        <f t="shared" si="1615"/>
        <v>40.18129083462064</v>
      </c>
      <c r="H16359" s="3">
        <v>43137.258425925924</v>
      </c>
      <c r="I16359" s="4">
        <v>35.190002551056601</v>
      </c>
      <c r="J16359">
        <f t="shared" si="1617"/>
        <v>0</v>
      </c>
      <c r="K16359" s="4">
        <f t="shared" si="1619"/>
        <v>39.819997448943404</v>
      </c>
    </row>
    <row r="16360" spans="1:11" hidden="1" x14ac:dyDescent="0.25">
      <c r="A16360" s="2">
        <v>42410</v>
      </c>
      <c r="B16360" s="1">
        <v>0.38400462962962961</v>
      </c>
      <c r="C16360">
        <v>34.828709165379365</v>
      </c>
      <c r="D16360" s="3">
        <f t="shared" si="1614"/>
        <v>42410.384004629632</v>
      </c>
      <c r="E16360">
        <f t="shared" si="1616"/>
        <v>0</v>
      </c>
      <c r="F16360" s="4">
        <f t="shared" si="1615"/>
        <v>40.18129083462064</v>
      </c>
      <c r="H16360" s="3">
        <v>43137.27925925926</v>
      </c>
      <c r="I16360" s="4">
        <v>35.190002551056601</v>
      </c>
      <c r="J16360">
        <f t="shared" si="1617"/>
        <v>0</v>
      </c>
      <c r="K16360" s="4">
        <f t="shared" si="1619"/>
        <v>39.819997448943404</v>
      </c>
    </row>
    <row r="16361" spans="1:11" hidden="1" x14ac:dyDescent="0.25">
      <c r="A16361" s="2">
        <v>42410</v>
      </c>
      <c r="B16361" s="1">
        <v>0.40483796296296298</v>
      </c>
      <c r="C16361">
        <v>34.828709165379365</v>
      </c>
      <c r="D16361" s="3">
        <f t="shared" si="1614"/>
        <v>42410.40483796296</v>
      </c>
      <c r="E16361">
        <f t="shared" si="1616"/>
        <v>0</v>
      </c>
      <c r="F16361" s="4">
        <f t="shared" si="1615"/>
        <v>40.18129083462064</v>
      </c>
      <c r="H16361" s="3">
        <v>43137.300092592595</v>
      </c>
      <c r="I16361" s="4">
        <v>35.190002551056601</v>
      </c>
      <c r="J16361">
        <f t="shared" si="1617"/>
        <v>0</v>
      </c>
      <c r="K16361" s="4">
        <f t="shared" si="1619"/>
        <v>39.819997448943404</v>
      </c>
    </row>
    <row r="16362" spans="1:11" hidden="1" x14ac:dyDescent="0.25">
      <c r="A16362" s="2">
        <v>42410</v>
      </c>
      <c r="B16362" s="1">
        <v>0.4256712962962963</v>
      </c>
      <c r="C16362">
        <v>34.828709165379365</v>
      </c>
      <c r="D16362" s="3">
        <f t="shared" si="1614"/>
        <v>42410.425671296296</v>
      </c>
      <c r="E16362">
        <f t="shared" si="1616"/>
        <v>0</v>
      </c>
      <c r="F16362" s="4">
        <f t="shared" si="1615"/>
        <v>40.18129083462064</v>
      </c>
      <c r="H16362" s="3">
        <v>43137.320925925924</v>
      </c>
      <c r="I16362" s="4">
        <v>35.190002551056601</v>
      </c>
      <c r="J16362">
        <f t="shared" si="1617"/>
        <v>0</v>
      </c>
      <c r="K16362" s="4">
        <f t="shared" si="1619"/>
        <v>39.819997448943404</v>
      </c>
    </row>
    <row r="16363" spans="1:11" hidden="1" x14ac:dyDescent="0.25">
      <c r="A16363" s="2">
        <v>42410</v>
      </c>
      <c r="B16363" s="1">
        <v>0.44650462962962961</v>
      </c>
      <c r="C16363">
        <v>34.868852874899062</v>
      </c>
      <c r="D16363" s="3">
        <f t="shared" si="1614"/>
        <v>42410.446504629632</v>
      </c>
      <c r="E16363">
        <f t="shared" si="1616"/>
        <v>0</v>
      </c>
      <c r="F16363" s="4">
        <f t="shared" si="1615"/>
        <v>40.141147125100943</v>
      </c>
      <c r="H16363" s="3">
        <v>43137.34175925926</v>
      </c>
      <c r="I16363" s="4">
        <v>35.149858841536904</v>
      </c>
      <c r="J16363">
        <f t="shared" si="1617"/>
        <v>0</v>
      </c>
      <c r="K16363" s="4">
        <f t="shared" si="1619"/>
        <v>39.860141158463101</v>
      </c>
    </row>
    <row r="16364" spans="1:11" hidden="1" x14ac:dyDescent="0.25">
      <c r="A16364" s="2">
        <v>42410</v>
      </c>
      <c r="B16364" s="1">
        <v>0.46733796296296298</v>
      </c>
      <c r="C16364">
        <v>34.868852874899062</v>
      </c>
      <c r="D16364" s="3">
        <f t="shared" si="1614"/>
        <v>42410.46733796296</v>
      </c>
      <c r="E16364">
        <f t="shared" si="1616"/>
        <v>0</v>
      </c>
      <c r="F16364" s="4">
        <f t="shared" si="1615"/>
        <v>40.141147125100943</v>
      </c>
      <c r="H16364" s="3">
        <v>43137.362592592595</v>
      </c>
      <c r="I16364" s="4">
        <v>35.149858841536904</v>
      </c>
      <c r="J16364">
        <f t="shared" si="1617"/>
        <v>0</v>
      </c>
      <c r="K16364" s="4">
        <f t="shared" si="1619"/>
        <v>39.860141158463101</v>
      </c>
    </row>
    <row r="16365" spans="1:11" hidden="1" x14ac:dyDescent="0.25">
      <c r="A16365" s="2">
        <v>42410</v>
      </c>
      <c r="B16365" s="1">
        <v>0.4881712962962963</v>
      </c>
      <c r="C16365">
        <v>34.828709165379365</v>
      </c>
      <c r="D16365" s="3">
        <f t="shared" si="1614"/>
        <v>42410.488171296296</v>
      </c>
      <c r="E16365">
        <f t="shared" si="1616"/>
        <v>0</v>
      </c>
      <c r="F16365" s="4">
        <f t="shared" si="1615"/>
        <v>40.18129083462064</v>
      </c>
      <c r="H16365" s="3">
        <v>43137.383425925924</v>
      </c>
      <c r="I16365" s="4">
        <v>35.149858841536904</v>
      </c>
      <c r="J16365">
        <f t="shared" si="1617"/>
        <v>0</v>
      </c>
      <c r="K16365" s="4">
        <f t="shared" si="1619"/>
        <v>39.860141158463101</v>
      </c>
    </row>
    <row r="16366" spans="1:11" hidden="1" x14ac:dyDescent="0.25">
      <c r="A16366" s="2">
        <v>42410</v>
      </c>
      <c r="B16366" s="1">
        <v>0.50900462962962967</v>
      </c>
      <c r="C16366">
        <v>34.868852874899062</v>
      </c>
      <c r="D16366" s="3">
        <f t="shared" si="1614"/>
        <v>42410.509004629632</v>
      </c>
      <c r="E16366">
        <f t="shared" si="1616"/>
        <v>0</v>
      </c>
      <c r="F16366" s="4">
        <f t="shared" si="1615"/>
        <v>40.141147125100943</v>
      </c>
      <c r="H16366" s="3">
        <v>43137.40425925926</v>
      </c>
      <c r="I16366" s="4">
        <v>35.149858841536904</v>
      </c>
      <c r="J16366">
        <f t="shared" si="1617"/>
        <v>0</v>
      </c>
      <c r="K16366" s="4">
        <f t="shared" si="1619"/>
        <v>39.860141158463101</v>
      </c>
    </row>
    <row r="16367" spans="1:11" hidden="1" x14ac:dyDescent="0.25">
      <c r="A16367" s="2">
        <v>42410</v>
      </c>
      <c r="B16367" s="1">
        <v>0.52983796296296293</v>
      </c>
      <c r="C16367">
        <v>34.868852874899062</v>
      </c>
      <c r="D16367" s="3">
        <f t="shared" si="1614"/>
        <v>42410.52983796296</v>
      </c>
      <c r="E16367">
        <f t="shared" si="1616"/>
        <v>0</v>
      </c>
      <c r="F16367" s="4">
        <f t="shared" si="1615"/>
        <v>40.141147125100943</v>
      </c>
      <c r="H16367" s="3">
        <v>43137.425092592595</v>
      </c>
      <c r="I16367" s="4">
        <v>35.109715132017215</v>
      </c>
      <c r="J16367">
        <f t="shared" si="1617"/>
        <v>0</v>
      </c>
      <c r="K16367" s="4">
        <f t="shared" si="1619"/>
        <v>39.900284867982791</v>
      </c>
    </row>
    <row r="16368" spans="1:11" hidden="1" x14ac:dyDescent="0.25">
      <c r="A16368" s="2">
        <v>42410</v>
      </c>
      <c r="B16368" s="1">
        <v>0.5506712962962963</v>
      </c>
      <c r="C16368">
        <v>34.828709165379365</v>
      </c>
      <c r="D16368" s="3">
        <f t="shared" si="1614"/>
        <v>42410.550671296296</v>
      </c>
      <c r="E16368">
        <f t="shared" si="1616"/>
        <v>0</v>
      </c>
      <c r="F16368" s="4">
        <f t="shared" si="1615"/>
        <v>40.18129083462064</v>
      </c>
      <c r="H16368" s="3">
        <v>43137.445925925924</v>
      </c>
      <c r="I16368" s="4">
        <v>35.109715132017215</v>
      </c>
      <c r="J16368">
        <f t="shared" si="1617"/>
        <v>0</v>
      </c>
      <c r="K16368" s="4">
        <f t="shared" si="1619"/>
        <v>39.900284867982791</v>
      </c>
    </row>
    <row r="16369" spans="1:12" hidden="1" x14ac:dyDescent="0.25">
      <c r="A16369" s="2">
        <v>42410</v>
      </c>
      <c r="B16369" s="1">
        <v>0.57150462962962967</v>
      </c>
      <c r="C16369">
        <v>34.828709165379365</v>
      </c>
      <c r="D16369" s="3">
        <f t="shared" si="1614"/>
        <v>42410.571504629632</v>
      </c>
      <c r="E16369">
        <f t="shared" si="1616"/>
        <v>0</v>
      </c>
      <c r="F16369" s="4">
        <f t="shared" si="1615"/>
        <v>40.18129083462064</v>
      </c>
      <c r="H16369" s="3">
        <v>43137.46675925926</v>
      </c>
      <c r="I16369" s="4">
        <v>35.109715132017215</v>
      </c>
      <c r="J16369">
        <f t="shared" si="1617"/>
        <v>0</v>
      </c>
      <c r="K16369" s="4">
        <f t="shared" si="1619"/>
        <v>39.900284867982791</v>
      </c>
    </row>
    <row r="16370" spans="1:12" hidden="1" x14ac:dyDescent="0.25">
      <c r="A16370" s="2">
        <v>42410</v>
      </c>
      <c r="B16370" s="1">
        <v>0.59233796296296293</v>
      </c>
      <c r="C16370">
        <v>34.868852874899062</v>
      </c>
      <c r="D16370" s="3">
        <f t="shared" si="1614"/>
        <v>42410.59233796296</v>
      </c>
      <c r="E16370">
        <f t="shared" si="1616"/>
        <v>0</v>
      </c>
      <c r="F16370" s="4">
        <f t="shared" si="1615"/>
        <v>40.141147125100943</v>
      </c>
      <c r="H16370" s="3">
        <v>43137.487592592595</v>
      </c>
      <c r="I16370" s="4">
        <v>35.109715132017215</v>
      </c>
      <c r="J16370">
        <f t="shared" si="1617"/>
        <v>0</v>
      </c>
      <c r="K16370" s="4">
        <f t="shared" si="1619"/>
        <v>39.900284867982791</v>
      </c>
    </row>
    <row r="16371" spans="1:12" hidden="1" x14ac:dyDescent="0.25">
      <c r="A16371" s="2">
        <v>42410</v>
      </c>
      <c r="B16371" s="1">
        <v>0.6131712962962963</v>
      </c>
      <c r="C16371">
        <v>34.868852874899062</v>
      </c>
      <c r="D16371" s="3">
        <f t="shared" si="1614"/>
        <v>42410.613171296296</v>
      </c>
      <c r="E16371">
        <f t="shared" si="1616"/>
        <v>0</v>
      </c>
      <c r="F16371" s="4">
        <f t="shared" si="1615"/>
        <v>40.141147125100943</v>
      </c>
      <c r="H16371" s="3">
        <v>43137.508425925924</v>
      </c>
      <c r="I16371" s="4">
        <v>35.109715132017215</v>
      </c>
      <c r="J16371">
        <f t="shared" si="1617"/>
        <v>0</v>
      </c>
      <c r="K16371" s="4">
        <f t="shared" si="1619"/>
        <v>39.900284867982791</v>
      </c>
    </row>
    <row r="16372" spans="1:12" hidden="1" x14ac:dyDescent="0.25">
      <c r="A16372" s="2">
        <v>42410</v>
      </c>
      <c r="B16372" s="1">
        <v>0.63400462962962967</v>
      </c>
      <c r="C16372">
        <v>34.868852874899062</v>
      </c>
      <c r="D16372" s="3">
        <f t="shared" si="1614"/>
        <v>42410.634004629632</v>
      </c>
      <c r="E16372">
        <f t="shared" si="1616"/>
        <v>0</v>
      </c>
      <c r="F16372" s="4">
        <f t="shared" si="1615"/>
        <v>40.141147125100943</v>
      </c>
      <c r="H16372" s="3">
        <v>43137.52925925926</v>
      </c>
      <c r="I16372" s="4">
        <v>35.109715132017215</v>
      </c>
      <c r="J16372">
        <f t="shared" si="1617"/>
        <v>0</v>
      </c>
      <c r="K16372" s="4">
        <f t="shared" si="1619"/>
        <v>39.900284867982791</v>
      </c>
    </row>
    <row r="16373" spans="1:12" hidden="1" x14ac:dyDescent="0.25">
      <c r="A16373" s="2">
        <v>42410</v>
      </c>
      <c r="B16373" s="1">
        <v>0.65483796296296293</v>
      </c>
      <c r="C16373">
        <v>34.868852874899062</v>
      </c>
      <c r="D16373" s="3">
        <f t="shared" si="1614"/>
        <v>42410.65483796296</v>
      </c>
      <c r="E16373">
        <f t="shared" si="1616"/>
        <v>0</v>
      </c>
      <c r="F16373" s="4">
        <f t="shared" si="1615"/>
        <v>40.141147125100943</v>
      </c>
      <c r="H16373" s="3">
        <v>43137.550092592595</v>
      </c>
      <c r="I16373" s="4">
        <v>35.069571422497518</v>
      </c>
      <c r="J16373">
        <f t="shared" si="1617"/>
        <v>0</v>
      </c>
      <c r="K16373" s="4">
        <f t="shared" si="1619"/>
        <v>39.940428577502487</v>
      </c>
    </row>
    <row r="16374" spans="1:12" hidden="1" x14ac:dyDescent="0.25">
      <c r="A16374" s="2">
        <v>42410</v>
      </c>
      <c r="B16374" s="1">
        <v>0.6756712962962963</v>
      </c>
      <c r="C16374">
        <v>34.868852874899062</v>
      </c>
      <c r="D16374" s="3">
        <f t="shared" si="1614"/>
        <v>42410.675671296296</v>
      </c>
      <c r="E16374">
        <f t="shared" si="1616"/>
        <v>0</v>
      </c>
      <c r="F16374" s="4">
        <f t="shared" si="1615"/>
        <v>40.141147125100943</v>
      </c>
      <c r="H16374" s="3">
        <v>43137.570925925924</v>
      </c>
      <c r="I16374" s="4">
        <v>35.069571422497518</v>
      </c>
      <c r="J16374">
        <f t="shared" si="1617"/>
        <v>0</v>
      </c>
      <c r="K16374" s="4">
        <f t="shared" si="1619"/>
        <v>39.940428577502487</v>
      </c>
    </row>
    <row r="16375" spans="1:12" hidden="1" x14ac:dyDescent="0.25">
      <c r="A16375" s="2">
        <v>42410</v>
      </c>
      <c r="B16375" s="1">
        <v>0.69650462962962967</v>
      </c>
      <c r="C16375">
        <v>34.868852874899062</v>
      </c>
      <c r="D16375" s="3">
        <f t="shared" si="1614"/>
        <v>42410.696504629632</v>
      </c>
      <c r="E16375">
        <f t="shared" si="1616"/>
        <v>0</v>
      </c>
      <c r="F16375" s="4">
        <f t="shared" si="1615"/>
        <v>40.141147125100943</v>
      </c>
      <c r="H16375" s="3">
        <v>43137.59175925926</v>
      </c>
      <c r="I16375" s="4">
        <v>35.069571422497518</v>
      </c>
      <c r="J16375">
        <f t="shared" si="1617"/>
        <v>0</v>
      </c>
      <c r="K16375" s="4">
        <f t="shared" si="1619"/>
        <v>39.940428577502487</v>
      </c>
    </row>
    <row r="16376" spans="1:12" x14ac:dyDescent="0.25">
      <c r="A16376" s="2">
        <v>42410</v>
      </c>
      <c r="B16376" s="1">
        <v>0.71733796296296293</v>
      </c>
      <c r="C16376">
        <v>34.868852874899062</v>
      </c>
      <c r="D16376" s="3">
        <f t="shared" si="1614"/>
        <v>42410.71733796296</v>
      </c>
      <c r="E16376">
        <f t="shared" si="1616"/>
        <v>0</v>
      </c>
      <c r="F16376" s="4">
        <f t="shared" si="1615"/>
        <v>40.141147125100943</v>
      </c>
      <c r="H16376" s="3">
        <v>43137.612592592595</v>
      </c>
      <c r="I16376" s="4">
        <v>35.069571422497518</v>
      </c>
      <c r="J16376">
        <f t="shared" si="1617"/>
        <v>0</v>
      </c>
      <c r="K16376" s="4">
        <f t="shared" si="1619"/>
        <v>39.940428577502487</v>
      </c>
      <c r="L16376" s="4">
        <f t="shared" ref="L16376" si="1620">AVERAGE(K16352:K16399)</f>
        <v>39.966354723233955</v>
      </c>
    </row>
    <row r="16377" spans="1:12" hidden="1" x14ac:dyDescent="0.25">
      <c r="A16377" s="2">
        <v>42410</v>
      </c>
      <c r="B16377" s="1">
        <v>0.7381712962962963</v>
      </c>
      <c r="C16377">
        <v>34.868852874899062</v>
      </c>
      <c r="D16377" s="3">
        <f t="shared" si="1614"/>
        <v>42410.738171296296</v>
      </c>
      <c r="E16377">
        <f t="shared" si="1616"/>
        <v>0</v>
      </c>
      <c r="F16377" s="4">
        <f t="shared" si="1615"/>
        <v>40.141147125100943</v>
      </c>
      <c r="H16377" s="3">
        <v>43137.633425925924</v>
      </c>
      <c r="I16377" s="4">
        <v>35.069571422497518</v>
      </c>
      <c r="J16377">
        <f t="shared" si="1617"/>
        <v>0</v>
      </c>
      <c r="K16377" s="4">
        <f t="shared" si="1619"/>
        <v>39.940428577502487</v>
      </c>
    </row>
    <row r="16378" spans="1:12" hidden="1" x14ac:dyDescent="0.25">
      <c r="A16378" s="2">
        <v>42410</v>
      </c>
      <c r="B16378" s="1">
        <v>0.75900462962962967</v>
      </c>
      <c r="C16378">
        <v>34.868852874899062</v>
      </c>
      <c r="D16378" s="3">
        <f t="shared" si="1614"/>
        <v>42410.759004629632</v>
      </c>
      <c r="E16378">
        <f t="shared" si="1616"/>
        <v>0</v>
      </c>
      <c r="F16378" s="4">
        <f t="shared" si="1615"/>
        <v>40.141147125100943</v>
      </c>
      <c r="H16378" s="3">
        <v>43137.65425925926</v>
      </c>
      <c r="I16378" s="4">
        <v>35.029427712977835</v>
      </c>
      <c r="J16378">
        <f t="shared" si="1617"/>
        <v>0</v>
      </c>
      <c r="K16378" s="4">
        <f t="shared" si="1619"/>
        <v>39.98057228702217</v>
      </c>
    </row>
    <row r="16379" spans="1:12" hidden="1" x14ac:dyDescent="0.25">
      <c r="A16379" s="2">
        <v>42410</v>
      </c>
      <c r="B16379" s="1">
        <v>0.77983796296296293</v>
      </c>
      <c r="C16379">
        <v>34.868852874899062</v>
      </c>
      <c r="D16379" s="3">
        <f t="shared" si="1614"/>
        <v>42410.77983796296</v>
      </c>
      <c r="E16379">
        <f t="shared" si="1616"/>
        <v>0</v>
      </c>
      <c r="F16379" s="4">
        <f t="shared" si="1615"/>
        <v>40.141147125100943</v>
      </c>
      <c r="H16379" s="3">
        <v>43137.675092592595</v>
      </c>
      <c r="I16379" s="4">
        <v>35.029427712977835</v>
      </c>
      <c r="J16379">
        <f t="shared" si="1617"/>
        <v>0</v>
      </c>
      <c r="K16379" s="4">
        <f t="shared" si="1619"/>
        <v>39.98057228702217</v>
      </c>
    </row>
    <row r="16380" spans="1:12" hidden="1" x14ac:dyDescent="0.25">
      <c r="A16380" s="2">
        <v>42410</v>
      </c>
      <c r="B16380" s="1">
        <v>0.8006712962962963</v>
      </c>
      <c r="C16380">
        <v>34.868852874899062</v>
      </c>
      <c r="D16380" s="3">
        <f t="shared" si="1614"/>
        <v>42410.800671296296</v>
      </c>
      <c r="E16380">
        <f t="shared" si="1616"/>
        <v>0</v>
      </c>
      <c r="F16380" s="4">
        <f t="shared" si="1615"/>
        <v>40.141147125100943</v>
      </c>
      <c r="H16380" s="3">
        <v>43137.695925925924</v>
      </c>
      <c r="I16380" s="4">
        <v>35.029427712977835</v>
      </c>
      <c r="J16380">
        <f t="shared" si="1617"/>
        <v>0</v>
      </c>
      <c r="K16380" s="4">
        <f t="shared" si="1619"/>
        <v>39.98057228702217</v>
      </c>
    </row>
    <row r="16381" spans="1:12" hidden="1" x14ac:dyDescent="0.25">
      <c r="A16381" s="2">
        <v>42410</v>
      </c>
      <c r="B16381" s="1">
        <v>0.82150462962962967</v>
      </c>
      <c r="C16381">
        <v>34.868852874899062</v>
      </c>
      <c r="D16381" s="3">
        <f t="shared" si="1614"/>
        <v>42410.821504629632</v>
      </c>
      <c r="E16381">
        <f t="shared" si="1616"/>
        <v>0</v>
      </c>
      <c r="F16381" s="4">
        <f t="shared" si="1615"/>
        <v>40.141147125100943</v>
      </c>
      <c r="H16381" s="3">
        <v>43137.71675925926</v>
      </c>
      <c r="I16381" s="4">
        <v>34.989284003458138</v>
      </c>
      <c r="J16381">
        <f t="shared" si="1617"/>
        <v>0</v>
      </c>
      <c r="K16381" s="4">
        <f t="shared" si="1619"/>
        <v>40.020715996541867</v>
      </c>
    </row>
    <row r="16382" spans="1:12" hidden="1" x14ac:dyDescent="0.25">
      <c r="A16382" s="2">
        <v>42410</v>
      </c>
      <c r="B16382" s="1">
        <v>0.84233796296296293</v>
      </c>
      <c r="C16382">
        <v>34.868852874899062</v>
      </c>
      <c r="D16382" s="3">
        <f t="shared" si="1614"/>
        <v>42410.84233796296</v>
      </c>
      <c r="E16382">
        <f t="shared" si="1616"/>
        <v>0</v>
      </c>
      <c r="F16382" s="4">
        <f t="shared" si="1615"/>
        <v>40.141147125100943</v>
      </c>
      <c r="H16382" s="3">
        <v>43137.737592592595</v>
      </c>
      <c r="I16382" s="4">
        <v>34.989284003458138</v>
      </c>
      <c r="J16382">
        <f t="shared" si="1617"/>
        <v>0</v>
      </c>
      <c r="K16382" s="4">
        <f t="shared" si="1619"/>
        <v>40.020715996541867</v>
      </c>
    </row>
    <row r="16383" spans="1:12" hidden="1" x14ac:dyDescent="0.25">
      <c r="A16383" s="2">
        <v>42410</v>
      </c>
      <c r="B16383" s="1">
        <v>0.8631712962962963</v>
      </c>
      <c r="C16383">
        <v>34.868852874899062</v>
      </c>
      <c r="D16383" s="3">
        <f t="shared" si="1614"/>
        <v>42410.863171296296</v>
      </c>
      <c r="E16383">
        <f t="shared" si="1616"/>
        <v>0</v>
      </c>
      <c r="F16383" s="4">
        <f t="shared" si="1615"/>
        <v>40.141147125100943</v>
      </c>
      <c r="H16383" s="3">
        <v>43137.758425925924</v>
      </c>
      <c r="I16383" s="4">
        <v>34.949140293938449</v>
      </c>
      <c r="J16383">
        <f t="shared" si="1617"/>
        <v>0</v>
      </c>
      <c r="K16383" s="4">
        <f t="shared" si="1619"/>
        <v>40.060859706061557</v>
      </c>
    </row>
    <row r="16384" spans="1:12" hidden="1" x14ac:dyDescent="0.25">
      <c r="A16384" s="2">
        <v>42410</v>
      </c>
      <c r="B16384" s="1">
        <v>0.88400462962962967</v>
      </c>
      <c r="C16384">
        <v>34.868852874899062</v>
      </c>
      <c r="D16384" s="3">
        <f t="shared" si="1614"/>
        <v>42410.884004629632</v>
      </c>
      <c r="E16384">
        <f t="shared" si="1616"/>
        <v>0</v>
      </c>
      <c r="F16384" s="4">
        <f t="shared" si="1615"/>
        <v>40.141147125100943</v>
      </c>
      <c r="H16384" s="3">
        <v>43137.77925925926</v>
      </c>
      <c r="I16384" s="4">
        <v>34.949140293938449</v>
      </c>
      <c r="J16384">
        <f t="shared" si="1617"/>
        <v>0</v>
      </c>
      <c r="K16384" s="4">
        <f t="shared" si="1619"/>
        <v>40.060859706061557</v>
      </c>
    </row>
    <row r="16385" spans="1:11" hidden="1" x14ac:dyDescent="0.25">
      <c r="A16385" s="2">
        <v>42410</v>
      </c>
      <c r="B16385" s="1">
        <v>0.90483796296296293</v>
      </c>
      <c r="C16385">
        <v>34.868852874899062</v>
      </c>
      <c r="D16385" s="3">
        <f t="shared" si="1614"/>
        <v>42410.90483796296</v>
      </c>
      <c r="E16385">
        <f t="shared" si="1616"/>
        <v>0</v>
      </c>
      <c r="F16385" s="4">
        <f t="shared" si="1615"/>
        <v>40.141147125100943</v>
      </c>
      <c r="H16385" s="3">
        <v>43137.800092592595</v>
      </c>
      <c r="I16385" s="4">
        <v>34.949140293938449</v>
      </c>
      <c r="J16385">
        <f t="shared" si="1617"/>
        <v>0</v>
      </c>
      <c r="K16385" s="4">
        <f t="shared" si="1619"/>
        <v>40.060859706061557</v>
      </c>
    </row>
    <row r="16386" spans="1:11" hidden="1" x14ac:dyDescent="0.25">
      <c r="A16386" s="2">
        <v>42410</v>
      </c>
      <c r="B16386" s="1">
        <v>0.9256712962962963</v>
      </c>
      <c r="C16386">
        <v>34.868852874899062</v>
      </c>
      <c r="D16386" s="3">
        <f t="shared" si="1614"/>
        <v>42410.925671296296</v>
      </c>
      <c r="E16386">
        <f t="shared" si="1616"/>
        <v>0</v>
      </c>
      <c r="F16386" s="4">
        <f t="shared" si="1615"/>
        <v>40.141147125100943</v>
      </c>
      <c r="H16386" s="3">
        <v>43137.820925925924</v>
      </c>
      <c r="I16386" s="4">
        <v>34.949140293938449</v>
      </c>
      <c r="J16386">
        <f t="shared" si="1617"/>
        <v>0</v>
      </c>
      <c r="K16386" s="4">
        <f t="shared" si="1619"/>
        <v>40.060859706061557</v>
      </c>
    </row>
    <row r="16387" spans="1:11" hidden="1" x14ac:dyDescent="0.25">
      <c r="A16387" s="2">
        <v>42410</v>
      </c>
      <c r="B16387" s="1">
        <v>0.94650462962962967</v>
      </c>
      <c r="C16387">
        <v>34.868852874899062</v>
      </c>
      <c r="D16387" s="3">
        <f t="shared" ref="D16387:D16450" si="1621">A16387+B16387</f>
        <v>42410.946504629632</v>
      </c>
      <c r="E16387">
        <f t="shared" si="1616"/>
        <v>0</v>
      </c>
      <c r="F16387" s="4">
        <f t="shared" ref="F16387:F16450" si="1622">75.01-C16387+E16387</f>
        <v>40.141147125100943</v>
      </c>
      <c r="H16387" s="3">
        <v>43137.84175925926</v>
      </c>
      <c r="I16387" s="4">
        <v>34.949140293938449</v>
      </c>
      <c r="J16387">
        <f t="shared" si="1617"/>
        <v>0</v>
      </c>
      <c r="K16387" s="4">
        <f t="shared" si="1619"/>
        <v>40.060859706061557</v>
      </c>
    </row>
    <row r="16388" spans="1:11" hidden="1" x14ac:dyDescent="0.25">
      <c r="A16388" s="2">
        <v>42410</v>
      </c>
      <c r="B16388" s="1">
        <v>0.96733796296296293</v>
      </c>
      <c r="C16388">
        <v>34.868852874899062</v>
      </c>
      <c r="D16388" s="3">
        <f t="shared" si="1621"/>
        <v>42410.96733796296</v>
      </c>
      <c r="E16388">
        <f t="shared" ref="E16388:E16451" si="1623">E16387</f>
        <v>0</v>
      </c>
      <c r="F16388" s="4">
        <f t="shared" si="1622"/>
        <v>40.141147125100943</v>
      </c>
      <c r="H16388" s="3">
        <v>43137.862592592595</v>
      </c>
      <c r="I16388" s="4">
        <v>34.908996584418752</v>
      </c>
      <c r="J16388">
        <f t="shared" ref="J16388:J16451" si="1624">J16387</f>
        <v>0</v>
      </c>
      <c r="K16388" s="4">
        <f t="shared" si="1619"/>
        <v>40.101003415581253</v>
      </c>
    </row>
    <row r="16389" spans="1:11" hidden="1" x14ac:dyDescent="0.25">
      <c r="A16389" s="2">
        <v>42410</v>
      </c>
      <c r="B16389" s="1">
        <v>0.9881712962962963</v>
      </c>
      <c r="C16389">
        <v>34.868852874899062</v>
      </c>
      <c r="D16389" s="3">
        <f t="shared" si="1621"/>
        <v>42410.988171296296</v>
      </c>
      <c r="E16389">
        <f t="shared" si="1623"/>
        <v>0</v>
      </c>
      <c r="F16389" s="4">
        <f t="shared" si="1622"/>
        <v>40.141147125100943</v>
      </c>
      <c r="H16389" s="3">
        <v>43137.883425925924</v>
      </c>
      <c r="I16389" s="4">
        <v>34.908996584418752</v>
      </c>
      <c r="J16389">
        <f t="shared" si="1624"/>
        <v>0</v>
      </c>
      <c r="K16389" s="4">
        <f t="shared" si="1619"/>
        <v>40.101003415581253</v>
      </c>
    </row>
    <row r="16390" spans="1:11" hidden="1" x14ac:dyDescent="0.25">
      <c r="A16390" s="2">
        <v>42411</v>
      </c>
      <c r="B16390" s="1">
        <v>9.0046296296296298E-3</v>
      </c>
      <c r="C16390">
        <v>34.868852874899062</v>
      </c>
      <c r="D16390" s="3">
        <f t="shared" si="1621"/>
        <v>42411.009004629632</v>
      </c>
      <c r="E16390">
        <f t="shared" si="1623"/>
        <v>0</v>
      </c>
      <c r="F16390" s="4">
        <f t="shared" si="1622"/>
        <v>40.141147125100943</v>
      </c>
      <c r="H16390" s="3">
        <v>43137.90425925926</v>
      </c>
      <c r="I16390" s="4">
        <v>34.908996584418752</v>
      </c>
      <c r="J16390">
        <f t="shared" si="1624"/>
        <v>0</v>
      </c>
      <c r="K16390" s="4">
        <f t="shared" si="1619"/>
        <v>40.101003415581253</v>
      </c>
    </row>
    <row r="16391" spans="1:11" hidden="1" x14ac:dyDescent="0.25">
      <c r="A16391" s="2">
        <v>42411</v>
      </c>
      <c r="B16391" s="1">
        <v>2.9837962962962965E-2</v>
      </c>
      <c r="C16391">
        <v>34.868852874899062</v>
      </c>
      <c r="D16391" s="3">
        <f t="shared" si="1621"/>
        <v>42411.02983796296</v>
      </c>
      <c r="E16391">
        <f t="shared" si="1623"/>
        <v>0</v>
      </c>
      <c r="F16391" s="4">
        <f t="shared" si="1622"/>
        <v>40.141147125100943</v>
      </c>
      <c r="H16391" s="3">
        <v>43137.925092592595</v>
      </c>
      <c r="I16391" s="4">
        <v>34.868852874899062</v>
      </c>
      <c r="J16391">
        <f t="shared" si="1624"/>
        <v>0</v>
      </c>
      <c r="K16391" s="4">
        <f t="shared" si="1619"/>
        <v>40.141147125100943</v>
      </c>
    </row>
    <row r="16392" spans="1:11" hidden="1" x14ac:dyDescent="0.25">
      <c r="A16392" s="2">
        <v>42411</v>
      </c>
      <c r="B16392" s="1">
        <v>5.0671296296296298E-2</v>
      </c>
      <c r="C16392">
        <v>34.868852874899062</v>
      </c>
      <c r="D16392" s="3">
        <f t="shared" si="1621"/>
        <v>42411.050671296296</v>
      </c>
      <c r="E16392">
        <f t="shared" si="1623"/>
        <v>0</v>
      </c>
      <c r="F16392" s="4">
        <f t="shared" si="1622"/>
        <v>40.141147125100943</v>
      </c>
      <c r="H16392" s="3">
        <v>43137.945925925924</v>
      </c>
      <c r="I16392" s="4">
        <v>34.868852874899062</v>
      </c>
      <c r="J16392">
        <f t="shared" si="1624"/>
        <v>0</v>
      </c>
      <c r="K16392" s="4">
        <f t="shared" si="1619"/>
        <v>40.141147125100943</v>
      </c>
    </row>
    <row r="16393" spans="1:11" hidden="1" x14ac:dyDescent="0.25">
      <c r="A16393" s="2">
        <v>42411</v>
      </c>
      <c r="B16393" s="1">
        <v>7.1504629629629626E-2</v>
      </c>
      <c r="C16393">
        <v>34.868852874899062</v>
      </c>
      <c r="D16393" s="3">
        <f t="shared" si="1621"/>
        <v>42411.071504629632</v>
      </c>
      <c r="E16393">
        <f t="shared" si="1623"/>
        <v>0</v>
      </c>
      <c r="F16393" s="4">
        <f t="shared" si="1622"/>
        <v>40.141147125100943</v>
      </c>
      <c r="H16393" s="3">
        <v>43137.96675925926</v>
      </c>
      <c r="I16393" s="4">
        <v>34.868852874899062</v>
      </c>
      <c r="J16393">
        <f t="shared" si="1624"/>
        <v>0</v>
      </c>
      <c r="K16393" s="4">
        <f t="shared" si="1619"/>
        <v>40.141147125100943</v>
      </c>
    </row>
    <row r="16394" spans="1:11" hidden="1" x14ac:dyDescent="0.25">
      <c r="A16394" s="2">
        <v>42411</v>
      </c>
      <c r="B16394" s="1">
        <v>9.2337962962962969E-2</v>
      </c>
      <c r="C16394">
        <v>34.868852874899062</v>
      </c>
      <c r="D16394" s="3">
        <f t="shared" si="1621"/>
        <v>42411.09233796296</v>
      </c>
      <c r="E16394">
        <f t="shared" si="1623"/>
        <v>0</v>
      </c>
      <c r="F16394" s="4">
        <f t="shared" si="1622"/>
        <v>40.141147125100943</v>
      </c>
      <c r="H16394" s="3">
        <v>43137.987592592595</v>
      </c>
      <c r="I16394" s="4">
        <v>34.828709165379365</v>
      </c>
      <c r="J16394">
        <f t="shared" si="1624"/>
        <v>0</v>
      </c>
      <c r="K16394" s="4">
        <f t="shared" si="1619"/>
        <v>40.18129083462064</v>
      </c>
    </row>
    <row r="16395" spans="1:11" hidden="1" x14ac:dyDescent="0.25">
      <c r="A16395" s="2">
        <v>42411</v>
      </c>
      <c r="B16395" s="1">
        <v>0.1131712962962963</v>
      </c>
      <c r="C16395">
        <v>34.868852874899062</v>
      </c>
      <c r="D16395" s="3">
        <f t="shared" si="1621"/>
        <v>42411.113171296296</v>
      </c>
      <c r="E16395">
        <f t="shared" si="1623"/>
        <v>0</v>
      </c>
      <c r="F16395" s="4">
        <f t="shared" si="1622"/>
        <v>40.141147125100943</v>
      </c>
      <c r="H16395" s="3">
        <v>43138.008425925924</v>
      </c>
      <c r="I16395" s="4">
        <v>34.828709165379365</v>
      </c>
      <c r="J16395">
        <f t="shared" si="1624"/>
        <v>0</v>
      </c>
      <c r="K16395" s="4">
        <f t="shared" si="1619"/>
        <v>40.18129083462064</v>
      </c>
    </row>
    <row r="16396" spans="1:11" hidden="1" x14ac:dyDescent="0.25">
      <c r="A16396" s="2">
        <v>42411</v>
      </c>
      <c r="B16396" s="1">
        <v>0.13400462962962964</v>
      </c>
      <c r="C16396">
        <v>34.868852874899062</v>
      </c>
      <c r="D16396" s="3">
        <f t="shared" si="1621"/>
        <v>42411.134004629632</v>
      </c>
      <c r="E16396">
        <f t="shared" si="1623"/>
        <v>0</v>
      </c>
      <c r="F16396" s="4">
        <f t="shared" si="1622"/>
        <v>40.141147125100943</v>
      </c>
      <c r="H16396" s="3">
        <v>43138.02925925926</v>
      </c>
      <c r="I16396" s="4">
        <v>34.828709165379365</v>
      </c>
      <c r="J16396">
        <f t="shared" si="1624"/>
        <v>0</v>
      </c>
      <c r="K16396" s="4">
        <f t="shared" si="1619"/>
        <v>40.18129083462064</v>
      </c>
    </row>
    <row r="16397" spans="1:11" hidden="1" x14ac:dyDescent="0.25">
      <c r="A16397" s="2">
        <v>42411</v>
      </c>
      <c r="B16397" s="1">
        <v>0.15483796296296296</v>
      </c>
      <c r="C16397">
        <v>34.868852874899062</v>
      </c>
      <c r="D16397" s="3">
        <f t="shared" si="1621"/>
        <v>42411.15483796296</v>
      </c>
      <c r="E16397">
        <f t="shared" si="1623"/>
        <v>0</v>
      </c>
      <c r="F16397" s="4">
        <f t="shared" si="1622"/>
        <v>40.141147125100943</v>
      </c>
      <c r="H16397" s="3">
        <v>43138.050092592595</v>
      </c>
      <c r="I16397" s="4">
        <v>34.828709165379365</v>
      </c>
      <c r="J16397">
        <f t="shared" si="1624"/>
        <v>0</v>
      </c>
      <c r="K16397" s="4">
        <f t="shared" si="1619"/>
        <v>40.18129083462064</v>
      </c>
    </row>
    <row r="16398" spans="1:11" hidden="1" x14ac:dyDescent="0.25">
      <c r="A16398" s="2">
        <v>42411</v>
      </c>
      <c r="B16398" s="1">
        <v>0.1756712962962963</v>
      </c>
      <c r="C16398">
        <v>34.868852874899062</v>
      </c>
      <c r="D16398" s="3">
        <f t="shared" si="1621"/>
        <v>42411.175671296296</v>
      </c>
      <c r="E16398">
        <f t="shared" si="1623"/>
        <v>0</v>
      </c>
      <c r="F16398" s="4">
        <f t="shared" si="1622"/>
        <v>40.141147125100943</v>
      </c>
      <c r="H16398" s="3">
        <v>43138.070925925924</v>
      </c>
      <c r="I16398" s="4">
        <v>34.828709165379365</v>
      </c>
      <c r="J16398">
        <f t="shared" si="1624"/>
        <v>0</v>
      </c>
      <c r="K16398" s="4">
        <f t="shared" si="1619"/>
        <v>40.18129083462064</v>
      </c>
    </row>
    <row r="16399" spans="1:11" hidden="1" x14ac:dyDescent="0.25">
      <c r="A16399" s="2">
        <v>42411</v>
      </c>
      <c r="B16399" s="1">
        <v>0.19650462962962964</v>
      </c>
      <c r="C16399">
        <v>34.868852874899062</v>
      </c>
      <c r="D16399" s="3">
        <f t="shared" si="1621"/>
        <v>42411.196504629632</v>
      </c>
      <c r="E16399">
        <f t="shared" si="1623"/>
        <v>0</v>
      </c>
      <c r="F16399" s="4">
        <f t="shared" si="1622"/>
        <v>40.141147125100943</v>
      </c>
      <c r="H16399" s="3">
        <v>43138.09175925926</v>
      </c>
      <c r="I16399" s="4">
        <v>34.828709165379365</v>
      </c>
      <c r="J16399">
        <f t="shared" si="1624"/>
        <v>0</v>
      </c>
      <c r="K16399" s="4">
        <f t="shared" si="1619"/>
        <v>40.18129083462064</v>
      </c>
    </row>
    <row r="16400" spans="1:11" hidden="1" x14ac:dyDescent="0.25">
      <c r="A16400" s="2">
        <v>42411</v>
      </c>
      <c r="B16400" s="1">
        <v>0.21733796296296296</v>
      </c>
      <c r="C16400">
        <v>34.868852874899062</v>
      </c>
      <c r="D16400" s="3">
        <f t="shared" si="1621"/>
        <v>42411.21733796296</v>
      </c>
      <c r="E16400">
        <f t="shared" si="1623"/>
        <v>0</v>
      </c>
      <c r="F16400" s="4">
        <f t="shared" si="1622"/>
        <v>40.141147125100943</v>
      </c>
      <c r="H16400" s="3">
        <v>43138.112592592595</v>
      </c>
      <c r="I16400" s="4">
        <v>34.828709165379365</v>
      </c>
      <c r="J16400">
        <f t="shared" si="1624"/>
        <v>0</v>
      </c>
      <c r="K16400" s="4">
        <f t="shared" ref="K16400:K16463" si="1625">75.01-I16400+J16400</f>
        <v>40.18129083462064</v>
      </c>
    </row>
    <row r="16401" spans="1:11" hidden="1" x14ac:dyDescent="0.25">
      <c r="A16401" s="2">
        <v>42411</v>
      </c>
      <c r="B16401" s="1">
        <v>0.2381712962962963</v>
      </c>
      <c r="C16401">
        <v>34.868852874899062</v>
      </c>
      <c r="D16401" s="3">
        <f t="shared" si="1621"/>
        <v>42411.238171296296</v>
      </c>
      <c r="E16401">
        <f t="shared" si="1623"/>
        <v>0</v>
      </c>
      <c r="F16401" s="4">
        <f t="shared" si="1622"/>
        <v>40.141147125100943</v>
      </c>
      <c r="H16401" s="3">
        <v>43138.133425925924</v>
      </c>
      <c r="I16401" s="4">
        <v>34.828709165379365</v>
      </c>
      <c r="J16401">
        <f t="shared" si="1624"/>
        <v>0</v>
      </c>
      <c r="K16401" s="4">
        <f t="shared" si="1625"/>
        <v>40.18129083462064</v>
      </c>
    </row>
    <row r="16402" spans="1:11" hidden="1" x14ac:dyDescent="0.25">
      <c r="A16402" s="2">
        <v>42411</v>
      </c>
      <c r="B16402" s="1">
        <v>0.25900462962962961</v>
      </c>
      <c r="C16402">
        <v>34.868852874899062</v>
      </c>
      <c r="D16402" s="3">
        <f t="shared" si="1621"/>
        <v>42411.259004629632</v>
      </c>
      <c r="E16402">
        <f t="shared" si="1623"/>
        <v>0</v>
      </c>
      <c r="F16402" s="4">
        <f t="shared" si="1622"/>
        <v>40.141147125100943</v>
      </c>
      <c r="H16402" s="3">
        <v>43138.15425925926</v>
      </c>
      <c r="I16402" s="4">
        <v>34.788565455859676</v>
      </c>
      <c r="J16402">
        <f t="shared" si="1624"/>
        <v>0</v>
      </c>
      <c r="K16402" s="4">
        <f t="shared" si="1625"/>
        <v>40.22143454414033</v>
      </c>
    </row>
    <row r="16403" spans="1:11" hidden="1" x14ac:dyDescent="0.25">
      <c r="A16403" s="2">
        <v>42411</v>
      </c>
      <c r="B16403" s="1">
        <v>0.27983796296296298</v>
      </c>
      <c r="C16403">
        <v>34.868852874899062</v>
      </c>
      <c r="D16403" s="3">
        <f t="shared" si="1621"/>
        <v>42411.27983796296</v>
      </c>
      <c r="E16403">
        <f t="shared" si="1623"/>
        <v>0</v>
      </c>
      <c r="F16403" s="4">
        <f t="shared" si="1622"/>
        <v>40.141147125100943</v>
      </c>
      <c r="H16403" s="3">
        <v>43138.175092592595</v>
      </c>
      <c r="I16403" s="4">
        <v>34.788565455859676</v>
      </c>
      <c r="J16403">
        <f t="shared" si="1624"/>
        <v>0</v>
      </c>
      <c r="K16403" s="4">
        <f t="shared" si="1625"/>
        <v>40.22143454414033</v>
      </c>
    </row>
    <row r="16404" spans="1:11" hidden="1" x14ac:dyDescent="0.25">
      <c r="A16404" s="2">
        <v>42411</v>
      </c>
      <c r="B16404" s="1">
        <v>0.3006712962962963</v>
      </c>
      <c r="C16404">
        <v>34.868852874899062</v>
      </c>
      <c r="D16404" s="3">
        <f t="shared" si="1621"/>
        <v>42411.300671296296</v>
      </c>
      <c r="E16404">
        <f t="shared" si="1623"/>
        <v>0</v>
      </c>
      <c r="F16404" s="4">
        <f t="shared" si="1622"/>
        <v>40.141147125100943</v>
      </c>
      <c r="H16404" s="3">
        <v>43138.195925925924</v>
      </c>
      <c r="I16404" s="4">
        <v>34.788565455859676</v>
      </c>
      <c r="J16404">
        <f t="shared" si="1624"/>
        <v>0</v>
      </c>
      <c r="K16404" s="4">
        <f t="shared" si="1625"/>
        <v>40.22143454414033</v>
      </c>
    </row>
    <row r="16405" spans="1:11" hidden="1" x14ac:dyDescent="0.25">
      <c r="A16405" s="2">
        <v>42411</v>
      </c>
      <c r="B16405" s="1">
        <v>0.32150462962962961</v>
      </c>
      <c r="C16405">
        <v>34.868852874899062</v>
      </c>
      <c r="D16405" s="3">
        <f t="shared" si="1621"/>
        <v>42411.321504629632</v>
      </c>
      <c r="E16405">
        <f t="shared" si="1623"/>
        <v>0</v>
      </c>
      <c r="F16405" s="4">
        <f t="shared" si="1622"/>
        <v>40.141147125100943</v>
      </c>
      <c r="H16405" s="3">
        <v>43138.21675925926</v>
      </c>
      <c r="I16405" s="4">
        <v>34.788565455859676</v>
      </c>
      <c r="J16405">
        <f t="shared" si="1624"/>
        <v>0</v>
      </c>
      <c r="K16405" s="4">
        <f t="shared" si="1625"/>
        <v>40.22143454414033</v>
      </c>
    </row>
    <row r="16406" spans="1:11" hidden="1" x14ac:dyDescent="0.25">
      <c r="A16406" s="2">
        <v>42411</v>
      </c>
      <c r="B16406" s="1">
        <v>0.34233796296296298</v>
      </c>
      <c r="C16406">
        <v>34.868852874899062</v>
      </c>
      <c r="D16406" s="3">
        <f t="shared" si="1621"/>
        <v>42411.34233796296</v>
      </c>
      <c r="E16406">
        <f t="shared" si="1623"/>
        <v>0</v>
      </c>
      <c r="F16406" s="4">
        <f t="shared" si="1622"/>
        <v>40.141147125100943</v>
      </c>
      <c r="H16406" s="3">
        <v>43138.237592592595</v>
      </c>
      <c r="I16406" s="4">
        <v>34.788565455859676</v>
      </c>
      <c r="J16406">
        <f t="shared" si="1624"/>
        <v>0</v>
      </c>
      <c r="K16406" s="4">
        <f t="shared" si="1625"/>
        <v>40.22143454414033</v>
      </c>
    </row>
    <row r="16407" spans="1:11" hidden="1" x14ac:dyDescent="0.25">
      <c r="A16407" s="2">
        <v>42411</v>
      </c>
      <c r="B16407" s="1">
        <v>0.3631712962962963</v>
      </c>
      <c r="C16407">
        <v>34.868852874899062</v>
      </c>
      <c r="D16407" s="3">
        <f t="shared" si="1621"/>
        <v>42411.363171296296</v>
      </c>
      <c r="E16407">
        <f t="shared" si="1623"/>
        <v>0</v>
      </c>
      <c r="F16407" s="4">
        <f t="shared" si="1622"/>
        <v>40.141147125100943</v>
      </c>
      <c r="H16407" s="3">
        <v>43138.258425925924</v>
      </c>
      <c r="I16407" s="4">
        <v>34.748421746339979</v>
      </c>
      <c r="J16407">
        <f t="shared" si="1624"/>
        <v>0</v>
      </c>
      <c r="K16407" s="4">
        <f t="shared" si="1625"/>
        <v>40.261578253660026</v>
      </c>
    </row>
    <row r="16408" spans="1:11" hidden="1" x14ac:dyDescent="0.25">
      <c r="A16408" s="2">
        <v>42411</v>
      </c>
      <c r="B16408" s="1">
        <v>0.38400462962962961</v>
      </c>
      <c r="C16408">
        <v>34.868852874899062</v>
      </c>
      <c r="D16408" s="3">
        <f t="shared" si="1621"/>
        <v>42411.384004629632</v>
      </c>
      <c r="E16408">
        <f t="shared" si="1623"/>
        <v>0</v>
      </c>
      <c r="F16408" s="4">
        <f t="shared" si="1622"/>
        <v>40.141147125100943</v>
      </c>
      <c r="H16408" s="3">
        <v>43138.27925925926</v>
      </c>
      <c r="I16408" s="4">
        <v>34.748421746339979</v>
      </c>
      <c r="J16408">
        <f t="shared" si="1624"/>
        <v>0</v>
      </c>
      <c r="K16408" s="4">
        <f t="shared" si="1625"/>
        <v>40.261578253660026</v>
      </c>
    </row>
    <row r="16409" spans="1:11" hidden="1" x14ac:dyDescent="0.25">
      <c r="A16409" s="2">
        <v>42411</v>
      </c>
      <c r="B16409" s="1">
        <v>0.40483796296296298</v>
      </c>
      <c r="C16409">
        <v>34.868852874899062</v>
      </c>
      <c r="D16409" s="3">
        <f t="shared" si="1621"/>
        <v>42411.40483796296</v>
      </c>
      <c r="E16409">
        <f t="shared" si="1623"/>
        <v>0</v>
      </c>
      <c r="F16409" s="4">
        <f t="shared" si="1622"/>
        <v>40.141147125100943</v>
      </c>
      <c r="H16409" s="3">
        <v>43138.300092592595</v>
      </c>
      <c r="I16409" s="4">
        <v>34.748421746339979</v>
      </c>
      <c r="J16409">
        <f t="shared" si="1624"/>
        <v>0</v>
      </c>
      <c r="K16409" s="4">
        <f t="shared" si="1625"/>
        <v>40.261578253660026</v>
      </c>
    </row>
    <row r="16410" spans="1:11" hidden="1" x14ac:dyDescent="0.25">
      <c r="A16410" s="2">
        <v>42411</v>
      </c>
      <c r="B16410" s="1">
        <v>0.4256712962962963</v>
      </c>
      <c r="C16410">
        <v>34.868852874899062</v>
      </c>
      <c r="D16410" s="3">
        <f t="shared" si="1621"/>
        <v>42411.425671296296</v>
      </c>
      <c r="E16410">
        <f t="shared" si="1623"/>
        <v>0</v>
      </c>
      <c r="F16410" s="4">
        <f t="shared" si="1622"/>
        <v>40.141147125100943</v>
      </c>
      <c r="H16410" s="3">
        <v>43138.320925925924</v>
      </c>
      <c r="I16410" s="4">
        <v>34.748421746339979</v>
      </c>
      <c r="J16410">
        <f t="shared" si="1624"/>
        <v>0</v>
      </c>
      <c r="K16410" s="4">
        <f t="shared" si="1625"/>
        <v>40.261578253660026</v>
      </c>
    </row>
    <row r="16411" spans="1:11" hidden="1" x14ac:dyDescent="0.25">
      <c r="A16411" s="2">
        <v>42411</v>
      </c>
      <c r="B16411" s="1">
        <v>0.44650462962962961</v>
      </c>
      <c r="C16411">
        <v>34.868852874899062</v>
      </c>
      <c r="D16411" s="3">
        <f t="shared" si="1621"/>
        <v>42411.446504629632</v>
      </c>
      <c r="E16411">
        <f t="shared" si="1623"/>
        <v>0</v>
      </c>
      <c r="F16411" s="4">
        <f t="shared" si="1622"/>
        <v>40.141147125100943</v>
      </c>
      <c r="H16411" s="3">
        <v>43138.34175925926</v>
      </c>
      <c r="I16411" s="4">
        <v>34.748421746339979</v>
      </c>
      <c r="J16411">
        <f t="shared" si="1624"/>
        <v>0</v>
      </c>
      <c r="K16411" s="4">
        <f t="shared" si="1625"/>
        <v>40.261578253660026</v>
      </c>
    </row>
    <row r="16412" spans="1:11" hidden="1" x14ac:dyDescent="0.25">
      <c r="A16412" s="2">
        <v>42411</v>
      </c>
      <c r="B16412" s="1">
        <v>0.46733796296296298</v>
      </c>
      <c r="C16412">
        <v>34.868852874899062</v>
      </c>
      <c r="D16412" s="3">
        <f t="shared" si="1621"/>
        <v>42411.46733796296</v>
      </c>
      <c r="E16412">
        <f t="shared" si="1623"/>
        <v>0</v>
      </c>
      <c r="F16412" s="4">
        <f t="shared" si="1622"/>
        <v>40.141147125100943</v>
      </c>
      <c r="H16412" s="3">
        <v>43138.362592592595</v>
      </c>
      <c r="I16412" s="4">
        <v>34.748421746339979</v>
      </c>
      <c r="J16412">
        <f t="shared" si="1624"/>
        <v>0</v>
      </c>
      <c r="K16412" s="4">
        <f t="shared" si="1625"/>
        <v>40.261578253660026</v>
      </c>
    </row>
    <row r="16413" spans="1:11" hidden="1" x14ac:dyDescent="0.25">
      <c r="A16413" s="2">
        <v>42411</v>
      </c>
      <c r="B16413" s="1">
        <v>0.4881712962962963</v>
      </c>
      <c r="C16413">
        <v>34.868852874899062</v>
      </c>
      <c r="D16413" s="3">
        <f t="shared" si="1621"/>
        <v>42411.488171296296</v>
      </c>
      <c r="E16413">
        <f t="shared" si="1623"/>
        <v>0</v>
      </c>
      <c r="F16413" s="4">
        <f t="shared" si="1622"/>
        <v>40.141147125100943</v>
      </c>
      <c r="H16413" s="3">
        <v>43138.383425925924</v>
      </c>
      <c r="I16413" s="4">
        <v>34.748421746339979</v>
      </c>
      <c r="J16413">
        <f t="shared" si="1624"/>
        <v>0</v>
      </c>
      <c r="K16413" s="4">
        <f t="shared" si="1625"/>
        <v>40.261578253660026</v>
      </c>
    </row>
    <row r="16414" spans="1:11" hidden="1" x14ac:dyDescent="0.25">
      <c r="A16414" s="2">
        <v>42411</v>
      </c>
      <c r="B16414" s="1">
        <v>0.50900462962962967</v>
      </c>
      <c r="C16414">
        <v>34.868852874899062</v>
      </c>
      <c r="D16414" s="3">
        <f t="shared" si="1621"/>
        <v>42411.509004629632</v>
      </c>
      <c r="E16414">
        <f t="shared" si="1623"/>
        <v>0</v>
      </c>
      <c r="F16414" s="4">
        <f t="shared" si="1622"/>
        <v>40.141147125100943</v>
      </c>
      <c r="H16414" s="3">
        <v>43138.40425925926</v>
      </c>
      <c r="I16414" s="4">
        <v>34.748421746339979</v>
      </c>
      <c r="J16414">
        <f t="shared" si="1624"/>
        <v>0</v>
      </c>
      <c r="K16414" s="4">
        <f t="shared" si="1625"/>
        <v>40.261578253660026</v>
      </c>
    </row>
    <row r="16415" spans="1:11" hidden="1" x14ac:dyDescent="0.25">
      <c r="A16415" s="2">
        <v>42411</v>
      </c>
      <c r="B16415" s="1">
        <v>0.52983796296296293</v>
      </c>
      <c r="C16415">
        <v>34.828709165379365</v>
      </c>
      <c r="D16415" s="3">
        <f t="shared" si="1621"/>
        <v>42411.52983796296</v>
      </c>
      <c r="E16415">
        <f t="shared" si="1623"/>
        <v>0</v>
      </c>
      <c r="F16415" s="4">
        <f t="shared" si="1622"/>
        <v>40.18129083462064</v>
      </c>
      <c r="H16415" s="3">
        <v>43138.425092592595</v>
      </c>
      <c r="I16415" s="4">
        <v>34.748421746339979</v>
      </c>
      <c r="J16415">
        <f t="shared" si="1624"/>
        <v>0</v>
      </c>
      <c r="K16415" s="4">
        <f t="shared" si="1625"/>
        <v>40.261578253660026</v>
      </c>
    </row>
    <row r="16416" spans="1:11" hidden="1" x14ac:dyDescent="0.25">
      <c r="A16416" s="2">
        <v>42411</v>
      </c>
      <c r="B16416" s="1">
        <v>0.5506712962962963</v>
      </c>
      <c r="C16416">
        <v>34.828709165379365</v>
      </c>
      <c r="D16416" s="3">
        <f t="shared" si="1621"/>
        <v>42411.550671296296</v>
      </c>
      <c r="E16416">
        <f t="shared" si="1623"/>
        <v>0</v>
      </c>
      <c r="F16416" s="4">
        <f t="shared" si="1622"/>
        <v>40.18129083462064</v>
      </c>
      <c r="H16416" s="3">
        <v>43138.431342592594</v>
      </c>
      <c r="I16416" s="4">
        <v>34.748421746339979</v>
      </c>
      <c r="J16416">
        <f t="shared" si="1624"/>
        <v>0</v>
      </c>
      <c r="K16416" s="4">
        <f t="shared" si="1625"/>
        <v>40.261578253660026</v>
      </c>
    </row>
    <row r="16417" spans="1:12" hidden="1" x14ac:dyDescent="0.25">
      <c r="A16417" s="2">
        <v>42411</v>
      </c>
      <c r="B16417" s="1">
        <v>0.57150462962962967</v>
      </c>
      <c r="C16417">
        <v>34.868852874899062</v>
      </c>
      <c r="D16417" s="3">
        <f t="shared" si="1621"/>
        <v>42411.571504629632</v>
      </c>
      <c r="E16417">
        <f t="shared" si="1623"/>
        <v>0</v>
      </c>
      <c r="F16417" s="4">
        <f t="shared" si="1622"/>
        <v>40.141147125100943</v>
      </c>
      <c r="H16417" s="3">
        <v>43138.452175925922</v>
      </c>
      <c r="I16417" s="4">
        <v>34.748421746339979</v>
      </c>
      <c r="J16417">
        <f t="shared" si="1624"/>
        <v>0</v>
      </c>
      <c r="K16417" s="4">
        <f t="shared" si="1625"/>
        <v>40.261578253660026</v>
      </c>
    </row>
    <row r="16418" spans="1:12" hidden="1" x14ac:dyDescent="0.25">
      <c r="A16418" s="2">
        <v>42411</v>
      </c>
      <c r="B16418" s="1">
        <v>0.59233796296296293</v>
      </c>
      <c r="C16418">
        <v>34.868852874899062</v>
      </c>
      <c r="D16418" s="3">
        <f t="shared" si="1621"/>
        <v>42411.59233796296</v>
      </c>
      <c r="E16418">
        <f t="shared" si="1623"/>
        <v>0</v>
      </c>
      <c r="F16418" s="4">
        <f t="shared" si="1622"/>
        <v>40.141147125100943</v>
      </c>
      <c r="H16418" s="3">
        <v>43138.473009259258</v>
      </c>
      <c r="I16418" s="4">
        <v>34.748421746339979</v>
      </c>
      <c r="J16418">
        <f t="shared" si="1624"/>
        <v>0</v>
      </c>
      <c r="K16418" s="4">
        <f t="shared" si="1625"/>
        <v>40.261578253660026</v>
      </c>
    </row>
    <row r="16419" spans="1:12" hidden="1" x14ac:dyDescent="0.25">
      <c r="A16419" s="2">
        <v>42411</v>
      </c>
      <c r="B16419" s="1">
        <v>0.6131712962962963</v>
      </c>
      <c r="C16419">
        <v>34.868852874899062</v>
      </c>
      <c r="D16419" s="3">
        <f t="shared" si="1621"/>
        <v>42411.613171296296</v>
      </c>
      <c r="E16419">
        <f t="shared" si="1623"/>
        <v>0</v>
      </c>
      <c r="F16419" s="4">
        <f t="shared" si="1622"/>
        <v>40.141147125100943</v>
      </c>
      <c r="H16419" s="3">
        <v>43138.493842592594</v>
      </c>
      <c r="I16419" s="4">
        <v>34.748421746339979</v>
      </c>
      <c r="J16419">
        <f t="shared" si="1624"/>
        <v>0</v>
      </c>
      <c r="K16419" s="4">
        <f t="shared" si="1625"/>
        <v>40.261578253660026</v>
      </c>
    </row>
    <row r="16420" spans="1:12" hidden="1" x14ac:dyDescent="0.25">
      <c r="A16420" s="2">
        <v>42411</v>
      </c>
      <c r="B16420" s="1">
        <v>0.63400462962962967</v>
      </c>
      <c r="C16420">
        <v>34.868852874899062</v>
      </c>
      <c r="D16420" s="3">
        <f t="shared" si="1621"/>
        <v>42411.634004629632</v>
      </c>
      <c r="E16420">
        <f t="shared" si="1623"/>
        <v>0</v>
      </c>
      <c r="F16420" s="4">
        <f t="shared" si="1622"/>
        <v>40.141147125100943</v>
      </c>
      <c r="H16420" s="3">
        <v>43138.514675925922</v>
      </c>
      <c r="I16420" s="4">
        <v>34.708278036820289</v>
      </c>
      <c r="J16420">
        <f t="shared" si="1624"/>
        <v>0</v>
      </c>
      <c r="K16420" s="4">
        <f t="shared" si="1625"/>
        <v>40.301721963179716</v>
      </c>
    </row>
    <row r="16421" spans="1:12" hidden="1" x14ac:dyDescent="0.25">
      <c r="A16421" s="2">
        <v>42411</v>
      </c>
      <c r="B16421" s="1">
        <v>0.65483796296296293</v>
      </c>
      <c r="C16421">
        <v>34.828709165379365</v>
      </c>
      <c r="D16421" s="3">
        <f t="shared" si="1621"/>
        <v>42411.65483796296</v>
      </c>
      <c r="E16421">
        <f t="shared" si="1623"/>
        <v>0</v>
      </c>
      <c r="F16421" s="4">
        <f t="shared" si="1622"/>
        <v>40.18129083462064</v>
      </c>
      <c r="H16421" s="3">
        <v>43138.535509259258</v>
      </c>
      <c r="I16421" s="4">
        <v>34.708278036820289</v>
      </c>
      <c r="J16421">
        <f t="shared" si="1624"/>
        <v>0</v>
      </c>
      <c r="K16421" s="4">
        <f t="shared" si="1625"/>
        <v>40.301721963179716</v>
      </c>
    </row>
    <row r="16422" spans="1:12" hidden="1" x14ac:dyDescent="0.25">
      <c r="A16422" s="2">
        <v>42411</v>
      </c>
      <c r="B16422" s="1">
        <v>0.6756712962962963</v>
      </c>
      <c r="C16422">
        <v>34.828709165379365</v>
      </c>
      <c r="D16422" s="3">
        <f t="shared" si="1621"/>
        <v>42411.675671296296</v>
      </c>
      <c r="E16422">
        <f t="shared" si="1623"/>
        <v>0</v>
      </c>
      <c r="F16422" s="4">
        <f t="shared" si="1622"/>
        <v>40.18129083462064</v>
      </c>
      <c r="H16422" s="3">
        <v>43138.556342592594</v>
      </c>
      <c r="I16422" s="4">
        <v>34.708278036820289</v>
      </c>
      <c r="J16422">
        <f t="shared" si="1624"/>
        <v>0</v>
      </c>
      <c r="K16422" s="4">
        <f t="shared" si="1625"/>
        <v>40.301721963179716</v>
      </c>
    </row>
    <row r="16423" spans="1:12" hidden="1" x14ac:dyDescent="0.25">
      <c r="A16423" s="2">
        <v>42411</v>
      </c>
      <c r="B16423" s="1">
        <v>0.69650462962962967</v>
      </c>
      <c r="C16423">
        <v>34.828709165379365</v>
      </c>
      <c r="D16423" s="3">
        <f t="shared" si="1621"/>
        <v>42411.696504629632</v>
      </c>
      <c r="E16423">
        <f t="shared" si="1623"/>
        <v>0</v>
      </c>
      <c r="F16423" s="4">
        <f t="shared" si="1622"/>
        <v>40.18129083462064</v>
      </c>
      <c r="H16423" s="3">
        <v>43138.577175925922</v>
      </c>
      <c r="I16423" s="4">
        <v>34.708278036820289</v>
      </c>
      <c r="J16423">
        <f t="shared" si="1624"/>
        <v>0</v>
      </c>
      <c r="K16423" s="4">
        <f t="shared" si="1625"/>
        <v>40.301721963179716</v>
      </c>
    </row>
    <row r="16424" spans="1:12" x14ac:dyDescent="0.25">
      <c r="A16424" s="2">
        <v>42411</v>
      </c>
      <c r="B16424" s="1">
        <v>0.71733796296296293</v>
      </c>
      <c r="C16424">
        <v>34.828709165379365</v>
      </c>
      <c r="D16424" s="3">
        <f t="shared" si="1621"/>
        <v>42411.71733796296</v>
      </c>
      <c r="E16424">
        <f t="shared" si="1623"/>
        <v>0</v>
      </c>
      <c r="F16424" s="4">
        <f t="shared" si="1622"/>
        <v>40.18129083462064</v>
      </c>
      <c r="H16424" s="3">
        <v>43138.598009259258</v>
      </c>
      <c r="I16424" s="4">
        <v>34.708278036820289</v>
      </c>
      <c r="J16424">
        <f t="shared" si="1624"/>
        <v>0</v>
      </c>
      <c r="K16424" s="4">
        <f t="shared" si="1625"/>
        <v>40.301721963179716</v>
      </c>
      <c r="L16424" s="4">
        <f t="shared" ref="L16424" si="1626">AVERAGE(K16400:K16447)</f>
        <v>40.340193018136084</v>
      </c>
    </row>
    <row r="16425" spans="1:12" hidden="1" x14ac:dyDescent="0.25">
      <c r="A16425" s="2">
        <v>42411</v>
      </c>
      <c r="B16425" s="1">
        <v>0.7381712962962963</v>
      </c>
      <c r="C16425">
        <v>34.828709165379365</v>
      </c>
      <c r="D16425" s="3">
        <f t="shared" si="1621"/>
        <v>42411.738171296296</v>
      </c>
      <c r="E16425">
        <f t="shared" si="1623"/>
        <v>0</v>
      </c>
      <c r="F16425" s="4">
        <f t="shared" si="1622"/>
        <v>40.18129083462064</v>
      </c>
      <c r="H16425" s="3">
        <v>43138.618842592594</v>
      </c>
      <c r="I16425" s="4">
        <v>34.668134327300592</v>
      </c>
      <c r="J16425">
        <f t="shared" si="1624"/>
        <v>0</v>
      </c>
      <c r="K16425" s="4">
        <f t="shared" si="1625"/>
        <v>40.341865672699413</v>
      </c>
    </row>
    <row r="16426" spans="1:12" hidden="1" x14ac:dyDescent="0.25">
      <c r="A16426" s="2">
        <v>42411</v>
      </c>
      <c r="B16426" s="1">
        <v>0.75900462962962967</v>
      </c>
      <c r="C16426">
        <v>34.868852874899062</v>
      </c>
      <c r="D16426" s="3">
        <f t="shared" si="1621"/>
        <v>42411.759004629632</v>
      </c>
      <c r="E16426">
        <f t="shared" si="1623"/>
        <v>0</v>
      </c>
      <c r="F16426" s="4">
        <f t="shared" si="1622"/>
        <v>40.141147125100943</v>
      </c>
      <c r="H16426" s="3">
        <v>43138.639675925922</v>
      </c>
      <c r="I16426" s="4">
        <v>34.668134327300592</v>
      </c>
      <c r="J16426">
        <f t="shared" si="1624"/>
        <v>0</v>
      </c>
      <c r="K16426" s="4">
        <f t="shared" si="1625"/>
        <v>40.341865672699413</v>
      </c>
    </row>
    <row r="16427" spans="1:12" hidden="1" x14ac:dyDescent="0.25">
      <c r="A16427" s="2">
        <v>42411</v>
      </c>
      <c r="B16427" s="1">
        <v>0.77983796296296293</v>
      </c>
      <c r="C16427">
        <v>34.828709165379365</v>
      </c>
      <c r="D16427" s="3">
        <f t="shared" si="1621"/>
        <v>42411.77983796296</v>
      </c>
      <c r="E16427">
        <f t="shared" si="1623"/>
        <v>0</v>
      </c>
      <c r="F16427" s="4">
        <f t="shared" si="1622"/>
        <v>40.18129083462064</v>
      </c>
      <c r="H16427" s="3">
        <v>43138.660509259258</v>
      </c>
      <c r="I16427" s="4">
        <v>34.668134327300592</v>
      </c>
      <c r="J16427">
        <f t="shared" si="1624"/>
        <v>0</v>
      </c>
      <c r="K16427" s="4">
        <f t="shared" si="1625"/>
        <v>40.341865672699413</v>
      </c>
    </row>
    <row r="16428" spans="1:12" hidden="1" x14ac:dyDescent="0.25">
      <c r="A16428" s="2">
        <v>42411</v>
      </c>
      <c r="B16428" s="1">
        <v>0.8006712962962963</v>
      </c>
      <c r="C16428">
        <v>34.828709165379365</v>
      </c>
      <c r="D16428" s="3">
        <f t="shared" si="1621"/>
        <v>42411.800671296296</v>
      </c>
      <c r="E16428">
        <f t="shared" si="1623"/>
        <v>0</v>
      </c>
      <c r="F16428" s="4">
        <f t="shared" si="1622"/>
        <v>40.18129083462064</v>
      </c>
      <c r="H16428" s="3">
        <v>43138.681342592594</v>
      </c>
      <c r="I16428" s="4">
        <v>34.627990617780902</v>
      </c>
      <c r="J16428">
        <f t="shared" si="1624"/>
        <v>0</v>
      </c>
      <c r="K16428" s="4">
        <f t="shared" si="1625"/>
        <v>40.382009382219103</v>
      </c>
    </row>
    <row r="16429" spans="1:12" hidden="1" x14ac:dyDescent="0.25">
      <c r="A16429" s="2">
        <v>42411</v>
      </c>
      <c r="B16429" s="1">
        <v>0.82150462962962967</v>
      </c>
      <c r="C16429">
        <v>34.828709165379365</v>
      </c>
      <c r="D16429" s="3">
        <f t="shared" si="1621"/>
        <v>42411.821504629632</v>
      </c>
      <c r="E16429">
        <f t="shared" si="1623"/>
        <v>0</v>
      </c>
      <c r="F16429" s="4">
        <f t="shared" si="1622"/>
        <v>40.18129083462064</v>
      </c>
      <c r="H16429" s="3">
        <v>43138.702175925922</v>
      </c>
      <c r="I16429" s="4">
        <v>34.627990617780902</v>
      </c>
      <c r="J16429">
        <f t="shared" si="1624"/>
        <v>0</v>
      </c>
      <c r="K16429" s="4">
        <f t="shared" si="1625"/>
        <v>40.382009382219103</v>
      </c>
    </row>
    <row r="16430" spans="1:12" hidden="1" x14ac:dyDescent="0.25">
      <c r="A16430" s="2">
        <v>42411</v>
      </c>
      <c r="B16430" s="1">
        <v>0.84233796296296293</v>
      </c>
      <c r="C16430">
        <v>34.828709165379365</v>
      </c>
      <c r="D16430" s="3">
        <f t="shared" si="1621"/>
        <v>42411.84233796296</v>
      </c>
      <c r="E16430">
        <f t="shared" si="1623"/>
        <v>0</v>
      </c>
      <c r="F16430" s="4">
        <f t="shared" si="1622"/>
        <v>40.18129083462064</v>
      </c>
      <c r="H16430" s="3">
        <v>43138.723009259258</v>
      </c>
      <c r="I16430" s="4">
        <v>34.627990617780902</v>
      </c>
      <c r="J16430">
        <f t="shared" si="1624"/>
        <v>0</v>
      </c>
      <c r="K16430" s="4">
        <f t="shared" si="1625"/>
        <v>40.382009382219103</v>
      </c>
    </row>
    <row r="16431" spans="1:12" hidden="1" x14ac:dyDescent="0.25">
      <c r="A16431" s="2">
        <v>42411</v>
      </c>
      <c r="B16431" s="1">
        <v>0.8631712962962963</v>
      </c>
      <c r="C16431">
        <v>34.828709165379365</v>
      </c>
      <c r="D16431" s="3">
        <f t="shared" si="1621"/>
        <v>42411.863171296296</v>
      </c>
      <c r="E16431">
        <f t="shared" si="1623"/>
        <v>0</v>
      </c>
      <c r="F16431" s="4">
        <f t="shared" si="1622"/>
        <v>40.18129083462064</v>
      </c>
      <c r="H16431" s="3">
        <v>43138.743842592594</v>
      </c>
      <c r="I16431" s="4">
        <v>34.587846908261206</v>
      </c>
      <c r="J16431">
        <f t="shared" si="1624"/>
        <v>0</v>
      </c>
      <c r="K16431" s="4">
        <f t="shared" si="1625"/>
        <v>40.422153091738799</v>
      </c>
    </row>
    <row r="16432" spans="1:12" hidden="1" x14ac:dyDescent="0.25">
      <c r="A16432" s="2">
        <v>42411</v>
      </c>
      <c r="B16432" s="1">
        <v>0.88400462962962967</v>
      </c>
      <c r="C16432">
        <v>34.828709165379365</v>
      </c>
      <c r="D16432" s="3">
        <f t="shared" si="1621"/>
        <v>42411.884004629632</v>
      </c>
      <c r="E16432">
        <f t="shared" si="1623"/>
        <v>0</v>
      </c>
      <c r="F16432" s="4">
        <f t="shared" si="1622"/>
        <v>40.18129083462064</v>
      </c>
      <c r="H16432" s="3">
        <v>43138.764675925922</v>
      </c>
      <c r="I16432" s="4">
        <v>34.587846908261206</v>
      </c>
      <c r="J16432">
        <f t="shared" si="1624"/>
        <v>0</v>
      </c>
      <c r="K16432" s="4">
        <f t="shared" si="1625"/>
        <v>40.422153091738799</v>
      </c>
    </row>
    <row r="16433" spans="1:11" hidden="1" x14ac:dyDescent="0.25">
      <c r="A16433" s="2">
        <v>42411</v>
      </c>
      <c r="B16433" s="1">
        <v>0.90483796296296293</v>
      </c>
      <c r="C16433">
        <v>34.828709165379365</v>
      </c>
      <c r="D16433" s="3">
        <f t="shared" si="1621"/>
        <v>42411.90483796296</v>
      </c>
      <c r="E16433">
        <f t="shared" si="1623"/>
        <v>0</v>
      </c>
      <c r="F16433" s="4">
        <f t="shared" si="1622"/>
        <v>40.18129083462064</v>
      </c>
      <c r="H16433" s="3">
        <v>43138.785509259258</v>
      </c>
      <c r="I16433" s="4">
        <v>34.587846908261206</v>
      </c>
      <c r="J16433">
        <f t="shared" si="1624"/>
        <v>0</v>
      </c>
      <c r="K16433" s="4">
        <f t="shared" si="1625"/>
        <v>40.422153091738799</v>
      </c>
    </row>
    <row r="16434" spans="1:11" hidden="1" x14ac:dyDescent="0.25">
      <c r="A16434" s="2">
        <v>42411</v>
      </c>
      <c r="B16434" s="1">
        <v>0.9256712962962963</v>
      </c>
      <c r="C16434">
        <v>34.828709165379365</v>
      </c>
      <c r="D16434" s="3">
        <f t="shared" si="1621"/>
        <v>42411.925671296296</v>
      </c>
      <c r="E16434">
        <f t="shared" si="1623"/>
        <v>0</v>
      </c>
      <c r="F16434" s="4">
        <f t="shared" si="1622"/>
        <v>40.18129083462064</v>
      </c>
      <c r="H16434" s="3">
        <v>43138.806342592594</v>
      </c>
      <c r="I16434" s="4">
        <v>34.587846908261206</v>
      </c>
      <c r="J16434">
        <f t="shared" si="1624"/>
        <v>0</v>
      </c>
      <c r="K16434" s="4">
        <f t="shared" si="1625"/>
        <v>40.422153091738799</v>
      </c>
    </row>
    <row r="16435" spans="1:11" hidden="1" x14ac:dyDescent="0.25">
      <c r="A16435" s="2">
        <v>42411</v>
      </c>
      <c r="B16435" s="1">
        <v>0.94650462962962967</v>
      </c>
      <c r="C16435">
        <v>34.828709165379365</v>
      </c>
      <c r="D16435" s="3">
        <f t="shared" si="1621"/>
        <v>42411.946504629632</v>
      </c>
      <c r="E16435">
        <f t="shared" si="1623"/>
        <v>0</v>
      </c>
      <c r="F16435" s="4">
        <f t="shared" si="1622"/>
        <v>40.18129083462064</v>
      </c>
      <c r="H16435" s="3">
        <v>43138.827175925922</v>
      </c>
      <c r="I16435" s="4">
        <v>34.587846908261206</v>
      </c>
      <c r="J16435">
        <f t="shared" si="1624"/>
        <v>0</v>
      </c>
      <c r="K16435" s="4">
        <f t="shared" si="1625"/>
        <v>40.422153091738799</v>
      </c>
    </row>
    <row r="16436" spans="1:11" hidden="1" x14ac:dyDescent="0.25">
      <c r="A16436" s="2">
        <v>42411</v>
      </c>
      <c r="B16436" s="1">
        <v>0.96733796296296293</v>
      </c>
      <c r="C16436">
        <v>34.828709165379365</v>
      </c>
      <c r="D16436" s="3">
        <f t="shared" si="1621"/>
        <v>42411.96733796296</v>
      </c>
      <c r="E16436">
        <f t="shared" si="1623"/>
        <v>0</v>
      </c>
      <c r="F16436" s="4">
        <f t="shared" si="1622"/>
        <v>40.18129083462064</v>
      </c>
      <c r="H16436" s="3">
        <v>43138.848009259258</v>
      </c>
      <c r="I16436" s="4">
        <v>34.587846908261206</v>
      </c>
      <c r="J16436">
        <f t="shared" si="1624"/>
        <v>0</v>
      </c>
      <c r="K16436" s="4">
        <f t="shared" si="1625"/>
        <v>40.422153091738799</v>
      </c>
    </row>
    <row r="16437" spans="1:11" hidden="1" x14ac:dyDescent="0.25">
      <c r="A16437" s="2">
        <v>42411</v>
      </c>
      <c r="B16437" s="1">
        <v>0.9881712962962963</v>
      </c>
      <c r="C16437">
        <v>34.828709165379365</v>
      </c>
      <c r="D16437" s="3">
        <f t="shared" si="1621"/>
        <v>42411.988171296296</v>
      </c>
      <c r="E16437">
        <f t="shared" si="1623"/>
        <v>0</v>
      </c>
      <c r="F16437" s="4">
        <f t="shared" si="1622"/>
        <v>40.18129083462064</v>
      </c>
      <c r="H16437" s="3">
        <v>43138.868842592594</v>
      </c>
      <c r="I16437" s="4">
        <v>34.547703198741523</v>
      </c>
      <c r="J16437">
        <f t="shared" si="1624"/>
        <v>0</v>
      </c>
      <c r="K16437" s="4">
        <f t="shared" si="1625"/>
        <v>40.462296801258482</v>
      </c>
    </row>
    <row r="16438" spans="1:11" hidden="1" x14ac:dyDescent="0.25">
      <c r="A16438" s="2">
        <v>42412</v>
      </c>
      <c r="B16438" s="1">
        <v>9.0046296296296298E-3</v>
      </c>
      <c r="C16438">
        <v>34.828709165379365</v>
      </c>
      <c r="D16438" s="3">
        <f t="shared" si="1621"/>
        <v>42412.009004629632</v>
      </c>
      <c r="E16438">
        <f t="shared" si="1623"/>
        <v>0</v>
      </c>
      <c r="F16438" s="4">
        <f t="shared" si="1622"/>
        <v>40.18129083462064</v>
      </c>
      <c r="H16438" s="3">
        <v>43138.889675925922</v>
      </c>
      <c r="I16438" s="4">
        <v>34.547703198741523</v>
      </c>
      <c r="J16438">
        <f t="shared" si="1624"/>
        <v>0</v>
      </c>
      <c r="K16438" s="4">
        <f t="shared" si="1625"/>
        <v>40.462296801258482</v>
      </c>
    </row>
    <row r="16439" spans="1:11" hidden="1" x14ac:dyDescent="0.25">
      <c r="A16439" s="2">
        <v>42412</v>
      </c>
      <c r="B16439" s="1">
        <v>2.9837962962962965E-2</v>
      </c>
      <c r="C16439">
        <v>34.828709165379365</v>
      </c>
      <c r="D16439" s="3">
        <f t="shared" si="1621"/>
        <v>42412.02983796296</v>
      </c>
      <c r="E16439">
        <f t="shared" si="1623"/>
        <v>0</v>
      </c>
      <c r="F16439" s="4">
        <f t="shared" si="1622"/>
        <v>40.18129083462064</v>
      </c>
      <c r="H16439" s="3">
        <v>43138.910509259258</v>
      </c>
      <c r="I16439" s="4">
        <v>34.547703198741523</v>
      </c>
      <c r="J16439">
        <f t="shared" si="1624"/>
        <v>0</v>
      </c>
      <c r="K16439" s="4">
        <f t="shared" si="1625"/>
        <v>40.462296801258482</v>
      </c>
    </row>
    <row r="16440" spans="1:11" hidden="1" x14ac:dyDescent="0.25">
      <c r="A16440" s="2">
        <v>42412</v>
      </c>
      <c r="B16440" s="1">
        <v>5.0671296296296298E-2</v>
      </c>
      <c r="C16440">
        <v>34.828709165379365</v>
      </c>
      <c r="D16440" s="3">
        <f t="shared" si="1621"/>
        <v>42412.050671296296</v>
      </c>
      <c r="E16440">
        <f t="shared" si="1623"/>
        <v>0</v>
      </c>
      <c r="F16440" s="4">
        <f t="shared" si="1622"/>
        <v>40.18129083462064</v>
      </c>
      <c r="H16440" s="3">
        <v>43138.931342592594</v>
      </c>
      <c r="I16440" s="4">
        <v>34.547703198741523</v>
      </c>
      <c r="J16440">
        <f t="shared" si="1624"/>
        <v>0</v>
      </c>
      <c r="K16440" s="4">
        <f t="shared" si="1625"/>
        <v>40.462296801258482</v>
      </c>
    </row>
    <row r="16441" spans="1:11" hidden="1" x14ac:dyDescent="0.25">
      <c r="A16441" s="2">
        <v>42412</v>
      </c>
      <c r="B16441" s="1">
        <v>7.1504629629629626E-2</v>
      </c>
      <c r="C16441">
        <v>34.828709165379365</v>
      </c>
      <c r="D16441" s="3">
        <f t="shared" si="1621"/>
        <v>42412.071504629632</v>
      </c>
      <c r="E16441">
        <f t="shared" si="1623"/>
        <v>0</v>
      </c>
      <c r="F16441" s="4">
        <f t="shared" si="1622"/>
        <v>40.18129083462064</v>
      </c>
      <c r="H16441" s="3">
        <v>43138.952175925922</v>
      </c>
      <c r="I16441" s="4">
        <v>34.547703198741523</v>
      </c>
      <c r="J16441">
        <f t="shared" si="1624"/>
        <v>0</v>
      </c>
      <c r="K16441" s="4">
        <f t="shared" si="1625"/>
        <v>40.462296801258482</v>
      </c>
    </row>
    <row r="16442" spans="1:11" hidden="1" x14ac:dyDescent="0.25">
      <c r="A16442" s="2">
        <v>42412</v>
      </c>
      <c r="B16442" s="1">
        <v>9.2337962962962969E-2</v>
      </c>
      <c r="C16442">
        <v>34.828709165379365</v>
      </c>
      <c r="D16442" s="3">
        <f t="shared" si="1621"/>
        <v>42412.09233796296</v>
      </c>
      <c r="E16442">
        <f t="shared" si="1623"/>
        <v>0</v>
      </c>
      <c r="F16442" s="4">
        <f t="shared" si="1622"/>
        <v>40.18129083462064</v>
      </c>
      <c r="H16442" s="3">
        <v>43138.973009259258</v>
      </c>
      <c r="I16442" s="4">
        <v>34.547703198741523</v>
      </c>
      <c r="J16442">
        <f t="shared" si="1624"/>
        <v>0</v>
      </c>
      <c r="K16442" s="4">
        <f t="shared" si="1625"/>
        <v>40.462296801258482</v>
      </c>
    </row>
    <row r="16443" spans="1:11" hidden="1" x14ac:dyDescent="0.25">
      <c r="A16443" s="2">
        <v>42412</v>
      </c>
      <c r="B16443" s="1">
        <v>0.1131712962962963</v>
      </c>
      <c r="C16443">
        <v>34.828709165379365</v>
      </c>
      <c r="D16443" s="3">
        <f t="shared" si="1621"/>
        <v>42412.113171296296</v>
      </c>
      <c r="E16443">
        <f t="shared" si="1623"/>
        <v>0</v>
      </c>
      <c r="F16443" s="4">
        <f t="shared" si="1622"/>
        <v>40.18129083462064</v>
      </c>
      <c r="H16443" s="3">
        <v>43138.993842592594</v>
      </c>
      <c r="I16443" s="4">
        <v>34.547703198741523</v>
      </c>
      <c r="J16443">
        <f t="shared" si="1624"/>
        <v>0</v>
      </c>
      <c r="K16443" s="4">
        <f t="shared" si="1625"/>
        <v>40.462296801258482</v>
      </c>
    </row>
    <row r="16444" spans="1:11" hidden="1" x14ac:dyDescent="0.25">
      <c r="A16444" s="2">
        <v>42412</v>
      </c>
      <c r="B16444" s="1">
        <v>0.13400462962962964</v>
      </c>
      <c r="C16444">
        <v>34.828709165379365</v>
      </c>
      <c r="D16444" s="3">
        <f t="shared" si="1621"/>
        <v>42412.134004629632</v>
      </c>
      <c r="E16444">
        <f t="shared" si="1623"/>
        <v>0</v>
      </c>
      <c r="F16444" s="4">
        <f t="shared" si="1622"/>
        <v>40.18129083462064</v>
      </c>
      <c r="H16444" s="3">
        <v>43139.014675925922</v>
      </c>
      <c r="I16444" s="4">
        <v>34.507559489221826</v>
      </c>
      <c r="J16444">
        <f t="shared" si="1624"/>
        <v>0</v>
      </c>
      <c r="K16444" s="4">
        <f t="shared" si="1625"/>
        <v>40.502440510778179</v>
      </c>
    </row>
    <row r="16445" spans="1:11" hidden="1" x14ac:dyDescent="0.25">
      <c r="A16445" s="2">
        <v>42412</v>
      </c>
      <c r="B16445" s="1">
        <v>0.15483796296296296</v>
      </c>
      <c r="C16445">
        <v>34.828709165379365</v>
      </c>
      <c r="D16445" s="3">
        <f t="shared" si="1621"/>
        <v>42412.15483796296</v>
      </c>
      <c r="E16445">
        <f t="shared" si="1623"/>
        <v>0</v>
      </c>
      <c r="F16445" s="4">
        <f t="shared" si="1622"/>
        <v>40.18129083462064</v>
      </c>
      <c r="H16445" s="3">
        <v>43139.035509259258</v>
      </c>
      <c r="I16445" s="4">
        <v>34.507559489221826</v>
      </c>
      <c r="J16445">
        <f t="shared" si="1624"/>
        <v>0</v>
      </c>
      <c r="K16445" s="4">
        <f t="shared" si="1625"/>
        <v>40.502440510778179</v>
      </c>
    </row>
    <row r="16446" spans="1:11" hidden="1" x14ac:dyDescent="0.25">
      <c r="A16446" s="2">
        <v>42412</v>
      </c>
      <c r="B16446" s="1">
        <v>0.1756712962962963</v>
      </c>
      <c r="C16446">
        <v>34.828709165379365</v>
      </c>
      <c r="D16446" s="3">
        <f t="shared" si="1621"/>
        <v>42412.175671296296</v>
      </c>
      <c r="E16446">
        <f t="shared" si="1623"/>
        <v>0</v>
      </c>
      <c r="F16446" s="4">
        <f t="shared" si="1622"/>
        <v>40.18129083462064</v>
      </c>
      <c r="H16446" s="3">
        <v>43139.056342592594</v>
      </c>
      <c r="I16446" s="4">
        <v>34.507559489221826</v>
      </c>
      <c r="J16446">
        <f t="shared" si="1624"/>
        <v>0</v>
      </c>
      <c r="K16446" s="4">
        <f t="shared" si="1625"/>
        <v>40.502440510778179</v>
      </c>
    </row>
    <row r="16447" spans="1:11" hidden="1" x14ac:dyDescent="0.25">
      <c r="A16447" s="2">
        <v>42412</v>
      </c>
      <c r="B16447" s="1">
        <v>0.19650462962962964</v>
      </c>
      <c r="C16447">
        <v>34.828709165379365</v>
      </c>
      <c r="D16447" s="3">
        <f t="shared" si="1621"/>
        <v>42412.196504629632</v>
      </c>
      <c r="E16447">
        <f t="shared" si="1623"/>
        <v>0</v>
      </c>
      <c r="F16447" s="4">
        <f t="shared" si="1622"/>
        <v>40.18129083462064</v>
      </c>
      <c r="H16447" s="3">
        <v>43139.077175925922</v>
      </c>
      <c r="I16447" s="4">
        <v>34.507559489221826</v>
      </c>
      <c r="J16447">
        <f t="shared" si="1624"/>
        <v>0</v>
      </c>
      <c r="K16447" s="4">
        <f t="shared" si="1625"/>
        <v>40.502440510778179</v>
      </c>
    </row>
    <row r="16448" spans="1:11" hidden="1" x14ac:dyDescent="0.25">
      <c r="A16448" s="2">
        <v>42412</v>
      </c>
      <c r="B16448" s="1">
        <v>0.21733796296296296</v>
      </c>
      <c r="C16448">
        <v>34.828709165379365</v>
      </c>
      <c r="D16448" s="3">
        <f t="shared" si="1621"/>
        <v>42412.21733796296</v>
      </c>
      <c r="E16448">
        <f t="shared" si="1623"/>
        <v>0</v>
      </c>
      <c r="F16448" s="4">
        <f t="shared" si="1622"/>
        <v>40.18129083462064</v>
      </c>
      <c r="H16448" s="3">
        <v>43139.098009259258</v>
      </c>
      <c r="I16448" s="4">
        <v>34.507559489221826</v>
      </c>
      <c r="J16448">
        <f t="shared" si="1624"/>
        <v>0</v>
      </c>
      <c r="K16448" s="4">
        <f t="shared" si="1625"/>
        <v>40.502440510778179</v>
      </c>
    </row>
    <row r="16449" spans="1:11" hidden="1" x14ac:dyDescent="0.25">
      <c r="A16449" s="2">
        <v>42412</v>
      </c>
      <c r="B16449" s="1">
        <v>0.2381712962962963</v>
      </c>
      <c r="C16449">
        <v>34.828709165379365</v>
      </c>
      <c r="D16449" s="3">
        <f t="shared" si="1621"/>
        <v>42412.238171296296</v>
      </c>
      <c r="E16449">
        <f t="shared" si="1623"/>
        <v>0</v>
      </c>
      <c r="F16449" s="4">
        <f t="shared" si="1622"/>
        <v>40.18129083462064</v>
      </c>
      <c r="H16449" s="3">
        <v>43139.118842592594</v>
      </c>
      <c r="I16449" s="4">
        <v>34.467415779702137</v>
      </c>
      <c r="J16449">
        <f t="shared" si="1624"/>
        <v>0</v>
      </c>
      <c r="K16449" s="4">
        <f t="shared" si="1625"/>
        <v>40.542584220297869</v>
      </c>
    </row>
    <row r="16450" spans="1:11" hidden="1" x14ac:dyDescent="0.25">
      <c r="A16450" s="2">
        <v>42412</v>
      </c>
      <c r="B16450" s="1">
        <v>0.25900462962962961</v>
      </c>
      <c r="C16450">
        <v>34.828709165379365</v>
      </c>
      <c r="D16450" s="3">
        <f t="shared" si="1621"/>
        <v>42412.259004629632</v>
      </c>
      <c r="E16450">
        <f t="shared" si="1623"/>
        <v>0</v>
      </c>
      <c r="F16450" s="4">
        <f t="shared" si="1622"/>
        <v>40.18129083462064</v>
      </c>
      <c r="H16450" s="3">
        <v>43139.139675925922</v>
      </c>
      <c r="I16450" s="4">
        <v>34.467415779702137</v>
      </c>
      <c r="J16450">
        <f t="shared" si="1624"/>
        <v>0</v>
      </c>
      <c r="K16450" s="4">
        <f t="shared" si="1625"/>
        <v>40.542584220297869</v>
      </c>
    </row>
    <row r="16451" spans="1:11" hidden="1" x14ac:dyDescent="0.25">
      <c r="A16451" s="2">
        <v>42412</v>
      </c>
      <c r="B16451" s="1">
        <v>0.27983796296296298</v>
      </c>
      <c r="C16451">
        <v>34.828709165379365</v>
      </c>
      <c r="D16451" s="3">
        <f t="shared" ref="D16451:D16514" si="1627">A16451+B16451</f>
        <v>42412.27983796296</v>
      </c>
      <c r="E16451">
        <f t="shared" si="1623"/>
        <v>0</v>
      </c>
      <c r="F16451" s="4">
        <f t="shared" ref="F16451:F16514" si="1628">75.01-C16451+E16451</f>
        <v>40.18129083462064</v>
      </c>
      <c r="H16451" s="3">
        <v>43139.160509259258</v>
      </c>
      <c r="I16451" s="4">
        <v>34.467415779702137</v>
      </c>
      <c r="J16451">
        <f t="shared" si="1624"/>
        <v>0</v>
      </c>
      <c r="K16451" s="4">
        <f t="shared" si="1625"/>
        <v>40.542584220297869</v>
      </c>
    </row>
    <row r="16452" spans="1:11" hidden="1" x14ac:dyDescent="0.25">
      <c r="A16452" s="2">
        <v>42412</v>
      </c>
      <c r="B16452" s="1">
        <v>0.3006712962962963</v>
      </c>
      <c r="C16452">
        <v>34.828709165379365</v>
      </c>
      <c r="D16452" s="3">
        <f t="shared" si="1627"/>
        <v>42412.300671296296</v>
      </c>
      <c r="E16452">
        <f t="shared" ref="E16452:E16515" si="1629">E16451</f>
        <v>0</v>
      </c>
      <c r="F16452" s="4">
        <f t="shared" si="1628"/>
        <v>40.18129083462064</v>
      </c>
      <c r="H16452" s="3">
        <v>43139.181342592594</v>
      </c>
      <c r="I16452" s="4">
        <v>34.42727207018244</v>
      </c>
      <c r="J16452">
        <f t="shared" ref="J16452:J16515" si="1630">J16451</f>
        <v>0</v>
      </c>
      <c r="K16452" s="4">
        <f t="shared" si="1625"/>
        <v>40.582727929817565</v>
      </c>
    </row>
    <row r="16453" spans="1:11" hidden="1" x14ac:dyDescent="0.25">
      <c r="A16453" s="2">
        <v>42412</v>
      </c>
      <c r="B16453" s="1">
        <v>0.32150462962962961</v>
      </c>
      <c r="C16453">
        <v>34.828709165379365</v>
      </c>
      <c r="D16453" s="3">
        <f t="shared" si="1627"/>
        <v>42412.321504629632</v>
      </c>
      <c r="E16453">
        <f t="shared" si="1629"/>
        <v>0</v>
      </c>
      <c r="F16453" s="4">
        <f t="shared" si="1628"/>
        <v>40.18129083462064</v>
      </c>
      <c r="H16453" s="3">
        <v>43139.202175925922</v>
      </c>
      <c r="I16453" s="4">
        <v>34.42727207018244</v>
      </c>
      <c r="J16453">
        <f t="shared" si="1630"/>
        <v>0</v>
      </c>
      <c r="K16453" s="4">
        <f t="shared" si="1625"/>
        <v>40.582727929817565</v>
      </c>
    </row>
    <row r="16454" spans="1:11" hidden="1" x14ac:dyDescent="0.25">
      <c r="A16454" s="2">
        <v>42412</v>
      </c>
      <c r="B16454" s="1">
        <v>0.34233796296296298</v>
      </c>
      <c r="C16454">
        <v>34.828709165379365</v>
      </c>
      <c r="D16454" s="3">
        <f t="shared" si="1627"/>
        <v>42412.34233796296</v>
      </c>
      <c r="E16454">
        <f t="shared" si="1629"/>
        <v>0</v>
      </c>
      <c r="F16454" s="4">
        <f t="shared" si="1628"/>
        <v>40.18129083462064</v>
      </c>
      <c r="H16454" s="3">
        <v>43139.223009259258</v>
      </c>
      <c r="I16454" s="4">
        <v>34.42727207018244</v>
      </c>
      <c r="J16454">
        <f t="shared" si="1630"/>
        <v>0</v>
      </c>
      <c r="K16454" s="4">
        <f t="shared" si="1625"/>
        <v>40.582727929817565</v>
      </c>
    </row>
    <row r="16455" spans="1:11" hidden="1" x14ac:dyDescent="0.25">
      <c r="A16455" s="2">
        <v>42412</v>
      </c>
      <c r="B16455" s="1">
        <v>0.3631712962962963</v>
      </c>
      <c r="C16455">
        <v>34.828709165379365</v>
      </c>
      <c r="D16455" s="3">
        <f t="shared" si="1627"/>
        <v>42412.363171296296</v>
      </c>
      <c r="E16455">
        <f t="shared" si="1629"/>
        <v>0</v>
      </c>
      <c r="F16455" s="4">
        <f t="shared" si="1628"/>
        <v>40.18129083462064</v>
      </c>
      <c r="H16455" s="3">
        <v>43139.243842592594</v>
      </c>
      <c r="I16455" s="4">
        <v>34.42727207018244</v>
      </c>
      <c r="J16455">
        <f t="shared" si="1630"/>
        <v>0</v>
      </c>
      <c r="K16455" s="4">
        <f t="shared" si="1625"/>
        <v>40.582727929817565</v>
      </c>
    </row>
    <row r="16456" spans="1:11" hidden="1" x14ac:dyDescent="0.25">
      <c r="A16456" s="2">
        <v>42412</v>
      </c>
      <c r="B16456" s="1">
        <v>0.38400462962962961</v>
      </c>
      <c r="C16456">
        <v>34.828709165379365</v>
      </c>
      <c r="D16456" s="3">
        <f t="shared" si="1627"/>
        <v>42412.384004629632</v>
      </c>
      <c r="E16456">
        <f t="shared" si="1629"/>
        <v>0</v>
      </c>
      <c r="F16456" s="4">
        <f t="shared" si="1628"/>
        <v>40.18129083462064</v>
      </c>
      <c r="H16456" s="3">
        <v>43139.264675925922</v>
      </c>
      <c r="I16456" s="4">
        <v>34.42727207018244</v>
      </c>
      <c r="J16456">
        <f t="shared" si="1630"/>
        <v>0</v>
      </c>
      <c r="K16456" s="4">
        <f t="shared" si="1625"/>
        <v>40.582727929817565</v>
      </c>
    </row>
    <row r="16457" spans="1:11" hidden="1" x14ac:dyDescent="0.25">
      <c r="A16457" s="2">
        <v>42412</v>
      </c>
      <c r="B16457" s="1">
        <v>0.40483796296296298</v>
      </c>
      <c r="C16457">
        <v>34.828709165379365</v>
      </c>
      <c r="D16457" s="3">
        <f t="shared" si="1627"/>
        <v>42412.40483796296</v>
      </c>
      <c r="E16457">
        <f t="shared" si="1629"/>
        <v>0</v>
      </c>
      <c r="F16457" s="4">
        <f t="shared" si="1628"/>
        <v>40.18129083462064</v>
      </c>
      <c r="H16457" s="3">
        <v>43139.285509259258</v>
      </c>
      <c r="I16457" s="4">
        <v>34.38712836066275</v>
      </c>
      <c r="J16457">
        <f t="shared" si="1630"/>
        <v>0</v>
      </c>
      <c r="K16457" s="4">
        <f t="shared" si="1625"/>
        <v>40.622871639337255</v>
      </c>
    </row>
    <row r="16458" spans="1:11" hidden="1" x14ac:dyDescent="0.25">
      <c r="A16458" s="2">
        <v>42412</v>
      </c>
      <c r="B16458" s="1">
        <v>0.4256712962962963</v>
      </c>
      <c r="C16458">
        <v>34.828709165379365</v>
      </c>
      <c r="D16458" s="3">
        <f t="shared" si="1627"/>
        <v>42412.425671296296</v>
      </c>
      <c r="E16458">
        <f t="shared" si="1629"/>
        <v>0</v>
      </c>
      <c r="F16458" s="4">
        <f t="shared" si="1628"/>
        <v>40.18129083462064</v>
      </c>
      <c r="H16458" s="3">
        <v>43139.306342592594</v>
      </c>
      <c r="I16458" s="4">
        <v>34.38712836066275</v>
      </c>
      <c r="J16458">
        <f t="shared" si="1630"/>
        <v>0</v>
      </c>
      <c r="K16458" s="4">
        <f t="shared" si="1625"/>
        <v>40.622871639337255</v>
      </c>
    </row>
    <row r="16459" spans="1:11" hidden="1" x14ac:dyDescent="0.25">
      <c r="A16459" s="2">
        <v>42412</v>
      </c>
      <c r="B16459" s="1">
        <v>0.44650462962962961</v>
      </c>
      <c r="C16459">
        <v>34.828709165379365</v>
      </c>
      <c r="D16459" s="3">
        <f t="shared" si="1627"/>
        <v>42412.446504629632</v>
      </c>
      <c r="E16459">
        <f t="shared" si="1629"/>
        <v>0</v>
      </c>
      <c r="F16459" s="4">
        <f t="shared" si="1628"/>
        <v>40.18129083462064</v>
      </c>
      <c r="H16459" s="3">
        <v>43139.327175925922</v>
      </c>
      <c r="I16459" s="4">
        <v>34.38712836066275</v>
      </c>
      <c r="J16459">
        <f t="shared" si="1630"/>
        <v>0</v>
      </c>
      <c r="K16459" s="4">
        <f t="shared" si="1625"/>
        <v>40.622871639337255</v>
      </c>
    </row>
    <row r="16460" spans="1:11" hidden="1" x14ac:dyDescent="0.25">
      <c r="A16460" s="2">
        <v>42412</v>
      </c>
      <c r="B16460" s="1">
        <v>0.46733796296296298</v>
      </c>
      <c r="C16460">
        <v>34.828709165379365</v>
      </c>
      <c r="D16460" s="3">
        <f t="shared" si="1627"/>
        <v>42412.46733796296</v>
      </c>
      <c r="E16460">
        <f t="shared" si="1629"/>
        <v>0</v>
      </c>
      <c r="F16460" s="4">
        <f t="shared" si="1628"/>
        <v>40.18129083462064</v>
      </c>
      <c r="H16460" s="3">
        <v>43139.348009259258</v>
      </c>
      <c r="I16460" s="4">
        <v>34.38712836066275</v>
      </c>
      <c r="J16460">
        <f t="shared" si="1630"/>
        <v>0</v>
      </c>
      <c r="K16460" s="4">
        <f t="shared" si="1625"/>
        <v>40.622871639337255</v>
      </c>
    </row>
    <row r="16461" spans="1:11" hidden="1" x14ac:dyDescent="0.25">
      <c r="A16461" s="2">
        <v>42412</v>
      </c>
      <c r="B16461" s="1">
        <v>0.4881712962962963</v>
      </c>
      <c r="C16461">
        <v>34.828709165379365</v>
      </c>
      <c r="D16461" s="3">
        <f t="shared" si="1627"/>
        <v>42412.488171296296</v>
      </c>
      <c r="E16461">
        <f t="shared" si="1629"/>
        <v>0</v>
      </c>
      <c r="F16461" s="4">
        <f t="shared" si="1628"/>
        <v>40.18129083462064</v>
      </c>
      <c r="H16461" s="3">
        <v>43139.368842592594</v>
      </c>
      <c r="I16461" s="4">
        <v>34.38712836066275</v>
      </c>
      <c r="J16461">
        <f t="shared" si="1630"/>
        <v>0</v>
      </c>
      <c r="K16461" s="4">
        <f t="shared" si="1625"/>
        <v>40.622871639337255</v>
      </c>
    </row>
    <row r="16462" spans="1:11" hidden="1" x14ac:dyDescent="0.25">
      <c r="A16462" s="2">
        <v>42412</v>
      </c>
      <c r="B16462" s="1">
        <v>0.50900462962962967</v>
      </c>
      <c r="C16462">
        <v>34.828709165379365</v>
      </c>
      <c r="D16462" s="3">
        <f t="shared" si="1627"/>
        <v>42412.509004629632</v>
      </c>
      <c r="E16462">
        <f t="shared" si="1629"/>
        <v>0</v>
      </c>
      <c r="F16462" s="4">
        <f t="shared" si="1628"/>
        <v>40.18129083462064</v>
      </c>
      <c r="H16462" s="3">
        <v>43139.389675925922</v>
      </c>
      <c r="I16462" s="4">
        <v>34.346984651143053</v>
      </c>
      <c r="J16462">
        <f t="shared" si="1630"/>
        <v>0</v>
      </c>
      <c r="K16462" s="4">
        <f t="shared" si="1625"/>
        <v>40.663015348856952</v>
      </c>
    </row>
    <row r="16463" spans="1:11" hidden="1" x14ac:dyDescent="0.25">
      <c r="A16463" s="2">
        <v>42412</v>
      </c>
      <c r="B16463" s="1">
        <v>0.52983796296296293</v>
      </c>
      <c r="C16463">
        <v>34.828709165379365</v>
      </c>
      <c r="D16463" s="3">
        <f t="shared" si="1627"/>
        <v>42412.52983796296</v>
      </c>
      <c r="E16463">
        <f t="shared" si="1629"/>
        <v>0</v>
      </c>
      <c r="F16463" s="4">
        <f t="shared" si="1628"/>
        <v>40.18129083462064</v>
      </c>
      <c r="H16463" s="3">
        <v>43139.410509259258</v>
      </c>
      <c r="I16463" s="4">
        <v>34.346984651143053</v>
      </c>
      <c r="J16463">
        <f t="shared" si="1630"/>
        <v>0</v>
      </c>
      <c r="K16463" s="4">
        <f t="shared" si="1625"/>
        <v>40.663015348856952</v>
      </c>
    </row>
    <row r="16464" spans="1:11" hidden="1" x14ac:dyDescent="0.25">
      <c r="A16464" s="2">
        <v>42412</v>
      </c>
      <c r="B16464" s="1">
        <v>0.5506712962962963</v>
      </c>
      <c r="C16464">
        <v>34.828709165379365</v>
      </c>
      <c r="D16464" s="3">
        <f t="shared" si="1627"/>
        <v>42412.550671296296</v>
      </c>
      <c r="E16464">
        <f t="shared" si="1629"/>
        <v>0</v>
      </c>
      <c r="F16464" s="4">
        <f t="shared" si="1628"/>
        <v>40.18129083462064</v>
      </c>
      <c r="H16464" s="3">
        <v>43139.431342592594</v>
      </c>
      <c r="I16464" s="4">
        <v>34.346984651143053</v>
      </c>
      <c r="J16464">
        <f t="shared" si="1630"/>
        <v>0</v>
      </c>
      <c r="K16464" s="4">
        <f t="shared" ref="K16464:K16527" si="1631">75.01-I16464+J16464</f>
        <v>40.663015348856952</v>
      </c>
    </row>
    <row r="16465" spans="1:12" hidden="1" x14ac:dyDescent="0.25">
      <c r="A16465" s="2">
        <v>42412</v>
      </c>
      <c r="B16465" s="1">
        <v>0.57150462962962967</v>
      </c>
      <c r="C16465">
        <v>34.828709165379365</v>
      </c>
      <c r="D16465" s="3">
        <f t="shared" si="1627"/>
        <v>42412.571504629632</v>
      </c>
      <c r="E16465">
        <f t="shared" si="1629"/>
        <v>0</v>
      </c>
      <c r="F16465" s="4">
        <f t="shared" si="1628"/>
        <v>40.18129083462064</v>
      </c>
      <c r="H16465" s="3">
        <v>43139.452175925922</v>
      </c>
      <c r="I16465" s="4">
        <v>34.346984651143053</v>
      </c>
      <c r="J16465">
        <f t="shared" si="1630"/>
        <v>0</v>
      </c>
      <c r="K16465" s="4">
        <f t="shared" si="1631"/>
        <v>40.663015348856952</v>
      </c>
    </row>
    <row r="16466" spans="1:12" hidden="1" x14ac:dyDescent="0.25">
      <c r="A16466" s="2">
        <v>42412</v>
      </c>
      <c r="B16466" s="1">
        <v>0.59233796296296293</v>
      </c>
      <c r="C16466">
        <v>34.828709165379365</v>
      </c>
      <c r="D16466" s="3">
        <f t="shared" si="1627"/>
        <v>42412.59233796296</v>
      </c>
      <c r="E16466">
        <f t="shared" si="1629"/>
        <v>0</v>
      </c>
      <c r="F16466" s="4">
        <f t="shared" si="1628"/>
        <v>40.18129083462064</v>
      </c>
      <c r="H16466" s="3">
        <v>43139.473009259258</v>
      </c>
      <c r="I16466" s="4">
        <v>34.346984651143053</v>
      </c>
      <c r="J16466">
        <f t="shared" si="1630"/>
        <v>0</v>
      </c>
      <c r="K16466" s="4">
        <f t="shared" si="1631"/>
        <v>40.663015348856952</v>
      </c>
    </row>
    <row r="16467" spans="1:12" hidden="1" x14ac:dyDescent="0.25">
      <c r="A16467" s="2">
        <v>42412</v>
      </c>
      <c r="B16467" s="1">
        <v>0.6131712962962963</v>
      </c>
      <c r="C16467">
        <v>34.828709165379365</v>
      </c>
      <c r="D16467" s="3">
        <f t="shared" si="1627"/>
        <v>42412.613171296296</v>
      </c>
      <c r="E16467">
        <f t="shared" si="1629"/>
        <v>0</v>
      </c>
      <c r="F16467" s="4">
        <f t="shared" si="1628"/>
        <v>40.18129083462064</v>
      </c>
      <c r="H16467" s="3">
        <v>43139.493842592594</v>
      </c>
      <c r="I16467" s="4">
        <v>34.346984651143053</v>
      </c>
      <c r="J16467">
        <f t="shared" si="1630"/>
        <v>0</v>
      </c>
      <c r="K16467" s="4">
        <f t="shared" si="1631"/>
        <v>40.663015348856952</v>
      </c>
    </row>
    <row r="16468" spans="1:12" hidden="1" x14ac:dyDescent="0.25">
      <c r="A16468" s="2">
        <v>42412</v>
      </c>
      <c r="B16468" s="1">
        <v>0.63400462962962967</v>
      </c>
      <c r="C16468">
        <v>34.828709165379365</v>
      </c>
      <c r="D16468" s="3">
        <f t="shared" si="1627"/>
        <v>42412.634004629632</v>
      </c>
      <c r="E16468">
        <f t="shared" si="1629"/>
        <v>0</v>
      </c>
      <c r="F16468" s="4">
        <f t="shared" si="1628"/>
        <v>40.18129083462064</v>
      </c>
      <c r="H16468" s="3">
        <v>43139.514675925922</v>
      </c>
      <c r="I16468" s="4">
        <v>34.306840941623364</v>
      </c>
      <c r="J16468">
        <f t="shared" si="1630"/>
        <v>0</v>
      </c>
      <c r="K16468" s="4">
        <f t="shared" si="1631"/>
        <v>40.703159058376642</v>
      </c>
    </row>
    <row r="16469" spans="1:12" hidden="1" x14ac:dyDescent="0.25">
      <c r="A16469" s="2">
        <v>42412</v>
      </c>
      <c r="B16469" s="1">
        <v>0.65483796296296293</v>
      </c>
      <c r="C16469">
        <v>34.828709165379365</v>
      </c>
      <c r="D16469" s="3">
        <f t="shared" si="1627"/>
        <v>42412.65483796296</v>
      </c>
      <c r="E16469">
        <f t="shared" si="1629"/>
        <v>0</v>
      </c>
      <c r="F16469" s="4">
        <f t="shared" si="1628"/>
        <v>40.18129083462064</v>
      </c>
      <c r="H16469" s="3">
        <v>43139.535509259258</v>
      </c>
      <c r="I16469" s="4">
        <v>34.306840941623364</v>
      </c>
      <c r="J16469">
        <f t="shared" si="1630"/>
        <v>0</v>
      </c>
      <c r="K16469" s="4">
        <f t="shared" si="1631"/>
        <v>40.703159058376642</v>
      </c>
    </row>
    <row r="16470" spans="1:12" hidden="1" x14ac:dyDescent="0.25">
      <c r="A16470" s="2">
        <v>42412</v>
      </c>
      <c r="B16470" s="1">
        <v>0.6756712962962963</v>
      </c>
      <c r="C16470">
        <v>34.828709165379365</v>
      </c>
      <c r="D16470" s="3">
        <f t="shared" si="1627"/>
        <v>42412.675671296296</v>
      </c>
      <c r="E16470">
        <f t="shared" si="1629"/>
        <v>0</v>
      </c>
      <c r="F16470" s="4">
        <f t="shared" si="1628"/>
        <v>40.18129083462064</v>
      </c>
      <c r="H16470" s="3">
        <v>43139.556342592594</v>
      </c>
      <c r="I16470" s="4">
        <v>34.306840941623364</v>
      </c>
      <c r="J16470">
        <f t="shared" si="1630"/>
        <v>0</v>
      </c>
      <c r="K16470" s="4">
        <f t="shared" si="1631"/>
        <v>40.703159058376642</v>
      </c>
    </row>
    <row r="16471" spans="1:12" hidden="1" x14ac:dyDescent="0.25">
      <c r="A16471" s="2">
        <v>42412</v>
      </c>
      <c r="B16471" s="1">
        <v>0.69650462962962967</v>
      </c>
      <c r="C16471">
        <v>34.828709165379365</v>
      </c>
      <c r="D16471" s="3">
        <f t="shared" si="1627"/>
        <v>42412.696504629632</v>
      </c>
      <c r="E16471">
        <f t="shared" si="1629"/>
        <v>0</v>
      </c>
      <c r="F16471" s="4">
        <f t="shared" si="1628"/>
        <v>40.18129083462064</v>
      </c>
      <c r="H16471" s="3">
        <v>43139.577175925922</v>
      </c>
      <c r="I16471" s="4">
        <v>34.306840941623364</v>
      </c>
      <c r="J16471">
        <f t="shared" si="1630"/>
        <v>0</v>
      </c>
      <c r="K16471" s="4">
        <f t="shared" si="1631"/>
        <v>40.703159058376642</v>
      </c>
    </row>
    <row r="16472" spans="1:12" x14ac:dyDescent="0.25">
      <c r="A16472" s="2">
        <v>42412</v>
      </c>
      <c r="B16472" s="1">
        <v>0.71733796296296293</v>
      </c>
      <c r="C16472">
        <v>34.828709165379365</v>
      </c>
      <c r="D16472" s="3">
        <f t="shared" si="1627"/>
        <v>42412.71733796296</v>
      </c>
      <c r="E16472">
        <f t="shared" si="1629"/>
        <v>0</v>
      </c>
      <c r="F16472" s="4">
        <f t="shared" si="1628"/>
        <v>40.18129083462064</v>
      </c>
      <c r="H16472" s="3">
        <v>43139.598009259258</v>
      </c>
      <c r="I16472" s="4">
        <v>34.266697232103667</v>
      </c>
      <c r="J16472">
        <f t="shared" si="1630"/>
        <v>0</v>
      </c>
      <c r="K16472" s="4">
        <f t="shared" si="1631"/>
        <v>40.743302767896338</v>
      </c>
      <c r="L16472" s="4">
        <f t="shared" ref="L16472" si="1632">AVERAGE(K16448:K16495)</f>
        <v>40.729921531389756</v>
      </c>
    </row>
    <row r="16473" spans="1:12" hidden="1" x14ac:dyDescent="0.25">
      <c r="A16473" s="2">
        <v>42412</v>
      </c>
      <c r="B16473" s="1">
        <v>0.7381712962962963</v>
      </c>
      <c r="C16473">
        <v>34.828709165379365</v>
      </c>
      <c r="D16473" s="3">
        <f t="shared" si="1627"/>
        <v>42412.738171296296</v>
      </c>
      <c r="E16473">
        <f t="shared" si="1629"/>
        <v>0</v>
      </c>
      <c r="F16473" s="4">
        <f t="shared" si="1628"/>
        <v>40.18129083462064</v>
      </c>
      <c r="H16473" s="3">
        <v>43139.618842592594</v>
      </c>
      <c r="I16473" s="4">
        <v>34.266697232103667</v>
      </c>
      <c r="J16473">
        <f t="shared" si="1630"/>
        <v>0</v>
      </c>
      <c r="K16473" s="4">
        <f t="shared" si="1631"/>
        <v>40.743302767896338</v>
      </c>
    </row>
    <row r="16474" spans="1:12" hidden="1" x14ac:dyDescent="0.25">
      <c r="A16474" s="2">
        <v>42412</v>
      </c>
      <c r="B16474" s="1">
        <v>0.75900462962962967</v>
      </c>
      <c r="C16474">
        <v>34.828709165379365</v>
      </c>
      <c r="D16474" s="3">
        <f t="shared" si="1627"/>
        <v>42412.759004629632</v>
      </c>
      <c r="E16474">
        <f t="shared" si="1629"/>
        <v>0</v>
      </c>
      <c r="F16474" s="4">
        <f t="shared" si="1628"/>
        <v>40.18129083462064</v>
      </c>
      <c r="H16474" s="3">
        <v>43139.639675925922</v>
      </c>
      <c r="I16474" s="4">
        <v>34.266697232103667</v>
      </c>
      <c r="J16474">
        <f t="shared" si="1630"/>
        <v>0</v>
      </c>
      <c r="K16474" s="4">
        <f t="shared" si="1631"/>
        <v>40.743302767896338</v>
      </c>
    </row>
    <row r="16475" spans="1:12" hidden="1" x14ac:dyDescent="0.25">
      <c r="A16475" s="2">
        <v>42412</v>
      </c>
      <c r="B16475" s="1">
        <v>0.77983796296296293</v>
      </c>
      <c r="C16475">
        <v>34.828709165379365</v>
      </c>
      <c r="D16475" s="3">
        <f t="shared" si="1627"/>
        <v>42412.77983796296</v>
      </c>
      <c r="E16475">
        <f t="shared" si="1629"/>
        <v>0</v>
      </c>
      <c r="F16475" s="4">
        <f t="shared" si="1628"/>
        <v>40.18129083462064</v>
      </c>
      <c r="H16475" s="3">
        <v>43139.660509259258</v>
      </c>
      <c r="I16475" s="4">
        <v>34.266697232103667</v>
      </c>
      <c r="J16475">
        <f t="shared" si="1630"/>
        <v>0</v>
      </c>
      <c r="K16475" s="4">
        <f t="shared" si="1631"/>
        <v>40.743302767896338</v>
      </c>
    </row>
    <row r="16476" spans="1:12" hidden="1" x14ac:dyDescent="0.25">
      <c r="A16476" s="2">
        <v>42412</v>
      </c>
      <c r="B16476" s="1">
        <v>0.8006712962962963</v>
      </c>
      <c r="C16476">
        <v>34.828709165379365</v>
      </c>
      <c r="D16476" s="3">
        <f t="shared" si="1627"/>
        <v>42412.800671296296</v>
      </c>
      <c r="E16476">
        <f t="shared" si="1629"/>
        <v>0</v>
      </c>
      <c r="F16476" s="4">
        <f t="shared" si="1628"/>
        <v>40.18129083462064</v>
      </c>
      <c r="H16476" s="3">
        <v>43139.681342592594</v>
      </c>
      <c r="I16476" s="4">
        <v>34.266697232103667</v>
      </c>
      <c r="J16476">
        <f t="shared" si="1630"/>
        <v>0</v>
      </c>
      <c r="K16476" s="4">
        <f t="shared" si="1631"/>
        <v>40.743302767896338</v>
      </c>
    </row>
    <row r="16477" spans="1:12" hidden="1" x14ac:dyDescent="0.25">
      <c r="A16477" s="2">
        <v>42412</v>
      </c>
      <c r="B16477" s="1">
        <v>0.82150462962962967</v>
      </c>
      <c r="C16477">
        <v>34.828709165379365</v>
      </c>
      <c r="D16477" s="3">
        <f t="shared" si="1627"/>
        <v>42412.821504629632</v>
      </c>
      <c r="E16477">
        <f t="shared" si="1629"/>
        <v>0</v>
      </c>
      <c r="F16477" s="4">
        <f t="shared" si="1628"/>
        <v>40.18129083462064</v>
      </c>
      <c r="H16477" s="3">
        <v>43139.702175925922</v>
      </c>
      <c r="I16477" s="4">
        <v>34.266697232103667</v>
      </c>
      <c r="J16477">
        <f t="shared" si="1630"/>
        <v>0</v>
      </c>
      <c r="K16477" s="4">
        <f t="shared" si="1631"/>
        <v>40.743302767896338</v>
      </c>
    </row>
    <row r="16478" spans="1:12" hidden="1" x14ac:dyDescent="0.25">
      <c r="A16478" s="2">
        <v>42412</v>
      </c>
      <c r="B16478" s="1">
        <v>0.84233796296296293</v>
      </c>
      <c r="C16478">
        <v>34.828709165379365</v>
      </c>
      <c r="D16478" s="3">
        <f t="shared" si="1627"/>
        <v>42412.84233796296</v>
      </c>
      <c r="E16478">
        <f t="shared" si="1629"/>
        <v>0</v>
      </c>
      <c r="F16478" s="4">
        <f t="shared" si="1628"/>
        <v>40.18129083462064</v>
      </c>
      <c r="H16478" s="3">
        <v>43139.723009259258</v>
      </c>
      <c r="I16478" s="4">
        <v>34.226553522583977</v>
      </c>
      <c r="J16478">
        <f t="shared" si="1630"/>
        <v>0</v>
      </c>
      <c r="K16478" s="4">
        <f t="shared" si="1631"/>
        <v>40.783446477416028</v>
      </c>
    </row>
    <row r="16479" spans="1:12" hidden="1" x14ac:dyDescent="0.25">
      <c r="A16479" s="2">
        <v>42412</v>
      </c>
      <c r="B16479" s="1">
        <v>0.8631712962962963</v>
      </c>
      <c r="C16479">
        <v>34.828709165379365</v>
      </c>
      <c r="D16479" s="3">
        <f t="shared" si="1627"/>
        <v>42412.863171296296</v>
      </c>
      <c r="E16479">
        <f t="shared" si="1629"/>
        <v>0</v>
      </c>
      <c r="F16479" s="4">
        <f t="shared" si="1628"/>
        <v>40.18129083462064</v>
      </c>
      <c r="H16479" s="3">
        <v>43139.743842592594</v>
      </c>
      <c r="I16479" s="4">
        <v>34.226553522583977</v>
      </c>
      <c r="J16479">
        <f t="shared" si="1630"/>
        <v>0</v>
      </c>
      <c r="K16479" s="4">
        <f t="shared" si="1631"/>
        <v>40.783446477416028</v>
      </c>
    </row>
    <row r="16480" spans="1:12" hidden="1" x14ac:dyDescent="0.25">
      <c r="A16480" s="2">
        <v>42412</v>
      </c>
      <c r="B16480" s="1">
        <v>0.88400462962962967</v>
      </c>
      <c r="C16480">
        <v>34.828709165379365</v>
      </c>
      <c r="D16480" s="3">
        <f t="shared" si="1627"/>
        <v>42412.884004629632</v>
      </c>
      <c r="E16480">
        <f t="shared" si="1629"/>
        <v>0</v>
      </c>
      <c r="F16480" s="4">
        <f t="shared" si="1628"/>
        <v>40.18129083462064</v>
      </c>
      <c r="H16480" s="3">
        <v>43139.764675925922</v>
      </c>
      <c r="I16480" s="4">
        <v>34.226553522583977</v>
      </c>
      <c r="J16480">
        <f t="shared" si="1630"/>
        <v>0</v>
      </c>
      <c r="K16480" s="4">
        <f t="shared" si="1631"/>
        <v>40.783446477416028</v>
      </c>
    </row>
    <row r="16481" spans="1:11" hidden="1" x14ac:dyDescent="0.25">
      <c r="A16481" s="2">
        <v>42412</v>
      </c>
      <c r="B16481" s="1">
        <v>0.90483796296296293</v>
      </c>
      <c r="C16481">
        <v>34.828709165379365</v>
      </c>
      <c r="D16481" s="3">
        <f t="shared" si="1627"/>
        <v>42412.90483796296</v>
      </c>
      <c r="E16481">
        <f t="shared" si="1629"/>
        <v>0</v>
      </c>
      <c r="F16481" s="4">
        <f t="shared" si="1628"/>
        <v>40.18129083462064</v>
      </c>
      <c r="H16481" s="3">
        <v>43139.785509259258</v>
      </c>
      <c r="I16481" s="4">
        <v>34.226553522583977</v>
      </c>
      <c r="J16481">
        <f t="shared" si="1630"/>
        <v>0</v>
      </c>
      <c r="K16481" s="4">
        <f t="shared" si="1631"/>
        <v>40.783446477416028</v>
      </c>
    </row>
    <row r="16482" spans="1:11" hidden="1" x14ac:dyDescent="0.25">
      <c r="A16482" s="2">
        <v>42412</v>
      </c>
      <c r="B16482" s="1">
        <v>0.9256712962962963</v>
      </c>
      <c r="C16482">
        <v>34.828709165379365</v>
      </c>
      <c r="D16482" s="3">
        <f t="shared" si="1627"/>
        <v>42412.925671296296</v>
      </c>
      <c r="E16482">
        <f t="shared" si="1629"/>
        <v>0</v>
      </c>
      <c r="F16482" s="4">
        <f t="shared" si="1628"/>
        <v>40.18129083462064</v>
      </c>
      <c r="H16482" s="3">
        <v>43139.806342592594</v>
      </c>
      <c r="I16482" s="4">
        <v>34.226553522583977</v>
      </c>
      <c r="J16482">
        <f t="shared" si="1630"/>
        <v>0</v>
      </c>
      <c r="K16482" s="4">
        <f t="shared" si="1631"/>
        <v>40.783446477416028</v>
      </c>
    </row>
    <row r="16483" spans="1:11" hidden="1" x14ac:dyDescent="0.25">
      <c r="A16483" s="2">
        <v>42412</v>
      </c>
      <c r="B16483" s="1">
        <v>0.94650462962962967</v>
      </c>
      <c r="C16483">
        <v>34.828709165379365</v>
      </c>
      <c r="D16483" s="3">
        <f t="shared" si="1627"/>
        <v>42412.946504629632</v>
      </c>
      <c r="E16483">
        <f t="shared" si="1629"/>
        <v>0</v>
      </c>
      <c r="F16483" s="4">
        <f t="shared" si="1628"/>
        <v>40.18129083462064</v>
      </c>
      <c r="H16483" s="3">
        <v>43139.827175925922</v>
      </c>
      <c r="I16483" s="4">
        <v>34.18640981306428</v>
      </c>
      <c r="J16483">
        <f t="shared" si="1630"/>
        <v>0</v>
      </c>
      <c r="K16483" s="4">
        <f t="shared" si="1631"/>
        <v>40.823590186935725</v>
      </c>
    </row>
    <row r="16484" spans="1:11" hidden="1" x14ac:dyDescent="0.25">
      <c r="A16484" s="2">
        <v>42412</v>
      </c>
      <c r="B16484" s="1">
        <v>0.96733796296296293</v>
      </c>
      <c r="C16484">
        <v>34.828709165379365</v>
      </c>
      <c r="D16484" s="3">
        <f t="shared" si="1627"/>
        <v>42412.96733796296</v>
      </c>
      <c r="E16484">
        <f t="shared" si="1629"/>
        <v>0</v>
      </c>
      <c r="F16484" s="4">
        <f t="shared" si="1628"/>
        <v>40.18129083462064</v>
      </c>
      <c r="H16484" s="3">
        <v>43139.848009259258</v>
      </c>
      <c r="I16484" s="4">
        <v>34.18640981306428</v>
      </c>
      <c r="J16484">
        <f t="shared" si="1630"/>
        <v>0</v>
      </c>
      <c r="K16484" s="4">
        <f t="shared" si="1631"/>
        <v>40.823590186935725</v>
      </c>
    </row>
    <row r="16485" spans="1:11" hidden="1" x14ac:dyDescent="0.25">
      <c r="A16485" s="2">
        <v>42412</v>
      </c>
      <c r="B16485" s="1">
        <v>0.9881712962962963</v>
      </c>
      <c r="C16485">
        <v>34.828709165379365</v>
      </c>
      <c r="D16485" s="3">
        <f t="shared" si="1627"/>
        <v>42412.988171296296</v>
      </c>
      <c r="E16485">
        <f t="shared" si="1629"/>
        <v>0</v>
      </c>
      <c r="F16485" s="4">
        <f t="shared" si="1628"/>
        <v>40.18129083462064</v>
      </c>
      <c r="H16485" s="3">
        <v>43139.868842592594</v>
      </c>
      <c r="I16485" s="4">
        <v>34.18640981306428</v>
      </c>
      <c r="J16485">
        <f t="shared" si="1630"/>
        <v>0</v>
      </c>
      <c r="K16485" s="4">
        <f t="shared" si="1631"/>
        <v>40.823590186935725</v>
      </c>
    </row>
    <row r="16486" spans="1:11" hidden="1" x14ac:dyDescent="0.25">
      <c r="A16486" s="2">
        <v>42413</v>
      </c>
      <c r="B16486" s="1">
        <v>9.0046296296296298E-3</v>
      </c>
      <c r="C16486">
        <v>34.788565455859676</v>
      </c>
      <c r="D16486" s="3">
        <f t="shared" si="1627"/>
        <v>42413.009004629632</v>
      </c>
      <c r="E16486">
        <f t="shared" si="1629"/>
        <v>0</v>
      </c>
      <c r="F16486" s="4">
        <f t="shared" si="1628"/>
        <v>40.22143454414033</v>
      </c>
      <c r="H16486" s="3">
        <v>43139.889675925922</v>
      </c>
      <c r="I16486" s="4">
        <v>34.14626610354459</v>
      </c>
      <c r="J16486">
        <f t="shared" si="1630"/>
        <v>0</v>
      </c>
      <c r="K16486" s="4">
        <f t="shared" si="1631"/>
        <v>40.863733896455415</v>
      </c>
    </row>
    <row r="16487" spans="1:11" hidden="1" x14ac:dyDescent="0.25">
      <c r="A16487" s="2">
        <v>42413</v>
      </c>
      <c r="B16487" s="1">
        <v>2.9837962962962965E-2</v>
      </c>
      <c r="C16487">
        <v>34.788565455859676</v>
      </c>
      <c r="D16487" s="3">
        <f t="shared" si="1627"/>
        <v>42413.02983796296</v>
      </c>
      <c r="E16487">
        <f t="shared" si="1629"/>
        <v>0</v>
      </c>
      <c r="F16487" s="4">
        <f t="shared" si="1628"/>
        <v>40.22143454414033</v>
      </c>
      <c r="H16487" s="3">
        <v>43139.910509259258</v>
      </c>
      <c r="I16487" s="4">
        <v>34.106122394024894</v>
      </c>
      <c r="J16487">
        <f t="shared" si="1630"/>
        <v>0</v>
      </c>
      <c r="K16487" s="4">
        <f t="shared" si="1631"/>
        <v>40.903877605975111</v>
      </c>
    </row>
    <row r="16488" spans="1:11" hidden="1" x14ac:dyDescent="0.25">
      <c r="A16488" s="2">
        <v>42413</v>
      </c>
      <c r="B16488" s="1">
        <v>5.0671296296296298E-2</v>
      </c>
      <c r="C16488">
        <v>34.828709165379365</v>
      </c>
      <c r="D16488" s="3">
        <f t="shared" si="1627"/>
        <v>42413.050671296296</v>
      </c>
      <c r="E16488">
        <f t="shared" si="1629"/>
        <v>0</v>
      </c>
      <c r="F16488" s="4">
        <f t="shared" si="1628"/>
        <v>40.18129083462064</v>
      </c>
      <c r="H16488" s="3">
        <v>43139.931342592594</v>
      </c>
      <c r="I16488" s="4">
        <v>34.065978684505211</v>
      </c>
      <c r="J16488">
        <f t="shared" si="1630"/>
        <v>0</v>
      </c>
      <c r="K16488" s="4">
        <f t="shared" si="1631"/>
        <v>40.944021315494794</v>
      </c>
    </row>
    <row r="16489" spans="1:11" hidden="1" x14ac:dyDescent="0.25">
      <c r="A16489" s="2">
        <v>42413</v>
      </c>
      <c r="B16489" s="1">
        <v>7.1504629629629626E-2</v>
      </c>
      <c r="C16489">
        <v>34.788565455859676</v>
      </c>
      <c r="D16489" s="3">
        <f t="shared" si="1627"/>
        <v>42413.071504629632</v>
      </c>
      <c r="E16489">
        <f t="shared" si="1629"/>
        <v>0</v>
      </c>
      <c r="F16489" s="4">
        <f t="shared" si="1628"/>
        <v>40.22143454414033</v>
      </c>
      <c r="H16489" s="3">
        <v>43139.952175925922</v>
      </c>
      <c r="I16489" s="4">
        <v>34.065978684505211</v>
      </c>
      <c r="J16489">
        <f t="shared" si="1630"/>
        <v>0</v>
      </c>
      <c r="K16489" s="4">
        <f t="shared" si="1631"/>
        <v>40.944021315494794</v>
      </c>
    </row>
    <row r="16490" spans="1:11" hidden="1" x14ac:dyDescent="0.25">
      <c r="A16490" s="2">
        <v>42413</v>
      </c>
      <c r="B16490" s="1">
        <v>9.2337962962962969E-2</v>
      </c>
      <c r="C16490">
        <v>34.788565455859676</v>
      </c>
      <c r="D16490" s="3">
        <f t="shared" si="1627"/>
        <v>42413.09233796296</v>
      </c>
      <c r="E16490">
        <f t="shared" si="1629"/>
        <v>0</v>
      </c>
      <c r="F16490" s="4">
        <f t="shared" si="1628"/>
        <v>40.22143454414033</v>
      </c>
      <c r="H16490" s="3">
        <v>43139.973009259258</v>
      </c>
      <c r="I16490" s="4">
        <v>34.106122394024894</v>
      </c>
      <c r="J16490">
        <f t="shared" si="1630"/>
        <v>0</v>
      </c>
      <c r="K16490" s="4">
        <f t="shared" si="1631"/>
        <v>40.903877605975111</v>
      </c>
    </row>
    <row r="16491" spans="1:11" hidden="1" x14ac:dyDescent="0.25">
      <c r="A16491" s="2">
        <v>42413</v>
      </c>
      <c r="B16491" s="1">
        <v>0.1131712962962963</v>
      </c>
      <c r="C16491">
        <v>34.788565455859676</v>
      </c>
      <c r="D16491" s="3">
        <f t="shared" si="1627"/>
        <v>42413.113171296296</v>
      </c>
      <c r="E16491">
        <f t="shared" si="1629"/>
        <v>0</v>
      </c>
      <c r="F16491" s="4">
        <f t="shared" si="1628"/>
        <v>40.22143454414033</v>
      </c>
      <c r="H16491" s="3">
        <v>43139.993842592594</v>
      </c>
      <c r="I16491" s="4">
        <v>34.106122394024894</v>
      </c>
      <c r="J16491">
        <f t="shared" si="1630"/>
        <v>0</v>
      </c>
      <c r="K16491" s="4">
        <f t="shared" si="1631"/>
        <v>40.903877605975111</v>
      </c>
    </row>
    <row r="16492" spans="1:11" hidden="1" x14ac:dyDescent="0.25">
      <c r="A16492" s="2">
        <v>42413</v>
      </c>
      <c r="B16492" s="1">
        <v>0.13400462962962964</v>
      </c>
      <c r="C16492">
        <v>34.788565455859676</v>
      </c>
      <c r="D16492" s="3">
        <f t="shared" si="1627"/>
        <v>42413.134004629632</v>
      </c>
      <c r="E16492">
        <f t="shared" si="1629"/>
        <v>0</v>
      </c>
      <c r="F16492" s="4">
        <f t="shared" si="1628"/>
        <v>40.22143454414033</v>
      </c>
      <c r="H16492" s="3">
        <v>43140.014675925922</v>
      </c>
      <c r="I16492" s="4">
        <v>34.065978684505211</v>
      </c>
      <c r="J16492">
        <f t="shared" si="1630"/>
        <v>0</v>
      </c>
      <c r="K16492" s="4">
        <f t="shared" si="1631"/>
        <v>40.944021315494794</v>
      </c>
    </row>
    <row r="16493" spans="1:11" hidden="1" x14ac:dyDescent="0.25">
      <c r="A16493" s="2">
        <v>42413</v>
      </c>
      <c r="B16493" s="1">
        <v>0.15483796296296296</v>
      </c>
      <c r="C16493">
        <v>34.788565455859676</v>
      </c>
      <c r="D16493" s="3">
        <f t="shared" si="1627"/>
        <v>42413.15483796296</v>
      </c>
      <c r="E16493">
        <f t="shared" si="1629"/>
        <v>0</v>
      </c>
      <c r="F16493" s="4">
        <f t="shared" si="1628"/>
        <v>40.22143454414033</v>
      </c>
      <c r="H16493" s="3">
        <v>43140.035509259258</v>
      </c>
      <c r="I16493" s="4">
        <v>34.065978684505211</v>
      </c>
      <c r="J16493">
        <f t="shared" si="1630"/>
        <v>0</v>
      </c>
      <c r="K16493" s="4">
        <f t="shared" si="1631"/>
        <v>40.944021315494794</v>
      </c>
    </row>
    <row r="16494" spans="1:11" hidden="1" x14ac:dyDescent="0.25">
      <c r="A16494" s="2">
        <v>42413</v>
      </c>
      <c r="B16494" s="1">
        <v>0.1756712962962963</v>
      </c>
      <c r="C16494">
        <v>34.788565455859676</v>
      </c>
      <c r="D16494" s="3">
        <f t="shared" si="1627"/>
        <v>42413.175671296296</v>
      </c>
      <c r="E16494">
        <f t="shared" si="1629"/>
        <v>0</v>
      </c>
      <c r="F16494" s="4">
        <f t="shared" si="1628"/>
        <v>40.22143454414033</v>
      </c>
      <c r="H16494" s="3">
        <v>43140.056342592594</v>
      </c>
      <c r="I16494" s="4">
        <v>34.065978684505211</v>
      </c>
      <c r="J16494">
        <f t="shared" si="1630"/>
        <v>0</v>
      </c>
      <c r="K16494" s="4">
        <f t="shared" si="1631"/>
        <v>40.944021315494794</v>
      </c>
    </row>
    <row r="16495" spans="1:11" hidden="1" x14ac:dyDescent="0.25">
      <c r="A16495" s="2">
        <v>42413</v>
      </c>
      <c r="B16495" s="1">
        <v>0.19650462962962964</v>
      </c>
      <c r="C16495">
        <v>34.788565455859676</v>
      </c>
      <c r="D16495" s="3">
        <f t="shared" si="1627"/>
        <v>42413.196504629632</v>
      </c>
      <c r="E16495">
        <f t="shared" si="1629"/>
        <v>0</v>
      </c>
      <c r="F16495" s="4">
        <f t="shared" si="1628"/>
        <v>40.22143454414033</v>
      </c>
      <c r="H16495" s="3">
        <v>43140.077175925922</v>
      </c>
      <c r="I16495" s="4">
        <v>34.065978684505211</v>
      </c>
      <c r="J16495">
        <f t="shared" si="1630"/>
        <v>0</v>
      </c>
      <c r="K16495" s="4">
        <f t="shared" si="1631"/>
        <v>40.944021315494794</v>
      </c>
    </row>
    <row r="16496" spans="1:11" hidden="1" x14ac:dyDescent="0.25">
      <c r="A16496" s="2">
        <v>42413</v>
      </c>
      <c r="B16496" s="1">
        <v>0.21733796296296296</v>
      </c>
      <c r="C16496">
        <v>34.788565455859676</v>
      </c>
      <c r="D16496" s="3">
        <f t="shared" si="1627"/>
        <v>42413.21733796296</v>
      </c>
      <c r="E16496">
        <f t="shared" si="1629"/>
        <v>0</v>
      </c>
      <c r="F16496" s="4">
        <f t="shared" si="1628"/>
        <v>40.22143454414033</v>
      </c>
      <c r="H16496" s="3">
        <v>43140.098009259258</v>
      </c>
      <c r="I16496" s="4">
        <v>34.065978684505211</v>
      </c>
      <c r="J16496">
        <f t="shared" si="1630"/>
        <v>0</v>
      </c>
      <c r="K16496" s="4">
        <f t="shared" si="1631"/>
        <v>40.944021315494794</v>
      </c>
    </row>
    <row r="16497" spans="1:11" hidden="1" x14ac:dyDescent="0.25">
      <c r="A16497" s="2">
        <v>42413</v>
      </c>
      <c r="B16497" s="1">
        <v>0.2381712962962963</v>
      </c>
      <c r="C16497">
        <v>34.788565455859676</v>
      </c>
      <c r="D16497" s="3">
        <f t="shared" si="1627"/>
        <v>42413.238171296296</v>
      </c>
      <c r="E16497">
        <f t="shared" si="1629"/>
        <v>0</v>
      </c>
      <c r="F16497" s="4">
        <f t="shared" si="1628"/>
        <v>40.22143454414033</v>
      </c>
      <c r="H16497" s="3">
        <v>43140.118842592594</v>
      </c>
      <c r="I16497" s="4">
        <v>34.065978684505211</v>
      </c>
      <c r="J16497">
        <f t="shared" si="1630"/>
        <v>0</v>
      </c>
      <c r="K16497" s="4">
        <f t="shared" si="1631"/>
        <v>40.944021315494794</v>
      </c>
    </row>
    <row r="16498" spans="1:11" hidden="1" x14ac:dyDescent="0.25">
      <c r="A16498" s="2">
        <v>42413</v>
      </c>
      <c r="B16498" s="1">
        <v>0.25900462962962961</v>
      </c>
      <c r="C16498">
        <v>34.788565455859676</v>
      </c>
      <c r="D16498" s="3">
        <f t="shared" si="1627"/>
        <v>42413.259004629632</v>
      </c>
      <c r="E16498">
        <f t="shared" si="1629"/>
        <v>0</v>
      </c>
      <c r="F16498" s="4">
        <f t="shared" si="1628"/>
        <v>40.22143454414033</v>
      </c>
      <c r="H16498" s="3">
        <v>43140.139675925922</v>
      </c>
      <c r="I16498" s="4">
        <v>34.065978684505211</v>
      </c>
      <c r="J16498">
        <f t="shared" si="1630"/>
        <v>0</v>
      </c>
      <c r="K16498" s="4">
        <f t="shared" si="1631"/>
        <v>40.944021315494794</v>
      </c>
    </row>
    <row r="16499" spans="1:11" hidden="1" x14ac:dyDescent="0.25">
      <c r="A16499" s="2">
        <v>42413</v>
      </c>
      <c r="B16499" s="1">
        <v>0.27983796296296298</v>
      </c>
      <c r="C16499">
        <v>34.788565455859676</v>
      </c>
      <c r="D16499" s="3">
        <f t="shared" si="1627"/>
        <v>42413.27983796296</v>
      </c>
      <c r="E16499">
        <f t="shared" si="1629"/>
        <v>0</v>
      </c>
      <c r="F16499" s="4">
        <f t="shared" si="1628"/>
        <v>40.22143454414033</v>
      </c>
      <c r="H16499" s="3">
        <v>43140.160509259258</v>
      </c>
      <c r="I16499" s="4">
        <v>34.065978684505211</v>
      </c>
      <c r="J16499">
        <f t="shared" si="1630"/>
        <v>0</v>
      </c>
      <c r="K16499" s="4">
        <f t="shared" si="1631"/>
        <v>40.944021315494794</v>
      </c>
    </row>
    <row r="16500" spans="1:11" hidden="1" x14ac:dyDescent="0.25">
      <c r="A16500" s="2">
        <v>42413</v>
      </c>
      <c r="B16500" s="1">
        <v>0.3006712962962963</v>
      </c>
      <c r="C16500">
        <v>34.788565455859676</v>
      </c>
      <c r="D16500" s="3">
        <f t="shared" si="1627"/>
        <v>42413.300671296296</v>
      </c>
      <c r="E16500">
        <f t="shared" si="1629"/>
        <v>0</v>
      </c>
      <c r="F16500" s="4">
        <f t="shared" si="1628"/>
        <v>40.22143454414033</v>
      </c>
      <c r="H16500" s="3">
        <v>43140.181342592594</v>
      </c>
      <c r="I16500" s="4">
        <v>34.025834974985514</v>
      </c>
      <c r="J16500">
        <f t="shared" si="1630"/>
        <v>0</v>
      </c>
      <c r="K16500" s="4">
        <f t="shared" si="1631"/>
        <v>40.984165025014491</v>
      </c>
    </row>
    <row r="16501" spans="1:11" hidden="1" x14ac:dyDescent="0.25">
      <c r="A16501" s="2">
        <v>42413</v>
      </c>
      <c r="B16501" s="1">
        <v>0.32150462962962961</v>
      </c>
      <c r="C16501">
        <v>34.788565455859676</v>
      </c>
      <c r="D16501" s="3">
        <f t="shared" si="1627"/>
        <v>42413.321504629632</v>
      </c>
      <c r="E16501">
        <f t="shared" si="1629"/>
        <v>0</v>
      </c>
      <c r="F16501" s="4">
        <f t="shared" si="1628"/>
        <v>40.22143454414033</v>
      </c>
      <c r="H16501" s="3">
        <v>43140.202175925922</v>
      </c>
      <c r="I16501" s="4">
        <v>34.025834974985514</v>
      </c>
      <c r="J16501">
        <f t="shared" si="1630"/>
        <v>0</v>
      </c>
      <c r="K16501" s="4">
        <f t="shared" si="1631"/>
        <v>40.984165025014491</v>
      </c>
    </row>
    <row r="16502" spans="1:11" hidden="1" x14ac:dyDescent="0.25">
      <c r="A16502" s="2">
        <v>42413</v>
      </c>
      <c r="B16502" s="1">
        <v>0.34233796296296298</v>
      </c>
      <c r="C16502">
        <v>34.788565455859676</v>
      </c>
      <c r="D16502" s="3">
        <f t="shared" si="1627"/>
        <v>42413.34233796296</v>
      </c>
      <c r="E16502">
        <f t="shared" si="1629"/>
        <v>0</v>
      </c>
      <c r="F16502" s="4">
        <f t="shared" si="1628"/>
        <v>40.22143454414033</v>
      </c>
      <c r="H16502" s="3">
        <v>43140.223009259258</v>
      </c>
      <c r="I16502" s="4">
        <v>34.025834974985514</v>
      </c>
      <c r="J16502">
        <f t="shared" si="1630"/>
        <v>0</v>
      </c>
      <c r="K16502" s="4">
        <f t="shared" si="1631"/>
        <v>40.984165025014491</v>
      </c>
    </row>
    <row r="16503" spans="1:11" hidden="1" x14ac:dyDescent="0.25">
      <c r="A16503" s="2">
        <v>42413</v>
      </c>
      <c r="B16503" s="1">
        <v>0.3631712962962963</v>
      </c>
      <c r="C16503">
        <v>34.788565455859676</v>
      </c>
      <c r="D16503" s="3">
        <f t="shared" si="1627"/>
        <v>42413.363171296296</v>
      </c>
      <c r="E16503">
        <f t="shared" si="1629"/>
        <v>0</v>
      </c>
      <c r="F16503" s="4">
        <f t="shared" si="1628"/>
        <v>40.22143454414033</v>
      </c>
      <c r="H16503" s="3">
        <v>43140.243842592594</v>
      </c>
      <c r="I16503" s="4">
        <v>34.025834974985514</v>
      </c>
      <c r="J16503">
        <f t="shared" si="1630"/>
        <v>0</v>
      </c>
      <c r="K16503" s="4">
        <f t="shared" si="1631"/>
        <v>40.984165025014491</v>
      </c>
    </row>
    <row r="16504" spans="1:11" hidden="1" x14ac:dyDescent="0.25">
      <c r="A16504" s="2">
        <v>42413</v>
      </c>
      <c r="B16504" s="1">
        <v>0.38400462962962961</v>
      </c>
      <c r="C16504">
        <v>34.788565455859676</v>
      </c>
      <c r="D16504" s="3">
        <f t="shared" si="1627"/>
        <v>42413.384004629632</v>
      </c>
      <c r="E16504">
        <f t="shared" si="1629"/>
        <v>0</v>
      </c>
      <c r="F16504" s="4">
        <f t="shared" si="1628"/>
        <v>40.22143454414033</v>
      </c>
      <c r="H16504" s="3">
        <v>43140.264675925922</v>
      </c>
      <c r="I16504" s="4">
        <v>34.025834974985514</v>
      </c>
      <c r="J16504">
        <f t="shared" si="1630"/>
        <v>0</v>
      </c>
      <c r="K16504" s="4">
        <f t="shared" si="1631"/>
        <v>40.984165025014491</v>
      </c>
    </row>
    <row r="16505" spans="1:11" hidden="1" x14ac:dyDescent="0.25">
      <c r="A16505" s="2">
        <v>42413</v>
      </c>
      <c r="B16505" s="1">
        <v>0.40483796296296298</v>
      </c>
      <c r="C16505">
        <v>34.788565455859676</v>
      </c>
      <c r="D16505" s="3">
        <f t="shared" si="1627"/>
        <v>42413.40483796296</v>
      </c>
      <c r="E16505">
        <f t="shared" si="1629"/>
        <v>0</v>
      </c>
      <c r="F16505" s="4">
        <f t="shared" si="1628"/>
        <v>40.22143454414033</v>
      </c>
      <c r="H16505" s="3">
        <v>43140.285509259258</v>
      </c>
      <c r="I16505" s="4">
        <v>34.025834974985514</v>
      </c>
      <c r="J16505">
        <f t="shared" si="1630"/>
        <v>0</v>
      </c>
      <c r="K16505" s="4">
        <f t="shared" si="1631"/>
        <v>40.984165025014491</v>
      </c>
    </row>
    <row r="16506" spans="1:11" hidden="1" x14ac:dyDescent="0.25">
      <c r="A16506" s="2">
        <v>42413</v>
      </c>
      <c r="B16506" s="1">
        <v>0.4256712962962963</v>
      </c>
      <c r="C16506">
        <v>34.788565455859676</v>
      </c>
      <c r="D16506" s="3">
        <f t="shared" si="1627"/>
        <v>42413.425671296296</v>
      </c>
      <c r="E16506">
        <f t="shared" si="1629"/>
        <v>0</v>
      </c>
      <c r="F16506" s="4">
        <f t="shared" si="1628"/>
        <v>40.22143454414033</v>
      </c>
      <c r="H16506" s="3">
        <v>43140.306342592594</v>
      </c>
      <c r="I16506" s="4">
        <v>34.025834974985514</v>
      </c>
      <c r="J16506">
        <f t="shared" si="1630"/>
        <v>0</v>
      </c>
      <c r="K16506" s="4">
        <f t="shared" si="1631"/>
        <v>40.984165025014491</v>
      </c>
    </row>
    <row r="16507" spans="1:11" hidden="1" x14ac:dyDescent="0.25">
      <c r="A16507" s="2">
        <v>42413</v>
      </c>
      <c r="B16507" s="1">
        <v>0.44650462962962961</v>
      </c>
      <c r="C16507">
        <v>34.788565455859676</v>
      </c>
      <c r="D16507" s="3">
        <f t="shared" si="1627"/>
        <v>42413.446504629632</v>
      </c>
      <c r="E16507">
        <f t="shared" si="1629"/>
        <v>0</v>
      </c>
      <c r="F16507" s="4">
        <f t="shared" si="1628"/>
        <v>40.22143454414033</v>
      </c>
      <c r="H16507" s="3">
        <v>43140.327175925922</v>
      </c>
      <c r="I16507" s="4">
        <v>34.025834974985514</v>
      </c>
      <c r="J16507">
        <f t="shared" si="1630"/>
        <v>0</v>
      </c>
      <c r="K16507" s="4">
        <f t="shared" si="1631"/>
        <v>40.984165025014491</v>
      </c>
    </row>
    <row r="16508" spans="1:11" hidden="1" x14ac:dyDescent="0.25">
      <c r="A16508" s="2">
        <v>42413</v>
      </c>
      <c r="B16508" s="1">
        <v>0.46733796296296298</v>
      </c>
      <c r="C16508">
        <v>34.788565455859676</v>
      </c>
      <c r="D16508" s="3">
        <f t="shared" si="1627"/>
        <v>42413.46733796296</v>
      </c>
      <c r="E16508">
        <f t="shared" si="1629"/>
        <v>0</v>
      </c>
      <c r="F16508" s="4">
        <f t="shared" si="1628"/>
        <v>40.22143454414033</v>
      </c>
      <c r="H16508" s="3">
        <v>43140.348009259258</v>
      </c>
      <c r="I16508" s="4">
        <v>33.985691265465825</v>
      </c>
      <c r="J16508">
        <f t="shared" si="1630"/>
        <v>0</v>
      </c>
      <c r="K16508" s="4">
        <f t="shared" si="1631"/>
        <v>41.024308734534181</v>
      </c>
    </row>
    <row r="16509" spans="1:11" hidden="1" x14ac:dyDescent="0.25">
      <c r="A16509" s="2">
        <v>42413</v>
      </c>
      <c r="B16509" s="1">
        <v>0.4881712962962963</v>
      </c>
      <c r="C16509">
        <v>34.788565455859676</v>
      </c>
      <c r="D16509" s="3">
        <f t="shared" si="1627"/>
        <v>42413.488171296296</v>
      </c>
      <c r="E16509">
        <f t="shared" si="1629"/>
        <v>0</v>
      </c>
      <c r="F16509" s="4">
        <f t="shared" si="1628"/>
        <v>40.22143454414033</v>
      </c>
      <c r="H16509" s="3">
        <v>43140.368842592594</v>
      </c>
      <c r="I16509" s="4">
        <v>33.985691265465825</v>
      </c>
      <c r="J16509">
        <f t="shared" si="1630"/>
        <v>0</v>
      </c>
      <c r="K16509" s="4">
        <f t="shared" si="1631"/>
        <v>41.024308734534181</v>
      </c>
    </row>
    <row r="16510" spans="1:11" hidden="1" x14ac:dyDescent="0.25">
      <c r="A16510" s="2">
        <v>42413</v>
      </c>
      <c r="B16510" s="1">
        <v>0.50900462962962967</v>
      </c>
      <c r="C16510">
        <v>34.788565455859676</v>
      </c>
      <c r="D16510" s="3">
        <f t="shared" si="1627"/>
        <v>42413.509004629632</v>
      </c>
      <c r="E16510">
        <f t="shared" si="1629"/>
        <v>0</v>
      </c>
      <c r="F16510" s="4">
        <f t="shared" si="1628"/>
        <v>40.22143454414033</v>
      </c>
      <c r="H16510" s="3">
        <v>43140.389675925922</v>
      </c>
      <c r="I16510" s="4">
        <v>33.985691265465825</v>
      </c>
      <c r="J16510">
        <f t="shared" si="1630"/>
        <v>0</v>
      </c>
      <c r="K16510" s="4">
        <f t="shared" si="1631"/>
        <v>41.024308734534181</v>
      </c>
    </row>
    <row r="16511" spans="1:11" hidden="1" x14ac:dyDescent="0.25">
      <c r="A16511" s="2">
        <v>42413</v>
      </c>
      <c r="B16511" s="1">
        <v>0.52983796296296293</v>
      </c>
      <c r="C16511">
        <v>34.788565455859676</v>
      </c>
      <c r="D16511" s="3">
        <f t="shared" si="1627"/>
        <v>42413.52983796296</v>
      </c>
      <c r="E16511">
        <f t="shared" si="1629"/>
        <v>0</v>
      </c>
      <c r="F16511" s="4">
        <f t="shared" si="1628"/>
        <v>40.22143454414033</v>
      </c>
      <c r="H16511" s="3">
        <v>43140.410509259258</v>
      </c>
      <c r="I16511" s="4">
        <v>33.985691265465825</v>
      </c>
      <c r="J16511">
        <f t="shared" si="1630"/>
        <v>0</v>
      </c>
      <c r="K16511" s="4">
        <f t="shared" si="1631"/>
        <v>41.024308734534181</v>
      </c>
    </row>
    <row r="16512" spans="1:11" hidden="1" x14ac:dyDescent="0.25">
      <c r="A16512" s="2">
        <v>42413</v>
      </c>
      <c r="B16512" s="1">
        <v>0.5506712962962963</v>
      </c>
      <c r="C16512">
        <v>34.788565455859676</v>
      </c>
      <c r="D16512" s="3">
        <f t="shared" si="1627"/>
        <v>42413.550671296296</v>
      </c>
      <c r="E16512">
        <f t="shared" si="1629"/>
        <v>0</v>
      </c>
      <c r="F16512" s="4">
        <f t="shared" si="1628"/>
        <v>40.22143454414033</v>
      </c>
      <c r="H16512" s="3">
        <v>43140.431342592594</v>
      </c>
      <c r="I16512" s="4">
        <v>33.985691265465825</v>
      </c>
      <c r="J16512">
        <f t="shared" si="1630"/>
        <v>0</v>
      </c>
      <c r="K16512" s="4">
        <f t="shared" si="1631"/>
        <v>41.024308734534181</v>
      </c>
    </row>
    <row r="16513" spans="1:12" hidden="1" x14ac:dyDescent="0.25">
      <c r="A16513" s="2">
        <v>42413</v>
      </c>
      <c r="B16513" s="1">
        <v>0.57150462962962967</v>
      </c>
      <c r="C16513">
        <v>34.788565455859676</v>
      </c>
      <c r="D16513" s="3">
        <f t="shared" si="1627"/>
        <v>42413.571504629632</v>
      </c>
      <c r="E16513">
        <f t="shared" si="1629"/>
        <v>0</v>
      </c>
      <c r="F16513" s="4">
        <f t="shared" si="1628"/>
        <v>40.22143454414033</v>
      </c>
      <c r="H16513" s="3">
        <v>43140.452175925922</v>
      </c>
      <c r="I16513" s="4">
        <v>33.985691265465825</v>
      </c>
      <c r="J16513">
        <f t="shared" si="1630"/>
        <v>0</v>
      </c>
      <c r="K16513" s="4">
        <f t="shared" si="1631"/>
        <v>41.024308734534181</v>
      </c>
    </row>
    <row r="16514" spans="1:12" hidden="1" x14ac:dyDescent="0.25">
      <c r="A16514" s="2">
        <v>42413</v>
      </c>
      <c r="B16514" s="1">
        <v>0.59233796296296293</v>
      </c>
      <c r="C16514">
        <v>34.788565455859676</v>
      </c>
      <c r="D16514" s="3">
        <f t="shared" si="1627"/>
        <v>42413.59233796296</v>
      </c>
      <c r="E16514">
        <f t="shared" si="1629"/>
        <v>0</v>
      </c>
      <c r="F16514" s="4">
        <f t="shared" si="1628"/>
        <v>40.22143454414033</v>
      </c>
      <c r="H16514" s="3">
        <v>43140.473009259258</v>
      </c>
      <c r="I16514" s="4">
        <v>33.985691265465825</v>
      </c>
      <c r="J16514">
        <f t="shared" si="1630"/>
        <v>0</v>
      </c>
      <c r="K16514" s="4">
        <f t="shared" si="1631"/>
        <v>41.024308734534181</v>
      </c>
    </row>
    <row r="16515" spans="1:12" hidden="1" x14ac:dyDescent="0.25">
      <c r="A16515" s="2">
        <v>42413</v>
      </c>
      <c r="B16515" s="1">
        <v>0.6131712962962963</v>
      </c>
      <c r="C16515">
        <v>34.788565455859676</v>
      </c>
      <c r="D16515" s="3">
        <f t="shared" ref="D16515:D16578" si="1633">A16515+B16515</f>
        <v>42413.613171296296</v>
      </c>
      <c r="E16515">
        <f t="shared" si="1629"/>
        <v>0</v>
      </c>
      <c r="F16515" s="4">
        <f t="shared" ref="F16515:F16578" si="1634">75.01-C16515+E16515</f>
        <v>40.22143454414033</v>
      </c>
      <c r="H16515" s="3">
        <v>43140.493842592594</v>
      </c>
      <c r="I16515" s="4">
        <v>33.985691265465825</v>
      </c>
      <c r="J16515">
        <f t="shared" si="1630"/>
        <v>0</v>
      </c>
      <c r="K16515" s="4">
        <f t="shared" si="1631"/>
        <v>41.024308734534181</v>
      </c>
    </row>
    <row r="16516" spans="1:12" hidden="1" x14ac:dyDescent="0.25">
      <c r="A16516" s="2">
        <v>42413</v>
      </c>
      <c r="B16516" s="1">
        <v>0.63400462962962967</v>
      </c>
      <c r="C16516">
        <v>34.788565455859676</v>
      </c>
      <c r="D16516" s="3">
        <f t="shared" si="1633"/>
        <v>42413.634004629632</v>
      </c>
      <c r="E16516">
        <f t="shared" ref="E16516:E16579" si="1635">E16515</f>
        <v>0</v>
      </c>
      <c r="F16516" s="4">
        <f t="shared" si="1634"/>
        <v>40.22143454414033</v>
      </c>
      <c r="H16516" s="3">
        <v>43140.514675925922</v>
      </c>
      <c r="I16516" s="4">
        <v>33.985691265465825</v>
      </c>
      <c r="J16516">
        <f t="shared" ref="J16516:J16579" si="1636">J16515</f>
        <v>0</v>
      </c>
      <c r="K16516" s="4">
        <f t="shared" si="1631"/>
        <v>41.024308734534181</v>
      </c>
    </row>
    <row r="16517" spans="1:12" hidden="1" x14ac:dyDescent="0.25">
      <c r="A16517" s="2">
        <v>42413</v>
      </c>
      <c r="B16517" s="1">
        <v>0.65483796296296293</v>
      </c>
      <c r="C16517">
        <v>34.788565455859676</v>
      </c>
      <c r="D16517" s="3">
        <f t="shared" si="1633"/>
        <v>42413.65483796296</v>
      </c>
      <c r="E16517">
        <f t="shared" si="1635"/>
        <v>0</v>
      </c>
      <c r="F16517" s="4">
        <f t="shared" si="1634"/>
        <v>40.22143454414033</v>
      </c>
      <c r="H16517" s="3">
        <v>43140.535509259258</v>
      </c>
      <c r="I16517" s="4">
        <v>33.945547555946128</v>
      </c>
      <c r="J16517">
        <f t="shared" si="1636"/>
        <v>0</v>
      </c>
      <c r="K16517" s="4">
        <f t="shared" si="1631"/>
        <v>41.064452444053877</v>
      </c>
    </row>
    <row r="16518" spans="1:12" hidden="1" x14ac:dyDescent="0.25">
      <c r="A16518" s="2">
        <v>42413</v>
      </c>
      <c r="B16518" s="1">
        <v>0.6756712962962963</v>
      </c>
      <c r="C16518">
        <v>34.788565455859676</v>
      </c>
      <c r="D16518" s="3">
        <f t="shared" si="1633"/>
        <v>42413.675671296296</v>
      </c>
      <c r="E16518">
        <f t="shared" si="1635"/>
        <v>0</v>
      </c>
      <c r="F16518" s="4">
        <f t="shared" si="1634"/>
        <v>40.22143454414033</v>
      </c>
      <c r="H16518" s="3">
        <v>43140.556342592594</v>
      </c>
      <c r="I16518" s="4">
        <v>33.945547555946128</v>
      </c>
      <c r="J16518">
        <f t="shared" si="1636"/>
        <v>0</v>
      </c>
      <c r="K16518" s="4">
        <f t="shared" si="1631"/>
        <v>41.064452444053877</v>
      </c>
    </row>
    <row r="16519" spans="1:12" hidden="1" x14ac:dyDescent="0.25">
      <c r="A16519" s="2">
        <v>42413</v>
      </c>
      <c r="B16519" s="1">
        <v>0.69650462962962967</v>
      </c>
      <c r="C16519">
        <v>34.788565455859676</v>
      </c>
      <c r="D16519" s="3">
        <f t="shared" si="1633"/>
        <v>42413.696504629632</v>
      </c>
      <c r="E16519">
        <f t="shared" si="1635"/>
        <v>0</v>
      </c>
      <c r="F16519" s="4">
        <f t="shared" si="1634"/>
        <v>40.22143454414033</v>
      </c>
      <c r="H16519" s="3">
        <v>43140.577175925922</v>
      </c>
      <c r="I16519" s="4">
        <v>33.945547555946128</v>
      </c>
      <c r="J16519">
        <f t="shared" si="1636"/>
        <v>0</v>
      </c>
      <c r="K16519" s="4">
        <f t="shared" si="1631"/>
        <v>41.064452444053877</v>
      </c>
    </row>
    <row r="16520" spans="1:12" x14ac:dyDescent="0.25">
      <c r="A16520" s="2">
        <v>42413</v>
      </c>
      <c r="B16520" s="1">
        <v>0.71733796296296293</v>
      </c>
      <c r="C16520">
        <v>34.788565455859676</v>
      </c>
      <c r="D16520" s="3">
        <f t="shared" si="1633"/>
        <v>42413.71733796296</v>
      </c>
      <c r="E16520">
        <f t="shared" si="1635"/>
        <v>0</v>
      </c>
      <c r="F16520" s="4">
        <f t="shared" si="1634"/>
        <v>40.22143454414033</v>
      </c>
      <c r="H16520" s="3">
        <v>43140.598009259258</v>
      </c>
      <c r="I16520" s="4">
        <v>33.945547555946128</v>
      </c>
      <c r="J16520">
        <f t="shared" si="1636"/>
        <v>0</v>
      </c>
      <c r="K16520" s="4">
        <f t="shared" si="1631"/>
        <v>41.064452444053877</v>
      </c>
      <c r="L16520" s="4">
        <f t="shared" ref="L16520" si="1637">AVERAGE(K16496:K16543)</f>
        <v>41.063616116772216</v>
      </c>
    </row>
    <row r="16521" spans="1:12" hidden="1" x14ac:dyDescent="0.25">
      <c r="A16521" s="2">
        <v>42413</v>
      </c>
      <c r="B16521" s="1">
        <v>0.7381712962962963</v>
      </c>
      <c r="C16521">
        <v>34.788565455859676</v>
      </c>
      <c r="D16521" s="3">
        <f t="shared" si="1633"/>
        <v>42413.738171296296</v>
      </c>
      <c r="E16521">
        <f t="shared" si="1635"/>
        <v>0</v>
      </c>
      <c r="F16521" s="4">
        <f t="shared" si="1634"/>
        <v>40.22143454414033</v>
      </c>
      <c r="H16521" s="3">
        <v>43140.618842592594</v>
      </c>
      <c r="I16521" s="4">
        <v>33.945547555946128</v>
      </c>
      <c r="J16521">
        <f t="shared" si="1636"/>
        <v>0</v>
      </c>
      <c r="K16521" s="4">
        <f t="shared" si="1631"/>
        <v>41.064452444053877</v>
      </c>
    </row>
    <row r="16522" spans="1:12" hidden="1" x14ac:dyDescent="0.25">
      <c r="A16522" s="2">
        <v>42413</v>
      </c>
      <c r="B16522" s="1">
        <v>0.75900462962962967</v>
      </c>
      <c r="C16522">
        <v>34.788565455859676</v>
      </c>
      <c r="D16522" s="3">
        <f t="shared" si="1633"/>
        <v>42413.759004629632</v>
      </c>
      <c r="E16522">
        <f t="shared" si="1635"/>
        <v>0</v>
      </c>
      <c r="F16522" s="4">
        <f t="shared" si="1634"/>
        <v>40.22143454414033</v>
      </c>
      <c r="H16522" s="3">
        <v>43140.639675925922</v>
      </c>
      <c r="I16522" s="4">
        <v>33.945547555946128</v>
      </c>
      <c r="J16522">
        <f t="shared" si="1636"/>
        <v>0</v>
      </c>
      <c r="K16522" s="4">
        <f t="shared" si="1631"/>
        <v>41.064452444053877</v>
      </c>
    </row>
    <row r="16523" spans="1:12" hidden="1" x14ac:dyDescent="0.25">
      <c r="A16523" s="2">
        <v>42413</v>
      </c>
      <c r="B16523" s="1">
        <v>0.77983796296296293</v>
      </c>
      <c r="C16523">
        <v>34.788565455859676</v>
      </c>
      <c r="D16523" s="3">
        <f t="shared" si="1633"/>
        <v>42413.77983796296</v>
      </c>
      <c r="E16523">
        <f t="shared" si="1635"/>
        <v>0</v>
      </c>
      <c r="F16523" s="4">
        <f t="shared" si="1634"/>
        <v>40.22143454414033</v>
      </c>
      <c r="H16523" s="3">
        <v>43140.660509259258</v>
      </c>
      <c r="I16523" s="4">
        <v>33.945547555946128</v>
      </c>
      <c r="J16523">
        <f t="shared" si="1636"/>
        <v>0</v>
      </c>
      <c r="K16523" s="4">
        <f t="shared" si="1631"/>
        <v>41.064452444053877</v>
      </c>
    </row>
    <row r="16524" spans="1:12" hidden="1" x14ac:dyDescent="0.25">
      <c r="A16524" s="2">
        <v>42413</v>
      </c>
      <c r="B16524" s="1">
        <v>0.8006712962962963</v>
      </c>
      <c r="C16524">
        <v>34.788565455859676</v>
      </c>
      <c r="D16524" s="3">
        <f t="shared" si="1633"/>
        <v>42413.800671296296</v>
      </c>
      <c r="E16524">
        <f t="shared" si="1635"/>
        <v>0</v>
      </c>
      <c r="F16524" s="4">
        <f t="shared" si="1634"/>
        <v>40.22143454414033</v>
      </c>
      <c r="H16524" s="3">
        <v>43140.681342592594</v>
      </c>
      <c r="I16524" s="4">
        <v>33.905403846426438</v>
      </c>
      <c r="J16524">
        <f t="shared" si="1636"/>
        <v>0</v>
      </c>
      <c r="K16524" s="4">
        <f t="shared" si="1631"/>
        <v>41.104596153573567</v>
      </c>
    </row>
    <row r="16525" spans="1:12" hidden="1" x14ac:dyDescent="0.25">
      <c r="A16525" s="2">
        <v>42413</v>
      </c>
      <c r="B16525" s="1">
        <v>0.82150462962962967</v>
      </c>
      <c r="C16525">
        <v>34.788565455859676</v>
      </c>
      <c r="D16525" s="3">
        <f t="shared" si="1633"/>
        <v>42413.821504629632</v>
      </c>
      <c r="E16525">
        <f t="shared" si="1635"/>
        <v>0</v>
      </c>
      <c r="F16525" s="4">
        <f t="shared" si="1634"/>
        <v>40.22143454414033</v>
      </c>
      <c r="H16525" s="3">
        <v>43140.702175925922</v>
      </c>
      <c r="I16525" s="4">
        <v>33.945547555946128</v>
      </c>
      <c r="J16525">
        <f t="shared" si="1636"/>
        <v>0</v>
      </c>
      <c r="K16525" s="4">
        <f t="shared" si="1631"/>
        <v>41.064452444053877</v>
      </c>
    </row>
    <row r="16526" spans="1:12" hidden="1" x14ac:dyDescent="0.25">
      <c r="A16526" s="2">
        <v>42413</v>
      </c>
      <c r="B16526" s="1">
        <v>0.84233796296296293</v>
      </c>
      <c r="C16526">
        <v>34.788565455859676</v>
      </c>
      <c r="D16526" s="3">
        <f t="shared" si="1633"/>
        <v>42413.84233796296</v>
      </c>
      <c r="E16526">
        <f t="shared" si="1635"/>
        <v>0</v>
      </c>
      <c r="F16526" s="4">
        <f t="shared" si="1634"/>
        <v>40.22143454414033</v>
      </c>
      <c r="H16526" s="3">
        <v>43140.723009259258</v>
      </c>
      <c r="I16526" s="4">
        <v>33.905403846426438</v>
      </c>
      <c r="J16526">
        <f t="shared" si="1636"/>
        <v>0</v>
      </c>
      <c r="K16526" s="4">
        <f t="shared" si="1631"/>
        <v>41.104596153573567</v>
      </c>
    </row>
    <row r="16527" spans="1:12" hidden="1" x14ac:dyDescent="0.25">
      <c r="A16527" s="2">
        <v>42413</v>
      </c>
      <c r="B16527" s="1">
        <v>0.8631712962962963</v>
      </c>
      <c r="C16527">
        <v>34.788565455859676</v>
      </c>
      <c r="D16527" s="3">
        <f t="shared" si="1633"/>
        <v>42413.863171296296</v>
      </c>
      <c r="E16527">
        <f t="shared" si="1635"/>
        <v>0</v>
      </c>
      <c r="F16527" s="4">
        <f t="shared" si="1634"/>
        <v>40.22143454414033</v>
      </c>
      <c r="H16527" s="3">
        <v>43140.743842592594</v>
      </c>
      <c r="I16527" s="4">
        <v>33.905403846426438</v>
      </c>
      <c r="J16527">
        <f t="shared" si="1636"/>
        <v>0</v>
      </c>
      <c r="K16527" s="4">
        <f t="shared" si="1631"/>
        <v>41.104596153573567</v>
      </c>
    </row>
    <row r="16528" spans="1:12" hidden="1" x14ac:dyDescent="0.25">
      <c r="A16528" s="2">
        <v>42413</v>
      </c>
      <c r="B16528" s="1">
        <v>0.88400462962962967</v>
      </c>
      <c r="C16528">
        <v>34.788565455859676</v>
      </c>
      <c r="D16528" s="3">
        <f t="shared" si="1633"/>
        <v>42413.884004629632</v>
      </c>
      <c r="E16528">
        <f t="shared" si="1635"/>
        <v>0</v>
      </c>
      <c r="F16528" s="4">
        <f t="shared" si="1634"/>
        <v>40.22143454414033</v>
      </c>
      <c r="H16528" s="3">
        <v>43140.764675925922</v>
      </c>
      <c r="I16528" s="4">
        <v>33.905403846426438</v>
      </c>
      <c r="J16528">
        <f t="shared" si="1636"/>
        <v>0</v>
      </c>
      <c r="K16528" s="4">
        <f t="shared" ref="K16528:K16591" si="1638">75.01-I16528+J16528</f>
        <v>41.104596153573567</v>
      </c>
    </row>
    <row r="16529" spans="1:11" hidden="1" x14ac:dyDescent="0.25">
      <c r="A16529" s="2">
        <v>42413</v>
      </c>
      <c r="B16529" s="1">
        <v>0.90483796296296293</v>
      </c>
      <c r="C16529">
        <v>34.788565455859676</v>
      </c>
      <c r="D16529" s="3">
        <f t="shared" si="1633"/>
        <v>42413.90483796296</v>
      </c>
      <c r="E16529">
        <f t="shared" si="1635"/>
        <v>0</v>
      </c>
      <c r="F16529" s="4">
        <f t="shared" si="1634"/>
        <v>40.22143454414033</v>
      </c>
      <c r="H16529" s="3">
        <v>43140.785509259258</v>
      </c>
      <c r="I16529" s="4">
        <v>33.905403846426438</v>
      </c>
      <c r="J16529">
        <f t="shared" si="1636"/>
        <v>0</v>
      </c>
      <c r="K16529" s="4">
        <f t="shared" si="1638"/>
        <v>41.104596153573567</v>
      </c>
    </row>
    <row r="16530" spans="1:11" hidden="1" x14ac:dyDescent="0.25">
      <c r="A16530" s="2">
        <v>42413</v>
      </c>
      <c r="B16530" s="1">
        <v>0.9256712962962963</v>
      </c>
      <c r="C16530">
        <v>34.788565455859676</v>
      </c>
      <c r="D16530" s="3">
        <f t="shared" si="1633"/>
        <v>42413.925671296296</v>
      </c>
      <c r="E16530">
        <f t="shared" si="1635"/>
        <v>0</v>
      </c>
      <c r="F16530" s="4">
        <f t="shared" si="1634"/>
        <v>40.22143454414033</v>
      </c>
      <c r="H16530" s="3">
        <v>43140.806342592594</v>
      </c>
      <c r="I16530" s="4">
        <v>33.905403846426438</v>
      </c>
      <c r="J16530">
        <f t="shared" si="1636"/>
        <v>0</v>
      </c>
      <c r="K16530" s="4">
        <f t="shared" si="1638"/>
        <v>41.104596153573567</v>
      </c>
    </row>
    <row r="16531" spans="1:11" hidden="1" x14ac:dyDescent="0.25">
      <c r="A16531" s="2">
        <v>42413</v>
      </c>
      <c r="B16531" s="1">
        <v>0.94650462962962967</v>
      </c>
      <c r="C16531">
        <v>34.788565455859676</v>
      </c>
      <c r="D16531" s="3">
        <f t="shared" si="1633"/>
        <v>42413.946504629632</v>
      </c>
      <c r="E16531">
        <f t="shared" si="1635"/>
        <v>0</v>
      </c>
      <c r="F16531" s="4">
        <f t="shared" si="1634"/>
        <v>40.22143454414033</v>
      </c>
      <c r="H16531" s="3">
        <v>43140.827175925922</v>
      </c>
      <c r="I16531" s="4">
        <v>33.905403846426438</v>
      </c>
      <c r="J16531">
        <f t="shared" si="1636"/>
        <v>0</v>
      </c>
      <c r="K16531" s="4">
        <f t="shared" si="1638"/>
        <v>41.104596153573567</v>
      </c>
    </row>
    <row r="16532" spans="1:11" hidden="1" x14ac:dyDescent="0.25">
      <c r="A16532" s="2">
        <v>42413</v>
      </c>
      <c r="B16532" s="1">
        <v>0.96733796296296293</v>
      </c>
      <c r="C16532">
        <v>34.788565455859676</v>
      </c>
      <c r="D16532" s="3">
        <f t="shared" si="1633"/>
        <v>42413.96733796296</v>
      </c>
      <c r="E16532">
        <f t="shared" si="1635"/>
        <v>0</v>
      </c>
      <c r="F16532" s="4">
        <f t="shared" si="1634"/>
        <v>40.22143454414033</v>
      </c>
      <c r="H16532" s="3">
        <v>43140.848009259258</v>
      </c>
      <c r="I16532" s="4">
        <v>33.905403846426438</v>
      </c>
      <c r="J16532">
        <f t="shared" si="1636"/>
        <v>0</v>
      </c>
      <c r="K16532" s="4">
        <f t="shared" si="1638"/>
        <v>41.104596153573567</v>
      </c>
    </row>
    <row r="16533" spans="1:11" hidden="1" x14ac:dyDescent="0.25">
      <c r="A16533" s="2">
        <v>42413</v>
      </c>
      <c r="B16533" s="1">
        <v>0.9881712962962963</v>
      </c>
      <c r="C16533">
        <v>34.788565455859676</v>
      </c>
      <c r="D16533" s="3">
        <f t="shared" si="1633"/>
        <v>42413.988171296296</v>
      </c>
      <c r="E16533">
        <f t="shared" si="1635"/>
        <v>0</v>
      </c>
      <c r="F16533" s="4">
        <f t="shared" si="1634"/>
        <v>40.22143454414033</v>
      </c>
      <c r="H16533" s="3">
        <v>43140.868842592594</v>
      </c>
      <c r="I16533" s="4">
        <v>33.865260136906741</v>
      </c>
      <c r="J16533">
        <f t="shared" si="1636"/>
        <v>0</v>
      </c>
      <c r="K16533" s="4">
        <f t="shared" si="1638"/>
        <v>41.144739863093264</v>
      </c>
    </row>
    <row r="16534" spans="1:11" hidden="1" x14ac:dyDescent="0.25">
      <c r="A16534" s="2">
        <v>42414</v>
      </c>
      <c r="B16534" s="1">
        <v>9.0046296296296298E-3</v>
      </c>
      <c r="C16534">
        <v>34.788565455859676</v>
      </c>
      <c r="D16534" s="3">
        <f t="shared" si="1633"/>
        <v>42414.009004629632</v>
      </c>
      <c r="E16534">
        <f t="shared" si="1635"/>
        <v>0</v>
      </c>
      <c r="F16534" s="4">
        <f t="shared" si="1634"/>
        <v>40.22143454414033</v>
      </c>
      <c r="H16534" s="3">
        <v>43140.889675925922</v>
      </c>
      <c r="I16534" s="4">
        <v>33.865260136906741</v>
      </c>
      <c r="J16534">
        <f t="shared" si="1636"/>
        <v>0</v>
      </c>
      <c r="K16534" s="4">
        <f t="shared" si="1638"/>
        <v>41.144739863093264</v>
      </c>
    </row>
    <row r="16535" spans="1:11" hidden="1" x14ac:dyDescent="0.25">
      <c r="A16535" s="2">
        <v>42414</v>
      </c>
      <c r="B16535" s="1">
        <v>2.9837962962962965E-2</v>
      </c>
      <c r="C16535">
        <v>34.788565455859676</v>
      </c>
      <c r="D16535" s="3">
        <f t="shared" si="1633"/>
        <v>42414.02983796296</v>
      </c>
      <c r="E16535">
        <f t="shared" si="1635"/>
        <v>0</v>
      </c>
      <c r="F16535" s="4">
        <f t="shared" si="1634"/>
        <v>40.22143454414033</v>
      </c>
      <c r="H16535" s="3">
        <v>43140.910509259258</v>
      </c>
      <c r="I16535" s="4">
        <v>33.865260136906741</v>
      </c>
      <c r="J16535">
        <f t="shared" si="1636"/>
        <v>0</v>
      </c>
      <c r="K16535" s="4">
        <f t="shared" si="1638"/>
        <v>41.144739863093264</v>
      </c>
    </row>
    <row r="16536" spans="1:11" hidden="1" x14ac:dyDescent="0.25">
      <c r="A16536" s="2">
        <v>42414</v>
      </c>
      <c r="B16536" s="1">
        <v>5.0671296296296298E-2</v>
      </c>
      <c r="C16536">
        <v>34.788565455859676</v>
      </c>
      <c r="D16536" s="3">
        <f t="shared" si="1633"/>
        <v>42414.050671296296</v>
      </c>
      <c r="E16536">
        <f t="shared" si="1635"/>
        <v>0</v>
      </c>
      <c r="F16536" s="4">
        <f t="shared" si="1634"/>
        <v>40.22143454414033</v>
      </c>
      <c r="H16536" s="3">
        <v>43140.931342592594</v>
      </c>
      <c r="I16536" s="4">
        <v>33.865260136906741</v>
      </c>
      <c r="J16536">
        <f t="shared" si="1636"/>
        <v>0</v>
      </c>
      <c r="K16536" s="4">
        <f t="shared" si="1638"/>
        <v>41.144739863093264</v>
      </c>
    </row>
    <row r="16537" spans="1:11" hidden="1" x14ac:dyDescent="0.25">
      <c r="A16537" s="2">
        <v>42414</v>
      </c>
      <c r="B16537" s="1">
        <v>7.1504629629629626E-2</v>
      </c>
      <c r="C16537">
        <v>34.788565455859676</v>
      </c>
      <c r="D16537" s="3">
        <f t="shared" si="1633"/>
        <v>42414.071504629632</v>
      </c>
      <c r="E16537">
        <f t="shared" si="1635"/>
        <v>0</v>
      </c>
      <c r="F16537" s="4">
        <f t="shared" si="1634"/>
        <v>40.22143454414033</v>
      </c>
      <c r="H16537" s="3">
        <v>43140.952175925922</v>
      </c>
      <c r="I16537" s="4">
        <v>33.865260136906741</v>
      </c>
      <c r="J16537">
        <f t="shared" si="1636"/>
        <v>0</v>
      </c>
      <c r="K16537" s="4">
        <f t="shared" si="1638"/>
        <v>41.144739863093264</v>
      </c>
    </row>
    <row r="16538" spans="1:11" hidden="1" x14ac:dyDescent="0.25">
      <c r="A16538" s="2">
        <v>42414</v>
      </c>
      <c r="B16538" s="1">
        <v>9.2337962962962969E-2</v>
      </c>
      <c r="C16538">
        <v>34.788565455859676</v>
      </c>
      <c r="D16538" s="3">
        <f t="shared" si="1633"/>
        <v>42414.09233796296</v>
      </c>
      <c r="E16538">
        <f t="shared" si="1635"/>
        <v>0</v>
      </c>
      <c r="F16538" s="4">
        <f t="shared" si="1634"/>
        <v>40.22143454414033</v>
      </c>
      <c r="H16538" s="3">
        <v>43140.973009259258</v>
      </c>
      <c r="I16538" s="4">
        <v>33.865260136906741</v>
      </c>
      <c r="J16538">
        <f t="shared" si="1636"/>
        <v>0</v>
      </c>
      <c r="K16538" s="4">
        <f t="shared" si="1638"/>
        <v>41.144739863093264</v>
      </c>
    </row>
    <row r="16539" spans="1:11" hidden="1" x14ac:dyDescent="0.25">
      <c r="A16539" s="2">
        <v>42414</v>
      </c>
      <c r="B16539" s="1">
        <v>0.1131712962962963</v>
      </c>
      <c r="C16539">
        <v>34.788565455859676</v>
      </c>
      <c r="D16539" s="3">
        <f t="shared" si="1633"/>
        <v>42414.113171296296</v>
      </c>
      <c r="E16539">
        <f t="shared" si="1635"/>
        <v>0</v>
      </c>
      <c r="F16539" s="4">
        <f t="shared" si="1634"/>
        <v>40.22143454414033</v>
      </c>
      <c r="H16539" s="3">
        <v>43140.993842592594</v>
      </c>
      <c r="I16539" s="4">
        <v>33.825116427387051</v>
      </c>
      <c r="J16539">
        <f t="shared" si="1636"/>
        <v>0</v>
      </c>
      <c r="K16539" s="4">
        <f t="shared" si="1638"/>
        <v>41.184883572612954</v>
      </c>
    </row>
    <row r="16540" spans="1:11" hidden="1" x14ac:dyDescent="0.25">
      <c r="A16540" s="2">
        <v>42414</v>
      </c>
      <c r="B16540" s="1">
        <v>0.13400462962962964</v>
      </c>
      <c r="C16540">
        <v>34.788565455859676</v>
      </c>
      <c r="D16540" s="3">
        <f t="shared" si="1633"/>
        <v>42414.134004629632</v>
      </c>
      <c r="E16540">
        <f t="shared" si="1635"/>
        <v>0</v>
      </c>
      <c r="F16540" s="4">
        <f t="shared" si="1634"/>
        <v>40.22143454414033</v>
      </c>
      <c r="H16540" s="3">
        <v>43141.014675925922</v>
      </c>
      <c r="I16540" s="4">
        <v>33.825116427387051</v>
      </c>
      <c r="J16540">
        <f t="shared" si="1636"/>
        <v>0</v>
      </c>
      <c r="K16540" s="4">
        <f t="shared" si="1638"/>
        <v>41.184883572612954</v>
      </c>
    </row>
    <row r="16541" spans="1:11" hidden="1" x14ac:dyDescent="0.25">
      <c r="A16541" s="2">
        <v>42414</v>
      </c>
      <c r="B16541" s="1">
        <v>0.15483796296296296</v>
      </c>
      <c r="C16541">
        <v>34.788565455859676</v>
      </c>
      <c r="D16541" s="3">
        <f t="shared" si="1633"/>
        <v>42414.15483796296</v>
      </c>
      <c r="E16541">
        <f t="shared" si="1635"/>
        <v>0</v>
      </c>
      <c r="F16541" s="4">
        <f t="shared" si="1634"/>
        <v>40.22143454414033</v>
      </c>
      <c r="H16541" s="3">
        <v>43141.035509259258</v>
      </c>
      <c r="I16541" s="4">
        <v>33.825116427387051</v>
      </c>
      <c r="J16541">
        <f t="shared" si="1636"/>
        <v>0</v>
      </c>
      <c r="K16541" s="4">
        <f t="shared" si="1638"/>
        <v>41.184883572612954</v>
      </c>
    </row>
    <row r="16542" spans="1:11" hidden="1" x14ac:dyDescent="0.25">
      <c r="A16542" s="2">
        <v>42414</v>
      </c>
      <c r="B16542" s="1">
        <v>0.1756712962962963</v>
      </c>
      <c r="C16542">
        <v>34.788565455859676</v>
      </c>
      <c r="D16542" s="3">
        <f t="shared" si="1633"/>
        <v>42414.175671296296</v>
      </c>
      <c r="E16542">
        <f t="shared" si="1635"/>
        <v>0</v>
      </c>
      <c r="F16542" s="4">
        <f t="shared" si="1634"/>
        <v>40.22143454414033</v>
      </c>
      <c r="H16542" s="3">
        <v>43141.056342592594</v>
      </c>
      <c r="I16542" s="4">
        <v>33.825116427387051</v>
      </c>
      <c r="J16542">
        <f t="shared" si="1636"/>
        <v>0</v>
      </c>
      <c r="K16542" s="4">
        <f t="shared" si="1638"/>
        <v>41.184883572612954</v>
      </c>
    </row>
    <row r="16543" spans="1:11" hidden="1" x14ac:dyDescent="0.25">
      <c r="A16543" s="2">
        <v>42414</v>
      </c>
      <c r="B16543" s="1">
        <v>0.19650462962962964</v>
      </c>
      <c r="C16543">
        <v>34.788565455859676</v>
      </c>
      <c r="D16543" s="3">
        <f t="shared" si="1633"/>
        <v>42414.196504629632</v>
      </c>
      <c r="E16543">
        <f t="shared" si="1635"/>
        <v>0</v>
      </c>
      <c r="F16543" s="4">
        <f t="shared" si="1634"/>
        <v>40.22143454414033</v>
      </c>
      <c r="H16543" s="3">
        <v>43141.077175925922</v>
      </c>
      <c r="I16543" s="4">
        <v>33.784972717867355</v>
      </c>
      <c r="J16543">
        <f t="shared" si="1636"/>
        <v>0</v>
      </c>
      <c r="K16543" s="4">
        <f t="shared" si="1638"/>
        <v>41.22502728213265</v>
      </c>
    </row>
    <row r="16544" spans="1:11" hidden="1" x14ac:dyDescent="0.25">
      <c r="A16544" s="2">
        <v>42414</v>
      </c>
      <c r="B16544" s="1">
        <v>0.21733796296296296</v>
      </c>
      <c r="C16544">
        <v>34.788565455859676</v>
      </c>
      <c r="D16544" s="3">
        <f t="shared" si="1633"/>
        <v>42414.21733796296</v>
      </c>
      <c r="E16544">
        <f t="shared" si="1635"/>
        <v>0</v>
      </c>
      <c r="F16544" s="4">
        <f t="shared" si="1634"/>
        <v>40.22143454414033</v>
      </c>
      <c r="H16544" s="3">
        <v>43141.098009259258</v>
      </c>
      <c r="I16544" s="4">
        <v>33.784972717867355</v>
      </c>
      <c r="J16544">
        <f t="shared" si="1636"/>
        <v>0</v>
      </c>
      <c r="K16544" s="4">
        <f t="shared" si="1638"/>
        <v>41.22502728213265</v>
      </c>
    </row>
    <row r="16545" spans="1:11" hidden="1" x14ac:dyDescent="0.25">
      <c r="A16545" s="2">
        <v>42414</v>
      </c>
      <c r="B16545" s="1">
        <v>0.2381712962962963</v>
      </c>
      <c r="C16545">
        <v>34.788565455859676</v>
      </c>
      <c r="D16545" s="3">
        <f t="shared" si="1633"/>
        <v>42414.238171296296</v>
      </c>
      <c r="E16545">
        <f t="shared" si="1635"/>
        <v>0</v>
      </c>
      <c r="F16545" s="4">
        <f t="shared" si="1634"/>
        <v>40.22143454414033</v>
      </c>
      <c r="H16545" s="3">
        <v>43141.118842592594</v>
      </c>
      <c r="I16545" s="4">
        <v>33.784972717867355</v>
      </c>
      <c r="J16545">
        <f t="shared" si="1636"/>
        <v>0</v>
      </c>
      <c r="K16545" s="4">
        <f t="shared" si="1638"/>
        <v>41.22502728213265</v>
      </c>
    </row>
    <row r="16546" spans="1:11" hidden="1" x14ac:dyDescent="0.25">
      <c r="A16546" s="2">
        <v>42414</v>
      </c>
      <c r="B16546" s="1">
        <v>0.25900462962962961</v>
      </c>
      <c r="C16546">
        <v>34.788565455859676</v>
      </c>
      <c r="D16546" s="3">
        <f t="shared" si="1633"/>
        <v>42414.259004629632</v>
      </c>
      <c r="E16546">
        <f t="shared" si="1635"/>
        <v>0</v>
      </c>
      <c r="F16546" s="4">
        <f t="shared" si="1634"/>
        <v>40.22143454414033</v>
      </c>
      <c r="H16546" s="3">
        <v>43141.139675925922</v>
      </c>
      <c r="I16546" s="4">
        <v>33.784972717867355</v>
      </c>
      <c r="J16546">
        <f t="shared" si="1636"/>
        <v>0</v>
      </c>
      <c r="K16546" s="4">
        <f t="shared" si="1638"/>
        <v>41.22502728213265</v>
      </c>
    </row>
    <row r="16547" spans="1:11" hidden="1" x14ac:dyDescent="0.25">
      <c r="A16547" s="2">
        <v>42414</v>
      </c>
      <c r="B16547" s="1">
        <v>0.27983796296296298</v>
      </c>
      <c r="C16547">
        <v>34.788565455859676</v>
      </c>
      <c r="D16547" s="3">
        <f t="shared" si="1633"/>
        <v>42414.27983796296</v>
      </c>
      <c r="E16547">
        <f t="shared" si="1635"/>
        <v>0</v>
      </c>
      <c r="F16547" s="4">
        <f t="shared" si="1634"/>
        <v>40.22143454414033</v>
      </c>
      <c r="H16547" s="3">
        <v>43141.160509259258</v>
      </c>
      <c r="I16547" s="4">
        <v>33.784972717867355</v>
      </c>
      <c r="J16547">
        <f t="shared" si="1636"/>
        <v>0</v>
      </c>
      <c r="K16547" s="4">
        <f t="shared" si="1638"/>
        <v>41.22502728213265</v>
      </c>
    </row>
    <row r="16548" spans="1:11" hidden="1" x14ac:dyDescent="0.25">
      <c r="A16548" s="2">
        <v>42414</v>
      </c>
      <c r="B16548" s="1">
        <v>0.3006712962962963</v>
      </c>
      <c r="C16548">
        <v>34.788565455859676</v>
      </c>
      <c r="D16548" s="3">
        <f t="shared" si="1633"/>
        <v>42414.300671296296</v>
      </c>
      <c r="E16548">
        <f t="shared" si="1635"/>
        <v>0</v>
      </c>
      <c r="F16548" s="4">
        <f t="shared" si="1634"/>
        <v>40.22143454414033</v>
      </c>
      <c r="H16548" s="3">
        <v>43141.181342592594</v>
      </c>
      <c r="I16548" s="4">
        <v>33.784972717867355</v>
      </c>
      <c r="J16548">
        <f t="shared" si="1636"/>
        <v>0</v>
      </c>
      <c r="K16548" s="4">
        <f t="shared" si="1638"/>
        <v>41.22502728213265</v>
      </c>
    </row>
    <row r="16549" spans="1:11" hidden="1" x14ac:dyDescent="0.25">
      <c r="A16549" s="2">
        <v>42414</v>
      </c>
      <c r="B16549" s="1">
        <v>0.32150462962962961</v>
      </c>
      <c r="C16549">
        <v>34.788565455859676</v>
      </c>
      <c r="D16549" s="3">
        <f t="shared" si="1633"/>
        <v>42414.321504629632</v>
      </c>
      <c r="E16549">
        <f t="shared" si="1635"/>
        <v>0</v>
      </c>
      <c r="F16549" s="4">
        <f t="shared" si="1634"/>
        <v>40.22143454414033</v>
      </c>
      <c r="H16549" s="3">
        <v>43141.202175925922</v>
      </c>
      <c r="I16549" s="4">
        <v>33.744829008347665</v>
      </c>
      <c r="J16549">
        <f t="shared" si="1636"/>
        <v>0</v>
      </c>
      <c r="K16549" s="4">
        <f t="shared" si="1638"/>
        <v>41.26517099165234</v>
      </c>
    </row>
    <row r="16550" spans="1:11" hidden="1" x14ac:dyDescent="0.25">
      <c r="A16550" s="2">
        <v>42414</v>
      </c>
      <c r="B16550" s="1">
        <v>0.34233796296296298</v>
      </c>
      <c r="C16550">
        <v>34.788565455859676</v>
      </c>
      <c r="D16550" s="3">
        <f t="shared" si="1633"/>
        <v>42414.34233796296</v>
      </c>
      <c r="E16550">
        <f t="shared" si="1635"/>
        <v>0</v>
      </c>
      <c r="F16550" s="4">
        <f t="shared" si="1634"/>
        <v>40.22143454414033</v>
      </c>
      <c r="H16550" s="3">
        <v>43141.223009259258</v>
      </c>
      <c r="I16550" s="4">
        <v>33.744829008347665</v>
      </c>
      <c r="J16550">
        <f t="shared" si="1636"/>
        <v>0</v>
      </c>
      <c r="K16550" s="4">
        <f t="shared" si="1638"/>
        <v>41.26517099165234</v>
      </c>
    </row>
    <row r="16551" spans="1:11" hidden="1" x14ac:dyDescent="0.25">
      <c r="A16551" s="2">
        <v>42414</v>
      </c>
      <c r="B16551" s="1">
        <v>0.3631712962962963</v>
      </c>
      <c r="C16551">
        <v>34.788565455859676</v>
      </c>
      <c r="D16551" s="3">
        <f t="shared" si="1633"/>
        <v>42414.363171296296</v>
      </c>
      <c r="E16551">
        <f t="shared" si="1635"/>
        <v>0</v>
      </c>
      <c r="F16551" s="4">
        <f t="shared" si="1634"/>
        <v>40.22143454414033</v>
      </c>
      <c r="H16551" s="3">
        <v>43141.243842592594</v>
      </c>
      <c r="I16551" s="4">
        <v>33.744829008347665</v>
      </c>
      <c r="J16551">
        <f t="shared" si="1636"/>
        <v>0</v>
      </c>
      <c r="K16551" s="4">
        <f t="shared" si="1638"/>
        <v>41.26517099165234</v>
      </c>
    </row>
    <row r="16552" spans="1:11" hidden="1" x14ac:dyDescent="0.25">
      <c r="A16552" s="2">
        <v>42414</v>
      </c>
      <c r="B16552" s="1">
        <v>0.38400462962962961</v>
      </c>
      <c r="C16552">
        <v>34.828709165379365</v>
      </c>
      <c r="D16552" s="3">
        <f t="shared" si="1633"/>
        <v>42414.384004629632</v>
      </c>
      <c r="E16552">
        <f t="shared" si="1635"/>
        <v>0</v>
      </c>
      <c r="F16552" s="4">
        <f t="shared" si="1634"/>
        <v>40.18129083462064</v>
      </c>
      <c r="H16552" s="3">
        <v>43141.264675925922</v>
      </c>
      <c r="I16552" s="4">
        <v>33.744829008347665</v>
      </c>
      <c r="J16552">
        <f t="shared" si="1636"/>
        <v>0</v>
      </c>
      <c r="K16552" s="4">
        <f t="shared" si="1638"/>
        <v>41.26517099165234</v>
      </c>
    </row>
    <row r="16553" spans="1:11" hidden="1" x14ac:dyDescent="0.25">
      <c r="A16553" s="2">
        <v>42414</v>
      </c>
      <c r="B16553" s="1">
        <v>0.40483796296296298</v>
      </c>
      <c r="C16553">
        <v>34.788565455859676</v>
      </c>
      <c r="D16553" s="3">
        <f t="shared" si="1633"/>
        <v>42414.40483796296</v>
      </c>
      <c r="E16553">
        <f t="shared" si="1635"/>
        <v>0</v>
      </c>
      <c r="F16553" s="4">
        <f t="shared" si="1634"/>
        <v>40.22143454414033</v>
      </c>
      <c r="H16553" s="3">
        <v>43141.285509259258</v>
      </c>
      <c r="I16553" s="4">
        <v>33.744829008347665</v>
      </c>
      <c r="J16553">
        <f t="shared" si="1636"/>
        <v>0</v>
      </c>
      <c r="K16553" s="4">
        <f t="shared" si="1638"/>
        <v>41.26517099165234</v>
      </c>
    </row>
    <row r="16554" spans="1:11" hidden="1" x14ac:dyDescent="0.25">
      <c r="A16554" s="2">
        <v>42414</v>
      </c>
      <c r="B16554" s="1">
        <v>0.4256712962962963</v>
      </c>
      <c r="C16554">
        <v>34.828709165379365</v>
      </c>
      <c r="D16554" s="3">
        <f t="shared" si="1633"/>
        <v>42414.425671296296</v>
      </c>
      <c r="E16554">
        <f t="shared" si="1635"/>
        <v>0</v>
      </c>
      <c r="F16554" s="4">
        <f t="shared" si="1634"/>
        <v>40.18129083462064</v>
      </c>
      <c r="H16554" s="3">
        <v>43141.306342592594</v>
      </c>
      <c r="I16554" s="4">
        <v>33.704685298827968</v>
      </c>
      <c r="J16554">
        <f t="shared" si="1636"/>
        <v>0</v>
      </c>
      <c r="K16554" s="4">
        <f t="shared" si="1638"/>
        <v>41.305314701172037</v>
      </c>
    </row>
    <row r="16555" spans="1:11" hidden="1" x14ac:dyDescent="0.25">
      <c r="A16555" s="2">
        <v>42414</v>
      </c>
      <c r="B16555" s="1">
        <v>0.44650462962962961</v>
      </c>
      <c r="C16555">
        <v>34.828709165379365</v>
      </c>
      <c r="D16555" s="3">
        <f t="shared" si="1633"/>
        <v>42414.446504629632</v>
      </c>
      <c r="E16555">
        <f t="shared" si="1635"/>
        <v>0</v>
      </c>
      <c r="F16555" s="4">
        <f t="shared" si="1634"/>
        <v>40.18129083462064</v>
      </c>
      <c r="H16555" s="3">
        <v>43141.327175925922</v>
      </c>
      <c r="I16555" s="4">
        <v>33.704685298827968</v>
      </c>
      <c r="J16555">
        <f t="shared" si="1636"/>
        <v>0</v>
      </c>
      <c r="K16555" s="4">
        <f t="shared" si="1638"/>
        <v>41.305314701172037</v>
      </c>
    </row>
    <row r="16556" spans="1:11" hidden="1" x14ac:dyDescent="0.25">
      <c r="A16556" s="2">
        <v>42414</v>
      </c>
      <c r="B16556" s="1">
        <v>0.46733796296296298</v>
      </c>
      <c r="C16556">
        <v>34.828709165379365</v>
      </c>
      <c r="D16556" s="3">
        <f t="shared" si="1633"/>
        <v>42414.46733796296</v>
      </c>
      <c r="E16556">
        <f t="shared" si="1635"/>
        <v>0</v>
      </c>
      <c r="F16556" s="4">
        <f t="shared" si="1634"/>
        <v>40.18129083462064</v>
      </c>
      <c r="H16556" s="3">
        <v>43141.348009259258</v>
      </c>
      <c r="I16556" s="4">
        <v>33.704685298827968</v>
      </c>
      <c r="J16556">
        <f t="shared" si="1636"/>
        <v>0</v>
      </c>
      <c r="K16556" s="4">
        <f t="shared" si="1638"/>
        <v>41.305314701172037</v>
      </c>
    </row>
    <row r="16557" spans="1:11" hidden="1" x14ac:dyDescent="0.25">
      <c r="A16557" s="2">
        <v>42414</v>
      </c>
      <c r="B16557" s="1">
        <v>0.4881712962962963</v>
      </c>
      <c r="C16557">
        <v>34.828709165379365</v>
      </c>
      <c r="D16557" s="3">
        <f t="shared" si="1633"/>
        <v>42414.488171296296</v>
      </c>
      <c r="E16557">
        <f t="shared" si="1635"/>
        <v>0</v>
      </c>
      <c r="F16557" s="4">
        <f t="shared" si="1634"/>
        <v>40.18129083462064</v>
      </c>
      <c r="H16557" s="3">
        <v>43141.368842592594</v>
      </c>
      <c r="I16557" s="4">
        <v>33.704685298827968</v>
      </c>
      <c r="J16557">
        <f t="shared" si="1636"/>
        <v>0</v>
      </c>
      <c r="K16557" s="4">
        <f t="shared" si="1638"/>
        <v>41.305314701172037</v>
      </c>
    </row>
    <row r="16558" spans="1:11" hidden="1" x14ac:dyDescent="0.25">
      <c r="A16558" s="2">
        <v>42414</v>
      </c>
      <c r="B16558" s="1">
        <v>0.50900462962962967</v>
      </c>
      <c r="C16558">
        <v>34.828709165379365</v>
      </c>
      <c r="D16558" s="3">
        <f t="shared" si="1633"/>
        <v>42414.509004629632</v>
      </c>
      <c r="E16558">
        <f t="shared" si="1635"/>
        <v>0</v>
      </c>
      <c r="F16558" s="4">
        <f t="shared" si="1634"/>
        <v>40.18129083462064</v>
      </c>
      <c r="H16558" s="3">
        <v>43141.389675925922</v>
      </c>
      <c r="I16558" s="4">
        <v>33.704685298827968</v>
      </c>
      <c r="J16558">
        <f t="shared" si="1636"/>
        <v>0</v>
      </c>
      <c r="K16558" s="4">
        <f t="shared" si="1638"/>
        <v>41.305314701172037</v>
      </c>
    </row>
    <row r="16559" spans="1:11" hidden="1" x14ac:dyDescent="0.25">
      <c r="A16559" s="2">
        <v>42414</v>
      </c>
      <c r="B16559" s="1">
        <v>0.52983796296296293</v>
      </c>
      <c r="C16559">
        <v>34.828709165379365</v>
      </c>
      <c r="D16559" s="3">
        <f t="shared" si="1633"/>
        <v>42414.52983796296</v>
      </c>
      <c r="E16559">
        <f t="shared" si="1635"/>
        <v>0</v>
      </c>
      <c r="F16559" s="4">
        <f t="shared" si="1634"/>
        <v>40.18129083462064</v>
      </c>
      <c r="H16559" s="3">
        <v>43141.410509259258</v>
      </c>
      <c r="I16559" s="4">
        <v>33.664541589308271</v>
      </c>
      <c r="J16559">
        <f t="shared" si="1636"/>
        <v>0</v>
      </c>
      <c r="K16559" s="4">
        <f t="shared" si="1638"/>
        <v>41.345458410691734</v>
      </c>
    </row>
    <row r="16560" spans="1:11" hidden="1" x14ac:dyDescent="0.25">
      <c r="A16560" s="2">
        <v>42414</v>
      </c>
      <c r="B16560" s="1">
        <v>0.5506712962962963</v>
      </c>
      <c r="C16560">
        <v>34.828709165379365</v>
      </c>
      <c r="D16560" s="3">
        <f t="shared" si="1633"/>
        <v>42414.550671296296</v>
      </c>
      <c r="E16560">
        <f t="shared" si="1635"/>
        <v>0</v>
      </c>
      <c r="F16560" s="4">
        <f t="shared" si="1634"/>
        <v>40.18129083462064</v>
      </c>
      <c r="H16560" s="3">
        <v>43141.431342592594</v>
      </c>
      <c r="I16560" s="4">
        <v>33.664541589308271</v>
      </c>
      <c r="J16560">
        <f t="shared" si="1636"/>
        <v>0</v>
      </c>
      <c r="K16560" s="4">
        <f t="shared" si="1638"/>
        <v>41.345458410691734</v>
      </c>
    </row>
    <row r="16561" spans="1:12" hidden="1" x14ac:dyDescent="0.25">
      <c r="A16561" s="2">
        <v>42414</v>
      </c>
      <c r="B16561" s="1">
        <v>0.57150462962962967</v>
      </c>
      <c r="C16561">
        <v>34.828709165379365</v>
      </c>
      <c r="D16561" s="3">
        <f t="shared" si="1633"/>
        <v>42414.571504629632</v>
      </c>
      <c r="E16561">
        <f t="shared" si="1635"/>
        <v>0</v>
      </c>
      <c r="F16561" s="4">
        <f t="shared" si="1634"/>
        <v>40.18129083462064</v>
      </c>
      <c r="H16561" s="3">
        <v>43141.452175925922</v>
      </c>
      <c r="I16561" s="4">
        <v>33.664541589308271</v>
      </c>
      <c r="J16561">
        <f t="shared" si="1636"/>
        <v>0</v>
      </c>
      <c r="K16561" s="4">
        <f t="shared" si="1638"/>
        <v>41.345458410691734</v>
      </c>
    </row>
    <row r="16562" spans="1:12" hidden="1" x14ac:dyDescent="0.25">
      <c r="A16562" s="2">
        <v>42414</v>
      </c>
      <c r="B16562" s="1">
        <v>0.59233796296296293</v>
      </c>
      <c r="C16562">
        <v>34.828709165379365</v>
      </c>
      <c r="D16562" s="3">
        <f t="shared" si="1633"/>
        <v>42414.59233796296</v>
      </c>
      <c r="E16562">
        <f t="shared" si="1635"/>
        <v>0</v>
      </c>
      <c r="F16562" s="4">
        <f t="shared" si="1634"/>
        <v>40.18129083462064</v>
      </c>
      <c r="H16562" s="3">
        <v>43141.473009259258</v>
      </c>
      <c r="I16562" s="4">
        <v>33.624397879788589</v>
      </c>
      <c r="J16562">
        <f t="shared" si="1636"/>
        <v>0</v>
      </c>
      <c r="K16562" s="4">
        <f t="shared" si="1638"/>
        <v>41.385602120211416</v>
      </c>
    </row>
    <row r="16563" spans="1:12" hidden="1" x14ac:dyDescent="0.25">
      <c r="A16563" s="2">
        <v>42414</v>
      </c>
      <c r="B16563" s="1">
        <v>0.6131712962962963</v>
      </c>
      <c r="C16563">
        <v>34.828709165379365</v>
      </c>
      <c r="D16563" s="3">
        <f t="shared" si="1633"/>
        <v>42414.613171296296</v>
      </c>
      <c r="E16563">
        <f t="shared" si="1635"/>
        <v>0</v>
      </c>
      <c r="F16563" s="4">
        <f t="shared" si="1634"/>
        <v>40.18129083462064</v>
      </c>
      <c r="H16563" s="3">
        <v>43141.493842592594</v>
      </c>
      <c r="I16563" s="4">
        <v>33.624397879788589</v>
      </c>
      <c r="J16563">
        <f t="shared" si="1636"/>
        <v>0</v>
      </c>
      <c r="K16563" s="4">
        <f t="shared" si="1638"/>
        <v>41.385602120211416</v>
      </c>
    </row>
    <row r="16564" spans="1:12" hidden="1" x14ac:dyDescent="0.25">
      <c r="A16564" s="2">
        <v>42414</v>
      </c>
      <c r="B16564" s="1">
        <v>0.63400462962962967</v>
      </c>
      <c r="C16564">
        <v>34.828709165379365</v>
      </c>
      <c r="D16564" s="3">
        <f t="shared" si="1633"/>
        <v>42414.634004629632</v>
      </c>
      <c r="E16564">
        <f t="shared" si="1635"/>
        <v>0</v>
      </c>
      <c r="F16564" s="4">
        <f t="shared" si="1634"/>
        <v>40.18129083462064</v>
      </c>
      <c r="H16564" s="3">
        <v>43141.514675925922</v>
      </c>
      <c r="I16564" s="4">
        <v>33.624397879788589</v>
      </c>
      <c r="J16564">
        <f t="shared" si="1636"/>
        <v>0</v>
      </c>
      <c r="K16564" s="4">
        <f t="shared" si="1638"/>
        <v>41.385602120211416</v>
      </c>
    </row>
    <row r="16565" spans="1:12" hidden="1" x14ac:dyDescent="0.25">
      <c r="A16565" s="2">
        <v>42414</v>
      </c>
      <c r="B16565" s="1">
        <v>0.65483796296296293</v>
      </c>
      <c r="C16565">
        <v>34.828709165379365</v>
      </c>
      <c r="D16565" s="3">
        <f t="shared" si="1633"/>
        <v>42414.65483796296</v>
      </c>
      <c r="E16565">
        <f t="shared" si="1635"/>
        <v>0</v>
      </c>
      <c r="F16565" s="4">
        <f t="shared" si="1634"/>
        <v>40.18129083462064</v>
      </c>
      <c r="H16565" s="3">
        <v>43141.535509259258</v>
      </c>
      <c r="I16565" s="4">
        <v>33.624397879788589</v>
      </c>
      <c r="J16565">
        <f t="shared" si="1636"/>
        <v>0</v>
      </c>
      <c r="K16565" s="4">
        <f t="shared" si="1638"/>
        <v>41.385602120211416</v>
      </c>
    </row>
    <row r="16566" spans="1:12" hidden="1" x14ac:dyDescent="0.25">
      <c r="A16566" s="2">
        <v>42414</v>
      </c>
      <c r="B16566" s="1">
        <v>0.6756712962962963</v>
      </c>
      <c r="C16566">
        <v>34.828709165379365</v>
      </c>
      <c r="D16566" s="3">
        <f t="shared" si="1633"/>
        <v>42414.675671296296</v>
      </c>
      <c r="E16566">
        <f t="shared" si="1635"/>
        <v>0</v>
      </c>
      <c r="F16566" s="4">
        <f t="shared" si="1634"/>
        <v>40.18129083462064</v>
      </c>
      <c r="H16566" s="3">
        <v>43141.556342592594</v>
      </c>
      <c r="I16566" s="4">
        <v>33.624397879788589</v>
      </c>
      <c r="J16566">
        <f t="shared" si="1636"/>
        <v>0</v>
      </c>
      <c r="K16566" s="4">
        <f t="shared" si="1638"/>
        <v>41.385602120211416</v>
      </c>
    </row>
    <row r="16567" spans="1:12" hidden="1" x14ac:dyDescent="0.25">
      <c r="A16567" s="2">
        <v>42414</v>
      </c>
      <c r="B16567" s="1">
        <v>0.69650462962962967</v>
      </c>
      <c r="C16567">
        <v>34.828709165379365</v>
      </c>
      <c r="D16567" s="3">
        <f t="shared" si="1633"/>
        <v>42414.696504629632</v>
      </c>
      <c r="E16567">
        <f t="shared" si="1635"/>
        <v>0</v>
      </c>
      <c r="F16567" s="4">
        <f t="shared" si="1634"/>
        <v>40.18129083462064</v>
      </c>
      <c r="H16567" s="3">
        <v>43141.577175925922</v>
      </c>
      <c r="I16567" s="4">
        <v>33.584254170268899</v>
      </c>
      <c r="J16567">
        <f t="shared" si="1636"/>
        <v>0</v>
      </c>
      <c r="K16567" s="4">
        <f t="shared" si="1638"/>
        <v>41.425745829731106</v>
      </c>
    </row>
    <row r="16568" spans="1:12" x14ac:dyDescent="0.25">
      <c r="A16568" s="2">
        <v>42414</v>
      </c>
      <c r="B16568" s="1">
        <v>0.71733796296296293</v>
      </c>
      <c r="C16568">
        <v>34.828709165379365</v>
      </c>
      <c r="D16568" s="3">
        <f t="shared" si="1633"/>
        <v>42414.71733796296</v>
      </c>
      <c r="E16568">
        <f t="shared" si="1635"/>
        <v>0</v>
      </c>
      <c r="F16568" s="4">
        <f t="shared" si="1634"/>
        <v>40.18129083462064</v>
      </c>
      <c r="H16568" s="3">
        <v>43141.598009259258</v>
      </c>
      <c r="I16568" s="4">
        <v>33.584254170268899</v>
      </c>
      <c r="J16568">
        <f t="shared" si="1636"/>
        <v>0</v>
      </c>
      <c r="K16568" s="4">
        <f t="shared" si="1638"/>
        <v>41.425745829731106</v>
      </c>
      <c r="L16568" s="4">
        <f t="shared" ref="L16568" si="1639">AVERAGE(K16544:K16591)</f>
        <v>41.402328665844642</v>
      </c>
    </row>
    <row r="16569" spans="1:12" hidden="1" x14ac:dyDescent="0.25">
      <c r="A16569" s="2">
        <v>42414</v>
      </c>
      <c r="B16569" s="1">
        <v>0.7381712962962963</v>
      </c>
      <c r="C16569">
        <v>34.828709165379365</v>
      </c>
      <c r="D16569" s="3">
        <f t="shared" si="1633"/>
        <v>42414.738171296296</v>
      </c>
      <c r="E16569">
        <f t="shared" si="1635"/>
        <v>0</v>
      </c>
      <c r="F16569" s="4">
        <f t="shared" si="1634"/>
        <v>40.18129083462064</v>
      </c>
      <c r="H16569" s="3">
        <v>43141.618842592594</v>
      </c>
      <c r="I16569" s="4">
        <v>33.584254170268899</v>
      </c>
      <c r="J16569">
        <f t="shared" si="1636"/>
        <v>0</v>
      </c>
      <c r="K16569" s="4">
        <f t="shared" si="1638"/>
        <v>41.425745829731106</v>
      </c>
    </row>
    <row r="16570" spans="1:12" hidden="1" x14ac:dyDescent="0.25">
      <c r="A16570" s="2">
        <v>42414</v>
      </c>
      <c r="B16570" s="1">
        <v>0.75900462962962967</v>
      </c>
      <c r="C16570">
        <v>34.828709165379365</v>
      </c>
      <c r="D16570" s="3">
        <f t="shared" si="1633"/>
        <v>42414.759004629632</v>
      </c>
      <c r="E16570">
        <f t="shared" si="1635"/>
        <v>0</v>
      </c>
      <c r="F16570" s="4">
        <f t="shared" si="1634"/>
        <v>40.18129083462064</v>
      </c>
      <c r="H16570" s="3">
        <v>43141.639675925922</v>
      </c>
      <c r="I16570" s="4">
        <v>33.584254170268899</v>
      </c>
      <c r="J16570">
        <f t="shared" si="1636"/>
        <v>0</v>
      </c>
      <c r="K16570" s="4">
        <f t="shared" si="1638"/>
        <v>41.425745829731106</v>
      </c>
    </row>
    <row r="16571" spans="1:12" hidden="1" x14ac:dyDescent="0.25">
      <c r="A16571" s="2">
        <v>42414</v>
      </c>
      <c r="B16571" s="1">
        <v>0.77983796296296293</v>
      </c>
      <c r="C16571">
        <v>34.828709165379365</v>
      </c>
      <c r="D16571" s="3">
        <f t="shared" si="1633"/>
        <v>42414.77983796296</v>
      </c>
      <c r="E16571">
        <f t="shared" si="1635"/>
        <v>0</v>
      </c>
      <c r="F16571" s="4">
        <f t="shared" si="1634"/>
        <v>40.18129083462064</v>
      </c>
      <c r="H16571" s="3">
        <v>43141.660509259258</v>
      </c>
      <c r="I16571" s="4">
        <v>33.584254170268899</v>
      </c>
      <c r="J16571">
        <f t="shared" si="1636"/>
        <v>0</v>
      </c>
      <c r="K16571" s="4">
        <f t="shared" si="1638"/>
        <v>41.425745829731106</v>
      </c>
    </row>
    <row r="16572" spans="1:12" hidden="1" x14ac:dyDescent="0.25">
      <c r="A16572" s="2">
        <v>42414</v>
      </c>
      <c r="B16572" s="1">
        <v>0.8006712962962963</v>
      </c>
      <c r="C16572">
        <v>34.868852874899062</v>
      </c>
      <c r="D16572" s="3">
        <f t="shared" si="1633"/>
        <v>42414.800671296296</v>
      </c>
      <c r="E16572">
        <f t="shared" si="1635"/>
        <v>0</v>
      </c>
      <c r="F16572" s="4">
        <f t="shared" si="1634"/>
        <v>40.141147125100943</v>
      </c>
      <c r="H16572" s="3">
        <v>43141.681342592594</v>
      </c>
      <c r="I16572" s="4">
        <v>33.584254170268899</v>
      </c>
      <c r="J16572">
        <f t="shared" si="1636"/>
        <v>0</v>
      </c>
      <c r="K16572" s="4">
        <f t="shared" si="1638"/>
        <v>41.425745829731106</v>
      </c>
    </row>
    <row r="16573" spans="1:12" hidden="1" x14ac:dyDescent="0.25">
      <c r="A16573" s="2">
        <v>42414</v>
      </c>
      <c r="B16573" s="1">
        <v>0.82150462962962967</v>
      </c>
      <c r="C16573">
        <v>34.828709165379365</v>
      </c>
      <c r="D16573" s="3">
        <f t="shared" si="1633"/>
        <v>42414.821504629632</v>
      </c>
      <c r="E16573">
        <f t="shared" si="1635"/>
        <v>0</v>
      </c>
      <c r="F16573" s="4">
        <f t="shared" si="1634"/>
        <v>40.18129083462064</v>
      </c>
      <c r="H16573" s="3">
        <v>43141.702175925922</v>
      </c>
      <c r="I16573" s="4">
        <v>33.544110460749202</v>
      </c>
      <c r="J16573">
        <f t="shared" si="1636"/>
        <v>0</v>
      </c>
      <c r="K16573" s="4">
        <f t="shared" si="1638"/>
        <v>41.465889539250803</v>
      </c>
    </row>
    <row r="16574" spans="1:12" hidden="1" x14ac:dyDescent="0.25">
      <c r="A16574" s="2">
        <v>42414</v>
      </c>
      <c r="B16574" s="1">
        <v>0.84233796296296293</v>
      </c>
      <c r="C16574">
        <v>34.868852874899062</v>
      </c>
      <c r="D16574" s="3">
        <f t="shared" si="1633"/>
        <v>42414.84233796296</v>
      </c>
      <c r="E16574">
        <f t="shared" si="1635"/>
        <v>0</v>
      </c>
      <c r="F16574" s="4">
        <f t="shared" si="1634"/>
        <v>40.141147125100943</v>
      </c>
      <c r="H16574" s="3">
        <v>43141.723009259258</v>
      </c>
      <c r="I16574" s="4">
        <v>33.544110460749202</v>
      </c>
      <c r="J16574">
        <f t="shared" si="1636"/>
        <v>0</v>
      </c>
      <c r="K16574" s="4">
        <f t="shared" si="1638"/>
        <v>41.465889539250803</v>
      </c>
    </row>
    <row r="16575" spans="1:12" hidden="1" x14ac:dyDescent="0.25">
      <c r="A16575" s="2">
        <v>42414</v>
      </c>
      <c r="B16575" s="1">
        <v>0.8631712962962963</v>
      </c>
      <c r="C16575">
        <v>34.868852874899062</v>
      </c>
      <c r="D16575" s="3">
        <f t="shared" si="1633"/>
        <v>42414.863171296296</v>
      </c>
      <c r="E16575">
        <f t="shared" si="1635"/>
        <v>0</v>
      </c>
      <c r="F16575" s="4">
        <f t="shared" si="1634"/>
        <v>40.141147125100943</v>
      </c>
      <c r="H16575" s="3">
        <v>43141.743842592594</v>
      </c>
      <c r="I16575" s="4">
        <v>33.544110460749202</v>
      </c>
      <c r="J16575">
        <f t="shared" si="1636"/>
        <v>0</v>
      </c>
      <c r="K16575" s="4">
        <f t="shared" si="1638"/>
        <v>41.465889539250803</v>
      </c>
    </row>
    <row r="16576" spans="1:12" hidden="1" x14ac:dyDescent="0.25">
      <c r="A16576" s="2">
        <v>42414</v>
      </c>
      <c r="B16576" s="1">
        <v>0.88400462962962967</v>
      </c>
      <c r="C16576">
        <v>34.868852874899062</v>
      </c>
      <c r="D16576" s="3">
        <f t="shared" si="1633"/>
        <v>42414.884004629632</v>
      </c>
      <c r="E16576">
        <f t="shared" si="1635"/>
        <v>0</v>
      </c>
      <c r="F16576" s="4">
        <f t="shared" si="1634"/>
        <v>40.141147125100943</v>
      </c>
      <c r="H16576" s="3">
        <v>43141.764675925922</v>
      </c>
      <c r="I16576" s="4">
        <v>33.544110460749202</v>
      </c>
      <c r="J16576">
        <f t="shared" si="1636"/>
        <v>0</v>
      </c>
      <c r="K16576" s="4">
        <f t="shared" si="1638"/>
        <v>41.465889539250803</v>
      </c>
    </row>
    <row r="16577" spans="1:11" hidden="1" x14ac:dyDescent="0.25">
      <c r="A16577" s="2">
        <v>42414</v>
      </c>
      <c r="B16577" s="1">
        <v>0.90483796296296293</v>
      </c>
      <c r="C16577">
        <v>34.828709165379365</v>
      </c>
      <c r="D16577" s="3">
        <f t="shared" si="1633"/>
        <v>42414.90483796296</v>
      </c>
      <c r="E16577">
        <f t="shared" si="1635"/>
        <v>0</v>
      </c>
      <c r="F16577" s="4">
        <f t="shared" si="1634"/>
        <v>40.18129083462064</v>
      </c>
      <c r="H16577" s="3">
        <v>43141.785509259258</v>
      </c>
      <c r="I16577" s="4">
        <v>33.544110460749202</v>
      </c>
      <c r="J16577">
        <f t="shared" si="1636"/>
        <v>0</v>
      </c>
      <c r="K16577" s="4">
        <f t="shared" si="1638"/>
        <v>41.465889539250803</v>
      </c>
    </row>
    <row r="16578" spans="1:11" hidden="1" x14ac:dyDescent="0.25">
      <c r="A16578" s="2">
        <v>42414</v>
      </c>
      <c r="B16578" s="1">
        <v>0.9256712962962963</v>
      </c>
      <c r="C16578">
        <v>34.828709165379365</v>
      </c>
      <c r="D16578" s="3">
        <f t="shared" si="1633"/>
        <v>42414.925671296296</v>
      </c>
      <c r="E16578">
        <f t="shared" si="1635"/>
        <v>0</v>
      </c>
      <c r="F16578" s="4">
        <f t="shared" si="1634"/>
        <v>40.18129083462064</v>
      </c>
      <c r="H16578" s="3">
        <v>43141.806342592594</v>
      </c>
      <c r="I16578" s="4">
        <v>33.503966751229513</v>
      </c>
      <c r="J16578">
        <f t="shared" si="1636"/>
        <v>0</v>
      </c>
      <c r="K16578" s="4">
        <f t="shared" si="1638"/>
        <v>41.506033248770493</v>
      </c>
    </row>
    <row r="16579" spans="1:11" hidden="1" x14ac:dyDescent="0.25">
      <c r="A16579" s="2">
        <v>42414</v>
      </c>
      <c r="B16579" s="1">
        <v>0.94650462962962967</v>
      </c>
      <c r="C16579">
        <v>34.868852874899062</v>
      </c>
      <c r="D16579" s="3">
        <f t="shared" ref="D16579:D16642" si="1640">A16579+B16579</f>
        <v>42414.946504629632</v>
      </c>
      <c r="E16579">
        <f t="shared" si="1635"/>
        <v>0</v>
      </c>
      <c r="F16579" s="4">
        <f t="shared" ref="F16579:F16642" si="1641">75.01-C16579+E16579</f>
        <v>40.141147125100943</v>
      </c>
      <c r="H16579" s="3">
        <v>43141.827175925922</v>
      </c>
      <c r="I16579" s="4">
        <v>33.544110460749202</v>
      </c>
      <c r="J16579">
        <f t="shared" si="1636"/>
        <v>0</v>
      </c>
      <c r="K16579" s="4">
        <f t="shared" si="1638"/>
        <v>41.465889539250803</v>
      </c>
    </row>
    <row r="16580" spans="1:11" hidden="1" x14ac:dyDescent="0.25">
      <c r="A16580" s="2">
        <v>42414</v>
      </c>
      <c r="B16580" s="1">
        <v>0.96733796296296293</v>
      </c>
      <c r="C16580">
        <v>34.868852874899062</v>
      </c>
      <c r="D16580" s="3">
        <f t="shared" si="1640"/>
        <v>42414.96733796296</v>
      </c>
      <c r="E16580">
        <f t="shared" ref="E16580:E16643" si="1642">E16579</f>
        <v>0</v>
      </c>
      <c r="F16580" s="4">
        <f t="shared" si="1641"/>
        <v>40.141147125100943</v>
      </c>
      <c r="H16580" s="3">
        <v>43141.848009259258</v>
      </c>
      <c r="I16580" s="4">
        <v>33.503966751229513</v>
      </c>
      <c r="J16580">
        <f t="shared" ref="J16580:J16643" si="1643">J16579</f>
        <v>0</v>
      </c>
      <c r="K16580" s="4">
        <f t="shared" si="1638"/>
        <v>41.506033248770493</v>
      </c>
    </row>
    <row r="16581" spans="1:11" hidden="1" x14ac:dyDescent="0.25">
      <c r="A16581" s="2">
        <v>42414</v>
      </c>
      <c r="B16581" s="1">
        <v>0.9881712962962963</v>
      </c>
      <c r="C16581">
        <v>34.868852874899062</v>
      </c>
      <c r="D16581" s="3">
        <f t="shared" si="1640"/>
        <v>42414.988171296296</v>
      </c>
      <c r="E16581">
        <f t="shared" si="1642"/>
        <v>0</v>
      </c>
      <c r="F16581" s="4">
        <f t="shared" si="1641"/>
        <v>40.141147125100943</v>
      </c>
      <c r="H16581" s="3">
        <v>43141.868842592594</v>
      </c>
      <c r="I16581" s="4">
        <v>33.503966751229513</v>
      </c>
      <c r="J16581">
        <f t="shared" si="1643"/>
        <v>0</v>
      </c>
      <c r="K16581" s="4">
        <f t="shared" si="1638"/>
        <v>41.506033248770493</v>
      </c>
    </row>
    <row r="16582" spans="1:11" hidden="1" x14ac:dyDescent="0.25">
      <c r="A16582" s="2">
        <v>42415</v>
      </c>
      <c r="B16582" s="1">
        <v>9.0046296296296298E-3</v>
      </c>
      <c r="C16582">
        <v>34.868852874899062</v>
      </c>
      <c r="D16582" s="3">
        <f t="shared" si="1640"/>
        <v>42415.009004629632</v>
      </c>
      <c r="E16582">
        <f t="shared" si="1642"/>
        <v>0</v>
      </c>
      <c r="F16582" s="4">
        <f t="shared" si="1641"/>
        <v>40.141147125100943</v>
      </c>
      <c r="H16582" s="3">
        <v>43141.889675925922</v>
      </c>
      <c r="I16582" s="4">
        <v>33.503966751229513</v>
      </c>
      <c r="J16582">
        <f t="shared" si="1643"/>
        <v>0</v>
      </c>
      <c r="K16582" s="4">
        <f t="shared" si="1638"/>
        <v>41.506033248770493</v>
      </c>
    </row>
    <row r="16583" spans="1:11" hidden="1" x14ac:dyDescent="0.25">
      <c r="A16583" s="2">
        <v>42415</v>
      </c>
      <c r="B16583" s="1">
        <v>2.9837962962962965E-2</v>
      </c>
      <c r="C16583">
        <v>34.868852874899062</v>
      </c>
      <c r="D16583" s="3">
        <f t="shared" si="1640"/>
        <v>42415.02983796296</v>
      </c>
      <c r="E16583">
        <f t="shared" si="1642"/>
        <v>0</v>
      </c>
      <c r="F16583" s="4">
        <f t="shared" si="1641"/>
        <v>40.141147125100943</v>
      </c>
      <c r="H16583" s="3">
        <v>43141.910509259258</v>
      </c>
      <c r="I16583" s="4">
        <v>33.463823041709816</v>
      </c>
      <c r="J16583">
        <f t="shared" si="1643"/>
        <v>0</v>
      </c>
      <c r="K16583" s="4">
        <f t="shared" si="1638"/>
        <v>41.546176958290189</v>
      </c>
    </row>
    <row r="16584" spans="1:11" hidden="1" x14ac:dyDescent="0.25">
      <c r="A16584" s="2">
        <v>42415</v>
      </c>
      <c r="B16584" s="1">
        <v>5.0671296296296298E-2</v>
      </c>
      <c r="C16584">
        <v>34.868852874899062</v>
      </c>
      <c r="D16584" s="3">
        <f t="shared" si="1640"/>
        <v>42415.050671296296</v>
      </c>
      <c r="E16584">
        <f t="shared" si="1642"/>
        <v>0</v>
      </c>
      <c r="F16584" s="4">
        <f t="shared" si="1641"/>
        <v>40.141147125100943</v>
      </c>
      <c r="H16584" s="3">
        <v>43141.931342592594</v>
      </c>
      <c r="I16584" s="4">
        <v>33.463823041709816</v>
      </c>
      <c r="J16584">
        <f t="shared" si="1643"/>
        <v>0</v>
      </c>
      <c r="K16584" s="4">
        <f t="shared" si="1638"/>
        <v>41.546176958290189</v>
      </c>
    </row>
    <row r="16585" spans="1:11" hidden="1" x14ac:dyDescent="0.25">
      <c r="A16585" s="2">
        <v>42415</v>
      </c>
      <c r="B16585" s="1">
        <v>7.1504629629629626E-2</v>
      </c>
      <c r="C16585">
        <v>34.868852874899062</v>
      </c>
      <c r="D16585" s="3">
        <f t="shared" si="1640"/>
        <v>42415.071504629632</v>
      </c>
      <c r="E16585">
        <f t="shared" si="1642"/>
        <v>0</v>
      </c>
      <c r="F16585" s="4">
        <f t="shared" si="1641"/>
        <v>40.141147125100943</v>
      </c>
      <c r="H16585" s="3">
        <v>43141.952175925922</v>
      </c>
      <c r="I16585" s="4">
        <v>33.463823041709816</v>
      </c>
      <c r="J16585">
        <f t="shared" si="1643"/>
        <v>0</v>
      </c>
      <c r="K16585" s="4">
        <f t="shared" si="1638"/>
        <v>41.546176958290189</v>
      </c>
    </row>
    <row r="16586" spans="1:11" hidden="1" x14ac:dyDescent="0.25">
      <c r="A16586" s="2">
        <v>42415</v>
      </c>
      <c r="B16586" s="1">
        <v>9.2337962962962969E-2</v>
      </c>
      <c r="C16586">
        <v>34.868852874899062</v>
      </c>
      <c r="D16586" s="3">
        <f t="shared" si="1640"/>
        <v>42415.09233796296</v>
      </c>
      <c r="E16586">
        <f t="shared" si="1642"/>
        <v>0</v>
      </c>
      <c r="F16586" s="4">
        <f t="shared" si="1641"/>
        <v>40.141147125100943</v>
      </c>
      <c r="H16586" s="3">
        <v>43141.973009259258</v>
      </c>
      <c r="I16586" s="4">
        <v>33.463823041709816</v>
      </c>
      <c r="J16586">
        <f t="shared" si="1643"/>
        <v>0</v>
      </c>
      <c r="K16586" s="4">
        <f t="shared" si="1638"/>
        <v>41.546176958290189</v>
      </c>
    </row>
    <row r="16587" spans="1:11" hidden="1" x14ac:dyDescent="0.25">
      <c r="A16587" s="2">
        <v>42415</v>
      </c>
      <c r="B16587" s="1">
        <v>0.1131712962962963</v>
      </c>
      <c r="C16587">
        <v>34.868852874899062</v>
      </c>
      <c r="D16587" s="3">
        <f t="shared" si="1640"/>
        <v>42415.113171296296</v>
      </c>
      <c r="E16587">
        <f t="shared" si="1642"/>
        <v>0</v>
      </c>
      <c r="F16587" s="4">
        <f t="shared" si="1641"/>
        <v>40.141147125100943</v>
      </c>
      <c r="H16587" s="3">
        <v>43141.993842592594</v>
      </c>
      <c r="I16587" s="4">
        <v>33.463823041709816</v>
      </c>
      <c r="J16587">
        <f t="shared" si="1643"/>
        <v>0</v>
      </c>
      <c r="K16587" s="4">
        <f t="shared" si="1638"/>
        <v>41.546176958290189</v>
      </c>
    </row>
    <row r="16588" spans="1:11" hidden="1" x14ac:dyDescent="0.25">
      <c r="A16588" s="2">
        <v>42415</v>
      </c>
      <c r="B16588" s="1">
        <v>0.13400462962962964</v>
      </c>
      <c r="C16588">
        <v>34.868852874899062</v>
      </c>
      <c r="D16588" s="3">
        <f t="shared" si="1640"/>
        <v>42415.134004629632</v>
      </c>
      <c r="E16588">
        <f t="shared" si="1642"/>
        <v>0</v>
      </c>
      <c r="F16588" s="4">
        <f t="shared" si="1641"/>
        <v>40.141147125100943</v>
      </c>
      <c r="H16588" s="3">
        <v>43142.014675925922</v>
      </c>
      <c r="I16588" s="4">
        <v>33.463823041709816</v>
      </c>
      <c r="J16588">
        <f t="shared" si="1643"/>
        <v>0</v>
      </c>
      <c r="K16588" s="4">
        <f t="shared" si="1638"/>
        <v>41.546176958290189</v>
      </c>
    </row>
    <row r="16589" spans="1:11" hidden="1" x14ac:dyDescent="0.25">
      <c r="A16589" s="2">
        <v>42415</v>
      </c>
      <c r="B16589" s="1">
        <v>0.15483796296296296</v>
      </c>
      <c r="C16589">
        <v>34.868852874899062</v>
      </c>
      <c r="D16589" s="3">
        <f t="shared" si="1640"/>
        <v>42415.15483796296</v>
      </c>
      <c r="E16589">
        <f t="shared" si="1642"/>
        <v>0</v>
      </c>
      <c r="F16589" s="4">
        <f t="shared" si="1641"/>
        <v>40.141147125100943</v>
      </c>
      <c r="H16589" s="3">
        <v>43142.035509259258</v>
      </c>
      <c r="I16589" s="4">
        <v>33.463823041709816</v>
      </c>
      <c r="J16589">
        <f t="shared" si="1643"/>
        <v>0</v>
      </c>
      <c r="K16589" s="4">
        <f t="shared" si="1638"/>
        <v>41.546176958290189</v>
      </c>
    </row>
    <row r="16590" spans="1:11" hidden="1" x14ac:dyDescent="0.25">
      <c r="A16590" s="2">
        <v>42415</v>
      </c>
      <c r="B16590" s="1">
        <v>0.1756712962962963</v>
      </c>
      <c r="C16590">
        <v>34.868852874899062</v>
      </c>
      <c r="D16590" s="3">
        <f t="shared" si="1640"/>
        <v>42415.175671296296</v>
      </c>
      <c r="E16590">
        <f t="shared" si="1642"/>
        <v>0</v>
      </c>
      <c r="F16590" s="4">
        <f t="shared" si="1641"/>
        <v>40.141147125100943</v>
      </c>
      <c r="H16590" s="3">
        <v>43142.056342592594</v>
      </c>
      <c r="I16590" s="4">
        <v>33.423679332190126</v>
      </c>
      <c r="J16590">
        <f t="shared" si="1643"/>
        <v>0</v>
      </c>
      <c r="K16590" s="4">
        <f t="shared" si="1638"/>
        <v>41.586320667809879</v>
      </c>
    </row>
    <row r="16591" spans="1:11" hidden="1" x14ac:dyDescent="0.25">
      <c r="A16591" s="2">
        <v>42415</v>
      </c>
      <c r="B16591" s="1">
        <v>0.19650462962962964</v>
      </c>
      <c r="C16591">
        <v>34.868852874899062</v>
      </c>
      <c r="D16591" s="3">
        <f t="shared" si="1640"/>
        <v>42415.196504629632</v>
      </c>
      <c r="E16591">
        <f t="shared" si="1642"/>
        <v>0</v>
      </c>
      <c r="F16591" s="4">
        <f t="shared" si="1641"/>
        <v>40.141147125100943</v>
      </c>
      <c r="H16591" s="3">
        <v>43142.077175925922</v>
      </c>
      <c r="I16591" s="4">
        <v>33.423679332190126</v>
      </c>
      <c r="J16591">
        <f t="shared" si="1643"/>
        <v>0</v>
      </c>
      <c r="K16591" s="4">
        <f t="shared" si="1638"/>
        <v>41.586320667809879</v>
      </c>
    </row>
    <row r="16592" spans="1:11" hidden="1" x14ac:dyDescent="0.25">
      <c r="A16592" s="2">
        <v>42415</v>
      </c>
      <c r="B16592" s="1">
        <v>0.21733796296296296</v>
      </c>
      <c r="C16592">
        <v>34.868852874899062</v>
      </c>
      <c r="D16592" s="3">
        <f t="shared" si="1640"/>
        <v>42415.21733796296</v>
      </c>
      <c r="E16592">
        <f t="shared" si="1642"/>
        <v>0</v>
      </c>
      <c r="F16592" s="4">
        <f t="shared" si="1641"/>
        <v>40.141147125100943</v>
      </c>
      <c r="H16592" s="3">
        <v>43142.098009259258</v>
      </c>
      <c r="I16592" s="4">
        <v>33.423679332190126</v>
      </c>
      <c r="J16592">
        <f t="shared" si="1643"/>
        <v>0</v>
      </c>
      <c r="K16592" s="4">
        <f t="shared" ref="K16592:K16655" si="1644">75.01-I16592+J16592</f>
        <v>41.586320667809879</v>
      </c>
    </row>
    <row r="16593" spans="1:11" hidden="1" x14ac:dyDescent="0.25">
      <c r="A16593" s="2">
        <v>42415</v>
      </c>
      <c r="B16593" s="1">
        <v>0.2381712962962963</v>
      </c>
      <c r="C16593">
        <v>34.868852874899062</v>
      </c>
      <c r="D16593" s="3">
        <f t="shared" si="1640"/>
        <v>42415.238171296296</v>
      </c>
      <c r="E16593">
        <f t="shared" si="1642"/>
        <v>0</v>
      </c>
      <c r="F16593" s="4">
        <f t="shared" si="1641"/>
        <v>40.141147125100943</v>
      </c>
      <c r="H16593" s="3">
        <v>43142.118842592594</v>
      </c>
      <c r="I16593" s="4">
        <v>33.423679332190126</v>
      </c>
      <c r="J16593">
        <f t="shared" si="1643"/>
        <v>0</v>
      </c>
      <c r="K16593" s="4">
        <f t="shared" si="1644"/>
        <v>41.586320667809879</v>
      </c>
    </row>
    <row r="16594" spans="1:11" hidden="1" x14ac:dyDescent="0.25">
      <c r="A16594" s="2">
        <v>42415</v>
      </c>
      <c r="B16594" s="1">
        <v>0.25900462962962961</v>
      </c>
      <c r="C16594">
        <v>34.868852874899062</v>
      </c>
      <c r="D16594" s="3">
        <f t="shared" si="1640"/>
        <v>42415.259004629632</v>
      </c>
      <c r="E16594">
        <f t="shared" si="1642"/>
        <v>0</v>
      </c>
      <c r="F16594" s="4">
        <f t="shared" si="1641"/>
        <v>40.141147125100943</v>
      </c>
      <c r="H16594" s="3">
        <v>43142.139675925922</v>
      </c>
      <c r="I16594" s="4">
        <v>33.423679332190126</v>
      </c>
      <c r="J16594">
        <f t="shared" si="1643"/>
        <v>0</v>
      </c>
      <c r="K16594" s="4">
        <f t="shared" si="1644"/>
        <v>41.586320667809879</v>
      </c>
    </row>
    <row r="16595" spans="1:11" hidden="1" x14ac:dyDescent="0.25">
      <c r="A16595" s="2">
        <v>42415</v>
      </c>
      <c r="B16595" s="1">
        <v>0.27983796296296298</v>
      </c>
      <c r="C16595">
        <v>34.868852874899062</v>
      </c>
      <c r="D16595" s="3">
        <f t="shared" si="1640"/>
        <v>42415.27983796296</v>
      </c>
      <c r="E16595">
        <f t="shared" si="1642"/>
        <v>0</v>
      </c>
      <c r="F16595" s="4">
        <f t="shared" si="1641"/>
        <v>40.141147125100943</v>
      </c>
      <c r="H16595" s="3">
        <v>43142.160509259258</v>
      </c>
      <c r="I16595" s="4">
        <v>33.423679332190126</v>
      </c>
      <c r="J16595">
        <f t="shared" si="1643"/>
        <v>0</v>
      </c>
      <c r="K16595" s="4">
        <f t="shared" si="1644"/>
        <v>41.586320667809879</v>
      </c>
    </row>
    <row r="16596" spans="1:11" hidden="1" x14ac:dyDescent="0.25">
      <c r="A16596" s="2">
        <v>42415</v>
      </c>
      <c r="B16596" s="1">
        <v>0.3006712962962963</v>
      </c>
      <c r="C16596">
        <v>34.868852874899062</v>
      </c>
      <c r="D16596" s="3">
        <f t="shared" si="1640"/>
        <v>42415.300671296296</v>
      </c>
      <c r="E16596">
        <f t="shared" si="1642"/>
        <v>0</v>
      </c>
      <c r="F16596" s="4">
        <f t="shared" si="1641"/>
        <v>40.141147125100943</v>
      </c>
      <c r="H16596" s="3">
        <v>43142.181342592594</v>
      </c>
      <c r="I16596" s="4">
        <v>33.423679332190126</v>
      </c>
      <c r="J16596">
        <f t="shared" si="1643"/>
        <v>0</v>
      </c>
      <c r="K16596" s="4">
        <f t="shared" si="1644"/>
        <v>41.586320667809879</v>
      </c>
    </row>
    <row r="16597" spans="1:11" hidden="1" x14ac:dyDescent="0.25">
      <c r="A16597" s="2">
        <v>42415</v>
      </c>
      <c r="B16597" s="1">
        <v>0.32150462962962961</v>
      </c>
      <c r="C16597">
        <v>34.868852874899062</v>
      </c>
      <c r="D16597" s="3">
        <f t="shared" si="1640"/>
        <v>42415.321504629632</v>
      </c>
      <c r="E16597">
        <f t="shared" si="1642"/>
        <v>0</v>
      </c>
      <c r="F16597" s="4">
        <f t="shared" si="1641"/>
        <v>40.141147125100943</v>
      </c>
      <c r="H16597" s="3">
        <v>43142.202175925922</v>
      </c>
      <c r="I16597" s="4">
        <v>33.423679332190126</v>
      </c>
      <c r="J16597">
        <f t="shared" si="1643"/>
        <v>0</v>
      </c>
      <c r="K16597" s="4">
        <f t="shared" si="1644"/>
        <v>41.586320667809879</v>
      </c>
    </row>
    <row r="16598" spans="1:11" hidden="1" x14ac:dyDescent="0.25">
      <c r="A16598" s="2">
        <v>42415</v>
      </c>
      <c r="B16598" s="1">
        <v>0.34233796296296298</v>
      </c>
      <c r="C16598">
        <v>34.868852874899062</v>
      </c>
      <c r="D16598" s="3">
        <f t="shared" si="1640"/>
        <v>42415.34233796296</v>
      </c>
      <c r="E16598">
        <f t="shared" si="1642"/>
        <v>0</v>
      </c>
      <c r="F16598" s="4">
        <f t="shared" si="1641"/>
        <v>40.141147125100943</v>
      </c>
      <c r="H16598" s="3">
        <v>43142.223009259258</v>
      </c>
      <c r="I16598" s="4">
        <v>33.383535622670429</v>
      </c>
      <c r="J16598">
        <f t="shared" si="1643"/>
        <v>0</v>
      </c>
      <c r="K16598" s="4">
        <f t="shared" si="1644"/>
        <v>41.626464377329576</v>
      </c>
    </row>
    <row r="16599" spans="1:11" hidden="1" x14ac:dyDescent="0.25">
      <c r="A16599" s="2">
        <v>42415</v>
      </c>
      <c r="B16599" s="1">
        <v>0.3631712962962963</v>
      </c>
      <c r="C16599">
        <v>34.868852874899062</v>
      </c>
      <c r="D16599" s="3">
        <f t="shared" si="1640"/>
        <v>42415.363171296296</v>
      </c>
      <c r="E16599">
        <f t="shared" si="1642"/>
        <v>0</v>
      </c>
      <c r="F16599" s="4">
        <f t="shared" si="1641"/>
        <v>40.141147125100943</v>
      </c>
      <c r="H16599" s="3">
        <v>43142.243842592594</v>
      </c>
      <c r="I16599" s="4">
        <v>33.383535622670429</v>
      </c>
      <c r="J16599">
        <f t="shared" si="1643"/>
        <v>0</v>
      </c>
      <c r="K16599" s="4">
        <f t="shared" si="1644"/>
        <v>41.626464377329576</v>
      </c>
    </row>
    <row r="16600" spans="1:11" hidden="1" x14ac:dyDescent="0.25">
      <c r="A16600" s="2">
        <v>42415</v>
      </c>
      <c r="B16600" s="1">
        <v>0.38400462962962961</v>
      </c>
      <c r="C16600">
        <v>34.868852874899062</v>
      </c>
      <c r="D16600" s="3">
        <f t="shared" si="1640"/>
        <v>42415.384004629632</v>
      </c>
      <c r="E16600">
        <f t="shared" si="1642"/>
        <v>0</v>
      </c>
      <c r="F16600" s="4">
        <f t="shared" si="1641"/>
        <v>40.141147125100943</v>
      </c>
      <c r="H16600" s="3">
        <v>43142.264675925922</v>
      </c>
      <c r="I16600" s="4">
        <v>33.383535622670429</v>
      </c>
      <c r="J16600">
        <f t="shared" si="1643"/>
        <v>0</v>
      </c>
      <c r="K16600" s="4">
        <f t="shared" si="1644"/>
        <v>41.626464377329576</v>
      </c>
    </row>
    <row r="16601" spans="1:11" hidden="1" x14ac:dyDescent="0.25">
      <c r="A16601" s="2">
        <v>42415</v>
      </c>
      <c r="B16601" s="1">
        <v>0.40483796296296298</v>
      </c>
      <c r="C16601">
        <v>34.868852874899062</v>
      </c>
      <c r="D16601" s="3">
        <f t="shared" si="1640"/>
        <v>42415.40483796296</v>
      </c>
      <c r="E16601">
        <f t="shared" si="1642"/>
        <v>0</v>
      </c>
      <c r="F16601" s="4">
        <f t="shared" si="1641"/>
        <v>40.141147125100943</v>
      </c>
      <c r="H16601" s="3">
        <v>43142.285509259258</v>
      </c>
      <c r="I16601" s="4">
        <v>33.383535622670429</v>
      </c>
      <c r="J16601">
        <f t="shared" si="1643"/>
        <v>0</v>
      </c>
      <c r="K16601" s="4">
        <f t="shared" si="1644"/>
        <v>41.626464377329576</v>
      </c>
    </row>
    <row r="16602" spans="1:11" hidden="1" x14ac:dyDescent="0.25">
      <c r="A16602" s="2">
        <v>42415</v>
      </c>
      <c r="B16602" s="1">
        <v>0.4256712962962963</v>
      </c>
      <c r="C16602">
        <v>34.868852874899062</v>
      </c>
      <c r="D16602" s="3">
        <f t="shared" si="1640"/>
        <v>42415.425671296296</v>
      </c>
      <c r="E16602">
        <f t="shared" si="1642"/>
        <v>0</v>
      </c>
      <c r="F16602" s="4">
        <f t="shared" si="1641"/>
        <v>40.141147125100943</v>
      </c>
      <c r="H16602" s="3">
        <v>43142.306342592594</v>
      </c>
      <c r="I16602" s="4">
        <v>33.383535622670429</v>
      </c>
      <c r="J16602">
        <f t="shared" si="1643"/>
        <v>0</v>
      </c>
      <c r="K16602" s="4">
        <f t="shared" si="1644"/>
        <v>41.626464377329576</v>
      </c>
    </row>
    <row r="16603" spans="1:11" hidden="1" x14ac:dyDescent="0.25">
      <c r="A16603" s="2">
        <v>42415</v>
      </c>
      <c r="B16603" s="1">
        <v>0.44650462962962961</v>
      </c>
      <c r="C16603">
        <v>34.908996584418752</v>
      </c>
      <c r="D16603" s="3">
        <f t="shared" si="1640"/>
        <v>42415.446504629632</v>
      </c>
      <c r="E16603">
        <f t="shared" si="1642"/>
        <v>0</v>
      </c>
      <c r="F16603" s="4">
        <f t="shared" si="1641"/>
        <v>40.101003415581253</v>
      </c>
      <c r="H16603" s="3">
        <v>43142.327175925922</v>
      </c>
      <c r="I16603" s="4">
        <v>33.383535622670429</v>
      </c>
      <c r="J16603">
        <f t="shared" si="1643"/>
        <v>0</v>
      </c>
      <c r="K16603" s="4">
        <f t="shared" si="1644"/>
        <v>41.626464377329576</v>
      </c>
    </row>
    <row r="16604" spans="1:11" hidden="1" x14ac:dyDescent="0.25">
      <c r="A16604" s="2">
        <v>42415</v>
      </c>
      <c r="B16604" s="1">
        <v>0.46733796296296298</v>
      </c>
      <c r="C16604">
        <v>34.908996584418752</v>
      </c>
      <c r="D16604" s="3">
        <f t="shared" si="1640"/>
        <v>42415.46733796296</v>
      </c>
      <c r="E16604">
        <f t="shared" si="1642"/>
        <v>0</v>
      </c>
      <c r="F16604" s="4">
        <f t="shared" si="1641"/>
        <v>40.101003415581253</v>
      </c>
      <c r="H16604" s="3">
        <v>43142.348009259258</v>
      </c>
      <c r="I16604" s="4">
        <v>33.383535622670429</v>
      </c>
      <c r="J16604">
        <f t="shared" si="1643"/>
        <v>0</v>
      </c>
      <c r="K16604" s="4">
        <f t="shared" si="1644"/>
        <v>41.626464377329576</v>
      </c>
    </row>
    <row r="16605" spans="1:11" hidden="1" x14ac:dyDescent="0.25">
      <c r="A16605" s="2">
        <v>42415</v>
      </c>
      <c r="B16605" s="1">
        <v>0.4881712962962963</v>
      </c>
      <c r="C16605">
        <v>34.868852874899062</v>
      </c>
      <c r="D16605" s="3">
        <f t="shared" si="1640"/>
        <v>42415.488171296296</v>
      </c>
      <c r="E16605">
        <f t="shared" si="1642"/>
        <v>0</v>
      </c>
      <c r="F16605" s="4">
        <f t="shared" si="1641"/>
        <v>40.141147125100943</v>
      </c>
      <c r="H16605" s="3">
        <v>43142.368842592594</v>
      </c>
      <c r="I16605" s="4">
        <v>33.383535622670429</v>
      </c>
      <c r="J16605">
        <f t="shared" si="1643"/>
        <v>0</v>
      </c>
      <c r="K16605" s="4">
        <f t="shared" si="1644"/>
        <v>41.626464377329576</v>
      </c>
    </row>
    <row r="16606" spans="1:11" hidden="1" x14ac:dyDescent="0.25">
      <c r="A16606" s="2">
        <v>42415</v>
      </c>
      <c r="B16606" s="1">
        <v>0.50900462962962967</v>
      </c>
      <c r="C16606">
        <v>34.908996584418752</v>
      </c>
      <c r="D16606" s="3">
        <f t="shared" si="1640"/>
        <v>42415.509004629632</v>
      </c>
      <c r="E16606">
        <f t="shared" si="1642"/>
        <v>0</v>
      </c>
      <c r="F16606" s="4">
        <f t="shared" si="1641"/>
        <v>40.101003415581253</v>
      </c>
      <c r="H16606" s="3">
        <v>43142.389675925922</v>
      </c>
      <c r="I16606" s="4">
        <v>33.343391913150732</v>
      </c>
      <c r="J16606">
        <f t="shared" si="1643"/>
        <v>0</v>
      </c>
      <c r="K16606" s="4">
        <f t="shared" si="1644"/>
        <v>41.666608086849273</v>
      </c>
    </row>
    <row r="16607" spans="1:11" hidden="1" x14ac:dyDescent="0.25">
      <c r="A16607" s="2">
        <v>42415</v>
      </c>
      <c r="B16607" s="1">
        <v>0.52983796296296293</v>
      </c>
      <c r="C16607">
        <v>34.868852874899062</v>
      </c>
      <c r="D16607" s="3">
        <f t="shared" si="1640"/>
        <v>42415.52983796296</v>
      </c>
      <c r="E16607">
        <f t="shared" si="1642"/>
        <v>0</v>
      </c>
      <c r="F16607" s="4">
        <f t="shared" si="1641"/>
        <v>40.141147125100943</v>
      </c>
      <c r="H16607" s="3">
        <v>43142.410509259258</v>
      </c>
      <c r="I16607" s="4">
        <v>33.343391913150732</v>
      </c>
      <c r="J16607">
        <f t="shared" si="1643"/>
        <v>0</v>
      </c>
      <c r="K16607" s="4">
        <f t="shared" si="1644"/>
        <v>41.666608086849273</v>
      </c>
    </row>
    <row r="16608" spans="1:11" hidden="1" x14ac:dyDescent="0.25">
      <c r="A16608" s="2">
        <v>42415</v>
      </c>
      <c r="B16608" s="1">
        <v>0.5506712962962963</v>
      </c>
      <c r="C16608">
        <v>34.908996584418752</v>
      </c>
      <c r="D16608" s="3">
        <f t="shared" si="1640"/>
        <v>42415.550671296296</v>
      </c>
      <c r="E16608">
        <f t="shared" si="1642"/>
        <v>0</v>
      </c>
      <c r="F16608" s="4">
        <f t="shared" si="1641"/>
        <v>40.101003415581253</v>
      </c>
      <c r="H16608" s="3">
        <v>43142.431342592594</v>
      </c>
      <c r="I16608" s="4">
        <v>33.343391913150732</v>
      </c>
      <c r="J16608">
        <f t="shared" si="1643"/>
        <v>0</v>
      </c>
      <c r="K16608" s="4">
        <f t="shared" si="1644"/>
        <v>41.666608086849273</v>
      </c>
    </row>
    <row r="16609" spans="1:12" hidden="1" x14ac:dyDescent="0.25">
      <c r="A16609" s="2">
        <v>42415</v>
      </c>
      <c r="B16609" s="1">
        <v>0.57150462962962967</v>
      </c>
      <c r="C16609">
        <v>34.908996584418752</v>
      </c>
      <c r="D16609" s="3">
        <f t="shared" si="1640"/>
        <v>42415.571504629632</v>
      </c>
      <c r="E16609">
        <f t="shared" si="1642"/>
        <v>0</v>
      </c>
      <c r="F16609" s="4">
        <f t="shared" si="1641"/>
        <v>40.101003415581253</v>
      </c>
      <c r="H16609" s="3">
        <v>43142.452175925922</v>
      </c>
      <c r="I16609" s="4">
        <v>33.343391913150732</v>
      </c>
      <c r="J16609">
        <f t="shared" si="1643"/>
        <v>0</v>
      </c>
      <c r="K16609" s="4">
        <f t="shared" si="1644"/>
        <v>41.666608086849273</v>
      </c>
    </row>
    <row r="16610" spans="1:12" hidden="1" x14ac:dyDescent="0.25">
      <c r="A16610" s="2">
        <v>42415</v>
      </c>
      <c r="B16610" s="1">
        <v>0.59233796296296293</v>
      </c>
      <c r="C16610">
        <v>34.908996584418752</v>
      </c>
      <c r="D16610" s="3">
        <f t="shared" si="1640"/>
        <v>42415.59233796296</v>
      </c>
      <c r="E16610">
        <f t="shared" si="1642"/>
        <v>0</v>
      </c>
      <c r="F16610" s="4">
        <f t="shared" si="1641"/>
        <v>40.101003415581253</v>
      </c>
      <c r="H16610" s="3">
        <v>43142.473009259258</v>
      </c>
      <c r="I16610" s="4">
        <v>33.343391913150732</v>
      </c>
      <c r="J16610">
        <f t="shared" si="1643"/>
        <v>0</v>
      </c>
      <c r="K16610" s="4">
        <f t="shared" si="1644"/>
        <v>41.666608086849273</v>
      </c>
    </row>
    <row r="16611" spans="1:12" hidden="1" x14ac:dyDescent="0.25">
      <c r="A16611" s="2">
        <v>42415</v>
      </c>
      <c r="B16611" s="1">
        <v>0.6131712962962963</v>
      </c>
      <c r="C16611">
        <v>34.908996584418752</v>
      </c>
      <c r="D16611" s="3">
        <f t="shared" si="1640"/>
        <v>42415.613171296296</v>
      </c>
      <c r="E16611">
        <f t="shared" si="1642"/>
        <v>0</v>
      </c>
      <c r="F16611" s="4">
        <f t="shared" si="1641"/>
        <v>40.101003415581253</v>
      </c>
      <c r="H16611" s="3">
        <v>43142.493842592594</v>
      </c>
      <c r="I16611" s="4">
        <v>33.343391913150732</v>
      </c>
      <c r="J16611">
        <f t="shared" si="1643"/>
        <v>0</v>
      </c>
      <c r="K16611" s="4">
        <f t="shared" si="1644"/>
        <v>41.666608086849273</v>
      </c>
    </row>
    <row r="16612" spans="1:12" hidden="1" x14ac:dyDescent="0.25">
      <c r="A16612" s="2">
        <v>42415</v>
      </c>
      <c r="B16612" s="1">
        <v>0.63400462962962967</v>
      </c>
      <c r="C16612">
        <v>34.908996584418752</v>
      </c>
      <c r="D16612" s="3">
        <f t="shared" si="1640"/>
        <v>42415.634004629632</v>
      </c>
      <c r="E16612">
        <f t="shared" si="1642"/>
        <v>0</v>
      </c>
      <c r="F16612" s="4">
        <f t="shared" si="1641"/>
        <v>40.101003415581253</v>
      </c>
      <c r="H16612" s="3">
        <v>43142.514675925922</v>
      </c>
      <c r="I16612" s="4">
        <v>33.343391913150732</v>
      </c>
      <c r="J16612">
        <f t="shared" si="1643"/>
        <v>0</v>
      </c>
      <c r="K16612" s="4">
        <f t="shared" si="1644"/>
        <v>41.666608086849273</v>
      </c>
    </row>
    <row r="16613" spans="1:12" hidden="1" x14ac:dyDescent="0.25">
      <c r="A16613" s="2">
        <v>42415</v>
      </c>
      <c r="B16613" s="1">
        <v>0.65483796296296293</v>
      </c>
      <c r="C16613">
        <v>34.908996584418752</v>
      </c>
      <c r="D16613" s="3">
        <f t="shared" si="1640"/>
        <v>42415.65483796296</v>
      </c>
      <c r="E16613">
        <f t="shared" si="1642"/>
        <v>0</v>
      </c>
      <c r="F16613" s="4">
        <f t="shared" si="1641"/>
        <v>40.101003415581253</v>
      </c>
      <c r="H16613" s="3">
        <v>43142.535509259258</v>
      </c>
      <c r="I16613" s="4">
        <v>33.303248203631043</v>
      </c>
      <c r="J16613">
        <f t="shared" si="1643"/>
        <v>0</v>
      </c>
      <c r="K16613" s="4">
        <f t="shared" si="1644"/>
        <v>41.706751796368962</v>
      </c>
    </row>
    <row r="16614" spans="1:12" hidden="1" x14ac:dyDescent="0.25">
      <c r="A16614" s="2">
        <v>42415</v>
      </c>
      <c r="B16614" s="1">
        <v>0.6756712962962963</v>
      </c>
      <c r="C16614">
        <v>34.908996584418752</v>
      </c>
      <c r="D16614" s="3">
        <f t="shared" si="1640"/>
        <v>42415.675671296296</v>
      </c>
      <c r="E16614">
        <f t="shared" si="1642"/>
        <v>0</v>
      </c>
      <c r="F16614" s="4">
        <f t="shared" si="1641"/>
        <v>40.101003415581253</v>
      </c>
      <c r="H16614" s="3">
        <v>43142.556342592594</v>
      </c>
      <c r="I16614" s="4">
        <v>33.303248203631043</v>
      </c>
      <c r="J16614">
        <f t="shared" si="1643"/>
        <v>0</v>
      </c>
      <c r="K16614" s="4">
        <f t="shared" si="1644"/>
        <v>41.706751796368962</v>
      </c>
    </row>
    <row r="16615" spans="1:12" hidden="1" x14ac:dyDescent="0.25">
      <c r="A16615" s="2">
        <v>42415</v>
      </c>
      <c r="B16615" s="1">
        <v>0.69650462962962967</v>
      </c>
      <c r="C16615">
        <v>34.908996584418752</v>
      </c>
      <c r="D16615" s="3">
        <f t="shared" si="1640"/>
        <v>42415.696504629632</v>
      </c>
      <c r="E16615">
        <f t="shared" si="1642"/>
        <v>0</v>
      </c>
      <c r="F16615" s="4">
        <f t="shared" si="1641"/>
        <v>40.101003415581253</v>
      </c>
      <c r="H16615" s="3">
        <v>43142.577175925922</v>
      </c>
      <c r="I16615" s="4">
        <v>33.303248203631043</v>
      </c>
      <c r="J16615">
        <f t="shared" si="1643"/>
        <v>0</v>
      </c>
      <c r="K16615" s="4">
        <f t="shared" si="1644"/>
        <v>41.706751796368962</v>
      </c>
    </row>
    <row r="16616" spans="1:12" x14ac:dyDescent="0.25">
      <c r="A16616" s="2">
        <v>42415</v>
      </c>
      <c r="B16616" s="1">
        <v>0.71733796296296293</v>
      </c>
      <c r="C16616">
        <v>34.908996584418752</v>
      </c>
      <c r="D16616" s="3">
        <f t="shared" si="1640"/>
        <v>42415.71733796296</v>
      </c>
      <c r="E16616">
        <f t="shared" si="1642"/>
        <v>0</v>
      </c>
      <c r="F16616" s="4">
        <f t="shared" si="1641"/>
        <v>40.101003415581253</v>
      </c>
      <c r="H16616" s="3">
        <v>43142.598009259258</v>
      </c>
      <c r="I16616" s="4">
        <v>33.303248203631043</v>
      </c>
      <c r="J16616">
        <f t="shared" si="1643"/>
        <v>0</v>
      </c>
      <c r="K16616" s="4">
        <f t="shared" si="1644"/>
        <v>41.706751796368962</v>
      </c>
      <c r="L16616" s="4">
        <f t="shared" ref="L16616" si="1645">AVERAGE(K16592:K16639)</f>
        <v>41.69420688714407</v>
      </c>
    </row>
    <row r="16617" spans="1:12" hidden="1" x14ac:dyDescent="0.25">
      <c r="A16617" s="2">
        <v>42415</v>
      </c>
      <c r="B16617" s="1">
        <v>0.7381712962962963</v>
      </c>
      <c r="C16617">
        <v>34.908996584418752</v>
      </c>
      <c r="D16617" s="3">
        <f t="shared" si="1640"/>
        <v>42415.738171296296</v>
      </c>
      <c r="E16617">
        <f t="shared" si="1642"/>
        <v>0</v>
      </c>
      <c r="F16617" s="4">
        <f t="shared" si="1641"/>
        <v>40.101003415581253</v>
      </c>
      <c r="H16617" s="3">
        <v>43142.618842592594</v>
      </c>
      <c r="I16617" s="4">
        <v>33.303248203631043</v>
      </c>
      <c r="J16617">
        <f t="shared" si="1643"/>
        <v>0</v>
      </c>
      <c r="K16617" s="4">
        <f t="shared" si="1644"/>
        <v>41.706751796368962</v>
      </c>
    </row>
    <row r="16618" spans="1:12" hidden="1" x14ac:dyDescent="0.25">
      <c r="A16618" s="2">
        <v>42415</v>
      </c>
      <c r="B16618" s="1">
        <v>0.75900462962962967</v>
      </c>
      <c r="C16618">
        <v>34.908996584418752</v>
      </c>
      <c r="D16618" s="3">
        <f t="shared" si="1640"/>
        <v>42415.759004629632</v>
      </c>
      <c r="E16618">
        <f t="shared" si="1642"/>
        <v>0</v>
      </c>
      <c r="F16618" s="4">
        <f t="shared" si="1641"/>
        <v>40.101003415581253</v>
      </c>
      <c r="H16618" s="3">
        <v>43142.639675925922</v>
      </c>
      <c r="I16618" s="4">
        <v>33.303248203631043</v>
      </c>
      <c r="J16618">
        <f t="shared" si="1643"/>
        <v>0</v>
      </c>
      <c r="K16618" s="4">
        <f t="shared" si="1644"/>
        <v>41.706751796368962</v>
      </c>
    </row>
    <row r="16619" spans="1:12" hidden="1" x14ac:dyDescent="0.25">
      <c r="A16619" s="2">
        <v>42415</v>
      </c>
      <c r="B16619" s="1">
        <v>0.77983796296296293</v>
      </c>
      <c r="C16619">
        <v>34.908996584418752</v>
      </c>
      <c r="D16619" s="3">
        <f t="shared" si="1640"/>
        <v>42415.77983796296</v>
      </c>
      <c r="E16619">
        <f t="shared" si="1642"/>
        <v>0</v>
      </c>
      <c r="F16619" s="4">
        <f t="shared" si="1641"/>
        <v>40.101003415581253</v>
      </c>
      <c r="H16619" s="3">
        <v>43142.660509259258</v>
      </c>
      <c r="I16619" s="4">
        <v>33.303248203631043</v>
      </c>
      <c r="J16619">
        <f t="shared" si="1643"/>
        <v>0</v>
      </c>
      <c r="K16619" s="4">
        <f t="shared" si="1644"/>
        <v>41.706751796368962</v>
      </c>
    </row>
    <row r="16620" spans="1:12" hidden="1" x14ac:dyDescent="0.25">
      <c r="A16620" s="2">
        <v>42415</v>
      </c>
      <c r="B16620" s="1">
        <v>0.8006712962962963</v>
      </c>
      <c r="C16620">
        <v>34.908996584418752</v>
      </c>
      <c r="D16620" s="3">
        <f t="shared" si="1640"/>
        <v>42415.800671296296</v>
      </c>
      <c r="E16620">
        <f t="shared" si="1642"/>
        <v>0</v>
      </c>
      <c r="F16620" s="4">
        <f t="shared" si="1641"/>
        <v>40.101003415581253</v>
      </c>
      <c r="H16620" s="3">
        <v>43142.681342592594</v>
      </c>
      <c r="I16620" s="4">
        <v>33.303248203631043</v>
      </c>
      <c r="J16620">
        <f t="shared" si="1643"/>
        <v>0</v>
      </c>
      <c r="K16620" s="4">
        <f t="shared" si="1644"/>
        <v>41.706751796368962</v>
      </c>
    </row>
    <row r="16621" spans="1:12" hidden="1" x14ac:dyDescent="0.25">
      <c r="A16621" s="2">
        <v>42415</v>
      </c>
      <c r="B16621" s="1">
        <v>0.82150462962962967</v>
      </c>
      <c r="C16621">
        <v>34.908996584418752</v>
      </c>
      <c r="D16621" s="3">
        <f t="shared" si="1640"/>
        <v>42415.821504629632</v>
      </c>
      <c r="E16621">
        <f t="shared" si="1642"/>
        <v>0</v>
      </c>
      <c r="F16621" s="4">
        <f t="shared" si="1641"/>
        <v>40.101003415581253</v>
      </c>
      <c r="H16621" s="3">
        <v>43142.702175925922</v>
      </c>
      <c r="I16621" s="4">
        <v>33.263104494111346</v>
      </c>
      <c r="J16621">
        <f t="shared" si="1643"/>
        <v>0</v>
      </c>
      <c r="K16621" s="4">
        <f t="shared" si="1644"/>
        <v>41.746895505888659</v>
      </c>
    </row>
    <row r="16622" spans="1:12" hidden="1" x14ac:dyDescent="0.25">
      <c r="A16622" s="2">
        <v>42415</v>
      </c>
      <c r="B16622" s="1">
        <v>0.84233796296296293</v>
      </c>
      <c r="C16622">
        <v>34.908996584418752</v>
      </c>
      <c r="D16622" s="3">
        <f t="shared" si="1640"/>
        <v>42415.84233796296</v>
      </c>
      <c r="E16622">
        <f t="shared" si="1642"/>
        <v>0</v>
      </c>
      <c r="F16622" s="4">
        <f t="shared" si="1641"/>
        <v>40.101003415581253</v>
      </c>
      <c r="H16622" s="3">
        <v>43142.723009259258</v>
      </c>
      <c r="I16622" s="4">
        <v>33.263104494111346</v>
      </c>
      <c r="J16622">
        <f t="shared" si="1643"/>
        <v>0</v>
      </c>
      <c r="K16622" s="4">
        <f t="shared" si="1644"/>
        <v>41.746895505888659</v>
      </c>
    </row>
    <row r="16623" spans="1:12" hidden="1" x14ac:dyDescent="0.25">
      <c r="A16623" s="2">
        <v>42415</v>
      </c>
      <c r="B16623" s="1">
        <v>0.8631712962962963</v>
      </c>
      <c r="C16623">
        <v>34.908996584418752</v>
      </c>
      <c r="D16623" s="3">
        <f t="shared" si="1640"/>
        <v>42415.863171296296</v>
      </c>
      <c r="E16623">
        <f t="shared" si="1642"/>
        <v>0</v>
      </c>
      <c r="F16623" s="4">
        <f t="shared" si="1641"/>
        <v>40.101003415581253</v>
      </c>
      <c r="H16623" s="3">
        <v>43142.743842592594</v>
      </c>
      <c r="I16623" s="4">
        <v>33.303248203631043</v>
      </c>
      <c r="J16623">
        <f t="shared" si="1643"/>
        <v>0</v>
      </c>
      <c r="K16623" s="4">
        <f t="shared" si="1644"/>
        <v>41.706751796368962</v>
      </c>
    </row>
    <row r="16624" spans="1:12" hidden="1" x14ac:dyDescent="0.25">
      <c r="A16624" s="2">
        <v>42415</v>
      </c>
      <c r="B16624" s="1">
        <v>0.88400462962962967</v>
      </c>
      <c r="C16624">
        <v>34.908996584418752</v>
      </c>
      <c r="D16624" s="3">
        <f t="shared" si="1640"/>
        <v>42415.884004629632</v>
      </c>
      <c r="E16624">
        <f t="shared" si="1642"/>
        <v>0</v>
      </c>
      <c r="F16624" s="4">
        <f t="shared" si="1641"/>
        <v>40.101003415581253</v>
      </c>
      <c r="H16624" s="3">
        <v>43142.764675925922</v>
      </c>
      <c r="I16624" s="4">
        <v>33.263104494111346</v>
      </c>
      <c r="J16624">
        <f t="shared" si="1643"/>
        <v>0</v>
      </c>
      <c r="K16624" s="4">
        <f t="shared" si="1644"/>
        <v>41.746895505888659</v>
      </c>
    </row>
    <row r="16625" spans="1:11" hidden="1" x14ac:dyDescent="0.25">
      <c r="A16625" s="2">
        <v>42415</v>
      </c>
      <c r="B16625" s="1">
        <v>0.90483796296296293</v>
      </c>
      <c r="C16625">
        <v>34.908996584418752</v>
      </c>
      <c r="D16625" s="3">
        <f t="shared" si="1640"/>
        <v>42415.90483796296</v>
      </c>
      <c r="E16625">
        <f t="shared" si="1642"/>
        <v>0</v>
      </c>
      <c r="F16625" s="4">
        <f t="shared" si="1641"/>
        <v>40.101003415581253</v>
      </c>
      <c r="H16625" s="3">
        <v>43142.785509259258</v>
      </c>
      <c r="I16625" s="4">
        <v>33.263104494111346</v>
      </c>
      <c r="J16625">
        <f t="shared" si="1643"/>
        <v>0</v>
      </c>
      <c r="K16625" s="4">
        <f t="shared" si="1644"/>
        <v>41.746895505888659</v>
      </c>
    </row>
    <row r="16626" spans="1:11" hidden="1" x14ac:dyDescent="0.25">
      <c r="A16626" s="2">
        <v>42415</v>
      </c>
      <c r="B16626" s="1">
        <v>0.9256712962962963</v>
      </c>
      <c r="C16626">
        <v>34.908996584418752</v>
      </c>
      <c r="D16626" s="3">
        <f t="shared" si="1640"/>
        <v>42415.925671296296</v>
      </c>
      <c r="E16626">
        <f t="shared" si="1642"/>
        <v>0</v>
      </c>
      <c r="F16626" s="4">
        <f t="shared" si="1641"/>
        <v>40.101003415581253</v>
      </c>
      <c r="H16626" s="3">
        <v>43142.806342592594</v>
      </c>
      <c r="I16626" s="4">
        <v>33.263104494111346</v>
      </c>
      <c r="J16626">
        <f t="shared" si="1643"/>
        <v>0</v>
      </c>
      <c r="K16626" s="4">
        <f t="shared" si="1644"/>
        <v>41.746895505888659</v>
      </c>
    </row>
    <row r="16627" spans="1:11" hidden="1" x14ac:dyDescent="0.25">
      <c r="A16627" s="2">
        <v>42415</v>
      </c>
      <c r="B16627" s="1">
        <v>0.94650462962962967</v>
      </c>
      <c r="C16627">
        <v>34.908996584418752</v>
      </c>
      <c r="D16627" s="3">
        <f t="shared" si="1640"/>
        <v>42415.946504629632</v>
      </c>
      <c r="E16627">
        <f t="shared" si="1642"/>
        <v>0</v>
      </c>
      <c r="F16627" s="4">
        <f t="shared" si="1641"/>
        <v>40.101003415581253</v>
      </c>
      <c r="H16627" s="3">
        <v>43142.827175925922</v>
      </c>
      <c r="I16627" s="4">
        <v>33.263104494111346</v>
      </c>
      <c r="J16627">
        <f t="shared" si="1643"/>
        <v>0</v>
      </c>
      <c r="K16627" s="4">
        <f t="shared" si="1644"/>
        <v>41.746895505888659</v>
      </c>
    </row>
    <row r="16628" spans="1:11" hidden="1" x14ac:dyDescent="0.25">
      <c r="A16628" s="2">
        <v>42415</v>
      </c>
      <c r="B16628" s="1">
        <v>0.96733796296296293</v>
      </c>
      <c r="C16628">
        <v>34.908996584418752</v>
      </c>
      <c r="D16628" s="3">
        <f t="shared" si="1640"/>
        <v>42415.96733796296</v>
      </c>
      <c r="E16628">
        <f t="shared" si="1642"/>
        <v>0</v>
      </c>
      <c r="F16628" s="4">
        <f t="shared" si="1641"/>
        <v>40.101003415581253</v>
      </c>
      <c r="H16628" s="3">
        <v>43142.848009259258</v>
      </c>
      <c r="I16628" s="4">
        <v>33.263104494111346</v>
      </c>
      <c r="J16628">
        <f t="shared" si="1643"/>
        <v>0</v>
      </c>
      <c r="K16628" s="4">
        <f t="shared" si="1644"/>
        <v>41.746895505888659</v>
      </c>
    </row>
    <row r="16629" spans="1:11" hidden="1" x14ac:dyDescent="0.25">
      <c r="A16629" s="2">
        <v>42415</v>
      </c>
      <c r="B16629" s="1">
        <v>0.9881712962962963</v>
      </c>
      <c r="C16629">
        <v>34.908996584418752</v>
      </c>
      <c r="D16629" s="3">
        <f t="shared" si="1640"/>
        <v>42415.988171296296</v>
      </c>
      <c r="E16629">
        <f t="shared" si="1642"/>
        <v>0</v>
      </c>
      <c r="F16629" s="4">
        <f t="shared" si="1641"/>
        <v>40.101003415581253</v>
      </c>
      <c r="H16629" s="3">
        <v>43142.868842592594</v>
      </c>
      <c r="I16629" s="4">
        <v>33.263104494111346</v>
      </c>
      <c r="J16629">
        <f t="shared" si="1643"/>
        <v>0</v>
      </c>
      <c r="K16629" s="4">
        <f t="shared" si="1644"/>
        <v>41.746895505888659</v>
      </c>
    </row>
    <row r="16630" spans="1:11" hidden="1" x14ac:dyDescent="0.25">
      <c r="A16630" s="2">
        <v>42416</v>
      </c>
      <c r="B16630" s="1">
        <v>9.0046296296296298E-3</v>
      </c>
      <c r="C16630">
        <v>34.908996584418752</v>
      </c>
      <c r="D16630" s="3">
        <f t="shared" si="1640"/>
        <v>42416.009004629632</v>
      </c>
      <c r="E16630">
        <f t="shared" si="1642"/>
        <v>0</v>
      </c>
      <c r="F16630" s="4">
        <f t="shared" si="1641"/>
        <v>40.101003415581253</v>
      </c>
      <c r="H16630" s="3">
        <v>43142.889675925922</v>
      </c>
      <c r="I16630" s="4">
        <v>33.263104494111346</v>
      </c>
      <c r="J16630">
        <f t="shared" si="1643"/>
        <v>0</v>
      </c>
      <c r="K16630" s="4">
        <f t="shared" si="1644"/>
        <v>41.746895505888659</v>
      </c>
    </row>
    <row r="16631" spans="1:11" hidden="1" x14ac:dyDescent="0.25">
      <c r="A16631" s="2">
        <v>42416</v>
      </c>
      <c r="B16631" s="1">
        <v>2.9837962962962965E-2</v>
      </c>
      <c r="C16631">
        <v>34.908996584418752</v>
      </c>
      <c r="D16631" s="3">
        <f t="shared" si="1640"/>
        <v>42416.02983796296</v>
      </c>
      <c r="E16631">
        <f t="shared" si="1642"/>
        <v>0</v>
      </c>
      <c r="F16631" s="4">
        <f t="shared" si="1641"/>
        <v>40.101003415581253</v>
      </c>
      <c r="H16631" s="3">
        <v>43142.910509259258</v>
      </c>
      <c r="I16631" s="4">
        <v>33.263104494111346</v>
      </c>
      <c r="J16631">
        <f t="shared" si="1643"/>
        <v>0</v>
      </c>
      <c r="K16631" s="4">
        <f t="shared" si="1644"/>
        <v>41.746895505888659</v>
      </c>
    </row>
    <row r="16632" spans="1:11" hidden="1" x14ac:dyDescent="0.25">
      <c r="A16632" s="2">
        <v>42416</v>
      </c>
      <c r="B16632" s="1">
        <v>5.0671296296296298E-2</v>
      </c>
      <c r="C16632">
        <v>34.908996584418752</v>
      </c>
      <c r="D16632" s="3">
        <f t="shared" si="1640"/>
        <v>42416.050671296296</v>
      </c>
      <c r="E16632">
        <f t="shared" si="1642"/>
        <v>0</v>
      </c>
      <c r="F16632" s="4">
        <f t="shared" si="1641"/>
        <v>40.101003415581253</v>
      </c>
      <c r="H16632" s="3">
        <v>43142.931342592594</v>
      </c>
      <c r="I16632" s="4">
        <v>33.263104494111346</v>
      </c>
      <c r="J16632">
        <f t="shared" si="1643"/>
        <v>0</v>
      </c>
      <c r="K16632" s="4">
        <f t="shared" si="1644"/>
        <v>41.746895505888659</v>
      </c>
    </row>
    <row r="16633" spans="1:11" hidden="1" x14ac:dyDescent="0.25">
      <c r="A16633" s="2">
        <v>42416</v>
      </c>
      <c r="B16633" s="1">
        <v>7.1504629629629626E-2</v>
      </c>
      <c r="C16633">
        <v>34.908996584418752</v>
      </c>
      <c r="D16633" s="3">
        <f t="shared" si="1640"/>
        <v>42416.071504629632</v>
      </c>
      <c r="E16633">
        <f t="shared" si="1642"/>
        <v>0</v>
      </c>
      <c r="F16633" s="4">
        <f t="shared" si="1641"/>
        <v>40.101003415581253</v>
      </c>
      <c r="H16633" s="3">
        <v>43142.952175925922</v>
      </c>
      <c r="I16633" s="4">
        <v>33.222960784591656</v>
      </c>
      <c r="J16633">
        <f t="shared" si="1643"/>
        <v>0</v>
      </c>
      <c r="K16633" s="4">
        <f t="shared" si="1644"/>
        <v>41.787039215408349</v>
      </c>
    </row>
    <row r="16634" spans="1:11" hidden="1" x14ac:dyDescent="0.25">
      <c r="A16634" s="2">
        <v>42416</v>
      </c>
      <c r="B16634" s="1">
        <v>9.2337962962962969E-2</v>
      </c>
      <c r="C16634">
        <v>34.908996584418752</v>
      </c>
      <c r="D16634" s="3">
        <f t="shared" si="1640"/>
        <v>42416.09233796296</v>
      </c>
      <c r="E16634">
        <f t="shared" si="1642"/>
        <v>0</v>
      </c>
      <c r="F16634" s="4">
        <f t="shared" si="1641"/>
        <v>40.101003415581253</v>
      </c>
      <c r="H16634" s="3">
        <v>43142.973009259258</v>
      </c>
      <c r="I16634" s="4">
        <v>33.222960784591656</v>
      </c>
      <c r="J16634">
        <f t="shared" si="1643"/>
        <v>0</v>
      </c>
      <c r="K16634" s="4">
        <f t="shared" si="1644"/>
        <v>41.787039215408349</v>
      </c>
    </row>
    <row r="16635" spans="1:11" hidden="1" x14ac:dyDescent="0.25">
      <c r="A16635" s="2">
        <v>42416</v>
      </c>
      <c r="B16635" s="1">
        <v>0.1131712962962963</v>
      </c>
      <c r="C16635">
        <v>34.908996584418752</v>
      </c>
      <c r="D16635" s="3">
        <f t="shared" si="1640"/>
        <v>42416.113171296296</v>
      </c>
      <c r="E16635">
        <f t="shared" si="1642"/>
        <v>0</v>
      </c>
      <c r="F16635" s="4">
        <f t="shared" si="1641"/>
        <v>40.101003415581253</v>
      </c>
      <c r="H16635" s="3">
        <v>43142.993842592594</v>
      </c>
      <c r="I16635" s="4">
        <v>33.222960784591656</v>
      </c>
      <c r="J16635">
        <f t="shared" si="1643"/>
        <v>0</v>
      </c>
      <c r="K16635" s="4">
        <f t="shared" si="1644"/>
        <v>41.787039215408349</v>
      </c>
    </row>
    <row r="16636" spans="1:11" hidden="1" x14ac:dyDescent="0.25">
      <c r="A16636" s="2">
        <v>42416</v>
      </c>
      <c r="B16636" s="1">
        <v>0.13400462962962964</v>
      </c>
      <c r="C16636">
        <v>34.908996584418752</v>
      </c>
      <c r="D16636" s="3">
        <f t="shared" si="1640"/>
        <v>42416.134004629632</v>
      </c>
      <c r="E16636">
        <f t="shared" si="1642"/>
        <v>0</v>
      </c>
      <c r="F16636" s="4">
        <f t="shared" si="1641"/>
        <v>40.101003415581253</v>
      </c>
      <c r="H16636" s="3">
        <v>43143.014675925922</v>
      </c>
      <c r="I16636" s="4">
        <v>33.222960784591656</v>
      </c>
      <c r="J16636">
        <f t="shared" si="1643"/>
        <v>0</v>
      </c>
      <c r="K16636" s="4">
        <f t="shared" si="1644"/>
        <v>41.787039215408349</v>
      </c>
    </row>
    <row r="16637" spans="1:11" hidden="1" x14ac:dyDescent="0.25">
      <c r="A16637" s="2">
        <v>42416</v>
      </c>
      <c r="B16637" s="1">
        <v>0.15483796296296296</v>
      </c>
      <c r="C16637">
        <v>34.908996584418752</v>
      </c>
      <c r="D16637" s="3">
        <f t="shared" si="1640"/>
        <v>42416.15483796296</v>
      </c>
      <c r="E16637">
        <f t="shared" si="1642"/>
        <v>0</v>
      </c>
      <c r="F16637" s="4">
        <f t="shared" si="1641"/>
        <v>40.101003415581253</v>
      </c>
      <c r="H16637" s="3">
        <v>43143.035509259258</v>
      </c>
      <c r="I16637" s="4">
        <v>33.222960784591656</v>
      </c>
      <c r="J16637">
        <f t="shared" si="1643"/>
        <v>0</v>
      </c>
      <c r="K16637" s="4">
        <f t="shared" si="1644"/>
        <v>41.787039215408349</v>
      </c>
    </row>
    <row r="16638" spans="1:11" hidden="1" x14ac:dyDescent="0.25">
      <c r="A16638" s="2">
        <v>42416</v>
      </c>
      <c r="B16638" s="1">
        <v>0.1756712962962963</v>
      </c>
      <c r="C16638">
        <v>34.908996584418752</v>
      </c>
      <c r="D16638" s="3">
        <f t="shared" si="1640"/>
        <v>42416.175671296296</v>
      </c>
      <c r="E16638">
        <f t="shared" si="1642"/>
        <v>0</v>
      </c>
      <c r="F16638" s="4">
        <f t="shared" si="1641"/>
        <v>40.101003415581253</v>
      </c>
      <c r="H16638" s="3">
        <v>43143.056342592594</v>
      </c>
      <c r="I16638" s="4">
        <v>33.222960784591656</v>
      </c>
      <c r="J16638">
        <f t="shared" si="1643"/>
        <v>0</v>
      </c>
      <c r="K16638" s="4">
        <f t="shared" si="1644"/>
        <v>41.787039215408349</v>
      </c>
    </row>
    <row r="16639" spans="1:11" hidden="1" x14ac:dyDescent="0.25">
      <c r="A16639" s="2">
        <v>42416</v>
      </c>
      <c r="B16639" s="1">
        <v>0.19650462962962964</v>
      </c>
      <c r="C16639">
        <v>34.908996584418752</v>
      </c>
      <c r="D16639" s="3">
        <f t="shared" si="1640"/>
        <v>42416.196504629632</v>
      </c>
      <c r="E16639">
        <f t="shared" si="1642"/>
        <v>0</v>
      </c>
      <c r="F16639" s="4">
        <f t="shared" si="1641"/>
        <v>40.101003415581253</v>
      </c>
      <c r="H16639" s="3">
        <v>43143.077175925922</v>
      </c>
      <c r="I16639" s="4">
        <v>33.182817075071959</v>
      </c>
      <c r="J16639">
        <f t="shared" si="1643"/>
        <v>0</v>
      </c>
      <c r="K16639" s="4">
        <f t="shared" si="1644"/>
        <v>41.827182924928046</v>
      </c>
    </row>
    <row r="16640" spans="1:11" hidden="1" x14ac:dyDescent="0.25">
      <c r="A16640" s="2">
        <v>42416</v>
      </c>
      <c r="B16640" s="1">
        <v>0.21733796296296296</v>
      </c>
      <c r="C16640">
        <v>34.908996584418752</v>
      </c>
      <c r="D16640" s="3">
        <f t="shared" si="1640"/>
        <v>42416.21733796296</v>
      </c>
      <c r="E16640">
        <f t="shared" si="1642"/>
        <v>0</v>
      </c>
      <c r="F16640" s="4">
        <f t="shared" si="1641"/>
        <v>40.101003415581253</v>
      </c>
      <c r="H16640" s="3">
        <v>43143.098009259258</v>
      </c>
      <c r="I16640" s="4">
        <v>33.182817075071959</v>
      </c>
      <c r="J16640">
        <f t="shared" si="1643"/>
        <v>0</v>
      </c>
      <c r="K16640" s="4">
        <f t="shared" si="1644"/>
        <v>41.827182924928046</v>
      </c>
    </row>
    <row r="16641" spans="1:11" hidden="1" x14ac:dyDescent="0.25">
      <c r="A16641" s="2">
        <v>42416</v>
      </c>
      <c r="B16641" s="1">
        <v>0.2381712962962963</v>
      </c>
      <c r="C16641">
        <v>34.908996584418752</v>
      </c>
      <c r="D16641" s="3">
        <f t="shared" si="1640"/>
        <v>42416.238171296296</v>
      </c>
      <c r="E16641">
        <f t="shared" si="1642"/>
        <v>0</v>
      </c>
      <c r="F16641" s="4">
        <f t="shared" si="1641"/>
        <v>40.101003415581253</v>
      </c>
      <c r="H16641" s="3">
        <v>43143.118842592594</v>
      </c>
      <c r="I16641" s="4">
        <v>33.182817075071959</v>
      </c>
      <c r="J16641">
        <f t="shared" si="1643"/>
        <v>0</v>
      </c>
      <c r="K16641" s="4">
        <f t="shared" si="1644"/>
        <v>41.827182924928046</v>
      </c>
    </row>
    <row r="16642" spans="1:11" hidden="1" x14ac:dyDescent="0.25">
      <c r="A16642" s="2">
        <v>42416</v>
      </c>
      <c r="B16642" s="1">
        <v>0.25900462962962961</v>
      </c>
      <c r="C16642">
        <v>34.908996584418752</v>
      </c>
      <c r="D16642" s="3">
        <f t="shared" si="1640"/>
        <v>42416.259004629632</v>
      </c>
      <c r="E16642">
        <f t="shared" si="1642"/>
        <v>0</v>
      </c>
      <c r="F16642" s="4">
        <f t="shared" si="1641"/>
        <v>40.101003415581253</v>
      </c>
      <c r="H16642" s="3">
        <v>43143.139675925922</v>
      </c>
      <c r="I16642" s="4">
        <v>33.182817075071959</v>
      </c>
      <c r="J16642">
        <f t="shared" si="1643"/>
        <v>0</v>
      </c>
      <c r="K16642" s="4">
        <f t="shared" si="1644"/>
        <v>41.827182924928046</v>
      </c>
    </row>
    <row r="16643" spans="1:11" hidden="1" x14ac:dyDescent="0.25">
      <c r="A16643" s="2">
        <v>42416</v>
      </c>
      <c r="B16643" s="1">
        <v>0.27983796296296298</v>
      </c>
      <c r="C16643">
        <v>34.908996584418752</v>
      </c>
      <c r="D16643" s="3">
        <f t="shared" ref="D16643:D16706" si="1646">A16643+B16643</f>
        <v>42416.27983796296</v>
      </c>
      <c r="E16643">
        <f t="shared" si="1642"/>
        <v>0</v>
      </c>
      <c r="F16643" s="4">
        <f t="shared" ref="F16643:F16706" si="1647">75.01-C16643+E16643</f>
        <v>40.101003415581253</v>
      </c>
      <c r="H16643" s="3">
        <v>43143.160509259258</v>
      </c>
      <c r="I16643" s="4">
        <v>33.182817075071959</v>
      </c>
      <c r="J16643">
        <f t="shared" si="1643"/>
        <v>0</v>
      </c>
      <c r="K16643" s="4">
        <f t="shared" si="1644"/>
        <v>41.827182924928046</v>
      </c>
    </row>
    <row r="16644" spans="1:11" hidden="1" x14ac:dyDescent="0.25">
      <c r="A16644" s="2">
        <v>42416</v>
      </c>
      <c r="B16644" s="1">
        <v>0.3006712962962963</v>
      </c>
      <c r="C16644">
        <v>34.908996584418752</v>
      </c>
      <c r="D16644" s="3">
        <f t="shared" si="1646"/>
        <v>42416.300671296296</v>
      </c>
      <c r="E16644">
        <f t="shared" ref="E16644:E16707" si="1648">E16643</f>
        <v>0</v>
      </c>
      <c r="F16644" s="4">
        <f t="shared" si="1647"/>
        <v>40.101003415581253</v>
      </c>
      <c r="H16644" s="3">
        <v>43143.181342592594</v>
      </c>
      <c r="I16644" s="4">
        <v>33.182817075071959</v>
      </c>
      <c r="J16644">
        <f t="shared" ref="J16644:J16707" si="1649">J16643</f>
        <v>0</v>
      </c>
      <c r="K16644" s="4">
        <f t="shared" si="1644"/>
        <v>41.827182924928046</v>
      </c>
    </row>
    <row r="16645" spans="1:11" hidden="1" x14ac:dyDescent="0.25">
      <c r="A16645" s="2">
        <v>42416</v>
      </c>
      <c r="B16645" s="1">
        <v>0.32150462962962961</v>
      </c>
      <c r="C16645">
        <v>34.908996584418752</v>
      </c>
      <c r="D16645" s="3">
        <f t="shared" si="1646"/>
        <v>42416.321504629632</v>
      </c>
      <c r="E16645">
        <f t="shared" si="1648"/>
        <v>0</v>
      </c>
      <c r="F16645" s="4">
        <f t="shared" si="1647"/>
        <v>40.101003415581253</v>
      </c>
      <c r="H16645" s="3">
        <v>43143.202175925922</v>
      </c>
      <c r="I16645" s="4">
        <v>33.182817075071959</v>
      </c>
      <c r="J16645">
        <f t="shared" si="1649"/>
        <v>0</v>
      </c>
      <c r="K16645" s="4">
        <f t="shared" si="1644"/>
        <v>41.827182924928046</v>
      </c>
    </row>
    <row r="16646" spans="1:11" hidden="1" x14ac:dyDescent="0.25">
      <c r="A16646" s="2">
        <v>42416</v>
      </c>
      <c r="B16646" s="1">
        <v>0.34233796296296298</v>
      </c>
      <c r="C16646">
        <v>34.908996584418752</v>
      </c>
      <c r="D16646" s="3">
        <f t="shared" si="1646"/>
        <v>42416.34233796296</v>
      </c>
      <c r="E16646">
        <f t="shared" si="1648"/>
        <v>0</v>
      </c>
      <c r="F16646" s="4">
        <f t="shared" si="1647"/>
        <v>40.101003415581253</v>
      </c>
      <c r="H16646" s="3">
        <v>43143.223009259258</v>
      </c>
      <c r="I16646" s="4">
        <v>33.142673365552277</v>
      </c>
      <c r="J16646">
        <f t="shared" si="1649"/>
        <v>0</v>
      </c>
      <c r="K16646" s="4">
        <f t="shared" si="1644"/>
        <v>41.867326634447728</v>
      </c>
    </row>
    <row r="16647" spans="1:11" hidden="1" x14ac:dyDescent="0.25">
      <c r="A16647" s="2">
        <v>42416</v>
      </c>
      <c r="B16647" s="1">
        <v>0.3631712962962963</v>
      </c>
      <c r="C16647">
        <v>34.908996584418752</v>
      </c>
      <c r="D16647" s="3">
        <f t="shared" si="1646"/>
        <v>42416.363171296296</v>
      </c>
      <c r="E16647">
        <f t="shared" si="1648"/>
        <v>0</v>
      </c>
      <c r="F16647" s="4">
        <f t="shared" si="1647"/>
        <v>40.101003415581253</v>
      </c>
      <c r="H16647" s="3">
        <v>43143.243842592594</v>
      </c>
      <c r="I16647" s="4">
        <v>33.182817075071959</v>
      </c>
      <c r="J16647">
        <f t="shared" si="1649"/>
        <v>0</v>
      </c>
      <c r="K16647" s="4">
        <f t="shared" si="1644"/>
        <v>41.827182924928046</v>
      </c>
    </row>
    <row r="16648" spans="1:11" hidden="1" x14ac:dyDescent="0.25">
      <c r="A16648" s="2">
        <v>42416</v>
      </c>
      <c r="B16648" s="1">
        <v>0.38400462962962961</v>
      </c>
      <c r="C16648">
        <v>34.908996584418752</v>
      </c>
      <c r="D16648" s="3">
        <f t="shared" si="1646"/>
        <v>42416.384004629632</v>
      </c>
      <c r="E16648">
        <f t="shared" si="1648"/>
        <v>0</v>
      </c>
      <c r="F16648" s="4">
        <f t="shared" si="1647"/>
        <v>40.101003415581253</v>
      </c>
      <c r="H16648" s="3">
        <v>43143.264675925922</v>
      </c>
      <c r="I16648" s="4">
        <v>33.142673365552277</v>
      </c>
      <c r="J16648">
        <f t="shared" si="1649"/>
        <v>0</v>
      </c>
      <c r="K16648" s="4">
        <f t="shared" si="1644"/>
        <v>41.867326634447728</v>
      </c>
    </row>
    <row r="16649" spans="1:11" hidden="1" x14ac:dyDescent="0.25">
      <c r="A16649" s="2">
        <v>42416</v>
      </c>
      <c r="B16649" s="1">
        <v>0.40483796296296298</v>
      </c>
      <c r="C16649">
        <v>34.868852874899062</v>
      </c>
      <c r="D16649" s="3">
        <f t="shared" si="1646"/>
        <v>42416.40483796296</v>
      </c>
      <c r="E16649">
        <f t="shared" si="1648"/>
        <v>0</v>
      </c>
      <c r="F16649" s="4">
        <f t="shared" si="1647"/>
        <v>40.141147125100943</v>
      </c>
      <c r="H16649" s="3">
        <v>43143.285509259258</v>
      </c>
      <c r="I16649" s="4">
        <v>33.142673365552277</v>
      </c>
      <c r="J16649">
        <f t="shared" si="1649"/>
        <v>0</v>
      </c>
      <c r="K16649" s="4">
        <f t="shared" si="1644"/>
        <v>41.867326634447728</v>
      </c>
    </row>
    <row r="16650" spans="1:11" hidden="1" x14ac:dyDescent="0.25">
      <c r="A16650" s="2">
        <v>42416</v>
      </c>
      <c r="B16650" s="1">
        <v>0.4256712962962963</v>
      </c>
      <c r="C16650">
        <v>34.908996584418752</v>
      </c>
      <c r="D16650" s="3">
        <f t="shared" si="1646"/>
        <v>42416.425671296296</v>
      </c>
      <c r="E16650">
        <f t="shared" si="1648"/>
        <v>0</v>
      </c>
      <c r="F16650" s="4">
        <f t="shared" si="1647"/>
        <v>40.101003415581253</v>
      </c>
      <c r="H16650" s="3">
        <v>43143.306342592594</v>
      </c>
      <c r="I16650" s="4">
        <v>33.142673365552277</v>
      </c>
      <c r="J16650">
        <f t="shared" si="1649"/>
        <v>0</v>
      </c>
      <c r="K16650" s="4">
        <f t="shared" si="1644"/>
        <v>41.867326634447728</v>
      </c>
    </row>
    <row r="16651" spans="1:11" hidden="1" x14ac:dyDescent="0.25">
      <c r="A16651" s="2">
        <v>42416</v>
      </c>
      <c r="B16651" s="1">
        <v>0.44650462962962961</v>
      </c>
      <c r="C16651">
        <v>34.908996584418752</v>
      </c>
      <c r="D16651" s="3">
        <f t="shared" si="1646"/>
        <v>42416.446504629632</v>
      </c>
      <c r="E16651">
        <f t="shared" si="1648"/>
        <v>0</v>
      </c>
      <c r="F16651" s="4">
        <f t="shared" si="1647"/>
        <v>40.101003415581253</v>
      </c>
      <c r="H16651" s="3">
        <v>43143.327175925922</v>
      </c>
      <c r="I16651" s="4">
        <v>33.142673365552277</v>
      </c>
      <c r="J16651">
        <f t="shared" si="1649"/>
        <v>0</v>
      </c>
      <c r="K16651" s="4">
        <f t="shared" si="1644"/>
        <v>41.867326634447728</v>
      </c>
    </row>
    <row r="16652" spans="1:11" hidden="1" x14ac:dyDescent="0.25">
      <c r="A16652" s="2">
        <v>42416</v>
      </c>
      <c r="B16652" s="1">
        <v>0.46733796296296298</v>
      </c>
      <c r="C16652">
        <v>34.868852874899062</v>
      </c>
      <c r="D16652" s="3">
        <f t="shared" si="1646"/>
        <v>42416.46733796296</v>
      </c>
      <c r="E16652">
        <f t="shared" si="1648"/>
        <v>0</v>
      </c>
      <c r="F16652" s="4">
        <f t="shared" si="1647"/>
        <v>40.141147125100943</v>
      </c>
      <c r="H16652" s="3">
        <v>43143.348009259258</v>
      </c>
      <c r="I16652" s="4">
        <v>33.142673365552277</v>
      </c>
      <c r="J16652">
        <f t="shared" si="1649"/>
        <v>0</v>
      </c>
      <c r="K16652" s="4">
        <f t="shared" si="1644"/>
        <v>41.867326634447728</v>
      </c>
    </row>
    <row r="16653" spans="1:11" hidden="1" x14ac:dyDescent="0.25">
      <c r="A16653" s="2">
        <v>42416</v>
      </c>
      <c r="B16653" s="1">
        <v>0.4881712962962963</v>
      </c>
      <c r="C16653">
        <v>34.868852874899062</v>
      </c>
      <c r="D16653" s="3">
        <f t="shared" si="1646"/>
        <v>42416.488171296296</v>
      </c>
      <c r="E16653">
        <f t="shared" si="1648"/>
        <v>0</v>
      </c>
      <c r="F16653" s="4">
        <f t="shared" si="1647"/>
        <v>40.141147125100943</v>
      </c>
      <c r="H16653" s="3">
        <v>43143.368842592594</v>
      </c>
      <c r="I16653" s="4">
        <v>33.142673365552277</v>
      </c>
      <c r="J16653">
        <f t="shared" si="1649"/>
        <v>0</v>
      </c>
      <c r="K16653" s="4">
        <f t="shared" si="1644"/>
        <v>41.867326634447728</v>
      </c>
    </row>
    <row r="16654" spans="1:11" hidden="1" x14ac:dyDescent="0.25">
      <c r="A16654" s="2">
        <v>42416</v>
      </c>
      <c r="B16654" s="1">
        <v>0.50900462962962967</v>
      </c>
      <c r="C16654">
        <v>34.868852874899062</v>
      </c>
      <c r="D16654" s="3">
        <f t="shared" si="1646"/>
        <v>42416.509004629632</v>
      </c>
      <c r="E16654">
        <f t="shared" si="1648"/>
        <v>0</v>
      </c>
      <c r="F16654" s="4">
        <f t="shared" si="1647"/>
        <v>40.141147125100943</v>
      </c>
      <c r="H16654" s="3">
        <v>43143.389675925922</v>
      </c>
      <c r="I16654" s="4">
        <v>33.102529656032587</v>
      </c>
      <c r="J16654">
        <f t="shared" si="1649"/>
        <v>0</v>
      </c>
      <c r="K16654" s="4">
        <f t="shared" si="1644"/>
        <v>41.907470343967418</v>
      </c>
    </row>
    <row r="16655" spans="1:11" hidden="1" x14ac:dyDescent="0.25">
      <c r="A16655" s="2">
        <v>42416</v>
      </c>
      <c r="B16655" s="1">
        <v>0.52983796296296293</v>
      </c>
      <c r="C16655">
        <v>34.868852874899062</v>
      </c>
      <c r="D16655" s="3">
        <f t="shared" si="1646"/>
        <v>42416.52983796296</v>
      </c>
      <c r="E16655">
        <f t="shared" si="1648"/>
        <v>0</v>
      </c>
      <c r="F16655" s="4">
        <f t="shared" si="1647"/>
        <v>40.141147125100943</v>
      </c>
      <c r="H16655" s="3">
        <v>43143.410509259258</v>
      </c>
      <c r="I16655" s="4">
        <v>33.102529656032587</v>
      </c>
      <c r="J16655">
        <f t="shared" si="1649"/>
        <v>0</v>
      </c>
      <c r="K16655" s="4">
        <f t="shared" si="1644"/>
        <v>41.907470343967418</v>
      </c>
    </row>
    <row r="16656" spans="1:11" hidden="1" x14ac:dyDescent="0.25">
      <c r="A16656" s="2">
        <v>42416</v>
      </c>
      <c r="B16656" s="1">
        <v>0.5506712962962963</v>
      </c>
      <c r="C16656">
        <v>34.868852874899062</v>
      </c>
      <c r="D16656" s="3">
        <f t="shared" si="1646"/>
        <v>42416.550671296296</v>
      </c>
      <c r="E16656">
        <f t="shared" si="1648"/>
        <v>0</v>
      </c>
      <c r="F16656" s="4">
        <f t="shared" si="1647"/>
        <v>40.141147125100943</v>
      </c>
      <c r="H16656" s="3">
        <v>43143.431342592594</v>
      </c>
      <c r="I16656" s="4">
        <v>33.102529656032587</v>
      </c>
      <c r="J16656">
        <f t="shared" si="1649"/>
        <v>0</v>
      </c>
      <c r="K16656" s="4">
        <f t="shared" ref="K16656:K16719" si="1650">75.01-I16656+J16656</f>
        <v>41.907470343967418</v>
      </c>
    </row>
    <row r="16657" spans="1:12" hidden="1" x14ac:dyDescent="0.25">
      <c r="A16657" s="2">
        <v>42416</v>
      </c>
      <c r="B16657" s="1">
        <v>0.57150462962962967</v>
      </c>
      <c r="C16657">
        <v>34.868852874899062</v>
      </c>
      <c r="D16657" s="3">
        <f t="shared" si="1646"/>
        <v>42416.571504629632</v>
      </c>
      <c r="E16657">
        <f t="shared" si="1648"/>
        <v>0</v>
      </c>
      <c r="F16657" s="4">
        <f t="shared" si="1647"/>
        <v>40.141147125100943</v>
      </c>
      <c r="H16657" s="3">
        <v>43143.452175925922</v>
      </c>
      <c r="I16657" s="4">
        <v>33.102529656032587</v>
      </c>
      <c r="J16657">
        <f t="shared" si="1649"/>
        <v>0</v>
      </c>
      <c r="K16657" s="4">
        <f t="shared" si="1650"/>
        <v>41.907470343967418</v>
      </c>
    </row>
    <row r="16658" spans="1:12" hidden="1" x14ac:dyDescent="0.25">
      <c r="A16658" s="2">
        <v>42416</v>
      </c>
      <c r="B16658" s="1">
        <v>0.59233796296296293</v>
      </c>
      <c r="C16658">
        <v>34.868852874899062</v>
      </c>
      <c r="D16658" s="3">
        <f t="shared" si="1646"/>
        <v>42416.59233796296</v>
      </c>
      <c r="E16658">
        <f t="shared" si="1648"/>
        <v>0</v>
      </c>
      <c r="F16658" s="4">
        <f t="shared" si="1647"/>
        <v>40.141147125100943</v>
      </c>
      <c r="H16658" s="3">
        <v>43143.473009259258</v>
      </c>
      <c r="I16658" s="4">
        <v>33.102529656032587</v>
      </c>
      <c r="J16658">
        <f t="shared" si="1649"/>
        <v>0</v>
      </c>
      <c r="K16658" s="4">
        <f t="shared" si="1650"/>
        <v>41.907470343967418</v>
      </c>
    </row>
    <row r="16659" spans="1:12" hidden="1" x14ac:dyDescent="0.25">
      <c r="A16659" s="2">
        <v>42416</v>
      </c>
      <c r="B16659" s="1">
        <v>0.6131712962962963</v>
      </c>
      <c r="C16659">
        <v>34.868852874899062</v>
      </c>
      <c r="D16659" s="3">
        <f t="shared" si="1646"/>
        <v>42416.613171296296</v>
      </c>
      <c r="E16659">
        <f t="shared" si="1648"/>
        <v>0</v>
      </c>
      <c r="F16659" s="4">
        <f t="shared" si="1647"/>
        <v>40.141147125100943</v>
      </c>
      <c r="H16659" s="3">
        <v>43143.493842592594</v>
      </c>
      <c r="I16659" s="4">
        <v>33.102529656032587</v>
      </c>
      <c r="J16659">
        <f t="shared" si="1649"/>
        <v>0</v>
      </c>
      <c r="K16659" s="4">
        <f t="shared" si="1650"/>
        <v>41.907470343967418</v>
      </c>
    </row>
    <row r="16660" spans="1:12" hidden="1" x14ac:dyDescent="0.25">
      <c r="A16660" s="2">
        <v>42416</v>
      </c>
      <c r="B16660" s="1">
        <v>0.63400462962962967</v>
      </c>
      <c r="C16660">
        <v>34.868852874899062</v>
      </c>
      <c r="D16660" s="3">
        <f t="shared" si="1646"/>
        <v>42416.634004629632</v>
      </c>
      <c r="E16660">
        <f t="shared" si="1648"/>
        <v>0</v>
      </c>
      <c r="F16660" s="4">
        <f t="shared" si="1647"/>
        <v>40.141147125100943</v>
      </c>
      <c r="H16660" s="3">
        <v>43143.514675925922</v>
      </c>
      <c r="I16660" s="4">
        <v>33.06238594651289</v>
      </c>
      <c r="J16660">
        <f t="shared" si="1649"/>
        <v>0</v>
      </c>
      <c r="K16660" s="4">
        <f t="shared" si="1650"/>
        <v>41.947614053487115</v>
      </c>
    </row>
    <row r="16661" spans="1:12" hidden="1" x14ac:dyDescent="0.25">
      <c r="A16661" s="2">
        <v>42416</v>
      </c>
      <c r="B16661" s="1">
        <v>0.65483796296296293</v>
      </c>
      <c r="C16661">
        <v>34.868852874899062</v>
      </c>
      <c r="D16661" s="3">
        <f t="shared" si="1646"/>
        <v>42416.65483796296</v>
      </c>
      <c r="E16661">
        <f t="shared" si="1648"/>
        <v>0</v>
      </c>
      <c r="F16661" s="4">
        <f t="shared" si="1647"/>
        <v>40.141147125100943</v>
      </c>
      <c r="H16661" s="3">
        <v>43143.535509259258</v>
      </c>
      <c r="I16661" s="4">
        <v>33.06238594651289</v>
      </c>
      <c r="J16661">
        <f t="shared" si="1649"/>
        <v>0</v>
      </c>
      <c r="K16661" s="4">
        <f t="shared" si="1650"/>
        <v>41.947614053487115</v>
      </c>
    </row>
    <row r="16662" spans="1:12" hidden="1" x14ac:dyDescent="0.25">
      <c r="A16662" s="2">
        <v>42416</v>
      </c>
      <c r="B16662" s="1">
        <v>0.6756712962962963</v>
      </c>
      <c r="C16662">
        <v>34.868852874899062</v>
      </c>
      <c r="D16662" s="3">
        <f t="shared" si="1646"/>
        <v>42416.675671296296</v>
      </c>
      <c r="E16662">
        <f t="shared" si="1648"/>
        <v>0</v>
      </c>
      <c r="F16662" s="4">
        <f t="shared" si="1647"/>
        <v>40.141147125100943</v>
      </c>
      <c r="H16662" s="3">
        <v>43143.556342592594</v>
      </c>
      <c r="I16662" s="4">
        <v>33.06238594651289</v>
      </c>
      <c r="J16662">
        <f t="shared" si="1649"/>
        <v>0</v>
      </c>
      <c r="K16662" s="4">
        <f t="shared" si="1650"/>
        <v>41.947614053487115</v>
      </c>
    </row>
    <row r="16663" spans="1:12" hidden="1" x14ac:dyDescent="0.25">
      <c r="A16663" s="2">
        <v>42416</v>
      </c>
      <c r="B16663" s="1">
        <v>0.69650462962962967</v>
      </c>
      <c r="C16663">
        <v>34.868852874899062</v>
      </c>
      <c r="D16663" s="3">
        <f t="shared" si="1646"/>
        <v>42416.696504629632</v>
      </c>
      <c r="E16663">
        <f t="shared" si="1648"/>
        <v>0</v>
      </c>
      <c r="F16663" s="4">
        <f t="shared" si="1647"/>
        <v>40.141147125100943</v>
      </c>
      <c r="H16663" s="3">
        <v>43143.577175925922</v>
      </c>
      <c r="I16663" s="4">
        <v>33.06238594651289</v>
      </c>
      <c r="J16663">
        <f t="shared" si="1649"/>
        <v>0</v>
      </c>
      <c r="K16663" s="4">
        <f t="shared" si="1650"/>
        <v>41.947614053487115</v>
      </c>
    </row>
    <row r="16664" spans="1:12" x14ac:dyDescent="0.25">
      <c r="A16664" s="2">
        <v>42416</v>
      </c>
      <c r="B16664" s="1">
        <v>0.71733796296296293</v>
      </c>
      <c r="C16664">
        <v>34.868852874899062</v>
      </c>
      <c r="D16664" s="3">
        <f t="shared" si="1646"/>
        <v>42416.71733796296</v>
      </c>
      <c r="E16664">
        <f t="shared" si="1648"/>
        <v>0</v>
      </c>
      <c r="F16664" s="4">
        <f t="shared" si="1647"/>
        <v>40.141147125100943</v>
      </c>
      <c r="H16664" s="3">
        <v>43143.598009259258</v>
      </c>
      <c r="I16664" s="4">
        <v>33.06238594651289</v>
      </c>
      <c r="J16664">
        <f t="shared" si="1649"/>
        <v>0</v>
      </c>
      <c r="K16664" s="4">
        <f t="shared" si="1650"/>
        <v>41.947614053487115</v>
      </c>
      <c r="L16664" s="4">
        <f t="shared" ref="L16664" si="1651">AVERAGE(K16640:K16687)</f>
        <v>41.953468344458749</v>
      </c>
    </row>
    <row r="16665" spans="1:12" hidden="1" x14ac:dyDescent="0.25">
      <c r="A16665" s="2">
        <v>42416</v>
      </c>
      <c r="B16665" s="1">
        <v>0.7381712962962963</v>
      </c>
      <c r="C16665">
        <v>34.868852874899062</v>
      </c>
      <c r="D16665" s="3">
        <f t="shared" si="1646"/>
        <v>42416.738171296296</v>
      </c>
      <c r="E16665">
        <f t="shared" si="1648"/>
        <v>0</v>
      </c>
      <c r="F16665" s="4">
        <f t="shared" si="1647"/>
        <v>40.141147125100943</v>
      </c>
      <c r="H16665" s="3">
        <v>43143.618842592594</v>
      </c>
      <c r="I16665" s="4">
        <v>33.06238594651289</v>
      </c>
      <c r="J16665">
        <f t="shared" si="1649"/>
        <v>0</v>
      </c>
      <c r="K16665" s="4">
        <f t="shared" si="1650"/>
        <v>41.947614053487115</v>
      </c>
    </row>
    <row r="16666" spans="1:12" hidden="1" x14ac:dyDescent="0.25">
      <c r="A16666" s="2">
        <v>42416</v>
      </c>
      <c r="B16666" s="1">
        <v>0.75900462962962967</v>
      </c>
      <c r="C16666">
        <v>34.868852874899062</v>
      </c>
      <c r="D16666" s="3">
        <f t="shared" si="1646"/>
        <v>42416.759004629632</v>
      </c>
      <c r="E16666">
        <f t="shared" si="1648"/>
        <v>0</v>
      </c>
      <c r="F16666" s="4">
        <f t="shared" si="1647"/>
        <v>40.141147125100943</v>
      </c>
      <c r="H16666" s="3">
        <v>43143.639675925922</v>
      </c>
      <c r="I16666" s="4">
        <v>33.06238594651289</v>
      </c>
      <c r="J16666">
        <f t="shared" si="1649"/>
        <v>0</v>
      </c>
      <c r="K16666" s="4">
        <f t="shared" si="1650"/>
        <v>41.947614053487115</v>
      </c>
    </row>
    <row r="16667" spans="1:12" hidden="1" x14ac:dyDescent="0.25">
      <c r="A16667" s="2">
        <v>42416</v>
      </c>
      <c r="B16667" s="1">
        <v>0.77983796296296293</v>
      </c>
      <c r="C16667">
        <v>34.868852874899062</v>
      </c>
      <c r="D16667" s="3">
        <f t="shared" si="1646"/>
        <v>42416.77983796296</v>
      </c>
      <c r="E16667">
        <f t="shared" si="1648"/>
        <v>0</v>
      </c>
      <c r="F16667" s="4">
        <f t="shared" si="1647"/>
        <v>40.141147125100943</v>
      </c>
      <c r="H16667" s="3">
        <v>43143.660509259258</v>
      </c>
      <c r="I16667" s="4">
        <v>33.022242236993193</v>
      </c>
      <c r="J16667">
        <f t="shared" si="1649"/>
        <v>0</v>
      </c>
      <c r="K16667" s="4">
        <f t="shared" si="1650"/>
        <v>41.987757763006812</v>
      </c>
    </row>
    <row r="16668" spans="1:12" hidden="1" x14ac:dyDescent="0.25">
      <c r="A16668" s="2">
        <v>42416</v>
      </c>
      <c r="B16668" s="1">
        <v>0.8006712962962963</v>
      </c>
      <c r="C16668">
        <v>34.868852874899062</v>
      </c>
      <c r="D16668" s="3">
        <f t="shared" si="1646"/>
        <v>42416.800671296296</v>
      </c>
      <c r="E16668">
        <f t="shared" si="1648"/>
        <v>0</v>
      </c>
      <c r="F16668" s="4">
        <f t="shared" si="1647"/>
        <v>40.141147125100943</v>
      </c>
      <c r="H16668" s="3">
        <v>43143.681342592594</v>
      </c>
      <c r="I16668" s="4">
        <v>33.022242236993193</v>
      </c>
      <c r="J16668">
        <f t="shared" si="1649"/>
        <v>0</v>
      </c>
      <c r="K16668" s="4">
        <f t="shared" si="1650"/>
        <v>41.987757763006812</v>
      </c>
    </row>
    <row r="16669" spans="1:12" hidden="1" x14ac:dyDescent="0.25">
      <c r="A16669" s="2">
        <v>42416</v>
      </c>
      <c r="B16669" s="1">
        <v>0.82150462962962967</v>
      </c>
      <c r="C16669">
        <v>34.868852874899062</v>
      </c>
      <c r="D16669" s="3">
        <f t="shared" si="1646"/>
        <v>42416.821504629632</v>
      </c>
      <c r="E16669">
        <f t="shared" si="1648"/>
        <v>0</v>
      </c>
      <c r="F16669" s="4">
        <f t="shared" si="1647"/>
        <v>40.141147125100943</v>
      </c>
      <c r="H16669" s="3">
        <v>43143.702175925922</v>
      </c>
      <c r="I16669" s="4">
        <v>33.022242236993193</v>
      </c>
      <c r="J16669">
        <f t="shared" si="1649"/>
        <v>0</v>
      </c>
      <c r="K16669" s="4">
        <f t="shared" si="1650"/>
        <v>41.987757763006812</v>
      </c>
    </row>
    <row r="16670" spans="1:12" hidden="1" x14ac:dyDescent="0.25">
      <c r="A16670" s="2">
        <v>42416</v>
      </c>
      <c r="B16670" s="1">
        <v>0.84233796296296293</v>
      </c>
      <c r="C16670">
        <v>34.868852874899062</v>
      </c>
      <c r="D16670" s="3">
        <f t="shared" si="1646"/>
        <v>42416.84233796296</v>
      </c>
      <c r="E16670">
        <f t="shared" si="1648"/>
        <v>0</v>
      </c>
      <c r="F16670" s="4">
        <f t="shared" si="1647"/>
        <v>40.141147125100943</v>
      </c>
      <c r="H16670" s="3">
        <v>43143.723009259258</v>
      </c>
      <c r="I16670" s="4">
        <v>33.022242236993193</v>
      </c>
      <c r="J16670">
        <f t="shared" si="1649"/>
        <v>0</v>
      </c>
      <c r="K16670" s="4">
        <f t="shared" si="1650"/>
        <v>41.987757763006812</v>
      </c>
    </row>
    <row r="16671" spans="1:12" hidden="1" x14ac:dyDescent="0.25">
      <c r="A16671" s="2">
        <v>42416</v>
      </c>
      <c r="B16671" s="1">
        <v>0.8631712962962963</v>
      </c>
      <c r="C16671">
        <v>34.868852874899062</v>
      </c>
      <c r="D16671" s="3">
        <f t="shared" si="1646"/>
        <v>42416.863171296296</v>
      </c>
      <c r="E16671">
        <f t="shared" si="1648"/>
        <v>0</v>
      </c>
      <c r="F16671" s="4">
        <f t="shared" si="1647"/>
        <v>40.141147125100943</v>
      </c>
      <c r="H16671" s="3">
        <v>43143.743842592594</v>
      </c>
      <c r="I16671" s="4">
        <v>33.022242236993193</v>
      </c>
      <c r="J16671">
        <f t="shared" si="1649"/>
        <v>0</v>
      </c>
      <c r="K16671" s="4">
        <f t="shared" si="1650"/>
        <v>41.987757763006812</v>
      </c>
    </row>
    <row r="16672" spans="1:12" hidden="1" x14ac:dyDescent="0.25">
      <c r="A16672" s="2">
        <v>42416</v>
      </c>
      <c r="B16672" s="1">
        <v>0.88400462962962967</v>
      </c>
      <c r="C16672">
        <v>34.868852874899062</v>
      </c>
      <c r="D16672" s="3">
        <f t="shared" si="1646"/>
        <v>42416.884004629632</v>
      </c>
      <c r="E16672">
        <f t="shared" si="1648"/>
        <v>0</v>
      </c>
      <c r="F16672" s="4">
        <f t="shared" si="1647"/>
        <v>40.141147125100943</v>
      </c>
      <c r="H16672" s="3">
        <v>43143.764675925922</v>
      </c>
      <c r="I16672" s="4">
        <v>33.022242236993193</v>
      </c>
      <c r="J16672">
        <f t="shared" si="1649"/>
        <v>0</v>
      </c>
      <c r="K16672" s="4">
        <f t="shared" si="1650"/>
        <v>41.987757763006812</v>
      </c>
    </row>
    <row r="16673" spans="1:11" hidden="1" x14ac:dyDescent="0.25">
      <c r="A16673" s="2">
        <v>42416</v>
      </c>
      <c r="B16673" s="1">
        <v>0.90483796296296293</v>
      </c>
      <c r="C16673">
        <v>34.868852874899062</v>
      </c>
      <c r="D16673" s="3">
        <f t="shared" si="1646"/>
        <v>42416.90483796296</v>
      </c>
      <c r="E16673">
        <f t="shared" si="1648"/>
        <v>0</v>
      </c>
      <c r="F16673" s="4">
        <f t="shared" si="1647"/>
        <v>40.141147125100943</v>
      </c>
      <c r="H16673" s="3">
        <v>43143.785509259258</v>
      </c>
      <c r="I16673" s="4">
        <v>33.022242236993193</v>
      </c>
      <c r="J16673">
        <f t="shared" si="1649"/>
        <v>0</v>
      </c>
      <c r="K16673" s="4">
        <f t="shared" si="1650"/>
        <v>41.987757763006812</v>
      </c>
    </row>
    <row r="16674" spans="1:11" hidden="1" x14ac:dyDescent="0.25">
      <c r="A16674" s="2">
        <v>42416</v>
      </c>
      <c r="B16674" s="1">
        <v>0.9256712962962963</v>
      </c>
      <c r="C16674">
        <v>34.868852874899062</v>
      </c>
      <c r="D16674" s="3">
        <f t="shared" si="1646"/>
        <v>42416.925671296296</v>
      </c>
      <c r="E16674">
        <f t="shared" si="1648"/>
        <v>0</v>
      </c>
      <c r="F16674" s="4">
        <f t="shared" si="1647"/>
        <v>40.141147125100943</v>
      </c>
      <c r="H16674" s="3">
        <v>43143.806342592594</v>
      </c>
      <c r="I16674" s="4">
        <v>32.982098527473504</v>
      </c>
      <c r="J16674">
        <f t="shared" si="1649"/>
        <v>0</v>
      </c>
      <c r="K16674" s="4">
        <f t="shared" si="1650"/>
        <v>42.027901472526501</v>
      </c>
    </row>
    <row r="16675" spans="1:11" hidden="1" x14ac:dyDescent="0.25">
      <c r="A16675" s="2">
        <v>42416</v>
      </c>
      <c r="B16675" s="1">
        <v>0.94650462962962967</v>
      </c>
      <c r="C16675">
        <v>34.868852874899062</v>
      </c>
      <c r="D16675" s="3">
        <f t="shared" si="1646"/>
        <v>42416.946504629632</v>
      </c>
      <c r="E16675">
        <f t="shared" si="1648"/>
        <v>0</v>
      </c>
      <c r="F16675" s="4">
        <f t="shared" si="1647"/>
        <v>40.141147125100943</v>
      </c>
      <c r="H16675" s="3">
        <v>43143.827175925922</v>
      </c>
      <c r="I16675" s="4">
        <v>32.982098527473504</v>
      </c>
      <c r="J16675">
        <f t="shared" si="1649"/>
        <v>0</v>
      </c>
      <c r="K16675" s="4">
        <f t="shared" si="1650"/>
        <v>42.027901472526501</v>
      </c>
    </row>
    <row r="16676" spans="1:11" hidden="1" x14ac:dyDescent="0.25">
      <c r="A16676" s="2">
        <v>42416</v>
      </c>
      <c r="B16676" s="1">
        <v>0.96733796296296293</v>
      </c>
      <c r="C16676">
        <v>34.868852874899062</v>
      </c>
      <c r="D16676" s="3">
        <f t="shared" si="1646"/>
        <v>42416.96733796296</v>
      </c>
      <c r="E16676">
        <f t="shared" si="1648"/>
        <v>0</v>
      </c>
      <c r="F16676" s="4">
        <f t="shared" si="1647"/>
        <v>40.141147125100943</v>
      </c>
      <c r="H16676" s="3">
        <v>43143.848009259258</v>
      </c>
      <c r="I16676" s="4">
        <v>32.982098527473504</v>
      </c>
      <c r="J16676">
        <f t="shared" si="1649"/>
        <v>0</v>
      </c>
      <c r="K16676" s="4">
        <f t="shared" si="1650"/>
        <v>42.027901472526501</v>
      </c>
    </row>
    <row r="16677" spans="1:11" hidden="1" x14ac:dyDescent="0.25">
      <c r="A16677" s="2">
        <v>42416</v>
      </c>
      <c r="B16677" s="1">
        <v>0.9881712962962963</v>
      </c>
      <c r="C16677">
        <v>34.868852874899062</v>
      </c>
      <c r="D16677" s="3">
        <f t="shared" si="1646"/>
        <v>42416.988171296296</v>
      </c>
      <c r="E16677">
        <f t="shared" si="1648"/>
        <v>0</v>
      </c>
      <c r="F16677" s="4">
        <f t="shared" si="1647"/>
        <v>40.141147125100943</v>
      </c>
      <c r="H16677" s="3">
        <v>43143.868842592594</v>
      </c>
      <c r="I16677" s="4">
        <v>32.982098527473504</v>
      </c>
      <c r="J16677">
        <f t="shared" si="1649"/>
        <v>0</v>
      </c>
      <c r="K16677" s="4">
        <f t="shared" si="1650"/>
        <v>42.027901472526501</v>
      </c>
    </row>
    <row r="16678" spans="1:11" hidden="1" x14ac:dyDescent="0.25">
      <c r="A16678" s="2">
        <v>42417</v>
      </c>
      <c r="B16678" s="1">
        <v>9.0046296296296298E-3</v>
      </c>
      <c r="C16678">
        <v>34.828709165379365</v>
      </c>
      <c r="D16678" s="3">
        <f t="shared" si="1646"/>
        <v>42417.009004629632</v>
      </c>
      <c r="E16678">
        <f t="shared" si="1648"/>
        <v>0</v>
      </c>
      <c r="F16678" s="4">
        <f t="shared" si="1647"/>
        <v>40.18129083462064</v>
      </c>
      <c r="H16678" s="3">
        <v>43143.889675925922</v>
      </c>
      <c r="I16678" s="4">
        <v>32.941954817953807</v>
      </c>
      <c r="J16678">
        <f t="shared" si="1649"/>
        <v>0</v>
      </c>
      <c r="K16678" s="4">
        <f t="shared" si="1650"/>
        <v>42.068045182046198</v>
      </c>
    </row>
    <row r="16679" spans="1:11" hidden="1" x14ac:dyDescent="0.25">
      <c r="A16679" s="2">
        <v>42417</v>
      </c>
      <c r="B16679" s="1">
        <v>2.9837962962962965E-2</v>
      </c>
      <c r="C16679">
        <v>34.828709165379365</v>
      </c>
      <c r="D16679" s="3">
        <f t="shared" si="1646"/>
        <v>42417.02983796296</v>
      </c>
      <c r="E16679">
        <f t="shared" si="1648"/>
        <v>0</v>
      </c>
      <c r="F16679" s="4">
        <f t="shared" si="1647"/>
        <v>40.18129083462064</v>
      </c>
      <c r="H16679" s="3">
        <v>43143.910509259258</v>
      </c>
      <c r="I16679" s="4">
        <v>32.941954817953807</v>
      </c>
      <c r="J16679">
        <f t="shared" si="1649"/>
        <v>0</v>
      </c>
      <c r="K16679" s="4">
        <f t="shared" si="1650"/>
        <v>42.068045182046198</v>
      </c>
    </row>
    <row r="16680" spans="1:11" hidden="1" x14ac:dyDescent="0.25">
      <c r="A16680" s="2">
        <v>42417</v>
      </c>
      <c r="B16680" s="1">
        <v>5.0671296296296298E-2</v>
      </c>
      <c r="C16680">
        <v>34.828709165379365</v>
      </c>
      <c r="D16680" s="3">
        <f t="shared" si="1646"/>
        <v>42417.050671296296</v>
      </c>
      <c r="E16680">
        <f t="shared" si="1648"/>
        <v>0</v>
      </c>
      <c r="F16680" s="4">
        <f t="shared" si="1647"/>
        <v>40.18129083462064</v>
      </c>
      <c r="H16680" s="3">
        <v>43143.931342592594</v>
      </c>
      <c r="I16680" s="4">
        <v>32.941954817953807</v>
      </c>
      <c r="J16680">
        <f t="shared" si="1649"/>
        <v>0</v>
      </c>
      <c r="K16680" s="4">
        <f t="shared" si="1650"/>
        <v>42.068045182046198</v>
      </c>
    </row>
    <row r="16681" spans="1:11" hidden="1" x14ac:dyDescent="0.25">
      <c r="A16681" s="2">
        <v>42417</v>
      </c>
      <c r="B16681" s="1">
        <v>7.1504629629629626E-2</v>
      </c>
      <c r="C16681">
        <v>34.828709165379365</v>
      </c>
      <c r="D16681" s="3">
        <f t="shared" si="1646"/>
        <v>42417.071504629632</v>
      </c>
      <c r="E16681">
        <f t="shared" si="1648"/>
        <v>0</v>
      </c>
      <c r="F16681" s="4">
        <f t="shared" si="1647"/>
        <v>40.18129083462064</v>
      </c>
      <c r="H16681" s="3">
        <v>43143.952175925922</v>
      </c>
      <c r="I16681" s="4">
        <v>32.941954817953807</v>
      </c>
      <c r="J16681">
        <f t="shared" si="1649"/>
        <v>0</v>
      </c>
      <c r="K16681" s="4">
        <f t="shared" si="1650"/>
        <v>42.068045182046198</v>
      </c>
    </row>
    <row r="16682" spans="1:11" hidden="1" x14ac:dyDescent="0.25">
      <c r="A16682" s="2">
        <v>42417</v>
      </c>
      <c r="B16682" s="1">
        <v>9.2337962962962969E-2</v>
      </c>
      <c r="C16682">
        <v>34.828709165379365</v>
      </c>
      <c r="D16682" s="3">
        <f t="shared" si="1646"/>
        <v>42417.09233796296</v>
      </c>
      <c r="E16682">
        <f t="shared" si="1648"/>
        <v>0</v>
      </c>
      <c r="F16682" s="4">
        <f t="shared" si="1647"/>
        <v>40.18129083462064</v>
      </c>
      <c r="H16682" s="3">
        <v>43143.973009259258</v>
      </c>
      <c r="I16682" s="4">
        <v>32.941954817953807</v>
      </c>
      <c r="J16682">
        <f t="shared" si="1649"/>
        <v>0</v>
      </c>
      <c r="K16682" s="4">
        <f t="shared" si="1650"/>
        <v>42.068045182046198</v>
      </c>
    </row>
    <row r="16683" spans="1:11" hidden="1" x14ac:dyDescent="0.25">
      <c r="A16683" s="2">
        <v>42417</v>
      </c>
      <c r="B16683" s="1">
        <v>0.1131712962962963</v>
      </c>
      <c r="C16683">
        <v>34.828709165379365</v>
      </c>
      <c r="D16683" s="3">
        <f t="shared" si="1646"/>
        <v>42417.113171296296</v>
      </c>
      <c r="E16683">
        <f t="shared" si="1648"/>
        <v>0</v>
      </c>
      <c r="F16683" s="4">
        <f t="shared" si="1647"/>
        <v>40.18129083462064</v>
      </c>
      <c r="H16683" s="3">
        <v>43143.993842592594</v>
      </c>
      <c r="I16683" s="4">
        <v>32.941954817953807</v>
      </c>
      <c r="J16683">
        <f t="shared" si="1649"/>
        <v>0</v>
      </c>
      <c r="K16683" s="4">
        <f t="shared" si="1650"/>
        <v>42.068045182046198</v>
      </c>
    </row>
    <row r="16684" spans="1:11" hidden="1" x14ac:dyDescent="0.25">
      <c r="A16684" s="2">
        <v>42417</v>
      </c>
      <c r="B16684" s="1">
        <v>0.13400462962962964</v>
      </c>
      <c r="C16684">
        <v>34.828709165379365</v>
      </c>
      <c r="D16684" s="3">
        <f t="shared" si="1646"/>
        <v>42417.134004629632</v>
      </c>
      <c r="E16684">
        <f t="shared" si="1648"/>
        <v>0</v>
      </c>
      <c r="F16684" s="4">
        <f t="shared" si="1647"/>
        <v>40.18129083462064</v>
      </c>
      <c r="H16684" s="3">
        <v>43144.014675925922</v>
      </c>
      <c r="I16684" s="4">
        <v>32.941954817953807</v>
      </c>
      <c r="J16684">
        <f t="shared" si="1649"/>
        <v>0</v>
      </c>
      <c r="K16684" s="4">
        <f t="shared" si="1650"/>
        <v>42.068045182046198</v>
      </c>
    </row>
    <row r="16685" spans="1:11" hidden="1" x14ac:dyDescent="0.25">
      <c r="A16685" s="2">
        <v>42417</v>
      </c>
      <c r="B16685" s="1">
        <v>0.15483796296296296</v>
      </c>
      <c r="C16685">
        <v>34.828709165379365</v>
      </c>
      <c r="D16685" s="3">
        <f t="shared" si="1646"/>
        <v>42417.15483796296</v>
      </c>
      <c r="E16685">
        <f t="shared" si="1648"/>
        <v>0</v>
      </c>
      <c r="F16685" s="4">
        <f t="shared" si="1647"/>
        <v>40.18129083462064</v>
      </c>
      <c r="H16685" s="3">
        <v>43144.035509259258</v>
      </c>
      <c r="I16685" s="4">
        <v>32.901811108434117</v>
      </c>
      <c r="J16685">
        <f t="shared" si="1649"/>
        <v>0</v>
      </c>
      <c r="K16685" s="4">
        <f t="shared" si="1650"/>
        <v>42.108188891565888</v>
      </c>
    </row>
    <row r="16686" spans="1:11" hidden="1" x14ac:dyDescent="0.25">
      <c r="A16686" s="2">
        <v>42417</v>
      </c>
      <c r="B16686" s="1">
        <v>0.1756712962962963</v>
      </c>
      <c r="C16686">
        <v>34.828709165379365</v>
      </c>
      <c r="D16686" s="3">
        <f t="shared" si="1646"/>
        <v>42417.175671296296</v>
      </c>
      <c r="E16686">
        <f t="shared" si="1648"/>
        <v>0</v>
      </c>
      <c r="F16686" s="4">
        <f t="shared" si="1647"/>
        <v>40.18129083462064</v>
      </c>
      <c r="H16686" s="3">
        <v>43144.056342592594</v>
      </c>
      <c r="I16686" s="4">
        <v>32.901811108434117</v>
      </c>
      <c r="J16686">
        <f t="shared" si="1649"/>
        <v>0</v>
      </c>
      <c r="K16686" s="4">
        <f t="shared" si="1650"/>
        <v>42.108188891565888</v>
      </c>
    </row>
    <row r="16687" spans="1:11" hidden="1" x14ac:dyDescent="0.25">
      <c r="A16687" s="2">
        <v>42417</v>
      </c>
      <c r="B16687" s="1">
        <v>0.19650462962962964</v>
      </c>
      <c r="C16687">
        <v>34.828709165379365</v>
      </c>
      <c r="D16687" s="3">
        <f t="shared" si="1646"/>
        <v>42417.196504629632</v>
      </c>
      <c r="E16687">
        <f t="shared" si="1648"/>
        <v>0</v>
      </c>
      <c r="F16687" s="4">
        <f t="shared" si="1647"/>
        <v>40.18129083462064</v>
      </c>
      <c r="H16687" s="3">
        <v>43144.077175925922</v>
      </c>
      <c r="I16687" s="4">
        <v>32.901811108434117</v>
      </c>
      <c r="J16687">
        <f t="shared" si="1649"/>
        <v>0</v>
      </c>
      <c r="K16687" s="4">
        <f t="shared" si="1650"/>
        <v>42.108188891565888</v>
      </c>
    </row>
    <row r="16688" spans="1:11" hidden="1" x14ac:dyDescent="0.25">
      <c r="A16688" s="2">
        <v>42417</v>
      </c>
      <c r="B16688" s="1">
        <v>0.21733796296296296</v>
      </c>
      <c r="C16688">
        <v>34.828709165379365</v>
      </c>
      <c r="D16688" s="3">
        <f t="shared" si="1646"/>
        <v>42417.21733796296</v>
      </c>
      <c r="E16688">
        <f t="shared" si="1648"/>
        <v>0</v>
      </c>
      <c r="F16688" s="4">
        <f t="shared" si="1647"/>
        <v>40.18129083462064</v>
      </c>
      <c r="H16688" s="3">
        <v>43144.098009259258</v>
      </c>
      <c r="I16688" s="4">
        <v>32.901811108434117</v>
      </c>
      <c r="J16688">
        <f t="shared" si="1649"/>
        <v>0</v>
      </c>
      <c r="K16688" s="4">
        <f t="shared" si="1650"/>
        <v>42.108188891565888</v>
      </c>
    </row>
    <row r="16689" spans="1:11" hidden="1" x14ac:dyDescent="0.25">
      <c r="A16689" s="2">
        <v>42417</v>
      </c>
      <c r="B16689" s="1">
        <v>0.2381712962962963</v>
      </c>
      <c r="C16689">
        <v>34.828709165379365</v>
      </c>
      <c r="D16689" s="3">
        <f t="shared" si="1646"/>
        <v>42417.238171296296</v>
      </c>
      <c r="E16689">
        <f t="shared" si="1648"/>
        <v>0</v>
      </c>
      <c r="F16689" s="4">
        <f t="shared" si="1647"/>
        <v>40.18129083462064</v>
      </c>
      <c r="H16689" s="3">
        <v>43144.118842592594</v>
      </c>
      <c r="I16689" s="4">
        <v>32.86166739891442</v>
      </c>
      <c r="J16689">
        <f t="shared" si="1649"/>
        <v>0</v>
      </c>
      <c r="K16689" s="4">
        <f t="shared" si="1650"/>
        <v>42.148332601085585</v>
      </c>
    </row>
    <row r="16690" spans="1:11" hidden="1" x14ac:dyDescent="0.25">
      <c r="A16690" s="2">
        <v>42417</v>
      </c>
      <c r="B16690" s="1">
        <v>0.25900462962962961</v>
      </c>
      <c r="C16690">
        <v>34.828709165379365</v>
      </c>
      <c r="D16690" s="3">
        <f t="shared" si="1646"/>
        <v>42417.259004629632</v>
      </c>
      <c r="E16690">
        <f t="shared" si="1648"/>
        <v>0</v>
      </c>
      <c r="F16690" s="4">
        <f t="shared" si="1647"/>
        <v>40.18129083462064</v>
      </c>
      <c r="H16690" s="3">
        <v>43144.139675925922</v>
      </c>
      <c r="I16690" s="4">
        <v>32.86166739891442</v>
      </c>
      <c r="J16690">
        <f t="shared" si="1649"/>
        <v>0</v>
      </c>
      <c r="K16690" s="4">
        <f t="shared" si="1650"/>
        <v>42.148332601085585</v>
      </c>
    </row>
    <row r="16691" spans="1:11" hidden="1" x14ac:dyDescent="0.25">
      <c r="A16691" s="2">
        <v>42417</v>
      </c>
      <c r="B16691" s="1">
        <v>0.27983796296296298</v>
      </c>
      <c r="C16691">
        <v>34.828709165379365</v>
      </c>
      <c r="D16691" s="3">
        <f t="shared" si="1646"/>
        <v>42417.27983796296</v>
      </c>
      <c r="E16691">
        <f t="shared" si="1648"/>
        <v>0</v>
      </c>
      <c r="F16691" s="4">
        <f t="shared" si="1647"/>
        <v>40.18129083462064</v>
      </c>
      <c r="H16691" s="3">
        <v>43144.160509259258</v>
      </c>
      <c r="I16691" s="4">
        <v>32.86166739891442</v>
      </c>
      <c r="J16691">
        <f t="shared" si="1649"/>
        <v>0</v>
      </c>
      <c r="K16691" s="4">
        <f t="shared" si="1650"/>
        <v>42.148332601085585</v>
      </c>
    </row>
    <row r="16692" spans="1:11" hidden="1" x14ac:dyDescent="0.25">
      <c r="A16692" s="2">
        <v>42417</v>
      </c>
      <c r="B16692" s="1">
        <v>0.3006712962962963</v>
      </c>
      <c r="C16692">
        <v>34.828709165379365</v>
      </c>
      <c r="D16692" s="3">
        <f t="shared" si="1646"/>
        <v>42417.300671296296</v>
      </c>
      <c r="E16692">
        <f t="shared" si="1648"/>
        <v>0</v>
      </c>
      <c r="F16692" s="4">
        <f t="shared" si="1647"/>
        <v>40.18129083462064</v>
      </c>
      <c r="H16692" s="3">
        <v>43144.181342592594</v>
      </c>
      <c r="I16692" s="4">
        <v>32.86166739891442</v>
      </c>
      <c r="J16692">
        <f t="shared" si="1649"/>
        <v>0</v>
      </c>
      <c r="K16692" s="4">
        <f t="shared" si="1650"/>
        <v>42.148332601085585</v>
      </c>
    </row>
    <row r="16693" spans="1:11" hidden="1" x14ac:dyDescent="0.25">
      <c r="A16693" s="2">
        <v>42417</v>
      </c>
      <c r="B16693" s="1">
        <v>0.32150462962962961</v>
      </c>
      <c r="C16693">
        <v>34.828709165379365</v>
      </c>
      <c r="D16693" s="3">
        <f t="shared" si="1646"/>
        <v>42417.321504629632</v>
      </c>
      <c r="E16693">
        <f t="shared" si="1648"/>
        <v>0</v>
      </c>
      <c r="F16693" s="4">
        <f t="shared" si="1647"/>
        <v>40.18129083462064</v>
      </c>
      <c r="H16693" s="3">
        <v>43144.202175925922</v>
      </c>
      <c r="I16693" s="4">
        <v>32.86166739891442</v>
      </c>
      <c r="J16693">
        <f t="shared" si="1649"/>
        <v>0</v>
      </c>
      <c r="K16693" s="4">
        <f t="shared" si="1650"/>
        <v>42.148332601085585</v>
      </c>
    </row>
    <row r="16694" spans="1:11" hidden="1" x14ac:dyDescent="0.25">
      <c r="A16694" s="2">
        <v>42417</v>
      </c>
      <c r="B16694" s="1">
        <v>0.34233796296296298</v>
      </c>
      <c r="C16694">
        <v>34.828709165379365</v>
      </c>
      <c r="D16694" s="3">
        <f t="shared" si="1646"/>
        <v>42417.34233796296</v>
      </c>
      <c r="E16694">
        <f t="shared" si="1648"/>
        <v>0</v>
      </c>
      <c r="F16694" s="4">
        <f t="shared" si="1647"/>
        <v>40.18129083462064</v>
      </c>
      <c r="H16694" s="3">
        <v>43144.223009259258</v>
      </c>
      <c r="I16694" s="4">
        <v>32.86166739891442</v>
      </c>
      <c r="J16694">
        <f t="shared" si="1649"/>
        <v>0</v>
      </c>
      <c r="K16694" s="4">
        <f t="shared" si="1650"/>
        <v>42.148332601085585</v>
      </c>
    </row>
    <row r="16695" spans="1:11" hidden="1" x14ac:dyDescent="0.25">
      <c r="A16695" s="2">
        <v>42417</v>
      </c>
      <c r="B16695" s="1">
        <v>0.3631712962962963</v>
      </c>
      <c r="C16695">
        <v>34.828709165379365</v>
      </c>
      <c r="D16695" s="3">
        <f t="shared" si="1646"/>
        <v>42417.363171296296</v>
      </c>
      <c r="E16695">
        <f t="shared" si="1648"/>
        <v>0</v>
      </c>
      <c r="F16695" s="4">
        <f t="shared" si="1647"/>
        <v>40.18129083462064</v>
      </c>
      <c r="H16695" s="3">
        <v>43144.243842592594</v>
      </c>
      <c r="I16695" s="4">
        <v>32.821523689394731</v>
      </c>
      <c r="J16695">
        <f t="shared" si="1649"/>
        <v>0</v>
      </c>
      <c r="K16695" s="4">
        <f t="shared" si="1650"/>
        <v>42.188476310605274</v>
      </c>
    </row>
    <row r="16696" spans="1:11" hidden="1" x14ac:dyDescent="0.25">
      <c r="A16696" s="2">
        <v>42417</v>
      </c>
      <c r="B16696" s="1">
        <v>0.38400462962962961</v>
      </c>
      <c r="C16696">
        <v>34.788565455859676</v>
      </c>
      <c r="D16696" s="3">
        <f t="shared" si="1646"/>
        <v>42417.384004629632</v>
      </c>
      <c r="E16696">
        <f t="shared" si="1648"/>
        <v>0</v>
      </c>
      <c r="F16696" s="4">
        <f t="shared" si="1647"/>
        <v>40.22143454414033</v>
      </c>
      <c r="H16696" s="3">
        <v>43144.264675925922</v>
      </c>
      <c r="I16696" s="4">
        <v>32.821523689394731</v>
      </c>
      <c r="J16696">
        <f t="shared" si="1649"/>
        <v>0</v>
      </c>
      <c r="K16696" s="4">
        <f t="shared" si="1650"/>
        <v>42.188476310605274</v>
      </c>
    </row>
    <row r="16697" spans="1:11" hidden="1" x14ac:dyDescent="0.25">
      <c r="A16697" s="2">
        <v>42417</v>
      </c>
      <c r="B16697" s="1">
        <v>0.40483796296296298</v>
      </c>
      <c r="C16697">
        <v>34.788565455859676</v>
      </c>
      <c r="D16697" s="3">
        <f t="shared" si="1646"/>
        <v>42417.40483796296</v>
      </c>
      <c r="E16697">
        <f t="shared" si="1648"/>
        <v>0</v>
      </c>
      <c r="F16697" s="4">
        <f t="shared" si="1647"/>
        <v>40.22143454414033</v>
      </c>
      <c r="H16697" s="3">
        <v>43144.285509259258</v>
      </c>
      <c r="I16697" s="4">
        <v>32.821523689394731</v>
      </c>
      <c r="J16697">
        <f t="shared" si="1649"/>
        <v>0</v>
      </c>
      <c r="K16697" s="4">
        <f t="shared" si="1650"/>
        <v>42.188476310605274</v>
      </c>
    </row>
    <row r="16698" spans="1:11" hidden="1" x14ac:dyDescent="0.25">
      <c r="A16698" s="2">
        <v>42417</v>
      </c>
      <c r="B16698" s="1">
        <v>0.4256712962962963</v>
      </c>
      <c r="C16698">
        <v>34.788565455859676</v>
      </c>
      <c r="D16698" s="3">
        <f t="shared" si="1646"/>
        <v>42417.425671296296</v>
      </c>
      <c r="E16698">
        <f t="shared" si="1648"/>
        <v>0</v>
      </c>
      <c r="F16698" s="4">
        <f t="shared" si="1647"/>
        <v>40.22143454414033</v>
      </c>
      <c r="H16698" s="3">
        <v>43144.306342592594</v>
      </c>
      <c r="I16698" s="4">
        <v>32.821523689394731</v>
      </c>
      <c r="J16698">
        <f t="shared" si="1649"/>
        <v>0</v>
      </c>
      <c r="K16698" s="4">
        <f t="shared" si="1650"/>
        <v>42.188476310605274</v>
      </c>
    </row>
    <row r="16699" spans="1:11" hidden="1" x14ac:dyDescent="0.25">
      <c r="A16699" s="2">
        <v>42417</v>
      </c>
      <c r="B16699" s="1">
        <v>0.44650462962962961</v>
      </c>
      <c r="C16699">
        <v>34.788565455859676</v>
      </c>
      <c r="D16699" s="3">
        <f t="shared" si="1646"/>
        <v>42417.446504629632</v>
      </c>
      <c r="E16699">
        <f t="shared" si="1648"/>
        <v>0</v>
      </c>
      <c r="F16699" s="4">
        <f t="shared" si="1647"/>
        <v>40.22143454414033</v>
      </c>
      <c r="H16699" s="3">
        <v>43144.327175925922</v>
      </c>
      <c r="I16699" s="4">
        <v>32.821523689394731</v>
      </c>
      <c r="J16699">
        <f t="shared" si="1649"/>
        <v>0</v>
      </c>
      <c r="K16699" s="4">
        <f t="shared" si="1650"/>
        <v>42.188476310605274</v>
      </c>
    </row>
    <row r="16700" spans="1:11" hidden="1" x14ac:dyDescent="0.25">
      <c r="A16700" s="2">
        <v>42417</v>
      </c>
      <c r="B16700" s="1">
        <v>0.46733796296296298</v>
      </c>
      <c r="C16700">
        <v>34.788565455859676</v>
      </c>
      <c r="D16700" s="3">
        <f t="shared" si="1646"/>
        <v>42417.46733796296</v>
      </c>
      <c r="E16700">
        <f t="shared" si="1648"/>
        <v>0</v>
      </c>
      <c r="F16700" s="4">
        <f t="shared" si="1647"/>
        <v>40.22143454414033</v>
      </c>
      <c r="H16700" s="3">
        <v>43144.348009259258</v>
      </c>
      <c r="I16700" s="4">
        <v>32.821523689394731</v>
      </c>
      <c r="J16700">
        <f t="shared" si="1649"/>
        <v>0</v>
      </c>
      <c r="K16700" s="4">
        <f t="shared" si="1650"/>
        <v>42.188476310605274</v>
      </c>
    </row>
    <row r="16701" spans="1:11" hidden="1" x14ac:dyDescent="0.25">
      <c r="A16701" s="2">
        <v>42417</v>
      </c>
      <c r="B16701" s="1">
        <v>0.4881712962962963</v>
      </c>
      <c r="C16701">
        <v>34.748421746339979</v>
      </c>
      <c r="D16701" s="3">
        <f t="shared" si="1646"/>
        <v>42417.488171296296</v>
      </c>
      <c r="E16701">
        <f t="shared" si="1648"/>
        <v>0</v>
      </c>
      <c r="F16701" s="4">
        <f t="shared" si="1647"/>
        <v>40.261578253660026</v>
      </c>
      <c r="H16701" s="3">
        <v>43144.368842592594</v>
      </c>
      <c r="I16701" s="4">
        <v>32.781379979875034</v>
      </c>
      <c r="J16701">
        <f t="shared" si="1649"/>
        <v>0</v>
      </c>
      <c r="K16701" s="4">
        <f t="shared" si="1650"/>
        <v>42.228620020124971</v>
      </c>
    </row>
    <row r="16702" spans="1:11" hidden="1" x14ac:dyDescent="0.25">
      <c r="A16702" s="2">
        <v>42417</v>
      </c>
      <c r="B16702" s="1">
        <v>0.50900462962962967</v>
      </c>
      <c r="C16702">
        <v>34.748421746339979</v>
      </c>
      <c r="D16702" s="3">
        <f t="shared" si="1646"/>
        <v>42417.509004629632</v>
      </c>
      <c r="E16702">
        <f t="shared" si="1648"/>
        <v>0</v>
      </c>
      <c r="F16702" s="4">
        <f t="shared" si="1647"/>
        <v>40.261578253660026</v>
      </c>
      <c r="H16702" s="3">
        <v>43144.389675925922</v>
      </c>
      <c r="I16702" s="4">
        <v>32.781379979875034</v>
      </c>
      <c r="J16702">
        <f t="shared" si="1649"/>
        <v>0</v>
      </c>
      <c r="K16702" s="4">
        <f t="shared" si="1650"/>
        <v>42.228620020124971</v>
      </c>
    </row>
    <row r="16703" spans="1:11" hidden="1" x14ac:dyDescent="0.25">
      <c r="A16703" s="2">
        <v>42417</v>
      </c>
      <c r="B16703" s="1">
        <v>0.52983796296296293</v>
      </c>
      <c r="C16703">
        <v>34.748421746339979</v>
      </c>
      <c r="D16703" s="3">
        <f t="shared" si="1646"/>
        <v>42417.52983796296</v>
      </c>
      <c r="E16703">
        <f t="shared" si="1648"/>
        <v>0</v>
      </c>
      <c r="F16703" s="4">
        <f t="shared" si="1647"/>
        <v>40.261578253660026</v>
      </c>
      <c r="H16703" s="3">
        <v>43144.410509259258</v>
      </c>
      <c r="I16703" s="4">
        <v>32.781379979875034</v>
      </c>
      <c r="J16703">
        <f t="shared" si="1649"/>
        <v>0</v>
      </c>
      <c r="K16703" s="4">
        <f t="shared" si="1650"/>
        <v>42.228620020124971</v>
      </c>
    </row>
    <row r="16704" spans="1:11" hidden="1" x14ac:dyDescent="0.25">
      <c r="A16704" s="2">
        <v>42417</v>
      </c>
      <c r="B16704" s="1">
        <v>0.5506712962962963</v>
      </c>
      <c r="C16704">
        <v>34.748421746339979</v>
      </c>
      <c r="D16704" s="3">
        <f t="shared" si="1646"/>
        <v>42417.550671296296</v>
      </c>
      <c r="E16704">
        <f t="shared" si="1648"/>
        <v>0</v>
      </c>
      <c r="F16704" s="4">
        <f t="shared" si="1647"/>
        <v>40.261578253660026</v>
      </c>
      <c r="H16704" s="3">
        <v>43144.431342592594</v>
      </c>
      <c r="I16704" s="4">
        <v>32.781379979875034</v>
      </c>
      <c r="J16704">
        <f t="shared" si="1649"/>
        <v>0</v>
      </c>
      <c r="K16704" s="4">
        <f t="shared" si="1650"/>
        <v>42.228620020124971</v>
      </c>
    </row>
    <row r="16705" spans="1:12" hidden="1" x14ac:dyDescent="0.25">
      <c r="A16705" s="2">
        <v>42417</v>
      </c>
      <c r="B16705" s="1">
        <v>0.57150462962962967</v>
      </c>
      <c r="C16705">
        <v>34.708278036820289</v>
      </c>
      <c r="D16705" s="3">
        <f t="shared" si="1646"/>
        <v>42417.571504629632</v>
      </c>
      <c r="E16705">
        <f t="shared" si="1648"/>
        <v>0</v>
      </c>
      <c r="F16705" s="4">
        <f t="shared" si="1647"/>
        <v>40.301721963179716</v>
      </c>
      <c r="H16705" s="3">
        <v>43144.452175925922</v>
      </c>
      <c r="I16705" s="4">
        <v>32.781379979875034</v>
      </c>
      <c r="J16705">
        <f t="shared" si="1649"/>
        <v>0</v>
      </c>
      <c r="K16705" s="4">
        <f t="shared" si="1650"/>
        <v>42.228620020124971</v>
      </c>
    </row>
    <row r="16706" spans="1:12" hidden="1" x14ac:dyDescent="0.25">
      <c r="A16706" s="2">
        <v>42417</v>
      </c>
      <c r="B16706" s="1">
        <v>0.59233796296296293</v>
      </c>
      <c r="C16706">
        <v>34.708278036820289</v>
      </c>
      <c r="D16706" s="3">
        <f t="shared" si="1646"/>
        <v>42417.59233796296</v>
      </c>
      <c r="E16706">
        <f t="shared" si="1648"/>
        <v>0</v>
      </c>
      <c r="F16706" s="4">
        <f t="shared" si="1647"/>
        <v>40.301721963179716</v>
      </c>
      <c r="H16706" s="3">
        <v>43144.473009259258</v>
      </c>
      <c r="I16706" s="4">
        <v>32.781379979875034</v>
      </c>
      <c r="J16706">
        <f t="shared" si="1649"/>
        <v>0</v>
      </c>
      <c r="K16706" s="4">
        <f t="shared" si="1650"/>
        <v>42.228620020124971</v>
      </c>
    </row>
    <row r="16707" spans="1:12" hidden="1" x14ac:dyDescent="0.25">
      <c r="A16707" s="2">
        <v>42417</v>
      </c>
      <c r="B16707" s="1">
        <v>0.6131712962962963</v>
      </c>
      <c r="C16707">
        <v>34.708278036820289</v>
      </c>
      <c r="D16707" s="3">
        <f t="shared" ref="D16707:D16770" si="1652">A16707+B16707</f>
        <v>42417.613171296296</v>
      </c>
      <c r="E16707">
        <f t="shared" si="1648"/>
        <v>0</v>
      </c>
      <c r="F16707" s="4">
        <f t="shared" ref="F16707:F16770" si="1653">75.01-C16707+E16707</f>
        <v>40.301721963179716</v>
      </c>
      <c r="H16707" s="3">
        <v>43144.493842592594</v>
      </c>
      <c r="I16707" s="4">
        <v>32.781379979875034</v>
      </c>
      <c r="J16707">
        <f t="shared" si="1649"/>
        <v>0</v>
      </c>
      <c r="K16707" s="4">
        <f t="shared" si="1650"/>
        <v>42.228620020124971</v>
      </c>
    </row>
    <row r="16708" spans="1:12" hidden="1" x14ac:dyDescent="0.25">
      <c r="A16708" s="2">
        <v>42417</v>
      </c>
      <c r="B16708" s="1">
        <v>0.63400462962962967</v>
      </c>
      <c r="C16708">
        <v>34.708278036820289</v>
      </c>
      <c r="D16708" s="3">
        <f t="shared" si="1652"/>
        <v>42417.634004629632</v>
      </c>
      <c r="E16708">
        <f t="shared" ref="E16708:E16771" si="1654">E16707</f>
        <v>0</v>
      </c>
      <c r="F16708" s="4">
        <f t="shared" si="1653"/>
        <v>40.301721963179716</v>
      </c>
      <c r="H16708" s="3">
        <v>43144.514675925922</v>
      </c>
      <c r="I16708" s="4">
        <v>32.781379979875034</v>
      </c>
      <c r="J16708">
        <f t="shared" ref="J16708:J16771" si="1655">J16707</f>
        <v>0</v>
      </c>
      <c r="K16708" s="4">
        <f t="shared" si="1650"/>
        <v>42.228620020124971</v>
      </c>
    </row>
    <row r="16709" spans="1:12" hidden="1" x14ac:dyDescent="0.25">
      <c r="A16709" s="2">
        <v>42417</v>
      </c>
      <c r="B16709" s="1">
        <v>0.65483796296296293</v>
      </c>
      <c r="C16709">
        <v>34.708278036820289</v>
      </c>
      <c r="D16709" s="3">
        <f t="shared" si="1652"/>
        <v>42417.65483796296</v>
      </c>
      <c r="E16709">
        <f t="shared" si="1654"/>
        <v>0</v>
      </c>
      <c r="F16709" s="4">
        <f t="shared" si="1653"/>
        <v>40.301721963179716</v>
      </c>
      <c r="H16709" s="3">
        <v>43144.535509259258</v>
      </c>
      <c r="I16709" s="4">
        <v>32.741236270355344</v>
      </c>
      <c r="J16709">
        <f t="shared" si="1655"/>
        <v>0</v>
      </c>
      <c r="K16709" s="4">
        <f t="shared" si="1650"/>
        <v>42.268763729644661</v>
      </c>
    </row>
    <row r="16710" spans="1:12" hidden="1" x14ac:dyDescent="0.25">
      <c r="A16710" s="2">
        <v>42417</v>
      </c>
      <c r="B16710" s="1">
        <v>0.6756712962962963</v>
      </c>
      <c r="C16710">
        <v>34.748421746339979</v>
      </c>
      <c r="D16710" s="3">
        <f t="shared" si="1652"/>
        <v>42417.675671296296</v>
      </c>
      <c r="E16710">
        <f t="shared" si="1654"/>
        <v>0</v>
      </c>
      <c r="F16710" s="4">
        <f t="shared" si="1653"/>
        <v>40.261578253660026</v>
      </c>
      <c r="H16710" s="3">
        <v>43144.556342592594</v>
      </c>
      <c r="I16710" s="4">
        <v>32.741236270355344</v>
      </c>
      <c r="J16710">
        <f t="shared" si="1655"/>
        <v>0</v>
      </c>
      <c r="K16710" s="4">
        <f t="shared" si="1650"/>
        <v>42.268763729644661</v>
      </c>
    </row>
    <row r="16711" spans="1:12" hidden="1" x14ac:dyDescent="0.25">
      <c r="A16711" s="2">
        <v>42417</v>
      </c>
      <c r="B16711" s="1">
        <v>0.69650462962962967</v>
      </c>
      <c r="C16711">
        <v>34.748421746339979</v>
      </c>
      <c r="D16711" s="3">
        <f t="shared" si="1652"/>
        <v>42417.696504629632</v>
      </c>
      <c r="E16711">
        <f t="shared" si="1654"/>
        <v>0</v>
      </c>
      <c r="F16711" s="4">
        <f t="shared" si="1653"/>
        <v>40.261578253660026</v>
      </c>
      <c r="H16711" s="3">
        <v>43144.577175925922</v>
      </c>
      <c r="I16711" s="4">
        <v>32.741236270355344</v>
      </c>
      <c r="J16711">
        <f t="shared" si="1655"/>
        <v>0</v>
      </c>
      <c r="K16711" s="4">
        <f t="shared" si="1650"/>
        <v>42.268763729644661</v>
      </c>
    </row>
    <row r="16712" spans="1:12" x14ac:dyDescent="0.25">
      <c r="A16712" s="2">
        <v>42417</v>
      </c>
      <c r="B16712" s="1">
        <v>0.71733796296296293</v>
      </c>
      <c r="C16712">
        <v>34.708278036820289</v>
      </c>
      <c r="D16712" s="3">
        <f t="shared" si="1652"/>
        <v>42417.71733796296</v>
      </c>
      <c r="E16712">
        <f t="shared" si="1654"/>
        <v>0</v>
      </c>
      <c r="F16712" s="4">
        <f t="shared" si="1653"/>
        <v>40.301721963179716</v>
      </c>
      <c r="H16712" s="3">
        <v>43144.598009259258</v>
      </c>
      <c r="I16712" s="4">
        <v>32.741236270355344</v>
      </c>
      <c r="J16712">
        <f t="shared" si="1655"/>
        <v>0</v>
      </c>
      <c r="K16712" s="4">
        <f t="shared" si="1650"/>
        <v>42.268763729644661</v>
      </c>
      <c r="L16712" s="4">
        <f t="shared" ref="L16712" si="1656">AVERAGE(K16688:K16735)</f>
        <v>42.261236784109734</v>
      </c>
    </row>
    <row r="16713" spans="1:12" hidden="1" x14ac:dyDescent="0.25">
      <c r="A16713" s="2">
        <v>42417</v>
      </c>
      <c r="B16713" s="1">
        <v>0.7381712962962963</v>
      </c>
      <c r="C16713">
        <v>34.708278036820289</v>
      </c>
      <c r="D16713" s="3">
        <f t="shared" si="1652"/>
        <v>42417.738171296296</v>
      </c>
      <c r="E16713">
        <f t="shared" si="1654"/>
        <v>0</v>
      </c>
      <c r="F16713" s="4">
        <f t="shared" si="1653"/>
        <v>40.301721963179716</v>
      </c>
      <c r="H16713" s="3">
        <v>43144.618842592594</v>
      </c>
      <c r="I16713" s="4">
        <v>32.741236270355344</v>
      </c>
      <c r="J16713">
        <f t="shared" si="1655"/>
        <v>0</v>
      </c>
      <c r="K16713" s="4">
        <f t="shared" si="1650"/>
        <v>42.268763729644661</v>
      </c>
    </row>
    <row r="16714" spans="1:12" hidden="1" x14ac:dyDescent="0.25">
      <c r="A16714" s="2">
        <v>42417</v>
      </c>
      <c r="B16714" s="1">
        <v>0.75900462962962967</v>
      </c>
      <c r="C16714">
        <v>34.708278036820289</v>
      </c>
      <c r="D16714" s="3">
        <f t="shared" si="1652"/>
        <v>42417.759004629632</v>
      </c>
      <c r="E16714">
        <f t="shared" si="1654"/>
        <v>0</v>
      </c>
      <c r="F16714" s="4">
        <f t="shared" si="1653"/>
        <v>40.301721963179716</v>
      </c>
      <c r="H16714" s="3">
        <v>43144.639675925922</v>
      </c>
      <c r="I16714" s="4">
        <v>32.701092560835647</v>
      </c>
      <c r="J16714">
        <f t="shared" si="1655"/>
        <v>0</v>
      </c>
      <c r="K16714" s="4">
        <f t="shared" si="1650"/>
        <v>42.308907439164358</v>
      </c>
    </row>
    <row r="16715" spans="1:12" hidden="1" x14ac:dyDescent="0.25">
      <c r="A16715" s="2">
        <v>42417</v>
      </c>
      <c r="B16715" s="1">
        <v>0.77983796296296293</v>
      </c>
      <c r="C16715">
        <v>34.708278036820289</v>
      </c>
      <c r="D16715" s="3">
        <f t="shared" si="1652"/>
        <v>42417.77983796296</v>
      </c>
      <c r="E16715">
        <f t="shared" si="1654"/>
        <v>0</v>
      </c>
      <c r="F16715" s="4">
        <f t="shared" si="1653"/>
        <v>40.301721963179716</v>
      </c>
      <c r="H16715" s="3">
        <v>43144.660509259258</v>
      </c>
      <c r="I16715" s="4">
        <v>32.701092560835647</v>
      </c>
      <c r="J16715">
        <f t="shared" si="1655"/>
        <v>0</v>
      </c>
      <c r="K16715" s="4">
        <f t="shared" si="1650"/>
        <v>42.308907439164358</v>
      </c>
    </row>
    <row r="16716" spans="1:12" hidden="1" x14ac:dyDescent="0.25">
      <c r="A16716" s="2">
        <v>42417</v>
      </c>
      <c r="B16716" s="1">
        <v>0.8006712962962963</v>
      </c>
      <c r="C16716">
        <v>34.708278036820289</v>
      </c>
      <c r="D16716" s="3">
        <f t="shared" si="1652"/>
        <v>42417.800671296296</v>
      </c>
      <c r="E16716">
        <f t="shared" si="1654"/>
        <v>0</v>
      </c>
      <c r="F16716" s="4">
        <f t="shared" si="1653"/>
        <v>40.301721963179716</v>
      </c>
      <c r="H16716" s="3">
        <v>43144.681342592594</v>
      </c>
      <c r="I16716" s="4">
        <v>32.701092560835647</v>
      </c>
      <c r="J16716">
        <f t="shared" si="1655"/>
        <v>0</v>
      </c>
      <c r="K16716" s="4">
        <f t="shared" si="1650"/>
        <v>42.308907439164358</v>
      </c>
    </row>
    <row r="16717" spans="1:12" hidden="1" x14ac:dyDescent="0.25">
      <c r="A16717" s="2">
        <v>42417</v>
      </c>
      <c r="B16717" s="1">
        <v>0.82150462962962967</v>
      </c>
      <c r="C16717">
        <v>34.708278036820289</v>
      </c>
      <c r="D16717" s="3">
        <f t="shared" si="1652"/>
        <v>42417.821504629632</v>
      </c>
      <c r="E16717">
        <f t="shared" si="1654"/>
        <v>0</v>
      </c>
      <c r="F16717" s="4">
        <f t="shared" si="1653"/>
        <v>40.301721963179716</v>
      </c>
      <c r="H16717" s="3">
        <v>43144.702175925922</v>
      </c>
      <c r="I16717" s="4">
        <v>32.701092560835647</v>
      </c>
      <c r="J16717">
        <f t="shared" si="1655"/>
        <v>0</v>
      </c>
      <c r="K16717" s="4">
        <f t="shared" si="1650"/>
        <v>42.308907439164358</v>
      </c>
    </row>
    <row r="16718" spans="1:12" hidden="1" x14ac:dyDescent="0.25">
      <c r="A16718" s="2">
        <v>42417</v>
      </c>
      <c r="B16718" s="1">
        <v>0.84233796296296293</v>
      </c>
      <c r="C16718">
        <v>34.708278036820289</v>
      </c>
      <c r="D16718" s="3">
        <f t="shared" si="1652"/>
        <v>42417.84233796296</v>
      </c>
      <c r="E16718">
        <f t="shared" si="1654"/>
        <v>0</v>
      </c>
      <c r="F16718" s="4">
        <f t="shared" si="1653"/>
        <v>40.301721963179716</v>
      </c>
      <c r="H16718" s="3">
        <v>43144.723009259258</v>
      </c>
      <c r="I16718" s="4">
        <v>32.701092560835647</v>
      </c>
      <c r="J16718">
        <f t="shared" si="1655"/>
        <v>0</v>
      </c>
      <c r="K16718" s="4">
        <f t="shared" si="1650"/>
        <v>42.308907439164358</v>
      </c>
    </row>
    <row r="16719" spans="1:12" hidden="1" x14ac:dyDescent="0.25">
      <c r="A16719" s="2">
        <v>42417</v>
      </c>
      <c r="B16719" s="1">
        <v>0.8631712962962963</v>
      </c>
      <c r="C16719">
        <v>34.708278036820289</v>
      </c>
      <c r="D16719" s="3">
        <f t="shared" si="1652"/>
        <v>42417.863171296296</v>
      </c>
      <c r="E16719">
        <f t="shared" si="1654"/>
        <v>0</v>
      </c>
      <c r="F16719" s="4">
        <f t="shared" si="1653"/>
        <v>40.301721963179716</v>
      </c>
      <c r="H16719" s="3">
        <v>43144.743842592594</v>
      </c>
      <c r="I16719" s="4">
        <v>32.701092560835647</v>
      </c>
      <c r="J16719">
        <f t="shared" si="1655"/>
        <v>0</v>
      </c>
      <c r="K16719" s="4">
        <f t="shared" si="1650"/>
        <v>42.308907439164358</v>
      </c>
    </row>
    <row r="16720" spans="1:12" hidden="1" x14ac:dyDescent="0.25">
      <c r="A16720" s="2">
        <v>42417</v>
      </c>
      <c r="B16720" s="1">
        <v>0.88400462962962967</v>
      </c>
      <c r="C16720">
        <v>34.748421746339979</v>
      </c>
      <c r="D16720" s="3">
        <f t="shared" si="1652"/>
        <v>42417.884004629632</v>
      </c>
      <c r="E16720">
        <f t="shared" si="1654"/>
        <v>0</v>
      </c>
      <c r="F16720" s="4">
        <f t="shared" si="1653"/>
        <v>40.261578253660026</v>
      </c>
      <c r="H16720" s="3">
        <v>43144.764675925922</v>
      </c>
      <c r="I16720" s="4">
        <v>32.701092560835647</v>
      </c>
      <c r="J16720">
        <f t="shared" si="1655"/>
        <v>0</v>
      </c>
      <c r="K16720" s="4">
        <f t="shared" ref="K16720:K16783" si="1657">75.01-I16720+J16720</f>
        <v>42.308907439164358</v>
      </c>
    </row>
    <row r="16721" spans="1:11" hidden="1" x14ac:dyDescent="0.25">
      <c r="A16721" s="2">
        <v>42417</v>
      </c>
      <c r="B16721" s="1">
        <v>0.90483796296296293</v>
      </c>
      <c r="C16721">
        <v>34.748421746339979</v>
      </c>
      <c r="D16721" s="3">
        <f t="shared" si="1652"/>
        <v>42417.90483796296</v>
      </c>
      <c r="E16721">
        <f t="shared" si="1654"/>
        <v>0</v>
      </c>
      <c r="F16721" s="4">
        <f t="shared" si="1653"/>
        <v>40.261578253660026</v>
      </c>
      <c r="H16721" s="3">
        <v>43144.785509259258</v>
      </c>
      <c r="I16721" s="4">
        <v>32.701092560835647</v>
      </c>
      <c r="J16721">
        <f t="shared" si="1655"/>
        <v>0</v>
      </c>
      <c r="K16721" s="4">
        <f t="shared" si="1657"/>
        <v>42.308907439164358</v>
      </c>
    </row>
    <row r="16722" spans="1:11" hidden="1" x14ac:dyDescent="0.25">
      <c r="A16722" s="2">
        <v>42417</v>
      </c>
      <c r="B16722" s="1">
        <v>0.9256712962962963</v>
      </c>
      <c r="C16722">
        <v>34.748421746339979</v>
      </c>
      <c r="D16722" s="3">
        <f t="shared" si="1652"/>
        <v>42417.925671296296</v>
      </c>
      <c r="E16722">
        <f t="shared" si="1654"/>
        <v>0</v>
      </c>
      <c r="F16722" s="4">
        <f t="shared" si="1653"/>
        <v>40.261578253660026</v>
      </c>
      <c r="H16722" s="3">
        <v>43144.806342592594</v>
      </c>
      <c r="I16722" s="4">
        <v>32.701092560835647</v>
      </c>
      <c r="J16722">
        <f t="shared" si="1655"/>
        <v>0</v>
      </c>
      <c r="K16722" s="4">
        <f t="shared" si="1657"/>
        <v>42.308907439164358</v>
      </c>
    </row>
    <row r="16723" spans="1:11" hidden="1" x14ac:dyDescent="0.25">
      <c r="A16723" s="2">
        <v>42417</v>
      </c>
      <c r="B16723" s="1">
        <v>0.94650462962962967</v>
      </c>
      <c r="C16723">
        <v>34.748421746339979</v>
      </c>
      <c r="D16723" s="3">
        <f t="shared" si="1652"/>
        <v>42417.946504629632</v>
      </c>
      <c r="E16723">
        <f t="shared" si="1654"/>
        <v>0</v>
      </c>
      <c r="F16723" s="4">
        <f t="shared" si="1653"/>
        <v>40.261578253660026</v>
      </c>
      <c r="H16723" s="3">
        <v>43144.827175925922</v>
      </c>
      <c r="I16723" s="4">
        <v>32.701092560835647</v>
      </c>
      <c r="J16723">
        <f t="shared" si="1655"/>
        <v>0</v>
      </c>
      <c r="K16723" s="4">
        <f t="shared" si="1657"/>
        <v>42.308907439164358</v>
      </c>
    </row>
    <row r="16724" spans="1:11" hidden="1" x14ac:dyDescent="0.25">
      <c r="A16724" s="2">
        <v>42417</v>
      </c>
      <c r="B16724" s="1">
        <v>0.96733796296296293</v>
      </c>
      <c r="C16724">
        <v>34.748421746339979</v>
      </c>
      <c r="D16724" s="3">
        <f t="shared" si="1652"/>
        <v>42417.96733796296</v>
      </c>
      <c r="E16724">
        <f t="shared" si="1654"/>
        <v>0</v>
      </c>
      <c r="F16724" s="4">
        <f t="shared" si="1653"/>
        <v>40.261578253660026</v>
      </c>
      <c r="H16724" s="3">
        <v>43144.848009259258</v>
      </c>
      <c r="I16724" s="4">
        <v>32.701092560835647</v>
      </c>
      <c r="J16724">
        <f t="shared" si="1655"/>
        <v>0</v>
      </c>
      <c r="K16724" s="4">
        <f t="shared" si="1657"/>
        <v>42.308907439164358</v>
      </c>
    </row>
    <row r="16725" spans="1:11" hidden="1" x14ac:dyDescent="0.25">
      <c r="A16725" s="2">
        <v>42417</v>
      </c>
      <c r="B16725" s="1">
        <v>0.9881712962962963</v>
      </c>
      <c r="C16725">
        <v>34.748421746339979</v>
      </c>
      <c r="D16725" s="3">
        <f t="shared" si="1652"/>
        <v>42417.988171296296</v>
      </c>
      <c r="E16725">
        <f t="shared" si="1654"/>
        <v>0</v>
      </c>
      <c r="F16725" s="4">
        <f t="shared" si="1653"/>
        <v>40.261578253660026</v>
      </c>
      <c r="H16725" s="3">
        <v>43144.868842592594</v>
      </c>
      <c r="I16725" s="4">
        <v>32.701092560835647</v>
      </c>
      <c r="J16725">
        <f t="shared" si="1655"/>
        <v>0</v>
      </c>
      <c r="K16725" s="4">
        <f t="shared" si="1657"/>
        <v>42.308907439164358</v>
      </c>
    </row>
    <row r="16726" spans="1:11" hidden="1" x14ac:dyDescent="0.25">
      <c r="A16726" s="2">
        <v>42418</v>
      </c>
      <c r="B16726" s="1">
        <v>9.0046296296296298E-3</v>
      </c>
      <c r="C16726">
        <v>34.748421746339979</v>
      </c>
      <c r="D16726" s="3">
        <f t="shared" si="1652"/>
        <v>42418.009004629632</v>
      </c>
      <c r="E16726">
        <f t="shared" si="1654"/>
        <v>0</v>
      </c>
      <c r="F16726" s="4">
        <f t="shared" si="1653"/>
        <v>40.261578253660026</v>
      </c>
      <c r="H16726" s="3">
        <v>43144.889675925922</v>
      </c>
      <c r="I16726" s="4">
        <v>32.701092560835647</v>
      </c>
      <c r="J16726">
        <f t="shared" si="1655"/>
        <v>0</v>
      </c>
      <c r="K16726" s="4">
        <f t="shared" si="1657"/>
        <v>42.308907439164358</v>
      </c>
    </row>
    <row r="16727" spans="1:11" hidden="1" x14ac:dyDescent="0.25">
      <c r="A16727" s="2">
        <v>42418</v>
      </c>
      <c r="B16727" s="1">
        <v>2.9837962962962965E-2</v>
      </c>
      <c r="C16727">
        <v>34.788565455859676</v>
      </c>
      <c r="D16727" s="3">
        <f t="shared" si="1652"/>
        <v>42418.02983796296</v>
      </c>
      <c r="E16727">
        <f t="shared" si="1654"/>
        <v>0</v>
      </c>
      <c r="F16727" s="4">
        <f t="shared" si="1653"/>
        <v>40.22143454414033</v>
      </c>
      <c r="H16727" s="3">
        <v>43144.910509259258</v>
      </c>
      <c r="I16727" s="4">
        <v>32.660948851315965</v>
      </c>
      <c r="J16727">
        <f t="shared" si="1655"/>
        <v>0</v>
      </c>
      <c r="K16727" s="4">
        <f t="shared" si="1657"/>
        <v>42.34905114868404</v>
      </c>
    </row>
    <row r="16728" spans="1:11" hidden="1" x14ac:dyDescent="0.25">
      <c r="A16728" s="2">
        <v>42418</v>
      </c>
      <c r="B16728" s="1">
        <v>5.0671296296296298E-2</v>
      </c>
      <c r="C16728">
        <v>34.788565455859676</v>
      </c>
      <c r="D16728" s="3">
        <f t="shared" si="1652"/>
        <v>42418.050671296296</v>
      </c>
      <c r="E16728">
        <f t="shared" si="1654"/>
        <v>0</v>
      </c>
      <c r="F16728" s="4">
        <f t="shared" si="1653"/>
        <v>40.22143454414033</v>
      </c>
      <c r="H16728" s="3">
        <v>43144.931342592594</v>
      </c>
      <c r="I16728" s="4">
        <v>32.660948851315965</v>
      </c>
      <c r="J16728">
        <f t="shared" si="1655"/>
        <v>0</v>
      </c>
      <c r="K16728" s="4">
        <f t="shared" si="1657"/>
        <v>42.34905114868404</v>
      </c>
    </row>
    <row r="16729" spans="1:11" hidden="1" x14ac:dyDescent="0.25">
      <c r="A16729" s="2">
        <v>42418</v>
      </c>
      <c r="B16729" s="1">
        <v>7.1504629629629626E-2</v>
      </c>
      <c r="C16729">
        <v>34.788565455859676</v>
      </c>
      <c r="D16729" s="3">
        <f t="shared" si="1652"/>
        <v>42418.071504629632</v>
      </c>
      <c r="E16729">
        <f t="shared" si="1654"/>
        <v>0</v>
      </c>
      <c r="F16729" s="4">
        <f t="shared" si="1653"/>
        <v>40.22143454414033</v>
      </c>
      <c r="H16729" s="3">
        <v>43144.952175925922</v>
      </c>
      <c r="I16729" s="4">
        <v>32.660948851315965</v>
      </c>
      <c r="J16729">
        <f t="shared" si="1655"/>
        <v>0</v>
      </c>
      <c r="K16729" s="4">
        <f t="shared" si="1657"/>
        <v>42.34905114868404</v>
      </c>
    </row>
    <row r="16730" spans="1:11" hidden="1" x14ac:dyDescent="0.25">
      <c r="A16730" s="2">
        <v>42418</v>
      </c>
      <c r="B16730" s="1">
        <v>9.2337962962962969E-2</v>
      </c>
      <c r="C16730">
        <v>34.788565455859676</v>
      </c>
      <c r="D16730" s="3">
        <f t="shared" si="1652"/>
        <v>42418.09233796296</v>
      </c>
      <c r="E16730">
        <f t="shared" si="1654"/>
        <v>0</v>
      </c>
      <c r="F16730" s="4">
        <f t="shared" si="1653"/>
        <v>40.22143454414033</v>
      </c>
      <c r="H16730" s="3">
        <v>43144.973009259258</v>
      </c>
      <c r="I16730" s="4">
        <v>32.660948851315965</v>
      </c>
      <c r="J16730">
        <f t="shared" si="1655"/>
        <v>0</v>
      </c>
      <c r="K16730" s="4">
        <f t="shared" si="1657"/>
        <v>42.34905114868404</v>
      </c>
    </row>
    <row r="16731" spans="1:11" hidden="1" x14ac:dyDescent="0.25">
      <c r="A16731" s="2">
        <v>42418</v>
      </c>
      <c r="B16731" s="1">
        <v>0.1131712962962963</v>
      </c>
      <c r="C16731">
        <v>34.788565455859676</v>
      </c>
      <c r="D16731" s="3">
        <f t="shared" si="1652"/>
        <v>42418.113171296296</v>
      </c>
      <c r="E16731">
        <f t="shared" si="1654"/>
        <v>0</v>
      </c>
      <c r="F16731" s="4">
        <f t="shared" si="1653"/>
        <v>40.22143454414033</v>
      </c>
      <c r="H16731" s="3">
        <v>43144.993842592594</v>
      </c>
      <c r="I16731" s="4">
        <v>32.660948851315965</v>
      </c>
      <c r="J16731">
        <f t="shared" si="1655"/>
        <v>0</v>
      </c>
      <c r="K16731" s="4">
        <f t="shared" si="1657"/>
        <v>42.34905114868404</v>
      </c>
    </row>
    <row r="16732" spans="1:11" hidden="1" x14ac:dyDescent="0.25">
      <c r="A16732" s="2">
        <v>42418</v>
      </c>
      <c r="B16732" s="1">
        <v>0.13400462962962964</v>
      </c>
      <c r="C16732">
        <v>34.788565455859676</v>
      </c>
      <c r="D16732" s="3">
        <f t="shared" si="1652"/>
        <v>42418.134004629632</v>
      </c>
      <c r="E16732">
        <f t="shared" si="1654"/>
        <v>0</v>
      </c>
      <c r="F16732" s="4">
        <f t="shared" si="1653"/>
        <v>40.22143454414033</v>
      </c>
      <c r="H16732" s="3">
        <v>43145.014675925922</v>
      </c>
      <c r="I16732" s="4">
        <v>32.660948851315965</v>
      </c>
      <c r="J16732">
        <f t="shared" si="1655"/>
        <v>0</v>
      </c>
      <c r="K16732" s="4">
        <f t="shared" si="1657"/>
        <v>42.34905114868404</v>
      </c>
    </row>
    <row r="16733" spans="1:11" hidden="1" x14ac:dyDescent="0.25">
      <c r="A16733" s="2">
        <v>42418</v>
      </c>
      <c r="B16733" s="1">
        <v>0.15483796296296296</v>
      </c>
      <c r="C16733">
        <v>34.788565455859676</v>
      </c>
      <c r="D16733" s="3">
        <f t="shared" si="1652"/>
        <v>42418.15483796296</v>
      </c>
      <c r="E16733">
        <f t="shared" si="1654"/>
        <v>0</v>
      </c>
      <c r="F16733" s="4">
        <f t="shared" si="1653"/>
        <v>40.22143454414033</v>
      </c>
      <c r="H16733" s="3">
        <v>43145.035509259258</v>
      </c>
      <c r="I16733" s="4">
        <v>32.660948851315965</v>
      </c>
      <c r="J16733">
        <f t="shared" si="1655"/>
        <v>0</v>
      </c>
      <c r="K16733" s="4">
        <f t="shared" si="1657"/>
        <v>42.34905114868404</v>
      </c>
    </row>
    <row r="16734" spans="1:11" hidden="1" x14ac:dyDescent="0.25">
      <c r="A16734" s="2">
        <v>42418</v>
      </c>
      <c r="B16734" s="1">
        <v>0.1756712962962963</v>
      </c>
      <c r="C16734">
        <v>34.788565455859676</v>
      </c>
      <c r="D16734" s="3">
        <f t="shared" si="1652"/>
        <v>42418.175671296296</v>
      </c>
      <c r="E16734">
        <f t="shared" si="1654"/>
        <v>0</v>
      </c>
      <c r="F16734" s="4">
        <f t="shared" si="1653"/>
        <v>40.22143454414033</v>
      </c>
      <c r="H16734" s="3">
        <v>43145.056342592594</v>
      </c>
      <c r="I16734" s="4">
        <v>32.620805141796268</v>
      </c>
      <c r="J16734">
        <f t="shared" si="1655"/>
        <v>0</v>
      </c>
      <c r="K16734" s="4">
        <f t="shared" si="1657"/>
        <v>42.389194858203737</v>
      </c>
    </row>
    <row r="16735" spans="1:11" hidden="1" x14ac:dyDescent="0.25">
      <c r="A16735" s="2">
        <v>42418</v>
      </c>
      <c r="B16735" s="1">
        <v>0.19650462962962964</v>
      </c>
      <c r="C16735">
        <v>34.788565455859676</v>
      </c>
      <c r="D16735" s="3">
        <f t="shared" si="1652"/>
        <v>42418.196504629632</v>
      </c>
      <c r="E16735">
        <f t="shared" si="1654"/>
        <v>0</v>
      </c>
      <c r="F16735" s="4">
        <f t="shared" si="1653"/>
        <v>40.22143454414033</v>
      </c>
      <c r="H16735" s="3">
        <v>43145.077175925922</v>
      </c>
      <c r="I16735" s="4">
        <v>32.620805141796268</v>
      </c>
      <c r="J16735">
        <f t="shared" si="1655"/>
        <v>0</v>
      </c>
      <c r="K16735" s="4">
        <f t="shared" si="1657"/>
        <v>42.389194858203737</v>
      </c>
    </row>
    <row r="16736" spans="1:11" hidden="1" x14ac:dyDescent="0.25">
      <c r="A16736" s="2">
        <v>42418</v>
      </c>
      <c r="B16736" s="1">
        <v>0.21733796296296296</v>
      </c>
      <c r="C16736">
        <v>34.788565455859676</v>
      </c>
      <c r="D16736" s="3">
        <f t="shared" si="1652"/>
        <v>42418.21733796296</v>
      </c>
      <c r="E16736">
        <f t="shared" si="1654"/>
        <v>0</v>
      </c>
      <c r="F16736" s="4">
        <f t="shared" si="1653"/>
        <v>40.22143454414033</v>
      </c>
      <c r="H16736" s="3">
        <v>43145.098009259258</v>
      </c>
      <c r="I16736" s="4">
        <v>32.620805141796268</v>
      </c>
      <c r="J16736">
        <f t="shared" si="1655"/>
        <v>0</v>
      </c>
      <c r="K16736" s="4">
        <f t="shared" si="1657"/>
        <v>42.389194858203737</v>
      </c>
    </row>
    <row r="16737" spans="1:11" hidden="1" x14ac:dyDescent="0.25">
      <c r="A16737" s="2">
        <v>42418</v>
      </c>
      <c r="B16737" s="1">
        <v>0.2381712962962963</v>
      </c>
      <c r="C16737">
        <v>34.788565455859676</v>
      </c>
      <c r="D16737" s="3">
        <f t="shared" si="1652"/>
        <v>42418.238171296296</v>
      </c>
      <c r="E16737">
        <f t="shared" si="1654"/>
        <v>0</v>
      </c>
      <c r="F16737" s="4">
        <f t="shared" si="1653"/>
        <v>40.22143454414033</v>
      </c>
      <c r="H16737" s="3">
        <v>43145.118842592594</v>
      </c>
      <c r="I16737" s="4">
        <v>32.620805141796268</v>
      </c>
      <c r="J16737">
        <f t="shared" si="1655"/>
        <v>0</v>
      </c>
      <c r="K16737" s="4">
        <f t="shared" si="1657"/>
        <v>42.389194858203737</v>
      </c>
    </row>
    <row r="16738" spans="1:11" hidden="1" x14ac:dyDescent="0.25">
      <c r="A16738" s="2">
        <v>42418</v>
      </c>
      <c r="B16738" s="1">
        <v>0.25900462962962961</v>
      </c>
      <c r="C16738">
        <v>34.788565455859676</v>
      </c>
      <c r="D16738" s="3">
        <f t="shared" si="1652"/>
        <v>42418.259004629632</v>
      </c>
      <c r="E16738">
        <f t="shared" si="1654"/>
        <v>0</v>
      </c>
      <c r="F16738" s="4">
        <f t="shared" si="1653"/>
        <v>40.22143454414033</v>
      </c>
      <c r="H16738" s="3">
        <v>43145.139675925922</v>
      </c>
      <c r="I16738" s="4">
        <v>32.620805141796268</v>
      </c>
      <c r="J16738">
        <f t="shared" si="1655"/>
        <v>0</v>
      </c>
      <c r="K16738" s="4">
        <f t="shared" si="1657"/>
        <v>42.389194858203737</v>
      </c>
    </row>
    <row r="16739" spans="1:11" hidden="1" x14ac:dyDescent="0.25">
      <c r="A16739" s="2">
        <v>42418</v>
      </c>
      <c r="B16739" s="1">
        <v>0.27983796296296298</v>
      </c>
      <c r="C16739">
        <v>34.788565455859676</v>
      </c>
      <c r="D16739" s="3">
        <f t="shared" si="1652"/>
        <v>42418.27983796296</v>
      </c>
      <c r="E16739">
        <f t="shared" si="1654"/>
        <v>0</v>
      </c>
      <c r="F16739" s="4">
        <f t="shared" si="1653"/>
        <v>40.22143454414033</v>
      </c>
      <c r="H16739" s="3">
        <v>43145.160509259258</v>
      </c>
      <c r="I16739" s="4">
        <v>32.620805141796268</v>
      </c>
      <c r="J16739">
        <f t="shared" si="1655"/>
        <v>0</v>
      </c>
      <c r="K16739" s="4">
        <f t="shared" si="1657"/>
        <v>42.389194858203737</v>
      </c>
    </row>
    <row r="16740" spans="1:11" hidden="1" x14ac:dyDescent="0.25">
      <c r="A16740" s="2">
        <v>42418</v>
      </c>
      <c r="B16740" s="1">
        <v>0.3006712962962963</v>
      </c>
      <c r="C16740">
        <v>34.788565455859676</v>
      </c>
      <c r="D16740" s="3">
        <f t="shared" si="1652"/>
        <v>42418.300671296296</v>
      </c>
      <c r="E16740">
        <f t="shared" si="1654"/>
        <v>0</v>
      </c>
      <c r="F16740" s="4">
        <f t="shared" si="1653"/>
        <v>40.22143454414033</v>
      </c>
      <c r="H16740" s="3">
        <v>43145.181342592594</v>
      </c>
      <c r="I16740" s="4">
        <v>32.580661432276578</v>
      </c>
      <c r="J16740">
        <f t="shared" si="1655"/>
        <v>0</v>
      </c>
      <c r="K16740" s="4">
        <f t="shared" si="1657"/>
        <v>42.429338567723427</v>
      </c>
    </row>
    <row r="16741" spans="1:11" hidden="1" x14ac:dyDescent="0.25">
      <c r="A16741" s="2">
        <v>42418</v>
      </c>
      <c r="B16741" s="1">
        <v>0.32150462962962961</v>
      </c>
      <c r="C16741">
        <v>34.788565455859676</v>
      </c>
      <c r="D16741" s="3">
        <f t="shared" si="1652"/>
        <v>42418.321504629632</v>
      </c>
      <c r="E16741">
        <f t="shared" si="1654"/>
        <v>0</v>
      </c>
      <c r="F16741" s="4">
        <f t="shared" si="1653"/>
        <v>40.22143454414033</v>
      </c>
      <c r="H16741" s="3">
        <v>43145.202175925922</v>
      </c>
      <c r="I16741" s="4">
        <v>32.580661432276578</v>
      </c>
      <c r="J16741">
        <f t="shared" si="1655"/>
        <v>0</v>
      </c>
      <c r="K16741" s="4">
        <f t="shared" si="1657"/>
        <v>42.429338567723427</v>
      </c>
    </row>
    <row r="16742" spans="1:11" hidden="1" x14ac:dyDescent="0.25">
      <c r="A16742" s="2">
        <v>42418</v>
      </c>
      <c r="B16742" s="1">
        <v>0.34233796296296298</v>
      </c>
      <c r="C16742">
        <v>34.788565455859676</v>
      </c>
      <c r="D16742" s="3">
        <f t="shared" si="1652"/>
        <v>42418.34233796296</v>
      </c>
      <c r="E16742">
        <f t="shared" si="1654"/>
        <v>0</v>
      </c>
      <c r="F16742" s="4">
        <f t="shared" si="1653"/>
        <v>40.22143454414033</v>
      </c>
      <c r="H16742" s="3">
        <v>43145.223009259258</v>
      </c>
      <c r="I16742" s="4">
        <v>32.580661432276578</v>
      </c>
      <c r="J16742">
        <f t="shared" si="1655"/>
        <v>0</v>
      </c>
      <c r="K16742" s="4">
        <f t="shared" si="1657"/>
        <v>42.429338567723427</v>
      </c>
    </row>
    <row r="16743" spans="1:11" hidden="1" x14ac:dyDescent="0.25">
      <c r="A16743" s="2">
        <v>42418</v>
      </c>
      <c r="B16743" s="1">
        <v>0.3631712962962963</v>
      </c>
      <c r="C16743">
        <v>34.788565455859676</v>
      </c>
      <c r="D16743" s="3">
        <f t="shared" si="1652"/>
        <v>42418.363171296296</v>
      </c>
      <c r="E16743">
        <f t="shared" si="1654"/>
        <v>0</v>
      </c>
      <c r="F16743" s="4">
        <f t="shared" si="1653"/>
        <v>40.22143454414033</v>
      </c>
      <c r="H16743" s="3">
        <v>43145.243842592594</v>
      </c>
      <c r="I16743" s="4">
        <v>32.580661432276578</v>
      </c>
      <c r="J16743">
        <f t="shared" si="1655"/>
        <v>0</v>
      </c>
      <c r="K16743" s="4">
        <f t="shared" si="1657"/>
        <v>42.429338567723427</v>
      </c>
    </row>
    <row r="16744" spans="1:11" hidden="1" x14ac:dyDescent="0.25">
      <c r="A16744" s="2">
        <v>42418</v>
      </c>
      <c r="B16744" s="1">
        <v>0.38400462962962961</v>
      </c>
      <c r="C16744">
        <v>34.788565455859676</v>
      </c>
      <c r="D16744" s="3">
        <f t="shared" si="1652"/>
        <v>42418.384004629632</v>
      </c>
      <c r="E16744">
        <f t="shared" si="1654"/>
        <v>0</v>
      </c>
      <c r="F16744" s="4">
        <f t="shared" si="1653"/>
        <v>40.22143454414033</v>
      </c>
      <c r="H16744" s="3">
        <v>43145.264675925922</v>
      </c>
      <c r="I16744" s="4">
        <v>32.580661432276578</v>
      </c>
      <c r="J16744">
        <f t="shared" si="1655"/>
        <v>0</v>
      </c>
      <c r="K16744" s="4">
        <f t="shared" si="1657"/>
        <v>42.429338567723427</v>
      </c>
    </row>
    <row r="16745" spans="1:11" hidden="1" x14ac:dyDescent="0.25">
      <c r="A16745" s="2">
        <v>42418</v>
      </c>
      <c r="B16745" s="1">
        <v>0.40483796296296298</v>
      </c>
      <c r="C16745">
        <v>34.788565455859676</v>
      </c>
      <c r="D16745" s="3">
        <f t="shared" si="1652"/>
        <v>42418.40483796296</v>
      </c>
      <c r="E16745">
        <f t="shared" si="1654"/>
        <v>0</v>
      </c>
      <c r="F16745" s="4">
        <f t="shared" si="1653"/>
        <v>40.22143454414033</v>
      </c>
      <c r="H16745" s="3">
        <v>43145.285509259258</v>
      </c>
      <c r="I16745" s="4">
        <v>32.580661432276578</v>
      </c>
      <c r="J16745">
        <f t="shared" si="1655"/>
        <v>0</v>
      </c>
      <c r="K16745" s="4">
        <f t="shared" si="1657"/>
        <v>42.429338567723427</v>
      </c>
    </row>
    <row r="16746" spans="1:11" hidden="1" x14ac:dyDescent="0.25">
      <c r="A16746" s="2">
        <v>42418</v>
      </c>
      <c r="B16746" s="1">
        <v>0.4256712962962963</v>
      </c>
      <c r="C16746">
        <v>34.788565455859676</v>
      </c>
      <c r="D16746" s="3">
        <f t="shared" si="1652"/>
        <v>42418.425671296296</v>
      </c>
      <c r="E16746">
        <f t="shared" si="1654"/>
        <v>0</v>
      </c>
      <c r="F16746" s="4">
        <f t="shared" si="1653"/>
        <v>40.22143454414033</v>
      </c>
      <c r="H16746" s="3">
        <v>43145.306342592594</v>
      </c>
      <c r="I16746" s="4">
        <v>32.580661432276578</v>
      </c>
      <c r="J16746">
        <f t="shared" si="1655"/>
        <v>0</v>
      </c>
      <c r="K16746" s="4">
        <f t="shared" si="1657"/>
        <v>42.429338567723427</v>
      </c>
    </row>
    <row r="16747" spans="1:11" hidden="1" x14ac:dyDescent="0.25">
      <c r="A16747" s="2">
        <v>42418</v>
      </c>
      <c r="B16747" s="1">
        <v>0.44650462962962961</v>
      </c>
      <c r="C16747">
        <v>34.788565455859676</v>
      </c>
      <c r="D16747" s="3">
        <f t="shared" si="1652"/>
        <v>42418.446504629632</v>
      </c>
      <c r="E16747">
        <f t="shared" si="1654"/>
        <v>0</v>
      </c>
      <c r="F16747" s="4">
        <f t="shared" si="1653"/>
        <v>40.22143454414033</v>
      </c>
      <c r="H16747" s="3">
        <v>43145.327175925922</v>
      </c>
      <c r="I16747" s="4">
        <v>32.580661432276578</v>
      </c>
      <c r="J16747">
        <f t="shared" si="1655"/>
        <v>0</v>
      </c>
      <c r="K16747" s="4">
        <f t="shared" si="1657"/>
        <v>42.429338567723427</v>
      </c>
    </row>
    <row r="16748" spans="1:11" hidden="1" x14ac:dyDescent="0.25">
      <c r="A16748" s="2">
        <v>42418</v>
      </c>
      <c r="B16748" s="1">
        <v>0.46733796296296298</v>
      </c>
      <c r="C16748">
        <v>34.788565455859676</v>
      </c>
      <c r="D16748" s="3">
        <f t="shared" si="1652"/>
        <v>42418.46733796296</v>
      </c>
      <c r="E16748">
        <f t="shared" si="1654"/>
        <v>0</v>
      </c>
      <c r="F16748" s="4">
        <f t="shared" si="1653"/>
        <v>40.22143454414033</v>
      </c>
      <c r="H16748" s="3">
        <v>43145.348009259258</v>
      </c>
      <c r="I16748" s="4">
        <v>32.540517722756881</v>
      </c>
      <c r="J16748">
        <f t="shared" si="1655"/>
        <v>0</v>
      </c>
      <c r="K16748" s="4">
        <f t="shared" si="1657"/>
        <v>42.469482277243124</v>
      </c>
    </row>
    <row r="16749" spans="1:11" hidden="1" x14ac:dyDescent="0.25">
      <c r="A16749" s="2">
        <v>42418</v>
      </c>
      <c r="B16749" s="1">
        <v>0.4881712962962963</v>
      </c>
      <c r="C16749">
        <v>34.788565455859676</v>
      </c>
      <c r="D16749" s="3">
        <f t="shared" si="1652"/>
        <v>42418.488171296296</v>
      </c>
      <c r="E16749">
        <f t="shared" si="1654"/>
        <v>0</v>
      </c>
      <c r="F16749" s="4">
        <f t="shared" si="1653"/>
        <v>40.22143454414033</v>
      </c>
      <c r="H16749" s="3">
        <v>43145.368842592594</v>
      </c>
      <c r="I16749" s="4">
        <v>32.540517722756881</v>
      </c>
      <c r="J16749">
        <f t="shared" si="1655"/>
        <v>0</v>
      </c>
      <c r="K16749" s="4">
        <f t="shared" si="1657"/>
        <v>42.469482277243124</v>
      </c>
    </row>
    <row r="16750" spans="1:11" hidden="1" x14ac:dyDescent="0.25">
      <c r="A16750" s="2">
        <v>42418</v>
      </c>
      <c r="B16750" s="1">
        <v>0.50900462962962967</v>
      </c>
      <c r="C16750">
        <v>34.788565455859676</v>
      </c>
      <c r="D16750" s="3">
        <f t="shared" si="1652"/>
        <v>42418.509004629632</v>
      </c>
      <c r="E16750">
        <f t="shared" si="1654"/>
        <v>0</v>
      </c>
      <c r="F16750" s="4">
        <f t="shared" si="1653"/>
        <v>40.22143454414033</v>
      </c>
      <c r="H16750" s="3">
        <v>43145.389675925922</v>
      </c>
      <c r="I16750" s="4">
        <v>32.540517722756881</v>
      </c>
      <c r="J16750">
        <f t="shared" si="1655"/>
        <v>0</v>
      </c>
      <c r="K16750" s="4">
        <f t="shared" si="1657"/>
        <v>42.469482277243124</v>
      </c>
    </row>
    <row r="16751" spans="1:11" hidden="1" x14ac:dyDescent="0.25">
      <c r="A16751" s="2">
        <v>42418</v>
      </c>
      <c r="B16751" s="1">
        <v>0.52983796296296293</v>
      </c>
      <c r="C16751">
        <v>34.788565455859676</v>
      </c>
      <c r="D16751" s="3">
        <f t="shared" si="1652"/>
        <v>42418.52983796296</v>
      </c>
      <c r="E16751">
        <f t="shared" si="1654"/>
        <v>0</v>
      </c>
      <c r="F16751" s="4">
        <f t="shared" si="1653"/>
        <v>40.22143454414033</v>
      </c>
      <c r="H16751" s="3">
        <v>43145.410509259258</v>
      </c>
      <c r="I16751" s="4">
        <v>32.540517722756881</v>
      </c>
      <c r="J16751">
        <f t="shared" si="1655"/>
        <v>0</v>
      </c>
      <c r="K16751" s="4">
        <f t="shared" si="1657"/>
        <v>42.469482277243124</v>
      </c>
    </row>
    <row r="16752" spans="1:11" hidden="1" x14ac:dyDescent="0.25">
      <c r="A16752" s="2">
        <v>42418</v>
      </c>
      <c r="B16752" s="1">
        <v>0.5506712962962963</v>
      </c>
      <c r="C16752">
        <v>34.788565455859676</v>
      </c>
      <c r="D16752" s="3">
        <f t="shared" si="1652"/>
        <v>42418.550671296296</v>
      </c>
      <c r="E16752">
        <f t="shared" si="1654"/>
        <v>0</v>
      </c>
      <c r="F16752" s="4">
        <f t="shared" si="1653"/>
        <v>40.22143454414033</v>
      </c>
      <c r="H16752" s="3">
        <v>43145.431342592594</v>
      </c>
      <c r="I16752" s="4">
        <v>32.540517722756881</v>
      </c>
      <c r="J16752">
        <f t="shared" si="1655"/>
        <v>0</v>
      </c>
      <c r="K16752" s="4">
        <f t="shared" si="1657"/>
        <v>42.469482277243124</v>
      </c>
    </row>
    <row r="16753" spans="1:12" hidden="1" x14ac:dyDescent="0.25">
      <c r="A16753" s="2">
        <v>42418</v>
      </c>
      <c r="B16753" s="1">
        <v>0.57150462962962967</v>
      </c>
      <c r="C16753">
        <v>34.788565455859676</v>
      </c>
      <c r="D16753" s="3">
        <f t="shared" si="1652"/>
        <v>42418.571504629632</v>
      </c>
      <c r="E16753">
        <f t="shared" si="1654"/>
        <v>0</v>
      </c>
      <c r="F16753" s="4">
        <f t="shared" si="1653"/>
        <v>40.22143454414033</v>
      </c>
      <c r="H16753" s="3">
        <v>43145.452175925922</v>
      </c>
      <c r="I16753" s="4">
        <v>32.540517722756881</v>
      </c>
      <c r="J16753">
        <f t="shared" si="1655"/>
        <v>0</v>
      </c>
      <c r="K16753" s="4">
        <f t="shared" si="1657"/>
        <v>42.469482277243124</v>
      </c>
    </row>
    <row r="16754" spans="1:12" hidden="1" x14ac:dyDescent="0.25">
      <c r="A16754" s="2">
        <v>42418</v>
      </c>
      <c r="B16754" s="1">
        <v>0.59233796296296293</v>
      </c>
      <c r="C16754">
        <v>34.788565455859676</v>
      </c>
      <c r="D16754" s="3">
        <f t="shared" si="1652"/>
        <v>42418.59233796296</v>
      </c>
      <c r="E16754">
        <f t="shared" si="1654"/>
        <v>0</v>
      </c>
      <c r="F16754" s="4">
        <f t="shared" si="1653"/>
        <v>40.22143454414033</v>
      </c>
      <c r="H16754" s="3">
        <v>43145.473009259258</v>
      </c>
      <c r="I16754" s="4">
        <v>32.500374013237192</v>
      </c>
      <c r="J16754">
        <f t="shared" si="1655"/>
        <v>0</v>
      </c>
      <c r="K16754" s="4">
        <f t="shared" si="1657"/>
        <v>42.509625986762813</v>
      </c>
    </row>
    <row r="16755" spans="1:12" hidden="1" x14ac:dyDescent="0.25">
      <c r="A16755" s="2">
        <v>42418</v>
      </c>
      <c r="B16755" s="1">
        <v>0.6131712962962963</v>
      </c>
      <c r="C16755">
        <v>34.788565455859676</v>
      </c>
      <c r="D16755" s="3">
        <f t="shared" si="1652"/>
        <v>42418.613171296296</v>
      </c>
      <c r="E16755">
        <f t="shared" si="1654"/>
        <v>0</v>
      </c>
      <c r="F16755" s="4">
        <f t="shared" si="1653"/>
        <v>40.22143454414033</v>
      </c>
      <c r="H16755" s="3">
        <v>43145.493842592594</v>
      </c>
      <c r="I16755" s="4">
        <v>32.500374013237192</v>
      </c>
      <c r="J16755">
        <f t="shared" si="1655"/>
        <v>0</v>
      </c>
      <c r="K16755" s="4">
        <f t="shared" si="1657"/>
        <v>42.509625986762813</v>
      </c>
    </row>
    <row r="16756" spans="1:12" hidden="1" x14ac:dyDescent="0.25">
      <c r="A16756" s="2">
        <v>42418</v>
      </c>
      <c r="B16756" s="1">
        <v>0.63400462962962967</v>
      </c>
      <c r="C16756">
        <v>34.788565455859676</v>
      </c>
      <c r="D16756" s="3">
        <f t="shared" si="1652"/>
        <v>42418.634004629632</v>
      </c>
      <c r="E16756">
        <f t="shared" si="1654"/>
        <v>0</v>
      </c>
      <c r="F16756" s="4">
        <f t="shared" si="1653"/>
        <v>40.22143454414033</v>
      </c>
      <c r="H16756" s="3">
        <v>43145.514675925922</v>
      </c>
      <c r="I16756" s="4">
        <v>32.500374013237192</v>
      </c>
      <c r="J16756">
        <f t="shared" si="1655"/>
        <v>0</v>
      </c>
      <c r="K16756" s="4">
        <f t="shared" si="1657"/>
        <v>42.509625986762813</v>
      </c>
    </row>
    <row r="16757" spans="1:12" hidden="1" x14ac:dyDescent="0.25">
      <c r="A16757" s="2">
        <v>42418</v>
      </c>
      <c r="B16757" s="1">
        <v>0.65483796296296293</v>
      </c>
      <c r="C16757">
        <v>34.788565455859676</v>
      </c>
      <c r="D16757" s="3">
        <f t="shared" si="1652"/>
        <v>42418.65483796296</v>
      </c>
      <c r="E16757">
        <f t="shared" si="1654"/>
        <v>0</v>
      </c>
      <c r="F16757" s="4">
        <f t="shared" si="1653"/>
        <v>40.22143454414033</v>
      </c>
      <c r="H16757" s="3">
        <v>43145.535509259258</v>
      </c>
      <c r="I16757" s="4">
        <v>32.500374013237192</v>
      </c>
      <c r="J16757">
        <f t="shared" si="1655"/>
        <v>0</v>
      </c>
      <c r="K16757" s="4">
        <f t="shared" si="1657"/>
        <v>42.509625986762813</v>
      </c>
    </row>
    <row r="16758" spans="1:12" hidden="1" x14ac:dyDescent="0.25">
      <c r="A16758" s="2">
        <v>42418</v>
      </c>
      <c r="B16758" s="1">
        <v>0.6756712962962963</v>
      </c>
      <c r="C16758">
        <v>34.788565455859676</v>
      </c>
      <c r="D16758" s="3">
        <f t="shared" si="1652"/>
        <v>42418.675671296296</v>
      </c>
      <c r="E16758">
        <f t="shared" si="1654"/>
        <v>0</v>
      </c>
      <c r="F16758" s="4">
        <f t="shared" si="1653"/>
        <v>40.22143454414033</v>
      </c>
      <c r="H16758" s="3">
        <v>43145.556342592594</v>
      </c>
      <c r="I16758" s="4">
        <v>32.500374013237192</v>
      </c>
      <c r="J16758">
        <f t="shared" si="1655"/>
        <v>0</v>
      </c>
      <c r="K16758" s="4">
        <f t="shared" si="1657"/>
        <v>42.509625986762813</v>
      </c>
    </row>
    <row r="16759" spans="1:12" hidden="1" x14ac:dyDescent="0.25">
      <c r="A16759" s="2">
        <v>42418</v>
      </c>
      <c r="B16759" s="1">
        <v>0.69650462962962967</v>
      </c>
      <c r="C16759">
        <v>34.788565455859676</v>
      </c>
      <c r="D16759" s="3">
        <f t="shared" si="1652"/>
        <v>42418.696504629632</v>
      </c>
      <c r="E16759">
        <f t="shared" si="1654"/>
        <v>0</v>
      </c>
      <c r="F16759" s="4">
        <f t="shared" si="1653"/>
        <v>40.22143454414033</v>
      </c>
      <c r="H16759" s="3">
        <v>43145.577175925922</v>
      </c>
      <c r="I16759" s="4">
        <v>32.460230303717495</v>
      </c>
      <c r="J16759">
        <f t="shared" si="1655"/>
        <v>0</v>
      </c>
      <c r="K16759" s="4">
        <f t="shared" si="1657"/>
        <v>42.54976969628251</v>
      </c>
    </row>
    <row r="16760" spans="1:12" x14ac:dyDescent="0.25">
      <c r="A16760" s="2">
        <v>42418</v>
      </c>
      <c r="B16760" s="1">
        <v>0.71733796296296293</v>
      </c>
      <c r="C16760">
        <v>34.788565455859676</v>
      </c>
      <c r="D16760" s="3">
        <f t="shared" si="1652"/>
        <v>42418.71733796296</v>
      </c>
      <c r="E16760">
        <f t="shared" si="1654"/>
        <v>0</v>
      </c>
      <c r="F16760" s="4">
        <f t="shared" si="1653"/>
        <v>40.22143454414033</v>
      </c>
      <c r="H16760" s="3">
        <v>43145.598009259258</v>
      </c>
      <c r="I16760" s="4">
        <v>32.460230303717495</v>
      </c>
      <c r="J16760">
        <f t="shared" si="1655"/>
        <v>0</v>
      </c>
      <c r="K16760" s="4">
        <f t="shared" si="1657"/>
        <v>42.54976969628251</v>
      </c>
      <c r="L16760" s="4">
        <f t="shared" ref="L16760" si="1658">AVERAGE(K16736:K16783)</f>
        <v>42.535552132494317</v>
      </c>
    </row>
    <row r="16761" spans="1:12" hidden="1" x14ac:dyDescent="0.25">
      <c r="A16761" s="2">
        <v>42418</v>
      </c>
      <c r="B16761" s="1">
        <v>0.7381712962962963</v>
      </c>
      <c r="C16761">
        <v>34.788565455859676</v>
      </c>
      <c r="D16761" s="3">
        <f t="shared" si="1652"/>
        <v>42418.738171296296</v>
      </c>
      <c r="E16761">
        <f t="shared" si="1654"/>
        <v>0</v>
      </c>
      <c r="F16761" s="4">
        <f t="shared" si="1653"/>
        <v>40.22143454414033</v>
      </c>
      <c r="H16761" s="3">
        <v>43145.618842592594</v>
      </c>
      <c r="I16761" s="4">
        <v>32.420086594197805</v>
      </c>
      <c r="J16761">
        <f t="shared" si="1655"/>
        <v>0</v>
      </c>
      <c r="K16761" s="4">
        <f t="shared" si="1657"/>
        <v>42.5899134058022</v>
      </c>
    </row>
    <row r="16762" spans="1:12" hidden="1" x14ac:dyDescent="0.25">
      <c r="A16762" s="2">
        <v>42418</v>
      </c>
      <c r="B16762" s="1">
        <v>0.75900462962962967</v>
      </c>
      <c r="C16762">
        <v>34.788565455859676</v>
      </c>
      <c r="D16762" s="3">
        <f t="shared" si="1652"/>
        <v>42418.759004629632</v>
      </c>
      <c r="E16762">
        <f t="shared" si="1654"/>
        <v>0</v>
      </c>
      <c r="F16762" s="4">
        <f t="shared" si="1653"/>
        <v>40.22143454414033</v>
      </c>
      <c r="H16762" s="3">
        <v>43145.639675925922</v>
      </c>
      <c r="I16762" s="4">
        <v>32.420086594197805</v>
      </c>
      <c r="J16762">
        <f t="shared" si="1655"/>
        <v>0</v>
      </c>
      <c r="K16762" s="4">
        <f t="shared" si="1657"/>
        <v>42.5899134058022</v>
      </c>
    </row>
    <row r="16763" spans="1:12" hidden="1" x14ac:dyDescent="0.25">
      <c r="A16763" s="2">
        <v>42418</v>
      </c>
      <c r="B16763" s="1">
        <v>0.77983796296296293</v>
      </c>
      <c r="C16763">
        <v>34.788565455859676</v>
      </c>
      <c r="D16763" s="3">
        <f t="shared" si="1652"/>
        <v>42418.77983796296</v>
      </c>
      <c r="E16763">
        <f t="shared" si="1654"/>
        <v>0</v>
      </c>
      <c r="F16763" s="4">
        <f t="shared" si="1653"/>
        <v>40.22143454414033</v>
      </c>
      <c r="H16763" s="3">
        <v>43145.660509259258</v>
      </c>
      <c r="I16763" s="4">
        <v>32.460230303717495</v>
      </c>
      <c r="J16763">
        <f t="shared" si="1655"/>
        <v>0</v>
      </c>
      <c r="K16763" s="4">
        <f t="shared" si="1657"/>
        <v>42.54976969628251</v>
      </c>
    </row>
    <row r="16764" spans="1:12" hidden="1" x14ac:dyDescent="0.25">
      <c r="A16764" s="2">
        <v>42418</v>
      </c>
      <c r="B16764" s="1">
        <v>0.8006712962962963</v>
      </c>
      <c r="C16764">
        <v>34.788565455859676</v>
      </c>
      <c r="D16764" s="3">
        <f t="shared" si="1652"/>
        <v>42418.800671296296</v>
      </c>
      <c r="E16764">
        <f t="shared" si="1654"/>
        <v>0</v>
      </c>
      <c r="F16764" s="4">
        <f t="shared" si="1653"/>
        <v>40.22143454414033</v>
      </c>
      <c r="H16764" s="3">
        <v>43145.681342592594</v>
      </c>
      <c r="I16764" s="4">
        <v>32.420086594197805</v>
      </c>
      <c r="J16764">
        <f t="shared" si="1655"/>
        <v>0</v>
      </c>
      <c r="K16764" s="4">
        <f t="shared" si="1657"/>
        <v>42.5899134058022</v>
      </c>
    </row>
    <row r="16765" spans="1:12" hidden="1" x14ac:dyDescent="0.25">
      <c r="A16765" s="2">
        <v>42418</v>
      </c>
      <c r="B16765" s="1">
        <v>0.82150462962962967</v>
      </c>
      <c r="C16765">
        <v>34.788565455859676</v>
      </c>
      <c r="D16765" s="3">
        <f t="shared" si="1652"/>
        <v>42418.821504629632</v>
      </c>
      <c r="E16765">
        <f t="shared" si="1654"/>
        <v>0</v>
      </c>
      <c r="F16765" s="4">
        <f t="shared" si="1653"/>
        <v>40.22143454414033</v>
      </c>
      <c r="H16765" s="3">
        <v>43145.702175925922</v>
      </c>
      <c r="I16765" s="4">
        <v>32.460230303717495</v>
      </c>
      <c r="J16765">
        <f t="shared" si="1655"/>
        <v>0</v>
      </c>
      <c r="K16765" s="4">
        <f t="shared" si="1657"/>
        <v>42.54976969628251</v>
      </c>
    </row>
    <row r="16766" spans="1:12" hidden="1" x14ac:dyDescent="0.25">
      <c r="A16766" s="2">
        <v>42418</v>
      </c>
      <c r="B16766" s="1">
        <v>0.84233796296296293</v>
      </c>
      <c r="C16766">
        <v>34.788565455859676</v>
      </c>
      <c r="D16766" s="3">
        <f t="shared" si="1652"/>
        <v>42418.84233796296</v>
      </c>
      <c r="E16766">
        <f t="shared" si="1654"/>
        <v>0</v>
      </c>
      <c r="F16766" s="4">
        <f t="shared" si="1653"/>
        <v>40.22143454414033</v>
      </c>
      <c r="H16766" s="3">
        <v>43145.723009259258</v>
      </c>
      <c r="I16766" s="4">
        <v>32.420086594197805</v>
      </c>
      <c r="J16766">
        <f t="shared" si="1655"/>
        <v>0</v>
      </c>
      <c r="K16766" s="4">
        <f t="shared" si="1657"/>
        <v>42.5899134058022</v>
      </c>
    </row>
    <row r="16767" spans="1:12" hidden="1" x14ac:dyDescent="0.25">
      <c r="A16767" s="2">
        <v>42418</v>
      </c>
      <c r="B16767" s="1">
        <v>0.8631712962962963</v>
      </c>
      <c r="C16767">
        <v>34.788565455859676</v>
      </c>
      <c r="D16767" s="3">
        <f t="shared" si="1652"/>
        <v>42418.863171296296</v>
      </c>
      <c r="E16767">
        <f t="shared" si="1654"/>
        <v>0</v>
      </c>
      <c r="F16767" s="4">
        <f t="shared" si="1653"/>
        <v>40.22143454414033</v>
      </c>
      <c r="H16767" s="3">
        <v>43145.743842592594</v>
      </c>
      <c r="I16767" s="4">
        <v>32.420086594197805</v>
      </c>
      <c r="J16767">
        <f t="shared" si="1655"/>
        <v>0</v>
      </c>
      <c r="K16767" s="4">
        <f t="shared" si="1657"/>
        <v>42.5899134058022</v>
      </c>
    </row>
    <row r="16768" spans="1:12" hidden="1" x14ac:dyDescent="0.25">
      <c r="A16768" s="2">
        <v>42418</v>
      </c>
      <c r="B16768" s="1">
        <v>0.88400462962962967</v>
      </c>
      <c r="C16768">
        <v>34.788565455859676</v>
      </c>
      <c r="D16768" s="3">
        <f t="shared" si="1652"/>
        <v>42418.884004629632</v>
      </c>
      <c r="E16768">
        <f t="shared" si="1654"/>
        <v>0</v>
      </c>
      <c r="F16768" s="4">
        <f t="shared" si="1653"/>
        <v>40.22143454414033</v>
      </c>
      <c r="H16768" s="3">
        <v>43145.764675925922</v>
      </c>
      <c r="I16768" s="4">
        <v>32.420086594197805</v>
      </c>
      <c r="J16768">
        <f t="shared" si="1655"/>
        <v>0</v>
      </c>
      <c r="K16768" s="4">
        <f t="shared" si="1657"/>
        <v>42.5899134058022</v>
      </c>
    </row>
    <row r="16769" spans="1:11" hidden="1" x14ac:dyDescent="0.25">
      <c r="A16769" s="2">
        <v>42418</v>
      </c>
      <c r="B16769" s="1">
        <v>0.90483796296296293</v>
      </c>
      <c r="C16769">
        <v>34.828709165379365</v>
      </c>
      <c r="D16769" s="3">
        <f t="shared" si="1652"/>
        <v>42418.90483796296</v>
      </c>
      <c r="E16769">
        <f t="shared" si="1654"/>
        <v>0</v>
      </c>
      <c r="F16769" s="4">
        <f t="shared" si="1653"/>
        <v>40.18129083462064</v>
      </c>
      <c r="H16769" s="3">
        <v>43145.785509259258</v>
      </c>
      <c r="I16769" s="4">
        <v>32.379942884678108</v>
      </c>
      <c r="J16769">
        <f t="shared" si="1655"/>
        <v>0</v>
      </c>
      <c r="K16769" s="4">
        <f t="shared" si="1657"/>
        <v>42.630057115321897</v>
      </c>
    </row>
    <row r="16770" spans="1:11" hidden="1" x14ac:dyDescent="0.25">
      <c r="A16770" s="2">
        <v>42418</v>
      </c>
      <c r="B16770" s="1">
        <v>0.9256712962962963</v>
      </c>
      <c r="C16770">
        <v>34.828709165379365</v>
      </c>
      <c r="D16770" s="3">
        <f t="shared" si="1652"/>
        <v>42418.925671296296</v>
      </c>
      <c r="E16770">
        <f t="shared" si="1654"/>
        <v>0</v>
      </c>
      <c r="F16770" s="4">
        <f t="shared" si="1653"/>
        <v>40.18129083462064</v>
      </c>
      <c r="H16770" s="3">
        <v>43145.806342592594</v>
      </c>
      <c r="I16770" s="4">
        <v>32.379942884678108</v>
      </c>
      <c r="J16770">
        <f t="shared" si="1655"/>
        <v>0</v>
      </c>
      <c r="K16770" s="4">
        <f t="shared" si="1657"/>
        <v>42.630057115321897</v>
      </c>
    </row>
    <row r="16771" spans="1:11" hidden="1" x14ac:dyDescent="0.25">
      <c r="A16771" s="2">
        <v>42418</v>
      </c>
      <c r="B16771" s="1">
        <v>0.94650462962962967</v>
      </c>
      <c r="C16771">
        <v>34.828709165379365</v>
      </c>
      <c r="D16771" s="3">
        <f t="shared" ref="D16771:D16834" si="1659">A16771+B16771</f>
        <v>42418.946504629632</v>
      </c>
      <c r="E16771">
        <f t="shared" si="1654"/>
        <v>0</v>
      </c>
      <c r="F16771" s="4">
        <f t="shared" ref="F16771:F16834" si="1660">75.01-C16771+E16771</f>
        <v>40.18129083462064</v>
      </c>
      <c r="H16771" s="3">
        <v>43145.827175925922</v>
      </c>
      <c r="I16771" s="4">
        <v>32.379942884678108</v>
      </c>
      <c r="J16771">
        <f t="shared" si="1655"/>
        <v>0</v>
      </c>
      <c r="K16771" s="4">
        <f t="shared" si="1657"/>
        <v>42.630057115321897</v>
      </c>
    </row>
    <row r="16772" spans="1:11" hidden="1" x14ac:dyDescent="0.25">
      <c r="A16772" s="2">
        <v>42418</v>
      </c>
      <c r="B16772" s="1">
        <v>0.96733796296296293</v>
      </c>
      <c r="C16772">
        <v>34.828709165379365</v>
      </c>
      <c r="D16772" s="3">
        <f t="shared" si="1659"/>
        <v>42418.96733796296</v>
      </c>
      <c r="E16772">
        <f t="shared" ref="E16772:E16835" si="1661">E16771</f>
        <v>0</v>
      </c>
      <c r="F16772" s="4">
        <f t="shared" si="1660"/>
        <v>40.18129083462064</v>
      </c>
      <c r="H16772" s="3">
        <v>43145.848009259258</v>
      </c>
      <c r="I16772" s="4">
        <v>32.379942884678108</v>
      </c>
      <c r="J16772">
        <f t="shared" ref="J16772:J16835" si="1662">J16771</f>
        <v>0</v>
      </c>
      <c r="K16772" s="4">
        <f t="shared" si="1657"/>
        <v>42.630057115321897</v>
      </c>
    </row>
    <row r="16773" spans="1:11" hidden="1" x14ac:dyDescent="0.25">
      <c r="A16773" s="2">
        <v>42418</v>
      </c>
      <c r="B16773" s="1">
        <v>0.9881712962962963</v>
      </c>
      <c r="C16773">
        <v>34.788565455859676</v>
      </c>
      <c r="D16773" s="3">
        <f t="shared" si="1659"/>
        <v>42418.988171296296</v>
      </c>
      <c r="E16773">
        <f t="shared" si="1661"/>
        <v>0</v>
      </c>
      <c r="F16773" s="4">
        <f t="shared" si="1660"/>
        <v>40.22143454414033</v>
      </c>
      <c r="H16773" s="3">
        <v>43145.868842592594</v>
      </c>
      <c r="I16773" s="4">
        <v>32.379942884678108</v>
      </c>
      <c r="J16773">
        <f t="shared" si="1662"/>
        <v>0</v>
      </c>
      <c r="K16773" s="4">
        <f t="shared" si="1657"/>
        <v>42.630057115321897</v>
      </c>
    </row>
    <row r="16774" spans="1:11" hidden="1" x14ac:dyDescent="0.25">
      <c r="A16774" s="2">
        <v>42419</v>
      </c>
      <c r="B16774" s="1">
        <v>9.0046296296296298E-3</v>
      </c>
      <c r="C16774">
        <v>34.788565455859676</v>
      </c>
      <c r="D16774" s="3">
        <f t="shared" si="1659"/>
        <v>42419.009004629632</v>
      </c>
      <c r="E16774">
        <f t="shared" si="1661"/>
        <v>0</v>
      </c>
      <c r="F16774" s="4">
        <f t="shared" si="1660"/>
        <v>40.22143454414033</v>
      </c>
      <c r="H16774" s="3">
        <v>43145.889675925922</v>
      </c>
      <c r="I16774" s="4">
        <v>32.379942884678108</v>
      </c>
      <c r="J16774">
        <f t="shared" si="1662"/>
        <v>0</v>
      </c>
      <c r="K16774" s="4">
        <f t="shared" si="1657"/>
        <v>42.630057115321897</v>
      </c>
    </row>
    <row r="16775" spans="1:11" hidden="1" x14ac:dyDescent="0.25">
      <c r="A16775" s="2">
        <v>42419</v>
      </c>
      <c r="B16775" s="1">
        <v>2.9837962962962965E-2</v>
      </c>
      <c r="C16775">
        <v>34.788565455859676</v>
      </c>
      <c r="D16775" s="3">
        <f t="shared" si="1659"/>
        <v>42419.02983796296</v>
      </c>
      <c r="E16775">
        <f t="shared" si="1661"/>
        <v>0</v>
      </c>
      <c r="F16775" s="4">
        <f t="shared" si="1660"/>
        <v>40.22143454414033</v>
      </c>
      <c r="H16775" s="3">
        <v>43145.910509259258</v>
      </c>
      <c r="I16775" s="4">
        <v>32.379942884678108</v>
      </c>
      <c r="J16775">
        <f t="shared" si="1662"/>
        <v>0</v>
      </c>
      <c r="K16775" s="4">
        <f t="shared" si="1657"/>
        <v>42.630057115321897</v>
      </c>
    </row>
    <row r="16776" spans="1:11" hidden="1" x14ac:dyDescent="0.25">
      <c r="A16776" s="2">
        <v>42419</v>
      </c>
      <c r="B16776" s="1">
        <v>5.0671296296296298E-2</v>
      </c>
      <c r="C16776">
        <v>34.788565455859676</v>
      </c>
      <c r="D16776" s="3">
        <f t="shared" si="1659"/>
        <v>42419.050671296296</v>
      </c>
      <c r="E16776">
        <f t="shared" si="1661"/>
        <v>0</v>
      </c>
      <c r="F16776" s="4">
        <f t="shared" si="1660"/>
        <v>40.22143454414033</v>
      </c>
      <c r="H16776" s="3">
        <v>43145.931342592594</v>
      </c>
      <c r="I16776" s="4">
        <v>32.379942884678108</v>
      </c>
      <c r="J16776">
        <f t="shared" si="1662"/>
        <v>0</v>
      </c>
      <c r="K16776" s="4">
        <f t="shared" si="1657"/>
        <v>42.630057115321897</v>
      </c>
    </row>
    <row r="16777" spans="1:11" hidden="1" x14ac:dyDescent="0.25">
      <c r="A16777" s="2">
        <v>42419</v>
      </c>
      <c r="B16777" s="1">
        <v>7.1504629629629626E-2</v>
      </c>
      <c r="C16777">
        <v>34.788565455859676</v>
      </c>
      <c r="D16777" s="3">
        <f t="shared" si="1659"/>
        <v>42419.071504629632</v>
      </c>
      <c r="E16777">
        <f t="shared" si="1661"/>
        <v>0</v>
      </c>
      <c r="F16777" s="4">
        <f t="shared" si="1660"/>
        <v>40.22143454414033</v>
      </c>
      <c r="H16777" s="3">
        <v>43145.952175925922</v>
      </c>
      <c r="I16777" s="4">
        <v>32.379942884678108</v>
      </c>
      <c r="J16777">
        <f t="shared" si="1662"/>
        <v>0</v>
      </c>
      <c r="K16777" s="4">
        <f t="shared" si="1657"/>
        <v>42.630057115321897</v>
      </c>
    </row>
    <row r="16778" spans="1:11" hidden="1" x14ac:dyDescent="0.25">
      <c r="A16778" s="2">
        <v>42419</v>
      </c>
      <c r="B16778" s="1">
        <v>9.2337962962962969E-2</v>
      </c>
      <c r="C16778">
        <v>34.788565455859676</v>
      </c>
      <c r="D16778" s="3">
        <f t="shared" si="1659"/>
        <v>42419.09233796296</v>
      </c>
      <c r="E16778">
        <f t="shared" si="1661"/>
        <v>0</v>
      </c>
      <c r="F16778" s="4">
        <f t="shared" si="1660"/>
        <v>40.22143454414033</v>
      </c>
      <c r="H16778" s="3">
        <v>43145.973009259258</v>
      </c>
      <c r="I16778" s="4">
        <v>32.379942884678108</v>
      </c>
      <c r="J16778">
        <f t="shared" si="1662"/>
        <v>0</v>
      </c>
      <c r="K16778" s="4">
        <f t="shared" si="1657"/>
        <v>42.630057115321897</v>
      </c>
    </row>
    <row r="16779" spans="1:11" hidden="1" x14ac:dyDescent="0.25">
      <c r="A16779" s="2">
        <v>42419</v>
      </c>
      <c r="B16779" s="1">
        <v>0.1131712962962963</v>
      </c>
      <c r="C16779">
        <v>34.788565455859676</v>
      </c>
      <c r="D16779" s="3">
        <f t="shared" si="1659"/>
        <v>42419.113171296296</v>
      </c>
      <c r="E16779">
        <f t="shared" si="1661"/>
        <v>0</v>
      </c>
      <c r="F16779" s="4">
        <f t="shared" si="1660"/>
        <v>40.22143454414033</v>
      </c>
      <c r="H16779" s="3">
        <v>43145.993842592594</v>
      </c>
      <c r="I16779" s="4">
        <v>32.339799175158419</v>
      </c>
      <c r="J16779">
        <f t="shared" si="1662"/>
        <v>0</v>
      </c>
      <c r="K16779" s="4">
        <f t="shared" si="1657"/>
        <v>42.670200824841586</v>
      </c>
    </row>
    <row r="16780" spans="1:11" hidden="1" x14ac:dyDescent="0.25">
      <c r="A16780" s="2">
        <v>42419</v>
      </c>
      <c r="B16780" s="1">
        <v>0.13400462962962964</v>
      </c>
      <c r="C16780">
        <v>34.788565455859676</v>
      </c>
      <c r="D16780" s="3">
        <f t="shared" si="1659"/>
        <v>42419.134004629632</v>
      </c>
      <c r="E16780">
        <f t="shared" si="1661"/>
        <v>0</v>
      </c>
      <c r="F16780" s="4">
        <f t="shared" si="1660"/>
        <v>40.22143454414033</v>
      </c>
      <c r="H16780" s="3">
        <v>43146.014675925922</v>
      </c>
      <c r="I16780" s="4">
        <v>32.379942884678108</v>
      </c>
      <c r="J16780">
        <f t="shared" si="1662"/>
        <v>0</v>
      </c>
      <c r="K16780" s="4">
        <f t="shared" si="1657"/>
        <v>42.630057115321897</v>
      </c>
    </row>
    <row r="16781" spans="1:11" hidden="1" x14ac:dyDescent="0.25">
      <c r="A16781" s="2">
        <v>42419</v>
      </c>
      <c r="B16781" s="1">
        <v>0.15483796296296296</v>
      </c>
      <c r="C16781">
        <v>34.788565455859676</v>
      </c>
      <c r="D16781" s="3">
        <f t="shared" si="1659"/>
        <v>42419.15483796296</v>
      </c>
      <c r="E16781">
        <f t="shared" si="1661"/>
        <v>0</v>
      </c>
      <c r="F16781" s="4">
        <f t="shared" si="1660"/>
        <v>40.22143454414033</v>
      </c>
      <c r="H16781" s="3">
        <v>43146.035509259258</v>
      </c>
      <c r="I16781" s="4">
        <v>32.339799175158419</v>
      </c>
      <c r="J16781">
        <f t="shared" si="1662"/>
        <v>0</v>
      </c>
      <c r="K16781" s="4">
        <f t="shared" si="1657"/>
        <v>42.670200824841586</v>
      </c>
    </row>
    <row r="16782" spans="1:11" hidden="1" x14ac:dyDescent="0.25">
      <c r="A16782" s="2">
        <v>42419</v>
      </c>
      <c r="B16782" s="1">
        <v>0.1756712962962963</v>
      </c>
      <c r="C16782">
        <v>34.788565455859676</v>
      </c>
      <c r="D16782" s="3">
        <f t="shared" si="1659"/>
        <v>42419.175671296296</v>
      </c>
      <c r="E16782">
        <f t="shared" si="1661"/>
        <v>0</v>
      </c>
      <c r="F16782" s="4">
        <f t="shared" si="1660"/>
        <v>40.22143454414033</v>
      </c>
      <c r="H16782" s="3">
        <v>43146.056342592594</v>
      </c>
      <c r="I16782" s="4">
        <v>32.339799175158419</v>
      </c>
      <c r="J16782">
        <f t="shared" si="1662"/>
        <v>0</v>
      </c>
      <c r="K16782" s="4">
        <f t="shared" si="1657"/>
        <v>42.670200824841586</v>
      </c>
    </row>
    <row r="16783" spans="1:11" hidden="1" x14ac:dyDescent="0.25">
      <c r="A16783" s="2">
        <v>42419</v>
      </c>
      <c r="B16783" s="1">
        <v>0.19650462962962964</v>
      </c>
      <c r="C16783">
        <v>34.788565455859676</v>
      </c>
      <c r="D16783" s="3">
        <f t="shared" si="1659"/>
        <v>42419.196504629632</v>
      </c>
      <c r="E16783">
        <f t="shared" si="1661"/>
        <v>0</v>
      </c>
      <c r="F16783" s="4">
        <f t="shared" si="1660"/>
        <v>40.22143454414033</v>
      </c>
      <c r="H16783" s="3">
        <v>43146.077175925922</v>
      </c>
      <c r="I16783" s="4">
        <v>32.339799175158419</v>
      </c>
      <c r="J16783">
        <f t="shared" si="1662"/>
        <v>0</v>
      </c>
      <c r="K16783" s="4">
        <f t="shared" si="1657"/>
        <v>42.670200824841586</v>
      </c>
    </row>
    <row r="16784" spans="1:11" hidden="1" x14ac:dyDescent="0.25">
      <c r="A16784" s="2">
        <v>42419</v>
      </c>
      <c r="B16784" s="1">
        <v>0.21733796296296296</v>
      </c>
      <c r="C16784">
        <v>34.788565455859676</v>
      </c>
      <c r="D16784" s="3">
        <f t="shared" si="1659"/>
        <v>42419.21733796296</v>
      </c>
      <c r="E16784">
        <f t="shared" si="1661"/>
        <v>0</v>
      </c>
      <c r="F16784" s="4">
        <f t="shared" si="1660"/>
        <v>40.22143454414033</v>
      </c>
      <c r="H16784" s="3">
        <v>43146.098009259258</v>
      </c>
      <c r="I16784" s="4">
        <v>32.339799175158419</v>
      </c>
      <c r="J16784">
        <f t="shared" si="1662"/>
        <v>0</v>
      </c>
      <c r="K16784" s="4">
        <f t="shared" ref="K16784:K16847" si="1663">75.01-I16784+J16784</f>
        <v>42.670200824841586</v>
      </c>
    </row>
    <row r="16785" spans="1:11" hidden="1" x14ac:dyDescent="0.25">
      <c r="A16785" s="2">
        <v>42419</v>
      </c>
      <c r="B16785" s="1">
        <v>0.2381712962962963</v>
      </c>
      <c r="C16785">
        <v>34.788565455859676</v>
      </c>
      <c r="D16785" s="3">
        <f t="shared" si="1659"/>
        <v>42419.238171296296</v>
      </c>
      <c r="E16785">
        <f t="shared" si="1661"/>
        <v>0</v>
      </c>
      <c r="F16785" s="4">
        <f t="shared" si="1660"/>
        <v>40.22143454414033</v>
      </c>
      <c r="H16785" s="3">
        <v>43146.118842592594</v>
      </c>
      <c r="I16785" s="4">
        <v>32.339799175158419</v>
      </c>
      <c r="J16785">
        <f t="shared" si="1662"/>
        <v>0</v>
      </c>
      <c r="K16785" s="4">
        <f t="shared" si="1663"/>
        <v>42.670200824841586</v>
      </c>
    </row>
    <row r="16786" spans="1:11" hidden="1" x14ac:dyDescent="0.25">
      <c r="A16786" s="2">
        <v>42419</v>
      </c>
      <c r="B16786" s="1">
        <v>0.25900462962962961</v>
      </c>
      <c r="C16786">
        <v>34.788565455859676</v>
      </c>
      <c r="D16786" s="3">
        <f t="shared" si="1659"/>
        <v>42419.259004629632</v>
      </c>
      <c r="E16786">
        <f t="shared" si="1661"/>
        <v>0</v>
      </c>
      <c r="F16786" s="4">
        <f t="shared" si="1660"/>
        <v>40.22143454414033</v>
      </c>
      <c r="H16786" s="3">
        <v>43146.139675925922</v>
      </c>
      <c r="I16786" s="4">
        <v>32.339799175158419</v>
      </c>
      <c r="J16786">
        <f t="shared" si="1662"/>
        <v>0</v>
      </c>
      <c r="K16786" s="4">
        <f t="shared" si="1663"/>
        <v>42.670200824841586</v>
      </c>
    </row>
    <row r="16787" spans="1:11" hidden="1" x14ac:dyDescent="0.25">
      <c r="A16787" s="2">
        <v>42419</v>
      </c>
      <c r="B16787" s="1">
        <v>0.27983796296296298</v>
      </c>
      <c r="C16787">
        <v>34.788565455859676</v>
      </c>
      <c r="D16787" s="3">
        <f t="shared" si="1659"/>
        <v>42419.27983796296</v>
      </c>
      <c r="E16787">
        <f t="shared" si="1661"/>
        <v>0</v>
      </c>
      <c r="F16787" s="4">
        <f t="shared" si="1660"/>
        <v>40.22143454414033</v>
      </c>
      <c r="H16787" s="3">
        <v>43146.160509259258</v>
      </c>
      <c r="I16787" s="4">
        <v>32.339799175158419</v>
      </c>
      <c r="J16787">
        <f t="shared" si="1662"/>
        <v>0</v>
      </c>
      <c r="K16787" s="4">
        <f t="shared" si="1663"/>
        <v>42.670200824841586</v>
      </c>
    </row>
    <row r="16788" spans="1:11" hidden="1" x14ac:dyDescent="0.25">
      <c r="A16788" s="2">
        <v>42419</v>
      </c>
      <c r="B16788" s="1">
        <v>0.3006712962962963</v>
      </c>
      <c r="C16788">
        <v>34.788565455859676</v>
      </c>
      <c r="D16788" s="3">
        <f t="shared" si="1659"/>
        <v>42419.300671296296</v>
      </c>
      <c r="E16788">
        <f t="shared" si="1661"/>
        <v>0</v>
      </c>
      <c r="F16788" s="4">
        <f t="shared" si="1660"/>
        <v>40.22143454414033</v>
      </c>
      <c r="H16788" s="3">
        <v>43146.181342592594</v>
      </c>
      <c r="I16788" s="4">
        <v>32.339799175158419</v>
      </c>
      <c r="J16788">
        <f t="shared" si="1662"/>
        <v>0</v>
      </c>
      <c r="K16788" s="4">
        <f t="shared" si="1663"/>
        <v>42.670200824841586</v>
      </c>
    </row>
    <row r="16789" spans="1:11" hidden="1" x14ac:dyDescent="0.25">
      <c r="A16789" s="2">
        <v>42419</v>
      </c>
      <c r="B16789" s="1">
        <v>0.32150462962962961</v>
      </c>
      <c r="C16789">
        <v>34.788565455859676</v>
      </c>
      <c r="D16789" s="3">
        <f t="shared" si="1659"/>
        <v>42419.321504629632</v>
      </c>
      <c r="E16789">
        <f t="shared" si="1661"/>
        <v>0</v>
      </c>
      <c r="F16789" s="4">
        <f t="shared" si="1660"/>
        <v>40.22143454414033</v>
      </c>
      <c r="H16789" s="3">
        <v>43146.202175925922</v>
      </c>
      <c r="I16789" s="4">
        <v>32.299655465638722</v>
      </c>
      <c r="J16789">
        <f t="shared" si="1662"/>
        <v>0</v>
      </c>
      <c r="K16789" s="4">
        <f t="shared" si="1663"/>
        <v>42.710344534361283</v>
      </c>
    </row>
    <row r="16790" spans="1:11" hidden="1" x14ac:dyDescent="0.25">
      <c r="A16790" s="2">
        <v>42419</v>
      </c>
      <c r="B16790" s="1">
        <v>0.34233796296296298</v>
      </c>
      <c r="C16790">
        <v>34.788565455859676</v>
      </c>
      <c r="D16790" s="3">
        <f t="shared" si="1659"/>
        <v>42419.34233796296</v>
      </c>
      <c r="E16790">
        <f t="shared" si="1661"/>
        <v>0</v>
      </c>
      <c r="F16790" s="4">
        <f t="shared" si="1660"/>
        <v>40.22143454414033</v>
      </c>
      <c r="H16790" s="3">
        <v>43146.223009259258</v>
      </c>
      <c r="I16790" s="4">
        <v>32.299655465638722</v>
      </c>
      <c r="J16790">
        <f t="shared" si="1662"/>
        <v>0</v>
      </c>
      <c r="K16790" s="4">
        <f t="shared" si="1663"/>
        <v>42.710344534361283</v>
      </c>
    </row>
    <row r="16791" spans="1:11" hidden="1" x14ac:dyDescent="0.25">
      <c r="A16791" s="2">
        <v>42419</v>
      </c>
      <c r="B16791" s="1">
        <v>0.3631712962962963</v>
      </c>
      <c r="C16791">
        <v>34.788565455859676</v>
      </c>
      <c r="D16791" s="3">
        <f t="shared" si="1659"/>
        <v>42419.363171296296</v>
      </c>
      <c r="E16791">
        <f t="shared" si="1661"/>
        <v>0</v>
      </c>
      <c r="F16791" s="4">
        <f t="shared" si="1660"/>
        <v>40.22143454414033</v>
      </c>
      <c r="H16791" s="3">
        <v>43146.243842592594</v>
      </c>
      <c r="I16791" s="4">
        <v>32.299655465638722</v>
      </c>
      <c r="J16791">
        <f t="shared" si="1662"/>
        <v>0</v>
      </c>
      <c r="K16791" s="4">
        <f t="shared" si="1663"/>
        <v>42.710344534361283</v>
      </c>
    </row>
    <row r="16792" spans="1:11" hidden="1" x14ac:dyDescent="0.25">
      <c r="A16792" s="2">
        <v>42419</v>
      </c>
      <c r="B16792" s="1">
        <v>0.38400462962962961</v>
      </c>
      <c r="C16792">
        <v>34.788565455859676</v>
      </c>
      <c r="D16792" s="3">
        <f t="shared" si="1659"/>
        <v>42419.384004629632</v>
      </c>
      <c r="E16792">
        <f t="shared" si="1661"/>
        <v>0</v>
      </c>
      <c r="F16792" s="4">
        <f t="shared" si="1660"/>
        <v>40.22143454414033</v>
      </c>
      <c r="H16792" s="3">
        <v>43146.264675925922</v>
      </c>
      <c r="I16792" s="4">
        <v>32.299655465638722</v>
      </c>
      <c r="J16792">
        <f t="shared" si="1662"/>
        <v>0</v>
      </c>
      <c r="K16792" s="4">
        <f t="shared" si="1663"/>
        <v>42.710344534361283</v>
      </c>
    </row>
    <row r="16793" spans="1:11" hidden="1" x14ac:dyDescent="0.25">
      <c r="A16793" s="2">
        <v>42419</v>
      </c>
      <c r="B16793" s="1">
        <v>0.40483796296296298</v>
      </c>
      <c r="C16793">
        <v>34.788565455859676</v>
      </c>
      <c r="D16793" s="3">
        <f t="shared" si="1659"/>
        <v>42419.40483796296</v>
      </c>
      <c r="E16793">
        <f t="shared" si="1661"/>
        <v>0</v>
      </c>
      <c r="F16793" s="4">
        <f t="shared" si="1660"/>
        <v>40.22143454414033</v>
      </c>
      <c r="H16793" s="3">
        <v>43146.285509259258</v>
      </c>
      <c r="I16793" s="4">
        <v>32.299655465638722</v>
      </c>
      <c r="J16793">
        <f t="shared" si="1662"/>
        <v>0</v>
      </c>
      <c r="K16793" s="4">
        <f t="shared" si="1663"/>
        <v>42.710344534361283</v>
      </c>
    </row>
    <row r="16794" spans="1:11" hidden="1" x14ac:dyDescent="0.25">
      <c r="A16794" s="2">
        <v>42419</v>
      </c>
      <c r="B16794" s="1">
        <v>0.4256712962962963</v>
      </c>
      <c r="C16794">
        <v>34.788565455859676</v>
      </c>
      <c r="D16794" s="3">
        <f t="shared" si="1659"/>
        <v>42419.425671296296</v>
      </c>
      <c r="E16794">
        <f t="shared" si="1661"/>
        <v>0</v>
      </c>
      <c r="F16794" s="4">
        <f t="shared" si="1660"/>
        <v>40.22143454414033</v>
      </c>
      <c r="H16794" s="3">
        <v>43146.306342592594</v>
      </c>
      <c r="I16794" s="4">
        <v>32.299655465638722</v>
      </c>
      <c r="J16794">
        <f t="shared" si="1662"/>
        <v>0</v>
      </c>
      <c r="K16794" s="4">
        <f t="shared" si="1663"/>
        <v>42.710344534361283</v>
      </c>
    </row>
    <row r="16795" spans="1:11" hidden="1" x14ac:dyDescent="0.25">
      <c r="A16795" s="2">
        <v>42419</v>
      </c>
      <c r="B16795" s="1">
        <v>0.44650462962962961</v>
      </c>
      <c r="C16795">
        <v>34.788565455859676</v>
      </c>
      <c r="D16795" s="3">
        <f t="shared" si="1659"/>
        <v>42419.446504629632</v>
      </c>
      <c r="E16795">
        <f t="shared" si="1661"/>
        <v>0</v>
      </c>
      <c r="F16795" s="4">
        <f t="shared" si="1660"/>
        <v>40.22143454414033</v>
      </c>
      <c r="H16795" s="3">
        <v>43146.327175925922</v>
      </c>
      <c r="I16795" s="4">
        <v>32.299655465638722</v>
      </c>
      <c r="J16795">
        <f t="shared" si="1662"/>
        <v>0</v>
      </c>
      <c r="K16795" s="4">
        <f t="shared" si="1663"/>
        <v>42.710344534361283</v>
      </c>
    </row>
    <row r="16796" spans="1:11" hidden="1" x14ac:dyDescent="0.25">
      <c r="A16796" s="2">
        <v>42419</v>
      </c>
      <c r="B16796" s="1">
        <v>0.46733796296296298</v>
      </c>
      <c r="C16796">
        <v>34.788565455859676</v>
      </c>
      <c r="D16796" s="3">
        <f t="shared" si="1659"/>
        <v>42419.46733796296</v>
      </c>
      <c r="E16796">
        <f t="shared" si="1661"/>
        <v>0</v>
      </c>
      <c r="F16796" s="4">
        <f t="shared" si="1660"/>
        <v>40.22143454414033</v>
      </c>
      <c r="H16796" s="3">
        <v>43146.348009259258</v>
      </c>
      <c r="I16796" s="4">
        <v>32.299655465638722</v>
      </c>
      <c r="J16796">
        <f t="shared" si="1662"/>
        <v>0</v>
      </c>
      <c r="K16796" s="4">
        <f t="shared" si="1663"/>
        <v>42.710344534361283</v>
      </c>
    </row>
    <row r="16797" spans="1:11" hidden="1" x14ac:dyDescent="0.25">
      <c r="A16797" s="2">
        <v>42419</v>
      </c>
      <c r="B16797" s="1">
        <v>0.4881712962962963</v>
      </c>
      <c r="C16797">
        <v>34.788565455859676</v>
      </c>
      <c r="D16797" s="3">
        <f t="shared" si="1659"/>
        <v>42419.488171296296</v>
      </c>
      <c r="E16797">
        <f t="shared" si="1661"/>
        <v>0</v>
      </c>
      <c r="F16797" s="4">
        <f t="shared" si="1660"/>
        <v>40.22143454414033</v>
      </c>
      <c r="H16797" s="3">
        <v>43146.368842592594</v>
      </c>
      <c r="I16797" s="4">
        <v>32.299655465638722</v>
      </c>
      <c r="J16797">
        <f t="shared" si="1662"/>
        <v>0</v>
      </c>
      <c r="K16797" s="4">
        <f t="shared" si="1663"/>
        <v>42.710344534361283</v>
      </c>
    </row>
    <row r="16798" spans="1:11" hidden="1" x14ac:dyDescent="0.25">
      <c r="A16798" s="2">
        <v>42419</v>
      </c>
      <c r="B16798" s="1">
        <v>0.50900462962962967</v>
      </c>
      <c r="C16798">
        <v>34.788565455859676</v>
      </c>
      <c r="D16798" s="3">
        <f t="shared" si="1659"/>
        <v>42419.509004629632</v>
      </c>
      <c r="E16798">
        <f t="shared" si="1661"/>
        <v>0</v>
      </c>
      <c r="F16798" s="4">
        <f t="shared" si="1660"/>
        <v>40.22143454414033</v>
      </c>
      <c r="H16798" s="3">
        <v>43146.389675925922</v>
      </c>
      <c r="I16798" s="4">
        <v>32.299655465638722</v>
      </c>
      <c r="J16798">
        <f t="shared" si="1662"/>
        <v>0</v>
      </c>
      <c r="K16798" s="4">
        <f t="shared" si="1663"/>
        <v>42.710344534361283</v>
      </c>
    </row>
    <row r="16799" spans="1:11" hidden="1" x14ac:dyDescent="0.25">
      <c r="A16799" s="2">
        <v>42419</v>
      </c>
      <c r="B16799" s="1">
        <v>0.52983796296296293</v>
      </c>
      <c r="C16799">
        <v>34.788565455859676</v>
      </c>
      <c r="D16799" s="3">
        <f t="shared" si="1659"/>
        <v>42419.52983796296</v>
      </c>
      <c r="E16799">
        <f t="shared" si="1661"/>
        <v>0</v>
      </c>
      <c r="F16799" s="4">
        <f t="shared" si="1660"/>
        <v>40.22143454414033</v>
      </c>
      <c r="H16799" s="3">
        <v>43146.410509259258</v>
      </c>
      <c r="I16799" s="4">
        <v>32.299655465638722</v>
      </c>
      <c r="J16799">
        <f t="shared" si="1662"/>
        <v>0</v>
      </c>
      <c r="K16799" s="4">
        <f t="shared" si="1663"/>
        <v>42.710344534361283</v>
      </c>
    </row>
    <row r="16800" spans="1:11" hidden="1" x14ac:dyDescent="0.25">
      <c r="A16800" s="2">
        <v>42419</v>
      </c>
      <c r="B16800" s="1">
        <v>0.5506712962962963</v>
      </c>
      <c r="C16800">
        <v>34.788565455859676</v>
      </c>
      <c r="D16800" s="3">
        <f t="shared" si="1659"/>
        <v>42419.550671296296</v>
      </c>
      <c r="E16800">
        <f t="shared" si="1661"/>
        <v>0</v>
      </c>
      <c r="F16800" s="4">
        <f t="shared" si="1660"/>
        <v>40.22143454414033</v>
      </c>
      <c r="H16800" s="3">
        <v>43146.431342592594</v>
      </c>
      <c r="I16800" s="4">
        <v>32.259511756119032</v>
      </c>
      <c r="J16800">
        <f t="shared" si="1662"/>
        <v>0</v>
      </c>
      <c r="K16800" s="4">
        <f t="shared" si="1663"/>
        <v>42.750488243880973</v>
      </c>
    </row>
    <row r="16801" spans="1:12" hidden="1" x14ac:dyDescent="0.25">
      <c r="A16801" s="2">
        <v>42419</v>
      </c>
      <c r="B16801" s="1">
        <v>0.57150462962962967</v>
      </c>
      <c r="C16801">
        <v>34.788565455859676</v>
      </c>
      <c r="D16801" s="3">
        <f t="shared" si="1659"/>
        <v>42419.571504629632</v>
      </c>
      <c r="E16801">
        <f t="shared" si="1661"/>
        <v>0</v>
      </c>
      <c r="F16801" s="4">
        <f t="shared" si="1660"/>
        <v>40.22143454414033</v>
      </c>
      <c r="H16801" s="3">
        <v>43146.452175925922</v>
      </c>
      <c r="I16801" s="4">
        <v>32.259511756119032</v>
      </c>
      <c r="J16801">
        <f t="shared" si="1662"/>
        <v>0</v>
      </c>
      <c r="K16801" s="4">
        <f t="shared" si="1663"/>
        <v>42.750488243880973</v>
      </c>
    </row>
    <row r="16802" spans="1:12" hidden="1" x14ac:dyDescent="0.25">
      <c r="A16802" s="2">
        <v>42419</v>
      </c>
      <c r="B16802" s="1">
        <v>0.59233796296296293</v>
      </c>
      <c r="C16802">
        <v>34.788565455859676</v>
      </c>
      <c r="D16802" s="3">
        <f t="shared" si="1659"/>
        <v>42419.59233796296</v>
      </c>
      <c r="E16802">
        <f t="shared" si="1661"/>
        <v>0</v>
      </c>
      <c r="F16802" s="4">
        <f t="shared" si="1660"/>
        <v>40.22143454414033</v>
      </c>
      <c r="H16802" s="3">
        <v>43146.473009259258</v>
      </c>
      <c r="I16802" s="4">
        <v>32.259511756119032</v>
      </c>
      <c r="J16802">
        <f t="shared" si="1662"/>
        <v>0</v>
      </c>
      <c r="K16802" s="4">
        <f t="shared" si="1663"/>
        <v>42.750488243880973</v>
      </c>
    </row>
    <row r="16803" spans="1:12" hidden="1" x14ac:dyDescent="0.25">
      <c r="A16803" s="2">
        <v>42419</v>
      </c>
      <c r="B16803" s="1">
        <v>0.6131712962962963</v>
      </c>
      <c r="C16803">
        <v>34.788565455859676</v>
      </c>
      <c r="D16803" s="3">
        <f t="shared" si="1659"/>
        <v>42419.613171296296</v>
      </c>
      <c r="E16803">
        <f t="shared" si="1661"/>
        <v>0</v>
      </c>
      <c r="F16803" s="4">
        <f t="shared" si="1660"/>
        <v>40.22143454414033</v>
      </c>
      <c r="H16803" s="3">
        <v>43146.493842592594</v>
      </c>
      <c r="I16803" s="4">
        <v>32.259511756119032</v>
      </c>
      <c r="J16803">
        <f t="shared" si="1662"/>
        <v>0</v>
      </c>
      <c r="K16803" s="4">
        <f t="shared" si="1663"/>
        <v>42.750488243880973</v>
      </c>
    </row>
    <row r="16804" spans="1:12" hidden="1" x14ac:dyDescent="0.25">
      <c r="A16804" s="2">
        <v>42419</v>
      </c>
      <c r="B16804" s="1">
        <v>0.63400462962962967</v>
      </c>
      <c r="C16804">
        <v>34.748421746339979</v>
      </c>
      <c r="D16804" s="3">
        <f t="shared" si="1659"/>
        <v>42419.634004629632</v>
      </c>
      <c r="E16804">
        <f t="shared" si="1661"/>
        <v>0</v>
      </c>
      <c r="F16804" s="4">
        <f t="shared" si="1660"/>
        <v>40.261578253660026</v>
      </c>
      <c r="H16804" s="3">
        <v>43146.514675925922</v>
      </c>
      <c r="I16804" s="4">
        <v>32.259511756119032</v>
      </c>
      <c r="J16804">
        <f t="shared" si="1662"/>
        <v>0</v>
      </c>
      <c r="K16804" s="4">
        <f t="shared" si="1663"/>
        <v>42.750488243880973</v>
      </c>
    </row>
    <row r="16805" spans="1:12" hidden="1" x14ac:dyDescent="0.25">
      <c r="A16805" s="2">
        <v>42419</v>
      </c>
      <c r="B16805" s="1">
        <v>0.65483796296296293</v>
      </c>
      <c r="C16805">
        <v>34.748421746339979</v>
      </c>
      <c r="D16805" s="3">
        <f t="shared" si="1659"/>
        <v>42419.65483796296</v>
      </c>
      <c r="E16805">
        <f t="shared" si="1661"/>
        <v>0</v>
      </c>
      <c r="F16805" s="4">
        <f t="shared" si="1660"/>
        <v>40.261578253660026</v>
      </c>
      <c r="H16805" s="3">
        <v>43146.535509259258</v>
      </c>
      <c r="I16805" s="4">
        <v>32.259511756119032</v>
      </c>
      <c r="J16805">
        <f t="shared" si="1662"/>
        <v>0</v>
      </c>
      <c r="K16805" s="4">
        <f t="shared" si="1663"/>
        <v>42.750488243880973</v>
      </c>
    </row>
    <row r="16806" spans="1:12" hidden="1" x14ac:dyDescent="0.25">
      <c r="A16806" s="2">
        <v>42419</v>
      </c>
      <c r="B16806" s="1">
        <v>0.6756712962962963</v>
      </c>
      <c r="C16806">
        <v>34.748421746339979</v>
      </c>
      <c r="D16806" s="3">
        <f t="shared" si="1659"/>
        <v>42419.675671296296</v>
      </c>
      <c r="E16806">
        <f t="shared" si="1661"/>
        <v>0</v>
      </c>
      <c r="F16806" s="4">
        <f t="shared" si="1660"/>
        <v>40.261578253660026</v>
      </c>
      <c r="H16806" s="3">
        <v>43146.556342592594</v>
      </c>
      <c r="I16806" s="4">
        <v>32.259511756119032</v>
      </c>
      <c r="J16806">
        <f t="shared" si="1662"/>
        <v>0</v>
      </c>
      <c r="K16806" s="4">
        <f t="shared" si="1663"/>
        <v>42.750488243880973</v>
      </c>
    </row>
    <row r="16807" spans="1:12" hidden="1" x14ac:dyDescent="0.25">
      <c r="A16807" s="2">
        <v>42419</v>
      </c>
      <c r="B16807" s="1">
        <v>0.69650462962962967</v>
      </c>
      <c r="C16807">
        <v>34.748421746339979</v>
      </c>
      <c r="D16807" s="3">
        <f t="shared" si="1659"/>
        <v>42419.696504629632</v>
      </c>
      <c r="E16807">
        <f t="shared" si="1661"/>
        <v>0</v>
      </c>
      <c r="F16807" s="4">
        <f t="shared" si="1660"/>
        <v>40.261578253660026</v>
      </c>
      <c r="H16807" s="3">
        <v>43146.577175925922</v>
      </c>
      <c r="I16807" s="4">
        <v>32.259511756119032</v>
      </c>
      <c r="J16807">
        <f t="shared" si="1662"/>
        <v>0</v>
      </c>
      <c r="K16807" s="4">
        <f t="shared" si="1663"/>
        <v>42.750488243880973</v>
      </c>
    </row>
    <row r="16808" spans="1:12" x14ac:dyDescent="0.25">
      <c r="A16808" s="2">
        <v>42419</v>
      </c>
      <c r="B16808" s="1">
        <v>0.71733796296296293</v>
      </c>
      <c r="C16808">
        <v>34.748421746339979</v>
      </c>
      <c r="D16808" s="3">
        <f t="shared" si="1659"/>
        <v>42419.71733796296</v>
      </c>
      <c r="E16808">
        <f t="shared" si="1661"/>
        <v>0</v>
      </c>
      <c r="F16808" s="4">
        <f t="shared" si="1660"/>
        <v>40.261578253660026</v>
      </c>
      <c r="H16808" s="3">
        <v>43146.598009259258</v>
      </c>
      <c r="I16808" s="4">
        <v>32.259511756119032</v>
      </c>
      <c r="J16808">
        <f t="shared" si="1662"/>
        <v>0</v>
      </c>
      <c r="K16808" s="4">
        <f t="shared" si="1663"/>
        <v>42.750488243880973</v>
      </c>
      <c r="L16808" s="4">
        <f t="shared" ref="L16808" si="1664">AVERAGE(K16784:K16831)</f>
        <v>42.758851516697575</v>
      </c>
    </row>
    <row r="16809" spans="1:12" hidden="1" x14ac:dyDescent="0.25">
      <c r="A16809" s="2">
        <v>42419</v>
      </c>
      <c r="B16809" s="1">
        <v>0.7381712962962963</v>
      </c>
      <c r="C16809">
        <v>34.748421746339979</v>
      </c>
      <c r="D16809" s="3">
        <f t="shared" si="1659"/>
        <v>42419.738171296296</v>
      </c>
      <c r="E16809">
        <f t="shared" si="1661"/>
        <v>0</v>
      </c>
      <c r="F16809" s="4">
        <f t="shared" si="1660"/>
        <v>40.261578253660026</v>
      </c>
      <c r="H16809" s="3">
        <v>43146.618842592594</v>
      </c>
      <c r="I16809" s="4">
        <v>32.259511756119032</v>
      </c>
      <c r="J16809">
        <f t="shared" si="1662"/>
        <v>0</v>
      </c>
      <c r="K16809" s="4">
        <f t="shared" si="1663"/>
        <v>42.750488243880973</v>
      </c>
    </row>
    <row r="16810" spans="1:12" hidden="1" x14ac:dyDescent="0.25">
      <c r="A16810" s="2">
        <v>42419</v>
      </c>
      <c r="B16810" s="1">
        <v>0.75900462962962967</v>
      </c>
      <c r="C16810">
        <v>34.748421746339979</v>
      </c>
      <c r="D16810" s="3">
        <f t="shared" si="1659"/>
        <v>42419.759004629632</v>
      </c>
      <c r="E16810">
        <f t="shared" si="1661"/>
        <v>0</v>
      </c>
      <c r="F16810" s="4">
        <f t="shared" si="1660"/>
        <v>40.261578253660026</v>
      </c>
      <c r="H16810" s="3">
        <v>43146.639675925922</v>
      </c>
      <c r="I16810" s="4">
        <v>32.259511756119032</v>
      </c>
      <c r="J16810">
        <f t="shared" si="1662"/>
        <v>0</v>
      </c>
      <c r="K16810" s="4">
        <f t="shared" si="1663"/>
        <v>42.750488243880973</v>
      </c>
    </row>
    <row r="16811" spans="1:12" hidden="1" x14ac:dyDescent="0.25">
      <c r="A16811" s="2">
        <v>42419</v>
      </c>
      <c r="B16811" s="1">
        <v>0.77983796296296293</v>
      </c>
      <c r="C16811">
        <v>34.748421746339979</v>
      </c>
      <c r="D16811" s="3">
        <f t="shared" si="1659"/>
        <v>42419.77983796296</v>
      </c>
      <c r="E16811">
        <f t="shared" si="1661"/>
        <v>0</v>
      </c>
      <c r="F16811" s="4">
        <f t="shared" si="1660"/>
        <v>40.261578253660026</v>
      </c>
      <c r="H16811" s="3">
        <v>43146.660509259258</v>
      </c>
      <c r="I16811" s="4">
        <v>32.259511756119032</v>
      </c>
      <c r="J16811">
        <f t="shared" si="1662"/>
        <v>0</v>
      </c>
      <c r="K16811" s="4">
        <f t="shared" si="1663"/>
        <v>42.750488243880973</v>
      </c>
    </row>
    <row r="16812" spans="1:12" hidden="1" x14ac:dyDescent="0.25">
      <c r="A16812" s="2">
        <v>42419</v>
      </c>
      <c r="B16812" s="1">
        <v>0.8006712962962963</v>
      </c>
      <c r="C16812">
        <v>34.748421746339979</v>
      </c>
      <c r="D16812" s="3">
        <f t="shared" si="1659"/>
        <v>42419.800671296296</v>
      </c>
      <c r="E16812">
        <f t="shared" si="1661"/>
        <v>0</v>
      </c>
      <c r="F16812" s="4">
        <f t="shared" si="1660"/>
        <v>40.261578253660026</v>
      </c>
      <c r="H16812" s="3">
        <v>43146.681342592594</v>
      </c>
      <c r="I16812" s="4">
        <v>32.219368046599342</v>
      </c>
      <c r="J16812">
        <f t="shared" si="1662"/>
        <v>0</v>
      </c>
      <c r="K16812" s="4">
        <f t="shared" si="1663"/>
        <v>42.790631953400663</v>
      </c>
    </row>
    <row r="16813" spans="1:12" hidden="1" x14ac:dyDescent="0.25">
      <c r="A16813" s="2">
        <v>42419</v>
      </c>
      <c r="B16813" s="1">
        <v>0.82150462962962967</v>
      </c>
      <c r="C16813">
        <v>34.748421746339979</v>
      </c>
      <c r="D16813" s="3">
        <f t="shared" si="1659"/>
        <v>42419.821504629632</v>
      </c>
      <c r="E16813">
        <f t="shared" si="1661"/>
        <v>0</v>
      </c>
      <c r="F16813" s="4">
        <f t="shared" si="1660"/>
        <v>40.261578253660026</v>
      </c>
      <c r="H16813" s="3">
        <v>43146.702175925922</v>
      </c>
      <c r="I16813" s="4">
        <v>32.219368046599342</v>
      </c>
      <c r="J16813">
        <f t="shared" si="1662"/>
        <v>0</v>
      </c>
      <c r="K16813" s="4">
        <f t="shared" si="1663"/>
        <v>42.790631953400663</v>
      </c>
    </row>
    <row r="16814" spans="1:12" hidden="1" x14ac:dyDescent="0.25">
      <c r="A16814" s="2">
        <v>42419</v>
      </c>
      <c r="B16814" s="1">
        <v>0.84233796296296293</v>
      </c>
      <c r="C16814">
        <v>34.748421746339979</v>
      </c>
      <c r="D16814" s="3">
        <f t="shared" si="1659"/>
        <v>42419.84233796296</v>
      </c>
      <c r="E16814">
        <f t="shared" si="1661"/>
        <v>0</v>
      </c>
      <c r="F16814" s="4">
        <f t="shared" si="1660"/>
        <v>40.261578253660026</v>
      </c>
      <c r="H16814" s="3">
        <v>43146.723009259258</v>
      </c>
      <c r="I16814" s="4">
        <v>32.219368046599342</v>
      </c>
      <c r="J16814">
        <f t="shared" si="1662"/>
        <v>0</v>
      </c>
      <c r="K16814" s="4">
        <f t="shared" si="1663"/>
        <v>42.790631953400663</v>
      </c>
    </row>
    <row r="16815" spans="1:12" hidden="1" x14ac:dyDescent="0.25">
      <c r="A16815" s="2">
        <v>42419</v>
      </c>
      <c r="B16815" s="1">
        <v>0.8631712962962963</v>
      </c>
      <c r="C16815">
        <v>34.748421746339979</v>
      </c>
      <c r="D16815" s="3">
        <f t="shared" si="1659"/>
        <v>42419.863171296296</v>
      </c>
      <c r="E16815">
        <f t="shared" si="1661"/>
        <v>0</v>
      </c>
      <c r="F16815" s="4">
        <f t="shared" si="1660"/>
        <v>40.261578253660026</v>
      </c>
      <c r="H16815" s="3">
        <v>43146.743842592594</v>
      </c>
      <c r="I16815" s="4">
        <v>32.219368046599342</v>
      </c>
      <c r="J16815">
        <f t="shared" si="1662"/>
        <v>0</v>
      </c>
      <c r="K16815" s="4">
        <f t="shared" si="1663"/>
        <v>42.790631953400663</v>
      </c>
    </row>
    <row r="16816" spans="1:12" hidden="1" x14ac:dyDescent="0.25">
      <c r="A16816" s="2">
        <v>42419</v>
      </c>
      <c r="B16816" s="1">
        <v>0.88400462962962967</v>
      </c>
      <c r="C16816">
        <v>34.748421746339979</v>
      </c>
      <c r="D16816" s="3">
        <f t="shared" si="1659"/>
        <v>42419.884004629632</v>
      </c>
      <c r="E16816">
        <f t="shared" si="1661"/>
        <v>0</v>
      </c>
      <c r="F16816" s="4">
        <f t="shared" si="1660"/>
        <v>40.261578253660026</v>
      </c>
      <c r="H16816" s="3">
        <v>43146.764675925922</v>
      </c>
      <c r="I16816" s="4">
        <v>32.219368046599342</v>
      </c>
      <c r="J16816">
        <f t="shared" si="1662"/>
        <v>0</v>
      </c>
      <c r="K16816" s="4">
        <f t="shared" si="1663"/>
        <v>42.790631953400663</v>
      </c>
    </row>
    <row r="16817" spans="1:11" hidden="1" x14ac:dyDescent="0.25">
      <c r="A16817" s="2">
        <v>42419</v>
      </c>
      <c r="B16817" s="1">
        <v>0.90483796296296293</v>
      </c>
      <c r="C16817">
        <v>34.748421746339979</v>
      </c>
      <c r="D16817" s="3">
        <f t="shared" si="1659"/>
        <v>42419.90483796296</v>
      </c>
      <c r="E16817">
        <f t="shared" si="1661"/>
        <v>0</v>
      </c>
      <c r="F16817" s="4">
        <f t="shared" si="1660"/>
        <v>40.261578253660026</v>
      </c>
      <c r="H16817" s="3">
        <v>43146.785509259258</v>
      </c>
      <c r="I16817" s="4">
        <v>32.219368046599342</v>
      </c>
      <c r="J16817">
        <f t="shared" si="1662"/>
        <v>0</v>
      </c>
      <c r="K16817" s="4">
        <f t="shared" si="1663"/>
        <v>42.790631953400663</v>
      </c>
    </row>
    <row r="16818" spans="1:11" hidden="1" x14ac:dyDescent="0.25">
      <c r="A16818" s="2">
        <v>42419</v>
      </c>
      <c r="B16818" s="1">
        <v>0.9256712962962963</v>
      </c>
      <c r="C16818">
        <v>34.748421746339979</v>
      </c>
      <c r="D16818" s="3">
        <f t="shared" si="1659"/>
        <v>42419.925671296296</v>
      </c>
      <c r="E16818">
        <f t="shared" si="1661"/>
        <v>0</v>
      </c>
      <c r="F16818" s="4">
        <f t="shared" si="1660"/>
        <v>40.261578253660026</v>
      </c>
      <c r="H16818" s="3">
        <v>43146.806342592594</v>
      </c>
      <c r="I16818" s="4">
        <v>32.219368046599342</v>
      </c>
      <c r="J16818">
        <f t="shared" si="1662"/>
        <v>0</v>
      </c>
      <c r="K16818" s="4">
        <f t="shared" si="1663"/>
        <v>42.790631953400663</v>
      </c>
    </row>
    <row r="16819" spans="1:11" hidden="1" x14ac:dyDescent="0.25">
      <c r="A16819" s="2">
        <v>42419</v>
      </c>
      <c r="B16819" s="1">
        <v>0.94650462962962967</v>
      </c>
      <c r="C16819">
        <v>34.748421746339979</v>
      </c>
      <c r="D16819" s="3">
        <f t="shared" si="1659"/>
        <v>42419.946504629632</v>
      </c>
      <c r="E16819">
        <f t="shared" si="1661"/>
        <v>0</v>
      </c>
      <c r="F16819" s="4">
        <f t="shared" si="1660"/>
        <v>40.261578253660026</v>
      </c>
      <c r="H16819" s="3">
        <v>43146.827175925922</v>
      </c>
      <c r="I16819" s="4">
        <v>32.219368046599342</v>
      </c>
      <c r="J16819">
        <f t="shared" si="1662"/>
        <v>0</v>
      </c>
      <c r="K16819" s="4">
        <f t="shared" si="1663"/>
        <v>42.790631953400663</v>
      </c>
    </row>
    <row r="16820" spans="1:11" hidden="1" x14ac:dyDescent="0.25">
      <c r="A16820" s="2">
        <v>42419</v>
      </c>
      <c r="B16820" s="1">
        <v>0.96733796296296293</v>
      </c>
      <c r="C16820">
        <v>34.748421746339979</v>
      </c>
      <c r="D16820" s="3">
        <f t="shared" si="1659"/>
        <v>42419.96733796296</v>
      </c>
      <c r="E16820">
        <f t="shared" si="1661"/>
        <v>0</v>
      </c>
      <c r="F16820" s="4">
        <f t="shared" si="1660"/>
        <v>40.261578253660026</v>
      </c>
      <c r="H16820" s="3">
        <v>43146.848009259258</v>
      </c>
      <c r="I16820" s="4">
        <v>32.219368046599342</v>
      </c>
      <c r="J16820">
        <f t="shared" si="1662"/>
        <v>0</v>
      </c>
      <c r="K16820" s="4">
        <f t="shared" si="1663"/>
        <v>42.790631953400663</v>
      </c>
    </row>
    <row r="16821" spans="1:11" hidden="1" x14ac:dyDescent="0.25">
      <c r="A16821" s="2">
        <v>42419</v>
      </c>
      <c r="B16821" s="1">
        <v>0.9881712962962963</v>
      </c>
      <c r="C16821">
        <v>34.748421746339979</v>
      </c>
      <c r="D16821" s="3">
        <f t="shared" si="1659"/>
        <v>42419.988171296296</v>
      </c>
      <c r="E16821">
        <f t="shared" si="1661"/>
        <v>0</v>
      </c>
      <c r="F16821" s="4">
        <f t="shared" si="1660"/>
        <v>40.261578253660026</v>
      </c>
      <c r="H16821" s="3">
        <v>43146.868842592594</v>
      </c>
      <c r="I16821" s="4">
        <v>32.179224337079653</v>
      </c>
      <c r="J16821">
        <f t="shared" si="1662"/>
        <v>0</v>
      </c>
      <c r="K16821" s="4">
        <f t="shared" si="1663"/>
        <v>42.830775662920352</v>
      </c>
    </row>
    <row r="16822" spans="1:11" hidden="1" x14ac:dyDescent="0.25">
      <c r="A16822" s="2">
        <v>42420</v>
      </c>
      <c r="B16822" s="1">
        <v>9.0046296296296298E-3</v>
      </c>
      <c r="C16822">
        <v>34.748421746339979</v>
      </c>
      <c r="D16822" s="3">
        <f t="shared" si="1659"/>
        <v>42420.009004629632</v>
      </c>
      <c r="E16822">
        <f t="shared" si="1661"/>
        <v>0</v>
      </c>
      <c r="F16822" s="4">
        <f t="shared" si="1660"/>
        <v>40.261578253660026</v>
      </c>
      <c r="H16822" s="3">
        <v>43146.889675925922</v>
      </c>
      <c r="I16822" s="4">
        <v>32.219368046599342</v>
      </c>
      <c r="J16822">
        <f t="shared" si="1662"/>
        <v>0</v>
      </c>
      <c r="K16822" s="4">
        <f t="shared" si="1663"/>
        <v>42.790631953400663</v>
      </c>
    </row>
    <row r="16823" spans="1:11" hidden="1" x14ac:dyDescent="0.25">
      <c r="A16823" s="2">
        <v>42420</v>
      </c>
      <c r="B16823" s="1">
        <v>2.9837962962962965E-2</v>
      </c>
      <c r="C16823">
        <v>34.748421746339979</v>
      </c>
      <c r="D16823" s="3">
        <f t="shared" si="1659"/>
        <v>42420.02983796296</v>
      </c>
      <c r="E16823">
        <f t="shared" si="1661"/>
        <v>0</v>
      </c>
      <c r="F16823" s="4">
        <f t="shared" si="1660"/>
        <v>40.261578253660026</v>
      </c>
      <c r="H16823" s="3">
        <v>43146.910509259258</v>
      </c>
      <c r="I16823" s="4">
        <v>32.179224337079653</v>
      </c>
      <c r="J16823">
        <f t="shared" si="1662"/>
        <v>0</v>
      </c>
      <c r="K16823" s="4">
        <f t="shared" si="1663"/>
        <v>42.830775662920352</v>
      </c>
    </row>
    <row r="16824" spans="1:11" hidden="1" x14ac:dyDescent="0.25">
      <c r="A16824" s="2">
        <v>42420</v>
      </c>
      <c r="B16824" s="1">
        <v>5.0671296296296298E-2</v>
      </c>
      <c r="C16824">
        <v>34.748421746339979</v>
      </c>
      <c r="D16824" s="3">
        <f t="shared" si="1659"/>
        <v>42420.050671296296</v>
      </c>
      <c r="E16824">
        <f t="shared" si="1661"/>
        <v>0</v>
      </c>
      <c r="F16824" s="4">
        <f t="shared" si="1660"/>
        <v>40.261578253660026</v>
      </c>
      <c r="H16824" s="3">
        <v>43146.931342592594</v>
      </c>
      <c r="I16824" s="4">
        <v>32.179224337079653</v>
      </c>
      <c r="J16824">
        <f t="shared" si="1662"/>
        <v>0</v>
      </c>
      <c r="K16824" s="4">
        <f t="shared" si="1663"/>
        <v>42.830775662920352</v>
      </c>
    </row>
    <row r="16825" spans="1:11" hidden="1" x14ac:dyDescent="0.25">
      <c r="A16825" s="2">
        <v>42420</v>
      </c>
      <c r="B16825" s="1">
        <v>7.1504629629629626E-2</v>
      </c>
      <c r="C16825">
        <v>34.748421746339979</v>
      </c>
      <c r="D16825" s="3">
        <f t="shared" si="1659"/>
        <v>42420.071504629632</v>
      </c>
      <c r="E16825">
        <f t="shared" si="1661"/>
        <v>0</v>
      </c>
      <c r="F16825" s="4">
        <f t="shared" si="1660"/>
        <v>40.261578253660026</v>
      </c>
      <c r="H16825" s="3">
        <v>43146.952175925922</v>
      </c>
      <c r="I16825" s="4">
        <v>32.179224337079653</v>
      </c>
      <c r="J16825">
        <f t="shared" si="1662"/>
        <v>0</v>
      </c>
      <c r="K16825" s="4">
        <f t="shared" si="1663"/>
        <v>42.830775662920352</v>
      </c>
    </row>
    <row r="16826" spans="1:11" hidden="1" x14ac:dyDescent="0.25">
      <c r="A16826" s="2">
        <v>42420</v>
      </c>
      <c r="B16826" s="1">
        <v>9.2337962962962969E-2</v>
      </c>
      <c r="C16826">
        <v>34.748421746339979</v>
      </c>
      <c r="D16826" s="3">
        <f t="shared" si="1659"/>
        <v>42420.09233796296</v>
      </c>
      <c r="E16826">
        <f t="shared" si="1661"/>
        <v>0</v>
      </c>
      <c r="F16826" s="4">
        <f t="shared" si="1660"/>
        <v>40.261578253660026</v>
      </c>
      <c r="H16826" s="3">
        <v>43146.973009259258</v>
      </c>
      <c r="I16826" s="4">
        <v>32.179224337079653</v>
      </c>
      <c r="J16826">
        <f t="shared" si="1662"/>
        <v>0</v>
      </c>
      <c r="K16826" s="4">
        <f t="shared" si="1663"/>
        <v>42.830775662920352</v>
      </c>
    </row>
    <row r="16827" spans="1:11" hidden="1" x14ac:dyDescent="0.25">
      <c r="A16827" s="2">
        <v>42420</v>
      </c>
      <c r="B16827" s="1">
        <v>0.1131712962962963</v>
      </c>
      <c r="C16827">
        <v>34.748421746339979</v>
      </c>
      <c r="D16827" s="3">
        <f t="shared" si="1659"/>
        <v>42420.113171296296</v>
      </c>
      <c r="E16827">
        <f t="shared" si="1661"/>
        <v>0</v>
      </c>
      <c r="F16827" s="4">
        <f t="shared" si="1660"/>
        <v>40.261578253660026</v>
      </c>
      <c r="H16827" s="3">
        <v>43146.993842592594</v>
      </c>
      <c r="I16827" s="4">
        <v>32.179224337079653</v>
      </c>
      <c r="J16827">
        <f t="shared" si="1662"/>
        <v>0</v>
      </c>
      <c r="K16827" s="4">
        <f t="shared" si="1663"/>
        <v>42.830775662920352</v>
      </c>
    </row>
    <row r="16828" spans="1:11" hidden="1" x14ac:dyDescent="0.25">
      <c r="A16828" s="2">
        <v>42420</v>
      </c>
      <c r="B16828" s="1">
        <v>0.13400462962962964</v>
      </c>
      <c r="C16828">
        <v>34.748421746339979</v>
      </c>
      <c r="D16828" s="3">
        <f t="shared" si="1659"/>
        <v>42420.134004629632</v>
      </c>
      <c r="E16828">
        <f t="shared" si="1661"/>
        <v>0</v>
      </c>
      <c r="F16828" s="4">
        <f t="shared" si="1660"/>
        <v>40.261578253660026</v>
      </c>
      <c r="H16828" s="3">
        <v>43147.014675925922</v>
      </c>
      <c r="I16828" s="4">
        <v>32.179224337079653</v>
      </c>
      <c r="J16828">
        <f t="shared" si="1662"/>
        <v>0</v>
      </c>
      <c r="K16828" s="4">
        <f t="shared" si="1663"/>
        <v>42.830775662920352</v>
      </c>
    </row>
    <row r="16829" spans="1:11" hidden="1" x14ac:dyDescent="0.25">
      <c r="A16829" s="2">
        <v>42420</v>
      </c>
      <c r="B16829" s="1">
        <v>0.15483796296296296</v>
      </c>
      <c r="C16829">
        <v>34.748421746339979</v>
      </c>
      <c r="D16829" s="3">
        <f t="shared" si="1659"/>
        <v>42420.15483796296</v>
      </c>
      <c r="E16829">
        <f t="shared" si="1661"/>
        <v>0</v>
      </c>
      <c r="F16829" s="4">
        <f t="shared" si="1660"/>
        <v>40.261578253660026</v>
      </c>
      <c r="H16829" s="3">
        <v>43147.035509259258</v>
      </c>
      <c r="I16829" s="4">
        <v>32.179224337079653</v>
      </c>
      <c r="J16829">
        <f t="shared" si="1662"/>
        <v>0</v>
      </c>
      <c r="K16829" s="4">
        <f t="shared" si="1663"/>
        <v>42.830775662920352</v>
      </c>
    </row>
    <row r="16830" spans="1:11" hidden="1" x14ac:dyDescent="0.25">
      <c r="A16830" s="2">
        <v>42420</v>
      </c>
      <c r="B16830" s="1">
        <v>0.1756712962962963</v>
      </c>
      <c r="C16830">
        <v>34.748421746339979</v>
      </c>
      <c r="D16830" s="3">
        <f t="shared" si="1659"/>
        <v>42420.175671296296</v>
      </c>
      <c r="E16830">
        <f t="shared" si="1661"/>
        <v>0</v>
      </c>
      <c r="F16830" s="4">
        <f t="shared" si="1660"/>
        <v>40.261578253660026</v>
      </c>
      <c r="H16830" s="3">
        <v>43147.056342592594</v>
      </c>
      <c r="I16830" s="4">
        <v>32.179224337079653</v>
      </c>
      <c r="J16830">
        <f t="shared" si="1662"/>
        <v>0</v>
      </c>
      <c r="K16830" s="4">
        <f t="shared" si="1663"/>
        <v>42.830775662920352</v>
      </c>
    </row>
    <row r="16831" spans="1:11" hidden="1" x14ac:dyDescent="0.25">
      <c r="A16831" s="2">
        <v>42420</v>
      </c>
      <c r="B16831" s="1">
        <v>0.19650462962962964</v>
      </c>
      <c r="C16831">
        <v>34.748421746339979</v>
      </c>
      <c r="D16831" s="3">
        <f t="shared" si="1659"/>
        <v>42420.196504629632</v>
      </c>
      <c r="E16831">
        <f t="shared" si="1661"/>
        <v>0</v>
      </c>
      <c r="F16831" s="4">
        <f t="shared" si="1660"/>
        <v>40.261578253660026</v>
      </c>
      <c r="H16831" s="3">
        <v>43147.077175925922</v>
      </c>
      <c r="I16831" s="4">
        <v>32.139080627559956</v>
      </c>
      <c r="J16831">
        <f t="shared" si="1662"/>
        <v>0</v>
      </c>
      <c r="K16831" s="4">
        <f t="shared" si="1663"/>
        <v>42.870919372440049</v>
      </c>
    </row>
    <row r="16832" spans="1:11" hidden="1" x14ac:dyDescent="0.25">
      <c r="A16832" s="2">
        <v>42420</v>
      </c>
      <c r="B16832" s="1">
        <v>0.21733796296296296</v>
      </c>
      <c r="C16832">
        <v>34.748421746339979</v>
      </c>
      <c r="D16832" s="3">
        <f t="shared" si="1659"/>
        <v>42420.21733796296</v>
      </c>
      <c r="E16832">
        <f t="shared" si="1661"/>
        <v>0</v>
      </c>
      <c r="F16832" s="4">
        <f t="shared" si="1660"/>
        <v>40.261578253660026</v>
      </c>
      <c r="H16832" s="3">
        <v>43147.098009259258</v>
      </c>
      <c r="I16832" s="4">
        <v>32.179224337079653</v>
      </c>
      <c r="J16832">
        <f t="shared" si="1662"/>
        <v>0</v>
      </c>
      <c r="K16832" s="4">
        <f t="shared" si="1663"/>
        <v>42.830775662920352</v>
      </c>
    </row>
    <row r="16833" spans="1:11" hidden="1" x14ac:dyDescent="0.25">
      <c r="A16833" s="2">
        <v>42420</v>
      </c>
      <c r="B16833" s="1">
        <v>0.2381712962962963</v>
      </c>
      <c r="C16833">
        <v>34.748421746339979</v>
      </c>
      <c r="D16833" s="3">
        <f t="shared" si="1659"/>
        <v>42420.238171296296</v>
      </c>
      <c r="E16833">
        <f t="shared" si="1661"/>
        <v>0</v>
      </c>
      <c r="F16833" s="4">
        <f t="shared" si="1660"/>
        <v>40.261578253660026</v>
      </c>
      <c r="H16833" s="3">
        <v>43147.118842592594</v>
      </c>
      <c r="I16833" s="4">
        <v>32.139080627559956</v>
      </c>
      <c r="J16833">
        <f t="shared" si="1662"/>
        <v>0</v>
      </c>
      <c r="K16833" s="4">
        <f t="shared" si="1663"/>
        <v>42.870919372440049</v>
      </c>
    </row>
    <row r="16834" spans="1:11" hidden="1" x14ac:dyDescent="0.25">
      <c r="A16834" s="2">
        <v>42420</v>
      </c>
      <c r="B16834" s="1">
        <v>0.25900462962962961</v>
      </c>
      <c r="C16834">
        <v>34.748421746339979</v>
      </c>
      <c r="D16834" s="3">
        <f t="shared" si="1659"/>
        <v>42420.259004629632</v>
      </c>
      <c r="E16834">
        <f t="shared" si="1661"/>
        <v>0</v>
      </c>
      <c r="F16834" s="4">
        <f t="shared" si="1660"/>
        <v>40.261578253660026</v>
      </c>
      <c r="H16834" s="3">
        <v>43147.139675925922</v>
      </c>
      <c r="I16834" s="4">
        <v>32.139080627559956</v>
      </c>
      <c r="J16834">
        <f t="shared" si="1662"/>
        <v>0</v>
      </c>
      <c r="K16834" s="4">
        <f t="shared" si="1663"/>
        <v>42.870919372440049</v>
      </c>
    </row>
    <row r="16835" spans="1:11" hidden="1" x14ac:dyDescent="0.25">
      <c r="A16835" s="2">
        <v>42420</v>
      </c>
      <c r="B16835" s="1">
        <v>0.27983796296296298</v>
      </c>
      <c r="C16835">
        <v>34.748421746339979</v>
      </c>
      <c r="D16835" s="3">
        <f t="shared" ref="D16835:D16898" si="1665">A16835+B16835</f>
        <v>42420.27983796296</v>
      </c>
      <c r="E16835">
        <f t="shared" si="1661"/>
        <v>0</v>
      </c>
      <c r="F16835" s="4">
        <f t="shared" ref="F16835:F16898" si="1666">75.01-C16835+E16835</f>
        <v>40.261578253660026</v>
      </c>
      <c r="H16835" s="3">
        <v>43147.160509259258</v>
      </c>
      <c r="I16835" s="4">
        <v>32.139080627559956</v>
      </c>
      <c r="J16835">
        <f t="shared" si="1662"/>
        <v>0</v>
      </c>
      <c r="K16835" s="4">
        <f t="shared" si="1663"/>
        <v>42.870919372440049</v>
      </c>
    </row>
    <row r="16836" spans="1:11" hidden="1" x14ac:dyDescent="0.25">
      <c r="A16836" s="2">
        <v>42420</v>
      </c>
      <c r="B16836" s="1">
        <v>0.3006712962962963</v>
      </c>
      <c r="C16836">
        <v>34.748421746339979</v>
      </c>
      <c r="D16836" s="3">
        <f t="shared" si="1665"/>
        <v>42420.300671296296</v>
      </c>
      <c r="E16836">
        <f t="shared" ref="E16836:E16899" si="1667">E16835</f>
        <v>0</v>
      </c>
      <c r="F16836" s="4">
        <f t="shared" si="1666"/>
        <v>40.261578253660026</v>
      </c>
      <c r="H16836" s="3">
        <v>43147.181342592594</v>
      </c>
      <c r="I16836" s="4">
        <v>32.139080627559956</v>
      </c>
      <c r="J16836">
        <f t="shared" ref="J16836:J16899" si="1668">J16835</f>
        <v>0</v>
      </c>
      <c r="K16836" s="4">
        <f t="shared" si="1663"/>
        <v>42.870919372440049</v>
      </c>
    </row>
    <row r="16837" spans="1:11" hidden="1" x14ac:dyDescent="0.25">
      <c r="A16837" s="2">
        <v>42420</v>
      </c>
      <c r="B16837" s="1">
        <v>0.32150462962962961</v>
      </c>
      <c r="C16837">
        <v>34.748421746339979</v>
      </c>
      <c r="D16837" s="3">
        <f t="shared" si="1665"/>
        <v>42420.321504629632</v>
      </c>
      <c r="E16837">
        <f t="shared" si="1667"/>
        <v>0</v>
      </c>
      <c r="F16837" s="4">
        <f t="shared" si="1666"/>
        <v>40.261578253660026</v>
      </c>
      <c r="H16837" s="3">
        <v>43147.202175925922</v>
      </c>
      <c r="I16837" s="4">
        <v>32.139080627559956</v>
      </c>
      <c r="J16837">
        <f t="shared" si="1668"/>
        <v>0</v>
      </c>
      <c r="K16837" s="4">
        <f t="shared" si="1663"/>
        <v>42.870919372440049</v>
      </c>
    </row>
    <row r="16838" spans="1:11" hidden="1" x14ac:dyDescent="0.25">
      <c r="A16838" s="2">
        <v>42420</v>
      </c>
      <c r="B16838" s="1">
        <v>0.34233796296296298</v>
      </c>
      <c r="C16838">
        <v>34.748421746339979</v>
      </c>
      <c r="D16838" s="3">
        <f t="shared" si="1665"/>
        <v>42420.34233796296</v>
      </c>
      <c r="E16838">
        <f t="shared" si="1667"/>
        <v>0</v>
      </c>
      <c r="F16838" s="4">
        <f t="shared" si="1666"/>
        <v>40.261578253660026</v>
      </c>
      <c r="H16838" s="3">
        <v>43147.223009259258</v>
      </c>
      <c r="I16838" s="4">
        <v>32.139080627559956</v>
      </c>
      <c r="J16838">
        <f t="shared" si="1668"/>
        <v>0</v>
      </c>
      <c r="K16838" s="4">
        <f t="shared" si="1663"/>
        <v>42.870919372440049</v>
      </c>
    </row>
    <row r="16839" spans="1:11" hidden="1" x14ac:dyDescent="0.25">
      <c r="A16839" s="2">
        <v>42420</v>
      </c>
      <c r="B16839" s="1">
        <v>0.3631712962962963</v>
      </c>
      <c r="C16839">
        <v>34.748421746339979</v>
      </c>
      <c r="D16839" s="3">
        <f t="shared" si="1665"/>
        <v>42420.363171296296</v>
      </c>
      <c r="E16839">
        <f t="shared" si="1667"/>
        <v>0</v>
      </c>
      <c r="F16839" s="4">
        <f t="shared" si="1666"/>
        <v>40.261578253660026</v>
      </c>
      <c r="H16839" s="3">
        <v>43147.243842592594</v>
      </c>
      <c r="I16839" s="4">
        <v>32.139080627559956</v>
      </c>
      <c r="J16839">
        <f t="shared" si="1668"/>
        <v>0</v>
      </c>
      <c r="K16839" s="4">
        <f t="shared" si="1663"/>
        <v>42.870919372440049</v>
      </c>
    </row>
    <row r="16840" spans="1:11" hidden="1" x14ac:dyDescent="0.25">
      <c r="A16840" s="2">
        <v>42420</v>
      </c>
      <c r="B16840" s="1">
        <v>0.38400462962962961</v>
      </c>
      <c r="C16840">
        <v>34.748421746339979</v>
      </c>
      <c r="D16840" s="3">
        <f t="shared" si="1665"/>
        <v>42420.384004629632</v>
      </c>
      <c r="E16840">
        <f t="shared" si="1667"/>
        <v>0</v>
      </c>
      <c r="F16840" s="4">
        <f t="shared" si="1666"/>
        <v>40.261578253660026</v>
      </c>
      <c r="H16840" s="3">
        <v>43147.264675925922</v>
      </c>
      <c r="I16840" s="4">
        <v>32.098936918040266</v>
      </c>
      <c r="J16840">
        <f t="shared" si="1668"/>
        <v>0</v>
      </c>
      <c r="K16840" s="4">
        <f t="shared" si="1663"/>
        <v>42.911063081959739</v>
      </c>
    </row>
    <row r="16841" spans="1:11" hidden="1" x14ac:dyDescent="0.25">
      <c r="A16841" s="2">
        <v>42420</v>
      </c>
      <c r="B16841" s="1">
        <v>0.40483796296296298</v>
      </c>
      <c r="C16841">
        <v>34.748421746339979</v>
      </c>
      <c r="D16841" s="3">
        <f t="shared" si="1665"/>
        <v>42420.40483796296</v>
      </c>
      <c r="E16841">
        <f t="shared" si="1667"/>
        <v>0</v>
      </c>
      <c r="F16841" s="4">
        <f t="shared" si="1666"/>
        <v>40.261578253660026</v>
      </c>
      <c r="H16841" s="3">
        <v>43147.285509259258</v>
      </c>
      <c r="I16841" s="4">
        <v>32.098936918040266</v>
      </c>
      <c r="J16841">
        <f t="shared" si="1668"/>
        <v>0</v>
      </c>
      <c r="K16841" s="4">
        <f t="shared" si="1663"/>
        <v>42.911063081959739</v>
      </c>
    </row>
    <row r="16842" spans="1:11" hidden="1" x14ac:dyDescent="0.25">
      <c r="A16842" s="2">
        <v>42420</v>
      </c>
      <c r="B16842" s="1">
        <v>0.4256712962962963</v>
      </c>
      <c r="C16842">
        <v>34.748421746339979</v>
      </c>
      <c r="D16842" s="3">
        <f t="shared" si="1665"/>
        <v>42420.425671296296</v>
      </c>
      <c r="E16842">
        <f t="shared" si="1667"/>
        <v>0</v>
      </c>
      <c r="F16842" s="4">
        <f t="shared" si="1666"/>
        <v>40.261578253660026</v>
      </c>
      <c r="H16842" s="3">
        <v>43147.306342592594</v>
      </c>
      <c r="I16842" s="4">
        <v>32.098936918040266</v>
      </c>
      <c r="J16842">
        <f t="shared" si="1668"/>
        <v>0</v>
      </c>
      <c r="K16842" s="4">
        <f t="shared" si="1663"/>
        <v>42.911063081959739</v>
      </c>
    </row>
    <row r="16843" spans="1:11" hidden="1" x14ac:dyDescent="0.25">
      <c r="A16843" s="2">
        <v>42420</v>
      </c>
      <c r="B16843" s="1">
        <v>0.44650462962962961</v>
      </c>
      <c r="C16843">
        <v>34.748421746339979</v>
      </c>
      <c r="D16843" s="3">
        <f t="shared" si="1665"/>
        <v>42420.446504629632</v>
      </c>
      <c r="E16843">
        <f t="shared" si="1667"/>
        <v>0</v>
      </c>
      <c r="F16843" s="4">
        <f t="shared" si="1666"/>
        <v>40.261578253660026</v>
      </c>
      <c r="H16843" s="3">
        <v>43147.327175925922</v>
      </c>
      <c r="I16843" s="4">
        <v>32.098936918040266</v>
      </c>
      <c r="J16843">
        <f t="shared" si="1668"/>
        <v>0</v>
      </c>
      <c r="K16843" s="4">
        <f t="shared" si="1663"/>
        <v>42.911063081959739</v>
      </c>
    </row>
    <row r="16844" spans="1:11" hidden="1" x14ac:dyDescent="0.25">
      <c r="A16844" s="2">
        <v>42420</v>
      </c>
      <c r="B16844" s="1">
        <v>0.46733796296296298</v>
      </c>
      <c r="C16844">
        <v>34.748421746339979</v>
      </c>
      <c r="D16844" s="3">
        <f t="shared" si="1665"/>
        <v>42420.46733796296</v>
      </c>
      <c r="E16844">
        <f t="shared" si="1667"/>
        <v>0</v>
      </c>
      <c r="F16844" s="4">
        <f t="shared" si="1666"/>
        <v>40.261578253660026</v>
      </c>
      <c r="H16844" s="3">
        <v>43147.348009259258</v>
      </c>
      <c r="I16844" s="4">
        <v>32.098936918040266</v>
      </c>
      <c r="J16844">
        <f t="shared" si="1668"/>
        <v>0</v>
      </c>
      <c r="K16844" s="4">
        <f t="shared" si="1663"/>
        <v>42.911063081959739</v>
      </c>
    </row>
    <row r="16845" spans="1:11" hidden="1" x14ac:dyDescent="0.25">
      <c r="A16845" s="2">
        <v>42420</v>
      </c>
      <c r="B16845" s="1">
        <v>0.4881712962962963</v>
      </c>
      <c r="C16845">
        <v>34.748421746339979</v>
      </c>
      <c r="D16845" s="3">
        <f t="shared" si="1665"/>
        <v>42420.488171296296</v>
      </c>
      <c r="E16845">
        <f t="shared" si="1667"/>
        <v>0</v>
      </c>
      <c r="F16845" s="4">
        <f t="shared" si="1666"/>
        <v>40.261578253660026</v>
      </c>
      <c r="H16845" s="3">
        <v>43147.368842592594</v>
      </c>
      <c r="I16845" s="4">
        <v>32.098936918040266</v>
      </c>
      <c r="J16845">
        <f t="shared" si="1668"/>
        <v>0</v>
      </c>
      <c r="K16845" s="4">
        <f t="shared" si="1663"/>
        <v>42.911063081959739</v>
      </c>
    </row>
    <row r="16846" spans="1:11" hidden="1" x14ac:dyDescent="0.25">
      <c r="A16846" s="2">
        <v>42420</v>
      </c>
      <c r="B16846" s="1">
        <v>0.50900462962962967</v>
      </c>
      <c r="C16846">
        <v>34.748421746339979</v>
      </c>
      <c r="D16846" s="3">
        <f t="shared" si="1665"/>
        <v>42420.509004629632</v>
      </c>
      <c r="E16846">
        <f t="shared" si="1667"/>
        <v>0</v>
      </c>
      <c r="F16846" s="4">
        <f t="shared" si="1666"/>
        <v>40.261578253660026</v>
      </c>
      <c r="H16846" s="3">
        <v>43147.389675925922</v>
      </c>
      <c r="I16846" s="4">
        <v>32.098936918040266</v>
      </c>
      <c r="J16846">
        <f t="shared" si="1668"/>
        <v>0</v>
      </c>
      <c r="K16846" s="4">
        <f t="shared" si="1663"/>
        <v>42.911063081959739</v>
      </c>
    </row>
    <row r="16847" spans="1:11" hidden="1" x14ac:dyDescent="0.25">
      <c r="A16847" s="2">
        <v>42420</v>
      </c>
      <c r="B16847" s="1">
        <v>0.52983796296296293</v>
      </c>
      <c r="C16847">
        <v>34.748421746339979</v>
      </c>
      <c r="D16847" s="3">
        <f t="shared" si="1665"/>
        <v>42420.52983796296</v>
      </c>
      <c r="E16847">
        <f t="shared" si="1667"/>
        <v>0</v>
      </c>
      <c r="F16847" s="4">
        <f t="shared" si="1666"/>
        <v>40.261578253660026</v>
      </c>
      <c r="H16847" s="3">
        <v>43147.410509259258</v>
      </c>
      <c r="I16847" s="4">
        <v>32.098936918040266</v>
      </c>
      <c r="J16847">
        <f t="shared" si="1668"/>
        <v>0</v>
      </c>
      <c r="K16847" s="4">
        <f t="shared" si="1663"/>
        <v>42.911063081959739</v>
      </c>
    </row>
    <row r="16848" spans="1:11" hidden="1" x14ac:dyDescent="0.25">
      <c r="A16848" s="2">
        <v>42420</v>
      </c>
      <c r="B16848" s="1">
        <v>0.5506712962962963</v>
      </c>
      <c r="C16848">
        <v>34.748421746339979</v>
      </c>
      <c r="D16848" s="3">
        <f t="shared" si="1665"/>
        <v>42420.550671296296</v>
      </c>
      <c r="E16848">
        <f t="shared" si="1667"/>
        <v>0</v>
      </c>
      <c r="F16848" s="4">
        <f t="shared" si="1666"/>
        <v>40.261578253660026</v>
      </c>
      <c r="H16848" s="3">
        <v>43147.431342592594</v>
      </c>
      <c r="I16848" s="4">
        <v>32.098936918040266</v>
      </c>
      <c r="J16848">
        <f t="shared" si="1668"/>
        <v>0</v>
      </c>
      <c r="K16848" s="4">
        <f t="shared" ref="K16848:K16911" si="1669">75.01-I16848+J16848</f>
        <v>42.911063081959739</v>
      </c>
    </row>
    <row r="16849" spans="1:12" hidden="1" x14ac:dyDescent="0.25">
      <c r="A16849" s="2">
        <v>42420</v>
      </c>
      <c r="B16849" s="1">
        <v>0.57150462962962967</v>
      </c>
      <c r="C16849">
        <v>34.748421746339979</v>
      </c>
      <c r="D16849" s="3">
        <f t="shared" si="1665"/>
        <v>42420.571504629632</v>
      </c>
      <c r="E16849">
        <f t="shared" si="1667"/>
        <v>0</v>
      </c>
      <c r="F16849" s="4">
        <f t="shared" si="1666"/>
        <v>40.261578253660026</v>
      </c>
      <c r="H16849" s="3">
        <v>43147.452175925922</v>
      </c>
      <c r="I16849" s="4">
        <v>32.098936918040266</v>
      </c>
      <c r="J16849">
        <f t="shared" si="1668"/>
        <v>0</v>
      </c>
      <c r="K16849" s="4">
        <f t="shared" si="1669"/>
        <v>42.911063081959739</v>
      </c>
    </row>
    <row r="16850" spans="1:12" hidden="1" x14ac:dyDescent="0.25">
      <c r="A16850" s="2">
        <v>42420</v>
      </c>
      <c r="B16850" s="1">
        <v>0.59233796296296293</v>
      </c>
      <c r="C16850">
        <v>34.748421746339979</v>
      </c>
      <c r="D16850" s="3">
        <f t="shared" si="1665"/>
        <v>42420.59233796296</v>
      </c>
      <c r="E16850">
        <f t="shared" si="1667"/>
        <v>0</v>
      </c>
      <c r="F16850" s="4">
        <f t="shared" si="1666"/>
        <v>40.261578253660026</v>
      </c>
      <c r="H16850" s="3">
        <v>43147.473009259258</v>
      </c>
      <c r="I16850" s="4">
        <v>32.058793208520569</v>
      </c>
      <c r="J16850">
        <f t="shared" si="1668"/>
        <v>0</v>
      </c>
      <c r="K16850" s="4">
        <f t="shared" si="1669"/>
        <v>42.951206791479436</v>
      </c>
    </row>
    <row r="16851" spans="1:12" hidden="1" x14ac:dyDescent="0.25">
      <c r="A16851" s="2">
        <v>42420</v>
      </c>
      <c r="B16851" s="1">
        <v>0.6131712962962963</v>
      </c>
      <c r="C16851">
        <v>34.748421746339979</v>
      </c>
      <c r="D16851" s="3">
        <f t="shared" si="1665"/>
        <v>42420.613171296296</v>
      </c>
      <c r="E16851">
        <f t="shared" si="1667"/>
        <v>0</v>
      </c>
      <c r="F16851" s="4">
        <f t="shared" si="1666"/>
        <v>40.261578253660026</v>
      </c>
      <c r="H16851" s="3">
        <v>43147.493842592594</v>
      </c>
      <c r="I16851" s="4">
        <v>32.058793208520569</v>
      </c>
      <c r="J16851">
        <f t="shared" si="1668"/>
        <v>0</v>
      </c>
      <c r="K16851" s="4">
        <f t="shared" si="1669"/>
        <v>42.951206791479436</v>
      </c>
    </row>
    <row r="16852" spans="1:12" hidden="1" x14ac:dyDescent="0.25">
      <c r="A16852" s="2">
        <v>42420</v>
      </c>
      <c r="B16852" s="1">
        <v>0.63400462962962967</v>
      </c>
      <c r="C16852">
        <v>34.748421746339979</v>
      </c>
      <c r="D16852" s="3">
        <f t="shared" si="1665"/>
        <v>42420.634004629632</v>
      </c>
      <c r="E16852">
        <f t="shared" si="1667"/>
        <v>0</v>
      </c>
      <c r="F16852" s="4">
        <f t="shared" si="1666"/>
        <v>40.261578253660026</v>
      </c>
      <c r="H16852" s="3">
        <v>43147.514675925922</v>
      </c>
      <c r="I16852" s="4">
        <v>32.058793208520569</v>
      </c>
      <c r="J16852">
        <f t="shared" si="1668"/>
        <v>0</v>
      </c>
      <c r="K16852" s="4">
        <f t="shared" si="1669"/>
        <v>42.951206791479436</v>
      </c>
    </row>
    <row r="16853" spans="1:12" hidden="1" x14ac:dyDescent="0.25">
      <c r="A16853" s="2">
        <v>42420</v>
      </c>
      <c r="B16853" s="1">
        <v>0.65483796296296293</v>
      </c>
      <c r="C16853">
        <v>34.708278036820289</v>
      </c>
      <c r="D16853" s="3">
        <f t="shared" si="1665"/>
        <v>42420.65483796296</v>
      </c>
      <c r="E16853">
        <f t="shared" si="1667"/>
        <v>0</v>
      </c>
      <c r="F16853" s="4">
        <f t="shared" si="1666"/>
        <v>40.301721963179716</v>
      </c>
      <c r="H16853" s="3">
        <v>43147.535509259258</v>
      </c>
      <c r="I16853" s="4">
        <v>32.058793208520569</v>
      </c>
      <c r="J16853">
        <f t="shared" si="1668"/>
        <v>0</v>
      </c>
      <c r="K16853" s="4">
        <f t="shared" si="1669"/>
        <v>42.951206791479436</v>
      </c>
    </row>
    <row r="16854" spans="1:12" hidden="1" x14ac:dyDescent="0.25">
      <c r="A16854" s="2">
        <v>42420</v>
      </c>
      <c r="B16854" s="1">
        <v>0.6756712962962963</v>
      </c>
      <c r="C16854">
        <v>34.708278036820289</v>
      </c>
      <c r="D16854" s="3">
        <f t="shared" si="1665"/>
        <v>42420.675671296296</v>
      </c>
      <c r="E16854">
        <f t="shared" si="1667"/>
        <v>0</v>
      </c>
      <c r="F16854" s="4">
        <f t="shared" si="1666"/>
        <v>40.301721963179716</v>
      </c>
      <c r="H16854" s="3">
        <v>43147.556342592594</v>
      </c>
      <c r="I16854" s="4">
        <v>32.058793208520569</v>
      </c>
      <c r="J16854">
        <f t="shared" si="1668"/>
        <v>0</v>
      </c>
      <c r="K16854" s="4">
        <f t="shared" si="1669"/>
        <v>42.951206791479436</v>
      </c>
    </row>
    <row r="16855" spans="1:12" hidden="1" x14ac:dyDescent="0.25">
      <c r="A16855" s="2">
        <v>42420</v>
      </c>
      <c r="B16855" s="1">
        <v>0.69650462962962967</v>
      </c>
      <c r="C16855">
        <v>34.748421746339979</v>
      </c>
      <c r="D16855" s="3">
        <f t="shared" si="1665"/>
        <v>42420.696504629632</v>
      </c>
      <c r="E16855">
        <f t="shared" si="1667"/>
        <v>0</v>
      </c>
      <c r="F16855" s="4">
        <f t="shared" si="1666"/>
        <v>40.261578253660026</v>
      </c>
      <c r="H16855" s="3">
        <v>43147.577175925922</v>
      </c>
      <c r="I16855" s="4">
        <v>32.058793208520569</v>
      </c>
      <c r="J16855">
        <f t="shared" si="1668"/>
        <v>0</v>
      </c>
      <c r="K16855" s="4">
        <f t="shared" si="1669"/>
        <v>42.951206791479436</v>
      </c>
    </row>
    <row r="16856" spans="1:12" x14ac:dyDescent="0.25">
      <c r="A16856" s="2">
        <v>42420</v>
      </c>
      <c r="B16856" s="1">
        <v>0.71733796296296293</v>
      </c>
      <c r="C16856">
        <v>34.748421746339979</v>
      </c>
      <c r="D16856" s="3">
        <f t="shared" si="1665"/>
        <v>42420.71733796296</v>
      </c>
      <c r="E16856">
        <f t="shared" si="1667"/>
        <v>0</v>
      </c>
      <c r="F16856" s="4">
        <f t="shared" si="1666"/>
        <v>40.261578253660026</v>
      </c>
      <c r="H16856" s="3">
        <v>43147.598009259258</v>
      </c>
      <c r="I16856" s="4">
        <v>32.058793208520569</v>
      </c>
      <c r="J16856">
        <f t="shared" si="1668"/>
        <v>0</v>
      </c>
      <c r="K16856" s="4">
        <f t="shared" si="1669"/>
        <v>42.951206791479436</v>
      </c>
      <c r="L16856" s="4">
        <f t="shared" ref="L16856" si="1670">AVERAGE(K16832:K16879)</f>
        <v>42.962915373422653</v>
      </c>
    </row>
    <row r="16857" spans="1:12" hidden="1" x14ac:dyDescent="0.25">
      <c r="A16857" s="2">
        <v>42420</v>
      </c>
      <c r="B16857" s="1">
        <v>0.7381712962962963</v>
      </c>
      <c r="C16857">
        <v>34.748421746339979</v>
      </c>
      <c r="D16857" s="3">
        <f t="shared" si="1665"/>
        <v>42420.738171296296</v>
      </c>
      <c r="E16857">
        <f t="shared" si="1667"/>
        <v>0</v>
      </c>
      <c r="F16857" s="4">
        <f t="shared" si="1666"/>
        <v>40.261578253660026</v>
      </c>
      <c r="H16857" s="3">
        <v>43147.618842592594</v>
      </c>
      <c r="I16857" s="4">
        <v>32.058793208520569</v>
      </c>
      <c r="J16857">
        <f t="shared" si="1668"/>
        <v>0</v>
      </c>
      <c r="K16857" s="4">
        <f t="shared" si="1669"/>
        <v>42.951206791479436</v>
      </c>
    </row>
    <row r="16858" spans="1:12" hidden="1" x14ac:dyDescent="0.25">
      <c r="A16858" s="2">
        <v>42420</v>
      </c>
      <c r="B16858" s="1">
        <v>0.75900462962962967</v>
      </c>
      <c r="C16858">
        <v>34.748421746339979</v>
      </c>
      <c r="D16858" s="3">
        <f t="shared" si="1665"/>
        <v>42420.759004629632</v>
      </c>
      <c r="E16858">
        <f t="shared" si="1667"/>
        <v>0</v>
      </c>
      <c r="F16858" s="4">
        <f t="shared" si="1666"/>
        <v>40.261578253660026</v>
      </c>
      <c r="H16858" s="3">
        <v>43147.639675925922</v>
      </c>
      <c r="I16858" s="4">
        <v>32.058793208520569</v>
      </c>
      <c r="J16858">
        <f t="shared" si="1668"/>
        <v>0</v>
      </c>
      <c r="K16858" s="4">
        <f t="shared" si="1669"/>
        <v>42.951206791479436</v>
      </c>
    </row>
    <row r="16859" spans="1:12" hidden="1" x14ac:dyDescent="0.25">
      <c r="A16859" s="2">
        <v>42420</v>
      </c>
      <c r="B16859" s="1">
        <v>0.77983796296296293</v>
      </c>
      <c r="C16859">
        <v>34.708278036820289</v>
      </c>
      <c r="D16859" s="3">
        <f t="shared" si="1665"/>
        <v>42420.77983796296</v>
      </c>
      <c r="E16859">
        <f t="shared" si="1667"/>
        <v>0</v>
      </c>
      <c r="F16859" s="4">
        <f t="shared" si="1666"/>
        <v>40.301721963179716</v>
      </c>
      <c r="H16859" s="3">
        <v>43147.660509259258</v>
      </c>
      <c r="I16859" s="4">
        <v>32.01864949900088</v>
      </c>
      <c r="J16859">
        <f t="shared" si="1668"/>
        <v>0</v>
      </c>
      <c r="K16859" s="4">
        <f t="shared" si="1669"/>
        <v>42.991350500999125</v>
      </c>
    </row>
    <row r="16860" spans="1:12" hidden="1" x14ac:dyDescent="0.25">
      <c r="A16860" s="2">
        <v>42420</v>
      </c>
      <c r="B16860" s="1">
        <v>0.8006712962962963</v>
      </c>
      <c r="C16860">
        <v>34.708278036820289</v>
      </c>
      <c r="D16860" s="3">
        <f t="shared" si="1665"/>
        <v>42420.800671296296</v>
      </c>
      <c r="E16860">
        <f t="shared" si="1667"/>
        <v>0</v>
      </c>
      <c r="F16860" s="4">
        <f t="shared" si="1666"/>
        <v>40.301721963179716</v>
      </c>
      <c r="H16860" s="3">
        <v>43147.681342592594</v>
      </c>
      <c r="I16860" s="4">
        <v>32.01864949900088</v>
      </c>
      <c r="J16860">
        <f t="shared" si="1668"/>
        <v>0</v>
      </c>
      <c r="K16860" s="4">
        <f t="shared" si="1669"/>
        <v>42.991350500999125</v>
      </c>
    </row>
    <row r="16861" spans="1:12" hidden="1" x14ac:dyDescent="0.25">
      <c r="A16861" s="2">
        <v>42420</v>
      </c>
      <c r="B16861" s="1">
        <v>0.82150462962962967</v>
      </c>
      <c r="C16861">
        <v>34.708278036820289</v>
      </c>
      <c r="D16861" s="3">
        <f t="shared" si="1665"/>
        <v>42420.821504629632</v>
      </c>
      <c r="E16861">
        <f t="shared" si="1667"/>
        <v>0</v>
      </c>
      <c r="F16861" s="4">
        <f t="shared" si="1666"/>
        <v>40.301721963179716</v>
      </c>
      <c r="H16861" s="3">
        <v>43147.702175925922</v>
      </c>
      <c r="I16861" s="4">
        <v>32.01864949900088</v>
      </c>
      <c r="J16861">
        <f t="shared" si="1668"/>
        <v>0</v>
      </c>
      <c r="K16861" s="4">
        <f t="shared" si="1669"/>
        <v>42.991350500999125</v>
      </c>
    </row>
    <row r="16862" spans="1:12" hidden="1" x14ac:dyDescent="0.25">
      <c r="A16862" s="2">
        <v>42420</v>
      </c>
      <c r="B16862" s="1">
        <v>0.84233796296296293</v>
      </c>
      <c r="C16862">
        <v>34.708278036820289</v>
      </c>
      <c r="D16862" s="3">
        <f t="shared" si="1665"/>
        <v>42420.84233796296</v>
      </c>
      <c r="E16862">
        <f t="shared" si="1667"/>
        <v>0</v>
      </c>
      <c r="F16862" s="4">
        <f t="shared" si="1666"/>
        <v>40.301721963179716</v>
      </c>
      <c r="H16862" s="3">
        <v>43147.723009259258</v>
      </c>
      <c r="I16862" s="4">
        <v>32.01864949900088</v>
      </c>
      <c r="J16862">
        <f t="shared" si="1668"/>
        <v>0</v>
      </c>
      <c r="K16862" s="4">
        <f t="shared" si="1669"/>
        <v>42.991350500999125</v>
      </c>
    </row>
    <row r="16863" spans="1:12" hidden="1" x14ac:dyDescent="0.25">
      <c r="A16863" s="2">
        <v>42420</v>
      </c>
      <c r="B16863" s="1">
        <v>0.8631712962962963</v>
      </c>
      <c r="C16863">
        <v>34.708278036820289</v>
      </c>
      <c r="D16863" s="3">
        <f t="shared" si="1665"/>
        <v>42420.863171296296</v>
      </c>
      <c r="E16863">
        <f t="shared" si="1667"/>
        <v>0</v>
      </c>
      <c r="F16863" s="4">
        <f t="shared" si="1666"/>
        <v>40.301721963179716</v>
      </c>
      <c r="H16863" s="3">
        <v>43147.743842592594</v>
      </c>
      <c r="I16863" s="4">
        <v>32.01864949900088</v>
      </c>
      <c r="J16863">
        <f t="shared" si="1668"/>
        <v>0</v>
      </c>
      <c r="K16863" s="4">
        <f t="shared" si="1669"/>
        <v>42.991350500999125</v>
      </c>
    </row>
    <row r="16864" spans="1:12" hidden="1" x14ac:dyDescent="0.25">
      <c r="A16864" s="2">
        <v>42420</v>
      </c>
      <c r="B16864" s="1">
        <v>0.88400462962962967</v>
      </c>
      <c r="C16864">
        <v>34.748421746339979</v>
      </c>
      <c r="D16864" s="3">
        <f t="shared" si="1665"/>
        <v>42420.884004629632</v>
      </c>
      <c r="E16864">
        <f t="shared" si="1667"/>
        <v>0</v>
      </c>
      <c r="F16864" s="4">
        <f t="shared" si="1666"/>
        <v>40.261578253660026</v>
      </c>
      <c r="H16864" s="3">
        <v>43147.764675925922</v>
      </c>
      <c r="I16864" s="4">
        <v>32.01864949900088</v>
      </c>
      <c r="J16864">
        <f t="shared" si="1668"/>
        <v>0</v>
      </c>
      <c r="K16864" s="4">
        <f t="shared" si="1669"/>
        <v>42.991350500999125</v>
      </c>
    </row>
    <row r="16865" spans="1:11" hidden="1" x14ac:dyDescent="0.25">
      <c r="A16865" s="2">
        <v>42420</v>
      </c>
      <c r="B16865" s="1">
        <v>0.90483796296296293</v>
      </c>
      <c r="C16865">
        <v>34.748421746339979</v>
      </c>
      <c r="D16865" s="3">
        <f t="shared" si="1665"/>
        <v>42420.90483796296</v>
      </c>
      <c r="E16865">
        <f t="shared" si="1667"/>
        <v>0</v>
      </c>
      <c r="F16865" s="4">
        <f t="shared" si="1666"/>
        <v>40.261578253660026</v>
      </c>
      <c r="H16865" s="3">
        <v>43147.785509259258</v>
      </c>
      <c r="I16865" s="4">
        <v>32.01864949900088</v>
      </c>
      <c r="J16865">
        <f t="shared" si="1668"/>
        <v>0</v>
      </c>
      <c r="K16865" s="4">
        <f t="shared" si="1669"/>
        <v>42.991350500999125</v>
      </c>
    </row>
    <row r="16866" spans="1:11" hidden="1" x14ac:dyDescent="0.25">
      <c r="A16866" s="2">
        <v>42420</v>
      </c>
      <c r="B16866" s="1">
        <v>0.9256712962962963</v>
      </c>
      <c r="C16866">
        <v>34.748421746339979</v>
      </c>
      <c r="D16866" s="3">
        <f t="shared" si="1665"/>
        <v>42420.925671296296</v>
      </c>
      <c r="E16866">
        <f t="shared" si="1667"/>
        <v>0</v>
      </c>
      <c r="F16866" s="4">
        <f t="shared" si="1666"/>
        <v>40.261578253660026</v>
      </c>
      <c r="H16866" s="3">
        <v>43147.806342592594</v>
      </c>
      <c r="I16866" s="4">
        <v>31.978505789481183</v>
      </c>
      <c r="J16866">
        <f t="shared" si="1668"/>
        <v>0</v>
      </c>
      <c r="K16866" s="4">
        <f t="shared" si="1669"/>
        <v>43.031494210518822</v>
      </c>
    </row>
    <row r="16867" spans="1:11" hidden="1" x14ac:dyDescent="0.25">
      <c r="A16867" s="2">
        <v>42420</v>
      </c>
      <c r="B16867" s="1">
        <v>0.94650462962962967</v>
      </c>
      <c r="C16867">
        <v>34.748421746339979</v>
      </c>
      <c r="D16867" s="3">
        <f t="shared" si="1665"/>
        <v>42420.946504629632</v>
      </c>
      <c r="E16867">
        <f t="shared" si="1667"/>
        <v>0</v>
      </c>
      <c r="F16867" s="4">
        <f t="shared" si="1666"/>
        <v>40.261578253660026</v>
      </c>
      <c r="H16867" s="3">
        <v>43147.827175925922</v>
      </c>
      <c r="I16867" s="4">
        <v>31.978505789481183</v>
      </c>
      <c r="J16867">
        <f t="shared" si="1668"/>
        <v>0</v>
      </c>
      <c r="K16867" s="4">
        <f t="shared" si="1669"/>
        <v>43.031494210518822</v>
      </c>
    </row>
    <row r="16868" spans="1:11" hidden="1" x14ac:dyDescent="0.25">
      <c r="A16868" s="2">
        <v>42420</v>
      </c>
      <c r="B16868" s="1">
        <v>0.96733796296296293</v>
      </c>
      <c r="C16868">
        <v>34.748421746339979</v>
      </c>
      <c r="D16868" s="3">
        <f t="shared" si="1665"/>
        <v>42420.96733796296</v>
      </c>
      <c r="E16868">
        <f t="shared" si="1667"/>
        <v>0</v>
      </c>
      <c r="F16868" s="4">
        <f t="shared" si="1666"/>
        <v>40.261578253660026</v>
      </c>
      <c r="H16868" s="3">
        <v>43147.848009259258</v>
      </c>
      <c r="I16868" s="4">
        <v>31.978505789481183</v>
      </c>
      <c r="J16868">
        <f t="shared" si="1668"/>
        <v>0</v>
      </c>
      <c r="K16868" s="4">
        <f t="shared" si="1669"/>
        <v>43.031494210518822</v>
      </c>
    </row>
    <row r="16869" spans="1:11" hidden="1" x14ac:dyDescent="0.25">
      <c r="A16869" s="2">
        <v>42420</v>
      </c>
      <c r="B16869" s="1">
        <v>0.9881712962962963</v>
      </c>
      <c r="C16869">
        <v>34.748421746339979</v>
      </c>
      <c r="D16869" s="3">
        <f t="shared" si="1665"/>
        <v>42420.988171296296</v>
      </c>
      <c r="E16869">
        <f t="shared" si="1667"/>
        <v>0</v>
      </c>
      <c r="F16869" s="4">
        <f t="shared" si="1666"/>
        <v>40.261578253660026</v>
      </c>
      <c r="H16869" s="3">
        <v>43147.868842592594</v>
      </c>
      <c r="I16869" s="4">
        <v>31.978505789481183</v>
      </c>
      <c r="J16869">
        <f t="shared" si="1668"/>
        <v>0</v>
      </c>
      <c r="K16869" s="4">
        <f t="shared" si="1669"/>
        <v>43.031494210518822</v>
      </c>
    </row>
    <row r="16870" spans="1:11" hidden="1" x14ac:dyDescent="0.25">
      <c r="A16870" s="2">
        <v>42421</v>
      </c>
      <c r="B16870" s="1">
        <v>9.0046296296296298E-3</v>
      </c>
      <c r="C16870">
        <v>34.748421746339979</v>
      </c>
      <c r="D16870" s="3">
        <f t="shared" si="1665"/>
        <v>42421.009004629632</v>
      </c>
      <c r="E16870">
        <f t="shared" si="1667"/>
        <v>0</v>
      </c>
      <c r="F16870" s="4">
        <f t="shared" si="1666"/>
        <v>40.261578253660026</v>
      </c>
      <c r="H16870" s="3">
        <v>43147.889675925922</v>
      </c>
      <c r="I16870" s="4">
        <v>31.978505789481183</v>
      </c>
      <c r="J16870">
        <f t="shared" si="1668"/>
        <v>0</v>
      </c>
      <c r="K16870" s="4">
        <f t="shared" si="1669"/>
        <v>43.031494210518822</v>
      </c>
    </row>
    <row r="16871" spans="1:11" hidden="1" x14ac:dyDescent="0.25">
      <c r="A16871" s="2">
        <v>42421</v>
      </c>
      <c r="B16871" s="1">
        <v>2.9837962962962965E-2</v>
      </c>
      <c r="C16871">
        <v>34.748421746339979</v>
      </c>
      <c r="D16871" s="3">
        <f t="shared" si="1665"/>
        <v>42421.02983796296</v>
      </c>
      <c r="E16871">
        <f t="shared" si="1667"/>
        <v>0</v>
      </c>
      <c r="F16871" s="4">
        <f t="shared" si="1666"/>
        <v>40.261578253660026</v>
      </c>
      <c r="H16871" s="3">
        <v>43147.910509259258</v>
      </c>
      <c r="I16871" s="4">
        <v>31.978505789481183</v>
      </c>
      <c r="J16871">
        <f t="shared" si="1668"/>
        <v>0</v>
      </c>
      <c r="K16871" s="4">
        <f t="shared" si="1669"/>
        <v>43.031494210518822</v>
      </c>
    </row>
    <row r="16872" spans="1:11" hidden="1" x14ac:dyDescent="0.25">
      <c r="A16872" s="2">
        <v>42421</v>
      </c>
      <c r="B16872" s="1">
        <v>5.0671296296296298E-2</v>
      </c>
      <c r="C16872">
        <v>34.748421746339979</v>
      </c>
      <c r="D16872" s="3">
        <f t="shared" si="1665"/>
        <v>42421.050671296296</v>
      </c>
      <c r="E16872">
        <f t="shared" si="1667"/>
        <v>0</v>
      </c>
      <c r="F16872" s="4">
        <f t="shared" si="1666"/>
        <v>40.261578253660026</v>
      </c>
      <c r="H16872" s="3">
        <v>43147.931342592594</v>
      </c>
      <c r="I16872" s="4">
        <v>31.978505789481183</v>
      </c>
      <c r="J16872">
        <f t="shared" si="1668"/>
        <v>0</v>
      </c>
      <c r="K16872" s="4">
        <f t="shared" si="1669"/>
        <v>43.031494210518822</v>
      </c>
    </row>
    <row r="16873" spans="1:11" hidden="1" x14ac:dyDescent="0.25">
      <c r="A16873" s="2">
        <v>42421</v>
      </c>
      <c r="B16873" s="1">
        <v>7.1504629629629626E-2</v>
      </c>
      <c r="C16873">
        <v>34.748421746339979</v>
      </c>
      <c r="D16873" s="3">
        <f t="shared" si="1665"/>
        <v>42421.071504629632</v>
      </c>
      <c r="E16873">
        <f t="shared" si="1667"/>
        <v>0</v>
      </c>
      <c r="F16873" s="4">
        <f t="shared" si="1666"/>
        <v>40.261578253660026</v>
      </c>
      <c r="H16873" s="3">
        <v>43147.952175925922</v>
      </c>
      <c r="I16873" s="4">
        <v>31.978505789481183</v>
      </c>
      <c r="J16873">
        <f t="shared" si="1668"/>
        <v>0</v>
      </c>
      <c r="K16873" s="4">
        <f t="shared" si="1669"/>
        <v>43.031494210518822</v>
      </c>
    </row>
    <row r="16874" spans="1:11" hidden="1" x14ac:dyDescent="0.25">
      <c r="A16874" s="2">
        <v>42421</v>
      </c>
      <c r="B16874" s="1">
        <v>9.2337962962962969E-2</v>
      </c>
      <c r="C16874">
        <v>34.748421746339979</v>
      </c>
      <c r="D16874" s="3">
        <f t="shared" si="1665"/>
        <v>42421.09233796296</v>
      </c>
      <c r="E16874">
        <f t="shared" si="1667"/>
        <v>0</v>
      </c>
      <c r="F16874" s="4">
        <f t="shared" si="1666"/>
        <v>40.261578253660026</v>
      </c>
      <c r="H16874" s="3">
        <v>43147.973009259258</v>
      </c>
      <c r="I16874" s="4">
        <v>31.938362079961493</v>
      </c>
      <c r="J16874">
        <f t="shared" si="1668"/>
        <v>0</v>
      </c>
      <c r="K16874" s="4">
        <f t="shared" si="1669"/>
        <v>43.071637920038512</v>
      </c>
    </row>
    <row r="16875" spans="1:11" hidden="1" x14ac:dyDescent="0.25">
      <c r="A16875" s="2">
        <v>42421</v>
      </c>
      <c r="B16875" s="1">
        <v>0.1131712962962963</v>
      </c>
      <c r="C16875">
        <v>34.748421746339979</v>
      </c>
      <c r="D16875" s="3">
        <f t="shared" si="1665"/>
        <v>42421.113171296296</v>
      </c>
      <c r="E16875">
        <f t="shared" si="1667"/>
        <v>0</v>
      </c>
      <c r="F16875" s="4">
        <f t="shared" si="1666"/>
        <v>40.261578253660026</v>
      </c>
      <c r="H16875" s="3">
        <v>43147.993842592594</v>
      </c>
      <c r="I16875" s="4">
        <v>31.938362079961493</v>
      </c>
      <c r="J16875">
        <f t="shared" si="1668"/>
        <v>0</v>
      </c>
      <c r="K16875" s="4">
        <f t="shared" si="1669"/>
        <v>43.071637920038512</v>
      </c>
    </row>
    <row r="16876" spans="1:11" hidden="1" x14ac:dyDescent="0.25">
      <c r="A16876" s="2">
        <v>42421</v>
      </c>
      <c r="B16876" s="1">
        <v>0.13400462962962964</v>
      </c>
      <c r="C16876">
        <v>34.748421746339979</v>
      </c>
      <c r="D16876" s="3">
        <f t="shared" si="1665"/>
        <v>42421.134004629632</v>
      </c>
      <c r="E16876">
        <f t="shared" si="1667"/>
        <v>0</v>
      </c>
      <c r="F16876" s="4">
        <f t="shared" si="1666"/>
        <v>40.261578253660026</v>
      </c>
      <c r="H16876" s="3">
        <v>43148.014675925922</v>
      </c>
      <c r="I16876" s="4">
        <v>31.938362079961493</v>
      </c>
      <c r="J16876">
        <f t="shared" si="1668"/>
        <v>0</v>
      </c>
      <c r="K16876" s="4">
        <f t="shared" si="1669"/>
        <v>43.071637920038512</v>
      </c>
    </row>
    <row r="16877" spans="1:11" hidden="1" x14ac:dyDescent="0.25">
      <c r="A16877" s="2">
        <v>42421</v>
      </c>
      <c r="B16877" s="1">
        <v>0.15483796296296296</v>
      </c>
      <c r="C16877">
        <v>34.748421746339979</v>
      </c>
      <c r="D16877" s="3">
        <f t="shared" si="1665"/>
        <v>42421.15483796296</v>
      </c>
      <c r="E16877">
        <f t="shared" si="1667"/>
        <v>0</v>
      </c>
      <c r="F16877" s="4">
        <f t="shared" si="1666"/>
        <v>40.261578253660026</v>
      </c>
      <c r="H16877" s="3">
        <v>43148.035509259258</v>
      </c>
      <c r="I16877" s="4">
        <v>31.938362079961493</v>
      </c>
      <c r="J16877">
        <f t="shared" si="1668"/>
        <v>0</v>
      </c>
      <c r="K16877" s="4">
        <f t="shared" si="1669"/>
        <v>43.071637920038512</v>
      </c>
    </row>
    <row r="16878" spans="1:11" hidden="1" x14ac:dyDescent="0.25">
      <c r="A16878" s="2">
        <v>42421</v>
      </c>
      <c r="B16878" s="1">
        <v>0.1756712962962963</v>
      </c>
      <c r="C16878">
        <v>34.748421746339979</v>
      </c>
      <c r="D16878" s="3">
        <f t="shared" si="1665"/>
        <v>42421.175671296296</v>
      </c>
      <c r="E16878">
        <f t="shared" si="1667"/>
        <v>0</v>
      </c>
      <c r="F16878" s="4">
        <f t="shared" si="1666"/>
        <v>40.261578253660026</v>
      </c>
      <c r="H16878" s="3">
        <v>43148.056342592594</v>
      </c>
      <c r="I16878" s="4">
        <v>31.938362079961493</v>
      </c>
      <c r="J16878">
        <f t="shared" si="1668"/>
        <v>0</v>
      </c>
      <c r="K16878" s="4">
        <f t="shared" si="1669"/>
        <v>43.071637920038512</v>
      </c>
    </row>
    <row r="16879" spans="1:11" hidden="1" x14ac:dyDescent="0.25">
      <c r="A16879" s="2">
        <v>42421</v>
      </c>
      <c r="B16879" s="1">
        <v>0.19650462962962964</v>
      </c>
      <c r="C16879">
        <v>34.748421746339979</v>
      </c>
      <c r="D16879" s="3">
        <f t="shared" si="1665"/>
        <v>42421.196504629632</v>
      </c>
      <c r="E16879">
        <f t="shared" si="1667"/>
        <v>0</v>
      </c>
      <c r="F16879" s="4">
        <f t="shared" si="1666"/>
        <v>40.261578253660026</v>
      </c>
      <c r="H16879" s="3">
        <v>43148.077175925922</v>
      </c>
      <c r="I16879" s="4">
        <v>31.938362079961493</v>
      </c>
      <c r="J16879">
        <f t="shared" si="1668"/>
        <v>0</v>
      </c>
      <c r="K16879" s="4">
        <f t="shared" si="1669"/>
        <v>43.071637920038512</v>
      </c>
    </row>
    <row r="16880" spans="1:11" hidden="1" x14ac:dyDescent="0.25">
      <c r="A16880" s="2">
        <v>42421</v>
      </c>
      <c r="B16880" s="1">
        <v>0.21733796296296296</v>
      </c>
      <c r="C16880">
        <v>34.748421746339979</v>
      </c>
      <c r="D16880" s="3">
        <f t="shared" si="1665"/>
        <v>42421.21733796296</v>
      </c>
      <c r="E16880">
        <f t="shared" si="1667"/>
        <v>0</v>
      </c>
      <c r="F16880" s="4">
        <f t="shared" si="1666"/>
        <v>40.261578253660026</v>
      </c>
      <c r="H16880" s="3">
        <v>43148.098009259258</v>
      </c>
      <c r="I16880" s="4">
        <v>31.898218370441796</v>
      </c>
      <c r="J16880">
        <f t="shared" si="1668"/>
        <v>0</v>
      </c>
      <c r="K16880" s="4">
        <f t="shared" si="1669"/>
        <v>43.111781629558209</v>
      </c>
    </row>
    <row r="16881" spans="1:11" hidden="1" x14ac:dyDescent="0.25">
      <c r="A16881" s="2">
        <v>42421</v>
      </c>
      <c r="B16881" s="1">
        <v>0.2381712962962963</v>
      </c>
      <c r="C16881">
        <v>34.748421746339979</v>
      </c>
      <c r="D16881" s="3">
        <f t="shared" si="1665"/>
        <v>42421.238171296296</v>
      </c>
      <c r="E16881">
        <f t="shared" si="1667"/>
        <v>0</v>
      </c>
      <c r="F16881" s="4">
        <f t="shared" si="1666"/>
        <v>40.261578253660026</v>
      </c>
      <c r="H16881" s="3">
        <v>43148.118842592594</v>
      </c>
      <c r="I16881" s="4">
        <v>31.898218370441796</v>
      </c>
      <c r="J16881">
        <f t="shared" si="1668"/>
        <v>0</v>
      </c>
      <c r="K16881" s="4">
        <f t="shared" si="1669"/>
        <v>43.111781629558209</v>
      </c>
    </row>
    <row r="16882" spans="1:11" hidden="1" x14ac:dyDescent="0.25">
      <c r="A16882" s="2">
        <v>42421</v>
      </c>
      <c r="B16882" s="1">
        <v>0.25900462962962961</v>
      </c>
      <c r="C16882">
        <v>34.708278036820289</v>
      </c>
      <c r="D16882" s="3">
        <f t="shared" si="1665"/>
        <v>42421.259004629632</v>
      </c>
      <c r="E16882">
        <f t="shared" si="1667"/>
        <v>0</v>
      </c>
      <c r="F16882" s="4">
        <f t="shared" si="1666"/>
        <v>40.301721963179716</v>
      </c>
      <c r="H16882" s="3">
        <v>43148.139675925922</v>
      </c>
      <c r="I16882" s="4">
        <v>31.898218370441796</v>
      </c>
      <c r="J16882">
        <f t="shared" si="1668"/>
        <v>0</v>
      </c>
      <c r="K16882" s="4">
        <f t="shared" si="1669"/>
        <v>43.111781629558209</v>
      </c>
    </row>
    <row r="16883" spans="1:11" hidden="1" x14ac:dyDescent="0.25">
      <c r="A16883" s="2">
        <v>42421</v>
      </c>
      <c r="B16883" s="1">
        <v>0.27983796296296298</v>
      </c>
      <c r="C16883">
        <v>34.708278036820289</v>
      </c>
      <c r="D16883" s="3">
        <f t="shared" si="1665"/>
        <v>42421.27983796296</v>
      </c>
      <c r="E16883">
        <f t="shared" si="1667"/>
        <v>0</v>
      </c>
      <c r="F16883" s="4">
        <f t="shared" si="1666"/>
        <v>40.301721963179716</v>
      </c>
      <c r="H16883" s="3">
        <v>43148.160509259258</v>
      </c>
      <c r="I16883" s="4">
        <v>31.898218370441796</v>
      </c>
      <c r="J16883">
        <f t="shared" si="1668"/>
        <v>0</v>
      </c>
      <c r="K16883" s="4">
        <f t="shared" si="1669"/>
        <v>43.111781629558209</v>
      </c>
    </row>
    <row r="16884" spans="1:11" hidden="1" x14ac:dyDescent="0.25">
      <c r="A16884" s="2">
        <v>42421</v>
      </c>
      <c r="B16884" s="1">
        <v>0.3006712962962963</v>
      </c>
      <c r="C16884">
        <v>34.708278036820289</v>
      </c>
      <c r="D16884" s="3">
        <f t="shared" si="1665"/>
        <v>42421.300671296296</v>
      </c>
      <c r="E16884">
        <f t="shared" si="1667"/>
        <v>0</v>
      </c>
      <c r="F16884" s="4">
        <f t="shared" si="1666"/>
        <v>40.301721963179716</v>
      </c>
      <c r="H16884" s="3">
        <v>43148.181342592594</v>
      </c>
      <c r="I16884" s="4">
        <v>31.898218370441796</v>
      </c>
      <c r="J16884">
        <f t="shared" si="1668"/>
        <v>0</v>
      </c>
      <c r="K16884" s="4">
        <f t="shared" si="1669"/>
        <v>43.111781629558209</v>
      </c>
    </row>
    <row r="16885" spans="1:11" hidden="1" x14ac:dyDescent="0.25">
      <c r="A16885" s="2">
        <v>42421</v>
      </c>
      <c r="B16885" s="1">
        <v>0.32150462962962961</v>
      </c>
      <c r="C16885">
        <v>34.748421746339979</v>
      </c>
      <c r="D16885" s="3">
        <f t="shared" si="1665"/>
        <v>42421.321504629632</v>
      </c>
      <c r="E16885">
        <f t="shared" si="1667"/>
        <v>0</v>
      </c>
      <c r="F16885" s="4">
        <f t="shared" si="1666"/>
        <v>40.261578253660026</v>
      </c>
      <c r="H16885" s="3">
        <v>43148.202175925922</v>
      </c>
      <c r="I16885" s="4">
        <v>31.898218370441796</v>
      </c>
      <c r="J16885">
        <f t="shared" si="1668"/>
        <v>0</v>
      </c>
      <c r="K16885" s="4">
        <f t="shared" si="1669"/>
        <v>43.111781629558209</v>
      </c>
    </row>
    <row r="16886" spans="1:11" hidden="1" x14ac:dyDescent="0.25">
      <c r="A16886" s="2">
        <v>42421</v>
      </c>
      <c r="B16886" s="1">
        <v>0.34233796296296298</v>
      </c>
      <c r="C16886">
        <v>34.708278036820289</v>
      </c>
      <c r="D16886" s="3">
        <f t="shared" si="1665"/>
        <v>42421.34233796296</v>
      </c>
      <c r="E16886">
        <f t="shared" si="1667"/>
        <v>0</v>
      </c>
      <c r="F16886" s="4">
        <f t="shared" si="1666"/>
        <v>40.301721963179716</v>
      </c>
      <c r="H16886" s="3">
        <v>43148.223009259258</v>
      </c>
      <c r="I16886" s="4">
        <v>31.898218370441796</v>
      </c>
      <c r="J16886">
        <f t="shared" si="1668"/>
        <v>0</v>
      </c>
      <c r="K16886" s="4">
        <f t="shared" si="1669"/>
        <v>43.111781629558209</v>
      </c>
    </row>
    <row r="16887" spans="1:11" hidden="1" x14ac:dyDescent="0.25">
      <c r="A16887" s="2">
        <v>42421</v>
      </c>
      <c r="B16887" s="1">
        <v>0.3631712962962963</v>
      </c>
      <c r="C16887">
        <v>34.748421746339979</v>
      </c>
      <c r="D16887" s="3">
        <f t="shared" si="1665"/>
        <v>42421.363171296296</v>
      </c>
      <c r="E16887">
        <f t="shared" si="1667"/>
        <v>0</v>
      </c>
      <c r="F16887" s="4">
        <f t="shared" si="1666"/>
        <v>40.261578253660026</v>
      </c>
      <c r="H16887" s="3">
        <v>43148.243842592594</v>
      </c>
      <c r="I16887" s="4">
        <v>31.898218370441796</v>
      </c>
      <c r="J16887">
        <f t="shared" si="1668"/>
        <v>0</v>
      </c>
      <c r="K16887" s="4">
        <f t="shared" si="1669"/>
        <v>43.111781629558209</v>
      </c>
    </row>
    <row r="16888" spans="1:11" hidden="1" x14ac:dyDescent="0.25">
      <c r="A16888" s="2">
        <v>42421</v>
      </c>
      <c r="B16888" s="1">
        <v>0.38400462962962961</v>
      </c>
      <c r="C16888">
        <v>34.708278036820289</v>
      </c>
      <c r="D16888" s="3">
        <f t="shared" si="1665"/>
        <v>42421.384004629632</v>
      </c>
      <c r="E16888">
        <f t="shared" si="1667"/>
        <v>0</v>
      </c>
      <c r="F16888" s="4">
        <f t="shared" si="1666"/>
        <v>40.301721963179716</v>
      </c>
      <c r="H16888" s="3">
        <v>43148.264675925922</v>
      </c>
      <c r="I16888" s="4">
        <v>31.898218370441796</v>
      </c>
      <c r="J16888">
        <f t="shared" si="1668"/>
        <v>0</v>
      </c>
      <c r="K16888" s="4">
        <f t="shared" si="1669"/>
        <v>43.111781629558209</v>
      </c>
    </row>
    <row r="16889" spans="1:11" hidden="1" x14ac:dyDescent="0.25">
      <c r="A16889" s="2">
        <v>42421</v>
      </c>
      <c r="B16889" s="1">
        <v>0.40483796296296298</v>
      </c>
      <c r="C16889">
        <v>34.708278036820289</v>
      </c>
      <c r="D16889" s="3">
        <f t="shared" si="1665"/>
        <v>42421.40483796296</v>
      </c>
      <c r="E16889">
        <f t="shared" si="1667"/>
        <v>0</v>
      </c>
      <c r="F16889" s="4">
        <f t="shared" si="1666"/>
        <v>40.301721963179716</v>
      </c>
      <c r="H16889" s="3">
        <v>43148.285509259258</v>
      </c>
      <c r="I16889" s="4">
        <v>31.858074660922107</v>
      </c>
      <c r="J16889">
        <f t="shared" si="1668"/>
        <v>0</v>
      </c>
      <c r="K16889" s="4">
        <f t="shared" si="1669"/>
        <v>43.151925339077899</v>
      </c>
    </row>
    <row r="16890" spans="1:11" hidden="1" x14ac:dyDescent="0.25">
      <c r="A16890" s="2">
        <v>42421</v>
      </c>
      <c r="B16890" s="1">
        <v>0.4256712962962963</v>
      </c>
      <c r="C16890">
        <v>34.748421746339979</v>
      </c>
      <c r="D16890" s="3">
        <f t="shared" si="1665"/>
        <v>42421.425671296296</v>
      </c>
      <c r="E16890">
        <f t="shared" si="1667"/>
        <v>0</v>
      </c>
      <c r="F16890" s="4">
        <f t="shared" si="1666"/>
        <v>40.261578253660026</v>
      </c>
      <c r="H16890" s="3">
        <v>43148.306342592594</v>
      </c>
      <c r="I16890" s="4">
        <v>31.858074660922107</v>
      </c>
      <c r="J16890">
        <f t="shared" si="1668"/>
        <v>0</v>
      </c>
      <c r="K16890" s="4">
        <f t="shared" si="1669"/>
        <v>43.151925339077899</v>
      </c>
    </row>
    <row r="16891" spans="1:11" hidden="1" x14ac:dyDescent="0.25">
      <c r="A16891" s="2">
        <v>42421</v>
      </c>
      <c r="B16891" s="1">
        <v>0.44650462962962961</v>
      </c>
      <c r="C16891">
        <v>34.708278036820289</v>
      </c>
      <c r="D16891" s="3">
        <f t="shared" si="1665"/>
        <v>42421.446504629632</v>
      </c>
      <c r="E16891">
        <f t="shared" si="1667"/>
        <v>0</v>
      </c>
      <c r="F16891" s="4">
        <f t="shared" si="1666"/>
        <v>40.301721963179716</v>
      </c>
      <c r="H16891" s="3">
        <v>43148.327175925922</v>
      </c>
      <c r="I16891" s="4">
        <v>31.858074660922107</v>
      </c>
      <c r="J16891">
        <f t="shared" si="1668"/>
        <v>0</v>
      </c>
      <c r="K16891" s="4">
        <f t="shared" si="1669"/>
        <v>43.151925339077899</v>
      </c>
    </row>
    <row r="16892" spans="1:11" hidden="1" x14ac:dyDescent="0.25">
      <c r="A16892" s="2">
        <v>42421</v>
      </c>
      <c r="B16892" s="1">
        <v>0.46733796296296298</v>
      </c>
      <c r="C16892">
        <v>34.748421746339979</v>
      </c>
      <c r="D16892" s="3">
        <f t="shared" si="1665"/>
        <v>42421.46733796296</v>
      </c>
      <c r="E16892">
        <f t="shared" si="1667"/>
        <v>0</v>
      </c>
      <c r="F16892" s="4">
        <f t="shared" si="1666"/>
        <v>40.261578253660026</v>
      </c>
      <c r="H16892" s="3">
        <v>43148.348009259258</v>
      </c>
      <c r="I16892" s="4">
        <v>31.858074660922107</v>
      </c>
      <c r="J16892">
        <f t="shared" si="1668"/>
        <v>0</v>
      </c>
      <c r="K16892" s="4">
        <f t="shared" si="1669"/>
        <v>43.151925339077899</v>
      </c>
    </row>
    <row r="16893" spans="1:11" hidden="1" x14ac:dyDescent="0.25">
      <c r="A16893" s="2">
        <v>42421</v>
      </c>
      <c r="B16893" s="1">
        <v>0.4881712962962963</v>
      </c>
      <c r="C16893">
        <v>34.708278036820289</v>
      </c>
      <c r="D16893" s="3">
        <f t="shared" si="1665"/>
        <v>42421.488171296296</v>
      </c>
      <c r="E16893">
        <f t="shared" si="1667"/>
        <v>0</v>
      </c>
      <c r="F16893" s="4">
        <f t="shared" si="1666"/>
        <v>40.301721963179716</v>
      </c>
      <c r="H16893" s="3">
        <v>43148.368842592594</v>
      </c>
      <c r="I16893" s="4">
        <v>31.858074660922107</v>
      </c>
      <c r="J16893">
        <f t="shared" si="1668"/>
        <v>0</v>
      </c>
      <c r="K16893" s="4">
        <f t="shared" si="1669"/>
        <v>43.151925339077899</v>
      </c>
    </row>
    <row r="16894" spans="1:11" hidden="1" x14ac:dyDescent="0.25">
      <c r="A16894" s="2">
        <v>42421</v>
      </c>
      <c r="B16894" s="1">
        <v>0.50900462962962967</v>
      </c>
      <c r="C16894">
        <v>34.748421746339979</v>
      </c>
      <c r="D16894" s="3">
        <f t="shared" si="1665"/>
        <v>42421.509004629632</v>
      </c>
      <c r="E16894">
        <f t="shared" si="1667"/>
        <v>0</v>
      </c>
      <c r="F16894" s="4">
        <f t="shared" si="1666"/>
        <v>40.261578253660026</v>
      </c>
      <c r="H16894" s="3">
        <v>43148.389675925922</v>
      </c>
      <c r="I16894" s="4">
        <v>31.858074660922107</v>
      </c>
      <c r="J16894">
        <f t="shared" si="1668"/>
        <v>0</v>
      </c>
      <c r="K16894" s="4">
        <f t="shared" si="1669"/>
        <v>43.151925339077899</v>
      </c>
    </row>
    <row r="16895" spans="1:11" hidden="1" x14ac:dyDescent="0.25">
      <c r="A16895" s="2">
        <v>42421</v>
      </c>
      <c r="B16895" s="1">
        <v>0.52983796296296293</v>
      </c>
      <c r="C16895">
        <v>34.748421746339979</v>
      </c>
      <c r="D16895" s="3">
        <f t="shared" si="1665"/>
        <v>42421.52983796296</v>
      </c>
      <c r="E16895">
        <f t="shared" si="1667"/>
        <v>0</v>
      </c>
      <c r="F16895" s="4">
        <f t="shared" si="1666"/>
        <v>40.261578253660026</v>
      </c>
      <c r="H16895" s="3">
        <v>43148.410509259258</v>
      </c>
      <c r="I16895" s="4">
        <v>31.858074660922107</v>
      </c>
      <c r="J16895">
        <f t="shared" si="1668"/>
        <v>0</v>
      </c>
      <c r="K16895" s="4">
        <f t="shared" si="1669"/>
        <v>43.151925339077899</v>
      </c>
    </row>
    <row r="16896" spans="1:11" hidden="1" x14ac:dyDescent="0.25">
      <c r="A16896" s="2">
        <v>42421</v>
      </c>
      <c r="B16896" s="1">
        <v>0.5506712962962963</v>
      </c>
      <c r="C16896">
        <v>34.708278036820289</v>
      </c>
      <c r="D16896" s="3">
        <f t="shared" si="1665"/>
        <v>42421.550671296296</v>
      </c>
      <c r="E16896">
        <f t="shared" si="1667"/>
        <v>0</v>
      </c>
      <c r="F16896" s="4">
        <f t="shared" si="1666"/>
        <v>40.301721963179716</v>
      </c>
      <c r="H16896" s="3">
        <v>43148.431342592594</v>
      </c>
      <c r="I16896" s="4">
        <v>31.81793095140241</v>
      </c>
      <c r="J16896">
        <f t="shared" si="1668"/>
        <v>0</v>
      </c>
      <c r="K16896" s="4">
        <f t="shared" si="1669"/>
        <v>43.192069048597595</v>
      </c>
    </row>
    <row r="16897" spans="1:12" hidden="1" x14ac:dyDescent="0.25">
      <c r="A16897" s="2">
        <v>42421</v>
      </c>
      <c r="B16897" s="1">
        <v>0.57150462962962967</v>
      </c>
      <c r="C16897">
        <v>34.708278036820289</v>
      </c>
      <c r="D16897" s="3">
        <f t="shared" si="1665"/>
        <v>42421.571504629632</v>
      </c>
      <c r="E16897">
        <f t="shared" si="1667"/>
        <v>0</v>
      </c>
      <c r="F16897" s="4">
        <f t="shared" si="1666"/>
        <v>40.301721963179716</v>
      </c>
      <c r="H16897" s="3">
        <v>43148.452175925922</v>
      </c>
      <c r="I16897" s="4">
        <v>31.858074660922107</v>
      </c>
      <c r="J16897">
        <f t="shared" si="1668"/>
        <v>0</v>
      </c>
      <c r="K16897" s="4">
        <f t="shared" si="1669"/>
        <v>43.151925339077899</v>
      </c>
    </row>
    <row r="16898" spans="1:12" hidden="1" x14ac:dyDescent="0.25">
      <c r="A16898" s="2">
        <v>42421</v>
      </c>
      <c r="B16898" s="1">
        <v>0.59233796296296293</v>
      </c>
      <c r="C16898">
        <v>34.708278036820289</v>
      </c>
      <c r="D16898" s="3">
        <f t="shared" si="1665"/>
        <v>42421.59233796296</v>
      </c>
      <c r="E16898">
        <f t="shared" si="1667"/>
        <v>0</v>
      </c>
      <c r="F16898" s="4">
        <f t="shared" si="1666"/>
        <v>40.301721963179716</v>
      </c>
      <c r="H16898" s="3">
        <v>43148.473009259258</v>
      </c>
      <c r="I16898" s="4">
        <v>31.81793095140241</v>
      </c>
      <c r="J16898">
        <f t="shared" si="1668"/>
        <v>0</v>
      </c>
      <c r="K16898" s="4">
        <f t="shared" si="1669"/>
        <v>43.192069048597595</v>
      </c>
    </row>
    <row r="16899" spans="1:12" hidden="1" x14ac:dyDescent="0.25">
      <c r="A16899" s="2">
        <v>42421</v>
      </c>
      <c r="B16899" s="1">
        <v>0.6131712962962963</v>
      </c>
      <c r="C16899">
        <v>34.708278036820289</v>
      </c>
      <c r="D16899" s="3">
        <f t="shared" ref="D16899:D16962" si="1671">A16899+B16899</f>
        <v>42421.613171296296</v>
      </c>
      <c r="E16899">
        <f t="shared" si="1667"/>
        <v>0</v>
      </c>
      <c r="F16899" s="4">
        <f t="shared" ref="F16899:F16962" si="1672">75.01-C16899+E16899</f>
        <v>40.301721963179716</v>
      </c>
      <c r="H16899" s="3">
        <v>43148.493842592594</v>
      </c>
      <c r="I16899" s="4">
        <v>31.81793095140241</v>
      </c>
      <c r="J16899">
        <f t="shared" si="1668"/>
        <v>0</v>
      </c>
      <c r="K16899" s="4">
        <f t="shared" si="1669"/>
        <v>43.192069048597595</v>
      </c>
    </row>
    <row r="16900" spans="1:12" hidden="1" x14ac:dyDescent="0.25">
      <c r="A16900" s="2">
        <v>42421</v>
      </c>
      <c r="B16900" s="1">
        <v>0.63400462962962967</v>
      </c>
      <c r="C16900">
        <v>34.708278036820289</v>
      </c>
      <c r="D16900" s="3">
        <f t="shared" si="1671"/>
        <v>42421.634004629632</v>
      </c>
      <c r="E16900">
        <f t="shared" ref="E16900:E16963" si="1673">E16899</f>
        <v>0</v>
      </c>
      <c r="F16900" s="4">
        <f t="shared" si="1672"/>
        <v>40.301721963179716</v>
      </c>
      <c r="H16900" s="3">
        <v>43148.514675925922</v>
      </c>
      <c r="I16900" s="4">
        <v>31.81793095140241</v>
      </c>
      <c r="J16900">
        <f t="shared" ref="J16900:J16963" si="1674">J16899</f>
        <v>0</v>
      </c>
      <c r="K16900" s="4">
        <f t="shared" si="1669"/>
        <v>43.192069048597595</v>
      </c>
    </row>
    <row r="16901" spans="1:12" hidden="1" x14ac:dyDescent="0.25">
      <c r="A16901" s="2">
        <v>42421</v>
      </c>
      <c r="B16901" s="1">
        <v>0.65483796296296293</v>
      </c>
      <c r="C16901">
        <v>34.708278036820289</v>
      </c>
      <c r="D16901" s="3">
        <f t="shared" si="1671"/>
        <v>42421.65483796296</v>
      </c>
      <c r="E16901">
        <f t="shared" si="1673"/>
        <v>0</v>
      </c>
      <c r="F16901" s="4">
        <f t="shared" si="1672"/>
        <v>40.301721963179716</v>
      </c>
      <c r="H16901" s="3">
        <v>43148.535509259258</v>
      </c>
      <c r="I16901" s="4">
        <v>31.81793095140241</v>
      </c>
      <c r="J16901">
        <f t="shared" si="1674"/>
        <v>0</v>
      </c>
      <c r="K16901" s="4">
        <f t="shared" si="1669"/>
        <v>43.192069048597595</v>
      </c>
    </row>
    <row r="16902" spans="1:12" hidden="1" x14ac:dyDescent="0.25">
      <c r="A16902" s="2">
        <v>42421</v>
      </c>
      <c r="B16902" s="1">
        <v>0.6756712962962963</v>
      </c>
      <c r="C16902">
        <v>34.708278036820289</v>
      </c>
      <c r="D16902" s="3">
        <f t="shared" si="1671"/>
        <v>42421.675671296296</v>
      </c>
      <c r="E16902">
        <f t="shared" si="1673"/>
        <v>0</v>
      </c>
      <c r="F16902" s="4">
        <f t="shared" si="1672"/>
        <v>40.301721963179716</v>
      </c>
      <c r="H16902" s="3">
        <v>43148.556342592594</v>
      </c>
      <c r="I16902" s="4">
        <v>31.81793095140241</v>
      </c>
      <c r="J16902">
        <f t="shared" si="1674"/>
        <v>0</v>
      </c>
      <c r="K16902" s="4">
        <f t="shared" si="1669"/>
        <v>43.192069048597595</v>
      </c>
    </row>
    <row r="16903" spans="1:12" hidden="1" x14ac:dyDescent="0.25">
      <c r="A16903" s="2">
        <v>42421</v>
      </c>
      <c r="B16903" s="1">
        <v>0.69650462962962967</v>
      </c>
      <c r="C16903">
        <v>34.708278036820289</v>
      </c>
      <c r="D16903" s="3">
        <f t="shared" si="1671"/>
        <v>42421.696504629632</v>
      </c>
      <c r="E16903">
        <f t="shared" si="1673"/>
        <v>0</v>
      </c>
      <c r="F16903" s="4">
        <f t="shared" si="1672"/>
        <v>40.301721963179716</v>
      </c>
      <c r="H16903" s="3">
        <v>43148.577175925922</v>
      </c>
      <c r="I16903" s="4">
        <v>31.81793095140241</v>
      </c>
      <c r="J16903">
        <f t="shared" si="1674"/>
        <v>0</v>
      </c>
      <c r="K16903" s="4">
        <f t="shared" si="1669"/>
        <v>43.192069048597595</v>
      </c>
    </row>
    <row r="16904" spans="1:12" x14ac:dyDescent="0.25">
      <c r="A16904" s="2">
        <v>42421</v>
      </c>
      <c r="B16904" s="1">
        <v>0.71733796296296293</v>
      </c>
      <c r="C16904">
        <v>34.708278036820289</v>
      </c>
      <c r="D16904" s="3">
        <f t="shared" si="1671"/>
        <v>42421.71733796296</v>
      </c>
      <c r="E16904">
        <f t="shared" si="1673"/>
        <v>0</v>
      </c>
      <c r="F16904" s="4">
        <f t="shared" si="1672"/>
        <v>40.301721963179716</v>
      </c>
      <c r="H16904" s="3">
        <v>43148.598009259258</v>
      </c>
      <c r="I16904" s="4">
        <v>31.81793095140241</v>
      </c>
      <c r="J16904">
        <f t="shared" si="1674"/>
        <v>0</v>
      </c>
      <c r="K16904" s="4">
        <f t="shared" si="1669"/>
        <v>43.192069048597595</v>
      </c>
      <c r="L16904" s="4">
        <f t="shared" ref="L16904" si="1675">AVERAGE(K16880:K16927)</f>
        <v>43.205450285104149</v>
      </c>
    </row>
    <row r="16905" spans="1:12" hidden="1" x14ac:dyDescent="0.25">
      <c r="A16905" s="2">
        <v>42421</v>
      </c>
      <c r="B16905" s="1">
        <v>0.7381712962962963</v>
      </c>
      <c r="C16905">
        <v>34.708278036820289</v>
      </c>
      <c r="D16905" s="3">
        <f t="shared" si="1671"/>
        <v>42421.738171296296</v>
      </c>
      <c r="E16905">
        <f t="shared" si="1673"/>
        <v>0</v>
      </c>
      <c r="F16905" s="4">
        <f t="shared" si="1672"/>
        <v>40.301721963179716</v>
      </c>
      <c r="H16905" s="3">
        <v>43148.618842592594</v>
      </c>
      <c r="I16905" s="4">
        <v>31.77778724188272</v>
      </c>
      <c r="J16905">
        <f t="shared" si="1674"/>
        <v>0</v>
      </c>
      <c r="K16905" s="4">
        <f t="shared" si="1669"/>
        <v>43.232212758117285</v>
      </c>
    </row>
    <row r="16906" spans="1:12" hidden="1" x14ac:dyDescent="0.25">
      <c r="A16906" s="2">
        <v>42421</v>
      </c>
      <c r="B16906" s="1">
        <v>0.75900462962962967</v>
      </c>
      <c r="C16906">
        <v>34.708278036820289</v>
      </c>
      <c r="D16906" s="3">
        <f t="shared" si="1671"/>
        <v>42421.759004629632</v>
      </c>
      <c r="E16906">
        <f t="shared" si="1673"/>
        <v>0</v>
      </c>
      <c r="F16906" s="4">
        <f t="shared" si="1672"/>
        <v>40.301721963179716</v>
      </c>
      <c r="H16906" s="3">
        <v>43148.639675925922</v>
      </c>
      <c r="I16906" s="4">
        <v>31.77778724188272</v>
      </c>
      <c r="J16906">
        <f t="shared" si="1674"/>
        <v>0</v>
      </c>
      <c r="K16906" s="4">
        <f t="shared" si="1669"/>
        <v>43.232212758117285</v>
      </c>
    </row>
    <row r="16907" spans="1:12" hidden="1" x14ac:dyDescent="0.25">
      <c r="A16907" s="2">
        <v>42421</v>
      </c>
      <c r="B16907" s="1">
        <v>0.77983796296296293</v>
      </c>
      <c r="C16907">
        <v>34.708278036820289</v>
      </c>
      <c r="D16907" s="3">
        <f t="shared" si="1671"/>
        <v>42421.77983796296</v>
      </c>
      <c r="E16907">
        <f t="shared" si="1673"/>
        <v>0</v>
      </c>
      <c r="F16907" s="4">
        <f t="shared" si="1672"/>
        <v>40.301721963179716</v>
      </c>
      <c r="H16907" s="3">
        <v>43148.660509259258</v>
      </c>
      <c r="I16907" s="4">
        <v>31.81793095140241</v>
      </c>
      <c r="J16907">
        <f t="shared" si="1674"/>
        <v>0</v>
      </c>
      <c r="K16907" s="4">
        <f t="shared" si="1669"/>
        <v>43.192069048597595</v>
      </c>
    </row>
    <row r="16908" spans="1:12" hidden="1" x14ac:dyDescent="0.25">
      <c r="A16908" s="2">
        <v>42421</v>
      </c>
      <c r="B16908" s="1">
        <v>0.8006712962962963</v>
      </c>
      <c r="C16908">
        <v>34.708278036820289</v>
      </c>
      <c r="D16908" s="3">
        <f t="shared" si="1671"/>
        <v>42421.800671296296</v>
      </c>
      <c r="E16908">
        <f t="shared" si="1673"/>
        <v>0</v>
      </c>
      <c r="F16908" s="4">
        <f t="shared" si="1672"/>
        <v>40.301721963179716</v>
      </c>
      <c r="H16908" s="3">
        <v>43148.681342592594</v>
      </c>
      <c r="I16908" s="4">
        <v>31.77778724188272</v>
      </c>
      <c r="J16908">
        <f t="shared" si="1674"/>
        <v>0</v>
      </c>
      <c r="K16908" s="4">
        <f t="shared" si="1669"/>
        <v>43.232212758117285</v>
      </c>
    </row>
    <row r="16909" spans="1:12" hidden="1" x14ac:dyDescent="0.25">
      <c r="A16909" s="2">
        <v>42421</v>
      </c>
      <c r="B16909" s="1">
        <v>0.82150462962962967</v>
      </c>
      <c r="C16909">
        <v>34.708278036820289</v>
      </c>
      <c r="D16909" s="3">
        <f t="shared" si="1671"/>
        <v>42421.821504629632</v>
      </c>
      <c r="E16909">
        <f t="shared" si="1673"/>
        <v>0</v>
      </c>
      <c r="F16909" s="4">
        <f t="shared" si="1672"/>
        <v>40.301721963179716</v>
      </c>
      <c r="H16909" s="3">
        <v>43148.702175925922</v>
      </c>
      <c r="I16909" s="4">
        <v>31.77778724188272</v>
      </c>
      <c r="J16909">
        <f t="shared" si="1674"/>
        <v>0</v>
      </c>
      <c r="K16909" s="4">
        <f t="shared" si="1669"/>
        <v>43.232212758117285</v>
      </c>
    </row>
    <row r="16910" spans="1:12" hidden="1" x14ac:dyDescent="0.25">
      <c r="A16910" s="2">
        <v>42421</v>
      </c>
      <c r="B16910" s="1">
        <v>0.84233796296296293</v>
      </c>
      <c r="C16910">
        <v>34.708278036820289</v>
      </c>
      <c r="D16910" s="3">
        <f t="shared" si="1671"/>
        <v>42421.84233796296</v>
      </c>
      <c r="E16910">
        <f t="shared" si="1673"/>
        <v>0</v>
      </c>
      <c r="F16910" s="4">
        <f t="shared" si="1672"/>
        <v>40.301721963179716</v>
      </c>
      <c r="H16910" s="3">
        <v>43148.723009259258</v>
      </c>
      <c r="I16910" s="4">
        <v>31.77778724188272</v>
      </c>
      <c r="J16910">
        <f t="shared" si="1674"/>
        <v>0</v>
      </c>
      <c r="K16910" s="4">
        <f t="shared" si="1669"/>
        <v>43.232212758117285</v>
      </c>
    </row>
    <row r="16911" spans="1:12" hidden="1" x14ac:dyDescent="0.25">
      <c r="A16911" s="2">
        <v>42421</v>
      </c>
      <c r="B16911" s="1">
        <v>0.8631712962962963</v>
      </c>
      <c r="C16911">
        <v>34.708278036820289</v>
      </c>
      <c r="D16911" s="3">
        <f t="shared" si="1671"/>
        <v>42421.863171296296</v>
      </c>
      <c r="E16911">
        <f t="shared" si="1673"/>
        <v>0</v>
      </c>
      <c r="F16911" s="4">
        <f t="shared" si="1672"/>
        <v>40.301721963179716</v>
      </c>
      <c r="H16911" s="3">
        <v>43148.743842592594</v>
      </c>
      <c r="I16911" s="4">
        <v>31.77778724188272</v>
      </c>
      <c r="J16911">
        <f t="shared" si="1674"/>
        <v>0</v>
      </c>
      <c r="K16911" s="4">
        <f t="shared" si="1669"/>
        <v>43.232212758117285</v>
      </c>
    </row>
    <row r="16912" spans="1:12" hidden="1" x14ac:dyDescent="0.25">
      <c r="A16912" s="2">
        <v>42421</v>
      </c>
      <c r="B16912" s="1">
        <v>0.88400462962962967</v>
      </c>
      <c r="C16912">
        <v>34.708278036820289</v>
      </c>
      <c r="D16912" s="3">
        <f t="shared" si="1671"/>
        <v>42421.884004629632</v>
      </c>
      <c r="E16912">
        <f t="shared" si="1673"/>
        <v>0</v>
      </c>
      <c r="F16912" s="4">
        <f t="shared" si="1672"/>
        <v>40.301721963179716</v>
      </c>
      <c r="H16912" s="3">
        <v>43148.764675925922</v>
      </c>
      <c r="I16912" s="4">
        <v>31.77778724188272</v>
      </c>
      <c r="J16912">
        <f t="shared" si="1674"/>
        <v>0</v>
      </c>
      <c r="K16912" s="4">
        <f t="shared" ref="K16912:K16975" si="1676">75.01-I16912+J16912</f>
        <v>43.232212758117285</v>
      </c>
    </row>
    <row r="16913" spans="1:11" hidden="1" x14ac:dyDescent="0.25">
      <c r="A16913" s="2">
        <v>42421</v>
      </c>
      <c r="B16913" s="1">
        <v>0.90483796296296293</v>
      </c>
      <c r="C16913">
        <v>34.708278036820289</v>
      </c>
      <c r="D16913" s="3">
        <f t="shared" si="1671"/>
        <v>42421.90483796296</v>
      </c>
      <c r="E16913">
        <f t="shared" si="1673"/>
        <v>0</v>
      </c>
      <c r="F16913" s="4">
        <f t="shared" si="1672"/>
        <v>40.301721963179716</v>
      </c>
      <c r="H16913" s="3">
        <v>43148.785509259258</v>
      </c>
      <c r="I16913" s="4">
        <v>31.73764353236303</v>
      </c>
      <c r="J16913">
        <f t="shared" si="1674"/>
        <v>0</v>
      </c>
      <c r="K16913" s="4">
        <f t="shared" si="1676"/>
        <v>43.272356467636975</v>
      </c>
    </row>
    <row r="16914" spans="1:11" hidden="1" x14ac:dyDescent="0.25">
      <c r="A16914" s="2">
        <v>42421</v>
      </c>
      <c r="B16914" s="1">
        <v>0.9256712962962963</v>
      </c>
      <c r="C16914">
        <v>34.708278036820289</v>
      </c>
      <c r="D16914" s="3">
        <f t="shared" si="1671"/>
        <v>42421.925671296296</v>
      </c>
      <c r="E16914">
        <f t="shared" si="1673"/>
        <v>0</v>
      </c>
      <c r="F16914" s="4">
        <f t="shared" si="1672"/>
        <v>40.301721963179716</v>
      </c>
      <c r="H16914" s="3">
        <v>43148.806342592594</v>
      </c>
      <c r="I16914" s="4">
        <v>31.73764353236303</v>
      </c>
      <c r="J16914">
        <f t="shared" si="1674"/>
        <v>0</v>
      </c>
      <c r="K16914" s="4">
        <f t="shared" si="1676"/>
        <v>43.272356467636975</v>
      </c>
    </row>
    <row r="16915" spans="1:11" hidden="1" x14ac:dyDescent="0.25">
      <c r="A16915" s="2">
        <v>42421</v>
      </c>
      <c r="B16915" s="1">
        <v>0.94650462962962967</v>
      </c>
      <c r="C16915">
        <v>34.708278036820289</v>
      </c>
      <c r="D16915" s="3">
        <f t="shared" si="1671"/>
        <v>42421.946504629632</v>
      </c>
      <c r="E16915">
        <f t="shared" si="1673"/>
        <v>0</v>
      </c>
      <c r="F16915" s="4">
        <f t="shared" si="1672"/>
        <v>40.301721963179716</v>
      </c>
      <c r="H16915" s="3">
        <v>43148.827175925922</v>
      </c>
      <c r="I16915" s="4">
        <v>31.73764353236303</v>
      </c>
      <c r="J16915">
        <f t="shared" si="1674"/>
        <v>0</v>
      </c>
      <c r="K16915" s="4">
        <f t="shared" si="1676"/>
        <v>43.272356467636975</v>
      </c>
    </row>
    <row r="16916" spans="1:11" hidden="1" x14ac:dyDescent="0.25">
      <c r="A16916" s="2">
        <v>42421</v>
      </c>
      <c r="B16916" s="1">
        <v>0.96733796296296293</v>
      </c>
      <c r="C16916">
        <v>34.708278036820289</v>
      </c>
      <c r="D16916" s="3">
        <f t="shared" si="1671"/>
        <v>42421.96733796296</v>
      </c>
      <c r="E16916">
        <f t="shared" si="1673"/>
        <v>0</v>
      </c>
      <c r="F16916" s="4">
        <f t="shared" si="1672"/>
        <v>40.301721963179716</v>
      </c>
      <c r="H16916" s="3">
        <v>43148.848009259258</v>
      </c>
      <c r="I16916" s="4">
        <v>31.73764353236303</v>
      </c>
      <c r="J16916">
        <f t="shared" si="1674"/>
        <v>0</v>
      </c>
      <c r="K16916" s="4">
        <f t="shared" si="1676"/>
        <v>43.272356467636975</v>
      </c>
    </row>
    <row r="16917" spans="1:11" hidden="1" x14ac:dyDescent="0.25">
      <c r="A16917" s="2">
        <v>42421</v>
      </c>
      <c r="B16917" s="1">
        <v>0.9881712962962963</v>
      </c>
      <c r="C16917">
        <v>34.708278036820289</v>
      </c>
      <c r="D16917" s="3">
        <f t="shared" si="1671"/>
        <v>42421.988171296296</v>
      </c>
      <c r="E16917">
        <f t="shared" si="1673"/>
        <v>0</v>
      </c>
      <c r="F16917" s="4">
        <f t="shared" si="1672"/>
        <v>40.301721963179716</v>
      </c>
      <c r="H16917" s="3">
        <v>43148.868842592594</v>
      </c>
      <c r="I16917" s="4">
        <v>31.73764353236303</v>
      </c>
      <c r="J16917">
        <f t="shared" si="1674"/>
        <v>0</v>
      </c>
      <c r="K16917" s="4">
        <f t="shared" si="1676"/>
        <v>43.272356467636975</v>
      </c>
    </row>
    <row r="16918" spans="1:11" hidden="1" x14ac:dyDescent="0.25">
      <c r="A16918" s="2">
        <v>42422</v>
      </c>
      <c r="B16918" s="1">
        <v>9.0046296296296298E-3</v>
      </c>
      <c r="C16918">
        <v>34.748421746339979</v>
      </c>
      <c r="D16918" s="3">
        <f t="shared" si="1671"/>
        <v>42422.009004629632</v>
      </c>
      <c r="E16918">
        <f t="shared" si="1673"/>
        <v>0</v>
      </c>
      <c r="F16918" s="4">
        <f t="shared" si="1672"/>
        <v>40.261578253660026</v>
      </c>
      <c r="H16918" s="3">
        <v>43148.889675925922</v>
      </c>
      <c r="I16918" s="4">
        <v>31.73764353236303</v>
      </c>
      <c r="J16918">
        <f t="shared" si="1674"/>
        <v>0</v>
      </c>
      <c r="K16918" s="4">
        <f t="shared" si="1676"/>
        <v>43.272356467636975</v>
      </c>
    </row>
    <row r="16919" spans="1:11" hidden="1" x14ac:dyDescent="0.25">
      <c r="A16919" s="2">
        <v>42422</v>
      </c>
      <c r="B16919" s="1">
        <v>2.9837962962962965E-2</v>
      </c>
      <c r="C16919">
        <v>34.748421746339979</v>
      </c>
      <c r="D16919" s="3">
        <f t="shared" si="1671"/>
        <v>42422.02983796296</v>
      </c>
      <c r="E16919">
        <f t="shared" si="1673"/>
        <v>0</v>
      </c>
      <c r="F16919" s="4">
        <f t="shared" si="1672"/>
        <v>40.261578253660026</v>
      </c>
      <c r="H16919" s="3">
        <v>43148.910509259258</v>
      </c>
      <c r="I16919" s="4">
        <v>31.73764353236303</v>
      </c>
      <c r="J16919">
        <f t="shared" si="1674"/>
        <v>0</v>
      </c>
      <c r="K16919" s="4">
        <f t="shared" si="1676"/>
        <v>43.272356467636975</v>
      </c>
    </row>
    <row r="16920" spans="1:11" hidden="1" x14ac:dyDescent="0.25">
      <c r="A16920" s="2">
        <v>42422</v>
      </c>
      <c r="B16920" s="1">
        <v>5.0671296296296298E-2</v>
      </c>
      <c r="C16920">
        <v>34.708278036820289</v>
      </c>
      <c r="D16920" s="3">
        <f t="shared" si="1671"/>
        <v>42422.050671296296</v>
      </c>
      <c r="E16920">
        <f t="shared" si="1673"/>
        <v>0</v>
      </c>
      <c r="F16920" s="4">
        <f t="shared" si="1672"/>
        <v>40.301721963179716</v>
      </c>
      <c r="H16920" s="3">
        <v>43148.931342592594</v>
      </c>
      <c r="I16920" s="4">
        <v>31.73764353236303</v>
      </c>
      <c r="J16920">
        <f t="shared" si="1674"/>
        <v>0</v>
      </c>
      <c r="K16920" s="4">
        <f t="shared" si="1676"/>
        <v>43.272356467636975</v>
      </c>
    </row>
    <row r="16921" spans="1:11" hidden="1" x14ac:dyDescent="0.25">
      <c r="A16921" s="2">
        <v>42422</v>
      </c>
      <c r="B16921" s="1">
        <v>7.1504629629629626E-2</v>
      </c>
      <c r="C16921">
        <v>34.708278036820289</v>
      </c>
      <c r="D16921" s="3">
        <f t="shared" si="1671"/>
        <v>42422.071504629632</v>
      </c>
      <c r="E16921">
        <f t="shared" si="1673"/>
        <v>0</v>
      </c>
      <c r="F16921" s="4">
        <f t="shared" si="1672"/>
        <v>40.301721963179716</v>
      </c>
      <c r="H16921" s="3">
        <v>43148.952175925922</v>
      </c>
      <c r="I16921" s="4">
        <v>31.73764353236303</v>
      </c>
      <c r="J16921">
        <f t="shared" si="1674"/>
        <v>0</v>
      </c>
      <c r="K16921" s="4">
        <f t="shared" si="1676"/>
        <v>43.272356467636975</v>
      </c>
    </row>
    <row r="16922" spans="1:11" hidden="1" x14ac:dyDescent="0.25">
      <c r="A16922" s="2">
        <v>42422</v>
      </c>
      <c r="B16922" s="1">
        <v>9.2337962962962969E-2</v>
      </c>
      <c r="C16922">
        <v>34.708278036820289</v>
      </c>
      <c r="D16922" s="3">
        <f t="shared" si="1671"/>
        <v>42422.09233796296</v>
      </c>
      <c r="E16922">
        <f t="shared" si="1673"/>
        <v>0</v>
      </c>
      <c r="F16922" s="4">
        <f t="shared" si="1672"/>
        <v>40.301721963179716</v>
      </c>
      <c r="H16922" s="3">
        <v>43148.973009259258</v>
      </c>
      <c r="I16922" s="4">
        <v>31.73764353236303</v>
      </c>
      <c r="J16922">
        <f t="shared" si="1674"/>
        <v>0</v>
      </c>
      <c r="K16922" s="4">
        <f t="shared" si="1676"/>
        <v>43.272356467636975</v>
      </c>
    </row>
    <row r="16923" spans="1:11" hidden="1" x14ac:dyDescent="0.25">
      <c r="A16923" s="2">
        <v>42422</v>
      </c>
      <c r="B16923" s="1">
        <v>0.1131712962962963</v>
      </c>
      <c r="C16923">
        <v>34.708278036820289</v>
      </c>
      <c r="D16923" s="3">
        <f t="shared" si="1671"/>
        <v>42422.113171296296</v>
      </c>
      <c r="E16923">
        <f t="shared" si="1673"/>
        <v>0</v>
      </c>
      <c r="F16923" s="4">
        <f t="shared" si="1672"/>
        <v>40.301721963179716</v>
      </c>
      <c r="H16923" s="3">
        <v>43148.993842592594</v>
      </c>
      <c r="I16923" s="4">
        <v>31.697499822843341</v>
      </c>
      <c r="J16923">
        <f t="shared" si="1674"/>
        <v>0</v>
      </c>
      <c r="K16923" s="4">
        <f t="shared" si="1676"/>
        <v>43.312500177156664</v>
      </c>
    </row>
    <row r="16924" spans="1:11" hidden="1" x14ac:dyDescent="0.25">
      <c r="A16924" s="2">
        <v>42422</v>
      </c>
      <c r="B16924" s="1">
        <v>0.13400462962962964</v>
      </c>
      <c r="C16924">
        <v>34.708278036820289</v>
      </c>
      <c r="D16924" s="3">
        <f t="shared" si="1671"/>
        <v>42422.134004629632</v>
      </c>
      <c r="E16924">
        <f t="shared" si="1673"/>
        <v>0</v>
      </c>
      <c r="F16924" s="4">
        <f t="shared" si="1672"/>
        <v>40.301721963179716</v>
      </c>
      <c r="H16924" s="3">
        <v>43149.014675925922</v>
      </c>
      <c r="I16924" s="4">
        <v>31.697499822843341</v>
      </c>
      <c r="J16924">
        <f t="shared" si="1674"/>
        <v>0</v>
      </c>
      <c r="K16924" s="4">
        <f t="shared" si="1676"/>
        <v>43.312500177156664</v>
      </c>
    </row>
    <row r="16925" spans="1:11" hidden="1" x14ac:dyDescent="0.25">
      <c r="A16925" s="2">
        <v>42422</v>
      </c>
      <c r="B16925" s="1">
        <v>0.15483796296296296</v>
      </c>
      <c r="C16925">
        <v>34.708278036820289</v>
      </c>
      <c r="D16925" s="3">
        <f t="shared" si="1671"/>
        <v>42422.15483796296</v>
      </c>
      <c r="E16925">
        <f t="shared" si="1673"/>
        <v>0</v>
      </c>
      <c r="F16925" s="4">
        <f t="shared" si="1672"/>
        <v>40.301721963179716</v>
      </c>
      <c r="H16925" s="3">
        <v>43149.035509259258</v>
      </c>
      <c r="I16925" s="4">
        <v>31.697499822843341</v>
      </c>
      <c r="J16925">
        <f t="shared" si="1674"/>
        <v>0</v>
      </c>
      <c r="K16925" s="4">
        <f t="shared" si="1676"/>
        <v>43.312500177156664</v>
      </c>
    </row>
    <row r="16926" spans="1:11" hidden="1" x14ac:dyDescent="0.25">
      <c r="A16926" s="2">
        <v>42422</v>
      </c>
      <c r="B16926" s="1">
        <v>0.1756712962962963</v>
      </c>
      <c r="C16926">
        <v>34.748421746339979</v>
      </c>
      <c r="D16926" s="3">
        <f t="shared" si="1671"/>
        <v>42422.175671296296</v>
      </c>
      <c r="E16926">
        <f t="shared" si="1673"/>
        <v>0</v>
      </c>
      <c r="F16926" s="4">
        <f t="shared" si="1672"/>
        <v>40.261578253660026</v>
      </c>
      <c r="H16926" s="3">
        <v>43149.056342592594</v>
      </c>
      <c r="I16926" s="4">
        <v>31.697499822843341</v>
      </c>
      <c r="J16926">
        <f t="shared" si="1674"/>
        <v>0</v>
      </c>
      <c r="K16926" s="4">
        <f t="shared" si="1676"/>
        <v>43.312500177156664</v>
      </c>
    </row>
    <row r="16927" spans="1:11" hidden="1" x14ac:dyDescent="0.25">
      <c r="A16927" s="2">
        <v>42422</v>
      </c>
      <c r="B16927" s="1">
        <v>0.19650462962962964</v>
      </c>
      <c r="C16927">
        <v>34.708278036820289</v>
      </c>
      <c r="D16927" s="3">
        <f t="shared" si="1671"/>
        <v>42422.196504629632</v>
      </c>
      <c r="E16927">
        <f t="shared" si="1673"/>
        <v>0</v>
      </c>
      <c r="F16927" s="4">
        <f t="shared" si="1672"/>
        <v>40.301721963179716</v>
      </c>
      <c r="H16927" s="3">
        <v>43149.077175925922</v>
      </c>
      <c r="I16927" s="4">
        <v>31.697499822843341</v>
      </c>
      <c r="J16927">
        <f t="shared" si="1674"/>
        <v>0</v>
      </c>
      <c r="K16927" s="4">
        <f t="shared" si="1676"/>
        <v>43.312500177156664</v>
      </c>
    </row>
    <row r="16928" spans="1:11" hidden="1" x14ac:dyDescent="0.25">
      <c r="A16928" s="2">
        <v>42422</v>
      </c>
      <c r="B16928" s="1">
        <v>0.21733796296296296</v>
      </c>
      <c r="C16928">
        <v>34.748421746339979</v>
      </c>
      <c r="D16928" s="3">
        <f t="shared" si="1671"/>
        <v>42422.21733796296</v>
      </c>
      <c r="E16928">
        <f t="shared" si="1673"/>
        <v>0</v>
      </c>
      <c r="F16928" s="4">
        <f t="shared" si="1672"/>
        <v>40.261578253660026</v>
      </c>
      <c r="H16928" s="3">
        <v>43149.098009259258</v>
      </c>
      <c r="I16928" s="4">
        <v>31.697499822843341</v>
      </c>
      <c r="J16928">
        <f t="shared" si="1674"/>
        <v>0</v>
      </c>
      <c r="K16928" s="4">
        <f t="shared" si="1676"/>
        <v>43.312500177156664</v>
      </c>
    </row>
    <row r="16929" spans="1:11" hidden="1" x14ac:dyDescent="0.25">
      <c r="A16929" s="2">
        <v>42422</v>
      </c>
      <c r="B16929" s="1">
        <v>0.2381712962962963</v>
      </c>
      <c r="C16929">
        <v>34.708278036820289</v>
      </c>
      <c r="D16929" s="3">
        <f t="shared" si="1671"/>
        <v>42422.238171296296</v>
      </c>
      <c r="E16929">
        <f t="shared" si="1673"/>
        <v>0</v>
      </c>
      <c r="F16929" s="4">
        <f t="shared" si="1672"/>
        <v>40.301721963179716</v>
      </c>
      <c r="H16929" s="3">
        <v>43149.118842592594</v>
      </c>
      <c r="I16929" s="4">
        <v>31.697499822843341</v>
      </c>
      <c r="J16929">
        <f t="shared" si="1674"/>
        <v>0</v>
      </c>
      <c r="K16929" s="4">
        <f t="shared" si="1676"/>
        <v>43.312500177156664</v>
      </c>
    </row>
    <row r="16930" spans="1:11" hidden="1" x14ac:dyDescent="0.25">
      <c r="A16930" s="2">
        <v>42422</v>
      </c>
      <c r="B16930" s="1">
        <v>0.25900462962962961</v>
      </c>
      <c r="C16930">
        <v>34.748421746339979</v>
      </c>
      <c r="D16930" s="3">
        <f t="shared" si="1671"/>
        <v>42422.259004629632</v>
      </c>
      <c r="E16930">
        <f t="shared" si="1673"/>
        <v>0</v>
      </c>
      <c r="F16930" s="4">
        <f t="shared" si="1672"/>
        <v>40.261578253660026</v>
      </c>
      <c r="H16930" s="3">
        <v>43149.139675925922</v>
      </c>
      <c r="I16930" s="4">
        <v>31.697499822843341</v>
      </c>
      <c r="J16930">
        <f t="shared" si="1674"/>
        <v>0</v>
      </c>
      <c r="K16930" s="4">
        <f t="shared" si="1676"/>
        <v>43.312500177156664</v>
      </c>
    </row>
    <row r="16931" spans="1:11" hidden="1" x14ac:dyDescent="0.25">
      <c r="A16931" s="2">
        <v>42422</v>
      </c>
      <c r="B16931" s="1">
        <v>0.27983796296296298</v>
      </c>
      <c r="C16931">
        <v>34.748421746339979</v>
      </c>
      <c r="D16931" s="3">
        <f t="shared" si="1671"/>
        <v>42422.27983796296</v>
      </c>
      <c r="E16931">
        <f t="shared" si="1673"/>
        <v>0</v>
      </c>
      <c r="F16931" s="4">
        <f t="shared" si="1672"/>
        <v>40.261578253660026</v>
      </c>
      <c r="H16931" s="3">
        <v>43149.160509259258</v>
      </c>
      <c r="I16931" s="4">
        <v>31.657356113323644</v>
      </c>
      <c r="J16931">
        <f t="shared" si="1674"/>
        <v>0</v>
      </c>
      <c r="K16931" s="4">
        <f t="shared" si="1676"/>
        <v>43.352643886676361</v>
      </c>
    </row>
    <row r="16932" spans="1:11" hidden="1" x14ac:dyDescent="0.25">
      <c r="A16932" s="2">
        <v>42422</v>
      </c>
      <c r="B16932" s="1">
        <v>0.3006712962962963</v>
      </c>
      <c r="C16932">
        <v>34.708278036820289</v>
      </c>
      <c r="D16932" s="3">
        <f t="shared" si="1671"/>
        <v>42422.300671296296</v>
      </c>
      <c r="E16932">
        <f t="shared" si="1673"/>
        <v>0</v>
      </c>
      <c r="F16932" s="4">
        <f t="shared" si="1672"/>
        <v>40.301721963179716</v>
      </c>
      <c r="H16932" s="3">
        <v>43149.181342592594</v>
      </c>
      <c r="I16932" s="4">
        <v>31.657356113323644</v>
      </c>
      <c r="J16932">
        <f t="shared" si="1674"/>
        <v>0</v>
      </c>
      <c r="K16932" s="4">
        <f t="shared" si="1676"/>
        <v>43.352643886676361</v>
      </c>
    </row>
    <row r="16933" spans="1:11" hidden="1" x14ac:dyDescent="0.25">
      <c r="A16933" s="2">
        <v>42422</v>
      </c>
      <c r="B16933" s="1">
        <v>0.32150462962962961</v>
      </c>
      <c r="C16933">
        <v>34.708278036820289</v>
      </c>
      <c r="D16933" s="3">
        <f t="shared" si="1671"/>
        <v>42422.321504629632</v>
      </c>
      <c r="E16933">
        <f t="shared" si="1673"/>
        <v>0</v>
      </c>
      <c r="F16933" s="4">
        <f t="shared" si="1672"/>
        <v>40.301721963179716</v>
      </c>
      <c r="H16933" s="3">
        <v>43149.202175925922</v>
      </c>
      <c r="I16933" s="4">
        <v>31.657356113323644</v>
      </c>
      <c r="J16933">
        <f t="shared" si="1674"/>
        <v>0</v>
      </c>
      <c r="K16933" s="4">
        <f t="shared" si="1676"/>
        <v>43.352643886676361</v>
      </c>
    </row>
    <row r="16934" spans="1:11" hidden="1" x14ac:dyDescent="0.25">
      <c r="A16934" s="2">
        <v>42422</v>
      </c>
      <c r="B16934" s="1">
        <v>0.34233796296296298</v>
      </c>
      <c r="C16934">
        <v>34.708278036820289</v>
      </c>
      <c r="D16934" s="3">
        <f t="shared" si="1671"/>
        <v>42422.34233796296</v>
      </c>
      <c r="E16934">
        <f t="shared" si="1673"/>
        <v>0</v>
      </c>
      <c r="F16934" s="4">
        <f t="shared" si="1672"/>
        <v>40.301721963179716</v>
      </c>
      <c r="H16934" s="3">
        <v>43149.223009259258</v>
      </c>
      <c r="I16934" s="4">
        <v>31.657356113323644</v>
      </c>
      <c r="J16934">
        <f t="shared" si="1674"/>
        <v>0</v>
      </c>
      <c r="K16934" s="4">
        <f t="shared" si="1676"/>
        <v>43.352643886676361</v>
      </c>
    </row>
    <row r="16935" spans="1:11" hidden="1" x14ac:dyDescent="0.25">
      <c r="A16935" s="2">
        <v>42422</v>
      </c>
      <c r="B16935" s="1">
        <v>0.3631712962962963</v>
      </c>
      <c r="C16935">
        <v>34.748421746339979</v>
      </c>
      <c r="D16935" s="3">
        <f t="shared" si="1671"/>
        <v>42422.363171296296</v>
      </c>
      <c r="E16935">
        <f t="shared" si="1673"/>
        <v>0</v>
      </c>
      <c r="F16935" s="4">
        <f t="shared" si="1672"/>
        <v>40.261578253660026</v>
      </c>
      <c r="H16935" s="3">
        <v>43149.243842592594</v>
      </c>
      <c r="I16935" s="4">
        <v>31.657356113323644</v>
      </c>
      <c r="J16935">
        <f t="shared" si="1674"/>
        <v>0</v>
      </c>
      <c r="K16935" s="4">
        <f t="shared" si="1676"/>
        <v>43.352643886676361</v>
      </c>
    </row>
    <row r="16936" spans="1:11" hidden="1" x14ac:dyDescent="0.25">
      <c r="A16936" s="2">
        <v>42422</v>
      </c>
      <c r="B16936" s="1">
        <v>0.38400462962962961</v>
      </c>
      <c r="C16936">
        <v>34.708278036820289</v>
      </c>
      <c r="D16936" s="3">
        <f t="shared" si="1671"/>
        <v>42422.384004629632</v>
      </c>
      <c r="E16936">
        <f t="shared" si="1673"/>
        <v>0</v>
      </c>
      <c r="F16936" s="4">
        <f t="shared" si="1672"/>
        <v>40.301721963179716</v>
      </c>
      <c r="H16936" s="3">
        <v>43149.264675925922</v>
      </c>
      <c r="I16936" s="4">
        <v>31.657356113323644</v>
      </c>
      <c r="J16936">
        <f t="shared" si="1674"/>
        <v>0</v>
      </c>
      <c r="K16936" s="4">
        <f t="shared" si="1676"/>
        <v>43.352643886676361</v>
      </c>
    </row>
    <row r="16937" spans="1:11" hidden="1" x14ac:dyDescent="0.25">
      <c r="A16937" s="2">
        <v>42422</v>
      </c>
      <c r="B16937" s="1">
        <v>0.40483796296296298</v>
      </c>
      <c r="C16937">
        <v>34.748421746339979</v>
      </c>
      <c r="D16937" s="3">
        <f t="shared" si="1671"/>
        <v>42422.40483796296</v>
      </c>
      <c r="E16937">
        <f t="shared" si="1673"/>
        <v>0</v>
      </c>
      <c r="F16937" s="4">
        <f t="shared" si="1672"/>
        <v>40.261578253660026</v>
      </c>
      <c r="H16937" s="3">
        <v>43149.285509259258</v>
      </c>
      <c r="I16937" s="4">
        <v>31.657356113323644</v>
      </c>
      <c r="J16937">
        <f t="shared" si="1674"/>
        <v>0</v>
      </c>
      <c r="K16937" s="4">
        <f t="shared" si="1676"/>
        <v>43.352643886676361</v>
      </c>
    </row>
    <row r="16938" spans="1:11" hidden="1" x14ac:dyDescent="0.25">
      <c r="A16938" s="2">
        <v>42422</v>
      </c>
      <c r="B16938" s="1">
        <v>0.4256712962962963</v>
      </c>
      <c r="C16938">
        <v>34.708278036820289</v>
      </c>
      <c r="D16938" s="3">
        <f t="shared" si="1671"/>
        <v>42422.425671296296</v>
      </c>
      <c r="E16938">
        <f t="shared" si="1673"/>
        <v>0</v>
      </c>
      <c r="F16938" s="4">
        <f t="shared" si="1672"/>
        <v>40.301721963179716</v>
      </c>
      <c r="H16938" s="3">
        <v>43149.306342592594</v>
      </c>
      <c r="I16938" s="4">
        <v>31.657356113323644</v>
      </c>
      <c r="J16938">
        <f t="shared" si="1674"/>
        <v>0</v>
      </c>
      <c r="K16938" s="4">
        <f t="shared" si="1676"/>
        <v>43.352643886676361</v>
      </c>
    </row>
    <row r="16939" spans="1:11" hidden="1" x14ac:dyDescent="0.25">
      <c r="A16939" s="2">
        <v>42422</v>
      </c>
      <c r="B16939" s="1">
        <v>0.44650462962962961</v>
      </c>
      <c r="C16939">
        <v>34.748421746339979</v>
      </c>
      <c r="D16939" s="3">
        <f t="shared" si="1671"/>
        <v>42422.446504629632</v>
      </c>
      <c r="E16939">
        <f t="shared" si="1673"/>
        <v>0</v>
      </c>
      <c r="F16939" s="4">
        <f t="shared" si="1672"/>
        <v>40.261578253660026</v>
      </c>
      <c r="H16939" s="3">
        <v>43149.327175925922</v>
      </c>
      <c r="I16939" s="4">
        <v>31.617212403803954</v>
      </c>
      <c r="J16939">
        <f t="shared" si="1674"/>
        <v>0</v>
      </c>
      <c r="K16939" s="4">
        <f t="shared" si="1676"/>
        <v>43.392787596196051</v>
      </c>
    </row>
    <row r="16940" spans="1:11" hidden="1" x14ac:dyDescent="0.25">
      <c r="A16940" s="2">
        <v>42422</v>
      </c>
      <c r="B16940" s="1">
        <v>0.46733796296296298</v>
      </c>
      <c r="C16940">
        <v>34.748421746339979</v>
      </c>
      <c r="D16940" s="3">
        <f t="shared" si="1671"/>
        <v>42422.46733796296</v>
      </c>
      <c r="E16940">
        <f t="shared" si="1673"/>
        <v>0</v>
      </c>
      <c r="F16940" s="4">
        <f t="shared" si="1672"/>
        <v>40.261578253660026</v>
      </c>
      <c r="H16940" s="3">
        <v>43149.348009259258</v>
      </c>
      <c r="I16940" s="4">
        <v>31.617212403803954</v>
      </c>
      <c r="J16940">
        <f t="shared" si="1674"/>
        <v>0</v>
      </c>
      <c r="K16940" s="4">
        <f t="shared" si="1676"/>
        <v>43.392787596196051</v>
      </c>
    </row>
    <row r="16941" spans="1:11" hidden="1" x14ac:dyDescent="0.25">
      <c r="A16941" s="2">
        <v>42422</v>
      </c>
      <c r="B16941" s="1">
        <v>0.4881712962962963</v>
      </c>
      <c r="C16941">
        <v>34.748421746339979</v>
      </c>
      <c r="D16941" s="3">
        <f t="shared" si="1671"/>
        <v>42422.488171296296</v>
      </c>
      <c r="E16941">
        <f t="shared" si="1673"/>
        <v>0</v>
      </c>
      <c r="F16941" s="4">
        <f t="shared" si="1672"/>
        <v>40.261578253660026</v>
      </c>
      <c r="H16941" s="3">
        <v>43149.368842592594</v>
      </c>
      <c r="I16941" s="4">
        <v>31.617212403803954</v>
      </c>
      <c r="J16941">
        <f t="shared" si="1674"/>
        <v>0</v>
      </c>
      <c r="K16941" s="4">
        <f t="shared" si="1676"/>
        <v>43.392787596196051</v>
      </c>
    </row>
    <row r="16942" spans="1:11" hidden="1" x14ac:dyDescent="0.25">
      <c r="A16942" s="2">
        <v>42422</v>
      </c>
      <c r="B16942" s="1">
        <v>0.50900462962962967</v>
      </c>
      <c r="C16942">
        <v>34.748421746339979</v>
      </c>
      <c r="D16942" s="3">
        <f t="shared" si="1671"/>
        <v>42422.509004629632</v>
      </c>
      <c r="E16942">
        <f t="shared" si="1673"/>
        <v>0</v>
      </c>
      <c r="F16942" s="4">
        <f t="shared" si="1672"/>
        <v>40.261578253660026</v>
      </c>
      <c r="H16942" s="3">
        <v>43149.389675925922</v>
      </c>
      <c r="I16942" s="4">
        <v>31.617212403803954</v>
      </c>
      <c r="J16942">
        <f t="shared" si="1674"/>
        <v>0</v>
      </c>
      <c r="K16942" s="4">
        <f t="shared" si="1676"/>
        <v>43.392787596196051</v>
      </c>
    </row>
    <row r="16943" spans="1:11" hidden="1" x14ac:dyDescent="0.25">
      <c r="A16943" s="2">
        <v>42422</v>
      </c>
      <c r="B16943" s="1">
        <v>0.52983796296296293</v>
      </c>
      <c r="C16943">
        <v>34.748421746339979</v>
      </c>
      <c r="D16943" s="3">
        <f t="shared" si="1671"/>
        <v>42422.52983796296</v>
      </c>
      <c r="E16943">
        <f t="shared" si="1673"/>
        <v>0</v>
      </c>
      <c r="F16943" s="4">
        <f t="shared" si="1672"/>
        <v>40.261578253660026</v>
      </c>
      <c r="H16943" s="3">
        <v>43149.410509259258</v>
      </c>
      <c r="I16943" s="4">
        <v>31.617212403803954</v>
      </c>
      <c r="J16943">
        <f t="shared" si="1674"/>
        <v>0</v>
      </c>
      <c r="K16943" s="4">
        <f t="shared" si="1676"/>
        <v>43.392787596196051</v>
      </c>
    </row>
    <row r="16944" spans="1:11" hidden="1" x14ac:dyDescent="0.25">
      <c r="A16944" s="2">
        <v>42422</v>
      </c>
      <c r="B16944" s="1">
        <v>0.5506712962962963</v>
      </c>
      <c r="C16944">
        <v>34.708278036820289</v>
      </c>
      <c r="D16944" s="3">
        <f t="shared" si="1671"/>
        <v>42422.550671296296</v>
      </c>
      <c r="E16944">
        <f t="shared" si="1673"/>
        <v>0</v>
      </c>
      <c r="F16944" s="4">
        <f t="shared" si="1672"/>
        <v>40.301721963179716</v>
      </c>
      <c r="H16944" s="3">
        <v>43149.431342592594</v>
      </c>
      <c r="I16944" s="4">
        <v>31.617212403803954</v>
      </c>
      <c r="J16944">
        <f t="shared" si="1674"/>
        <v>0</v>
      </c>
      <c r="K16944" s="4">
        <f t="shared" si="1676"/>
        <v>43.392787596196051</v>
      </c>
    </row>
    <row r="16945" spans="1:12" hidden="1" x14ac:dyDescent="0.25">
      <c r="A16945" s="2">
        <v>42422</v>
      </c>
      <c r="B16945" s="1">
        <v>0.57150462962962967</v>
      </c>
      <c r="C16945">
        <v>34.748421746339979</v>
      </c>
      <c r="D16945" s="3">
        <f t="shared" si="1671"/>
        <v>42422.571504629632</v>
      </c>
      <c r="E16945">
        <f t="shared" si="1673"/>
        <v>0</v>
      </c>
      <c r="F16945" s="4">
        <f t="shared" si="1672"/>
        <v>40.261578253660026</v>
      </c>
      <c r="H16945" s="3">
        <v>43149.452175925922</v>
      </c>
      <c r="I16945" s="4">
        <v>31.617212403803954</v>
      </c>
      <c r="J16945">
        <f t="shared" si="1674"/>
        <v>0</v>
      </c>
      <c r="K16945" s="4">
        <f t="shared" si="1676"/>
        <v>43.392787596196051</v>
      </c>
    </row>
    <row r="16946" spans="1:12" hidden="1" x14ac:dyDescent="0.25">
      <c r="A16946" s="2">
        <v>42422</v>
      </c>
      <c r="B16946" s="1">
        <v>0.59233796296296293</v>
      </c>
      <c r="C16946">
        <v>34.748421746339979</v>
      </c>
      <c r="D16946" s="3">
        <f t="shared" si="1671"/>
        <v>42422.59233796296</v>
      </c>
      <c r="E16946">
        <f t="shared" si="1673"/>
        <v>0</v>
      </c>
      <c r="F16946" s="4">
        <f t="shared" si="1672"/>
        <v>40.261578253660026</v>
      </c>
      <c r="H16946" s="3">
        <v>43149.473009259258</v>
      </c>
      <c r="I16946" s="4">
        <v>31.617212403803954</v>
      </c>
      <c r="J16946">
        <f t="shared" si="1674"/>
        <v>0</v>
      </c>
      <c r="K16946" s="4">
        <f t="shared" si="1676"/>
        <v>43.392787596196051</v>
      </c>
    </row>
    <row r="16947" spans="1:12" hidden="1" x14ac:dyDescent="0.25">
      <c r="A16947" s="2">
        <v>42422</v>
      </c>
      <c r="B16947" s="1">
        <v>0.6131712962962963</v>
      </c>
      <c r="C16947">
        <v>34.748421746339979</v>
      </c>
      <c r="D16947" s="3">
        <f t="shared" si="1671"/>
        <v>42422.613171296296</v>
      </c>
      <c r="E16947">
        <f t="shared" si="1673"/>
        <v>0</v>
      </c>
      <c r="F16947" s="4">
        <f t="shared" si="1672"/>
        <v>40.261578253660026</v>
      </c>
      <c r="H16947" s="3">
        <v>43149.493842592594</v>
      </c>
      <c r="I16947" s="4">
        <v>31.617212403803954</v>
      </c>
      <c r="J16947">
        <f t="shared" si="1674"/>
        <v>0</v>
      </c>
      <c r="K16947" s="4">
        <f t="shared" si="1676"/>
        <v>43.392787596196051</v>
      </c>
    </row>
    <row r="16948" spans="1:12" hidden="1" x14ac:dyDescent="0.25">
      <c r="A16948" s="2">
        <v>42422</v>
      </c>
      <c r="B16948" s="1">
        <v>0.63400462962962967</v>
      </c>
      <c r="C16948">
        <v>34.708278036820289</v>
      </c>
      <c r="D16948" s="3">
        <f t="shared" si="1671"/>
        <v>42422.634004629632</v>
      </c>
      <c r="E16948">
        <f t="shared" si="1673"/>
        <v>0</v>
      </c>
      <c r="F16948" s="4">
        <f t="shared" si="1672"/>
        <v>40.301721963179716</v>
      </c>
      <c r="H16948" s="3">
        <v>43149.514675925922</v>
      </c>
      <c r="I16948" s="4">
        <v>31.617212403803954</v>
      </c>
      <c r="J16948">
        <f t="shared" si="1674"/>
        <v>0</v>
      </c>
      <c r="K16948" s="4">
        <f t="shared" si="1676"/>
        <v>43.392787596196051</v>
      </c>
    </row>
    <row r="16949" spans="1:12" hidden="1" x14ac:dyDescent="0.25">
      <c r="A16949" s="2">
        <v>42422</v>
      </c>
      <c r="B16949" s="1">
        <v>0.65483796296296293</v>
      </c>
      <c r="C16949">
        <v>34.748421746339979</v>
      </c>
      <c r="D16949" s="3">
        <f t="shared" si="1671"/>
        <v>42422.65483796296</v>
      </c>
      <c r="E16949">
        <f t="shared" si="1673"/>
        <v>0</v>
      </c>
      <c r="F16949" s="4">
        <f t="shared" si="1672"/>
        <v>40.261578253660026</v>
      </c>
      <c r="H16949" s="3">
        <v>43149.535509259258</v>
      </c>
      <c r="I16949" s="4">
        <v>31.577068694284257</v>
      </c>
      <c r="J16949">
        <f t="shared" si="1674"/>
        <v>0</v>
      </c>
      <c r="K16949" s="4">
        <f t="shared" si="1676"/>
        <v>43.432931305715748</v>
      </c>
    </row>
    <row r="16950" spans="1:12" hidden="1" x14ac:dyDescent="0.25">
      <c r="A16950" s="2">
        <v>42422</v>
      </c>
      <c r="B16950" s="1">
        <v>0.6756712962962963</v>
      </c>
      <c r="C16950">
        <v>34.748421746339979</v>
      </c>
      <c r="D16950" s="3">
        <f t="shared" si="1671"/>
        <v>42422.675671296296</v>
      </c>
      <c r="E16950">
        <f t="shared" si="1673"/>
        <v>0</v>
      </c>
      <c r="F16950" s="4">
        <f t="shared" si="1672"/>
        <v>40.261578253660026</v>
      </c>
      <c r="H16950" s="3">
        <v>43149.556342592594</v>
      </c>
      <c r="I16950" s="4">
        <v>31.577068694284257</v>
      </c>
      <c r="J16950">
        <f t="shared" si="1674"/>
        <v>0</v>
      </c>
      <c r="K16950" s="4">
        <f t="shared" si="1676"/>
        <v>43.432931305715748</v>
      </c>
    </row>
    <row r="16951" spans="1:12" hidden="1" x14ac:dyDescent="0.25">
      <c r="A16951" s="2">
        <v>42422</v>
      </c>
      <c r="B16951" s="1">
        <v>0.69650462962962967</v>
      </c>
      <c r="C16951">
        <v>34.708278036820289</v>
      </c>
      <c r="D16951" s="3">
        <f t="shared" si="1671"/>
        <v>42422.696504629632</v>
      </c>
      <c r="E16951">
        <f t="shared" si="1673"/>
        <v>0</v>
      </c>
      <c r="F16951" s="4">
        <f t="shared" si="1672"/>
        <v>40.301721963179716</v>
      </c>
      <c r="H16951" s="3">
        <v>43149.577175925922</v>
      </c>
      <c r="I16951" s="4">
        <v>31.577068694284257</v>
      </c>
      <c r="J16951">
        <f t="shared" si="1674"/>
        <v>0</v>
      </c>
      <c r="K16951" s="4">
        <f t="shared" si="1676"/>
        <v>43.432931305715748</v>
      </c>
    </row>
    <row r="16952" spans="1:12" x14ac:dyDescent="0.25">
      <c r="A16952" s="2">
        <v>42422</v>
      </c>
      <c r="B16952" s="1">
        <v>0.71733796296296293</v>
      </c>
      <c r="C16952">
        <v>34.708278036820289</v>
      </c>
      <c r="D16952" s="3">
        <f t="shared" si="1671"/>
        <v>42422.71733796296</v>
      </c>
      <c r="E16952">
        <f t="shared" si="1673"/>
        <v>0</v>
      </c>
      <c r="F16952" s="4">
        <f t="shared" si="1672"/>
        <v>40.301721963179716</v>
      </c>
      <c r="H16952" s="3">
        <v>43149.598009259258</v>
      </c>
      <c r="I16952" s="4">
        <v>31.577068694284257</v>
      </c>
      <c r="J16952">
        <f t="shared" si="1674"/>
        <v>0</v>
      </c>
      <c r="K16952" s="4">
        <f t="shared" si="1676"/>
        <v>43.432931305715748</v>
      </c>
      <c r="L16952" s="4">
        <f t="shared" ref="L16952" si="1677">AVERAGE(K16928:K16975)</f>
        <v>43.430422323870793</v>
      </c>
    </row>
    <row r="16953" spans="1:12" hidden="1" x14ac:dyDescent="0.25">
      <c r="A16953" s="2">
        <v>42422</v>
      </c>
      <c r="B16953" s="1">
        <v>0.7381712962962963</v>
      </c>
      <c r="C16953">
        <v>34.748421746339979</v>
      </c>
      <c r="D16953" s="3">
        <f t="shared" si="1671"/>
        <v>42422.738171296296</v>
      </c>
      <c r="E16953">
        <f t="shared" si="1673"/>
        <v>0</v>
      </c>
      <c r="F16953" s="4">
        <f t="shared" si="1672"/>
        <v>40.261578253660026</v>
      </c>
      <c r="H16953" s="3">
        <v>43149.618842592594</v>
      </c>
      <c r="I16953" s="4">
        <v>31.577068694284257</v>
      </c>
      <c r="J16953">
        <f t="shared" si="1674"/>
        <v>0</v>
      </c>
      <c r="K16953" s="4">
        <f t="shared" si="1676"/>
        <v>43.432931305715748</v>
      </c>
    </row>
    <row r="16954" spans="1:12" hidden="1" x14ac:dyDescent="0.25">
      <c r="A16954" s="2">
        <v>42422</v>
      </c>
      <c r="B16954" s="1">
        <v>0.75900462962962967</v>
      </c>
      <c r="C16954">
        <v>34.748421746339979</v>
      </c>
      <c r="D16954" s="3">
        <f t="shared" si="1671"/>
        <v>42422.759004629632</v>
      </c>
      <c r="E16954">
        <f t="shared" si="1673"/>
        <v>0</v>
      </c>
      <c r="F16954" s="4">
        <f t="shared" si="1672"/>
        <v>40.261578253660026</v>
      </c>
      <c r="H16954" s="3">
        <v>43149.639675925922</v>
      </c>
      <c r="I16954" s="4">
        <v>31.577068694284257</v>
      </c>
      <c r="J16954">
        <f t="shared" si="1674"/>
        <v>0</v>
      </c>
      <c r="K16954" s="4">
        <f t="shared" si="1676"/>
        <v>43.432931305715748</v>
      </c>
    </row>
    <row r="16955" spans="1:12" hidden="1" x14ac:dyDescent="0.25">
      <c r="A16955" s="2">
        <v>42422</v>
      </c>
      <c r="B16955" s="1">
        <v>0.77983796296296293</v>
      </c>
      <c r="C16955">
        <v>34.748421746339979</v>
      </c>
      <c r="D16955" s="3">
        <f t="shared" si="1671"/>
        <v>42422.77983796296</v>
      </c>
      <c r="E16955">
        <f t="shared" si="1673"/>
        <v>0</v>
      </c>
      <c r="F16955" s="4">
        <f t="shared" si="1672"/>
        <v>40.261578253660026</v>
      </c>
      <c r="H16955" s="3">
        <v>43149.660509259258</v>
      </c>
      <c r="I16955" s="4">
        <v>31.577068694284257</v>
      </c>
      <c r="J16955">
        <f t="shared" si="1674"/>
        <v>0</v>
      </c>
      <c r="K16955" s="4">
        <f t="shared" si="1676"/>
        <v>43.432931305715748</v>
      </c>
    </row>
    <row r="16956" spans="1:12" hidden="1" x14ac:dyDescent="0.25">
      <c r="A16956" s="2">
        <v>42422</v>
      </c>
      <c r="B16956" s="1">
        <v>0.8006712962962963</v>
      </c>
      <c r="C16956">
        <v>34.748421746339979</v>
      </c>
      <c r="D16956" s="3">
        <f t="shared" si="1671"/>
        <v>42422.800671296296</v>
      </c>
      <c r="E16956">
        <f t="shared" si="1673"/>
        <v>0</v>
      </c>
      <c r="F16956" s="4">
        <f t="shared" si="1672"/>
        <v>40.261578253660026</v>
      </c>
      <c r="H16956" s="3">
        <v>43149.681342592594</v>
      </c>
      <c r="I16956" s="4">
        <v>31.577068694284257</v>
      </c>
      <c r="J16956">
        <f t="shared" si="1674"/>
        <v>0</v>
      </c>
      <c r="K16956" s="4">
        <f t="shared" si="1676"/>
        <v>43.432931305715748</v>
      </c>
    </row>
    <row r="16957" spans="1:12" hidden="1" x14ac:dyDescent="0.25">
      <c r="A16957" s="2">
        <v>42422</v>
      </c>
      <c r="B16957" s="1">
        <v>0.82150462962962967</v>
      </c>
      <c r="C16957">
        <v>34.748421746339979</v>
      </c>
      <c r="D16957" s="3">
        <f t="shared" si="1671"/>
        <v>42422.821504629632</v>
      </c>
      <c r="E16957">
        <f t="shared" si="1673"/>
        <v>0</v>
      </c>
      <c r="F16957" s="4">
        <f t="shared" si="1672"/>
        <v>40.261578253660026</v>
      </c>
      <c r="H16957" s="3">
        <v>43149.702175925922</v>
      </c>
      <c r="I16957" s="4">
        <v>31.536924984764568</v>
      </c>
      <c r="J16957">
        <f t="shared" si="1674"/>
        <v>0</v>
      </c>
      <c r="K16957" s="4">
        <f t="shared" si="1676"/>
        <v>43.473075015235437</v>
      </c>
    </row>
    <row r="16958" spans="1:12" hidden="1" x14ac:dyDescent="0.25">
      <c r="A16958" s="2">
        <v>42422</v>
      </c>
      <c r="B16958" s="1">
        <v>0.84233796296296293</v>
      </c>
      <c r="C16958">
        <v>34.748421746339979</v>
      </c>
      <c r="D16958" s="3">
        <f t="shared" si="1671"/>
        <v>42422.84233796296</v>
      </c>
      <c r="E16958">
        <f t="shared" si="1673"/>
        <v>0</v>
      </c>
      <c r="F16958" s="4">
        <f t="shared" si="1672"/>
        <v>40.261578253660026</v>
      </c>
      <c r="H16958" s="3">
        <v>43149.723009259258</v>
      </c>
      <c r="I16958" s="4">
        <v>31.536924984764568</v>
      </c>
      <c r="J16958">
        <f t="shared" si="1674"/>
        <v>0</v>
      </c>
      <c r="K16958" s="4">
        <f t="shared" si="1676"/>
        <v>43.473075015235437</v>
      </c>
    </row>
    <row r="16959" spans="1:12" hidden="1" x14ac:dyDescent="0.25">
      <c r="A16959" s="2">
        <v>42422</v>
      </c>
      <c r="B16959" s="1">
        <v>0.8631712962962963</v>
      </c>
      <c r="C16959">
        <v>34.748421746339979</v>
      </c>
      <c r="D16959" s="3">
        <f t="shared" si="1671"/>
        <v>42422.863171296296</v>
      </c>
      <c r="E16959">
        <f t="shared" si="1673"/>
        <v>0</v>
      </c>
      <c r="F16959" s="4">
        <f t="shared" si="1672"/>
        <v>40.261578253660026</v>
      </c>
      <c r="H16959" s="3">
        <v>43149.743842592594</v>
      </c>
      <c r="I16959" s="4">
        <v>31.536924984764568</v>
      </c>
      <c r="J16959">
        <f t="shared" si="1674"/>
        <v>0</v>
      </c>
      <c r="K16959" s="4">
        <f t="shared" si="1676"/>
        <v>43.473075015235437</v>
      </c>
    </row>
    <row r="16960" spans="1:12" hidden="1" x14ac:dyDescent="0.25">
      <c r="A16960" s="2">
        <v>42422</v>
      </c>
      <c r="B16960" s="1">
        <v>0.88400462962962967</v>
      </c>
      <c r="C16960">
        <v>34.748421746339979</v>
      </c>
      <c r="D16960" s="3">
        <f t="shared" si="1671"/>
        <v>42422.884004629632</v>
      </c>
      <c r="E16960">
        <f t="shared" si="1673"/>
        <v>0</v>
      </c>
      <c r="F16960" s="4">
        <f t="shared" si="1672"/>
        <v>40.261578253660026</v>
      </c>
      <c r="H16960" s="3">
        <v>43149.764675925922</v>
      </c>
      <c r="I16960" s="4">
        <v>31.536924984764568</v>
      </c>
      <c r="J16960">
        <f t="shared" si="1674"/>
        <v>0</v>
      </c>
      <c r="K16960" s="4">
        <f t="shared" si="1676"/>
        <v>43.473075015235437</v>
      </c>
    </row>
    <row r="16961" spans="1:11" hidden="1" x14ac:dyDescent="0.25">
      <c r="A16961" s="2">
        <v>42422</v>
      </c>
      <c r="B16961" s="1">
        <v>0.90483796296296293</v>
      </c>
      <c r="C16961">
        <v>34.748421746339979</v>
      </c>
      <c r="D16961" s="3">
        <f t="shared" si="1671"/>
        <v>42422.90483796296</v>
      </c>
      <c r="E16961">
        <f t="shared" si="1673"/>
        <v>0</v>
      </c>
      <c r="F16961" s="4">
        <f t="shared" si="1672"/>
        <v>40.261578253660026</v>
      </c>
      <c r="H16961" s="3">
        <v>43149.785509259258</v>
      </c>
      <c r="I16961" s="4">
        <v>31.536924984764568</v>
      </c>
      <c r="J16961">
        <f t="shared" si="1674"/>
        <v>0</v>
      </c>
      <c r="K16961" s="4">
        <f t="shared" si="1676"/>
        <v>43.473075015235437</v>
      </c>
    </row>
    <row r="16962" spans="1:11" hidden="1" x14ac:dyDescent="0.25">
      <c r="A16962" s="2">
        <v>42422</v>
      </c>
      <c r="B16962" s="1">
        <v>0.9256712962962963</v>
      </c>
      <c r="C16962">
        <v>34.748421746339979</v>
      </c>
      <c r="D16962" s="3">
        <f t="shared" si="1671"/>
        <v>42422.925671296296</v>
      </c>
      <c r="E16962">
        <f t="shared" si="1673"/>
        <v>0</v>
      </c>
      <c r="F16962" s="4">
        <f t="shared" si="1672"/>
        <v>40.261578253660026</v>
      </c>
      <c r="H16962" s="3">
        <v>43149.806342592594</v>
      </c>
      <c r="I16962" s="4">
        <v>31.536924984764568</v>
      </c>
      <c r="J16962">
        <f t="shared" si="1674"/>
        <v>0</v>
      </c>
      <c r="K16962" s="4">
        <f t="shared" si="1676"/>
        <v>43.473075015235437</v>
      </c>
    </row>
    <row r="16963" spans="1:11" hidden="1" x14ac:dyDescent="0.25">
      <c r="A16963" s="2">
        <v>42422</v>
      </c>
      <c r="B16963" s="1">
        <v>0.94650462962962967</v>
      </c>
      <c r="C16963">
        <v>34.748421746339979</v>
      </c>
      <c r="D16963" s="3">
        <f t="shared" ref="D16963:D17026" si="1678">A16963+B16963</f>
        <v>42422.946504629632</v>
      </c>
      <c r="E16963">
        <f t="shared" si="1673"/>
        <v>0</v>
      </c>
      <c r="F16963" s="4">
        <f t="shared" ref="F16963:F17026" si="1679">75.01-C16963+E16963</f>
        <v>40.261578253660026</v>
      </c>
      <c r="H16963" s="3">
        <v>43149.827175925922</v>
      </c>
      <c r="I16963" s="4">
        <v>31.536924984764568</v>
      </c>
      <c r="J16963">
        <f t="shared" si="1674"/>
        <v>0</v>
      </c>
      <c r="K16963" s="4">
        <f t="shared" si="1676"/>
        <v>43.473075015235437</v>
      </c>
    </row>
    <row r="16964" spans="1:11" hidden="1" x14ac:dyDescent="0.25">
      <c r="A16964" s="2">
        <v>42422</v>
      </c>
      <c r="B16964" s="1">
        <v>0.96733796296296293</v>
      </c>
      <c r="C16964">
        <v>34.748421746339979</v>
      </c>
      <c r="D16964" s="3">
        <f t="shared" si="1678"/>
        <v>42422.96733796296</v>
      </c>
      <c r="E16964">
        <f t="shared" ref="E16964:E17027" si="1680">E16963</f>
        <v>0</v>
      </c>
      <c r="F16964" s="4">
        <f t="shared" si="1679"/>
        <v>40.261578253660026</v>
      </c>
      <c r="H16964" s="3">
        <v>43149.848009259258</v>
      </c>
      <c r="I16964" s="4">
        <v>31.536924984764568</v>
      </c>
      <c r="J16964">
        <f t="shared" ref="J16964:J17027" si="1681">J16963</f>
        <v>0</v>
      </c>
      <c r="K16964" s="4">
        <f t="shared" si="1676"/>
        <v>43.473075015235437</v>
      </c>
    </row>
    <row r="16965" spans="1:11" hidden="1" x14ac:dyDescent="0.25">
      <c r="A16965" s="2">
        <v>42422</v>
      </c>
      <c r="B16965" s="1">
        <v>0.9881712962962963</v>
      </c>
      <c r="C16965">
        <v>34.748421746339979</v>
      </c>
      <c r="D16965" s="3">
        <f t="shared" si="1678"/>
        <v>42422.988171296296</v>
      </c>
      <c r="E16965">
        <f t="shared" si="1680"/>
        <v>0</v>
      </c>
      <c r="F16965" s="4">
        <f t="shared" si="1679"/>
        <v>40.261578253660026</v>
      </c>
      <c r="H16965" s="3">
        <v>43149.868842592594</v>
      </c>
      <c r="I16965" s="4">
        <v>31.496781275244871</v>
      </c>
      <c r="J16965">
        <f t="shared" si="1681"/>
        <v>0</v>
      </c>
      <c r="K16965" s="4">
        <f t="shared" si="1676"/>
        <v>43.513218724755134</v>
      </c>
    </row>
    <row r="16966" spans="1:11" hidden="1" x14ac:dyDescent="0.25">
      <c r="A16966" s="2">
        <v>42423</v>
      </c>
      <c r="B16966" s="1">
        <v>9.0046296296296298E-3</v>
      </c>
      <c r="C16966">
        <v>34.748421746339979</v>
      </c>
      <c r="D16966" s="3">
        <f t="shared" si="1678"/>
        <v>42423.009004629632</v>
      </c>
      <c r="E16966">
        <f t="shared" si="1680"/>
        <v>0</v>
      </c>
      <c r="F16966" s="4">
        <f t="shared" si="1679"/>
        <v>40.261578253660026</v>
      </c>
      <c r="H16966" s="3">
        <v>43149.889675925922</v>
      </c>
      <c r="I16966" s="4">
        <v>31.536924984764568</v>
      </c>
      <c r="J16966">
        <f t="shared" si="1681"/>
        <v>0</v>
      </c>
      <c r="K16966" s="4">
        <f t="shared" si="1676"/>
        <v>43.473075015235437</v>
      </c>
    </row>
    <row r="16967" spans="1:11" hidden="1" x14ac:dyDescent="0.25">
      <c r="A16967" s="2">
        <v>42423</v>
      </c>
      <c r="B16967" s="1">
        <v>2.9837962962962965E-2</v>
      </c>
      <c r="C16967">
        <v>34.748421746339979</v>
      </c>
      <c r="D16967" s="3">
        <f t="shared" si="1678"/>
        <v>42423.02983796296</v>
      </c>
      <c r="E16967">
        <f t="shared" si="1680"/>
        <v>0</v>
      </c>
      <c r="F16967" s="4">
        <f t="shared" si="1679"/>
        <v>40.261578253660026</v>
      </c>
      <c r="H16967" s="3">
        <v>43149.910509259258</v>
      </c>
      <c r="I16967" s="4">
        <v>31.496781275244871</v>
      </c>
      <c r="J16967">
        <f t="shared" si="1681"/>
        <v>0</v>
      </c>
      <c r="K16967" s="4">
        <f t="shared" si="1676"/>
        <v>43.513218724755134</v>
      </c>
    </row>
    <row r="16968" spans="1:11" hidden="1" x14ac:dyDescent="0.25">
      <c r="A16968" s="2">
        <v>42423</v>
      </c>
      <c r="B16968" s="1">
        <v>5.0671296296296298E-2</v>
      </c>
      <c r="C16968">
        <v>34.748421746339979</v>
      </c>
      <c r="D16968" s="3">
        <f t="shared" si="1678"/>
        <v>42423.050671296296</v>
      </c>
      <c r="E16968">
        <f t="shared" si="1680"/>
        <v>0</v>
      </c>
      <c r="F16968" s="4">
        <f t="shared" si="1679"/>
        <v>40.261578253660026</v>
      </c>
      <c r="H16968" s="3">
        <v>43149.931342592594</v>
      </c>
      <c r="I16968" s="4">
        <v>31.496781275244871</v>
      </c>
      <c r="J16968">
        <f t="shared" si="1681"/>
        <v>0</v>
      </c>
      <c r="K16968" s="4">
        <f t="shared" si="1676"/>
        <v>43.513218724755134</v>
      </c>
    </row>
    <row r="16969" spans="1:11" hidden="1" x14ac:dyDescent="0.25">
      <c r="A16969" s="2">
        <v>42423</v>
      </c>
      <c r="B16969" s="1">
        <v>7.1504629629629626E-2</v>
      </c>
      <c r="C16969">
        <v>34.748421746339979</v>
      </c>
      <c r="D16969" s="3">
        <f t="shared" si="1678"/>
        <v>42423.071504629632</v>
      </c>
      <c r="E16969">
        <f t="shared" si="1680"/>
        <v>0</v>
      </c>
      <c r="F16969" s="4">
        <f t="shared" si="1679"/>
        <v>40.261578253660026</v>
      </c>
      <c r="H16969" s="3">
        <v>43149.952175925922</v>
      </c>
      <c r="I16969" s="4">
        <v>31.496781275244871</v>
      </c>
      <c r="J16969">
        <f t="shared" si="1681"/>
        <v>0</v>
      </c>
      <c r="K16969" s="4">
        <f t="shared" si="1676"/>
        <v>43.513218724755134</v>
      </c>
    </row>
    <row r="16970" spans="1:11" hidden="1" x14ac:dyDescent="0.25">
      <c r="A16970" s="2">
        <v>42423</v>
      </c>
      <c r="B16970" s="1">
        <v>9.2337962962962969E-2</v>
      </c>
      <c r="C16970">
        <v>34.748421746339979</v>
      </c>
      <c r="D16970" s="3">
        <f t="shared" si="1678"/>
        <v>42423.09233796296</v>
      </c>
      <c r="E16970">
        <f t="shared" si="1680"/>
        <v>0</v>
      </c>
      <c r="F16970" s="4">
        <f t="shared" si="1679"/>
        <v>40.261578253660026</v>
      </c>
      <c r="H16970" s="3">
        <v>43149.973009259258</v>
      </c>
      <c r="I16970" s="4">
        <v>31.496781275244871</v>
      </c>
      <c r="J16970">
        <f t="shared" si="1681"/>
        <v>0</v>
      </c>
      <c r="K16970" s="4">
        <f t="shared" si="1676"/>
        <v>43.513218724755134</v>
      </c>
    </row>
    <row r="16971" spans="1:11" hidden="1" x14ac:dyDescent="0.25">
      <c r="A16971" s="2">
        <v>42423</v>
      </c>
      <c r="B16971" s="1">
        <v>0.1131712962962963</v>
      </c>
      <c r="C16971">
        <v>34.748421746339979</v>
      </c>
      <c r="D16971" s="3">
        <f t="shared" si="1678"/>
        <v>42423.113171296296</v>
      </c>
      <c r="E16971">
        <f t="shared" si="1680"/>
        <v>0</v>
      </c>
      <c r="F16971" s="4">
        <f t="shared" si="1679"/>
        <v>40.261578253660026</v>
      </c>
      <c r="H16971" s="3">
        <v>43149.993842592594</v>
      </c>
      <c r="I16971" s="4">
        <v>31.496781275244871</v>
      </c>
      <c r="J16971">
        <f t="shared" si="1681"/>
        <v>0</v>
      </c>
      <c r="K16971" s="4">
        <f t="shared" si="1676"/>
        <v>43.513218724755134</v>
      </c>
    </row>
    <row r="16972" spans="1:11" hidden="1" x14ac:dyDescent="0.25">
      <c r="A16972" s="2">
        <v>42423</v>
      </c>
      <c r="B16972" s="1">
        <v>0.13400462962962964</v>
      </c>
      <c r="C16972">
        <v>34.748421746339979</v>
      </c>
      <c r="D16972" s="3">
        <f t="shared" si="1678"/>
        <v>42423.134004629632</v>
      </c>
      <c r="E16972">
        <f t="shared" si="1680"/>
        <v>0</v>
      </c>
      <c r="F16972" s="4">
        <f t="shared" si="1679"/>
        <v>40.261578253660026</v>
      </c>
      <c r="H16972" s="3">
        <v>43150.014675925922</v>
      </c>
      <c r="I16972" s="4">
        <v>31.496781275244871</v>
      </c>
      <c r="J16972">
        <f t="shared" si="1681"/>
        <v>0</v>
      </c>
      <c r="K16972" s="4">
        <f t="shared" si="1676"/>
        <v>43.513218724755134</v>
      </c>
    </row>
    <row r="16973" spans="1:11" hidden="1" x14ac:dyDescent="0.25">
      <c r="A16973" s="2">
        <v>42423</v>
      </c>
      <c r="B16973" s="1">
        <v>0.15483796296296296</v>
      </c>
      <c r="C16973">
        <v>34.748421746339979</v>
      </c>
      <c r="D16973" s="3">
        <f t="shared" si="1678"/>
        <v>42423.15483796296</v>
      </c>
      <c r="E16973">
        <f t="shared" si="1680"/>
        <v>0</v>
      </c>
      <c r="F16973" s="4">
        <f t="shared" si="1679"/>
        <v>40.261578253660026</v>
      </c>
      <c r="H16973" s="3">
        <v>43150.035509259258</v>
      </c>
      <c r="I16973" s="4">
        <v>31.456637565725181</v>
      </c>
      <c r="J16973">
        <f t="shared" si="1681"/>
        <v>0</v>
      </c>
      <c r="K16973" s="4">
        <f t="shared" si="1676"/>
        <v>43.553362434274824</v>
      </c>
    </row>
    <row r="16974" spans="1:11" hidden="1" x14ac:dyDescent="0.25">
      <c r="A16974" s="2">
        <v>42423</v>
      </c>
      <c r="B16974" s="1">
        <v>0.1756712962962963</v>
      </c>
      <c r="C16974">
        <v>34.748421746339979</v>
      </c>
      <c r="D16974" s="3">
        <f t="shared" si="1678"/>
        <v>42423.175671296296</v>
      </c>
      <c r="E16974">
        <f t="shared" si="1680"/>
        <v>0</v>
      </c>
      <c r="F16974" s="4">
        <f t="shared" si="1679"/>
        <v>40.261578253660026</v>
      </c>
      <c r="H16974" s="3">
        <v>43150.056342592594</v>
      </c>
      <c r="I16974" s="4">
        <v>31.456637565725181</v>
      </c>
      <c r="J16974">
        <f t="shared" si="1681"/>
        <v>0</v>
      </c>
      <c r="K16974" s="4">
        <f t="shared" si="1676"/>
        <v>43.553362434274824</v>
      </c>
    </row>
    <row r="16975" spans="1:11" hidden="1" x14ac:dyDescent="0.25">
      <c r="A16975" s="2">
        <v>42423</v>
      </c>
      <c r="B16975" s="1">
        <v>0.19650462962962964</v>
      </c>
      <c r="C16975">
        <v>34.748421746339979</v>
      </c>
      <c r="D16975" s="3">
        <f t="shared" si="1678"/>
        <v>42423.196504629632</v>
      </c>
      <c r="E16975">
        <f t="shared" si="1680"/>
        <v>0</v>
      </c>
      <c r="F16975" s="4">
        <f t="shared" si="1679"/>
        <v>40.261578253660026</v>
      </c>
      <c r="H16975" s="3">
        <v>43150.077175925922</v>
      </c>
      <c r="I16975" s="4">
        <v>31.456637565725181</v>
      </c>
      <c r="J16975">
        <f t="shared" si="1681"/>
        <v>0</v>
      </c>
      <c r="K16975" s="4">
        <f t="shared" si="1676"/>
        <v>43.553362434274824</v>
      </c>
    </row>
    <row r="16976" spans="1:11" hidden="1" x14ac:dyDescent="0.25">
      <c r="A16976" s="2">
        <v>42423</v>
      </c>
      <c r="B16976" s="1">
        <v>0.21733796296296296</v>
      </c>
      <c r="C16976">
        <v>34.748421746339979</v>
      </c>
      <c r="D16976" s="3">
        <f t="shared" si="1678"/>
        <v>42423.21733796296</v>
      </c>
      <c r="E16976">
        <f t="shared" si="1680"/>
        <v>0</v>
      </c>
      <c r="F16976" s="4">
        <f t="shared" si="1679"/>
        <v>40.261578253660026</v>
      </c>
      <c r="H16976" s="3">
        <v>43150.098009259258</v>
      </c>
      <c r="I16976" s="4">
        <v>31.456637565725181</v>
      </c>
      <c r="J16976">
        <f t="shared" si="1681"/>
        <v>0</v>
      </c>
      <c r="K16976" s="4">
        <f t="shared" ref="K16976:K17039" si="1682">75.01-I16976+J16976</f>
        <v>43.553362434274824</v>
      </c>
    </row>
    <row r="16977" spans="1:11" hidden="1" x14ac:dyDescent="0.25">
      <c r="A16977" s="2">
        <v>42423</v>
      </c>
      <c r="B16977" s="1">
        <v>0.2381712962962963</v>
      </c>
      <c r="C16977">
        <v>34.748421746339979</v>
      </c>
      <c r="D16977" s="3">
        <f t="shared" si="1678"/>
        <v>42423.238171296296</v>
      </c>
      <c r="E16977">
        <f t="shared" si="1680"/>
        <v>0</v>
      </c>
      <c r="F16977" s="4">
        <f t="shared" si="1679"/>
        <v>40.261578253660026</v>
      </c>
      <c r="H16977" s="3">
        <v>43150.118842592594</v>
      </c>
      <c r="I16977" s="4">
        <v>31.456637565725181</v>
      </c>
      <c r="J16977">
        <f t="shared" si="1681"/>
        <v>0</v>
      </c>
      <c r="K16977" s="4">
        <f t="shared" si="1682"/>
        <v>43.553362434274824</v>
      </c>
    </row>
    <row r="16978" spans="1:11" hidden="1" x14ac:dyDescent="0.25">
      <c r="A16978" s="2">
        <v>42423</v>
      </c>
      <c r="B16978" s="1">
        <v>0.25900462962962961</v>
      </c>
      <c r="C16978">
        <v>34.748421746339979</v>
      </c>
      <c r="D16978" s="3">
        <f t="shared" si="1678"/>
        <v>42423.259004629632</v>
      </c>
      <c r="E16978">
        <f t="shared" si="1680"/>
        <v>0</v>
      </c>
      <c r="F16978" s="4">
        <f t="shared" si="1679"/>
        <v>40.261578253660026</v>
      </c>
      <c r="H16978" s="3">
        <v>43150.139675925922</v>
      </c>
      <c r="I16978" s="4">
        <v>31.456637565725181</v>
      </c>
      <c r="J16978">
        <f t="shared" si="1681"/>
        <v>0</v>
      </c>
      <c r="K16978" s="4">
        <f t="shared" si="1682"/>
        <v>43.553362434274824</v>
      </c>
    </row>
    <row r="16979" spans="1:11" hidden="1" x14ac:dyDescent="0.25">
      <c r="A16979" s="2">
        <v>42423</v>
      </c>
      <c r="B16979" s="1">
        <v>0.27983796296296298</v>
      </c>
      <c r="C16979">
        <v>34.748421746339979</v>
      </c>
      <c r="D16979" s="3">
        <f t="shared" si="1678"/>
        <v>42423.27983796296</v>
      </c>
      <c r="E16979">
        <f t="shared" si="1680"/>
        <v>0</v>
      </c>
      <c r="F16979" s="4">
        <f t="shared" si="1679"/>
        <v>40.261578253660026</v>
      </c>
      <c r="H16979" s="3">
        <v>43150.160509259258</v>
      </c>
      <c r="I16979" s="4">
        <v>31.416493856205484</v>
      </c>
      <c r="J16979">
        <f t="shared" si="1681"/>
        <v>0</v>
      </c>
      <c r="K16979" s="4">
        <f t="shared" si="1682"/>
        <v>43.593506143794521</v>
      </c>
    </row>
    <row r="16980" spans="1:11" hidden="1" x14ac:dyDescent="0.25">
      <c r="A16980" s="2">
        <v>42423</v>
      </c>
      <c r="B16980" s="1">
        <v>0.3006712962962963</v>
      </c>
      <c r="C16980">
        <v>34.748421746339979</v>
      </c>
      <c r="D16980" s="3">
        <f t="shared" si="1678"/>
        <v>42423.300671296296</v>
      </c>
      <c r="E16980">
        <f t="shared" si="1680"/>
        <v>0</v>
      </c>
      <c r="F16980" s="4">
        <f t="shared" si="1679"/>
        <v>40.261578253660026</v>
      </c>
      <c r="H16980" s="3">
        <v>43150.181342592594</v>
      </c>
      <c r="I16980" s="4">
        <v>31.456637565725181</v>
      </c>
      <c r="J16980">
        <f t="shared" si="1681"/>
        <v>0</v>
      </c>
      <c r="K16980" s="4">
        <f t="shared" si="1682"/>
        <v>43.553362434274824</v>
      </c>
    </row>
    <row r="16981" spans="1:11" hidden="1" x14ac:dyDescent="0.25">
      <c r="A16981" s="2">
        <v>42423</v>
      </c>
      <c r="B16981" s="1">
        <v>0.32150462962962961</v>
      </c>
      <c r="C16981">
        <v>34.748421746339979</v>
      </c>
      <c r="D16981" s="3">
        <f t="shared" si="1678"/>
        <v>42423.321504629632</v>
      </c>
      <c r="E16981">
        <f t="shared" si="1680"/>
        <v>0</v>
      </c>
      <c r="F16981" s="4">
        <f t="shared" si="1679"/>
        <v>40.261578253660026</v>
      </c>
      <c r="H16981" s="3">
        <v>43150.202175925922</v>
      </c>
      <c r="I16981" s="4">
        <v>31.416493856205484</v>
      </c>
      <c r="J16981">
        <f t="shared" si="1681"/>
        <v>0</v>
      </c>
      <c r="K16981" s="4">
        <f t="shared" si="1682"/>
        <v>43.593506143794521</v>
      </c>
    </row>
    <row r="16982" spans="1:11" hidden="1" x14ac:dyDescent="0.25">
      <c r="A16982" s="2">
        <v>42423</v>
      </c>
      <c r="B16982" s="1">
        <v>0.34233796296296298</v>
      </c>
      <c r="C16982">
        <v>34.748421746339979</v>
      </c>
      <c r="D16982" s="3">
        <f t="shared" si="1678"/>
        <v>42423.34233796296</v>
      </c>
      <c r="E16982">
        <f t="shared" si="1680"/>
        <v>0</v>
      </c>
      <c r="F16982" s="4">
        <f t="shared" si="1679"/>
        <v>40.261578253660026</v>
      </c>
      <c r="H16982" s="3">
        <v>43150.223009259258</v>
      </c>
      <c r="I16982" s="4">
        <v>31.416493856205484</v>
      </c>
      <c r="J16982">
        <f t="shared" si="1681"/>
        <v>0</v>
      </c>
      <c r="K16982" s="4">
        <f t="shared" si="1682"/>
        <v>43.593506143794521</v>
      </c>
    </row>
    <row r="16983" spans="1:11" hidden="1" x14ac:dyDescent="0.25">
      <c r="A16983" s="2">
        <v>42423</v>
      </c>
      <c r="B16983" s="1">
        <v>0.3631712962962963</v>
      </c>
      <c r="C16983">
        <v>34.748421746339979</v>
      </c>
      <c r="D16983" s="3">
        <f t="shared" si="1678"/>
        <v>42423.363171296296</v>
      </c>
      <c r="E16983">
        <f t="shared" si="1680"/>
        <v>0</v>
      </c>
      <c r="F16983" s="4">
        <f t="shared" si="1679"/>
        <v>40.261578253660026</v>
      </c>
      <c r="H16983" s="3">
        <v>43150.243842592594</v>
      </c>
      <c r="I16983" s="4">
        <v>31.416493856205484</v>
      </c>
      <c r="J16983">
        <f t="shared" si="1681"/>
        <v>0</v>
      </c>
      <c r="K16983" s="4">
        <f t="shared" si="1682"/>
        <v>43.593506143794521</v>
      </c>
    </row>
    <row r="16984" spans="1:11" hidden="1" x14ac:dyDescent="0.25">
      <c r="A16984" s="2">
        <v>42423</v>
      </c>
      <c r="B16984" s="1">
        <v>0.38400462962962961</v>
      </c>
      <c r="C16984">
        <v>34.748421746339979</v>
      </c>
      <c r="D16984" s="3">
        <f t="shared" si="1678"/>
        <v>42423.384004629632</v>
      </c>
      <c r="E16984">
        <f t="shared" si="1680"/>
        <v>0</v>
      </c>
      <c r="F16984" s="4">
        <f t="shared" si="1679"/>
        <v>40.261578253660026</v>
      </c>
      <c r="H16984" s="3">
        <v>43150.264675925922</v>
      </c>
      <c r="I16984" s="4">
        <v>31.416493856205484</v>
      </c>
      <c r="J16984">
        <f t="shared" si="1681"/>
        <v>0</v>
      </c>
      <c r="K16984" s="4">
        <f t="shared" si="1682"/>
        <v>43.593506143794521</v>
      </c>
    </row>
    <row r="16985" spans="1:11" hidden="1" x14ac:dyDescent="0.25">
      <c r="A16985" s="2">
        <v>42423</v>
      </c>
      <c r="B16985" s="1">
        <v>0.40483796296296298</v>
      </c>
      <c r="C16985">
        <v>34.748421746339979</v>
      </c>
      <c r="D16985" s="3">
        <f t="shared" si="1678"/>
        <v>42423.40483796296</v>
      </c>
      <c r="E16985">
        <f t="shared" si="1680"/>
        <v>0</v>
      </c>
      <c r="F16985" s="4">
        <f t="shared" si="1679"/>
        <v>40.261578253660026</v>
      </c>
      <c r="H16985" s="3">
        <v>43150.285509259258</v>
      </c>
      <c r="I16985" s="4">
        <v>31.416493856205484</v>
      </c>
      <c r="J16985">
        <f t="shared" si="1681"/>
        <v>0</v>
      </c>
      <c r="K16985" s="4">
        <f t="shared" si="1682"/>
        <v>43.593506143794521</v>
      </c>
    </row>
    <row r="16986" spans="1:11" hidden="1" x14ac:dyDescent="0.25">
      <c r="A16986" s="2">
        <v>42423</v>
      </c>
      <c r="B16986" s="1">
        <v>0.4256712962962963</v>
      </c>
      <c r="C16986">
        <v>34.748421746339979</v>
      </c>
      <c r="D16986" s="3">
        <f t="shared" si="1678"/>
        <v>42423.425671296296</v>
      </c>
      <c r="E16986">
        <f t="shared" si="1680"/>
        <v>0</v>
      </c>
      <c r="F16986" s="4">
        <f t="shared" si="1679"/>
        <v>40.261578253660026</v>
      </c>
      <c r="H16986" s="3">
        <v>43150.306342592594</v>
      </c>
      <c r="I16986" s="4">
        <v>31.416493856205484</v>
      </c>
      <c r="J16986">
        <f t="shared" si="1681"/>
        <v>0</v>
      </c>
      <c r="K16986" s="4">
        <f t="shared" si="1682"/>
        <v>43.593506143794521</v>
      </c>
    </row>
    <row r="16987" spans="1:11" hidden="1" x14ac:dyDescent="0.25">
      <c r="A16987" s="2">
        <v>42423</v>
      </c>
      <c r="B16987" s="1">
        <v>0.44650462962962961</v>
      </c>
      <c r="C16987">
        <v>34.748421746339979</v>
      </c>
      <c r="D16987" s="3">
        <f t="shared" si="1678"/>
        <v>42423.446504629632</v>
      </c>
      <c r="E16987">
        <f t="shared" si="1680"/>
        <v>0</v>
      </c>
      <c r="F16987" s="4">
        <f t="shared" si="1679"/>
        <v>40.261578253660026</v>
      </c>
      <c r="H16987" s="3">
        <v>43150.327175925922</v>
      </c>
      <c r="I16987" s="4">
        <v>31.416493856205484</v>
      </c>
      <c r="J16987">
        <f t="shared" si="1681"/>
        <v>0</v>
      </c>
      <c r="K16987" s="4">
        <f t="shared" si="1682"/>
        <v>43.593506143794521</v>
      </c>
    </row>
    <row r="16988" spans="1:11" hidden="1" x14ac:dyDescent="0.25">
      <c r="A16988" s="2">
        <v>42423</v>
      </c>
      <c r="B16988" s="1">
        <v>0.46733796296296298</v>
      </c>
      <c r="C16988">
        <v>34.748421746339979</v>
      </c>
      <c r="D16988" s="3">
        <f t="shared" si="1678"/>
        <v>42423.46733796296</v>
      </c>
      <c r="E16988">
        <f t="shared" si="1680"/>
        <v>0</v>
      </c>
      <c r="F16988" s="4">
        <f t="shared" si="1679"/>
        <v>40.261578253660026</v>
      </c>
      <c r="H16988" s="3">
        <v>43150.348009259258</v>
      </c>
      <c r="I16988" s="4">
        <v>31.376350146685787</v>
      </c>
      <c r="J16988">
        <f t="shared" si="1681"/>
        <v>0</v>
      </c>
      <c r="K16988" s="4">
        <f t="shared" si="1682"/>
        <v>43.633649853314218</v>
      </c>
    </row>
    <row r="16989" spans="1:11" hidden="1" x14ac:dyDescent="0.25">
      <c r="A16989" s="2">
        <v>42423</v>
      </c>
      <c r="B16989" s="1">
        <v>0.4881712962962963</v>
      </c>
      <c r="C16989">
        <v>34.748421746339979</v>
      </c>
      <c r="D16989" s="3">
        <f t="shared" si="1678"/>
        <v>42423.488171296296</v>
      </c>
      <c r="E16989">
        <f t="shared" si="1680"/>
        <v>0</v>
      </c>
      <c r="F16989" s="4">
        <f t="shared" si="1679"/>
        <v>40.261578253660026</v>
      </c>
      <c r="H16989" s="3">
        <v>43150.368842592594</v>
      </c>
      <c r="I16989" s="4">
        <v>31.376350146685787</v>
      </c>
      <c r="J16989">
        <f t="shared" si="1681"/>
        <v>0</v>
      </c>
      <c r="K16989" s="4">
        <f t="shared" si="1682"/>
        <v>43.633649853314218</v>
      </c>
    </row>
    <row r="16990" spans="1:11" hidden="1" x14ac:dyDescent="0.25">
      <c r="A16990" s="2">
        <v>42423</v>
      </c>
      <c r="B16990" s="1">
        <v>0.50900462962962967</v>
      </c>
      <c r="C16990">
        <v>34.748421746339979</v>
      </c>
      <c r="D16990" s="3">
        <f t="shared" si="1678"/>
        <v>42423.509004629632</v>
      </c>
      <c r="E16990">
        <f t="shared" si="1680"/>
        <v>0</v>
      </c>
      <c r="F16990" s="4">
        <f t="shared" si="1679"/>
        <v>40.261578253660026</v>
      </c>
      <c r="H16990" s="3">
        <v>43150.389675925922</v>
      </c>
      <c r="I16990" s="4">
        <v>31.376350146685787</v>
      </c>
      <c r="J16990">
        <f t="shared" si="1681"/>
        <v>0</v>
      </c>
      <c r="K16990" s="4">
        <f t="shared" si="1682"/>
        <v>43.633649853314218</v>
      </c>
    </row>
    <row r="16991" spans="1:11" hidden="1" x14ac:dyDescent="0.25">
      <c r="A16991" s="2">
        <v>42423</v>
      </c>
      <c r="B16991" s="1">
        <v>0.52983796296296293</v>
      </c>
      <c r="C16991">
        <v>34.748421746339979</v>
      </c>
      <c r="D16991" s="3">
        <f t="shared" si="1678"/>
        <v>42423.52983796296</v>
      </c>
      <c r="E16991">
        <f t="shared" si="1680"/>
        <v>0</v>
      </c>
      <c r="F16991" s="4">
        <f t="shared" si="1679"/>
        <v>40.261578253660026</v>
      </c>
      <c r="H16991" s="3">
        <v>43150.410509259258</v>
      </c>
      <c r="I16991" s="4">
        <v>31.376350146685787</v>
      </c>
      <c r="J16991">
        <f t="shared" si="1681"/>
        <v>0</v>
      </c>
      <c r="K16991" s="4">
        <f t="shared" si="1682"/>
        <v>43.633649853314218</v>
      </c>
    </row>
    <row r="16992" spans="1:11" hidden="1" x14ac:dyDescent="0.25">
      <c r="A16992" s="2">
        <v>42423</v>
      </c>
      <c r="B16992" s="1">
        <v>0.5506712962962963</v>
      </c>
      <c r="C16992">
        <v>34.748421746339979</v>
      </c>
      <c r="D16992" s="3">
        <f t="shared" si="1678"/>
        <v>42423.550671296296</v>
      </c>
      <c r="E16992">
        <f t="shared" si="1680"/>
        <v>0</v>
      </c>
      <c r="F16992" s="4">
        <f t="shared" si="1679"/>
        <v>40.261578253660026</v>
      </c>
      <c r="H16992" s="3">
        <v>43150.431342592594</v>
      </c>
      <c r="I16992" s="4">
        <v>31.376350146685787</v>
      </c>
      <c r="J16992">
        <f t="shared" si="1681"/>
        <v>0</v>
      </c>
      <c r="K16992" s="4">
        <f t="shared" si="1682"/>
        <v>43.633649853314218</v>
      </c>
    </row>
    <row r="16993" spans="1:12" hidden="1" x14ac:dyDescent="0.25">
      <c r="A16993" s="2">
        <v>42423</v>
      </c>
      <c r="B16993" s="1">
        <v>0.57150462962962967</v>
      </c>
      <c r="C16993">
        <v>34.748421746339979</v>
      </c>
      <c r="D16993" s="3">
        <f t="shared" si="1678"/>
        <v>42423.571504629632</v>
      </c>
      <c r="E16993">
        <f t="shared" si="1680"/>
        <v>0</v>
      </c>
      <c r="F16993" s="4">
        <f t="shared" si="1679"/>
        <v>40.261578253660026</v>
      </c>
      <c r="H16993" s="3">
        <v>43150.452175925922</v>
      </c>
      <c r="I16993" s="4">
        <v>31.376350146685787</v>
      </c>
      <c r="J16993">
        <f t="shared" si="1681"/>
        <v>0</v>
      </c>
      <c r="K16993" s="4">
        <f t="shared" si="1682"/>
        <v>43.633649853314218</v>
      </c>
    </row>
    <row r="16994" spans="1:12" hidden="1" x14ac:dyDescent="0.25">
      <c r="A16994" s="2">
        <v>42423</v>
      </c>
      <c r="B16994" s="1">
        <v>0.59233796296296293</v>
      </c>
      <c r="C16994">
        <v>34.748421746339979</v>
      </c>
      <c r="D16994" s="3">
        <f t="shared" si="1678"/>
        <v>42423.59233796296</v>
      </c>
      <c r="E16994">
        <f t="shared" si="1680"/>
        <v>0</v>
      </c>
      <c r="F16994" s="4">
        <f t="shared" si="1679"/>
        <v>40.261578253660026</v>
      </c>
      <c r="H16994" s="3">
        <v>43150.473009259258</v>
      </c>
      <c r="I16994" s="4">
        <v>31.376350146685787</v>
      </c>
      <c r="J16994">
        <f t="shared" si="1681"/>
        <v>0</v>
      </c>
      <c r="K16994" s="4">
        <f t="shared" si="1682"/>
        <v>43.633649853314218</v>
      </c>
    </row>
    <row r="16995" spans="1:12" hidden="1" x14ac:dyDescent="0.25">
      <c r="A16995" s="2">
        <v>42423</v>
      </c>
      <c r="B16995" s="1">
        <v>0.6131712962962963</v>
      </c>
      <c r="C16995">
        <v>34.748421746339979</v>
      </c>
      <c r="D16995" s="3">
        <f t="shared" si="1678"/>
        <v>42423.613171296296</v>
      </c>
      <c r="E16995">
        <f t="shared" si="1680"/>
        <v>0</v>
      </c>
      <c r="F16995" s="4">
        <f t="shared" si="1679"/>
        <v>40.261578253660026</v>
      </c>
      <c r="H16995" s="3">
        <v>43150.493842592594</v>
      </c>
      <c r="I16995" s="4">
        <v>31.376350146685787</v>
      </c>
      <c r="J16995">
        <f t="shared" si="1681"/>
        <v>0</v>
      </c>
      <c r="K16995" s="4">
        <f t="shared" si="1682"/>
        <v>43.633649853314218</v>
      </c>
    </row>
    <row r="16996" spans="1:12" hidden="1" x14ac:dyDescent="0.25">
      <c r="A16996" s="2">
        <v>42423</v>
      </c>
      <c r="B16996" s="1">
        <v>0.63400462962962967</v>
      </c>
      <c r="C16996">
        <v>34.748421746339979</v>
      </c>
      <c r="D16996" s="3">
        <f t="shared" si="1678"/>
        <v>42423.634004629632</v>
      </c>
      <c r="E16996">
        <f t="shared" si="1680"/>
        <v>0</v>
      </c>
      <c r="F16996" s="4">
        <f t="shared" si="1679"/>
        <v>40.261578253660026</v>
      </c>
      <c r="H16996" s="3">
        <v>43150.514675925922</v>
      </c>
      <c r="I16996" s="4">
        <v>31.376350146685787</v>
      </c>
      <c r="J16996">
        <f t="shared" si="1681"/>
        <v>0</v>
      </c>
      <c r="K16996" s="4">
        <f t="shared" si="1682"/>
        <v>43.633649853314218</v>
      </c>
    </row>
    <row r="16997" spans="1:12" hidden="1" x14ac:dyDescent="0.25">
      <c r="A16997" s="2">
        <v>42423</v>
      </c>
      <c r="B16997" s="1">
        <v>0.65483796296296293</v>
      </c>
      <c r="C16997">
        <v>34.748421746339979</v>
      </c>
      <c r="D16997" s="3">
        <f t="shared" si="1678"/>
        <v>42423.65483796296</v>
      </c>
      <c r="E16997">
        <f t="shared" si="1680"/>
        <v>0</v>
      </c>
      <c r="F16997" s="4">
        <f t="shared" si="1679"/>
        <v>40.261578253660026</v>
      </c>
      <c r="H16997" s="3">
        <v>43150.535509259258</v>
      </c>
      <c r="I16997" s="4">
        <v>31.336206437166098</v>
      </c>
      <c r="J16997">
        <f t="shared" si="1681"/>
        <v>0</v>
      </c>
      <c r="K16997" s="4">
        <f t="shared" si="1682"/>
        <v>43.673793562833907</v>
      </c>
    </row>
    <row r="16998" spans="1:12" hidden="1" x14ac:dyDescent="0.25">
      <c r="A16998" s="2">
        <v>42423</v>
      </c>
      <c r="B16998" s="1">
        <v>0.6756712962962963</v>
      </c>
      <c r="C16998">
        <v>34.748421746339979</v>
      </c>
      <c r="D16998" s="3">
        <f t="shared" si="1678"/>
        <v>42423.675671296296</v>
      </c>
      <c r="E16998">
        <f t="shared" si="1680"/>
        <v>0</v>
      </c>
      <c r="F16998" s="4">
        <f t="shared" si="1679"/>
        <v>40.261578253660026</v>
      </c>
      <c r="H16998" s="3">
        <v>43150.556342592594</v>
      </c>
      <c r="I16998" s="4">
        <v>31.336206437166098</v>
      </c>
      <c r="J16998">
        <f t="shared" si="1681"/>
        <v>0</v>
      </c>
      <c r="K16998" s="4">
        <f t="shared" si="1682"/>
        <v>43.673793562833907</v>
      </c>
    </row>
    <row r="16999" spans="1:12" hidden="1" x14ac:dyDescent="0.25">
      <c r="A16999" s="2">
        <v>42423</v>
      </c>
      <c r="B16999" s="1">
        <v>0.69650462962962967</v>
      </c>
      <c r="C16999">
        <v>34.748421746339979</v>
      </c>
      <c r="D16999" s="3">
        <f t="shared" si="1678"/>
        <v>42423.696504629632</v>
      </c>
      <c r="E16999">
        <f t="shared" si="1680"/>
        <v>0</v>
      </c>
      <c r="F16999" s="4">
        <f t="shared" si="1679"/>
        <v>40.261578253660026</v>
      </c>
      <c r="H16999" s="3">
        <v>43150.577175925922</v>
      </c>
      <c r="I16999" s="4">
        <v>31.376350146685787</v>
      </c>
      <c r="J16999">
        <f t="shared" si="1681"/>
        <v>0</v>
      </c>
      <c r="K16999" s="4">
        <f t="shared" si="1682"/>
        <v>43.633649853314218</v>
      </c>
    </row>
    <row r="17000" spans="1:12" x14ac:dyDescent="0.25">
      <c r="A17000" s="2">
        <v>42423</v>
      </c>
      <c r="B17000" s="1">
        <v>0.71733796296296293</v>
      </c>
      <c r="C17000">
        <v>34.748421746339979</v>
      </c>
      <c r="D17000" s="3">
        <f t="shared" si="1678"/>
        <v>42423.71733796296</v>
      </c>
      <c r="E17000">
        <f t="shared" si="1680"/>
        <v>0</v>
      </c>
      <c r="F17000" s="4">
        <f t="shared" si="1679"/>
        <v>40.261578253660026</v>
      </c>
      <c r="H17000" s="3">
        <v>43150.598009259258</v>
      </c>
      <c r="I17000" s="4">
        <v>31.336206437166098</v>
      </c>
      <c r="J17000">
        <f t="shared" si="1681"/>
        <v>0</v>
      </c>
      <c r="K17000" s="4">
        <f t="shared" si="1682"/>
        <v>43.673793562833907</v>
      </c>
      <c r="L17000" s="4">
        <f t="shared" ref="L17000" si="1683">AVERAGE(K16976:K17023)</f>
        <v>43.661248653609015</v>
      </c>
    </row>
    <row r="17001" spans="1:12" hidden="1" x14ac:dyDescent="0.25">
      <c r="A17001" s="2">
        <v>42423</v>
      </c>
      <c r="B17001" s="1">
        <v>0.7381712962962963</v>
      </c>
      <c r="C17001">
        <v>34.748421746339979</v>
      </c>
      <c r="D17001" s="3">
        <f t="shared" si="1678"/>
        <v>42423.738171296296</v>
      </c>
      <c r="E17001">
        <f t="shared" si="1680"/>
        <v>0</v>
      </c>
      <c r="F17001" s="4">
        <f t="shared" si="1679"/>
        <v>40.261578253660026</v>
      </c>
      <c r="H17001" s="3">
        <v>43150.618842592594</v>
      </c>
      <c r="I17001" s="4">
        <v>31.336206437166098</v>
      </c>
      <c r="J17001">
        <f t="shared" si="1681"/>
        <v>0</v>
      </c>
      <c r="K17001" s="4">
        <f t="shared" si="1682"/>
        <v>43.673793562833907</v>
      </c>
    </row>
    <row r="17002" spans="1:12" hidden="1" x14ac:dyDescent="0.25">
      <c r="A17002" s="2">
        <v>42423</v>
      </c>
      <c r="B17002" s="1">
        <v>0.75900462962962967</v>
      </c>
      <c r="C17002">
        <v>34.748421746339979</v>
      </c>
      <c r="D17002" s="3">
        <f t="shared" si="1678"/>
        <v>42423.759004629632</v>
      </c>
      <c r="E17002">
        <f t="shared" si="1680"/>
        <v>0</v>
      </c>
      <c r="F17002" s="4">
        <f t="shared" si="1679"/>
        <v>40.261578253660026</v>
      </c>
      <c r="H17002" s="3">
        <v>43150.639675925922</v>
      </c>
      <c r="I17002" s="4">
        <v>31.336206437166098</v>
      </c>
      <c r="J17002">
        <f t="shared" si="1681"/>
        <v>0</v>
      </c>
      <c r="K17002" s="4">
        <f t="shared" si="1682"/>
        <v>43.673793562833907</v>
      </c>
    </row>
    <row r="17003" spans="1:12" hidden="1" x14ac:dyDescent="0.25">
      <c r="A17003" s="2">
        <v>42423</v>
      </c>
      <c r="B17003" s="1">
        <v>0.77983796296296293</v>
      </c>
      <c r="C17003">
        <v>34.748421746339979</v>
      </c>
      <c r="D17003" s="3">
        <f t="shared" si="1678"/>
        <v>42423.77983796296</v>
      </c>
      <c r="E17003">
        <f t="shared" si="1680"/>
        <v>0</v>
      </c>
      <c r="F17003" s="4">
        <f t="shared" si="1679"/>
        <v>40.261578253660026</v>
      </c>
      <c r="H17003" s="3">
        <v>43150.660509259258</v>
      </c>
      <c r="I17003" s="4">
        <v>31.336206437166098</v>
      </c>
      <c r="J17003">
        <f t="shared" si="1681"/>
        <v>0</v>
      </c>
      <c r="K17003" s="4">
        <f t="shared" si="1682"/>
        <v>43.673793562833907</v>
      </c>
    </row>
    <row r="17004" spans="1:12" hidden="1" x14ac:dyDescent="0.25">
      <c r="A17004" s="2">
        <v>42423</v>
      </c>
      <c r="B17004" s="1">
        <v>0.8006712962962963</v>
      </c>
      <c r="C17004">
        <v>34.748421746339979</v>
      </c>
      <c r="D17004" s="3">
        <f t="shared" si="1678"/>
        <v>42423.800671296296</v>
      </c>
      <c r="E17004">
        <f t="shared" si="1680"/>
        <v>0</v>
      </c>
      <c r="F17004" s="4">
        <f t="shared" si="1679"/>
        <v>40.261578253660026</v>
      </c>
      <c r="H17004" s="3">
        <v>43150.681342592594</v>
      </c>
      <c r="I17004" s="4">
        <v>31.336206437166098</v>
      </c>
      <c r="J17004">
        <f t="shared" si="1681"/>
        <v>0</v>
      </c>
      <c r="K17004" s="4">
        <f t="shared" si="1682"/>
        <v>43.673793562833907</v>
      </c>
    </row>
    <row r="17005" spans="1:12" hidden="1" x14ac:dyDescent="0.25">
      <c r="A17005" s="2">
        <v>42423</v>
      </c>
      <c r="B17005" s="1">
        <v>0.82150462962962967</v>
      </c>
      <c r="C17005">
        <v>34.788565455859676</v>
      </c>
      <c r="D17005" s="3">
        <f t="shared" si="1678"/>
        <v>42423.821504629632</v>
      </c>
      <c r="E17005">
        <f t="shared" si="1680"/>
        <v>0</v>
      </c>
      <c r="F17005" s="4">
        <f t="shared" si="1679"/>
        <v>40.22143454414033</v>
      </c>
      <c r="H17005" s="3">
        <v>43150.702175925922</v>
      </c>
      <c r="I17005" s="4">
        <v>31.336206437166098</v>
      </c>
      <c r="J17005">
        <f t="shared" si="1681"/>
        <v>0</v>
      </c>
      <c r="K17005" s="4">
        <f t="shared" si="1682"/>
        <v>43.673793562833907</v>
      </c>
    </row>
    <row r="17006" spans="1:12" hidden="1" x14ac:dyDescent="0.25">
      <c r="A17006" s="2">
        <v>42423</v>
      </c>
      <c r="B17006" s="1">
        <v>0.84233796296296293</v>
      </c>
      <c r="C17006">
        <v>34.788565455859676</v>
      </c>
      <c r="D17006" s="3">
        <f t="shared" si="1678"/>
        <v>42423.84233796296</v>
      </c>
      <c r="E17006">
        <f t="shared" si="1680"/>
        <v>0</v>
      </c>
      <c r="F17006" s="4">
        <f t="shared" si="1679"/>
        <v>40.22143454414033</v>
      </c>
      <c r="H17006" s="3">
        <v>43150.723009259258</v>
      </c>
      <c r="I17006" s="4">
        <v>31.336206437166098</v>
      </c>
      <c r="J17006">
        <f t="shared" si="1681"/>
        <v>0</v>
      </c>
      <c r="K17006" s="4">
        <f t="shared" si="1682"/>
        <v>43.673793562833907</v>
      </c>
    </row>
    <row r="17007" spans="1:12" hidden="1" x14ac:dyDescent="0.25">
      <c r="A17007" s="2">
        <v>42423</v>
      </c>
      <c r="B17007" s="1">
        <v>0.8631712962962963</v>
      </c>
      <c r="C17007">
        <v>34.748421746339979</v>
      </c>
      <c r="D17007" s="3">
        <f t="shared" si="1678"/>
        <v>42423.863171296296</v>
      </c>
      <c r="E17007">
        <f t="shared" si="1680"/>
        <v>0</v>
      </c>
      <c r="F17007" s="4">
        <f t="shared" si="1679"/>
        <v>40.261578253660026</v>
      </c>
      <c r="H17007" s="3">
        <v>43150.743842592594</v>
      </c>
      <c r="I17007" s="4">
        <v>31.336206437166098</v>
      </c>
      <c r="J17007">
        <f t="shared" si="1681"/>
        <v>0</v>
      </c>
      <c r="K17007" s="4">
        <f t="shared" si="1682"/>
        <v>43.673793562833907</v>
      </c>
    </row>
    <row r="17008" spans="1:12" hidden="1" x14ac:dyDescent="0.25">
      <c r="A17008" s="2">
        <v>42423</v>
      </c>
      <c r="B17008" s="1">
        <v>0.88400462962962967</v>
      </c>
      <c r="C17008">
        <v>34.748421746339979</v>
      </c>
      <c r="D17008" s="3">
        <f t="shared" si="1678"/>
        <v>42423.884004629632</v>
      </c>
      <c r="E17008">
        <f t="shared" si="1680"/>
        <v>0</v>
      </c>
      <c r="F17008" s="4">
        <f t="shared" si="1679"/>
        <v>40.261578253660026</v>
      </c>
      <c r="H17008" s="3">
        <v>43150.764675925922</v>
      </c>
      <c r="I17008" s="4">
        <v>31.296062727646401</v>
      </c>
      <c r="J17008">
        <f t="shared" si="1681"/>
        <v>0</v>
      </c>
      <c r="K17008" s="4">
        <f t="shared" si="1682"/>
        <v>43.713937272353604</v>
      </c>
    </row>
    <row r="17009" spans="1:11" hidden="1" x14ac:dyDescent="0.25">
      <c r="A17009" s="2">
        <v>42423</v>
      </c>
      <c r="B17009" s="1">
        <v>0.90483796296296293</v>
      </c>
      <c r="C17009">
        <v>34.748421746339979</v>
      </c>
      <c r="D17009" s="3">
        <f t="shared" si="1678"/>
        <v>42423.90483796296</v>
      </c>
      <c r="E17009">
        <f t="shared" si="1680"/>
        <v>0</v>
      </c>
      <c r="F17009" s="4">
        <f t="shared" si="1679"/>
        <v>40.261578253660026</v>
      </c>
      <c r="H17009" s="3">
        <v>43150.785509259258</v>
      </c>
      <c r="I17009" s="4">
        <v>31.296062727646401</v>
      </c>
      <c r="J17009">
        <f t="shared" si="1681"/>
        <v>0</v>
      </c>
      <c r="K17009" s="4">
        <f t="shared" si="1682"/>
        <v>43.713937272353604</v>
      </c>
    </row>
    <row r="17010" spans="1:11" hidden="1" x14ac:dyDescent="0.25">
      <c r="A17010" s="2">
        <v>42423</v>
      </c>
      <c r="B17010" s="1">
        <v>0.9256712962962963</v>
      </c>
      <c r="C17010">
        <v>34.748421746339979</v>
      </c>
      <c r="D17010" s="3">
        <f t="shared" si="1678"/>
        <v>42423.925671296296</v>
      </c>
      <c r="E17010">
        <f t="shared" si="1680"/>
        <v>0</v>
      </c>
      <c r="F17010" s="4">
        <f t="shared" si="1679"/>
        <v>40.261578253660026</v>
      </c>
      <c r="H17010" s="3">
        <v>43150.806342592594</v>
      </c>
      <c r="I17010" s="4">
        <v>31.296062727646401</v>
      </c>
      <c r="J17010">
        <f t="shared" si="1681"/>
        <v>0</v>
      </c>
      <c r="K17010" s="4">
        <f t="shared" si="1682"/>
        <v>43.713937272353604</v>
      </c>
    </row>
    <row r="17011" spans="1:11" hidden="1" x14ac:dyDescent="0.25">
      <c r="A17011" s="2">
        <v>42423</v>
      </c>
      <c r="B17011" s="1">
        <v>0.94650462962962967</v>
      </c>
      <c r="C17011">
        <v>34.748421746339979</v>
      </c>
      <c r="D17011" s="3">
        <f t="shared" si="1678"/>
        <v>42423.946504629632</v>
      </c>
      <c r="E17011">
        <f t="shared" si="1680"/>
        <v>0</v>
      </c>
      <c r="F17011" s="4">
        <f t="shared" si="1679"/>
        <v>40.261578253660026</v>
      </c>
      <c r="H17011" s="3">
        <v>43150.827175925922</v>
      </c>
      <c r="I17011" s="4">
        <v>31.296062727646401</v>
      </c>
      <c r="J17011">
        <f t="shared" si="1681"/>
        <v>0</v>
      </c>
      <c r="K17011" s="4">
        <f t="shared" si="1682"/>
        <v>43.713937272353604</v>
      </c>
    </row>
    <row r="17012" spans="1:11" hidden="1" x14ac:dyDescent="0.25">
      <c r="A17012" s="2">
        <v>42423</v>
      </c>
      <c r="B17012" s="1">
        <v>0.96733796296296293</v>
      </c>
      <c r="C17012">
        <v>34.748421746339979</v>
      </c>
      <c r="D17012" s="3">
        <f t="shared" si="1678"/>
        <v>42423.96733796296</v>
      </c>
      <c r="E17012">
        <f t="shared" si="1680"/>
        <v>0</v>
      </c>
      <c r="F17012" s="4">
        <f t="shared" si="1679"/>
        <v>40.261578253660026</v>
      </c>
      <c r="H17012" s="3">
        <v>43150.848009259258</v>
      </c>
      <c r="I17012" s="4">
        <v>31.296062727646401</v>
      </c>
      <c r="J17012">
        <f t="shared" si="1681"/>
        <v>0</v>
      </c>
      <c r="K17012" s="4">
        <f t="shared" si="1682"/>
        <v>43.713937272353604</v>
      </c>
    </row>
    <row r="17013" spans="1:11" hidden="1" x14ac:dyDescent="0.25">
      <c r="A17013" s="2">
        <v>42423</v>
      </c>
      <c r="B17013" s="1">
        <v>0.9881712962962963</v>
      </c>
      <c r="C17013">
        <v>34.748421746339979</v>
      </c>
      <c r="D17013" s="3">
        <f t="shared" si="1678"/>
        <v>42423.988171296296</v>
      </c>
      <c r="E17013">
        <f t="shared" si="1680"/>
        <v>0</v>
      </c>
      <c r="F17013" s="4">
        <f t="shared" si="1679"/>
        <v>40.261578253660026</v>
      </c>
      <c r="H17013" s="3">
        <v>43150.868842592594</v>
      </c>
      <c r="I17013" s="4">
        <v>31.296062727646401</v>
      </c>
      <c r="J17013">
        <f t="shared" si="1681"/>
        <v>0</v>
      </c>
      <c r="K17013" s="4">
        <f t="shared" si="1682"/>
        <v>43.713937272353604</v>
      </c>
    </row>
    <row r="17014" spans="1:11" hidden="1" x14ac:dyDescent="0.25">
      <c r="A17014" s="2">
        <v>42424</v>
      </c>
      <c r="B17014" s="1">
        <v>9.0046296296296298E-3</v>
      </c>
      <c r="C17014">
        <v>34.748421746339979</v>
      </c>
      <c r="D17014" s="3">
        <f t="shared" si="1678"/>
        <v>42424.009004629632</v>
      </c>
      <c r="E17014">
        <f t="shared" si="1680"/>
        <v>0</v>
      </c>
      <c r="F17014" s="4">
        <f t="shared" si="1679"/>
        <v>40.261578253660026</v>
      </c>
      <c r="H17014" s="3">
        <v>43150.889675925922</v>
      </c>
      <c r="I17014" s="4">
        <v>31.296062727646401</v>
      </c>
      <c r="J17014">
        <f t="shared" si="1681"/>
        <v>0</v>
      </c>
      <c r="K17014" s="4">
        <f t="shared" si="1682"/>
        <v>43.713937272353604</v>
      </c>
    </row>
    <row r="17015" spans="1:11" hidden="1" x14ac:dyDescent="0.25">
      <c r="A17015" s="2">
        <v>42424</v>
      </c>
      <c r="B17015" s="1">
        <v>2.9837962962962965E-2</v>
      </c>
      <c r="C17015">
        <v>34.748421746339979</v>
      </c>
      <c r="D17015" s="3">
        <f t="shared" si="1678"/>
        <v>42424.02983796296</v>
      </c>
      <c r="E17015">
        <f t="shared" si="1680"/>
        <v>0</v>
      </c>
      <c r="F17015" s="4">
        <f t="shared" si="1679"/>
        <v>40.261578253660026</v>
      </c>
      <c r="H17015" s="3">
        <v>43150.910509259258</v>
      </c>
      <c r="I17015" s="4">
        <v>31.296062727646401</v>
      </c>
      <c r="J17015">
        <f t="shared" si="1681"/>
        <v>0</v>
      </c>
      <c r="K17015" s="4">
        <f t="shared" si="1682"/>
        <v>43.713937272353604</v>
      </c>
    </row>
    <row r="17016" spans="1:11" hidden="1" x14ac:dyDescent="0.25">
      <c r="A17016" s="2">
        <v>42424</v>
      </c>
      <c r="B17016" s="1">
        <v>5.0671296296296298E-2</v>
      </c>
      <c r="C17016">
        <v>34.748421746339979</v>
      </c>
      <c r="D17016" s="3">
        <f t="shared" si="1678"/>
        <v>42424.050671296296</v>
      </c>
      <c r="E17016">
        <f t="shared" si="1680"/>
        <v>0</v>
      </c>
      <c r="F17016" s="4">
        <f t="shared" si="1679"/>
        <v>40.261578253660026</v>
      </c>
      <c r="H17016" s="3">
        <v>43150.931342592594</v>
      </c>
      <c r="I17016" s="4">
        <v>31.296062727646401</v>
      </c>
      <c r="J17016">
        <f t="shared" si="1681"/>
        <v>0</v>
      </c>
      <c r="K17016" s="4">
        <f t="shared" si="1682"/>
        <v>43.713937272353604</v>
      </c>
    </row>
    <row r="17017" spans="1:11" hidden="1" x14ac:dyDescent="0.25">
      <c r="A17017" s="2">
        <v>42424</v>
      </c>
      <c r="B17017" s="1">
        <v>7.1504629629629626E-2</v>
      </c>
      <c r="C17017">
        <v>34.748421746339979</v>
      </c>
      <c r="D17017" s="3">
        <f t="shared" si="1678"/>
        <v>42424.071504629632</v>
      </c>
      <c r="E17017">
        <f t="shared" si="1680"/>
        <v>0</v>
      </c>
      <c r="F17017" s="4">
        <f t="shared" si="1679"/>
        <v>40.261578253660026</v>
      </c>
      <c r="H17017" s="3">
        <v>43150.952175925922</v>
      </c>
      <c r="I17017" s="4">
        <v>31.255919018126718</v>
      </c>
      <c r="J17017">
        <f t="shared" si="1681"/>
        <v>0</v>
      </c>
      <c r="K17017" s="4">
        <f t="shared" si="1682"/>
        <v>43.754080981873287</v>
      </c>
    </row>
    <row r="17018" spans="1:11" hidden="1" x14ac:dyDescent="0.25">
      <c r="A17018" s="2">
        <v>42424</v>
      </c>
      <c r="B17018" s="1">
        <v>9.2337962962962969E-2</v>
      </c>
      <c r="C17018">
        <v>34.748421746339979</v>
      </c>
      <c r="D17018" s="3">
        <f t="shared" si="1678"/>
        <v>42424.09233796296</v>
      </c>
      <c r="E17018">
        <f t="shared" si="1680"/>
        <v>0</v>
      </c>
      <c r="F17018" s="4">
        <f t="shared" si="1679"/>
        <v>40.261578253660026</v>
      </c>
      <c r="H17018" s="3">
        <v>43150.973009259258</v>
      </c>
      <c r="I17018" s="4">
        <v>31.255919018126718</v>
      </c>
      <c r="J17018">
        <f t="shared" si="1681"/>
        <v>0</v>
      </c>
      <c r="K17018" s="4">
        <f t="shared" si="1682"/>
        <v>43.754080981873287</v>
      </c>
    </row>
    <row r="17019" spans="1:11" hidden="1" x14ac:dyDescent="0.25">
      <c r="A17019" s="2">
        <v>42424</v>
      </c>
      <c r="B17019" s="1">
        <v>0.1131712962962963</v>
      </c>
      <c r="C17019">
        <v>34.748421746339979</v>
      </c>
      <c r="D17019" s="3">
        <f t="shared" si="1678"/>
        <v>42424.113171296296</v>
      </c>
      <c r="E17019">
        <f t="shared" si="1680"/>
        <v>0</v>
      </c>
      <c r="F17019" s="4">
        <f t="shared" si="1679"/>
        <v>40.261578253660026</v>
      </c>
      <c r="H17019" s="3">
        <v>43150.993842592594</v>
      </c>
      <c r="I17019" s="4">
        <v>31.255919018126718</v>
      </c>
      <c r="J17019">
        <f t="shared" si="1681"/>
        <v>0</v>
      </c>
      <c r="K17019" s="4">
        <f t="shared" si="1682"/>
        <v>43.754080981873287</v>
      </c>
    </row>
    <row r="17020" spans="1:11" hidden="1" x14ac:dyDescent="0.25">
      <c r="A17020" s="2">
        <v>42424</v>
      </c>
      <c r="B17020" s="1">
        <v>0.13400462962962964</v>
      </c>
      <c r="C17020">
        <v>34.748421746339979</v>
      </c>
      <c r="D17020" s="3">
        <f t="shared" si="1678"/>
        <v>42424.134004629632</v>
      </c>
      <c r="E17020">
        <f t="shared" si="1680"/>
        <v>0</v>
      </c>
      <c r="F17020" s="4">
        <f t="shared" si="1679"/>
        <v>40.261578253660026</v>
      </c>
      <c r="H17020" s="3">
        <v>43151.014675925922</v>
      </c>
      <c r="I17020" s="4">
        <v>31.255919018126718</v>
      </c>
      <c r="J17020">
        <f t="shared" si="1681"/>
        <v>0</v>
      </c>
      <c r="K17020" s="4">
        <f t="shared" si="1682"/>
        <v>43.754080981873287</v>
      </c>
    </row>
    <row r="17021" spans="1:11" hidden="1" x14ac:dyDescent="0.25">
      <c r="A17021" s="2">
        <v>42424</v>
      </c>
      <c r="B17021" s="1">
        <v>0.15483796296296296</v>
      </c>
      <c r="C17021">
        <v>34.748421746339979</v>
      </c>
      <c r="D17021" s="3">
        <f t="shared" si="1678"/>
        <v>42424.15483796296</v>
      </c>
      <c r="E17021">
        <f t="shared" si="1680"/>
        <v>0</v>
      </c>
      <c r="F17021" s="4">
        <f t="shared" si="1679"/>
        <v>40.261578253660026</v>
      </c>
      <c r="H17021" s="3">
        <v>43151.035509259258</v>
      </c>
      <c r="I17021" s="4">
        <v>31.255919018126718</v>
      </c>
      <c r="J17021">
        <f t="shared" si="1681"/>
        <v>0</v>
      </c>
      <c r="K17021" s="4">
        <f t="shared" si="1682"/>
        <v>43.754080981873287</v>
      </c>
    </row>
    <row r="17022" spans="1:11" hidden="1" x14ac:dyDescent="0.25">
      <c r="A17022" s="2">
        <v>42424</v>
      </c>
      <c r="B17022" s="1">
        <v>0.1756712962962963</v>
      </c>
      <c r="C17022">
        <v>34.748421746339979</v>
      </c>
      <c r="D17022" s="3">
        <f t="shared" si="1678"/>
        <v>42424.175671296296</v>
      </c>
      <c r="E17022">
        <f t="shared" si="1680"/>
        <v>0</v>
      </c>
      <c r="F17022" s="4">
        <f t="shared" si="1679"/>
        <v>40.261578253660026</v>
      </c>
      <c r="H17022" s="3">
        <v>43151.056342592594</v>
      </c>
      <c r="I17022" s="4">
        <v>31.255919018126718</v>
      </c>
      <c r="J17022">
        <f t="shared" si="1681"/>
        <v>0</v>
      </c>
      <c r="K17022" s="4">
        <f t="shared" si="1682"/>
        <v>43.754080981873287</v>
      </c>
    </row>
    <row r="17023" spans="1:11" hidden="1" x14ac:dyDescent="0.25">
      <c r="A17023" s="2">
        <v>42424</v>
      </c>
      <c r="B17023" s="1">
        <v>0.19650462962962964</v>
      </c>
      <c r="C17023">
        <v>34.748421746339979</v>
      </c>
      <c r="D17023" s="3">
        <f t="shared" si="1678"/>
        <v>42424.196504629632</v>
      </c>
      <c r="E17023">
        <f t="shared" si="1680"/>
        <v>0</v>
      </c>
      <c r="F17023" s="4">
        <f t="shared" si="1679"/>
        <v>40.261578253660026</v>
      </c>
      <c r="H17023" s="3">
        <v>43151.077175925922</v>
      </c>
      <c r="I17023" s="4">
        <v>31.255919018126718</v>
      </c>
      <c r="J17023">
        <f t="shared" si="1681"/>
        <v>0</v>
      </c>
      <c r="K17023" s="4">
        <f t="shared" si="1682"/>
        <v>43.754080981873287</v>
      </c>
    </row>
    <row r="17024" spans="1:11" hidden="1" x14ac:dyDescent="0.25">
      <c r="A17024" s="2">
        <v>42424</v>
      </c>
      <c r="B17024" s="1">
        <v>0.21733796296296296</v>
      </c>
      <c r="C17024">
        <v>34.748421746339979</v>
      </c>
      <c r="D17024" s="3">
        <f t="shared" si="1678"/>
        <v>42424.21733796296</v>
      </c>
      <c r="E17024">
        <f t="shared" si="1680"/>
        <v>0</v>
      </c>
      <c r="F17024" s="4">
        <f t="shared" si="1679"/>
        <v>40.261578253660026</v>
      </c>
      <c r="H17024" s="3">
        <v>43151.098009259258</v>
      </c>
      <c r="I17024" s="4">
        <v>31.255919018126718</v>
      </c>
      <c r="J17024">
        <f t="shared" si="1681"/>
        <v>0</v>
      </c>
      <c r="K17024" s="4">
        <f t="shared" si="1682"/>
        <v>43.754080981873287</v>
      </c>
    </row>
    <row r="17025" spans="1:11" hidden="1" x14ac:dyDescent="0.25">
      <c r="A17025" s="2">
        <v>42424</v>
      </c>
      <c r="B17025" s="1">
        <v>0.2381712962962963</v>
      </c>
      <c r="C17025">
        <v>34.748421746339979</v>
      </c>
      <c r="D17025" s="3">
        <f t="shared" si="1678"/>
        <v>42424.238171296296</v>
      </c>
      <c r="E17025">
        <f t="shared" si="1680"/>
        <v>0</v>
      </c>
      <c r="F17025" s="4">
        <f t="shared" si="1679"/>
        <v>40.261578253660026</v>
      </c>
      <c r="H17025" s="3">
        <v>43151.118842592594</v>
      </c>
      <c r="I17025" s="4">
        <v>31.255919018126718</v>
      </c>
      <c r="J17025">
        <f t="shared" si="1681"/>
        <v>0</v>
      </c>
      <c r="K17025" s="4">
        <f t="shared" si="1682"/>
        <v>43.754080981873287</v>
      </c>
    </row>
    <row r="17026" spans="1:11" hidden="1" x14ac:dyDescent="0.25">
      <c r="A17026" s="2">
        <v>42424</v>
      </c>
      <c r="B17026" s="1">
        <v>0.25900462962962961</v>
      </c>
      <c r="C17026">
        <v>34.748421746339979</v>
      </c>
      <c r="D17026" s="3">
        <f t="shared" si="1678"/>
        <v>42424.259004629632</v>
      </c>
      <c r="E17026">
        <f t="shared" si="1680"/>
        <v>0</v>
      </c>
      <c r="F17026" s="4">
        <f t="shared" si="1679"/>
        <v>40.261578253660026</v>
      </c>
      <c r="H17026" s="3">
        <v>43151.139675925922</v>
      </c>
      <c r="I17026" s="4">
        <v>31.255919018126718</v>
      </c>
      <c r="J17026">
        <f t="shared" si="1681"/>
        <v>0</v>
      </c>
      <c r="K17026" s="4">
        <f t="shared" si="1682"/>
        <v>43.754080981873287</v>
      </c>
    </row>
    <row r="17027" spans="1:11" hidden="1" x14ac:dyDescent="0.25">
      <c r="A17027" s="2">
        <v>42424</v>
      </c>
      <c r="B17027" s="1">
        <v>0.27983796296296298</v>
      </c>
      <c r="C17027">
        <v>34.748421746339979</v>
      </c>
      <c r="D17027" s="3">
        <f t="shared" ref="D17027:D17090" si="1684">A17027+B17027</f>
        <v>42424.27983796296</v>
      </c>
      <c r="E17027">
        <f t="shared" si="1680"/>
        <v>0</v>
      </c>
      <c r="F17027" s="4">
        <f t="shared" ref="F17027:F17090" si="1685">75.01-C17027+E17027</f>
        <v>40.261578253660026</v>
      </c>
      <c r="H17027" s="3">
        <v>43151.160509259258</v>
      </c>
      <c r="I17027" s="4">
        <v>31.215775308607029</v>
      </c>
      <c r="J17027">
        <f t="shared" si="1681"/>
        <v>0</v>
      </c>
      <c r="K17027" s="4">
        <f t="shared" si="1682"/>
        <v>43.794224691392976</v>
      </c>
    </row>
    <row r="17028" spans="1:11" hidden="1" x14ac:dyDescent="0.25">
      <c r="A17028" s="2">
        <v>42424</v>
      </c>
      <c r="B17028" s="1">
        <v>0.3006712962962963</v>
      </c>
      <c r="C17028">
        <v>34.748421746339979</v>
      </c>
      <c r="D17028" s="3">
        <f t="shared" si="1684"/>
        <v>42424.300671296296</v>
      </c>
      <c r="E17028">
        <f t="shared" ref="E17028:E17091" si="1686">E17027</f>
        <v>0</v>
      </c>
      <c r="F17028" s="4">
        <f t="shared" si="1685"/>
        <v>40.261578253660026</v>
      </c>
      <c r="H17028" s="3">
        <v>43151.181342592594</v>
      </c>
      <c r="I17028" s="4">
        <v>31.215775308607029</v>
      </c>
      <c r="J17028">
        <f t="shared" ref="J17028:J17091" si="1687">J17027</f>
        <v>0</v>
      </c>
      <c r="K17028" s="4">
        <f t="shared" si="1682"/>
        <v>43.794224691392976</v>
      </c>
    </row>
    <row r="17029" spans="1:11" hidden="1" x14ac:dyDescent="0.25">
      <c r="A17029" s="2">
        <v>42424</v>
      </c>
      <c r="B17029" s="1">
        <v>0.32150462962962961</v>
      </c>
      <c r="C17029">
        <v>34.748421746339979</v>
      </c>
      <c r="D17029" s="3">
        <f t="shared" si="1684"/>
        <v>42424.321504629632</v>
      </c>
      <c r="E17029">
        <f t="shared" si="1686"/>
        <v>0</v>
      </c>
      <c r="F17029" s="4">
        <f t="shared" si="1685"/>
        <v>40.261578253660026</v>
      </c>
      <c r="H17029" s="3">
        <v>43151.202175925922</v>
      </c>
      <c r="I17029" s="4">
        <v>31.215775308607029</v>
      </c>
      <c r="J17029">
        <f t="shared" si="1687"/>
        <v>0</v>
      </c>
      <c r="K17029" s="4">
        <f t="shared" si="1682"/>
        <v>43.794224691392976</v>
      </c>
    </row>
    <row r="17030" spans="1:11" hidden="1" x14ac:dyDescent="0.25">
      <c r="A17030" s="2">
        <v>42424</v>
      </c>
      <c r="B17030" s="1">
        <v>0.34233796296296298</v>
      </c>
      <c r="C17030">
        <v>34.748421746339979</v>
      </c>
      <c r="D17030" s="3">
        <f t="shared" si="1684"/>
        <v>42424.34233796296</v>
      </c>
      <c r="E17030">
        <f t="shared" si="1686"/>
        <v>0</v>
      </c>
      <c r="F17030" s="4">
        <f t="shared" si="1685"/>
        <v>40.261578253660026</v>
      </c>
      <c r="H17030" s="3">
        <v>43151.223009259258</v>
      </c>
      <c r="I17030" s="4">
        <v>31.215775308607029</v>
      </c>
      <c r="J17030">
        <f t="shared" si="1687"/>
        <v>0</v>
      </c>
      <c r="K17030" s="4">
        <f t="shared" si="1682"/>
        <v>43.794224691392976</v>
      </c>
    </row>
    <row r="17031" spans="1:11" hidden="1" x14ac:dyDescent="0.25">
      <c r="A17031" s="2">
        <v>42424</v>
      </c>
      <c r="B17031" s="1">
        <v>0.3631712962962963</v>
      </c>
      <c r="C17031">
        <v>34.748421746339979</v>
      </c>
      <c r="D17031" s="3">
        <f t="shared" si="1684"/>
        <v>42424.363171296296</v>
      </c>
      <c r="E17031">
        <f t="shared" si="1686"/>
        <v>0</v>
      </c>
      <c r="F17031" s="4">
        <f t="shared" si="1685"/>
        <v>40.261578253660026</v>
      </c>
      <c r="H17031" s="3">
        <v>43151.243842592594</v>
      </c>
      <c r="I17031" s="4">
        <v>31.215775308607029</v>
      </c>
      <c r="J17031">
        <f t="shared" si="1687"/>
        <v>0</v>
      </c>
      <c r="K17031" s="4">
        <f t="shared" si="1682"/>
        <v>43.794224691392976</v>
      </c>
    </row>
    <row r="17032" spans="1:11" hidden="1" x14ac:dyDescent="0.25">
      <c r="A17032" s="2">
        <v>42424</v>
      </c>
      <c r="B17032" s="1">
        <v>0.38400462962962961</v>
      </c>
      <c r="C17032">
        <v>34.748421746339979</v>
      </c>
      <c r="D17032" s="3">
        <f t="shared" si="1684"/>
        <v>42424.384004629632</v>
      </c>
      <c r="E17032">
        <f t="shared" si="1686"/>
        <v>0</v>
      </c>
      <c r="F17032" s="4">
        <f t="shared" si="1685"/>
        <v>40.261578253660026</v>
      </c>
      <c r="H17032" s="3">
        <v>43151.264675925922</v>
      </c>
      <c r="I17032" s="4">
        <v>31.215775308607029</v>
      </c>
      <c r="J17032">
        <f t="shared" si="1687"/>
        <v>0</v>
      </c>
      <c r="K17032" s="4">
        <f t="shared" si="1682"/>
        <v>43.794224691392976</v>
      </c>
    </row>
    <row r="17033" spans="1:11" hidden="1" x14ac:dyDescent="0.25">
      <c r="A17033" s="2">
        <v>42424</v>
      </c>
      <c r="B17033" s="1">
        <v>0.40483796296296298</v>
      </c>
      <c r="C17033">
        <v>34.748421746339979</v>
      </c>
      <c r="D17033" s="3">
        <f t="shared" si="1684"/>
        <v>42424.40483796296</v>
      </c>
      <c r="E17033">
        <f t="shared" si="1686"/>
        <v>0</v>
      </c>
      <c r="F17033" s="4">
        <f t="shared" si="1685"/>
        <v>40.261578253660026</v>
      </c>
      <c r="H17033" s="3">
        <v>43151.285509259258</v>
      </c>
      <c r="I17033" s="4">
        <v>31.215775308607029</v>
      </c>
      <c r="J17033">
        <f t="shared" si="1687"/>
        <v>0</v>
      </c>
      <c r="K17033" s="4">
        <f t="shared" si="1682"/>
        <v>43.794224691392976</v>
      </c>
    </row>
    <row r="17034" spans="1:11" hidden="1" x14ac:dyDescent="0.25">
      <c r="A17034" s="2">
        <v>42424</v>
      </c>
      <c r="B17034" s="1">
        <v>0.4256712962962963</v>
      </c>
      <c r="C17034">
        <v>34.748421746339979</v>
      </c>
      <c r="D17034" s="3">
        <f t="shared" si="1684"/>
        <v>42424.425671296296</v>
      </c>
      <c r="E17034">
        <f t="shared" si="1686"/>
        <v>0</v>
      </c>
      <c r="F17034" s="4">
        <f t="shared" si="1685"/>
        <v>40.261578253660026</v>
      </c>
      <c r="H17034" s="3">
        <v>43151.306342592594</v>
      </c>
      <c r="I17034" s="4">
        <v>31.215775308607029</v>
      </c>
      <c r="J17034">
        <f t="shared" si="1687"/>
        <v>0</v>
      </c>
      <c r="K17034" s="4">
        <f t="shared" si="1682"/>
        <v>43.794224691392976</v>
      </c>
    </row>
    <row r="17035" spans="1:11" hidden="1" x14ac:dyDescent="0.25">
      <c r="A17035" s="2">
        <v>42424</v>
      </c>
      <c r="B17035" s="1">
        <v>0.44650462962962961</v>
      </c>
      <c r="C17035">
        <v>34.748421746339979</v>
      </c>
      <c r="D17035" s="3">
        <f t="shared" si="1684"/>
        <v>42424.446504629632</v>
      </c>
      <c r="E17035">
        <f t="shared" si="1686"/>
        <v>0</v>
      </c>
      <c r="F17035" s="4">
        <f t="shared" si="1685"/>
        <v>40.261578253660026</v>
      </c>
      <c r="H17035" s="3">
        <v>43151.327175925922</v>
      </c>
      <c r="I17035" s="4">
        <v>31.215775308607029</v>
      </c>
      <c r="J17035">
        <f t="shared" si="1687"/>
        <v>0</v>
      </c>
      <c r="K17035" s="4">
        <f t="shared" si="1682"/>
        <v>43.794224691392976</v>
      </c>
    </row>
    <row r="17036" spans="1:11" hidden="1" x14ac:dyDescent="0.25">
      <c r="A17036" s="2">
        <v>42424</v>
      </c>
      <c r="B17036" s="1">
        <v>0.46733796296296298</v>
      </c>
      <c r="C17036">
        <v>34.748421746339979</v>
      </c>
      <c r="D17036" s="3">
        <f t="shared" si="1684"/>
        <v>42424.46733796296</v>
      </c>
      <c r="E17036">
        <f t="shared" si="1686"/>
        <v>0</v>
      </c>
      <c r="F17036" s="4">
        <f t="shared" si="1685"/>
        <v>40.261578253660026</v>
      </c>
      <c r="H17036" s="3">
        <v>43151.348009259258</v>
      </c>
      <c r="I17036" s="4">
        <v>31.215775308607029</v>
      </c>
      <c r="J17036">
        <f t="shared" si="1687"/>
        <v>0</v>
      </c>
      <c r="K17036" s="4">
        <f t="shared" si="1682"/>
        <v>43.794224691392976</v>
      </c>
    </row>
    <row r="17037" spans="1:11" hidden="1" x14ac:dyDescent="0.25">
      <c r="A17037" s="2">
        <v>42424</v>
      </c>
      <c r="B17037" s="1">
        <v>0.4881712962962963</v>
      </c>
      <c r="C17037">
        <v>34.748421746339979</v>
      </c>
      <c r="D17037" s="3">
        <f t="shared" si="1684"/>
        <v>42424.488171296296</v>
      </c>
      <c r="E17037">
        <f t="shared" si="1686"/>
        <v>0</v>
      </c>
      <c r="F17037" s="4">
        <f t="shared" si="1685"/>
        <v>40.261578253660026</v>
      </c>
      <c r="H17037" s="3">
        <v>43151.368842592594</v>
      </c>
      <c r="I17037" s="4">
        <v>31.175631599087332</v>
      </c>
      <c r="J17037">
        <f t="shared" si="1687"/>
        <v>0</v>
      </c>
      <c r="K17037" s="4">
        <f t="shared" si="1682"/>
        <v>43.834368400912673</v>
      </c>
    </row>
    <row r="17038" spans="1:11" hidden="1" x14ac:dyDescent="0.25">
      <c r="A17038" s="2">
        <v>42424</v>
      </c>
      <c r="B17038" s="1">
        <v>0.50900462962962967</v>
      </c>
      <c r="C17038">
        <v>34.748421746339979</v>
      </c>
      <c r="D17038" s="3">
        <f t="shared" si="1684"/>
        <v>42424.509004629632</v>
      </c>
      <c r="E17038">
        <f t="shared" si="1686"/>
        <v>0</v>
      </c>
      <c r="F17038" s="4">
        <f t="shared" si="1685"/>
        <v>40.261578253660026</v>
      </c>
      <c r="H17038" s="3">
        <v>43151.389675925922</v>
      </c>
      <c r="I17038" s="4">
        <v>31.175631599087332</v>
      </c>
      <c r="J17038">
        <f t="shared" si="1687"/>
        <v>0</v>
      </c>
      <c r="K17038" s="4">
        <f t="shared" si="1682"/>
        <v>43.834368400912673</v>
      </c>
    </row>
    <row r="17039" spans="1:11" hidden="1" x14ac:dyDescent="0.25">
      <c r="A17039" s="2">
        <v>42424</v>
      </c>
      <c r="B17039" s="1">
        <v>0.52983796296296293</v>
      </c>
      <c r="C17039">
        <v>34.748421746339979</v>
      </c>
      <c r="D17039" s="3">
        <f t="shared" si="1684"/>
        <v>42424.52983796296</v>
      </c>
      <c r="E17039">
        <f t="shared" si="1686"/>
        <v>0</v>
      </c>
      <c r="F17039" s="4">
        <f t="shared" si="1685"/>
        <v>40.261578253660026</v>
      </c>
      <c r="H17039" s="3">
        <v>43151.410509259258</v>
      </c>
      <c r="I17039" s="4">
        <v>31.175631599087332</v>
      </c>
      <c r="J17039">
        <f t="shared" si="1687"/>
        <v>0</v>
      </c>
      <c r="K17039" s="4">
        <f t="shared" si="1682"/>
        <v>43.834368400912673</v>
      </c>
    </row>
    <row r="17040" spans="1:11" hidden="1" x14ac:dyDescent="0.25">
      <c r="A17040" s="2">
        <v>42424</v>
      </c>
      <c r="B17040" s="1">
        <v>0.5506712962962963</v>
      </c>
      <c r="C17040">
        <v>34.748421746339979</v>
      </c>
      <c r="D17040" s="3">
        <f t="shared" si="1684"/>
        <v>42424.550671296296</v>
      </c>
      <c r="E17040">
        <f t="shared" si="1686"/>
        <v>0</v>
      </c>
      <c r="F17040" s="4">
        <f t="shared" si="1685"/>
        <v>40.261578253660026</v>
      </c>
      <c r="H17040" s="3">
        <v>43151.431342592594</v>
      </c>
      <c r="I17040" s="4">
        <v>31.175631599087332</v>
      </c>
      <c r="J17040">
        <f t="shared" si="1687"/>
        <v>0</v>
      </c>
      <c r="K17040" s="4">
        <f t="shared" ref="K17040:K17103" si="1688">75.01-I17040+J17040</f>
        <v>43.834368400912673</v>
      </c>
    </row>
    <row r="17041" spans="1:12" hidden="1" x14ac:dyDescent="0.25">
      <c r="A17041" s="2">
        <v>42424</v>
      </c>
      <c r="B17041" s="1">
        <v>0.57150462962962967</v>
      </c>
      <c r="C17041">
        <v>34.748421746339979</v>
      </c>
      <c r="D17041" s="3">
        <f t="shared" si="1684"/>
        <v>42424.571504629632</v>
      </c>
      <c r="E17041">
        <f t="shared" si="1686"/>
        <v>0</v>
      </c>
      <c r="F17041" s="4">
        <f t="shared" si="1685"/>
        <v>40.261578253660026</v>
      </c>
      <c r="H17041" s="3">
        <v>43151.452175925922</v>
      </c>
      <c r="I17041" s="4">
        <v>31.175631599087332</v>
      </c>
      <c r="J17041">
        <f t="shared" si="1687"/>
        <v>0</v>
      </c>
      <c r="K17041" s="4">
        <f t="shared" si="1688"/>
        <v>43.834368400912673</v>
      </c>
    </row>
    <row r="17042" spans="1:12" hidden="1" x14ac:dyDescent="0.25">
      <c r="A17042" s="2">
        <v>42424</v>
      </c>
      <c r="B17042" s="1">
        <v>0.59233796296296293</v>
      </c>
      <c r="C17042">
        <v>34.748421746339979</v>
      </c>
      <c r="D17042" s="3">
        <f t="shared" si="1684"/>
        <v>42424.59233796296</v>
      </c>
      <c r="E17042">
        <f t="shared" si="1686"/>
        <v>0</v>
      </c>
      <c r="F17042" s="4">
        <f t="shared" si="1685"/>
        <v>40.261578253660026</v>
      </c>
      <c r="H17042" s="3">
        <v>43151.473009259258</v>
      </c>
      <c r="I17042" s="4">
        <v>31.175631599087332</v>
      </c>
      <c r="J17042">
        <f t="shared" si="1687"/>
        <v>0</v>
      </c>
      <c r="K17042" s="4">
        <f t="shared" si="1688"/>
        <v>43.834368400912673</v>
      </c>
    </row>
    <row r="17043" spans="1:12" hidden="1" x14ac:dyDescent="0.25">
      <c r="A17043" s="2">
        <v>42424</v>
      </c>
      <c r="B17043" s="1">
        <v>0.6131712962962963</v>
      </c>
      <c r="C17043">
        <v>34.748421746339979</v>
      </c>
      <c r="D17043" s="3">
        <f t="shared" si="1684"/>
        <v>42424.613171296296</v>
      </c>
      <c r="E17043">
        <f t="shared" si="1686"/>
        <v>0</v>
      </c>
      <c r="F17043" s="4">
        <f t="shared" si="1685"/>
        <v>40.261578253660026</v>
      </c>
      <c r="H17043" s="3">
        <v>43151.493842592594</v>
      </c>
      <c r="I17043" s="4">
        <v>31.175631599087332</v>
      </c>
      <c r="J17043">
        <f t="shared" si="1687"/>
        <v>0</v>
      </c>
      <c r="K17043" s="4">
        <f t="shared" si="1688"/>
        <v>43.834368400912673</v>
      </c>
    </row>
    <row r="17044" spans="1:12" hidden="1" x14ac:dyDescent="0.25">
      <c r="A17044" s="2">
        <v>42424</v>
      </c>
      <c r="B17044" s="1">
        <v>0.63400462962962967</v>
      </c>
      <c r="C17044">
        <v>34.748421746339979</v>
      </c>
      <c r="D17044" s="3">
        <f t="shared" si="1684"/>
        <v>42424.634004629632</v>
      </c>
      <c r="E17044">
        <f t="shared" si="1686"/>
        <v>0</v>
      </c>
      <c r="F17044" s="4">
        <f t="shared" si="1685"/>
        <v>40.261578253660026</v>
      </c>
      <c r="H17044" s="3">
        <v>43151.514675925922</v>
      </c>
      <c r="I17044" s="4">
        <v>31.175631599087332</v>
      </c>
      <c r="J17044">
        <f t="shared" si="1687"/>
        <v>0</v>
      </c>
      <c r="K17044" s="4">
        <f t="shared" si="1688"/>
        <v>43.834368400912673</v>
      </c>
    </row>
    <row r="17045" spans="1:12" hidden="1" x14ac:dyDescent="0.25">
      <c r="A17045" s="2">
        <v>42424</v>
      </c>
      <c r="B17045" s="1">
        <v>0.65483796296296293</v>
      </c>
      <c r="C17045">
        <v>34.748421746339979</v>
      </c>
      <c r="D17045" s="3">
        <f t="shared" si="1684"/>
        <v>42424.65483796296</v>
      </c>
      <c r="E17045">
        <f t="shared" si="1686"/>
        <v>0</v>
      </c>
      <c r="F17045" s="4">
        <f t="shared" si="1685"/>
        <v>40.261578253660026</v>
      </c>
      <c r="H17045" s="3">
        <v>43151.535509259258</v>
      </c>
      <c r="I17045" s="4">
        <v>31.175631599087332</v>
      </c>
      <c r="J17045">
        <f t="shared" si="1687"/>
        <v>0</v>
      </c>
      <c r="K17045" s="4">
        <f t="shared" si="1688"/>
        <v>43.834368400912673</v>
      </c>
    </row>
    <row r="17046" spans="1:12" hidden="1" x14ac:dyDescent="0.25">
      <c r="A17046" s="2">
        <v>42424</v>
      </c>
      <c r="B17046" s="1">
        <v>0.6756712962962963</v>
      </c>
      <c r="C17046">
        <v>34.748421746339979</v>
      </c>
      <c r="D17046" s="3">
        <f t="shared" si="1684"/>
        <v>42424.675671296296</v>
      </c>
      <c r="E17046">
        <f t="shared" si="1686"/>
        <v>0</v>
      </c>
      <c r="F17046" s="4">
        <f t="shared" si="1685"/>
        <v>40.261578253660026</v>
      </c>
      <c r="H17046" s="3">
        <v>43151.556342592594</v>
      </c>
      <c r="I17046" s="4">
        <v>31.175631599087332</v>
      </c>
      <c r="J17046">
        <f t="shared" si="1687"/>
        <v>0</v>
      </c>
      <c r="K17046" s="4">
        <f t="shared" si="1688"/>
        <v>43.834368400912673</v>
      </c>
    </row>
    <row r="17047" spans="1:12" hidden="1" x14ac:dyDescent="0.25">
      <c r="A17047" s="2">
        <v>42424</v>
      </c>
      <c r="B17047" s="1">
        <v>0.69650462962962967</v>
      </c>
      <c r="C17047">
        <v>34.748421746339979</v>
      </c>
      <c r="D17047" s="3">
        <f t="shared" si="1684"/>
        <v>42424.696504629632</v>
      </c>
      <c r="E17047">
        <f t="shared" si="1686"/>
        <v>0</v>
      </c>
      <c r="F17047" s="4">
        <f t="shared" si="1685"/>
        <v>40.261578253660026</v>
      </c>
      <c r="H17047" s="3">
        <v>43151.577175925922</v>
      </c>
      <c r="I17047" s="4">
        <v>31.175631599087332</v>
      </c>
      <c r="J17047">
        <f t="shared" si="1687"/>
        <v>0</v>
      </c>
      <c r="K17047" s="4">
        <f t="shared" si="1688"/>
        <v>43.834368400912673</v>
      </c>
    </row>
    <row r="17048" spans="1:12" x14ac:dyDescent="0.25">
      <c r="A17048" s="2">
        <v>42424</v>
      </c>
      <c r="B17048" s="1">
        <v>0.71733796296296293</v>
      </c>
      <c r="C17048">
        <v>34.748421746339979</v>
      </c>
      <c r="D17048" s="3">
        <f t="shared" si="1684"/>
        <v>42424.71733796296</v>
      </c>
      <c r="E17048">
        <f t="shared" si="1686"/>
        <v>0</v>
      </c>
      <c r="F17048" s="4">
        <f t="shared" si="1685"/>
        <v>40.261578253660026</v>
      </c>
      <c r="H17048" s="3">
        <v>43151.598009259258</v>
      </c>
      <c r="I17048" s="4">
        <v>31.175631599087332</v>
      </c>
      <c r="J17048">
        <f t="shared" si="1687"/>
        <v>0</v>
      </c>
      <c r="K17048" s="4">
        <f t="shared" si="1688"/>
        <v>43.834368400912673</v>
      </c>
      <c r="L17048" s="4">
        <f t="shared" ref="L17048" si="1689">AVERAGE(K17024:K17071)</f>
        <v>43.849422291982535</v>
      </c>
    </row>
    <row r="17049" spans="1:12" hidden="1" x14ac:dyDescent="0.25">
      <c r="A17049" s="2">
        <v>42424</v>
      </c>
      <c r="B17049" s="1">
        <v>0.7381712962962963</v>
      </c>
      <c r="C17049">
        <v>34.748421746339979</v>
      </c>
      <c r="D17049" s="3">
        <f t="shared" si="1684"/>
        <v>42424.738171296296</v>
      </c>
      <c r="E17049">
        <f t="shared" si="1686"/>
        <v>0</v>
      </c>
      <c r="F17049" s="4">
        <f t="shared" si="1685"/>
        <v>40.261578253660026</v>
      </c>
      <c r="H17049" s="3">
        <v>43151.618842592594</v>
      </c>
      <c r="I17049" s="4">
        <v>31.175631599087332</v>
      </c>
      <c r="J17049">
        <f t="shared" si="1687"/>
        <v>0</v>
      </c>
      <c r="K17049" s="4">
        <f t="shared" si="1688"/>
        <v>43.834368400912673</v>
      </c>
    </row>
    <row r="17050" spans="1:12" hidden="1" x14ac:dyDescent="0.25">
      <c r="A17050" s="2">
        <v>42424</v>
      </c>
      <c r="B17050" s="1">
        <v>0.75900462962962967</v>
      </c>
      <c r="C17050">
        <v>34.748421746339979</v>
      </c>
      <c r="D17050" s="3">
        <f t="shared" si="1684"/>
        <v>42424.759004629632</v>
      </c>
      <c r="E17050">
        <f t="shared" si="1686"/>
        <v>0</v>
      </c>
      <c r="F17050" s="4">
        <f t="shared" si="1685"/>
        <v>40.261578253660026</v>
      </c>
      <c r="H17050" s="3">
        <v>43151.639675925922</v>
      </c>
      <c r="I17050" s="4">
        <v>31.175631599087332</v>
      </c>
      <c r="J17050">
        <f t="shared" si="1687"/>
        <v>0</v>
      </c>
      <c r="K17050" s="4">
        <f t="shared" si="1688"/>
        <v>43.834368400912673</v>
      </c>
    </row>
    <row r="17051" spans="1:12" hidden="1" x14ac:dyDescent="0.25">
      <c r="A17051" s="2">
        <v>42424</v>
      </c>
      <c r="B17051" s="1">
        <v>0.77983796296296293</v>
      </c>
      <c r="C17051">
        <v>34.748421746339979</v>
      </c>
      <c r="D17051" s="3">
        <f t="shared" si="1684"/>
        <v>42424.77983796296</v>
      </c>
      <c r="E17051">
        <f t="shared" si="1686"/>
        <v>0</v>
      </c>
      <c r="F17051" s="4">
        <f t="shared" si="1685"/>
        <v>40.261578253660026</v>
      </c>
      <c r="H17051" s="3">
        <v>43151.660509259258</v>
      </c>
      <c r="I17051" s="4">
        <v>31.135487889567642</v>
      </c>
      <c r="J17051">
        <f t="shared" si="1687"/>
        <v>0</v>
      </c>
      <c r="K17051" s="4">
        <f t="shared" si="1688"/>
        <v>43.874512110432363</v>
      </c>
    </row>
    <row r="17052" spans="1:12" hidden="1" x14ac:dyDescent="0.25">
      <c r="A17052" s="2">
        <v>42424</v>
      </c>
      <c r="B17052" s="1">
        <v>0.8006712962962963</v>
      </c>
      <c r="C17052">
        <v>34.748421746339979</v>
      </c>
      <c r="D17052" s="3">
        <f t="shared" si="1684"/>
        <v>42424.800671296296</v>
      </c>
      <c r="E17052">
        <f t="shared" si="1686"/>
        <v>0</v>
      </c>
      <c r="F17052" s="4">
        <f t="shared" si="1685"/>
        <v>40.261578253660026</v>
      </c>
      <c r="H17052" s="3">
        <v>43151.681342592594</v>
      </c>
      <c r="I17052" s="4">
        <v>31.135487889567642</v>
      </c>
      <c r="J17052">
        <f t="shared" si="1687"/>
        <v>0</v>
      </c>
      <c r="K17052" s="4">
        <f t="shared" si="1688"/>
        <v>43.874512110432363</v>
      </c>
    </row>
    <row r="17053" spans="1:12" hidden="1" x14ac:dyDescent="0.25">
      <c r="A17053" s="2">
        <v>42424</v>
      </c>
      <c r="B17053" s="1">
        <v>0.82150462962962967</v>
      </c>
      <c r="C17053">
        <v>34.748421746339979</v>
      </c>
      <c r="D17053" s="3">
        <f t="shared" si="1684"/>
        <v>42424.821504629632</v>
      </c>
      <c r="E17053">
        <f t="shared" si="1686"/>
        <v>0</v>
      </c>
      <c r="F17053" s="4">
        <f t="shared" si="1685"/>
        <v>40.261578253660026</v>
      </c>
      <c r="H17053" s="3">
        <v>43151.702175925922</v>
      </c>
      <c r="I17053" s="4">
        <v>31.135487889567642</v>
      </c>
      <c r="J17053">
        <f t="shared" si="1687"/>
        <v>0</v>
      </c>
      <c r="K17053" s="4">
        <f t="shared" si="1688"/>
        <v>43.874512110432363</v>
      </c>
    </row>
    <row r="17054" spans="1:12" hidden="1" x14ac:dyDescent="0.25">
      <c r="A17054" s="2">
        <v>42424</v>
      </c>
      <c r="B17054" s="1">
        <v>0.84233796296296293</v>
      </c>
      <c r="C17054">
        <v>34.748421746339979</v>
      </c>
      <c r="D17054" s="3">
        <f t="shared" si="1684"/>
        <v>42424.84233796296</v>
      </c>
      <c r="E17054">
        <f t="shared" si="1686"/>
        <v>0</v>
      </c>
      <c r="F17054" s="4">
        <f t="shared" si="1685"/>
        <v>40.261578253660026</v>
      </c>
      <c r="H17054" s="3">
        <v>43151.723009259258</v>
      </c>
      <c r="I17054" s="4">
        <v>31.135487889567642</v>
      </c>
      <c r="J17054">
        <f t="shared" si="1687"/>
        <v>0</v>
      </c>
      <c r="K17054" s="4">
        <f t="shared" si="1688"/>
        <v>43.874512110432363</v>
      </c>
    </row>
    <row r="17055" spans="1:12" hidden="1" x14ac:dyDescent="0.25">
      <c r="A17055" s="2">
        <v>42424</v>
      </c>
      <c r="B17055" s="1">
        <v>0.8631712962962963</v>
      </c>
      <c r="C17055">
        <v>34.708278036820289</v>
      </c>
      <c r="D17055" s="3">
        <f t="shared" si="1684"/>
        <v>42424.863171296296</v>
      </c>
      <c r="E17055">
        <f t="shared" si="1686"/>
        <v>0</v>
      </c>
      <c r="F17055" s="4">
        <f t="shared" si="1685"/>
        <v>40.301721963179716</v>
      </c>
      <c r="H17055" s="3">
        <v>43151.743842592594</v>
      </c>
      <c r="I17055" s="4">
        <v>31.135487889567642</v>
      </c>
      <c r="J17055">
        <f t="shared" si="1687"/>
        <v>0</v>
      </c>
      <c r="K17055" s="4">
        <f t="shared" si="1688"/>
        <v>43.874512110432363</v>
      </c>
    </row>
    <row r="17056" spans="1:12" hidden="1" x14ac:dyDescent="0.25">
      <c r="A17056" s="2">
        <v>42424</v>
      </c>
      <c r="B17056" s="1">
        <v>0.88400462962962967</v>
      </c>
      <c r="C17056">
        <v>34.748421746339979</v>
      </c>
      <c r="D17056" s="3">
        <f t="shared" si="1684"/>
        <v>42424.884004629632</v>
      </c>
      <c r="E17056">
        <f t="shared" si="1686"/>
        <v>0</v>
      </c>
      <c r="F17056" s="4">
        <f t="shared" si="1685"/>
        <v>40.261578253660026</v>
      </c>
      <c r="H17056" s="3">
        <v>43151.764675925922</v>
      </c>
      <c r="I17056" s="4">
        <v>31.135487889567642</v>
      </c>
      <c r="J17056">
        <f t="shared" si="1687"/>
        <v>0</v>
      </c>
      <c r="K17056" s="4">
        <f t="shared" si="1688"/>
        <v>43.874512110432363</v>
      </c>
    </row>
    <row r="17057" spans="1:11" hidden="1" x14ac:dyDescent="0.25">
      <c r="A17057" s="2">
        <v>42424</v>
      </c>
      <c r="B17057" s="1">
        <v>0.90483796296296293</v>
      </c>
      <c r="C17057">
        <v>34.748421746339979</v>
      </c>
      <c r="D17057" s="3">
        <f t="shared" si="1684"/>
        <v>42424.90483796296</v>
      </c>
      <c r="E17057">
        <f t="shared" si="1686"/>
        <v>0</v>
      </c>
      <c r="F17057" s="4">
        <f t="shared" si="1685"/>
        <v>40.261578253660026</v>
      </c>
      <c r="H17057" s="3">
        <v>43151.785509259258</v>
      </c>
      <c r="I17057" s="4">
        <v>31.135487889567642</v>
      </c>
      <c r="J17057">
        <f t="shared" si="1687"/>
        <v>0</v>
      </c>
      <c r="K17057" s="4">
        <f t="shared" si="1688"/>
        <v>43.874512110432363</v>
      </c>
    </row>
    <row r="17058" spans="1:11" hidden="1" x14ac:dyDescent="0.25">
      <c r="A17058" s="2">
        <v>42424</v>
      </c>
      <c r="B17058" s="1">
        <v>0.9256712962962963</v>
      </c>
      <c r="C17058">
        <v>34.748421746339979</v>
      </c>
      <c r="D17058" s="3">
        <f t="shared" si="1684"/>
        <v>42424.925671296296</v>
      </c>
      <c r="E17058">
        <f t="shared" si="1686"/>
        <v>0</v>
      </c>
      <c r="F17058" s="4">
        <f t="shared" si="1685"/>
        <v>40.261578253660026</v>
      </c>
      <c r="H17058" s="3">
        <v>43151.806342592594</v>
      </c>
      <c r="I17058" s="4">
        <v>31.135487889567642</v>
      </c>
      <c r="J17058">
        <f t="shared" si="1687"/>
        <v>0</v>
      </c>
      <c r="K17058" s="4">
        <f t="shared" si="1688"/>
        <v>43.874512110432363</v>
      </c>
    </row>
    <row r="17059" spans="1:11" hidden="1" x14ac:dyDescent="0.25">
      <c r="A17059" s="2">
        <v>42424</v>
      </c>
      <c r="B17059" s="1">
        <v>0.94650462962962967</v>
      </c>
      <c r="C17059">
        <v>34.748421746339979</v>
      </c>
      <c r="D17059" s="3">
        <f t="shared" si="1684"/>
        <v>42424.946504629632</v>
      </c>
      <c r="E17059">
        <f t="shared" si="1686"/>
        <v>0</v>
      </c>
      <c r="F17059" s="4">
        <f t="shared" si="1685"/>
        <v>40.261578253660026</v>
      </c>
      <c r="H17059" s="3">
        <v>43151.827175925922</v>
      </c>
      <c r="I17059" s="4">
        <v>31.135487889567642</v>
      </c>
      <c r="J17059">
        <f t="shared" si="1687"/>
        <v>0</v>
      </c>
      <c r="K17059" s="4">
        <f t="shared" si="1688"/>
        <v>43.874512110432363</v>
      </c>
    </row>
    <row r="17060" spans="1:11" hidden="1" x14ac:dyDescent="0.25">
      <c r="A17060" s="2">
        <v>42424</v>
      </c>
      <c r="B17060" s="1">
        <v>0.96733796296296293</v>
      </c>
      <c r="C17060">
        <v>34.748421746339979</v>
      </c>
      <c r="D17060" s="3">
        <f t="shared" si="1684"/>
        <v>42424.96733796296</v>
      </c>
      <c r="E17060">
        <f t="shared" si="1686"/>
        <v>0</v>
      </c>
      <c r="F17060" s="4">
        <f t="shared" si="1685"/>
        <v>40.261578253660026</v>
      </c>
      <c r="H17060" s="3">
        <v>43151.848009259258</v>
      </c>
      <c r="I17060" s="4">
        <v>31.135487889567642</v>
      </c>
      <c r="J17060">
        <f t="shared" si="1687"/>
        <v>0</v>
      </c>
      <c r="K17060" s="4">
        <f t="shared" si="1688"/>
        <v>43.874512110432363</v>
      </c>
    </row>
    <row r="17061" spans="1:11" hidden="1" x14ac:dyDescent="0.25">
      <c r="A17061" s="2">
        <v>42424</v>
      </c>
      <c r="B17061" s="1">
        <v>0.9881712962962963</v>
      </c>
      <c r="C17061">
        <v>34.748421746339979</v>
      </c>
      <c r="D17061" s="3">
        <f t="shared" si="1684"/>
        <v>42424.988171296296</v>
      </c>
      <c r="E17061">
        <f t="shared" si="1686"/>
        <v>0</v>
      </c>
      <c r="F17061" s="4">
        <f t="shared" si="1685"/>
        <v>40.261578253660026</v>
      </c>
      <c r="H17061" s="3">
        <v>43151.868842592594</v>
      </c>
      <c r="I17061" s="4">
        <v>31.095344180047945</v>
      </c>
      <c r="J17061">
        <f t="shared" si="1687"/>
        <v>0</v>
      </c>
      <c r="K17061" s="4">
        <f t="shared" si="1688"/>
        <v>43.91465581995206</v>
      </c>
    </row>
    <row r="17062" spans="1:11" hidden="1" x14ac:dyDescent="0.25">
      <c r="A17062" s="2">
        <v>42425</v>
      </c>
      <c r="B17062" s="1">
        <v>9.0046296296296298E-3</v>
      </c>
      <c r="C17062">
        <v>34.748421746339979</v>
      </c>
      <c r="D17062" s="3">
        <f t="shared" si="1684"/>
        <v>42425.009004629632</v>
      </c>
      <c r="E17062">
        <f t="shared" si="1686"/>
        <v>0</v>
      </c>
      <c r="F17062" s="4">
        <f t="shared" si="1685"/>
        <v>40.261578253660026</v>
      </c>
      <c r="H17062" s="3">
        <v>43151.889675925922</v>
      </c>
      <c r="I17062" s="4">
        <v>31.095344180047945</v>
      </c>
      <c r="J17062">
        <f t="shared" si="1687"/>
        <v>0</v>
      </c>
      <c r="K17062" s="4">
        <f t="shared" si="1688"/>
        <v>43.91465581995206</v>
      </c>
    </row>
    <row r="17063" spans="1:11" hidden="1" x14ac:dyDescent="0.25">
      <c r="A17063" s="2">
        <v>42425</v>
      </c>
      <c r="B17063" s="1">
        <v>2.9837962962962965E-2</v>
      </c>
      <c r="C17063">
        <v>34.748421746339979</v>
      </c>
      <c r="D17063" s="3">
        <f t="shared" si="1684"/>
        <v>42425.02983796296</v>
      </c>
      <c r="E17063">
        <f t="shared" si="1686"/>
        <v>0</v>
      </c>
      <c r="F17063" s="4">
        <f t="shared" si="1685"/>
        <v>40.261578253660026</v>
      </c>
      <c r="H17063" s="3">
        <v>43151.910509259258</v>
      </c>
      <c r="I17063" s="4">
        <v>31.095344180047945</v>
      </c>
      <c r="J17063">
        <f t="shared" si="1687"/>
        <v>0</v>
      </c>
      <c r="K17063" s="4">
        <f t="shared" si="1688"/>
        <v>43.91465581995206</v>
      </c>
    </row>
    <row r="17064" spans="1:11" hidden="1" x14ac:dyDescent="0.25">
      <c r="A17064" s="2">
        <v>42425</v>
      </c>
      <c r="B17064" s="1">
        <v>5.0671296296296298E-2</v>
      </c>
      <c r="C17064">
        <v>34.748421746339979</v>
      </c>
      <c r="D17064" s="3">
        <f t="shared" si="1684"/>
        <v>42425.050671296296</v>
      </c>
      <c r="E17064">
        <f t="shared" si="1686"/>
        <v>0</v>
      </c>
      <c r="F17064" s="4">
        <f t="shared" si="1685"/>
        <v>40.261578253660026</v>
      </c>
      <c r="H17064" s="3">
        <v>43151.931342592594</v>
      </c>
      <c r="I17064" s="4">
        <v>31.095344180047945</v>
      </c>
      <c r="J17064">
        <f t="shared" si="1687"/>
        <v>0</v>
      </c>
      <c r="K17064" s="4">
        <f t="shared" si="1688"/>
        <v>43.91465581995206</v>
      </c>
    </row>
    <row r="17065" spans="1:11" hidden="1" x14ac:dyDescent="0.25">
      <c r="A17065" s="2">
        <v>42425</v>
      </c>
      <c r="B17065" s="1">
        <v>7.1504629629629626E-2</v>
      </c>
      <c r="C17065">
        <v>34.708278036820289</v>
      </c>
      <c r="D17065" s="3">
        <f t="shared" si="1684"/>
        <v>42425.071504629632</v>
      </c>
      <c r="E17065">
        <f t="shared" si="1686"/>
        <v>0</v>
      </c>
      <c r="F17065" s="4">
        <f t="shared" si="1685"/>
        <v>40.301721963179716</v>
      </c>
      <c r="H17065" s="3">
        <v>43151.952175925922</v>
      </c>
      <c r="I17065" s="4">
        <v>31.095344180047945</v>
      </c>
      <c r="J17065">
        <f t="shared" si="1687"/>
        <v>0</v>
      </c>
      <c r="K17065" s="4">
        <f t="shared" si="1688"/>
        <v>43.91465581995206</v>
      </c>
    </row>
    <row r="17066" spans="1:11" hidden="1" x14ac:dyDescent="0.25">
      <c r="A17066" s="2">
        <v>42425</v>
      </c>
      <c r="B17066" s="1">
        <v>9.2337962962962969E-2</v>
      </c>
      <c r="C17066">
        <v>34.748421746339979</v>
      </c>
      <c r="D17066" s="3">
        <f t="shared" si="1684"/>
        <v>42425.09233796296</v>
      </c>
      <c r="E17066">
        <f t="shared" si="1686"/>
        <v>0</v>
      </c>
      <c r="F17066" s="4">
        <f t="shared" si="1685"/>
        <v>40.261578253660026</v>
      </c>
      <c r="H17066" s="3">
        <v>43151.973009259258</v>
      </c>
      <c r="I17066" s="4">
        <v>31.095344180047945</v>
      </c>
      <c r="J17066">
        <f t="shared" si="1687"/>
        <v>0</v>
      </c>
      <c r="K17066" s="4">
        <f t="shared" si="1688"/>
        <v>43.91465581995206</v>
      </c>
    </row>
    <row r="17067" spans="1:11" hidden="1" x14ac:dyDescent="0.25">
      <c r="A17067" s="2">
        <v>42425</v>
      </c>
      <c r="B17067" s="1">
        <v>0.1131712962962963</v>
      </c>
      <c r="C17067">
        <v>34.748421746339979</v>
      </c>
      <c r="D17067" s="3">
        <f t="shared" si="1684"/>
        <v>42425.113171296296</v>
      </c>
      <c r="E17067">
        <f t="shared" si="1686"/>
        <v>0</v>
      </c>
      <c r="F17067" s="4">
        <f t="shared" si="1685"/>
        <v>40.261578253660026</v>
      </c>
      <c r="H17067" s="3">
        <v>43151.993842592594</v>
      </c>
      <c r="I17067" s="4">
        <v>31.095344180047945</v>
      </c>
      <c r="J17067">
        <f t="shared" si="1687"/>
        <v>0</v>
      </c>
      <c r="K17067" s="4">
        <f t="shared" si="1688"/>
        <v>43.91465581995206</v>
      </c>
    </row>
    <row r="17068" spans="1:11" hidden="1" x14ac:dyDescent="0.25">
      <c r="A17068" s="2">
        <v>42425</v>
      </c>
      <c r="B17068" s="1">
        <v>0.13400462962962964</v>
      </c>
      <c r="C17068">
        <v>34.708278036820289</v>
      </c>
      <c r="D17068" s="3">
        <f t="shared" si="1684"/>
        <v>42425.134004629632</v>
      </c>
      <c r="E17068">
        <f t="shared" si="1686"/>
        <v>0</v>
      </c>
      <c r="F17068" s="4">
        <f t="shared" si="1685"/>
        <v>40.301721963179716</v>
      </c>
      <c r="H17068" s="3">
        <v>43152.014675925922</v>
      </c>
      <c r="I17068" s="4">
        <v>31.095344180047945</v>
      </c>
      <c r="J17068">
        <f t="shared" si="1687"/>
        <v>0</v>
      </c>
      <c r="K17068" s="4">
        <f t="shared" si="1688"/>
        <v>43.91465581995206</v>
      </c>
    </row>
    <row r="17069" spans="1:11" hidden="1" x14ac:dyDescent="0.25">
      <c r="A17069" s="2">
        <v>42425</v>
      </c>
      <c r="B17069" s="1">
        <v>0.15483796296296296</v>
      </c>
      <c r="C17069">
        <v>34.708278036820289</v>
      </c>
      <c r="D17069" s="3">
        <f t="shared" si="1684"/>
        <v>42425.15483796296</v>
      </c>
      <c r="E17069">
        <f t="shared" si="1686"/>
        <v>0</v>
      </c>
      <c r="F17069" s="4">
        <f t="shared" si="1685"/>
        <v>40.301721963179716</v>
      </c>
      <c r="H17069" s="3">
        <v>43152.035509259258</v>
      </c>
      <c r="I17069" s="4">
        <v>31.095344180047945</v>
      </c>
      <c r="J17069">
        <f t="shared" si="1687"/>
        <v>0</v>
      </c>
      <c r="K17069" s="4">
        <f t="shared" si="1688"/>
        <v>43.91465581995206</v>
      </c>
    </row>
    <row r="17070" spans="1:11" hidden="1" x14ac:dyDescent="0.25">
      <c r="A17070" s="2">
        <v>42425</v>
      </c>
      <c r="B17070" s="1">
        <v>0.1756712962962963</v>
      </c>
      <c r="C17070">
        <v>34.708278036820289</v>
      </c>
      <c r="D17070" s="3">
        <f t="shared" si="1684"/>
        <v>42425.175671296296</v>
      </c>
      <c r="E17070">
        <f t="shared" si="1686"/>
        <v>0</v>
      </c>
      <c r="F17070" s="4">
        <f t="shared" si="1685"/>
        <v>40.301721963179716</v>
      </c>
      <c r="H17070" s="3">
        <v>43152.056342592594</v>
      </c>
      <c r="I17070" s="4">
        <v>31.055200470528249</v>
      </c>
      <c r="J17070">
        <f t="shared" si="1687"/>
        <v>0</v>
      </c>
      <c r="K17070" s="4">
        <f t="shared" si="1688"/>
        <v>43.954799529471757</v>
      </c>
    </row>
    <row r="17071" spans="1:11" hidden="1" x14ac:dyDescent="0.25">
      <c r="A17071" s="2">
        <v>42425</v>
      </c>
      <c r="B17071" s="1">
        <v>0.19650462962962964</v>
      </c>
      <c r="C17071">
        <v>34.708278036820289</v>
      </c>
      <c r="D17071" s="3">
        <f t="shared" si="1684"/>
        <v>42425.196504629632</v>
      </c>
      <c r="E17071">
        <f t="shared" si="1686"/>
        <v>0</v>
      </c>
      <c r="F17071" s="4">
        <f t="shared" si="1685"/>
        <v>40.301721963179716</v>
      </c>
      <c r="H17071" s="3">
        <v>43152.077175925922</v>
      </c>
      <c r="I17071" s="4">
        <v>31.055200470528249</v>
      </c>
      <c r="J17071">
        <f t="shared" si="1687"/>
        <v>0</v>
      </c>
      <c r="K17071" s="4">
        <f t="shared" si="1688"/>
        <v>43.954799529471757</v>
      </c>
    </row>
    <row r="17072" spans="1:11" hidden="1" x14ac:dyDescent="0.25">
      <c r="A17072" s="2">
        <v>42425</v>
      </c>
      <c r="B17072" s="1">
        <v>0.21733796296296296</v>
      </c>
      <c r="C17072">
        <v>34.708278036820289</v>
      </c>
      <c r="D17072" s="3">
        <f t="shared" si="1684"/>
        <v>42425.21733796296</v>
      </c>
      <c r="E17072">
        <f t="shared" si="1686"/>
        <v>0</v>
      </c>
      <c r="F17072" s="4">
        <f t="shared" si="1685"/>
        <v>40.301721963179716</v>
      </c>
      <c r="H17072" s="3">
        <v>43152.098009259258</v>
      </c>
      <c r="I17072" s="4">
        <v>31.055200470528249</v>
      </c>
      <c r="J17072">
        <f t="shared" si="1687"/>
        <v>0</v>
      </c>
      <c r="K17072" s="4">
        <f t="shared" si="1688"/>
        <v>43.954799529471757</v>
      </c>
    </row>
    <row r="17073" spans="1:11" hidden="1" x14ac:dyDescent="0.25">
      <c r="A17073" s="2">
        <v>42425</v>
      </c>
      <c r="B17073" s="1">
        <v>0.2381712962962963</v>
      </c>
      <c r="C17073">
        <v>34.748421746339979</v>
      </c>
      <c r="D17073" s="3">
        <f t="shared" si="1684"/>
        <v>42425.238171296296</v>
      </c>
      <c r="E17073">
        <f t="shared" si="1686"/>
        <v>0</v>
      </c>
      <c r="F17073" s="4">
        <f t="shared" si="1685"/>
        <v>40.261578253660026</v>
      </c>
      <c r="H17073" s="3">
        <v>43152.118842592594</v>
      </c>
      <c r="I17073" s="4">
        <v>31.055200470528249</v>
      </c>
      <c r="J17073">
        <f t="shared" si="1687"/>
        <v>0</v>
      </c>
      <c r="K17073" s="4">
        <f t="shared" si="1688"/>
        <v>43.954799529471757</v>
      </c>
    </row>
    <row r="17074" spans="1:11" hidden="1" x14ac:dyDescent="0.25">
      <c r="A17074" s="2">
        <v>42425</v>
      </c>
      <c r="B17074" s="1">
        <v>0.25900462962962961</v>
      </c>
      <c r="C17074">
        <v>34.748421746339979</v>
      </c>
      <c r="D17074" s="3">
        <f t="shared" si="1684"/>
        <v>42425.259004629632</v>
      </c>
      <c r="E17074">
        <f t="shared" si="1686"/>
        <v>0</v>
      </c>
      <c r="F17074" s="4">
        <f t="shared" si="1685"/>
        <v>40.261578253660026</v>
      </c>
      <c r="H17074" s="3">
        <v>43152.139675925922</v>
      </c>
      <c r="I17074" s="4">
        <v>31.055200470528249</v>
      </c>
      <c r="J17074">
        <f t="shared" si="1687"/>
        <v>0</v>
      </c>
      <c r="K17074" s="4">
        <f t="shared" si="1688"/>
        <v>43.954799529471757</v>
      </c>
    </row>
    <row r="17075" spans="1:11" hidden="1" x14ac:dyDescent="0.25">
      <c r="A17075" s="2">
        <v>42425</v>
      </c>
      <c r="B17075" s="1">
        <v>0.27983796296296298</v>
      </c>
      <c r="C17075">
        <v>34.708278036820289</v>
      </c>
      <c r="D17075" s="3">
        <f t="shared" si="1684"/>
        <v>42425.27983796296</v>
      </c>
      <c r="E17075">
        <f t="shared" si="1686"/>
        <v>0</v>
      </c>
      <c r="F17075" s="4">
        <f t="shared" si="1685"/>
        <v>40.301721963179716</v>
      </c>
      <c r="H17075" s="3">
        <v>43152.160509259258</v>
      </c>
      <c r="I17075" s="4">
        <v>31.055200470528249</v>
      </c>
      <c r="J17075">
        <f t="shared" si="1687"/>
        <v>0</v>
      </c>
      <c r="K17075" s="4">
        <f t="shared" si="1688"/>
        <v>43.954799529471757</v>
      </c>
    </row>
    <row r="17076" spans="1:11" hidden="1" x14ac:dyDescent="0.25">
      <c r="A17076" s="2">
        <v>42425</v>
      </c>
      <c r="B17076" s="1">
        <v>0.3006712962962963</v>
      </c>
      <c r="C17076">
        <v>34.708278036820289</v>
      </c>
      <c r="D17076" s="3">
        <f t="shared" si="1684"/>
        <v>42425.300671296296</v>
      </c>
      <c r="E17076">
        <f t="shared" si="1686"/>
        <v>0</v>
      </c>
      <c r="F17076" s="4">
        <f t="shared" si="1685"/>
        <v>40.301721963179716</v>
      </c>
      <c r="H17076" s="3">
        <v>43152.181342592594</v>
      </c>
      <c r="I17076" s="4">
        <v>31.055200470528249</v>
      </c>
      <c r="J17076">
        <f t="shared" si="1687"/>
        <v>0</v>
      </c>
      <c r="K17076" s="4">
        <f t="shared" si="1688"/>
        <v>43.954799529471757</v>
      </c>
    </row>
    <row r="17077" spans="1:11" hidden="1" x14ac:dyDescent="0.25">
      <c r="A17077" s="2">
        <v>42425</v>
      </c>
      <c r="B17077" s="1">
        <v>0.32150462962962961</v>
      </c>
      <c r="C17077">
        <v>34.708278036820289</v>
      </c>
      <c r="D17077" s="3">
        <f t="shared" si="1684"/>
        <v>42425.321504629632</v>
      </c>
      <c r="E17077">
        <f t="shared" si="1686"/>
        <v>0</v>
      </c>
      <c r="F17077" s="4">
        <f t="shared" si="1685"/>
        <v>40.301721963179716</v>
      </c>
      <c r="H17077" s="3">
        <v>43152.202175925922</v>
      </c>
      <c r="I17077" s="4">
        <v>31.055200470528249</v>
      </c>
      <c r="J17077">
        <f t="shared" si="1687"/>
        <v>0</v>
      </c>
      <c r="K17077" s="4">
        <f t="shared" si="1688"/>
        <v>43.954799529471757</v>
      </c>
    </row>
    <row r="17078" spans="1:11" hidden="1" x14ac:dyDescent="0.25">
      <c r="A17078" s="2">
        <v>42425</v>
      </c>
      <c r="B17078" s="1">
        <v>0.34233796296296298</v>
      </c>
      <c r="C17078">
        <v>34.748421746339979</v>
      </c>
      <c r="D17078" s="3">
        <f t="shared" si="1684"/>
        <v>42425.34233796296</v>
      </c>
      <c r="E17078">
        <f t="shared" si="1686"/>
        <v>0</v>
      </c>
      <c r="F17078" s="4">
        <f t="shared" si="1685"/>
        <v>40.261578253660026</v>
      </c>
      <c r="H17078" s="3">
        <v>43152.223009259258</v>
      </c>
      <c r="I17078" s="4">
        <v>31.055200470528249</v>
      </c>
      <c r="J17078">
        <f t="shared" si="1687"/>
        <v>0</v>
      </c>
      <c r="K17078" s="4">
        <f t="shared" si="1688"/>
        <v>43.954799529471757</v>
      </c>
    </row>
    <row r="17079" spans="1:11" hidden="1" x14ac:dyDescent="0.25">
      <c r="A17079" s="2">
        <v>42425</v>
      </c>
      <c r="B17079" s="1">
        <v>0.3631712962962963</v>
      </c>
      <c r="C17079">
        <v>34.708278036820289</v>
      </c>
      <c r="D17079" s="3">
        <f t="shared" si="1684"/>
        <v>42425.363171296296</v>
      </c>
      <c r="E17079">
        <f t="shared" si="1686"/>
        <v>0</v>
      </c>
      <c r="F17079" s="4">
        <f t="shared" si="1685"/>
        <v>40.301721963179716</v>
      </c>
      <c r="H17079" s="3">
        <v>43152.243842592594</v>
      </c>
      <c r="I17079" s="4">
        <v>31.015056761008559</v>
      </c>
      <c r="J17079">
        <f t="shared" si="1687"/>
        <v>0</v>
      </c>
      <c r="K17079" s="4">
        <f t="shared" si="1688"/>
        <v>43.994943238991446</v>
      </c>
    </row>
    <row r="17080" spans="1:11" hidden="1" x14ac:dyDescent="0.25">
      <c r="A17080" s="2">
        <v>42425</v>
      </c>
      <c r="B17080" s="1">
        <v>0.38400462962962961</v>
      </c>
      <c r="C17080">
        <v>34.708278036820289</v>
      </c>
      <c r="D17080" s="3">
        <f t="shared" si="1684"/>
        <v>42425.384004629632</v>
      </c>
      <c r="E17080">
        <f t="shared" si="1686"/>
        <v>0</v>
      </c>
      <c r="F17080" s="4">
        <f t="shared" si="1685"/>
        <v>40.301721963179716</v>
      </c>
      <c r="H17080" s="3">
        <v>43152.264675925922</v>
      </c>
      <c r="I17080" s="4">
        <v>31.015056761008559</v>
      </c>
      <c r="J17080">
        <f t="shared" si="1687"/>
        <v>0</v>
      </c>
      <c r="K17080" s="4">
        <f t="shared" si="1688"/>
        <v>43.994943238991446</v>
      </c>
    </row>
    <row r="17081" spans="1:11" hidden="1" x14ac:dyDescent="0.25">
      <c r="A17081" s="2">
        <v>42425</v>
      </c>
      <c r="B17081" s="1">
        <v>0.40483796296296298</v>
      </c>
      <c r="C17081">
        <v>34.708278036820289</v>
      </c>
      <c r="D17081" s="3">
        <f t="shared" si="1684"/>
        <v>42425.40483796296</v>
      </c>
      <c r="E17081">
        <f t="shared" si="1686"/>
        <v>0</v>
      </c>
      <c r="F17081" s="4">
        <f t="shared" si="1685"/>
        <v>40.301721963179716</v>
      </c>
      <c r="H17081" s="3">
        <v>43152.285509259258</v>
      </c>
      <c r="I17081" s="4">
        <v>31.015056761008559</v>
      </c>
      <c r="J17081">
        <f t="shared" si="1687"/>
        <v>0</v>
      </c>
      <c r="K17081" s="4">
        <f t="shared" si="1688"/>
        <v>43.994943238991446</v>
      </c>
    </row>
    <row r="17082" spans="1:11" hidden="1" x14ac:dyDescent="0.25">
      <c r="A17082" s="2">
        <v>42425</v>
      </c>
      <c r="B17082" s="1">
        <v>0.4256712962962963</v>
      </c>
      <c r="C17082">
        <v>34.748421746339979</v>
      </c>
      <c r="D17082" s="3">
        <f t="shared" si="1684"/>
        <v>42425.425671296296</v>
      </c>
      <c r="E17082">
        <f t="shared" si="1686"/>
        <v>0</v>
      </c>
      <c r="F17082" s="4">
        <f t="shared" si="1685"/>
        <v>40.261578253660026</v>
      </c>
      <c r="H17082" s="3">
        <v>43152.306342592594</v>
      </c>
      <c r="I17082" s="4">
        <v>31.015056761008559</v>
      </c>
      <c r="J17082">
        <f t="shared" si="1687"/>
        <v>0</v>
      </c>
      <c r="K17082" s="4">
        <f t="shared" si="1688"/>
        <v>43.994943238991446</v>
      </c>
    </row>
    <row r="17083" spans="1:11" hidden="1" x14ac:dyDescent="0.25">
      <c r="A17083" s="2">
        <v>42425</v>
      </c>
      <c r="B17083" s="1">
        <v>0.44650462962962961</v>
      </c>
      <c r="C17083">
        <v>34.748421746339979</v>
      </c>
      <c r="D17083" s="3">
        <f t="shared" si="1684"/>
        <v>42425.446504629632</v>
      </c>
      <c r="E17083">
        <f t="shared" si="1686"/>
        <v>0</v>
      </c>
      <c r="F17083" s="4">
        <f t="shared" si="1685"/>
        <v>40.261578253660026</v>
      </c>
      <c r="H17083" s="3">
        <v>43152.327175925922</v>
      </c>
      <c r="I17083" s="4">
        <v>31.015056761008559</v>
      </c>
      <c r="J17083">
        <f t="shared" si="1687"/>
        <v>0</v>
      </c>
      <c r="K17083" s="4">
        <f t="shared" si="1688"/>
        <v>43.994943238991446</v>
      </c>
    </row>
    <row r="17084" spans="1:11" hidden="1" x14ac:dyDescent="0.25">
      <c r="A17084" s="2">
        <v>42425</v>
      </c>
      <c r="B17084" s="1">
        <v>0.46733796296296298</v>
      </c>
      <c r="C17084">
        <v>34.748421746339979</v>
      </c>
      <c r="D17084" s="3">
        <f t="shared" si="1684"/>
        <v>42425.46733796296</v>
      </c>
      <c r="E17084">
        <f t="shared" si="1686"/>
        <v>0</v>
      </c>
      <c r="F17084" s="4">
        <f t="shared" si="1685"/>
        <v>40.261578253660026</v>
      </c>
      <c r="H17084" s="3">
        <v>43152.348009259258</v>
      </c>
      <c r="I17084" s="4">
        <v>31.015056761008559</v>
      </c>
      <c r="J17084">
        <f t="shared" si="1687"/>
        <v>0</v>
      </c>
      <c r="K17084" s="4">
        <f t="shared" si="1688"/>
        <v>43.994943238991446</v>
      </c>
    </row>
    <row r="17085" spans="1:11" hidden="1" x14ac:dyDescent="0.25">
      <c r="A17085" s="2">
        <v>42425</v>
      </c>
      <c r="B17085" s="1">
        <v>0.4881712962962963</v>
      </c>
      <c r="C17085">
        <v>34.748421746339979</v>
      </c>
      <c r="D17085" s="3">
        <f t="shared" si="1684"/>
        <v>42425.488171296296</v>
      </c>
      <c r="E17085">
        <f t="shared" si="1686"/>
        <v>0</v>
      </c>
      <c r="F17085" s="4">
        <f t="shared" si="1685"/>
        <v>40.261578253660026</v>
      </c>
      <c r="H17085" s="3">
        <v>43152.368842592594</v>
      </c>
      <c r="I17085" s="4">
        <v>31.015056761008559</v>
      </c>
      <c r="J17085">
        <f t="shared" si="1687"/>
        <v>0</v>
      </c>
      <c r="K17085" s="4">
        <f t="shared" si="1688"/>
        <v>43.994943238991446</v>
      </c>
    </row>
    <row r="17086" spans="1:11" hidden="1" x14ac:dyDescent="0.25">
      <c r="A17086" s="2">
        <v>42425</v>
      </c>
      <c r="B17086" s="1">
        <v>0.50900462962962967</v>
      </c>
      <c r="C17086">
        <v>34.748421746339979</v>
      </c>
      <c r="D17086" s="3">
        <f t="shared" si="1684"/>
        <v>42425.509004629632</v>
      </c>
      <c r="E17086">
        <f t="shared" si="1686"/>
        <v>0</v>
      </c>
      <c r="F17086" s="4">
        <f t="shared" si="1685"/>
        <v>40.261578253660026</v>
      </c>
      <c r="H17086" s="3">
        <v>43152.389675925922</v>
      </c>
      <c r="I17086" s="4">
        <v>31.015056761008559</v>
      </c>
      <c r="J17086">
        <f t="shared" si="1687"/>
        <v>0</v>
      </c>
      <c r="K17086" s="4">
        <f t="shared" si="1688"/>
        <v>43.994943238991446</v>
      </c>
    </row>
    <row r="17087" spans="1:11" hidden="1" x14ac:dyDescent="0.25">
      <c r="A17087" s="2">
        <v>42425</v>
      </c>
      <c r="B17087" s="1">
        <v>0.52983796296296293</v>
      </c>
      <c r="C17087">
        <v>34.748421746339979</v>
      </c>
      <c r="D17087" s="3">
        <f t="shared" si="1684"/>
        <v>42425.52983796296</v>
      </c>
      <c r="E17087">
        <f t="shared" si="1686"/>
        <v>0</v>
      </c>
      <c r="F17087" s="4">
        <f t="shared" si="1685"/>
        <v>40.261578253660026</v>
      </c>
      <c r="H17087" s="3">
        <v>43152.410509259258</v>
      </c>
      <c r="I17087" s="4">
        <v>31.015056761008559</v>
      </c>
      <c r="J17087">
        <f t="shared" si="1687"/>
        <v>0</v>
      </c>
      <c r="K17087" s="4">
        <f t="shared" si="1688"/>
        <v>43.994943238991446</v>
      </c>
    </row>
    <row r="17088" spans="1:11" hidden="1" x14ac:dyDescent="0.25">
      <c r="A17088" s="2">
        <v>42425</v>
      </c>
      <c r="B17088" s="1">
        <v>0.5506712962962963</v>
      </c>
      <c r="C17088">
        <v>34.748421746339979</v>
      </c>
      <c r="D17088" s="3">
        <f t="shared" si="1684"/>
        <v>42425.550671296296</v>
      </c>
      <c r="E17088">
        <f t="shared" si="1686"/>
        <v>0</v>
      </c>
      <c r="F17088" s="4">
        <f t="shared" si="1685"/>
        <v>40.261578253660026</v>
      </c>
      <c r="H17088" s="3">
        <v>43152.431342592594</v>
      </c>
      <c r="I17088" s="4">
        <v>31.015056761008559</v>
      </c>
      <c r="J17088">
        <f t="shared" si="1687"/>
        <v>0</v>
      </c>
      <c r="K17088" s="4">
        <f t="shared" si="1688"/>
        <v>43.994943238991446</v>
      </c>
    </row>
    <row r="17089" spans="1:12" hidden="1" x14ac:dyDescent="0.25">
      <c r="A17089" s="2">
        <v>42425</v>
      </c>
      <c r="B17089" s="1">
        <v>0.57150462962962967</v>
      </c>
      <c r="C17089">
        <v>34.748421746339979</v>
      </c>
      <c r="D17089" s="3">
        <f t="shared" si="1684"/>
        <v>42425.571504629632</v>
      </c>
      <c r="E17089">
        <f t="shared" si="1686"/>
        <v>0</v>
      </c>
      <c r="F17089" s="4">
        <f t="shared" si="1685"/>
        <v>40.261578253660026</v>
      </c>
      <c r="H17089" s="3">
        <v>43152.452175925922</v>
      </c>
      <c r="I17089" s="4">
        <v>31.015056761008559</v>
      </c>
      <c r="J17089">
        <f t="shared" si="1687"/>
        <v>0</v>
      </c>
      <c r="K17089" s="4">
        <f t="shared" si="1688"/>
        <v>43.994943238991446</v>
      </c>
    </row>
    <row r="17090" spans="1:12" hidden="1" x14ac:dyDescent="0.25">
      <c r="A17090" s="2">
        <v>42425</v>
      </c>
      <c r="B17090" s="1">
        <v>0.59233796296296293</v>
      </c>
      <c r="C17090">
        <v>34.748421746339979</v>
      </c>
      <c r="D17090" s="3">
        <f t="shared" si="1684"/>
        <v>42425.59233796296</v>
      </c>
      <c r="E17090">
        <f t="shared" si="1686"/>
        <v>0</v>
      </c>
      <c r="F17090" s="4">
        <f t="shared" si="1685"/>
        <v>40.261578253660026</v>
      </c>
      <c r="H17090" s="3">
        <v>43152.473009259258</v>
      </c>
      <c r="I17090" s="4">
        <v>31.015056761008559</v>
      </c>
      <c r="J17090">
        <f t="shared" si="1687"/>
        <v>0</v>
      </c>
      <c r="K17090" s="4">
        <f t="shared" si="1688"/>
        <v>43.994943238991446</v>
      </c>
    </row>
    <row r="17091" spans="1:12" hidden="1" x14ac:dyDescent="0.25">
      <c r="A17091" s="2">
        <v>42425</v>
      </c>
      <c r="B17091" s="1">
        <v>0.6131712962962963</v>
      </c>
      <c r="C17091">
        <v>34.748421746339979</v>
      </c>
      <c r="D17091" s="3">
        <f t="shared" ref="D17091:D17154" si="1690">A17091+B17091</f>
        <v>42425.613171296296</v>
      </c>
      <c r="E17091">
        <f t="shared" si="1686"/>
        <v>0</v>
      </c>
      <c r="F17091" s="4">
        <f t="shared" ref="F17091:F17154" si="1691">75.01-C17091+E17091</f>
        <v>40.261578253660026</v>
      </c>
      <c r="H17091" s="3">
        <v>43152.493842592594</v>
      </c>
      <c r="I17091" s="4">
        <v>30.974913051488862</v>
      </c>
      <c r="J17091">
        <f t="shared" si="1687"/>
        <v>0</v>
      </c>
      <c r="K17091" s="4">
        <f t="shared" si="1688"/>
        <v>44.035086948511143</v>
      </c>
    </row>
    <row r="17092" spans="1:12" hidden="1" x14ac:dyDescent="0.25">
      <c r="A17092" s="2">
        <v>42425</v>
      </c>
      <c r="B17092" s="1">
        <v>0.63400462962962967</v>
      </c>
      <c r="C17092">
        <v>34.708278036820289</v>
      </c>
      <c r="D17092" s="3">
        <f t="shared" si="1690"/>
        <v>42425.634004629632</v>
      </c>
      <c r="E17092">
        <f t="shared" ref="E17092:E17155" si="1692">E17091</f>
        <v>0</v>
      </c>
      <c r="F17092" s="4">
        <f t="shared" si="1691"/>
        <v>40.301721963179716</v>
      </c>
      <c r="H17092" s="3">
        <v>43152.514675925922</v>
      </c>
      <c r="I17092" s="4">
        <v>30.974913051488862</v>
      </c>
      <c r="J17092">
        <f t="shared" ref="J17092:J17155" si="1693">J17091</f>
        <v>0</v>
      </c>
      <c r="K17092" s="4">
        <f t="shared" si="1688"/>
        <v>44.035086948511143</v>
      </c>
    </row>
    <row r="17093" spans="1:12" hidden="1" x14ac:dyDescent="0.25">
      <c r="A17093" s="2">
        <v>42425</v>
      </c>
      <c r="B17093" s="1">
        <v>0.65483796296296293</v>
      </c>
      <c r="C17093">
        <v>34.708278036820289</v>
      </c>
      <c r="D17093" s="3">
        <f t="shared" si="1690"/>
        <v>42425.65483796296</v>
      </c>
      <c r="E17093">
        <f t="shared" si="1692"/>
        <v>0</v>
      </c>
      <c r="F17093" s="4">
        <f t="shared" si="1691"/>
        <v>40.301721963179716</v>
      </c>
      <c r="H17093" s="3">
        <v>43152.535509259258</v>
      </c>
      <c r="I17093" s="4">
        <v>30.974913051488862</v>
      </c>
      <c r="J17093">
        <f t="shared" si="1693"/>
        <v>0</v>
      </c>
      <c r="K17093" s="4">
        <f t="shared" si="1688"/>
        <v>44.035086948511143</v>
      </c>
    </row>
    <row r="17094" spans="1:12" hidden="1" x14ac:dyDescent="0.25">
      <c r="A17094" s="2">
        <v>42425</v>
      </c>
      <c r="B17094" s="1">
        <v>0.6756712962962963</v>
      </c>
      <c r="C17094">
        <v>34.748421746339979</v>
      </c>
      <c r="D17094" s="3">
        <f t="shared" si="1690"/>
        <v>42425.675671296296</v>
      </c>
      <c r="E17094">
        <f t="shared" si="1692"/>
        <v>0</v>
      </c>
      <c r="F17094" s="4">
        <f t="shared" si="1691"/>
        <v>40.261578253660026</v>
      </c>
      <c r="H17094" s="3">
        <v>43152.556342592594</v>
      </c>
      <c r="I17094" s="4">
        <v>30.974913051488862</v>
      </c>
      <c r="J17094">
        <f t="shared" si="1693"/>
        <v>0</v>
      </c>
      <c r="K17094" s="4">
        <f t="shared" si="1688"/>
        <v>44.035086948511143</v>
      </c>
    </row>
    <row r="17095" spans="1:12" hidden="1" x14ac:dyDescent="0.25">
      <c r="A17095" s="2">
        <v>42425</v>
      </c>
      <c r="B17095" s="1">
        <v>0.69650462962962967</v>
      </c>
      <c r="C17095">
        <v>34.748421746339979</v>
      </c>
      <c r="D17095" s="3">
        <f t="shared" si="1690"/>
        <v>42425.696504629632</v>
      </c>
      <c r="E17095">
        <f t="shared" si="1692"/>
        <v>0</v>
      </c>
      <c r="F17095" s="4">
        <f t="shared" si="1691"/>
        <v>40.261578253660026</v>
      </c>
      <c r="H17095" s="3">
        <v>43152.577175925922</v>
      </c>
      <c r="I17095" s="4">
        <v>30.974913051488862</v>
      </c>
      <c r="J17095">
        <f t="shared" si="1693"/>
        <v>0</v>
      </c>
      <c r="K17095" s="4">
        <f t="shared" si="1688"/>
        <v>44.035086948511143</v>
      </c>
    </row>
    <row r="17096" spans="1:12" x14ac:dyDescent="0.25">
      <c r="A17096" s="2">
        <v>42425</v>
      </c>
      <c r="B17096" s="1">
        <v>0.71733796296296293</v>
      </c>
      <c r="C17096">
        <v>34.708278036820289</v>
      </c>
      <c r="D17096" s="3">
        <f t="shared" si="1690"/>
        <v>42425.71733796296</v>
      </c>
      <c r="E17096">
        <f t="shared" si="1692"/>
        <v>0</v>
      </c>
      <c r="F17096" s="4">
        <f t="shared" si="1691"/>
        <v>40.301721963179716</v>
      </c>
      <c r="H17096" s="3">
        <v>43152.598009259258</v>
      </c>
      <c r="I17096" s="4">
        <v>30.974913051488862</v>
      </c>
      <c r="J17096">
        <f t="shared" si="1693"/>
        <v>0</v>
      </c>
      <c r="K17096" s="4">
        <f t="shared" si="1688"/>
        <v>44.035086948511143</v>
      </c>
      <c r="L17096" s="4">
        <f t="shared" ref="L17096" si="1694">AVERAGE(K17072:K17119)</f>
        <v>44.042613894046092</v>
      </c>
    </row>
    <row r="17097" spans="1:12" hidden="1" x14ac:dyDescent="0.25">
      <c r="A17097" s="2">
        <v>42425</v>
      </c>
      <c r="B17097" s="1">
        <v>0.7381712962962963</v>
      </c>
      <c r="C17097">
        <v>34.708278036820289</v>
      </c>
      <c r="D17097" s="3">
        <f t="shared" si="1690"/>
        <v>42425.738171296296</v>
      </c>
      <c r="E17097">
        <f t="shared" si="1692"/>
        <v>0</v>
      </c>
      <c r="F17097" s="4">
        <f t="shared" si="1691"/>
        <v>40.301721963179716</v>
      </c>
      <c r="H17097" s="3">
        <v>43152.618842592594</v>
      </c>
      <c r="I17097" s="4">
        <v>30.974913051488862</v>
      </c>
      <c r="J17097">
        <f t="shared" si="1693"/>
        <v>0</v>
      </c>
      <c r="K17097" s="4">
        <f t="shared" si="1688"/>
        <v>44.035086948511143</v>
      </c>
    </row>
    <row r="17098" spans="1:12" hidden="1" x14ac:dyDescent="0.25">
      <c r="A17098" s="2">
        <v>42425</v>
      </c>
      <c r="B17098" s="1">
        <v>0.75900462962962967</v>
      </c>
      <c r="C17098">
        <v>34.748421746339979</v>
      </c>
      <c r="D17098" s="3">
        <f t="shared" si="1690"/>
        <v>42425.759004629632</v>
      </c>
      <c r="E17098">
        <f t="shared" si="1692"/>
        <v>0</v>
      </c>
      <c r="F17098" s="4">
        <f t="shared" si="1691"/>
        <v>40.261578253660026</v>
      </c>
      <c r="H17098" s="3">
        <v>43152.639675925922</v>
      </c>
      <c r="I17098" s="4">
        <v>30.974913051488862</v>
      </c>
      <c r="J17098">
        <f t="shared" si="1693"/>
        <v>0</v>
      </c>
      <c r="K17098" s="4">
        <f t="shared" si="1688"/>
        <v>44.035086948511143</v>
      </c>
    </row>
    <row r="17099" spans="1:12" hidden="1" x14ac:dyDescent="0.25">
      <c r="A17099" s="2">
        <v>42425</v>
      </c>
      <c r="B17099" s="1">
        <v>0.77983796296296293</v>
      </c>
      <c r="C17099">
        <v>34.708278036820289</v>
      </c>
      <c r="D17099" s="3">
        <f t="shared" si="1690"/>
        <v>42425.77983796296</v>
      </c>
      <c r="E17099">
        <f t="shared" si="1692"/>
        <v>0</v>
      </c>
      <c r="F17099" s="4">
        <f t="shared" si="1691"/>
        <v>40.301721963179716</v>
      </c>
      <c r="H17099" s="3">
        <v>43152.660509259258</v>
      </c>
      <c r="I17099" s="4">
        <v>30.934769341969172</v>
      </c>
      <c r="J17099">
        <f t="shared" si="1693"/>
        <v>0</v>
      </c>
      <c r="K17099" s="4">
        <f t="shared" si="1688"/>
        <v>44.075230658030833</v>
      </c>
    </row>
    <row r="17100" spans="1:12" hidden="1" x14ac:dyDescent="0.25">
      <c r="A17100" s="2">
        <v>42425</v>
      </c>
      <c r="B17100" s="1">
        <v>0.8006712962962963</v>
      </c>
      <c r="C17100">
        <v>34.708278036820289</v>
      </c>
      <c r="D17100" s="3">
        <f t="shared" si="1690"/>
        <v>42425.800671296296</v>
      </c>
      <c r="E17100">
        <f t="shared" si="1692"/>
        <v>0</v>
      </c>
      <c r="F17100" s="4">
        <f t="shared" si="1691"/>
        <v>40.301721963179716</v>
      </c>
      <c r="H17100" s="3">
        <v>43152.681342592594</v>
      </c>
      <c r="I17100" s="4">
        <v>30.934769341969172</v>
      </c>
      <c r="J17100">
        <f t="shared" si="1693"/>
        <v>0</v>
      </c>
      <c r="K17100" s="4">
        <f t="shared" si="1688"/>
        <v>44.075230658030833</v>
      </c>
    </row>
    <row r="17101" spans="1:12" hidden="1" x14ac:dyDescent="0.25">
      <c r="A17101" s="2">
        <v>42425</v>
      </c>
      <c r="B17101" s="1">
        <v>0.82150462962962967</v>
      </c>
      <c r="C17101">
        <v>34.708278036820289</v>
      </c>
      <c r="D17101" s="3">
        <f t="shared" si="1690"/>
        <v>42425.821504629632</v>
      </c>
      <c r="E17101">
        <f t="shared" si="1692"/>
        <v>0</v>
      </c>
      <c r="F17101" s="4">
        <f t="shared" si="1691"/>
        <v>40.301721963179716</v>
      </c>
      <c r="H17101" s="3">
        <v>43152.702175925922</v>
      </c>
      <c r="I17101" s="4">
        <v>30.934769341969172</v>
      </c>
      <c r="J17101">
        <f t="shared" si="1693"/>
        <v>0</v>
      </c>
      <c r="K17101" s="4">
        <f t="shared" si="1688"/>
        <v>44.075230658030833</v>
      </c>
    </row>
    <row r="17102" spans="1:12" hidden="1" x14ac:dyDescent="0.25">
      <c r="A17102" s="2">
        <v>42425</v>
      </c>
      <c r="B17102" s="1">
        <v>0.84233796296296293</v>
      </c>
      <c r="C17102">
        <v>34.708278036820289</v>
      </c>
      <c r="D17102" s="3">
        <f t="shared" si="1690"/>
        <v>42425.84233796296</v>
      </c>
      <c r="E17102">
        <f t="shared" si="1692"/>
        <v>0</v>
      </c>
      <c r="F17102" s="4">
        <f t="shared" si="1691"/>
        <v>40.301721963179716</v>
      </c>
      <c r="H17102" s="3">
        <v>43152.723009259258</v>
      </c>
      <c r="I17102" s="4">
        <v>30.934769341969172</v>
      </c>
      <c r="J17102">
        <f t="shared" si="1693"/>
        <v>0</v>
      </c>
      <c r="K17102" s="4">
        <f t="shared" si="1688"/>
        <v>44.075230658030833</v>
      </c>
    </row>
    <row r="17103" spans="1:12" hidden="1" x14ac:dyDescent="0.25">
      <c r="A17103" s="2">
        <v>42425</v>
      </c>
      <c r="B17103" s="1">
        <v>0.8631712962962963</v>
      </c>
      <c r="C17103">
        <v>34.748421746339979</v>
      </c>
      <c r="D17103" s="3">
        <f t="shared" si="1690"/>
        <v>42425.863171296296</v>
      </c>
      <c r="E17103">
        <f t="shared" si="1692"/>
        <v>0</v>
      </c>
      <c r="F17103" s="4">
        <f t="shared" si="1691"/>
        <v>40.261578253660026</v>
      </c>
      <c r="H17103" s="3">
        <v>43152.743842592594</v>
      </c>
      <c r="I17103" s="4">
        <v>30.934769341969172</v>
      </c>
      <c r="J17103">
        <f t="shared" si="1693"/>
        <v>0</v>
      </c>
      <c r="K17103" s="4">
        <f t="shared" si="1688"/>
        <v>44.075230658030833</v>
      </c>
    </row>
    <row r="17104" spans="1:12" hidden="1" x14ac:dyDescent="0.25">
      <c r="A17104" s="2">
        <v>42425</v>
      </c>
      <c r="B17104" s="1">
        <v>0.88400462962962967</v>
      </c>
      <c r="C17104">
        <v>34.708278036820289</v>
      </c>
      <c r="D17104" s="3">
        <f t="shared" si="1690"/>
        <v>42425.884004629632</v>
      </c>
      <c r="E17104">
        <f t="shared" si="1692"/>
        <v>0</v>
      </c>
      <c r="F17104" s="4">
        <f t="shared" si="1691"/>
        <v>40.301721963179716</v>
      </c>
      <c r="H17104" s="3">
        <v>43152.764675925922</v>
      </c>
      <c r="I17104" s="4">
        <v>30.934769341969172</v>
      </c>
      <c r="J17104">
        <f t="shared" si="1693"/>
        <v>0</v>
      </c>
      <c r="K17104" s="4">
        <f t="shared" ref="K17104:K17167" si="1695">75.01-I17104+J17104</f>
        <v>44.075230658030833</v>
      </c>
    </row>
    <row r="17105" spans="1:11" hidden="1" x14ac:dyDescent="0.25">
      <c r="A17105" s="2">
        <v>42425</v>
      </c>
      <c r="B17105" s="1">
        <v>0.90483796296296293</v>
      </c>
      <c r="C17105">
        <v>34.708278036820289</v>
      </c>
      <c r="D17105" s="3">
        <f t="shared" si="1690"/>
        <v>42425.90483796296</v>
      </c>
      <c r="E17105">
        <f t="shared" si="1692"/>
        <v>0</v>
      </c>
      <c r="F17105" s="4">
        <f t="shared" si="1691"/>
        <v>40.301721963179716</v>
      </c>
      <c r="H17105" s="3">
        <v>43152.785509259258</v>
      </c>
      <c r="I17105" s="4">
        <v>30.934769341969172</v>
      </c>
      <c r="J17105">
        <f t="shared" si="1693"/>
        <v>0</v>
      </c>
      <c r="K17105" s="4">
        <f t="shared" si="1695"/>
        <v>44.075230658030833</v>
      </c>
    </row>
    <row r="17106" spans="1:11" hidden="1" x14ac:dyDescent="0.25">
      <c r="A17106" s="2">
        <v>42425</v>
      </c>
      <c r="B17106" s="1">
        <v>0.9256712962962963</v>
      </c>
      <c r="C17106">
        <v>34.708278036820289</v>
      </c>
      <c r="D17106" s="3">
        <f t="shared" si="1690"/>
        <v>42425.925671296296</v>
      </c>
      <c r="E17106">
        <f t="shared" si="1692"/>
        <v>0</v>
      </c>
      <c r="F17106" s="4">
        <f t="shared" si="1691"/>
        <v>40.301721963179716</v>
      </c>
      <c r="H17106" s="3">
        <v>43152.806342592594</v>
      </c>
      <c r="I17106" s="4">
        <v>30.934769341969172</v>
      </c>
      <c r="J17106">
        <f t="shared" si="1693"/>
        <v>0</v>
      </c>
      <c r="K17106" s="4">
        <f t="shared" si="1695"/>
        <v>44.075230658030833</v>
      </c>
    </row>
    <row r="17107" spans="1:11" hidden="1" x14ac:dyDescent="0.25">
      <c r="A17107" s="2">
        <v>42425</v>
      </c>
      <c r="B17107" s="1">
        <v>0.94650462962962967</v>
      </c>
      <c r="C17107">
        <v>34.708278036820289</v>
      </c>
      <c r="D17107" s="3">
        <f t="shared" si="1690"/>
        <v>42425.946504629632</v>
      </c>
      <c r="E17107">
        <f t="shared" si="1692"/>
        <v>0</v>
      </c>
      <c r="F17107" s="4">
        <f t="shared" si="1691"/>
        <v>40.301721963179716</v>
      </c>
      <c r="H17107" s="3">
        <v>43152.827175925922</v>
      </c>
      <c r="I17107" s="4">
        <v>30.934769341969172</v>
      </c>
      <c r="J17107">
        <f t="shared" si="1693"/>
        <v>0</v>
      </c>
      <c r="K17107" s="4">
        <f t="shared" si="1695"/>
        <v>44.075230658030833</v>
      </c>
    </row>
    <row r="17108" spans="1:11" hidden="1" x14ac:dyDescent="0.25">
      <c r="A17108" s="2">
        <v>42425</v>
      </c>
      <c r="B17108" s="1">
        <v>0.96733796296296293</v>
      </c>
      <c r="C17108">
        <v>34.708278036820289</v>
      </c>
      <c r="D17108" s="3">
        <f t="shared" si="1690"/>
        <v>42425.96733796296</v>
      </c>
      <c r="E17108">
        <f t="shared" si="1692"/>
        <v>0</v>
      </c>
      <c r="F17108" s="4">
        <f t="shared" si="1691"/>
        <v>40.301721963179716</v>
      </c>
      <c r="H17108" s="3">
        <v>43152.848009259258</v>
      </c>
      <c r="I17108" s="4">
        <v>30.934769341969172</v>
      </c>
      <c r="J17108">
        <f t="shared" si="1693"/>
        <v>0</v>
      </c>
      <c r="K17108" s="4">
        <f t="shared" si="1695"/>
        <v>44.075230658030833</v>
      </c>
    </row>
    <row r="17109" spans="1:11" hidden="1" x14ac:dyDescent="0.25">
      <c r="A17109" s="2">
        <v>42425</v>
      </c>
      <c r="B17109" s="1">
        <v>0.9881712962962963</v>
      </c>
      <c r="C17109">
        <v>34.708278036820289</v>
      </c>
      <c r="D17109" s="3">
        <f t="shared" si="1690"/>
        <v>42425.988171296296</v>
      </c>
      <c r="E17109">
        <f t="shared" si="1692"/>
        <v>0</v>
      </c>
      <c r="F17109" s="4">
        <f t="shared" si="1691"/>
        <v>40.301721963179716</v>
      </c>
      <c r="H17109" s="3">
        <v>43152.868842592594</v>
      </c>
      <c r="I17109" s="4">
        <v>30.894625632449475</v>
      </c>
      <c r="J17109">
        <f t="shared" si="1693"/>
        <v>0</v>
      </c>
      <c r="K17109" s="4">
        <f t="shared" si="1695"/>
        <v>44.11537436755053</v>
      </c>
    </row>
    <row r="17110" spans="1:11" hidden="1" x14ac:dyDescent="0.25">
      <c r="A17110" s="2">
        <v>42426</v>
      </c>
      <c r="B17110" s="1">
        <v>9.0046296296296298E-3</v>
      </c>
      <c r="C17110">
        <v>34.708278036820289</v>
      </c>
      <c r="D17110" s="3">
        <f t="shared" si="1690"/>
        <v>42426.009004629632</v>
      </c>
      <c r="E17110">
        <f t="shared" si="1692"/>
        <v>0</v>
      </c>
      <c r="F17110" s="4">
        <f t="shared" si="1691"/>
        <v>40.301721963179716</v>
      </c>
      <c r="H17110" s="3">
        <v>43152.889675925922</v>
      </c>
      <c r="I17110" s="4">
        <v>30.894625632449475</v>
      </c>
      <c r="J17110">
        <f t="shared" si="1693"/>
        <v>0</v>
      </c>
      <c r="K17110" s="4">
        <f t="shared" si="1695"/>
        <v>44.11537436755053</v>
      </c>
    </row>
    <row r="17111" spans="1:11" hidden="1" x14ac:dyDescent="0.25">
      <c r="A17111" s="2">
        <v>42426</v>
      </c>
      <c r="B17111" s="1">
        <v>2.9837962962962965E-2</v>
      </c>
      <c r="C17111">
        <v>34.708278036820289</v>
      </c>
      <c r="D17111" s="3">
        <f t="shared" si="1690"/>
        <v>42426.02983796296</v>
      </c>
      <c r="E17111">
        <f t="shared" si="1692"/>
        <v>0</v>
      </c>
      <c r="F17111" s="4">
        <f t="shared" si="1691"/>
        <v>40.301721963179716</v>
      </c>
      <c r="H17111" s="3">
        <v>43152.910509259258</v>
      </c>
      <c r="I17111" s="4">
        <v>30.894625632449475</v>
      </c>
      <c r="J17111">
        <f t="shared" si="1693"/>
        <v>0</v>
      </c>
      <c r="K17111" s="4">
        <f t="shared" si="1695"/>
        <v>44.11537436755053</v>
      </c>
    </row>
    <row r="17112" spans="1:11" hidden="1" x14ac:dyDescent="0.25">
      <c r="A17112" s="2">
        <v>42426</v>
      </c>
      <c r="B17112" s="1">
        <v>5.0671296296296298E-2</v>
      </c>
      <c r="C17112">
        <v>34.708278036820289</v>
      </c>
      <c r="D17112" s="3">
        <f t="shared" si="1690"/>
        <v>42426.050671296296</v>
      </c>
      <c r="E17112">
        <f t="shared" si="1692"/>
        <v>0</v>
      </c>
      <c r="F17112" s="4">
        <f t="shared" si="1691"/>
        <v>40.301721963179716</v>
      </c>
      <c r="H17112" s="3">
        <v>43152.931342592594</v>
      </c>
      <c r="I17112" s="4">
        <v>30.894625632449475</v>
      </c>
      <c r="J17112">
        <f t="shared" si="1693"/>
        <v>0</v>
      </c>
      <c r="K17112" s="4">
        <f t="shared" si="1695"/>
        <v>44.11537436755053</v>
      </c>
    </row>
    <row r="17113" spans="1:11" hidden="1" x14ac:dyDescent="0.25">
      <c r="A17113" s="2">
        <v>42426</v>
      </c>
      <c r="B17113" s="1">
        <v>7.1504629629629626E-2</v>
      </c>
      <c r="C17113">
        <v>34.708278036820289</v>
      </c>
      <c r="D17113" s="3">
        <f t="shared" si="1690"/>
        <v>42426.071504629632</v>
      </c>
      <c r="E17113">
        <f t="shared" si="1692"/>
        <v>0</v>
      </c>
      <c r="F17113" s="4">
        <f t="shared" si="1691"/>
        <v>40.301721963179716</v>
      </c>
      <c r="H17113" s="3">
        <v>43152.952175925922</v>
      </c>
      <c r="I17113" s="4">
        <v>30.894625632449475</v>
      </c>
      <c r="J17113">
        <f t="shared" si="1693"/>
        <v>0</v>
      </c>
      <c r="K17113" s="4">
        <f t="shared" si="1695"/>
        <v>44.11537436755053</v>
      </c>
    </row>
    <row r="17114" spans="1:11" hidden="1" x14ac:dyDescent="0.25">
      <c r="A17114" s="2">
        <v>42426</v>
      </c>
      <c r="B17114" s="1">
        <v>9.2337962962962969E-2</v>
      </c>
      <c r="C17114">
        <v>34.708278036820289</v>
      </c>
      <c r="D17114" s="3">
        <f t="shared" si="1690"/>
        <v>42426.09233796296</v>
      </c>
      <c r="E17114">
        <f t="shared" si="1692"/>
        <v>0</v>
      </c>
      <c r="F17114" s="4">
        <f t="shared" si="1691"/>
        <v>40.301721963179716</v>
      </c>
      <c r="H17114" s="3">
        <v>43152.973009259258</v>
      </c>
      <c r="I17114" s="4">
        <v>30.894625632449475</v>
      </c>
      <c r="J17114">
        <f t="shared" si="1693"/>
        <v>0</v>
      </c>
      <c r="K17114" s="4">
        <f t="shared" si="1695"/>
        <v>44.11537436755053</v>
      </c>
    </row>
    <row r="17115" spans="1:11" hidden="1" x14ac:dyDescent="0.25">
      <c r="A17115" s="2">
        <v>42426</v>
      </c>
      <c r="B17115" s="1">
        <v>0.1131712962962963</v>
      </c>
      <c r="C17115">
        <v>34.708278036820289</v>
      </c>
      <c r="D17115" s="3">
        <f t="shared" si="1690"/>
        <v>42426.113171296296</v>
      </c>
      <c r="E17115">
        <f t="shared" si="1692"/>
        <v>0</v>
      </c>
      <c r="F17115" s="4">
        <f t="shared" si="1691"/>
        <v>40.301721963179716</v>
      </c>
      <c r="H17115" s="3">
        <v>43152.993842592594</v>
      </c>
      <c r="I17115" s="4">
        <v>30.894625632449475</v>
      </c>
      <c r="J17115">
        <f t="shared" si="1693"/>
        <v>0</v>
      </c>
      <c r="K17115" s="4">
        <f t="shared" si="1695"/>
        <v>44.11537436755053</v>
      </c>
    </row>
    <row r="17116" spans="1:11" hidden="1" x14ac:dyDescent="0.25">
      <c r="A17116" s="2">
        <v>42426</v>
      </c>
      <c r="B17116" s="1">
        <v>0.13400462962962964</v>
      </c>
      <c r="C17116">
        <v>34.708278036820289</v>
      </c>
      <c r="D17116" s="3">
        <f t="shared" si="1690"/>
        <v>42426.134004629632</v>
      </c>
      <c r="E17116">
        <f t="shared" si="1692"/>
        <v>0</v>
      </c>
      <c r="F17116" s="4">
        <f t="shared" si="1691"/>
        <v>40.301721963179716</v>
      </c>
      <c r="H17116" s="3">
        <v>43153.014675925922</v>
      </c>
      <c r="I17116" s="4">
        <v>30.894625632449475</v>
      </c>
      <c r="J17116">
        <f t="shared" si="1693"/>
        <v>0</v>
      </c>
      <c r="K17116" s="4">
        <f t="shared" si="1695"/>
        <v>44.11537436755053</v>
      </c>
    </row>
    <row r="17117" spans="1:11" hidden="1" x14ac:dyDescent="0.25">
      <c r="A17117" s="2">
        <v>42426</v>
      </c>
      <c r="B17117" s="1">
        <v>0.15483796296296296</v>
      </c>
      <c r="C17117">
        <v>34.708278036820289</v>
      </c>
      <c r="D17117" s="3">
        <f t="shared" si="1690"/>
        <v>42426.15483796296</v>
      </c>
      <c r="E17117">
        <f t="shared" si="1692"/>
        <v>0</v>
      </c>
      <c r="F17117" s="4">
        <f t="shared" si="1691"/>
        <v>40.301721963179716</v>
      </c>
      <c r="H17117" s="3">
        <v>43153.035509259258</v>
      </c>
      <c r="I17117" s="4">
        <v>30.854481922929786</v>
      </c>
      <c r="J17117">
        <f t="shared" si="1693"/>
        <v>0</v>
      </c>
      <c r="K17117" s="4">
        <f t="shared" si="1695"/>
        <v>44.155518077070219</v>
      </c>
    </row>
    <row r="17118" spans="1:11" hidden="1" x14ac:dyDescent="0.25">
      <c r="A17118" s="2">
        <v>42426</v>
      </c>
      <c r="B17118" s="1">
        <v>0.1756712962962963</v>
      </c>
      <c r="C17118">
        <v>34.708278036820289</v>
      </c>
      <c r="D17118" s="3">
        <f t="shared" si="1690"/>
        <v>42426.175671296296</v>
      </c>
      <c r="E17118">
        <f t="shared" si="1692"/>
        <v>0</v>
      </c>
      <c r="F17118" s="4">
        <f t="shared" si="1691"/>
        <v>40.301721963179716</v>
      </c>
      <c r="H17118" s="3">
        <v>43153.056342592594</v>
      </c>
      <c r="I17118" s="4">
        <v>30.854481922929786</v>
      </c>
      <c r="J17118">
        <f t="shared" si="1693"/>
        <v>0</v>
      </c>
      <c r="K17118" s="4">
        <f t="shared" si="1695"/>
        <v>44.155518077070219</v>
      </c>
    </row>
    <row r="17119" spans="1:11" hidden="1" x14ac:dyDescent="0.25">
      <c r="A17119" s="2">
        <v>42426</v>
      </c>
      <c r="B17119" s="1">
        <v>0.19650462962962964</v>
      </c>
      <c r="C17119">
        <v>34.708278036820289</v>
      </c>
      <c r="D17119" s="3">
        <f t="shared" si="1690"/>
        <v>42426.196504629632</v>
      </c>
      <c r="E17119">
        <f t="shared" si="1692"/>
        <v>0</v>
      </c>
      <c r="F17119" s="4">
        <f t="shared" si="1691"/>
        <v>40.301721963179716</v>
      </c>
      <c r="H17119" s="3">
        <v>43153.077175925922</v>
      </c>
      <c r="I17119" s="4">
        <v>30.854481922929786</v>
      </c>
      <c r="J17119">
        <f t="shared" si="1693"/>
        <v>0</v>
      </c>
      <c r="K17119" s="4">
        <f t="shared" si="1695"/>
        <v>44.155518077070219</v>
      </c>
    </row>
    <row r="17120" spans="1:11" hidden="1" x14ac:dyDescent="0.25">
      <c r="A17120" s="2">
        <v>42426</v>
      </c>
      <c r="B17120" s="1">
        <v>0.21733796296296296</v>
      </c>
      <c r="C17120">
        <v>34.708278036820289</v>
      </c>
      <c r="D17120" s="3">
        <f t="shared" si="1690"/>
        <v>42426.21733796296</v>
      </c>
      <c r="E17120">
        <f t="shared" si="1692"/>
        <v>0</v>
      </c>
      <c r="F17120" s="4">
        <f t="shared" si="1691"/>
        <v>40.301721963179716</v>
      </c>
      <c r="H17120" s="3">
        <v>43153.098009259258</v>
      </c>
      <c r="I17120" s="4">
        <v>30.854481922929786</v>
      </c>
      <c r="J17120">
        <f t="shared" si="1693"/>
        <v>0</v>
      </c>
      <c r="K17120" s="4">
        <f t="shared" si="1695"/>
        <v>44.155518077070219</v>
      </c>
    </row>
    <row r="17121" spans="1:11" hidden="1" x14ac:dyDescent="0.25">
      <c r="A17121" s="2">
        <v>42426</v>
      </c>
      <c r="B17121" s="1">
        <v>0.2381712962962963</v>
      </c>
      <c r="C17121">
        <v>34.708278036820289</v>
      </c>
      <c r="D17121" s="3">
        <f t="shared" si="1690"/>
        <v>42426.238171296296</v>
      </c>
      <c r="E17121">
        <f t="shared" si="1692"/>
        <v>0</v>
      </c>
      <c r="F17121" s="4">
        <f t="shared" si="1691"/>
        <v>40.301721963179716</v>
      </c>
      <c r="H17121" s="3">
        <v>43153.118842592594</v>
      </c>
      <c r="I17121" s="4">
        <v>30.854481922929786</v>
      </c>
      <c r="J17121">
        <f t="shared" si="1693"/>
        <v>0</v>
      </c>
      <c r="K17121" s="4">
        <f t="shared" si="1695"/>
        <v>44.155518077070219</v>
      </c>
    </row>
    <row r="17122" spans="1:11" hidden="1" x14ac:dyDescent="0.25">
      <c r="A17122" s="2">
        <v>42426</v>
      </c>
      <c r="B17122" s="1">
        <v>0.25900462962962961</v>
      </c>
      <c r="C17122">
        <v>34.708278036820289</v>
      </c>
      <c r="D17122" s="3">
        <f t="shared" si="1690"/>
        <v>42426.259004629632</v>
      </c>
      <c r="E17122">
        <f t="shared" si="1692"/>
        <v>0</v>
      </c>
      <c r="F17122" s="4">
        <f t="shared" si="1691"/>
        <v>40.301721963179716</v>
      </c>
      <c r="H17122" s="3">
        <v>43153.139675925922</v>
      </c>
      <c r="I17122" s="4">
        <v>30.854481922929786</v>
      </c>
      <c r="J17122">
        <f t="shared" si="1693"/>
        <v>0</v>
      </c>
      <c r="K17122" s="4">
        <f t="shared" si="1695"/>
        <v>44.155518077070219</v>
      </c>
    </row>
    <row r="17123" spans="1:11" hidden="1" x14ac:dyDescent="0.25">
      <c r="A17123" s="2">
        <v>42426</v>
      </c>
      <c r="B17123" s="1">
        <v>0.27983796296296298</v>
      </c>
      <c r="C17123">
        <v>34.708278036820289</v>
      </c>
      <c r="D17123" s="3">
        <f t="shared" si="1690"/>
        <v>42426.27983796296</v>
      </c>
      <c r="E17123">
        <f t="shared" si="1692"/>
        <v>0</v>
      </c>
      <c r="F17123" s="4">
        <f t="shared" si="1691"/>
        <v>40.301721963179716</v>
      </c>
      <c r="H17123" s="3">
        <v>43153.160509259258</v>
      </c>
      <c r="I17123" s="4">
        <v>30.854481922929786</v>
      </c>
      <c r="J17123">
        <f t="shared" si="1693"/>
        <v>0</v>
      </c>
      <c r="K17123" s="4">
        <f t="shared" si="1695"/>
        <v>44.155518077070219</v>
      </c>
    </row>
    <row r="17124" spans="1:11" hidden="1" x14ac:dyDescent="0.25">
      <c r="A17124" s="2">
        <v>42426</v>
      </c>
      <c r="B17124" s="1">
        <v>0.3006712962962963</v>
      </c>
      <c r="C17124">
        <v>34.708278036820289</v>
      </c>
      <c r="D17124" s="3">
        <f t="shared" si="1690"/>
        <v>42426.300671296296</v>
      </c>
      <c r="E17124">
        <f t="shared" si="1692"/>
        <v>0</v>
      </c>
      <c r="F17124" s="4">
        <f t="shared" si="1691"/>
        <v>40.301721963179716</v>
      </c>
      <c r="H17124" s="3">
        <v>43153.181342592594</v>
      </c>
      <c r="I17124" s="4">
        <v>30.854481922929786</v>
      </c>
      <c r="J17124">
        <f t="shared" si="1693"/>
        <v>0</v>
      </c>
      <c r="K17124" s="4">
        <f t="shared" si="1695"/>
        <v>44.155518077070219</v>
      </c>
    </row>
    <row r="17125" spans="1:11" hidden="1" x14ac:dyDescent="0.25">
      <c r="A17125" s="2">
        <v>42426</v>
      </c>
      <c r="B17125" s="1">
        <v>0.32150462962962961</v>
      </c>
      <c r="C17125">
        <v>34.708278036820289</v>
      </c>
      <c r="D17125" s="3">
        <f t="shared" si="1690"/>
        <v>42426.321504629632</v>
      </c>
      <c r="E17125">
        <f t="shared" si="1692"/>
        <v>0</v>
      </c>
      <c r="F17125" s="4">
        <f t="shared" si="1691"/>
        <v>40.301721963179716</v>
      </c>
      <c r="H17125" s="3">
        <v>43153.202175925922</v>
      </c>
      <c r="I17125" s="4">
        <v>30.814338213410103</v>
      </c>
      <c r="J17125">
        <f t="shared" si="1693"/>
        <v>0</v>
      </c>
      <c r="K17125" s="4">
        <f t="shared" si="1695"/>
        <v>44.195661786589902</v>
      </c>
    </row>
    <row r="17126" spans="1:11" hidden="1" x14ac:dyDescent="0.25">
      <c r="A17126" s="2">
        <v>42426</v>
      </c>
      <c r="B17126" s="1">
        <v>0.34233796296296298</v>
      </c>
      <c r="C17126">
        <v>34.708278036820289</v>
      </c>
      <c r="D17126" s="3">
        <f t="shared" si="1690"/>
        <v>42426.34233796296</v>
      </c>
      <c r="E17126">
        <f t="shared" si="1692"/>
        <v>0</v>
      </c>
      <c r="F17126" s="4">
        <f t="shared" si="1691"/>
        <v>40.301721963179716</v>
      </c>
      <c r="H17126" s="3">
        <v>43153.223009259258</v>
      </c>
      <c r="I17126" s="4">
        <v>30.814338213410103</v>
      </c>
      <c r="J17126">
        <f t="shared" si="1693"/>
        <v>0</v>
      </c>
      <c r="K17126" s="4">
        <f t="shared" si="1695"/>
        <v>44.195661786589902</v>
      </c>
    </row>
    <row r="17127" spans="1:11" hidden="1" x14ac:dyDescent="0.25">
      <c r="A17127" s="2">
        <v>42426</v>
      </c>
      <c r="B17127" s="1">
        <v>0.3631712962962963</v>
      </c>
      <c r="C17127">
        <v>34.708278036820289</v>
      </c>
      <c r="D17127" s="3">
        <f t="shared" si="1690"/>
        <v>42426.363171296296</v>
      </c>
      <c r="E17127">
        <f t="shared" si="1692"/>
        <v>0</v>
      </c>
      <c r="F17127" s="4">
        <f t="shared" si="1691"/>
        <v>40.301721963179716</v>
      </c>
      <c r="H17127" s="3">
        <v>43153.243842592594</v>
      </c>
      <c r="I17127" s="4">
        <v>30.814338213410103</v>
      </c>
      <c r="J17127">
        <f t="shared" si="1693"/>
        <v>0</v>
      </c>
      <c r="K17127" s="4">
        <f t="shared" si="1695"/>
        <v>44.195661786589902</v>
      </c>
    </row>
    <row r="17128" spans="1:11" hidden="1" x14ac:dyDescent="0.25">
      <c r="A17128" s="2">
        <v>42426</v>
      </c>
      <c r="B17128" s="1">
        <v>0.38400462962962961</v>
      </c>
      <c r="C17128">
        <v>34.708278036820289</v>
      </c>
      <c r="D17128" s="3">
        <f t="shared" si="1690"/>
        <v>42426.384004629632</v>
      </c>
      <c r="E17128">
        <f t="shared" si="1692"/>
        <v>0</v>
      </c>
      <c r="F17128" s="4">
        <f t="shared" si="1691"/>
        <v>40.301721963179716</v>
      </c>
      <c r="H17128" s="3">
        <v>43153.264675925922</v>
      </c>
      <c r="I17128" s="4">
        <v>30.814338213410103</v>
      </c>
      <c r="J17128">
        <f t="shared" si="1693"/>
        <v>0</v>
      </c>
      <c r="K17128" s="4">
        <f t="shared" si="1695"/>
        <v>44.195661786589902</v>
      </c>
    </row>
    <row r="17129" spans="1:11" hidden="1" x14ac:dyDescent="0.25">
      <c r="A17129" s="2">
        <v>42426</v>
      </c>
      <c r="B17129" s="1">
        <v>0.40483796296296298</v>
      </c>
      <c r="C17129">
        <v>34.708278036820289</v>
      </c>
      <c r="D17129" s="3">
        <f t="shared" si="1690"/>
        <v>42426.40483796296</v>
      </c>
      <c r="E17129">
        <f t="shared" si="1692"/>
        <v>0</v>
      </c>
      <c r="F17129" s="4">
        <f t="shared" si="1691"/>
        <v>40.301721963179716</v>
      </c>
      <c r="H17129" s="3">
        <v>43153.285509259258</v>
      </c>
      <c r="I17129" s="4">
        <v>30.814338213410103</v>
      </c>
      <c r="J17129">
        <f t="shared" si="1693"/>
        <v>0</v>
      </c>
      <c r="K17129" s="4">
        <f t="shared" si="1695"/>
        <v>44.195661786589902</v>
      </c>
    </row>
    <row r="17130" spans="1:11" hidden="1" x14ac:dyDescent="0.25">
      <c r="A17130" s="2">
        <v>42426</v>
      </c>
      <c r="B17130" s="1">
        <v>0.4256712962962963</v>
      </c>
      <c r="C17130">
        <v>34.708278036820289</v>
      </c>
      <c r="D17130" s="3">
        <f t="shared" si="1690"/>
        <v>42426.425671296296</v>
      </c>
      <c r="E17130">
        <f t="shared" si="1692"/>
        <v>0</v>
      </c>
      <c r="F17130" s="4">
        <f t="shared" si="1691"/>
        <v>40.301721963179716</v>
      </c>
      <c r="H17130" s="3">
        <v>43153.306342592594</v>
      </c>
      <c r="I17130" s="4">
        <v>30.814338213410103</v>
      </c>
      <c r="J17130">
        <f t="shared" si="1693"/>
        <v>0</v>
      </c>
      <c r="K17130" s="4">
        <f t="shared" si="1695"/>
        <v>44.195661786589902</v>
      </c>
    </row>
    <row r="17131" spans="1:11" hidden="1" x14ac:dyDescent="0.25">
      <c r="A17131" s="2">
        <v>42426</v>
      </c>
      <c r="B17131" s="1">
        <v>0.44650462962962961</v>
      </c>
      <c r="C17131">
        <v>34.708278036820289</v>
      </c>
      <c r="D17131" s="3">
        <f t="shared" si="1690"/>
        <v>42426.446504629632</v>
      </c>
      <c r="E17131">
        <f t="shared" si="1692"/>
        <v>0</v>
      </c>
      <c r="F17131" s="4">
        <f t="shared" si="1691"/>
        <v>40.301721963179716</v>
      </c>
      <c r="H17131" s="3">
        <v>43153.327175925922</v>
      </c>
      <c r="I17131" s="4">
        <v>30.814338213410103</v>
      </c>
      <c r="J17131">
        <f t="shared" si="1693"/>
        <v>0</v>
      </c>
      <c r="K17131" s="4">
        <f t="shared" si="1695"/>
        <v>44.195661786589902</v>
      </c>
    </row>
    <row r="17132" spans="1:11" hidden="1" x14ac:dyDescent="0.25">
      <c r="A17132" s="2">
        <v>42426</v>
      </c>
      <c r="B17132" s="1">
        <v>0.46733796296296298</v>
      </c>
      <c r="C17132">
        <v>34.708278036820289</v>
      </c>
      <c r="D17132" s="3">
        <f t="shared" si="1690"/>
        <v>42426.46733796296</v>
      </c>
      <c r="E17132">
        <f t="shared" si="1692"/>
        <v>0</v>
      </c>
      <c r="F17132" s="4">
        <f t="shared" si="1691"/>
        <v>40.301721963179716</v>
      </c>
      <c r="H17132" s="3">
        <v>43153.348009259258</v>
      </c>
      <c r="I17132" s="4">
        <v>30.814338213410103</v>
      </c>
      <c r="J17132">
        <f t="shared" si="1693"/>
        <v>0</v>
      </c>
      <c r="K17132" s="4">
        <f t="shared" si="1695"/>
        <v>44.195661786589902</v>
      </c>
    </row>
    <row r="17133" spans="1:11" hidden="1" x14ac:dyDescent="0.25">
      <c r="A17133" s="2">
        <v>42426</v>
      </c>
      <c r="B17133" s="1">
        <v>0.4881712962962963</v>
      </c>
      <c r="C17133">
        <v>34.708278036820289</v>
      </c>
      <c r="D17133" s="3">
        <f t="shared" si="1690"/>
        <v>42426.488171296296</v>
      </c>
      <c r="E17133">
        <f t="shared" si="1692"/>
        <v>0</v>
      </c>
      <c r="F17133" s="4">
        <f t="shared" si="1691"/>
        <v>40.301721963179716</v>
      </c>
      <c r="H17133" s="3">
        <v>43153.368842592594</v>
      </c>
      <c r="I17133" s="4">
        <v>30.814338213410103</v>
      </c>
      <c r="J17133">
        <f t="shared" si="1693"/>
        <v>0</v>
      </c>
      <c r="K17133" s="4">
        <f t="shared" si="1695"/>
        <v>44.195661786589902</v>
      </c>
    </row>
    <row r="17134" spans="1:11" hidden="1" x14ac:dyDescent="0.25">
      <c r="A17134" s="2">
        <v>42426</v>
      </c>
      <c r="B17134" s="1">
        <v>0.50900462962962967</v>
      </c>
      <c r="C17134">
        <v>34.708278036820289</v>
      </c>
      <c r="D17134" s="3">
        <f t="shared" si="1690"/>
        <v>42426.509004629632</v>
      </c>
      <c r="E17134">
        <f t="shared" si="1692"/>
        <v>0</v>
      </c>
      <c r="F17134" s="4">
        <f t="shared" si="1691"/>
        <v>40.301721963179716</v>
      </c>
      <c r="H17134" s="3">
        <v>43153.389675925922</v>
      </c>
      <c r="I17134" s="4">
        <v>30.774194503890406</v>
      </c>
      <c r="J17134">
        <f t="shared" si="1693"/>
        <v>0</v>
      </c>
      <c r="K17134" s="4">
        <f t="shared" si="1695"/>
        <v>44.235805496109599</v>
      </c>
    </row>
    <row r="17135" spans="1:11" hidden="1" x14ac:dyDescent="0.25">
      <c r="A17135" s="2">
        <v>42426</v>
      </c>
      <c r="B17135" s="1">
        <v>0.52983796296296293</v>
      </c>
      <c r="C17135">
        <v>34.708278036820289</v>
      </c>
      <c r="D17135" s="3">
        <f t="shared" si="1690"/>
        <v>42426.52983796296</v>
      </c>
      <c r="E17135">
        <f t="shared" si="1692"/>
        <v>0</v>
      </c>
      <c r="F17135" s="4">
        <f t="shared" si="1691"/>
        <v>40.301721963179716</v>
      </c>
      <c r="H17135" s="3">
        <v>43153.410509259258</v>
      </c>
      <c r="I17135" s="4">
        <v>30.774194503890406</v>
      </c>
      <c r="J17135">
        <f t="shared" si="1693"/>
        <v>0</v>
      </c>
      <c r="K17135" s="4">
        <f t="shared" si="1695"/>
        <v>44.235805496109599</v>
      </c>
    </row>
    <row r="17136" spans="1:11" hidden="1" x14ac:dyDescent="0.25">
      <c r="A17136" s="2">
        <v>42426</v>
      </c>
      <c r="B17136" s="1">
        <v>0.5506712962962963</v>
      </c>
      <c r="C17136">
        <v>34.708278036820289</v>
      </c>
      <c r="D17136" s="3">
        <f t="shared" si="1690"/>
        <v>42426.550671296296</v>
      </c>
      <c r="E17136">
        <f t="shared" si="1692"/>
        <v>0</v>
      </c>
      <c r="F17136" s="4">
        <f t="shared" si="1691"/>
        <v>40.301721963179716</v>
      </c>
      <c r="H17136" s="3">
        <v>43153.431342592594</v>
      </c>
      <c r="I17136" s="4">
        <v>30.774194503890406</v>
      </c>
      <c r="J17136">
        <f t="shared" si="1693"/>
        <v>0</v>
      </c>
      <c r="K17136" s="4">
        <f t="shared" si="1695"/>
        <v>44.235805496109599</v>
      </c>
    </row>
    <row r="17137" spans="1:12" hidden="1" x14ac:dyDescent="0.25">
      <c r="A17137" s="2">
        <v>42426</v>
      </c>
      <c r="B17137" s="1">
        <v>0.57150462962962967</v>
      </c>
      <c r="C17137">
        <v>34.708278036820289</v>
      </c>
      <c r="D17137" s="3">
        <f t="shared" si="1690"/>
        <v>42426.571504629632</v>
      </c>
      <c r="E17137">
        <f t="shared" si="1692"/>
        <v>0</v>
      </c>
      <c r="F17137" s="4">
        <f t="shared" si="1691"/>
        <v>40.301721963179716</v>
      </c>
      <c r="H17137" s="3">
        <v>43153.452175925922</v>
      </c>
      <c r="I17137" s="4">
        <v>30.774194503890406</v>
      </c>
      <c r="J17137">
        <f t="shared" si="1693"/>
        <v>0</v>
      </c>
      <c r="K17137" s="4">
        <f t="shared" si="1695"/>
        <v>44.235805496109599</v>
      </c>
    </row>
    <row r="17138" spans="1:12" hidden="1" x14ac:dyDescent="0.25">
      <c r="A17138" s="2">
        <v>42426</v>
      </c>
      <c r="B17138" s="1">
        <v>0.59233796296296293</v>
      </c>
      <c r="C17138">
        <v>34.708278036820289</v>
      </c>
      <c r="D17138" s="3">
        <f t="shared" si="1690"/>
        <v>42426.59233796296</v>
      </c>
      <c r="E17138">
        <f t="shared" si="1692"/>
        <v>0</v>
      </c>
      <c r="F17138" s="4">
        <f t="shared" si="1691"/>
        <v>40.301721963179716</v>
      </c>
      <c r="H17138" s="3">
        <v>43153.473009259258</v>
      </c>
      <c r="I17138" s="4">
        <v>30.774194503890406</v>
      </c>
      <c r="J17138">
        <f t="shared" si="1693"/>
        <v>0</v>
      </c>
      <c r="K17138" s="4">
        <f t="shared" si="1695"/>
        <v>44.235805496109599</v>
      </c>
    </row>
    <row r="17139" spans="1:12" hidden="1" x14ac:dyDescent="0.25">
      <c r="A17139" s="2">
        <v>42426</v>
      </c>
      <c r="B17139" s="1">
        <v>0.6131712962962963</v>
      </c>
      <c r="C17139">
        <v>34.708278036820289</v>
      </c>
      <c r="D17139" s="3">
        <f t="shared" si="1690"/>
        <v>42426.613171296296</v>
      </c>
      <c r="E17139">
        <f t="shared" si="1692"/>
        <v>0</v>
      </c>
      <c r="F17139" s="4">
        <f t="shared" si="1691"/>
        <v>40.301721963179716</v>
      </c>
      <c r="H17139" s="3">
        <v>43153.493842592594</v>
      </c>
      <c r="I17139" s="4">
        <v>30.774194503890406</v>
      </c>
      <c r="J17139">
        <f t="shared" si="1693"/>
        <v>0</v>
      </c>
      <c r="K17139" s="4">
        <f t="shared" si="1695"/>
        <v>44.235805496109599</v>
      </c>
    </row>
    <row r="17140" spans="1:12" hidden="1" x14ac:dyDescent="0.25">
      <c r="A17140" s="2">
        <v>42426</v>
      </c>
      <c r="B17140" s="1">
        <v>0.63400462962962967</v>
      </c>
      <c r="C17140">
        <v>34.668134327300592</v>
      </c>
      <c r="D17140" s="3">
        <f t="shared" si="1690"/>
        <v>42426.634004629632</v>
      </c>
      <c r="E17140">
        <f t="shared" si="1692"/>
        <v>0</v>
      </c>
      <c r="F17140" s="4">
        <f t="shared" si="1691"/>
        <v>40.341865672699413</v>
      </c>
      <c r="H17140" s="3">
        <v>43153.514675925922</v>
      </c>
      <c r="I17140" s="4">
        <v>30.774194503890406</v>
      </c>
      <c r="J17140">
        <f t="shared" si="1693"/>
        <v>0</v>
      </c>
      <c r="K17140" s="4">
        <f t="shared" si="1695"/>
        <v>44.235805496109599</v>
      </c>
    </row>
    <row r="17141" spans="1:12" hidden="1" x14ac:dyDescent="0.25">
      <c r="A17141" s="2">
        <v>42426</v>
      </c>
      <c r="B17141" s="1">
        <v>0.65483796296296293</v>
      </c>
      <c r="C17141">
        <v>34.668134327300592</v>
      </c>
      <c r="D17141" s="3">
        <f t="shared" si="1690"/>
        <v>42426.65483796296</v>
      </c>
      <c r="E17141">
        <f t="shared" si="1692"/>
        <v>0</v>
      </c>
      <c r="F17141" s="4">
        <f t="shared" si="1691"/>
        <v>40.341865672699413</v>
      </c>
      <c r="H17141" s="3">
        <v>43153.535509259258</v>
      </c>
      <c r="I17141" s="4">
        <v>30.774194503890406</v>
      </c>
      <c r="J17141">
        <f t="shared" si="1693"/>
        <v>0</v>
      </c>
      <c r="K17141" s="4">
        <f t="shared" si="1695"/>
        <v>44.235805496109599</v>
      </c>
    </row>
    <row r="17142" spans="1:12" hidden="1" x14ac:dyDescent="0.25">
      <c r="A17142" s="2">
        <v>42426</v>
      </c>
      <c r="B17142" s="1">
        <v>0.6756712962962963</v>
      </c>
      <c r="C17142">
        <v>34.708278036820289</v>
      </c>
      <c r="D17142" s="3">
        <f t="shared" si="1690"/>
        <v>42426.675671296296</v>
      </c>
      <c r="E17142">
        <f t="shared" si="1692"/>
        <v>0</v>
      </c>
      <c r="F17142" s="4">
        <f t="shared" si="1691"/>
        <v>40.301721963179716</v>
      </c>
      <c r="H17142" s="3">
        <v>43153.556342592594</v>
      </c>
      <c r="I17142" s="4">
        <v>30.774194503890406</v>
      </c>
      <c r="J17142">
        <f t="shared" si="1693"/>
        <v>0</v>
      </c>
      <c r="K17142" s="4">
        <f t="shared" si="1695"/>
        <v>44.235805496109599</v>
      </c>
    </row>
    <row r="17143" spans="1:12" hidden="1" x14ac:dyDescent="0.25">
      <c r="A17143" s="2">
        <v>42426</v>
      </c>
      <c r="B17143" s="1">
        <v>0.69650462962962967</v>
      </c>
      <c r="C17143">
        <v>34.708278036820289</v>
      </c>
      <c r="D17143" s="3">
        <f t="shared" si="1690"/>
        <v>42426.696504629632</v>
      </c>
      <c r="E17143">
        <f t="shared" si="1692"/>
        <v>0</v>
      </c>
      <c r="F17143" s="4">
        <f t="shared" si="1691"/>
        <v>40.301721963179716</v>
      </c>
      <c r="H17143" s="3">
        <v>43153.577175925922</v>
      </c>
      <c r="I17143" s="4">
        <v>30.774194503890406</v>
      </c>
      <c r="J17143">
        <f t="shared" si="1693"/>
        <v>0</v>
      </c>
      <c r="K17143" s="4">
        <f t="shared" si="1695"/>
        <v>44.235805496109599</v>
      </c>
    </row>
    <row r="17144" spans="1:12" x14ac:dyDescent="0.25">
      <c r="A17144" s="2">
        <v>42426</v>
      </c>
      <c r="B17144" s="1">
        <v>0.71733796296296293</v>
      </c>
      <c r="C17144">
        <v>34.708278036820289</v>
      </c>
      <c r="D17144" s="3">
        <f t="shared" si="1690"/>
        <v>42426.71733796296</v>
      </c>
      <c r="E17144">
        <f t="shared" si="1692"/>
        <v>0</v>
      </c>
      <c r="F17144" s="4">
        <f t="shared" si="1691"/>
        <v>40.301721963179716</v>
      </c>
      <c r="H17144" s="3">
        <v>43153.598009259258</v>
      </c>
      <c r="I17144" s="4">
        <v>30.73405079437071</v>
      </c>
      <c r="J17144">
        <f t="shared" si="1693"/>
        <v>0</v>
      </c>
      <c r="K17144" s="4">
        <f t="shared" si="1695"/>
        <v>44.275949205629296</v>
      </c>
      <c r="L17144" s="4">
        <f t="shared" ref="L17144" si="1696">AVERAGE(K17120:K17167)</f>
        <v>44.256713678151129</v>
      </c>
    </row>
    <row r="17145" spans="1:12" hidden="1" x14ac:dyDescent="0.25">
      <c r="A17145" s="2">
        <v>42426</v>
      </c>
      <c r="B17145" s="1">
        <v>0.7381712962962963</v>
      </c>
      <c r="C17145">
        <v>34.708278036820289</v>
      </c>
      <c r="D17145" s="3">
        <f t="shared" si="1690"/>
        <v>42426.738171296296</v>
      </c>
      <c r="E17145">
        <f t="shared" si="1692"/>
        <v>0</v>
      </c>
      <c r="F17145" s="4">
        <f t="shared" si="1691"/>
        <v>40.301721963179716</v>
      </c>
      <c r="H17145" s="3">
        <v>43153.618842592594</v>
      </c>
      <c r="I17145" s="4">
        <v>30.73405079437071</v>
      </c>
      <c r="J17145">
        <f t="shared" si="1693"/>
        <v>0</v>
      </c>
      <c r="K17145" s="4">
        <f t="shared" si="1695"/>
        <v>44.275949205629296</v>
      </c>
    </row>
    <row r="17146" spans="1:12" hidden="1" x14ac:dyDescent="0.25">
      <c r="A17146" s="2">
        <v>42426</v>
      </c>
      <c r="B17146" s="1">
        <v>0.75900462962962967</v>
      </c>
      <c r="C17146">
        <v>34.708278036820289</v>
      </c>
      <c r="D17146" s="3">
        <f t="shared" si="1690"/>
        <v>42426.759004629632</v>
      </c>
      <c r="E17146">
        <f t="shared" si="1692"/>
        <v>0</v>
      </c>
      <c r="F17146" s="4">
        <f t="shared" si="1691"/>
        <v>40.301721963179716</v>
      </c>
      <c r="H17146" s="3">
        <v>43153.639675925922</v>
      </c>
      <c r="I17146" s="4">
        <v>30.73405079437071</v>
      </c>
      <c r="J17146">
        <f t="shared" si="1693"/>
        <v>0</v>
      </c>
      <c r="K17146" s="4">
        <f t="shared" si="1695"/>
        <v>44.275949205629296</v>
      </c>
    </row>
    <row r="17147" spans="1:12" hidden="1" x14ac:dyDescent="0.25">
      <c r="A17147" s="2">
        <v>42426</v>
      </c>
      <c r="B17147" s="1">
        <v>0.77983796296296293</v>
      </c>
      <c r="C17147">
        <v>34.708278036820289</v>
      </c>
      <c r="D17147" s="3">
        <f t="shared" si="1690"/>
        <v>42426.77983796296</v>
      </c>
      <c r="E17147">
        <f t="shared" si="1692"/>
        <v>0</v>
      </c>
      <c r="F17147" s="4">
        <f t="shared" si="1691"/>
        <v>40.301721963179716</v>
      </c>
      <c r="H17147" s="3">
        <v>43153.660509259258</v>
      </c>
      <c r="I17147" s="4">
        <v>30.73405079437071</v>
      </c>
      <c r="J17147">
        <f t="shared" si="1693"/>
        <v>0</v>
      </c>
      <c r="K17147" s="4">
        <f t="shared" si="1695"/>
        <v>44.275949205629296</v>
      </c>
    </row>
    <row r="17148" spans="1:12" hidden="1" x14ac:dyDescent="0.25">
      <c r="A17148" s="2">
        <v>42426</v>
      </c>
      <c r="B17148" s="1">
        <v>0.8006712962962963</v>
      </c>
      <c r="C17148">
        <v>34.708278036820289</v>
      </c>
      <c r="D17148" s="3">
        <f t="shared" si="1690"/>
        <v>42426.800671296296</v>
      </c>
      <c r="E17148">
        <f t="shared" si="1692"/>
        <v>0</v>
      </c>
      <c r="F17148" s="4">
        <f t="shared" si="1691"/>
        <v>40.301721963179716</v>
      </c>
      <c r="H17148" s="3">
        <v>43153.681342592594</v>
      </c>
      <c r="I17148" s="4">
        <v>30.73405079437071</v>
      </c>
      <c r="J17148">
        <f t="shared" si="1693"/>
        <v>0</v>
      </c>
      <c r="K17148" s="4">
        <f t="shared" si="1695"/>
        <v>44.275949205629296</v>
      </c>
    </row>
    <row r="17149" spans="1:12" hidden="1" x14ac:dyDescent="0.25">
      <c r="A17149" s="2">
        <v>42426</v>
      </c>
      <c r="B17149" s="1">
        <v>0.82150462962962967</v>
      </c>
      <c r="C17149">
        <v>34.708278036820289</v>
      </c>
      <c r="D17149" s="3">
        <f t="shared" si="1690"/>
        <v>42426.821504629632</v>
      </c>
      <c r="E17149">
        <f t="shared" si="1692"/>
        <v>0</v>
      </c>
      <c r="F17149" s="4">
        <f t="shared" si="1691"/>
        <v>40.301721963179716</v>
      </c>
      <c r="H17149" s="3">
        <v>43153.702175925922</v>
      </c>
      <c r="I17149" s="4">
        <v>30.73405079437071</v>
      </c>
      <c r="J17149">
        <f t="shared" si="1693"/>
        <v>0</v>
      </c>
      <c r="K17149" s="4">
        <f t="shared" si="1695"/>
        <v>44.275949205629296</v>
      </c>
    </row>
    <row r="17150" spans="1:12" hidden="1" x14ac:dyDescent="0.25">
      <c r="A17150" s="2">
        <v>42426</v>
      </c>
      <c r="B17150" s="1">
        <v>0.84233796296296293</v>
      </c>
      <c r="C17150">
        <v>34.708278036820289</v>
      </c>
      <c r="D17150" s="3">
        <f t="shared" si="1690"/>
        <v>42426.84233796296</v>
      </c>
      <c r="E17150">
        <f t="shared" si="1692"/>
        <v>0</v>
      </c>
      <c r="F17150" s="4">
        <f t="shared" si="1691"/>
        <v>40.301721963179716</v>
      </c>
      <c r="H17150" s="3">
        <v>43153.723009259258</v>
      </c>
      <c r="I17150" s="4">
        <v>30.73405079437071</v>
      </c>
      <c r="J17150">
        <f t="shared" si="1693"/>
        <v>0</v>
      </c>
      <c r="K17150" s="4">
        <f t="shared" si="1695"/>
        <v>44.275949205629296</v>
      </c>
    </row>
    <row r="17151" spans="1:12" hidden="1" x14ac:dyDescent="0.25">
      <c r="A17151" s="2">
        <v>42426</v>
      </c>
      <c r="B17151" s="1">
        <v>0.8631712962962963</v>
      </c>
      <c r="C17151">
        <v>34.708278036820289</v>
      </c>
      <c r="D17151" s="3">
        <f t="shared" si="1690"/>
        <v>42426.863171296296</v>
      </c>
      <c r="E17151">
        <f t="shared" si="1692"/>
        <v>0</v>
      </c>
      <c r="F17151" s="4">
        <f t="shared" si="1691"/>
        <v>40.301721963179716</v>
      </c>
      <c r="H17151" s="3">
        <v>43153.743842592594</v>
      </c>
      <c r="I17151" s="4">
        <v>30.73405079437071</v>
      </c>
      <c r="J17151">
        <f t="shared" si="1693"/>
        <v>0</v>
      </c>
      <c r="K17151" s="4">
        <f t="shared" si="1695"/>
        <v>44.275949205629296</v>
      </c>
    </row>
    <row r="17152" spans="1:12" hidden="1" x14ac:dyDescent="0.25">
      <c r="A17152" s="2">
        <v>42426</v>
      </c>
      <c r="B17152" s="1">
        <v>0.88400462962962967</v>
      </c>
      <c r="C17152">
        <v>34.708278036820289</v>
      </c>
      <c r="D17152" s="3">
        <f t="shared" si="1690"/>
        <v>42426.884004629632</v>
      </c>
      <c r="E17152">
        <f t="shared" si="1692"/>
        <v>0</v>
      </c>
      <c r="F17152" s="4">
        <f t="shared" si="1691"/>
        <v>40.301721963179716</v>
      </c>
      <c r="H17152" s="3">
        <v>43153.764675925922</v>
      </c>
      <c r="I17152" s="4">
        <v>30.73405079437071</v>
      </c>
      <c r="J17152">
        <f t="shared" si="1693"/>
        <v>0</v>
      </c>
      <c r="K17152" s="4">
        <f t="shared" si="1695"/>
        <v>44.275949205629296</v>
      </c>
    </row>
    <row r="17153" spans="1:11" hidden="1" x14ac:dyDescent="0.25">
      <c r="A17153" s="2">
        <v>42426</v>
      </c>
      <c r="B17153" s="1">
        <v>0.90483796296296293</v>
      </c>
      <c r="C17153">
        <v>34.708278036820289</v>
      </c>
      <c r="D17153" s="3">
        <f t="shared" si="1690"/>
        <v>42426.90483796296</v>
      </c>
      <c r="E17153">
        <f t="shared" si="1692"/>
        <v>0</v>
      </c>
      <c r="F17153" s="4">
        <f t="shared" si="1691"/>
        <v>40.301721963179716</v>
      </c>
      <c r="H17153" s="3">
        <v>43153.785509259258</v>
      </c>
      <c r="I17153" s="4">
        <v>30.73405079437071</v>
      </c>
      <c r="J17153">
        <f t="shared" si="1693"/>
        <v>0</v>
      </c>
      <c r="K17153" s="4">
        <f t="shared" si="1695"/>
        <v>44.275949205629296</v>
      </c>
    </row>
    <row r="17154" spans="1:11" hidden="1" x14ac:dyDescent="0.25">
      <c r="A17154" s="2">
        <v>42426</v>
      </c>
      <c r="B17154" s="1">
        <v>0.9256712962962963</v>
      </c>
      <c r="C17154">
        <v>34.708278036820289</v>
      </c>
      <c r="D17154" s="3">
        <f t="shared" si="1690"/>
        <v>42426.925671296296</v>
      </c>
      <c r="E17154">
        <f t="shared" si="1692"/>
        <v>0</v>
      </c>
      <c r="F17154" s="4">
        <f t="shared" si="1691"/>
        <v>40.301721963179716</v>
      </c>
      <c r="H17154" s="3">
        <v>43153.806342592594</v>
      </c>
      <c r="I17154" s="4">
        <v>30.69390708485102</v>
      </c>
      <c r="J17154">
        <f t="shared" si="1693"/>
        <v>0</v>
      </c>
      <c r="K17154" s="4">
        <f t="shared" si="1695"/>
        <v>44.316092915148985</v>
      </c>
    </row>
    <row r="17155" spans="1:11" hidden="1" x14ac:dyDescent="0.25">
      <c r="A17155" s="2">
        <v>42426</v>
      </c>
      <c r="B17155" s="1">
        <v>0.94650462962962967</v>
      </c>
      <c r="C17155">
        <v>34.708278036820289</v>
      </c>
      <c r="D17155" s="3">
        <f t="shared" ref="D17155:D17218" si="1697">A17155+B17155</f>
        <v>42426.946504629632</v>
      </c>
      <c r="E17155">
        <f t="shared" si="1692"/>
        <v>0</v>
      </c>
      <c r="F17155" s="4">
        <f t="shared" ref="F17155:F17218" si="1698">75.01-C17155+E17155</f>
        <v>40.301721963179716</v>
      </c>
      <c r="H17155" s="3">
        <v>43153.827175925922</v>
      </c>
      <c r="I17155" s="4">
        <v>30.69390708485102</v>
      </c>
      <c r="J17155">
        <f t="shared" si="1693"/>
        <v>0</v>
      </c>
      <c r="K17155" s="4">
        <f t="shared" si="1695"/>
        <v>44.316092915148985</v>
      </c>
    </row>
    <row r="17156" spans="1:11" hidden="1" x14ac:dyDescent="0.25">
      <c r="A17156" s="2">
        <v>42426</v>
      </c>
      <c r="B17156" s="1">
        <v>0.96733796296296293</v>
      </c>
      <c r="C17156">
        <v>34.708278036820289</v>
      </c>
      <c r="D17156" s="3">
        <f t="shared" si="1697"/>
        <v>42426.96733796296</v>
      </c>
      <c r="E17156">
        <f t="shared" ref="E17156:E17219" si="1699">E17155</f>
        <v>0</v>
      </c>
      <c r="F17156" s="4">
        <f t="shared" si="1698"/>
        <v>40.301721963179716</v>
      </c>
      <c r="H17156" s="3">
        <v>43153.848009259258</v>
      </c>
      <c r="I17156" s="4">
        <v>30.69390708485102</v>
      </c>
      <c r="J17156">
        <f t="shared" ref="J17156:J17219" si="1700">J17155</f>
        <v>0</v>
      </c>
      <c r="K17156" s="4">
        <f t="shared" si="1695"/>
        <v>44.316092915148985</v>
      </c>
    </row>
    <row r="17157" spans="1:11" hidden="1" x14ac:dyDescent="0.25">
      <c r="A17157" s="2">
        <v>42426</v>
      </c>
      <c r="B17157" s="1">
        <v>0.9881712962962963</v>
      </c>
      <c r="C17157">
        <v>34.708278036820289</v>
      </c>
      <c r="D17157" s="3">
        <f t="shared" si="1697"/>
        <v>42426.988171296296</v>
      </c>
      <c r="E17157">
        <f t="shared" si="1699"/>
        <v>0</v>
      </c>
      <c r="F17157" s="4">
        <f t="shared" si="1698"/>
        <v>40.301721963179716</v>
      </c>
      <c r="H17157" s="3">
        <v>43153.868842592594</v>
      </c>
      <c r="I17157" s="4">
        <v>30.69390708485102</v>
      </c>
      <c r="J17157">
        <f t="shared" si="1700"/>
        <v>0</v>
      </c>
      <c r="K17157" s="4">
        <f t="shared" si="1695"/>
        <v>44.316092915148985</v>
      </c>
    </row>
    <row r="17158" spans="1:11" hidden="1" x14ac:dyDescent="0.25">
      <c r="A17158" s="2">
        <v>42427</v>
      </c>
      <c r="B17158" s="1">
        <v>9.0046296296296298E-3</v>
      </c>
      <c r="C17158">
        <v>34.708278036820289</v>
      </c>
      <c r="D17158" s="3">
        <f t="shared" si="1697"/>
        <v>42427.009004629632</v>
      </c>
      <c r="E17158">
        <f t="shared" si="1699"/>
        <v>0</v>
      </c>
      <c r="F17158" s="4">
        <f t="shared" si="1698"/>
        <v>40.301721963179716</v>
      </c>
      <c r="H17158" s="3">
        <v>43153.889675925922</v>
      </c>
      <c r="I17158" s="4">
        <v>30.69390708485102</v>
      </c>
      <c r="J17158">
        <f t="shared" si="1700"/>
        <v>0</v>
      </c>
      <c r="K17158" s="4">
        <f t="shared" si="1695"/>
        <v>44.316092915148985</v>
      </c>
    </row>
    <row r="17159" spans="1:11" hidden="1" x14ac:dyDescent="0.25">
      <c r="A17159" s="2">
        <v>42427</v>
      </c>
      <c r="B17159" s="1">
        <v>2.9837962962962965E-2</v>
      </c>
      <c r="C17159">
        <v>34.708278036820289</v>
      </c>
      <c r="D17159" s="3">
        <f t="shared" si="1697"/>
        <v>42427.02983796296</v>
      </c>
      <c r="E17159">
        <f t="shared" si="1699"/>
        <v>0</v>
      </c>
      <c r="F17159" s="4">
        <f t="shared" si="1698"/>
        <v>40.301721963179716</v>
      </c>
      <c r="H17159" s="3">
        <v>43153.910509259258</v>
      </c>
      <c r="I17159" s="4">
        <v>30.69390708485102</v>
      </c>
      <c r="J17159">
        <f t="shared" si="1700"/>
        <v>0</v>
      </c>
      <c r="K17159" s="4">
        <f t="shared" si="1695"/>
        <v>44.316092915148985</v>
      </c>
    </row>
    <row r="17160" spans="1:11" hidden="1" x14ac:dyDescent="0.25">
      <c r="A17160" s="2">
        <v>42427</v>
      </c>
      <c r="B17160" s="1">
        <v>5.0671296296296298E-2</v>
      </c>
      <c r="C17160">
        <v>34.708278036820289</v>
      </c>
      <c r="D17160" s="3">
        <f t="shared" si="1697"/>
        <v>42427.050671296296</v>
      </c>
      <c r="E17160">
        <f t="shared" si="1699"/>
        <v>0</v>
      </c>
      <c r="F17160" s="4">
        <f t="shared" si="1698"/>
        <v>40.301721963179716</v>
      </c>
      <c r="H17160" s="3">
        <v>43153.931342592594</v>
      </c>
      <c r="I17160" s="4">
        <v>30.69390708485102</v>
      </c>
      <c r="J17160">
        <f t="shared" si="1700"/>
        <v>0</v>
      </c>
      <c r="K17160" s="4">
        <f t="shared" si="1695"/>
        <v>44.316092915148985</v>
      </c>
    </row>
    <row r="17161" spans="1:11" hidden="1" x14ac:dyDescent="0.25">
      <c r="A17161" s="2">
        <v>42427</v>
      </c>
      <c r="B17161" s="1">
        <v>7.1504629629629626E-2</v>
      </c>
      <c r="C17161">
        <v>34.708278036820289</v>
      </c>
      <c r="D17161" s="3">
        <f t="shared" si="1697"/>
        <v>42427.071504629632</v>
      </c>
      <c r="E17161">
        <f t="shared" si="1699"/>
        <v>0</v>
      </c>
      <c r="F17161" s="4">
        <f t="shared" si="1698"/>
        <v>40.301721963179716</v>
      </c>
      <c r="H17161" s="3">
        <v>43153.952175925922</v>
      </c>
      <c r="I17161" s="4">
        <v>30.69390708485102</v>
      </c>
      <c r="J17161">
        <f t="shared" si="1700"/>
        <v>0</v>
      </c>
      <c r="K17161" s="4">
        <f t="shared" si="1695"/>
        <v>44.316092915148985</v>
      </c>
    </row>
    <row r="17162" spans="1:11" hidden="1" x14ac:dyDescent="0.25">
      <c r="A17162" s="2">
        <v>42427</v>
      </c>
      <c r="B17162" s="1">
        <v>9.2337962962962969E-2</v>
      </c>
      <c r="C17162">
        <v>34.708278036820289</v>
      </c>
      <c r="D17162" s="3">
        <f t="shared" si="1697"/>
        <v>42427.09233796296</v>
      </c>
      <c r="E17162">
        <f t="shared" si="1699"/>
        <v>0</v>
      </c>
      <c r="F17162" s="4">
        <f t="shared" si="1698"/>
        <v>40.301721963179716</v>
      </c>
      <c r="H17162" s="3">
        <v>43153.973009259258</v>
      </c>
      <c r="I17162" s="4">
        <v>30.653763375331323</v>
      </c>
      <c r="J17162">
        <f t="shared" si="1700"/>
        <v>0</v>
      </c>
      <c r="K17162" s="4">
        <f t="shared" si="1695"/>
        <v>44.356236624668682</v>
      </c>
    </row>
    <row r="17163" spans="1:11" hidden="1" x14ac:dyDescent="0.25">
      <c r="A17163" s="2">
        <v>42427</v>
      </c>
      <c r="B17163" s="1">
        <v>0.1131712962962963</v>
      </c>
      <c r="C17163">
        <v>34.708278036820289</v>
      </c>
      <c r="D17163" s="3">
        <f t="shared" si="1697"/>
        <v>42427.113171296296</v>
      </c>
      <c r="E17163">
        <f t="shared" si="1699"/>
        <v>0</v>
      </c>
      <c r="F17163" s="4">
        <f t="shared" si="1698"/>
        <v>40.301721963179716</v>
      </c>
      <c r="H17163" s="3">
        <v>43153.993842592594</v>
      </c>
      <c r="I17163" s="4">
        <v>30.653763375331323</v>
      </c>
      <c r="J17163">
        <f t="shared" si="1700"/>
        <v>0</v>
      </c>
      <c r="K17163" s="4">
        <f t="shared" si="1695"/>
        <v>44.356236624668682</v>
      </c>
    </row>
    <row r="17164" spans="1:11" hidden="1" x14ac:dyDescent="0.25">
      <c r="A17164" s="2">
        <v>42427</v>
      </c>
      <c r="B17164" s="1">
        <v>0.13400462962962964</v>
      </c>
      <c r="C17164">
        <v>34.708278036820289</v>
      </c>
      <c r="D17164" s="3">
        <f t="shared" si="1697"/>
        <v>42427.134004629632</v>
      </c>
      <c r="E17164">
        <f t="shared" si="1699"/>
        <v>0</v>
      </c>
      <c r="F17164" s="4">
        <f t="shared" si="1698"/>
        <v>40.301721963179716</v>
      </c>
      <c r="H17164" s="3">
        <v>43154.014675925922</v>
      </c>
      <c r="I17164" s="4">
        <v>30.653763375331323</v>
      </c>
      <c r="J17164">
        <f t="shared" si="1700"/>
        <v>0</v>
      </c>
      <c r="K17164" s="4">
        <f t="shared" si="1695"/>
        <v>44.356236624668682</v>
      </c>
    </row>
    <row r="17165" spans="1:11" hidden="1" x14ac:dyDescent="0.25">
      <c r="A17165" s="2">
        <v>42427</v>
      </c>
      <c r="B17165" s="1">
        <v>0.15483796296296296</v>
      </c>
      <c r="C17165">
        <v>34.708278036820289</v>
      </c>
      <c r="D17165" s="3">
        <f t="shared" si="1697"/>
        <v>42427.15483796296</v>
      </c>
      <c r="E17165">
        <f t="shared" si="1699"/>
        <v>0</v>
      </c>
      <c r="F17165" s="4">
        <f t="shared" si="1698"/>
        <v>40.301721963179716</v>
      </c>
      <c r="H17165" s="3">
        <v>43154.035509259258</v>
      </c>
      <c r="I17165" s="4">
        <v>30.653763375331323</v>
      </c>
      <c r="J17165">
        <f t="shared" si="1700"/>
        <v>0</v>
      </c>
      <c r="K17165" s="4">
        <f t="shared" si="1695"/>
        <v>44.356236624668682</v>
      </c>
    </row>
    <row r="17166" spans="1:11" hidden="1" x14ac:dyDescent="0.25">
      <c r="A17166" s="2">
        <v>42427</v>
      </c>
      <c r="B17166" s="1">
        <v>0.1756712962962963</v>
      </c>
      <c r="C17166">
        <v>34.708278036820289</v>
      </c>
      <c r="D17166" s="3">
        <f t="shared" si="1697"/>
        <v>42427.175671296296</v>
      </c>
      <c r="E17166">
        <f t="shared" si="1699"/>
        <v>0</v>
      </c>
      <c r="F17166" s="4">
        <f t="shared" si="1698"/>
        <v>40.301721963179716</v>
      </c>
      <c r="H17166" s="3">
        <v>43154.056342592594</v>
      </c>
      <c r="I17166" s="4">
        <v>30.653763375331323</v>
      </c>
      <c r="J17166">
        <f t="shared" si="1700"/>
        <v>0</v>
      </c>
      <c r="K17166" s="4">
        <f t="shared" si="1695"/>
        <v>44.356236624668682</v>
      </c>
    </row>
    <row r="17167" spans="1:11" hidden="1" x14ac:dyDescent="0.25">
      <c r="A17167" s="2">
        <v>42427</v>
      </c>
      <c r="B17167" s="1">
        <v>0.19650462962962964</v>
      </c>
      <c r="C17167">
        <v>34.708278036820289</v>
      </c>
      <c r="D17167" s="3">
        <f t="shared" si="1697"/>
        <v>42427.196504629632</v>
      </c>
      <c r="E17167">
        <f t="shared" si="1699"/>
        <v>0</v>
      </c>
      <c r="F17167" s="4">
        <f t="shared" si="1698"/>
        <v>40.301721963179716</v>
      </c>
      <c r="H17167" s="3">
        <v>43154.077175925922</v>
      </c>
      <c r="I17167" s="4">
        <v>30.653763375331323</v>
      </c>
      <c r="J17167">
        <f t="shared" si="1700"/>
        <v>0</v>
      </c>
      <c r="K17167" s="4">
        <f t="shared" si="1695"/>
        <v>44.356236624668682</v>
      </c>
    </row>
    <row r="17168" spans="1:11" hidden="1" x14ac:dyDescent="0.25">
      <c r="A17168" s="2">
        <v>42427</v>
      </c>
      <c r="B17168" s="1">
        <v>0.21733796296296296</v>
      </c>
      <c r="C17168">
        <v>34.708278036820289</v>
      </c>
      <c r="D17168" s="3">
        <f t="shared" si="1697"/>
        <v>42427.21733796296</v>
      </c>
      <c r="E17168">
        <f t="shared" si="1699"/>
        <v>0</v>
      </c>
      <c r="F17168" s="4">
        <f t="shared" si="1698"/>
        <v>40.301721963179716</v>
      </c>
      <c r="H17168" s="3">
        <v>43154.098009259258</v>
      </c>
      <c r="I17168" s="4">
        <v>30.653763375331323</v>
      </c>
      <c r="J17168">
        <f t="shared" si="1700"/>
        <v>0</v>
      </c>
      <c r="K17168" s="4">
        <f t="shared" ref="K17168:K17231" si="1701">75.01-I17168+J17168</f>
        <v>44.356236624668682</v>
      </c>
    </row>
    <row r="17169" spans="1:11" hidden="1" x14ac:dyDescent="0.25">
      <c r="A17169" s="2">
        <v>42427</v>
      </c>
      <c r="B17169" s="1">
        <v>0.2381712962962963</v>
      </c>
      <c r="C17169">
        <v>34.708278036820289</v>
      </c>
      <c r="D17169" s="3">
        <f t="shared" si="1697"/>
        <v>42427.238171296296</v>
      </c>
      <c r="E17169">
        <f t="shared" si="1699"/>
        <v>0</v>
      </c>
      <c r="F17169" s="4">
        <f t="shared" si="1698"/>
        <v>40.301721963179716</v>
      </c>
      <c r="H17169" s="3">
        <v>43154.118842592594</v>
      </c>
      <c r="I17169" s="4">
        <v>30.653763375331323</v>
      </c>
      <c r="J17169">
        <f t="shared" si="1700"/>
        <v>0</v>
      </c>
      <c r="K17169" s="4">
        <f t="shared" si="1701"/>
        <v>44.356236624668682</v>
      </c>
    </row>
    <row r="17170" spans="1:11" hidden="1" x14ac:dyDescent="0.25">
      <c r="A17170" s="2">
        <v>42427</v>
      </c>
      <c r="B17170" s="1">
        <v>0.25900462962962961</v>
      </c>
      <c r="C17170">
        <v>34.708278036820289</v>
      </c>
      <c r="D17170" s="3">
        <f t="shared" si="1697"/>
        <v>42427.259004629632</v>
      </c>
      <c r="E17170">
        <f t="shared" si="1699"/>
        <v>0</v>
      </c>
      <c r="F17170" s="4">
        <f t="shared" si="1698"/>
        <v>40.301721963179716</v>
      </c>
      <c r="H17170" s="3">
        <v>43154.139675925922</v>
      </c>
      <c r="I17170" s="4">
        <v>30.613619665811633</v>
      </c>
      <c r="J17170">
        <f t="shared" si="1700"/>
        <v>0</v>
      </c>
      <c r="K17170" s="4">
        <f t="shared" si="1701"/>
        <v>44.396380334188372</v>
      </c>
    </row>
    <row r="17171" spans="1:11" hidden="1" x14ac:dyDescent="0.25">
      <c r="A17171" s="2">
        <v>42427</v>
      </c>
      <c r="B17171" s="1">
        <v>0.27983796296296298</v>
      </c>
      <c r="C17171">
        <v>34.708278036820289</v>
      </c>
      <c r="D17171" s="3">
        <f t="shared" si="1697"/>
        <v>42427.27983796296</v>
      </c>
      <c r="E17171">
        <f t="shared" si="1699"/>
        <v>0</v>
      </c>
      <c r="F17171" s="4">
        <f t="shared" si="1698"/>
        <v>40.301721963179716</v>
      </c>
      <c r="H17171" s="3">
        <v>43154.160509259258</v>
      </c>
      <c r="I17171" s="4">
        <v>30.613619665811633</v>
      </c>
      <c r="J17171">
        <f t="shared" si="1700"/>
        <v>0</v>
      </c>
      <c r="K17171" s="4">
        <f t="shared" si="1701"/>
        <v>44.396380334188372</v>
      </c>
    </row>
    <row r="17172" spans="1:11" hidden="1" x14ac:dyDescent="0.25">
      <c r="A17172" s="2">
        <v>42427</v>
      </c>
      <c r="B17172" s="1">
        <v>0.3006712962962963</v>
      </c>
      <c r="C17172">
        <v>34.708278036820289</v>
      </c>
      <c r="D17172" s="3">
        <f t="shared" si="1697"/>
        <v>42427.300671296296</v>
      </c>
      <c r="E17172">
        <f t="shared" si="1699"/>
        <v>0</v>
      </c>
      <c r="F17172" s="4">
        <f t="shared" si="1698"/>
        <v>40.301721963179716</v>
      </c>
      <c r="H17172" s="3">
        <v>43154.181342592594</v>
      </c>
      <c r="I17172" s="4">
        <v>30.613619665811633</v>
      </c>
      <c r="J17172">
        <f t="shared" si="1700"/>
        <v>0</v>
      </c>
      <c r="K17172" s="4">
        <f t="shared" si="1701"/>
        <v>44.396380334188372</v>
      </c>
    </row>
    <row r="17173" spans="1:11" hidden="1" x14ac:dyDescent="0.25">
      <c r="A17173" s="2">
        <v>42427</v>
      </c>
      <c r="B17173" s="1">
        <v>0.32150462962962961</v>
      </c>
      <c r="C17173">
        <v>34.708278036820289</v>
      </c>
      <c r="D17173" s="3">
        <f t="shared" si="1697"/>
        <v>42427.321504629632</v>
      </c>
      <c r="E17173">
        <f t="shared" si="1699"/>
        <v>0</v>
      </c>
      <c r="F17173" s="4">
        <f t="shared" si="1698"/>
        <v>40.301721963179716</v>
      </c>
      <c r="H17173" s="3">
        <v>43154.202175925922</v>
      </c>
      <c r="I17173" s="4">
        <v>30.613619665811633</v>
      </c>
      <c r="J17173">
        <f t="shared" si="1700"/>
        <v>0</v>
      </c>
      <c r="K17173" s="4">
        <f t="shared" si="1701"/>
        <v>44.396380334188372</v>
      </c>
    </row>
    <row r="17174" spans="1:11" hidden="1" x14ac:dyDescent="0.25">
      <c r="A17174" s="2">
        <v>42427</v>
      </c>
      <c r="B17174" s="1">
        <v>0.34233796296296298</v>
      </c>
      <c r="C17174">
        <v>34.708278036820289</v>
      </c>
      <c r="D17174" s="3">
        <f t="shared" si="1697"/>
        <v>42427.34233796296</v>
      </c>
      <c r="E17174">
        <f t="shared" si="1699"/>
        <v>0</v>
      </c>
      <c r="F17174" s="4">
        <f t="shared" si="1698"/>
        <v>40.301721963179716</v>
      </c>
      <c r="H17174" s="3">
        <v>43154.223009259258</v>
      </c>
      <c r="I17174" s="4">
        <v>30.613619665811633</v>
      </c>
      <c r="J17174">
        <f t="shared" si="1700"/>
        <v>0</v>
      </c>
      <c r="K17174" s="4">
        <f t="shared" si="1701"/>
        <v>44.396380334188372</v>
      </c>
    </row>
    <row r="17175" spans="1:11" hidden="1" x14ac:dyDescent="0.25">
      <c r="A17175" s="2">
        <v>42427</v>
      </c>
      <c r="B17175" s="1">
        <v>0.3631712962962963</v>
      </c>
      <c r="C17175">
        <v>34.708278036820289</v>
      </c>
      <c r="D17175" s="3">
        <f t="shared" si="1697"/>
        <v>42427.363171296296</v>
      </c>
      <c r="E17175">
        <f t="shared" si="1699"/>
        <v>0</v>
      </c>
      <c r="F17175" s="4">
        <f t="shared" si="1698"/>
        <v>40.301721963179716</v>
      </c>
      <c r="H17175" s="3">
        <v>43154.243842592594</v>
      </c>
      <c r="I17175" s="4">
        <v>30.613619665811633</v>
      </c>
      <c r="J17175">
        <f t="shared" si="1700"/>
        <v>0</v>
      </c>
      <c r="K17175" s="4">
        <f t="shared" si="1701"/>
        <v>44.396380334188372</v>
      </c>
    </row>
    <row r="17176" spans="1:11" hidden="1" x14ac:dyDescent="0.25">
      <c r="A17176" s="2">
        <v>42427</v>
      </c>
      <c r="B17176" s="1">
        <v>0.38400462962962961</v>
      </c>
      <c r="C17176">
        <v>34.708278036820289</v>
      </c>
      <c r="D17176" s="3">
        <f t="shared" si="1697"/>
        <v>42427.384004629632</v>
      </c>
      <c r="E17176">
        <f t="shared" si="1699"/>
        <v>0</v>
      </c>
      <c r="F17176" s="4">
        <f t="shared" si="1698"/>
        <v>40.301721963179716</v>
      </c>
      <c r="H17176" s="3">
        <v>43154.264675925922</v>
      </c>
      <c r="I17176" s="4">
        <v>30.613619665811633</v>
      </c>
      <c r="J17176">
        <f t="shared" si="1700"/>
        <v>0</v>
      </c>
      <c r="K17176" s="4">
        <f t="shared" si="1701"/>
        <v>44.396380334188372</v>
      </c>
    </row>
    <row r="17177" spans="1:11" hidden="1" x14ac:dyDescent="0.25">
      <c r="A17177" s="2">
        <v>42427</v>
      </c>
      <c r="B17177" s="1">
        <v>0.40483796296296298</v>
      </c>
      <c r="C17177">
        <v>34.708278036820289</v>
      </c>
      <c r="D17177" s="3">
        <f t="shared" si="1697"/>
        <v>42427.40483796296</v>
      </c>
      <c r="E17177">
        <f t="shared" si="1699"/>
        <v>0</v>
      </c>
      <c r="F17177" s="4">
        <f t="shared" si="1698"/>
        <v>40.301721963179716</v>
      </c>
      <c r="H17177" s="3">
        <v>43154.285509259258</v>
      </c>
      <c r="I17177" s="4">
        <v>30.613619665811633</v>
      </c>
      <c r="J17177">
        <f t="shared" si="1700"/>
        <v>0</v>
      </c>
      <c r="K17177" s="4">
        <f t="shared" si="1701"/>
        <v>44.396380334188372</v>
      </c>
    </row>
    <row r="17178" spans="1:11" hidden="1" x14ac:dyDescent="0.25">
      <c r="A17178" s="2">
        <v>42427</v>
      </c>
      <c r="B17178" s="1">
        <v>0.4256712962962963</v>
      </c>
      <c r="C17178">
        <v>34.708278036820289</v>
      </c>
      <c r="D17178" s="3">
        <f t="shared" si="1697"/>
        <v>42427.425671296296</v>
      </c>
      <c r="E17178">
        <f t="shared" si="1699"/>
        <v>0</v>
      </c>
      <c r="F17178" s="4">
        <f t="shared" si="1698"/>
        <v>40.301721963179716</v>
      </c>
      <c r="H17178" s="3">
        <v>43154.306342592594</v>
      </c>
      <c r="I17178" s="4">
        <v>30.613619665811633</v>
      </c>
      <c r="J17178">
        <f t="shared" si="1700"/>
        <v>0</v>
      </c>
      <c r="K17178" s="4">
        <f t="shared" si="1701"/>
        <v>44.396380334188372</v>
      </c>
    </row>
    <row r="17179" spans="1:11" hidden="1" x14ac:dyDescent="0.25">
      <c r="A17179" s="2">
        <v>42427</v>
      </c>
      <c r="B17179" s="1">
        <v>0.44650462962962961</v>
      </c>
      <c r="C17179">
        <v>34.708278036820289</v>
      </c>
      <c r="D17179" s="3">
        <f t="shared" si="1697"/>
        <v>42427.446504629632</v>
      </c>
      <c r="E17179">
        <f t="shared" si="1699"/>
        <v>0</v>
      </c>
      <c r="F17179" s="4">
        <f t="shared" si="1698"/>
        <v>40.301721963179716</v>
      </c>
      <c r="H17179" s="3">
        <v>43154.327175925922</v>
      </c>
      <c r="I17179" s="4">
        <v>30.613619665811633</v>
      </c>
      <c r="J17179">
        <f t="shared" si="1700"/>
        <v>0</v>
      </c>
      <c r="K17179" s="4">
        <f t="shared" si="1701"/>
        <v>44.396380334188372</v>
      </c>
    </row>
    <row r="17180" spans="1:11" hidden="1" x14ac:dyDescent="0.25">
      <c r="A17180" s="2">
        <v>42427</v>
      </c>
      <c r="B17180" s="1">
        <v>0.46733796296296298</v>
      </c>
      <c r="C17180">
        <v>34.708278036820289</v>
      </c>
      <c r="D17180" s="3">
        <f t="shared" si="1697"/>
        <v>42427.46733796296</v>
      </c>
      <c r="E17180">
        <f t="shared" si="1699"/>
        <v>0</v>
      </c>
      <c r="F17180" s="4">
        <f t="shared" si="1698"/>
        <v>40.301721963179716</v>
      </c>
      <c r="H17180" s="3">
        <v>43154.348009259258</v>
      </c>
      <c r="I17180" s="4">
        <v>30.573475956291936</v>
      </c>
      <c r="J17180">
        <f t="shared" si="1700"/>
        <v>0</v>
      </c>
      <c r="K17180" s="4">
        <f t="shared" si="1701"/>
        <v>44.436524043708069</v>
      </c>
    </row>
    <row r="17181" spans="1:11" hidden="1" x14ac:dyDescent="0.25">
      <c r="A17181" s="2">
        <v>42427</v>
      </c>
      <c r="B17181" s="1">
        <v>0.4881712962962963</v>
      </c>
      <c r="C17181">
        <v>34.708278036820289</v>
      </c>
      <c r="D17181" s="3">
        <f t="shared" si="1697"/>
        <v>42427.488171296296</v>
      </c>
      <c r="E17181">
        <f t="shared" si="1699"/>
        <v>0</v>
      </c>
      <c r="F17181" s="4">
        <f t="shared" si="1698"/>
        <v>40.301721963179716</v>
      </c>
      <c r="H17181" s="3">
        <v>43154.368842592594</v>
      </c>
      <c r="I17181" s="4">
        <v>30.573475956291936</v>
      </c>
      <c r="J17181">
        <f t="shared" si="1700"/>
        <v>0</v>
      </c>
      <c r="K17181" s="4">
        <f t="shared" si="1701"/>
        <v>44.436524043708069</v>
      </c>
    </row>
    <row r="17182" spans="1:11" hidden="1" x14ac:dyDescent="0.25">
      <c r="A17182" s="2">
        <v>42427</v>
      </c>
      <c r="B17182" s="1">
        <v>0.50900462962962967</v>
      </c>
      <c r="C17182">
        <v>34.708278036820289</v>
      </c>
      <c r="D17182" s="3">
        <f t="shared" si="1697"/>
        <v>42427.509004629632</v>
      </c>
      <c r="E17182">
        <f t="shared" si="1699"/>
        <v>0</v>
      </c>
      <c r="F17182" s="4">
        <f t="shared" si="1698"/>
        <v>40.301721963179716</v>
      </c>
      <c r="H17182" s="3">
        <v>43154.389675925922</v>
      </c>
      <c r="I17182" s="4">
        <v>30.573475956291936</v>
      </c>
      <c r="J17182">
        <f t="shared" si="1700"/>
        <v>0</v>
      </c>
      <c r="K17182" s="4">
        <f t="shared" si="1701"/>
        <v>44.436524043708069</v>
      </c>
    </row>
    <row r="17183" spans="1:11" hidden="1" x14ac:dyDescent="0.25">
      <c r="A17183" s="2">
        <v>42427</v>
      </c>
      <c r="B17183" s="1">
        <v>0.52983796296296293</v>
      </c>
      <c r="C17183">
        <v>34.708278036820289</v>
      </c>
      <c r="D17183" s="3">
        <f t="shared" si="1697"/>
        <v>42427.52983796296</v>
      </c>
      <c r="E17183">
        <f t="shared" si="1699"/>
        <v>0</v>
      </c>
      <c r="F17183" s="4">
        <f t="shared" si="1698"/>
        <v>40.301721963179716</v>
      </c>
      <c r="H17183" s="3">
        <v>43154.410509259258</v>
      </c>
      <c r="I17183" s="4">
        <v>30.573475956291936</v>
      </c>
      <c r="J17183">
        <f t="shared" si="1700"/>
        <v>0</v>
      </c>
      <c r="K17183" s="4">
        <f t="shared" si="1701"/>
        <v>44.436524043708069</v>
      </c>
    </row>
    <row r="17184" spans="1:11" hidden="1" x14ac:dyDescent="0.25">
      <c r="A17184" s="2">
        <v>42427</v>
      </c>
      <c r="B17184" s="1">
        <v>0.5506712962962963</v>
      </c>
      <c r="C17184">
        <v>34.708278036820289</v>
      </c>
      <c r="D17184" s="3">
        <f t="shared" si="1697"/>
        <v>42427.550671296296</v>
      </c>
      <c r="E17184">
        <f t="shared" si="1699"/>
        <v>0</v>
      </c>
      <c r="F17184" s="4">
        <f t="shared" si="1698"/>
        <v>40.301721963179716</v>
      </c>
      <c r="H17184" s="3">
        <v>43154.431342592594</v>
      </c>
      <c r="I17184" s="4">
        <v>30.573475956291936</v>
      </c>
      <c r="J17184">
        <f t="shared" si="1700"/>
        <v>0</v>
      </c>
      <c r="K17184" s="4">
        <f t="shared" si="1701"/>
        <v>44.436524043708069</v>
      </c>
    </row>
    <row r="17185" spans="1:12" hidden="1" x14ac:dyDescent="0.25">
      <c r="A17185" s="2">
        <v>42427</v>
      </c>
      <c r="B17185" s="1">
        <v>0.57150462962962967</v>
      </c>
      <c r="C17185">
        <v>34.708278036820289</v>
      </c>
      <c r="D17185" s="3">
        <f t="shared" si="1697"/>
        <v>42427.571504629632</v>
      </c>
      <c r="E17185">
        <f t="shared" si="1699"/>
        <v>0</v>
      </c>
      <c r="F17185" s="4">
        <f t="shared" si="1698"/>
        <v>40.301721963179716</v>
      </c>
      <c r="H17185" s="3">
        <v>43154.452175925922</v>
      </c>
      <c r="I17185" s="4">
        <v>30.573475956291936</v>
      </c>
      <c r="J17185">
        <f t="shared" si="1700"/>
        <v>0</v>
      </c>
      <c r="K17185" s="4">
        <f t="shared" si="1701"/>
        <v>44.436524043708069</v>
      </c>
    </row>
    <row r="17186" spans="1:12" hidden="1" x14ac:dyDescent="0.25">
      <c r="A17186" s="2">
        <v>42427</v>
      </c>
      <c r="B17186" s="1">
        <v>0.59233796296296293</v>
      </c>
      <c r="C17186">
        <v>34.708278036820289</v>
      </c>
      <c r="D17186" s="3">
        <f t="shared" si="1697"/>
        <v>42427.59233796296</v>
      </c>
      <c r="E17186">
        <f t="shared" si="1699"/>
        <v>0</v>
      </c>
      <c r="F17186" s="4">
        <f t="shared" si="1698"/>
        <v>40.301721963179716</v>
      </c>
      <c r="H17186" s="3">
        <v>43154.473009259258</v>
      </c>
      <c r="I17186" s="4">
        <v>30.573475956291936</v>
      </c>
      <c r="J17186">
        <f t="shared" si="1700"/>
        <v>0</v>
      </c>
      <c r="K17186" s="4">
        <f t="shared" si="1701"/>
        <v>44.436524043708069</v>
      </c>
    </row>
    <row r="17187" spans="1:12" hidden="1" x14ac:dyDescent="0.25">
      <c r="A17187" s="2">
        <v>42427</v>
      </c>
      <c r="B17187" s="1">
        <v>0.6131712962962963</v>
      </c>
      <c r="C17187">
        <v>34.708278036820289</v>
      </c>
      <c r="D17187" s="3">
        <f t="shared" si="1697"/>
        <v>42427.613171296296</v>
      </c>
      <c r="E17187">
        <f t="shared" si="1699"/>
        <v>0</v>
      </c>
      <c r="F17187" s="4">
        <f t="shared" si="1698"/>
        <v>40.301721963179716</v>
      </c>
      <c r="H17187" s="3">
        <v>43154.493842592594</v>
      </c>
      <c r="I17187" s="4">
        <v>30.573475956291936</v>
      </c>
      <c r="J17187">
        <f t="shared" si="1700"/>
        <v>0</v>
      </c>
      <c r="K17187" s="4">
        <f t="shared" si="1701"/>
        <v>44.436524043708069</v>
      </c>
    </row>
    <row r="17188" spans="1:12" hidden="1" x14ac:dyDescent="0.25">
      <c r="A17188" s="2">
        <v>42427</v>
      </c>
      <c r="B17188" s="1">
        <v>0.63400462962962967</v>
      </c>
      <c r="C17188">
        <v>34.708278036820289</v>
      </c>
      <c r="D17188" s="3">
        <f t="shared" si="1697"/>
        <v>42427.634004629632</v>
      </c>
      <c r="E17188">
        <f t="shared" si="1699"/>
        <v>0</v>
      </c>
      <c r="F17188" s="4">
        <f t="shared" si="1698"/>
        <v>40.301721963179716</v>
      </c>
      <c r="H17188" s="3">
        <v>43154.514675925922</v>
      </c>
      <c r="I17188" s="4">
        <v>30.573475956291936</v>
      </c>
      <c r="J17188">
        <f t="shared" si="1700"/>
        <v>0</v>
      </c>
      <c r="K17188" s="4">
        <f t="shared" si="1701"/>
        <v>44.436524043708069</v>
      </c>
    </row>
    <row r="17189" spans="1:12" hidden="1" x14ac:dyDescent="0.25">
      <c r="A17189" s="2">
        <v>42427</v>
      </c>
      <c r="B17189" s="1">
        <v>0.65483796296296293</v>
      </c>
      <c r="C17189">
        <v>34.708278036820289</v>
      </c>
      <c r="D17189" s="3">
        <f t="shared" si="1697"/>
        <v>42427.65483796296</v>
      </c>
      <c r="E17189">
        <f t="shared" si="1699"/>
        <v>0</v>
      </c>
      <c r="F17189" s="4">
        <f t="shared" si="1698"/>
        <v>40.301721963179716</v>
      </c>
      <c r="H17189" s="3">
        <v>43154.535509259258</v>
      </c>
      <c r="I17189" s="4">
        <v>30.573475956291936</v>
      </c>
      <c r="J17189">
        <f t="shared" si="1700"/>
        <v>0</v>
      </c>
      <c r="K17189" s="4">
        <f t="shared" si="1701"/>
        <v>44.436524043708069</v>
      </c>
    </row>
    <row r="17190" spans="1:12" hidden="1" x14ac:dyDescent="0.25">
      <c r="A17190" s="2">
        <v>42427</v>
      </c>
      <c r="B17190" s="1">
        <v>0.6756712962962963</v>
      </c>
      <c r="C17190">
        <v>34.708278036820289</v>
      </c>
      <c r="D17190" s="3">
        <f t="shared" si="1697"/>
        <v>42427.675671296296</v>
      </c>
      <c r="E17190">
        <f t="shared" si="1699"/>
        <v>0</v>
      </c>
      <c r="F17190" s="4">
        <f t="shared" si="1698"/>
        <v>40.301721963179716</v>
      </c>
      <c r="H17190" s="3">
        <v>43154.556342592594</v>
      </c>
      <c r="I17190" s="4">
        <v>30.573475956291936</v>
      </c>
      <c r="J17190">
        <f t="shared" si="1700"/>
        <v>0</v>
      </c>
      <c r="K17190" s="4">
        <f t="shared" si="1701"/>
        <v>44.436524043708069</v>
      </c>
    </row>
    <row r="17191" spans="1:12" hidden="1" x14ac:dyDescent="0.25">
      <c r="A17191" s="2">
        <v>42427</v>
      </c>
      <c r="B17191" s="1">
        <v>0.69650462962962967</v>
      </c>
      <c r="C17191">
        <v>34.708278036820289</v>
      </c>
      <c r="D17191" s="3">
        <f t="shared" si="1697"/>
        <v>42427.696504629632</v>
      </c>
      <c r="E17191">
        <f t="shared" si="1699"/>
        <v>0</v>
      </c>
      <c r="F17191" s="4">
        <f t="shared" si="1698"/>
        <v>40.301721963179716</v>
      </c>
      <c r="H17191" s="3">
        <v>43154.577175925922</v>
      </c>
      <c r="I17191" s="4">
        <v>30.573475956291936</v>
      </c>
      <c r="J17191">
        <f t="shared" si="1700"/>
        <v>0</v>
      </c>
      <c r="K17191" s="4">
        <f t="shared" si="1701"/>
        <v>44.436524043708069</v>
      </c>
    </row>
    <row r="17192" spans="1:12" x14ac:dyDescent="0.25">
      <c r="A17192" s="2">
        <v>42427</v>
      </c>
      <c r="B17192" s="1">
        <v>0.71733796296296293</v>
      </c>
      <c r="C17192">
        <v>34.708278036820289</v>
      </c>
      <c r="D17192" s="3">
        <f t="shared" si="1697"/>
        <v>42427.71733796296</v>
      </c>
      <c r="E17192">
        <f t="shared" si="1699"/>
        <v>0</v>
      </c>
      <c r="F17192" s="4">
        <f t="shared" si="1698"/>
        <v>40.301721963179716</v>
      </c>
      <c r="H17192" s="3">
        <v>43154.598009259258</v>
      </c>
      <c r="I17192" s="4">
        <v>30.573475956291936</v>
      </c>
      <c r="J17192">
        <f t="shared" si="1700"/>
        <v>0</v>
      </c>
      <c r="K17192" s="4">
        <f t="shared" si="1701"/>
        <v>44.436524043708069</v>
      </c>
      <c r="L17192" s="4">
        <f t="shared" ref="L17192" si="1702">AVERAGE(K17168:K17215)</f>
        <v>44.461613862157883</v>
      </c>
    </row>
    <row r="17193" spans="1:12" hidden="1" x14ac:dyDescent="0.25">
      <c r="A17193" s="2">
        <v>42427</v>
      </c>
      <c r="B17193" s="1">
        <v>0.7381712962962963</v>
      </c>
      <c r="C17193">
        <v>34.708278036820289</v>
      </c>
      <c r="D17193" s="3">
        <f t="shared" si="1697"/>
        <v>42427.738171296296</v>
      </c>
      <c r="E17193">
        <f t="shared" si="1699"/>
        <v>0</v>
      </c>
      <c r="F17193" s="4">
        <f t="shared" si="1698"/>
        <v>40.301721963179716</v>
      </c>
      <c r="H17193" s="3">
        <v>43154.618842592594</v>
      </c>
      <c r="I17193" s="4">
        <v>30.533332246772247</v>
      </c>
      <c r="J17193">
        <f t="shared" si="1700"/>
        <v>0</v>
      </c>
      <c r="K17193" s="4">
        <f t="shared" si="1701"/>
        <v>44.476667753227758</v>
      </c>
    </row>
    <row r="17194" spans="1:12" hidden="1" x14ac:dyDescent="0.25">
      <c r="A17194" s="2">
        <v>42427</v>
      </c>
      <c r="B17194" s="1">
        <v>0.75900462962962967</v>
      </c>
      <c r="C17194">
        <v>34.708278036820289</v>
      </c>
      <c r="D17194" s="3">
        <f t="shared" si="1697"/>
        <v>42427.759004629632</v>
      </c>
      <c r="E17194">
        <f t="shared" si="1699"/>
        <v>0</v>
      </c>
      <c r="F17194" s="4">
        <f t="shared" si="1698"/>
        <v>40.301721963179716</v>
      </c>
      <c r="H17194" s="3">
        <v>43154.639675925922</v>
      </c>
      <c r="I17194" s="4">
        <v>30.533332246772247</v>
      </c>
      <c r="J17194">
        <f t="shared" si="1700"/>
        <v>0</v>
      </c>
      <c r="K17194" s="4">
        <f t="shared" si="1701"/>
        <v>44.476667753227758</v>
      </c>
    </row>
    <row r="17195" spans="1:12" hidden="1" x14ac:dyDescent="0.25">
      <c r="A17195" s="2">
        <v>42427</v>
      </c>
      <c r="B17195" s="1">
        <v>0.77983796296296293</v>
      </c>
      <c r="C17195">
        <v>34.748421746339979</v>
      </c>
      <c r="D17195" s="3">
        <f t="shared" si="1697"/>
        <v>42427.77983796296</v>
      </c>
      <c r="E17195">
        <f t="shared" si="1699"/>
        <v>0</v>
      </c>
      <c r="F17195" s="4">
        <f t="shared" si="1698"/>
        <v>40.261578253660026</v>
      </c>
      <c r="H17195" s="3">
        <v>43154.660509259258</v>
      </c>
      <c r="I17195" s="4">
        <v>30.533332246772247</v>
      </c>
      <c r="J17195">
        <f t="shared" si="1700"/>
        <v>0</v>
      </c>
      <c r="K17195" s="4">
        <f t="shared" si="1701"/>
        <v>44.476667753227758</v>
      </c>
    </row>
    <row r="17196" spans="1:12" hidden="1" x14ac:dyDescent="0.25">
      <c r="A17196" s="2">
        <v>42427</v>
      </c>
      <c r="B17196" s="1">
        <v>0.8006712962962963</v>
      </c>
      <c r="C17196">
        <v>34.748421746339979</v>
      </c>
      <c r="D17196" s="3">
        <f t="shared" si="1697"/>
        <v>42427.800671296296</v>
      </c>
      <c r="E17196">
        <f t="shared" si="1699"/>
        <v>0</v>
      </c>
      <c r="F17196" s="4">
        <f t="shared" si="1698"/>
        <v>40.261578253660026</v>
      </c>
      <c r="H17196" s="3">
        <v>43154.681342592594</v>
      </c>
      <c r="I17196" s="4">
        <v>30.533332246772247</v>
      </c>
      <c r="J17196">
        <f t="shared" si="1700"/>
        <v>0</v>
      </c>
      <c r="K17196" s="4">
        <f t="shared" si="1701"/>
        <v>44.476667753227758</v>
      </c>
    </row>
    <row r="17197" spans="1:12" hidden="1" x14ac:dyDescent="0.25">
      <c r="A17197" s="2">
        <v>42427</v>
      </c>
      <c r="B17197" s="1">
        <v>0.82150462962962967</v>
      </c>
      <c r="C17197">
        <v>34.748421746339979</v>
      </c>
      <c r="D17197" s="3">
        <f t="shared" si="1697"/>
        <v>42427.821504629632</v>
      </c>
      <c r="E17197">
        <f t="shared" si="1699"/>
        <v>0</v>
      </c>
      <c r="F17197" s="4">
        <f t="shared" si="1698"/>
        <v>40.261578253660026</v>
      </c>
      <c r="H17197" s="3">
        <v>43154.702175925922</v>
      </c>
      <c r="I17197" s="4">
        <v>30.533332246772247</v>
      </c>
      <c r="J17197">
        <f t="shared" si="1700"/>
        <v>0</v>
      </c>
      <c r="K17197" s="4">
        <f t="shared" si="1701"/>
        <v>44.476667753227758</v>
      </c>
    </row>
    <row r="17198" spans="1:12" hidden="1" x14ac:dyDescent="0.25">
      <c r="A17198" s="2">
        <v>42427</v>
      </c>
      <c r="B17198" s="1">
        <v>0.84233796296296293</v>
      </c>
      <c r="C17198">
        <v>34.748421746339979</v>
      </c>
      <c r="D17198" s="3">
        <f t="shared" si="1697"/>
        <v>42427.84233796296</v>
      </c>
      <c r="E17198">
        <f t="shared" si="1699"/>
        <v>0</v>
      </c>
      <c r="F17198" s="4">
        <f t="shared" si="1698"/>
        <v>40.261578253660026</v>
      </c>
      <c r="H17198" s="3">
        <v>43154.723009259258</v>
      </c>
      <c r="I17198" s="4">
        <v>30.533332246772247</v>
      </c>
      <c r="J17198">
        <f t="shared" si="1700"/>
        <v>0</v>
      </c>
      <c r="K17198" s="4">
        <f t="shared" si="1701"/>
        <v>44.476667753227758</v>
      </c>
    </row>
    <row r="17199" spans="1:12" hidden="1" x14ac:dyDescent="0.25">
      <c r="A17199" s="2">
        <v>42427</v>
      </c>
      <c r="B17199" s="1">
        <v>0.8631712962962963</v>
      </c>
      <c r="C17199">
        <v>34.748421746339979</v>
      </c>
      <c r="D17199" s="3">
        <f t="shared" si="1697"/>
        <v>42427.863171296296</v>
      </c>
      <c r="E17199">
        <f t="shared" si="1699"/>
        <v>0</v>
      </c>
      <c r="F17199" s="4">
        <f t="shared" si="1698"/>
        <v>40.261578253660026</v>
      </c>
      <c r="H17199" s="3">
        <v>43154.743842592594</v>
      </c>
      <c r="I17199" s="4">
        <v>30.533332246772247</v>
      </c>
      <c r="J17199">
        <f t="shared" si="1700"/>
        <v>0</v>
      </c>
      <c r="K17199" s="4">
        <f t="shared" si="1701"/>
        <v>44.476667753227758</v>
      </c>
    </row>
    <row r="17200" spans="1:12" hidden="1" x14ac:dyDescent="0.25">
      <c r="A17200" s="2">
        <v>42427</v>
      </c>
      <c r="B17200" s="1">
        <v>0.88400462962962967</v>
      </c>
      <c r="C17200">
        <v>34.748421746339979</v>
      </c>
      <c r="D17200" s="3">
        <f t="shared" si="1697"/>
        <v>42427.884004629632</v>
      </c>
      <c r="E17200">
        <f t="shared" si="1699"/>
        <v>0</v>
      </c>
      <c r="F17200" s="4">
        <f t="shared" si="1698"/>
        <v>40.261578253660026</v>
      </c>
      <c r="H17200" s="3">
        <v>43154.764675925922</v>
      </c>
      <c r="I17200" s="4">
        <v>30.533332246772247</v>
      </c>
      <c r="J17200">
        <f t="shared" si="1700"/>
        <v>0</v>
      </c>
      <c r="K17200" s="4">
        <f t="shared" si="1701"/>
        <v>44.476667753227758</v>
      </c>
    </row>
    <row r="17201" spans="1:11" hidden="1" x14ac:dyDescent="0.25">
      <c r="A17201" s="2">
        <v>42427</v>
      </c>
      <c r="B17201" s="1">
        <v>0.90483796296296293</v>
      </c>
      <c r="C17201">
        <v>34.708278036820289</v>
      </c>
      <c r="D17201" s="3">
        <f t="shared" si="1697"/>
        <v>42427.90483796296</v>
      </c>
      <c r="E17201">
        <f t="shared" si="1699"/>
        <v>0</v>
      </c>
      <c r="F17201" s="4">
        <f t="shared" si="1698"/>
        <v>40.301721963179716</v>
      </c>
      <c r="H17201" s="3">
        <v>43154.785509259258</v>
      </c>
      <c r="I17201" s="4">
        <v>30.49318853725255</v>
      </c>
      <c r="J17201">
        <f t="shared" si="1700"/>
        <v>0</v>
      </c>
      <c r="K17201" s="4">
        <f t="shared" si="1701"/>
        <v>44.516811462747455</v>
      </c>
    </row>
    <row r="17202" spans="1:11" hidden="1" x14ac:dyDescent="0.25">
      <c r="A17202" s="2">
        <v>42427</v>
      </c>
      <c r="B17202" s="1">
        <v>0.9256712962962963</v>
      </c>
      <c r="C17202">
        <v>34.748421746339979</v>
      </c>
      <c r="D17202" s="3">
        <f t="shared" si="1697"/>
        <v>42427.925671296296</v>
      </c>
      <c r="E17202">
        <f t="shared" si="1699"/>
        <v>0</v>
      </c>
      <c r="F17202" s="4">
        <f t="shared" si="1698"/>
        <v>40.261578253660026</v>
      </c>
      <c r="H17202" s="3">
        <v>43154.806342592594</v>
      </c>
      <c r="I17202" s="4">
        <v>30.49318853725255</v>
      </c>
      <c r="J17202">
        <f t="shared" si="1700"/>
        <v>0</v>
      </c>
      <c r="K17202" s="4">
        <f t="shared" si="1701"/>
        <v>44.516811462747455</v>
      </c>
    </row>
    <row r="17203" spans="1:11" hidden="1" x14ac:dyDescent="0.25">
      <c r="A17203" s="2">
        <v>42427</v>
      </c>
      <c r="B17203" s="1">
        <v>0.94650462962962967</v>
      </c>
      <c r="C17203">
        <v>34.748421746339979</v>
      </c>
      <c r="D17203" s="3">
        <f t="shared" si="1697"/>
        <v>42427.946504629632</v>
      </c>
      <c r="E17203">
        <f t="shared" si="1699"/>
        <v>0</v>
      </c>
      <c r="F17203" s="4">
        <f t="shared" si="1698"/>
        <v>40.261578253660026</v>
      </c>
      <c r="H17203" s="3">
        <v>43154.827175925922</v>
      </c>
      <c r="I17203" s="4">
        <v>30.49318853725255</v>
      </c>
      <c r="J17203">
        <f t="shared" si="1700"/>
        <v>0</v>
      </c>
      <c r="K17203" s="4">
        <f t="shared" si="1701"/>
        <v>44.516811462747455</v>
      </c>
    </row>
    <row r="17204" spans="1:11" hidden="1" x14ac:dyDescent="0.25">
      <c r="A17204" s="2">
        <v>42427</v>
      </c>
      <c r="B17204" s="1">
        <v>0.96733796296296293</v>
      </c>
      <c r="C17204">
        <v>34.748421746339979</v>
      </c>
      <c r="D17204" s="3">
        <f t="shared" si="1697"/>
        <v>42427.96733796296</v>
      </c>
      <c r="E17204">
        <f t="shared" si="1699"/>
        <v>0</v>
      </c>
      <c r="F17204" s="4">
        <f t="shared" si="1698"/>
        <v>40.261578253660026</v>
      </c>
      <c r="H17204" s="3">
        <v>43154.848009259258</v>
      </c>
      <c r="I17204" s="4">
        <v>30.49318853725255</v>
      </c>
      <c r="J17204">
        <f t="shared" si="1700"/>
        <v>0</v>
      </c>
      <c r="K17204" s="4">
        <f t="shared" si="1701"/>
        <v>44.516811462747455</v>
      </c>
    </row>
    <row r="17205" spans="1:11" hidden="1" x14ac:dyDescent="0.25">
      <c r="A17205" s="2">
        <v>42427</v>
      </c>
      <c r="B17205" s="1">
        <v>0.9881712962962963</v>
      </c>
      <c r="C17205">
        <v>34.748421746339979</v>
      </c>
      <c r="D17205" s="3">
        <f t="shared" si="1697"/>
        <v>42427.988171296296</v>
      </c>
      <c r="E17205">
        <f t="shared" si="1699"/>
        <v>0</v>
      </c>
      <c r="F17205" s="4">
        <f t="shared" si="1698"/>
        <v>40.261578253660026</v>
      </c>
      <c r="H17205" s="3">
        <v>43154.868842592594</v>
      </c>
      <c r="I17205" s="4">
        <v>30.49318853725255</v>
      </c>
      <c r="J17205">
        <f t="shared" si="1700"/>
        <v>0</v>
      </c>
      <c r="K17205" s="4">
        <f t="shared" si="1701"/>
        <v>44.516811462747455</v>
      </c>
    </row>
    <row r="17206" spans="1:11" hidden="1" x14ac:dyDescent="0.25">
      <c r="A17206" s="2">
        <v>42428</v>
      </c>
      <c r="B17206" s="1">
        <v>9.0046296296296298E-3</v>
      </c>
      <c r="C17206">
        <v>34.748421746339979</v>
      </c>
      <c r="D17206" s="3">
        <f t="shared" si="1697"/>
        <v>42428.009004629632</v>
      </c>
      <c r="E17206">
        <f t="shared" si="1699"/>
        <v>0</v>
      </c>
      <c r="F17206" s="4">
        <f t="shared" si="1698"/>
        <v>40.261578253660026</v>
      </c>
      <c r="H17206" s="3">
        <v>43154.889675925922</v>
      </c>
      <c r="I17206" s="4">
        <v>30.49318853725255</v>
      </c>
      <c r="J17206">
        <f t="shared" si="1700"/>
        <v>0</v>
      </c>
      <c r="K17206" s="4">
        <f t="shared" si="1701"/>
        <v>44.516811462747455</v>
      </c>
    </row>
    <row r="17207" spans="1:11" hidden="1" x14ac:dyDescent="0.25">
      <c r="A17207" s="2">
        <v>42428</v>
      </c>
      <c r="B17207" s="1">
        <v>2.9837962962962965E-2</v>
      </c>
      <c r="C17207">
        <v>34.748421746339979</v>
      </c>
      <c r="D17207" s="3">
        <f t="shared" si="1697"/>
        <v>42428.02983796296</v>
      </c>
      <c r="E17207">
        <f t="shared" si="1699"/>
        <v>0</v>
      </c>
      <c r="F17207" s="4">
        <f t="shared" si="1698"/>
        <v>40.261578253660026</v>
      </c>
      <c r="H17207" s="3">
        <v>43154.910509259258</v>
      </c>
      <c r="I17207" s="4">
        <v>30.49318853725255</v>
      </c>
      <c r="J17207">
        <f t="shared" si="1700"/>
        <v>0</v>
      </c>
      <c r="K17207" s="4">
        <f t="shared" si="1701"/>
        <v>44.516811462747455</v>
      </c>
    </row>
    <row r="17208" spans="1:11" hidden="1" x14ac:dyDescent="0.25">
      <c r="A17208" s="2">
        <v>42428</v>
      </c>
      <c r="B17208" s="1">
        <v>5.0671296296296298E-2</v>
      </c>
      <c r="C17208">
        <v>34.748421746339979</v>
      </c>
      <c r="D17208" s="3">
        <f t="shared" si="1697"/>
        <v>42428.050671296296</v>
      </c>
      <c r="E17208">
        <f t="shared" si="1699"/>
        <v>0</v>
      </c>
      <c r="F17208" s="4">
        <f t="shared" si="1698"/>
        <v>40.261578253660026</v>
      </c>
      <c r="H17208" s="3">
        <v>43154.931342592594</v>
      </c>
      <c r="I17208" s="4">
        <v>30.49318853725255</v>
      </c>
      <c r="J17208">
        <f t="shared" si="1700"/>
        <v>0</v>
      </c>
      <c r="K17208" s="4">
        <f t="shared" si="1701"/>
        <v>44.516811462747455</v>
      </c>
    </row>
    <row r="17209" spans="1:11" hidden="1" x14ac:dyDescent="0.25">
      <c r="A17209" s="2">
        <v>42428</v>
      </c>
      <c r="B17209" s="1">
        <v>7.1504629629629626E-2</v>
      </c>
      <c r="C17209">
        <v>34.748421746339979</v>
      </c>
      <c r="D17209" s="3">
        <f t="shared" si="1697"/>
        <v>42428.071504629632</v>
      </c>
      <c r="E17209">
        <f t="shared" si="1699"/>
        <v>0</v>
      </c>
      <c r="F17209" s="4">
        <f t="shared" si="1698"/>
        <v>40.261578253660026</v>
      </c>
      <c r="H17209" s="3">
        <v>43154.952175925922</v>
      </c>
      <c r="I17209" s="4">
        <v>30.49318853725255</v>
      </c>
      <c r="J17209">
        <f t="shared" si="1700"/>
        <v>0</v>
      </c>
      <c r="K17209" s="4">
        <f t="shared" si="1701"/>
        <v>44.516811462747455</v>
      </c>
    </row>
    <row r="17210" spans="1:11" hidden="1" x14ac:dyDescent="0.25">
      <c r="A17210" s="2">
        <v>42428</v>
      </c>
      <c r="B17210" s="1">
        <v>9.2337962962962969E-2</v>
      </c>
      <c r="C17210">
        <v>34.748421746339979</v>
      </c>
      <c r="D17210" s="3">
        <f t="shared" si="1697"/>
        <v>42428.09233796296</v>
      </c>
      <c r="E17210">
        <f t="shared" si="1699"/>
        <v>0</v>
      </c>
      <c r="F17210" s="4">
        <f t="shared" si="1698"/>
        <v>40.261578253660026</v>
      </c>
      <c r="H17210" s="3">
        <v>43154.973009259258</v>
      </c>
      <c r="I17210" s="4">
        <v>30.45304482773286</v>
      </c>
      <c r="J17210">
        <f t="shared" si="1700"/>
        <v>0</v>
      </c>
      <c r="K17210" s="4">
        <f t="shared" si="1701"/>
        <v>44.556955172267145</v>
      </c>
    </row>
    <row r="17211" spans="1:11" hidden="1" x14ac:dyDescent="0.25">
      <c r="A17211" s="2">
        <v>42428</v>
      </c>
      <c r="B17211" s="1">
        <v>0.1131712962962963</v>
      </c>
      <c r="C17211">
        <v>34.748421746339979</v>
      </c>
      <c r="D17211" s="3">
        <f t="shared" si="1697"/>
        <v>42428.113171296296</v>
      </c>
      <c r="E17211">
        <f t="shared" si="1699"/>
        <v>0</v>
      </c>
      <c r="F17211" s="4">
        <f t="shared" si="1698"/>
        <v>40.261578253660026</v>
      </c>
      <c r="H17211" s="3">
        <v>43154.993842592594</v>
      </c>
      <c r="I17211" s="4">
        <v>30.45304482773286</v>
      </c>
      <c r="J17211">
        <f t="shared" si="1700"/>
        <v>0</v>
      </c>
      <c r="K17211" s="4">
        <f t="shared" si="1701"/>
        <v>44.556955172267145</v>
      </c>
    </row>
    <row r="17212" spans="1:11" hidden="1" x14ac:dyDescent="0.25">
      <c r="A17212" s="2">
        <v>42428</v>
      </c>
      <c r="B17212" s="1">
        <v>0.13400462962962964</v>
      </c>
      <c r="C17212">
        <v>34.748421746339979</v>
      </c>
      <c r="D17212" s="3">
        <f t="shared" si="1697"/>
        <v>42428.134004629632</v>
      </c>
      <c r="E17212">
        <f t="shared" si="1699"/>
        <v>0</v>
      </c>
      <c r="F17212" s="4">
        <f t="shared" si="1698"/>
        <v>40.261578253660026</v>
      </c>
      <c r="H17212" s="3">
        <v>43155.014675925922</v>
      </c>
      <c r="I17212" s="4">
        <v>30.45304482773286</v>
      </c>
      <c r="J17212">
        <f t="shared" si="1700"/>
        <v>0</v>
      </c>
      <c r="K17212" s="4">
        <f t="shared" si="1701"/>
        <v>44.556955172267145</v>
      </c>
    </row>
    <row r="17213" spans="1:11" hidden="1" x14ac:dyDescent="0.25">
      <c r="A17213" s="2">
        <v>42428</v>
      </c>
      <c r="B17213" s="1">
        <v>0.15483796296296296</v>
      </c>
      <c r="C17213">
        <v>34.748421746339979</v>
      </c>
      <c r="D17213" s="3">
        <f t="shared" si="1697"/>
        <v>42428.15483796296</v>
      </c>
      <c r="E17213">
        <f t="shared" si="1699"/>
        <v>0</v>
      </c>
      <c r="F17213" s="4">
        <f t="shared" si="1698"/>
        <v>40.261578253660026</v>
      </c>
      <c r="H17213" s="3">
        <v>43155.035509259258</v>
      </c>
      <c r="I17213" s="4">
        <v>30.45304482773286</v>
      </c>
      <c r="J17213">
        <f t="shared" si="1700"/>
        <v>0</v>
      </c>
      <c r="K17213" s="4">
        <f t="shared" si="1701"/>
        <v>44.556955172267145</v>
      </c>
    </row>
    <row r="17214" spans="1:11" hidden="1" x14ac:dyDescent="0.25">
      <c r="A17214" s="2">
        <v>42428</v>
      </c>
      <c r="B17214" s="1">
        <v>0.1756712962962963</v>
      </c>
      <c r="C17214">
        <v>34.748421746339979</v>
      </c>
      <c r="D17214" s="3">
        <f t="shared" si="1697"/>
        <v>42428.175671296296</v>
      </c>
      <c r="E17214">
        <f t="shared" si="1699"/>
        <v>0</v>
      </c>
      <c r="F17214" s="4">
        <f t="shared" si="1698"/>
        <v>40.261578253660026</v>
      </c>
      <c r="H17214" s="3">
        <v>43155.056342592594</v>
      </c>
      <c r="I17214" s="4">
        <v>30.45304482773286</v>
      </c>
      <c r="J17214">
        <f t="shared" si="1700"/>
        <v>0</v>
      </c>
      <c r="K17214" s="4">
        <f t="shared" si="1701"/>
        <v>44.556955172267145</v>
      </c>
    </row>
    <row r="17215" spans="1:11" hidden="1" x14ac:dyDescent="0.25">
      <c r="A17215" s="2">
        <v>42428</v>
      </c>
      <c r="B17215" s="1">
        <v>0.19650462962962964</v>
      </c>
      <c r="C17215">
        <v>34.748421746339979</v>
      </c>
      <c r="D17215" s="3">
        <f t="shared" si="1697"/>
        <v>42428.196504629632</v>
      </c>
      <c r="E17215">
        <f t="shared" si="1699"/>
        <v>0</v>
      </c>
      <c r="F17215" s="4">
        <f t="shared" si="1698"/>
        <v>40.261578253660026</v>
      </c>
      <c r="H17215" s="3">
        <v>43155.077175925922</v>
      </c>
      <c r="I17215" s="4">
        <v>30.45304482773286</v>
      </c>
      <c r="J17215">
        <f t="shared" si="1700"/>
        <v>0</v>
      </c>
      <c r="K17215" s="4">
        <f t="shared" si="1701"/>
        <v>44.556955172267145</v>
      </c>
    </row>
    <row r="17216" spans="1:11" hidden="1" x14ac:dyDescent="0.25">
      <c r="A17216" s="2">
        <v>42428</v>
      </c>
      <c r="B17216" s="1">
        <v>0.21733796296296296</v>
      </c>
      <c r="C17216">
        <v>34.748421746339979</v>
      </c>
      <c r="D17216" s="3">
        <f t="shared" si="1697"/>
        <v>42428.21733796296</v>
      </c>
      <c r="E17216">
        <f t="shared" si="1699"/>
        <v>0</v>
      </c>
      <c r="F17216" s="4">
        <f t="shared" si="1698"/>
        <v>40.261578253660026</v>
      </c>
      <c r="H17216" s="3">
        <v>43155.098009259258</v>
      </c>
      <c r="I17216" s="4">
        <v>30.45304482773286</v>
      </c>
      <c r="J17216">
        <f t="shared" si="1700"/>
        <v>0</v>
      </c>
      <c r="K17216" s="4">
        <f t="shared" si="1701"/>
        <v>44.556955172267145</v>
      </c>
    </row>
    <row r="17217" spans="1:11" hidden="1" x14ac:dyDescent="0.25">
      <c r="A17217" s="2">
        <v>42428</v>
      </c>
      <c r="B17217" s="1">
        <v>0.2381712962962963</v>
      </c>
      <c r="C17217">
        <v>34.748421746339979</v>
      </c>
      <c r="D17217" s="3">
        <f t="shared" si="1697"/>
        <v>42428.238171296296</v>
      </c>
      <c r="E17217">
        <f t="shared" si="1699"/>
        <v>0</v>
      </c>
      <c r="F17217" s="4">
        <f t="shared" si="1698"/>
        <v>40.261578253660026</v>
      </c>
      <c r="H17217" s="3">
        <v>43155.118842592594</v>
      </c>
      <c r="I17217" s="4">
        <v>30.45304482773286</v>
      </c>
      <c r="J17217">
        <f t="shared" si="1700"/>
        <v>0</v>
      </c>
      <c r="K17217" s="4">
        <f t="shared" si="1701"/>
        <v>44.556955172267145</v>
      </c>
    </row>
    <row r="17218" spans="1:11" hidden="1" x14ac:dyDescent="0.25">
      <c r="A17218" s="2">
        <v>42428</v>
      </c>
      <c r="B17218" s="1">
        <v>0.25900462962962961</v>
      </c>
      <c r="C17218">
        <v>34.748421746339979</v>
      </c>
      <c r="D17218" s="3">
        <f t="shared" si="1697"/>
        <v>42428.259004629632</v>
      </c>
      <c r="E17218">
        <f t="shared" si="1699"/>
        <v>0</v>
      </c>
      <c r="F17218" s="4">
        <f t="shared" si="1698"/>
        <v>40.261578253660026</v>
      </c>
      <c r="H17218" s="3">
        <v>43155.139675925922</v>
      </c>
      <c r="I17218" s="4">
        <v>30.45304482773286</v>
      </c>
      <c r="J17218">
        <f t="shared" si="1700"/>
        <v>0</v>
      </c>
      <c r="K17218" s="4">
        <f t="shared" si="1701"/>
        <v>44.556955172267145</v>
      </c>
    </row>
    <row r="17219" spans="1:11" hidden="1" x14ac:dyDescent="0.25">
      <c r="A17219" s="2">
        <v>42428</v>
      </c>
      <c r="B17219" s="1">
        <v>0.27983796296296298</v>
      </c>
      <c r="C17219">
        <v>34.748421746339979</v>
      </c>
      <c r="D17219" s="3">
        <f t="shared" ref="D17219:D17282" si="1703">A17219+B17219</f>
        <v>42428.27983796296</v>
      </c>
      <c r="E17219">
        <f t="shared" si="1699"/>
        <v>0</v>
      </c>
      <c r="F17219" s="4">
        <f t="shared" ref="F17219:F17282" si="1704">75.01-C17219+E17219</f>
        <v>40.261578253660026</v>
      </c>
      <c r="H17219" s="3">
        <v>43155.160509259258</v>
      </c>
      <c r="I17219" s="4">
        <v>30.45304482773286</v>
      </c>
      <c r="J17219">
        <f t="shared" si="1700"/>
        <v>0</v>
      </c>
      <c r="K17219" s="4">
        <f t="shared" si="1701"/>
        <v>44.556955172267145</v>
      </c>
    </row>
    <row r="17220" spans="1:11" hidden="1" x14ac:dyDescent="0.25">
      <c r="A17220" s="2">
        <v>42428</v>
      </c>
      <c r="B17220" s="1">
        <v>0.3006712962962963</v>
      </c>
      <c r="C17220">
        <v>34.748421746339979</v>
      </c>
      <c r="D17220" s="3">
        <f t="shared" si="1703"/>
        <v>42428.300671296296</v>
      </c>
      <c r="E17220">
        <f t="shared" ref="E17220:E17283" si="1705">E17219</f>
        <v>0</v>
      </c>
      <c r="F17220" s="4">
        <f t="shared" si="1704"/>
        <v>40.261578253660026</v>
      </c>
      <c r="H17220" s="3">
        <v>43155.181342592594</v>
      </c>
      <c r="I17220" s="4">
        <v>30.45304482773286</v>
      </c>
      <c r="J17220">
        <f t="shared" ref="J17220:J17283" si="1706">J17219</f>
        <v>0</v>
      </c>
      <c r="K17220" s="4">
        <f t="shared" si="1701"/>
        <v>44.556955172267145</v>
      </c>
    </row>
    <row r="17221" spans="1:11" hidden="1" x14ac:dyDescent="0.25">
      <c r="A17221" s="2">
        <v>42428</v>
      </c>
      <c r="B17221" s="1">
        <v>0.32150462962962961</v>
      </c>
      <c r="C17221">
        <v>34.748421746339979</v>
      </c>
      <c r="D17221" s="3">
        <f t="shared" si="1703"/>
        <v>42428.321504629632</v>
      </c>
      <c r="E17221">
        <f t="shared" si="1705"/>
        <v>0</v>
      </c>
      <c r="F17221" s="4">
        <f t="shared" si="1704"/>
        <v>40.261578253660026</v>
      </c>
      <c r="H17221" s="3">
        <v>43155.202175925922</v>
      </c>
      <c r="I17221" s="4">
        <v>30.412901118213163</v>
      </c>
      <c r="J17221">
        <f t="shared" si="1706"/>
        <v>0</v>
      </c>
      <c r="K17221" s="4">
        <f t="shared" si="1701"/>
        <v>44.597098881786842</v>
      </c>
    </row>
    <row r="17222" spans="1:11" hidden="1" x14ac:dyDescent="0.25">
      <c r="A17222" s="2">
        <v>42428</v>
      </c>
      <c r="B17222" s="1">
        <v>0.34233796296296298</v>
      </c>
      <c r="C17222">
        <v>34.748421746339979</v>
      </c>
      <c r="D17222" s="3">
        <f t="shared" si="1703"/>
        <v>42428.34233796296</v>
      </c>
      <c r="E17222">
        <f t="shared" si="1705"/>
        <v>0</v>
      </c>
      <c r="F17222" s="4">
        <f t="shared" si="1704"/>
        <v>40.261578253660026</v>
      </c>
      <c r="H17222" s="3">
        <v>43155.223009259258</v>
      </c>
      <c r="I17222" s="4">
        <v>30.412901118213163</v>
      </c>
      <c r="J17222">
        <f t="shared" si="1706"/>
        <v>0</v>
      </c>
      <c r="K17222" s="4">
        <f t="shared" si="1701"/>
        <v>44.597098881786842</v>
      </c>
    </row>
    <row r="17223" spans="1:11" hidden="1" x14ac:dyDescent="0.25">
      <c r="A17223" s="2">
        <v>42428</v>
      </c>
      <c r="B17223" s="1">
        <v>0.3631712962962963</v>
      </c>
      <c r="C17223">
        <v>34.748421746339979</v>
      </c>
      <c r="D17223" s="3">
        <f t="shared" si="1703"/>
        <v>42428.363171296296</v>
      </c>
      <c r="E17223">
        <f t="shared" si="1705"/>
        <v>0</v>
      </c>
      <c r="F17223" s="4">
        <f t="shared" si="1704"/>
        <v>40.261578253660026</v>
      </c>
      <c r="H17223" s="3">
        <v>43155.243842592594</v>
      </c>
      <c r="I17223" s="4">
        <v>30.412901118213163</v>
      </c>
      <c r="J17223">
        <f t="shared" si="1706"/>
        <v>0</v>
      </c>
      <c r="K17223" s="4">
        <f t="shared" si="1701"/>
        <v>44.597098881786842</v>
      </c>
    </row>
    <row r="17224" spans="1:11" hidden="1" x14ac:dyDescent="0.25">
      <c r="A17224" s="2">
        <v>42428</v>
      </c>
      <c r="B17224" s="1">
        <v>0.38400462962962961</v>
      </c>
      <c r="C17224">
        <v>34.748421746339979</v>
      </c>
      <c r="D17224" s="3">
        <f t="shared" si="1703"/>
        <v>42428.384004629632</v>
      </c>
      <c r="E17224">
        <f t="shared" si="1705"/>
        <v>0</v>
      </c>
      <c r="F17224" s="4">
        <f t="shared" si="1704"/>
        <v>40.261578253660026</v>
      </c>
      <c r="H17224" s="3">
        <v>43155.264675925922</v>
      </c>
      <c r="I17224" s="4">
        <v>30.412901118213163</v>
      </c>
      <c r="J17224">
        <f t="shared" si="1706"/>
        <v>0</v>
      </c>
      <c r="K17224" s="4">
        <f t="shared" si="1701"/>
        <v>44.597098881786842</v>
      </c>
    </row>
    <row r="17225" spans="1:11" hidden="1" x14ac:dyDescent="0.25">
      <c r="A17225" s="2">
        <v>42428</v>
      </c>
      <c r="B17225" s="1">
        <v>0.40483796296296298</v>
      </c>
      <c r="C17225">
        <v>34.748421746339979</v>
      </c>
      <c r="D17225" s="3">
        <f t="shared" si="1703"/>
        <v>42428.40483796296</v>
      </c>
      <c r="E17225">
        <f t="shared" si="1705"/>
        <v>0</v>
      </c>
      <c r="F17225" s="4">
        <f t="shared" si="1704"/>
        <v>40.261578253660026</v>
      </c>
      <c r="H17225" s="3">
        <v>43155.285509259258</v>
      </c>
      <c r="I17225" s="4">
        <v>30.412901118213163</v>
      </c>
      <c r="J17225">
        <f t="shared" si="1706"/>
        <v>0</v>
      </c>
      <c r="K17225" s="4">
        <f t="shared" si="1701"/>
        <v>44.597098881786842</v>
      </c>
    </row>
    <row r="17226" spans="1:11" hidden="1" x14ac:dyDescent="0.25">
      <c r="A17226" s="2">
        <v>42428</v>
      </c>
      <c r="B17226" s="1">
        <v>0.4256712962962963</v>
      </c>
      <c r="C17226">
        <v>34.748421746339979</v>
      </c>
      <c r="D17226" s="3">
        <f t="shared" si="1703"/>
        <v>42428.425671296296</v>
      </c>
      <c r="E17226">
        <f t="shared" si="1705"/>
        <v>0</v>
      </c>
      <c r="F17226" s="4">
        <f t="shared" si="1704"/>
        <v>40.261578253660026</v>
      </c>
      <c r="H17226" s="3">
        <v>43155.306342592594</v>
      </c>
      <c r="I17226" s="4">
        <v>30.412901118213163</v>
      </c>
      <c r="J17226">
        <f t="shared" si="1706"/>
        <v>0</v>
      </c>
      <c r="K17226" s="4">
        <f t="shared" si="1701"/>
        <v>44.597098881786842</v>
      </c>
    </row>
    <row r="17227" spans="1:11" hidden="1" x14ac:dyDescent="0.25">
      <c r="A17227" s="2">
        <v>42428</v>
      </c>
      <c r="B17227" s="1">
        <v>0.44650462962962961</v>
      </c>
      <c r="C17227">
        <v>34.748421746339979</v>
      </c>
      <c r="D17227" s="3">
        <f t="shared" si="1703"/>
        <v>42428.446504629632</v>
      </c>
      <c r="E17227">
        <f t="shared" si="1705"/>
        <v>0</v>
      </c>
      <c r="F17227" s="4">
        <f t="shared" si="1704"/>
        <v>40.261578253660026</v>
      </c>
      <c r="H17227" s="3">
        <v>43155.327175925922</v>
      </c>
      <c r="I17227" s="4">
        <v>30.412901118213163</v>
      </c>
      <c r="J17227">
        <f t="shared" si="1706"/>
        <v>0</v>
      </c>
      <c r="K17227" s="4">
        <f t="shared" si="1701"/>
        <v>44.597098881786842</v>
      </c>
    </row>
    <row r="17228" spans="1:11" hidden="1" x14ac:dyDescent="0.25">
      <c r="A17228" s="2">
        <v>42428</v>
      </c>
      <c r="B17228" s="1">
        <v>0.46733796296296298</v>
      </c>
      <c r="C17228">
        <v>34.748421746339979</v>
      </c>
      <c r="D17228" s="3">
        <f t="shared" si="1703"/>
        <v>42428.46733796296</v>
      </c>
      <c r="E17228">
        <f t="shared" si="1705"/>
        <v>0</v>
      </c>
      <c r="F17228" s="4">
        <f t="shared" si="1704"/>
        <v>40.261578253660026</v>
      </c>
      <c r="H17228" s="3">
        <v>43155.348009259258</v>
      </c>
      <c r="I17228" s="4">
        <v>30.412901118213163</v>
      </c>
      <c r="J17228">
        <f t="shared" si="1706"/>
        <v>0</v>
      </c>
      <c r="K17228" s="4">
        <f t="shared" si="1701"/>
        <v>44.597098881786842</v>
      </c>
    </row>
    <row r="17229" spans="1:11" hidden="1" x14ac:dyDescent="0.25">
      <c r="A17229" s="2">
        <v>42428</v>
      </c>
      <c r="B17229" s="1">
        <v>0.4881712962962963</v>
      </c>
      <c r="C17229">
        <v>34.748421746339979</v>
      </c>
      <c r="D17229" s="3">
        <f t="shared" si="1703"/>
        <v>42428.488171296296</v>
      </c>
      <c r="E17229">
        <f t="shared" si="1705"/>
        <v>0</v>
      </c>
      <c r="F17229" s="4">
        <f t="shared" si="1704"/>
        <v>40.261578253660026</v>
      </c>
      <c r="H17229" s="3">
        <v>43155.368842592594</v>
      </c>
      <c r="I17229" s="4">
        <v>30.412901118213163</v>
      </c>
      <c r="J17229">
        <f t="shared" si="1706"/>
        <v>0</v>
      </c>
      <c r="K17229" s="4">
        <f t="shared" si="1701"/>
        <v>44.597098881786842</v>
      </c>
    </row>
    <row r="17230" spans="1:11" hidden="1" x14ac:dyDescent="0.25">
      <c r="A17230" s="2">
        <v>42428</v>
      </c>
      <c r="B17230" s="1">
        <v>0.50900462962962967</v>
      </c>
      <c r="C17230">
        <v>34.748421746339979</v>
      </c>
      <c r="D17230" s="3">
        <f t="shared" si="1703"/>
        <v>42428.509004629632</v>
      </c>
      <c r="E17230">
        <f t="shared" si="1705"/>
        <v>0</v>
      </c>
      <c r="F17230" s="4">
        <f t="shared" si="1704"/>
        <v>40.261578253660026</v>
      </c>
      <c r="H17230" s="3">
        <v>43155.389675925922</v>
      </c>
      <c r="I17230" s="4">
        <v>30.372757408693474</v>
      </c>
      <c r="J17230">
        <f t="shared" si="1706"/>
        <v>0</v>
      </c>
      <c r="K17230" s="4">
        <f t="shared" si="1701"/>
        <v>44.637242591306531</v>
      </c>
    </row>
    <row r="17231" spans="1:11" hidden="1" x14ac:dyDescent="0.25">
      <c r="A17231" s="2">
        <v>42428</v>
      </c>
      <c r="B17231" s="1">
        <v>0.52983796296296293</v>
      </c>
      <c r="C17231">
        <v>34.748421746339979</v>
      </c>
      <c r="D17231" s="3">
        <f t="shared" si="1703"/>
        <v>42428.52983796296</v>
      </c>
      <c r="E17231">
        <f t="shared" si="1705"/>
        <v>0</v>
      </c>
      <c r="F17231" s="4">
        <f t="shared" si="1704"/>
        <v>40.261578253660026</v>
      </c>
      <c r="H17231" s="3">
        <v>43155.410509259258</v>
      </c>
      <c r="I17231" s="4">
        <v>30.372757408693474</v>
      </c>
      <c r="J17231">
        <f t="shared" si="1706"/>
        <v>0</v>
      </c>
      <c r="K17231" s="4">
        <f t="shared" si="1701"/>
        <v>44.637242591306531</v>
      </c>
    </row>
    <row r="17232" spans="1:11" hidden="1" x14ac:dyDescent="0.25">
      <c r="A17232" s="2">
        <v>42428</v>
      </c>
      <c r="B17232" s="1">
        <v>0.5506712962962963</v>
      </c>
      <c r="C17232">
        <v>34.748421746339979</v>
      </c>
      <c r="D17232" s="3">
        <f t="shared" si="1703"/>
        <v>42428.550671296296</v>
      </c>
      <c r="E17232">
        <f t="shared" si="1705"/>
        <v>0</v>
      </c>
      <c r="F17232" s="4">
        <f t="shared" si="1704"/>
        <v>40.261578253660026</v>
      </c>
      <c r="H17232" s="3">
        <v>43155.431342592594</v>
      </c>
      <c r="I17232" s="4">
        <v>30.412901118213163</v>
      </c>
      <c r="J17232">
        <f t="shared" si="1706"/>
        <v>0</v>
      </c>
      <c r="K17232" s="4">
        <f t="shared" ref="K17232:K17295" si="1707">75.01-I17232+J17232</f>
        <v>44.597098881786842</v>
      </c>
    </row>
    <row r="17233" spans="1:12" hidden="1" x14ac:dyDescent="0.25">
      <c r="A17233" s="2">
        <v>42428</v>
      </c>
      <c r="B17233" s="1">
        <v>0.57150462962962967</v>
      </c>
      <c r="C17233">
        <v>34.748421746339979</v>
      </c>
      <c r="D17233" s="3">
        <f t="shared" si="1703"/>
        <v>42428.571504629632</v>
      </c>
      <c r="E17233">
        <f t="shared" si="1705"/>
        <v>0</v>
      </c>
      <c r="F17233" s="4">
        <f t="shared" si="1704"/>
        <v>40.261578253660026</v>
      </c>
      <c r="H17233" s="3">
        <v>43155.452175925922</v>
      </c>
      <c r="I17233" s="4">
        <v>30.372757408693474</v>
      </c>
      <c r="J17233">
        <f t="shared" si="1706"/>
        <v>0</v>
      </c>
      <c r="K17233" s="4">
        <f t="shared" si="1707"/>
        <v>44.637242591306531</v>
      </c>
    </row>
    <row r="17234" spans="1:12" hidden="1" x14ac:dyDescent="0.25">
      <c r="A17234" s="2">
        <v>42428</v>
      </c>
      <c r="B17234" s="1">
        <v>0.59233796296296293</v>
      </c>
      <c r="C17234">
        <v>34.748421746339979</v>
      </c>
      <c r="D17234" s="3">
        <f t="shared" si="1703"/>
        <v>42428.59233796296</v>
      </c>
      <c r="E17234">
        <f t="shared" si="1705"/>
        <v>0</v>
      </c>
      <c r="F17234" s="4">
        <f t="shared" si="1704"/>
        <v>40.261578253660026</v>
      </c>
      <c r="H17234" s="3">
        <v>43155.473009259258</v>
      </c>
      <c r="I17234" s="4">
        <v>30.372757408693474</v>
      </c>
      <c r="J17234">
        <f t="shared" si="1706"/>
        <v>0</v>
      </c>
      <c r="K17234" s="4">
        <f t="shared" si="1707"/>
        <v>44.637242591306531</v>
      </c>
    </row>
    <row r="17235" spans="1:12" hidden="1" x14ac:dyDescent="0.25">
      <c r="A17235" s="2">
        <v>42428</v>
      </c>
      <c r="B17235" s="1">
        <v>0.6131712962962963</v>
      </c>
      <c r="C17235">
        <v>34.748421746339979</v>
      </c>
      <c r="D17235" s="3">
        <f t="shared" si="1703"/>
        <v>42428.613171296296</v>
      </c>
      <c r="E17235">
        <f t="shared" si="1705"/>
        <v>0</v>
      </c>
      <c r="F17235" s="4">
        <f t="shared" si="1704"/>
        <v>40.261578253660026</v>
      </c>
      <c r="H17235" s="3">
        <v>43155.493842592594</v>
      </c>
      <c r="I17235" s="4">
        <v>30.372757408693474</v>
      </c>
      <c r="J17235">
        <f t="shared" si="1706"/>
        <v>0</v>
      </c>
      <c r="K17235" s="4">
        <f t="shared" si="1707"/>
        <v>44.637242591306531</v>
      </c>
    </row>
    <row r="17236" spans="1:12" hidden="1" x14ac:dyDescent="0.25">
      <c r="A17236" s="2">
        <v>42428</v>
      </c>
      <c r="B17236" s="1">
        <v>0.63400462962962967</v>
      </c>
      <c r="C17236">
        <v>34.748421746339979</v>
      </c>
      <c r="D17236" s="3">
        <f t="shared" si="1703"/>
        <v>42428.634004629632</v>
      </c>
      <c r="E17236">
        <f t="shared" si="1705"/>
        <v>0</v>
      </c>
      <c r="F17236" s="4">
        <f t="shared" si="1704"/>
        <v>40.261578253660026</v>
      </c>
      <c r="H17236" s="3">
        <v>43155.514675925922</v>
      </c>
      <c r="I17236" s="4">
        <v>30.372757408693474</v>
      </c>
      <c r="J17236">
        <f t="shared" si="1706"/>
        <v>0</v>
      </c>
      <c r="K17236" s="4">
        <f t="shared" si="1707"/>
        <v>44.637242591306531</v>
      </c>
    </row>
    <row r="17237" spans="1:12" hidden="1" x14ac:dyDescent="0.25">
      <c r="A17237" s="2">
        <v>42428</v>
      </c>
      <c r="B17237" s="1">
        <v>0.65483796296296293</v>
      </c>
      <c r="C17237">
        <v>34.748421746339979</v>
      </c>
      <c r="D17237" s="3">
        <f t="shared" si="1703"/>
        <v>42428.65483796296</v>
      </c>
      <c r="E17237">
        <f t="shared" si="1705"/>
        <v>0</v>
      </c>
      <c r="F17237" s="4">
        <f t="shared" si="1704"/>
        <v>40.261578253660026</v>
      </c>
      <c r="H17237" s="3">
        <v>43155.535509259258</v>
      </c>
      <c r="I17237" s="4">
        <v>30.372757408693474</v>
      </c>
      <c r="J17237">
        <f t="shared" si="1706"/>
        <v>0</v>
      </c>
      <c r="K17237" s="4">
        <f t="shared" si="1707"/>
        <v>44.637242591306531</v>
      </c>
    </row>
    <row r="17238" spans="1:12" hidden="1" x14ac:dyDescent="0.25">
      <c r="A17238" s="2">
        <v>42428</v>
      </c>
      <c r="B17238" s="1">
        <v>0.6756712962962963</v>
      </c>
      <c r="C17238">
        <v>34.748421746339979</v>
      </c>
      <c r="D17238" s="3">
        <f t="shared" si="1703"/>
        <v>42428.675671296296</v>
      </c>
      <c r="E17238">
        <f t="shared" si="1705"/>
        <v>0</v>
      </c>
      <c r="F17238" s="4">
        <f t="shared" si="1704"/>
        <v>40.261578253660026</v>
      </c>
      <c r="H17238" s="3">
        <v>43155.556342592594</v>
      </c>
      <c r="I17238" s="4">
        <v>30.372757408693474</v>
      </c>
      <c r="J17238">
        <f t="shared" si="1706"/>
        <v>0</v>
      </c>
      <c r="K17238" s="4">
        <f t="shared" si="1707"/>
        <v>44.637242591306531</v>
      </c>
    </row>
    <row r="17239" spans="1:12" hidden="1" x14ac:dyDescent="0.25">
      <c r="A17239" s="2">
        <v>42428</v>
      </c>
      <c r="B17239" s="1">
        <v>0.69650462962962967</v>
      </c>
      <c r="C17239">
        <v>34.748421746339979</v>
      </c>
      <c r="D17239" s="3">
        <f t="shared" si="1703"/>
        <v>42428.696504629632</v>
      </c>
      <c r="E17239">
        <f t="shared" si="1705"/>
        <v>0</v>
      </c>
      <c r="F17239" s="4">
        <f t="shared" si="1704"/>
        <v>40.261578253660026</v>
      </c>
      <c r="H17239" s="3">
        <v>43155.577175925922</v>
      </c>
      <c r="I17239" s="4">
        <v>30.372757408693474</v>
      </c>
      <c r="J17239">
        <f t="shared" si="1706"/>
        <v>0</v>
      </c>
      <c r="K17239" s="4">
        <f t="shared" si="1707"/>
        <v>44.637242591306531</v>
      </c>
    </row>
    <row r="17240" spans="1:12" x14ac:dyDescent="0.25">
      <c r="A17240" s="2">
        <v>42428</v>
      </c>
      <c r="B17240" s="1">
        <v>0.71733796296296293</v>
      </c>
      <c r="C17240">
        <v>34.748421746339979</v>
      </c>
      <c r="D17240" s="3">
        <f t="shared" si="1703"/>
        <v>42428.71733796296</v>
      </c>
      <c r="E17240">
        <f t="shared" si="1705"/>
        <v>0</v>
      </c>
      <c r="F17240" s="4">
        <f t="shared" si="1704"/>
        <v>40.261578253660026</v>
      </c>
      <c r="H17240" s="3">
        <v>43155.598009259258</v>
      </c>
      <c r="I17240" s="4">
        <v>30.372757408693474</v>
      </c>
      <c r="J17240">
        <f t="shared" si="1706"/>
        <v>0</v>
      </c>
      <c r="K17240" s="4">
        <f t="shared" si="1707"/>
        <v>44.637242591306531</v>
      </c>
      <c r="L17240" s="4">
        <f t="shared" ref="L17240" si="1708">AVERAGE(K17216:K17263)</f>
        <v>44.643933209559783</v>
      </c>
    </row>
    <row r="17241" spans="1:12" hidden="1" x14ac:dyDescent="0.25">
      <c r="A17241" s="2">
        <v>42428</v>
      </c>
      <c r="B17241" s="1">
        <v>0.7381712962962963</v>
      </c>
      <c r="C17241">
        <v>34.748421746339979</v>
      </c>
      <c r="D17241" s="3">
        <f t="shared" si="1703"/>
        <v>42428.738171296296</v>
      </c>
      <c r="E17241">
        <f t="shared" si="1705"/>
        <v>0</v>
      </c>
      <c r="F17241" s="4">
        <f t="shared" si="1704"/>
        <v>40.261578253660026</v>
      </c>
      <c r="H17241" s="3">
        <v>43155.618842592594</v>
      </c>
      <c r="I17241" s="4">
        <v>30.372757408693474</v>
      </c>
      <c r="J17241">
        <f t="shared" si="1706"/>
        <v>0</v>
      </c>
      <c r="K17241" s="4">
        <f t="shared" si="1707"/>
        <v>44.637242591306531</v>
      </c>
    </row>
    <row r="17242" spans="1:12" hidden="1" x14ac:dyDescent="0.25">
      <c r="A17242" s="2">
        <v>42428</v>
      </c>
      <c r="B17242" s="1">
        <v>0.75900462962962967</v>
      </c>
      <c r="C17242">
        <v>34.748421746339979</v>
      </c>
      <c r="D17242" s="3">
        <f t="shared" si="1703"/>
        <v>42428.759004629632</v>
      </c>
      <c r="E17242">
        <f t="shared" si="1705"/>
        <v>0</v>
      </c>
      <c r="F17242" s="4">
        <f t="shared" si="1704"/>
        <v>40.261578253660026</v>
      </c>
      <c r="H17242" s="3">
        <v>43155.639675925922</v>
      </c>
      <c r="I17242" s="4">
        <v>30.372757408693474</v>
      </c>
      <c r="J17242">
        <f t="shared" si="1706"/>
        <v>0</v>
      </c>
      <c r="K17242" s="4">
        <f t="shared" si="1707"/>
        <v>44.637242591306531</v>
      </c>
    </row>
    <row r="17243" spans="1:12" hidden="1" x14ac:dyDescent="0.25">
      <c r="A17243" s="2">
        <v>42428</v>
      </c>
      <c r="B17243" s="1">
        <v>0.77983796296296293</v>
      </c>
      <c r="C17243">
        <v>34.748421746339979</v>
      </c>
      <c r="D17243" s="3">
        <f t="shared" si="1703"/>
        <v>42428.77983796296</v>
      </c>
      <c r="E17243">
        <f t="shared" si="1705"/>
        <v>0</v>
      </c>
      <c r="F17243" s="4">
        <f t="shared" si="1704"/>
        <v>40.261578253660026</v>
      </c>
      <c r="H17243" s="3">
        <v>43155.660509259258</v>
      </c>
      <c r="I17243" s="4">
        <v>30.372757408693474</v>
      </c>
      <c r="J17243">
        <f t="shared" si="1706"/>
        <v>0</v>
      </c>
      <c r="K17243" s="4">
        <f t="shared" si="1707"/>
        <v>44.637242591306531</v>
      </c>
    </row>
    <row r="17244" spans="1:12" hidden="1" x14ac:dyDescent="0.25">
      <c r="A17244" s="2">
        <v>42428</v>
      </c>
      <c r="B17244" s="1">
        <v>0.8006712962962963</v>
      </c>
      <c r="C17244">
        <v>34.748421746339979</v>
      </c>
      <c r="D17244" s="3">
        <f t="shared" si="1703"/>
        <v>42428.800671296296</v>
      </c>
      <c r="E17244">
        <f t="shared" si="1705"/>
        <v>0</v>
      </c>
      <c r="F17244" s="4">
        <f t="shared" si="1704"/>
        <v>40.261578253660026</v>
      </c>
      <c r="H17244" s="3">
        <v>43155.681342592594</v>
      </c>
      <c r="I17244" s="4">
        <v>30.332613699173784</v>
      </c>
      <c r="J17244">
        <f t="shared" si="1706"/>
        <v>0</v>
      </c>
      <c r="K17244" s="4">
        <f t="shared" si="1707"/>
        <v>44.677386300826221</v>
      </c>
    </row>
    <row r="17245" spans="1:12" hidden="1" x14ac:dyDescent="0.25">
      <c r="A17245" s="2">
        <v>42428</v>
      </c>
      <c r="B17245" s="1">
        <v>0.82150462962962967</v>
      </c>
      <c r="C17245">
        <v>34.748421746339979</v>
      </c>
      <c r="D17245" s="3">
        <f t="shared" si="1703"/>
        <v>42428.821504629632</v>
      </c>
      <c r="E17245">
        <f t="shared" si="1705"/>
        <v>0</v>
      </c>
      <c r="F17245" s="4">
        <f t="shared" si="1704"/>
        <v>40.261578253660026</v>
      </c>
      <c r="H17245" s="3">
        <v>43155.702175925922</v>
      </c>
      <c r="I17245" s="4">
        <v>30.332613699173784</v>
      </c>
      <c r="J17245">
        <f t="shared" si="1706"/>
        <v>0</v>
      </c>
      <c r="K17245" s="4">
        <f t="shared" si="1707"/>
        <v>44.677386300826221</v>
      </c>
    </row>
    <row r="17246" spans="1:12" hidden="1" x14ac:dyDescent="0.25">
      <c r="A17246" s="2">
        <v>42428</v>
      </c>
      <c r="B17246" s="1">
        <v>0.84233796296296293</v>
      </c>
      <c r="C17246">
        <v>34.748421746339979</v>
      </c>
      <c r="D17246" s="3">
        <f t="shared" si="1703"/>
        <v>42428.84233796296</v>
      </c>
      <c r="E17246">
        <f t="shared" si="1705"/>
        <v>0</v>
      </c>
      <c r="F17246" s="4">
        <f t="shared" si="1704"/>
        <v>40.261578253660026</v>
      </c>
      <c r="H17246" s="3">
        <v>43155.723009259258</v>
      </c>
      <c r="I17246" s="4">
        <v>30.332613699173784</v>
      </c>
      <c r="J17246">
        <f t="shared" si="1706"/>
        <v>0</v>
      </c>
      <c r="K17246" s="4">
        <f t="shared" si="1707"/>
        <v>44.677386300826221</v>
      </c>
    </row>
    <row r="17247" spans="1:12" hidden="1" x14ac:dyDescent="0.25">
      <c r="A17247" s="2">
        <v>42428</v>
      </c>
      <c r="B17247" s="1">
        <v>0.8631712962962963</v>
      </c>
      <c r="C17247">
        <v>34.748421746339979</v>
      </c>
      <c r="D17247" s="3">
        <f t="shared" si="1703"/>
        <v>42428.863171296296</v>
      </c>
      <c r="E17247">
        <f t="shared" si="1705"/>
        <v>0</v>
      </c>
      <c r="F17247" s="4">
        <f t="shared" si="1704"/>
        <v>40.261578253660026</v>
      </c>
      <c r="H17247" s="3">
        <v>43155.743842592594</v>
      </c>
      <c r="I17247" s="4">
        <v>30.332613699173784</v>
      </c>
      <c r="J17247">
        <f t="shared" si="1706"/>
        <v>0</v>
      </c>
      <c r="K17247" s="4">
        <f t="shared" si="1707"/>
        <v>44.677386300826221</v>
      </c>
    </row>
    <row r="17248" spans="1:12" hidden="1" x14ac:dyDescent="0.25">
      <c r="A17248" s="2">
        <v>42428</v>
      </c>
      <c r="B17248" s="1">
        <v>0.88400462962962967</v>
      </c>
      <c r="C17248">
        <v>34.748421746339979</v>
      </c>
      <c r="D17248" s="3">
        <f t="shared" si="1703"/>
        <v>42428.884004629632</v>
      </c>
      <c r="E17248">
        <f t="shared" si="1705"/>
        <v>0</v>
      </c>
      <c r="F17248" s="4">
        <f t="shared" si="1704"/>
        <v>40.261578253660026</v>
      </c>
      <c r="H17248" s="3">
        <v>43155.764675925922</v>
      </c>
      <c r="I17248" s="4">
        <v>30.332613699173784</v>
      </c>
      <c r="J17248">
        <f t="shared" si="1706"/>
        <v>0</v>
      </c>
      <c r="K17248" s="4">
        <f t="shared" si="1707"/>
        <v>44.677386300826221</v>
      </c>
    </row>
    <row r="17249" spans="1:11" hidden="1" x14ac:dyDescent="0.25">
      <c r="A17249" s="2">
        <v>42428</v>
      </c>
      <c r="B17249" s="1">
        <v>0.90483796296296293</v>
      </c>
      <c r="C17249">
        <v>34.748421746339979</v>
      </c>
      <c r="D17249" s="3">
        <f t="shared" si="1703"/>
        <v>42428.90483796296</v>
      </c>
      <c r="E17249">
        <f t="shared" si="1705"/>
        <v>0</v>
      </c>
      <c r="F17249" s="4">
        <f t="shared" si="1704"/>
        <v>40.261578253660026</v>
      </c>
      <c r="H17249" s="3">
        <v>43155.785509259258</v>
      </c>
      <c r="I17249" s="4">
        <v>30.332613699173784</v>
      </c>
      <c r="J17249">
        <f t="shared" si="1706"/>
        <v>0</v>
      </c>
      <c r="K17249" s="4">
        <f t="shared" si="1707"/>
        <v>44.677386300826221</v>
      </c>
    </row>
    <row r="17250" spans="1:11" hidden="1" x14ac:dyDescent="0.25">
      <c r="A17250" s="2">
        <v>42428</v>
      </c>
      <c r="B17250" s="1">
        <v>0.9256712962962963</v>
      </c>
      <c r="C17250">
        <v>34.748421746339979</v>
      </c>
      <c r="D17250" s="3">
        <f t="shared" si="1703"/>
        <v>42428.925671296296</v>
      </c>
      <c r="E17250">
        <f t="shared" si="1705"/>
        <v>0</v>
      </c>
      <c r="F17250" s="4">
        <f t="shared" si="1704"/>
        <v>40.261578253660026</v>
      </c>
      <c r="H17250" s="3">
        <v>43155.806342592594</v>
      </c>
      <c r="I17250" s="4">
        <v>30.332613699173784</v>
      </c>
      <c r="J17250">
        <f t="shared" si="1706"/>
        <v>0</v>
      </c>
      <c r="K17250" s="4">
        <f t="shared" si="1707"/>
        <v>44.677386300826221</v>
      </c>
    </row>
    <row r="17251" spans="1:11" hidden="1" x14ac:dyDescent="0.25">
      <c r="A17251" s="2">
        <v>42428</v>
      </c>
      <c r="B17251" s="1">
        <v>0.94650462962962967</v>
      </c>
      <c r="C17251">
        <v>34.748421746339979</v>
      </c>
      <c r="D17251" s="3">
        <f t="shared" si="1703"/>
        <v>42428.946504629632</v>
      </c>
      <c r="E17251">
        <f t="shared" si="1705"/>
        <v>0</v>
      </c>
      <c r="F17251" s="4">
        <f t="shared" si="1704"/>
        <v>40.261578253660026</v>
      </c>
      <c r="H17251" s="3">
        <v>43155.827175925922</v>
      </c>
      <c r="I17251" s="4">
        <v>30.332613699173784</v>
      </c>
      <c r="J17251">
        <f t="shared" si="1706"/>
        <v>0</v>
      </c>
      <c r="K17251" s="4">
        <f t="shared" si="1707"/>
        <v>44.677386300826221</v>
      </c>
    </row>
    <row r="17252" spans="1:11" hidden="1" x14ac:dyDescent="0.25">
      <c r="A17252" s="2">
        <v>42428</v>
      </c>
      <c r="B17252" s="1">
        <v>0.96733796296296293</v>
      </c>
      <c r="C17252">
        <v>34.748421746339979</v>
      </c>
      <c r="D17252" s="3">
        <f t="shared" si="1703"/>
        <v>42428.96733796296</v>
      </c>
      <c r="E17252">
        <f t="shared" si="1705"/>
        <v>0</v>
      </c>
      <c r="F17252" s="4">
        <f t="shared" si="1704"/>
        <v>40.261578253660026</v>
      </c>
      <c r="H17252" s="3">
        <v>43155.848009259258</v>
      </c>
      <c r="I17252" s="4">
        <v>30.332613699173784</v>
      </c>
      <c r="J17252">
        <f t="shared" si="1706"/>
        <v>0</v>
      </c>
      <c r="K17252" s="4">
        <f t="shared" si="1707"/>
        <v>44.677386300826221</v>
      </c>
    </row>
    <row r="17253" spans="1:11" hidden="1" x14ac:dyDescent="0.25">
      <c r="A17253" s="2">
        <v>42428</v>
      </c>
      <c r="B17253" s="1">
        <v>0.9881712962962963</v>
      </c>
      <c r="C17253">
        <v>34.748421746339979</v>
      </c>
      <c r="D17253" s="3">
        <f t="shared" si="1703"/>
        <v>42428.988171296296</v>
      </c>
      <c r="E17253">
        <f t="shared" si="1705"/>
        <v>0</v>
      </c>
      <c r="F17253" s="4">
        <f t="shared" si="1704"/>
        <v>40.261578253660026</v>
      </c>
      <c r="H17253" s="3">
        <v>43155.868842592594</v>
      </c>
      <c r="I17253" s="4">
        <v>30.332613699173784</v>
      </c>
      <c r="J17253">
        <f t="shared" si="1706"/>
        <v>0</v>
      </c>
      <c r="K17253" s="4">
        <f t="shared" si="1707"/>
        <v>44.677386300826221</v>
      </c>
    </row>
    <row r="17254" spans="1:11" hidden="1" x14ac:dyDescent="0.25">
      <c r="A17254" s="2">
        <v>42429</v>
      </c>
      <c r="B17254" s="1">
        <v>9.0046296296296298E-3</v>
      </c>
      <c r="C17254">
        <v>34.748421746339979</v>
      </c>
      <c r="D17254" s="3">
        <f t="shared" si="1703"/>
        <v>42429.009004629632</v>
      </c>
      <c r="E17254">
        <f t="shared" si="1705"/>
        <v>0</v>
      </c>
      <c r="F17254" s="4">
        <f t="shared" si="1704"/>
        <v>40.261578253660026</v>
      </c>
      <c r="H17254" s="3">
        <v>43155.889675925922</v>
      </c>
      <c r="I17254" s="4">
        <v>30.292469989654094</v>
      </c>
      <c r="J17254">
        <f t="shared" si="1706"/>
        <v>0</v>
      </c>
      <c r="K17254" s="4">
        <f t="shared" si="1707"/>
        <v>44.717530010345911</v>
      </c>
    </row>
    <row r="17255" spans="1:11" hidden="1" x14ac:dyDescent="0.25">
      <c r="A17255" s="2">
        <v>42429</v>
      </c>
      <c r="B17255" s="1">
        <v>2.9837962962962965E-2</v>
      </c>
      <c r="C17255">
        <v>34.748421746339979</v>
      </c>
      <c r="D17255" s="3">
        <f t="shared" si="1703"/>
        <v>42429.02983796296</v>
      </c>
      <c r="E17255">
        <f t="shared" si="1705"/>
        <v>0</v>
      </c>
      <c r="F17255" s="4">
        <f t="shared" si="1704"/>
        <v>40.261578253660026</v>
      </c>
      <c r="H17255" s="3">
        <v>43155.910509259258</v>
      </c>
      <c r="I17255" s="4">
        <v>30.332613699173784</v>
      </c>
      <c r="J17255">
        <f t="shared" si="1706"/>
        <v>0</v>
      </c>
      <c r="K17255" s="4">
        <f t="shared" si="1707"/>
        <v>44.677386300826221</v>
      </c>
    </row>
    <row r="17256" spans="1:11" hidden="1" x14ac:dyDescent="0.25">
      <c r="A17256" s="2">
        <v>42429</v>
      </c>
      <c r="B17256" s="1">
        <v>5.0671296296296298E-2</v>
      </c>
      <c r="C17256">
        <v>34.748421746339979</v>
      </c>
      <c r="D17256" s="3">
        <f t="shared" si="1703"/>
        <v>42429.050671296296</v>
      </c>
      <c r="E17256">
        <f t="shared" si="1705"/>
        <v>0</v>
      </c>
      <c r="F17256" s="4">
        <f t="shared" si="1704"/>
        <v>40.261578253660026</v>
      </c>
      <c r="H17256" s="3">
        <v>43155.931342592594</v>
      </c>
      <c r="I17256" s="4">
        <v>30.332613699173784</v>
      </c>
      <c r="J17256">
        <f t="shared" si="1706"/>
        <v>0</v>
      </c>
      <c r="K17256" s="4">
        <f t="shared" si="1707"/>
        <v>44.677386300826221</v>
      </c>
    </row>
    <row r="17257" spans="1:11" hidden="1" x14ac:dyDescent="0.25">
      <c r="A17257" s="2">
        <v>42429</v>
      </c>
      <c r="B17257" s="1">
        <v>7.1504629629629626E-2</v>
      </c>
      <c r="C17257">
        <v>34.748421746339979</v>
      </c>
      <c r="D17257" s="3">
        <f t="shared" si="1703"/>
        <v>42429.071504629632</v>
      </c>
      <c r="E17257">
        <f t="shared" si="1705"/>
        <v>0</v>
      </c>
      <c r="F17257" s="4">
        <f t="shared" si="1704"/>
        <v>40.261578253660026</v>
      </c>
      <c r="H17257" s="3">
        <v>43155.952175925922</v>
      </c>
      <c r="I17257" s="4">
        <v>30.292469989654094</v>
      </c>
      <c r="J17257">
        <f t="shared" si="1706"/>
        <v>0</v>
      </c>
      <c r="K17257" s="4">
        <f t="shared" si="1707"/>
        <v>44.717530010345911</v>
      </c>
    </row>
    <row r="17258" spans="1:11" hidden="1" x14ac:dyDescent="0.25">
      <c r="A17258" s="2">
        <v>42429</v>
      </c>
      <c r="B17258" s="1">
        <v>9.2337962962962969E-2</v>
      </c>
      <c r="C17258">
        <v>34.748421746339979</v>
      </c>
      <c r="D17258" s="3">
        <f t="shared" si="1703"/>
        <v>42429.09233796296</v>
      </c>
      <c r="E17258">
        <f t="shared" si="1705"/>
        <v>0</v>
      </c>
      <c r="F17258" s="4">
        <f t="shared" si="1704"/>
        <v>40.261578253660026</v>
      </c>
      <c r="H17258" s="3">
        <v>43155.973009259258</v>
      </c>
      <c r="I17258" s="4">
        <v>30.292469989654094</v>
      </c>
      <c r="J17258">
        <f t="shared" si="1706"/>
        <v>0</v>
      </c>
      <c r="K17258" s="4">
        <f t="shared" si="1707"/>
        <v>44.717530010345911</v>
      </c>
    </row>
    <row r="17259" spans="1:11" hidden="1" x14ac:dyDescent="0.25">
      <c r="A17259" s="2">
        <v>42429</v>
      </c>
      <c r="B17259" s="1">
        <v>0.1131712962962963</v>
      </c>
      <c r="C17259">
        <v>34.748421746339979</v>
      </c>
      <c r="D17259" s="3">
        <f t="shared" si="1703"/>
        <v>42429.113171296296</v>
      </c>
      <c r="E17259">
        <f t="shared" si="1705"/>
        <v>0</v>
      </c>
      <c r="F17259" s="4">
        <f t="shared" si="1704"/>
        <v>40.261578253660026</v>
      </c>
      <c r="H17259" s="3">
        <v>43155.993842592594</v>
      </c>
      <c r="I17259" s="4">
        <v>30.292469989654094</v>
      </c>
      <c r="J17259">
        <f t="shared" si="1706"/>
        <v>0</v>
      </c>
      <c r="K17259" s="4">
        <f t="shared" si="1707"/>
        <v>44.717530010345911</v>
      </c>
    </row>
    <row r="17260" spans="1:11" hidden="1" x14ac:dyDescent="0.25">
      <c r="A17260" s="2">
        <v>42429</v>
      </c>
      <c r="B17260" s="1">
        <v>0.13400462962962964</v>
      </c>
      <c r="C17260">
        <v>34.748421746339979</v>
      </c>
      <c r="D17260" s="3">
        <f t="shared" si="1703"/>
        <v>42429.134004629632</v>
      </c>
      <c r="E17260">
        <f t="shared" si="1705"/>
        <v>0</v>
      </c>
      <c r="F17260" s="4">
        <f t="shared" si="1704"/>
        <v>40.261578253660026</v>
      </c>
      <c r="H17260" s="3">
        <v>43156.014675925922</v>
      </c>
      <c r="I17260" s="4">
        <v>30.292469989654094</v>
      </c>
      <c r="J17260">
        <f t="shared" si="1706"/>
        <v>0</v>
      </c>
      <c r="K17260" s="4">
        <f t="shared" si="1707"/>
        <v>44.717530010345911</v>
      </c>
    </row>
    <row r="17261" spans="1:11" hidden="1" x14ac:dyDescent="0.25">
      <c r="A17261" s="2">
        <v>42429</v>
      </c>
      <c r="B17261" s="1">
        <v>0.15483796296296296</v>
      </c>
      <c r="C17261">
        <v>34.748421746339979</v>
      </c>
      <c r="D17261" s="3">
        <f t="shared" si="1703"/>
        <v>42429.15483796296</v>
      </c>
      <c r="E17261">
        <f t="shared" si="1705"/>
        <v>0</v>
      </c>
      <c r="F17261" s="4">
        <f t="shared" si="1704"/>
        <v>40.261578253660026</v>
      </c>
      <c r="H17261" s="3">
        <v>43156.035509259258</v>
      </c>
      <c r="I17261" s="4">
        <v>30.292469989654094</v>
      </c>
      <c r="J17261">
        <f t="shared" si="1706"/>
        <v>0</v>
      </c>
      <c r="K17261" s="4">
        <f t="shared" si="1707"/>
        <v>44.717530010345911</v>
      </c>
    </row>
    <row r="17262" spans="1:11" hidden="1" x14ac:dyDescent="0.25">
      <c r="A17262" s="2">
        <v>42429</v>
      </c>
      <c r="B17262" s="1">
        <v>0.1756712962962963</v>
      </c>
      <c r="C17262">
        <v>34.748421746339979</v>
      </c>
      <c r="D17262" s="3">
        <f t="shared" si="1703"/>
        <v>42429.175671296296</v>
      </c>
      <c r="E17262">
        <f t="shared" si="1705"/>
        <v>0</v>
      </c>
      <c r="F17262" s="4">
        <f t="shared" si="1704"/>
        <v>40.261578253660026</v>
      </c>
      <c r="H17262" s="3">
        <v>43156.056342592594</v>
      </c>
      <c r="I17262" s="4">
        <v>30.292469989654094</v>
      </c>
      <c r="J17262">
        <f t="shared" si="1706"/>
        <v>0</v>
      </c>
      <c r="K17262" s="4">
        <f t="shared" si="1707"/>
        <v>44.717530010345911</v>
      </c>
    </row>
    <row r="17263" spans="1:11" hidden="1" x14ac:dyDescent="0.25">
      <c r="A17263" s="2">
        <v>42429</v>
      </c>
      <c r="B17263" s="1">
        <v>0.19650462962962964</v>
      </c>
      <c r="C17263">
        <v>34.748421746339979</v>
      </c>
      <c r="D17263" s="3">
        <f t="shared" si="1703"/>
        <v>42429.196504629632</v>
      </c>
      <c r="E17263">
        <f t="shared" si="1705"/>
        <v>0</v>
      </c>
      <c r="F17263" s="4">
        <f t="shared" si="1704"/>
        <v>40.261578253660026</v>
      </c>
      <c r="H17263" s="3">
        <v>43156.077175925922</v>
      </c>
      <c r="I17263" s="4">
        <v>30.292469989654094</v>
      </c>
      <c r="J17263">
        <f t="shared" si="1706"/>
        <v>0</v>
      </c>
      <c r="K17263" s="4">
        <f t="shared" si="1707"/>
        <v>44.717530010345911</v>
      </c>
    </row>
    <row r="17264" spans="1:11" hidden="1" x14ac:dyDescent="0.25">
      <c r="A17264" s="2">
        <v>42429</v>
      </c>
      <c r="B17264" s="1">
        <v>0.21733796296296296</v>
      </c>
      <c r="C17264">
        <v>34.748421746339979</v>
      </c>
      <c r="D17264" s="3">
        <f t="shared" si="1703"/>
        <v>42429.21733796296</v>
      </c>
      <c r="E17264">
        <f t="shared" si="1705"/>
        <v>0</v>
      </c>
      <c r="F17264" s="4">
        <f t="shared" si="1704"/>
        <v>40.261578253660026</v>
      </c>
      <c r="H17264" s="3">
        <v>43156.098009259258</v>
      </c>
      <c r="I17264" s="4">
        <v>30.252326280134398</v>
      </c>
      <c r="J17264">
        <f t="shared" si="1706"/>
        <v>0</v>
      </c>
      <c r="K17264" s="4">
        <f t="shared" si="1707"/>
        <v>44.757673719865608</v>
      </c>
    </row>
    <row r="17265" spans="1:11" hidden="1" x14ac:dyDescent="0.25">
      <c r="A17265" s="2">
        <v>42429</v>
      </c>
      <c r="B17265" s="1">
        <v>0.2381712962962963</v>
      </c>
      <c r="C17265">
        <v>34.748421746339979</v>
      </c>
      <c r="D17265" s="3">
        <f t="shared" si="1703"/>
        <v>42429.238171296296</v>
      </c>
      <c r="E17265">
        <f t="shared" si="1705"/>
        <v>0</v>
      </c>
      <c r="F17265" s="4">
        <f t="shared" si="1704"/>
        <v>40.261578253660026</v>
      </c>
      <c r="H17265" s="3">
        <v>43156.118842592594</v>
      </c>
      <c r="I17265" s="4">
        <v>30.252326280134398</v>
      </c>
      <c r="J17265">
        <f t="shared" si="1706"/>
        <v>0</v>
      </c>
      <c r="K17265" s="4">
        <f t="shared" si="1707"/>
        <v>44.757673719865608</v>
      </c>
    </row>
    <row r="17266" spans="1:11" hidden="1" x14ac:dyDescent="0.25">
      <c r="A17266" s="2">
        <v>42429</v>
      </c>
      <c r="B17266" s="1">
        <v>0.25900462962962961</v>
      </c>
      <c r="C17266">
        <v>34.748421746339979</v>
      </c>
      <c r="D17266" s="3">
        <f t="shared" si="1703"/>
        <v>42429.259004629632</v>
      </c>
      <c r="E17266">
        <f t="shared" si="1705"/>
        <v>0</v>
      </c>
      <c r="F17266" s="4">
        <f t="shared" si="1704"/>
        <v>40.261578253660026</v>
      </c>
      <c r="H17266" s="3">
        <v>43156.139675925922</v>
      </c>
      <c r="I17266" s="4">
        <v>30.252326280134398</v>
      </c>
      <c r="J17266">
        <f t="shared" si="1706"/>
        <v>0</v>
      </c>
      <c r="K17266" s="4">
        <f t="shared" si="1707"/>
        <v>44.757673719865608</v>
      </c>
    </row>
    <row r="17267" spans="1:11" hidden="1" x14ac:dyDescent="0.25">
      <c r="A17267" s="2">
        <v>42429</v>
      </c>
      <c r="B17267" s="1">
        <v>0.27983796296296298</v>
      </c>
      <c r="C17267">
        <v>34.748421746339979</v>
      </c>
      <c r="D17267" s="3">
        <f t="shared" si="1703"/>
        <v>42429.27983796296</v>
      </c>
      <c r="E17267">
        <f t="shared" si="1705"/>
        <v>0</v>
      </c>
      <c r="F17267" s="4">
        <f t="shared" si="1704"/>
        <v>40.261578253660026</v>
      </c>
      <c r="H17267" s="3">
        <v>43156.160509259258</v>
      </c>
      <c r="I17267" s="4">
        <v>30.252326280134398</v>
      </c>
      <c r="J17267">
        <f t="shared" si="1706"/>
        <v>0</v>
      </c>
      <c r="K17267" s="4">
        <f t="shared" si="1707"/>
        <v>44.757673719865608</v>
      </c>
    </row>
    <row r="17268" spans="1:11" hidden="1" x14ac:dyDescent="0.25">
      <c r="A17268" s="2">
        <v>42429</v>
      </c>
      <c r="B17268" s="1">
        <v>0.3006712962962963</v>
      </c>
      <c r="C17268">
        <v>34.748421746339979</v>
      </c>
      <c r="D17268" s="3">
        <f t="shared" si="1703"/>
        <v>42429.300671296296</v>
      </c>
      <c r="E17268">
        <f t="shared" si="1705"/>
        <v>0</v>
      </c>
      <c r="F17268" s="4">
        <f t="shared" si="1704"/>
        <v>40.261578253660026</v>
      </c>
      <c r="H17268" s="3">
        <v>43156.181342592594</v>
      </c>
      <c r="I17268" s="4">
        <v>30.252326280134398</v>
      </c>
      <c r="J17268">
        <f t="shared" si="1706"/>
        <v>0</v>
      </c>
      <c r="K17268" s="4">
        <f t="shared" si="1707"/>
        <v>44.757673719865608</v>
      </c>
    </row>
    <row r="17269" spans="1:11" hidden="1" x14ac:dyDescent="0.25">
      <c r="A17269" s="2">
        <v>42429</v>
      </c>
      <c r="B17269" s="1">
        <v>0.32150462962962961</v>
      </c>
      <c r="C17269">
        <v>34.748421746339979</v>
      </c>
      <c r="D17269" s="3">
        <f t="shared" si="1703"/>
        <v>42429.321504629632</v>
      </c>
      <c r="E17269">
        <f t="shared" si="1705"/>
        <v>0</v>
      </c>
      <c r="F17269" s="4">
        <f t="shared" si="1704"/>
        <v>40.261578253660026</v>
      </c>
      <c r="H17269" s="3">
        <v>43156.202175925922</v>
      </c>
      <c r="I17269" s="4">
        <v>30.252326280134398</v>
      </c>
      <c r="J17269">
        <f t="shared" si="1706"/>
        <v>0</v>
      </c>
      <c r="K17269" s="4">
        <f t="shared" si="1707"/>
        <v>44.757673719865608</v>
      </c>
    </row>
    <row r="17270" spans="1:11" hidden="1" x14ac:dyDescent="0.25">
      <c r="A17270" s="2">
        <v>42429</v>
      </c>
      <c r="B17270" s="1">
        <v>0.34233796296296298</v>
      </c>
      <c r="C17270">
        <v>34.748421746339979</v>
      </c>
      <c r="D17270" s="3">
        <f t="shared" si="1703"/>
        <v>42429.34233796296</v>
      </c>
      <c r="E17270">
        <f t="shared" si="1705"/>
        <v>0</v>
      </c>
      <c r="F17270" s="4">
        <f t="shared" si="1704"/>
        <v>40.261578253660026</v>
      </c>
      <c r="H17270" s="3">
        <v>43156.223009259258</v>
      </c>
      <c r="I17270" s="4">
        <v>30.252326280134398</v>
      </c>
      <c r="J17270">
        <f t="shared" si="1706"/>
        <v>0</v>
      </c>
      <c r="K17270" s="4">
        <f t="shared" si="1707"/>
        <v>44.757673719865608</v>
      </c>
    </row>
    <row r="17271" spans="1:11" hidden="1" x14ac:dyDescent="0.25">
      <c r="A17271" s="2">
        <v>42429</v>
      </c>
      <c r="B17271" s="1">
        <v>0.3631712962962963</v>
      </c>
      <c r="C17271">
        <v>34.748421746339979</v>
      </c>
      <c r="D17271" s="3">
        <f t="shared" si="1703"/>
        <v>42429.363171296296</v>
      </c>
      <c r="E17271">
        <f t="shared" si="1705"/>
        <v>0</v>
      </c>
      <c r="F17271" s="4">
        <f t="shared" si="1704"/>
        <v>40.261578253660026</v>
      </c>
      <c r="H17271" s="3">
        <v>43156.243842592594</v>
      </c>
      <c r="I17271" s="4">
        <v>30.252326280134398</v>
      </c>
      <c r="J17271">
        <f t="shared" si="1706"/>
        <v>0</v>
      </c>
      <c r="K17271" s="4">
        <f t="shared" si="1707"/>
        <v>44.757673719865608</v>
      </c>
    </row>
    <row r="17272" spans="1:11" hidden="1" x14ac:dyDescent="0.25">
      <c r="A17272" s="2">
        <v>42429</v>
      </c>
      <c r="B17272" s="1">
        <v>0.38400462962962961</v>
      </c>
      <c r="C17272">
        <v>34.748421746339979</v>
      </c>
      <c r="D17272" s="3">
        <f t="shared" si="1703"/>
        <v>42429.384004629632</v>
      </c>
      <c r="E17272">
        <f t="shared" si="1705"/>
        <v>0</v>
      </c>
      <c r="F17272" s="4">
        <f t="shared" si="1704"/>
        <v>40.261578253660026</v>
      </c>
      <c r="H17272" s="3">
        <v>43156.264675925922</v>
      </c>
      <c r="I17272" s="4">
        <v>30.252326280134398</v>
      </c>
      <c r="J17272">
        <f t="shared" si="1706"/>
        <v>0</v>
      </c>
      <c r="K17272" s="4">
        <f t="shared" si="1707"/>
        <v>44.757673719865608</v>
      </c>
    </row>
    <row r="17273" spans="1:11" hidden="1" x14ac:dyDescent="0.25">
      <c r="A17273" s="2">
        <v>42429</v>
      </c>
      <c r="B17273" s="1">
        <v>0.40483796296296298</v>
      </c>
      <c r="C17273">
        <v>34.748421746339979</v>
      </c>
      <c r="D17273" s="3">
        <f t="shared" si="1703"/>
        <v>42429.40483796296</v>
      </c>
      <c r="E17273">
        <f t="shared" si="1705"/>
        <v>0</v>
      </c>
      <c r="F17273" s="4">
        <f t="shared" si="1704"/>
        <v>40.261578253660026</v>
      </c>
      <c r="H17273" s="3">
        <v>43156.285509259258</v>
      </c>
      <c r="I17273" s="4">
        <v>30.252326280134398</v>
      </c>
      <c r="J17273">
        <f t="shared" si="1706"/>
        <v>0</v>
      </c>
      <c r="K17273" s="4">
        <f t="shared" si="1707"/>
        <v>44.757673719865608</v>
      </c>
    </row>
    <row r="17274" spans="1:11" hidden="1" x14ac:dyDescent="0.25">
      <c r="A17274" s="2">
        <v>42429</v>
      </c>
      <c r="B17274" s="1">
        <v>0.4256712962962963</v>
      </c>
      <c r="C17274">
        <v>34.748421746339979</v>
      </c>
      <c r="D17274" s="3">
        <f t="shared" si="1703"/>
        <v>42429.425671296296</v>
      </c>
      <c r="E17274">
        <f t="shared" si="1705"/>
        <v>0</v>
      </c>
      <c r="F17274" s="4">
        <f t="shared" si="1704"/>
        <v>40.261578253660026</v>
      </c>
      <c r="H17274" s="3">
        <v>43156.306342592594</v>
      </c>
      <c r="I17274" s="4">
        <v>30.252326280134398</v>
      </c>
      <c r="J17274">
        <f t="shared" si="1706"/>
        <v>0</v>
      </c>
      <c r="K17274" s="4">
        <f t="shared" si="1707"/>
        <v>44.757673719865608</v>
      </c>
    </row>
    <row r="17275" spans="1:11" hidden="1" x14ac:dyDescent="0.25">
      <c r="A17275" s="2">
        <v>42429</v>
      </c>
      <c r="B17275" s="1">
        <v>0.44650462962962961</v>
      </c>
      <c r="C17275">
        <v>34.748421746339979</v>
      </c>
      <c r="D17275" s="3">
        <f t="shared" si="1703"/>
        <v>42429.446504629632</v>
      </c>
      <c r="E17275">
        <f t="shared" si="1705"/>
        <v>0</v>
      </c>
      <c r="F17275" s="4">
        <f t="shared" si="1704"/>
        <v>40.261578253660026</v>
      </c>
      <c r="H17275" s="3">
        <v>43156.327175925922</v>
      </c>
      <c r="I17275" s="4">
        <v>30.252326280134398</v>
      </c>
      <c r="J17275">
        <f t="shared" si="1706"/>
        <v>0</v>
      </c>
      <c r="K17275" s="4">
        <f t="shared" si="1707"/>
        <v>44.757673719865608</v>
      </c>
    </row>
    <row r="17276" spans="1:11" hidden="1" x14ac:dyDescent="0.25">
      <c r="A17276" s="2">
        <v>42429</v>
      </c>
      <c r="B17276" s="1">
        <v>0.46733796296296298</v>
      </c>
      <c r="C17276">
        <v>34.748421746339979</v>
      </c>
      <c r="D17276" s="3">
        <f t="shared" si="1703"/>
        <v>42429.46733796296</v>
      </c>
      <c r="E17276">
        <f t="shared" si="1705"/>
        <v>0</v>
      </c>
      <c r="F17276" s="4">
        <f t="shared" si="1704"/>
        <v>40.261578253660026</v>
      </c>
      <c r="H17276" s="3">
        <v>43156.348009259258</v>
      </c>
      <c r="I17276" s="4">
        <v>30.212182570614708</v>
      </c>
      <c r="J17276">
        <f t="shared" si="1706"/>
        <v>0</v>
      </c>
      <c r="K17276" s="4">
        <f t="shared" si="1707"/>
        <v>44.797817429385297</v>
      </c>
    </row>
    <row r="17277" spans="1:11" hidden="1" x14ac:dyDescent="0.25">
      <c r="A17277" s="2">
        <v>42429</v>
      </c>
      <c r="B17277" s="1">
        <v>0.4881712962962963</v>
      </c>
      <c r="C17277">
        <v>34.748421746339979</v>
      </c>
      <c r="D17277" s="3">
        <f t="shared" si="1703"/>
        <v>42429.488171296296</v>
      </c>
      <c r="E17277">
        <f t="shared" si="1705"/>
        <v>0</v>
      </c>
      <c r="F17277" s="4">
        <f t="shared" si="1704"/>
        <v>40.261578253660026</v>
      </c>
      <c r="H17277" s="3">
        <v>43156.368842592594</v>
      </c>
      <c r="I17277" s="4">
        <v>30.212182570614708</v>
      </c>
      <c r="J17277">
        <f t="shared" si="1706"/>
        <v>0</v>
      </c>
      <c r="K17277" s="4">
        <f t="shared" si="1707"/>
        <v>44.797817429385297</v>
      </c>
    </row>
    <row r="17278" spans="1:11" hidden="1" x14ac:dyDescent="0.25">
      <c r="A17278" s="2">
        <v>42429</v>
      </c>
      <c r="B17278" s="1">
        <v>0.50900462962962967</v>
      </c>
      <c r="C17278">
        <v>34.748421746339979</v>
      </c>
      <c r="D17278" s="3">
        <f t="shared" si="1703"/>
        <v>42429.509004629632</v>
      </c>
      <c r="E17278">
        <f t="shared" si="1705"/>
        <v>0</v>
      </c>
      <c r="F17278" s="4">
        <f t="shared" si="1704"/>
        <v>40.261578253660026</v>
      </c>
      <c r="H17278" s="3">
        <v>43156.389675925922</v>
      </c>
      <c r="I17278" s="4">
        <v>30.212182570614708</v>
      </c>
      <c r="J17278">
        <f t="shared" si="1706"/>
        <v>0</v>
      </c>
      <c r="K17278" s="4">
        <f t="shared" si="1707"/>
        <v>44.797817429385297</v>
      </c>
    </row>
    <row r="17279" spans="1:11" hidden="1" x14ac:dyDescent="0.25">
      <c r="A17279" s="2">
        <v>42429</v>
      </c>
      <c r="B17279" s="1">
        <v>0.52983796296296293</v>
      </c>
      <c r="C17279">
        <v>34.748421746339979</v>
      </c>
      <c r="D17279" s="3">
        <f t="shared" si="1703"/>
        <v>42429.52983796296</v>
      </c>
      <c r="E17279">
        <f t="shared" si="1705"/>
        <v>0</v>
      </c>
      <c r="F17279" s="4">
        <f t="shared" si="1704"/>
        <v>40.261578253660026</v>
      </c>
      <c r="H17279" s="3">
        <v>43156.410509259258</v>
      </c>
      <c r="I17279" s="4">
        <v>30.212182570614708</v>
      </c>
      <c r="J17279">
        <f t="shared" si="1706"/>
        <v>0</v>
      </c>
      <c r="K17279" s="4">
        <f t="shared" si="1707"/>
        <v>44.797817429385297</v>
      </c>
    </row>
    <row r="17280" spans="1:11" hidden="1" x14ac:dyDescent="0.25">
      <c r="A17280" s="2">
        <v>42429</v>
      </c>
      <c r="B17280" s="1">
        <v>0.5506712962962963</v>
      </c>
      <c r="C17280">
        <v>34.748421746339979</v>
      </c>
      <c r="D17280" s="3">
        <f t="shared" si="1703"/>
        <v>42429.550671296296</v>
      </c>
      <c r="E17280">
        <f t="shared" si="1705"/>
        <v>0</v>
      </c>
      <c r="F17280" s="4">
        <f t="shared" si="1704"/>
        <v>40.261578253660026</v>
      </c>
      <c r="H17280" s="3">
        <v>43156.431342592594</v>
      </c>
      <c r="I17280" s="4">
        <v>30.212182570614708</v>
      </c>
      <c r="J17280">
        <f t="shared" si="1706"/>
        <v>0</v>
      </c>
      <c r="K17280" s="4">
        <f t="shared" si="1707"/>
        <v>44.797817429385297</v>
      </c>
    </row>
    <row r="17281" spans="1:12" hidden="1" x14ac:dyDescent="0.25">
      <c r="A17281" s="2">
        <v>42429</v>
      </c>
      <c r="B17281" s="1">
        <v>0.57150462962962967</v>
      </c>
      <c r="C17281">
        <v>34.748421746339979</v>
      </c>
      <c r="D17281" s="3">
        <f t="shared" si="1703"/>
        <v>42429.571504629632</v>
      </c>
      <c r="E17281">
        <f t="shared" si="1705"/>
        <v>0</v>
      </c>
      <c r="F17281" s="4">
        <f t="shared" si="1704"/>
        <v>40.261578253660026</v>
      </c>
      <c r="H17281" s="3">
        <v>43156.452175925922</v>
      </c>
      <c r="I17281" s="4">
        <v>30.212182570614708</v>
      </c>
      <c r="J17281">
        <f t="shared" si="1706"/>
        <v>0</v>
      </c>
      <c r="K17281" s="4">
        <f t="shared" si="1707"/>
        <v>44.797817429385297</v>
      </c>
    </row>
    <row r="17282" spans="1:12" hidden="1" x14ac:dyDescent="0.25">
      <c r="A17282" s="2">
        <v>42429</v>
      </c>
      <c r="B17282" s="1">
        <v>0.59233796296296293</v>
      </c>
      <c r="C17282">
        <v>34.748421746339979</v>
      </c>
      <c r="D17282" s="3">
        <f t="shared" si="1703"/>
        <v>42429.59233796296</v>
      </c>
      <c r="E17282">
        <f t="shared" si="1705"/>
        <v>0</v>
      </c>
      <c r="F17282" s="4">
        <f t="shared" si="1704"/>
        <v>40.261578253660026</v>
      </c>
      <c r="H17282" s="3">
        <v>43156.473009259258</v>
      </c>
      <c r="I17282" s="4">
        <v>30.212182570614708</v>
      </c>
      <c r="J17282">
        <f t="shared" si="1706"/>
        <v>0</v>
      </c>
      <c r="K17282" s="4">
        <f t="shared" si="1707"/>
        <v>44.797817429385297</v>
      </c>
    </row>
    <row r="17283" spans="1:12" hidden="1" x14ac:dyDescent="0.25">
      <c r="A17283" s="2">
        <v>42429</v>
      </c>
      <c r="B17283" s="1">
        <v>0.6131712962962963</v>
      </c>
      <c r="C17283">
        <v>34.748421746339979</v>
      </c>
      <c r="D17283" s="3">
        <f t="shared" ref="D17283:D17346" si="1709">A17283+B17283</f>
        <v>42429.613171296296</v>
      </c>
      <c r="E17283">
        <f t="shared" si="1705"/>
        <v>0</v>
      </c>
      <c r="F17283" s="4">
        <f t="shared" ref="F17283:F17346" si="1710">75.01-C17283+E17283</f>
        <v>40.261578253660026</v>
      </c>
      <c r="H17283" s="3">
        <v>43156.493842592594</v>
      </c>
      <c r="I17283" s="4">
        <v>30.212182570614708</v>
      </c>
      <c r="J17283">
        <f t="shared" si="1706"/>
        <v>0</v>
      </c>
      <c r="K17283" s="4">
        <f t="shared" si="1707"/>
        <v>44.797817429385297</v>
      </c>
    </row>
    <row r="17284" spans="1:12" hidden="1" x14ac:dyDescent="0.25">
      <c r="A17284" s="2">
        <v>42429</v>
      </c>
      <c r="B17284" s="1">
        <v>0.63400462962962967</v>
      </c>
      <c r="C17284">
        <v>34.748421746339979</v>
      </c>
      <c r="D17284" s="3">
        <f t="shared" si="1709"/>
        <v>42429.634004629632</v>
      </c>
      <c r="E17284">
        <f t="shared" ref="E17284:E17347" si="1711">E17283</f>
        <v>0</v>
      </c>
      <c r="F17284" s="4">
        <f t="shared" si="1710"/>
        <v>40.261578253660026</v>
      </c>
      <c r="H17284" s="3">
        <v>43156.514675925922</v>
      </c>
      <c r="I17284" s="4">
        <v>30.212182570614708</v>
      </c>
      <c r="J17284">
        <f t="shared" ref="J17284:J17347" si="1712">J17283</f>
        <v>0</v>
      </c>
      <c r="K17284" s="4">
        <f t="shared" si="1707"/>
        <v>44.797817429385297</v>
      </c>
    </row>
    <row r="17285" spans="1:12" hidden="1" x14ac:dyDescent="0.25">
      <c r="A17285" s="2">
        <v>42429</v>
      </c>
      <c r="B17285" s="1">
        <v>0.65483796296296293</v>
      </c>
      <c r="C17285">
        <v>34.748421746339979</v>
      </c>
      <c r="D17285" s="3">
        <f t="shared" si="1709"/>
        <v>42429.65483796296</v>
      </c>
      <c r="E17285">
        <f t="shared" si="1711"/>
        <v>0</v>
      </c>
      <c r="F17285" s="4">
        <f t="shared" si="1710"/>
        <v>40.261578253660026</v>
      </c>
      <c r="H17285" s="3">
        <v>43156.535509259258</v>
      </c>
      <c r="I17285" s="4">
        <v>30.212182570614708</v>
      </c>
      <c r="J17285">
        <f t="shared" si="1712"/>
        <v>0</v>
      </c>
      <c r="K17285" s="4">
        <f t="shared" si="1707"/>
        <v>44.797817429385297</v>
      </c>
    </row>
    <row r="17286" spans="1:12" hidden="1" x14ac:dyDescent="0.25">
      <c r="A17286" s="2">
        <v>42429</v>
      </c>
      <c r="B17286" s="1">
        <v>0.6756712962962963</v>
      </c>
      <c r="C17286">
        <v>34.748421746339979</v>
      </c>
      <c r="D17286" s="3">
        <f t="shared" si="1709"/>
        <v>42429.675671296296</v>
      </c>
      <c r="E17286">
        <f t="shared" si="1711"/>
        <v>0</v>
      </c>
      <c r="F17286" s="4">
        <f t="shared" si="1710"/>
        <v>40.261578253660026</v>
      </c>
      <c r="H17286" s="3">
        <v>43156.556342592594</v>
      </c>
      <c r="I17286" s="4">
        <v>30.212182570614708</v>
      </c>
      <c r="J17286">
        <f t="shared" si="1712"/>
        <v>0</v>
      </c>
      <c r="K17286" s="4">
        <f t="shared" si="1707"/>
        <v>44.797817429385297</v>
      </c>
    </row>
    <row r="17287" spans="1:12" hidden="1" x14ac:dyDescent="0.25">
      <c r="A17287" s="2">
        <v>42429</v>
      </c>
      <c r="B17287" s="1">
        <v>0.69650462962962967</v>
      </c>
      <c r="C17287">
        <v>34.748421746339979</v>
      </c>
      <c r="D17287" s="3">
        <f t="shared" si="1709"/>
        <v>42429.696504629632</v>
      </c>
      <c r="E17287">
        <f t="shared" si="1711"/>
        <v>0</v>
      </c>
      <c r="F17287" s="4">
        <f t="shared" si="1710"/>
        <v>40.261578253660026</v>
      </c>
      <c r="H17287" s="3">
        <v>43156.577175925922</v>
      </c>
      <c r="I17287" s="4">
        <v>30.212182570614708</v>
      </c>
      <c r="J17287">
        <f t="shared" si="1712"/>
        <v>0</v>
      </c>
      <c r="K17287" s="4">
        <f t="shared" si="1707"/>
        <v>44.797817429385297</v>
      </c>
    </row>
    <row r="17288" spans="1:12" x14ac:dyDescent="0.25">
      <c r="A17288" s="2">
        <v>42429</v>
      </c>
      <c r="B17288" s="1">
        <v>0.71733796296296293</v>
      </c>
      <c r="C17288">
        <v>34.748421746339979</v>
      </c>
      <c r="D17288" s="3">
        <f t="shared" si="1709"/>
        <v>42429.71733796296</v>
      </c>
      <c r="E17288">
        <f t="shared" si="1711"/>
        <v>0</v>
      </c>
      <c r="F17288" s="4">
        <f t="shared" si="1710"/>
        <v>40.261578253660026</v>
      </c>
      <c r="H17288" s="3">
        <v>43156.598009259258</v>
      </c>
      <c r="I17288" s="4">
        <v>30.212182570614708</v>
      </c>
      <c r="J17288">
        <f t="shared" si="1712"/>
        <v>0</v>
      </c>
      <c r="K17288" s="4">
        <f t="shared" si="1707"/>
        <v>44.797817429385297</v>
      </c>
      <c r="L17288" s="4">
        <f t="shared" ref="L17288" si="1713">AVERAGE(K17264:K17311)</f>
        <v>44.817889284145167</v>
      </c>
    </row>
    <row r="17289" spans="1:12" hidden="1" x14ac:dyDescent="0.25">
      <c r="A17289" s="2">
        <v>42429</v>
      </c>
      <c r="B17289" s="1">
        <v>0.7381712962962963</v>
      </c>
      <c r="C17289">
        <v>34.748421746339979</v>
      </c>
      <c r="D17289" s="3">
        <f t="shared" si="1709"/>
        <v>42429.738171296296</v>
      </c>
      <c r="E17289">
        <f t="shared" si="1711"/>
        <v>0</v>
      </c>
      <c r="F17289" s="4">
        <f t="shared" si="1710"/>
        <v>40.261578253660026</v>
      </c>
      <c r="H17289" s="3">
        <v>43156.618842592594</v>
      </c>
      <c r="I17289" s="4">
        <v>30.172038861095011</v>
      </c>
      <c r="J17289">
        <f t="shared" si="1712"/>
        <v>0</v>
      </c>
      <c r="K17289" s="4">
        <f t="shared" si="1707"/>
        <v>44.837961138904994</v>
      </c>
    </row>
    <row r="17290" spans="1:12" hidden="1" x14ac:dyDescent="0.25">
      <c r="A17290" s="2">
        <v>42429</v>
      </c>
      <c r="B17290" s="1">
        <v>0.75900462962962967</v>
      </c>
      <c r="C17290">
        <v>34.748421746339979</v>
      </c>
      <c r="D17290" s="3">
        <f t="shared" si="1709"/>
        <v>42429.759004629632</v>
      </c>
      <c r="E17290">
        <f t="shared" si="1711"/>
        <v>0</v>
      </c>
      <c r="F17290" s="4">
        <f t="shared" si="1710"/>
        <v>40.261578253660026</v>
      </c>
      <c r="H17290" s="3">
        <v>43156.639675925922</v>
      </c>
      <c r="I17290" s="4">
        <v>30.172038861095011</v>
      </c>
      <c r="J17290">
        <f t="shared" si="1712"/>
        <v>0</v>
      </c>
      <c r="K17290" s="4">
        <f t="shared" si="1707"/>
        <v>44.837961138904994</v>
      </c>
    </row>
    <row r="17291" spans="1:12" hidden="1" x14ac:dyDescent="0.25">
      <c r="A17291" s="2">
        <v>42429</v>
      </c>
      <c r="B17291" s="1">
        <v>0.77983796296296293</v>
      </c>
      <c r="C17291">
        <v>34.708278036820289</v>
      </c>
      <c r="D17291" s="3">
        <f t="shared" si="1709"/>
        <v>42429.77983796296</v>
      </c>
      <c r="E17291">
        <f t="shared" si="1711"/>
        <v>0</v>
      </c>
      <c r="F17291" s="4">
        <f t="shared" si="1710"/>
        <v>40.301721963179716</v>
      </c>
      <c r="H17291" s="3">
        <v>43156.660509259258</v>
      </c>
      <c r="I17291" s="4">
        <v>30.172038861095011</v>
      </c>
      <c r="J17291">
        <f t="shared" si="1712"/>
        <v>0</v>
      </c>
      <c r="K17291" s="4">
        <f t="shared" si="1707"/>
        <v>44.837961138904994</v>
      </c>
    </row>
    <row r="17292" spans="1:12" hidden="1" x14ac:dyDescent="0.25">
      <c r="A17292" s="2">
        <v>42429</v>
      </c>
      <c r="B17292" s="1">
        <v>0.8006712962962963</v>
      </c>
      <c r="C17292">
        <v>34.748421746339979</v>
      </c>
      <c r="D17292" s="3">
        <f t="shared" si="1709"/>
        <v>42429.800671296296</v>
      </c>
      <c r="E17292">
        <f t="shared" si="1711"/>
        <v>0</v>
      </c>
      <c r="F17292" s="4">
        <f t="shared" si="1710"/>
        <v>40.261578253660026</v>
      </c>
      <c r="H17292" s="3">
        <v>43156.681342592594</v>
      </c>
      <c r="I17292" s="4">
        <v>30.172038861095011</v>
      </c>
      <c r="J17292">
        <f t="shared" si="1712"/>
        <v>0</v>
      </c>
      <c r="K17292" s="4">
        <f t="shared" si="1707"/>
        <v>44.837961138904994</v>
      </c>
    </row>
    <row r="17293" spans="1:12" hidden="1" x14ac:dyDescent="0.25">
      <c r="A17293" s="2">
        <v>42429</v>
      </c>
      <c r="B17293" s="1">
        <v>0.82150462962962967</v>
      </c>
      <c r="C17293">
        <v>34.748421746339979</v>
      </c>
      <c r="D17293" s="3">
        <f t="shared" si="1709"/>
        <v>42429.821504629632</v>
      </c>
      <c r="E17293">
        <f t="shared" si="1711"/>
        <v>0</v>
      </c>
      <c r="F17293" s="4">
        <f t="shared" si="1710"/>
        <v>40.261578253660026</v>
      </c>
      <c r="H17293" s="3">
        <v>43156.702175925922</v>
      </c>
      <c r="I17293" s="4">
        <v>30.172038861095011</v>
      </c>
      <c r="J17293">
        <f t="shared" si="1712"/>
        <v>0</v>
      </c>
      <c r="K17293" s="4">
        <f t="shared" si="1707"/>
        <v>44.837961138904994</v>
      </c>
    </row>
    <row r="17294" spans="1:12" hidden="1" x14ac:dyDescent="0.25">
      <c r="A17294" s="2">
        <v>42429</v>
      </c>
      <c r="B17294" s="1">
        <v>0.84233796296296293</v>
      </c>
      <c r="C17294">
        <v>34.708278036820289</v>
      </c>
      <c r="D17294" s="3">
        <f t="shared" si="1709"/>
        <v>42429.84233796296</v>
      </c>
      <c r="E17294">
        <f t="shared" si="1711"/>
        <v>0</v>
      </c>
      <c r="F17294" s="4">
        <f t="shared" si="1710"/>
        <v>40.301721963179716</v>
      </c>
      <c r="H17294" s="3">
        <v>43156.723009259258</v>
      </c>
      <c r="I17294" s="4">
        <v>30.172038861095011</v>
      </c>
      <c r="J17294">
        <f t="shared" si="1712"/>
        <v>0</v>
      </c>
      <c r="K17294" s="4">
        <f t="shared" si="1707"/>
        <v>44.837961138904994</v>
      </c>
    </row>
    <row r="17295" spans="1:12" hidden="1" x14ac:dyDescent="0.25">
      <c r="A17295" s="2">
        <v>42429</v>
      </c>
      <c r="B17295" s="1">
        <v>0.8631712962962963</v>
      </c>
      <c r="C17295">
        <v>34.708278036820289</v>
      </c>
      <c r="D17295" s="3">
        <f t="shared" si="1709"/>
        <v>42429.863171296296</v>
      </c>
      <c r="E17295">
        <f t="shared" si="1711"/>
        <v>0</v>
      </c>
      <c r="F17295" s="4">
        <f t="shared" si="1710"/>
        <v>40.301721963179716</v>
      </c>
      <c r="H17295" s="3">
        <v>43156.743842592594</v>
      </c>
      <c r="I17295" s="4">
        <v>30.172038861095011</v>
      </c>
      <c r="J17295">
        <f t="shared" si="1712"/>
        <v>0</v>
      </c>
      <c r="K17295" s="4">
        <f t="shared" si="1707"/>
        <v>44.837961138904994</v>
      </c>
    </row>
    <row r="17296" spans="1:12" hidden="1" x14ac:dyDescent="0.25">
      <c r="A17296" s="2">
        <v>42429</v>
      </c>
      <c r="B17296" s="1">
        <v>0.88400462962962967</v>
      </c>
      <c r="C17296">
        <v>34.748421746339979</v>
      </c>
      <c r="D17296" s="3">
        <f t="shared" si="1709"/>
        <v>42429.884004629632</v>
      </c>
      <c r="E17296">
        <f t="shared" si="1711"/>
        <v>0</v>
      </c>
      <c r="F17296" s="4">
        <f t="shared" si="1710"/>
        <v>40.261578253660026</v>
      </c>
      <c r="H17296" s="3">
        <v>43156.764675925922</v>
      </c>
      <c r="I17296" s="4">
        <v>30.172038861095011</v>
      </c>
      <c r="J17296">
        <f t="shared" si="1712"/>
        <v>0</v>
      </c>
      <c r="K17296" s="4">
        <f t="shared" ref="K17296:K17359" si="1714">75.01-I17296+J17296</f>
        <v>44.837961138904994</v>
      </c>
    </row>
    <row r="17297" spans="1:11" hidden="1" x14ac:dyDescent="0.25">
      <c r="A17297" s="2">
        <v>42429</v>
      </c>
      <c r="B17297" s="1">
        <v>0.90483796296296293</v>
      </c>
      <c r="C17297">
        <v>34.708278036820289</v>
      </c>
      <c r="D17297" s="3">
        <f t="shared" si="1709"/>
        <v>42429.90483796296</v>
      </c>
      <c r="E17297">
        <f t="shared" si="1711"/>
        <v>0</v>
      </c>
      <c r="F17297" s="4">
        <f t="shared" si="1710"/>
        <v>40.301721963179716</v>
      </c>
      <c r="H17297" s="3">
        <v>43156.785509259258</v>
      </c>
      <c r="I17297" s="4">
        <v>30.172038861095011</v>
      </c>
      <c r="J17297">
        <f t="shared" si="1712"/>
        <v>0</v>
      </c>
      <c r="K17297" s="4">
        <f t="shared" si="1714"/>
        <v>44.837961138904994</v>
      </c>
    </row>
    <row r="17298" spans="1:11" hidden="1" x14ac:dyDescent="0.25">
      <c r="A17298" s="2">
        <v>42429</v>
      </c>
      <c r="B17298" s="1">
        <v>0.9256712962962963</v>
      </c>
      <c r="C17298">
        <v>34.708278036820289</v>
      </c>
      <c r="D17298" s="3">
        <f t="shared" si="1709"/>
        <v>42429.925671296296</v>
      </c>
      <c r="E17298">
        <f t="shared" si="1711"/>
        <v>0</v>
      </c>
      <c r="F17298" s="4">
        <f t="shared" si="1710"/>
        <v>40.301721963179716</v>
      </c>
      <c r="H17298" s="3">
        <v>43156.806342592594</v>
      </c>
      <c r="I17298" s="4">
        <v>30.172038861095011</v>
      </c>
      <c r="J17298">
        <f t="shared" si="1712"/>
        <v>0</v>
      </c>
      <c r="K17298" s="4">
        <f t="shared" si="1714"/>
        <v>44.837961138904994</v>
      </c>
    </row>
    <row r="17299" spans="1:11" hidden="1" x14ac:dyDescent="0.25">
      <c r="A17299" s="2">
        <v>42429</v>
      </c>
      <c r="B17299" s="1">
        <v>0.94650462962962967</v>
      </c>
      <c r="C17299">
        <v>34.708278036820289</v>
      </c>
      <c r="D17299" s="3">
        <f t="shared" si="1709"/>
        <v>42429.946504629632</v>
      </c>
      <c r="E17299">
        <f t="shared" si="1711"/>
        <v>0</v>
      </c>
      <c r="F17299" s="4">
        <f t="shared" si="1710"/>
        <v>40.301721963179716</v>
      </c>
      <c r="H17299" s="3">
        <v>43156.827175925922</v>
      </c>
      <c r="I17299" s="4">
        <v>30.172038861095011</v>
      </c>
      <c r="J17299">
        <f t="shared" si="1712"/>
        <v>0</v>
      </c>
      <c r="K17299" s="4">
        <f t="shared" si="1714"/>
        <v>44.837961138904994</v>
      </c>
    </row>
    <row r="17300" spans="1:11" hidden="1" x14ac:dyDescent="0.25">
      <c r="A17300" s="2">
        <v>42429</v>
      </c>
      <c r="B17300" s="1">
        <v>0.96733796296296293</v>
      </c>
      <c r="C17300">
        <v>34.708278036820289</v>
      </c>
      <c r="D17300" s="3">
        <f t="shared" si="1709"/>
        <v>42429.96733796296</v>
      </c>
      <c r="E17300">
        <f t="shared" si="1711"/>
        <v>0</v>
      </c>
      <c r="F17300" s="4">
        <f t="shared" si="1710"/>
        <v>40.301721963179716</v>
      </c>
      <c r="H17300" s="3">
        <v>43156.848009259258</v>
      </c>
      <c r="I17300" s="4">
        <v>30.172038861095011</v>
      </c>
      <c r="J17300">
        <f t="shared" si="1712"/>
        <v>0</v>
      </c>
      <c r="K17300" s="4">
        <f t="shared" si="1714"/>
        <v>44.837961138904994</v>
      </c>
    </row>
    <row r="17301" spans="1:11" hidden="1" x14ac:dyDescent="0.25">
      <c r="A17301" s="2">
        <v>42429</v>
      </c>
      <c r="B17301" s="1">
        <v>0.9881712962962963</v>
      </c>
      <c r="C17301">
        <v>34.708278036820289</v>
      </c>
      <c r="D17301" s="3">
        <f t="shared" si="1709"/>
        <v>42429.988171296296</v>
      </c>
      <c r="E17301">
        <f t="shared" si="1711"/>
        <v>0</v>
      </c>
      <c r="F17301" s="4">
        <f t="shared" si="1710"/>
        <v>40.301721963179716</v>
      </c>
      <c r="H17301" s="3">
        <v>43156.868842592594</v>
      </c>
      <c r="I17301" s="4">
        <v>30.131895151575321</v>
      </c>
      <c r="J17301">
        <f t="shared" si="1712"/>
        <v>0</v>
      </c>
      <c r="K17301" s="4">
        <f t="shared" si="1714"/>
        <v>44.878104848424684</v>
      </c>
    </row>
    <row r="17302" spans="1:11" hidden="1" x14ac:dyDescent="0.25">
      <c r="A17302" s="2">
        <v>42430</v>
      </c>
      <c r="B17302" s="1">
        <v>9.0046296296296298E-3</v>
      </c>
      <c r="C17302">
        <v>34.708278036820289</v>
      </c>
      <c r="D17302" s="3">
        <f t="shared" si="1709"/>
        <v>42430.009004629632</v>
      </c>
      <c r="E17302">
        <f t="shared" si="1711"/>
        <v>0</v>
      </c>
      <c r="F17302" s="4">
        <f t="shared" si="1710"/>
        <v>40.301721963179716</v>
      </c>
      <c r="H17302" s="3">
        <v>43156.889675925922</v>
      </c>
      <c r="I17302" s="4">
        <v>30.131895151575321</v>
      </c>
      <c r="J17302">
        <f t="shared" si="1712"/>
        <v>0</v>
      </c>
      <c r="K17302" s="4">
        <f t="shared" si="1714"/>
        <v>44.878104848424684</v>
      </c>
    </row>
    <row r="17303" spans="1:11" hidden="1" x14ac:dyDescent="0.25">
      <c r="A17303" s="2">
        <v>42430</v>
      </c>
      <c r="B17303" s="1">
        <v>2.9837962962962965E-2</v>
      </c>
      <c r="C17303">
        <v>34.708278036820289</v>
      </c>
      <c r="D17303" s="3">
        <f t="shared" si="1709"/>
        <v>42430.02983796296</v>
      </c>
      <c r="E17303">
        <f t="shared" si="1711"/>
        <v>0</v>
      </c>
      <c r="F17303" s="4">
        <f t="shared" si="1710"/>
        <v>40.301721963179716</v>
      </c>
      <c r="H17303" s="3">
        <v>43156.910509259258</v>
      </c>
      <c r="I17303" s="4">
        <v>30.131895151575321</v>
      </c>
      <c r="J17303">
        <f t="shared" si="1712"/>
        <v>0</v>
      </c>
      <c r="K17303" s="4">
        <f t="shared" si="1714"/>
        <v>44.878104848424684</v>
      </c>
    </row>
    <row r="17304" spans="1:11" hidden="1" x14ac:dyDescent="0.25">
      <c r="A17304" s="2">
        <v>42430</v>
      </c>
      <c r="B17304" s="1">
        <v>5.0671296296296298E-2</v>
      </c>
      <c r="C17304">
        <v>34.708278036820289</v>
      </c>
      <c r="D17304" s="3">
        <f t="shared" si="1709"/>
        <v>42430.050671296296</v>
      </c>
      <c r="E17304">
        <f t="shared" si="1711"/>
        <v>0</v>
      </c>
      <c r="F17304" s="4">
        <f t="shared" si="1710"/>
        <v>40.301721963179716</v>
      </c>
      <c r="H17304" s="3">
        <v>43156.931342592594</v>
      </c>
      <c r="I17304" s="4">
        <v>30.131895151575321</v>
      </c>
      <c r="J17304">
        <f t="shared" si="1712"/>
        <v>0</v>
      </c>
      <c r="K17304" s="4">
        <f t="shared" si="1714"/>
        <v>44.878104848424684</v>
      </c>
    </row>
    <row r="17305" spans="1:11" hidden="1" x14ac:dyDescent="0.25">
      <c r="A17305" s="2">
        <v>42430</v>
      </c>
      <c r="B17305" s="1">
        <v>7.1504629629629626E-2</v>
      </c>
      <c r="C17305">
        <v>34.708278036820289</v>
      </c>
      <c r="D17305" s="3">
        <f t="shared" si="1709"/>
        <v>42430.071504629632</v>
      </c>
      <c r="E17305">
        <f t="shared" si="1711"/>
        <v>0</v>
      </c>
      <c r="F17305" s="4">
        <f t="shared" si="1710"/>
        <v>40.301721963179716</v>
      </c>
      <c r="H17305" s="3">
        <v>43156.952175925922</v>
      </c>
      <c r="I17305" s="4">
        <v>30.131895151575321</v>
      </c>
      <c r="J17305">
        <f t="shared" si="1712"/>
        <v>0</v>
      </c>
      <c r="K17305" s="4">
        <f t="shared" si="1714"/>
        <v>44.878104848424684</v>
      </c>
    </row>
    <row r="17306" spans="1:11" hidden="1" x14ac:dyDescent="0.25">
      <c r="A17306" s="2">
        <v>42430</v>
      </c>
      <c r="B17306" s="1">
        <v>9.2337962962962969E-2</v>
      </c>
      <c r="C17306">
        <v>34.708278036820289</v>
      </c>
      <c r="D17306" s="3">
        <f t="shared" si="1709"/>
        <v>42430.09233796296</v>
      </c>
      <c r="E17306">
        <f t="shared" si="1711"/>
        <v>0</v>
      </c>
      <c r="F17306" s="4">
        <f t="shared" si="1710"/>
        <v>40.301721963179716</v>
      </c>
      <c r="H17306" s="3">
        <v>43156.973009259258</v>
      </c>
      <c r="I17306" s="4">
        <v>30.131895151575321</v>
      </c>
      <c r="J17306">
        <f t="shared" si="1712"/>
        <v>0</v>
      </c>
      <c r="K17306" s="4">
        <f t="shared" si="1714"/>
        <v>44.878104848424684</v>
      </c>
    </row>
    <row r="17307" spans="1:11" hidden="1" x14ac:dyDescent="0.25">
      <c r="A17307" s="2">
        <v>42430</v>
      </c>
      <c r="B17307" s="1">
        <v>0.1131712962962963</v>
      </c>
      <c r="C17307">
        <v>34.708278036820289</v>
      </c>
      <c r="D17307" s="3">
        <f t="shared" si="1709"/>
        <v>42430.113171296296</v>
      </c>
      <c r="E17307">
        <f t="shared" si="1711"/>
        <v>0</v>
      </c>
      <c r="F17307" s="4">
        <f t="shared" si="1710"/>
        <v>40.301721963179716</v>
      </c>
      <c r="H17307" s="3">
        <v>43156.993842592594</v>
      </c>
      <c r="I17307" s="4">
        <v>30.131895151575321</v>
      </c>
      <c r="J17307">
        <f t="shared" si="1712"/>
        <v>0</v>
      </c>
      <c r="K17307" s="4">
        <f t="shared" si="1714"/>
        <v>44.878104848424684</v>
      </c>
    </row>
    <row r="17308" spans="1:11" hidden="1" x14ac:dyDescent="0.25">
      <c r="A17308" s="2">
        <v>42430</v>
      </c>
      <c r="B17308" s="1">
        <v>0.13400462962962964</v>
      </c>
      <c r="C17308">
        <v>34.708278036820289</v>
      </c>
      <c r="D17308" s="3">
        <f t="shared" si="1709"/>
        <v>42430.134004629632</v>
      </c>
      <c r="E17308">
        <f t="shared" si="1711"/>
        <v>0</v>
      </c>
      <c r="F17308" s="4">
        <f t="shared" si="1710"/>
        <v>40.301721963179716</v>
      </c>
      <c r="H17308" s="3">
        <v>43157.014675925922</v>
      </c>
      <c r="I17308" s="4">
        <v>30.131895151575321</v>
      </c>
      <c r="J17308">
        <f t="shared" si="1712"/>
        <v>0</v>
      </c>
      <c r="K17308" s="4">
        <f t="shared" si="1714"/>
        <v>44.878104848424684</v>
      </c>
    </row>
    <row r="17309" spans="1:11" hidden="1" x14ac:dyDescent="0.25">
      <c r="A17309" s="2">
        <v>42430</v>
      </c>
      <c r="B17309" s="1">
        <v>0.15483796296296296</v>
      </c>
      <c r="C17309">
        <v>34.668134327300592</v>
      </c>
      <c r="D17309" s="3">
        <f t="shared" si="1709"/>
        <v>42430.15483796296</v>
      </c>
      <c r="E17309">
        <f t="shared" si="1711"/>
        <v>0</v>
      </c>
      <c r="F17309" s="4">
        <f t="shared" si="1710"/>
        <v>40.341865672699413</v>
      </c>
      <c r="H17309" s="3">
        <v>43157.035509259258</v>
      </c>
      <c r="I17309" s="4">
        <v>30.131895151575321</v>
      </c>
      <c r="J17309">
        <f t="shared" si="1712"/>
        <v>0</v>
      </c>
      <c r="K17309" s="4">
        <f t="shared" si="1714"/>
        <v>44.878104848424684</v>
      </c>
    </row>
    <row r="17310" spans="1:11" hidden="1" x14ac:dyDescent="0.25">
      <c r="A17310" s="2">
        <v>42430</v>
      </c>
      <c r="B17310" s="1">
        <v>0.1756712962962963</v>
      </c>
      <c r="C17310">
        <v>34.668134327300592</v>
      </c>
      <c r="D17310" s="3">
        <f t="shared" si="1709"/>
        <v>42430.175671296296</v>
      </c>
      <c r="E17310">
        <f t="shared" si="1711"/>
        <v>0</v>
      </c>
      <c r="F17310" s="4">
        <f t="shared" si="1710"/>
        <v>40.341865672699413</v>
      </c>
      <c r="H17310" s="3">
        <v>43157.056342592594</v>
      </c>
      <c r="I17310" s="4">
        <v>30.091751442055624</v>
      </c>
      <c r="J17310">
        <f t="shared" si="1712"/>
        <v>0</v>
      </c>
      <c r="K17310" s="4">
        <f t="shared" si="1714"/>
        <v>44.918248557944381</v>
      </c>
    </row>
    <row r="17311" spans="1:11" hidden="1" x14ac:dyDescent="0.25">
      <c r="A17311" s="2">
        <v>42430</v>
      </c>
      <c r="B17311" s="1">
        <v>0.19650462962962964</v>
      </c>
      <c r="C17311">
        <v>34.668134327300592</v>
      </c>
      <c r="D17311" s="3">
        <f t="shared" si="1709"/>
        <v>42430.196504629632</v>
      </c>
      <c r="E17311">
        <f t="shared" si="1711"/>
        <v>0</v>
      </c>
      <c r="F17311" s="4">
        <f t="shared" si="1710"/>
        <v>40.341865672699413</v>
      </c>
      <c r="H17311" s="3">
        <v>43157.077175925922</v>
      </c>
      <c r="I17311" s="4">
        <v>30.091751442055624</v>
      </c>
      <c r="J17311">
        <f t="shared" si="1712"/>
        <v>0</v>
      </c>
      <c r="K17311" s="4">
        <f t="shared" si="1714"/>
        <v>44.918248557944381</v>
      </c>
    </row>
    <row r="17312" spans="1:11" hidden="1" x14ac:dyDescent="0.25">
      <c r="A17312" s="2">
        <v>42430</v>
      </c>
      <c r="B17312" s="1">
        <v>0.21733796296296296</v>
      </c>
      <c r="C17312">
        <v>34.668134327300592</v>
      </c>
      <c r="D17312" s="3">
        <f t="shared" si="1709"/>
        <v>42430.21733796296</v>
      </c>
      <c r="E17312">
        <f t="shared" si="1711"/>
        <v>0</v>
      </c>
      <c r="F17312" s="4">
        <f t="shared" si="1710"/>
        <v>40.341865672699413</v>
      </c>
      <c r="H17312" s="3">
        <v>43157.098009259258</v>
      </c>
      <c r="I17312" s="4">
        <v>30.091751442055624</v>
      </c>
      <c r="J17312">
        <f t="shared" si="1712"/>
        <v>0</v>
      </c>
      <c r="K17312" s="4">
        <f t="shared" si="1714"/>
        <v>44.918248557944381</v>
      </c>
    </row>
    <row r="17313" spans="1:11" hidden="1" x14ac:dyDescent="0.25">
      <c r="A17313" s="2">
        <v>42430</v>
      </c>
      <c r="B17313" s="1">
        <v>0.2381712962962963</v>
      </c>
      <c r="C17313">
        <v>34.668134327300592</v>
      </c>
      <c r="D17313" s="3">
        <f t="shared" si="1709"/>
        <v>42430.238171296296</v>
      </c>
      <c r="E17313">
        <f t="shared" si="1711"/>
        <v>0</v>
      </c>
      <c r="F17313" s="4">
        <f t="shared" si="1710"/>
        <v>40.341865672699413</v>
      </c>
      <c r="H17313" s="3">
        <v>43157.118842592594</v>
      </c>
      <c r="I17313" s="4">
        <v>30.091751442055624</v>
      </c>
      <c r="J17313">
        <f t="shared" si="1712"/>
        <v>0</v>
      </c>
      <c r="K17313" s="4">
        <f t="shared" si="1714"/>
        <v>44.918248557944381</v>
      </c>
    </row>
    <row r="17314" spans="1:11" hidden="1" x14ac:dyDescent="0.25">
      <c r="A17314" s="2">
        <v>42430</v>
      </c>
      <c r="B17314" s="1">
        <v>0.25900462962962961</v>
      </c>
      <c r="C17314">
        <v>34.668134327300592</v>
      </c>
      <c r="D17314" s="3">
        <f t="shared" si="1709"/>
        <v>42430.259004629632</v>
      </c>
      <c r="E17314">
        <f t="shared" si="1711"/>
        <v>0</v>
      </c>
      <c r="F17314" s="4">
        <f t="shared" si="1710"/>
        <v>40.341865672699413</v>
      </c>
      <c r="H17314" s="3">
        <v>43157.139675925922</v>
      </c>
      <c r="I17314" s="4">
        <v>30.091751442055624</v>
      </c>
      <c r="J17314">
        <f t="shared" si="1712"/>
        <v>0</v>
      </c>
      <c r="K17314" s="4">
        <f t="shared" si="1714"/>
        <v>44.918248557944381</v>
      </c>
    </row>
    <row r="17315" spans="1:11" hidden="1" x14ac:dyDescent="0.25">
      <c r="A17315" s="2">
        <v>42430</v>
      </c>
      <c r="B17315" s="1">
        <v>0.27983796296296298</v>
      </c>
      <c r="C17315">
        <v>34.668134327300592</v>
      </c>
      <c r="D17315" s="3">
        <f t="shared" si="1709"/>
        <v>42430.27983796296</v>
      </c>
      <c r="E17315">
        <f t="shared" si="1711"/>
        <v>0</v>
      </c>
      <c r="F17315" s="4">
        <f t="shared" si="1710"/>
        <v>40.341865672699413</v>
      </c>
      <c r="H17315" s="3">
        <v>43157.160509259258</v>
      </c>
      <c r="I17315" s="4">
        <v>30.091751442055624</v>
      </c>
      <c r="J17315">
        <f t="shared" si="1712"/>
        <v>0</v>
      </c>
      <c r="K17315" s="4">
        <f t="shared" si="1714"/>
        <v>44.918248557944381</v>
      </c>
    </row>
    <row r="17316" spans="1:11" hidden="1" x14ac:dyDescent="0.25">
      <c r="A17316" s="2">
        <v>42430</v>
      </c>
      <c r="B17316" s="1">
        <v>0.3006712962962963</v>
      </c>
      <c r="C17316">
        <v>34.627990617780902</v>
      </c>
      <c r="D17316" s="3">
        <f t="shared" si="1709"/>
        <v>42430.300671296296</v>
      </c>
      <c r="E17316">
        <f t="shared" si="1711"/>
        <v>0</v>
      </c>
      <c r="F17316" s="4">
        <f t="shared" si="1710"/>
        <v>40.382009382219103</v>
      </c>
      <c r="H17316" s="3">
        <v>43157.181342592594</v>
      </c>
      <c r="I17316" s="4">
        <v>30.091751442055624</v>
      </c>
      <c r="J17316">
        <f t="shared" si="1712"/>
        <v>0</v>
      </c>
      <c r="K17316" s="4">
        <f t="shared" si="1714"/>
        <v>44.918248557944381</v>
      </c>
    </row>
    <row r="17317" spans="1:11" hidden="1" x14ac:dyDescent="0.25">
      <c r="A17317" s="2">
        <v>42430</v>
      </c>
      <c r="B17317" s="1">
        <v>0.32150462962962961</v>
      </c>
      <c r="C17317">
        <v>34.627990617780902</v>
      </c>
      <c r="D17317" s="3">
        <f t="shared" si="1709"/>
        <v>42430.321504629632</v>
      </c>
      <c r="E17317">
        <f t="shared" si="1711"/>
        <v>0</v>
      </c>
      <c r="F17317" s="4">
        <f t="shared" si="1710"/>
        <v>40.382009382219103</v>
      </c>
      <c r="H17317" s="3">
        <v>43157.202175925922</v>
      </c>
      <c r="I17317" s="4">
        <v>30.091751442055624</v>
      </c>
      <c r="J17317">
        <f t="shared" si="1712"/>
        <v>0</v>
      </c>
      <c r="K17317" s="4">
        <f t="shared" si="1714"/>
        <v>44.918248557944381</v>
      </c>
    </row>
    <row r="17318" spans="1:11" hidden="1" x14ac:dyDescent="0.25">
      <c r="A17318" s="2">
        <v>42430</v>
      </c>
      <c r="B17318" s="1">
        <v>0.34233796296296298</v>
      </c>
      <c r="C17318">
        <v>34.627990617780902</v>
      </c>
      <c r="D17318" s="3">
        <f t="shared" si="1709"/>
        <v>42430.34233796296</v>
      </c>
      <c r="E17318">
        <f t="shared" si="1711"/>
        <v>0</v>
      </c>
      <c r="F17318" s="4">
        <f t="shared" si="1710"/>
        <v>40.382009382219103</v>
      </c>
      <c r="H17318" s="3">
        <v>43157.223009259258</v>
      </c>
      <c r="I17318" s="4">
        <v>30.091751442055624</v>
      </c>
      <c r="J17318">
        <f t="shared" si="1712"/>
        <v>0</v>
      </c>
      <c r="K17318" s="4">
        <f t="shared" si="1714"/>
        <v>44.918248557944381</v>
      </c>
    </row>
    <row r="17319" spans="1:11" hidden="1" x14ac:dyDescent="0.25">
      <c r="A17319" s="2">
        <v>42430</v>
      </c>
      <c r="B17319" s="1">
        <v>0.3631712962962963</v>
      </c>
      <c r="C17319">
        <v>34.627990617780902</v>
      </c>
      <c r="D17319" s="3">
        <f t="shared" si="1709"/>
        <v>42430.363171296296</v>
      </c>
      <c r="E17319">
        <f t="shared" si="1711"/>
        <v>0</v>
      </c>
      <c r="F17319" s="4">
        <f t="shared" si="1710"/>
        <v>40.382009382219103</v>
      </c>
      <c r="H17319" s="3">
        <v>43157.243842592594</v>
      </c>
      <c r="I17319" s="4">
        <v>30.091751442055624</v>
      </c>
      <c r="J17319">
        <f t="shared" si="1712"/>
        <v>0</v>
      </c>
      <c r="K17319" s="4">
        <f t="shared" si="1714"/>
        <v>44.918248557944381</v>
      </c>
    </row>
    <row r="17320" spans="1:11" hidden="1" x14ac:dyDescent="0.25">
      <c r="A17320" s="2">
        <v>42430</v>
      </c>
      <c r="B17320" s="1">
        <v>0.38400462962962961</v>
      </c>
      <c r="C17320">
        <v>34.627990617780902</v>
      </c>
      <c r="D17320" s="3">
        <f t="shared" si="1709"/>
        <v>42430.384004629632</v>
      </c>
      <c r="E17320">
        <f t="shared" si="1711"/>
        <v>0</v>
      </c>
      <c r="F17320" s="4">
        <f t="shared" si="1710"/>
        <v>40.382009382219103</v>
      </c>
      <c r="H17320" s="3">
        <v>43157.264675925922</v>
      </c>
      <c r="I17320" s="4">
        <v>30.051607732535935</v>
      </c>
      <c r="J17320">
        <f t="shared" si="1712"/>
        <v>0</v>
      </c>
      <c r="K17320" s="4">
        <f t="shared" si="1714"/>
        <v>44.95839226746407</v>
      </c>
    </row>
    <row r="17321" spans="1:11" hidden="1" x14ac:dyDescent="0.25">
      <c r="A17321" s="2">
        <v>42430</v>
      </c>
      <c r="B17321" s="1">
        <v>0.40483796296296298</v>
      </c>
      <c r="C17321">
        <v>34.587846908261206</v>
      </c>
      <c r="D17321" s="3">
        <f t="shared" si="1709"/>
        <v>42430.40483796296</v>
      </c>
      <c r="E17321">
        <f t="shared" si="1711"/>
        <v>0</v>
      </c>
      <c r="F17321" s="4">
        <f t="shared" si="1710"/>
        <v>40.422153091738799</v>
      </c>
      <c r="H17321" s="3">
        <v>43157.285509259258</v>
      </c>
      <c r="I17321" s="4">
        <v>30.051607732535935</v>
      </c>
      <c r="J17321">
        <f t="shared" si="1712"/>
        <v>0</v>
      </c>
      <c r="K17321" s="4">
        <f t="shared" si="1714"/>
        <v>44.95839226746407</v>
      </c>
    </row>
    <row r="17322" spans="1:11" hidden="1" x14ac:dyDescent="0.25">
      <c r="A17322" s="2">
        <v>42430</v>
      </c>
      <c r="B17322" s="1">
        <v>0.4256712962962963</v>
      </c>
      <c r="C17322">
        <v>34.587846908261206</v>
      </c>
      <c r="D17322" s="3">
        <f t="shared" si="1709"/>
        <v>42430.425671296296</v>
      </c>
      <c r="E17322">
        <f t="shared" si="1711"/>
        <v>0</v>
      </c>
      <c r="F17322" s="4">
        <f t="shared" si="1710"/>
        <v>40.422153091738799</v>
      </c>
      <c r="H17322" s="3">
        <v>43157.306342592594</v>
      </c>
      <c r="I17322" s="4">
        <v>30.051607732535935</v>
      </c>
      <c r="J17322">
        <f t="shared" si="1712"/>
        <v>0</v>
      </c>
      <c r="K17322" s="4">
        <f t="shared" si="1714"/>
        <v>44.95839226746407</v>
      </c>
    </row>
    <row r="17323" spans="1:11" hidden="1" x14ac:dyDescent="0.25">
      <c r="A17323" s="2">
        <v>42430</v>
      </c>
      <c r="B17323" s="1">
        <v>0.44650462962962961</v>
      </c>
      <c r="C17323">
        <v>34.587846908261206</v>
      </c>
      <c r="D17323" s="3">
        <f t="shared" si="1709"/>
        <v>42430.446504629632</v>
      </c>
      <c r="E17323">
        <f t="shared" si="1711"/>
        <v>0</v>
      </c>
      <c r="F17323" s="4">
        <f t="shared" si="1710"/>
        <v>40.422153091738799</v>
      </c>
      <c r="H17323" s="3">
        <v>43157.327175925922</v>
      </c>
      <c r="I17323" s="4">
        <v>30.051607732535935</v>
      </c>
      <c r="J17323">
        <f t="shared" si="1712"/>
        <v>0</v>
      </c>
      <c r="K17323" s="4">
        <f t="shared" si="1714"/>
        <v>44.95839226746407</v>
      </c>
    </row>
    <row r="17324" spans="1:11" hidden="1" x14ac:dyDescent="0.25">
      <c r="A17324" s="2">
        <v>42430</v>
      </c>
      <c r="B17324" s="1">
        <v>0.46733796296296298</v>
      </c>
      <c r="C17324">
        <v>34.587846908261206</v>
      </c>
      <c r="D17324" s="3">
        <f t="shared" si="1709"/>
        <v>42430.46733796296</v>
      </c>
      <c r="E17324">
        <f t="shared" si="1711"/>
        <v>0</v>
      </c>
      <c r="F17324" s="4">
        <f t="shared" si="1710"/>
        <v>40.422153091738799</v>
      </c>
      <c r="H17324" s="3">
        <v>43157.348009259258</v>
      </c>
      <c r="I17324" s="4">
        <v>30.051607732535935</v>
      </c>
      <c r="J17324">
        <f t="shared" si="1712"/>
        <v>0</v>
      </c>
      <c r="K17324" s="4">
        <f t="shared" si="1714"/>
        <v>44.95839226746407</v>
      </c>
    </row>
    <row r="17325" spans="1:11" hidden="1" x14ac:dyDescent="0.25">
      <c r="A17325" s="2">
        <v>42430</v>
      </c>
      <c r="B17325" s="1">
        <v>0.4881712962962963</v>
      </c>
      <c r="C17325">
        <v>34.587846908261206</v>
      </c>
      <c r="D17325" s="3">
        <f t="shared" si="1709"/>
        <v>42430.488171296296</v>
      </c>
      <c r="E17325">
        <f t="shared" si="1711"/>
        <v>0</v>
      </c>
      <c r="F17325" s="4">
        <f t="shared" si="1710"/>
        <v>40.422153091738799</v>
      </c>
      <c r="H17325" s="3">
        <v>43157.368842592594</v>
      </c>
      <c r="I17325" s="4">
        <v>30.051607732535935</v>
      </c>
      <c r="J17325">
        <f t="shared" si="1712"/>
        <v>0</v>
      </c>
      <c r="K17325" s="4">
        <f t="shared" si="1714"/>
        <v>44.95839226746407</v>
      </c>
    </row>
    <row r="17326" spans="1:11" hidden="1" x14ac:dyDescent="0.25">
      <c r="A17326" s="2">
        <v>42430</v>
      </c>
      <c r="B17326" s="1">
        <v>0.50900462962962967</v>
      </c>
      <c r="C17326">
        <v>34.587846908261206</v>
      </c>
      <c r="D17326" s="3">
        <f t="shared" si="1709"/>
        <v>42430.509004629632</v>
      </c>
      <c r="E17326">
        <f t="shared" si="1711"/>
        <v>0</v>
      </c>
      <c r="F17326" s="4">
        <f t="shared" si="1710"/>
        <v>40.422153091738799</v>
      </c>
      <c r="H17326" s="3">
        <v>43157.389675925922</v>
      </c>
      <c r="I17326" s="4">
        <v>30.051607732535935</v>
      </c>
      <c r="J17326">
        <f t="shared" si="1712"/>
        <v>0</v>
      </c>
      <c r="K17326" s="4">
        <f t="shared" si="1714"/>
        <v>44.95839226746407</v>
      </c>
    </row>
    <row r="17327" spans="1:11" hidden="1" x14ac:dyDescent="0.25">
      <c r="A17327" s="2">
        <v>42430</v>
      </c>
      <c r="B17327" s="1">
        <v>0.52983796296296293</v>
      </c>
      <c r="C17327">
        <v>34.587846908261206</v>
      </c>
      <c r="D17327" s="3">
        <f t="shared" si="1709"/>
        <v>42430.52983796296</v>
      </c>
      <c r="E17327">
        <f t="shared" si="1711"/>
        <v>0</v>
      </c>
      <c r="F17327" s="4">
        <f t="shared" si="1710"/>
        <v>40.422153091738799</v>
      </c>
      <c r="H17327" s="3">
        <v>43157.410509259258</v>
      </c>
      <c r="I17327" s="4">
        <v>30.051607732535935</v>
      </c>
      <c r="J17327">
        <f t="shared" si="1712"/>
        <v>0</v>
      </c>
      <c r="K17327" s="4">
        <f t="shared" si="1714"/>
        <v>44.95839226746407</v>
      </c>
    </row>
    <row r="17328" spans="1:11" hidden="1" x14ac:dyDescent="0.25">
      <c r="A17328" s="2">
        <v>42430</v>
      </c>
      <c r="B17328" s="1">
        <v>0.5506712962962963</v>
      </c>
      <c r="C17328">
        <v>34.587846908261206</v>
      </c>
      <c r="D17328" s="3">
        <f t="shared" si="1709"/>
        <v>42430.550671296296</v>
      </c>
      <c r="E17328">
        <f t="shared" si="1711"/>
        <v>0</v>
      </c>
      <c r="F17328" s="4">
        <f t="shared" si="1710"/>
        <v>40.422153091738799</v>
      </c>
      <c r="H17328" s="3">
        <v>43157.431342592594</v>
      </c>
      <c r="I17328" s="4">
        <v>30.051607732535935</v>
      </c>
      <c r="J17328">
        <f t="shared" si="1712"/>
        <v>0</v>
      </c>
      <c r="K17328" s="4">
        <f t="shared" si="1714"/>
        <v>44.95839226746407</v>
      </c>
    </row>
    <row r="17329" spans="1:12" hidden="1" x14ac:dyDescent="0.25">
      <c r="A17329" s="2">
        <v>42430</v>
      </c>
      <c r="B17329" s="1">
        <v>0.57150462962962967</v>
      </c>
      <c r="C17329">
        <v>34.587846908261206</v>
      </c>
      <c r="D17329" s="3">
        <f t="shared" si="1709"/>
        <v>42430.571504629632</v>
      </c>
      <c r="E17329">
        <f t="shared" si="1711"/>
        <v>0</v>
      </c>
      <c r="F17329" s="4">
        <f t="shared" si="1710"/>
        <v>40.422153091738799</v>
      </c>
      <c r="H17329" s="3">
        <v>43157.452175925922</v>
      </c>
      <c r="I17329" s="4">
        <v>30.051607732535935</v>
      </c>
      <c r="J17329">
        <f t="shared" si="1712"/>
        <v>0</v>
      </c>
      <c r="K17329" s="4">
        <f t="shared" si="1714"/>
        <v>44.95839226746407</v>
      </c>
    </row>
    <row r="17330" spans="1:12" hidden="1" x14ac:dyDescent="0.25">
      <c r="A17330" s="2">
        <v>42430</v>
      </c>
      <c r="B17330" s="1">
        <v>0.59233796296296293</v>
      </c>
      <c r="C17330">
        <v>34.627990617780902</v>
      </c>
      <c r="D17330" s="3">
        <f t="shared" si="1709"/>
        <v>42430.59233796296</v>
      </c>
      <c r="E17330">
        <f t="shared" si="1711"/>
        <v>0</v>
      </c>
      <c r="F17330" s="4">
        <f t="shared" si="1710"/>
        <v>40.382009382219103</v>
      </c>
      <c r="H17330" s="3">
        <v>43157.473009259258</v>
      </c>
      <c r="I17330" s="4">
        <v>30.011464023016238</v>
      </c>
      <c r="J17330">
        <f t="shared" si="1712"/>
        <v>0</v>
      </c>
      <c r="K17330" s="4">
        <f t="shared" si="1714"/>
        <v>44.998535976983767</v>
      </c>
    </row>
    <row r="17331" spans="1:12" hidden="1" x14ac:dyDescent="0.25">
      <c r="A17331" s="2">
        <v>42430</v>
      </c>
      <c r="B17331" s="1">
        <v>0.6131712962962963</v>
      </c>
      <c r="C17331">
        <v>34.627990617780902</v>
      </c>
      <c r="D17331" s="3">
        <f t="shared" si="1709"/>
        <v>42430.613171296296</v>
      </c>
      <c r="E17331">
        <f t="shared" si="1711"/>
        <v>0</v>
      </c>
      <c r="F17331" s="4">
        <f t="shared" si="1710"/>
        <v>40.382009382219103</v>
      </c>
      <c r="H17331" s="3">
        <v>43157.493842592594</v>
      </c>
      <c r="I17331" s="4">
        <v>30.051607732535935</v>
      </c>
      <c r="J17331">
        <f t="shared" si="1712"/>
        <v>0</v>
      </c>
      <c r="K17331" s="4">
        <f t="shared" si="1714"/>
        <v>44.95839226746407</v>
      </c>
    </row>
    <row r="17332" spans="1:12" hidden="1" x14ac:dyDescent="0.25">
      <c r="A17332" s="2">
        <v>42430</v>
      </c>
      <c r="B17332" s="1">
        <v>0.63400462962962967</v>
      </c>
      <c r="C17332">
        <v>34.627990617780902</v>
      </c>
      <c r="D17332" s="3">
        <f t="shared" si="1709"/>
        <v>42430.634004629632</v>
      </c>
      <c r="E17332">
        <f t="shared" si="1711"/>
        <v>0</v>
      </c>
      <c r="F17332" s="4">
        <f t="shared" si="1710"/>
        <v>40.382009382219103</v>
      </c>
      <c r="H17332" s="3">
        <v>43157.514675925922</v>
      </c>
      <c r="I17332" s="4">
        <v>30.011464023016238</v>
      </c>
      <c r="J17332">
        <f t="shared" si="1712"/>
        <v>0</v>
      </c>
      <c r="K17332" s="4">
        <f t="shared" si="1714"/>
        <v>44.998535976983767</v>
      </c>
    </row>
    <row r="17333" spans="1:12" hidden="1" x14ac:dyDescent="0.25">
      <c r="A17333" s="2">
        <v>42430</v>
      </c>
      <c r="B17333" s="1">
        <v>0.65483796296296293</v>
      </c>
      <c r="C17333">
        <v>34.627990617780902</v>
      </c>
      <c r="D17333" s="3">
        <f t="shared" si="1709"/>
        <v>42430.65483796296</v>
      </c>
      <c r="E17333">
        <f t="shared" si="1711"/>
        <v>0</v>
      </c>
      <c r="F17333" s="4">
        <f t="shared" si="1710"/>
        <v>40.382009382219103</v>
      </c>
      <c r="H17333" s="3">
        <v>43157.535509259258</v>
      </c>
      <c r="I17333" s="4">
        <v>30.011464023016238</v>
      </c>
      <c r="J17333">
        <f t="shared" si="1712"/>
        <v>0</v>
      </c>
      <c r="K17333" s="4">
        <f t="shared" si="1714"/>
        <v>44.998535976983767</v>
      </c>
    </row>
    <row r="17334" spans="1:12" hidden="1" x14ac:dyDescent="0.25">
      <c r="A17334" s="2">
        <v>42430</v>
      </c>
      <c r="B17334" s="1">
        <v>0.6756712962962963</v>
      </c>
      <c r="C17334">
        <v>34.627990617780902</v>
      </c>
      <c r="D17334" s="3">
        <f t="shared" si="1709"/>
        <v>42430.675671296296</v>
      </c>
      <c r="E17334">
        <f t="shared" si="1711"/>
        <v>0</v>
      </c>
      <c r="F17334" s="4">
        <f t="shared" si="1710"/>
        <v>40.382009382219103</v>
      </c>
      <c r="H17334" s="3">
        <v>43157.556342592594</v>
      </c>
      <c r="I17334" s="4">
        <v>30.011464023016238</v>
      </c>
      <c r="J17334">
        <f t="shared" si="1712"/>
        <v>0</v>
      </c>
      <c r="K17334" s="4">
        <f t="shared" si="1714"/>
        <v>44.998535976983767</v>
      </c>
    </row>
    <row r="17335" spans="1:12" hidden="1" x14ac:dyDescent="0.25">
      <c r="A17335" s="2">
        <v>42430</v>
      </c>
      <c r="B17335" s="1">
        <v>0.69650462962962967</v>
      </c>
      <c r="C17335">
        <v>34.627990617780902</v>
      </c>
      <c r="D17335" s="3">
        <f t="shared" si="1709"/>
        <v>42430.696504629632</v>
      </c>
      <c r="E17335">
        <f t="shared" si="1711"/>
        <v>0</v>
      </c>
      <c r="F17335" s="4">
        <f t="shared" si="1710"/>
        <v>40.382009382219103</v>
      </c>
      <c r="H17335" s="3">
        <v>43157.577175925922</v>
      </c>
      <c r="I17335" s="4">
        <v>30.011464023016238</v>
      </c>
      <c r="J17335">
        <f t="shared" si="1712"/>
        <v>0</v>
      </c>
      <c r="K17335" s="4">
        <f t="shared" si="1714"/>
        <v>44.998535976983767</v>
      </c>
    </row>
    <row r="17336" spans="1:12" x14ac:dyDescent="0.25">
      <c r="A17336" s="2">
        <v>42430</v>
      </c>
      <c r="B17336" s="1">
        <v>0.71733796296296293</v>
      </c>
      <c r="C17336">
        <v>34.627990617780902</v>
      </c>
      <c r="D17336" s="3">
        <f t="shared" si="1709"/>
        <v>42430.71733796296</v>
      </c>
      <c r="E17336">
        <f t="shared" si="1711"/>
        <v>0</v>
      </c>
      <c r="F17336" s="4">
        <f t="shared" si="1710"/>
        <v>40.382009382219103</v>
      </c>
      <c r="H17336" s="3">
        <v>43157.598009259258</v>
      </c>
      <c r="I17336" s="4">
        <v>30.011464023016238</v>
      </c>
      <c r="J17336">
        <f t="shared" si="1712"/>
        <v>0</v>
      </c>
      <c r="K17336" s="4">
        <f t="shared" si="1714"/>
        <v>44.998535976983767</v>
      </c>
      <c r="L17336" s="4">
        <f t="shared" ref="L17336" si="1715">AVERAGE(K17312:K17359)</f>
        <v>45.000208631547061</v>
      </c>
    </row>
    <row r="17337" spans="1:12" hidden="1" x14ac:dyDescent="0.25">
      <c r="A17337" s="2">
        <v>42430</v>
      </c>
      <c r="B17337" s="1">
        <v>0.7381712962962963</v>
      </c>
      <c r="C17337">
        <v>34.627990617780902</v>
      </c>
      <c r="D17337" s="3">
        <f t="shared" si="1709"/>
        <v>42430.738171296296</v>
      </c>
      <c r="E17337">
        <f t="shared" si="1711"/>
        <v>0</v>
      </c>
      <c r="F17337" s="4">
        <f t="shared" si="1710"/>
        <v>40.382009382219103</v>
      </c>
      <c r="H17337" s="3">
        <v>43157.618842592594</v>
      </c>
      <c r="I17337" s="4">
        <v>30.011464023016238</v>
      </c>
      <c r="J17337">
        <f t="shared" si="1712"/>
        <v>0</v>
      </c>
      <c r="K17337" s="4">
        <f t="shared" si="1714"/>
        <v>44.998535976983767</v>
      </c>
    </row>
    <row r="17338" spans="1:12" hidden="1" x14ac:dyDescent="0.25">
      <c r="A17338" s="2">
        <v>42430</v>
      </c>
      <c r="B17338" s="1">
        <v>0.75900462962962967</v>
      </c>
      <c r="C17338">
        <v>34.627990617780902</v>
      </c>
      <c r="D17338" s="3">
        <f t="shared" si="1709"/>
        <v>42430.759004629632</v>
      </c>
      <c r="E17338">
        <f t="shared" si="1711"/>
        <v>0</v>
      </c>
      <c r="F17338" s="4">
        <f t="shared" si="1710"/>
        <v>40.382009382219103</v>
      </c>
      <c r="H17338" s="3">
        <v>43157.639675925922</v>
      </c>
      <c r="I17338" s="4">
        <v>30.011464023016238</v>
      </c>
      <c r="J17338">
        <f t="shared" si="1712"/>
        <v>0</v>
      </c>
      <c r="K17338" s="4">
        <f t="shared" si="1714"/>
        <v>44.998535976983767</v>
      </c>
    </row>
    <row r="17339" spans="1:12" hidden="1" x14ac:dyDescent="0.25">
      <c r="A17339" s="2">
        <v>42430</v>
      </c>
      <c r="B17339" s="1">
        <v>0.77983796296296293</v>
      </c>
      <c r="C17339">
        <v>34.627990617780902</v>
      </c>
      <c r="D17339" s="3">
        <f t="shared" si="1709"/>
        <v>42430.77983796296</v>
      </c>
      <c r="E17339">
        <f t="shared" si="1711"/>
        <v>0</v>
      </c>
      <c r="F17339" s="4">
        <f t="shared" si="1710"/>
        <v>40.382009382219103</v>
      </c>
      <c r="H17339" s="3">
        <v>43157.660509259258</v>
      </c>
      <c r="I17339" s="4">
        <v>30.011464023016238</v>
      </c>
      <c r="J17339">
        <f t="shared" si="1712"/>
        <v>0</v>
      </c>
      <c r="K17339" s="4">
        <f t="shared" si="1714"/>
        <v>44.998535976983767</v>
      </c>
    </row>
    <row r="17340" spans="1:12" hidden="1" x14ac:dyDescent="0.25">
      <c r="A17340" s="2">
        <v>42430</v>
      </c>
      <c r="B17340" s="1">
        <v>0.8006712962962963</v>
      </c>
      <c r="C17340">
        <v>34.627990617780902</v>
      </c>
      <c r="D17340" s="3">
        <f t="shared" si="1709"/>
        <v>42430.800671296296</v>
      </c>
      <c r="E17340">
        <f t="shared" si="1711"/>
        <v>0</v>
      </c>
      <c r="F17340" s="4">
        <f t="shared" si="1710"/>
        <v>40.382009382219103</v>
      </c>
      <c r="H17340" s="3">
        <v>43157.681342592594</v>
      </c>
      <c r="I17340" s="4">
        <v>30.011464023016238</v>
      </c>
      <c r="J17340">
        <f t="shared" si="1712"/>
        <v>0</v>
      </c>
      <c r="K17340" s="4">
        <f t="shared" si="1714"/>
        <v>44.998535976983767</v>
      </c>
    </row>
    <row r="17341" spans="1:12" hidden="1" x14ac:dyDescent="0.25">
      <c r="A17341" s="2">
        <v>42430</v>
      </c>
      <c r="B17341" s="1">
        <v>0.82150462962962967</v>
      </c>
      <c r="C17341">
        <v>34.627990617780902</v>
      </c>
      <c r="D17341" s="3">
        <f t="shared" si="1709"/>
        <v>42430.821504629632</v>
      </c>
      <c r="E17341">
        <f t="shared" si="1711"/>
        <v>0</v>
      </c>
      <c r="F17341" s="4">
        <f t="shared" si="1710"/>
        <v>40.382009382219103</v>
      </c>
      <c r="H17341" s="3">
        <v>43157.702175925922</v>
      </c>
      <c r="I17341" s="4">
        <v>29.971320313496548</v>
      </c>
      <c r="J17341">
        <f t="shared" si="1712"/>
        <v>0</v>
      </c>
      <c r="K17341" s="4">
        <f t="shared" si="1714"/>
        <v>45.038679686503457</v>
      </c>
    </row>
    <row r="17342" spans="1:12" hidden="1" x14ac:dyDescent="0.25">
      <c r="A17342" s="2">
        <v>42430</v>
      </c>
      <c r="B17342" s="1">
        <v>0.84233796296296293</v>
      </c>
      <c r="C17342">
        <v>34.627990617780902</v>
      </c>
      <c r="D17342" s="3">
        <f t="shared" si="1709"/>
        <v>42430.84233796296</v>
      </c>
      <c r="E17342">
        <f t="shared" si="1711"/>
        <v>0</v>
      </c>
      <c r="F17342" s="4">
        <f t="shared" si="1710"/>
        <v>40.382009382219103</v>
      </c>
      <c r="H17342" s="3">
        <v>43157.723009259258</v>
      </c>
      <c r="I17342" s="4">
        <v>29.971320313496548</v>
      </c>
      <c r="J17342">
        <f t="shared" si="1712"/>
        <v>0</v>
      </c>
      <c r="K17342" s="4">
        <f t="shared" si="1714"/>
        <v>45.038679686503457</v>
      </c>
    </row>
    <row r="17343" spans="1:12" hidden="1" x14ac:dyDescent="0.25">
      <c r="A17343" s="2">
        <v>42430</v>
      </c>
      <c r="B17343" s="1">
        <v>0.8631712962962963</v>
      </c>
      <c r="C17343">
        <v>34.627990617780902</v>
      </c>
      <c r="D17343" s="3">
        <f t="shared" si="1709"/>
        <v>42430.863171296296</v>
      </c>
      <c r="E17343">
        <f t="shared" si="1711"/>
        <v>0</v>
      </c>
      <c r="F17343" s="4">
        <f t="shared" si="1710"/>
        <v>40.382009382219103</v>
      </c>
      <c r="H17343" s="3">
        <v>43157.743842592594</v>
      </c>
      <c r="I17343" s="4">
        <v>29.971320313496548</v>
      </c>
      <c r="J17343">
        <f t="shared" si="1712"/>
        <v>0</v>
      </c>
      <c r="K17343" s="4">
        <f t="shared" si="1714"/>
        <v>45.038679686503457</v>
      </c>
    </row>
    <row r="17344" spans="1:12" hidden="1" x14ac:dyDescent="0.25">
      <c r="A17344" s="2">
        <v>42430</v>
      </c>
      <c r="B17344" s="1">
        <v>0.88400462962962967</v>
      </c>
      <c r="C17344">
        <v>34.627990617780902</v>
      </c>
      <c r="D17344" s="3">
        <f t="shared" si="1709"/>
        <v>42430.884004629632</v>
      </c>
      <c r="E17344">
        <f t="shared" si="1711"/>
        <v>0</v>
      </c>
      <c r="F17344" s="4">
        <f t="shared" si="1710"/>
        <v>40.382009382219103</v>
      </c>
      <c r="H17344" s="3">
        <v>43157.764675925922</v>
      </c>
      <c r="I17344" s="4">
        <v>29.971320313496548</v>
      </c>
      <c r="J17344">
        <f t="shared" si="1712"/>
        <v>0</v>
      </c>
      <c r="K17344" s="4">
        <f t="shared" si="1714"/>
        <v>45.038679686503457</v>
      </c>
    </row>
    <row r="17345" spans="1:11" hidden="1" x14ac:dyDescent="0.25">
      <c r="A17345" s="2">
        <v>42430</v>
      </c>
      <c r="B17345" s="1">
        <v>0.90483796296296293</v>
      </c>
      <c r="C17345">
        <v>34.627990617780902</v>
      </c>
      <c r="D17345" s="3">
        <f t="shared" si="1709"/>
        <v>42430.90483796296</v>
      </c>
      <c r="E17345">
        <f t="shared" si="1711"/>
        <v>0</v>
      </c>
      <c r="F17345" s="4">
        <f t="shared" si="1710"/>
        <v>40.382009382219103</v>
      </c>
      <c r="H17345" s="3">
        <v>43157.785509259258</v>
      </c>
      <c r="I17345" s="4">
        <v>29.971320313496548</v>
      </c>
      <c r="J17345">
        <f t="shared" si="1712"/>
        <v>0</v>
      </c>
      <c r="K17345" s="4">
        <f t="shared" si="1714"/>
        <v>45.038679686503457</v>
      </c>
    </row>
    <row r="17346" spans="1:11" hidden="1" x14ac:dyDescent="0.25">
      <c r="A17346" s="2">
        <v>42430</v>
      </c>
      <c r="B17346" s="1">
        <v>0.9256712962962963</v>
      </c>
      <c r="C17346">
        <v>34.627990617780902</v>
      </c>
      <c r="D17346" s="3">
        <f t="shared" si="1709"/>
        <v>42430.925671296296</v>
      </c>
      <c r="E17346">
        <f t="shared" si="1711"/>
        <v>0</v>
      </c>
      <c r="F17346" s="4">
        <f t="shared" si="1710"/>
        <v>40.382009382219103</v>
      </c>
      <c r="H17346" s="3">
        <v>43157.806342592594</v>
      </c>
      <c r="I17346" s="4">
        <v>29.971320313496548</v>
      </c>
      <c r="J17346">
        <f t="shared" si="1712"/>
        <v>0</v>
      </c>
      <c r="K17346" s="4">
        <f t="shared" si="1714"/>
        <v>45.038679686503457</v>
      </c>
    </row>
    <row r="17347" spans="1:11" hidden="1" x14ac:dyDescent="0.25">
      <c r="A17347" s="2">
        <v>42430</v>
      </c>
      <c r="B17347" s="1">
        <v>0.94650462962962967</v>
      </c>
      <c r="C17347">
        <v>34.627990617780902</v>
      </c>
      <c r="D17347" s="3">
        <f t="shared" ref="D17347:D17410" si="1716">A17347+B17347</f>
        <v>42430.946504629632</v>
      </c>
      <c r="E17347">
        <f t="shared" si="1711"/>
        <v>0</v>
      </c>
      <c r="F17347" s="4">
        <f t="shared" ref="F17347:F17410" si="1717">75.01-C17347+E17347</f>
        <v>40.382009382219103</v>
      </c>
      <c r="H17347" s="3">
        <v>43157.827175925922</v>
      </c>
      <c r="I17347" s="4">
        <v>29.971320313496548</v>
      </c>
      <c r="J17347">
        <f t="shared" si="1712"/>
        <v>0</v>
      </c>
      <c r="K17347" s="4">
        <f t="shared" si="1714"/>
        <v>45.038679686503457</v>
      </c>
    </row>
    <row r="17348" spans="1:11" hidden="1" x14ac:dyDescent="0.25">
      <c r="A17348" s="2">
        <v>42430</v>
      </c>
      <c r="B17348" s="1">
        <v>0.96733796296296293</v>
      </c>
      <c r="C17348">
        <v>34.627990617780902</v>
      </c>
      <c r="D17348" s="3">
        <f t="shared" si="1716"/>
        <v>42430.96733796296</v>
      </c>
      <c r="E17348">
        <f t="shared" ref="E17348:E17411" si="1718">E17347</f>
        <v>0</v>
      </c>
      <c r="F17348" s="4">
        <f t="shared" si="1717"/>
        <v>40.382009382219103</v>
      </c>
      <c r="H17348" s="3">
        <v>43157.848009259258</v>
      </c>
      <c r="I17348" s="4">
        <v>29.971320313496548</v>
      </c>
      <c r="J17348">
        <f t="shared" ref="J17348:J17411" si="1719">J17347</f>
        <v>0</v>
      </c>
      <c r="K17348" s="4">
        <f t="shared" si="1714"/>
        <v>45.038679686503457</v>
      </c>
    </row>
    <row r="17349" spans="1:11" hidden="1" x14ac:dyDescent="0.25">
      <c r="A17349" s="2">
        <v>42430</v>
      </c>
      <c r="B17349" s="1">
        <v>0.9881712962962963</v>
      </c>
      <c r="C17349">
        <v>34.627990617780902</v>
      </c>
      <c r="D17349" s="3">
        <f t="shared" si="1716"/>
        <v>42430.988171296296</v>
      </c>
      <c r="E17349">
        <f t="shared" si="1718"/>
        <v>0</v>
      </c>
      <c r="F17349" s="4">
        <f t="shared" si="1717"/>
        <v>40.382009382219103</v>
      </c>
      <c r="H17349" s="3">
        <v>43157.868842592594</v>
      </c>
      <c r="I17349" s="4">
        <v>29.971320313496548</v>
      </c>
      <c r="J17349">
        <f t="shared" si="1719"/>
        <v>0</v>
      </c>
      <c r="K17349" s="4">
        <f t="shared" si="1714"/>
        <v>45.038679686503457</v>
      </c>
    </row>
    <row r="17350" spans="1:11" hidden="1" x14ac:dyDescent="0.25">
      <c r="A17350" s="2">
        <v>42431</v>
      </c>
      <c r="B17350" s="1">
        <v>9.0046296296296298E-3</v>
      </c>
      <c r="C17350">
        <v>34.627990617780902</v>
      </c>
      <c r="D17350" s="3">
        <f t="shared" si="1716"/>
        <v>42431.009004629632</v>
      </c>
      <c r="E17350">
        <f t="shared" si="1718"/>
        <v>0</v>
      </c>
      <c r="F17350" s="4">
        <f t="shared" si="1717"/>
        <v>40.382009382219103</v>
      </c>
      <c r="H17350" s="3">
        <v>43157.889675925922</v>
      </c>
      <c r="I17350" s="4">
        <v>29.971320313496548</v>
      </c>
      <c r="J17350">
        <f t="shared" si="1719"/>
        <v>0</v>
      </c>
      <c r="K17350" s="4">
        <f t="shared" si="1714"/>
        <v>45.038679686503457</v>
      </c>
    </row>
    <row r="17351" spans="1:11" hidden="1" x14ac:dyDescent="0.25">
      <c r="A17351" s="2">
        <v>42431</v>
      </c>
      <c r="B17351" s="1">
        <v>2.9837962962962965E-2</v>
      </c>
      <c r="C17351">
        <v>34.627990617780902</v>
      </c>
      <c r="D17351" s="3">
        <f t="shared" si="1716"/>
        <v>42431.02983796296</v>
      </c>
      <c r="E17351">
        <f t="shared" si="1718"/>
        <v>0</v>
      </c>
      <c r="F17351" s="4">
        <f t="shared" si="1717"/>
        <v>40.382009382219103</v>
      </c>
      <c r="H17351" s="3">
        <v>43157.910509259258</v>
      </c>
      <c r="I17351" s="4">
        <v>29.931176603976851</v>
      </c>
      <c r="J17351">
        <f t="shared" si="1719"/>
        <v>0</v>
      </c>
      <c r="K17351" s="4">
        <f t="shared" si="1714"/>
        <v>45.078823396023154</v>
      </c>
    </row>
    <row r="17352" spans="1:11" hidden="1" x14ac:dyDescent="0.25">
      <c r="A17352" s="2">
        <v>42431</v>
      </c>
      <c r="B17352" s="1">
        <v>5.0671296296296298E-2</v>
      </c>
      <c r="C17352">
        <v>34.627990617780902</v>
      </c>
      <c r="D17352" s="3">
        <f t="shared" si="1716"/>
        <v>42431.050671296296</v>
      </c>
      <c r="E17352">
        <f t="shared" si="1718"/>
        <v>0</v>
      </c>
      <c r="F17352" s="4">
        <f t="shared" si="1717"/>
        <v>40.382009382219103</v>
      </c>
      <c r="H17352" s="3">
        <v>43157.931342592594</v>
      </c>
      <c r="I17352" s="4">
        <v>29.931176603976851</v>
      </c>
      <c r="J17352">
        <f t="shared" si="1719"/>
        <v>0</v>
      </c>
      <c r="K17352" s="4">
        <f t="shared" si="1714"/>
        <v>45.078823396023154</v>
      </c>
    </row>
    <row r="17353" spans="1:11" hidden="1" x14ac:dyDescent="0.25">
      <c r="A17353" s="2">
        <v>42431</v>
      </c>
      <c r="B17353" s="1">
        <v>7.1504629629629626E-2</v>
      </c>
      <c r="C17353">
        <v>34.627990617780902</v>
      </c>
      <c r="D17353" s="3">
        <f t="shared" si="1716"/>
        <v>42431.071504629632</v>
      </c>
      <c r="E17353">
        <f t="shared" si="1718"/>
        <v>0</v>
      </c>
      <c r="F17353" s="4">
        <f t="shared" si="1717"/>
        <v>40.382009382219103</v>
      </c>
      <c r="H17353" s="3">
        <v>43157.952175925922</v>
      </c>
      <c r="I17353" s="4">
        <v>29.931176603976851</v>
      </c>
      <c r="J17353">
        <f t="shared" si="1719"/>
        <v>0</v>
      </c>
      <c r="K17353" s="4">
        <f t="shared" si="1714"/>
        <v>45.078823396023154</v>
      </c>
    </row>
    <row r="17354" spans="1:11" hidden="1" x14ac:dyDescent="0.25">
      <c r="A17354" s="2">
        <v>42431</v>
      </c>
      <c r="B17354" s="1">
        <v>9.2337962962962969E-2</v>
      </c>
      <c r="C17354">
        <v>34.627990617780902</v>
      </c>
      <c r="D17354" s="3">
        <f t="shared" si="1716"/>
        <v>42431.09233796296</v>
      </c>
      <c r="E17354">
        <f t="shared" si="1718"/>
        <v>0</v>
      </c>
      <c r="F17354" s="4">
        <f t="shared" si="1717"/>
        <v>40.382009382219103</v>
      </c>
      <c r="H17354" s="3">
        <v>43157.973009259258</v>
      </c>
      <c r="I17354" s="4">
        <v>29.931176603976851</v>
      </c>
      <c r="J17354">
        <f t="shared" si="1719"/>
        <v>0</v>
      </c>
      <c r="K17354" s="4">
        <f t="shared" si="1714"/>
        <v>45.078823396023154</v>
      </c>
    </row>
    <row r="17355" spans="1:11" hidden="1" x14ac:dyDescent="0.25">
      <c r="A17355" s="2">
        <v>42431</v>
      </c>
      <c r="B17355" s="1">
        <v>0.1131712962962963</v>
      </c>
      <c r="C17355">
        <v>34.627990617780902</v>
      </c>
      <c r="D17355" s="3">
        <f t="shared" si="1716"/>
        <v>42431.113171296296</v>
      </c>
      <c r="E17355">
        <f t="shared" si="1718"/>
        <v>0</v>
      </c>
      <c r="F17355" s="4">
        <f t="shared" si="1717"/>
        <v>40.382009382219103</v>
      </c>
      <c r="H17355" s="3">
        <v>43157.993842592594</v>
      </c>
      <c r="I17355" s="4">
        <v>29.931176603976851</v>
      </c>
      <c r="J17355">
        <f t="shared" si="1719"/>
        <v>0</v>
      </c>
      <c r="K17355" s="4">
        <f t="shared" si="1714"/>
        <v>45.078823396023154</v>
      </c>
    </row>
    <row r="17356" spans="1:11" hidden="1" x14ac:dyDescent="0.25">
      <c r="A17356" s="2">
        <v>42431</v>
      </c>
      <c r="B17356" s="1">
        <v>0.13400462962962964</v>
      </c>
      <c r="C17356">
        <v>34.627990617780902</v>
      </c>
      <c r="D17356" s="3">
        <f t="shared" si="1716"/>
        <v>42431.134004629632</v>
      </c>
      <c r="E17356">
        <f t="shared" si="1718"/>
        <v>0</v>
      </c>
      <c r="F17356" s="4">
        <f t="shared" si="1717"/>
        <v>40.382009382219103</v>
      </c>
      <c r="H17356" s="3">
        <v>43158.014675925922</v>
      </c>
      <c r="I17356" s="4">
        <v>29.931176603976851</v>
      </c>
      <c r="J17356">
        <f t="shared" si="1719"/>
        <v>0</v>
      </c>
      <c r="K17356" s="4">
        <f t="shared" si="1714"/>
        <v>45.078823396023154</v>
      </c>
    </row>
    <row r="17357" spans="1:11" hidden="1" x14ac:dyDescent="0.25">
      <c r="A17357" s="2">
        <v>42431</v>
      </c>
      <c r="B17357" s="1">
        <v>0.15483796296296296</v>
      </c>
      <c r="C17357">
        <v>34.627990617780902</v>
      </c>
      <c r="D17357" s="3">
        <f t="shared" si="1716"/>
        <v>42431.15483796296</v>
      </c>
      <c r="E17357">
        <f t="shared" si="1718"/>
        <v>0</v>
      </c>
      <c r="F17357" s="4">
        <f t="shared" si="1717"/>
        <v>40.382009382219103</v>
      </c>
      <c r="H17357" s="3">
        <v>43158.035509259258</v>
      </c>
      <c r="I17357" s="4">
        <v>29.931176603976851</v>
      </c>
      <c r="J17357">
        <f t="shared" si="1719"/>
        <v>0</v>
      </c>
      <c r="K17357" s="4">
        <f t="shared" si="1714"/>
        <v>45.078823396023154</v>
      </c>
    </row>
    <row r="17358" spans="1:11" hidden="1" x14ac:dyDescent="0.25">
      <c r="A17358" s="2">
        <v>42431</v>
      </c>
      <c r="B17358" s="1">
        <v>0.1756712962962963</v>
      </c>
      <c r="C17358">
        <v>34.627990617780902</v>
      </c>
      <c r="D17358" s="3">
        <f t="shared" si="1716"/>
        <v>42431.175671296296</v>
      </c>
      <c r="E17358">
        <f t="shared" si="1718"/>
        <v>0</v>
      </c>
      <c r="F17358" s="4">
        <f t="shared" si="1717"/>
        <v>40.382009382219103</v>
      </c>
      <c r="H17358" s="3">
        <v>43158.056342592594</v>
      </c>
      <c r="I17358" s="4">
        <v>29.931176603976851</v>
      </c>
      <c r="J17358">
        <f t="shared" si="1719"/>
        <v>0</v>
      </c>
      <c r="K17358" s="4">
        <f t="shared" si="1714"/>
        <v>45.078823396023154</v>
      </c>
    </row>
    <row r="17359" spans="1:11" hidden="1" x14ac:dyDescent="0.25">
      <c r="A17359" s="2">
        <v>42431</v>
      </c>
      <c r="B17359" s="1">
        <v>0.19650462962962964</v>
      </c>
      <c r="C17359">
        <v>34.627990617780902</v>
      </c>
      <c r="D17359" s="3">
        <f t="shared" si="1716"/>
        <v>42431.196504629632</v>
      </c>
      <c r="E17359">
        <f t="shared" si="1718"/>
        <v>0</v>
      </c>
      <c r="F17359" s="4">
        <f t="shared" si="1717"/>
        <v>40.382009382219103</v>
      </c>
      <c r="H17359" s="3">
        <v>43158.077175925922</v>
      </c>
      <c r="I17359" s="4">
        <v>29.891032894457169</v>
      </c>
      <c r="J17359">
        <f t="shared" si="1719"/>
        <v>0</v>
      </c>
      <c r="K17359" s="4">
        <f t="shared" si="1714"/>
        <v>45.118967105542836</v>
      </c>
    </row>
    <row r="17360" spans="1:11" hidden="1" x14ac:dyDescent="0.25">
      <c r="A17360" s="2">
        <v>42431</v>
      </c>
      <c r="B17360" s="1">
        <v>0.21733796296296296</v>
      </c>
      <c r="C17360">
        <v>34.627990617780902</v>
      </c>
      <c r="D17360" s="3">
        <f t="shared" si="1716"/>
        <v>42431.21733796296</v>
      </c>
      <c r="E17360">
        <f t="shared" si="1718"/>
        <v>0</v>
      </c>
      <c r="F17360" s="4">
        <f t="shared" si="1717"/>
        <v>40.382009382219103</v>
      </c>
      <c r="H17360" s="3">
        <v>43158.098009259258</v>
      </c>
      <c r="I17360" s="4">
        <v>29.891032894457169</v>
      </c>
      <c r="J17360">
        <f t="shared" si="1719"/>
        <v>0</v>
      </c>
      <c r="K17360" s="4">
        <f t="shared" ref="K17360:K17423" si="1720">75.01-I17360+J17360</f>
        <v>45.118967105542836</v>
      </c>
    </row>
    <row r="17361" spans="1:11" hidden="1" x14ac:dyDescent="0.25">
      <c r="A17361" s="2">
        <v>42431</v>
      </c>
      <c r="B17361" s="1">
        <v>0.2381712962962963</v>
      </c>
      <c r="C17361">
        <v>34.627990617780902</v>
      </c>
      <c r="D17361" s="3">
        <f t="shared" si="1716"/>
        <v>42431.238171296296</v>
      </c>
      <c r="E17361">
        <f t="shared" si="1718"/>
        <v>0</v>
      </c>
      <c r="F17361" s="4">
        <f t="shared" si="1717"/>
        <v>40.382009382219103</v>
      </c>
      <c r="H17361" s="3">
        <v>43158.118842592594</v>
      </c>
      <c r="I17361" s="4">
        <v>29.891032894457169</v>
      </c>
      <c r="J17361">
        <f t="shared" si="1719"/>
        <v>0</v>
      </c>
      <c r="K17361" s="4">
        <f t="shared" si="1720"/>
        <v>45.118967105542836</v>
      </c>
    </row>
    <row r="17362" spans="1:11" hidden="1" x14ac:dyDescent="0.25">
      <c r="A17362" s="2">
        <v>42431</v>
      </c>
      <c r="B17362" s="1">
        <v>0.25900462962962961</v>
      </c>
      <c r="C17362">
        <v>34.627990617780902</v>
      </c>
      <c r="D17362" s="3">
        <f t="shared" si="1716"/>
        <v>42431.259004629632</v>
      </c>
      <c r="E17362">
        <f t="shared" si="1718"/>
        <v>0</v>
      </c>
      <c r="F17362" s="4">
        <f t="shared" si="1717"/>
        <v>40.382009382219103</v>
      </c>
      <c r="H17362" s="3">
        <v>43158.139675925922</v>
      </c>
      <c r="I17362" s="4">
        <v>29.891032894457169</v>
      </c>
      <c r="J17362">
        <f t="shared" si="1719"/>
        <v>0</v>
      </c>
      <c r="K17362" s="4">
        <f t="shared" si="1720"/>
        <v>45.118967105542836</v>
      </c>
    </row>
    <row r="17363" spans="1:11" hidden="1" x14ac:dyDescent="0.25">
      <c r="A17363" s="2">
        <v>42431</v>
      </c>
      <c r="B17363" s="1">
        <v>0.27983796296296298</v>
      </c>
      <c r="C17363">
        <v>34.627990617780902</v>
      </c>
      <c r="D17363" s="3">
        <f t="shared" si="1716"/>
        <v>42431.27983796296</v>
      </c>
      <c r="E17363">
        <f t="shared" si="1718"/>
        <v>0</v>
      </c>
      <c r="F17363" s="4">
        <f t="shared" si="1717"/>
        <v>40.382009382219103</v>
      </c>
      <c r="H17363" s="3">
        <v>43158.160509259258</v>
      </c>
      <c r="I17363" s="4">
        <v>29.891032894457169</v>
      </c>
      <c r="J17363">
        <f t="shared" si="1719"/>
        <v>0</v>
      </c>
      <c r="K17363" s="4">
        <f t="shared" si="1720"/>
        <v>45.118967105542836</v>
      </c>
    </row>
    <row r="17364" spans="1:11" hidden="1" x14ac:dyDescent="0.25">
      <c r="A17364" s="2">
        <v>42431</v>
      </c>
      <c r="B17364" s="1">
        <v>0.3006712962962963</v>
      </c>
      <c r="C17364">
        <v>34.627990617780902</v>
      </c>
      <c r="D17364" s="3">
        <f t="shared" si="1716"/>
        <v>42431.300671296296</v>
      </c>
      <c r="E17364">
        <f t="shared" si="1718"/>
        <v>0</v>
      </c>
      <c r="F17364" s="4">
        <f t="shared" si="1717"/>
        <v>40.382009382219103</v>
      </c>
      <c r="H17364" s="3">
        <v>43158.181342592594</v>
      </c>
      <c r="I17364" s="4">
        <v>29.891032894457169</v>
      </c>
      <c r="J17364">
        <f t="shared" si="1719"/>
        <v>0</v>
      </c>
      <c r="K17364" s="4">
        <f t="shared" si="1720"/>
        <v>45.118967105542836</v>
      </c>
    </row>
    <row r="17365" spans="1:11" hidden="1" x14ac:dyDescent="0.25">
      <c r="A17365" s="2">
        <v>42431</v>
      </c>
      <c r="B17365" s="1">
        <v>0.32150462962962961</v>
      </c>
      <c r="C17365">
        <v>34.587846908261206</v>
      </c>
      <c r="D17365" s="3">
        <f t="shared" si="1716"/>
        <v>42431.321504629632</v>
      </c>
      <c r="E17365">
        <f t="shared" si="1718"/>
        <v>0</v>
      </c>
      <c r="F17365" s="4">
        <f t="shared" si="1717"/>
        <v>40.422153091738799</v>
      </c>
      <c r="H17365" s="3">
        <v>43158.202175925922</v>
      </c>
      <c r="I17365" s="4">
        <v>29.891032894457169</v>
      </c>
      <c r="J17365">
        <f t="shared" si="1719"/>
        <v>0</v>
      </c>
      <c r="K17365" s="4">
        <f t="shared" si="1720"/>
        <v>45.118967105542836</v>
      </c>
    </row>
    <row r="17366" spans="1:11" hidden="1" x14ac:dyDescent="0.25">
      <c r="A17366" s="2">
        <v>42431</v>
      </c>
      <c r="B17366" s="1">
        <v>0.34233796296296298</v>
      </c>
      <c r="C17366">
        <v>34.587846908261206</v>
      </c>
      <c r="D17366" s="3">
        <f t="shared" si="1716"/>
        <v>42431.34233796296</v>
      </c>
      <c r="E17366">
        <f t="shared" si="1718"/>
        <v>0</v>
      </c>
      <c r="F17366" s="4">
        <f t="shared" si="1717"/>
        <v>40.422153091738799</v>
      </c>
      <c r="H17366" s="3">
        <v>43158.223009259258</v>
      </c>
      <c r="I17366" s="4">
        <v>29.891032894457169</v>
      </c>
      <c r="J17366">
        <f t="shared" si="1719"/>
        <v>0</v>
      </c>
      <c r="K17366" s="4">
        <f t="shared" si="1720"/>
        <v>45.118967105542836</v>
      </c>
    </row>
    <row r="17367" spans="1:11" hidden="1" x14ac:dyDescent="0.25">
      <c r="A17367" s="2">
        <v>42431</v>
      </c>
      <c r="B17367" s="1">
        <v>0.3631712962962963</v>
      </c>
      <c r="C17367">
        <v>34.587846908261206</v>
      </c>
      <c r="D17367" s="3">
        <f t="shared" si="1716"/>
        <v>42431.363171296296</v>
      </c>
      <c r="E17367">
        <f t="shared" si="1718"/>
        <v>0</v>
      </c>
      <c r="F17367" s="4">
        <f t="shared" si="1717"/>
        <v>40.422153091738799</v>
      </c>
      <c r="H17367" s="3">
        <v>43158.243842592594</v>
      </c>
      <c r="I17367" s="4">
        <v>29.891032894457169</v>
      </c>
      <c r="J17367">
        <f t="shared" si="1719"/>
        <v>0</v>
      </c>
      <c r="K17367" s="4">
        <f t="shared" si="1720"/>
        <v>45.118967105542836</v>
      </c>
    </row>
    <row r="17368" spans="1:11" hidden="1" x14ac:dyDescent="0.25">
      <c r="A17368" s="2">
        <v>42431</v>
      </c>
      <c r="B17368" s="1">
        <v>0.38400462962962961</v>
      </c>
      <c r="C17368">
        <v>34.587846908261206</v>
      </c>
      <c r="D17368" s="3">
        <f t="shared" si="1716"/>
        <v>42431.384004629632</v>
      </c>
      <c r="E17368">
        <f t="shared" si="1718"/>
        <v>0</v>
      </c>
      <c r="F17368" s="4">
        <f t="shared" si="1717"/>
        <v>40.422153091738799</v>
      </c>
      <c r="H17368" s="3">
        <v>43158.264675925922</v>
      </c>
      <c r="I17368" s="4">
        <v>29.850889184937472</v>
      </c>
      <c r="J17368">
        <f t="shared" si="1719"/>
        <v>0</v>
      </c>
      <c r="K17368" s="4">
        <f t="shared" si="1720"/>
        <v>45.159110815062533</v>
      </c>
    </row>
    <row r="17369" spans="1:11" hidden="1" x14ac:dyDescent="0.25">
      <c r="A17369" s="2">
        <v>42431</v>
      </c>
      <c r="B17369" s="1">
        <v>0.40483796296296298</v>
      </c>
      <c r="C17369">
        <v>34.587846908261206</v>
      </c>
      <c r="D17369" s="3">
        <f t="shared" si="1716"/>
        <v>42431.40483796296</v>
      </c>
      <c r="E17369">
        <f t="shared" si="1718"/>
        <v>0</v>
      </c>
      <c r="F17369" s="4">
        <f t="shared" si="1717"/>
        <v>40.422153091738799</v>
      </c>
      <c r="H17369" s="3">
        <v>43158.285509259258</v>
      </c>
      <c r="I17369" s="4">
        <v>29.850889184937472</v>
      </c>
      <c r="J17369">
        <f t="shared" si="1719"/>
        <v>0</v>
      </c>
      <c r="K17369" s="4">
        <f t="shared" si="1720"/>
        <v>45.159110815062533</v>
      </c>
    </row>
    <row r="17370" spans="1:11" hidden="1" x14ac:dyDescent="0.25">
      <c r="A17370" s="2">
        <v>42431</v>
      </c>
      <c r="B17370" s="1">
        <v>0.4256712962962963</v>
      </c>
      <c r="C17370">
        <v>34.587846908261206</v>
      </c>
      <c r="D17370" s="3">
        <f t="shared" si="1716"/>
        <v>42431.425671296296</v>
      </c>
      <c r="E17370">
        <f t="shared" si="1718"/>
        <v>0</v>
      </c>
      <c r="F17370" s="4">
        <f t="shared" si="1717"/>
        <v>40.422153091738799</v>
      </c>
      <c r="H17370" s="3">
        <v>43158.306342592594</v>
      </c>
      <c r="I17370" s="4">
        <v>29.850889184937472</v>
      </c>
      <c r="J17370">
        <f t="shared" si="1719"/>
        <v>0</v>
      </c>
      <c r="K17370" s="4">
        <f t="shared" si="1720"/>
        <v>45.159110815062533</v>
      </c>
    </row>
    <row r="17371" spans="1:11" hidden="1" x14ac:dyDescent="0.25">
      <c r="A17371" s="2">
        <v>42431</v>
      </c>
      <c r="B17371" s="1">
        <v>0.44650462962962961</v>
      </c>
      <c r="C17371">
        <v>34.587846908261206</v>
      </c>
      <c r="D17371" s="3">
        <f t="shared" si="1716"/>
        <v>42431.446504629632</v>
      </c>
      <c r="E17371">
        <f t="shared" si="1718"/>
        <v>0</v>
      </c>
      <c r="F17371" s="4">
        <f t="shared" si="1717"/>
        <v>40.422153091738799</v>
      </c>
      <c r="H17371" s="3">
        <v>43158.327175925922</v>
      </c>
      <c r="I17371" s="4">
        <v>29.850889184937472</v>
      </c>
      <c r="J17371">
        <f t="shared" si="1719"/>
        <v>0</v>
      </c>
      <c r="K17371" s="4">
        <f t="shared" si="1720"/>
        <v>45.159110815062533</v>
      </c>
    </row>
    <row r="17372" spans="1:11" hidden="1" x14ac:dyDescent="0.25">
      <c r="A17372" s="2">
        <v>42431</v>
      </c>
      <c r="B17372" s="1">
        <v>0.46733796296296298</v>
      </c>
      <c r="C17372">
        <v>34.547703198741523</v>
      </c>
      <c r="D17372" s="3">
        <f t="shared" si="1716"/>
        <v>42431.46733796296</v>
      </c>
      <c r="E17372">
        <f t="shared" si="1718"/>
        <v>0</v>
      </c>
      <c r="F17372" s="4">
        <f t="shared" si="1717"/>
        <v>40.462296801258482</v>
      </c>
      <c r="H17372" s="3">
        <v>43158.348009259258</v>
      </c>
      <c r="I17372" s="4">
        <v>29.850889184937472</v>
      </c>
      <c r="J17372">
        <f t="shared" si="1719"/>
        <v>0</v>
      </c>
      <c r="K17372" s="4">
        <f t="shared" si="1720"/>
        <v>45.159110815062533</v>
      </c>
    </row>
    <row r="17373" spans="1:11" hidden="1" x14ac:dyDescent="0.25">
      <c r="A17373" s="2">
        <v>42431</v>
      </c>
      <c r="B17373" s="1">
        <v>0.4881712962962963</v>
      </c>
      <c r="C17373">
        <v>34.547703198741523</v>
      </c>
      <c r="D17373" s="3">
        <f t="shared" si="1716"/>
        <v>42431.488171296296</v>
      </c>
      <c r="E17373">
        <f t="shared" si="1718"/>
        <v>0</v>
      </c>
      <c r="F17373" s="4">
        <f t="shared" si="1717"/>
        <v>40.462296801258482</v>
      </c>
      <c r="H17373" s="3">
        <v>43158.368842592594</v>
      </c>
      <c r="I17373" s="4">
        <v>29.850889184937472</v>
      </c>
      <c r="J17373">
        <f t="shared" si="1719"/>
        <v>0</v>
      </c>
      <c r="K17373" s="4">
        <f t="shared" si="1720"/>
        <v>45.159110815062533</v>
      </c>
    </row>
    <row r="17374" spans="1:11" hidden="1" x14ac:dyDescent="0.25">
      <c r="A17374" s="2">
        <v>42431</v>
      </c>
      <c r="B17374" s="1">
        <v>0.50900462962962967</v>
      </c>
      <c r="C17374">
        <v>34.587846908261206</v>
      </c>
      <c r="D17374" s="3">
        <f t="shared" si="1716"/>
        <v>42431.509004629632</v>
      </c>
      <c r="E17374">
        <f t="shared" si="1718"/>
        <v>0</v>
      </c>
      <c r="F17374" s="4">
        <f t="shared" si="1717"/>
        <v>40.422153091738799</v>
      </c>
      <c r="H17374" s="3">
        <v>43158.389675925922</v>
      </c>
      <c r="I17374" s="4">
        <v>29.850889184937472</v>
      </c>
      <c r="J17374">
        <f t="shared" si="1719"/>
        <v>0</v>
      </c>
      <c r="K17374" s="4">
        <f t="shared" si="1720"/>
        <v>45.159110815062533</v>
      </c>
    </row>
    <row r="17375" spans="1:11" hidden="1" x14ac:dyDescent="0.25">
      <c r="A17375" s="2">
        <v>42431</v>
      </c>
      <c r="B17375" s="1">
        <v>0.52983796296296293</v>
      </c>
      <c r="C17375">
        <v>34.587846908261206</v>
      </c>
      <c r="D17375" s="3">
        <f t="shared" si="1716"/>
        <v>42431.52983796296</v>
      </c>
      <c r="E17375">
        <f t="shared" si="1718"/>
        <v>0</v>
      </c>
      <c r="F17375" s="4">
        <f t="shared" si="1717"/>
        <v>40.422153091738799</v>
      </c>
      <c r="H17375" s="3">
        <v>43158.410509259258</v>
      </c>
      <c r="I17375" s="4">
        <v>29.850889184937472</v>
      </c>
      <c r="J17375">
        <f t="shared" si="1719"/>
        <v>0</v>
      </c>
      <c r="K17375" s="4">
        <f t="shared" si="1720"/>
        <v>45.159110815062533</v>
      </c>
    </row>
    <row r="17376" spans="1:11" hidden="1" x14ac:dyDescent="0.25">
      <c r="A17376" s="2">
        <v>42431</v>
      </c>
      <c r="B17376" s="1">
        <v>0.5506712962962963</v>
      </c>
      <c r="C17376">
        <v>34.587846908261206</v>
      </c>
      <c r="D17376" s="3">
        <f t="shared" si="1716"/>
        <v>42431.550671296296</v>
      </c>
      <c r="E17376">
        <f t="shared" si="1718"/>
        <v>0</v>
      </c>
      <c r="F17376" s="4">
        <f t="shared" si="1717"/>
        <v>40.422153091738799</v>
      </c>
      <c r="H17376" s="3">
        <v>43158.431342592594</v>
      </c>
      <c r="I17376" s="4">
        <v>29.850889184937472</v>
      </c>
      <c r="J17376">
        <f t="shared" si="1719"/>
        <v>0</v>
      </c>
      <c r="K17376" s="4">
        <f t="shared" si="1720"/>
        <v>45.159110815062533</v>
      </c>
    </row>
    <row r="17377" spans="1:12" hidden="1" x14ac:dyDescent="0.25">
      <c r="A17377" s="2">
        <v>42431</v>
      </c>
      <c r="B17377" s="1">
        <v>0.57150462962962967</v>
      </c>
      <c r="C17377">
        <v>34.587846908261206</v>
      </c>
      <c r="D17377" s="3">
        <f t="shared" si="1716"/>
        <v>42431.571504629632</v>
      </c>
      <c r="E17377">
        <f t="shared" si="1718"/>
        <v>0</v>
      </c>
      <c r="F17377" s="4">
        <f t="shared" si="1717"/>
        <v>40.422153091738799</v>
      </c>
      <c r="H17377" s="3">
        <v>43158.452175925922</v>
      </c>
      <c r="I17377" s="4">
        <v>29.850889184937472</v>
      </c>
      <c r="J17377">
        <f t="shared" si="1719"/>
        <v>0</v>
      </c>
      <c r="K17377" s="4">
        <f t="shared" si="1720"/>
        <v>45.159110815062533</v>
      </c>
    </row>
    <row r="17378" spans="1:12" hidden="1" x14ac:dyDescent="0.25">
      <c r="A17378" s="2">
        <v>42431</v>
      </c>
      <c r="B17378" s="1">
        <v>0.59233796296296293</v>
      </c>
      <c r="C17378">
        <v>34.587846908261206</v>
      </c>
      <c r="D17378" s="3">
        <f t="shared" si="1716"/>
        <v>42431.59233796296</v>
      </c>
      <c r="E17378">
        <f t="shared" si="1718"/>
        <v>0</v>
      </c>
      <c r="F17378" s="4">
        <f t="shared" si="1717"/>
        <v>40.422153091738799</v>
      </c>
      <c r="H17378" s="3">
        <v>43158.473009259258</v>
      </c>
      <c r="I17378" s="4">
        <v>29.810745475417782</v>
      </c>
      <c r="J17378">
        <f t="shared" si="1719"/>
        <v>0</v>
      </c>
      <c r="K17378" s="4">
        <f t="shared" si="1720"/>
        <v>45.199254524582223</v>
      </c>
    </row>
    <row r="17379" spans="1:12" hidden="1" x14ac:dyDescent="0.25">
      <c r="A17379" s="2">
        <v>42431</v>
      </c>
      <c r="B17379" s="1">
        <v>0.6131712962962963</v>
      </c>
      <c r="C17379">
        <v>34.587846908261206</v>
      </c>
      <c r="D17379" s="3">
        <f t="shared" si="1716"/>
        <v>42431.613171296296</v>
      </c>
      <c r="E17379">
        <f t="shared" si="1718"/>
        <v>0</v>
      </c>
      <c r="F17379" s="4">
        <f t="shared" si="1717"/>
        <v>40.422153091738799</v>
      </c>
      <c r="H17379" s="3">
        <v>43158.493842592594</v>
      </c>
      <c r="I17379" s="4">
        <v>29.810745475417782</v>
      </c>
      <c r="J17379">
        <f t="shared" si="1719"/>
        <v>0</v>
      </c>
      <c r="K17379" s="4">
        <f t="shared" si="1720"/>
        <v>45.199254524582223</v>
      </c>
    </row>
    <row r="17380" spans="1:12" hidden="1" x14ac:dyDescent="0.25">
      <c r="A17380" s="2">
        <v>42431</v>
      </c>
      <c r="B17380" s="1">
        <v>0.63400462962962967</v>
      </c>
      <c r="C17380">
        <v>34.587846908261206</v>
      </c>
      <c r="D17380" s="3">
        <f t="shared" si="1716"/>
        <v>42431.634004629632</v>
      </c>
      <c r="E17380">
        <f t="shared" si="1718"/>
        <v>0</v>
      </c>
      <c r="F17380" s="4">
        <f t="shared" si="1717"/>
        <v>40.422153091738799</v>
      </c>
      <c r="H17380" s="3">
        <v>43158.514675925922</v>
      </c>
      <c r="I17380" s="4">
        <v>29.810745475417782</v>
      </c>
      <c r="J17380">
        <f t="shared" si="1719"/>
        <v>0</v>
      </c>
      <c r="K17380" s="4">
        <f t="shared" si="1720"/>
        <v>45.199254524582223</v>
      </c>
    </row>
    <row r="17381" spans="1:12" hidden="1" x14ac:dyDescent="0.25">
      <c r="A17381" s="2">
        <v>42431</v>
      </c>
      <c r="B17381" s="1">
        <v>0.65483796296296293</v>
      </c>
      <c r="C17381">
        <v>34.587846908261206</v>
      </c>
      <c r="D17381" s="3">
        <f t="shared" si="1716"/>
        <v>42431.65483796296</v>
      </c>
      <c r="E17381">
        <f t="shared" si="1718"/>
        <v>0</v>
      </c>
      <c r="F17381" s="4">
        <f t="shared" si="1717"/>
        <v>40.422153091738799</v>
      </c>
      <c r="H17381" s="3">
        <v>43158.535509259258</v>
      </c>
      <c r="I17381" s="4">
        <v>29.810745475417782</v>
      </c>
      <c r="J17381">
        <f t="shared" si="1719"/>
        <v>0</v>
      </c>
      <c r="K17381" s="4">
        <f t="shared" si="1720"/>
        <v>45.199254524582223</v>
      </c>
    </row>
    <row r="17382" spans="1:12" hidden="1" x14ac:dyDescent="0.25">
      <c r="A17382" s="2">
        <v>42431</v>
      </c>
      <c r="B17382" s="1">
        <v>0.6756712962962963</v>
      </c>
      <c r="C17382">
        <v>34.587846908261206</v>
      </c>
      <c r="D17382" s="3">
        <f t="shared" si="1716"/>
        <v>42431.675671296296</v>
      </c>
      <c r="E17382">
        <f t="shared" si="1718"/>
        <v>0</v>
      </c>
      <c r="F17382" s="4">
        <f t="shared" si="1717"/>
        <v>40.422153091738799</v>
      </c>
      <c r="H17382" s="3">
        <v>43158.556342592594</v>
      </c>
      <c r="I17382" s="4">
        <v>29.810745475417782</v>
      </c>
      <c r="J17382">
        <f t="shared" si="1719"/>
        <v>0</v>
      </c>
      <c r="K17382" s="4">
        <f t="shared" si="1720"/>
        <v>45.199254524582223</v>
      </c>
    </row>
    <row r="17383" spans="1:12" hidden="1" x14ac:dyDescent="0.25">
      <c r="A17383" s="2">
        <v>42431</v>
      </c>
      <c r="B17383" s="1">
        <v>0.69650462962962967</v>
      </c>
      <c r="C17383">
        <v>34.587846908261206</v>
      </c>
      <c r="D17383" s="3">
        <f t="shared" si="1716"/>
        <v>42431.696504629632</v>
      </c>
      <c r="E17383">
        <f t="shared" si="1718"/>
        <v>0</v>
      </c>
      <c r="F17383" s="4">
        <f t="shared" si="1717"/>
        <v>40.422153091738799</v>
      </c>
      <c r="H17383" s="3">
        <v>43158.577175925922</v>
      </c>
      <c r="I17383" s="4">
        <v>29.810745475417782</v>
      </c>
      <c r="J17383">
        <f t="shared" si="1719"/>
        <v>0</v>
      </c>
      <c r="K17383" s="4">
        <f t="shared" si="1720"/>
        <v>45.199254524582223</v>
      </c>
    </row>
    <row r="17384" spans="1:12" x14ac:dyDescent="0.25">
      <c r="A17384" s="2">
        <v>42431</v>
      </c>
      <c r="B17384" s="1">
        <v>0.71733796296296293</v>
      </c>
      <c r="C17384">
        <v>34.587846908261206</v>
      </c>
      <c r="D17384" s="3">
        <f t="shared" si="1716"/>
        <v>42431.71733796296</v>
      </c>
      <c r="E17384">
        <f t="shared" si="1718"/>
        <v>0</v>
      </c>
      <c r="F17384" s="4">
        <f t="shared" si="1717"/>
        <v>40.422153091738799</v>
      </c>
      <c r="H17384" s="3">
        <v>43158.598009259258</v>
      </c>
      <c r="I17384" s="4">
        <v>29.810745475417782</v>
      </c>
      <c r="J17384">
        <f t="shared" si="1719"/>
        <v>0</v>
      </c>
      <c r="K17384" s="4">
        <f t="shared" si="1720"/>
        <v>45.199254524582223</v>
      </c>
      <c r="L17384" s="4">
        <f t="shared" ref="L17384" si="1721">AVERAGE(K17360:K17407)</f>
        <v>45.203436160990499</v>
      </c>
    </row>
    <row r="17385" spans="1:12" hidden="1" x14ac:dyDescent="0.25">
      <c r="A17385" s="2">
        <v>42431</v>
      </c>
      <c r="B17385" s="1">
        <v>0.7381712962962963</v>
      </c>
      <c r="C17385">
        <v>34.587846908261206</v>
      </c>
      <c r="D17385" s="3">
        <f t="shared" si="1716"/>
        <v>42431.738171296296</v>
      </c>
      <c r="E17385">
        <f t="shared" si="1718"/>
        <v>0</v>
      </c>
      <c r="F17385" s="4">
        <f t="shared" si="1717"/>
        <v>40.422153091738799</v>
      </c>
      <c r="H17385" s="3">
        <v>43158.618842592594</v>
      </c>
      <c r="I17385" s="4">
        <v>29.810745475417782</v>
      </c>
      <c r="J17385">
        <f t="shared" si="1719"/>
        <v>0</v>
      </c>
      <c r="K17385" s="4">
        <f t="shared" si="1720"/>
        <v>45.199254524582223</v>
      </c>
    </row>
    <row r="17386" spans="1:12" hidden="1" x14ac:dyDescent="0.25">
      <c r="A17386" s="2">
        <v>42431</v>
      </c>
      <c r="B17386" s="1">
        <v>0.75900462962962967</v>
      </c>
      <c r="C17386">
        <v>34.587846908261206</v>
      </c>
      <c r="D17386" s="3">
        <f t="shared" si="1716"/>
        <v>42431.759004629632</v>
      </c>
      <c r="E17386">
        <f t="shared" si="1718"/>
        <v>0</v>
      </c>
      <c r="F17386" s="4">
        <f t="shared" si="1717"/>
        <v>40.422153091738799</v>
      </c>
      <c r="H17386" s="3">
        <v>43158.639675925922</v>
      </c>
      <c r="I17386" s="4">
        <v>29.810745475417782</v>
      </c>
      <c r="J17386">
        <f t="shared" si="1719"/>
        <v>0</v>
      </c>
      <c r="K17386" s="4">
        <f t="shared" si="1720"/>
        <v>45.199254524582223</v>
      </c>
    </row>
    <row r="17387" spans="1:12" hidden="1" x14ac:dyDescent="0.25">
      <c r="A17387" s="2">
        <v>42431</v>
      </c>
      <c r="B17387" s="1">
        <v>0.77983796296296293</v>
      </c>
      <c r="C17387">
        <v>34.587846908261206</v>
      </c>
      <c r="D17387" s="3">
        <f t="shared" si="1716"/>
        <v>42431.77983796296</v>
      </c>
      <c r="E17387">
        <f t="shared" si="1718"/>
        <v>0</v>
      </c>
      <c r="F17387" s="4">
        <f t="shared" si="1717"/>
        <v>40.422153091738799</v>
      </c>
      <c r="H17387" s="3">
        <v>43158.660509259258</v>
      </c>
      <c r="I17387" s="4">
        <v>29.770601765898085</v>
      </c>
      <c r="J17387">
        <f t="shared" si="1719"/>
        <v>0</v>
      </c>
      <c r="K17387" s="4">
        <f t="shared" si="1720"/>
        <v>45.23939823410192</v>
      </c>
    </row>
    <row r="17388" spans="1:12" hidden="1" x14ac:dyDescent="0.25">
      <c r="A17388" s="2">
        <v>42431</v>
      </c>
      <c r="B17388" s="1">
        <v>0.8006712962962963</v>
      </c>
      <c r="C17388">
        <v>34.587846908261206</v>
      </c>
      <c r="D17388" s="3">
        <f t="shared" si="1716"/>
        <v>42431.800671296296</v>
      </c>
      <c r="E17388">
        <f t="shared" si="1718"/>
        <v>0</v>
      </c>
      <c r="F17388" s="4">
        <f t="shared" si="1717"/>
        <v>40.422153091738799</v>
      </c>
      <c r="H17388" s="3">
        <v>43158.681342592594</v>
      </c>
      <c r="I17388" s="4">
        <v>29.770601765898085</v>
      </c>
      <c r="J17388">
        <f t="shared" si="1719"/>
        <v>0</v>
      </c>
      <c r="K17388" s="4">
        <f t="shared" si="1720"/>
        <v>45.23939823410192</v>
      </c>
    </row>
    <row r="17389" spans="1:12" hidden="1" x14ac:dyDescent="0.25">
      <c r="A17389" s="2">
        <v>42431</v>
      </c>
      <c r="B17389" s="1">
        <v>0.82150462962962967</v>
      </c>
      <c r="C17389">
        <v>34.587846908261206</v>
      </c>
      <c r="D17389" s="3">
        <f t="shared" si="1716"/>
        <v>42431.821504629632</v>
      </c>
      <c r="E17389">
        <f t="shared" si="1718"/>
        <v>0</v>
      </c>
      <c r="F17389" s="4">
        <f t="shared" si="1717"/>
        <v>40.422153091738799</v>
      </c>
      <c r="H17389" s="3">
        <v>43158.702175925922</v>
      </c>
      <c r="I17389" s="4">
        <v>29.770601765898085</v>
      </c>
      <c r="J17389">
        <f t="shared" si="1719"/>
        <v>0</v>
      </c>
      <c r="K17389" s="4">
        <f t="shared" si="1720"/>
        <v>45.23939823410192</v>
      </c>
    </row>
    <row r="17390" spans="1:12" hidden="1" x14ac:dyDescent="0.25">
      <c r="A17390" s="2">
        <v>42431</v>
      </c>
      <c r="B17390" s="1">
        <v>0.84233796296296293</v>
      </c>
      <c r="C17390">
        <v>34.587846908261206</v>
      </c>
      <c r="D17390" s="3">
        <f t="shared" si="1716"/>
        <v>42431.84233796296</v>
      </c>
      <c r="E17390">
        <f t="shared" si="1718"/>
        <v>0</v>
      </c>
      <c r="F17390" s="4">
        <f t="shared" si="1717"/>
        <v>40.422153091738799</v>
      </c>
      <c r="H17390" s="3">
        <v>43158.723009259258</v>
      </c>
      <c r="I17390" s="4">
        <v>29.770601765898085</v>
      </c>
      <c r="J17390">
        <f t="shared" si="1719"/>
        <v>0</v>
      </c>
      <c r="K17390" s="4">
        <f t="shared" si="1720"/>
        <v>45.23939823410192</v>
      </c>
    </row>
    <row r="17391" spans="1:12" hidden="1" x14ac:dyDescent="0.25">
      <c r="A17391" s="2">
        <v>42431</v>
      </c>
      <c r="B17391" s="1">
        <v>0.8631712962962963</v>
      </c>
      <c r="C17391">
        <v>34.587846908261206</v>
      </c>
      <c r="D17391" s="3">
        <f t="shared" si="1716"/>
        <v>42431.863171296296</v>
      </c>
      <c r="E17391">
        <f t="shared" si="1718"/>
        <v>0</v>
      </c>
      <c r="F17391" s="4">
        <f t="shared" si="1717"/>
        <v>40.422153091738799</v>
      </c>
      <c r="H17391" s="3">
        <v>43158.743842592594</v>
      </c>
      <c r="I17391" s="4">
        <v>29.770601765898085</v>
      </c>
      <c r="J17391">
        <f t="shared" si="1719"/>
        <v>0</v>
      </c>
      <c r="K17391" s="4">
        <f t="shared" si="1720"/>
        <v>45.23939823410192</v>
      </c>
    </row>
    <row r="17392" spans="1:12" hidden="1" x14ac:dyDescent="0.25">
      <c r="A17392" s="2">
        <v>42431</v>
      </c>
      <c r="B17392" s="1">
        <v>0.88400462962962967</v>
      </c>
      <c r="C17392">
        <v>34.587846908261206</v>
      </c>
      <c r="D17392" s="3">
        <f t="shared" si="1716"/>
        <v>42431.884004629632</v>
      </c>
      <c r="E17392">
        <f t="shared" si="1718"/>
        <v>0</v>
      </c>
      <c r="F17392" s="4">
        <f t="shared" si="1717"/>
        <v>40.422153091738799</v>
      </c>
      <c r="H17392" s="3">
        <v>43158.764675925922</v>
      </c>
      <c r="I17392" s="4">
        <v>29.770601765898085</v>
      </c>
      <c r="J17392">
        <f t="shared" si="1719"/>
        <v>0</v>
      </c>
      <c r="K17392" s="4">
        <f t="shared" si="1720"/>
        <v>45.23939823410192</v>
      </c>
    </row>
    <row r="17393" spans="1:11" hidden="1" x14ac:dyDescent="0.25">
      <c r="A17393" s="2">
        <v>42431</v>
      </c>
      <c r="B17393" s="1">
        <v>0.90483796296296293</v>
      </c>
      <c r="C17393">
        <v>34.587846908261206</v>
      </c>
      <c r="D17393" s="3">
        <f t="shared" si="1716"/>
        <v>42431.90483796296</v>
      </c>
      <c r="E17393">
        <f t="shared" si="1718"/>
        <v>0</v>
      </c>
      <c r="F17393" s="4">
        <f t="shared" si="1717"/>
        <v>40.422153091738799</v>
      </c>
      <c r="H17393" s="3">
        <v>43158.785509259258</v>
      </c>
      <c r="I17393" s="4">
        <v>29.770601765898085</v>
      </c>
      <c r="J17393">
        <f t="shared" si="1719"/>
        <v>0</v>
      </c>
      <c r="K17393" s="4">
        <f t="shared" si="1720"/>
        <v>45.23939823410192</v>
      </c>
    </row>
    <row r="17394" spans="1:11" hidden="1" x14ac:dyDescent="0.25">
      <c r="A17394" s="2">
        <v>42431</v>
      </c>
      <c r="B17394" s="1">
        <v>0.9256712962962963</v>
      </c>
      <c r="C17394">
        <v>34.587846908261206</v>
      </c>
      <c r="D17394" s="3">
        <f t="shared" si="1716"/>
        <v>42431.925671296296</v>
      </c>
      <c r="E17394">
        <f t="shared" si="1718"/>
        <v>0</v>
      </c>
      <c r="F17394" s="4">
        <f t="shared" si="1717"/>
        <v>40.422153091738799</v>
      </c>
      <c r="H17394" s="3">
        <v>43158.806342592594</v>
      </c>
      <c r="I17394" s="4">
        <v>29.770601765898085</v>
      </c>
      <c r="J17394">
        <f t="shared" si="1719"/>
        <v>0</v>
      </c>
      <c r="K17394" s="4">
        <f t="shared" si="1720"/>
        <v>45.23939823410192</v>
      </c>
    </row>
    <row r="17395" spans="1:11" hidden="1" x14ac:dyDescent="0.25">
      <c r="A17395" s="2">
        <v>42431</v>
      </c>
      <c r="B17395" s="1">
        <v>0.94650462962962967</v>
      </c>
      <c r="C17395">
        <v>34.587846908261206</v>
      </c>
      <c r="D17395" s="3">
        <f t="shared" si="1716"/>
        <v>42431.946504629632</v>
      </c>
      <c r="E17395">
        <f t="shared" si="1718"/>
        <v>0</v>
      </c>
      <c r="F17395" s="4">
        <f t="shared" si="1717"/>
        <v>40.422153091738799</v>
      </c>
      <c r="H17395" s="3">
        <v>43158.827175925922</v>
      </c>
      <c r="I17395" s="4">
        <v>29.770601765898085</v>
      </c>
      <c r="J17395">
        <f t="shared" si="1719"/>
        <v>0</v>
      </c>
      <c r="K17395" s="4">
        <f t="shared" si="1720"/>
        <v>45.23939823410192</v>
      </c>
    </row>
    <row r="17396" spans="1:11" hidden="1" x14ac:dyDescent="0.25">
      <c r="A17396" s="2">
        <v>42431</v>
      </c>
      <c r="B17396" s="1">
        <v>0.96733796296296293</v>
      </c>
      <c r="C17396">
        <v>34.587846908261206</v>
      </c>
      <c r="D17396" s="3">
        <f t="shared" si="1716"/>
        <v>42431.96733796296</v>
      </c>
      <c r="E17396">
        <f t="shared" si="1718"/>
        <v>0</v>
      </c>
      <c r="F17396" s="4">
        <f t="shared" si="1717"/>
        <v>40.422153091738799</v>
      </c>
      <c r="H17396" s="3">
        <v>43158.848009259258</v>
      </c>
      <c r="I17396" s="4">
        <v>29.770601765898085</v>
      </c>
      <c r="J17396">
        <f t="shared" si="1719"/>
        <v>0</v>
      </c>
      <c r="K17396" s="4">
        <f t="shared" si="1720"/>
        <v>45.23939823410192</v>
      </c>
    </row>
    <row r="17397" spans="1:11" hidden="1" x14ac:dyDescent="0.25">
      <c r="A17397" s="2">
        <v>42431</v>
      </c>
      <c r="B17397" s="1">
        <v>0.9881712962962963</v>
      </c>
      <c r="C17397">
        <v>34.587846908261206</v>
      </c>
      <c r="D17397" s="3">
        <f t="shared" si="1716"/>
        <v>42431.988171296296</v>
      </c>
      <c r="E17397">
        <f t="shared" si="1718"/>
        <v>0</v>
      </c>
      <c r="F17397" s="4">
        <f t="shared" si="1717"/>
        <v>40.422153091738799</v>
      </c>
      <c r="H17397" s="3">
        <v>43158.868842592594</v>
      </c>
      <c r="I17397" s="4">
        <v>29.770601765898085</v>
      </c>
      <c r="J17397">
        <f t="shared" si="1719"/>
        <v>0</v>
      </c>
      <c r="K17397" s="4">
        <f t="shared" si="1720"/>
        <v>45.23939823410192</v>
      </c>
    </row>
    <row r="17398" spans="1:11" hidden="1" x14ac:dyDescent="0.25">
      <c r="A17398" s="2">
        <v>42432</v>
      </c>
      <c r="B17398" s="1">
        <v>9.0046296296296298E-3</v>
      </c>
      <c r="C17398">
        <v>34.587846908261206</v>
      </c>
      <c r="D17398" s="3">
        <f t="shared" si="1716"/>
        <v>42432.009004629632</v>
      </c>
      <c r="E17398">
        <f t="shared" si="1718"/>
        <v>0</v>
      </c>
      <c r="F17398" s="4">
        <f t="shared" si="1717"/>
        <v>40.422153091738799</v>
      </c>
      <c r="H17398" s="3">
        <v>43158.889675925922</v>
      </c>
      <c r="I17398" s="4">
        <v>29.770601765898085</v>
      </c>
      <c r="J17398">
        <f t="shared" si="1719"/>
        <v>0</v>
      </c>
      <c r="K17398" s="4">
        <f t="shared" si="1720"/>
        <v>45.23939823410192</v>
      </c>
    </row>
    <row r="17399" spans="1:11" hidden="1" x14ac:dyDescent="0.25">
      <c r="A17399" s="2">
        <v>42432</v>
      </c>
      <c r="B17399" s="1">
        <v>2.9837962962962965E-2</v>
      </c>
      <c r="C17399">
        <v>34.587846908261206</v>
      </c>
      <c r="D17399" s="3">
        <f t="shared" si="1716"/>
        <v>42432.02983796296</v>
      </c>
      <c r="E17399">
        <f t="shared" si="1718"/>
        <v>0</v>
      </c>
      <c r="F17399" s="4">
        <f t="shared" si="1717"/>
        <v>40.422153091738799</v>
      </c>
      <c r="H17399" s="3">
        <v>43158.910509259258</v>
      </c>
      <c r="I17399" s="4">
        <v>29.730458056378396</v>
      </c>
      <c r="J17399">
        <f t="shared" si="1719"/>
        <v>0</v>
      </c>
      <c r="K17399" s="4">
        <f t="shared" si="1720"/>
        <v>45.279541943621609</v>
      </c>
    </row>
    <row r="17400" spans="1:11" hidden="1" x14ac:dyDescent="0.25">
      <c r="A17400" s="2">
        <v>42432</v>
      </c>
      <c r="B17400" s="1">
        <v>5.0671296296296298E-2</v>
      </c>
      <c r="C17400">
        <v>34.587846908261206</v>
      </c>
      <c r="D17400" s="3">
        <f t="shared" si="1716"/>
        <v>42432.050671296296</v>
      </c>
      <c r="E17400">
        <f t="shared" si="1718"/>
        <v>0</v>
      </c>
      <c r="F17400" s="4">
        <f t="shared" si="1717"/>
        <v>40.422153091738799</v>
      </c>
      <c r="H17400" s="3">
        <v>43158.931342592594</v>
      </c>
      <c r="I17400" s="4">
        <v>29.730458056378396</v>
      </c>
      <c r="J17400">
        <f t="shared" si="1719"/>
        <v>0</v>
      </c>
      <c r="K17400" s="4">
        <f t="shared" si="1720"/>
        <v>45.279541943621609</v>
      </c>
    </row>
    <row r="17401" spans="1:11" hidden="1" x14ac:dyDescent="0.25">
      <c r="A17401" s="2">
        <v>42432</v>
      </c>
      <c r="B17401" s="1">
        <v>7.1504629629629626E-2</v>
      </c>
      <c r="C17401">
        <v>34.587846908261206</v>
      </c>
      <c r="D17401" s="3">
        <f t="shared" si="1716"/>
        <v>42432.071504629632</v>
      </c>
      <c r="E17401">
        <f t="shared" si="1718"/>
        <v>0</v>
      </c>
      <c r="F17401" s="4">
        <f t="shared" si="1717"/>
        <v>40.422153091738799</v>
      </c>
      <c r="H17401" s="3">
        <v>43158.952175925922</v>
      </c>
      <c r="I17401" s="4">
        <v>29.730458056378396</v>
      </c>
      <c r="J17401">
        <f t="shared" si="1719"/>
        <v>0</v>
      </c>
      <c r="K17401" s="4">
        <f t="shared" si="1720"/>
        <v>45.279541943621609</v>
      </c>
    </row>
    <row r="17402" spans="1:11" hidden="1" x14ac:dyDescent="0.25">
      <c r="A17402" s="2">
        <v>42432</v>
      </c>
      <c r="B17402" s="1">
        <v>9.2337962962962969E-2</v>
      </c>
      <c r="C17402">
        <v>34.587846908261206</v>
      </c>
      <c r="D17402" s="3">
        <f t="shared" si="1716"/>
        <v>42432.09233796296</v>
      </c>
      <c r="E17402">
        <f t="shared" si="1718"/>
        <v>0</v>
      </c>
      <c r="F17402" s="4">
        <f t="shared" si="1717"/>
        <v>40.422153091738799</v>
      </c>
      <c r="H17402" s="3">
        <v>43158.973009259258</v>
      </c>
      <c r="I17402" s="4">
        <v>29.730458056378396</v>
      </c>
      <c r="J17402">
        <f t="shared" si="1719"/>
        <v>0</v>
      </c>
      <c r="K17402" s="4">
        <f t="shared" si="1720"/>
        <v>45.279541943621609</v>
      </c>
    </row>
    <row r="17403" spans="1:11" hidden="1" x14ac:dyDescent="0.25">
      <c r="A17403" s="2">
        <v>42432</v>
      </c>
      <c r="B17403" s="1">
        <v>0.1131712962962963</v>
      </c>
      <c r="C17403">
        <v>34.587846908261206</v>
      </c>
      <c r="D17403" s="3">
        <f t="shared" si="1716"/>
        <v>42432.113171296296</v>
      </c>
      <c r="E17403">
        <f t="shared" si="1718"/>
        <v>0</v>
      </c>
      <c r="F17403" s="4">
        <f t="shared" si="1717"/>
        <v>40.422153091738799</v>
      </c>
      <c r="H17403" s="3">
        <v>43158.993842592594</v>
      </c>
      <c r="I17403" s="4">
        <v>29.730458056378396</v>
      </c>
      <c r="J17403">
        <f t="shared" si="1719"/>
        <v>0</v>
      </c>
      <c r="K17403" s="4">
        <f t="shared" si="1720"/>
        <v>45.279541943621609</v>
      </c>
    </row>
    <row r="17404" spans="1:11" hidden="1" x14ac:dyDescent="0.25">
      <c r="A17404" s="2">
        <v>42432</v>
      </c>
      <c r="B17404" s="1">
        <v>0.13400462962962964</v>
      </c>
      <c r="C17404">
        <v>34.587846908261206</v>
      </c>
      <c r="D17404" s="3">
        <f t="shared" si="1716"/>
        <v>42432.134004629632</v>
      </c>
      <c r="E17404">
        <f t="shared" si="1718"/>
        <v>0</v>
      </c>
      <c r="F17404" s="4">
        <f t="shared" si="1717"/>
        <v>40.422153091738799</v>
      </c>
      <c r="H17404" s="3">
        <v>43159.014675925922</v>
      </c>
      <c r="I17404" s="4">
        <v>29.730458056378396</v>
      </c>
      <c r="J17404">
        <f t="shared" si="1719"/>
        <v>0</v>
      </c>
      <c r="K17404" s="4">
        <f t="shared" si="1720"/>
        <v>45.279541943621609</v>
      </c>
    </row>
    <row r="17405" spans="1:11" hidden="1" x14ac:dyDescent="0.25">
      <c r="A17405" s="2">
        <v>42432</v>
      </c>
      <c r="B17405" s="1">
        <v>0.15483796296296296</v>
      </c>
      <c r="C17405">
        <v>34.627990617780902</v>
      </c>
      <c r="D17405" s="3">
        <f t="shared" si="1716"/>
        <v>42432.15483796296</v>
      </c>
      <c r="E17405">
        <f t="shared" si="1718"/>
        <v>0</v>
      </c>
      <c r="F17405" s="4">
        <f t="shared" si="1717"/>
        <v>40.382009382219103</v>
      </c>
      <c r="H17405" s="3">
        <v>43159.035509259258</v>
      </c>
      <c r="I17405" s="4">
        <v>29.730458056378396</v>
      </c>
      <c r="J17405">
        <f t="shared" si="1719"/>
        <v>0</v>
      </c>
      <c r="K17405" s="4">
        <f t="shared" si="1720"/>
        <v>45.279541943621609</v>
      </c>
    </row>
    <row r="17406" spans="1:11" hidden="1" x14ac:dyDescent="0.25">
      <c r="A17406" s="2">
        <v>42432</v>
      </c>
      <c r="B17406" s="1">
        <v>0.1756712962962963</v>
      </c>
      <c r="C17406">
        <v>34.587846908261206</v>
      </c>
      <c r="D17406" s="3">
        <f t="shared" si="1716"/>
        <v>42432.175671296296</v>
      </c>
      <c r="E17406">
        <f t="shared" si="1718"/>
        <v>0</v>
      </c>
      <c r="F17406" s="4">
        <f t="shared" si="1717"/>
        <v>40.422153091738799</v>
      </c>
      <c r="H17406" s="3">
        <v>43159.056342592594</v>
      </c>
      <c r="I17406" s="4">
        <v>29.730458056378396</v>
      </c>
      <c r="J17406">
        <f t="shared" si="1719"/>
        <v>0</v>
      </c>
      <c r="K17406" s="4">
        <f t="shared" si="1720"/>
        <v>45.279541943621609</v>
      </c>
    </row>
    <row r="17407" spans="1:11" hidden="1" x14ac:dyDescent="0.25">
      <c r="A17407" s="2">
        <v>42432</v>
      </c>
      <c r="B17407" s="1">
        <v>0.19650462962962964</v>
      </c>
      <c r="C17407">
        <v>34.587846908261206</v>
      </c>
      <c r="D17407" s="3">
        <f t="shared" si="1716"/>
        <v>42432.196504629632</v>
      </c>
      <c r="E17407">
        <f t="shared" si="1718"/>
        <v>0</v>
      </c>
      <c r="F17407" s="4">
        <f t="shared" si="1717"/>
        <v>40.422153091738799</v>
      </c>
      <c r="H17407" s="3">
        <v>43159.077175925922</v>
      </c>
      <c r="I17407" s="4">
        <v>29.690314346858699</v>
      </c>
      <c r="J17407">
        <f t="shared" si="1719"/>
        <v>0</v>
      </c>
      <c r="K17407" s="4">
        <f t="shared" si="1720"/>
        <v>45.319685653141306</v>
      </c>
    </row>
    <row r="17408" spans="1:11" hidden="1" x14ac:dyDescent="0.25">
      <c r="A17408" s="2">
        <v>42432</v>
      </c>
      <c r="B17408" s="1">
        <v>0.21733796296296296</v>
      </c>
      <c r="C17408">
        <v>34.587846908261206</v>
      </c>
      <c r="D17408" s="3">
        <f t="shared" si="1716"/>
        <v>42432.21733796296</v>
      </c>
      <c r="E17408">
        <f t="shared" si="1718"/>
        <v>0</v>
      </c>
      <c r="F17408" s="4">
        <f t="shared" si="1717"/>
        <v>40.422153091738799</v>
      </c>
      <c r="H17408" s="3">
        <v>43159.098009259258</v>
      </c>
      <c r="I17408" s="4">
        <v>29.690314346858699</v>
      </c>
      <c r="J17408">
        <f t="shared" si="1719"/>
        <v>0</v>
      </c>
      <c r="K17408" s="4">
        <f t="shared" si="1720"/>
        <v>45.319685653141306</v>
      </c>
    </row>
    <row r="17409" spans="1:11" hidden="1" x14ac:dyDescent="0.25">
      <c r="A17409" s="2">
        <v>42432</v>
      </c>
      <c r="B17409" s="1">
        <v>0.2381712962962963</v>
      </c>
      <c r="C17409">
        <v>34.627990617780902</v>
      </c>
      <c r="D17409" s="3">
        <f t="shared" si="1716"/>
        <v>42432.238171296296</v>
      </c>
      <c r="E17409">
        <f t="shared" si="1718"/>
        <v>0</v>
      </c>
      <c r="F17409" s="4">
        <f t="shared" si="1717"/>
        <v>40.382009382219103</v>
      </c>
      <c r="H17409" s="3">
        <v>43159.118842592594</v>
      </c>
      <c r="I17409" s="4">
        <v>29.690314346858699</v>
      </c>
      <c r="J17409">
        <f t="shared" si="1719"/>
        <v>0</v>
      </c>
      <c r="K17409" s="4">
        <f t="shared" si="1720"/>
        <v>45.319685653141306</v>
      </c>
    </row>
    <row r="17410" spans="1:11" hidden="1" x14ac:dyDescent="0.25">
      <c r="A17410" s="2">
        <v>42432</v>
      </c>
      <c r="B17410" s="1">
        <v>0.25900462962962961</v>
      </c>
      <c r="C17410">
        <v>34.587846908261206</v>
      </c>
      <c r="D17410" s="3">
        <f t="shared" si="1716"/>
        <v>42432.259004629632</v>
      </c>
      <c r="E17410">
        <f t="shared" si="1718"/>
        <v>0</v>
      </c>
      <c r="F17410" s="4">
        <f t="shared" si="1717"/>
        <v>40.422153091738799</v>
      </c>
      <c r="H17410" s="3">
        <v>43159.139675925922</v>
      </c>
      <c r="I17410" s="4">
        <v>29.690314346858699</v>
      </c>
      <c r="J17410">
        <f t="shared" si="1719"/>
        <v>0</v>
      </c>
      <c r="K17410" s="4">
        <f t="shared" si="1720"/>
        <v>45.319685653141306</v>
      </c>
    </row>
    <row r="17411" spans="1:11" hidden="1" x14ac:dyDescent="0.25">
      <c r="A17411" s="2">
        <v>42432</v>
      </c>
      <c r="B17411" s="1">
        <v>0.27983796296296298</v>
      </c>
      <c r="C17411">
        <v>34.627990617780902</v>
      </c>
      <c r="D17411" s="3">
        <f t="shared" ref="D17411:D17474" si="1722">A17411+B17411</f>
        <v>42432.27983796296</v>
      </c>
      <c r="E17411">
        <f t="shared" si="1718"/>
        <v>0</v>
      </c>
      <c r="F17411" s="4">
        <f t="shared" ref="F17411:F17474" si="1723">75.01-C17411+E17411</f>
        <v>40.382009382219103</v>
      </c>
      <c r="H17411" s="3">
        <v>43159.160509259258</v>
      </c>
      <c r="I17411" s="4">
        <v>29.690314346858699</v>
      </c>
      <c r="J17411">
        <f t="shared" si="1719"/>
        <v>0</v>
      </c>
      <c r="K17411" s="4">
        <f t="shared" si="1720"/>
        <v>45.319685653141306</v>
      </c>
    </row>
    <row r="17412" spans="1:11" hidden="1" x14ac:dyDescent="0.25">
      <c r="A17412" s="2">
        <v>42432</v>
      </c>
      <c r="B17412" s="1">
        <v>0.3006712962962963</v>
      </c>
      <c r="C17412">
        <v>34.627990617780902</v>
      </c>
      <c r="D17412" s="3">
        <f t="shared" si="1722"/>
        <v>42432.300671296296</v>
      </c>
      <c r="E17412">
        <f t="shared" ref="E17412:E17475" si="1724">E17411</f>
        <v>0</v>
      </c>
      <c r="F17412" s="4">
        <f t="shared" si="1723"/>
        <v>40.382009382219103</v>
      </c>
      <c r="H17412" s="3">
        <v>43159.181342592594</v>
      </c>
      <c r="I17412" s="4">
        <v>29.690314346858699</v>
      </c>
      <c r="J17412">
        <f t="shared" ref="J17412:J17475" si="1725">J17411</f>
        <v>0</v>
      </c>
      <c r="K17412" s="4">
        <f t="shared" si="1720"/>
        <v>45.319685653141306</v>
      </c>
    </row>
    <row r="17413" spans="1:11" hidden="1" x14ac:dyDescent="0.25">
      <c r="A17413" s="2">
        <v>42432</v>
      </c>
      <c r="B17413" s="1">
        <v>0.32150462962962961</v>
      </c>
      <c r="C17413">
        <v>34.627990617780902</v>
      </c>
      <c r="D17413" s="3">
        <f t="shared" si="1722"/>
        <v>42432.321504629632</v>
      </c>
      <c r="E17413">
        <f t="shared" si="1724"/>
        <v>0</v>
      </c>
      <c r="F17413" s="4">
        <f t="shared" si="1723"/>
        <v>40.382009382219103</v>
      </c>
      <c r="H17413" s="3">
        <v>43159.202175925922</v>
      </c>
      <c r="I17413" s="4">
        <v>29.690314346858699</v>
      </c>
      <c r="J17413">
        <f t="shared" si="1725"/>
        <v>0</v>
      </c>
      <c r="K17413" s="4">
        <f t="shared" si="1720"/>
        <v>45.319685653141306</v>
      </c>
    </row>
    <row r="17414" spans="1:11" hidden="1" x14ac:dyDescent="0.25">
      <c r="A17414" s="2">
        <v>42432</v>
      </c>
      <c r="B17414" s="1">
        <v>0.34233796296296298</v>
      </c>
      <c r="C17414">
        <v>34.627990617780902</v>
      </c>
      <c r="D17414" s="3">
        <f t="shared" si="1722"/>
        <v>42432.34233796296</v>
      </c>
      <c r="E17414">
        <f t="shared" si="1724"/>
        <v>0</v>
      </c>
      <c r="F17414" s="4">
        <f t="shared" si="1723"/>
        <v>40.382009382219103</v>
      </c>
      <c r="H17414" s="3">
        <v>43159.223009259258</v>
      </c>
      <c r="I17414" s="4">
        <v>29.690314346858699</v>
      </c>
      <c r="J17414">
        <f t="shared" si="1725"/>
        <v>0</v>
      </c>
      <c r="K17414" s="4">
        <f t="shared" si="1720"/>
        <v>45.319685653141306</v>
      </c>
    </row>
    <row r="17415" spans="1:11" hidden="1" x14ac:dyDescent="0.25">
      <c r="A17415" s="2">
        <v>42432</v>
      </c>
      <c r="B17415" s="1">
        <v>0.3631712962962963</v>
      </c>
      <c r="C17415">
        <v>34.587846908261206</v>
      </c>
      <c r="D17415" s="3">
        <f t="shared" si="1722"/>
        <v>42432.363171296296</v>
      </c>
      <c r="E17415">
        <f t="shared" si="1724"/>
        <v>0</v>
      </c>
      <c r="F17415" s="4">
        <f t="shared" si="1723"/>
        <v>40.422153091738799</v>
      </c>
      <c r="H17415" s="3">
        <v>43159.243842592594</v>
      </c>
      <c r="I17415" s="4">
        <v>29.650170637339009</v>
      </c>
      <c r="J17415">
        <f t="shared" si="1725"/>
        <v>0</v>
      </c>
      <c r="K17415" s="4">
        <f t="shared" si="1720"/>
        <v>45.359829362660996</v>
      </c>
    </row>
    <row r="17416" spans="1:11" hidden="1" x14ac:dyDescent="0.25">
      <c r="A17416" s="2">
        <v>42432</v>
      </c>
      <c r="B17416" s="1">
        <v>0.38400462962962961</v>
      </c>
      <c r="C17416">
        <v>34.587846908261206</v>
      </c>
      <c r="D17416" s="3">
        <f t="shared" si="1722"/>
        <v>42432.384004629632</v>
      </c>
      <c r="E17416">
        <f t="shared" si="1724"/>
        <v>0</v>
      </c>
      <c r="F17416" s="4">
        <f t="shared" si="1723"/>
        <v>40.422153091738799</v>
      </c>
      <c r="H17416" s="3">
        <v>43159.264675925922</v>
      </c>
      <c r="I17416" s="4">
        <v>29.650170637339009</v>
      </c>
      <c r="J17416">
        <f t="shared" si="1725"/>
        <v>0</v>
      </c>
      <c r="K17416" s="4">
        <f t="shared" si="1720"/>
        <v>45.359829362660996</v>
      </c>
    </row>
    <row r="17417" spans="1:11" hidden="1" x14ac:dyDescent="0.25">
      <c r="A17417" s="2">
        <v>42432</v>
      </c>
      <c r="B17417" s="1">
        <v>0.40483796296296298</v>
      </c>
      <c r="C17417">
        <v>34.627990617780902</v>
      </c>
      <c r="D17417" s="3">
        <f t="shared" si="1722"/>
        <v>42432.40483796296</v>
      </c>
      <c r="E17417">
        <f t="shared" si="1724"/>
        <v>0</v>
      </c>
      <c r="F17417" s="4">
        <f t="shared" si="1723"/>
        <v>40.382009382219103</v>
      </c>
      <c r="H17417" s="3">
        <v>43159.285509259258</v>
      </c>
      <c r="I17417" s="4">
        <v>29.650170637339009</v>
      </c>
      <c r="J17417">
        <f t="shared" si="1725"/>
        <v>0</v>
      </c>
      <c r="K17417" s="4">
        <f t="shared" si="1720"/>
        <v>45.359829362660996</v>
      </c>
    </row>
    <row r="17418" spans="1:11" hidden="1" x14ac:dyDescent="0.25">
      <c r="A17418" s="2">
        <v>42432</v>
      </c>
      <c r="B17418" s="1">
        <v>0.4256712962962963</v>
      </c>
      <c r="C17418">
        <v>34.587846908261206</v>
      </c>
      <c r="D17418" s="3">
        <f t="shared" si="1722"/>
        <v>42432.425671296296</v>
      </c>
      <c r="E17418">
        <f t="shared" si="1724"/>
        <v>0</v>
      </c>
      <c r="F17418" s="4">
        <f t="shared" si="1723"/>
        <v>40.422153091738799</v>
      </c>
      <c r="H17418" s="3">
        <v>43159.306342592594</v>
      </c>
      <c r="I17418" s="4">
        <v>29.650170637339009</v>
      </c>
      <c r="J17418">
        <f t="shared" si="1725"/>
        <v>0</v>
      </c>
      <c r="K17418" s="4">
        <f t="shared" si="1720"/>
        <v>45.359829362660996</v>
      </c>
    </row>
    <row r="17419" spans="1:11" hidden="1" x14ac:dyDescent="0.25">
      <c r="A17419" s="2">
        <v>42432</v>
      </c>
      <c r="B17419" s="1">
        <v>0.44650462962962961</v>
      </c>
      <c r="C17419">
        <v>34.587846908261206</v>
      </c>
      <c r="D17419" s="3">
        <f t="shared" si="1722"/>
        <v>42432.446504629632</v>
      </c>
      <c r="E17419">
        <f t="shared" si="1724"/>
        <v>0</v>
      </c>
      <c r="F17419" s="4">
        <f t="shared" si="1723"/>
        <v>40.422153091738799</v>
      </c>
      <c r="H17419" s="3">
        <v>43159.327175925922</v>
      </c>
      <c r="I17419" s="4">
        <v>29.650170637339009</v>
      </c>
      <c r="J17419">
        <f t="shared" si="1725"/>
        <v>0</v>
      </c>
      <c r="K17419" s="4">
        <f t="shared" si="1720"/>
        <v>45.359829362660996</v>
      </c>
    </row>
    <row r="17420" spans="1:11" hidden="1" x14ac:dyDescent="0.25">
      <c r="A17420" s="2">
        <v>42432</v>
      </c>
      <c r="B17420" s="1">
        <v>0.46733796296296298</v>
      </c>
      <c r="C17420">
        <v>34.587846908261206</v>
      </c>
      <c r="D17420" s="3">
        <f t="shared" si="1722"/>
        <v>42432.46733796296</v>
      </c>
      <c r="E17420">
        <f t="shared" si="1724"/>
        <v>0</v>
      </c>
      <c r="F17420" s="4">
        <f t="shared" si="1723"/>
        <v>40.422153091738799</v>
      </c>
      <c r="H17420" s="3">
        <v>43159.348009259258</v>
      </c>
      <c r="I17420" s="4">
        <v>29.650170637339009</v>
      </c>
      <c r="J17420">
        <f t="shared" si="1725"/>
        <v>0</v>
      </c>
      <c r="K17420" s="4">
        <f t="shared" si="1720"/>
        <v>45.359829362660996</v>
      </c>
    </row>
    <row r="17421" spans="1:11" hidden="1" x14ac:dyDescent="0.25">
      <c r="A17421" s="2">
        <v>42432</v>
      </c>
      <c r="B17421" s="1">
        <v>0.4881712962962963</v>
      </c>
      <c r="C17421">
        <v>34.587846908261206</v>
      </c>
      <c r="D17421" s="3">
        <f t="shared" si="1722"/>
        <v>42432.488171296296</v>
      </c>
      <c r="E17421">
        <f t="shared" si="1724"/>
        <v>0</v>
      </c>
      <c r="F17421" s="4">
        <f t="shared" si="1723"/>
        <v>40.422153091738799</v>
      </c>
      <c r="H17421" s="3">
        <v>43159.368842592594</v>
      </c>
      <c r="I17421" s="4">
        <v>29.650170637339009</v>
      </c>
      <c r="J17421">
        <f t="shared" si="1725"/>
        <v>0</v>
      </c>
      <c r="K17421" s="4">
        <f t="shared" si="1720"/>
        <v>45.359829362660996</v>
      </c>
    </row>
    <row r="17422" spans="1:11" hidden="1" x14ac:dyDescent="0.25">
      <c r="A17422" s="2">
        <v>42432</v>
      </c>
      <c r="B17422" s="1">
        <v>0.50900462962962967</v>
      </c>
      <c r="C17422">
        <v>34.587846908261206</v>
      </c>
      <c r="D17422" s="3">
        <f t="shared" si="1722"/>
        <v>42432.509004629632</v>
      </c>
      <c r="E17422">
        <f t="shared" si="1724"/>
        <v>0</v>
      </c>
      <c r="F17422" s="4">
        <f t="shared" si="1723"/>
        <v>40.422153091738799</v>
      </c>
      <c r="H17422" s="3">
        <v>43159.389675925922</v>
      </c>
      <c r="I17422" s="4">
        <v>29.650170637339009</v>
      </c>
      <c r="J17422">
        <f t="shared" si="1725"/>
        <v>0</v>
      </c>
      <c r="K17422" s="4">
        <f t="shared" si="1720"/>
        <v>45.359829362660996</v>
      </c>
    </row>
    <row r="17423" spans="1:11" hidden="1" x14ac:dyDescent="0.25">
      <c r="A17423" s="2">
        <v>42432</v>
      </c>
      <c r="B17423" s="1">
        <v>0.52983796296296293</v>
      </c>
      <c r="C17423">
        <v>34.587846908261206</v>
      </c>
      <c r="D17423" s="3">
        <f t="shared" si="1722"/>
        <v>42432.52983796296</v>
      </c>
      <c r="E17423">
        <f t="shared" si="1724"/>
        <v>0</v>
      </c>
      <c r="F17423" s="4">
        <f t="shared" si="1723"/>
        <v>40.422153091738799</v>
      </c>
      <c r="H17423" s="3">
        <v>43159.410509259258</v>
      </c>
      <c r="I17423" s="4">
        <v>29.650170637339009</v>
      </c>
      <c r="J17423">
        <f t="shared" si="1725"/>
        <v>0</v>
      </c>
      <c r="K17423" s="4">
        <f t="shared" si="1720"/>
        <v>45.359829362660996</v>
      </c>
    </row>
    <row r="17424" spans="1:11" hidden="1" x14ac:dyDescent="0.25">
      <c r="A17424" s="2">
        <v>42432</v>
      </c>
      <c r="B17424" s="1">
        <v>0.5506712962962963</v>
      </c>
      <c r="C17424">
        <v>34.587846908261206</v>
      </c>
      <c r="D17424" s="3">
        <f t="shared" si="1722"/>
        <v>42432.550671296296</v>
      </c>
      <c r="E17424">
        <f t="shared" si="1724"/>
        <v>0</v>
      </c>
      <c r="F17424" s="4">
        <f t="shared" si="1723"/>
        <v>40.422153091738799</v>
      </c>
      <c r="H17424" s="3">
        <v>43159.431342592594</v>
      </c>
      <c r="I17424" s="4">
        <v>29.650170637339009</v>
      </c>
      <c r="J17424">
        <f t="shared" si="1725"/>
        <v>0</v>
      </c>
      <c r="K17424" s="4">
        <f t="shared" ref="K17424:K17487" si="1726">75.01-I17424+J17424</f>
        <v>45.359829362660996</v>
      </c>
    </row>
    <row r="17425" spans="1:12" hidden="1" x14ac:dyDescent="0.25">
      <c r="A17425" s="2">
        <v>42432</v>
      </c>
      <c r="B17425" s="1">
        <v>0.57150462962962967</v>
      </c>
      <c r="C17425">
        <v>34.587846908261206</v>
      </c>
      <c r="D17425" s="3">
        <f t="shared" si="1722"/>
        <v>42432.571504629632</v>
      </c>
      <c r="E17425">
        <f t="shared" si="1724"/>
        <v>0</v>
      </c>
      <c r="F17425" s="4">
        <f t="shared" si="1723"/>
        <v>40.422153091738799</v>
      </c>
      <c r="H17425" s="3">
        <v>43159.452175925922</v>
      </c>
      <c r="I17425" s="4">
        <v>29.650170637339009</v>
      </c>
      <c r="J17425">
        <f t="shared" si="1725"/>
        <v>0</v>
      </c>
      <c r="K17425" s="4">
        <f t="shared" si="1726"/>
        <v>45.359829362660996</v>
      </c>
    </row>
    <row r="17426" spans="1:12" hidden="1" x14ac:dyDescent="0.25">
      <c r="A17426" s="2">
        <v>42432</v>
      </c>
      <c r="B17426" s="1">
        <v>0.59233796296296293</v>
      </c>
      <c r="C17426">
        <v>34.587846908261206</v>
      </c>
      <c r="D17426" s="3">
        <f t="shared" si="1722"/>
        <v>42432.59233796296</v>
      </c>
      <c r="E17426">
        <f t="shared" si="1724"/>
        <v>0</v>
      </c>
      <c r="F17426" s="4">
        <f t="shared" si="1723"/>
        <v>40.422153091738799</v>
      </c>
      <c r="H17426" s="3">
        <v>43159.473009259258</v>
      </c>
      <c r="I17426" s="4">
        <v>29.650170637339009</v>
      </c>
      <c r="J17426">
        <f t="shared" si="1725"/>
        <v>0</v>
      </c>
      <c r="K17426" s="4">
        <f t="shared" si="1726"/>
        <v>45.359829362660996</v>
      </c>
    </row>
    <row r="17427" spans="1:12" hidden="1" x14ac:dyDescent="0.25">
      <c r="A17427" s="2">
        <v>42432</v>
      </c>
      <c r="B17427" s="1">
        <v>0.6131712962962963</v>
      </c>
      <c r="C17427">
        <v>34.587846908261206</v>
      </c>
      <c r="D17427" s="3">
        <f t="shared" si="1722"/>
        <v>42432.613171296296</v>
      </c>
      <c r="E17427">
        <f t="shared" si="1724"/>
        <v>0</v>
      </c>
      <c r="F17427" s="4">
        <f t="shared" si="1723"/>
        <v>40.422153091738799</v>
      </c>
      <c r="H17427" s="3">
        <v>43159.493842592594</v>
      </c>
      <c r="I17427" s="4">
        <v>29.650170637339009</v>
      </c>
      <c r="J17427">
        <f t="shared" si="1725"/>
        <v>0</v>
      </c>
      <c r="K17427" s="4">
        <f t="shared" si="1726"/>
        <v>45.359829362660996</v>
      </c>
    </row>
    <row r="17428" spans="1:12" hidden="1" x14ac:dyDescent="0.25">
      <c r="A17428" s="2">
        <v>42432</v>
      </c>
      <c r="B17428" s="1">
        <v>0.63400462962962967</v>
      </c>
      <c r="C17428">
        <v>34.587846908261206</v>
      </c>
      <c r="D17428" s="3">
        <f t="shared" si="1722"/>
        <v>42432.634004629632</v>
      </c>
      <c r="E17428">
        <f t="shared" si="1724"/>
        <v>0</v>
      </c>
      <c r="F17428" s="4">
        <f t="shared" si="1723"/>
        <v>40.422153091738799</v>
      </c>
      <c r="H17428" s="3">
        <v>43159.514675925922</v>
      </c>
      <c r="I17428" s="4">
        <v>29.650170637339009</v>
      </c>
      <c r="J17428">
        <f t="shared" si="1725"/>
        <v>0</v>
      </c>
      <c r="K17428" s="4">
        <f t="shared" si="1726"/>
        <v>45.359829362660996</v>
      </c>
    </row>
    <row r="17429" spans="1:12" hidden="1" x14ac:dyDescent="0.25">
      <c r="A17429" s="2">
        <v>42432</v>
      </c>
      <c r="B17429" s="1">
        <v>0.65483796296296293</v>
      </c>
      <c r="C17429">
        <v>34.587846908261206</v>
      </c>
      <c r="D17429" s="3">
        <f t="shared" si="1722"/>
        <v>42432.65483796296</v>
      </c>
      <c r="E17429">
        <f t="shared" si="1724"/>
        <v>0</v>
      </c>
      <c r="F17429" s="4">
        <f t="shared" si="1723"/>
        <v>40.422153091738799</v>
      </c>
      <c r="H17429" s="3">
        <v>43159.535509259258</v>
      </c>
      <c r="I17429" s="4">
        <v>29.610026927819312</v>
      </c>
      <c r="J17429">
        <f t="shared" si="1725"/>
        <v>0</v>
      </c>
      <c r="K17429" s="4">
        <f t="shared" si="1726"/>
        <v>45.399973072180693</v>
      </c>
    </row>
    <row r="17430" spans="1:12" hidden="1" x14ac:dyDescent="0.25">
      <c r="A17430" s="2">
        <v>42432</v>
      </c>
      <c r="B17430" s="1">
        <v>0.6756712962962963</v>
      </c>
      <c r="C17430">
        <v>34.587846908261206</v>
      </c>
      <c r="D17430" s="3">
        <f t="shared" si="1722"/>
        <v>42432.675671296296</v>
      </c>
      <c r="E17430">
        <f t="shared" si="1724"/>
        <v>0</v>
      </c>
      <c r="F17430" s="4">
        <f t="shared" si="1723"/>
        <v>40.422153091738799</v>
      </c>
      <c r="H17430" s="3">
        <v>43159.556342592594</v>
      </c>
      <c r="I17430" s="4">
        <v>29.610026927819312</v>
      </c>
      <c r="J17430">
        <f t="shared" si="1725"/>
        <v>0</v>
      </c>
      <c r="K17430" s="4">
        <f t="shared" si="1726"/>
        <v>45.399973072180693</v>
      </c>
    </row>
    <row r="17431" spans="1:12" hidden="1" x14ac:dyDescent="0.25">
      <c r="A17431" s="2">
        <v>42432</v>
      </c>
      <c r="B17431" s="1">
        <v>0.69650462962962967</v>
      </c>
      <c r="C17431">
        <v>34.587846908261206</v>
      </c>
      <c r="D17431" s="3">
        <f t="shared" si="1722"/>
        <v>42432.696504629632</v>
      </c>
      <c r="E17431">
        <f t="shared" si="1724"/>
        <v>0</v>
      </c>
      <c r="F17431" s="4">
        <f t="shared" si="1723"/>
        <v>40.422153091738799</v>
      </c>
      <c r="H17431" s="3">
        <v>43159.577175925922</v>
      </c>
      <c r="I17431" s="4">
        <v>29.610026927819312</v>
      </c>
      <c r="J17431">
        <f t="shared" si="1725"/>
        <v>0</v>
      </c>
      <c r="K17431" s="4">
        <f t="shared" si="1726"/>
        <v>45.399973072180693</v>
      </c>
    </row>
    <row r="17432" spans="1:12" x14ac:dyDescent="0.25">
      <c r="A17432" s="2">
        <v>42432</v>
      </c>
      <c r="B17432" s="1">
        <v>0.71733796296296293</v>
      </c>
      <c r="C17432">
        <v>34.587846908261206</v>
      </c>
      <c r="D17432" s="3">
        <f t="shared" si="1722"/>
        <v>42432.71733796296</v>
      </c>
      <c r="E17432">
        <f t="shared" si="1724"/>
        <v>0</v>
      </c>
      <c r="F17432" s="4">
        <f t="shared" si="1723"/>
        <v>40.422153091738799</v>
      </c>
      <c r="H17432" s="3">
        <v>43159.598009259258</v>
      </c>
      <c r="I17432" s="4">
        <v>29.610026927819312</v>
      </c>
      <c r="J17432">
        <f t="shared" si="1725"/>
        <v>0</v>
      </c>
      <c r="K17432" s="4">
        <f t="shared" si="1726"/>
        <v>45.399973072180693</v>
      </c>
      <c r="L17432" s="4">
        <f t="shared" ref="L17432" si="1727">AVERAGE(K17408:K17455)</f>
        <v>45.396627763054084</v>
      </c>
    </row>
    <row r="17433" spans="1:12" hidden="1" x14ac:dyDescent="0.25">
      <c r="A17433" s="2">
        <v>42432</v>
      </c>
      <c r="B17433" s="1">
        <v>0.7381712962962963</v>
      </c>
      <c r="C17433">
        <v>34.587846908261206</v>
      </c>
      <c r="D17433" s="3">
        <f t="shared" si="1722"/>
        <v>42432.738171296296</v>
      </c>
      <c r="E17433">
        <f t="shared" si="1724"/>
        <v>0</v>
      </c>
      <c r="F17433" s="4">
        <f t="shared" si="1723"/>
        <v>40.422153091738799</v>
      </c>
      <c r="H17433" s="3">
        <v>43159.618842592594</v>
      </c>
      <c r="I17433" s="4">
        <v>29.610026927819312</v>
      </c>
      <c r="J17433">
        <f t="shared" si="1725"/>
        <v>0</v>
      </c>
      <c r="K17433" s="4">
        <f t="shared" si="1726"/>
        <v>45.399973072180693</v>
      </c>
    </row>
    <row r="17434" spans="1:12" hidden="1" x14ac:dyDescent="0.25">
      <c r="A17434" s="2">
        <v>42432</v>
      </c>
      <c r="B17434" s="1">
        <v>0.75900462962962967</v>
      </c>
      <c r="C17434">
        <v>34.547703198741523</v>
      </c>
      <c r="D17434" s="3">
        <f t="shared" si="1722"/>
        <v>42432.759004629632</v>
      </c>
      <c r="E17434">
        <f t="shared" si="1724"/>
        <v>0</v>
      </c>
      <c r="F17434" s="4">
        <f t="shared" si="1723"/>
        <v>40.462296801258482</v>
      </c>
      <c r="H17434" s="3">
        <v>43159.639675925922</v>
      </c>
      <c r="I17434" s="4">
        <v>29.610026927819312</v>
      </c>
      <c r="J17434">
        <f t="shared" si="1725"/>
        <v>0</v>
      </c>
      <c r="K17434" s="4">
        <f t="shared" si="1726"/>
        <v>45.399973072180693</v>
      </c>
    </row>
    <row r="17435" spans="1:12" hidden="1" x14ac:dyDescent="0.25">
      <c r="A17435" s="2">
        <v>42432</v>
      </c>
      <c r="B17435" s="1">
        <v>0.77983796296296293</v>
      </c>
      <c r="C17435">
        <v>34.547703198741523</v>
      </c>
      <c r="D17435" s="3">
        <f t="shared" si="1722"/>
        <v>42432.77983796296</v>
      </c>
      <c r="E17435">
        <f t="shared" si="1724"/>
        <v>0</v>
      </c>
      <c r="F17435" s="4">
        <f t="shared" si="1723"/>
        <v>40.462296801258482</v>
      </c>
      <c r="H17435" s="3">
        <v>43159.660509259258</v>
      </c>
      <c r="I17435" s="4">
        <v>29.610026927819312</v>
      </c>
      <c r="J17435">
        <f t="shared" si="1725"/>
        <v>0</v>
      </c>
      <c r="K17435" s="4">
        <f t="shared" si="1726"/>
        <v>45.399973072180693</v>
      </c>
    </row>
    <row r="17436" spans="1:12" hidden="1" x14ac:dyDescent="0.25">
      <c r="A17436" s="2">
        <v>42432</v>
      </c>
      <c r="B17436" s="1">
        <v>0.8006712962962963</v>
      </c>
      <c r="C17436">
        <v>34.547703198741523</v>
      </c>
      <c r="D17436" s="3">
        <f t="shared" si="1722"/>
        <v>42432.800671296296</v>
      </c>
      <c r="E17436">
        <f t="shared" si="1724"/>
        <v>0</v>
      </c>
      <c r="F17436" s="4">
        <f t="shared" si="1723"/>
        <v>40.462296801258482</v>
      </c>
      <c r="H17436" s="3">
        <v>43159.681342592594</v>
      </c>
      <c r="I17436" s="4">
        <v>29.610026927819312</v>
      </c>
      <c r="J17436">
        <f t="shared" si="1725"/>
        <v>0</v>
      </c>
      <c r="K17436" s="4">
        <f t="shared" si="1726"/>
        <v>45.399973072180693</v>
      </c>
    </row>
    <row r="17437" spans="1:12" hidden="1" x14ac:dyDescent="0.25">
      <c r="A17437" s="2">
        <v>42432</v>
      </c>
      <c r="B17437" s="1">
        <v>0.82150462962962967</v>
      </c>
      <c r="C17437">
        <v>34.547703198741523</v>
      </c>
      <c r="D17437" s="3">
        <f t="shared" si="1722"/>
        <v>42432.821504629632</v>
      </c>
      <c r="E17437">
        <f t="shared" si="1724"/>
        <v>0</v>
      </c>
      <c r="F17437" s="4">
        <f t="shared" si="1723"/>
        <v>40.462296801258482</v>
      </c>
      <c r="H17437" s="3">
        <v>43159.702175925922</v>
      </c>
      <c r="I17437" s="4">
        <v>29.610026927819312</v>
      </c>
      <c r="J17437">
        <f t="shared" si="1725"/>
        <v>0</v>
      </c>
      <c r="K17437" s="4">
        <f t="shared" si="1726"/>
        <v>45.399973072180693</v>
      </c>
    </row>
    <row r="17438" spans="1:12" hidden="1" x14ac:dyDescent="0.25">
      <c r="A17438" s="2">
        <v>42432</v>
      </c>
      <c r="B17438" s="1">
        <v>0.84233796296296293</v>
      </c>
      <c r="C17438">
        <v>34.547703198741523</v>
      </c>
      <c r="D17438" s="3">
        <f t="shared" si="1722"/>
        <v>42432.84233796296</v>
      </c>
      <c r="E17438">
        <f t="shared" si="1724"/>
        <v>0</v>
      </c>
      <c r="F17438" s="4">
        <f t="shared" si="1723"/>
        <v>40.462296801258482</v>
      </c>
      <c r="H17438" s="3">
        <v>43159.723009259258</v>
      </c>
      <c r="I17438" s="4">
        <v>29.610026927819312</v>
      </c>
      <c r="J17438">
        <f t="shared" si="1725"/>
        <v>0</v>
      </c>
      <c r="K17438" s="4">
        <f t="shared" si="1726"/>
        <v>45.399973072180693</v>
      </c>
    </row>
    <row r="17439" spans="1:12" hidden="1" x14ac:dyDescent="0.25">
      <c r="A17439" s="2">
        <v>42432</v>
      </c>
      <c r="B17439" s="1">
        <v>0.8631712962962963</v>
      </c>
      <c r="C17439">
        <v>34.547703198741523</v>
      </c>
      <c r="D17439" s="3">
        <f t="shared" si="1722"/>
        <v>42432.863171296296</v>
      </c>
      <c r="E17439">
        <f t="shared" si="1724"/>
        <v>0</v>
      </c>
      <c r="F17439" s="4">
        <f t="shared" si="1723"/>
        <v>40.462296801258482</v>
      </c>
      <c r="H17439" s="3">
        <v>43159.743842592594</v>
      </c>
      <c r="I17439" s="4">
        <v>29.569883218299623</v>
      </c>
      <c r="J17439">
        <f t="shared" si="1725"/>
        <v>0</v>
      </c>
      <c r="K17439" s="4">
        <f t="shared" si="1726"/>
        <v>45.440116781700382</v>
      </c>
    </row>
    <row r="17440" spans="1:12" hidden="1" x14ac:dyDescent="0.25">
      <c r="A17440" s="2">
        <v>42432</v>
      </c>
      <c r="B17440" s="1">
        <v>0.88400462962962967</v>
      </c>
      <c r="C17440">
        <v>34.547703198741523</v>
      </c>
      <c r="D17440" s="3">
        <f t="shared" si="1722"/>
        <v>42432.884004629632</v>
      </c>
      <c r="E17440">
        <f t="shared" si="1724"/>
        <v>0</v>
      </c>
      <c r="F17440" s="4">
        <f t="shared" si="1723"/>
        <v>40.462296801258482</v>
      </c>
      <c r="H17440" s="3">
        <v>43159.764675925922</v>
      </c>
      <c r="I17440" s="4">
        <v>29.569883218299623</v>
      </c>
      <c r="J17440">
        <f t="shared" si="1725"/>
        <v>0</v>
      </c>
      <c r="K17440" s="4">
        <f t="shared" si="1726"/>
        <v>45.440116781700382</v>
      </c>
    </row>
    <row r="17441" spans="1:11" hidden="1" x14ac:dyDescent="0.25">
      <c r="A17441" s="2">
        <v>42432</v>
      </c>
      <c r="B17441" s="1">
        <v>0.90483796296296293</v>
      </c>
      <c r="C17441">
        <v>34.547703198741523</v>
      </c>
      <c r="D17441" s="3">
        <f t="shared" si="1722"/>
        <v>42432.90483796296</v>
      </c>
      <c r="E17441">
        <f t="shared" si="1724"/>
        <v>0</v>
      </c>
      <c r="F17441" s="4">
        <f t="shared" si="1723"/>
        <v>40.462296801258482</v>
      </c>
      <c r="H17441" s="3">
        <v>43159.785509259258</v>
      </c>
      <c r="I17441" s="4">
        <v>29.569883218299623</v>
      </c>
      <c r="J17441">
        <f t="shared" si="1725"/>
        <v>0</v>
      </c>
      <c r="K17441" s="4">
        <f t="shared" si="1726"/>
        <v>45.440116781700382</v>
      </c>
    </row>
    <row r="17442" spans="1:11" hidden="1" x14ac:dyDescent="0.25">
      <c r="A17442" s="2">
        <v>42432</v>
      </c>
      <c r="B17442" s="1">
        <v>0.9256712962962963</v>
      </c>
      <c r="C17442">
        <v>34.547703198741523</v>
      </c>
      <c r="D17442" s="3">
        <f t="shared" si="1722"/>
        <v>42432.925671296296</v>
      </c>
      <c r="E17442">
        <f t="shared" si="1724"/>
        <v>0</v>
      </c>
      <c r="F17442" s="4">
        <f t="shared" si="1723"/>
        <v>40.462296801258482</v>
      </c>
      <c r="H17442" s="3">
        <v>43159.806342592594</v>
      </c>
      <c r="I17442" s="4">
        <v>29.569883218299623</v>
      </c>
      <c r="J17442">
        <f t="shared" si="1725"/>
        <v>0</v>
      </c>
      <c r="K17442" s="4">
        <f t="shared" si="1726"/>
        <v>45.440116781700382</v>
      </c>
    </row>
    <row r="17443" spans="1:11" hidden="1" x14ac:dyDescent="0.25">
      <c r="A17443" s="2">
        <v>42432</v>
      </c>
      <c r="B17443" s="1">
        <v>0.94650462962962967</v>
      </c>
      <c r="C17443">
        <v>34.547703198741523</v>
      </c>
      <c r="D17443" s="3">
        <f t="shared" si="1722"/>
        <v>42432.946504629632</v>
      </c>
      <c r="E17443">
        <f t="shared" si="1724"/>
        <v>0</v>
      </c>
      <c r="F17443" s="4">
        <f t="shared" si="1723"/>
        <v>40.462296801258482</v>
      </c>
      <c r="H17443" s="3">
        <v>43159.827175925922</v>
      </c>
      <c r="I17443" s="4">
        <v>29.569883218299623</v>
      </c>
      <c r="J17443">
        <f t="shared" si="1725"/>
        <v>0</v>
      </c>
      <c r="K17443" s="4">
        <f t="shared" si="1726"/>
        <v>45.440116781700382</v>
      </c>
    </row>
    <row r="17444" spans="1:11" hidden="1" x14ac:dyDescent="0.25">
      <c r="A17444" s="2">
        <v>42432</v>
      </c>
      <c r="B17444" s="1">
        <v>0.96733796296296293</v>
      </c>
      <c r="C17444">
        <v>34.507559489221826</v>
      </c>
      <c r="D17444" s="3">
        <f t="shared" si="1722"/>
        <v>42432.96733796296</v>
      </c>
      <c r="E17444">
        <f t="shared" si="1724"/>
        <v>0</v>
      </c>
      <c r="F17444" s="4">
        <f t="shared" si="1723"/>
        <v>40.502440510778179</v>
      </c>
      <c r="H17444" s="3">
        <v>43159.848009259258</v>
      </c>
      <c r="I17444" s="4">
        <v>29.569883218299623</v>
      </c>
      <c r="J17444">
        <f t="shared" si="1725"/>
        <v>0</v>
      </c>
      <c r="K17444" s="4">
        <f t="shared" si="1726"/>
        <v>45.440116781700382</v>
      </c>
    </row>
    <row r="17445" spans="1:11" hidden="1" x14ac:dyDescent="0.25">
      <c r="A17445" s="2">
        <v>42432</v>
      </c>
      <c r="B17445" s="1">
        <v>0.9881712962962963</v>
      </c>
      <c r="C17445">
        <v>34.507559489221826</v>
      </c>
      <c r="D17445" s="3">
        <f t="shared" si="1722"/>
        <v>42432.988171296296</v>
      </c>
      <c r="E17445">
        <f t="shared" si="1724"/>
        <v>0</v>
      </c>
      <c r="F17445" s="4">
        <f t="shared" si="1723"/>
        <v>40.502440510778179</v>
      </c>
      <c r="H17445" s="3">
        <v>43159.868842592594</v>
      </c>
      <c r="I17445" s="4">
        <v>29.569883218299623</v>
      </c>
      <c r="J17445">
        <f t="shared" si="1725"/>
        <v>0</v>
      </c>
      <c r="K17445" s="4">
        <f t="shared" si="1726"/>
        <v>45.440116781700382</v>
      </c>
    </row>
    <row r="17446" spans="1:11" hidden="1" x14ac:dyDescent="0.25">
      <c r="A17446" s="2">
        <v>42433</v>
      </c>
      <c r="B17446" s="1">
        <v>9.0046296296296298E-3</v>
      </c>
      <c r="C17446">
        <v>34.42727207018244</v>
      </c>
      <c r="D17446" s="3">
        <f t="shared" si="1722"/>
        <v>42433.009004629632</v>
      </c>
      <c r="E17446">
        <f t="shared" si="1724"/>
        <v>0</v>
      </c>
      <c r="F17446" s="4">
        <f t="shared" si="1723"/>
        <v>40.582727929817565</v>
      </c>
      <c r="H17446" s="3">
        <v>43159.889675925922</v>
      </c>
      <c r="I17446" s="4">
        <v>29.529739508779926</v>
      </c>
      <c r="J17446">
        <f t="shared" si="1725"/>
        <v>0</v>
      </c>
      <c r="K17446" s="4">
        <f t="shared" si="1726"/>
        <v>45.480260491220079</v>
      </c>
    </row>
    <row r="17447" spans="1:11" hidden="1" x14ac:dyDescent="0.25">
      <c r="A17447" s="2">
        <v>42433</v>
      </c>
      <c r="B17447" s="1">
        <v>2.9837962962962965E-2</v>
      </c>
      <c r="C17447">
        <v>34.38712836066275</v>
      </c>
      <c r="D17447" s="3">
        <f t="shared" si="1722"/>
        <v>42433.02983796296</v>
      </c>
      <c r="E17447">
        <f t="shared" si="1724"/>
        <v>0</v>
      </c>
      <c r="F17447" s="4">
        <f t="shared" si="1723"/>
        <v>40.622871639337255</v>
      </c>
      <c r="H17447" s="3">
        <v>43159.910509259258</v>
      </c>
      <c r="I17447" s="4">
        <v>29.569883218299623</v>
      </c>
      <c r="J17447">
        <f t="shared" si="1725"/>
        <v>0</v>
      </c>
      <c r="K17447" s="4">
        <f t="shared" si="1726"/>
        <v>45.440116781700382</v>
      </c>
    </row>
    <row r="17448" spans="1:11" hidden="1" x14ac:dyDescent="0.25">
      <c r="A17448" s="2">
        <v>42433</v>
      </c>
      <c r="B17448" s="1">
        <v>5.0671296296296298E-2</v>
      </c>
      <c r="C17448">
        <v>34.42727207018244</v>
      </c>
      <c r="D17448" s="3">
        <f t="shared" si="1722"/>
        <v>42433.050671296296</v>
      </c>
      <c r="E17448">
        <f t="shared" si="1724"/>
        <v>0</v>
      </c>
      <c r="F17448" s="4">
        <f t="shared" si="1723"/>
        <v>40.582727929817565</v>
      </c>
      <c r="H17448" s="3">
        <v>43159.931342592594</v>
      </c>
      <c r="I17448" s="4">
        <v>29.569883218299623</v>
      </c>
      <c r="J17448">
        <f t="shared" si="1725"/>
        <v>0</v>
      </c>
      <c r="K17448" s="4">
        <f t="shared" si="1726"/>
        <v>45.440116781700382</v>
      </c>
    </row>
    <row r="17449" spans="1:11" hidden="1" x14ac:dyDescent="0.25">
      <c r="A17449" s="2">
        <v>42433</v>
      </c>
      <c r="B17449" s="1">
        <v>7.1504629629629626E-2</v>
      </c>
      <c r="C17449">
        <v>34.42727207018244</v>
      </c>
      <c r="D17449" s="3">
        <f t="shared" si="1722"/>
        <v>42433.071504629632</v>
      </c>
      <c r="E17449">
        <f t="shared" si="1724"/>
        <v>0</v>
      </c>
      <c r="F17449" s="4">
        <f t="shared" si="1723"/>
        <v>40.582727929817565</v>
      </c>
      <c r="H17449" s="3">
        <v>43159.952175925922</v>
      </c>
      <c r="I17449" s="4">
        <v>29.569883218299623</v>
      </c>
      <c r="J17449">
        <f t="shared" si="1725"/>
        <v>0</v>
      </c>
      <c r="K17449" s="4">
        <f t="shared" si="1726"/>
        <v>45.440116781700382</v>
      </c>
    </row>
    <row r="17450" spans="1:11" hidden="1" x14ac:dyDescent="0.25">
      <c r="A17450" s="2">
        <v>42433</v>
      </c>
      <c r="B17450" s="1">
        <v>9.2337962962962969E-2</v>
      </c>
      <c r="C17450">
        <v>34.38712836066275</v>
      </c>
      <c r="D17450" s="3">
        <f t="shared" si="1722"/>
        <v>42433.09233796296</v>
      </c>
      <c r="E17450">
        <f t="shared" si="1724"/>
        <v>0</v>
      </c>
      <c r="F17450" s="4">
        <f t="shared" si="1723"/>
        <v>40.622871639337255</v>
      </c>
      <c r="H17450" s="3">
        <v>43159.973009259258</v>
      </c>
      <c r="I17450" s="4">
        <v>29.529739508779926</v>
      </c>
      <c r="J17450">
        <f t="shared" si="1725"/>
        <v>0</v>
      </c>
      <c r="K17450" s="4">
        <f t="shared" si="1726"/>
        <v>45.480260491220079</v>
      </c>
    </row>
    <row r="17451" spans="1:11" hidden="1" x14ac:dyDescent="0.25">
      <c r="A17451" s="2">
        <v>42433</v>
      </c>
      <c r="B17451" s="1">
        <v>0.1131712962962963</v>
      </c>
      <c r="C17451">
        <v>34.507559489221826</v>
      </c>
      <c r="D17451" s="3">
        <f t="shared" si="1722"/>
        <v>42433.113171296296</v>
      </c>
      <c r="E17451">
        <f t="shared" si="1724"/>
        <v>0</v>
      </c>
      <c r="F17451" s="4">
        <f t="shared" si="1723"/>
        <v>40.502440510778179</v>
      </c>
      <c r="H17451" s="3">
        <v>43159.993842592594</v>
      </c>
      <c r="I17451" s="4">
        <v>29.529739508779926</v>
      </c>
      <c r="J17451">
        <f t="shared" si="1725"/>
        <v>0</v>
      </c>
      <c r="K17451" s="4">
        <f t="shared" si="1726"/>
        <v>45.480260491220079</v>
      </c>
    </row>
    <row r="17452" spans="1:11" hidden="1" x14ac:dyDescent="0.25">
      <c r="A17452" s="2">
        <v>42433</v>
      </c>
      <c r="B17452" s="1">
        <v>0.13400462962962964</v>
      </c>
      <c r="C17452">
        <v>34.507559489221826</v>
      </c>
      <c r="D17452" s="3">
        <f t="shared" si="1722"/>
        <v>42433.134004629632</v>
      </c>
      <c r="E17452">
        <f t="shared" si="1724"/>
        <v>0</v>
      </c>
      <c r="F17452" s="4">
        <f t="shared" si="1723"/>
        <v>40.502440510778179</v>
      </c>
      <c r="H17452" s="3">
        <v>43160.014675925922</v>
      </c>
      <c r="I17452" s="4">
        <v>29.529739508779926</v>
      </c>
      <c r="J17452">
        <f t="shared" si="1725"/>
        <v>0</v>
      </c>
      <c r="K17452" s="4">
        <f t="shared" si="1726"/>
        <v>45.480260491220079</v>
      </c>
    </row>
    <row r="17453" spans="1:11" hidden="1" x14ac:dyDescent="0.25">
      <c r="A17453" s="2">
        <v>42433</v>
      </c>
      <c r="B17453" s="1">
        <v>0.15483796296296296</v>
      </c>
      <c r="C17453">
        <v>34.507559489221826</v>
      </c>
      <c r="D17453" s="3">
        <f t="shared" si="1722"/>
        <v>42433.15483796296</v>
      </c>
      <c r="E17453">
        <f t="shared" si="1724"/>
        <v>0</v>
      </c>
      <c r="F17453" s="4">
        <f t="shared" si="1723"/>
        <v>40.502440510778179</v>
      </c>
      <c r="H17453" s="3">
        <v>43160.035509259258</v>
      </c>
      <c r="I17453" s="4">
        <v>29.529739508779926</v>
      </c>
      <c r="J17453">
        <f t="shared" si="1725"/>
        <v>0</v>
      </c>
      <c r="K17453" s="4">
        <f t="shared" si="1726"/>
        <v>45.480260491220079</v>
      </c>
    </row>
    <row r="17454" spans="1:11" hidden="1" x14ac:dyDescent="0.25">
      <c r="A17454" s="2">
        <v>42433</v>
      </c>
      <c r="B17454" s="1">
        <v>0.1756712962962963</v>
      </c>
      <c r="C17454">
        <v>34.507559489221826</v>
      </c>
      <c r="D17454" s="3">
        <f t="shared" si="1722"/>
        <v>42433.175671296296</v>
      </c>
      <c r="E17454">
        <f t="shared" si="1724"/>
        <v>0</v>
      </c>
      <c r="F17454" s="4">
        <f t="shared" si="1723"/>
        <v>40.502440510778179</v>
      </c>
      <c r="H17454" s="3">
        <v>43160.056342592594</v>
      </c>
      <c r="I17454" s="4">
        <v>29.529739508779926</v>
      </c>
      <c r="J17454">
        <f t="shared" si="1725"/>
        <v>0</v>
      </c>
      <c r="K17454" s="4">
        <f t="shared" si="1726"/>
        <v>45.480260491220079</v>
      </c>
    </row>
    <row r="17455" spans="1:11" hidden="1" x14ac:dyDescent="0.25">
      <c r="A17455" s="2">
        <v>42433</v>
      </c>
      <c r="B17455" s="1">
        <v>0.19650462962962964</v>
      </c>
      <c r="C17455">
        <v>34.507559489221826</v>
      </c>
      <c r="D17455" s="3">
        <f t="shared" si="1722"/>
        <v>42433.196504629632</v>
      </c>
      <c r="E17455">
        <f t="shared" si="1724"/>
        <v>0</v>
      </c>
      <c r="F17455" s="4">
        <f t="shared" si="1723"/>
        <v>40.502440510778179</v>
      </c>
      <c r="H17455" s="3">
        <v>43160.077175925922</v>
      </c>
      <c r="I17455" s="4">
        <v>29.529739508779926</v>
      </c>
      <c r="J17455">
        <f t="shared" si="1725"/>
        <v>0</v>
      </c>
      <c r="K17455" s="4">
        <f t="shared" si="1726"/>
        <v>45.480260491220079</v>
      </c>
    </row>
    <row r="17456" spans="1:11" hidden="1" x14ac:dyDescent="0.25">
      <c r="A17456" s="2">
        <v>42433</v>
      </c>
      <c r="B17456" s="1">
        <v>0.21733796296296296</v>
      </c>
      <c r="C17456">
        <v>34.507559489221826</v>
      </c>
      <c r="D17456" s="3">
        <f t="shared" si="1722"/>
        <v>42433.21733796296</v>
      </c>
      <c r="E17456">
        <f t="shared" si="1724"/>
        <v>0</v>
      </c>
      <c r="F17456" s="4">
        <f t="shared" si="1723"/>
        <v>40.502440510778179</v>
      </c>
      <c r="H17456" s="3">
        <v>43160.098009259258</v>
      </c>
      <c r="I17456" s="4">
        <v>29.529739508779926</v>
      </c>
      <c r="J17456">
        <f t="shared" si="1725"/>
        <v>0</v>
      </c>
      <c r="K17456" s="4">
        <f t="shared" si="1726"/>
        <v>45.480260491220079</v>
      </c>
    </row>
    <row r="17457" spans="1:11" hidden="1" x14ac:dyDescent="0.25">
      <c r="A17457" s="2">
        <v>42433</v>
      </c>
      <c r="B17457" s="1">
        <v>0.2381712962962963</v>
      </c>
      <c r="C17457">
        <v>34.507559489221826</v>
      </c>
      <c r="D17457" s="3">
        <f t="shared" si="1722"/>
        <v>42433.238171296296</v>
      </c>
      <c r="E17457">
        <f t="shared" si="1724"/>
        <v>0</v>
      </c>
      <c r="F17457" s="4">
        <f t="shared" si="1723"/>
        <v>40.502440510778179</v>
      </c>
      <c r="H17457" s="3">
        <v>43160.118842592594</v>
      </c>
      <c r="I17457" s="4">
        <v>29.529739508779926</v>
      </c>
      <c r="J17457">
        <f t="shared" si="1725"/>
        <v>0</v>
      </c>
      <c r="K17457" s="4">
        <f t="shared" si="1726"/>
        <v>45.480260491220079</v>
      </c>
    </row>
    <row r="17458" spans="1:11" hidden="1" x14ac:dyDescent="0.25">
      <c r="A17458" s="2">
        <v>42433</v>
      </c>
      <c r="B17458" s="1">
        <v>0.25900462962962961</v>
      </c>
      <c r="C17458">
        <v>34.507559489221826</v>
      </c>
      <c r="D17458" s="3">
        <f t="shared" si="1722"/>
        <v>42433.259004629632</v>
      </c>
      <c r="E17458">
        <f t="shared" si="1724"/>
        <v>0</v>
      </c>
      <c r="F17458" s="4">
        <f t="shared" si="1723"/>
        <v>40.502440510778179</v>
      </c>
      <c r="H17458" s="3">
        <v>43160.139675925922</v>
      </c>
      <c r="I17458" s="4">
        <v>29.489595799260236</v>
      </c>
      <c r="J17458">
        <f t="shared" si="1725"/>
        <v>0</v>
      </c>
      <c r="K17458" s="4">
        <f t="shared" si="1726"/>
        <v>45.520404200739769</v>
      </c>
    </row>
    <row r="17459" spans="1:11" hidden="1" x14ac:dyDescent="0.25">
      <c r="A17459" s="2">
        <v>42433</v>
      </c>
      <c r="B17459" s="1">
        <v>0.27983796296296298</v>
      </c>
      <c r="C17459">
        <v>34.507559489221826</v>
      </c>
      <c r="D17459" s="3">
        <f t="shared" si="1722"/>
        <v>42433.27983796296</v>
      </c>
      <c r="E17459">
        <f t="shared" si="1724"/>
        <v>0</v>
      </c>
      <c r="F17459" s="4">
        <f t="shared" si="1723"/>
        <v>40.502440510778179</v>
      </c>
      <c r="H17459" s="3">
        <v>43160.160509259258</v>
      </c>
      <c r="I17459" s="4">
        <v>29.489595799260236</v>
      </c>
      <c r="J17459">
        <f t="shared" si="1725"/>
        <v>0</v>
      </c>
      <c r="K17459" s="4">
        <f t="shared" si="1726"/>
        <v>45.520404200739769</v>
      </c>
    </row>
    <row r="17460" spans="1:11" hidden="1" x14ac:dyDescent="0.25">
      <c r="A17460" s="2">
        <v>42433</v>
      </c>
      <c r="B17460" s="1">
        <v>0.3006712962962963</v>
      </c>
      <c r="C17460">
        <v>34.507559489221826</v>
      </c>
      <c r="D17460" s="3">
        <f t="shared" si="1722"/>
        <v>42433.300671296296</v>
      </c>
      <c r="E17460">
        <f t="shared" si="1724"/>
        <v>0</v>
      </c>
      <c r="F17460" s="4">
        <f t="shared" si="1723"/>
        <v>40.502440510778179</v>
      </c>
      <c r="H17460" s="3">
        <v>43160.181342592594</v>
      </c>
      <c r="I17460" s="4">
        <v>29.489595799260236</v>
      </c>
      <c r="J17460">
        <f t="shared" si="1725"/>
        <v>0</v>
      </c>
      <c r="K17460" s="4">
        <f t="shared" si="1726"/>
        <v>45.520404200739769</v>
      </c>
    </row>
    <row r="17461" spans="1:11" hidden="1" x14ac:dyDescent="0.25">
      <c r="A17461" s="2">
        <v>42433</v>
      </c>
      <c r="B17461" s="1">
        <v>0.32150462962962961</v>
      </c>
      <c r="C17461">
        <v>34.507559489221826</v>
      </c>
      <c r="D17461" s="3">
        <f t="shared" si="1722"/>
        <v>42433.321504629632</v>
      </c>
      <c r="E17461">
        <f t="shared" si="1724"/>
        <v>0</v>
      </c>
      <c r="F17461" s="4">
        <f t="shared" si="1723"/>
        <v>40.502440510778179</v>
      </c>
      <c r="H17461" s="3">
        <v>43160.202175925922</v>
      </c>
      <c r="I17461" s="4">
        <v>29.489595799260236</v>
      </c>
      <c r="J17461">
        <f t="shared" si="1725"/>
        <v>0</v>
      </c>
      <c r="K17461" s="4">
        <f t="shared" si="1726"/>
        <v>45.520404200739769</v>
      </c>
    </row>
    <row r="17462" spans="1:11" hidden="1" x14ac:dyDescent="0.25">
      <c r="A17462" s="2">
        <v>42433</v>
      </c>
      <c r="B17462" s="1">
        <v>0.34233796296296298</v>
      </c>
      <c r="C17462">
        <v>34.507559489221826</v>
      </c>
      <c r="D17462" s="3">
        <f t="shared" si="1722"/>
        <v>42433.34233796296</v>
      </c>
      <c r="E17462">
        <f t="shared" si="1724"/>
        <v>0</v>
      </c>
      <c r="F17462" s="4">
        <f t="shared" si="1723"/>
        <v>40.502440510778179</v>
      </c>
      <c r="H17462" s="3">
        <v>43160.223009259258</v>
      </c>
      <c r="I17462" s="4">
        <v>29.489595799260236</v>
      </c>
      <c r="J17462">
        <f t="shared" si="1725"/>
        <v>0</v>
      </c>
      <c r="K17462" s="4">
        <f t="shared" si="1726"/>
        <v>45.520404200739769</v>
      </c>
    </row>
    <row r="17463" spans="1:11" hidden="1" x14ac:dyDescent="0.25">
      <c r="A17463" s="2">
        <v>42433</v>
      </c>
      <c r="B17463" s="1">
        <v>0.3631712962962963</v>
      </c>
      <c r="C17463">
        <v>34.507559489221826</v>
      </c>
      <c r="D17463" s="3">
        <f t="shared" si="1722"/>
        <v>42433.363171296296</v>
      </c>
      <c r="E17463">
        <f t="shared" si="1724"/>
        <v>0</v>
      </c>
      <c r="F17463" s="4">
        <f t="shared" si="1723"/>
        <v>40.502440510778179</v>
      </c>
      <c r="H17463" s="3">
        <v>43160.243842592594</v>
      </c>
      <c r="I17463" s="4">
        <v>29.489595799260236</v>
      </c>
      <c r="J17463">
        <f t="shared" si="1725"/>
        <v>0</v>
      </c>
      <c r="K17463" s="4">
        <f t="shared" si="1726"/>
        <v>45.520404200739769</v>
      </c>
    </row>
    <row r="17464" spans="1:11" hidden="1" x14ac:dyDescent="0.25">
      <c r="A17464" s="2">
        <v>42433</v>
      </c>
      <c r="B17464" s="1">
        <v>0.38400462962962961</v>
      </c>
      <c r="C17464">
        <v>34.507559489221826</v>
      </c>
      <c r="D17464" s="3">
        <f t="shared" si="1722"/>
        <v>42433.384004629632</v>
      </c>
      <c r="E17464">
        <f t="shared" si="1724"/>
        <v>0</v>
      </c>
      <c r="F17464" s="4">
        <f t="shared" si="1723"/>
        <v>40.502440510778179</v>
      </c>
      <c r="H17464" s="3">
        <v>43160.264675925922</v>
      </c>
      <c r="I17464" s="4">
        <v>29.489595799260236</v>
      </c>
      <c r="J17464">
        <f t="shared" si="1725"/>
        <v>0</v>
      </c>
      <c r="K17464" s="4">
        <f t="shared" si="1726"/>
        <v>45.520404200739769</v>
      </c>
    </row>
    <row r="17465" spans="1:11" hidden="1" x14ac:dyDescent="0.25">
      <c r="A17465" s="2">
        <v>42433</v>
      </c>
      <c r="B17465" s="1">
        <v>0.40483796296296298</v>
      </c>
      <c r="C17465">
        <v>34.507559489221826</v>
      </c>
      <c r="D17465" s="3">
        <f t="shared" si="1722"/>
        <v>42433.40483796296</v>
      </c>
      <c r="E17465">
        <f t="shared" si="1724"/>
        <v>0</v>
      </c>
      <c r="F17465" s="4">
        <f t="shared" si="1723"/>
        <v>40.502440510778179</v>
      </c>
      <c r="H17465" s="3">
        <v>43160.285509259258</v>
      </c>
      <c r="I17465" s="4">
        <v>29.449452089740539</v>
      </c>
      <c r="J17465">
        <f t="shared" si="1725"/>
        <v>0</v>
      </c>
      <c r="K17465" s="4">
        <f t="shared" si="1726"/>
        <v>45.560547910259466</v>
      </c>
    </row>
    <row r="17466" spans="1:11" hidden="1" x14ac:dyDescent="0.25">
      <c r="A17466" s="2">
        <v>42433</v>
      </c>
      <c r="B17466" s="1">
        <v>0.4256712962962963</v>
      </c>
      <c r="C17466">
        <v>34.507559489221826</v>
      </c>
      <c r="D17466" s="3">
        <f t="shared" si="1722"/>
        <v>42433.425671296296</v>
      </c>
      <c r="E17466">
        <f t="shared" si="1724"/>
        <v>0</v>
      </c>
      <c r="F17466" s="4">
        <f t="shared" si="1723"/>
        <v>40.502440510778179</v>
      </c>
      <c r="H17466" s="3">
        <v>43160.306342592594</v>
      </c>
      <c r="I17466" s="4">
        <v>29.449452089740539</v>
      </c>
      <c r="J17466">
        <f t="shared" si="1725"/>
        <v>0</v>
      </c>
      <c r="K17466" s="4">
        <f t="shared" si="1726"/>
        <v>45.560547910259466</v>
      </c>
    </row>
    <row r="17467" spans="1:11" hidden="1" x14ac:dyDescent="0.25">
      <c r="A17467" s="2">
        <v>42433</v>
      </c>
      <c r="B17467" s="1">
        <v>0.44650462962962961</v>
      </c>
      <c r="C17467">
        <v>34.507559489221826</v>
      </c>
      <c r="D17467" s="3">
        <f t="shared" si="1722"/>
        <v>42433.446504629632</v>
      </c>
      <c r="E17467">
        <f t="shared" si="1724"/>
        <v>0</v>
      </c>
      <c r="F17467" s="4">
        <f t="shared" si="1723"/>
        <v>40.502440510778179</v>
      </c>
      <c r="H17467" s="3">
        <v>43160.327175925922</v>
      </c>
      <c r="I17467" s="4">
        <v>29.449452089740539</v>
      </c>
      <c r="J17467">
        <f t="shared" si="1725"/>
        <v>0</v>
      </c>
      <c r="K17467" s="4">
        <f t="shared" si="1726"/>
        <v>45.560547910259466</v>
      </c>
    </row>
    <row r="17468" spans="1:11" hidden="1" x14ac:dyDescent="0.25">
      <c r="A17468" s="2">
        <v>42433</v>
      </c>
      <c r="B17468" s="1">
        <v>0.46733796296296298</v>
      </c>
      <c r="C17468">
        <v>34.507559489221826</v>
      </c>
      <c r="D17468" s="3">
        <f t="shared" si="1722"/>
        <v>42433.46733796296</v>
      </c>
      <c r="E17468">
        <f t="shared" si="1724"/>
        <v>0</v>
      </c>
      <c r="F17468" s="4">
        <f t="shared" si="1723"/>
        <v>40.502440510778179</v>
      </c>
      <c r="H17468" s="3">
        <v>43160.348009259258</v>
      </c>
      <c r="I17468" s="4">
        <v>29.449452089740539</v>
      </c>
      <c r="J17468">
        <f t="shared" si="1725"/>
        <v>0</v>
      </c>
      <c r="K17468" s="4">
        <f t="shared" si="1726"/>
        <v>45.560547910259466</v>
      </c>
    </row>
    <row r="17469" spans="1:11" hidden="1" x14ac:dyDescent="0.25">
      <c r="A17469" s="2">
        <v>42433</v>
      </c>
      <c r="B17469" s="1">
        <v>0.4881712962962963</v>
      </c>
      <c r="C17469">
        <v>34.507559489221826</v>
      </c>
      <c r="D17469" s="3">
        <f t="shared" si="1722"/>
        <v>42433.488171296296</v>
      </c>
      <c r="E17469">
        <f t="shared" si="1724"/>
        <v>0</v>
      </c>
      <c r="F17469" s="4">
        <f t="shared" si="1723"/>
        <v>40.502440510778179</v>
      </c>
      <c r="H17469" s="3">
        <v>43160.368842592594</v>
      </c>
      <c r="I17469" s="4">
        <v>29.449452089740539</v>
      </c>
      <c r="J17469">
        <f t="shared" si="1725"/>
        <v>0</v>
      </c>
      <c r="K17469" s="4">
        <f t="shared" si="1726"/>
        <v>45.560547910259466</v>
      </c>
    </row>
    <row r="17470" spans="1:11" hidden="1" x14ac:dyDescent="0.25">
      <c r="A17470" s="2">
        <v>42433</v>
      </c>
      <c r="B17470" s="1">
        <v>0.50900462962962967</v>
      </c>
      <c r="C17470">
        <v>34.507559489221826</v>
      </c>
      <c r="D17470" s="3">
        <f t="shared" si="1722"/>
        <v>42433.509004629632</v>
      </c>
      <c r="E17470">
        <f t="shared" si="1724"/>
        <v>0</v>
      </c>
      <c r="F17470" s="4">
        <f t="shared" si="1723"/>
        <v>40.502440510778179</v>
      </c>
      <c r="H17470" s="3">
        <v>43160.389675925922</v>
      </c>
      <c r="I17470" s="4">
        <v>29.449452089740539</v>
      </c>
      <c r="J17470">
        <f t="shared" si="1725"/>
        <v>0</v>
      </c>
      <c r="K17470" s="4">
        <f t="shared" si="1726"/>
        <v>45.560547910259466</v>
      </c>
    </row>
    <row r="17471" spans="1:11" hidden="1" x14ac:dyDescent="0.25">
      <c r="A17471" s="2">
        <v>42433</v>
      </c>
      <c r="B17471" s="1">
        <v>0.52983796296296293</v>
      </c>
      <c r="C17471">
        <v>34.507559489221826</v>
      </c>
      <c r="D17471" s="3">
        <f t="shared" si="1722"/>
        <v>42433.52983796296</v>
      </c>
      <c r="E17471">
        <f t="shared" si="1724"/>
        <v>0</v>
      </c>
      <c r="F17471" s="4">
        <f t="shared" si="1723"/>
        <v>40.502440510778179</v>
      </c>
      <c r="H17471" s="3">
        <v>43160.410509259258</v>
      </c>
      <c r="I17471" s="4">
        <v>29.449452089740539</v>
      </c>
      <c r="J17471">
        <f t="shared" si="1725"/>
        <v>0</v>
      </c>
      <c r="K17471" s="4">
        <f t="shared" si="1726"/>
        <v>45.560547910259466</v>
      </c>
    </row>
    <row r="17472" spans="1:11" hidden="1" x14ac:dyDescent="0.25">
      <c r="A17472" s="2">
        <v>42433</v>
      </c>
      <c r="B17472" s="1">
        <v>0.5506712962962963</v>
      </c>
      <c r="C17472">
        <v>34.507559489221826</v>
      </c>
      <c r="D17472" s="3">
        <f t="shared" si="1722"/>
        <v>42433.550671296296</v>
      </c>
      <c r="E17472">
        <f t="shared" si="1724"/>
        <v>0</v>
      </c>
      <c r="F17472" s="4">
        <f t="shared" si="1723"/>
        <v>40.502440510778179</v>
      </c>
      <c r="H17472" s="3">
        <v>43160.431342592594</v>
      </c>
      <c r="I17472" s="4">
        <v>29.449452089740539</v>
      </c>
      <c r="J17472">
        <f t="shared" si="1725"/>
        <v>0</v>
      </c>
      <c r="K17472" s="4">
        <f t="shared" si="1726"/>
        <v>45.560547910259466</v>
      </c>
    </row>
    <row r="17473" spans="1:12" hidden="1" x14ac:dyDescent="0.25">
      <c r="A17473" s="2">
        <v>42433</v>
      </c>
      <c r="B17473" s="1">
        <v>0.57150462962962967</v>
      </c>
      <c r="C17473">
        <v>34.507559489221826</v>
      </c>
      <c r="D17473" s="3">
        <f t="shared" si="1722"/>
        <v>42433.571504629632</v>
      </c>
      <c r="E17473">
        <f t="shared" si="1724"/>
        <v>0</v>
      </c>
      <c r="F17473" s="4">
        <f t="shared" si="1723"/>
        <v>40.502440510778179</v>
      </c>
      <c r="H17473" s="3">
        <v>43160.452175925922</v>
      </c>
      <c r="I17473" s="4">
        <v>29.449452089740539</v>
      </c>
      <c r="J17473">
        <f t="shared" si="1725"/>
        <v>0</v>
      </c>
      <c r="K17473" s="4">
        <f t="shared" si="1726"/>
        <v>45.560547910259466</v>
      </c>
    </row>
    <row r="17474" spans="1:12" hidden="1" x14ac:dyDescent="0.25">
      <c r="A17474" s="2">
        <v>42433</v>
      </c>
      <c r="B17474" s="1">
        <v>0.59233796296296293</v>
      </c>
      <c r="C17474">
        <v>34.507559489221826</v>
      </c>
      <c r="D17474" s="3">
        <f t="shared" si="1722"/>
        <v>42433.59233796296</v>
      </c>
      <c r="E17474">
        <f t="shared" si="1724"/>
        <v>0</v>
      </c>
      <c r="F17474" s="4">
        <f t="shared" si="1723"/>
        <v>40.502440510778179</v>
      </c>
      <c r="H17474" s="3">
        <v>43160.473009259258</v>
      </c>
      <c r="I17474" s="4">
        <v>29.449452089740539</v>
      </c>
      <c r="J17474">
        <f t="shared" si="1725"/>
        <v>0</v>
      </c>
      <c r="K17474" s="4">
        <f t="shared" si="1726"/>
        <v>45.560547910259466</v>
      </c>
    </row>
    <row r="17475" spans="1:12" hidden="1" x14ac:dyDescent="0.25">
      <c r="A17475" s="2">
        <v>42433</v>
      </c>
      <c r="B17475" s="1">
        <v>0.6131712962962963</v>
      </c>
      <c r="C17475">
        <v>34.507559489221826</v>
      </c>
      <c r="D17475" s="3">
        <f t="shared" ref="D17475:D17538" si="1728">A17475+B17475</f>
        <v>42433.613171296296</v>
      </c>
      <c r="E17475">
        <f t="shared" si="1724"/>
        <v>0</v>
      </c>
      <c r="F17475" s="4">
        <f t="shared" ref="F17475:F17538" si="1729">75.01-C17475+E17475</f>
        <v>40.502440510778179</v>
      </c>
      <c r="H17475" s="3">
        <v>43160.493842592594</v>
      </c>
      <c r="I17475" s="4">
        <v>29.409308380220857</v>
      </c>
      <c r="J17475">
        <f t="shared" si="1725"/>
        <v>0</v>
      </c>
      <c r="K17475" s="4">
        <f t="shared" si="1726"/>
        <v>45.600691619779148</v>
      </c>
    </row>
    <row r="17476" spans="1:12" hidden="1" x14ac:dyDescent="0.25">
      <c r="A17476" s="2">
        <v>42433</v>
      </c>
      <c r="B17476" s="1">
        <v>0.63400462962962967</v>
      </c>
      <c r="C17476">
        <v>34.507559489221826</v>
      </c>
      <c r="D17476" s="3">
        <f t="shared" si="1728"/>
        <v>42433.634004629632</v>
      </c>
      <c r="E17476">
        <f t="shared" ref="E17476:E17539" si="1730">E17475</f>
        <v>0</v>
      </c>
      <c r="F17476" s="4">
        <f t="shared" si="1729"/>
        <v>40.502440510778179</v>
      </c>
      <c r="H17476" s="3">
        <v>43160.514675925922</v>
      </c>
      <c r="I17476" s="4">
        <v>29.409308380220857</v>
      </c>
      <c r="J17476">
        <f t="shared" ref="J17476:J17539" si="1731">J17475</f>
        <v>0</v>
      </c>
      <c r="K17476" s="4">
        <f t="shared" si="1726"/>
        <v>45.600691619779148</v>
      </c>
    </row>
    <row r="17477" spans="1:12" hidden="1" x14ac:dyDescent="0.25">
      <c r="A17477" s="2">
        <v>42433</v>
      </c>
      <c r="B17477" s="1">
        <v>0.65483796296296293</v>
      </c>
      <c r="C17477">
        <v>34.507559489221826</v>
      </c>
      <c r="D17477" s="3">
        <f t="shared" si="1728"/>
        <v>42433.65483796296</v>
      </c>
      <c r="E17477">
        <f t="shared" si="1730"/>
        <v>0</v>
      </c>
      <c r="F17477" s="4">
        <f t="shared" si="1729"/>
        <v>40.502440510778179</v>
      </c>
      <c r="H17477" s="3">
        <v>43160.535509259258</v>
      </c>
      <c r="I17477" s="4">
        <v>29.409308380220857</v>
      </c>
      <c r="J17477">
        <f t="shared" si="1731"/>
        <v>0</v>
      </c>
      <c r="K17477" s="4">
        <f t="shared" si="1726"/>
        <v>45.600691619779148</v>
      </c>
    </row>
    <row r="17478" spans="1:12" hidden="1" x14ac:dyDescent="0.25">
      <c r="A17478" s="2">
        <v>42433</v>
      </c>
      <c r="B17478" s="1">
        <v>0.6756712962962963</v>
      </c>
      <c r="C17478">
        <v>34.507559489221826</v>
      </c>
      <c r="D17478" s="3">
        <f t="shared" si="1728"/>
        <v>42433.675671296296</v>
      </c>
      <c r="E17478">
        <f t="shared" si="1730"/>
        <v>0</v>
      </c>
      <c r="F17478" s="4">
        <f t="shared" si="1729"/>
        <v>40.502440510778179</v>
      </c>
      <c r="H17478" s="3">
        <v>43160.556342592594</v>
      </c>
      <c r="I17478" s="4">
        <v>29.409308380220857</v>
      </c>
      <c r="J17478">
        <f t="shared" si="1731"/>
        <v>0</v>
      </c>
      <c r="K17478" s="4">
        <f t="shared" si="1726"/>
        <v>45.600691619779148</v>
      </c>
    </row>
    <row r="17479" spans="1:12" hidden="1" x14ac:dyDescent="0.25">
      <c r="A17479" s="2">
        <v>42433</v>
      </c>
      <c r="B17479" s="1">
        <v>0.69650462962962967</v>
      </c>
      <c r="C17479">
        <v>34.507559489221826</v>
      </c>
      <c r="D17479" s="3">
        <f t="shared" si="1728"/>
        <v>42433.696504629632</v>
      </c>
      <c r="E17479">
        <f t="shared" si="1730"/>
        <v>0</v>
      </c>
      <c r="F17479" s="4">
        <f t="shared" si="1729"/>
        <v>40.502440510778179</v>
      </c>
      <c r="H17479" s="3">
        <v>43160.577175925922</v>
      </c>
      <c r="I17479" s="4">
        <v>29.409308380220857</v>
      </c>
      <c r="J17479">
        <f t="shared" si="1731"/>
        <v>0</v>
      </c>
      <c r="K17479" s="4">
        <f t="shared" si="1726"/>
        <v>45.600691619779148</v>
      </c>
    </row>
    <row r="17480" spans="1:12" x14ac:dyDescent="0.25">
      <c r="A17480" s="2">
        <v>42433</v>
      </c>
      <c r="B17480" s="1">
        <v>0.71733796296296293</v>
      </c>
      <c r="C17480">
        <v>34.507559489221826</v>
      </c>
      <c r="D17480" s="3">
        <f t="shared" si="1728"/>
        <v>42433.71733796296</v>
      </c>
      <c r="E17480">
        <f t="shared" si="1730"/>
        <v>0</v>
      </c>
      <c r="F17480" s="4">
        <f t="shared" si="1729"/>
        <v>40.502440510778179</v>
      </c>
      <c r="H17480" s="3">
        <v>43160.598009259258</v>
      </c>
      <c r="I17480" s="4">
        <v>29.409308380220857</v>
      </c>
      <c r="J17480">
        <f t="shared" si="1731"/>
        <v>0</v>
      </c>
      <c r="K17480" s="4">
        <f t="shared" si="1726"/>
        <v>45.600691619779148</v>
      </c>
      <c r="L17480" s="4">
        <f t="shared" ref="L17480" si="1732">AVERAGE(K17456:K17503)</f>
        <v>45.598182637934173</v>
      </c>
    </row>
    <row r="17481" spans="1:12" hidden="1" x14ac:dyDescent="0.25">
      <c r="A17481" s="2">
        <v>42433</v>
      </c>
      <c r="B17481" s="1">
        <v>0.7381712962962963</v>
      </c>
      <c r="C17481">
        <v>34.507559489221826</v>
      </c>
      <c r="D17481" s="3">
        <f t="shared" si="1728"/>
        <v>42433.738171296296</v>
      </c>
      <c r="E17481">
        <f t="shared" si="1730"/>
        <v>0</v>
      </c>
      <c r="F17481" s="4">
        <f t="shared" si="1729"/>
        <v>40.502440510778179</v>
      </c>
      <c r="H17481" s="3">
        <v>43160.618842592594</v>
      </c>
      <c r="I17481" s="4">
        <v>29.409308380220857</v>
      </c>
      <c r="J17481">
        <f t="shared" si="1731"/>
        <v>0</v>
      </c>
      <c r="K17481" s="4">
        <f t="shared" si="1726"/>
        <v>45.600691619779148</v>
      </c>
    </row>
    <row r="17482" spans="1:12" hidden="1" x14ac:dyDescent="0.25">
      <c r="A17482" s="2">
        <v>42433</v>
      </c>
      <c r="B17482" s="1">
        <v>0.75900462962962967</v>
      </c>
      <c r="C17482">
        <v>34.507559489221826</v>
      </c>
      <c r="D17482" s="3">
        <f t="shared" si="1728"/>
        <v>42433.759004629632</v>
      </c>
      <c r="E17482">
        <f t="shared" si="1730"/>
        <v>0</v>
      </c>
      <c r="F17482" s="4">
        <f t="shared" si="1729"/>
        <v>40.502440510778179</v>
      </c>
      <c r="H17482" s="3">
        <v>43160.639675925922</v>
      </c>
      <c r="I17482" s="4">
        <v>29.409308380220857</v>
      </c>
      <c r="J17482">
        <f t="shared" si="1731"/>
        <v>0</v>
      </c>
      <c r="K17482" s="4">
        <f t="shared" si="1726"/>
        <v>45.600691619779148</v>
      </c>
    </row>
    <row r="17483" spans="1:12" hidden="1" x14ac:dyDescent="0.25">
      <c r="A17483" s="2">
        <v>42433</v>
      </c>
      <c r="B17483" s="1">
        <v>0.77983796296296293</v>
      </c>
      <c r="C17483">
        <v>34.507559489221826</v>
      </c>
      <c r="D17483" s="3">
        <f t="shared" si="1728"/>
        <v>42433.77983796296</v>
      </c>
      <c r="E17483">
        <f t="shared" si="1730"/>
        <v>0</v>
      </c>
      <c r="F17483" s="4">
        <f t="shared" si="1729"/>
        <v>40.502440510778179</v>
      </c>
      <c r="H17483" s="3">
        <v>43160.660509259258</v>
      </c>
      <c r="I17483" s="4">
        <v>29.409308380220857</v>
      </c>
      <c r="J17483">
        <f t="shared" si="1731"/>
        <v>0</v>
      </c>
      <c r="K17483" s="4">
        <f t="shared" si="1726"/>
        <v>45.600691619779148</v>
      </c>
    </row>
    <row r="17484" spans="1:12" hidden="1" x14ac:dyDescent="0.25">
      <c r="A17484" s="2">
        <v>42433</v>
      </c>
      <c r="B17484" s="1">
        <v>0.8006712962962963</v>
      </c>
      <c r="C17484">
        <v>34.507559489221826</v>
      </c>
      <c r="D17484" s="3">
        <f t="shared" si="1728"/>
        <v>42433.800671296296</v>
      </c>
      <c r="E17484">
        <f t="shared" si="1730"/>
        <v>0</v>
      </c>
      <c r="F17484" s="4">
        <f t="shared" si="1729"/>
        <v>40.502440510778179</v>
      </c>
      <c r="H17484" s="3">
        <v>43160.681342592594</v>
      </c>
      <c r="I17484" s="4">
        <v>29.36916467070116</v>
      </c>
      <c r="J17484">
        <f t="shared" si="1731"/>
        <v>0</v>
      </c>
      <c r="K17484" s="4">
        <f t="shared" si="1726"/>
        <v>45.640835329298845</v>
      </c>
    </row>
    <row r="17485" spans="1:12" hidden="1" x14ac:dyDescent="0.25">
      <c r="A17485" s="2">
        <v>42433</v>
      </c>
      <c r="B17485" s="1">
        <v>0.82150462962962967</v>
      </c>
      <c r="C17485">
        <v>34.547703198741523</v>
      </c>
      <c r="D17485" s="3">
        <f t="shared" si="1728"/>
        <v>42433.821504629632</v>
      </c>
      <c r="E17485">
        <f t="shared" si="1730"/>
        <v>0</v>
      </c>
      <c r="F17485" s="4">
        <f t="shared" si="1729"/>
        <v>40.462296801258482</v>
      </c>
      <c r="H17485" s="3">
        <v>43160.702175925922</v>
      </c>
      <c r="I17485" s="4">
        <v>29.36916467070116</v>
      </c>
      <c r="J17485">
        <f t="shared" si="1731"/>
        <v>0</v>
      </c>
      <c r="K17485" s="4">
        <f t="shared" si="1726"/>
        <v>45.640835329298845</v>
      </c>
    </row>
    <row r="17486" spans="1:12" hidden="1" x14ac:dyDescent="0.25">
      <c r="A17486" s="2">
        <v>42433</v>
      </c>
      <c r="B17486" s="1">
        <v>0.84233796296296293</v>
      </c>
      <c r="C17486">
        <v>34.507559489221826</v>
      </c>
      <c r="D17486" s="3">
        <f t="shared" si="1728"/>
        <v>42433.84233796296</v>
      </c>
      <c r="E17486">
        <f t="shared" si="1730"/>
        <v>0</v>
      </c>
      <c r="F17486" s="4">
        <f t="shared" si="1729"/>
        <v>40.502440510778179</v>
      </c>
      <c r="H17486" s="3">
        <v>43160.723009259258</v>
      </c>
      <c r="I17486" s="4">
        <v>29.36916467070116</v>
      </c>
      <c r="J17486">
        <f t="shared" si="1731"/>
        <v>0</v>
      </c>
      <c r="K17486" s="4">
        <f t="shared" si="1726"/>
        <v>45.640835329298845</v>
      </c>
    </row>
    <row r="17487" spans="1:12" hidden="1" x14ac:dyDescent="0.25">
      <c r="A17487" s="2">
        <v>42433</v>
      </c>
      <c r="B17487" s="1">
        <v>0.8631712962962963</v>
      </c>
      <c r="C17487">
        <v>34.547703198741523</v>
      </c>
      <c r="D17487" s="3">
        <f t="shared" si="1728"/>
        <v>42433.863171296296</v>
      </c>
      <c r="E17487">
        <f t="shared" si="1730"/>
        <v>0</v>
      </c>
      <c r="F17487" s="4">
        <f t="shared" si="1729"/>
        <v>40.462296801258482</v>
      </c>
      <c r="H17487" s="3">
        <v>43160.743842592594</v>
      </c>
      <c r="I17487" s="4">
        <v>29.36916467070116</v>
      </c>
      <c r="J17487">
        <f t="shared" si="1731"/>
        <v>0</v>
      </c>
      <c r="K17487" s="4">
        <f t="shared" si="1726"/>
        <v>45.640835329298845</v>
      </c>
    </row>
    <row r="17488" spans="1:12" hidden="1" x14ac:dyDescent="0.25">
      <c r="A17488" s="2">
        <v>42433</v>
      </c>
      <c r="B17488" s="1">
        <v>0.88400462962962967</v>
      </c>
      <c r="C17488">
        <v>34.547703198741523</v>
      </c>
      <c r="D17488" s="3">
        <f t="shared" si="1728"/>
        <v>42433.884004629632</v>
      </c>
      <c r="E17488">
        <f t="shared" si="1730"/>
        <v>0</v>
      </c>
      <c r="F17488" s="4">
        <f t="shared" si="1729"/>
        <v>40.462296801258482</v>
      </c>
      <c r="H17488" s="3">
        <v>43160.764675925922</v>
      </c>
      <c r="I17488" s="4">
        <v>29.36916467070116</v>
      </c>
      <c r="J17488">
        <f t="shared" si="1731"/>
        <v>0</v>
      </c>
      <c r="K17488" s="4">
        <f t="shared" ref="K17488:K17551" si="1733">75.01-I17488+J17488</f>
        <v>45.640835329298845</v>
      </c>
    </row>
    <row r="17489" spans="1:11" hidden="1" x14ac:dyDescent="0.25">
      <c r="A17489" s="2">
        <v>42433</v>
      </c>
      <c r="B17489" s="1">
        <v>0.90483796296296293</v>
      </c>
      <c r="C17489">
        <v>34.547703198741523</v>
      </c>
      <c r="D17489" s="3">
        <f t="shared" si="1728"/>
        <v>42433.90483796296</v>
      </c>
      <c r="E17489">
        <f t="shared" si="1730"/>
        <v>0</v>
      </c>
      <c r="F17489" s="4">
        <f t="shared" si="1729"/>
        <v>40.462296801258482</v>
      </c>
      <c r="H17489" s="3">
        <v>43160.785509259258</v>
      </c>
      <c r="I17489" s="4">
        <v>29.36916467070116</v>
      </c>
      <c r="J17489">
        <f t="shared" si="1731"/>
        <v>0</v>
      </c>
      <c r="K17489" s="4">
        <f t="shared" si="1733"/>
        <v>45.640835329298845</v>
      </c>
    </row>
    <row r="17490" spans="1:11" hidden="1" x14ac:dyDescent="0.25">
      <c r="A17490" s="2">
        <v>42433</v>
      </c>
      <c r="B17490" s="1">
        <v>0.9256712962962963</v>
      </c>
      <c r="C17490">
        <v>34.547703198741523</v>
      </c>
      <c r="D17490" s="3">
        <f t="shared" si="1728"/>
        <v>42433.925671296296</v>
      </c>
      <c r="E17490">
        <f t="shared" si="1730"/>
        <v>0</v>
      </c>
      <c r="F17490" s="4">
        <f t="shared" si="1729"/>
        <v>40.462296801258482</v>
      </c>
      <c r="H17490" s="3">
        <v>43160.806342592594</v>
      </c>
      <c r="I17490" s="4">
        <v>29.36916467070116</v>
      </c>
      <c r="J17490">
        <f t="shared" si="1731"/>
        <v>0</v>
      </c>
      <c r="K17490" s="4">
        <f t="shared" si="1733"/>
        <v>45.640835329298845</v>
      </c>
    </row>
    <row r="17491" spans="1:11" hidden="1" x14ac:dyDescent="0.25">
      <c r="A17491" s="2">
        <v>42433</v>
      </c>
      <c r="B17491" s="1">
        <v>0.94650462962962967</v>
      </c>
      <c r="C17491">
        <v>34.507559489221826</v>
      </c>
      <c r="D17491" s="3">
        <f t="shared" si="1728"/>
        <v>42433.946504629632</v>
      </c>
      <c r="E17491">
        <f t="shared" si="1730"/>
        <v>0</v>
      </c>
      <c r="F17491" s="4">
        <f t="shared" si="1729"/>
        <v>40.502440510778179</v>
      </c>
      <c r="H17491" s="3">
        <v>43160.827175925922</v>
      </c>
      <c r="I17491" s="4">
        <v>29.36916467070116</v>
      </c>
      <c r="J17491">
        <f t="shared" si="1731"/>
        <v>0</v>
      </c>
      <c r="K17491" s="4">
        <f t="shared" si="1733"/>
        <v>45.640835329298845</v>
      </c>
    </row>
    <row r="17492" spans="1:11" hidden="1" x14ac:dyDescent="0.25">
      <c r="A17492" s="2">
        <v>42433</v>
      </c>
      <c r="B17492" s="1">
        <v>0.96733796296296293</v>
      </c>
      <c r="C17492">
        <v>34.547703198741523</v>
      </c>
      <c r="D17492" s="3">
        <f t="shared" si="1728"/>
        <v>42433.96733796296</v>
      </c>
      <c r="E17492">
        <f t="shared" si="1730"/>
        <v>0</v>
      </c>
      <c r="F17492" s="4">
        <f t="shared" si="1729"/>
        <v>40.462296801258482</v>
      </c>
      <c r="H17492" s="3">
        <v>43160.848009259258</v>
      </c>
      <c r="I17492" s="4">
        <v>29.36916467070116</v>
      </c>
      <c r="J17492">
        <f t="shared" si="1731"/>
        <v>0</v>
      </c>
      <c r="K17492" s="4">
        <f t="shared" si="1733"/>
        <v>45.640835329298845</v>
      </c>
    </row>
    <row r="17493" spans="1:11" hidden="1" x14ac:dyDescent="0.25">
      <c r="A17493" s="2">
        <v>42433</v>
      </c>
      <c r="B17493" s="1">
        <v>0.9881712962962963</v>
      </c>
      <c r="C17493">
        <v>34.547703198741523</v>
      </c>
      <c r="D17493" s="3">
        <f t="shared" si="1728"/>
        <v>42433.988171296296</v>
      </c>
      <c r="E17493">
        <f t="shared" si="1730"/>
        <v>0</v>
      </c>
      <c r="F17493" s="4">
        <f t="shared" si="1729"/>
        <v>40.462296801258482</v>
      </c>
      <c r="H17493" s="3">
        <v>43160.868842592594</v>
      </c>
      <c r="I17493" s="4">
        <v>29.36916467070116</v>
      </c>
      <c r="J17493">
        <f t="shared" si="1731"/>
        <v>0</v>
      </c>
      <c r="K17493" s="4">
        <f t="shared" si="1733"/>
        <v>45.640835329298845</v>
      </c>
    </row>
    <row r="17494" spans="1:11" hidden="1" x14ac:dyDescent="0.25">
      <c r="A17494" s="2">
        <v>42434</v>
      </c>
      <c r="B17494" s="1">
        <v>9.0046296296296298E-3</v>
      </c>
      <c r="C17494">
        <v>34.507559489221826</v>
      </c>
      <c r="D17494" s="3">
        <f t="shared" si="1728"/>
        <v>42434.009004629632</v>
      </c>
      <c r="E17494">
        <f t="shared" si="1730"/>
        <v>0</v>
      </c>
      <c r="F17494" s="4">
        <f t="shared" si="1729"/>
        <v>40.502440510778179</v>
      </c>
      <c r="H17494" s="3">
        <v>43160.889675925922</v>
      </c>
      <c r="I17494" s="4">
        <v>29.36916467070116</v>
      </c>
      <c r="J17494">
        <f t="shared" si="1731"/>
        <v>0</v>
      </c>
      <c r="K17494" s="4">
        <f t="shared" si="1733"/>
        <v>45.640835329298845</v>
      </c>
    </row>
    <row r="17495" spans="1:11" hidden="1" x14ac:dyDescent="0.25">
      <c r="A17495" s="2">
        <v>42434</v>
      </c>
      <c r="B17495" s="1">
        <v>2.9837962962962965E-2</v>
      </c>
      <c r="C17495">
        <v>34.507559489221826</v>
      </c>
      <c r="D17495" s="3">
        <f t="shared" si="1728"/>
        <v>42434.02983796296</v>
      </c>
      <c r="E17495">
        <f t="shared" si="1730"/>
        <v>0</v>
      </c>
      <c r="F17495" s="4">
        <f t="shared" si="1729"/>
        <v>40.502440510778179</v>
      </c>
      <c r="H17495" s="3">
        <v>43160.910509259258</v>
      </c>
      <c r="I17495" s="4">
        <v>29.36916467070116</v>
      </c>
      <c r="J17495">
        <f t="shared" si="1731"/>
        <v>0</v>
      </c>
      <c r="K17495" s="4">
        <f t="shared" si="1733"/>
        <v>45.640835329298845</v>
      </c>
    </row>
    <row r="17496" spans="1:11" hidden="1" x14ac:dyDescent="0.25">
      <c r="A17496" s="2">
        <v>42434</v>
      </c>
      <c r="B17496" s="1">
        <v>5.0671296296296298E-2</v>
      </c>
      <c r="C17496">
        <v>34.547703198741523</v>
      </c>
      <c r="D17496" s="3">
        <f t="shared" si="1728"/>
        <v>42434.050671296296</v>
      </c>
      <c r="E17496">
        <f t="shared" si="1730"/>
        <v>0</v>
      </c>
      <c r="F17496" s="4">
        <f t="shared" si="1729"/>
        <v>40.462296801258482</v>
      </c>
      <c r="H17496" s="3">
        <v>43160.931342592594</v>
      </c>
      <c r="I17496" s="4">
        <v>29.36916467070116</v>
      </c>
      <c r="J17496">
        <f t="shared" si="1731"/>
        <v>0</v>
      </c>
      <c r="K17496" s="4">
        <f t="shared" si="1733"/>
        <v>45.640835329298845</v>
      </c>
    </row>
    <row r="17497" spans="1:11" hidden="1" x14ac:dyDescent="0.25">
      <c r="A17497" s="2">
        <v>42434</v>
      </c>
      <c r="B17497" s="1">
        <v>7.1504629629629626E-2</v>
      </c>
      <c r="C17497">
        <v>34.547703198741523</v>
      </c>
      <c r="D17497" s="3">
        <f t="shared" si="1728"/>
        <v>42434.071504629632</v>
      </c>
      <c r="E17497">
        <f t="shared" si="1730"/>
        <v>0</v>
      </c>
      <c r="F17497" s="4">
        <f t="shared" si="1729"/>
        <v>40.462296801258482</v>
      </c>
      <c r="H17497" s="3">
        <v>43160.952175925922</v>
      </c>
      <c r="I17497" s="4">
        <v>29.32902096118147</v>
      </c>
      <c r="J17497">
        <f t="shared" si="1731"/>
        <v>0</v>
      </c>
      <c r="K17497" s="4">
        <f t="shared" si="1733"/>
        <v>45.680979038818535</v>
      </c>
    </row>
    <row r="17498" spans="1:11" hidden="1" x14ac:dyDescent="0.25">
      <c r="A17498" s="2">
        <v>42434</v>
      </c>
      <c r="B17498" s="1">
        <v>9.2337962962962969E-2</v>
      </c>
      <c r="C17498">
        <v>34.547703198741523</v>
      </c>
      <c r="D17498" s="3">
        <f t="shared" si="1728"/>
        <v>42434.09233796296</v>
      </c>
      <c r="E17498">
        <f t="shared" si="1730"/>
        <v>0</v>
      </c>
      <c r="F17498" s="4">
        <f t="shared" si="1729"/>
        <v>40.462296801258482</v>
      </c>
      <c r="H17498" s="3">
        <v>43160.973009259258</v>
      </c>
      <c r="I17498" s="4">
        <v>29.32902096118147</v>
      </c>
      <c r="J17498">
        <f t="shared" si="1731"/>
        <v>0</v>
      </c>
      <c r="K17498" s="4">
        <f t="shared" si="1733"/>
        <v>45.680979038818535</v>
      </c>
    </row>
    <row r="17499" spans="1:11" hidden="1" x14ac:dyDescent="0.25">
      <c r="A17499" s="2">
        <v>42434</v>
      </c>
      <c r="B17499" s="1">
        <v>0.1131712962962963</v>
      </c>
      <c r="C17499">
        <v>34.547703198741523</v>
      </c>
      <c r="D17499" s="3">
        <f t="shared" si="1728"/>
        <v>42434.113171296296</v>
      </c>
      <c r="E17499">
        <f t="shared" si="1730"/>
        <v>0</v>
      </c>
      <c r="F17499" s="4">
        <f t="shared" si="1729"/>
        <v>40.462296801258482</v>
      </c>
      <c r="H17499" s="3">
        <v>43160.993842592594</v>
      </c>
      <c r="I17499" s="4">
        <v>29.32902096118147</v>
      </c>
      <c r="J17499">
        <f t="shared" si="1731"/>
        <v>0</v>
      </c>
      <c r="K17499" s="4">
        <f t="shared" si="1733"/>
        <v>45.680979038818535</v>
      </c>
    </row>
    <row r="17500" spans="1:11" hidden="1" x14ac:dyDescent="0.25">
      <c r="A17500" s="2">
        <v>42434</v>
      </c>
      <c r="B17500" s="1">
        <v>0.13400462962962964</v>
      </c>
      <c r="C17500">
        <v>34.547703198741523</v>
      </c>
      <c r="D17500" s="3">
        <f t="shared" si="1728"/>
        <v>42434.134004629632</v>
      </c>
      <c r="E17500">
        <f t="shared" si="1730"/>
        <v>0</v>
      </c>
      <c r="F17500" s="4">
        <f t="shared" si="1729"/>
        <v>40.462296801258482</v>
      </c>
      <c r="H17500" s="3">
        <v>43161.014675925922</v>
      </c>
      <c r="I17500" s="4">
        <v>29.32902096118147</v>
      </c>
      <c r="J17500">
        <f t="shared" si="1731"/>
        <v>0</v>
      </c>
      <c r="K17500" s="4">
        <f t="shared" si="1733"/>
        <v>45.680979038818535</v>
      </c>
    </row>
    <row r="17501" spans="1:11" hidden="1" x14ac:dyDescent="0.25">
      <c r="A17501" s="2">
        <v>42434</v>
      </c>
      <c r="B17501" s="1">
        <v>0.15483796296296296</v>
      </c>
      <c r="C17501">
        <v>34.547703198741523</v>
      </c>
      <c r="D17501" s="3">
        <f t="shared" si="1728"/>
        <v>42434.15483796296</v>
      </c>
      <c r="E17501">
        <f t="shared" si="1730"/>
        <v>0</v>
      </c>
      <c r="F17501" s="4">
        <f t="shared" si="1729"/>
        <v>40.462296801258482</v>
      </c>
      <c r="H17501" s="3">
        <v>43161.035509259258</v>
      </c>
      <c r="I17501" s="4">
        <v>29.32902096118147</v>
      </c>
      <c r="J17501">
        <f t="shared" si="1731"/>
        <v>0</v>
      </c>
      <c r="K17501" s="4">
        <f t="shared" si="1733"/>
        <v>45.680979038818535</v>
      </c>
    </row>
    <row r="17502" spans="1:11" hidden="1" x14ac:dyDescent="0.25">
      <c r="A17502" s="2">
        <v>42434</v>
      </c>
      <c r="B17502" s="1">
        <v>0.1756712962962963</v>
      </c>
      <c r="C17502">
        <v>34.547703198741523</v>
      </c>
      <c r="D17502" s="3">
        <f t="shared" si="1728"/>
        <v>42434.175671296296</v>
      </c>
      <c r="E17502">
        <f t="shared" si="1730"/>
        <v>0</v>
      </c>
      <c r="F17502" s="4">
        <f t="shared" si="1729"/>
        <v>40.462296801258482</v>
      </c>
      <c r="H17502" s="3">
        <v>43161.056342592594</v>
      </c>
      <c r="I17502" s="4">
        <v>29.32902096118147</v>
      </c>
      <c r="J17502">
        <f t="shared" si="1731"/>
        <v>0</v>
      </c>
      <c r="K17502" s="4">
        <f t="shared" si="1733"/>
        <v>45.680979038818535</v>
      </c>
    </row>
    <row r="17503" spans="1:11" hidden="1" x14ac:dyDescent="0.25">
      <c r="A17503" s="2">
        <v>42434</v>
      </c>
      <c r="B17503" s="1">
        <v>0.19650462962962964</v>
      </c>
      <c r="C17503">
        <v>34.547703198741523</v>
      </c>
      <c r="D17503" s="3">
        <f t="shared" si="1728"/>
        <v>42434.196504629632</v>
      </c>
      <c r="E17503">
        <f t="shared" si="1730"/>
        <v>0</v>
      </c>
      <c r="F17503" s="4">
        <f t="shared" si="1729"/>
        <v>40.462296801258482</v>
      </c>
      <c r="H17503" s="3">
        <v>43161.077175925922</v>
      </c>
      <c r="I17503" s="4">
        <v>29.32902096118147</v>
      </c>
      <c r="J17503">
        <f t="shared" si="1731"/>
        <v>0</v>
      </c>
      <c r="K17503" s="4">
        <f t="shared" si="1733"/>
        <v>45.680979038818535</v>
      </c>
    </row>
    <row r="17504" spans="1:11" hidden="1" x14ac:dyDescent="0.25">
      <c r="A17504" s="2">
        <v>42434</v>
      </c>
      <c r="B17504" s="1">
        <v>0.21733796296296296</v>
      </c>
      <c r="C17504">
        <v>34.547703198741523</v>
      </c>
      <c r="D17504" s="3">
        <f t="shared" si="1728"/>
        <v>42434.21733796296</v>
      </c>
      <c r="E17504">
        <f t="shared" si="1730"/>
        <v>0</v>
      </c>
      <c r="F17504" s="4">
        <f t="shared" si="1729"/>
        <v>40.462296801258482</v>
      </c>
      <c r="H17504" s="3">
        <v>43161.098009259258</v>
      </c>
      <c r="I17504" s="4">
        <v>29.32902096118147</v>
      </c>
      <c r="J17504">
        <f t="shared" si="1731"/>
        <v>0</v>
      </c>
      <c r="K17504" s="4">
        <f t="shared" si="1733"/>
        <v>45.680979038818535</v>
      </c>
    </row>
    <row r="17505" spans="1:11" hidden="1" x14ac:dyDescent="0.25">
      <c r="A17505" s="2">
        <v>42434</v>
      </c>
      <c r="B17505" s="1">
        <v>0.2381712962962963</v>
      </c>
      <c r="C17505">
        <v>34.547703198741523</v>
      </c>
      <c r="D17505" s="3">
        <f t="shared" si="1728"/>
        <v>42434.238171296296</v>
      </c>
      <c r="E17505">
        <f t="shared" si="1730"/>
        <v>0</v>
      </c>
      <c r="F17505" s="4">
        <f t="shared" si="1729"/>
        <v>40.462296801258482</v>
      </c>
      <c r="H17505" s="3">
        <v>43161.118842592594</v>
      </c>
      <c r="I17505" s="4">
        <v>29.32902096118147</v>
      </c>
      <c r="J17505">
        <f t="shared" si="1731"/>
        <v>0</v>
      </c>
      <c r="K17505" s="4">
        <f t="shared" si="1733"/>
        <v>45.680979038818535</v>
      </c>
    </row>
    <row r="17506" spans="1:11" hidden="1" x14ac:dyDescent="0.25">
      <c r="A17506" s="2">
        <v>42434</v>
      </c>
      <c r="B17506" s="1">
        <v>0.25900462962962961</v>
      </c>
      <c r="C17506">
        <v>34.547703198741523</v>
      </c>
      <c r="D17506" s="3">
        <f t="shared" si="1728"/>
        <v>42434.259004629632</v>
      </c>
      <c r="E17506">
        <f t="shared" si="1730"/>
        <v>0</v>
      </c>
      <c r="F17506" s="4">
        <f t="shared" si="1729"/>
        <v>40.462296801258482</v>
      </c>
      <c r="H17506" s="3">
        <v>43161.139675925922</v>
      </c>
      <c r="I17506" s="4">
        <v>29.288877251661773</v>
      </c>
      <c r="J17506">
        <f t="shared" si="1731"/>
        <v>0</v>
      </c>
      <c r="K17506" s="4">
        <f t="shared" si="1733"/>
        <v>45.721122748338232</v>
      </c>
    </row>
    <row r="17507" spans="1:11" hidden="1" x14ac:dyDescent="0.25">
      <c r="A17507" s="2">
        <v>42434</v>
      </c>
      <c r="B17507" s="1">
        <v>0.27983796296296298</v>
      </c>
      <c r="C17507">
        <v>34.507559489221826</v>
      </c>
      <c r="D17507" s="3">
        <f t="shared" si="1728"/>
        <v>42434.27983796296</v>
      </c>
      <c r="E17507">
        <f t="shared" si="1730"/>
        <v>0</v>
      </c>
      <c r="F17507" s="4">
        <f t="shared" si="1729"/>
        <v>40.502440510778179</v>
      </c>
      <c r="H17507" s="3">
        <v>43161.160509259258</v>
      </c>
      <c r="I17507" s="4">
        <v>29.288877251661773</v>
      </c>
      <c r="J17507">
        <f t="shared" si="1731"/>
        <v>0</v>
      </c>
      <c r="K17507" s="4">
        <f t="shared" si="1733"/>
        <v>45.721122748338232</v>
      </c>
    </row>
    <row r="17508" spans="1:11" hidden="1" x14ac:dyDescent="0.25">
      <c r="A17508" s="2">
        <v>42434</v>
      </c>
      <c r="B17508" s="1">
        <v>0.3006712962962963</v>
      </c>
      <c r="C17508">
        <v>34.547703198741523</v>
      </c>
      <c r="D17508" s="3">
        <f t="shared" si="1728"/>
        <v>42434.300671296296</v>
      </c>
      <c r="E17508">
        <f t="shared" si="1730"/>
        <v>0</v>
      </c>
      <c r="F17508" s="4">
        <f t="shared" si="1729"/>
        <v>40.462296801258482</v>
      </c>
      <c r="H17508" s="3">
        <v>43161.181342592594</v>
      </c>
      <c r="I17508" s="4">
        <v>29.288877251661773</v>
      </c>
      <c r="J17508">
        <f t="shared" si="1731"/>
        <v>0</v>
      </c>
      <c r="K17508" s="4">
        <f t="shared" si="1733"/>
        <v>45.721122748338232</v>
      </c>
    </row>
    <row r="17509" spans="1:11" hidden="1" x14ac:dyDescent="0.25">
      <c r="A17509" s="2">
        <v>42434</v>
      </c>
      <c r="B17509" s="1">
        <v>0.32150462962962961</v>
      </c>
      <c r="C17509">
        <v>34.547703198741523</v>
      </c>
      <c r="D17509" s="3">
        <f t="shared" si="1728"/>
        <v>42434.321504629632</v>
      </c>
      <c r="E17509">
        <f t="shared" si="1730"/>
        <v>0</v>
      </c>
      <c r="F17509" s="4">
        <f t="shared" si="1729"/>
        <v>40.462296801258482</v>
      </c>
      <c r="H17509" s="3">
        <v>43161.202175925922</v>
      </c>
      <c r="I17509" s="4">
        <v>29.288877251661773</v>
      </c>
      <c r="J17509">
        <f t="shared" si="1731"/>
        <v>0</v>
      </c>
      <c r="K17509" s="4">
        <f t="shared" si="1733"/>
        <v>45.721122748338232</v>
      </c>
    </row>
    <row r="17510" spans="1:11" hidden="1" x14ac:dyDescent="0.25">
      <c r="A17510" s="2">
        <v>42434</v>
      </c>
      <c r="B17510" s="1">
        <v>0.34233796296296298</v>
      </c>
      <c r="C17510">
        <v>34.547703198741523</v>
      </c>
      <c r="D17510" s="3">
        <f t="shared" si="1728"/>
        <v>42434.34233796296</v>
      </c>
      <c r="E17510">
        <f t="shared" si="1730"/>
        <v>0</v>
      </c>
      <c r="F17510" s="4">
        <f t="shared" si="1729"/>
        <v>40.462296801258482</v>
      </c>
      <c r="H17510" s="3">
        <v>43161.223009259258</v>
      </c>
      <c r="I17510" s="4">
        <v>29.288877251661773</v>
      </c>
      <c r="J17510">
        <f t="shared" si="1731"/>
        <v>0</v>
      </c>
      <c r="K17510" s="4">
        <f t="shared" si="1733"/>
        <v>45.721122748338232</v>
      </c>
    </row>
    <row r="17511" spans="1:11" hidden="1" x14ac:dyDescent="0.25">
      <c r="A17511" s="2">
        <v>42434</v>
      </c>
      <c r="B17511" s="1">
        <v>0.3631712962962963</v>
      </c>
      <c r="C17511">
        <v>34.547703198741523</v>
      </c>
      <c r="D17511" s="3">
        <f t="shared" si="1728"/>
        <v>42434.363171296296</v>
      </c>
      <c r="E17511">
        <f t="shared" si="1730"/>
        <v>0</v>
      </c>
      <c r="F17511" s="4">
        <f t="shared" si="1729"/>
        <v>40.462296801258482</v>
      </c>
      <c r="H17511" s="3">
        <v>43161.243842592594</v>
      </c>
      <c r="I17511" s="4">
        <v>29.288877251661773</v>
      </c>
      <c r="J17511">
        <f t="shared" si="1731"/>
        <v>0</v>
      </c>
      <c r="K17511" s="4">
        <f t="shared" si="1733"/>
        <v>45.721122748338232</v>
      </c>
    </row>
    <row r="17512" spans="1:11" hidden="1" x14ac:dyDescent="0.25">
      <c r="A17512" s="2">
        <v>42434</v>
      </c>
      <c r="B17512" s="1">
        <v>0.38400462962962961</v>
      </c>
      <c r="C17512">
        <v>34.547703198741523</v>
      </c>
      <c r="D17512" s="3">
        <f t="shared" si="1728"/>
        <v>42434.384004629632</v>
      </c>
      <c r="E17512">
        <f t="shared" si="1730"/>
        <v>0</v>
      </c>
      <c r="F17512" s="4">
        <f t="shared" si="1729"/>
        <v>40.462296801258482</v>
      </c>
      <c r="H17512" s="3">
        <v>43161.264675925922</v>
      </c>
      <c r="I17512" s="4">
        <v>29.288877251661773</v>
      </c>
      <c r="J17512">
        <f t="shared" si="1731"/>
        <v>0</v>
      </c>
      <c r="K17512" s="4">
        <f t="shared" si="1733"/>
        <v>45.721122748338232</v>
      </c>
    </row>
    <row r="17513" spans="1:11" hidden="1" x14ac:dyDescent="0.25">
      <c r="A17513" s="2">
        <v>42434</v>
      </c>
      <c r="B17513" s="1">
        <v>0.40483796296296298</v>
      </c>
      <c r="C17513">
        <v>34.547703198741523</v>
      </c>
      <c r="D17513" s="3">
        <f t="shared" si="1728"/>
        <v>42434.40483796296</v>
      </c>
      <c r="E17513">
        <f t="shared" si="1730"/>
        <v>0</v>
      </c>
      <c r="F17513" s="4">
        <f t="shared" si="1729"/>
        <v>40.462296801258482</v>
      </c>
      <c r="H17513" s="3">
        <v>43161.285509259258</v>
      </c>
      <c r="I17513" s="4">
        <v>29.288877251661773</v>
      </c>
      <c r="J17513">
        <f t="shared" si="1731"/>
        <v>0</v>
      </c>
      <c r="K17513" s="4">
        <f t="shared" si="1733"/>
        <v>45.721122748338232</v>
      </c>
    </row>
    <row r="17514" spans="1:11" hidden="1" x14ac:dyDescent="0.25">
      <c r="A17514" s="2">
        <v>42434</v>
      </c>
      <c r="B17514" s="1">
        <v>0.4256712962962963</v>
      </c>
      <c r="C17514">
        <v>34.547703198741523</v>
      </c>
      <c r="D17514" s="3">
        <f t="shared" si="1728"/>
        <v>42434.425671296296</v>
      </c>
      <c r="E17514">
        <f t="shared" si="1730"/>
        <v>0</v>
      </c>
      <c r="F17514" s="4">
        <f t="shared" si="1729"/>
        <v>40.462296801258482</v>
      </c>
      <c r="H17514" s="3">
        <v>43161.306342592594</v>
      </c>
      <c r="I17514" s="4">
        <v>29.288877251661773</v>
      </c>
      <c r="J17514">
        <f t="shared" si="1731"/>
        <v>0</v>
      </c>
      <c r="K17514" s="4">
        <f t="shared" si="1733"/>
        <v>45.721122748338232</v>
      </c>
    </row>
    <row r="17515" spans="1:11" hidden="1" x14ac:dyDescent="0.25">
      <c r="A17515" s="2">
        <v>42434</v>
      </c>
      <c r="B17515" s="1">
        <v>0.44650462962962961</v>
      </c>
      <c r="C17515">
        <v>34.547703198741523</v>
      </c>
      <c r="D17515" s="3">
        <f t="shared" si="1728"/>
        <v>42434.446504629632</v>
      </c>
      <c r="E17515">
        <f t="shared" si="1730"/>
        <v>0</v>
      </c>
      <c r="F17515" s="4">
        <f t="shared" si="1729"/>
        <v>40.462296801258482</v>
      </c>
      <c r="H17515" s="3">
        <v>43161.327175925922</v>
      </c>
      <c r="I17515" s="4">
        <v>29.288877251661773</v>
      </c>
      <c r="J17515">
        <f t="shared" si="1731"/>
        <v>0</v>
      </c>
      <c r="K17515" s="4">
        <f t="shared" si="1733"/>
        <v>45.721122748338232</v>
      </c>
    </row>
    <row r="17516" spans="1:11" hidden="1" x14ac:dyDescent="0.25">
      <c r="A17516" s="2">
        <v>42434</v>
      </c>
      <c r="B17516" s="1">
        <v>0.46733796296296298</v>
      </c>
      <c r="C17516">
        <v>34.547703198741523</v>
      </c>
      <c r="D17516" s="3">
        <f t="shared" si="1728"/>
        <v>42434.46733796296</v>
      </c>
      <c r="E17516">
        <f t="shared" si="1730"/>
        <v>0</v>
      </c>
      <c r="F17516" s="4">
        <f t="shared" si="1729"/>
        <v>40.462296801258482</v>
      </c>
      <c r="H17516" s="3">
        <v>43161.348009259258</v>
      </c>
      <c r="I17516" s="4">
        <v>29.248733542142084</v>
      </c>
      <c r="J17516">
        <f t="shared" si="1731"/>
        <v>0</v>
      </c>
      <c r="K17516" s="4">
        <f t="shared" si="1733"/>
        <v>45.761266457857921</v>
      </c>
    </row>
    <row r="17517" spans="1:11" hidden="1" x14ac:dyDescent="0.25">
      <c r="A17517" s="2">
        <v>42434</v>
      </c>
      <c r="B17517" s="1">
        <v>0.4881712962962963</v>
      </c>
      <c r="C17517">
        <v>34.547703198741523</v>
      </c>
      <c r="D17517" s="3">
        <f t="shared" si="1728"/>
        <v>42434.488171296296</v>
      </c>
      <c r="E17517">
        <f t="shared" si="1730"/>
        <v>0</v>
      </c>
      <c r="F17517" s="4">
        <f t="shared" si="1729"/>
        <v>40.462296801258482</v>
      </c>
      <c r="H17517" s="3">
        <v>43161.368842592594</v>
      </c>
      <c r="I17517" s="4">
        <v>29.248733542142084</v>
      </c>
      <c r="J17517">
        <f t="shared" si="1731"/>
        <v>0</v>
      </c>
      <c r="K17517" s="4">
        <f t="shared" si="1733"/>
        <v>45.761266457857921</v>
      </c>
    </row>
    <row r="17518" spans="1:11" hidden="1" x14ac:dyDescent="0.25">
      <c r="A17518" s="2">
        <v>42434</v>
      </c>
      <c r="B17518" s="1">
        <v>0.50900462962962967</v>
      </c>
      <c r="C17518">
        <v>34.547703198741523</v>
      </c>
      <c r="D17518" s="3">
        <f t="shared" si="1728"/>
        <v>42434.509004629632</v>
      </c>
      <c r="E17518">
        <f t="shared" si="1730"/>
        <v>0</v>
      </c>
      <c r="F17518" s="4">
        <f t="shared" si="1729"/>
        <v>40.462296801258482</v>
      </c>
      <c r="H17518" s="3">
        <v>43161.389675925922</v>
      </c>
      <c r="I17518" s="4">
        <v>29.248733542142084</v>
      </c>
      <c r="J17518">
        <f t="shared" si="1731"/>
        <v>0</v>
      </c>
      <c r="K17518" s="4">
        <f t="shared" si="1733"/>
        <v>45.761266457857921</v>
      </c>
    </row>
    <row r="17519" spans="1:11" hidden="1" x14ac:dyDescent="0.25">
      <c r="A17519" s="2">
        <v>42434</v>
      </c>
      <c r="B17519" s="1">
        <v>0.52983796296296293</v>
      </c>
      <c r="C17519">
        <v>34.547703198741523</v>
      </c>
      <c r="D17519" s="3">
        <f t="shared" si="1728"/>
        <v>42434.52983796296</v>
      </c>
      <c r="E17519">
        <f t="shared" si="1730"/>
        <v>0</v>
      </c>
      <c r="F17519" s="4">
        <f t="shared" si="1729"/>
        <v>40.462296801258482</v>
      </c>
      <c r="H17519" s="3">
        <v>43161.410509259258</v>
      </c>
      <c r="I17519" s="4">
        <v>29.248733542142084</v>
      </c>
      <c r="J17519">
        <f t="shared" si="1731"/>
        <v>0</v>
      </c>
      <c r="K17519" s="4">
        <f t="shared" si="1733"/>
        <v>45.761266457857921</v>
      </c>
    </row>
    <row r="17520" spans="1:11" hidden="1" x14ac:dyDescent="0.25">
      <c r="A17520" s="2">
        <v>42434</v>
      </c>
      <c r="B17520" s="1">
        <v>0.5506712962962963</v>
      </c>
      <c r="C17520">
        <v>34.547703198741523</v>
      </c>
      <c r="D17520" s="3">
        <f t="shared" si="1728"/>
        <v>42434.550671296296</v>
      </c>
      <c r="E17520">
        <f t="shared" si="1730"/>
        <v>0</v>
      </c>
      <c r="F17520" s="4">
        <f t="shared" si="1729"/>
        <v>40.462296801258482</v>
      </c>
      <c r="H17520" s="3">
        <v>43161.431342592594</v>
      </c>
      <c r="I17520" s="4">
        <v>29.248733542142084</v>
      </c>
      <c r="J17520">
        <f t="shared" si="1731"/>
        <v>0</v>
      </c>
      <c r="K17520" s="4">
        <f t="shared" si="1733"/>
        <v>45.761266457857921</v>
      </c>
    </row>
    <row r="17521" spans="1:12" hidden="1" x14ac:dyDescent="0.25">
      <c r="A17521" s="2">
        <v>42434</v>
      </c>
      <c r="B17521" s="1">
        <v>0.57150462962962967</v>
      </c>
      <c r="C17521">
        <v>34.547703198741523</v>
      </c>
      <c r="D17521" s="3">
        <f t="shared" si="1728"/>
        <v>42434.571504629632</v>
      </c>
      <c r="E17521">
        <f t="shared" si="1730"/>
        <v>0</v>
      </c>
      <c r="F17521" s="4">
        <f t="shared" si="1729"/>
        <v>40.462296801258482</v>
      </c>
      <c r="H17521" s="3">
        <v>43161.452175925922</v>
      </c>
      <c r="I17521" s="4">
        <v>29.248733542142084</v>
      </c>
      <c r="J17521">
        <f t="shared" si="1731"/>
        <v>0</v>
      </c>
      <c r="K17521" s="4">
        <f t="shared" si="1733"/>
        <v>45.761266457857921</v>
      </c>
    </row>
    <row r="17522" spans="1:12" hidden="1" x14ac:dyDescent="0.25">
      <c r="A17522" s="2">
        <v>42434</v>
      </c>
      <c r="B17522" s="1">
        <v>0.59233796296296293</v>
      </c>
      <c r="C17522">
        <v>34.547703198741523</v>
      </c>
      <c r="D17522" s="3">
        <f t="shared" si="1728"/>
        <v>42434.59233796296</v>
      </c>
      <c r="E17522">
        <f t="shared" si="1730"/>
        <v>0</v>
      </c>
      <c r="F17522" s="4">
        <f t="shared" si="1729"/>
        <v>40.462296801258482</v>
      </c>
      <c r="H17522" s="3">
        <v>43161.473009259258</v>
      </c>
      <c r="I17522" s="4">
        <v>29.248733542142084</v>
      </c>
      <c r="J17522">
        <f t="shared" si="1731"/>
        <v>0</v>
      </c>
      <c r="K17522" s="4">
        <f t="shared" si="1733"/>
        <v>45.761266457857921</v>
      </c>
    </row>
    <row r="17523" spans="1:12" hidden="1" x14ac:dyDescent="0.25">
      <c r="A17523" s="2">
        <v>42434</v>
      </c>
      <c r="B17523" s="1">
        <v>0.6131712962962963</v>
      </c>
      <c r="C17523">
        <v>34.547703198741523</v>
      </c>
      <c r="D17523" s="3">
        <f t="shared" si="1728"/>
        <v>42434.613171296296</v>
      </c>
      <c r="E17523">
        <f t="shared" si="1730"/>
        <v>0</v>
      </c>
      <c r="F17523" s="4">
        <f t="shared" si="1729"/>
        <v>40.462296801258482</v>
      </c>
      <c r="H17523" s="3">
        <v>43161.493842592594</v>
      </c>
      <c r="I17523" s="4">
        <v>29.248733542142084</v>
      </c>
      <c r="J17523">
        <f t="shared" si="1731"/>
        <v>0</v>
      </c>
      <c r="K17523" s="4">
        <f t="shared" si="1733"/>
        <v>45.761266457857921</v>
      </c>
    </row>
    <row r="17524" spans="1:12" hidden="1" x14ac:dyDescent="0.25">
      <c r="A17524" s="2">
        <v>42434</v>
      </c>
      <c r="B17524" s="1">
        <v>0.63400462962962967</v>
      </c>
      <c r="C17524">
        <v>34.547703198741523</v>
      </c>
      <c r="D17524" s="3">
        <f t="shared" si="1728"/>
        <v>42434.634004629632</v>
      </c>
      <c r="E17524">
        <f t="shared" si="1730"/>
        <v>0</v>
      </c>
      <c r="F17524" s="4">
        <f t="shared" si="1729"/>
        <v>40.462296801258482</v>
      </c>
      <c r="H17524" s="3">
        <v>43161.514675925922</v>
      </c>
      <c r="I17524" s="4">
        <v>29.248733542142084</v>
      </c>
      <c r="J17524">
        <f t="shared" si="1731"/>
        <v>0</v>
      </c>
      <c r="K17524" s="4">
        <f t="shared" si="1733"/>
        <v>45.761266457857921</v>
      </c>
    </row>
    <row r="17525" spans="1:12" hidden="1" x14ac:dyDescent="0.25">
      <c r="A17525" s="2">
        <v>42434</v>
      </c>
      <c r="B17525" s="1">
        <v>0.65483796296296293</v>
      </c>
      <c r="C17525">
        <v>34.547703198741523</v>
      </c>
      <c r="D17525" s="3">
        <f t="shared" si="1728"/>
        <v>42434.65483796296</v>
      </c>
      <c r="E17525">
        <f t="shared" si="1730"/>
        <v>0</v>
      </c>
      <c r="F17525" s="4">
        <f t="shared" si="1729"/>
        <v>40.462296801258482</v>
      </c>
      <c r="H17525" s="3">
        <v>43161.535509259258</v>
      </c>
      <c r="I17525" s="4">
        <v>29.248733542142084</v>
      </c>
      <c r="J17525">
        <f t="shared" si="1731"/>
        <v>0</v>
      </c>
      <c r="K17525" s="4">
        <f t="shared" si="1733"/>
        <v>45.761266457857921</v>
      </c>
    </row>
    <row r="17526" spans="1:12" hidden="1" x14ac:dyDescent="0.25">
      <c r="A17526" s="2">
        <v>42434</v>
      </c>
      <c r="B17526" s="1">
        <v>0.6756712962962963</v>
      </c>
      <c r="C17526">
        <v>34.547703198741523</v>
      </c>
      <c r="D17526" s="3">
        <f t="shared" si="1728"/>
        <v>42434.675671296296</v>
      </c>
      <c r="E17526">
        <f t="shared" si="1730"/>
        <v>0</v>
      </c>
      <c r="F17526" s="4">
        <f t="shared" si="1729"/>
        <v>40.462296801258482</v>
      </c>
      <c r="H17526" s="3">
        <v>43161.556342592594</v>
      </c>
      <c r="I17526" s="4">
        <v>29.248733542142084</v>
      </c>
      <c r="J17526">
        <f t="shared" si="1731"/>
        <v>0</v>
      </c>
      <c r="K17526" s="4">
        <f t="shared" si="1733"/>
        <v>45.761266457857921</v>
      </c>
    </row>
    <row r="17527" spans="1:12" hidden="1" x14ac:dyDescent="0.25">
      <c r="A17527" s="2">
        <v>42434</v>
      </c>
      <c r="B17527" s="1">
        <v>0.69650462962962967</v>
      </c>
      <c r="C17527">
        <v>34.547703198741523</v>
      </c>
      <c r="D17527" s="3">
        <f t="shared" si="1728"/>
        <v>42434.696504629632</v>
      </c>
      <c r="E17527">
        <f t="shared" si="1730"/>
        <v>0</v>
      </c>
      <c r="F17527" s="4">
        <f t="shared" si="1729"/>
        <v>40.462296801258482</v>
      </c>
      <c r="H17527" s="3">
        <v>43161.577175925922</v>
      </c>
      <c r="I17527" s="4">
        <v>29.208589832622387</v>
      </c>
      <c r="J17527">
        <f t="shared" si="1731"/>
        <v>0</v>
      </c>
      <c r="K17527" s="4">
        <f t="shared" si="1733"/>
        <v>45.801410167377618</v>
      </c>
    </row>
    <row r="17528" spans="1:12" x14ac:dyDescent="0.25">
      <c r="A17528" s="2">
        <v>42434</v>
      </c>
      <c r="B17528" s="1">
        <v>0.71733796296296293</v>
      </c>
      <c r="C17528">
        <v>34.547703198741523</v>
      </c>
      <c r="D17528" s="3">
        <f t="shared" si="1728"/>
        <v>42434.71733796296</v>
      </c>
      <c r="E17528">
        <f t="shared" si="1730"/>
        <v>0</v>
      </c>
      <c r="F17528" s="4">
        <f t="shared" si="1729"/>
        <v>40.462296801258482</v>
      </c>
      <c r="H17528" s="3">
        <v>43161.598009259258</v>
      </c>
      <c r="I17528" s="4">
        <v>29.208589832622387</v>
      </c>
      <c r="J17528">
        <f t="shared" si="1731"/>
        <v>0</v>
      </c>
      <c r="K17528" s="4">
        <f t="shared" si="1733"/>
        <v>45.801410167377618</v>
      </c>
      <c r="L17528" s="4">
        <f t="shared" ref="L17528" si="1734">AVERAGE(K17504:K17551)</f>
        <v>45.779665658054419</v>
      </c>
    </row>
    <row r="17529" spans="1:12" hidden="1" x14ac:dyDescent="0.25">
      <c r="A17529" s="2">
        <v>42434</v>
      </c>
      <c r="B17529" s="1">
        <v>0.7381712962962963</v>
      </c>
      <c r="C17529">
        <v>34.547703198741523</v>
      </c>
      <c r="D17529" s="3">
        <f t="shared" si="1728"/>
        <v>42434.738171296296</v>
      </c>
      <c r="E17529">
        <f t="shared" si="1730"/>
        <v>0</v>
      </c>
      <c r="F17529" s="4">
        <f t="shared" si="1729"/>
        <v>40.462296801258482</v>
      </c>
      <c r="H17529" s="3">
        <v>43161.618842592594</v>
      </c>
      <c r="I17529" s="4">
        <v>29.208589832622387</v>
      </c>
      <c r="J17529">
        <f t="shared" si="1731"/>
        <v>0</v>
      </c>
      <c r="K17529" s="4">
        <f t="shared" si="1733"/>
        <v>45.801410167377618</v>
      </c>
    </row>
    <row r="17530" spans="1:12" hidden="1" x14ac:dyDescent="0.25">
      <c r="A17530" s="2">
        <v>42434</v>
      </c>
      <c r="B17530" s="1">
        <v>0.75900462962962967</v>
      </c>
      <c r="C17530">
        <v>34.547703198741523</v>
      </c>
      <c r="D17530" s="3">
        <f t="shared" si="1728"/>
        <v>42434.759004629632</v>
      </c>
      <c r="E17530">
        <f t="shared" si="1730"/>
        <v>0</v>
      </c>
      <c r="F17530" s="4">
        <f t="shared" si="1729"/>
        <v>40.462296801258482</v>
      </c>
      <c r="H17530" s="3">
        <v>43161.639675925922</v>
      </c>
      <c r="I17530" s="4">
        <v>29.208589832622387</v>
      </c>
      <c r="J17530">
        <f t="shared" si="1731"/>
        <v>0</v>
      </c>
      <c r="K17530" s="4">
        <f t="shared" si="1733"/>
        <v>45.801410167377618</v>
      </c>
    </row>
    <row r="17531" spans="1:12" hidden="1" x14ac:dyDescent="0.25">
      <c r="A17531" s="2">
        <v>42434</v>
      </c>
      <c r="B17531" s="1">
        <v>0.77983796296296293</v>
      </c>
      <c r="C17531">
        <v>34.547703198741523</v>
      </c>
      <c r="D17531" s="3">
        <f t="shared" si="1728"/>
        <v>42434.77983796296</v>
      </c>
      <c r="E17531">
        <f t="shared" si="1730"/>
        <v>0</v>
      </c>
      <c r="F17531" s="4">
        <f t="shared" si="1729"/>
        <v>40.462296801258482</v>
      </c>
      <c r="H17531" s="3">
        <v>43161.660509259258</v>
      </c>
      <c r="I17531" s="4">
        <v>29.208589832622387</v>
      </c>
      <c r="J17531">
        <f t="shared" si="1731"/>
        <v>0</v>
      </c>
      <c r="K17531" s="4">
        <f t="shared" si="1733"/>
        <v>45.801410167377618</v>
      </c>
    </row>
    <row r="17532" spans="1:12" hidden="1" x14ac:dyDescent="0.25">
      <c r="A17532" s="2">
        <v>42434</v>
      </c>
      <c r="B17532" s="1">
        <v>0.8006712962962963</v>
      </c>
      <c r="C17532">
        <v>34.547703198741523</v>
      </c>
      <c r="D17532" s="3">
        <f t="shared" si="1728"/>
        <v>42434.800671296296</v>
      </c>
      <c r="E17532">
        <f t="shared" si="1730"/>
        <v>0</v>
      </c>
      <c r="F17532" s="4">
        <f t="shared" si="1729"/>
        <v>40.462296801258482</v>
      </c>
      <c r="H17532" s="3">
        <v>43161.681342592594</v>
      </c>
      <c r="I17532" s="4">
        <v>29.208589832622387</v>
      </c>
      <c r="J17532">
        <f t="shared" si="1731"/>
        <v>0</v>
      </c>
      <c r="K17532" s="4">
        <f t="shared" si="1733"/>
        <v>45.801410167377618</v>
      </c>
    </row>
    <row r="17533" spans="1:12" hidden="1" x14ac:dyDescent="0.25">
      <c r="A17533" s="2">
        <v>42434</v>
      </c>
      <c r="B17533" s="1">
        <v>0.82150462962962967</v>
      </c>
      <c r="C17533">
        <v>34.547703198741523</v>
      </c>
      <c r="D17533" s="3">
        <f t="shared" si="1728"/>
        <v>42434.821504629632</v>
      </c>
      <c r="E17533">
        <f t="shared" si="1730"/>
        <v>0</v>
      </c>
      <c r="F17533" s="4">
        <f t="shared" si="1729"/>
        <v>40.462296801258482</v>
      </c>
      <c r="H17533" s="3">
        <v>43161.702175925922</v>
      </c>
      <c r="I17533" s="4">
        <v>29.208589832622387</v>
      </c>
      <c r="J17533">
        <f t="shared" si="1731"/>
        <v>0</v>
      </c>
      <c r="K17533" s="4">
        <f t="shared" si="1733"/>
        <v>45.801410167377618</v>
      </c>
    </row>
    <row r="17534" spans="1:12" hidden="1" x14ac:dyDescent="0.25">
      <c r="A17534" s="2">
        <v>42434</v>
      </c>
      <c r="B17534" s="1">
        <v>0.84233796296296293</v>
      </c>
      <c r="C17534">
        <v>34.547703198741523</v>
      </c>
      <c r="D17534" s="3">
        <f t="shared" si="1728"/>
        <v>42434.84233796296</v>
      </c>
      <c r="E17534">
        <f t="shared" si="1730"/>
        <v>0</v>
      </c>
      <c r="F17534" s="4">
        <f t="shared" si="1729"/>
        <v>40.462296801258482</v>
      </c>
      <c r="H17534" s="3">
        <v>43161.723009259258</v>
      </c>
      <c r="I17534" s="4">
        <v>29.208589832622387</v>
      </c>
      <c r="J17534">
        <f t="shared" si="1731"/>
        <v>0</v>
      </c>
      <c r="K17534" s="4">
        <f t="shared" si="1733"/>
        <v>45.801410167377618</v>
      </c>
    </row>
    <row r="17535" spans="1:12" hidden="1" x14ac:dyDescent="0.25">
      <c r="A17535" s="2">
        <v>42434</v>
      </c>
      <c r="B17535" s="1">
        <v>0.8631712962962963</v>
      </c>
      <c r="C17535">
        <v>34.547703198741523</v>
      </c>
      <c r="D17535" s="3">
        <f t="shared" si="1728"/>
        <v>42434.863171296296</v>
      </c>
      <c r="E17535">
        <f t="shared" si="1730"/>
        <v>0</v>
      </c>
      <c r="F17535" s="4">
        <f t="shared" si="1729"/>
        <v>40.462296801258482</v>
      </c>
      <c r="H17535" s="3">
        <v>43161.743842592594</v>
      </c>
      <c r="I17535" s="4">
        <v>29.208589832622387</v>
      </c>
      <c r="J17535">
        <f t="shared" si="1731"/>
        <v>0</v>
      </c>
      <c r="K17535" s="4">
        <f t="shared" si="1733"/>
        <v>45.801410167377618</v>
      </c>
    </row>
    <row r="17536" spans="1:12" hidden="1" x14ac:dyDescent="0.25">
      <c r="A17536" s="2">
        <v>42434</v>
      </c>
      <c r="B17536" s="1">
        <v>0.88400462962962967</v>
      </c>
      <c r="C17536">
        <v>34.547703198741523</v>
      </c>
      <c r="D17536" s="3">
        <f t="shared" si="1728"/>
        <v>42434.884004629632</v>
      </c>
      <c r="E17536">
        <f t="shared" si="1730"/>
        <v>0</v>
      </c>
      <c r="F17536" s="4">
        <f t="shared" si="1729"/>
        <v>40.462296801258482</v>
      </c>
      <c r="H17536" s="3">
        <v>43161.764675925922</v>
      </c>
      <c r="I17536" s="4">
        <v>29.208589832622387</v>
      </c>
      <c r="J17536">
        <f t="shared" si="1731"/>
        <v>0</v>
      </c>
      <c r="K17536" s="4">
        <f t="shared" si="1733"/>
        <v>45.801410167377618</v>
      </c>
    </row>
    <row r="17537" spans="1:11" hidden="1" x14ac:dyDescent="0.25">
      <c r="A17537" s="2">
        <v>42434</v>
      </c>
      <c r="B17537" s="1">
        <v>0.90483796296296293</v>
      </c>
      <c r="C17537">
        <v>34.547703198741523</v>
      </c>
      <c r="D17537" s="3">
        <f t="shared" si="1728"/>
        <v>42434.90483796296</v>
      </c>
      <c r="E17537">
        <f t="shared" si="1730"/>
        <v>0</v>
      </c>
      <c r="F17537" s="4">
        <f t="shared" si="1729"/>
        <v>40.462296801258482</v>
      </c>
      <c r="H17537" s="3">
        <v>43161.785509259258</v>
      </c>
      <c r="I17537" s="4">
        <v>29.208589832622387</v>
      </c>
      <c r="J17537">
        <f t="shared" si="1731"/>
        <v>0</v>
      </c>
      <c r="K17537" s="4">
        <f t="shared" si="1733"/>
        <v>45.801410167377618</v>
      </c>
    </row>
    <row r="17538" spans="1:11" hidden="1" x14ac:dyDescent="0.25">
      <c r="A17538" s="2">
        <v>42434</v>
      </c>
      <c r="B17538" s="1">
        <v>0.9256712962962963</v>
      </c>
      <c r="C17538">
        <v>34.547703198741523</v>
      </c>
      <c r="D17538" s="3">
        <f t="shared" si="1728"/>
        <v>42434.925671296296</v>
      </c>
      <c r="E17538">
        <f t="shared" si="1730"/>
        <v>0</v>
      </c>
      <c r="F17538" s="4">
        <f t="shared" si="1729"/>
        <v>40.462296801258482</v>
      </c>
      <c r="H17538" s="3">
        <v>43161.806342592594</v>
      </c>
      <c r="I17538" s="4">
        <v>29.208589832622387</v>
      </c>
      <c r="J17538">
        <f t="shared" si="1731"/>
        <v>0</v>
      </c>
      <c r="K17538" s="4">
        <f t="shared" si="1733"/>
        <v>45.801410167377618</v>
      </c>
    </row>
    <row r="17539" spans="1:11" hidden="1" x14ac:dyDescent="0.25">
      <c r="A17539" s="2">
        <v>42434</v>
      </c>
      <c r="B17539" s="1">
        <v>0.94650462962962967</v>
      </c>
      <c r="C17539">
        <v>34.547703198741523</v>
      </c>
      <c r="D17539" s="3">
        <f t="shared" ref="D17539:D17602" si="1735">A17539+B17539</f>
        <v>42434.946504629632</v>
      </c>
      <c r="E17539">
        <f t="shared" si="1730"/>
        <v>0</v>
      </c>
      <c r="F17539" s="4">
        <f t="shared" ref="F17539:F17602" si="1736">75.01-C17539+E17539</f>
        <v>40.462296801258482</v>
      </c>
      <c r="H17539" s="3">
        <v>43161.827175925922</v>
      </c>
      <c r="I17539" s="4">
        <v>29.208589832622387</v>
      </c>
      <c r="J17539">
        <f t="shared" si="1731"/>
        <v>0</v>
      </c>
      <c r="K17539" s="4">
        <f t="shared" si="1733"/>
        <v>45.801410167377618</v>
      </c>
    </row>
    <row r="17540" spans="1:11" hidden="1" x14ac:dyDescent="0.25">
      <c r="A17540" s="2">
        <v>42434</v>
      </c>
      <c r="B17540" s="1">
        <v>0.96733796296296293</v>
      </c>
      <c r="C17540">
        <v>34.547703198741523</v>
      </c>
      <c r="D17540" s="3">
        <f t="shared" si="1735"/>
        <v>42434.96733796296</v>
      </c>
      <c r="E17540">
        <f t="shared" ref="E17540:E17603" si="1737">E17539</f>
        <v>0</v>
      </c>
      <c r="F17540" s="4">
        <f t="shared" si="1736"/>
        <v>40.462296801258482</v>
      </c>
      <c r="H17540" s="3">
        <v>43161.848009259258</v>
      </c>
      <c r="I17540" s="4">
        <v>29.168446123102697</v>
      </c>
      <c r="J17540">
        <f t="shared" ref="J17540:J17603" si="1738">J17539</f>
        <v>0</v>
      </c>
      <c r="K17540" s="4">
        <f t="shared" si="1733"/>
        <v>45.841553876897308</v>
      </c>
    </row>
    <row r="17541" spans="1:11" hidden="1" x14ac:dyDescent="0.25">
      <c r="A17541" s="2">
        <v>42434</v>
      </c>
      <c r="B17541" s="1">
        <v>0.9881712962962963</v>
      </c>
      <c r="C17541">
        <v>34.547703198741523</v>
      </c>
      <c r="D17541" s="3">
        <f t="shared" si="1735"/>
        <v>42434.988171296296</v>
      </c>
      <c r="E17541">
        <f t="shared" si="1737"/>
        <v>0</v>
      </c>
      <c r="F17541" s="4">
        <f t="shared" si="1736"/>
        <v>40.462296801258482</v>
      </c>
      <c r="H17541" s="3">
        <v>43161.868842592594</v>
      </c>
      <c r="I17541" s="4">
        <v>29.208589832622387</v>
      </c>
      <c r="J17541">
        <f t="shared" si="1738"/>
        <v>0</v>
      </c>
      <c r="K17541" s="4">
        <f t="shared" si="1733"/>
        <v>45.801410167377618</v>
      </c>
    </row>
    <row r="17542" spans="1:11" hidden="1" x14ac:dyDescent="0.25">
      <c r="A17542" s="2">
        <v>42435</v>
      </c>
      <c r="B17542" s="1">
        <v>9.0046296296296298E-3</v>
      </c>
      <c r="C17542">
        <v>34.547703198741523</v>
      </c>
      <c r="D17542" s="3">
        <f t="shared" si="1735"/>
        <v>42435.009004629632</v>
      </c>
      <c r="E17542">
        <f t="shared" si="1737"/>
        <v>0</v>
      </c>
      <c r="F17542" s="4">
        <f t="shared" si="1736"/>
        <v>40.462296801258482</v>
      </c>
      <c r="H17542" s="3">
        <v>43161.889675925922</v>
      </c>
      <c r="I17542" s="4">
        <v>29.168446123102697</v>
      </c>
      <c r="J17542">
        <f t="shared" si="1738"/>
        <v>0</v>
      </c>
      <c r="K17542" s="4">
        <f t="shared" si="1733"/>
        <v>45.841553876897308</v>
      </c>
    </row>
    <row r="17543" spans="1:11" hidden="1" x14ac:dyDescent="0.25">
      <c r="A17543" s="2">
        <v>42435</v>
      </c>
      <c r="B17543" s="1">
        <v>2.9837962962962965E-2</v>
      </c>
      <c r="C17543">
        <v>34.547703198741523</v>
      </c>
      <c r="D17543" s="3">
        <f t="shared" si="1735"/>
        <v>42435.02983796296</v>
      </c>
      <c r="E17543">
        <f t="shared" si="1737"/>
        <v>0</v>
      </c>
      <c r="F17543" s="4">
        <f t="shared" si="1736"/>
        <v>40.462296801258482</v>
      </c>
      <c r="H17543" s="3">
        <v>43161.910509259258</v>
      </c>
      <c r="I17543" s="4">
        <v>29.168446123102697</v>
      </c>
      <c r="J17543">
        <f t="shared" si="1738"/>
        <v>0</v>
      </c>
      <c r="K17543" s="4">
        <f t="shared" si="1733"/>
        <v>45.841553876897308</v>
      </c>
    </row>
    <row r="17544" spans="1:11" hidden="1" x14ac:dyDescent="0.25">
      <c r="A17544" s="2">
        <v>42435</v>
      </c>
      <c r="B17544" s="1">
        <v>5.0671296296296298E-2</v>
      </c>
      <c r="C17544">
        <v>34.547703198741523</v>
      </c>
      <c r="D17544" s="3">
        <f t="shared" si="1735"/>
        <v>42435.050671296296</v>
      </c>
      <c r="E17544">
        <f t="shared" si="1737"/>
        <v>0</v>
      </c>
      <c r="F17544" s="4">
        <f t="shared" si="1736"/>
        <v>40.462296801258482</v>
      </c>
      <c r="H17544" s="3">
        <v>43161.931342592594</v>
      </c>
      <c r="I17544" s="4">
        <v>29.168446123102697</v>
      </c>
      <c r="J17544">
        <f t="shared" si="1738"/>
        <v>0</v>
      </c>
      <c r="K17544" s="4">
        <f t="shared" si="1733"/>
        <v>45.841553876897308</v>
      </c>
    </row>
    <row r="17545" spans="1:11" hidden="1" x14ac:dyDescent="0.25">
      <c r="A17545" s="2">
        <v>42435</v>
      </c>
      <c r="B17545" s="1">
        <v>7.1504629629629626E-2</v>
      </c>
      <c r="C17545">
        <v>34.547703198741523</v>
      </c>
      <c r="D17545" s="3">
        <f t="shared" si="1735"/>
        <v>42435.071504629632</v>
      </c>
      <c r="E17545">
        <f t="shared" si="1737"/>
        <v>0</v>
      </c>
      <c r="F17545" s="4">
        <f t="shared" si="1736"/>
        <v>40.462296801258482</v>
      </c>
      <c r="H17545" s="3">
        <v>43161.952175925922</v>
      </c>
      <c r="I17545" s="4">
        <v>29.168446123102697</v>
      </c>
      <c r="J17545">
        <f t="shared" si="1738"/>
        <v>0</v>
      </c>
      <c r="K17545" s="4">
        <f t="shared" si="1733"/>
        <v>45.841553876897308</v>
      </c>
    </row>
    <row r="17546" spans="1:11" hidden="1" x14ac:dyDescent="0.25">
      <c r="A17546" s="2">
        <v>42435</v>
      </c>
      <c r="B17546" s="1">
        <v>9.2337962962962969E-2</v>
      </c>
      <c r="C17546">
        <v>34.547703198741523</v>
      </c>
      <c r="D17546" s="3">
        <f t="shared" si="1735"/>
        <v>42435.09233796296</v>
      </c>
      <c r="E17546">
        <f t="shared" si="1737"/>
        <v>0</v>
      </c>
      <c r="F17546" s="4">
        <f t="shared" si="1736"/>
        <v>40.462296801258482</v>
      </c>
      <c r="H17546" s="3">
        <v>43161.973009259258</v>
      </c>
      <c r="I17546" s="4">
        <v>29.168446123102697</v>
      </c>
      <c r="J17546">
        <f t="shared" si="1738"/>
        <v>0</v>
      </c>
      <c r="K17546" s="4">
        <f t="shared" si="1733"/>
        <v>45.841553876897308</v>
      </c>
    </row>
    <row r="17547" spans="1:11" hidden="1" x14ac:dyDescent="0.25">
      <c r="A17547" s="2">
        <v>42435</v>
      </c>
      <c r="B17547" s="1">
        <v>0.1131712962962963</v>
      </c>
      <c r="C17547">
        <v>34.507559489221826</v>
      </c>
      <c r="D17547" s="3">
        <f t="shared" si="1735"/>
        <v>42435.113171296296</v>
      </c>
      <c r="E17547">
        <f t="shared" si="1737"/>
        <v>0</v>
      </c>
      <c r="F17547" s="4">
        <f t="shared" si="1736"/>
        <v>40.502440510778179</v>
      </c>
      <c r="H17547" s="3">
        <v>43161.993842592594</v>
      </c>
      <c r="I17547" s="4">
        <v>29.168446123102697</v>
      </c>
      <c r="J17547">
        <f t="shared" si="1738"/>
        <v>0</v>
      </c>
      <c r="K17547" s="4">
        <f t="shared" si="1733"/>
        <v>45.841553876897308</v>
      </c>
    </row>
    <row r="17548" spans="1:11" hidden="1" x14ac:dyDescent="0.25">
      <c r="A17548" s="2">
        <v>42435</v>
      </c>
      <c r="B17548" s="1">
        <v>0.13400462962962964</v>
      </c>
      <c r="C17548">
        <v>34.507559489221826</v>
      </c>
      <c r="D17548" s="3">
        <f t="shared" si="1735"/>
        <v>42435.134004629632</v>
      </c>
      <c r="E17548">
        <f t="shared" si="1737"/>
        <v>0</v>
      </c>
      <c r="F17548" s="4">
        <f t="shared" si="1736"/>
        <v>40.502440510778179</v>
      </c>
      <c r="H17548" s="3">
        <v>43162.014675925922</v>
      </c>
      <c r="I17548" s="4">
        <v>29.168446123102697</v>
      </c>
      <c r="J17548">
        <f t="shared" si="1738"/>
        <v>0</v>
      </c>
      <c r="K17548" s="4">
        <f t="shared" si="1733"/>
        <v>45.841553876897308</v>
      </c>
    </row>
    <row r="17549" spans="1:11" hidden="1" x14ac:dyDescent="0.25">
      <c r="A17549" s="2">
        <v>42435</v>
      </c>
      <c r="B17549" s="1">
        <v>0.15483796296296296</v>
      </c>
      <c r="C17549">
        <v>34.507559489221826</v>
      </c>
      <c r="D17549" s="3">
        <f t="shared" si="1735"/>
        <v>42435.15483796296</v>
      </c>
      <c r="E17549">
        <f t="shared" si="1737"/>
        <v>0</v>
      </c>
      <c r="F17549" s="4">
        <f t="shared" si="1736"/>
        <v>40.502440510778179</v>
      </c>
      <c r="H17549" s="3">
        <v>43162.035509259258</v>
      </c>
      <c r="I17549" s="4">
        <v>29.168446123102697</v>
      </c>
      <c r="J17549">
        <f t="shared" si="1738"/>
        <v>0</v>
      </c>
      <c r="K17549" s="4">
        <f t="shared" si="1733"/>
        <v>45.841553876897308</v>
      </c>
    </row>
    <row r="17550" spans="1:11" hidden="1" x14ac:dyDescent="0.25">
      <c r="A17550" s="2">
        <v>42435</v>
      </c>
      <c r="B17550" s="1">
        <v>0.1756712962962963</v>
      </c>
      <c r="C17550">
        <v>34.507559489221826</v>
      </c>
      <c r="D17550" s="3">
        <f t="shared" si="1735"/>
        <v>42435.175671296296</v>
      </c>
      <c r="E17550">
        <f t="shared" si="1737"/>
        <v>0</v>
      </c>
      <c r="F17550" s="4">
        <f t="shared" si="1736"/>
        <v>40.502440510778179</v>
      </c>
      <c r="H17550" s="3">
        <v>43162.056342592594</v>
      </c>
      <c r="I17550" s="4">
        <v>29.168446123102697</v>
      </c>
      <c r="J17550">
        <f t="shared" si="1738"/>
        <v>0</v>
      </c>
      <c r="K17550" s="4">
        <f t="shared" si="1733"/>
        <v>45.841553876897308</v>
      </c>
    </row>
    <row r="17551" spans="1:11" hidden="1" x14ac:dyDescent="0.25">
      <c r="A17551" s="2">
        <v>42435</v>
      </c>
      <c r="B17551" s="1">
        <v>0.19650462962962964</v>
      </c>
      <c r="C17551">
        <v>34.547703198741523</v>
      </c>
      <c r="D17551" s="3">
        <f t="shared" si="1735"/>
        <v>42435.196504629632</v>
      </c>
      <c r="E17551">
        <f t="shared" si="1737"/>
        <v>0</v>
      </c>
      <c r="F17551" s="4">
        <f t="shared" si="1736"/>
        <v>40.462296801258482</v>
      </c>
      <c r="H17551" s="3">
        <v>43162.077175925922</v>
      </c>
      <c r="I17551" s="4">
        <v>29.168446123102697</v>
      </c>
      <c r="J17551">
        <f t="shared" si="1738"/>
        <v>0</v>
      </c>
      <c r="K17551" s="4">
        <f t="shared" si="1733"/>
        <v>45.841553876897308</v>
      </c>
    </row>
    <row r="17552" spans="1:11" hidden="1" x14ac:dyDescent="0.25">
      <c r="A17552" s="2">
        <v>42435</v>
      </c>
      <c r="B17552" s="1">
        <v>0.21733796296296296</v>
      </c>
      <c r="C17552">
        <v>34.507559489221826</v>
      </c>
      <c r="D17552" s="3">
        <f t="shared" si="1735"/>
        <v>42435.21733796296</v>
      </c>
      <c r="E17552">
        <f t="shared" si="1737"/>
        <v>0</v>
      </c>
      <c r="F17552" s="4">
        <f t="shared" si="1736"/>
        <v>40.502440510778179</v>
      </c>
      <c r="H17552" s="3">
        <v>43162.098009259258</v>
      </c>
      <c r="I17552" s="4">
        <v>29.128302413583</v>
      </c>
      <c r="J17552">
        <f t="shared" si="1738"/>
        <v>0</v>
      </c>
      <c r="K17552" s="4">
        <f t="shared" ref="K17552:K17615" si="1739">75.01-I17552+J17552</f>
        <v>45.881697586417005</v>
      </c>
    </row>
    <row r="17553" spans="1:11" hidden="1" x14ac:dyDescent="0.25">
      <c r="A17553" s="2">
        <v>42435</v>
      </c>
      <c r="B17553" s="1">
        <v>0.2381712962962963</v>
      </c>
      <c r="C17553">
        <v>34.507559489221826</v>
      </c>
      <c r="D17553" s="3">
        <f t="shared" si="1735"/>
        <v>42435.238171296296</v>
      </c>
      <c r="E17553">
        <f t="shared" si="1737"/>
        <v>0</v>
      </c>
      <c r="F17553" s="4">
        <f t="shared" si="1736"/>
        <v>40.502440510778179</v>
      </c>
      <c r="H17553" s="3">
        <v>43162.118842592594</v>
      </c>
      <c r="I17553" s="4">
        <v>29.128302413583</v>
      </c>
      <c r="J17553">
        <f t="shared" si="1738"/>
        <v>0</v>
      </c>
      <c r="K17553" s="4">
        <f t="shared" si="1739"/>
        <v>45.881697586417005</v>
      </c>
    </row>
    <row r="17554" spans="1:11" hidden="1" x14ac:dyDescent="0.25">
      <c r="A17554" s="2">
        <v>42435</v>
      </c>
      <c r="B17554" s="1">
        <v>0.25900462962962961</v>
      </c>
      <c r="C17554">
        <v>34.507559489221826</v>
      </c>
      <c r="D17554" s="3">
        <f t="shared" si="1735"/>
        <v>42435.259004629632</v>
      </c>
      <c r="E17554">
        <f t="shared" si="1737"/>
        <v>0</v>
      </c>
      <c r="F17554" s="4">
        <f t="shared" si="1736"/>
        <v>40.502440510778179</v>
      </c>
      <c r="H17554" s="3">
        <v>43162.139675925922</v>
      </c>
      <c r="I17554" s="4">
        <v>29.128302413583</v>
      </c>
      <c r="J17554">
        <f t="shared" si="1738"/>
        <v>0</v>
      </c>
      <c r="K17554" s="4">
        <f t="shared" si="1739"/>
        <v>45.881697586417005</v>
      </c>
    </row>
    <row r="17555" spans="1:11" hidden="1" x14ac:dyDescent="0.25">
      <c r="A17555" s="2">
        <v>42435</v>
      </c>
      <c r="B17555" s="1">
        <v>0.27983796296296298</v>
      </c>
      <c r="C17555">
        <v>34.507559489221826</v>
      </c>
      <c r="D17555" s="3">
        <f t="shared" si="1735"/>
        <v>42435.27983796296</v>
      </c>
      <c r="E17555">
        <f t="shared" si="1737"/>
        <v>0</v>
      </c>
      <c r="F17555" s="4">
        <f t="shared" si="1736"/>
        <v>40.502440510778179</v>
      </c>
      <c r="H17555" s="3">
        <v>43162.160509259258</v>
      </c>
      <c r="I17555" s="4">
        <v>29.128302413583</v>
      </c>
      <c r="J17555">
        <f t="shared" si="1738"/>
        <v>0</v>
      </c>
      <c r="K17555" s="4">
        <f t="shared" si="1739"/>
        <v>45.881697586417005</v>
      </c>
    </row>
    <row r="17556" spans="1:11" hidden="1" x14ac:dyDescent="0.25">
      <c r="A17556" s="2">
        <v>42435</v>
      </c>
      <c r="B17556" s="1">
        <v>0.3006712962962963</v>
      </c>
      <c r="C17556">
        <v>34.507559489221826</v>
      </c>
      <c r="D17556" s="3">
        <f t="shared" si="1735"/>
        <v>42435.300671296296</v>
      </c>
      <c r="E17556">
        <f t="shared" si="1737"/>
        <v>0</v>
      </c>
      <c r="F17556" s="4">
        <f t="shared" si="1736"/>
        <v>40.502440510778179</v>
      </c>
      <c r="H17556" s="3">
        <v>43162.181342592594</v>
      </c>
      <c r="I17556" s="4">
        <v>29.128302413583</v>
      </c>
      <c r="J17556">
        <f t="shared" si="1738"/>
        <v>0</v>
      </c>
      <c r="K17556" s="4">
        <f t="shared" si="1739"/>
        <v>45.881697586417005</v>
      </c>
    </row>
    <row r="17557" spans="1:11" hidden="1" x14ac:dyDescent="0.25">
      <c r="A17557" s="2">
        <v>42435</v>
      </c>
      <c r="B17557" s="1">
        <v>0.32150462962962961</v>
      </c>
      <c r="C17557">
        <v>34.507559489221826</v>
      </c>
      <c r="D17557" s="3">
        <f t="shared" si="1735"/>
        <v>42435.321504629632</v>
      </c>
      <c r="E17557">
        <f t="shared" si="1737"/>
        <v>0</v>
      </c>
      <c r="F17557" s="4">
        <f t="shared" si="1736"/>
        <v>40.502440510778179</v>
      </c>
      <c r="H17557" s="3">
        <v>43162.202175925922</v>
      </c>
      <c r="I17557" s="4">
        <v>29.128302413583</v>
      </c>
      <c r="J17557">
        <f t="shared" si="1738"/>
        <v>0</v>
      </c>
      <c r="K17557" s="4">
        <f t="shared" si="1739"/>
        <v>45.881697586417005</v>
      </c>
    </row>
    <row r="17558" spans="1:11" hidden="1" x14ac:dyDescent="0.25">
      <c r="A17558" s="2">
        <v>42435</v>
      </c>
      <c r="B17558" s="1">
        <v>0.34233796296296298</v>
      </c>
      <c r="C17558">
        <v>34.507559489221826</v>
      </c>
      <c r="D17558" s="3">
        <f t="shared" si="1735"/>
        <v>42435.34233796296</v>
      </c>
      <c r="E17558">
        <f t="shared" si="1737"/>
        <v>0</v>
      </c>
      <c r="F17558" s="4">
        <f t="shared" si="1736"/>
        <v>40.502440510778179</v>
      </c>
      <c r="H17558" s="3">
        <v>43162.223009259258</v>
      </c>
      <c r="I17558" s="4">
        <v>29.128302413583</v>
      </c>
      <c r="J17558">
        <f t="shared" si="1738"/>
        <v>0</v>
      </c>
      <c r="K17558" s="4">
        <f t="shared" si="1739"/>
        <v>45.881697586417005</v>
      </c>
    </row>
    <row r="17559" spans="1:11" hidden="1" x14ac:dyDescent="0.25">
      <c r="A17559" s="2">
        <v>42435</v>
      </c>
      <c r="B17559" s="1">
        <v>0.3631712962962963</v>
      </c>
      <c r="C17559">
        <v>34.507559489221826</v>
      </c>
      <c r="D17559" s="3">
        <f t="shared" si="1735"/>
        <v>42435.363171296296</v>
      </c>
      <c r="E17559">
        <f t="shared" si="1737"/>
        <v>0</v>
      </c>
      <c r="F17559" s="4">
        <f t="shared" si="1736"/>
        <v>40.502440510778179</v>
      </c>
      <c r="H17559" s="3">
        <v>43162.243842592594</v>
      </c>
      <c r="I17559" s="4">
        <v>29.128302413583</v>
      </c>
      <c r="J17559">
        <f t="shared" si="1738"/>
        <v>0</v>
      </c>
      <c r="K17559" s="4">
        <f t="shared" si="1739"/>
        <v>45.881697586417005</v>
      </c>
    </row>
    <row r="17560" spans="1:11" hidden="1" x14ac:dyDescent="0.25">
      <c r="A17560" s="2">
        <v>42435</v>
      </c>
      <c r="B17560" s="1">
        <v>0.38400462962962961</v>
      </c>
      <c r="C17560">
        <v>34.507559489221826</v>
      </c>
      <c r="D17560" s="3">
        <f t="shared" si="1735"/>
        <v>42435.384004629632</v>
      </c>
      <c r="E17560">
        <f t="shared" si="1737"/>
        <v>0</v>
      </c>
      <c r="F17560" s="4">
        <f t="shared" si="1736"/>
        <v>40.502440510778179</v>
      </c>
      <c r="H17560" s="3">
        <v>43162.264675925922</v>
      </c>
      <c r="I17560" s="4">
        <v>29.128302413583</v>
      </c>
      <c r="J17560">
        <f t="shared" si="1738"/>
        <v>0</v>
      </c>
      <c r="K17560" s="4">
        <f t="shared" si="1739"/>
        <v>45.881697586417005</v>
      </c>
    </row>
    <row r="17561" spans="1:11" hidden="1" x14ac:dyDescent="0.25">
      <c r="A17561" s="2">
        <v>42435</v>
      </c>
      <c r="B17561" s="1">
        <v>0.40483796296296298</v>
      </c>
      <c r="C17561">
        <v>34.507559489221826</v>
      </c>
      <c r="D17561" s="3">
        <f t="shared" si="1735"/>
        <v>42435.40483796296</v>
      </c>
      <c r="E17561">
        <f t="shared" si="1737"/>
        <v>0</v>
      </c>
      <c r="F17561" s="4">
        <f t="shared" si="1736"/>
        <v>40.502440510778179</v>
      </c>
      <c r="H17561" s="3">
        <v>43162.285509259258</v>
      </c>
      <c r="I17561" s="4">
        <v>29.128302413583</v>
      </c>
      <c r="J17561">
        <f t="shared" si="1738"/>
        <v>0</v>
      </c>
      <c r="K17561" s="4">
        <f t="shared" si="1739"/>
        <v>45.881697586417005</v>
      </c>
    </row>
    <row r="17562" spans="1:11" hidden="1" x14ac:dyDescent="0.25">
      <c r="A17562" s="2">
        <v>42435</v>
      </c>
      <c r="B17562" s="1">
        <v>0.4256712962962963</v>
      </c>
      <c r="C17562">
        <v>34.507559489221826</v>
      </c>
      <c r="D17562" s="3">
        <f t="shared" si="1735"/>
        <v>42435.425671296296</v>
      </c>
      <c r="E17562">
        <f t="shared" si="1737"/>
        <v>0</v>
      </c>
      <c r="F17562" s="4">
        <f t="shared" si="1736"/>
        <v>40.502440510778179</v>
      </c>
      <c r="H17562" s="3">
        <v>43162.306342592594</v>
      </c>
      <c r="I17562" s="4">
        <v>29.128302413583</v>
      </c>
      <c r="J17562">
        <f t="shared" si="1738"/>
        <v>0</v>
      </c>
      <c r="K17562" s="4">
        <f t="shared" si="1739"/>
        <v>45.881697586417005</v>
      </c>
    </row>
    <row r="17563" spans="1:11" hidden="1" x14ac:dyDescent="0.25">
      <c r="A17563" s="2">
        <v>42435</v>
      </c>
      <c r="B17563" s="1">
        <v>0.44650462962962961</v>
      </c>
      <c r="C17563">
        <v>34.507559489221826</v>
      </c>
      <c r="D17563" s="3">
        <f t="shared" si="1735"/>
        <v>42435.446504629632</v>
      </c>
      <c r="E17563">
        <f t="shared" si="1737"/>
        <v>0</v>
      </c>
      <c r="F17563" s="4">
        <f t="shared" si="1736"/>
        <v>40.502440510778179</v>
      </c>
      <c r="H17563" s="3">
        <v>43162.327175925922</v>
      </c>
      <c r="I17563" s="4">
        <v>29.088158704063304</v>
      </c>
      <c r="J17563">
        <f t="shared" si="1738"/>
        <v>0</v>
      </c>
      <c r="K17563" s="4">
        <f t="shared" si="1739"/>
        <v>45.921841295936701</v>
      </c>
    </row>
    <row r="17564" spans="1:11" hidden="1" x14ac:dyDescent="0.25">
      <c r="A17564" s="2">
        <v>42435</v>
      </c>
      <c r="B17564" s="1">
        <v>0.46733796296296298</v>
      </c>
      <c r="C17564">
        <v>34.507559489221826</v>
      </c>
      <c r="D17564" s="3">
        <f t="shared" si="1735"/>
        <v>42435.46733796296</v>
      </c>
      <c r="E17564">
        <f t="shared" si="1737"/>
        <v>0</v>
      </c>
      <c r="F17564" s="4">
        <f t="shared" si="1736"/>
        <v>40.502440510778179</v>
      </c>
      <c r="H17564" s="3">
        <v>43162.348009259258</v>
      </c>
      <c r="I17564" s="4">
        <v>29.088158704063304</v>
      </c>
      <c r="J17564">
        <f t="shared" si="1738"/>
        <v>0</v>
      </c>
      <c r="K17564" s="4">
        <f t="shared" si="1739"/>
        <v>45.921841295936701</v>
      </c>
    </row>
    <row r="17565" spans="1:11" hidden="1" x14ac:dyDescent="0.25">
      <c r="A17565" s="2">
        <v>42435</v>
      </c>
      <c r="B17565" s="1">
        <v>0.4881712962962963</v>
      </c>
      <c r="C17565">
        <v>34.507559489221826</v>
      </c>
      <c r="D17565" s="3">
        <f t="shared" si="1735"/>
        <v>42435.488171296296</v>
      </c>
      <c r="E17565">
        <f t="shared" si="1737"/>
        <v>0</v>
      </c>
      <c r="F17565" s="4">
        <f t="shared" si="1736"/>
        <v>40.502440510778179</v>
      </c>
      <c r="H17565" s="3">
        <v>43162.368842592594</v>
      </c>
      <c r="I17565" s="4">
        <v>29.088158704063304</v>
      </c>
      <c r="J17565">
        <f t="shared" si="1738"/>
        <v>0</v>
      </c>
      <c r="K17565" s="4">
        <f t="shared" si="1739"/>
        <v>45.921841295936701</v>
      </c>
    </row>
    <row r="17566" spans="1:11" hidden="1" x14ac:dyDescent="0.25">
      <c r="A17566" s="2">
        <v>42435</v>
      </c>
      <c r="B17566" s="1">
        <v>0.50900462962962967</v>
      </c>
      <c r="C17566">
        <v>34.507559489221826</v>
      </c>
      <c r="D17566" s="3">
        <f t="shared" si="1735"/>
        <v>42435.509004629632</v>
      </c>
      <c r="E17566">
        <f t="shared" si="1737"/>
        <v>0</v>
      </c>
      <c r="F17566" s="4">
        <f t="shared" si="1736"/>
        <v>40.502440510778179</v>
      </c>
      <c r="H17566" s="3">
        <v>43162.389675925922</v>
      </c>
      <c r="I17566" s="4">
        <v>29.088158704063304</v>
      </c>
      <c r="J17566">
        <f t="shared" si="1738"/>
        <v>0</v>
      </c>
      <c r="K17566" s="4">
        <f t="shared" si="1739"/>
        <v>45.921841295936701</v>
      </c>
    </row>
    <row r="17567" spans="1:11" hidden="1" x14ac:dyDescent="0.25">
      <c r="A17567" s="2">
        <v>42435</v>
      </c>
      <c r="B17567" s="1">
        <v>0.52983796296296293</v>
      </c>
      <c r="C17567">
        <v>34.507559489221826</v>
      </c>
      <c r="D17567" s="3">
        <f t="shared" si="1735"/>
        <v>42435.52983796296</v>
      </c>
      <c r="E17567">
        <f t="shared" si="1737"/>
        <v>0</v>
      </c>
      <c r="F17567" s="4">
        <f t="shared" si="1736"/>
        <v>40.502440510778179</v>
      </c>
      <c r="H17567" s="3">
        <v>43162.410509259258</v>
      </c>
      <c r="I17567" s="4">
        <v>29.088158704063304</v>
      </c>
      <c r="J17567">
        <f t="shared" si="1738"/>
        <v>0</v>
      </c>
      <c r="K17567" s="4">
        <f t="shared" si="1739"/>
        <v>45.921841295936701</v>
      </c>
    </row>
    <row r="17568" spans="1:11" hidden="1" x14ac:dyDescent="0.25">
      <c r="A17568" s="2">
        <v>42435</v>
      </c>
      <c r="B17568" s="1">
        <v>0.5506712962962963</v>
      </c>
      <c r="C17568">
        <v>34.507559489221826</v>
      </c>
      <c r="D17568" s="3">
        <f t="shared" si="1735"/>
        <v>42435.550671296296</v>
      </c>
      <c r="E17568">
        <f t="shared" si="1737"/>
        <v>0</v>
      </c>
      <c r="F17568" s="4">
        <f t="shared" si="1736"/>
        <v>40.502440510778179</v>
      </c>
      <c r="H17568" s="3">
        <v>43162.431342592594</v>
      </c>
      <c r="I17568" s="4">
        <v>29.088158704063304</v>
      </c>
      <c r="J17568">
        <f t="shared" si="1738"/>
        <v>0</v>
      </c>
      <c r="K17568" s="4">
        <f t="shared" si="1739"/>
        <v>45.921841295936701</v>
      </c>
    </row>
    <row r="17569" spans="1:12" hidden="1" x14ac:dyDescent="0.25">
      <c r="A17569" s="2">
        <v>42435</v>
      </c>
      <c r="B17569" s="1">
        <v>0.57150462962962967</v>
      </c>
      <c r="C17569">
        <v>34.507559489221826</v>
      </c>
      <c r="D17569" s="3">
        <f t="shared" si="1735"/>
        <v>42435.571504629632</v>
      </c>
      <c r="E17569">
        <f t="shared" si="1737"/>
        <v>0</v>
      </c>
      <c r="F17569" s="4">
        <f t="shared" si="1736"/>
        <v>40.502440510778179</v>
      </c>
      <c r="H17569" s="3">
        <v>43162.452175925922</v>
      </c>
      <c r="I17569" s="4">
        <v>29.088158704063304</v>
      </c>
      <c r="J17569">
        <f t="shared" si="1738"/>
        <v>0</v>
      </c>
      <c r="K17569" s="4">
        <f t="shared" si="1739"/>
        <v>45.921841295936701</v>
      </c>
    </row>
    <row r="17570" spans="1:12" hidden="1" x14ac:dyDescent="0.25">
      <c r="A17570" s="2">
        <v>42435</v>
      </c>
      <c r="B17570" s="1">
        <v>0.59233796296296293</v>
      </c>
      <c r="C17570">
        <v>34.507559489221826</v>
      </c>
      <c r="D17570" s="3">
        <f t="shared" si="1735"/>
        <v>42435.59233796296</v>
      </c>
      <c r="E17570">
        <f t="shared" si="1737"/>
        <v>0</v>
      </c>
      <c r="F17570" s="4">
        <f t="shared" si="1736"/>
        <v>40.502440510778179</v>
      </c>
      <c r="H17570" s="3">
        <v>43162.473009259258</v>
      </c>
      <c r="I17570" s="4">
        <v>29.088158704063304</v>
      </c>
      <c r="J17570">
        <f t="shared" si="1738"/>
        <v>0</v>
      </c>
      <c r="K17570" s="4">
        <f t="shared" si="1739"/>
        <v>45.921841295936701</v>
      </c>
    </row>
    <row r="17571" spans="1:12" hidden="1" x14ac:dyDescent="0.25">
      <c r="A17571" s="2">
        <v>42435</v>
      </c>
      <c r="B17571" s="1">
        <v>0.6131712962962963</v>
      </c>
      <c r="C17571">
        <v>34.507559489221826</v>
      </c>
      <c r="D17571" s="3">
        <f t="shared" si="1735"/>
        <v>42435.613171296296</v>
      </c>
      <c r="E17571">
        <f t="shared" si="1737"/>
        <v>0</v>
      </c>
      <c r="F17571" s="4">
        <f t="shared" si="1736"/>
        <v>40.502440510778179</v>
      </c>
      <c r="H17571" s="3">
        <v>43162.493842592594</v>
      </c>
      <c r="I17571" s="4">
        <v>29.088158704063304</v>
      </c>
      <c r="J17571">
        <f t="shared" si="1738"/>
        <v>0</v>
      </c>
      <c r="K17571" s="4">
        <f t="shared" si="1739"/>
        <v>45.921841295936701</v>
      </c>
    </row>
    <row r="17572" spans="1:12" hidden="1" x14ac:dyDescent="0.25">
      <c r="A17572" s="2">
        <v>42435</v>
      </c>
      <c r="B17572" s="1">
        <v>0.63400462962962967</v>
      </c>
      <c r="C17572">
        <v>34.507559489221826</v>
      </c>
      <c r="D17572" s="3">
        <f t="shared" si="1735"/>
        <v>42435.634004629632</v>
      </c>
      <c r="E17572">
        <f t="shared" si="1737"/>
        <v>0</v>
      </c>
      <c r="F17572" s="4">
        <f t="shared" si="1736"/>
        <v>40.502440510778179</v>
      </c>
      <c r="H17572" s="3">
        <v>43162.514675925922</v>
      </c>
      <c r="I17572" s="4">
        <v>29.088158704063304</v>
      </c>
      <c r="J17572">
        <f t="shared" si="1738"/>
        <v>0</v>
      </c>
      <c r="K17572" s="4">
        <f t="shared" si="1739"/>
        <v>45.921841295936701</v>
      </c>
    </row>
    <row r="17573" spans="1:12" hidden="1" x14ac:dyDescent="0.25">
      <c r="A17573" s="2">
        <v>42435</v>
      </c>
      <c r="B17573" s="1">
        <v>0.65483796296296293</v>
      </c>
      <c r="C17573">
        <v>34.507559489221826</v>
      </c>
      <c r="D17573" s="3">
        <f t="shared" si="1735"/>
        <v>42435.65483796296</v>
      </c>
      <c r="E17573">
        <f t="shared" si="1737"/>
        <v>0</v>
      </c>
      <c r="F17573" s="4">
        <f t="shared" si="1736"/>
        <v>40.502440510778179</v>
      </c>
      <c r="H17573" s="3">
        <v>43162.535509259258</v>
      </c>
      <c r="I17573" s="4">
        <v>29.088158704063304</v>
      </c>
      <c r="J17573">
        <f t="shared" si="1738"/>
        <v>0</v>
      </c>
      <c r="K17573" s="4">
        <f t="shared" si="1739"/>
        <v>45.921841295936701</v>
      </c>
    </row>
    <row r="17574" spans="1:12" hidden="1" x14ac:dyDescent="0.25">
      <c r="A17574" s="2">
        <v>42435</v>
      </c>
      <c r="B17574" s="1">
        <v>0.6756712962962963</v>
      </c>
      <c r="C17574">
        <v>34.507559489221826</v>
      </c>
      <c r="D17574" s="3">
        <f t="shared" si="1735"/>
        <v>42435.675671296296</v>
      </c>
      <c r="E17574">
        <f t="shared" si="1737"/>
        <v>0</v>
      </c>
      <c r="F17574" s="4">
        <f t="shared" si="1736"/>
        <v>40.502440510778179</v>
      </c>
      <c r="H17574" s="3">
        <v>43162.556342592594</v>
      </c>
      <c r="I17574" s="4">
        <v>29.088158704063304</v>
      </c>
      <c r="J17574">
        <f t="shared" si="1738"/>
        <v>0</v>
      </c>
      <c r="K17574" s="4">
        <f t="shared" si="1739"/>
        <v>45.921841295936701</v>
      </c>
    </row>
    <row r="17575" spans="1:12" hidden="1" x14ac:dyDescent="0.25">
      <c r="A17575" s="2">
        <v>42435</v>
      </c>
      <c r="B17575" s="1">
        <v>0.69650462962962967</v>
      </c>
      <c r="C17575">
        <v>34.507559489221826</v>
      </c>
      <c r="D17575" s="3">
        <f t="shared" si="1735"/>
        <v>42435.696504629632</v>
      </c>
      <c r="E17575">
        <f t="shared" si="1737"/>
        <v>0</v>
      </c>
      <c r="F17575" s="4">
        <f t="shared" si="1736"/>
        <v>40.502440510778179</v>
      </c>
      <c r="H17575" s="3">
        <v>43162.577175925922</v>
      </c>
      <c r="I17575" s="4">
        <v>29.048014994543614</v>
      </c>
      <c r="J17575">
        <f t="shared" si="1738"/>
        <v>0</v>
      </c>
      <c r="K17575" s="4">
        <f t="shared" si="1739"/>
        <v>45.961985005456391</v>
      </c>
    </row>
    <row r="17576" spans="1:12" x14ac:dyDescent="0.25">
      <c r="A17576" s="2">
        <v>42435</v>
      </c>
      <c r="B17576" s="1">
        <v>0.71733796296296293</v>
      </c>
      <c r="C17576">
        <v>34.507559489221826</v>
      </c>
      <c r="D17576" s="3">
        <f t="shared" si="1735"/>
        <v>42435.71733796296</v>
      </c>
      <c r="E17576">
        <f t="shared" si="1737"/>
        <v>0</v>
      </c>
      <c r="F17576" s="4">
        <f t="shared" si="1736"/>
        <v>40.502440510778179</v>
      </c>
      <c r="H17576" s="3">
        <v>43162.598009259258</v>
      </c>
      <c r="I17576" s="4">
        <v>29.088158704063304</v>
      </c>
      <c r="J17576">
        <f t="shared" si="1738"/>
        <v>0</v>
      </c>
      <c r="K17576" s="4">
        <f t="shared" si="1739"/>
        <v>45.921841295936701</v>
      </c>
      <c r="L17576" s="4">
        <f t="shared" ref="L17576" si="1740">AVERAGE(K17552:K17599)</f>
        <v>45.941913150696564</v>
      </c>
    </row>
    <row r="17577" spans="1:12" hidden="1" x14ac:dyDescent="0.25">
      <c r="A17577" s="2">
        <v>42435</v>
      </c>
      <c r="B17577" s="1">
        <v>0.7381712962962963</v>
      </c>
      <c r="C17577">
        <v>34.507559489221826</v>
      </c>
      <c r="D17577" s="3">
        <f t="shared" si="1735"/>
        <v>42435.738171296296</v>
      </c>
      <c r="E17577">
        <f t="shared" si="1737"/>
        <v>0</v>
      </c>
      <c r="F17577" s="4">
        <f t="shared" si="1736"/>
        <v>40.502440510778179</v>
      </c>
      <c r="H17577" s="3">
        <v>43162.618842592594</v>
      </c>
      <c r="I17577" s="4">
        <v>29.088158704063304</v>
      </c>
      <c r="J17577">
        <f t="shared" si="1738"/>
        <v>0</v>
      </c>
      <c r="K17577" s="4">
        <f t="shared" si="1739"/>
        <v>45.921841295936701</v>
      </c>
    </row>
    <row r="17578" spans="1:12" hidden="1" x14ac:dyDescent="0.25">
      <c r="A17578" s="2">
        <v>42435</v>
      </c>
      <c r="B17578" s="1">
        <v>0.75900462962962967</v>
      </c>
      <c r="C17578">
        <v>34.507559489221826</v>
      </c>
      <c r="D17578" s="3">
        <f t="shared" si="1735"/>
        <v>42435.759004629632</v>
      </c>
      <c r="E17578">
        <f t="shared" si="1737"/>
        <v>0</v>
      </c>
      <c r="F17578" s="4">
        <f t="shared" si="1736"/>
        <v>40.502440510778179</v>
      </c>
      <c r="H17578" s="3">
        <v>43162.639675925922</v>
      </c>
      <c r="I17578" s="4">
        <v>29.048014994543614</v>
      </c>
      <c r="J17578">
        <f t="shared" si="1738"/>
        <v>0</v>
      </c>
      <c r="K17578" s="4">
        <f t="shared" si="1739"/>
        <v>45.961985005456391</v>
      </c>
    </row>
    <row r="17579" spans="1:12" hidden="1" x14ac:dyDescent="0.25">
      <c r="A17579" s="2">
        <v>42435</v>
      </c>
      <c r="B17579" s="1">
        <v>0.77983796296296293</v>
      </c>
      <c r="C17579">
        <v>34.507559489221826</v>
      </c>
      <c r="D17579" s="3">
        <f t="shared" si="1735"/>
        <v>42435.77983796296</v>
      </c>
      <c r="E17579">
        <f t="shared" si="1737"/>
        <v>0</v>
      </c>
      <c r="F17579" s="4">
        <f t="shared" si="1736"/>
        <v>40.502440510778179</v>
      </c>
      <c r="H17579" s="3">
        <v>43162.660509259258</v>
      </c>
      <c r="I17579" s="4">
        <v>29.048014994543614</v>
      </c>
      <c r="J17579">
        <f t="shared" si="1738"/>
        <v>0</v>
      </c>
      <c r="K17579" s="4">
        <f t="shared" si="1739"/>
        <v>45.961985005456391</v>
      </c>
    </row>
    <row r="17580" spans="1:12" hidden="1" x14ac:dyDescent="0.25">
      <c r="A17580" s="2">
        <v>42435</v>
      </c>
      <c r="B17580" s="1">
        <v>0.8006712962962963</v>
      </c>
      <c r="C17580">
        <v>34.507559489221826</v>
      </c>
      <c r="D17580" s="3">
        <f t="shared" si="1735"/>
        <v>42435.800671296296</v>
      </c>
      <c r="E17580">
        <f t="shared" si="1737"/>
        <v>0</v>
      </c>
      <c r="F17580" s="4">
        <f t="shared" si="1736"/>
        <v>40.502440510778179</v>
      </c>
      <c r="H17580" s="3">
        <v>43162.681342592594</v>
      </c>
      <c r="I17580" s="4">
        <v>29.048014994543614</v>
      </c>
      <c r="J17580">
        <f t="shared" si="1738"/>
        <v>0</v>
      </c>
      <c r="K17580" s="4">
        <f t="shared" si="1739"/>
        <v>45.961985005456391</v>
      </c>
    </row>
    <row r="17581" spans="1:12" hidden="1" x14ac:dyDescent="0.25">
      <c r="A17581" s="2">
        <v>42435</v>
      </c>
      <c r="B17581" s="1">
        <v>0.82150462962962967</v>
      </c>
      <c r="C17581">
        <v>34.507559489221826</v>
      </c>
      <c r="D17581" s="3">
        <f t="shared" si="1735"/>
        <v>42435.821504629632</v>
      </c>
      <c r="E17581">
        <f t="shared" si="1737"/>
        <v>0</v>
      </c>
      <c r="F17581" s="4">
        <f t="shared" si="1736"/>
        <v>40.502440510778179</v>
      </c>
      <c r="H17581" s="3">
        <v>43162.702175925922</v>
      </c>
      <c r="I17581" s="4">
        <v>29.048014994543614</v>
      </c>
      <c r="J17581">
        <f t="shared" si="1738"/>
        <v>0</v>
      </c>
      <c r="K17581" s="4">
        <f t="shared" si="1739"/>
        <v>45.961985005456391</v>
      </c>
    </row>
    <row r="17582" spans="1:12" hidden="1" x14ac:dyDescent="0.25">
      <c r="A17582" s="2">
        <v>42435</v>
      </c>
      <c r="B17582" s="1">
        <v>0.84233796296296293</v>
      </c>
      <c r="C17582">
        <v>34.507559489221826</v>
      </c>
      <c r="D17582" s="3">
        <f t="shared" si="1735"/>
        <v>42435.84233796296</v>
      </c>
      <c r="E17582">
        <f t="shared" si="1737"/>
        <v>0</v>
      </c>
      <c r="F17582" s="4">
        <f t="shared" si="1736"/>
        <v>40.502440510778179</v>
      </c>
      <c r="H17582" s="3">
        <v>43162.723009259258</v>
      </c>
      <c r="I17582" s="4">
        <v>29.048014994543614</v>
      </c>
      <c r="J17582">
        <f t="shared" si="1738"/>
        <v>0</v>
      </c>
      <c r="K17582" s="4">
        <f t="shared" si="1739"/>
        <v>45.961985005456391</v>
      </c>
    </row>
    <row r="17583" spans="1:12" hidden="1" x14ac:dyDescent="0.25">
      <c r="A17583" s="2">
        <v>42435</v>
      </c>
      <c r="B17583" s="1">
        <v>0.8631712962962963</v>
      </c>
      <c r="C17583">
        <v>34.507559489221826</v>
      </c>
      <c r="D17583" s="3">
        <f t="shared" si="1735"/>
        <v>42435.863171296296</v>
      </c>
      <c r="E17583">
        <f t="shared" si="1737"/>
        <v>0</v>
      </c>
      <c r="F17583" s="4">
        <f t="shared" si="1736"/>
        <v>40.502440510778179</v>
      </c>
      <c r="H17583" s="3">
        <v>43162.743842592594</v>
      </c>
      <c r="I17583" s="4">
        <v>29.048014994543614</v>
      </c>
      <c r="J17583">
        <f t="shared" si="1738"/>
        <v>0</v>
      </c>
      <c r="K17583" s="4">
        <f t="shared" si="1739"/>
        <v>45.961985005456391</v>
      </c>
    </row>
    <row r="17584" spans="1:12" hidden="1" x14ac:dyDescent="0.25">
      <c r="A17584" s="2">
        <v>42435</v>
      </c>
      <c r="B17584" s="1">
        <v>0.88400462962962967</v>
      </c>
      <c r="C17584">
        <v>34.507559489221826</v>
      </c>
      <c r="D17584" s="3">
        <f t="shared" si="1735"/>
        <v>42435.884004629632</v>
      </c>
      <c r="E17584">
        <f t="shared" si="1737"/>
        <v>0</v>
      </c>
      <c r="F17584" s="4">
        <f t="shared" si="1736"/>
        <v>40.502440510778179</v>
      </c>
      <c r="H17584" s="3">
        <v>43162.764675925922</v>
      </c>
      <c r="I17584" s="4">
        <v>29.048014994543614</v>
      </c>
      <c r="J17584">
        <f t="shared" si="1738"/>
        <v>0</v>
      </c>
      <c r="K17584" s="4">
        <f t="shared" si="1739"/>
        <v>45.961985005456391</v>
      </c>
    </row>
    <row r="17585" spans="1:11" hidden="1" x14ac:dyDescent="0.25">
      <c r="A17585" s="2">
        <v>42435</v>
      </c>
      <c r="B17585" s="1">
        <v>0.90483796296296293</v>
      </c>
      <c r="C17585">
        <v>34.507559489221826</v>
      </c>
      <c r="D17585" s="3">
        <f t="shared" si="1735"/>
        <v>42435.90483796296</v>
      </c>
      <c r="E17585">
        <f t="shared" si="1737"/>
        <v>0</v>
      </c>
      <c r="F17585" s="4">
        <f t="shared" si="1736"/>
        <v>40.502440510778179</v>
      </c>
      <c r="H17585" s="3">
        <v>43162.785509259258</v>
      </c>
      <c r="I17585" s="4">
        <v>29.048014994543614</v>
      </c>
      <c r="J17585">
        <f t="shared" si="1738"/>
        <v>0</v>
      </c>
      <c r="K17585" s="4">
        <f t="shared" si="1739"/>
        <v>45.961985005456391</v>
      </c>
    </row>
    <row r="17586" spans="1:11" hidden="1" x14ac:dyDescent="0.25">
      <c r="A17586" s="2">
        <v>42435</v>
      </c>
      <c r="B17586" s="1">
        <v>0.9256712962962963</v>
      </c>
      <c r="C17586">
        <v>34.507559489221826</v>
      </c>
      <c r="D17586" s="3">
        <f t="shared" si="1735"/>
        <v>42435.925671296296</v>
      </c>
      <c r="E17586">
        <f t="shared" si="1737"/>
        <v>0</v>
      </c>
      <c r="F17586" s="4">
        <f t="shared" si="1736"/>
        <v>40.502440510778179</v>
      </c>
      <c r="H17586" s="3">
        <v>43162.806342592594</v>
      </c>
      <c r="I17586" s="4">
        <v>29.048014994543614</v>
      </c>
      <c r="J17586">
        <f t="shared" si="1738"/>
        <v>0</v>
      </c>
      <c r="K17586" s="4">
        <f t="shared" si="1739"/>
        <v>45.961985005456391</v>
      </c>
    </row>
    <row r="17587" spans="1:11" hidden="1" x14ac:dyDescent="0.25">
      <c r="A17587" s="2">
        <v>42435</v>
      </c>
      <c r="B17587" s="1">
        <v>0.94650462962962967</v>
      </c>
      <c r="C17587">
        <v>34.507559489221826</v>
      </c>
      <c r="D17587" s="3">
        <f t="shared" si="1735"/>
        <v>42435.946504629632</v>
      </c>
      <c r="E17587">
        <f t="shared" si="1737"/>
        <v>0</v>
      </c>
      <c r="F17587" s="4">
        <f t="shared" si="1736"/>
        <v>40.502440510778179</v>
      </c>
      <c r="H17587" s="3">
        <v>43162.827175925922</v>
      </c>
      <c r="I17587" s="4">
        <v>29.048014994543614</v>
      </c>
      <c r="J17587">
        <f t="shared" si="1738"/>
        <v>0</v>
      </c>
      <c r="K17587" s="4">
        <f t="shared" si="1739"/>
        <v>45.961985005456391</v>
      </c>
    </row>
    <row r="17588" spans="1:11" hidden="1" x14ac:dyDescent="0.25">
      <c r="A17588" s="2">
        <v>42435</v>
      </c>
      <c r="B17588" s="1">
        <v>0.96733796296296293</v>
      </c>
      <c r="C17588">
        <v>34.507559489221826</v>
      </c>
      <c r="D17588" s="3">
        <f t="shared" si="1735"/>
        <v>42435.96733796296</v>
      </c>
      <c r="E17588">
        <f t="shared" si="1737"/>
        <v>0</v>
      </c>
      <c r="F17588" s="4">
        <f t="shared" si="1736"/>
        <v>40.502440510778179</v>
      </c>
      <c r="H17588" s="3">
        <v>43162.848009259258</v>
      </c>
      <c r="I17588" s="4">
        <v>29.048014994543614</v>
      </c>
      <c r="J17588">
        <f t="shared" si="1738"/>
        <v>0</v>
      </c>
      <c r="K17588" s="4">
        <f t="shared" si="1739"/>
        <v>45.961985005456391</v>
      </c>
    </row>
    <row r="17589" spans="1:11" hidden="1" x14ac:dyDescent="0.25">
      <c r="A17589" s="2">
        <v>42435</v>
      </c>
      <c r="B17589" s="1">
        <v>0.9881712962962963</v>
      </c>
      <c r="C17589">
        <v>34.507559489221826</v>
      </c>
      <c r="D17589" s="3">
        <f t="shared" si="1735"/>
        <v>42435.988171296296</v>
      </c>
      <c r="E17589">
        <f t="shared" si="1737"/>
        <v>0</v>
      </c>
      <c r="F17589" s="4">
        <f t="shared" si="1736"/>
        <v>40.502440510778179</v>
      </c>
      <c r="H17589" s="3">
        <v>43162.868842592594</v>
      </c>
      <c r="I17589" s="4">
        <v>29.007871285023917</v>
      </c>
      <c r="J17589">
        <f t="shared" si="1738"/>
        <v>0</v>
      </c>
      <c r="K17589" s="4">
        <f t="shared" si="1739"/>
        <v>46.002128714976088</v>
      </c>
    </row>
    <row r="17590" spans="1:11" hidden="1" x14ac:dyDescent="0.25">
      <c r="A17590" s="2">
        <v>42436</v>
      </c>
      <c r="B17590" s="1">
        <v>9.0046296296296298E-3</v>
      </c>
      <c r="C17590">
        <v>34.507559489221826</v>
      </c>
      <c r="D17590" s="3">
        <f t="shared" si="1735"/>
        <v>42436.009004629632</v>
      </c>
      <c r="E17590">
        <f t="shared" si="1737"/>
        <v>0</v>
      </c>
      <c r="F17590" s="4">
        <f t="shared" si="1736"/>
        <v>40.502440510778179</v>
      </c>
      <c r="H17590" s="3">
        <v>43162.889675925922</v>
      </c>
      <c r="I17590" s="4">
        <v>29.007871285023917</v>
      </c>
      <c r="J17590">
        <f t="shared" si="1738"/>
        <v>0</v>
      </c>
      <c r="K17590" s="4">
        <f t="shared" si="1739"/>
        <v>46.002128714976088</v>
      </c>
    </row>
    <row r="17591" spans="1:11" hidden="1" x14ac:dyDescent="0.25">
      <c r="A17591" s="2">
        <v>42436</v>
      </c>
      <c r="B17591" s="1">
        <v>2.9837962962962965E-2</v>
      </c>
      <c r="C17591">
        <v>34.507559489221826</v>
      </c>
      <c r="D17591" s="3">
        <f t="shared" si="1735"/>
        <v>42436.02983796296</v>
      </c>
      <c r="E17591">
        <f t="shared" si="1737"/>
        <v>0</v>
      </c>
      <c r="F17591" s="4">
        <f t="shared" si="1736"/>
        <v>40.502440510778179</v>
      </c>
      <c r="H17591" s="3">
        <v>43162.910509259258</v>
      </c>
      <c r="I17591" s="4">
        <v>29.007871285023917</v>
      </c>
      <c r="J17591">
        <f t="shared" si="1738"/>
        <v>0</v>
      </c>
      <c r="K17591" s="4">
        <f t="shared" si="1739"/>
        <v>46.002128714976088</v>
      </c>
    </row>
    <row r="17592" spans="1:11" hidden="1" x14ac:dyDescent="0.25">
      <c r="A17592" s="2">
        <v>42436</v>
      </c>
      <c r="B17592" s="1">
        <v>5.0671296296296298E-2</v>
      </c>
      <c r="C17592">
        <v>34.507559489221826</v>
      </c>
      <c r="D17592" s="3">
        <f t="shared" si="1735"/>
        <v>42436.050671296296</v>
      </c>
      <c r="E17592">
        <f t="shared" si="1737"/>
        <v>0</v>
      </c>
      <c r="F17592" s="4">
        <f t="shared" si="1736"/>
        <v>40.502440510778179</v>
      </c>
      <c r="H17592" s="3">
        <v>43162.931342592594</v>
      </c>
      <c r="I17592" s="4">
        <v>29.007871285023917</v>
      </c>
      <c r="J17592">
        <f t="shared" si="1738"/>
        <v>0</v>
      </c>
      <c r="K17592" s="4">
        <f t="shared" si="1739"/>
        <v>46.002128714976088</v>
      </c>
    </row>
    <row r="17593" spans="1:11" hidden="1" x14ac:dyDescent="0.25">
      <c r="A17593" s="2">
        <v>42436</v>
      </c>
      <c r="B17593" s="1">
        <v>7.1504629629629626E-2</v>
      </c>
      <c r="C17593">
        <v>34.507559489221826</v>
      </c>
      <c r="D17593" s="3">
        <f t="shared" si="1735"/>
        <v>42436.071504629632</v>
      </c>
      <c r="E17593">
        <f t="shared" si="1737"/>
        <v>0</v>
      </c>
      <c r="F17593" s="4">
        <f t="shared" si="1736"/>
        <v>40.502440510778179</v>
      </c>
      <c r="H17593" s="3">
        <v>43162.952175925922</v>
      </c>
      <c r="I17593" s="4">
        <v>29.007871285023917</v>
      </c>
      <c r="J17593">
        <f t="shared" si="1738"/>
        <v>0</v>
      </c>
      <c r="K17593" s="4">
        <f t="shared" si="1739"/>
        <v>46.002128714976088</v>
      </c>
    </row>
    <row r="17594" spans="1:11" hidden="1" x14ac:dyDescent="0.25">
      <c r="A17594" s="2">
        <v>42436</v>
      </c>
      <c r="B17594" s="1">
        <v>9.2337962962962969E-2</v>
      </c>
      <c r="C17594">
        <v>34.507559489221826</v>
      </c>
      <c r="D17594" s="3">
        <f t="shared" si="1735"/>
        <v>42436.09233796296</v>
      </c>
      <c r="E17594">
        <f t="shared" si="1737"/>
        <v>0</v>
      </c>
      <c r="F17594" s="4">
        <f t="shared" si="1736"/>
        <v>40.502440510778179</v>
      </c>
      <c r="H17594" s="3">
        <v>43162.973009259258</v>
      </c>
      <c r="I17594" s="4">
        <v>29.007871285023917</v>
      </c>
      <c r="J17594">
        <f t="shared" si="1738"/>
        <v>0</v>
      </c>
      <c r="K17594" s="4">
        <f t="shared" si="1739"/>
        <v>46.002128714976088</v>
      </c>
    </row>
    <row r="17595" spans="1:11" hidden="1" x14ac:dyDescent="0.25">
      <c r="A17595" s="2">
        <v>42436</v>
      </c>
      <c r="B17595" s="1">
        <v>0.1131712962962963</v>
      </c>
      <c r="C17595">
        <v>34.507559489221826</v>
      </c>
      <c r="D17595" s="3">
        <f t="shared" si="1735"/>
        <v>42436.113171296296</v>
      </c>
      <c r="E17595">
        <f t="shared" si="1737"/>
        <v>0</v>
      </c>
      <c r="F17595" s="4">
        <f t="shared" si="1736"/>
        <v>40.502440510778179</v>
      </c>
      <c r="H17595" s="3">
        <v>43162.993842592594</v>
      </c>
      <c r="I17595" s="4">
        <v>29.007871285023917</v>
      </c>
      <c r="J17595">
        <f t="shared" si="1738"/>
        <v>0</v>
      </c>
      <c r="K17595" s="4">
        <f t="shared" si="1739"/>
        <v>46.002128714976088</v>
      </c>
    </row>
    <row r="17596" spans="1:11" hidden="1" x14ac:dyDescent="0.25">
      <c r="A17596" s="2">
        <v>42436</v>
      </c>
      <c r="B17596" s="1">
        <v>0.13400462962962964</v>
      </c>
      <c r="C17596">
        <v>34.507559489221826</v>
      </c>
      <c r="D17596" s="3">
        <f t="shared" si="1735"/>
        <v>42436.134004629632</v>
      </c>
      <c r="E17596">
        <f t="shared" si="1737"/>
        <v>0</v>
      </c>
      <c r="F17596" s="4">
        <f t="shared" si="1736"/>
        <v>40.502440510778179</v>
      </c>
      <c r="H17596" s="3">
        <v>43163.014675925922</v>
      </c>
      <c r="I17596" s="4">
        <v>29.007871285023917</v>
      </c>
      <c r="J17596">
        <f t="shared" si="1738"/>
        <v>0</v>
      </c>
      <c r="K17596" s="4">
        <f t="shared" si="1739"/>
        <v>46.002128714976088</v>
      </c>
    </row>
    <row r="17597" spans="1:11" hidden="1" x14ac:dyDescent="0.25">
      <c r="A17597" s="2">
        <v>42436</v>
      </c>
      <c r="B17597" s="1">
        <v>0.15483796296296296</v>
      </c>
      <c r="C17597">
        <v>34.507559489221826</v>
      </c>
      <c r="D17597" s="3">
        <f t="shared" si="1735"/>
        <v>42436.15483796296</v>
      </c>
      <c r="E17597">
        <f t="shared" si="1737"/>
        <v>0</v>
      </c>
      <c r="F17597" s="4">
        <f t="shared" si="1736"/>
        <v>40.502440510778179</v>
      </c>
      <c r="H17597" s="3">
        <v>43163.035509259258</v>
      </c>
      <c r="I17597" s="4">
        <v>29.007871285023917</v>
      </c>
      <c r="J17597">
        <f t="shared" si="1738"/>
        <v>0</v>
      </c>
      <c r="K17597" s="4">
        <f t="shared" si="1739"/>
        <v>46.002128714976088</v>
      </c>
    </row>
    <row r="17598" spans="1:11" hidden="1" x14ac:dyDescent="0.25">
      <c r="A17598" s="2">
        <v>42436</v>
      </c>
      <c r="B17598" s="1">
        <v>0.1756712962962963</v>
      </c>
      <c r="C17598">
        <v>34.507559489221826</v>
      </c>
      <c r="D17598" s="3">
        <f t="shared" si="1735"/>
        <v>42436.175671296296</v>
      </c>
      <c r="E17598">
        <f t="shared" si="1737"/>
        <v>0</v>
      </c>
      <c r="F17598" s="4">
        <f t="shared" si="1736"/>
        <v>40.502440510778179</v>
      </c>
      <c r="H17598" s="3">
        <v>43163.056342592594</v>
      </c>
      <c r="I17598" s="4">
        <v>29.007871285023917</v>
      </c>
      <c r="J17598">
        <f t="shared" si="1738"/>
        <v>0</v>
      </c>
      <c r="K17598" s="4">
        <f t="shared" si="1739"/>
        <v>46.002128714976088</v>
      </c>
    </row>
    <row r="17599" spans="1:11" hidden="1" x14ac:dyDescent="0.25">
      <c r="A17599" s="2">
        <v>42436</v>
      </c>
      <c r="B17599" s="1">
        <v>0.19650462962962964</v>
      </c>
      <c r="C17599">
        <v>34.507559489221826</v>
      </c>
      <c r="D17599" s="3">
        <f t="shared" si="1735"/>
        <v>42436.196504629632</v>
      </c>
      <c r="E17599">
        <f t="shared" si="1737"/>
        <v>0</v>
      </c>
      <c r="F17599" s="4">
        <f t="shared" si="1736"/>
        <v>40.502440510778179</v>
      </c>
      <c r="H17599" s="3">
        <v>43163.077175925922</v>
      </c>
      <c r="I17599" s="4">
        <v>28.967727575504227</v>
      </c>
      <c r="J17599">
        <f t="shared" si="1738"/>
        <v>0</v>
      </c>
      <c r="K17599" s="4">
        <f t="shared" si="1739"/>
        <v>46.042272424495778</v>
      </c>
    </row>
    <row r="17600" spans="1:11" hidden="1" x14ac:dyDescent="0.25">
      <c r="A17600" s="2">
        <v>42436</v>
      </c>
      <c r="B17600" s="1">
        <v>0.21733796296296296</v>
      </c>
      <c r="C17600">
        <v>34.507559489221826</v>
      </c>
      <c r="D17600" s="3">
        <f t="shared" si="1735"/>
        <v>42436.21733796296</v>
      </c>
      <c r="E17600">
        <f t="shared" si="1737"/>
        <v>0</v>
      </c>
      <c r="F17600" s="4">
        <f t="shared" si="1736"/>
        <v>40.502440510778179</v>
      </c>
      <c r="H17600" s="3">
        <v>43163.098009259258</v>
      </c>
      <c r="I17600" s="4">
        <v>29.007871285023917</v>
      </c>
      <c r="J17600">
        <f t="shared" si="1738"/>
        <v>0</v>
      </c>
      <c r="K17600" s="4">
        <f t="shared" si="1739"/>
        <v>46.002128714976088</v>
      </c>
    </row>
    <row r="17601" spans="1:11" hidden="1" x14ac:dyDescent="0.25">
      <c r="A17601" s="2">
        <v>42436</v>
      </c>
      <c r="B17601" s="1">
        <v>0.2381712962962963</v>
      </c>
      <c r="C17601">
        <v>34.507559489221826</v>
      </c>
      <c r="D17601" s="3">
        <f t="shared" si="1735"/>
        <v>42436.238171296296</v>
      </c>
      <c r="E17601">
        <f t="shared" si="1737"/>
        <v>0</v>
      </c>
      <c r="F17601" s="4">
        <f t="shared" si="1736"/>
        <v>40.502440510778179</v>
      </c>
      <c r="H17601" s="3">
        <v>43163.118842592594</v>
      </c>
      <c r="I17601" s="4">
        <v>28.967727575504227</v>
      </c>
      <c r="J17601">
        <f t="shared" si="1738"/>
        <v>0</v>
      </c>
      <c r="K17601" s="4">
        <f t="shared" si="1739"/>
        <v>46.042272424495778</v>
      </c>
    </row>
    <row r="17602" spans="1:11" hidden="1" x14ac:dyDescent="0.25">
      <c r="A17602" s="2">
        <v>42436</v>
      </c>
      <c r="B17602" s="1">
        <v>0.25900462962962961</v>
      </c>
      <c r="C17602">
        <v>34.507559489221826</v>
      </c>
      <c r="D17602" s="3">
        <f t="shared" si="1735"/>
        <v>42436.259004629632</v>
      </c>
      <c r="E17602">
        <f t="shared" si="1737"/>
        <v>0</v>
      </c>
      <c r="F17602" s="4">
        <f t="shared" si="1736"/>
        <v>40.502440510778179</v>
      </c>
      <c r="H17602" s="3">
        <v>43163.139675925922</v>
      </c>
      <c r="I17602" s="4">
        <v>28.967727575504227</v>
      </c>
      <c r="J17602">
        <f t="shared" si="1738"/>
        <v>0</v>
      </c>
      <c r="K17602" s="4">
        <f t="shared" si="1739"/>
        <v>46.042272424495778</v>
      </c>
    </row>
    <row r="17603" spans="1:11" hidden="1" x14ac:dyDescent="0.25">
      <c r="A17603" s="2">
        <v>42436</v>
      </c>
      <c r="B17603" s="1">
        <v>0.27983796296296298</v>
      </c>
      <c r="C17603">
        <v>34.507559489221826</v>
      </c>
      <c r="D17603" s="3">
        <f t="shared" ref="D17603:D17666" si="1741">A17603+B17603</f>
        <v>42436.27983796296</v>
      </c>
      <c r="E17603">
        <f t="shared" si="1737"/>
        <v>0</v>
      </c>
      <c r="F17603" s="4">
        <f t="shared" ref="F17603:F17666" si="1742">75.01-C17603+E17603</f>
        <v>40.502440510778179</v>
      </c>
      <c r="H17603" s="3">
        <v>43163.160509259258</v>
      </c>
      <c r="I17603" s="4">
        <v>28.967727575504227</v>
      </c>
      <c r="J17603">
        <f t="shared" si="1738"/>
        <v>0</v>
      </c>
      <c r="K17603" s="4">
        <f t="shared" si="1739"/>
        <v>46.042272424495778</v>
      </c>
    </row>
    <row r="17604" spans="1:11" hidden="1" x14ac:dyDescent="0.25">
      <c r="A17604" s="2">
        <v>42436</v>
      </c>
      <c r="B17604" s="1">
        <v>0.3006712962962963</v>
      </c>
      <c r="C17604">
        <v>34.507559489221826</v>
      </c>
      <c r="D17604" s="3">
        <f t="shared" si="1741"/>
        <v>42436.300671296296</v>
      </c>
      <c r="E17604">
        <f t="shared" ref="E17604:E17667" si="1743">E17603</f>
        <v>0</v>
      </c>
      <c r="F17604" s="4">
        <f t="shared" si="1742"/>
        <v>40.502440510778179</v>
      </c>
      <c r="H17604" s="3">
        <v>43163.181342592594</v>
      </c>
      <c r="I17604" s="4">
        <v>28.967727575504227</v>
      </c>
      <c r="J17604">
        <f t="shared" ref="J17604:J17667" si="1744">J17603</f>
        <v>0</v>
      </c>
      <c r="K17604" s="4">
        <f t="shared" si="1739"/>
        <v>46.042272424495778</v>
      </c>
    </row>
    <row r="17605" spans="1:11" hidden="1" x14ac:dyDescent="0.25">
      <c r="A17605" s="2">
        <v>42436</v>
      </c>
      <c r="B17605" s="1">
        <v>0.32150462962962961</v>
      </c>
      <c r="C17605">
        <v>34.507559489221826</v>
      </c>
      <c r="D17605" s="3">
        <f t="shared" si="1741"/>
        <v>42436.321504629632</v>
      </c>
      <c r="E17605">
        <f t="shared" si="1743"/>
        <v>0</v>
      </c>
      <c r="F17605" s="4">
        <f t="shared" si="1742"/>
        <v>40.502440510778179</v>
      </c>
      <c r="H17605" s="3">
        <v>43163.202175925922</v>
      </c>
      <c r="I17605" s="4">
        <v>28.967727575504227</v>
      </c>
      <c r="J17605">
        <f t="shared" si="1744"/>
        <v>0</v>
      </c>
      <c r="K17605" s="4">
        <f t="shared" si="1739"/>
        <v>46.042272424495778</v>
      </c>
    </row>
    <row r="17606" spans="1:11" hidden="1" x14ac:dyDescent="0.25">
      <c r="A17606" s="2">
        <v>42436</v>
      </c>
      <c r="B17606" s="1">
        <v>0.34233796296296298</v>
      </c>
      <c r="C17606">
        <v>34.507559489221826</v>
      </c>
      <c r="D17606" s="3">
        <f t="shared" si="1741"/>
        <v>42436.34233796296</v>
      </c>
      <c r="E17606">
        <f t="shared" si="1743"/>
        <v>0</v>
      </c>
      <c r="F17606" s="4">
        <f t="shared" si="1742"/>
        <v>40.502440510778179</v>
      </c>
      <c r="H17606" s="3">
        <v>43163.223009259258</v>
      </c>
      <c r="I17606" s="4">
        <v>28.967727575504227</v>
      </c>
      <c r="J17606">
        <f t="shared" si="1744"/>
        <v>0</v>
      </c>
      <c r="K17606" s="4">
        <f t="shared" si="1739"/>
        <v>46.042272424495778</v>
      </c>
    </row>
    <row r="17607" spans="1:11" hidden="1" x14ac:dyDescent="0.25">
      <c r="A17607" s="2">
        <v>42436</v>
      </c>
      <c r="B17607" s="1">
        <v>0.3631712962962963</v>
      </c>
      <c r="C17607">
        <v>34.507559489221826</v>
      </c>
      <c r="D17607" s="3">
        <f t="shared" si="1741"/>
        <v>42436.363171296296</v>
      </c>
      <c r="E17607">
        <f t="shared" si="1743"/>
        <v>0</v>
      </c>
      <c r="F17607" s="4">
        <f t="shared" si="1742"/>
        <v>40.502440510778179</v>
      </c>
      <c r="H17607" s="3">
        <v>43163.243842592594</v>
      </c>
      <c r="I17607" s="4">
        <v>28.967727575504227</v>
      </c>
      <c r="J17607">
        <f t="shared" si="1744"/>
        <v>0</v>
      </c>
      <c r="K17607" s="4">
        <f t="shared" si="1739"/>
        <v>46.042272424495778</v>
      </c>
    </row>
    <row r="17608" spans="1:11" hidden="1" x14ac:dyDescent="0.25">
      <c r="A17608" s="2">
        <v>42436</v>
      </c>
      <c r="B17608" s="1">
        <v>0.38400462962962961</v>
      </c>
      <c r="C17608">
        <v>34.507559489221826</v>
      </c>
      <c r="D17608" s="3">
        <f t="shared" si="1741"/>
        <v>42436.384004629632</v>
      </c>
      <c r="E17608">
        <f t="shared" si="1743"/>
        <v>0</v>
      </c>
      <c r="F17608" s="4">
        <f t="shared" si="1742"/>
        <v>40.502440510778179</v>
      </c>
      <c r="H17608" s="3">
        <v>43163.264675925922</v>
      </c>
      <c r="I17608" s="4">
        <v>28.967727575504227</v>
      </c>
      <c r="J17608">
        <f t="shared" si="1744"/>
        <v>0</v>
      </c>
      <c r="K17608" s="4">
        <f t="shared" si="1739"/>
        <v>46.042272424495778</v>
      </c>
    </row>
    <row r="17609" spans="1:11" hidden="1" x14ac:dyDescent="0.25">
      <c r="A17609" s="2">
        <v>42436</v>
      </c>
      <c r="B17609" s="1">
        <v>0.40483796296296298</v>
      </c>
      <c r="C17609">
        <v>34.507559489221826</v>
      </c>
      <c r="D17609" s="3">
        <f t="shared" si="1741"/>
        <v>42436.40483796296</v>
      </c>
      <c r="E17609">
        <f t="shared" si="1743"/>
        <v>0</v>
      </c>
      <c r="F17609" s="4">
        <f t="shared" si="1742"/>
        <v>40.502440510778179</v>
      </c>
      <c r="H17609" s="3">
        <v>43163.285509259258</v>
      </c>
      <c r="I17609" s="4">
        <v>28.967727575504227</v>
      </c>
      <c r="J17609">
        <f t="shared" si="1744"/>
        <v>0</v>
      </c>
      <c r="K17609" s="4">
        <f t="shared" si="1739"/>
        <v>46.042272424495778</v>
      </c>
    </row>
    <row r="17610" spans="1:11" hidden="1" x14ac:dyDescent="0.25">
      <c r="A17610" s="2">
        <v>42436</v>
      </c>
      <c r="B17610" s="1">
        <v>0.4256712962962963</v>
      </c>
      <c r="C17610">
        <v>34.507559489221826</v>
      </c>
      <c r="D17610" s="3">
        <f t="shared" si="1741"/>
        <v>42436.425671296296</v>
      </c>
      <c r="E17610">
        <f t="shared" si="1743"/>
        <v>0</v>
      </c>
      <c r="F17610" s="4">
        <f t="shared" si="1742"/>
        <v>40.502440510778179</v>
      </c>
      <c r="H17610" s="3">
        <v>43163.306342592594</v>
      </c>
      <c r="I17610" s="4">
        <v>28.927583865984545</v>
      </c>
      <c r="J17610">
        <f t="shared" si="1744"/>
        <v>0</v>
      </c>
      <c r="K17610" s="4">
        <f t="shared" si="1739"/>
        <v>46.08241613401546</v>
      </c>
    </row>
    <row r="17611" spans="1:11" hidden="1" x14ac:dyDescent="0.25">
      <c r="A17611" s="2">
        <v>42436</v>
      </c>
      <c r="B17611" s="1">
        <v>0.44650462962962961</v>
      </c>
      <c r="C17611">
        <v>34.507559489221826</v>
      </c>
      <c r="D17611" s="3">
        <f t="shared" si="1741"/>
        <v>42436.446504629632</v>
      </c>
      <c r="E17611">
        <f t="shared" si="1743"/>
        <v>0</v>
      </c>
      <c r="F17611" s="4">
        <f t="shared" si="1742"/>
        <v>40.502440510778179</v>
      </c>
      <c r="H17611" s="3">
        <v>43163.327175925922</v>
      </c>
      <c r="I17611" s="4">
        <v>28.927583865984545</v>
      </c>
      <c r="J17611">
        <f t="shared" si="1744"/>
        <v>0</v>
      </c>
      <c r="K17611" s="4">
        <f t="shared" si="1739"/>
        <v>46.08241613401546</v>
      </c>
    </row>
    <row r="17612" spans="1:11" hidden="1" x14ac:dyDescent="0.25">
      <c r="A17612" s="2">
        <v>42436</v>
      </c>
      <c r="B17612" s="1">
        <v>0.46733796296296298</v>
      </c>
      <c r="C17612">
        <v>34.507559489221826</v>
      </c>
      <c r="D17612" s="3">
        <f t="shared" si="1741"/>
        <v>42436.46733796296</v>
      </c>
      <c r="E17612">
        <f t="shared" si="1743"/>
        <v>0</v>
      </c>
      <c r="F17612" s="4">
        <f t="shared" si="1742"/>
        <v>40.502440510778179</v>
      </c>
      <c r="H17612" s="3">
        <v>43163.348009259258</v>
      </c>
      <c r="I17612" s="4">
        <v>28.927583865984545</v>
      </c>
      <c r="J17612">
        <f t="shared" si="1744"/>
        <v>0</v>
      </c>
      <c r="K17612" s="4">
        <f t="shared" si="1739"/>
        <v>46.08241613401546</v>
      </c>
    </row>
    <row r="17613" spans="1:11" hidden="1" x14ac:dyDescent="0.25">
      <c r="A17613" s="2">
        <v>42436</v>
      </c>
      <c r="B17613" s="1">
        <v>0.4881712962962963</v>
      </c>
      <c r="C17613">
        <v>34.507559489221826</v>
      </c>
      <c r="D17613" s="3">
        <f t="shared" si="1741"/>
        <v>42436.488171296296</v>
      </c>
      <c r="E17613">
        <f t="shared" si="1743"/>
        <v>0</v>
      </c>
      <c r="F17613" s="4">
        <f t="shared" si="1742"/>
        <v>40.502440510778179</v>
      </c>
      <c r="H17613" s="3">
        <v>43163.368842592594</v>
      </c>
      <c r="I17613" s="4">
        <v>28.927583865984545</v>
      </c>
      <c r="J17613">
        <f t="shared" si="1744"/>
        <v>0</v>
      </c>
      <c r="K17613" s="4">
        <f t="shared" si="1739"/>
        <v>46.08241613401546</v>
      </c>
    </row>
    <row r="17614" spans="1:11" hidden="1" x14ac:dyDescent="0.25">
      <c r="A17614" s="2">
        <v>42436</v>
      </c>
      <c r="B17614" s="1">
        <v>0.50900462962962967</v>
      </c>
      <c r="C17614">
        <v>34.507559489221826</v>
      </c>
      <c r="D17614" s="3">
        <f t="shared" si="1741"/>
        <v>42436.509004629632</v>
      </c>
      <c r="E17614">
        <f t="shared" si="1743"/>
        <v>0</v>
      </c>
      <c r="F17614" s="4">
        <f t="shared" si="1742"/>
        <v>40.502440510778179</v>
      </c>
      <c r="H17614" s="3">
        <v>43163.389675925922</v>
      </c>
      <c r="I17614" s="4">
        <v>28.927583865984545</v>
      </c>
      <c r="J17614">
        <f t="shared" si="1744"/>
        <v>0</v>
      </c>
      <c r="K17614" s="4">
        <f t="shared" si="1739"/>
        <v>46.08241613401546</v>
      </c>
    </row>
    <row r="17615" spans="1:11" hidden="1" x14ac:dyDescent="0.25">
      <c r="A17615" s="2">
        <v>42436</v>
      </c>
      <c r="B17615" s="1">
        <v>0.52983796296296293</v>
      </c>
      <c r="C17615">
        <v>34.507559489221826</v>
      </c>
      <c r="D17615" s="3">
        <f t="shared" si="1741"/>
        <v>42436.52983796296</v>
      </c>
      <c r="E17615">
        <f t="shared" si="1743"/>
        <v>0</v>
      </c>
      <c r="F17615" s="4">
        <f t="shared" si="1742"/>
        <v>40.502440510778179</v>
      </c>
      <c r="H17615" s="3">
        <v>43163.410509259258</v>
      </c>
      <c r="I17615" s="4">
        <v>28.927583865984545</v>
      </c>
      <c r="J17615">
        <f t="shared" si="1744"/>
        <v>0</v>
      </c>
      <c r="K17615" s="4">
        <f t="shared" si="1739"/>
        <v>46.08241613401546</v>
      </c>
    </row>
    <row r="17616" spans="1:11" hidden="1" x14ac:dyDescent="0.25">
      <c r="A17616" s="2">
        <v>42436</v>
      </c>
      <c r="B17616" s="1">
        <v>0.5506712962962963</v>
      </c>
      <c r="C17616">
        <v>34.507559489221826</v>
      </c>
      <c r="D17616" s="3">
        <f t="shared" si="1741"/>
        <v>42436.550671296296</v>
      </c>
      <c r="E17616">
        <f t="shared" si="1743"/>
        <v>0</v>
      </c>
      <c r="F17616" s="4">
        <f t="shared" si="1742"/>
        <v>40.502440510778179</v>
      </c>
      <c r="H17616" s="3">
        <v>43163.431342592594</v>
      </c>
      <c r="I17616" s="4">
        <v>28.927583865984545</v>
      </c>
      <c r="J17616">
        <f t="shared" si="1744"/>
        <v>0</v>
      </c>
      <c r="K17616" s="4">
        <f t="shared" ref="K17616:K17679" si="1745">75.01-I17616+J17616</f>
        <v>46.08241613401546</v>
      </c>
    </row>
    <row r="17617" spans="1:12" hidden="1" x14ac:dyDescent="0.25">
      <c r="A17617" s="2">
        <v>42436</v>
      </c>
      <c r="B17617" s="1">
        <v>0.57150462962962967</v>
      </c>
      <c r="C17617">
        <v>34.507559489221826</v>
      </c>
      <c r="D17617" s="3">
        <f t="shared" si="1741"/>
        <v>42436.571504629632</v>
      </c>
      <c r="E17617">
        <f t="shared" si="1743"/>
        <v>0</v>
      </c>
      <c r="F17617" s="4">
        <f t="shared" si="1742"/>
        <v>40.502440510778179</v>
      </c>
      <c r="H17617" s="3">
        <v>43163.452175925922</v>
      </c>
      <c r="I17617" s="4">
        <v>28.927583865984545</v>
      </c>
      <c r="J17617">
        <f t="shared" si="1744"/>
        <v>0</v>
      </c>
      <c r="K17617" s="4">
        <f t="shared" si="1745"/>
        <v>46.08241613401546</v>
      </c>
    </row>
    <row r="17618" spans="1:12" hidden="1" x14ac:dyDescent="0.25">
      <c r="A17618" s="2">
        <v>42436</v>
      </c>
      <c r="B17618" s="1">
        <v>0.59233796296296293</v>
      </c>
      <c r="C17618">
        <v>34.507559489221826</v>
      </c>
      <c r="D17618" s="3">
        <f t="shared" si="1741"/>
        <v>42436.59233796296</v>
      </c>
      <c r="E17618">
        <f t="shared" si="1743"/>
        <v>0</v>
      </c>
      <c r="F17618" s="4">
        <f t="shared" si="1742"/>
        <v>40.502440510778179</v>
      </c>
      <c r="H17618" s="3">
        <v>43163.473009259258</v>
      </c>
      <c r="I17618" s="4">
        <v>28.927583865984545</v>
      </c>
      <c r="J17618">
        <f t="shared" si="1744"/>
        <v>0</v>
      </c>
      <c r="K17618" s="4">
        <f t="shared" si="1745"/>
        <v>46.08241613401546</v>
      </c>
    </row>
    <row r="17619" spans="1:12" hidden="1" x14ac:dyDescent="0.25">
      <c r="A17619" s="2">
        <v>42436</v>
      </c>
      <c r="B17619" s="1">
        <v>0.6131712962962963</v>
      </c>
      <c r="C17619">
        <v>34.507559489221826</v>
      </c>
      <c r="D17619" s="3">
        <f t="shared" si="1741"/>
        <v>42436.613171296296</v>
      </c>
      <c r="E17619">
        <f t="shared" si="1743"/>
        <v>0</v>
      </c>
      <c r="F17619" s="4">
        <f t="shared" si="1742"/>
        <v>40.502440510778179</v>
      </c>
      <c r="H17619" s="3">
        <v>43163.493842592594</v>
      </c>
      <c r="I17619" s="4">
        <v>28.927583865984545</v>
      </c>
      <c r="J17619">
        <f t="shared" si="1744"/>
        <v>0</v>
      </c>
      <c r="K17619" s="4">
        <f t="shared" si="1745"/>
        <v>46.08241613401546</v>
      </c>
    </row>
    <row r="17620" spans="1:12" hidden="1" x14ac:dyDescent="0.25">
      <c r="A17620" s="2">
        <v>42436</v>
      </c>
      <c r="B17620" s="1">
        <v>0.63400462962962967</v>
      </c>
      <c r="C17620">
        <v>34.507559489221826</v>
      </c>
      <c r="D17620" s="3">
        <f t="shared" si="1741"/>
        <v>42436.634004629632</v>
      </c>
      <c r="E17620">
        <f t="shared" si="1743"/>
        <v>0</v>
      </c>
      <c r="F17620" s="4">
        <f t="shared" si="1742"/>
        <v>40.502440510778179</v>
      </c>
      <c r="H17620" s="3">
        <v>43163.514675925922</v>
      </c>
      <c r="I17620" s="4">
        <v>28.927583865984545</v>
      </c>
      <c r="J17620">
        <f t="shared" si="1744"/>
        <v>0</v>
      </c>
      <c r="K17620" s="4">
        <f t="shared" si="1745"/>
        <v>46.08241613401546</v>
      </c>
    </row>
    <row r="17621" spans="1:12" hidden="1" x14ac:dyDescent="0.25">
      <c r="A17621" s="2">
        <v>42436</v>
      </c>
      <c r="B17621" s="1">
        <v>0.65483796296296293</v>
      </c>
      <c r="C17621">
        <v>34.507559489221826</v>
      </c>
      <c r="D17621" s="3">
        <f t="shared" si="1741"/>
        <v>42436.65483796296</v>
      </c>
      <c r="E17621">
        <f t="shared" si="1743"/>
        <v>0</v>
      </c>
      <c r="F17621" s="4">
        <f t="shared" si="1742"/>
        <v>40.502440510778179</v>
      </c>
      <c r="H17621" s="3">
        <v>43163.535509259258</v>
      </c>
      <c r="I17621" s="4">
        <v>28.927583865984545</v>
      </c>
      <c r="J17621">
        <f t="shared" si="1744"/>
        <v>0</v>
      </c>
      <c r="K17621" s="4">
        <f t="shared" si="1745"/>
        <v>46.08241613401546</v>
      </c>
    </row>
    <row r="17622" spans="1:12" hidden="1" x14ac:dyDescent="0.25">
      <c r="A17622" s="2">
        <v>42436</v>
      </c>
      <c r="B17622" s="1">
        <v>0.6756712962962963</v>
      </c>
      <c r="C17622">
        <v>34.507559489221826</v>
      </c>
      <c r="D17622" s="3">
        <f t="shared" si="1741"/>
        <v>42436.675671296296</v>
      </c>
      <c r="E17622">
        <f t="shared" si="1743"/>
        <v>0</v>
      </c>
      <c r="F17622" s="4">
        <f t="shared" si="1742"/>
        <v>40.502440510778179</v>
      </c>
      <c r="H17622" s="3">
        <v>43163.556342592594</v>
      </c>
      <c r="I17622" s="4">
        <v>28.927583865984545</v>
      </c>
      <c r="J17622">
        <f t="shared" si="1744"/>
        <v>0</v>
      </c>
      <c r="K17622" s="4">
        <f t="shared" si="1745"/>
        <v>46.08241613401546</v>
      </c>
    </row>
    <row r="17623" spans="1:12" hidden="1" x14ac:dyDescent="0.25">
      <c r="A17623" s="2">
        <v>42436</v>
      </c>
      <c r="B17623" s="1">
        <v>0.69650462962962967</v>
      </c>
      <c r="C17623">
        <v>34.507559489221826</v>
      </c>
      <c r="D17623" s="3">
        <f t="shared" si="1741"/>
        <v>42436.696504629632</v>
      </c>
      <c r="E17623">
        <f t="shared" si="1743"/>
        <v>0</v>
      </c>
      <c r="F17623" s="4">
        <f t="shared" si="1742"/>
        <v>40.502440510778179</v>
      </c>
      <c r="H17623" s="3">
        <v>43163.577175925922</v>
      </c>
      <c r="I17623" s="4">
        <v>28.927583865984545</v>
      </c>
      <c r="J17623">
        <f t="shared" si="1744"/>
        <v>0</v>
      </c>
      <c r="K17623" s="4">
        <f t="shared" si="1745"/>
        <v>46.08241613401546</v>
      </c>
    </row>
    <row r="17624" spans="1:12" x14ac:dyDescent="0.25">
      <c r="A17624" s="2">
        <v>42436</v>
      </c>
      <c r="B17624" s="1">
        <v>0.71733796296296293</v>
      </c>
      <c r="C17624">
        <v>34.507559489221826</v>
      </c>
      <c r="D17624" s="3">
        <f t="shared" si="1741"/>
        <v>42436.71733796296</v>
      </c>
      <c r="E17624">
        <f t="shared" si="1743"/>
        <v>0</v>
      </c>
      <c r="F17624" s="4">
        <f t="shared" si="1742"/>
        <v>40.502440510778179</v>
      </c>
      <c r="H17624" s="3">
        <v>43163.598009259258</v>
      </c>
      <c r="I17624" s="4">
        <v>28.887440156464848</v>
      </c>
      <c r="J17624">
        <f t="shared" si="1744"/>
        <v>0</v>
      </c>
      <c r="K17624" s="4">
        <f t="shared" si="1745"/>
        <v>46.122559843535157</v>
      </c>
      <c r="L17624" s="4">
        <f t="shared" ref="L17624" si="1746">AVERAGE(K17600:K17647)</f>
        <v>46.108342279746914</v>
      </c>
    </row>
    <row r="17625" spans="1:12" hidden="1" x14ac:dyDescent="0.25">
      <c r="A17625" s="2">
        <v>42436</v>
      </c>
      <c r="B17625" s="1">
        <v>0.7381712962962963</v>
      </c>
      <c r="C17625">
        <v>34.507559489221826</v>
      </c>
      <c r="D17625" s="3">
        <f t="shared" si="1741"/>
        <v>42436.738171296296</v>
      </c>
      <c r="E17625">
        <f t="shared" si="1743"/>
        <v>0</v>
      </c>
      <c r="F17625" s="4">
        <f t="shared" si="1742"/>
        <v>40.502440510778179</v>
      </c>
      <c r="H17625" s="3">
        <v>43163.618842592594</v>
      </c>
      <c r="I17625" s="4">
        <v>28.887440156464848</v>
      </c>
      <c r="J17625">
        <f t="shared" si="1744"/>
        <v>0</v>
      </c>
      <c r="K17625" s="4">
        <f t="shared" si="1745"/>
        <v>46.122559843535157</v>
      </c>
    </row>
    <row r="17626" spans="1:12" hidden="1" x14ac:dyDescent="0.25">
      <c r="A17626" s="2">
        <v>42436</v>
      </c>
      <c r="B17626" s="1">
        <v>0.75900462962962967</v>
      </c>
      <c r="C17626">
        <v>34.507559489221826</v>
      </c>
      <c r="D17626" s="3">
        <f t="shared" si="1741"/>
        <v>42436.759004629632</v>
      </c>
      <c r="E17626">
        <f t="shared" si="1743"/>
        <v>0</v>
      </c>
      <c r="F17626" s="4">
        <f t="shared" si="1742"/>
        <v>40.502440510778179</v>
      </c>
      <c r="H17626" s="3">
        <v>43163.639675925922</v>
      </c>
      <c r="I17626" s="4">
        <v>28.887440156464848</v>
      </c>
      <c r="J17626">
        <f t="shared" si="1744"/>
        <v>0</v>
      </c>
      <c r="K17626" s="4">
        <f t="shared" si="1745"/>
        <v>46.122559843535157</v>
      </c>
    </row>
    <row r="17627" spans="1:12" hidden="1" x14ac:dyDescent="0.25">
      <c r="A17627" s="2">
        <v>42436</v>
      </c>
      <c r="B17627" s="1">
        <v>0.77983796296296293</v>
      </c>
      <c r="C17627">
        <v>34.507559489221826</v>
      </c>
      <c r="D17627" s="3">
        <f t="shared" si="1741"/>
        <v>42436.77983796296</v>
      </c>
      <c r="E17627">
        <f t="shared" si="1743"/>
        <v>0</v>
      </c>
      <c r="F17627" s="4">
        <f t="shared" si="1742"/>
        <v>40.502440510778179</v>
      </c>
      <c r="H17627" s="3">
        <v>43163.660509259258</v>
      </c>
      <c r="I17627" s="4">
        <v>28.887440156464848</v>
      </c>
      <c r="J17627">
        <f t="shared" si="1744"/>
        <v>0</v>
      </c>
      <c r="K17627" s="4">
        <f t="shared" si="1745"/>
        <v>46.122559843535157</v>
      </c>
    </row>
    <row r="17628" spans="1:12" hidden="1" x14ac:dyDescent="0.25">
      <c r="A17628" s="2">
        <v>42436</v>
      </c>
      <c r="B17628" s="1">
        <v>0.8006712962962963</v>
      </c>
      <c r="C17628">
        <v>34.507559489221826</v>
      </c>
      <c r="D17628" s="3">
        <f t="shared" si="1741"/>
        <v>42436.800671296296</v>
      </c>
      <c r="E17628">
        <f t="shared" si="1743"/>
        <v>0</v>
      </c>
      <c r="F17628" s="4">
        <f t="shared" si="1742"/>
        <v>40.502440510778179</v>
      </c>
      <c r="H17628" s="3">
        <v>43163.681342592594</v>
      </c>
      <c r="I17628" s="4">
        <v>28.887440156464848</v>
      </c>
      <c r="J17628">
        <f t="shared" si="1744"/>
        <v>0</v>
      </c>
      <c r="K17628" s="4">
        <f t="shared" si="1745"/>
        <v>46.122559843535157</v>
      </c>
    </row>
    <row r="17629" spans="1:12" hidden="1" x14ac:dyDescent="0.25">
      <c r="A17629" s="2">
        <v>42436</v>
      </c>
      <c r="B17629" s="1">
        <v>0.82150462962962967</v>
      </c>
      <c r="C17629">
        <v>34.507559489221826</v>
      </c>
      <c r="D17629" s="3">
        <f t="shared" si="1741"/>
        <v>42436.821504629632</v>
      </c>
      <c r="E17629">
        <f t="shared" si="1743"/>
        <v>0</v>
      </c>
      <c r="F17629" s="4">
        <f t="shared" si="1742"/>
        <v>40.502440510778179</v>
      </c>
      <c r="H17629" s="3">
        <v>43163.702175925922</v>
      </c>
      <c r="I17629" s="4">
        <v>28.887440156464848</v>
      </c>
      <c r="J17629">
        <f t="shared" si="1744"/>
        <v>0</v>
      </c>
      <c r="K17629" s="4">
        <f t="shared" si="1745"/>
        <v>46.122559843535157</v>
      </c>
    </row>
    <row r="17630" spans="1:12" hidden="1" x14ac:dyDescent="0.25">
      <c r="A17630" s="2">
        <v>42436</v>
      </c>
      <c r="B17630" s="1">
        <v>0.84233796296296293</v>
      </c>
      <c r="C17630">
        <v>34.507559489221826</v>
      </c>
      <c r="D17630" s="3">
        <f t="shared" si="1741"/>
        <v>42436.84233796296</v>
      </c>
      <c r="E17630">
        <f t="shared" si="1743"/>
        <v>0</v>
      </c>
      <c r="F17630" s="4">
        <f t="shared" si="1742"/>
        <v>40.502440510778179</v>
      </c>
      <c r="H17630" s="3">
        <v>43163.723009259258</v>
      </c>
      <c r="I17630" s="4">
        <v>28.887440156464848</v>
      </c>
      <c r="J17630">
        <f t="shared" si="1744"/>
        <v>0</v>
      </c>
      <c r="K17630" s="4">
        <f t="shared" si="1745"/>
        <v>46.122559843535157</v>
      </c>
    </row>
    <row r="17631" spans="1:12" hidden="1" x14ac:dyDescent="0.25">
      <c r="A17631" s="2">
        <v>42436</v>
      </c>
      <c r="B17631" s="1">
        <v>0.8631712962962963</v>
      </c>
      <c r="C17631">
        <v>34.507559489221826</v>
      </c>
      <c r="D17631" s="3">
        <f t="shared" si="1741"/>
        <v>42436.863171296296</v>
      </c>
      <c r="E17631">
        <f t="shared" si="1743"/>
        <v>0</v>
      </c>
      <c r="F17631" s="4">
        <f t="shared" si="1742"/>
        <v>40.502440510778179</v>
      </c>
      <c r="H17631" s="3">
        <v>43163.743842592594</v>
      </c>
      <c r="I17631" s="4">
        <v>28.887440156464848</v>
      </c>
      <c r="J17631">
        <f t="shared" si="1744"/>
        <v>0</v>
      </c>
      <c r="K17631" s="4">
        <f t="shared" si="1745"/>
        <v>46.122559843535157</v>
      </c>
    </row>
    <row r="17632" spans="1:12" hidden="1" x14ac:dyDescent="0.25">
      <c r="A17632" s="2">
        <v>42436</v>
      </c>
      <c r="B17632" s="1">
        <v>0.88400462962962967</v>
      </c>
      <c r="C17632">
        <v>34.507559489221826</v>
      </c>
      <c r="D17632" s="3">
        <f t="shared" si="1741"/>
        <v>42436.884004629632</v>
      </c>
      <c r="E17632">
        <f t="shared" si="1743"/>
        <v>0</v>
      </c>
      <c r="F17632" s="4">
        <f t="shared" si="1742"/>
        <v>40.502440510778179</v>
      </c>
      <c r="H17632" s="3">
        <v>43163.764675925922</v>
      </c>
      <c r="I17632" s="4">
        <v>28.847296446945158</v>
      </c>
      <c r="J17632">
        <f t="shared" si="1744"/>
        <v>0</v>
      </c>
      <c r="K17632" s="4">
        <f t="shared" si="1745"/>
        <v>46.162703553054847</v>
      </c>
    </row>
    <row r="17633" spans="1:11" hidden="1" x14ac:dyDescent="0.25">
      <c r="A17633" s="2">
        <v>42436</v>
      </c>
      <c r="B17633" s="1">
        <v>0.90483796296296293</v>
      </c>
      <c r="C17633">
        <v>34.507559489221826</v>
      </c>
      <c r="D17633" s="3">
        <f t="shared" si="1741"/>
        <v>42436.90483796296</v>
      </c>
      <c r="E17633">
        <f t="shared" si="1743"/>
        <v>0</v>
      </c>
      <c r="F17633" s="4">
        <f t="shared" si="1742"/>
        <v>40.502440510778179</v>
      </c>
      <c r="H17633" s="3">
        <v>43163.785509259258</v>
      </c>
      <c r="I17633" s="4">
        <v>28.847296446945158</v>
      </c>
      <c r="J17633">
        <f t="shared" si="1744"/>
        <v>0</v>
      </c>
      <c r="K17633" s="4">
        <f t="shared" si="1745"/>
        <v>46.162703553054847</v>
      </c>
    </row>
    <row r="17634" spans="1:11" hidden="1" x14ac:dyDescent="0.25">
      <c r="A17634" s="2">
        <v>42436</v>
      </c>
      <c r="B17634" s="1">
        <v>0.9256712962962963</v>
      </c>
      <c r="C17634">
        <v>34.507559489221826</v>
      </c>
      <c r="D17634" s="3">
        <f t="shared" si="1741"/>
        <v>42436.925671296296</v>
      </c>
      <c r="E17634">
        <f t="shared" si="1743"/>
        <v>0</v>
      </c>
      <c r="F17634" s="4">
        <f t="shared" si="1742"/>
        <v>40.502440510778179</v>
      </c>
      <c r="H17634" s="3">
        <v>43163.806342592594</v>
      </c>
      <c r="I17634" s="4">
        <v>28.847296446945158</v>
      </c>
      <c r="J17634">
        <f t="shared" si="1744"/>
        <v>0</v>
      </c>
      <c r="K17634" s="4">
        <f t="shared" si="1745"/>
        <v>46.162703553054847</v>
      </c>
    </row>
    <row r="17635" spans="1:11" hidden="1" x14ac:dyDescent="0.25">
      <c r="A17635" s="2">
        <v>42436</v>
      </c>
      <c r="B17635" s="1">
        <v>0.94650462962962967</v>
      </c>
      <c r="C17635">
        <v>34.507559489221826</v>
      </c>
      <c r="D17635" s="3">
        <f t="shared" si="1741"/>
        <v>42436.946504629632</v>
      </c>
      <c r="E17635">
        <f t="shared" si="1743"/>
        <v>0</v>
      </c>
      <c r="F17635" s="4">
        <f t="shared" si="1742"/>
        <v>40.502440510778179</v>
      </c>
      <c r="H17635" s="3">
        <v>43163.827175925922</v>
      </c>
      <c r="I17635" s="4">
        <v>28.847296446945158</v>
      </c>
      <c r="J17635">
        <f t="shared" si="1744"/>
        <v>0</v>
      </c>
      <c r="K17635" s="4">
        <f t="shared" si="1745"/>
        <v>46.162703553054847</v>
      </c>
    </row>
    <row r="17636" spans="1:11" hidden="1" x14ac:dyDescent="0.25">
      <c r="A17636" s="2">
        <v>42436</v>
      </c>
      <c r="B17636" s="1">
        <v>0.96733796296296293</v>
      </c>
      <c r="C17636">
        <v>34.507559489221826</v>
      </c>
      <c r="D17636" s="3">
        <f t="shared" si="1741"/>
        <v>42436.96733796296</v>
      </c>
      <c r="E17636">
        <f t="shared" si="1743"/>
        <v>0</v>
      </c>
      <c r="F17636" s="4">
        <f t="shared" si="1742"/>
        <v>40.502440510778179</v>
      </c>
      <c r="H17636" s="3">
        <v>43163.848009259258</v>
      </c>
      <c r="I17636" s="4">
        <v>28.847296446945158</v>
      </c>
      <c r="J17636">
        <f t="shared" si="1744"/>
        <v>0</v>
      </c>
      <c r="K17636" s="4">
        <f t="shared" si="1745"/>
        <v>46.162703553054847</v>
      </c>
    </row>
    <row r="17637" spans="1:11" hidden="1" x14ac:dyDescent="0.25">
      <c r="A17637" s="2">
        <v>42436</v>
      </c>
      <c r="B17637" s="1">
        <v>0.9881712962962963</v>
      </c>
      <c r="C17637">
        <v>34.507559489221826</v>
      </c>
      <c r="D17637" s="3">
        <f t="shared" si="1741"/>
        <v>42436.988171296296</v>
      </c>
      <c r="E17637">
        <f t="shared" si="1743"/>
        <v>0</v>
      </c>
      <c r="F17637" s="4">
        <f t="shared" si="1742"/>
        <v>40.502440510778179</v>
      </c>
      <c r="H17637" s="3">
        <v>43163.868842592594</v>
      </c>
      <c r="I17637" s="4">
        <v>28.847296446945158</v>
      </c>
      <c r="J17637">
        <f t="shared" si="1744"/>
        <v>0</v>
      </c>
      <c r="K17637" s="4">
        <f t="shared" si="1745"/>
        <v>46.162703553054847</v>
      </c>
    </row>
    <row r="17638" spans="1:11" hidden="1" x14ac:dyDescent="0.25">
      <c r="A17638" s="2">
        <v>42437</v>
      </c>
      <c r="B17638" s="1">
        <v>9.0046296296296298E-3</v>
      </c>
      <c r="C17638">
        <v>34.507559489221826</v>
      </c>
      <c r="D17638" s="3">
        <f t="shared" si="1741"/>
        <v>42437.009004629632</v>
      </c>
      <c r="E17638">
        <f t="shared" si="1743"/>
        <v>0</v>
      </c>
      <c r="F17638" s="4">
        <f t="shared" si="1742"/>
        <v>40.502440510778179</v>
      </c>
      <c r="H17638" s="3">
        <v>43163.889675925922</v>
      </c>
      <c r="I17638" s="4">
        <v>28.847296446945158</v>
      </c>
      <c r="J17638">
        <f t="shared" si="1744"/>
        <v>0</v>
      </c>
      <c r="K17638" s="4">
        <f t="shared" si="1745"/>
        <v>46.162703553054847</v>
      </c>
    </row>
    <row r="17639" spans="1:11" hidden="1" x14ac:dyDescent="0.25">
      <c r="A17639" s="2">
        <v>42437</v>
      </c>
      <c r="B17639" s="1">
        <v>2.9837962962962965E-2</v>
      </c>
      <c r="C17639">
        <v>34.507559489221826</v>
      </c>
      <c r="D17639" s="3">
        <f t="shared" si="1741"/>
        <v>42437.02983796296</v>
      </c>
      <c r="E17639">
        <f t="shared" si="1743"/>
        <v>0</v>
      </c>
      <c r="F17639" s="4">
        <f t="shared" si="1742"/>
        <v>40.502440510778179</v>
      </c>
      <c r="H17639" s="3">
        <v>43163.910509259258</v>
      </c>
      <c r="I17639" s="4">
        <v>28.847296446945158</v>
      </c>
      <c r="J17639">
        <f t="shared" si="1744"/>
        <v>0</v>
      </c>
      <c r="K17639" s="4">
        <f t="shared" si="1745"/>
        <v>46.162703553054847</v>
      </c>
    </row>
    <row r="17640" spans="1:11" hidden="1" x14ac:dyDescent="0.25">
      <c r="A17640" s="2">
        <v>42437</v>
      </c>
      <c r="B17640" s="1">
        <v>5.0671296296296298E-2</v>
      </c>
      <c r="C17640">
        <v>34.507559489221826</v>
      </c>
      <c r="D17640" s="3">
        <f t="shared" si="1741"/>
        <v>42437.050671296296</v>
      </c>
      <c r="E17640">
        <f t="shared" si="1743"/>
        <v>0</v>
      </c>
      <c r="F17640" s="4">
        <f t="shared" si="1742"/>
        <v>40.502440510778179</v>
      </c>
      <c r="H17640" s="3">
        <v>43163.931342592594</v>
      </c>
      <c r="I17640" s="4">
        <v>28.847296446945158</v>
      </c>
      <c r="J17640">
        <f t="shared" si="1744"/>
        <v>0</v>
      </c>
      <c r="K17640" s="4">
        <f t="shared" si="1745"/>
        <v>46.162703553054847</v>
      </c>
    </row>
    <row r="17641" spans="1:11" hidden="1" x14ac:dyDescent="0.25">
      <c r="A17641" s="2">
        <v>42437</v>
      </c>
      <c r="B17641" s="1">
        <v>7.1504629629629626E-2</v>
      </c>
      <c r="C17641">
        <v>34.507559489221826</v>
      </c>
      <c r="D17641" s="3">
        <f t="shared" si="1741"/>
        <v>42437.071504629632</v>
      </c>
      <c r="E17641">
        <f t="shared" si="1743"/>
        <v>0</v>
      </c>
      <c r="F17641" s="4">
        <f t="shared" si="1742"/>
        <v>40.502440510778179</v>
      </c>
      <c r="H17641" s="3">
        <v>43163.952175925922</v>
      </c>
      <c r="I17641" s="4">
        <v>28.847296446945158</v>
      </c>
      <c r="J17641">
        <f t="shared" si="1744"/>
        <v>0</v>
      </c>
      <c r="K17641" s="4">
        <f t="shared" si="1745"/>
        <v>46.162703553054847</v>
      </c>
    </row>
    <row r="17642" spans="1:11" hidden="1" x14ac:dyDescent="0.25">
      <c r="A17642" s="2">
        <v>42437</v>
      </c>
      <c r="B17642" s="1">
        <v>9.2337962962962969E-2</v>
      </c>
      <c r="C17642">
        <v>34.507559489221826</v>
      </c>
      <c r="D17642" s="3">
        <f t="shared" si="1741"/>
        <v>42437.09233796296</v>
      </c>
      <c r="E17642">
        <f t="shared" si="1743"/>
        <v>0</v>
      </c>
      <c r="F17642" s="4">
        <f t="shared" si="1742"/>
        <v>40.502440510778179</v>
      </c>
      <c r="H17642" s="3">
        <v>43163.973009259258</v>
      </c>
      <c r="I17642" s="4">
        <v>28.847296446945158</v>
      </c>
      <c r="J17642">
        <f t="shared" si="1744"/>
        <v>0</v>
      </c>
      <c r="K17642" s="4">
        <f t="shared" si="1745"/>
        <v>46.162703553054847</v>
      </c>
    </row>
    <row r="17643" spans="1:11" hidden="1" x14ac:dyDescent="0.25">
      <c r="A17643" s="2">
        <v>42437</v>
      </c>
      <c r="B17643" s="1">
        <v>0.1131712962962963</v>
      </c>
      <c r="C17643">
        <v>34.507559489221826</v>
      </c>
      <c r="D17643" s="3">
        <f t="shared" si="1741"/>
        <v>42437.113171296296</v>
      </c>
      <c r="E17643">
        <f t="shared" si="1743"/>
        <v>0</v>
      </c>
      <c r="F17643" s="4">
        <f t="shared" si="1742"/>
        <v>40.502440510778179</v>
      </c>
      <c r="H17643" s="3">
        <v>43163.993842592594</v>
      </c>
      <c r="I17643" s="4">
        <v>28.847296446945158</v>
      </c>
      <c r="J17643">
        <f t="shared" si="1744"/>
        <v>0</v>
      </c>
      <c r="K17643" s="4">
        <f t="shared" si="1745"/>
        <v>46.162703553054847</v>
      </c>
    </row>
    <row r="17644" spans="1:11" hidden="1" x14ac:dyDescent="0.25">
      <c r="A17644" s="2">
        <v>42437</v>
      </c>
      <c r="B17644" s="1">
        <v>0.13400462962962964</v>
      </c>
      <c r="C17644">
        <v>34.507559489221826</v>
      </c>
      <c r="D17644" s="3">
        <f t="shared" si="1741"/>
        <v>42437.134004629632</v>
      </c>
      <c r="E17644">
        <f t="shared" si="1743"/>
        <v>0</v>
      </c>
      <c r="F17644" s="4">
        <f t="shared" si="1742"/>
        <v>40.502440510778179</v>
      </c>
      <c r="H17644" s="3">
        <v>43164.014675925922</v>
      </c>
      <c r="I17644" s="4">
        <v>28.847296446945158</v>
      </c>
      <c r="J17644">
        <f t="shared" si="1744"/>
        <v>0</v>
      </c>
      <c r="K17644" s="4">
        <f t="shared" si="1745"/>
        <v>46.162703553054847</v>
      </c>
    </row>
    <row r="17645" spans="1:11" hidden="1" x14ac:dyDescent="0.25">
      <c r="A17645" s="2">
        <v>42437</v>
      </c>
      <c r="B17645" s="1">
        <v>0.15483796296296296</v>
      </c>
      <c r="C17645">
        <v>34.507559489221826</v>
      </c>
      <c r="D17645" s="3">
        <f t="shared" si="1741"/>
        <v>42437.15483796296</v>
      </c>
      <c r="E17645">
        <f t="shared" si="1743"/>
        <v>0</v>
      </c>
      <c r="F17645" s="4">
        <f t="shared" si="1742"/>
        <v>40.502440510778179</v>
      </c>
      <c r="H17645" s="3">
        <v>43164.035509259258</v>
      </c>
      <c r="I17645" s="4">
        <v>28.807152737425461</v>
      </c>
      <c r="J17645">
        <f t="shared" si="1744"/>
        <v>0</v>
      </c>
      <c r="K17645" s="4">
        <f t="shared" si="1745"/>
        <v>46.202847262574544</v>
      </c>
    </row>
    <row r="17646" spans="1:11" hidden="1" x14ac:dyDescent="0.25">
      <c r="A17646" s="2">
        <v>42437</v>
      </c>
      <c r="B17646" s="1">
        <v>0.1756712962962963</v>
      </c>
      <c r="C17646">
        <v>34.507559489221826</v>
      </c>
      <c r="D17646" s="3">
        <f t="shared" si="1741"/>
        <v>42437.175671296296</v>
      </c>
      <c r="E17646">
        <f t="shared" si="1743"/>
        <v>0</v>
      </c>
      <c r="F17646" s="4">
        <f t="shared" si="1742"/>
        <v>40.502440510778179</v>
      </c>
      <c r="H17646" s="3">
        <v>43164.056342592594</v>
      </c>
      <c r="I17646" s="4">
        <v>28.807152737425461</v>
      </c>
      <c r="J17646">
        <f t="shared" si="1744"/>
        <v>0</v>
      </c>
      <c r="K17646" s="4">
        <f t="shared" si="1745"/>
        <v>46.202847262574544</v>
      </c>
    </row>
    <row r="17647" spans="1:11" hidden="1" x14ac:dyDescent="0.25">
      <c r="A17647" s="2">
        <v>42437</v>
      </c>
      <c r="B17647" s="1">
        <v>0.19650462962962964</v>
      </c>
      <c r="C17647">
        <v>34.507559489221826</v>
      </c>
      <c r="D17647" s="3">
        <f t="shared" si="1741"/>
        <v>42437.196504629632</v>
      </c>
      <c r="E17647">
        <f t="shared" si="1743"/>
        <v>0</v>
      </c>
      <c r="F17647" s="4">
        <f t="shared" si="1742"/>
        <v>40.502440510778179</v>
      </c>
      <c r="H17647" s="3">
        <v>43164.077175925922</v>
      </c>
      <c r="I17647" s="4">
        <v>28.847296446945158</v>
      </c>
      <c r="J17647">
        <f t="shared" si="1744"/>
        <v>0</v>
      </c>
      <c r="K17647" s="4">
        <f t="shared" si="1745"/>
        <v>46.162703553054847</v>
      </c>
    </row>
    <row r="17648" spans="1:11" hidden="1" x14ac:dyDescent="0.25">
      <c r="A17648" s="2">
        <v>42437</v>
      </c>
      <c r="B17648" s="1">
        <v>0.21733796296296296</v>
      </c>
      <c r="C17648">
        <v>34.507559489221826</v>
      </c>
      <c r="D17648" s="3">
        <f t="shared" si="1741"/>
        <v>42437.21733796296</v>
      </c>
      <c r="E17648">
        <f t="shared" si="1743"/>
        <v>0</v>
      </c>
      <c r="F17648" s="4">
        <f t="shared" si="1742"/>
        <v>40.502440510778179</v>
      </c>
      <c r="H17648" s="3">
        <v>43164.098009259258</v>
      </c>
      <c r="I17648" s="4">
        <v>28.807152737425461</v>
      </c>
      <c r="J17648">
        <f t="shared" si="1744"/>
        <v>0</v>
      </c>
      <c r="K17648" s="4">
        <f t="shared" si="1745"/>
        <v>46.202847262574544</v>
      </c>
    </row>
    <row r="17649" spans="1:11" hidden="1" x14ac:dyDescent="0.25">
      <c r="A17649" s="2">
        <v>42437</v>
      </c>
      <c r="B17649" s="1">
        <v>0.2381712962962963</v>
      </c>
      <c r="C17649">
        <v>34.507559489221826</v>
      </c>
      <c r="D17649" s="3">
        <f t="shared" si="1741"/>
        <v>42437.238171296296</v>
      </c>
      <c r="E17649">
        <f t="shared" si="1743"/>
        <v>0</v>
      </c>
      <c r="F17649" s="4">
        <f t="shared" si="1742"/>
        <v>40.502440510778179</v>
      </c>
      <c r="H17649" s="3">
        <v>43164.118842592594</v>
      </c>
      <c r="I17649" s="4">
        <v>28.807152737425461</v>
      </c>
      <c r="J17649">
        <f t="shared" si="1744"/>
        <v>0</v>
      </c>
      <c r="K17649" s="4">
        <f t="shared" si="1745"/>
        <v>46.202847262574544</v>
      </c>
    </row>
    <row r="17650" spans="1:11" hidden="1" x14ac:dyDescent="0.25">
      <c r="A17650" s="2">
        <v>42437</v>
      </c>
      <c r="B17650" s="1">
        <v>0.25900462962962961</v>
      </c>
      <c r="C17650">
        <v>34.507559489221826</v>
      </c>
      <c r="D17650" s="3">
        <f t="shared" si="1741"/>
        <v>42437.259004629632</v>
      </c>
      <c r="E17650">
        <f t="shared" si="1743"/>
        <v>0</v>
      </c>
      <c r="F17650" s="4">
        <f t="shared" si="1742"/>
        <v>40.502440510778179</v>
      </c>
      <c r="H17650" s="3">
        <v>43164.139675925922</v>
      </c>
      <c r="I17650" s="4">
        <v>28.807152737425461</v>
      </c>
      <c r="J17650">
        <f t="shared" si="1744"/>
        <v>0</v>
      </c>
      <c r="K17650" s="4">
        <f t="shared" si="1745"/>
        <v>46.202847262574544</v>
      </c>
    </row>
    <row r="17651" spans="1:11" hidden="1" x14ac:dyDescent="0.25">
      <c r="A17651" s="2">
        <v>42437</v>
      </c>
      <c r="B17651" s="1">
        <v>0.27983796296296298</v>
      </c>
      <c r="C17651">
        <v>34.507559489221826</v>
      </c>
      <c r="D17651" s="3">
        <f t="shared" si="1741"/>
        <v>42437.27983796296</v>
      </c>
      <c r="E17651">
        <f t="shared" si="1743"/>
        <v>0</v>
      </c>
      <c r="F17651" s="4">
        <f t="shared" si="1742"/>
        <v>40.502440510778179</v>
      </c>
      <c r="H17651" s="3">
        <v>43164.160509259258</v>
      </c>
      <c r="I17651" s="4">
        <v>28.807152737425461</v>
      </c>
      <c r="J17651">
        <f t="shared" si="1744"/>
        <v>0</v>
      </c>
      <c r="K17651" s="4">
        <f t="shared" si="1745"/>
        <v>46.202847262574544</v>
      </c>
    </row>
    <row r="17652" spans="1:11" hidden="1" x14ac:dyDescent="0.25">
      <c r="A17652" s="2">
        <v>42437</v>
      </c>
      <c r="B17652" s="1">
        <v>0.3006712962962963</v>
      </c>
      <c r="C17652">
        <v>34.507559489221826</v>
      </c>
      <c r="D17652" s="3">
        <f t="shared" si="1741"/>
        <v>42437.300671296296</v>
      </c>
      <c r="E17652">
        <f t="shared" si="1743"/>
        <v>0</v>
      </c>
      <c r="F17652" s="4">
        <f t="shared" si="1742"/>
        <v>40.502440510778179</v>
      </c>
      <c r="H17652" s="3">
        <v>43164.181342592594</v>
      </c>
      <c r="I17652" s="4">
        <v>28.807152737425461</v>
      </c>
      <c r="J17652">
        <f t="shared" si="1744"/>
        <v>0</v>
      </c>
      <c r="K17652" s="4">
        <f t="shared" si="1745"/>
        <v>46.202847262574544</v>
      </c>
    </row>
    <row r="17653" spans="1:11" hidden="1" x14ac:dyDescent="0.25">
      <c r="A17653" s="2">
        <v>42437</v>
      </c>
      <c r="B17653" s="1">
        <v>0.32150462962962961</v>
      </c>
      <c r="C17653">
        <v>34.507559489221826</v>
      </c>
      <c r="D17653" s="3">
        <f t="shared" si="1741"/>
        <v>42437.321504629632</v>
      </c>
      <c r="E17653">
        <f t="shared" si="1743"/>
        <v>0</v>
      </c>
      <c r="F17653" s="4">
        <f t="shared" si="1742"/>
        <v>40.502440510778179</v>
      </c>
      <c r="H17653" s="3">
        <v>43164.202175925922</v>
      </c>
      <c r="I17653" s="4">
        <v>28.807152737425461</v>
      </c>
      <c r="J17653">
        <f t="shared" si="1744"/>
        <v>0</v>
      </c>
      <c r="K17653" s="4">
        <f t="shared" si="1745"/>
        <v>46.202847262574544</v>
      </c>
    </row>
    <row r="17654" spans="1:11" hidden="1" x14ac:dyDescent="0.25">
      <c r="A17654" s="2">
        <v>42437</v>
      </c>
      <c r="B17654" s="1">
        <v>0.34233796296296298</v>
      </c>
      <c r="C17654">
        <v>34.507559489221826</v>
      </c>
      <c r="D17654" s="3">
        <f t="shared" si="1741"/>
        <v>42437.34233796296</v>
      </c>
      <c r="E17654">
        <f t="shared" si="1743"/>
        <v>0</v>
      </c>
      <c r="F17654" s="4">
        <f t="shared" si="1742"/>
        <v>40.502440510778179</v>
      </c>
      <c r="H17654" s="3">
        <v>43164.223009259258</v>
      </c>
      <c r="I17654" s="4">
        <v>28.807152737425461</v>
      </c>
      <c r="J17654">
        <f t="shared" si="1744"/>
        <v>0</v>
      </c>
      <c r="K17654" s="4">
        <f t="shared" si="1745"/>
        <v>46.202847262574544</v>
      </c>
    </row>
    <row r="17655" spans="1:11" hidden="1" x14ac:dyDescent="0.25">
      <c r="A17655" s="2">
        <v>42437</v>
      </c>
      <c r="B17655" s="1">
        <v>0.3631712962962963</v>
      </c>
      <c r="C17655">
        <v>34.507559489221826</v>
      </c>
      <c r="D17655" s="3">
        <f t="shared" si="1741"/>
        <v>42437.363171296296</v>
      </c>
      <c r="E17655">
        <f t="shared" si="1743"/>
        <v>0</v>
      </c>
      <c r="F17655" s="4">
        <f t="shared" si="1742"/>
        <v>40.502440510778179</v>
      </c>
      <c r="H17655" s="3">
        <v>43164.243842592594</v>
      </c>
      <c r="I17655" s="4">
        <v>28.807152737425461</v>
      </c>
      <c r="J17655">
        <f t="shared" si="1744"/>
        <v>0</v>
      </c>
      <c r="K17655" s="4">
        <f t="shared" si="1745"/>
        <v>46.202847262574544</v>
      </c>
    </row>
    <row r="17656" spans="1:11" hidden="1" x14ac:dyDescent="0.25">
      <c r="A17656" s="2">
        <v>42437</v>
      </c>
      <c r="B17656" s="1">
        <v>0.38400462962962961</v>
      </c>
      <c r="C17656">
        <v>34.507559489221826</v>
      </c>
      <c r="D17656" s="3">
        <f t="shared" si="1741"/>
        <v>42437.384004629632</v>
      </c>
      <c r="E17656">
        <f t="shared" si="1743"/>
        <v>0</v>
      </c>
      <c r="F17656" s="4">
        <f t="shared" si="1742"/>
        <v>40.502440510778179</v>
      </c>
      <c r="H17656" s="3">
        <v>43164.264675925922</v>
      </c>
      <c r="I17656" s="4">
        <v>28.767009027905765</v>
      </c>
      <c r="J17656">
        <f t="shared" si="1744"/>
        <v>0</v>
      </c>
      <c r="K17656" s="4">
        <f t="shared" si="1745"/>
        <v>46.24299097209424</v>
      </c>
    </row>
    <row r="17657" spans="1:11" hidden="1" x14ac:dyDescent="0.25">
      <c r="A17657" s="2">
        <v>42437</v>
      </c>
      <c r="B17657" s="1">
        <v>0.40483796296296298</v>
      </c>
      <c r="C17657">
        <v>34.507559489221826</v>
      </c>
      <c r="D17657" s="3">
        <f t="shared" si="1741"/>
        <v>42437.40483796296</v>
      </c>
      <c r="E17657">
        <f t="shared" si="1743"/>
        <v>0</v>
      </c>
      <c r="F17657" s="4">
        <f t="shared" si="1742"/>
        <v>40.502440510778179</v>
      </c>
      <c r="H17657" s="3">
        <v>43164.285509259258</v>
      </c>
      <c r="I17657" s="4">
        <v>28.767009027905765</v>
      </c>
      <c r="J17657">
        <f t="shared" si="1744"/>
        <v>0</v>
      </c>
      <c r="K17657" s="4">
        <f t="shared" si="1745"/>
        <v>46.24299097209424</v>
      </c>
    </row>
    <row r="17658" spans="1:11" hidden="1" x14ac:dyDescent="0.25">
      <c r="A17658" s="2">
        <v>42437</v>
      </c>
      <c r="B17658" s="1">
        <v>0.4256712962962963</v>
      </c>
      <c r="C17658">
        <v>34.507559489221826</v>
      </c>
      <c r="D17658" s="3">
        <f t="shared" si="1741"/>
        <v>42437.425671296296</v>
      </c>
      <c r="E17658">
        <f t="shared" si="1743"/>
        <v>0</v>
      </c>
      <c r="F17658" s="4">
        <f t="shared" si="1742"/>
        <v>40.502440510778179</v>
      </c>
      <c r="H17658" s="3">
        <v>43164.306342592594</v>
      </c>
      <c r="I17658" s="4">
        <v>28.767009027905765</v>
      </c>
      <c r="J17658">
        <f t="shared" si="1744"/>
        <v>0</v>
      </c>
      <c r="K17658" s="4">
        <f t="shared" si="1745"/>
        <v>46.24299097209424</v>
      </c>
    </row>
    <row r="17659" spans="1:11" hidden="1" x14ac:dyDescent="0.25">
      <c r="A17659" s="2">
        <v>42437</v>
      </c>
      <c r="B17659" s="1">
        <v>0.44650462962962961</v>
      </c>
      <c r="C17659">
        <v>34.507559489221826</v>
      </c>
      <c r="D17659" s="3">
        <f t="shared" si="1741"/>
        <v>42437.446504629632</v>
      </c>
      <c r="E17659">
        <f t="shared" si="1743"/>
        <v>0</v>
      </c>
      <c r="F17659" s="4">
        <f t="shared" si="1742"/>
        <v>40.502440510778179</v>
      </c>
      <c r="H17659" s="3">
        <v>43164.327175925922</v>
      </c>
      <c r="I17659" s="4">
        <v>28.807152737425461</v>
      </c>
      <c r="J17659">
        <f t="shared" si="1744"/>
        <v>0</v>
      </c>
      <c r="K17659" s="4">
        <f t="shared" si="1745"/>
        <v>46.202847262574544</v>
      </c>
    </row>
    <row r="17660" spans="1:11" hidden="1" x14ac:dyDescent="0.25">
      <c r="A17660" s="2">
        <v>42437</v>
      </c>
      <c r="B17660" s="1">
        <v>0.46733796296296298</v>
      </c>
      <c r="C17660">
        <v>34.507559489221826</v>
      </c>
      <c r="D17660" s="3">
        <f t="shared" si="1741"/>
        <v>42437.46733796296</v>
      </c>
      <c r="E17660">
        <f t="shared" si="1743"/>
        <v>0</v>
      </c>
      <c r="F17660" s="4">
        <f t="shared" si="1742"/>
        <v>40.502440510778179</v>
      </c>
      <c r="H17660" s="3">
        <v>43164.348009259258</v>
      </c>
      <c r="I17660" s="4">
        <v>28.767009027905765</v>
      </c>
      <c r="J17660">
        <f t="shared" si="1744"/>
        <v>0</v>
      </c>
      <c r="K17660" s="4">
        <f t="shared" si="1745"/>
        <v>46.24299097209424</v>
      </c>
    </row>
    <row r="17661" spans="1:11" hidden="1" x14ac:dyDescent="0.25">
      <c r="A17661" s="2">
        <v>42437</v>
      </c>
      <c r="B17661" s="1">
        <v>0.4881712962962963</v>
      </c>
      <c r="C17661">
        <v>34.467415779702137</v>
      </c>
      <c r="D17661" s="3">
        <f t="shared" si="1741"/>
        <v>42437.488171296296</v>
      </c>
      <c r="E17661">
        <f t="shared" si="1743"/>
        <v>0</v>
      </c>
      <c r="F17661" s="4">
        <f t="shared" si="1742"/>
        <v>40.542584220297869</v>
      </c>
      <c r="H17661" s="3">
        <v>43164.368842592594</v>
      </c>
      <c r="I17661" s="4">
        <v>28.767009027905765</v>
      </c>
      <c r="J17661">
        <f t="shared" si="1744"/>
        <v>0</v>
      </c>
      <c r="K17661" s="4">
        <f t="shared" si="1745"/>
        <v>46.24299097209424</v>
      </c>
    </row>
    <row r="17662" spans="1:11" hidden="1" x14ac:dyDescent="0.25">
      <c r="A17662" s="2">
        <v>42437</v>
      </c>
      <c r="B17662" s="1">
        <v>0.50900462962962967</v>
      </c>
      <c r="C17662">
        <v>34.467415779702137</v>
      </c>
      <c r="D17662" s="3">
        <f t="shared" si="1741"/>
        <v>42437.509004629632</v>
      </c>
      <c r="E17662">
        <f t="shared" si="1743"/>
        <v>0</v>
      </c>
      <c r="F17662" s="4">
        <f t="shared" si="1742"/>
        <v>40.542584220297869</v>
      </c>
      <c r="H17662" s="3">
        <v>43164.389675925922</v>
      </c>
      <c r="I17662" s="4">
        <v>28.767009027905765</v>
      </c>
      <c r="J17662">
        <f t="shared" si="1744"/>
        <v>0</v>
      </c>
      <c r="K17662" s="4">
        <f t="shared" si="1745"/>
        <v>46.24299097209424</v>
      </c>
    </row>
    <row r="17663" spans="1:11" hidden="1" x14ac:dyDescent="0.25">
      <c r="A17663" s="2">
        <v>42437</v>
      </c>
      <c r="B17663" s="1">
        <v>0.52983796296296293</v>
      </c>
      <c r="C17663">
        <v>34.467415779702137</v>
      </c>
      <c r="D17663" s="3">
        <f t="shared" si="1741"/>
        <v>42437.52983796296</v>
      </c>
      <c r="E17663">
        <f t="shared" si="1743"/>
        <v>0</v>
      </c>
      <c r="F17663" s="4">
        <f t="shared" si="1742"/>
        <v>40.542584220297869</v>
      </c>
      <c r="H17663" s="3">
        <v>43164.410509259258</v>
      </c>
      <c r="I17663" s="4">
        <v>28.767009027905765</v>
      </c>
      <c r="J17663">
        <f t="shared" si="1744"/>
        <v>0</v>
      </c>
      <c r="K17663" s="4">
        <f t="shared" si="1745"/>
        <v>46.24299097209424</v>
      </c>
    </row>
    <row r="17664" spans="1:11" hidden="1" x14ac:dyDescent="0.25">
      <c r="A17664" s="2">
        <v>42437</v>
      </c>
      <c r="B17664" s="1">
        <v>0.5506712962962963</v>
      </c>
      <c r="C17664">
        <v>34.467415779702137</v>
      </c>
      <c r="D17664" s="3">
        <f t="shared" si="1741"/>
        <v>42437.550671296296</v>
      </c>
      <c r="E17664">
        <f t="shared" si="1743"/>
        <v>0</v>
      </c>
      <c r="F17664" s="4">
        <f t="shared" si="1742"/>
        <v>40.542584220297869</v>
      </c>
      <c r="H17664" s="3">
        <v>43164.431342592594</v>
      </c>
      <c r="I17664" s="4">
        <v>28.767009027905765</v>
      </c>
      <c r="J17664">
        <f t="shared" si="1744"/>
        <v>0</v>
      </c>
      <c r="K17664" s="4">
        <f t="shared" si="1745"/>
        <v>46.24299097209424</v>
      </c>
    </row>
    <row r="17665" spans="1:12" hidden="1" x14ac:dyDescent="0.25">
      <c r="A17665" s="2">
        <v>42437</v>
      </c>
      <c r="B17665" s="1">
        <v>0.57150462962962967</v>
      </c>
      <c r="C17665">
        <v>34.467415779702137</v>
      </c>
      <c r="D17665" s="3">
        <f t="shared" si="1741"/>
        <v>42437.571504629632</v>
      </c>
      <c r="E17665">
        <f t="shared" si="1743"/>
        <v>0</v>
      </c>
      <c r="F17665" s="4">
        <f t="shared" si="1742"/>
        <v>40.542584220297869</v>
      </c>
      <c r="H17665" s="3">
        <v>43164.452175925922</v>
      </c>
      <c r="I17665" s="4">
        <v>28.767009027905765</v>
      </c>
      <c r="J17665">
        <f t="shared" si="1744"/>
        <v>0</v>
      </c>
      <c r="K17665" s="4">
        <f t="shared" si="1745"/>
        <v>46.24299097209424</v>
      </c>
    </row>
    <row r="17666" spans="1:12" hidden="1" x14ac:dyDescent="0.25">
      <c r="A17666" s="2">
        <v>42437</v>
      </c>
      <c r="B17666" s="1">
        <v>0.59233796296296293</v>
      </c>
      <c r="C17666">
        <v>34.467415779702137</v>
      </c>
      <c r="D17666" s="3">
        <f t="shared" si="1741"/>
        <v>42437.59233796296</v>
      </c>
      <c r="E17666">
        <f t="shared" si="1743"/>
        <v>0</v>
      </c>
      <c r="F17666" s="4">
        <f t="shared" si="1742"/>
        <v>40.542584220297869</v>
      </c>
      <c r="H17666" s="3">
        <v>43164.473009259258</v>
      </c>
      <c r="I17666" s="4">
        <v>28.767009027905765</v>
      </c>
      <c r="J17666">
        <f t="shared" si="1744"/>
        <v>0</v>
      </c>
      <c r="K17666" s="4">
        <f t="shared" si="1745"/>
        <v>46.24299097209424</v>
      </c>
    </row>
    <row r="17667" spans="1:12" hidden="1" x14ac:dyDescent="0.25">
      <c r="A17667" s="2">
        <v>42437</v>
      </c>
      <c r="B17667" s="1">
        <v>0.6131712962962963</v>
      </c>
      <c r="C17667">
        <v>34.467415779702137</v>
      </c>
      <c r="D17667" s="3">
        <f t="shared" ref="D17667:D17730" si="1747">A17667+B17667</f>
        <v>42437.613171296296</v>
      </c>
      <c r="E17667">
        <f t="shared" si="1743"/>
        <v>0</v>
      </c>
      <c r="F17667" s="4">
        <f t="shared" ref="F17667:F17730" si="1748">75.01-C17667+E17667</f>
        <v>40.542584220297869</v>
      </c>
      <c r="H17667" s="3">
        <v>43164.493842592594</v>
      </c>
      <c r="I17667" s="4">
        <v>28.767009027905765</v>
      </c>
      <c r="J17667">
        <f t="shared" si="1744"/>
        <v>0</v>
      </c>
      <c r="K17667" s="4">
        <f t="shared" si="1745"/>
        <v>46.24299097209424</v>
      </c>
    </row>
    <row r="17668" spans="1:12" hidden="1" x14ac:dyDescent="0.25">
      <c r="A17668" s="2">
        <v>42437</v>
      </c>
      <c r="B17668" s="1">
        <v>0.63400462962962967</v>
      </c>
      <c r="C17668">
        <v>34.467415779702137</v>
      </c>
      <c r="D17668" s="3">
        <f t="shared" si="1747"/>
        <v>42437.634004629632</v>
      </c>
      <c r="E17668">
        <f t="shared" ref="E17668:E17731" si="1749">E17667</f>
        <v>0</v>
      </c>
      <c r="F17668" s="4">
        <f t="shared" si="1748"/>
        <v>40.542584220297869</v>
      </c>
      <c r="H17668" s="3">
        <v>43164.514675925922</v>
      </c>
      <c r="I17668" s="4">
        <v>28.767009027905765</v>
      </c>
      <c r="J17668">
        <f t="shared" ref="J17668:J17731" si="1750">J17667</f>
        <v>0</v>
      </c>
      <c r="K17668" s="4">
        <f t="shared" si="1745"/>
        <v>46.24299097209424</v>
      </c>
    </row>
    <row r="17669" spans="1:12" hidden="1" x14ac:dyDescent="0.25">
      <c r="A17669" s="2">
        <v>42437</v>
      </c>
      <c r="B17669" s="1">
        <v>0.65483796296296293</v>
      </c>
      <c r="C17669">
        <v>34.467415779702137</v>
      </c>
      <c r="D17669" s="3">
        <f t="shared" si="1747"/>
        <v>42437.65483796296</v>
      </c>
      <c r="E17669">
        <f t="shared" si="1749"/>
        <v>0</v>
      </c>
      <c r="F17669" s="4">
        <f t="shared" si="1748"/>
        <v>40.542584220297869</v>
      </c>
      <c r="H17669" s="3">
        <v>43164.535509259258</v>
      </c>
      <c r="I17669" s="4">
        <v>28.767009027905765</v>
      </c>
      <c r="J17669">
        <f t="shared" si="1750"/>
        <v>0</v>
      </c>
      <c r="K17669" s="4">
        <f t="shared" si="1745"/>
        <v>46.24299097209424</v>
      </c>
    </row>
    <row r="17670" spans="1:12" hidden="1" x14ac:dyDescent="0.25">
      <c r="A17670" s="2">
        <v>42437</v>
      </c>
      <c r="B17670" s="1">
        <v>0.6756712962962963</v>
      </c>
      <c r="C17670">
        <v>34.467415779702137</v>
      </c>
      <c r="D17670" s="3">
        <f t="shared" si="1747"/>
        <v>42437.675671296296</v>
      </c>
      <c r="E17670">
        <f t="shared" si="1749"/>
        <v>0</v>
      </c>
      <c r="F17670" s="4">
        <f t="shared" si="1748"/>
        <v>40.542584220297869</v>
      </c>
      <c r="H17670" s="3">
        <v>43164.556342592594</v>
      </c>
      <c r="I17670" s="4">
        <v>28.767009027905765</v>
      </c>
      <c r="J17670">
        <f t="shared" si="1750"/>
        <v>0</v>
      </c>
      <c r="K17670" s="4">
        <f t="shared" si="1745"/>
        <v>46.24299097209424</v>
      </c>
    </row>
    <row r="17671" spans="1:12" hidden="1" x14ac:dyDescent="0.25">
      <c r="A17671" s="2">
        <v>42437</v>
      </c>
      <c r="B17671" s="1">
        <v>0.69650462962962967</v>
      </c>
      <c r="C17671">
        <v>34.467415779702137</v>
      </c>
      <c r="D17671" s="3">
        <f t="shared" si="1747"/>
        <v>42437.696504629632</v>
      </c>
      <c r="E17671">
        <f t="shared" si="1749"/>
        <v>0</v>
      </c>
      <c r="F17671" s="4">
        <f t="shared" si="1748"/>
        <v>40.542584220297869</v>
      </c>
      <c r="H17671" s="3">
        <v>43164.577175925922</v>
      </c>
      <c r="I17671" s="4">
        <v>28.767009027905765</v>
      </c>
      <c r="J17671">
        <f t="shared" si="1750"/>
        <v>0</v>
      </c>
      <c r="K17671" s="4">
        <f t="shared" si="1745"/>
        <v>46.24299097209424</v>
      </c>
    </row>
    <row r="17672" spans="1:12" x14ac:dyDescent="0.25">
      <c r="A17672" s="2">
        <v>42437</v>
      </c>
      <c r="B17672" s="1">
        <v>0.71733796296296293</v>
      </c>
      <c r="C17672">
        <v>34.467415779702137</v>
      </c>
      <c r="D17672" s="3">
        <f t="shared" si="1747"/>
        <v>42437.71733796296</v>
      </c>
      <c r="E17672">
        <f t="shared" si="1749"/>
        <v>0</v>
      </c>
      <c r="F17672" s="4">
        <f t="shared" si="1748"/>
        <v>40.542584220297869</v>
      </c>
      <c r="H17672" s="3">
        <v>43164.598009259258</v>
      </c>
      <c r="I17672" s="4">
        <v>28.767009027905765</v>
      </c>
      <c r="J17672">
        <f t="shared" si="1750"/>
        <v>0</v>
      </c>
      <c r="K17672" s="4">
        <f t="shared" si="1745"/>
        <v>46.24299097209424</v>
      </c>
      <c r="L17672" s="4">
        <f t="shared" ref="L17672" si="1751">AVERAGE(K17648:K17695)</f>
        <v>46.263062826854117</v>
      </c>
    </row>
    <row r="17673" spans="1:12" hidden="1" x14ac:dyDescent="0.25">
      <c r="A17673" s="2">
        <v>42437</v>
      </c>
      <c r="B17673" s="1">
        <v>0.7381712962962963</v>
      </c>
      <c r="C17673">
        <v>34.467415779702137</v>
      </c>
      <c r="D17673" s="3">
        <f t="shared" si="1747"/>
        <v>42437.738171296296</v>
      </c>
      <c r="E17673">
        <f t="shared" si="1749"/>
        <v>0</v>
      </c>
      <c r="F17673" s="4">
        <f t="shared" si="1748"/>
        <v>40.542584220297869</v>
      </c>
      <c r="H17673" s="3">
        <v>43164.618842592594</v>
      </c>
      <c r="I17673" s="4">
        <v>28.767009027905765</v>
      </c>
      <c r="J17673">
        <f t="shared" si="1750"/>
        <v>0</v>
      </c>
      <c r="K17673" s="4">
        <f t="shared" si="1745"/>
        <v>46.24299097209424</v>
      </c>
    </row>
    <row r="17674" spans="1:12" hidden="1" x14ac:dyDescent="0.25">
      <c r="A17674" s="2">
        <v>42437</v>
      </c>
      <c r="B17674" s="1">
        <v>0.75900462962962967</v>
      </c>
      <c r="C17674">
        <v>34.467415779702137</v>
      </c>
      <c r="D17674" s="3">
        <f t="shared" si="1747"/>
        <v>42437.759004629632</v>
      </c>
      <c r="E17674">
        <f t="shared" si="1749"/>
        <v>0</v>
      </c>
      <c r="F17674" s="4">
        <f t="shared" si="1748"/>
        <v>40.542584220297869</v>
      </c>
      <c r="H17674" s="3">
        <v>43164.639675925922</v>
      </c>
      <c r="I17674" s="4">
        <v>28.767009027905765</v>
      </c>
      <c r="J17674">
        <f t="shared" si="1750"/>
        <v>0</v>
      </c>
      <c r="K17674" s="4">
        <f t="shared" si="1745"/>
        <v>46.24299097209424</v>
      </c>
    </row>
    <row r="17675" spans="1:12" hidden="1" x14ac:dyDescent="0.25">
      <c r="A17675" s="2">
        <v>42437</v>
      </c>
      <c r="B17675" s="1">
        <v>0.77983796296296293</v>
      </c>
      <c r="C17675">
        <v>34.467415779702137</v>
      </c>
      <c r="D17675" s="3">
        <f t="shared" si="1747"/>
        <v>42437.77983796296</v>
      </c>
      <c r="E17675">
        <f t="shared" si="1749"/>
        <v>0</v>
      </c>
      <c r="F17675" s="4">
        <f t="shared" si="1748"/>
        <v>40.542584220297869</v>
      </c>
      <c r="H17675" s="3">
        <v>43164.660509259258</v>
      </c>
      <c r="I17675" s="4">
        <v>28.767009027905765</v>
      </c>
      <c r="J17675">
        <f t="shared" si="1750"/>
        <v>0</v>
      </c>
      <c r="K17675" s="4">
        <f t="shared" si="1745"/>
        <v>46.24299097209424</v>
      </c>
    </row>
    <row r="17676" spans="1:12" hidden="1" x14ac:dyDescent="0.25">
      <c r="A17676" s="2">
        <v>42437</v>
      </c>
      <c r="B17676" s="1">
        <v>0.8006712962962963</v>
      </c>
      <c r="C17676">
        <v>34.467415779702137</v>
      </c>
      <c r="D17676" s="3">
        <f t="shared" si="1747"/>
        <v>42437.800671296296</v>
      </c>
      <c r="E17676">
        <f t="shared" si="1749"/>
        <v>0</v>
      </c>
      <c r="F17676" s="4">
        <f t="shared" si="1748"/>
        <v>40.542584220297869</v>
      </c>
      <c r="H17676" s="3">
        <v>43164.681342592594</v>
      </c>
      <c r="I17676" s="4">
        <v>28.767009027905765</v>
      </c>
      <c r="J17676">
        <f t="shared" si="1750"/>
        <v>0</v>
      </c>
      <c r="K17676" s="4">
        <f t="shared" si="1745"/>
        <v>46.24299097209424</v>
      </c>
    </row>
    <row r="17677" spans="1:12" hidden="1" x14ac:dyDescent="0.25">
      <c r="A17677" s="2">
        <v>42437</v>
      </c>
      <c r="B17677" s="1">
        <v>0.82150462962962967</v>
      </c>
      <c r="C17677">
        <v>34.467415779702137</v>
      </c>
      <c r="D17677" s="3">
        <f t="shared" si="1747"/>
        <v>42437.821504629632</v>
      </c>
      <c r="E17677">
        <f t="shared" si="1749"/>
        <v>0</v>
      </c>
      <c r="F17677" s="4">
        <f t="shared" si="1748"/>
        <v>40.542584220297869</v>
      </c>
      <c r="H17677" s="3">
        <v>43164.702175925922</v>
      </c>
      <c r="I17677" s="4">
        <v>28.726865318386075</v>
      </c>
      <c r="J17677">
        <f t="shared" si="1750"/>
        <v>0</v>
      </c>
      <c r="K17677" s="4">
        <f t="shared" si="1745"/>
        <v>46.28313468161393</v>
      </c>
    </row>
    <row r="17678" spans="1:12" hidden="1" x14ac:dyDescent="0.25">
      <c r="A17678" s="2">
        <v>42437</v>
      </c>
      <c r="B17678" s="1">
        <v>0.84233796296296293</v>
      </c>
      <c r="C17678">
        <v>34.467415779702137</v>
      </c>
      <c r="D17678" s="3">
        <f t="shared" si="1747"/>
        <v>42437.84233796296</v>
      </c>
      <c r="E17678">
        <f t="shared" si="1749"/>
        <v>0</v>
      </c>
      <c r="F17678" s="4">
        <f t="shared" si="1748"/>
        <v>40.542584220297869</v>
      </c>
      <c r="H17678" s="3">
        <v>43164.723009259258</v>
      </c>
      <c r="I17678" s="4">
        <v>28.726865318386075</v>
      </c>
      <c r="J17678">
        <f t="shared" si="1750"/>
        <v>0</v>
      </c>
      <c r="K17678" s="4">
        <f t="shared" si="1745"/>
        <v>46.28313468161393</v>
      </c>
    </row>
    <row r="17679" spans="1:12" hidden="1" x14ac:dyDescent="0.25">
      <c r="A17679" s="2">
        <v>42437</v>
      </c>
      <c r="B17679" s="1">
        <v>0.8631712962962963</v>
      </c>
      <c r="C17679">
        <v>34.467415779702137</v>
      </c>
      <c r="D17679" s="3">
        <f t="shared" si="1747"/>
        <v>42437.863171296296</v>
      </c>
      <c r="E17679">
        <f t="shared" si="1749"/>
        <v>0</v>
      </c>
      <c r="F17679" s="4">
        <f t="shared" si="1748"/>
        <v>40.542584220297869</v>
      </c>
      <c r="H17679" s="3">
        <v>43164.743842592594</v>
      </c>
      <c r="I17679" s="4">
        <v>28.767009027905765</v>
      </c>
      <c r="J17679">
        <f t="shared" si="1750"/>
        <v>0</v>
      </c>
      <c r="K17679" s="4">
        <f t="shared" si="1745"/>
        <v>46.24299097209424</v>
      </c>
    </row>
    <row r="17680" spans="1:12" hidden="1" x14ac:dyDescent="0.25">
      <c r="A17680" s="2">
        <v>42437</v>
      </c>
      <c r="B17680" s="1">
        <v>0.88400462962962967</v>
      </c>
      <c r="C17680">
        <v>34.42727207018244</v>
      </c>
      <c r="D17680" s="3">
        <f t="shared" si="1747"/>
        <v>42437.884004629632</v>
      </c>
      <c r="E17680">
        <f t="shared" si="1749"/>
        <v>0</v>
      </c>
      <c r="F17680" s="4">
        <f t="shared" si="1748"/>
        <v>40.582727929817565</v>
      </c>
      <c r="H17680" s="3">
        <v>43164.764675925922</v>
      </c>
      <c r="I17680" s="4">
        <v>28.726865318386075</v>
      </c>
      <c r="J17680">
        <f t="shared" si="1750"/>
        <v>0</v>
      </c>
      <c r="K17680" s="4">
        <f t="shared" ref="K17680:K17743" si="1752">75.01-I17680+J17680</f>
        <v>46.28313468161393</v>
      </c>
    </row>
    <row r="17681" spans="1:11" hidden="1" x14ac:dyDescent="0.25">
      <c r="A17681" s="2">
        <v>42437</v>
      </c>
      <c r="B17681" s="1">
        <v>0.90483796296296293</v>
      </c>
      <c r="C17681">
        <v>34.42727207018244</v>
      </c>
      <c r="D17681" s="3">
        <f t="shared" si="1747"/>
        <v>42437.90483796296</v>
      </c>
      <c r="E17681">
        <f t="shared" si="1749"/>
        <v>0</v>
      </c>
      <c r="F17681" s="4">
        <f t="shared" si="1748"/>
        <v>40.582727929817565</v>
      </c>
      <c r="H17681" s="3">
        <v>43164.785509259258</v>
      </c>
      <c r="I17681" s="4">
        <v>28.726865318386075</v>
      </c>
      <c r="J17681">
        <f t="shared" si="1750"/>
        <v>0</v>
      </c>
      <c r="K17681" s="4">
        <f t="shared" si="1752"/>
        <v>46.28313468161393</v>
      </c>
    </row>
    <row r="17682" spans="1:11" hidden="1" x14ac:dyDescent="0.25">
      <c r="A17682" s="2">
        <v>42437</v>
      </c>
      <c r="B17682" s="1">
        <v>0.9256712962962963</v>
      </c>
      <c r="C17682">
        <v>34.42727207018244</v>
      </c>
      <c r="D17682" s="3">
        <f t="shared" si="1747"/>
        <v>42437.925671296296</v>
      </c>
      <c r="E17682">
        <f t="shared" si="1749"/>
        <v>0</v>
      </c>
      <c r="F17682" s="4">
        <f t="shared" si="1748"/>
        <v>40.582727929817565</v>
      </c>
      <c r="H17682" s="3">
        <v>43164.806342592594</v>
      </c>
      <c r="I17682" s="4">
        <v>28.726865318386075</v>
      </c>
      <c r="J17682">
        <f t="shared" si="1750"/>
        <v>0</v>
      </c>
      <c r="K17682" s="4">
        <f t="shared" si="1752"/>
        <v>46.28313468161393</v>
      </c>
    </row>
    <row r="17683" spans="1:11" hidden="1" x14ac:dyDescent="0.25">
      <c r="A17683" s="2">
        <v>42437</v>
      </c>
      <c r="B17683" s="1">
        <v>0.94650462962962967</v>
      </c>
      <c r="C17683">
        <v>34.42727207018244</v>
      </c>
      <c r="D17683" s="3">
        <f t="shared" si="1747"/>
        <v>42437.946504629632</v>
      </c>
      <c r="E17683">
        <f t="shared" si="1749"/>
        <v>0</v>
      </c>
      <c r="F17683" s="4">
        <f t="shared" si="1748"/>
        <v>40.582727929817565</v>
      </c>
      <c r="H17683" s="3">
        <v>43164.827175925922</v>
      </c>
      <c r="I17683" s="4">
        <v>28.726865318386075</v>
      </c>
      <c r="J17683">
        <f t="shared" si="1750"/>
        <v>0</v>
      </c>
      <c r="K17683" s="4">
        <f t="shared" si="1752"/>
        <v>46.28313468161393</v>
      </c>
    </row>
    <row r="17684" spans="1:11" hidden="1" x14ac:dyDescent="0.25">
      <c r="A17684" s="2">
        <v>42437</v>
      </c>
      <c r="B17684" s="1">
        <v>0.96733796296296293</v>
      </c>
      <c r="C17684">
        <v>34.42727207018244</v>
      </c>
      <c r="D17684" s="3">
        <f t="shared" si="1747"/>
        <v>42437.96733796296</v>
      </c>
      <c r="E17684">
        <f t="shared" si="1749"/>
        <v>0</v>
      </c>
      <c r="F17684" s="4">
        <f t="shared" si="1748"/>
        <v>40.582727929817565</v>
      </c>
      <c r="H17684" s="3">
        <v>43164.848009259258</v>
      </c>
      <c r="I17684" s="4">
        <v>28.686721608866378</v>
      </c>
      <c r="J17684">
        <f t="shared" si="1750"/>
        <v>0</v>
      </c>
      <c r="K17684" s="4">
        <f t="shared" si="1752"/>
        <v>46.323278391133627</v>
      </c>
    </row>
    <row r="17685" spans="1:11" hidden="1" x14ac:dyDescent="0.25">
      <c r="A17685" s="2">
        <v>42437</v>
      </c>
      <c r="B17685" s="1">
        <v>0.9881712962962963</v>
      </c>
      <c r="C17685">
        <v>34.42727207018244</v>
      </c>
      <c r="D17685" s="3">
        <f t="shared" si="1747"/>
        <v>42437.988171296296</v>
      </c>
      <c r="E17685">
        <f t="shared" si="1749"/>
        <v>0</v>
      </c>
      <c r="F17685" s="4">
        <f t="shared" si="1748"/>
        <v>40.582727929817565</v>
      </c>
      <c r="H17685" s="3">
        <v>43164.868842592594</v>
      </c>
      <c r="I17685" s="4">
        <v>28.686721608866378</v>
      </c>
      <c r="J17685">
        <f t="shared" si="1750"/>
        <v>0</v>
      </c>
      <c r="K17685" s="4">
        <f t="shared" si="1752"/>
        <v>46.323278391133627</v>
      </c>
    </row>
    <row r="17686" spans="1:11" hidden="1" x14ac:dyDescent="0.25">
      <c r="A17686" s="2">
        <v>42438</v>
      </c>
      <c r="B17686" s="1">
        <v>9.0046296296296298E-3</v>
      </c>
      <c r="C17686">
        <v>34.42727207018244</v>
      </c>
      <c r="D17686" s="3">
        <f t="shared" si="1747"/>
        <v>42438.009004629632</v>
      </c>
      <c r="E17686">
        <f t="shared" si="1749"/>
        <v>0</v>
      </c>
      <c r="F17686" s="4">
        <f t="shared" si="1748"/>
        <v>40.582727929817565</v>
      </c>
      <c r="H17686" s="3">
        <v>43164.889675925922</v>
      </c>
      <c r="I17686" s="4">
        <v>28.686721608866378</v>
      </c>
      <c r="J17686">
        <f t="shared" si="1750"/>
        <v>0</v>
      </c>
      <c r="K17686" s="4">
        <f t="shared" si="1752"/>
        <v>46.323278391133627</v>
      </c>
    </row>
    <row r="17687" spans="1:11" hidden="1" x14ac:dyDescent="0.25">
      <c r="A17687" s="2">
        <v>42438</v>
      </c>
      <c r="B17687" s="1">
        <v>2.9837962962962965E-2</v>
      </c>
      <c r="C17687">
        <v>34.42727207018244</v>
      </c>
      <c r="D17687" s="3">
        <f t="shared" si="1747"/>
        <v>42438.02983796296</v>
      </c>
      <c r="E17687">
        <f t="shared" si="1749"/>
        <v>0</v>
      </c>
      <c r="F17687" s="4">
        <f t="shared" si="1748"/>
        <v>40.582727929817565</v>
      </c>
      <c r="H17687" s="3">
        <v>43164.910509259258</v>
      </c>
      <c r="I17687" s="4">
        <v>28.686721608866378</v>
      </c>
      <c r="J17687">
        <f t="shared" si="1750"/>
        <v>0</v>
      </c>
      <c r="K17687" s="4">
        <f t="shared" si="1752"/>
        <v>46.323278391133627</v>
      </c>
    </row>
    <row r="17688" spans="1:11" hidden="1" x14ac:dyDescent="0.25">
      <c r="A17688" s="2">
        <v>42438</v>
      </c>
      <c r="B17688" s="1">
        <v>5.0671296296296298E-2</v>
      </c>
      <c r="C17688">
        <v>34.42727207018244</v>
      </c>
      <c r="D17688" s="3">
        <f t="shared" si="1747"/>
        <v>42438.050671296296</v>
      </c>
      <c r="E17688">
        <f t="shared" si="1749"/>
        <v>0</v>
      </c>
      <c r="F17688" s="4">
        <f t="shared" si="1748"/>
        <v>40.582727929817565</v>
      </c>
      <c r="H17688" s="3">
        <v>43164.931342592594</v>
      </c>
      <c r="I17688" s="4">
        <v>28.686721608866378</v>
      </c>
      <c r="J17688">
        <f t="shared" si="1750"/>
        <v>0</v>
      </c>
      <c r="K17688" s="4">
        <f t="shared" si="1752"/>
        <v>46.323278391133627</v>
      </c>
    </row>
    <row r="17689" spans="1:11" hidden="1" x14ac:dyDescent="0.25">
      <c r="A17689" s="2">
        <v>42438</v>
      </c>
      <c r="B17689" s="1">
        <v>7.1504629629629626E-2</v>
      </c>
      <c r="C17689">
        <v>34.42727207018244</v>
      </c>
      <c r="D17689" s="3">
        <f t="shared" si="1747"/>
        <v>42438.071504629632</v>
      </c>
      <c r="E17689">
        <f t="shared" si="1749"/>
        <v>0</v>
      </c>
      <c r="F17689" s="4">
        <f t="shared" si="1748"/>
        <v>40.582727929817565</v>
      </c>
      <c r="H17689" s="3">
        <v>43164.952175925922</v>
      </c>
      <c r="I17689" s="4">
        <v>28.686721608866378</v>
      </c>
      <c r="J17689">
        <f t="shared" si="1750"/>
        <v>0</v>
      </c>
      <c r="K17689" s="4">
        <f t="shared" si="1752"/>
        <v>46.323278391133627</v>
      </c>
    </row>
    <row r="17690" spans="1:11" hidden="1" x14ac:dyDescent="0.25">
      <c r="A17690" s="2">
        <v>42438</v>
      </c>
      <c r="B17690" s="1">
        <v>9.2337962962962969E-2</v>
      </c>
      <c r="C17690">
        <v>34.42727207018244</v>
      </c>
      <c r="D17690" s="3">
        <f t="shared" si="1747"/>
        <v>42438.09233796296</v>
      </c>
      <c r="E17690">
        <f t="shared" si="1749"/>
        <v>0</v>
      </c>
      <c r="F17690" s="4">
        <f t="shared" si="1748"/>
        <v>40.582727929817565</v>
      </c>
      <c r="H17690" s="3">
        <v>43164.973009259258</v>
      </c>
      <c r="I17690" s="4">
        <v>28.686721608866378</v>
      </c>
      <c r="J17690">
        <f t="shared" si="1750"/>
        <v>0</v>
      </c>
      <c r="K17690" s="4">
        <f t="shared" si="1752"/>
        <v>46.323278391133627</v>
      </c>
    </row>
    <row r="17691" spans="1:11" hidden="1" x14ac:dyDescent="0.25">
      <c r="A17691" s="2">
        <v>42438</v>
      </c>
      <c r="B17691" s="1">
        <v>0.1131712962962963</v>
      </c>
      <c r="C17691">
        <v>34.42727207018244</v>
      </c>
      <c r="D17691" s="3">
        <f t="shared" si="1747"/>
        <v>42438.113171296296</v>
      </c>
      <c r="E17691">
        <f t="shared" si="1749"/>
        <v>0</v>
      </c>
      <c r="F17691" s="4">
        <f t="shared" si="1748"/>
        <v>40.582727929817565</v>
      </c>
      <c r="H17691" s="3">
        <v>43164.993842592594</v>
      </c>
      <c r="I17691" s="4">
        <v>28.686721608866378</v>
      </c>
      <c r="J17691">
        <f t="shared" si="1750"/>
        <v>0</v>
      </c>
      <c r="K17691" s="4">
        <f t="shared" si="1752"/>
        <v>46.323278391133627</v>
      </c>
    </row>
    <row r="17692" spans="1:11" hidden="1" x14ac:dyDescent="0.25">
      <c r="A17692" s="2">
        <v>42438</v>
      </c>
      <c r="B17692" s="1">
        <v>0.13400462962962964</v>
      </c>
      <c r="C17692">
        <v>34.42727207018244</v>
      </c>
      <c r="D17692" s="3">
        <f t="shared" si="1747"/>
        <v>42438.134004629632</v>
      </c>
      <c r="E17692">
        <f t="shared" si="1749"/>
        <v>0</v>
      </c>
      <c r="F17692" s="4">
        <f t="shared" si="1748"/>
        <v>40.582727929817565</v>
      </c>
      <c r="H17692" s="3">
        <v>43165.014675925922</v>
      </c>
      <c r="I17692" s="4">
        <v>28.646577899346688</v>
      </c>
      <c r="J17692">
        <f t="shared" si="1750"/>
        <v>0</v>
      </c>
      <c r="K17692" s="4">
        <f t="shared" si="1752"/>
        <v>46.363422100653317</v>
      </c>
    </row>
    <row r="17693" spans="1:11" hidden="1" x14ac:dyDescent="0.25">
      <c r="A17693" s="2">
        <v>42438</v>
      </c>
      <c r="B17693" s="1">
        <v>0.15483796296296296</v>
      </c>
      <c r="C17693">
        <v>34.38712836066275</v>
      </c>
      <c r="D17693" s="3">
        <f t="shared" si="1747"/>
        <v>42438.15483796296</v>
      </c>
      <c r="E17693">
        <f t="shared" si="1749"/>
        <v>0</v>
      </c>
      <c r="F17693" s="4">
        <f t="shared" si="1748"/>
        <v>40.622871639337255</v>
      </c>
      <c r="H17693" s="3">
        <v>43165.035509259258</v>
      </c>
      <c r="I17693" s="4">
        <v>28.646577899346688</v>
      </c>
      <c r="J17693">
        <f t="shared" si="1750"/>
        <v>0</v>
      </c>
      <c r="K17693" s="4">
        <f t="shared" si="1752"/>
        <v>46.363422100653317</v>
      </c>
    </row>
    <row r="17694" spans="1:11" hidden="1" x14ac:dyDescent="0.25">
      <c r="A17694" s="2">
        <v>42438</v>
      </c>
      <c r="B17694" s="1">
        <v>0.1756712962962963</v>
      </c>
      <c r="C17694">
        <v>34.38712836066275</v>
      </c>
      <c r="D17694" s="3">
        <f t="shared" si="1747"/>
        <v>42438.175671296296</v>
      </c>
      <c r="E17694">
        <f t="shared" si="1749"/>
        <v>0</v>
      </c>
      <c r="F17694" s="4">
        <f t="shared" si="1748"/>
        <v>40.622871639337255</v>
      </c>
      <c r="H17694" s="3">
        <v>43165.056342592594</v>
      </c>
      <c r="I17694" s="4">
        <v>28.646577899346688</v>
      </c>
      <c r="J17694">
        <f t="shared" si="1750"/>
        <v>0</v>
      </c>
      <c r="K17694" s="4">
        <f t="shared" si="1752"/>
        <v>46.363422100653317</v>
      </c>
    </row>
    <row r="17695" spans="1:11" hidden="1" x14ac:dyDescent="0.25">
      <c r="A17695" s="2">
        <v>42438</v>
      </c>
      <c r="B17695" s="1">
        <v>0.19650462962962964</v>
      </c>
      <c r="C17695">
        <v>34.38712836066275</v>
      </c>
      <c r="D17695" s="3">
        <f t="shared" si="1747"/>
        <v>42438.196504629632</v>
      </c>
      <c r="E17695">
        <f t="shared" si="1749"/>
        <v>0</v>
      </c>
      <c r="F17695" s="4">
        <f t="shared" si="1748"/>
        <v>40.622871639337255</v>
      </c>
      <c r="H17695" s="3">
        <v>43165.077175925922</v>
      </c>
      <c r="I17695" s="4">
        <v>28.686721608866378</v>
      </c>
      <c r="J17695">
        <f t="shared" si="1750"/>
        <v>0</v>
      </c>
      <c r="K17695" s="4">
        <f t="shared" si="1752"/>
        <v>46.323278391133627</v>
      </c>
    </row>
    <row r="17696" spans="1:11" hidden="1" x14ac:dyDescent="0.25">
      <c r="A17696" s="2">
        <v>42438</v>
      </c>
      <c r="B17696" s="1">
        <v>0.21733796296296296</v>
      </c>
      <c r="C17696">
        <v>34.38712836066275</v>
      </c>
      <c r="D17696" s="3">
        <f t="shared" si="1747"/>
        <v>42438.21733796296</v>
      </c>
      <c r="E17696">
        <f t="shared" si="1749"/>
        <v>0</v>
      </c>
      <c r="F17696" s="4">
        <f t="shared" si="1748"/>
        <v>40.622871639337255</v>
      </c>
      <c r="H17696" s="3">
        <v>43165.098009259258</v>
      </c>
      <c r="I17696" s="4">
        <v>28.646577899346688</v>
      </c>
      <c r="J17696">
        <f t="shared" si="1750"/>
        <v>0</v>
      </c>
      <c r="K17696" s="4">
        <f t="shared" si="1752"/>
        <v>46.363422100653317</v>
      </c>
    </row>
    <row r="17697" spans="1:11" hidden="1" x14ac:dyDescent="0.25">
      <c r="A17697" s="2">
        <v>42438</v>
      </c>
      <c r="B17697" s="1">
        <v>0.2381712962962963</v>
      </c>
      <c r="C17697">
        <v>34.38712836066275</v>
      </c>
      <c r="D17697" s="3">
        <f t="shared" si="1747"/>
        <v>42438.238171296296</v>
      </c>
      <c r="E17697">
        <f t="shared" si="1749"/>
        <v>0</v>
      </c>
      <c r="F17697" s="4">
        <f t="shared" si="1748"/>
        <v>40.622871639337255</v>
      </c>
      <c r="H17697" s="3">
        <v>43165.118842592594</v>
      </c>
      <c r="I17697" s="4">
        <v>28.646577899346688</v>
      </c>
      <c r="J17697">
        <f t="shared" si="1750"/>
        <v>0</v>
      </c>
      <c r="K17697" s="4">
        <f t="shared" si="1752"/>
        <v>46.363422100653317</v>
      </c>
    </row>
    <row r="17698" spans="1:11" hidden="1" x14ac:dyDescent="0.25">
      <c r="A17698" s="2">
        <v>42438</v>
      </c>
      <c r="B17698" s="1">
        <v>0.25900462962962961</v>
      </c>
      <c r="C17698">
        <v>34.38712836066275</v>
      </c>
      <c r="D17698" s="3">
        <f t="shared" si="1747"/>
        <v>42438.259004629632</v>
      </c>
      <c r="E17698">
        <f t="shared" si="1749"/>
        <v>0</v>
      </c>
      <c r="F17698" s="4">
        <f t="shared" si="1748"/>
        <v>40.622871639337255</v>
      </c>
      <c r="H17698" s="3">
        <v>43165.139675925922</v>
      </c>
      <c r="I17698" s="4">
        <v>28.646577899346688</v>
      </c>
      <c r="J17698">
        <f t="shared" si="1750"/>
        <v>0</v>
      </c>
      <c r="K17698" s="4">
        <f t="shared" si="1752"/>
        <v>46.363422100653317</v>
      </c>
    </row>
    <row r="17699" spans="1:11" hidden="1" x14ac:dyDescent="0.25">
      <c r="A17699" s="2">
        <v>42438</v>
      </c>
      <c r="B17699" s="1">
        <v>0.27983796296296298</v>
      </c>
      <c r="C17699">
        <v>34.38712836066275</v>
      </c>
      <c r="D17699" s="3">
        <f t="shared" si="1747"/>
        <v>42438.27983796296</v>
      </c>
      <c r="E17699">
        <f t="shared" si="1749"/>
        <v>0</v>
      </c>
      <c r="F17699" s="4">
        <f t="shared" si="1748"/>
        <v>40.622871639337255</v>
      </c>
      <c r="H17699" s="3">
        <v>43165.160509259258</v>
      </c>
      <c r="I17699" s="4">
        <v>28.646577899346688</v>
      </c>
      <c r="J17699">
        <f t="shared" si="1750"/>
        <v>0</v>
      </c>
      <c r="K17699" s="4">
        <f t="shared" si="1752"/>
        <v>46.363422100653317</v>
      </c>
    </row>
    <row r="17700" spans="1:11" hidden="1" x14ac:dyDescent="0.25">
      <c r="A17700" s="2">
        <v>42438</v>
      </c>
      <c r="B17700" s="1">
        <v>0.3006712962962963</v>
      </c>
      <c r="C17700">
        <v>34.38712836066275</v>
      </c>
      <c r="D17700" s="3">
        <f t="shared" si="1747"/>
        <v>42438.300671296296</v>
      </c>
      <c r="E17700">
        <f t="shared" si="1749"/>
        <v>0</v>
      </c>
      <c r="F17700" s="4">
        <f t="shared" si="1748"/>
        <v>40.622871639337255</v>
      </c>
      <c r="H17700" s="3">
        <v>43165.181342592594</v>
      </c>
      <c r="I17700" s="4">
        <v>28.646577899346688</v>
      </c>
      <c r="J17700">
        <f t="shared" si="1750"/>
        <v>0</v>
      </c>
      <c r="K17700" s="4">
        <f t="shared" si="1752"/>
        <v>46.363422100653317</v>
      </c>
    </row>
    <row r="17701" spans="1:11" hidden="1" x14ac:dyDescent="0.25">
      <c r="A17701" s="2">
        <v>42438</v>
      </c>
      <c r="B17701" s="1">
        <v>0.32150462962962961</v>
      </c>
      <c r="C17701">
        <v>34.38712836066275</v>
      </c>
      <c r="D17701" s="3">
        <f t="shared" si="1747"/>
        <v>42438.321504629632</v>
      </c>
      <c r="E17701">
        <f t="shared" si="1749"/>
        <v>0</v>
      </c>
      <c r="F17701" s="4">
        <f t="shared" si="1748"/>
        <v>40.622871639337255</v>
      </c>
      <c r="H17701" s="3">
        <v>43165.202175925922</v>
      </c>
      <c r="I17701" s="4">
        <v>28.646577899346688</v>
      </c>
      <c r="J17701">
        <f t="shared" si="1750"/>
        <v>0</v>
      </c>
      <c r="K17701" s="4">
        <f t="shared" si="1752"/>
        <v>46.363422100653317</v>
      </c>
    </row>
    <row r="17702" spans="1:11" hidden="1" x14ac:dyDescent="0.25">
      <c r="A17702" s="2">
        <v>42438</v>
      </c>
      <c r="B17702" s="1">
        <v>0.34233796296296298</v>
      </c>
      <c r="C17702">
        <v>34.38712836066275</v>
      </c>
      <c r="D17702" s="3">
        <f t="shared" si="1747"/>
        <v>42438.34233796296</v>
      </c>
      <c r="E17702">
        <f t="shared" si="1749"/>
        <v>0</v>
      </c>
      <c r="F17702" s="4">
        <f t="shared" si="1748"/>
        <v>40.622871639337255</v>
      </c>
      <c r="H17702" s="3">
        <v>43165.223009259258</v>
      </c>
      <c r="I17702" s="4">
        <v>28.646577899346688</v>
      </c>
      <c r="J17702">
        <f t="shared" si="1750"/>
        <v>0</v>
      </c>
      <c r="K17702" s="4">
        <f t="shared" si="1752"/>
        <v>46.363422100653317</v>
      </c>
    </row>
    <row r="17703" spans="1:11" hidden="1" x14ac:dyDescent="0.25">
      <c r="A17703" s="2">
        <v>42438</v>
      </c>
      <c r="B17703" s="1">
        <v>0.3631712962962963</v>
      </c>
      <c r="C17703">
        <v>34.38712836066275</v>
      </c>
      <c r="D17703" s="3">
        <f t="shared" si="1747"/>
        <v>42438.363171296296</v>
      </c>
      <c r="E17703">
        <f t="shared" si="1749"/>
        <v>0</v>
      </c>
      <c r="F17703" s="4">
        <f t="shared" si="1748"/>
        <v>40.622871639337255</v>
      </c>
      <c r="H17703" s="3">
        <v>43165.243842592594</v>
      </c>
      <c r="I17703" s="4">
        <v>28.646577899346688</v>
      </c>
      <c r="J17703">
        <f t="shared" si="1750"/>
        <v>0</v>
      </c>
      <c r="K17703" s="4">
        <f t="shared" si="1752"/>
        <v>46.363422100653317</v>
      </c>
    </row>
    <row r="17704" spans="1:11" hidden="1" x14ac:dyDescent="0.25">
      <c r="A17704" s="2">
        <v>42438</v>
      </c>
      <c r="B17704" s="1">
        <v>0.38400462962962961</v>
      </c>
      <c r="C17704">
        <v>34.38712836066275</v>
      </c>
      <c r="D17704" s="3">
        <f t="shared" si="1747"/>
        <v>42438.384004629632</v>
      </c>
      <c r="E17704">
        <f t="shared" si="1749"/>
        <v>0</v>
      </c>
      <c r="F17704" s="4">
        <f t="shared" si="1748"/>
        <v>40.622871639337255</v>
      </c>
      <c r="H17704" s="3">
        <v>43165.264675925922</v>
      </c>
      <c r="I17704" s="4">
        <v>28.646577899346688</v>
      </c>
      <c r="J17704">
        <f t="shared" si="1750"/>
        <v>0</v>
      </c>
      <c r="K17704" s="4">
        <f t="shared" si="1752"/>
        <v>46.363422100653317</v>
      </c>
    </row>
    <row r="17705" spans="1:11" hidden="1" x14ac:dyDescent="0.25">
      <c r="A17705" s="2">
        <v>42438</v>
      </c>
      <c r="B17705" s="1">
        <v>0.40483796296296298</v>
      </c>
      <c r="C17705">
        <v>34.38712836066275</v>
      </c>
      <c r="D17705" s="3">
        <f t="shared" si="1747"/>
        <v>42438.40483796296</v>
      </c>
      <c r="E17705">
        <f t="shared" si="1749"/>
        <v>0</v>
      </c>
      <c r="F17705" s="4">
        <f t="shared" si="1748"/>
        <v>40.622871639337255</v>
      </c>
      <c r="H17705" s="3">
        <v>43165.285509259258</v>
      </c>
      <c r="I17705" s="4">
        <v>28.646577899346688</v>
      </c>
      <c r="J17705">
        <f t="shared" si="1750"/>
        <v>0</v>
      </c>
      <c r="K17705" s="4">
        <f t="shared" si="1752"/>
        <v>46.363422100653317</v>
      </c>
    </row>
    <row r="17706" spans="1:11" hidden="1" x14ac:dyDescent="0.25">
      <c r="A17706" s="2">
        <v>42438</v>
      </c>
      <c r="B17706" s="1">
        <v>0.4256712962962963</v>
      </c>
      <c r="C17706">
        <v>34.38712836066275</v>
      </c>
      <c r="D17706" s="3">
        <f t="shared" si="1747"/>
        <v>42438.425671296296</v>
      </c>
      <c r="E17706">
        <f t="shared" si="1749"/>
        <v>0</v>
      </c>
      <c r="F17706" s="4">
        <f t="shared" si="1748"/>
        <v>40.622871639337255</v>
      </c>
      <c r="H17706" s="3">
        <v>43165.306342592594</v>
      </c>
      <c r="I17706" s="4">
        <v>28.646577899346688</v>
      </c>
      <c r="J17706">
        <f t="shared" si="1750"/>
        <v>0</v>
      </c>
      <c r="K17706" s="4">
        <f t="shared" si="1752"/>
        <v>46.363422100653317</v>
      </c>
    </row>
    <row r="17707" spans="1:11" hidden="1" x14ac:dyDescent="0.25">
      <c r="A17707" s="2">
        <v>42438</v>
      </c>
      <c r="B17707" s="1">
        <v>0.44650462962962961</v>
      </c>
      <c r="C17707">
        <v>34.38712836066275</v>
      </c>
      <c r="D17707" s="3">
        <f t="shared" si="1747"/>
        <v>42438.446504629632</v>
      </c>
      <c r="E17707">
        <f t="shared" si="1749"/>
        <v>0</v>
      </c>
      <c r="F17707" s="4">
        <f t="shared" si="1748"/>
        <v>40.622871639337255</v>
      </c>
      <c r="H17707" s="3">
        <v>43165.327175925922</v>
      </c>
      <c r="I17707" s="4">
        <v>28.646577899346688</v>
      </c>
      <c r="J17707">
        <f t="shared" si="1750"/>
        <v>0</v>
      </c>
      <c r="K17707" s="4">
        <f t="shared" si="1752"/>
        <v>46.363422100653317</v>
      </c>
    </row>
    <row r="17708" spans="1:11" hidden="1" x14ac:dyDescent="0.25">
      <c r="A17708" s="2">
        <v>42438</v>
      </c>
      <c r="B17708" s="1">
        <v>0.46733796296296298</v>
      </c>
      <c r="C17708">
        <v>34.38712836066275</v>
      </c>
      <c r="D17708" s="3">
        <f t="shared" si="1747"/>
        <v>42438.46733796296</v>
      </c>
      <c r="E17708">
        <f t="shared" si="1749"/>
        <v>0</v>
      </c>
      <c r="F17708" s="4">
        <f t="shared" si="1748"/>
        <v>40.622871639337255</v>
      </c>
      <c r="H17708" s="3">
        <v>43165.348009259258</v>
      </c>
      <c r="I17708" s="4">
        <v>28.646577899346688</v>
      </c>
      <c r="J17708">
        <f t="shared" si="1750"/>
        <v>0</v>
      </c>
      <c r="K17708" s="4">
        <f t="shared" si="1752"/>
        <v>46.363422100653317</v>
      </c>
    </row>
    <row r="17709" spans="1:11" hidden="1" x14ac:dyDescent="0.25">
      <c r="A17709" s="2">
        <v>42438</v>
      </c>
      <c r="B17709" s="1">
        <v>0.4881712962962963</v>
      </c>
      <c r="C17709">
        <v>34.38712836066275</v>
      </c>
      <c r="D17709" s="3">
        <f t="shared" si="1747"/>
        <v>42438.488171296296</v>
      </c>
      <c r="E17709">
        <f t="shared" si="1749"/>
        <v>0</v>
      </c>
      <c r="F17709" s="4">
        <f t="shared" si="1748"/>
        <v>40.622871639337255</v>
      </c>
      <c r="H17709" s="3">
        <v>43165.368842592594</v>
      </c>
      <c r="I17709" s="4">
        <v>28.646577899346688</v>
      </c>
      <c r="J17709">
        <f t="shared" si="1750"/>
        <v>0</v>
      </c>
      <c r="K17709" s="4">
        <f t="shared" si="1752"/>
        <v>46.363422100653317</v>
      </c>
    </row>
    <row r="17710" spans="1:11" hidden="1" x14ac:dyDescent="0.25">
      <c r="A17710" s="2">
        <v>42438</v>
      </c>
      <c r="B17710" s="1">
        <v>0.50900462962962967</v>
      </c>
      <c r="C17710">
        <v>34.38712836066275</v>
      </c>
      <c r="D17710" s="3">
        <f t="shared" si="1747"/>
        <v>42438.509004629632</v>
      </c>
      <c r="E17710">
        <f t="shared" si="1749"/>
        <v>0</v>
      </c>
      <c r="F17710" s="4">
        <f t="shared" si="1748"/>
        <v>40.622871639337255</v>
      </c>
      <c r="H17710" s="3">
        <v>43165.389675925922</v>
      </c>
      <c r="I17710" s="4">
        <v>28.646577899346688</v>
      </c>
      <c r="J17710">
        <f t="shared" si="1750"/>
        <v>0</v>
      </c>
      <c r="K17710" s="4">
        <f t="shared" si="1752"/>
        <v>46.363422100653317</v>
      </c>
    </row>
    <row r="17711" spans="1:11" hidden="1" x14ac:dyDescent="0.25">
      <c r="A17711" s="2">
        <v>42438</v>
      </c>
      <c r="B17711" s="1">
        <v>0.52983796296296293</v>
      </c>
      <c r="C17711">
        <v>34.42727207018244</v>
      </c>
      <c r="D17711" s="3">
        <f t="shared" si="1747"/>
        <v>42438.52983796296</v>
      </c>
      <c r="E17711">
        <f t="shared" si="1749"/>
        <v>0</v>
      </c>
      <c r="F17711" s="4">
        <f t="shared" si="1748"/>
        <v>40.582727929817565</v>
      </c>
      <c r="H17711" s="3">
        <v>43165.410509259258</v>
      </c>
      <c r="I17711" s="4">
        <v>28.646577899346688</v>
      </c>
      <c r="J17711">
        <f t="shared" si="1750"/>
        <v>0</v>
      </c>
      <c r="K17711" s="4">
        <f t="shared" si="1752"/>
        <v>46.363422100653317</v>
      </c>
    </row>
    <row r="17712" spans="1:11" hidden="1" x14ac:dyDescent="0.25">
      <c r="A17712" s="2">
        <v>42438</v>
      </c>
      <c r="B17712" s="1">
        <v>0.5506712962962963</v>
      </c>
      <c r="C17712">
        <v>34.42727207018244</v>
      </c>
      <c r="D17712" s="3">
        <f t="shared" si="1747"/>
        <v>42438.550671296296</v>
      </c>
      <c r="E17712">
        <f t="shared" si="1749"/>
        <v>0</v>
      </c>
      <c r="F17712" s="4">
        <f t="shared" si="1748"/>
        <v>40.582727929817565</v>
      </c>
      <c r="H17712" s="3">
        <v>43165.431342592594</v>
      </c>
      <c r="I17712" s="4">
        <v>28.646577899346688</v>
      </c>
      <c r="J17712">
        <f t="shared" si="1750"/>
        <v>0</v>
      </c>
      <c r="K17712" s="4">
        <f t="shared" si="1752"/>
        <v>46.363422100653317</v>
      </c>
    </row>
    <row r="17713" spans="1:12" hidden="1" x14ac:dyDescent="0.25">
      <c r="A17713" s="2">
        <v>42438</v>
      </c>
      <c r="B17713" s="1">
        <v>0.57150462962962967</v>
      </c>
      <c r="C17713">
        <v>34.42727207018244</v>
      </c>
      <c r="D17713" s="3">
        <f t="shared" si="1747"/>
        <v>42438.571504629632</v>
      </c>
      <c r="E17713">
        <f t="shared" si="1749"/>
        <v>0</v>
      </c>
      <c r="F17713" s="4">
        <f t="shared" si="1748"/>
        <v>40.582727929817565</v>
      </c>
      <c r="H17713" s="3">
        <v>43165.452175925922</v>
      </c>
      <c r="I17713" s="4">
        <v>28.646577899346688</v>
      </c>
      <c r="J17713">
        <f t="shared" si="1750"/>
        <v>0</v>
      </c>
      <c r="K17713" s="4">
        <f t="shared" si="1752"/>
        <v>46.363422100653317</v>
      </c>
    </row>
    <row r="17714" spans="1:12" hidden="1" x14ac:dyDescent="0.25">
      <c r="A17714" s="2">
        <v>42438</v>
      </c>
      <c r="B17714" s="1">
        <v>0.59233796296296293</v>
      </c>
      <c r="C17714">
        <v>34.42727207018244</v>
      </c>
      <c r="D17714" s="3">
        <f t="shared" si="1747"/>
        <v>42438.59233796296</v>
      </c>
      <c r="E17714">
        <f t="shared" si="1749"/>
        <v>0</v>
      </c>
      <c r="F17714" s="4">
        <f t="shared" si="1748"/>
        <v>40.582727929817565</v>
      </c>
      <c r="H17714" s="3">
        <v>43165.473009259258</v>
      </c>
      <c r="I17714" s="4">
        <v>28.646577899346688</v>
      </c>
      <c r="J17714">
        <f t="shared" si="1750"/>
        <v>0</v>
      </c>
      <c r="K17714" s="4">
        <f t="shared" si="1752"/>
        <v>46.363422100653317</v>
      </c>
    </row>
    <row r="17715" spans="1:12" hidden="1" x14ac:dyDescent="0.25">
      <c r="A17715" s="2">
        <v>42438</v>
      </c>
      <c r="B17715" s="1">
        <v>0.6131712962962963</v>
      </c>
      <c r="C17715">
        <v>34.42727207018244</v>
      </c>
      <c r="D17715" s="3">
        <f t="shared" si="1747"/>
        <v>42438.613171296296</v>
      </c>
      <c r="E17715">
        <f t="shared" si="1749"/>
        <v>0</v>
      </c>
      <c r="F17715" s="4">
        <f t="shared" si="1748"/>
        <v>40.582727929817565</v>
      </c>
      <c r="H17715" s="3">
        <v>43165.493842592594</v>
      </c>
      <c r="I17715" s="4">
        <v>28.606434189826992</v>
      </c>
      <c r="J17715">
        <f t="shared" si="1750"/>
        <v>0</v>
      </c>
      <c r="K17715" s="4">
        <f t="shared" si="1752"/>
        <v>46.403565810173014</v>
      </c>
    </row>
    <row r="17716" spans="1:12" hidden="1" x14ac:dyDescent="0.25">
      <c r="A17716" s="2">
        <v>42438</v>
      </c>
      <c r="B17716" s="1">
        <v>0.63400462962962967</v>
      </c>
      <c r="C17716">
        <v>34.42727207018244</v>
      </c>
      <c r="D17716" s="3">
        <f t="shared" si="1747"/>
        <v>42438.634004629632</v>
      </c>
      <c r="E17716">
        <f t="shared" si="1749"/>
        <v>0</v>
      </c>
      <c r="F17716" s="4">
        <f t="shared" si="1748"/>
        <v>40.582727929817565</v>
      </c>
      <c r="H17716" s="3">
        <v>43165.514675925922</v>
      </c>
      <c r="I17716" s="4">
        <v>28.646577899346688</v>
      </c>
      <c r="J17716">
        <f t="shared" si="1750"/>
        <v>0</v>
      </c>
      <c r="K17716" s="4">
        <f t="shared" si="1752"/>
        <v>46.363422100653317</v>
      </c>
    </row>
    <row r="17717" spans="1:12" hidden="1" x14ac:dyDescent="0.25">
      <c r="A17717" s="2">
        <v>42438</v>
      </c>
      <c r="B17717" s="1">
        <v>0.65483796296296293</v>
      </c>
      <c r="C17717">
        <v>34.42727207018244</v>
      </c>
      <c r="D17717" s="3">
        <f t="shared" si="1747"/>
        <v>42438.65483796296</v>
      </c>
      <c r="E17717">
        <f t="shared" si="1749"/>
        <v>0</v>
      </c>
      <c r="F17717" s="4">
        <f t="shared" si="1748"/>
        <v>40.582727929817565</v>
      </c>
      <c r="H17717" s="3">
        <v>43165.535509259258</v>
      </c>
      <c r="I17717" s="4">
        <v>28.646577899346688</v>
      </c>
      <c r="J17717">
        <f t="shared" si="1750"/>
        <v>0</v>
      </c>
      <c r="K17717" s="4">
        <f t="shared" si="1752"/>
        <v>46.363422100653317</v>
      </c>
    </row>
    <row r="17718" spans="1:12" hidden="1" x14ac:dyDescent="0.25">
      <c r="A17718" s="2">
        <v>42438</v>
      </c>
      <c r="B17718" s="1">
        <v>0.6756712962962963</v>
      </c>
      <c r="C17718">
        <v>34.42727207018244</v>
      </c>
      <c r="D17718" s="3">
        <f t="shared" si="1747"/>
        <v>42438.675671296296</v>
      </c>
      <c r="E17718">
        <f t="shared" si="1749"/>
        <v>0</v>
      </c>
      <c r="F17718" s="4">
        <f t="shared" si="1748"/>
        <v>40.582727929817565</v>
      </c>
      <c r="H17718" s="3">
        <v>43165.556342592594</v>
      </c>
      <c r="I17718" s="4">
        <v>28.646577899346688</v>
      </c>
      <c r="J17718">
        <f t="shared" si="1750"/>
        <v>0</v>
      </c>
      <c r="K17718" s="4">
        <f t="shared" si="1752"/>
        <v>46.363422100653317</v>
      </c>
    </row>
    <row r="17719" spans="1:12" hidden="1" x14ac:dyDescent="0.25">
      <c r="A17719" s="2">
        <v>42438</v>
      </c>
      <c r="B17719" s="1">
        <v>0.69650462962962967</v>
      </c>
      <c r="C17719">
        <v>34.42727207018244</v>
      </c>
      <c r="D17719" s="3">
        <f t="shared" si="1747"/>
        <v>42438.696504629632</v>
      </c>
      <c r="E17719">
        <f t="shared" si="1749"/>
        <v>0</v>
      </c>
      <c r="F17719" s="4">
        <f t="shared" si="1748"/>
        <v>40.582727929817565</v>
      </c>
      <c r="H17719" s="3">
        <v>43165.577175925922</v>
      </c>
      <c r="I17719" s="4">
        <v>28.646577899346688</v>
      </c>
      <c r="J17719">
        <f t="shared" si="1750"/>
        <v>0</v>
      </c>
      <c r="K17719" s="4">
        <f t="shared" si="1752"/>
        <v>46.363422100653317</v>
      </c>
    </row>
    <row r="17720" spans="1:12" x14ac:dyDescent="0.25">
      <c r="A17720" s="2">
        <v>42438</v>
      </c>
      <c r="B17720" s="1">
        <v>0.71733796296296293</v>
      </c>
      <c r="C17720">
        <v>34.42727207018244</v>
      </c>
      <c r="D17720" s="3">
        <f t="shared" si="1747"/>
        <v>42438.71733796296</v>
      </c>
      <c r="E17720">
        <f t="shared" si="1749"/>
        <v>0</v>
      </c>
      <c r="F17720" s="4">
        <f t="shared" si="1748"/>
        <v>40.582727929817565</v>
      </c>
      <c r="H17720" s="3">
        <v>43165.598009259258</v>
      </c>
      <c r="I17720" s="4">
        <v>28.606434189826992</v>
      </c>
      <c r="J17720">
        <f t="shared" si="1750"/>
        <v>0</v>
      </c>
      <c r="K17720" s="4">
        <f t="shared" si="1752"/>
        <v>46.403565810173014</v>
      </c>
      <c r="L17720" s="4">
        <f t="shared" ref="L17720" si="1753">AVERAGE(K17696:K17743)</f>
        <v>46.392693555511414</v>
      </c>
    </row>
    <row r="17721" spans="1:12" hidden="1" x14ac:dyDescent="0.25">
      <c r="A17721" s="2">
        <v>42438</v>
      </c>
      <c r="B17721" s="1">
        <v>0.7381712962962963</v>
      </c>
      <c r="C17721">
        <v>34.42727207018244</v>
      </c>
      <c r="D17721" s="3">
        <f t="shared" si="1747"/>
        <v>42438.738171296296</v>
      </c>
      <c r="E17721">
        <f t="shared" si="1749"/>
        <v>0</v>
      </c>
      <c r="F17721" s="4">
        <f t="shared" si="1748"/>
        <v>40.582727929817565</v>
      </c>
      <c r="H17721" s="3">
        <v>43165.618842592594</v>
      </c>
      <c r="I17721" s="4">
        <v>28.646577899346688</v>
      </c>
      <c r="J17721">
        <f t="shared" si="1750"/>
        <v>0</v>
      </c>
      <c r="K17721" s="4">
        <f t="shared" si="1752"/>
        <v>46.363422100653317</v>
      </c>
    </row>
    <row r="17722" spans="1:12" hidden="1" x14ac:dyDescent="0.25">
      <c r="A17722" s="2">
        <v>42438</v>
      </c>
      <c r="B17722" s="1">
        <v>0.75900462962962967</v>
      </c>
      <c r="C17722">
        <v>34.42727207018244</v>
      </c>
      <c r="D17722" s="3">
        <f t="shared" si="1747"/>
        <v>42438.759004629632</v>
      </c>
      <c r="E17722">
        <f t="shared" si="1749"/>
        <v>0</v>
      </c>
      <c r="F17722" s="4">
        <f t="shared" si="1748"/>
        <v>40.582727929817565</v>
      </c>
      <c r="H17722" s="3">
        <v>43165.639675925922</v>
      </c>
      <c r="I17722" s="4">
        <v>28.606434189826992</v>
      </c>
      <c r="J17722">
        <f t="shared" si="1750"/>
        <v>0</v>
      </c>
      <c r="K17722" s="4">
        <f t="shared" si="1752"/>
        <v>46.403565810173014</v>
      </c>
    </row>
    <row r="17723" spans="1:12" hidden="1" x14ac:dyDescent="0.25">
      <c r="A17723" s="2">
        <v>42438</v>
      </c>
      <c r="B17723" s="1">
        <v>0.77983796296296293</v>
      </c>
      <c r="C17723">
        <v>34.42727207018244</v>
      </c>
      <c r="D17723" s="3">
        <f t="shared" si="1747"/>
        <v>42438.77983796296</v>
      </c>
      <c r="E17723">
        <f t="shared" si="1749"/>
        <v>0</v>
      </c>
      <c r="F17723" s="4">
        <f t="shared" si="1748"/>
        <v>40.582727929817565</v>
      </c>
      <c r="H17723" s="3">
        <v>43165.660509259258</v>
      </c>
      <c r="I17723" s="4">
        <v>28.606434189826992</v>
      </c>
      <c r="J17723">
        <f t="shared" si="1750"/>
        <v>0</v>
      </c>
      <c r="K17723" s="4">
        <f t="shared" si="1752"/>
        <v>46.403565810173014</v>
      </c>
    </row>
    <row r="17724" spans="1:12" hidden="1" x14ac:dyDescent="0.25">
      <c r="A17724" s="2">
        <v>42438</v>
      </c>
      <c r="B17724" s="1">
        <v>0.8006712962962963</v>
      </c>
      <c r="C17724">
        <v>34.42727207018244</v>
      </c>
      <c r="D17724" s="3">
        <f t="shared" si="1747"/>
        <v>42438.800671296296</v>
      </c>
      <c r="E17724">
        <f t="shared" si="1749"/>
        <v>0</v>
      </c>
      <c r="F17724" s="4">
        <f t="shared" si="1748"/>
        <v>40.582727929817565</v>
      </c>
      <c r="H17724" s="3">
        <v>43165.681342592594</v>
      </c>
      <c r="I17724" s="4">
        <v>28.606434189826992</v>
      </c>
      <c r="J17724">
        <f t="shared" si="1750"/>
        <v>0</v>
      </c>
      <c r="K17724" s="4">
        <f t="shared" si="1752"/>
        <v>46.403565810173014</v>
      </c>
    </row>
    <row r="17725" spans="1:12" hidden="1" x14ac:dyDescent="0.25">
      <c r="A17725" s="2">
        <v>42438</v>
      </c>
      <c r="B17725" s="1">
        <v>0.82150462962962967</v>
      </c>
      <c r="C17725">
        <v>34.42727207018244</v>
      </c>
      <c r="D17725" s="3">
        <f t="shared" si="1747"/>
        <v>42438.821504629632</v>
      </c>
      <c r="E17725">
        <f t="shared" si="1749"/>
        <v>0</v>
      </c>
      <c r="F17725" s="4">
        <f t="shared" si="1748"/>
        <v>40.582727929817565</v>
      </c>
      <c r="H17725" s="3">
        <v>43165.702175925922</v>
      </c>
      <c r="I17725" s="4">
        <v>28.606434189826992</v>
      </c>
      <c r="J17725">
        <f t="shared" si="1750"/>
        <v>0</v>
      </c>
      <c r="K17725" s="4">
        <f t="shared" si="1752"/>
        <v>46.403565810173014</v>
      </c>
    </row>
    <row r="17726" spans="1:12" hidden="1" x14ac:dyDescent="0.25">
      <c r="A17726" s="2">
        <v>42438</v>
      </c>
      <c r="B17726" s="1">
        <v>0.84233796296296293</v>
      </c>
      <c r="C17726">
        <v>34.42727207018244</v>
      </c>
      <c r="D17726" s="3">
        <f t="shared" si="1747"/>
        <v>42438.84233796296</v>
      </c>
      <c r="E17726">
        <f t="shared" si="1749"/>
        <v>0</v>
      </c>
      <c r="F17726" s="4">
        <f t="shared" si="1748"/>
        <v>40.582727929817565</v>
      </c>
      <c r="H17726" s="3">
        <v>43165.723009259258</v>
      </c>
      <c r="I17726" s="4">
        <v>28.606434189826992</v>
      </c>
      <c r="J17726">
        <f t="shared" si="1750"/>
        <v>0</v>
      </c>
      <c r="K17726" s="4">
        <f t="shared" si="1752"/>
        <v>46.403565810173014</v>
      </c>
    </row>
    <row r="17727" spans="1:12" hidden="1" x14ac:dyDescent="0.25">
      <c r="A17727" s="2">
        <v>42438</v>
      </c>
      <c r="B17727" s="1">
        <v>0.8631712962962963</v>
      </c>
      <c r="C17727">
        <v>34.42727207018244</v>
      </c>
      <c r="D17727" s="3">
        <f t="shared" si="1747"/>
        <v>42438.863171296296</v>
      </c>
      <c r="E17727">
        <f t="shared" si="1749"/>
        <v>0</v>
      </c>
      <c r="F17727" s="4">
        <f t="shared" si="1748"/>
        <v>40.582727929817565</v>
      </c>
      <c r="H17727" s="3">
        <v>43165.743842592594</v>
      </c>
      <c r="I17727" s="4">
        <v>28.606434189826992</v>
      </c>
      <c r="J17727">
        <f t="shared" si="1750"/>
        <v>0</v>
      </c>
      <c r="K17727" s="4">
        <f t="shared" si="1752"/>
        <v>46.403565810173014</v>
      </c>
    </row>
    <row r="17728" spans="1:12" hidden="1" x14ac:dyDescent="0.25">
      <c r="A17728" s="2">
        <v>42438</v>
      </c>
      <c r="B17728" s="1">
        <v>0.88400462962962967</v>
      </c>
      <c r="C17728">
        <v>34.42727207018244</v>
      </c>
      <c r="D17728" s="3">
        <f t="shared" si="1747"/>
        <v>42438.884004629632</v>
      </c>
      <c r="E17728">
        <f t="shared" si="1749"/>
        <v>0</v>
      </c>
      <c r="F17728" s="4">
        <f t="shared" si="1748"/>
        <v>40.582727929817565</v>
      </c>
      <c r="H17728" s="3">
        <v>43165.764675925922</v>
      </c>
      <c r="I17728" s="4">
        <v>28.606434189826992</v>
      </c>
      <c r="J17728">
        <f t="shared" si="1750"/>
        <v>0</v>
      </c>
      <c r="K17728" s="4">
        <f t="shared" si="1752"/>
        <v>46.403565810173014</v>
      </c>
    </row>
    <row r="17729" spans="1:11" hidden="1" x14ac:dyDescent="0.25">
      <c r="A17729" s="2">
        <v>42438</v>
      </c>
      <c r="B17729" s="1">
        <v>0.90483796296296293</v>
      </c>
      <c r="C17729">
        <v>34.42727207018244</v>
      </c>
      <c r="D17729" s="3">
        <f t="shared" si="1747"/>
        <v>42438.90483796296</v>
      </c>
      <c r="E17729">
        <f t="shared" si="1749"/>
        <v>0</v>
      </c>
      <c r="F17729" s="4">
        <f t="shared" si="1748"/>
        <v>40.582727929817565</v>
      </c>
      <c r="H17729" s="3">
        <v>43165.785509259258</v>
      </c>
      <c r="I17729" s="4">
        <v>28.606434189826992</v>
      </c>
      <c r="J17729">
        <f t="shared" si="1750"/>
        <v>0</v>
      </c>
      <c r="K17729" s="4">
        <f t="shared" si="1752"/>
        <v>46.403565810173014</v>
      </c>
    </row>
    <row r="17730" spans="1:11" hidden="1" x14ac:dyDescent="0.25">
      <c r="A17730" s="2">
        <v>42438</v>
      </c>
      <c r="B17730" s="1">
        <v>0.9256712962962963</v>
      </c>
      <c r="C17730">
        <v>34.42727207018244</v>
      </c>
      <c r="D17730" s="3">
        <f t="shared" si="1747"/>
        <v>42438.925671296296</v>
      </c>
      <c r="E17730">
        <f t="shared" si="1749"/>
        <v>0</v>
      </c>
      <c r="F17730" s="4">
        <f t="shared" si="1748"/>
        <v>40.582727929817565</v>
      </c>
      <c r="H17730" s="3">
        <v>43165.806342592594</v>
      </c>
      <c r="I17730" s="4">
        <v>28.606434189826992</v>
      </c>
      <c r="J17730">
        <f t="shared" si="1750"/>
        <v>0</v>
      </c>
      <c r="K17730" s="4">
        <f t="shared" si="1752"/>
        <v>46.403565810173014</v>
      </c>
    </row>
    <row r="17731" spans="1:11" hidden="1" x14ac:dyDescent="0.25">
      <c r="A17731" s="2">
        <v>42438</v>
      </c>
      <c r="B17731" s="1">
        <v>0.94650462962962967</v>
      </c>
      <c r="C17731">
        <v>34.42727207018244</v>
      </c>
      <c r="D17731" s="3">
        <f t="shared" ref="D17731:D17794" si="1754">A17731+B17731</f>
        <v>42438.946504629632</v>
      </c>
      <c r="E17731">
        <f t="shared" si="1749"/>
        <v>0</v>
      </c>
      <c r="F17731" s="4">
        <f t="shared" ref="F17731:F17794" si="1755">75.01-C17731+E17731</f>
        <v>40.582727929817565</v>
      </c>
      <c r="H17731" s="3">
        <v>43165.827175925922</v>
      </c>
      <c r="I17731" s="4">
        <v>28.606434189826992</v>
      </c>
      <c r="J17731">
        <f t="shared" si="1750"/>
        <v>0</v>
      </c>
      <c r="K17731" s="4">
        <f t="shared" si="1752"/>
        <v>46.403565810173014</v>
      </c>
    </row>
    <row r="17732" spans="1:11" hidden="1" x14ac:dyDescent="0.25">
      <c r="A17732" s="2">
        <v>42438</v>
      </c>
      <c r="B17732" s="1">
        <v>0.96733796296296293</v>
      </c>
      <c r="C17732">
        <v>34.42727207018244</v>
      </c>
      <c r="D17732" s="3">
        <f t="shared" si="1754"/>
        <v>42438.96733796296</v>
      </c>
      <c r="E17732">
        <f t="shared" ref="E17732:E17795" si="1756">E17731</f>
        <v>0</v>
      </c>
      <c r="F17732" s="4">
        <f t="shared" si="1755"/>
        <v>40.582727929817565</v>
      </c>
      <c r="H17732" s="3">
        <v>43165.848009259258</v>
      </c>
      <c r="I17732" s="4">
        <v>28.606434189826992</v>
      </c>
      <c r="J17732">
        <f t="shared" ref="J17732:J17795" si="1757">J17731</f>
        <v>0</v>
      </c>
      <c r="K17732" s="4">
        <f t="shared" si="1752"/>
        <v>46.403565810173014</v>
      </c>
    </row>
    <row r="17733" spans="1:11" hidden="1" x14ac:dyDescent="0.25">
      <c r="A17733" s="2">
        <v>42438</v>
      </c>
      <c r="B17733" s="1">
        <v>0.9881712962962963</v>
      </c>
      <c r="C17733">
        <v>34.42727207018244</v>
      </c>
      <c r="D17733" s="3">
        <f t="shared" si="1754"/>
        <v>42438.988171296296</v>
      </c>
      <c r="E17733">
        <f t="shared" si="1756"/>
        <v>0</v>
      </c>
      <c r="F17733" s="4">
        <f t="shared" si="1755"/>
        <v>40.582727929817565</v>
      </c>
      <c r="H17733" s="3">
        <v>43165.868842592594</v>
      </c>
      <c r="I17733" s="4">
        <v>28.606434189826992</v>
      </c>
      <c r="J17733">
        <f t="shared" si="1757"/>
        <v>0</v>
      </c>
      <c r="K17733" s="4">
        <f t="shared" si="1752"/>
        <v>46.403565810173014</v>
      </c>
    </row>
    <row r="17734" spans="1:11" hidden="1" x14ac:dyDescent="0.25">
      <c r="A17734" s="2">
        <v>42439</v>
      </c>
      <c r="B17734" s="1">
        <v>9.0046296296296298E-3</v>
      </c>
      <c r="C17734">
        <v>34.467415779702137</v>
      </c>
      <c r="D17734" s="3">
        <f t="shared" si="1754"/>
        <v>42439.009004629632</v>
      </c>
      <c r="E17734">
        <f t="shared" si="1756"/>
        <v>0</v>
      </c>
      <c r="F17734" s="4">
        <f t="shared" si="1755"/>
        <v>40.542584220297869</v>
      </c>
      <c r="H17734" s="3">
        <v>43165.889675925922</v>
      </c>
      <c r="I17734" s="4">
        <v>28.566290480307302</v>
      </c>
      <c r="J17734">
        <f t="shared" si="1757"/>
        <v>0</v>
      </c>
      <c r="K17734" s="4">
        <f t="shared" si="1752"/>
        <v>46.443709519692703</v>
      </c>
    </row>
    <row r="17735" spans="1:11" hidden="1" x14ac:dyDescent="0.25">
      <c r="A17735" s="2">
        <v>42439</v>
      </c>
      <c r="B17735" s="1">
        <v>2.9837962962962965E-2</v>
      </c>
      <c r="C17735">
        <v>34.467415779702137</v>
      </c>
      <c r="D17735" s="3">
        <f t="shared" si="1754"/>
        <v>42439.02983796296</v>
      </c>
      <c r="E17735">
        <f t="shared" si="1756"/>
        <v>0</v>
      </c>
      <c r="F17735" s="4">
        <f t="shared" si="1755"/>
        <v>40.542584220297869</v>
      </c>
      <c r="H17735" s="3">
        <v>43165.910509259258</v>
      </c>
      <c r="I17735" s="4">
        <v>28.566290480307302</v>
      </c>
      <c r="J17735">
        <f t="shared" si="1757"/>
        <v>0</v>
      </c>
      <c r="K17735" s="4">
        <f t="shared" si="1752"/>
        <v>46.443709519692703</v>
      </c>
    </row>
    <row r="17736" spans="1:11" hidden="1" x14ac:dyDescent="0.25">
      <c r="A17736" s="2">
        <v>42439</v>
      </c>
      <c r="B17736" s="1">
        <v>5.0671296296296298E-2</v>
      </c>
      <c r="C17736">
        <v>34.467415779702137</v>
      </c>
      <c r="D17736" s="3">
        <f t="shared" si="1754"/>
        <v>42439.050671296296</v>
      </c>
      <c r="E17736">
        <f t="shared" si="1756"/>
        <v>0</v>
      </c>
      <c r="F17736" s="4">
        <f t="shared" si="1755"/>
        <v>40.542584220297869</v>
      </c>
      <c r="H17736" s="3">
        <v>43165.931342592594</v>
      </c>
      <c r="I17736" s="4">
        <v>28.566290480307302</v>
      </c>
      <c r="J17736">
        <f t="shared" si="1757"/>
        <v>0</v>
      </c>
      <c r="K17736" s="4">
        <f t="shared" si="1752"/>
        <v>46.443709519692703</v>
      </c>
    </row>
    <row r="17737" spans="1:11" hidden="1" x14ac:dyDescent="0.25">
      <c r="A17737" s="2">
        <v>42439</v>
      </c>
      <c r="B17737" s="1">
        <v>7.1504629629629626E-2</v>
      </c>
      <c r="C17737">
        <v>34.467415779702137</v>
      </c>
      <c r="D17737" s="3">
        <f t="shared" si="1754"/>
        <v>42439.071504629632</v>
      </c>
      <c r="E17737">
        <f t="shared" si="1756"/>
        <v>0</v>
      </c>
      <c r="F17737" s="4">
        <f t="shared" si="1755"/>
        <v>40.542584220297869</v>
      </c>
      <c r="H17737" s="3">
        <v>43165.952175925922</v>
      </c>
      <c r="I17737" s="4">
        <v>28.566290480307302</v>
      </c>
      <c r="J17737">
        <f t="shared" si="1757"/>
        <v>0</v>
      </c>
      <c r="K17737" s="4">
        <f t="shared" si="1752"/>
        <v>46.443709519692703</v>
      </c>
    </row>
    <row r="17738" spans="1:11" hidden="1" x14ac:dyDescent="0.25">
      <c r="A17738" s="2">
        <v>42439</v>
      </c>
      <c r="B17738" s="1">
        <v>9.2337962962962969E-2</v>
      </c>
      <c r="C17738">
        <v>34.467415779702137</v>
      </c>
      <c r="D17738" s="3">
        <f t="shared" si="1754"/>
        <v>42439.09233796296</v>
      </c>
      <c r="E17738">
        <f t="shared" si="1756"/>
        <v>0</v>
      </c>
      <c r="F17738" s="4">
        <f t="shared" si="1755"/>
        <v>40.542584220297869</v>
      </c>
      <c r="H17738" s="3">
        <v>43165.973009259258</v>
      </c>
      <c r="I17738" s="4">
        <v>28.566290480307302</v>
      </c>
      <c r="J17738">
        <f t="shared" si="1757"/>
        <v>0</v>
      </c>
      <c r="K17738" s="4">
        <f t="shared" si="1752"/>
        <v>46.443709519692703</v>
      </c>
    </row>
    <row r="17739" spans="1:11" hidden="1" x14ac:dyDescent="0.25">
      <c r="A17739" s="2">
        <v>42439</v>
      </c>
      <c r="B17739" s="1">
        <v>0.1131712962962963</v>
      </c>
      <c r="C17739">
        <v>34.467415779702137</v>
      </c>
      <c r="D17739" s="3">
        <f t="shared" si="1754"/>
        <v>42439.113171296296</v>
      </c>
      <c r="E17739">
        <f t="shared" si="1756"/>
        <v>0</v>
      </c>
      <c r="F17739" s="4">
        <f t="shared" si="1755"/>
        <v>40.542584220297869</v>
      </c>
      <c r="H17739" s="3">
        <v>43165.993842592594</v>
      </c>
      <c r="I17739" s="4">
        <v>28.566290480307302</v>
      </c>
      <c r="J17739">
        <f t="shared" si="1757"/>
        <v>0</v>
      </c>
      <c r="K17739" s="4">
        <f t="shared" si="1752"/>
        <v>46.443709519692703</v>
      </c>
    </row>
    <row r="17740" spans="1:11" hidden="1" x14ac:dyDescent="0.25">
      <c r="A17740" s="2">
        <v>42439</v>
      </c>
      <c r="B17740" s="1">
        <v>0.13400462962962964</v>
      </c>
      <c r="C17740">
        <v>34.467415779702137</v>
      </c>
      <c r="D17740" s="3">
        <f t="shared" si="1754"/>
        <v>42439.134004629632</v>
      </c>
      <c r="E17740">
        <f t="shared" si="1756"/>
        <v>0</v>
      </c>
      <c r="F17740" s="4">
        <f t="shared" si="1755"/>
        <v>40.542584220297869</v>
      </c>
      <c r="H17740" s="3">
        <v>43166.014675925922</v>
      </c>
      <c r="I17740" s="4">
        <v>28.566290480307302</v>
      </c>
      <c r="J17740">
        <f t="shared" si="1757"/>
        <v>0</v>
      </c>
      <c r="K17740" s="4">
        <f t="shared" si="1752"/>
        <v>46.443709519692703</v>
      </c>
    </row>
    <row r="17741" spans="1:11" hidden="1" x14ac:dyDescent="0.25">
      <c r="A17741" s="2">
        <v>42439</v>
      </c>
      <c r="B17741" s="1">
        <v>0.15483796296296296</v>
      </c>
      <c r="C17741">
        <v>34.467415779702137</v>
      </c>
      <c r="D17741" s="3">
        <f t="shared" si="1754"/>
        <v>42439.15483796296</v>
      </c>
      <c r="E17741">
        <f t="shared" si="1756"/>
        <v>0</v>
      </c>
      <c r="F17741" s="4">
        <f t="shared" si="1755"/>
        <v>40.542584220297869</v>
      </c>
      <c r="H17741" s="3">
        <v>43166.035509259258</v>
      </c>
      <c r="I17741" s="4">
        <v>28.566290480307302</v>
      </c>
      <c r="J17741">
        <f t="shared" si="1757"/>
        <v>0</v>
      </c>
      <c r="K17741" s="4">
        <f t="shared" si="1752"/>
        <v>46.443709519692703</v>
      </c>
    </row>
    <row r="17742" spans="1:11" hidden="1" x14ac:dyDescent="0.25">
      <c r="A17742" s="2">
        <v>42439</v>
      </c>
      <c r="B17742" s="1">
        <v>0.1756712962962963</v>
      </c>
      <c r="C17742">
        <v>34.467415779702137</v>
      </c>
      <c r="D17742" s="3">
        <f t="shared" si="1754"/>
        <v>42439.175671296296</v>
      </c>
      <c r="E17742">
        <f t="shared" si="1756"/>
        <v>0</v>
      </c>
      <c r="F17742" s="4">
        <f t="shared" si="1755"/>
        <v>40.542584220297869</v>
      </c>
      <c r="H17742" s="3">
        <v>43166.056342592594</v>
      </c>
      <c r="I17742" s="4">
        <v>28.566290480307302</v>
      </c>
      <c r="J17742">
        <f t="shared" si="1757"/>
        <v>0</v>
      </c>
      <c r="K17742" s="4">
        <f t="shared" si="1752"/>
        <v>46.443709519692703</v>
      </c>
    </row>
    <row r="17743" spans="1:11" hidden="1" x14ac:dyDescent="0.25">
      <c r="A17743" s="2">
        <v>42439</v>
      </c>
      <c r="B17743" s="1">
        <v>0.19650462962962964</v>
      </c>
      <c r="C17743">
        <v>34.467415779702137</v>
      </c>
      <c r="D17743" s="3">
        <f t="shared" si="1754"/>
        <v>42439.196504629632</v>
      </c>
      <c r="E17743">
        <f t="shared" si="1756"/>
        <v>0</v>
      </c>
      <c r="F17743" s="4">
        <f t="shared" si="1755"/>
        <v>40.542584220297869</v>
      </c>
      <c r="H17743" s="3">
        <v>43166.077175925922</v>
      </c>
      <c r="I17743" s="4">
        <v>28.526146770787605</v>
      </c>
      <c r="J17743">
        <f t="shared" si="1757"/>
        <v>0</v>
      </c>
      <c r="K17743" s="4">
        <f t="shared" si="1752"/>
        <v>46.4838532292124</v>
      </c>
    </row>
    <row r="17744" spans="1:11" hidden="1" x14ac:dyDescent="0.25">
      <c r="A17744" s="2">
        <v>42439</v>
      </c>
      <c r="B17744" s="1">
        <v>0.21733796296296296</v>
      </c>
      <c r="C17744">
        <v>34.467415779702137</v>
      </c>
      <c r="D17744" s="3">
        <f t="shared" si="1754"/>
        <v>42439.21733796296</v>
      </c>
      <c r="E17744">
        <f t="shared" si="1756"/>
        <v>0</v>
      </c>
      <c r="F17744" s="4">
        <f t="shared" si="1755"/>
        <v>40.542584220297869</v>
      </c>
      <c r="H17744" s="3">
        <v>43166.098009259258</v>
      </c>
      <c r="I17744" s="4">
        <v>28.566290480307302</v>
      </c>
      <c r="J17744">
        <f t="shared" si="1757"/>
        <v>0</v>
      </c>
      <c r="K17744" s="4">
        <f t="shared" ref="K17744:K17764" si="1758">75.01-I17744+J17744</f>
        <v>46.443709519692703</v>
      </c>
    </row>
    <row r="17745" spans="1:11" hidden="1" x14ac:dyDescent="0.25">
      <c r="A17745" s="2">
        <v>42439</v>
      </c>
      <c r="B17745" s="1">
        <v>0.2381712962962963</v>
      </c>
      <c r="C17745">
        <v>34.467415779702137</v>
      </c>
      <c r="D17745" s="3">
        <f t="shared" si="1754"/>
        <v>42439.238171296296</v>
      </c>
      <c r="E17745">
        <f t="shared" si="1756"/>
        <v>0</v>
      </c>
      <c r="F17745" s="4">
        <f t="shared" si="1755"/>
        <v>40.542584220297869</v>
      </c>
      <c r="H17745" s="3">
        <v>43166.118842592594</v>
      </c>
      <c r="I17745" s="4">
        <v>28.526146770787605</v>
      </c>
      <c r="J17745">
        <f t="shared" si="1757"/>
        <v>0</v>
      </c>
      <c r="K17745" s="4">
        <f t="shared" si="1758"/>
        <v>46.4838532292124</v>
      </c>
    </row>
    <row r="17746" spans="1:11" hidden="1" x14ac:dyDescent="0.25">
      <c r="A17746" s="2">
        <v>42439</v>
      </c>
      <c r="B17746" s="1">
        <v>0.25900462962962961</v>
      </c>
      <c r="C17746">
        <v>34.467415779702137</v>
      </c>
      <c r="D17746" s="3">
        <f t="shared" si="1754"/>
        <v>42439.259004629632</v>
      </c>
      <c r="E17746">
        <f t="shared" si="1756"/>
        <v>0</v>
      </c>
      <c r="F17746" s="4">
        <f t="shared" si="1755"/>
        <v>40.542584220297869</v>
      </c>
      <c r="H17746" s="3">
        <v>43166.139675925922</v>
      </c>
      <c r="I17746" s="4">
        <v>28.566290480307302</v>
      </c>
      <c r="J17746">
        <f t="shared" si="1757"/>
        <v>0</v>
      </c>
      <c r="K17746" s="4">
        <f t="shared" si="1758"/>
        <v>46.443709519692703</v>
      </c>
    </row>
    <row r="17747" spans="1:11" hidden="1" x14ac:dyDescent="0.25">
      <c r="A17747" s="2">
        <v>42439</v>
      </c>
      <c r="B17747" s="1">
        <v>0.27983796296296298</v>
      </c>
      <c r="C17747">
        <v>34.467415779702137</v>
      </c>
      <c r="D17747" s="3">
        <f t="shared" si="1754"/>
        <v>42439.27983796296</v>
      </c>
      <c r="E17747">
        <f t="shared" si="1756"/>
        <v>0</v>
      </c>
      <c r="F17747" s="4">
        <f t="shared" si="1755"/>
        <v>40.542584220297869</v>
      </c>
      <c r="H17747" s="3">
        <v>43166.160509259258</v>
      </c>
      <c r="I17747" s="4">
        <v>28.566290480307302</v>
      </c>
      <c r="J17747">
        <f t="shared" si="1757"/>
        <v>0</v>
      </c>
      <c r="K17747" s="4">
        <f t="shared" si="1758"/>
        <v>46.443709519692703</v>
      </c>
    </row>
    <row r="17748" spans="1:11" hidden="1" x14ac:dyDescent="0.25">
      <c r="A17748" s="2">
        <v>42439</v>
      </c>
      <c r="B17748" s="1">
        <v>0.3006712962962963</v>
      </c>
      <c r="C17748">
        <v>34.467415779702137</v>
      </c>
      <c r="D17748" s="3">
        <f t="shared" si="1754"/>
        <v>42439.300671296296</v>
      </c>
      <c r="E17748">
        <f t="shared" si="1756"/>
        <v>0</v>
      </c>
      <c r="F17748" s="4">
        <f t="shared" si="1755"/>
        <v>40.542584220297869</v>
      </c>
      <c r="H17748" s="3">
        <v>43166.181342592594</v>
      </c>
      <c r="I17748" s="4">
        <v>28.526146770787605</v>
      </c>
      <c r="J17748">
        <f t="shared" si="1757"/>
        <v>0</v>
      </c>
      <c r="K17748" s="4">
        <f t="shared" si="1758"/>
        <v>46.4838532292124</v>
      </c>
    </row>
    <row r="17749" spans="1:11" hidden="1" x14ac:dyDescent="0.25">
      <c r="A17749" s="2">
        <v>42439</v>
      </c>
      <c r="B17749" s="1">
        <v>0.32150462962962961</v>
      </c>
      <c r="C17749">
        <v>34.467415779702137</v>
      </c>
      <c r="D17749" s="3">
        <f t="shared" si="1754"/>
        <v>42439.321504629632</v>
      </c>
      <c r="E17749">
        <f t="shared" si="1756"/>
        <v>0</v>
      </c>
      <c r="F17749" s="4">
        <f t="shared" si="1755"/>
        <v>40.542584220297869</v>
      </c>
      <c r="H17749" s="3">
        <v>43166.202175925922</v>
      </c>
      <c r="I17749" s="4">
        <v>28.526146770787605</v>
      </c>
      <c r="J17749">
        <f t="shared" si="1757"/>
        <v>0</v>
      </c>
      <c r="K17749" s="4">
        <f t="shared" si="1758"/>
        <v>46.4838532292124</v>
      </c>
    </row>
    <row r="17750" spans="1:11" hidden="1" x14ac:dyDescent="0.25">
      <c r="A17750" s="2">
        <v>42439</v>
      </c>
      <c r="B17750" s="1">
        <v>0.34233796296296298</v>
      </c>
      <c r="C17750">
        <v>34.467415779702137</v>
      </c>
      <c r="D17750" s="3">
        <f t="shared" si="1754"/>
        <v>42439.34233796296</v>
      </c>
      <c r="E17750">
        <f t="shared" si="1756"/>
        <v>0</v>
      </c>
      <c r="F17750" s="4">
        <f t="shared" si="1755"/>
        <v>40.542584220297869</v>
      </c>
      <c r="H17750" s="3">
        <v>43166.223009259258</v>
      </c>
      <c r="I17750" s="4">
        <v>28.526146770787605</v>
      </c>
      <c r="J17750">
        <f t="shared" si="1757"/>
        <v>0</v>
      </c>
      <c r="K17750" s="4">
        <f t="shared" si="1758"/>
        <v>46.4838532292124</v>
      </c>
    </row>
    <row r="17751" spans="1:11" hidden="1" x14ac:dyDescent="0.25">
      <c r="A17751" s="2">
        <v>42439</v>
      </c>
      <c r="B17751" s="1">
        <v>0.3631712962962963</v>
      </c>
      <c r="C17751">
        <v>34.467415779702137</v>
      </c>
      <c r="D17751" s="3">
        <f t="shared" si="1754"/>
        <v>42439.363171296296</v>
      </c>
      <c r="E17751">
        <f t="shared" si="1756"/>
        <v>0</v>
      </c>
      <c r="F17751" s="4">
        <f t="shared" si="1755"/>
        <v>40.542584220297869</v>
      </c>
      <c r="H17751" s="3">
        <v>43166.243842592594</v>
      </c>
      <c r="I17751" s="4">
        <v>28.526146770787605</v>
      </c>
      <c r="J17751">
        <f t="shared" si="1757"/>
        <v>0</v>
      </c>
      <c r="K17751" s="4">
        <f t="shared" si="1758"/>
        <v>46.4838532292124</v>
      </c>
    </row>
    <row r="17752" spans="1:11" hidden="1" x14ac:dyDescent="0.25">
      <c r="A17752" s="2">
        <v>42439</v>
      </c>
      <c r="B17752" s="1">
        <v>0.38400462962962961</v>
      </c>
      <c r="C17752">
        <v>34.467415779702137</v>
      </c>
      <c r="D17752" s="3">
        <f t="shared" si="1754"/>
        <v>42439.384004629632</v>
      </c>
      <c r="E17752">
        <f t="shared" si="1756"/>
        <v>0</v>
      </c>
      <c r="F17752" s="4">
        <f t="shared" si="1755"/>
        <v>40.542584220297869</v>
      </c>
      <c r="H17752" s="3">
        <v>43166.264675925922</v>
      </c>
      <c r="I17752" s="4">
        <v>28.526146770787605</v>
      </c>
      <c r="J17752">
        <f t="shared" si="1757"/>
        <v>0</v>
      </c>
      <c r="K17752" s="4">
        <f t="shared" si="1758"/>
        <v>46.4838532292124</v>
      </c>
    </row>
    <row r="17753" spans="1:11" hidden="1" x14ac:dyDescent="0.25">
      <c r="A17753" s="2">
        <v>42439</v>
      </c>
      <c r="B17753" s="1">
        <v>0.40483796296296298</v>
      </c>
      <c r="C17753">
        <v>34.467415779702137</v>
      </c>
      <c r="D17753" s="3">
        <f t="shared" si="1754"/>
        <v>42439.40483796296</v>
      </c>
      <c r="E17753">
        <f t="shared" si="1756"/>
        <v>0</v>
      </c>
      <c r="F17753" s="4">
        <f t="shared" si="1755"/>
        <v>40.542584220297869</v>
      </c>
      <c r="H17753" s="3">
        <v>43166.285509259258</v>
      </c>
      <c r="I17753" s="4">
        <v>28.526146770787605</v>
      </c>
      <c r="J17753">
        <f t="shared" si="1757"/>
        <v>0</v>
      </c>
      <c r="K17753" s="4">
        <f t="shared" si="1758"/>
        <v>46.4838532292124</v>
      </c>
    </row>
    <row r="17754" spans="1:11" hidden="1" x14ac:dyDescent="0.25">
      <c r="A17754" s="2">
        <v>42439</v>
      </c>
      <c r="B17754" s="1">
        <v>0.4256712962962963</v>
      </c>
      <c r="C17754">
        <v>34.467415779702137</v>
      </c>
      <c r="D17754" s="3">
        <f t="shared" si="1754"/>
        <v>42439.425671296296</v>
      </c>
      <c r="E17754">
        <f t="shared" si="1756"/>
        <v>0</v>
      </c>
      <c r="F17754" s="4">
        <f t="shared" si="1755"/>
        <v>40.542584220297869</v>
      </c>
      <c r="H17754" s="3">
        <v>43166.306342592594</v>
      </c>
      <c r="I17754" s="4">
        <v>28.526146770787605</v>
      </c>
      <c r="J17754">
        <f t="shared" si="1757"/>
        <v>0</v>
      </c>
      <c r="K17754" s="4">
        <f t="shared" si="1758"/>
        <v>46.4838532292124</v>
      </c>
    </row>
    <row r="17755" spans="1:11" hidden="1" x14ac:dyDescent="0.25">
      <c r="A17755" s="2">
        <v>42439</v>
      </c>
      <c r="B17755" s="1">
        <v>0.44650462962962961</v>
      </c>
      <c r="C17755">
        <v>34.467415779702137</v>
      </c>
      <c r="D17755" s="3">
        <f t="shared" si="1754"/>
        <v>42439.446504629632</v>
      </c>
      <c r="E17755">
        <f t="shared" si="1756"/>
        <v>0</v>
      </c>
      <c r="F17755" s="4">
        <f t="shared" si="1755"/>
        <v>40.542584220297869</v>
      </c>
      <c r="H17755" s="3">
        <v>43166.327175925922</v>
      </c>
      <c r="I17755" s="4">
        <v>28.526146770787605</v>
      </c>
      <c r="J17755">
        <f t="shared" si="1757"/>
        <v>0</v>
      </c>
      <c r="K17755" s="4">
        <f t="shared" si="1758"/>
        <v>46.4838532292124</v>
      </c>
    </row>
    <row r="17756" spans="1:11" hidden="1" x14ac:dyDescent="0.25">
      <c r="A17756" s="2">
        <v>42439</v>
      </c>
      <c r="B17756" s="1">
        <v>0.46733796296296298</v>
      </c>
      <c r="C17756">
        <v>34.467415779702137</v>
      </c>
      <c r="D17756" s="3">
        <f t="shared" si="1754"/>
        <v>42439.46733796296</v>
      </c>
      <c r="E17756">
        <f t="shared" si="1756"/>
        <v>0</v>
      </c>
      <c r="F17756" s="4">
        <f t="shared" si="1755"/>
        <v>40.542584220297869</v>
      </c>
      <c r="H17756" s="3">
        <v>43166.348009259258</v>
      </c>
      <c r="I17756" s="4">
        <v>28.526146770787605</v>
      </c>
      <c r="J17756">
        <f t="shared" si="1757"/>
        <v>0</v>
      </c>
      <c r="K17756" s="4">
        <f t="shared" si="1758"/>
        <v>46.4838532292124</v>
      </c>
    </row>
    <row r="17757" spans="1:11" hidden="1" x14ac:dyDescent="0.25">
      <c r="A17757" s="2">
        <v>42439</v>
      </c>
      <c r="B17757" s="1">
        <v>0.4881712962962963</v>
      </c>
      <c r="C17757">
        <v>34.467415779702137</v>
      </c>
      <c r="D17757" s="3">
        <f t="shared" si="1754"/>
        <v>42439.488171296296</v>
      </c>
      <c r="E17757">
        <f t="shared" si="1756"/>
        <v>0</v>
      </c>
      <c r="F17757" s="4">
        <f t="shared" si="1755"/>
        <v>40.542584220297869</v>
      </c>
      <c r="H17757" s="3">
        <v>43166.368842592594</v>
      </c>
      <c r="I17757" s="4">
        <v>28.526146770787605</v>
      </c>
      <c r="J17757">
        <f t="shared" si="1757"/>
        <v>0</v>
      </c>
      <c r="K17757" s="4">
        <f t="shared" si="1758"/>
        <v>46.4838532292124</v>
      </c>
    </row>
    <row r="17758" spans="1:11" hidden="1" x14ac:dyDescent="0.25">
      <c r="A17758" s="2">
        <v>42439</v>
      </c>
      <c r="B17758" s="1">
        <v>0.50900462962962967</v>
      </c>
      <c r="C17758">
        <v>34.467415779702137</v>
      </c>
      <c r="D17758" s="3">
        <f t="shared" si="1754"/>
        <v>42439.509004629632</v>
      </c>
      <c r="E17758">
        <f t="shared" si="1756"/>
        <v>0</v>
      </c>
      <c r="F17758" s="4">
        <f t="shared" si="1755"/>
        <v>40.542584220297869</v>
      </c>
      <c r="H17758" s="3">
        <v>43166.389675925922</v>
      </c>
      <c r="I17758" s="4">
        <v>28.526146770787605</v>
      </c>
      <c r="J17758">
        <f t="shared" si="1757"/>
        <v>0</v>
      </c>
      <c r="K17758" s="4">
        <f t="shared" si="1758"/>
        <v>46.4838532292124</v>
      </c>
    </row>
    <row r="17759" spans="1:11" hidden="1" x14ac:dyDescent="0.25">
      <c r="A17759" s="2">
        <v>42439</v>
      </c>
      <c r="B17759" s="1">
        <v>0.52983796296296293</v>
      </c>
      <c r="C17759">
        <v>34.467415779702137</v>
      </c>
      <c r="D17759" s="3">
        <f t="shared" si="1754"/>
        <v>42439.52983796296</v>
      </c>
      <c r="E17759">
        <f t="shared" si="1756"/>
        <v>0</v>
      </c>
      <c r="F17759" s="4">
        <f t="shared" si="1755"/>
        <v>40.542584220297869</v>
      </c>
      <c r="H17759" s="3">
        <v>43166.410509259258</v>
      </c>
      <c r="I17759" s="4">
        <v>28.526146770787605</v>
      </c>
      <c r="J17759">
        <f t="shared" si="1757"/>
        <v>0</v>
      </c>
      <c r="K17759" s="4">
        <f t="shared" si="1758"/>
        <v>46.4838532292124</v>
      </c>
    </row>
    <row r="17760" spans="1:11" hidden="1" x14ac:dyDescent="0.25">
      <c r="A17760" s="2">
        <v>42439</v>
      </c>
      <c r="B17760" s="1">
        <v>0.5506712962962963</v>
      </c>
      <c r="C17760">
        <v>34.467415779702137</v>
      </c>
      <c r="D17760" s="3">
        <f t="shared" si="1754"/>
        <v>42439.550671296296</v>
      </c>
      <c r="E17760">
        <f t="shared" si="1756"/>
        <v>0</v>
      </c>
      <c r="F17760" s="4">
        <f t="shared" si="1755"/>
        <v>40.542584220297869</v>
      </c>
      <c r="H17760" s="3">
        <v>43166.431342592594</v>
      </c>
      <c r="I17760" s="4">
        <v>28.526146770787605</v>
      </c>
      <c r="J17760">
        <f t="shared" si="1757"/>
        <v>0</v>
      </c>
      <c r="K17760" s="4">
        <f t="shared" si="1758"/>
        <v>46.4838532292124</v>
      </c>
    </row>
    <row r="17761" spans="1:12" hidden="1" x14ac:dyDescent="0.25">
      <c r="A17761" s="2">
        <v>42439</v>
      </c>
      <c r="B17761" s="1">
        <v>0.57150462962962967</v>
      </c>
      <c r="C17761">
        <v>34.467415779702137</v>
      </c>
      <c r="D17761" s="3">
        <f t="shared" si="1754"/>
        <v>42439.571504629632</v>
      </c>
      <c r="E17761">
        <f t="shared" si="1756"/>
        <v>0</v>
      </c>
      <c r="F17761" s="4">
        <f t="shared" si="1755"/>
        <v>40.542584220297869</v>
      </c>
      <c r="H17761" s="3">
        <v>43166.452175925922</v>
      </c>
      <c r="I17761" s="4">
        <v>28.486003061267922</v>
      </c>
      <c r="J17761">
        <f t="shared" si="1757"/>
        <v>0</v>
      </c>
      <c r="K17761" s="4">
        <f t="shared" si="1758"/>
        <v>46.523996938732083</v>
      </c>
    </row>
    <row r="17762" spans="1:12" hidden="1" x14ac:dyDescent="0.25">
      <c r="A17762" s="2">
        <v>42439</v>
      </c>
      <c r="B17762" s="1">
        <v>0.59233796296296293</v>
      </c>
      <c r="C17762">
        <v>34.467415779702137</v>
      </c>
      <c r="D17762" s="3">
        <f t="shared" si="1754"/>
        <v>42439.59233796296</v>
      </c>
      <c r="E17762">
        <f t="shared" si="1756"/>
        <v>0</v>
      </c>
      <c r="F17762" s="4">
        <f t="shared" si="1755"/>
        <v>40.542584220297869</v>
      </c>
      <c r="H17762" s="3">
        <v>43166.473009259258</v>
      </c>
      <c r="I17762" s="4">
        <v>28.486003061267922</v>
      </c>
      <c r="J17762">
        <f t="shared" si="1757"/>
        <v>0</v>
      </c>
      <c r="K17762" s="4">
        <f t="shared" si="1758"/>
        <v>46.523996938732083</v>
      </c>
    </row>
    <row r="17763" spans="1:12" hidden="1" x14ac:dyDescent="0.25">
      <c r="A17763" s="2">
        <v>42439</v>
      </c>
      <c r="B17763" s="1">
        <v>0.6131712962962963</v>
      </c>
      <c r="C17763">
        <v>34.467415779702137</v>
      </c>
      <c r="D17763" s="3">
        <f t="shared" si="1754"/>
        <v>42439.613171296296</v>
      </c>
      <c r="E17763">
        <f t="shared" si="1756"/>
        <v>0</v>
      </c>
      <c r="F17763" s="4">
        <f t="shared" si="1755"/>
        <v>40.542584220297869</v>
      </c>
      <c r="H17763" s="3">
        <v>43166.493842592594</v>
      </c>
      <c r="I17763" s="4">
        <v>28.486003061267922</v>
      </c>
      <c r="J17763">
        <f t="shared" si="1757"/>
        <v>0</v>
      </c>
      <c r="K17763" s="4">
        <f t="shared" si="1758"/>
        <v>46.523996938732083</v>
      </c>
    </row>
    <row r="17764" spans="1:12" hidden="1" x14ac:dyDescent="0.25">
      <c r="A17764" s="2">
        <v>42439</v>
      </c>
      <c r="B17764" s="1">
        <v>0.63400462962962967</v>
      </c>
      <c r="C17764">
        <v>34.467415779702137</v>
      </c>
      <c r="D17764" s="3">
        <f t="shared" si="1754"/>
        <v>42439.634004629632</v>
      </c>
      <c r="E17764">
        <f t="shared" si="1756"/>
        <v>0</v>
      </c>
      <c r="F17764" s="4">
        <f t="shared" si="1755"/>
        <v>40.542584220297869</v>
      </c>
      <c r="H17764" s="3">
        <v>43166.514675925922</v>
      </c>
      <c r="I17764" s="4">
        <v>28.526146770787605</v>
      </c>
      <c r="J17764">
        <f t="shared" si="1757"/>
        <v>0</v>
      </c>
      <c r="K17764" s="4">
        <f t="shared" si="1758"/>
        <v>46.4838532292124</v>
      </c>
    </row>
    <row r="17765" spans="1:12" hidden="1" x14ac:dyDescent="0.25">
      <c r="A17765" s="2">
        <v>42439</v>
      </c>
      <c r="B17765" s="1">
        <v>0.65483796296296293</v>
      </c>
      <c r="C17765">
        <v>34.467415779702137</v>
      </c>
      <c r="D17765" s="3">
        <f t="shared" si="1754"/>
        <v>42439.65483796296</v>
      </c>
      <c r="E17765">
        <f t="shared" si="1756"/>
        <v>0</v>
      </c>
      <c r="F17765" s="4">
        <f t="shared" si="1755"/>
        <v>40.542584220297869</v>
      </c>
      <c r="H17765" s="3">
        <v>43166.53402777778</v>
      </c>
      <c r="I17765" s="4">
        <v>28.526146770787605</v>
      </c>
      <c r="J17765">
        <f t="shared" si="1757"/>
        <v>0</v>
      </c>
      <c r="K17765" s="4">
        <f t="shared" ref="K17765:K17828" si="1759">75.01-I17765+J17765</f>
        <v>46.4838532292124</v>
      </c>
    </row>
    <row r="17766" spans="1:12" hidden="1" x14ac:dyDescent="0.25">
      <c r="A17766" s="2">
        <v>42439</v>
      </c>
      <c r="B17766" s="1">
        <v>0.6756712962962963</v>
      </c>
      <c r="C17766">
        <v>34.467415779702137</v>
      </c>
      <c r="D17766" s="3">
        <f t="shared" si="1754"/>
        <v>42439.675671296296</v>
      </c>
      <c r="E17766">
        <f t="shared" si="1756"/>
        <v>0</v>
      </c>
      <c r="F17766" s="4">
        <f t="shared" si="1755"/>
        <v>40.542584220297869</v>
      </c>
      <c r="H17766" s="3">
        <v>43166.554861111108</v>
      </c>
      <c r="I17766" s="4">
        <v>28.526146770787605</v>
      </c>
      <c r="J17766">
        <f t="shared" si="1757"/>
        <v>0</v>
      </c>
      <c r="K17766" s="4">
        <f t="shared" si="1759"/>
        <v>46.4838532292124</v>
      </c>
    </row>
    <row r="17767" spans="1:12" hidden="1" x14ac:dyDescent="0.25">
      <c r="A17767" s="2">
        <v>42439</v>
      </c>
      <c r="B17767" s="1">
        <v>0.69650462962962967</v>
      </c>
      <c r="C17767">
        <v>34.467415779702137</v>
      </c>
      <c r="D17767" s="3">
        <f t="shared" si="1754"/>
        <v>42439.696504629632</v>
      </c>
      <c r="E17767">
        <f t="shared" si="1756"/>
        <v>0</v>
      </c>
      <c r="F17767" s="4">
        <f t="shared" si="1755"/>
        <v>40.542584220297869</v>
      </c>
      <c r="H17767" s="3">
        <v>43166.575694444444</v>
      </c>
      <c r="I17767" s="4">
        <v>28.526146770787605</v>
      </c>
      <c r="J17767">
        <f t="shared" si="1757"/>
        <v>0</v>
      </c>
      <c r="K17767" s="4">
        <f t="shared" si="1759"/>
        <v>46.4838532292124</v>
      </c>
    </row>
    <row r="17768" spans="1:12" x14ac:dyDescent="0.25">
      <c r="A17768" s="2">
        <v>42439</v>
      </c>
      <c r="B17768" s="1">
        <v>0.71733796296296293</v>
      </c>
      <c r="C17768">
        <v>34.467415779702137</v>
      </c>
      <c r="D17768" s="3">
        <f t="shared" si="1754"/>
        <v>42439.71733796296</v>
      </c>
      <c r="E17768">
        <f t="shared" si="1756"/>
        <v>0</v>
      </c>
      <c r="F17768" s="4">
        <f t="shared" si="1755"/>
        <v>40.542584220297869</v>
      </c>
      <c r="H17768" s="3">
        <v>43166.59652777778</v>
      </c>
      <c r="I17768" s="4">
        <v>28.526146770787605</v>
      </c>
      <c r="J17768">
        <f t="shared" si="1757"/>
        <v>0</v>
      </c>
      <c r="K17768" s="4">
        <f t="shared" si="1759"/>
        <v>46.4838532292124</v>
      </c>
      <c r="L17768" s="4">
        <f t="shared" ref="L17768" si="1760">AVERAGE(K17744:K17791)</f>
        <v>46.516469993197177</v>
      </c>
    </row>
    <row r="17769" spans="1:12" hidden="1" x14ac:dyDescent="0.25">
      <c r="A17769" s="2">
        <v>42439</v>
      </c>
      <c r="B17769" s="1">
        <v>0.7381712962962963</v>
      </c>
      <c r="C17769">
        <v>34.467415779702137</v>
      </c>
      <c r="D17769" s="3">
        <f t="shared" si="1754"/>
        <v>42439.738171296296</v>
      </c>
      <c r="E17769">
        <f t="shared" si="1756"/>
        <v>0</v>
      </c>
      <c r="F17769" s="4">
        <f t="shared" si="1755"/>
        <v>40.542584220297869</v>
      </c>
      <c r="H17769" s="3">
        <v>43166.617361111108</v>
      </c>
      <c r="I17769" s="4">
        <v>28.486003061267922</v>
      </c>
      <c r="J17769">
        <f t="shared" si="1757"/>
        <v>0</v>
      </c>
      <c r="K17769" s="4">
        <f t="shared" si="1759"/>
        <v>46.523996938732083</v>
      </c>
    </row>
    <row r="17770" spans="1:12" hidden="1" x14ac:dyDescent="0.25">
      <c r="A17770" s="2">
        <v>42439</v>
      </c>
      <c r="B17770" s="1">
        <v>0.75900462962962967</v>
      </c>
      <c r="C17770">
        <v>34.467415779702137</v>
      </c>
      <c r="D17770" s="3">
        <f t="shared" si="1754"/>
        <v>42439.759004629632</v>
      </c>
      <c r="E17770">
        <f t="shared" si="1756"/>
        <v>0</v>
      </c>
      <c r="F17770" s="4">
        <f t="shared" si="1755"/>
        <v>40.542584220297869</v>
      </c>
      <c r="H17770" s="3">
        <v>43166.638194444444</v>
      </c>
      <c r="I17770" s="4">
        <v>28.486003061267922</v>
      </c>
      <c r="J17770">
        <f t="shared" si="1757"/>
        <v>0</v>
      </c>
      <c r="K17770" s="4">
        <f t="shared" si="1759"/>
        <v>46.523996938732083</v>
      </c>
    </row>
    <row r="17771" spans="1:12" hidden="1" x14ac:dyDescent="0.25">
      <c r="A17771" s="2">
        <v>42439</v>
      </c>
      <c r="B17771" s="1">
        <v>0.77983796296296293</v>
      </c>
      <c r="C17771">
        <v>34.467415779702137</v>
      </c>
      <c r="D17771" s="3">
        <f t="shared" si="1754"/>
        <v>42439.77983796296</v>
      </c>
      <c r="E17771">
        <f t="shared" si="1756"/>
        <v>0</v>
      </c>
      <c r="F17771" s="4">
        <f t="shared" si="1755"/>
        <v>40.542584220297869</v>
      </c>
      <c r="H17771" s="3">
        <v>43166.65902777778</v>
      </c>
      <c r="I17771" s="4">
        <v>28.486003061267922</v>
      </c>
      <c r="J17771">
        <f t="shared" si="1757"/>
        <v>0</v>
      </c>
      <c r="K17771" s="4">
        <f t="shared" si="1759"/>
        <v>46.523996938732083</v>
      </c>
    </row>
    <row r="17772" spans="1:12" hidden="1" x14ac:dyDescent="0.25">
      <c r="A17772" s="2">
        <v>42439</v>
      </c>
      <c r="B17772" s="1">
        <v>0.8006712962962963</v>
      </c>
      <c r="C17772">
        <v>34.467415779702137</v>
      </c>
      <c r="D17772" s="3">
        <f t="shared" si="1754"/>
        <v>42439.800671296296</v>
      </c>
      <c r="E17772">
        <f t="shared" si="1756"/>
        <v>0</v>
      </c>
      <c r="F17772" s="4">
        <f t="shared" si="1755"/>
        <v>40.542584220297869</v>
      </c>
      <c r="H17772" s="3">
        <v>43166.679861111108</v>
      </c>
      <c r="I17772" s="4">
        <v>28.486003061267922</v>
      </c>
      <c r="J17772">
        <f t="shared" si="1757"/>
        <v>0</v>
      </c>
      <c r="K17772" s="4">
        <f t="shared" si="1759"/>
        <v>46.523996938732083</v>
      </c>
    </row>
    <row r="17773" spans="1:12" hidden="1" x14ac:dyDescent="0.25">
      <c r="A17773" s="2">
        <v>42439</v>
      </c>
      <c r="B17773" s="1">
        <v>0.82150462962962967</v>
      </c>
      <c r="C17773">
        <v>34.467415779702137</v>
      </c>
      <c r="D17773" s="3">
        <f t="shared" si="1754"/>
        <v>42439.821504629632</v>
      </c>
      <c r="E17773">
        <f t="shared" si="1756"/>
        <v>0</v>
      </c>
      <c r="F17773" s="4">
        <f t="shared" si="1755"/>
        <v>40.542584220297869</v>
      </c>
      <c r="H17773" s="3">
        <v>43166.700694444444</v>
      </c>
      <c r="I17773" s="4">
        <v>28.486003061267922</v>
      </c>
      <c r="J17773">
        <f t="shared" si="1757"/>
        <v>0</v>
      </c>
      <c r="K17773" s="4">
        <f t="shared" si="1759"/>
        <v>46.523996938732083</v>
      </c>
    </row>
    <row r="17774" spans="1:12" hidden="1" x14ac:dyDescent="0.25">
      <c r="A17774" s="2">
        <v>42439</v>
      </c>
      <c r="B17774" s="1">
        <v>0.84233796296296293</v>
      </c>
      <c r="C17774">
        <v>34.467415779702137</v>
      </c>
      <c r="D17774" s="3">
        <f t="shared" si="1754"/>
        <v>42439.84233796296</v>
      </c>
      <c r="E17774">
        <f t="shared" si="1756"/>
        <v>0</v>
      </c>
      <c r="F17774" s="4">
        <f t="shared" si="1755"/>
        <v>40.542584220297869</v>
      </c>
      <c r="H17774" s="3">
        <v>43166.72152777778</v>
      </c>
      <c r="I17774" s="4">
        <v>28.486003061267922</v>
      </c>
      <c r="J17774">
        <f t="shared" si="1757"/>
        <v>0</v>
      </c>
      <c r="K17774" s="4">
        <f t="shared" si="1759"/>
        <v>46.523996938732083</v>
      </c>
    </row>
    <row r="17775" spans="1:12" hidden="1" x14ac:dyDescent="0.25">
      <c r="A17775" s="2">
        <v>42439</v>
      </c>
      <c r="B17775" s="1">
        <v>0.8631712962962963</v>
      </c>
      <c r="C17775">
        <v>34.467415779702137</v>
      </c>
      <c r="D17775" s="3">
        <f t="shared" si="1754"/>
        <v>42439.863171296296</v>
      </c>
      <c r="E17775">
        <f t="shared" si="1756"/>
        <v>0</v>
      </c>
      <c r="F17775" s="4">
        <f t="shared" si="1755"/>
        <v>40.542584220297869</v>
      </c>
      <c r="H17775" s="3">
        <v>43166.742361111108</v>
      </c>
      <c r="I17775" s="4">
        <v>28.486003061267922</v>
      </c>
      <c r="J17775">
        <f t="shared" si="1757"/>
        <v>0</v>
      </c>
      <c r="K17775" s="4">
        <f t="shared" si="1759"/>
        <v>46.523996938732083</v>
      </c>
    </row>
    <row r="17776" spans="1:12" hidden="1" x14ac:dyDescent="0.25">
      <c r="A17776" s="2">
        <v>42439</v>
      </c>
      <c r="B17776" s="1">
        <v>0.88400462962962967</v>
      </c>
      <c r="C17776">
        <v>34.467415779702137</v>
      </c>
      <c r="D17776" s="3">
        <f t="shared" si="1754"/>
        <v>42439.884004629632</v>
      </c>
      <c r="E17776">
        <f t="shared" si="1756"/>
        <v>0</v>
      </c>
      <c r="F17776" s="4">
        <f t="shared" si="1755"/>
        <v>40.542584220297869</v>
      </c>
      <c r="H17776" s="3">
        <v>43166.763194444444</v>
      </c>
      <c r="I17776" s="4">
        <v>28.486003061267922</v>
      </c>
      <c r="J17776">
        <f t="shared" si="1757"/>
        <v>0</v>
      </c>
      <c r="K17776" s="4">
        <f t="shared" si="1759"/>
        <v>46.523996938732083</v>
      </c>
    </row>
    <row r="17777" spans="1:11" hidden="1" x14ac:dyDescent="0.25">
      <c r="A17777" s="2">
        <v>42439</v>
      </c>
      <c r="B17777" s="1">
        <v>0.90483796296296293</v>
      </c>
      <c r="C17777">
        <v>34.467415779702137</v>
      </c>
      <c r="D17777" s="3">
        <f t="shared" si="1754"/>
        <v>42439.90483796296</v>
      </c>
      <c r="E17777">
        <f t="shared" si="1756"/>
        <v>0</v>
      </c>
      <c r="F17777" s="4">
        <f t="shared" si="1755"/>
        <v>40.542584220297869</v>
      </c>
      <c r="H17777" s="3">
        <v>43166.78402777778</v>
      </c>
      <c r="I17777" s="4">
        <v>28.486003061267922</v>
      </c>
      <c r="J17777">
        <f t="shared" si="1757"/>
        <v>0</v>
      </c>
      <c r="K17777" s="4">
        <f t="shared" si="1759"/>
        <v>46.523996938732083</v>
      </c>
    </row>
    <row r="17778" spans="1:11" hidden="1" x14ac:dyDescent="0.25">
      <c r="A17778" s="2">
        <v>42439</v>
      </c>
      <c r="B17778" s="1">
        <v>0.9256712962962963</v>
      </c>
      <c r="C17778">
        <v>34.467415779702137</v>
      </c>
      <c r="D17778" s="3">
        <f t="shared" si="1754"/>
        <v>42439.925671296296</v>
      </c>
      <c r="E17778">
        <f t="shared" si="1756"/>
        <v>0</v>
      </c>
      <c r="F17778" s="4">
        <f t="shared" si="1755"/>
        <v>40.542584220297869</v>
      </c>
      <c r="H17778" s="3">
        <v>43166.804861111108</v>
      </c>
      <c r="I17778" s="4">
        <v>28.445859351748226</v>
      </c>
      <c r="J17778">
        <f t="shared" si="1757"/>
        <v>0</v>
      </c>
      <c r="K17778" s="4">
        <f t="shared" si="1759"/>
        <v>46.564140648251779</v>
      </c>
    </row>
    <row r="17779" spans="1:11" hidden="1" x14ac:dyDescent="0.25">
      <c r="A17779" s="2">
        <v>42439</v>
      </c>
      <c r="B17779" s="1">
        <v>0.94650462962962967</v>
      </c>
      <c r="C17779">
        <v>34.507559489221826</v>
      </c>
      <c r="D17779" s="3">
        <f t="shared" si="1754"/>
        <v>42439.946504629632</v>
      </c>
      <c r="E17779">
        <f t="shared" si="1756"/>
        <v>0</v>
      </c>
      <c r="F17779" s="4">
        <f t="shared" si="1755"/>
        <v>40.502440510778179</v>
      </c>
      <c r="H17779" s="3">
        <v>43166.825694444444</v>
      </c>
      <c r="I17779" s="4">
        <v>28.445859351748226</v>
      </c>
      <c r="J17779">
        <f t="shared" si="1757"/>
        <v>0</v>
      </c>
      <c r="K17779" s="4">
        <f t="shared" si="1759"/>
        <v>46.564140648251779</v>
      </c>
    </row>
    <row r="17780" spans="1:11" hidden="1" x14ac:dyDescent="0.25">
      <c r="A17780" s="2">
        <v>42439</v>
      </c>
      <c r="B17780" s="1">
        <v>0.96733796296296293</v>
      </c>
      <c r="C17780">
        <v>34.467415779702137</v>
      </c>
      <c r="D17780" s="3">
        <f t="shared" si="1754"/>
        <v>42439.96733796296</v>
      </c>
      <c r="E17780">
        <f t="shared" si="1756"/>
        <v>0</v>
      </c>
      <c r="F17780" s="4">
        <f t="shared" si="1755"/>
        <v>40.542584220297869</v>
      </c>
      <c r="H17780" s="3">
        <v>43166.84652777778</v>
      </c>
      <c r="I17780" s="4">
        <v>28.445859351748226</v>
      </c>
      <c r="J17780">
        <f t="shared" si="1757"/>
        <v>0</v>
      </c>
      <c r="K17780" s="4">
        <f t="shared" si="1759"/>
        <v>46.564140648251779</v>
      </c>
    </row>
    <row r="17781" spans="1:11" hidden="1" x14ac:dyDescent="0.25">
      <c r="A17781" s="2">
        <v>42439</v>
      </c>
      <c r="B17781" s="1">
        <v>0.9881712962962963</v>
      </c>
      <c r="C17781">
        <v>34.467415779702137</v>
      </c>
      <c r="D17781" s="3">
        <f t="shared" si="1754"/>
        <v>42439.988171296296</v>
      </c>
      <c r="E17781">
        <f t="shared" si="1756"/>
        <v>0</v>
      </c>
      <c r="F17781" s="4">
        <f t="shared" si="1755"/>
        <v>40.542584220297869</v>
      </c>
      <c r="H17781" s="3">
        <v>43166.867361111108</v>
      </c>
      <c r="I17781" s="4">
        <v>28.445859351748226</v>
      </c>
      <c r="J17781">
        <f t="shared" si="1757"/>
        <v>0</v>
      </c>
      <c r="K17781" s="4">
        <f t="shared" si="1759"/>
        <v>46.564140648251779</v>
      </c>
    </row>
    <row r="17782" spans="1:11" hidden="1" x14ac:dyDescent="0.25">
      <c r="A17782" s="2">
        <v>42440</v>
      </c>
      <c r="B17782" s="1">
        <v>9.0046296296296298E-3</v>
      </c>
      <c r="C17782">
        <v>34.467415779702137</v>
      </c>
      <c r="D17782" s="3">
        <f t="shared" si="1754"/>
        <v>42440.009004629632</v>
      </c>
      <c r="E17782">
        <f t="shared" si="1756"/>
        <v>0</v>
      </c>
      <c r="F17782" s="4">
        <f t="shared" si="1755"/>
        <v>40.542584220297869</v>
      </c>
      <c r="H17782" s="3">
        <v>43166.888194444444</v>
      </c>
      <c r="I17782" s="4">
        <v>28.445859351748226</v>
      </c>
      <c r="J17782">
        <f t="shared" si="1757"/>
        <v>0</v>
      </c>
      <c r="K17782" s="4">
        <f t="shared" si="1759"/>
        <v>46.564140648251779</v>
      </c>
    </row>
    <row r="17783" spans="1:11" hidden="1" x14ac:dyDescent="0.25">
      <c r="A17783" s="2">
        <v>42440</v>
      </c>
      <c r="B17783" s="1">
        <v>2.9837962962962965E-2</v>
      </c>
      <c r="C17783">
        <v>34.467415779702137</v>
      </c>
      <c r="D17783" s="3">
        <f t="shared" si="1754"/>
        <v>42440.02983796296</v>
      </c>
      <c r="E17783">
        <f t="shared" si="1756"/>
        <v>0</v>
      </c>
      <c r="F17783" s="4">
        <f t="shared" si="1755"/>
        <v>40.542584220297869</v>
      </c>
      <c r="H17783" s="3">
        <v>43166.90902777778</v>
      </c>
      <c r="I17783" s="4">
        <v>28.445859351748226</v>
      </c>
      <c r="J17783">
        <f t="shared" si="1757"/>
        <v>0</v>
      </c>
      <c r="K17783" s="4">
        <f t="shared" si="1759"/>
        <v>46.564140648251779</v>
      </c>
    </row>
    <row r="17784" spans="1:11" hidden="1" x14ac:dyDescent="0.25">
      <c r="A17784" s="2">
        <v>42440</v>
      </c>
      <c r="B17784" s="1">
        <v>5.0671296296296298E-2</v>
      </c>
      <c r="C17784">
        <v>34.467415779702137</v>
      </c>
      <c r="D17784" s="3">
        <f t="shared" si="1754"/>
        <v>42440.050671296296</v>
      </c>
      <c r="E17784">
        <f t="shared" si="1756"/>
        <v>0</v>
      </c>
      <c r="F17784" s="4">
        <f t="shared" si="1755"/>
        <v>40.542584220297869</v>
      </c>
      <c r="H17784" s="3">
        <v>43166.929861111108</v>
      </c>
      <c r="I17784" s="4">
        <v>28.445859351748226</v>
      </c>
      <c r="J17784">
        <f t="shared" si="1757"/>
        <v>0</v>
      </c>
      <c r="K17784" s="4">
        <f t="shared" si="1759"/>
        <v>46.564140648251779</v>
      </c>
    </row>
    <row r="17785" spans="1:11" hidden="1" x14ac:dyDescent="0.25">
      <c r="A17785" s="2">
        <v>42440</v>
      </c>
      <c r="B17785" s="1">
        <v>7.1504629629629626E-2</v>
      </c>
      <c r="C17785">
        <v>34.467415779702137</v>
      </c>
      <c r="D17785" s="3">
        <f t="shared" si="1754"/>
        <v>42440.071504629632</v>
      </c>
      <c r="E17785">
        <f t="shared" si="1756"/>
        <v>0</v>
      </c>
      <c r="F17785" s="4">
        <f t="shared" si="1755"/>
        <v>40.542584220297869</v>
      </c>
      <c r="H17785" s="3">
        <v>43166.950694444444</v>
      </c>
      <c r="I17785" s="4">
        <v>28.445859351748226</v>
      </c>
      <c r="J17785">
        <f t="shared" si="1757"/>
        <v>0</v>
      </c>
      <c r="K17785" s="4">
        <f t="shared" si="1759"/>
        <v>46.564140648251779</v>
      </c>
    </row>
    <row r="17786" spans="1:11" hidden="1" x14ac:dyDescent="0.25">
      <c r="A17786" s="2">
        <v>42440</v>
      </c>
      <c r="B17786" s="1">
        <v>9.2337962962962969E-2</v>
      </c>
      <c r="C17786">
        <v>34.467415779702137</v>
      </c>
      <c r="D17786" s="3">
        <f t="shared" si="1754"/>
        <v>42440.09233796296</v>
      </c>
      <c r="E17786">
        <f t="shared" si="1756"/>
        <v>0</v>
      </c>
      <c r="F17786" s="4">
        <f t="shared" si="1755"/>
        <v>40.542584220297869</v>
      </c>
      <c r="H17786" s="3">
        <v>43166.97152777778</v>
      </c>
      <c r="I17786" s="4">
        <v>28.445859351748226</v>
      </c>
      <c r="J17786">
        <f t="shared" si="1757"/>
        <v>0</v>
      </c>
      <c r="K17786" s="4">
        <f t="shared" si="1759"/>
        <v>46.564140648251779</v>
      </c>
    </row>
    <row r="17787" spans="1:11" hidden="1" x14ac:dyDescent="0.25">
      <c r="A17787" s="2">
        <v>42440</v>
      </c>
      <c r="B17787" s="1">
        <v>0.1131712962962963</v>
      </c>
      <c r="C17787">
        <v>34.467415779702137</v>
      </c>
      <c r="D17787" s="3">
        <f t="shared" si="1754"/>
        <v>42440.113171296296</v>
      </c>
      <c r="E17787">
        <f t="shared" si="1756"/>
        <v>0</v>
      </c>
      <c r="F17787" s="4">
        <f t="shared" si="1755"/>
        <v>40.542584220297869</v>
      </c>
      <c r="H17787" s="3">
        <v>43166.992361111108</v>
      </c>
      <c r="I17787" s="4">
        <v>28.445859351748226</v>
      </c>
      <c r="J17787">
        <f t="shared" si="1757"/>
        <v>0</v>
      </c>
      <c r="K17787" s="4">
        <f t="shared" si="1759"/>
        <v>46.564140648251779</v>
      </c>
    </row>
    <row r="17788" spans="1:11" hidden="1" x14ac:dyDescent="0.25">
      <c r="A17788" s="2">
        <v>42440</v>
      </c>
      <c r="B17788" s="1">
        <v>0.13400462962962964</v>
      </c>
      <c r="C17788">
        <v>34.467415779702137</v>
      </c>
      <c r="D17788" s="3">
        <f t="shared" si="1754"/>
        <v>42440.134004629632</v>
      </c>
      <c r="E17788">
        <f t="shared" si="1756"/>
        <v>0</v>
      </c>
      <c r="F17788" s="4">
        <f t="shared" si="1755"/>
        <v>40.542584220297869</v>
      </c>
      <c r="H17788" s="3">
        <v>43167.013194444444</v>
      </c>
      <c r="I17788" s="4">
        <v>28.445859351748226</v>
      </c>
      <c r="J17788">
        <f t="shared" si="1757"/>
        <v>0</v>
      </c>
      <c r="K17788" s="4">
        <f t="shared" si="1759"/>
        <v>46.564140648251779</v>
      </c>
    </row>
    <row r="17789" spans="1:11" hidden="1" x14ac:dyDescent="0.25">
      <c r="A17789" s="2">
        <v>42440</v>
      </c>
      <c r="B17789" s="1">
        <v>0.15483796296296296</v>
      </c>
      <c r="C17789">
        <v>34.467415779702137</v>
      </c>
      <c r="D17789" s="3">
        <f t="shared" si="1754"/>
        <v>42440.15483796296</v>
      </c>
      <c r="E17789">
        <f t="shared" si="1756"/>
        <v>0</v>
      </c>
      <c r="F17789" s="4">
        <f t="shared" si="1755"/>
        <v>40.542584220297869</v>
      </c>
      <c r="H17789" s="3">
        <v>43167.03402777778</v>
      </c>
      <c r="I17789" s="4">
        <v>28.445859351748226</v>
      </c>
      <c r="J17789">
        <f t="shared" si="1757"/>
        <v>0</v>
      </c>
      <c r="K17789" s="4">
        <f t="shared" si="1759"/>
        <v>46.564140648251779</v>
      </c>
    </row>
    <row r="17790" spans="1:11" hidden="1" x14ac:dyDescent="0.25">
      <c r="A17790" s="2">
        <v>42440</v>
      </c>
      <c r="B17790" s="1">
        <v>0.1756712962962963</v>
      </c>
      <c r="C17790">
        <v>34.467415779702137</v>
      </c>
      <c r="D17790" s="3">
        <f t="shared" si="1754"/>
        <v>42440.175671296296</v>
      </c>
      <c r="E17790">
        <f t="shared" si="1756"/>
        <v>0</v>
      </c>
      <c r="F17790" s="4">
        <f t="shared" si="1755"/>
        <v>40.542584220297869</v>
      </c>
      <c r="H17790" s="3">
        <v>43167.054861111108</v>
      </c>
      <c r="I17790" s="4">
        <v>28.405715642228536</v>
      </c>
      <c r="J17790">
        <f t="shared" si="1757"/>
        <v>0</v>
      </c>
      <c r="K17790" s="4">
        <f t="shared" si="1759"/>
        <v>46.604284357771469</v>
      </c>
    </row>
    <row r="17791" spans="1:11" hidden="1" x14ac:dyDescent="0.25">
      <c r="A17791" s="2">
        <v>42440</v>
      </c>
      <c r="B17791" s="1">
        <v>0.19650462962962964</v>
      </c>
      <c r="C17791">
        <v>34.467415779702137</v>
      </c>
      <c r="D17791" s="3">
        <f t="shared" si="1754"/>
        <v>42440.196504629632</v>
      </c>
      <c r="E17791">
        <f t="shared" si="1756"/>
        <v>0</v>
      </c>
      <c r="F17791" s="4">
        <f t="shared" si="1755"/>
        <v>40.542584220297869</v>
      </c>
      <c r="H17791" s="3">
        <v>43167.075694444444</v>
      </c>
      <c r="I17791" s="4">
        <v>28.405715642228536</v>
      </c>
      <c r="J17791">
        <f t="shared" si="1757"/>
        <v>0</v>
      </c>
      <c r="K17791" s="4">
        <f t="shared" si="1759"/>
        <v>46.604284357771469</v>
      </c>
    </row>
    <row r="17792" spans="1:11" hidden="1" x14ac:dyDescent="0.25">
      <c r="A17792" s="2">
        <v>42440</v>
      </c>
      <c r="B17792" s="1">
        <v>0.21733796296296296</v>
      </c>
      <c r="C17792">
        <v>34.467415779702137</v>
      </c>
      <c r="D17792" s="3">
        <f t="shared" si="1754"/>
        <v>42440.21733796296</v>
      </c>
      <c r="E17792">
        <f t="shared" si="1756"/>
        <v>0</v>
      </c>
      <c r="F17792" s="4">
        <f t="shared" si="1755"/>
        <v>40.542584220297869</v>
      </c>
      <c r="H17792" s="3">
        <v>43167.09652777778</v>
      </c>
      <c r="I17792" s="4">
        <v>28.405715642228536</v>
      </c>
      <c r="J17792">
        <f t="shared" si="1757"/>
        <v>0</v>
      </c>
      <c r="K17792" s="4">
        <f t="shared" si="1759"/>
        <v>46.604284357771469</v>
      </c>
    </row>
    <row r="17793" spans="1:11" hidden="1" x14ac:dyDescent="0.25">
      <c r="A17793" s="2">
        <v>42440</v>
      </c>
      <c r="B17793" s="1">
        <v>0.2381712962962963</v>
      </c>
      <c r="C17793">
        <v>34.467415779702137</v>
      </c>
      <c r="D17793" s="3">
        <f t="shared" si="1754"/>
        <v>42440.238171296296</v>
      </c>
      <c r="E17793">
        <f t="shared" si="1756"/>
        <v>0</v>
      </c>
      <c r="F17793" s="4">
        <f t="shared" si="1755"/>
        <v>40.542584220297869</v>
      </c>
      <c r="H17793" s="3">
        <v>43167.117361111108</v>
      </c>
      <c r="I17793" s="4">
        <v>28.405715642228536</v>
      </c>
      <c r="J17793">
        <f t="shared" si="1757"/>
        <v>0</v>
      </c>
      <c r="K17793" s="4">
        <f t="shared" si="1759"/>
        <v>46.604284357771469</v>
      </c>
    </row>
    <row r="17794" spans="1:11" hidden="1" x14ac:dyDescent="0.25">
      <c r="A17794" s="2">
        <v>42440</v>
      </c>
      <c r="B17794" s="1">
        <v>0.25900462962962961</v>
      </c>
      <c r="C17794">
        <v>34.467415779702137</v>
      </c>
      <c r="D17794" s="3">
        <f t="shared" si="1754"/>
        <v>42440.259004629632</v>
      </c>
      <c r="E17794">
        <f t="shared" si="1756"/>
        <v>0</v>
      </c>
      <c r="F17794" s="4">
        <f t="shared" si="1755"/>
        <v>40.542584220297869</v>
      </c>
      <c r="H17794" s="3">
        <v>43167.138194444444</v>
      </c>
      <c r="I17794" s="4">
        <v>28.405715642228536</v>
      </c>
      <c r="J17794">
        <f t="shared" si="1757"/>
        <v>0</v>
      </c>
      <c r="K17794" s="4">
        <f t="shared" si="1759"/>
        <v>46.604284357771469</v>
      </c>
    </row>
    <row r="17795" spans="1:11" hidden="1" x14ac:dyDescent="0.25">
      <c r="A17795" s="2">
        <v>42440</v>
      </c>
      <c r="B17795" s="1">
        <v>0.27983796296296298</v>
      </c>
      <c r="C17795">
        <v>34.467415779702137</v>
      </c>
      <c r="D17795" s="3">
        <f t="shared" ref="D17795:D17858" si="1761">A17795+B17795</f>
        <v>42440.27983796296</v>
      </c>
      <c r="E17795">
        <f t="shared" si="1756"/>
        <v>0</v>
      </c>
      <c r="F17795" s="4">
        <f t="shared" ref="F17795:F17858" si="1762">75.01-C17795+E17795</f>
        <v>40.542584220297869</v>
      </c>
      <c r="H17795" s="3">
        <v>43167.15902777778</v>
      </c>
      <c r="I17795" s="4">
        <v>28.405715642228536</v>
      </c>
      <c r="J17795">
        <f t="shared" si="1757"/>
        <v>0</v>
      </c>
      <c r="K17795" s="4">
        <f t="shared" si="1759"/>
        <v>46.604284357771469</v>
      </c>
    </row>
    <row r="17796" spans="1:11" hidden="1" x14ac:dyDescent="0.25">
      <c r="A17796" s="2">
        <v>42440</v>
      </c>
      <c r="B17796" s="1">
        <v>0.3006712962962963</v>
      </c>
      <c r="C17796">
        <v>34.467415779702137</v>
      </c>
      <c r="D17796" s="3">
        <f t="shared" si="1761"/>
        <v>42440.300671296296</v>
      </c>
      <c r="E17796">
        <f t="shared" ref="E17796:E17859" si="1763">E17795</f>
        <v>0</v>
      </c>
      <c r="F17796" s="4">
        <f t="shared" si="1762"/>
        <v>40.542584220297869</v>
      </c>
      <c r="H17796" s="3">
        <v>43167.179861111108</v>
      </c>
      <c r="I17796" s="4">
        <v>28.405715642228536</v>
      </c>
      <c r="J17796">
        <f t="shared" ref="J17796:J17859" si="1764">J17795</f>
        <v>0</v>
      </c>
      <c r="K17796" s="4">
        <f t="shared" si="1759"/>
        <v>46.604284357771469</v>
      </c>
    </row>
    <row r="17797" spans="1:11" hidden="1" x14ac:dyDescent="0.25">
      <c r="A17797" s="2">
        <v>42440</v>
      </c>
      <c r="B17797" s="1">
        <v>0.32150462962962961</v>
      </c>
      <c r="C17797">
        <v>34.467415779702137</v>
      </c>
      <c r="D17797" s="3">
        <f t="shared" si="1761"/>
        <v>42440.321504629632</v>
      </c>
      <c r="E17797">
        <f t="shared" si="1763"/>
        <v>0</v>
      </c>
      <c r="F17797" s="4">
        <f t="shared" si="1762"/>
        <v>40.542584220297869</v>
      </c>
      <c r="H17797" s="3">
        <v>43167.200694444444</v>
      </c>
      <c r="I17797" s="4">
        <v>28.365571932708839</v>
      </c>
      <c r="J17797">
        <f t="shared" si="1764"/>
        <v>0</v>
      </c>
      <c r="K17797" s="4">
        <f t="shared" si="1759"/>
        <v>46.644428067291166</v>
      </c>
    </row>
    <row r="17798" spans="1:11" hidden="1" x14ac:dyDescent="0.25">
      <c r="A17798" s="2">
        <v>42440</v>
      </c>
      <c r="B17798" s="1">
        <v>0.34233796296296298</v>
      </c>
      <c r="C17798">
        <v>34.467415779702137</v>
      </c>
      <c r="D17798" s="3">
        <f t="shared" si="1761"/>
        <v>42440.34233796296</v>
      </c>
      <c r="E17798">
        <f t="shared" si="1763"/>
        <v>0</v>
      </c>
      <c r="F17798" s="4">
        <f t="shared" si="1762"/>
        <v>40.542584220297869</v>
      </c>
      <c r="H17798" s="3">
        <v>43167.22152777778</v>
      </c>
      <c r="I17798" s="4">
        <v>28.365571932708839</v>
      </c>
      <c r="J17798">
        <f t="shared" si="1764"/>
        <v>0</v>
      </c>
      <c r="K17798" s="4">
        <f t="shared" si="1759"/>
        <v>46.644428067291166</v>
      </c>
    </row>
    <row r="17799" spans="1:11" hidden="1" x14ac:dyDescent="0.25">
      <c r="A17799" s="2">
        <v>42440</v>
      </c>
      <c r="B17799" s="1">
        <v>0.3631712962962963</v>
      </c>
      <c r="C17799">
        <v>34.467415779702137</v>
      </c>
      <c r="D17799" s="3">
        <f t="shared" si="1761"/>
        <v>42440.363171296296</v>
      </c>
      <c r="E17799">
        <f t="shared" si="1763"/>
        <v>0</v>
      </c>
      <c r="F17799" s="4">
        <f t="shared" si="1762"/>
        <v>40.542584220297869</v>
      </c>
      <c r="H17799" s="3">
        <v>43167.242361111108</v>
      </c>
      <c r="I17799" s="4">
        <v>28.365571932708839</v>
      </c>
      <c r="J17799">
        <f t="shared" si="1764"/>
        <v>0</v>
      </c>
      <c r="K17799" s="4">
        <f t="shared" si="1759"/>
        <v>46.644428067291166</v>
      </c>
    </row>
    <row r="17800" spans="1:11" hidden="1" x14ac:dyDescent="0.25">
      <c r="A17800" s="2">
        <v>42440</v>
      </c>
      <c r="B17800" s="1">
        <v>0.38400462962962961</v>
      </c>
      <c r="C17800">
        <v>34.467415779702137</v>
      </c>
      <c r="D17800" s="3">
        <f t="shared" si="1761"/>
        <v>42440.384004629632</v>
      </c>
      <c r="E17800">
        <f t="shared" si="1763"/>
        <v>0</v>
      </c>
      <c r="F17800" s="4">
        <f t="shared" si="1762"/>
        <v>40.542584220297869</v>
      </c>
      <c r="H17800" s="3">
        <v>43167.263194444444</v>
      </c>
      <c r="I17800" s="4">
        <v>28.365571932708839</v>
      </c>
      <c r="J17800">
        <f t="shared" si="1764"/>
        <v>0</v>
      </c>
      <c r="K17800" s="4">
        <f t="shared" si="1759"/>
        <v>46.644428067291166</v>
      </c>
    </row>
    <row r="17801" spans="1:11" hidden="1" x14ac:dyDescent="0.25">
      <c r="A17801" s="2">
        <v>42440</v>
      </c>
      <c r="B17801" s="1">
        <v>0.40483796296296298</v>
      </c>
      <c r="C17801">
        <v>34.467415779702137</v>
      </c>
      <c r="D17801" s="3">
        <f t="shared" si="1761"/>
        <v>42440.40483796296</v>
      </c>
      <c r="E17801">
        <f t="shared" si="1763"/>
        <v>0</v>
      </c>
      <c r="F17801" s="4">
        <f t="shared" si="1762"/>
        <v>40.542584220297869</v>
      </c>
      <c r="H17801" s="3">
        <v>43167.28402777778</v>
      </c>
      <c r="I17801" s="4">
        <v>28.365571932708839</v>
      </c>
      <c r="J17801">
        <f t="shared" si="1764"/>
        <v>0</v>
      </c>
      <c r="K17801" s="4">
        <f t="shared" si="1759"/>
        <v>46.644428067291166</v>
      </c>
    </row>
    <row r="17802" spans="1:11" hidden="1" x14ac:dyDescent="0.25">
      <c r="A17802" s="2">
        <v>42440</v>
      </c>
      <c r="B17802" s="1">
        <v>0.4256712962962963</v>
      </c>
      <c r="C17802">
        <v>34.467415779702137</v>
      </c>
      <c r="D17802" s="3">
        <f t="shared" si="1761"/>
        <v>42440.425671296296</v>
      </c>
      <c r="E17802">
        <f t="shared" si="1763"/>
        <v>0</v>
      </c>
      <c r="F17802" s="4">
        <f t="shared" si="1762"/>
        <v>40.542584220297869</v>
      </c>
      <c r="H17802" s="3">
        <v>43167.304861111108</v>
      </c>
      <c r="I17802" s="4">
        <v>28.365571932708839</v>
      </c>
      <c r="J17802">
        <f t="shared" si="1764"/>
        <v>0</v>
      </c>
      <c r="K17802" s="4">
        <f t="shared" si="1759"/>
        <v>46.644428067291166</v>
      </c>
    </row>
    <row r="17803" spans="1:11" hidden="1" x14ac:dyDescent="0.25">
      <c r="A17803" s="2">
        <v>42440</v>
      </c>
      <c r="B17803" s="1">
        <v>0.44650462962962961</v>
      </c>
      <c r="C17803">
        <v>34.467415779702137</v>
      </c>
      <c r="D17803" s="3">
        <f t="shared" si="1761"/>
        <v>42440.446504629632</v>
      </c>
      <c r="E17803">
        <f t="shared" si="1763"/>
        <v>0</v>
      </c>
      <c r="F17803" s="4">
        <f t="shared" si="1762"/>
        <v>40.542584220297869</v>
      </c>
      <c r="H17803" s="3">
        <v>43167.325694444444</v>
      </c>
      <c r="I17803" s="4">
        <v>28.365571932708839</v>
      </c>
      <c r="J17803">
        <f t="shared" si="1764"/>
        <v>0</v>
      </c>
      <c r="K17803" s="4">
        <f t="shared" si="1759"/>
        <v>46.644428067291166</v>
      </c>
    </row>
    <row r="17804" spans="1:11" hidden="1" x14ac:dyDescent="0.25">
      <c r="A17804" s="2">
        <v>42440</v>
      </c>
      <c r="B17804" s="1">
        <v>0.46733796296296298</v>
      </c>
      <c r="C17804">
        <v>34.467415779702137</v>
      </c>
      <c r="D17804" s="3">
        <f t="shared" si="1761"/>
        <v>42440.46733796296</v>
      </c>
      <c r="E17804">
        <f t="shared" si="1763"/>
        <v>0</v>
      </c>
      <c r="F17804" s="4">
        <f t="shared" si="1762"/>
        <v>40.542584220297869</v>
      </c>
      <c r="H17804" s="3">
        <v>43167.34652777778</v>
      </c>
      <c r="I17804" s="4">
        <v>28.365571932708839</v>
      </c>
      <c r="J17804">
        <f t="shared" si="1764"/>
        <v>0</v>
      </c>
      <c r="K17804" s="4">
        <f t="shared" si="1759"/>
        <v>46.644428067291166</v>
      </c>
    </row>
    <row r="17805" spans="1:11" hidden="1" x14ac:dyDescent="0.25">
      <c r="A17805" s="2">
        <v>42440</v>
      </c>
      <c r="B17805" s="1">
        <v>0.4881712962962963</v>
      </c>
      <c r="C17805">
        <v>34.467415779702137</v>
      </c>
      <c r="D17805" s="3">
        <f t="shared" si="1761"/>
        <v>42440.488171296296</v>
      </c>
      <c r="E17805">
        <f t="shared" si="1763"/>
        <v>0</v>
      </c>
      <c r="F17805" s="4">
        <f t="shared" si="1762"/>
        <v>40.542584220297869</v>
      </c>
      <c r="H17805" s="3">
        <v>43167.367361111108</v>
      </c>
      <c r="I17805" s="4">
        <v>28.365571932708839</v>
      </c>
      <c r="J17805">
        <f t="shared" si="1764"/>
        <v>0</v>
      </c>
      <c r="K17805" s="4">
        <f t="shared" si="1759"/>
        <v>46.644428067291166</v>
      </c>
    </row>
    <row r="17806" spans="1:11" hidden="1" x14ac:dyDescent="0.25">
      <c r="A17806" s="2">
        <v>42440</v>
      </c>
      <c r="B17806" s="1">
        <v>0.50900462962962967</v>
      </c>
      <c r="C17806">
        <v>34.467415779702137</v>
      </c>
      <c r="D17806" s="3">
        <f t="shared" si="1761"/>
        <v>42440.509004629632</v>
      </c>
      <c r="E17806">
        <f t="shared" si="1763"/>
        <v>0</v>
      </c>
      <c r="F17806" s="4">
        <f t="shared" si="1762"/>
        <v>40.542584220297869</v>
      </c>
      <c r="H17806" s="3">
        <v>43167.388194444444</v>
      </c>
      <c r="I17806" s="4">
        <v>28.365571932708839</v>
      </c>
      <c r="J17806">
        <f t="shared" si="1764"/>
        <v>0</v>
      </c>
      <c r="K17806" s="4">
        <f t="shared" si="1759"/>
        <v>46.644428067291166</v>
      </c>
    </row>
    <row r="17807" spans="1:11" hidden="1" x14ac:dyDescent="0.25">
      <c r="A17807" s="2">
        <v>42440</v>
      </c>
      <c r="B17807" s="1">
        <v>0.52983796296296293</v>
      </c>
      <c r="C17807">
        <v>34.467415779702137</v>
      </c>
      <c r="D17807" s="3">
        <f t="shared" si="1761"/>
        <v>42440.52983796296</v>
      </c>
      <c r="E17807">
        <f t="shared" si="1763"/>
        <v>0</v>
      </c>
      <c r="F17807" s="4">
        <f t="shared" si="1762"/>
        <v>40.542584220297869</v>
      </c>
      <c r="H17807" s="3">
        <v>43167.40902777778</v>
      </c>
      <c r="I17807" s="4">
        <v>28.365571932708839</v>
      </c>
      <c r="J17807">
        <f t="shared" si="1764"/>
        <v>0</v>
      </c>
      <c r="K17807" s="4">
        <f t="shared" si="1759"/>
        <v>46.644428067291166</v>
      </c>
    </row>
    <row r="17808" spans="1:11" hidden="1" x14ac:dyDescent="0.25">
      <c r="A17808" s="2">
        <v>42440</v>
      </c>
      <c r="B17808" s="1">
        <v>0.5506712962962963</v>
      </c>
      <c r="C17808">
        <v>34.467415779702137</v>
      </c>
      <c r="D17808" s="3">
        <f t="shared" si="1761"/>
        <v>42440.550671296296</v>
      </c>
      <c r="E17808">
        <f t="shared" si="1763"/>
        <v>0</v>
      </c>
      <c r="F17808" s="4">
        <f t="shared" si="1762"/>
        <v>40.542584220297869</v>
      </c>
      <c r="H17808" s="3">
        <v>43167.429861111108</v>
      </c>
      <c r="I17808" s="4">
        <v>28.365571932708839</v>
      </c>
      <c r="J17808">
        <f t="shared" si="1764"/>
        <v>0</v>
      </c>
      <c r="K17808" s="4">
        <f t="shared" si="1759"/>
        <v>46.644428067291166</v>
      </c>
    </row>
    <row r="17809" spans="1:12" hidden="1" x14ac:dyDescent="0.25">
      <c r="A17809" s="2">
        <v>42440</v>
      </c>
      <c r="B17809" s="1">
        <v>0.57150462962962967</v>
      </c>
      <c r="C17809">
        <v>34.467415779702137</v>
      </c>
      <c r="D17809" s="3">
        <f t="shared" si="1761"/>
        <v>42440.571504629632</v>
      </c>
      <c r="E17809">
        <f t="shared" si="1763"/>
        <v>0</v>
      </c>
      <c r="F17809" s="4">
        <f t="shared" si="1762"/>
        <v>40.542584220297869</v>
      </c>
      <c r="H17809" s="3">
        <v>43167.450694444444</v>
      </c>
      <c r="I17809" s="4">
        <v>28.365571932708839</v>
      </c>
      <c r="J17809">
        <f t="shared" si="1764"/>
        <v>0</v>
      </c>
      <c r="K17809" s="4">
        <f t="shared" si="1759"/>
        <v>46.644428067291166</v>
      </c>
    </row>
    <row r="17810" spans="1:12" hidden="1" x14ac:dyDescent="0.25">
      <c r="A17810" s="2">
        <v>42440</v>
      </c>
      <c r="B17810" s="1">
        <v>0.59233796296296293</v>
      </c>
      <c r="C17810">
        <v>34.467415779702137</v>
      </c>
      <c r="D17810" s="3">
        <f t="shared" si="1761"/>
        <v>42440.59233796296</v>
      </c>
      <c r="E17810">
        <f t="shared" si="1763"/>
        <v>0</v>
      </c>
      <c r="F17810" s="4">
        <f t="shared" si="1762"/>
        <v>40.542584220297869</v>
      </c>
      <c r="H17810" s="3">
        <v>43167.47152777778</v>
      </c>
      <c r="I17810" s="4">
        <v>28.365571932708839</v>
      </c>
      <c r="J17810">
        <f t="shared" si="1764"/>
        <v>0</v>
      </c>
      <c r="K17810" s="4">
        <f t="shared" si="1759"/>
        <v>46.644428067291166</v>
      </c>
    </row>
    <row r="17811" spans="1:12" hidden="1" x14ac:dyDescent="0.25">
      <c r="A17811" s="2">
        <v>42440</v>
      </c>
      <c r="B17811" s="1">
        <v>0.6131712962962963</v>
      </c>
      <c r="C17811">
        <v>34.467415779702137</v>
      </c>
      <c r="D17811" s="3">
        <f t="shared" si="1761"/>
        <v>42440.613171296296</v>
      </c>
      <c r="E17811">
        <f t="shared" si="1763"/>
        <v>0</v>
      </c>
      <c r="F17811" s="4">
        <f t="shared" si="1762"/>
        <v>40.542584220297869</v>
      </c>
      <c r="H17811" s="3">
        <v>43167.492361111108</v>
      </c>
      <c r="I17811" s="4">
        <v>28.365571932708839</v>
      </c>
      <c r="J17811">
        <f t="shared" si="1764"/>
        <v>0</v>
      </c>
      <c r="K17811" s="4">
        <f t="shared" si="1759"/>
        <v>46.644428067291166</v>
      </c>
    </row>
    <row r="17812" spans="1:12" hidden="1" x14ac:dyDescent="0.25">
      <c r="A17812" s="2">
        <v>42440</v>
      </c>
      <c r="B17812" s="1">
        <v>0.63400462962962967</v>
      </c>
      <c r="C17812">
        <v>34.467415779702137</v>
      </c>
      <c r="D17812" s="3">
        <f t="shared" si="1761"/>
        <v>42440.634004629632</v>
      </c>
      <c r="E17812">
        <f t="shared" si="1763"/>
        <v>0</v>
      </c>
      <c r="F17812" s="4">
        <f t="shared" si="1762"/>
        <v>40.542584220297869</v>
      </c>
      <c r="H17812" s="3">
        <v>43167.513194444444</v>
      </c>
      <c r="I17812" s="4">
        <v>28.365571932708839</v>
      </c>
      <c r="J17812">
        <f t="shared" si="1764"/>
        <v>0</v>
      </c>
      <c r="K17812" s="4">
        <f t="shared" si="1759"/>
        <v>46.644428067291166</v>
      </c>
    </row>
    <row r="17813" spans="1:12" hidden="1" x14ac:dyDescent="0.25">
      <c r="A17813" s="2">
        <v>42440</v>
      </c>
      <c r="B17813" s="1">
        <v>0.65483796296296293</v>
      </c>
      <c r="C17813">
        <v>34.467415779702137</v>
      </c>
      <c r="D17813" s="3">
        <f t="shared" si="1761"/>
        <v>42440.65483796296</v>
      </c>
      <c r="E17813">
        <f t="shared" si="1763"/>
        <v>0</v>
      </c>
      <c r="F17813" s="4">
        <f t="shared" si="1762"/>
        <v>40.542584220297869</v>
      </c>
      <c r="H17813" s="3">
        <v>43167.53402777778</v>
      </c>
      <c r="I17813" s="4">
        <v>28.365571932708839</v>
      </c>
      <c r="J17813">
        <f t="shared" si="1764"/>
        <v>0</v>
      </c>
      <c r="K17813" s="4">
        <f t="shared" si="1759"/>
        <v>46.644428067291166</v>
      </c>
    </row>
    <row r="17814" spans="1:12" hidden="1" x14ac:dyDescent="0.25">
      <c r="A17814" s="2">
        <v>42440</v>
      </c>
      <c r="B17814" s="1">
        <v>0.6756712962962963</v>
      </c>
      <c r="C17814">
        <v>34.467415779702137</v>
      </c>
      <c r="D17814" s="3">
        <f t="shared" si="1761"/>
        <v>42440.675671296296</v>
      </c>
      <c r="E17814">
        <f t="shared" si="1763"/>
        <v>0</v>
      </c>
      <c r="F17814" s="4">
        <f t="shared" si="1762"/>
        <v>40.542584220297869</v>
      </c>
      <c r="H17814" s="3">
        <v>43167.554861111108</v>
      </c>
      <c r="I17814" s="4">
        <v>28.365571932708839</v>
      </c>
      <c r="J17814">
        <f t="shared" si="1764"/>
        <v>0</v>
      </c>
      <c r="K17814" s="4">
        <f t="shared" si="1759"/>
        <v>46.644428067291166</v>
      </c>
    </row>
    <row r="17815" spans="1:12" hidden="1" x14ac:dyDescent="0.25">
      <c r="A17815" s="2">
        <v>42440</v>
      </c>
      <c r="B17815" s="1">
        <v>0.69650462962962967</v>
      </c>
      <c r="C17815">
        <v>34.467415779702137</v>
      </c>
      <c r="D17815" s="3">
        <f t="shared" si="1761"/>
        <v>42440.696504629632</v>
      </c>
      <c r="E17815">
        <f t="shared" si="1763"/>
        <v>0</v>
      </c>
      <c r="F17815" s="4">
        <f t="shared" si="1762"/>
        <v>40.542584220297869</v>
      </c>
      <c r="H17815" s="3">
        <v>43167.575694444444</v>
      </c>
      <c r="I17815" s="4">
        <v>28.365571932708839</v>
      </c>
      <c r="J17815">
        <f t="shared" si="1764"/>
        <v>0</v>
      </c>
      <c r="K17815" s="4">
        <f t="shared" si="1759"/>
        <v>46.644428067291166</v>
      </c>
    </row>
    <row r="17816" spans="1:12" x14ac:dyDescent="0.25">
      <c r="A17816" s="2">
        <v>42440</v>
      </c>
      <c r="B17816" s="1">
        <v>0.71733796296296293</v>
      </c>
      <c r="C17816">
        <v>34.467415779702137</v>
      </c>
      <c r="D17816" s="3">
        <f t="shared" si="1761"/>
        <v>42440.71733796296</v>
      </c>
      <c r="E17816">
        <f t="shared" si="1763"/>
        <v>0</v>
      </c>
      <c r="F17816" s="4">
        <f t="shared" si="1762"/>
        <v>40.542584220297869</v>
      </c>
      <c r="H17816" s="3">
        <v>43167.59652777778</v>
      </c>
      <c r="I17816" s="4">
        <v>28.365571932708839</v>
      </c>
      <c r="J17816">
        <f t="shared" si="1764"/>
        <v>0</v>
      </c>
      <c r="K17816" s="4">
        <f t="shared" si="1759"/>
        <v>46.644428067291166</v>
      </c>
      <c r="L17816" s="4">
        <f t="shared" ref="L17816" si="1765">AVERAGE(K17792:K17839)</f>
        <v>46.620174576123013</v>
      </c>
    </row>
    <row r="17817" spans="1:12" hidden="1" x14ac:dyDescent="0.25">
      <c r="A17817" s="2">
        <v>42440</v>
      </c>
      <c r="B17817" s="1">
        <v>0.7381712962962963</v>
      </c>
      <c r="C17817">
        <v>34.467415779702137</v>
      </c>
      <c r="D17817" s="3">
        <f t="shared" si="1761"/>
        <v>42440.738171296296</v>
      </c>
      <c r="E17817">
        <f t="shared" si="1763"/>
        <v>0</v>
      </c>
      <c r="F17817" s="4">
        <f t="shared" si="1762"/>
        <v>40.542584220297869</v>
      </c>
      <c r="H17817" s="3">
        <v>43167.617361111108</v>
      </c>
      <c r="I17817" s="4">
        <v>28.365571932708839</v>
      </c>
      <c r="J17817">
        <f t="shared" si="1764"/>
        <v>0</v>
      </c>
      <c r="K17817" s="4">
        <f t="shared" si="1759"/>
        <v>46.644428067291166</v>
      </c>
    </row>
    <row r="17818" spans="1:12" hidden="1" x14ac:dyDescent="0.25">
      <c r="A17818" s="2">
        <v>42440</v>
      </c>
      <c r="B17818" s="1">
        <v>0.75900462962962967</v>
      </c>
      <c r="C17818">
        <v>34.467415779702137</v>
      </c>
      <c r="D17818" s="3">
        <f t="shared" si="1761"/>
        <v>42440.759004629632</v>
      </c>
      <c r="E17818">
        <f t="shared" si="1763"/>
        <v>0</v>
      </c>
      <c r="F17818" s="4">
        <f t="shared" si="1762"/>
        <v>40.542584220297869</v>
      </c>
      <c r="H17818" s="3">
        <v>43167.638194444444</v>
      </c>
      <c r="I17818" s="4">
        <v>28.365571932708839</v>
      </c>
      <c r="J17818">
        <f t="shared" si="1764"/>
        <v>0</v>
      </c>
      <c r="K17818" s="4">
        <f t="shared" si="1759"/>
        <v>46.644428067291166</v>
      </c>
    </row>
    <row r="17819" spans="1:12" hidden="1" x14ac:dyDescent="0.25">
      <c r="A17819" s="2">
        <v>42440</v>
      </c>
      <c r="B17819" s="1">
        <v>0.77983796296296293</v>
      </c>
      <c r="C17819">
        <v>34.467415779702137</v>
      </c>
      <c r="D17819" s="3">
        <f t="shared" si="1761"/>
        <v>42440.77983796296</v>
      </c>
      <c r="E17819">
        <f t="shared" si="1763"/>
        <v>0</v>
      </c>
      <c r="F17819" s="4">
        <f t="shared" si="1762"/>
        <v>40.542584220297869</v>
      </c>
      <c r="H17819" s="3">
        <v>43167.65902777778</v>
      </c>
      <c r="I17819" s="4">
        <v>28.365571932708839</v>
      </c>
      <c r="J17819">
        <f t="shared" si="1764"/>
        <v>0</v>
      </c>
      <c r="K17819" s="4">
        <f t="shared" si="1759"/>
        <v>46.644428067291166</v>
      </c>
    </row>
    <row r="17820" spans="1:12" hidden="1" x14ac:dyDescent="0.25">
      <c r="A17820" s="2">
        <v>42440</v>
      </c>
      <c r="B17820" s="1">
        <v>0.8006712962962963</v>
      </c>
      <c r="C17820">
        <v>34.467415779702137</v>
      </c>
      <c r="D17820" s="3">
        <f t="shared" si="1761"/>
        <v>42440.800671296296</v>
      </c>
      <c r="E17820">
        <f t="shared" si="1763"/>
        <v>0</v>
      </c>
      <c r="F17820" s="4">
        <f t="shared" si="1762"/>
        <v>40.542584220297869</v>
      </c>
      <c r="H17820" s="3">
        <v>43167.679861111108</v>
      </c>
      <c r="I17820" s="4">
        <v>28.325428223189149</v>
      </c>
      <c r="J17820">
        <f t="shared" si="1764"/>
        <v>0</v>
      </c>
      <c r="K17820" s="4">
        <f t="shared" si="1759"/>
        <v>46.684571776810856</v>
      </c>
    </row>
    <row r="17821" spans="1:12" hidden="1" x14ac:dyDescent="0.25">
      <c r="A17821" s="2">
        <v>42440</v>
      </c>
      <c r="B17821" s="1">
        <v>0.82150462962962967</v>
      </c>
      <c r="C17821">
        <v>34.467415779702137</v>
      </c>
      <c r="D17821" s="3">
        <f t="shared" si="1761"/>
        <v>42440.821504629632</v>
      </c>
      <c r="E17821">
        <f t="shared" si="1763"/>
        <v>0</v>
      </c>
      <c r="F17821" s="4">
        <f t="shared" si="1762"/>
        <v>40.542584220297869</v>
      </c>
      <c r="H17821" s="3">
        <v>43167.700694444444</v>
      </c>
      <c r="I17821" s="4">
        <v>28.325428223189149</v>
      </c>
      <c r="J17821">
        <f t="shared" si="1764"/>
        <v>0</v>
      </c>
      <c r="K17821" s="4">
        <f t="shared" si="1759"/>
        <v>46.684571776810856</v>
      </c>
    </row>
    <row r="17822" spans="1:12" hidden="1" x14ac:dyDescent="0.25">
      <c r="A17822" s="2">
        <v>42440</v>
      </c>
      <c r="B17822" s="1">
        <v>0.84233796296296293</v>
      </c>
      <c r="C17822">
        <v>34.467415779702137</v>
      </c>
      <c r="D17822" s="3">
        <f t="shared" si="1761"/>
        <v>42440.84233796296</v>
      </c>
      <c r="E17822">
        <f t="shared" si="1763"/>
        <v>0</v>
      </c>
      <c r="F17822" s="4">
        <f t="shared" si="1762"/>
        <v>40.542584220297869</v>
      </c>
      <c r="H17822" s="3">
        <v>43167.72152777778</v>
      </c>
      <c r="I17822" s="4">
        <v>28.365571932708839</v>
      </c>
      <c r="J17822">
        <f t="shared" si="1764"/>
        <v>0</v>
      </c>
      <c r="K17822" s="4">
        <f t="shared" si="1759"/>
        <v>46.644428067291166</v>
      </c>
    </row>
    <row r="17823" spans="1:12" hidden="1" x14ac:dyDescent="0.25">
      <c r="A17823" s="2">
        <v>42440</v>
      </c>
      <c r="B17823" s="1">
        <v>0.8631712962962963</v>
      </c>
      <c r="C17823">
        <v>34.467415779702137</v>
      </c>
      <c r="D17823" s="3">
        <f t="shared" si="1761"/>
        <v>42440.863171296296</v>
      </c>
      <c r="E17823">
        <f t="shared" si="1763"/>
        <v>0</v>
      </c>
      <c r="F17823" s="4">
        <f t="shared" si="1762"/>
        <v>40.542584220297869</v>
      </c>
      <c r="H17823" s="3">
        <v>43167.742361111108</v>
      </c>
      <c r="I17823" s="4">
        <v>28.365571932708839</v>
      </c>
      <c r="J17823">
        <f t="shared" si="1764"/>
        <v>0</v>
      </c>
      <c r="K17823" s="4">
        <f t="shared" si="1759"/>
        <v>46.644428067291166</v>
      </c>
    </row>
    <row r="17824" spans="1:12" hidden="1" x14ac:dyDescent="0.25">
      <c r="A17824" s="2">
        <v>42440</v>
      </c>
      <c r="B17824" s="1">
        <v>0.88400462962962967</v>
      </c>
      <c r="C17824">
        <v>34.467415779702137</v>
      </c>
      <c r="D17824" s="3">
        <f t="shared" si="1761"/>
        <v>42440.884004629632</v>
      </c>
      <c r="E17824">
        <f t="shared" si="1763"/>
        <v>0</v>
      </c>
      <c r="F17824" s="4">
        <f t="shared" si="1762"/>
        <v>40.542584220297869</v>
      </c>
      <c r="H17824" s="3">
        <v>43167.763194444444</v>
      </c>
      <c r="I17824" s="4">
        <v>28.365571932708839</v>
      </c>
      <c r="J17824">
        <f t="shared" si="1764"/>
        <v>0</v>
      </c>
      <c r="K17824" s="4">
        <f t="shared" si="1759"/>
        <v>46.644428067291166</v>
      </c>
    </row>
    <row r="17825" spans="1:11" hidden="1" x14ac:dyDescent="0.25">
      <c r="A17825" s="2">
        <v>42440</v>
      </c>
      <c r="B17825" s="1">
        <v>0.90483796296296293</v>
      </c>
      <c r="C17825">
        <v>34.467415779702137</v>
      </c>
      <c r="D17825" s="3">
        <f t="shared" si="1761"/>
        <v>42440.90483796296</v>
      </c>
      <c r="E17825">
        <f t="shared" si="1763"/>
        <v>0</v>
      </c>
      <c r="F17825" s="4">
        <f t="shared" si="1762"/>
        <v>40.542584220297869</v>
      </c>
      <c r="H17825" s="3">
        <v>43167.78402777778</v>
      </c>
      <c r="I17825" s="4">
        <v>28.365571932708839</v>
      </c>
      <c r="J17825">
        <f t="shared" si="1764"/>
        <v>0</v>
      </c>
      <c r="K17825" s="4">
        <f t="shared" si="1759"/>
        <v>46.644428067291166</v>
      </c>
    </row>
    <row r="17826" spans="1:11" hidden="1" x14ac:dyDescent="0.25">
      <c r="A17826" s="2">
        <v>42440</v>
      </c>
      <c r="B17826" s="1">
        <v>0.9256712962962963</v>
      </c>
      <c r="C17826">
        <v>34.467415779702137</v>
      </c>
      <c r="D17826" s="3">
        <f t="shared" si="1761"/>
        <v>42440.925671296296</v>
      </c>
      <c r="E17826">
        <f t="shared" si="1763"/>
        <v>0</v>
      </c>
      <c r="F17826" s="4">
        <f t="shared" si="1762"/>
        <v>40.542584220297869</v>
      </c>
      <c r="H17826" s="3">
        <v>43167.804861111108</v>
      </c>
      <c r="I17826" s="4">
        <v>28.365571932708839</v>
      </c>
      <c r="J17826">
        <f t="shared" si="1764"/>
        <v>0</v>
      </c>
      <c r="K17826" s="4">
        <f t="shared" si="1759"/>
        <v>46.644428067291166</v>
      </c>
    </row>
    <row r="17827" spans="1:11" hidden="1" x14ac:dyDescent="0.25">
      <c r="A17827" s="2">
        <v>42440</v>
      </c>
      <c r="B17827" s="1">
        <v>0.94650462962962967</v>
      </c>
      <c r="C17827">
        <v>34.467415779702137</v>
      </c>
      <c r="D17827" s="3">
        <f t="shared" si="1761"/>
        <v>42440.946504629632</v>
      </c>
      <c r="E17827">
        <f t="shared" si="1763"/>
        <v>0</v>
      </c>
      <c r="F17827" s="4">
        <f t="shared" si="1762"/>
        <v>40.542584220297869</v>
      </c>
      <c r="H17827" s="3">
        <v>43167.825694444444</v>
      </c>
      <c r="I17827" s="4">
        <v>28.365571932708839</v>
      </c>
      <c r="J17827">
        <f t="shared" si="1764"/>
        <v>0</v>
      </c>
      <c r="K17827" s="4">
        <f t="shared" si="1759"/>
        <v>46.644428067291166</v>
      </c>
    </row>
    <row r="17828" spans="1:11" hidden="1" x14ac:dyDescent="0.25">
      <c r="A17828" s="2">
        <v>42440</v>
      </c>
      <c r="B17828" s="1">
        <v>0.96733796296296293</v>
      </c>
      <c r="C17828">
        <v>34.467415779702137</v>
      </c>
      <c r="D17828" s="3">
        <f t="shared" si="1761"/>
        <v>42440.96733796296</v>
      </c>
      <c r="E17828">
        <f t="shared" si="1763"/>
        <v>0</v>
      </c>
      <c r="F17828" s="4">
        <f t="shared" si="1762"/>
        <v>40.542584220297869</v>
      </c>
      <c r="H17828" s="3">
        <v>43167.84652777778</v>
      </c>
      <c r="I17828" s="4">
        <v>28.405715642228536</v>
      </c>
      <c r="J17828">
        <f t="shared" si="1764"/>
        <v>0</v>
      </c>
      <c r="K17828" s="4">
        <f t="shared" si="1759"/>
        <v>46.604284357771469</v>
      </c>
    </row>
    <row r="17829" spans="1:11" hidden="1" x14ac:dyDescent="0.25">
      <c r="A17829" s="2">
        <v>42440</v>
      </c>
      <c r="B17829" s="1">
        <v>0.9881712962962963</v>
      </c>
      <c r="C17829">
        <v>34.467415779702137</v>
      </c>
      <c r="D17829" s="3">
        <f t="shared" si="1761"/>
        <v>42440.988171296296</v>
      </c>
      <c r="E17829">
        <f t="shared" si="1763"/>
        <v>0</v>
      </c>
      <c r="F17829" s="4">
        <f t="shared" si="1762"/>
        <v>40.542584220297869</v>
      </c>
      <c r="H17829" s="3">
        <v>43167.867361111108</v>
      </c>
      <c r="I17829" s="4">
        <v>28.405715642228536</v>
      </c>
      <c r="J17829">
        <f t="shared" si="1764"/>
        <v>0</v>
      </c>
      <c r="K17829" s="4">
        <f t="shared" ref="K17829:K17892" si="1766">75.01-I17829+J17829</f>
        <v>46.604284357771469</v>
      </c>
    </row>
    <row r="17830" spans="1:11" hidden="1" x14ac:dyDescent="0.25">
      <c r="A17830" s="2">
        <v>42441</v>
      </c>
      <c r="B17830" s="1">
        <v>9.0046296296296298E-3</v>
      </c>
      <c r="C17830">
        <v>34.467415779702137</v>
      </c>
      <c r="D17830" s="3">
        <f t="shared" si="1761"/>
        <v>42441.009004629632</v>
      </c>
      <c r="E17830">
        <f t="shared" si="1763"/>
        <v>0</v>
      </c>
      <c r="F17830" s="4">
        <f t="shared" si="1762"/>
        <v>40.542584220297869</v>
      </c>
      <c r="H17830" s="3">
        <v>43167.888194444444</v>
      </c>
      <c r="I17830" s="4">
        <v>28.405715642228536</v>
      </c>
      <c r="J17830">
        <f t="shared" si="1764"/>
        <v>0</v>
      </c>
      <c r="K17830" s="4">
        <f t="shared" si="1766"/>
        <v>46.604284357771469</v>
      </c>
    </row>
    <row r="17831" spans="1:11" hidden="1" x14ac:dyDescent="0.25">
      <c r="A17831" s="2">
        <v>42441</v>
      </c>
      <c r="B17831" s="1">
        <v>2.9837962962962965E-2</v>
      </c>
      <c r="C17831">
        <v>34.467415779702137</v>
      </c>
      <c r="D17831" s="3">
        <f t="shared" si="1761"/>
        <v>42441.02983796296</v>
      </c>
      <c r="E17831">
        <f t="shared" si="1763"/>
        <v>0</v>
      </c>
      <c r="F17831" s="4">
        <f t="shared" si="1762"/>
        <v>40.542584220297869</v>
      </c>
      <c r="H17831" s="3">
        <v>43167.90902777778</v>
      </c>
      <c r="I17831" s="4">
        <v>28.405715642228536</v>
      </c>
      <c r="J17831">
        <f t="shared" si="1764"/>
        <v>0</v>
      </c>
      <c r="K17831" s="4">
        <f t="shared" si="1766"/>
        <v>46.604284357771469</v>
      </c>
    </row>
    <row r="17832" spans="1:11" hidden="1" x14ac:dyDescent="0.25">
      <c r="A17832" s="2">
        <v>42441</v>
      </c>
      <c r="B17832" s="1">
        <v>5.0671296296296298E-2</v>
      </c>
      <c r="C17832">
        <v>34.467415779702137</v>
      </c>
      <c r="D17832" s="3">
        <f t="shared" si="1761"/>
        <v>42441.050671296296</v>
      </c>
      <c r="E17832">
        <f t="shared" si="1763"/>
        <v>0</v>
      </c>
      <c r="F17832" s="4">
        <f t="shared" si="1762"/>
        <v>40.542584220297869</v>
      </c>
      <c r="H17832" s="3">
        <v>43167.929861111108</v>
      </c>
      <c r="I17832" s="4">
        <v>28.445859351748226</v>
      </c>
      <c r="J17832">
        <f t="shared" si="1764"/>
        <v>0</v>
      </c>
      <c r="K17832" s="4">
        <f t="shared" si="1766"/>
        <v>46.564140648251779</v>
      </c>
    </row>
    <row r="17833" spans="1:11" hidden="1" x14ac:dyDescent="0.25">
      <c r="A17833" s="2">
        <v>42441</v>
      </c>
      <c r="B17833" s="1">
        <v>7.1504629629629626E-2</v>
      </c>
      <c r="C17833">
        <v>34.467415779702137</v>
      </c>
      <c r="D17833" s="3">
        <f t="shared" si="1761"/>
        <v>42441.071504629632</v>
      </c>
      <c r="E17833">
        <f t="shared" si="1763"/>
        <v>0</v>
      </c>
      <c r="F17833" s="4">
        <f t="shared" si="1762"/>
        <v>40.542584220297869</v>
      </c>
      <c r="H17833" s="3">
        <v>43167.950694444444</v>
      </c>
      <c r="I17833" s="4">
        <v>28.445859351748226</v>
      </c>
      <c r="J17833">
        <f t="shared" si="1764"/>
        <v>0</v>
      </c>
      <c r="K17833" s="4">
        <f t="shared" si="1766"/>
        <v>46.564140648251779</v>
      </c>
    </row>
    <row r="17834" spans="1:11" hidden="1" x14ac:dyDescent="0.25">
      <c r="A17834" s="2">
        <v>42441</v>
      </c>
      <c r="B17834" s="1">
        <v>9.2337962962962969E-2</v>
      </c>
      <c r="C17834">
        <v>34.467415779702137</v>
      </c>
      <c r="D17834" s="3">
        <f t="shared" si="1761"/>
        <v>42441.09233796296</v>
      </c>
      <c r="E17834">
        <f t="shared" si="1763"/>
        <v>0</v>
      </c>
      <c r="F17834" s="4">
        <f t="shared" si="1762"/>
        <v>40.542584220297869</v>
      </c>
      <c r="H17834" s="3">
        <v>43167.97152777778</v>
      </c>
      <c r="I17834" s="4">
        <v>28.445859351748226</v>
      </c>
      <c r="J17834">
        <f t="shared" si="1764"/>
        <v>0</v>
      </c>
      <c r="K17834" s="4">
        <f t="shared" si="1766"/>
        <v>46.564140648251779</v>
      </c>
    </row>
    <row r="17835" spans="1:11" hidden="1" x14ac:dyDescent="0.25">
      <c r="A17835" s="2">
        <v>42441</v>
      </c>
      <c r="B17835" s="1">
        <v>0.1131712962962963</v>
      </c>
      <c r="C17835">
        <v>34.467415779702137</v>
      </c>
      <c r="D17835" s="3">
        <f t="shared" si="1761"/>
        <v>42441.113171296296</v>
      </c>
      <c r="E17835">
        <f t="shared" si="1763"/>
        <v>0</v>
      </c>
      <c r="F17835" s="4">
        <f t="shared" si="1762"/>
        <v>40.542584220297869</v>
      </c>
      <c r="H17835" s="3">
        <v>43167.992361111108</v>
      </c>
      <c r="I17835" s="4">
        <v>28.486003061267922</v>
      </c>
      <c r="J17835">
        <f t="shared" si="1764"/>
        <v>0</v>
      </c>
      <c r="K17835" s="4">
        <f t="shared" si="1766"/>
        <v>46.523996938732083</v>
      </c>
    </row>
    <row r="17836" spans="1:11" hidden="1" x14ac:dyDescent="0.25">
      <c r="A17836" s="2">
        <v>42441</v>
      </c>
      <c r="B17836" s="1">
        <v>0.13400462962962964</v>
      </c>
      <c r="C17836">
        <v>34.467415779702137</v>
      </c>
      <c r="D17836" s="3">
        <f t="shared" si="1761"/>
        <v>42441.134004629632</v>
      </c>
      <c r="E17836">
        <f t="shared" si="1763"/>
        <v>0</v>
      </c>
      <c r="F17836" s="4">
        <f t="shared" si="1762"/>
        <v>40.542584220297869</v>
      </c>
      <c r="H17836" s="3">
        <v>43168.013194444444</v>
      </c>
      <c r="I17836" s="4">
        <v>28.486003061267922</v>
      </c>
      <c r="J17836">
        <f t="shared" si="1764"/>
        <v>0</v>
      </c>
      <c r="K17836" s="4">
        <f t="shared" si="1766"/>
        <v>46.523996938732083</v>
      </c>
    </row>
    <row r="17837" spans="1:11" hidden="1" x14ac:dyDescent="0.25">
      <c r="A17837" s="2">
        <v>42441</v>
      </c>
      <c r="B17837" s="1">
        <v>0.15483796296296296</v>
      </c>
      <c r="C17837">
        <v>34.467415779702137</v>
      </c>
      <c r="D17837" s="3">
        <f t="shared" si="1761"/>
        <v>42441.15483796296</v>
      </c>
      <c r="E17837">
        <f t="shared" si="1763"/>
        <v>0</v>
      </c>
      <c r="F17837" s="4">
        <f t="shared" si="1762"/>
        <v>40.542584220297869</v>
      </c>
      <c r="H17837" s="3">
        <v>43168.03402777778</v>
      </c>
      <c r="I17837" s="4">
        <v>28.486003061267922</v>
      </c>
      <c r="J17837">
        <f t="shared" si="1764"/>
        <v>0</v>
      </c>
      <c r="K17837" s="4">
        <f t="shared" si="1766"/>
        <v>46.523996938732083</v>
      </c>
    </row>
    <row r="17838" spans="1:11" hidden="1" x14ac:dyDescent="0.25">
      <c r="A17838" s="2">
        <v>42441</v>
      </c>
      <c r="B17838" s="1">
        <v>0.1756712962962963</v>
      </c>
      <c r="C17838">
        <v>34.467415779702137</v>
      </c>
      <c r="D17838" s="3">
        <f t="shared" si="1761"/>
        <v>42441.175671296296</v>
      </c>
      <c r="E17838">
        <f t="shared" si="1763"/>
        <v>0</v>
      </c>
      <c r="F17838" s="4">
        <f t="shared" si="1762"/>
        <v>40.542584220297869</v>
      </c>
      <c r="H17838" s="3">
        <v>43168.054861111108</v>
      </c>
      <c r="I17838" s="4">
        <v>28.486003061267922</v>
      </c>
      <c r="J17838">
        <f t="shared" si="1764"/>
        <v>0</v>
      </c>
      <c r="K17838" s="4">
        <f t="shared" si="1766"/>
        <v>46.523996938732083</v>
      </c>
    </row>
    <row r="17839" spans="1:11" hidden="1" x14ac:dyDescent="0.25">
      <c r="A17839" s="2">
        <v>42441</v>
      </c>
      <c r="B17839" s="1">
        <v>0.19650462962962964</v>
      </c>
      <c r="C17839">
        <v>34.467415779702137</v>
      </c>
      <c r="D17839" s="3">
        <f t="shared" si="1761"/>
        <v>42441.196504629632</v>
      </c>
      <c r="E17839">
        <f t="shared" si="1763"/>
        <v>0</v>
      </c>
      <c r="F17839" s="4">
        <f t="shared" si="1762"/>
        <v>40.542584220297869</v>
      </c>
      <c r="H17839" s="3">
        <v>43168.075694444444</v>
      </c>
      <c r="I17839" s="4">
        <v>28.526146770787605</v>
      </c>
      <c r="J17839">
        <f t="shared" si="1764"/>
        <v>0</v>
      </c>
      <c r="K17839" s="4">
        <f t="shared" si="1766"/>
        <v>46.4838532292124</v>
      </c>
    </row>
    <row r="17840" spans="1:11" hidden="1" x14ac:dyDescent="0.25">
      <c r="A17840" s="2">
        <v>42441</v>
      </c>
      <c r="B17840" s="1">
        <v>0.21733796296296296</v>
      </c>
      <c r="C17840">
        <v>34.467415779702137</v>
      </c>
      <c r="D17840" s="3">
        <f t="shared" si="1761"/>
        <v>42441.21733796296</v>
      </c>
      <c r="E17840">
        <f t="shared" si="1763"/>
        <v>0</v>
      </c>
      <c r="F17840" s="4">
        <f t="shared" si="1762"/>
        <v>40.542584220297869</v>
      </c>
      <c r="H17840" s="3">
        <v>43168.09652777778</v>
      </c>
      <c r="I17840" s="4">
        <v>28.526146770787605</v>
      </c>
      <c r="J17840">
        <f t="shared" si="1764"/>
        <v>0</v>
      </c>
      <c r="K17840" s="4">
        <f t="shared" si="1766"/>
        <v>46.4838532292124</v>
      </c>
    </row>
    <row r="17841" spans="1:11" hidden="1" x14ac:dyDescent="0.25">
      <c r="A17841" s="2">
        <v>42441</v>
      </c>
      <c r="B17841" s="1">
        <v>0.2381712962962963</v>
      </c>
      <c r="C17841">
        <v>34.467415779702137</v>
      </c>
      <c r="D17841" s="3">
        <f t="shared" si="1761"/>
        <v>42441.238171296296</v>
      </c>
      <c r="E17841">
        <f t="shared" si="1763"/>
        <v>0</v>
      </c>
      <c r="F17841" s="4">
        <f t="shared" si="1762"/>
        <v>40.542584220297869</v>
      </c>
      <c r="H17841" s="3">
        <v>43168.117361111108</v>
      </c>
      <c r="I17841" s="4">
        <v>28.566290480307302</v>
      </c>
      <c r="J17841">
        <f t="shared" si="1764"/>
        <v>0</v>
      </c>
      <c r="K17841" s="4">
        <f t="shared" si="1766"/>
        <v>46.443709519692703</v>
      </c>
    </row>
    <row r="17842" spans="1:11" hidden="1" x14ac:dyDescent="0.25">
      <c r="A17842" s="2">
        <v>42441</v>
      </c>
      <c r="B17842" s="1">
        <v>0.25900462962962961</v>
      </c>
      <c r="C17842">
        <v>34.42727207018244</v>
      </c>
      <c r="D17842" s="3">
        <f t="shared" si="1761"/>
        <v>42441.259004629632</v>
      </c>
      <c r="E17842">
        <f t="shared" si="1763"/>
        <v>0</v>
      </c>
      <c r="F17842" s="4">
        <f t="shared" si="1762"/>
        <v>40.582727929817565</v>
      </c>
      <c r="H17842" s="3">
        <v>43168.138194444444</v>
      </c>
      <c r="I17842" s="4">
        <v>28.566290480307302</v>
      </c>
      <c r="J17842">
        <f t="shared" si="1764"/>
        <v>0</v>
      </c>
      <c r="K17842" s="4">
        <f t="shared" si="1766"/>
        <v>46.443709519692703</v>
      </c>
    </row>
    <row r="17843" spans="1:11" hidden="1" x14ac:dyDescent="0.25">
      <c r="A17843" s="2">
        <v>42441</v>
      </c>
      <c r="B17843" s="1">
        <v>0.27983796296296298</v>
      </c>
      <c r="C17843">
        <v>34.467415779702137</v>
      </c>
      <c r="D17843" s="3">
        <f t="shared" si="1761"/>
        <v>42441.27983796296</v>
      </c>
      <c r="E17843">
        <f t="shared" si="1763"/>
        <v>0</v>
      </c>
      <c r="F17843" s="4">
        <f t="shared" si="1762"/>
        <v>40.542584220297869</v>
      </c>
      <c r="H17843" s="3">
        <v>43168.15902777778</v>
      </c>
      <c r="I17843" s="4">
        <v>28.566290480307302</v>
      </c>
      <c r="J17843">
        <f t="shared" si="1764"/>
        <v>0</v>
      </c>
      <c r="K17843" s="4">
        <f t="shared" si="1766"/>
        <v>46.443709519692703</v>
      </c>
    </row>
    <row r="17844" spans="1:11" hidden="1" x14ac:dyDescent="0.25">
      <c r="A17844" s="2">
        <v>42441</v>
      </c>
      <c r="B17844" s="1">
        <v>0.3006712962962963</v>
      </c>
      <c r="C17844">
        <v>34.467415779702137</v>
      </c>
      <c r="D17844" s="3">
        <f t="shared" si="1761"/>
        <v>42441.300671296296</v>
      </c>
      <c r="E17844">
        <f t="shared" si="1763"/>
        <v>0</v>
      </c>
      <c r="F17844" s="4">
        <f t="shared" si="1762"/>
        <v>40.542584220297869</v>
      </c>
      <c r="H17844" s="3">
        <v>43168.179861111108</v>
      </c>
      <c r="I17844" s="4">
        <v>28.566290480307302</v>
      </c>
      <c r="J17844">
        <f t="shared" si="1764"/>
        <v>0</v>
      </c>
      <c r="K17844" s="4">
        <f t="shared" si="1766"/>
        <v>46.443709519692703</v>
      </c>
    </row>
    <row r="17845" spans="1:11" hidden="1" x14ac:dyDescent="0.25">
      <c r="A17845" s="2">
        <v>42441</v>
      </c>
      <c r="B17845" s="1">
        <v>0.32150462962962961</v>
      </c>
      <c r="C17845">
        <v>34.467415779702137</v>
      </c>
      <c r="D17845" s="3">
        <f t="shared" si="1761"/>
        <v>42441.321504629632</v>
      </c>
      <c r="E17845">
        <f t="shared" si="1763"/>
        <v>0</v>
      </c>
      <c r="F17845" s="4">
        <f t="shared" si="1762"/>
        <v>40.542584220297869</v>
      </c>
      <c r="H17845" s="3">
        <v>43168.200694444444</v>
      </c>
      <c r="I17845" s="4">
        <v>28.606434189826992</v>
      </c>
      <c r="J17845">
        <f t="shared" si="1764"/>
        <v>0</v>
      </c>
      <c r="K17845" s="4">
        <f t="shared" si="1766"/>
        <v>46.403565810173014</v>
      </c>
    </row>
    <row r="17846" spans="1:11" hidden="1" x14ac:dyDescent="0.25">
      <c r="A17846" s="2">
        <v>42441</v>
      </c>
      <c r="B17846" s="1">
        <v>0.34233796296296298</v>
      </c>
      <c r="C17846">
        <v>34.467415779702137</v>
      </c>
      <c r="D17846" s="3">
        <f t="shared" si="1761"/>
        <v>42441.34233796296</v>
      </c>
      <c r="E17846">
        <f t="shared" si="1763"/>
        <v>0</v>
      </c>
      <c r="F17846" s="4">
        <f t="shared" si="1762"/>
        <v>40.542584220297869</v>
      </c>
      <c r="H17846" s="3">
        <v>43168.22152777778</v>
      </c>
      <c r="I17846" s="4">
        <v>28.606434189826992</v>
      </c>
      <c r="J17846">
        <f t="shared" si="1764"/>
        <v>0</v>
      </c>
      <c r="K17846" s="4">
        <f t="shared" si="1766"/>
        <v>46.403565810173014</v>
      </c>
    </row>
    <row r="17847" spans="1:11" hidden="1" x14ac:dyDescent="0.25">
      <c r="A17847" s="2">
        <v>42441</v>
      </c>
      <c r="B17847" s="1">
        <v>0.3631712962962963</v>
      </c>
      <c r="C17847">
        <v>34.467415779702137</v>
      </c>
      <c r="D17847" s="3">
        <f t="shared" si="1761"/>
        <v>42441.363171296296</v>
      </c>
      <c r="E17847">
        <f t="shared" si="1763"/>
        <v>0</v>
      </c>
      <c r="F17847" s="4">
        <f t="shared" si="1762"/>
        <v>40.542584220297869</v>
      </c>
      <c r="H17847" s="3">
        <v>43168.242361111108</v>
      </c>
      <c r="I17847" s="4">
        <v>28.606434189826992</v>
      </c>
      <c r="J17847">
        <f t="shared" si="1764"/>
        <v>0</v>
      </c>
      <c r="K17847" s="4">
        <f t="shared" si="1766"/>
        <v>46.403565810173014</v>
      </c>
    </row>
    <row r="17848" spans="1:11" hidden="1" x14ac:dyDescent="0.25">
      <c r="A17848" s="2">
        <v>42441</v>
      </c>
      <c r="B17848" s="1">
        <v>0.38400462962962961</v>
      </c>
      <c r="C17848">
        <v>34.467415779702137</v>
      </c>
      <c r="D17848" s="3">
        <f t="shared" si="1761"/>
        <v>42441.384004629632</v>
      </c>
      <c r="E17848">
        <f t="shared" si="1763"/>
        <v>0</v>
      </c>
      <c r="F17848" s="4">
        <f t="shared" si="1762"/>
        <v>40.542584220297869</v>
      </c>
      <c r="H17848" s="3">
        <v>43168.263194444444</v>
      </c>
      <c r="I17848" s="4">
        <v>28.646577899346688</v>
      </c>
      <c r="J17848">
        <f t="shared" si="1764"/>
        <v>0</v>
      </c>
      <c r="K17848" s="4">
        <f t="shared" si="1766"/>
        <v>46.363422100653317</v>
      </c>
    </row>
    <row r="17849" spans="1:11" hidden="1" x14ac:dyDescent="0.25">
      <c r="A17849" s="2">
        <v>42441</v>
      </c>
      <c r="B17849" s="1">
        <v>0.40483796296296298</v>
      </c>
      <c r="C17849">
        <v>34.467415779702137</v>
      </c>
      <c r="D17849" s="3">
        <f t="shared" si="1761"/>
        <v>42441.40483796296</v>
      </c>
      <c r="E17849">
        <f t="shared" si="1763"/>
        <v>0</v>
      </c>
      <c r="F17849" s="4">
        <f t="shared" si="1762"/>
        <v>40.542584220297869</v>
      </c>
      <c r="H17849" s="3">
        <v>43168.28402777778</v>
      </c>
      <c r="I17849" s="4">
        <v>28.646577899346688</v>
      </c>
      <c r="J17849">
        <f t="shared" si="1764"/>
        <v>0</v>
      </c>
      <c r="K17849" s="4">
        <f t="shared" si="1766"/>
        <v>46.363422100653317</v>
      </c>
    </row>
    <row r="17850" spans="1:11" hidden="1" x14ac:dyDescent="0.25">
      <c r="A17850" s="2">
        <v>42441</v>
      </c>
      <c r="B17850" s="1">
        <v>0.4256712962962963</v>
      </c>
      <c r="C17850">
        <v>34.467415779702137</v>
      </c>
      <c r="D17850" s="3">
        <f t="shared" si="1761"/>
        <v>42441.425671296296</v>
      </c>
      <c r="E17850">
        <f t="shared" si="1763"/>
        <v>0</v>
      </c>
      <c r="F17850" s="4">
        <f t="shared" si="1762"/>
        <v>40.542584220297869</v>
      </c>
      <c r="H17850" s="3">
        <v>43168.304861111108</v>
      </c>
      <c r="I17850" s="4">
        <v>28.646577899346688</v>
      </c>
      <c r="J17850">
        <f t="shared" si="1764"/>
        <v>0</v>
      </c>
      <c r="K17850" s="4">
        <f t="shared" si="1766"/>
        <v>46.363422100653317</v>
      </c>
    </row>
    <row r="17851" spans="1:11" hidden="1" x14ac:dyDescent="0.25">
      <c r="A17851" s="2">
        <v>42441</v>
      </c>
      <c r="B17851" s="1">
        <v>0.44650462962962961</v>
      </c>
      <c r="C17851">
        <v>34.467415779702137</v>
      </c>
      <c r="D17851" s="3">
        <f t="shared" si="1761"/>
        <v>42441.446504629632</v>
      </c>
      <c r="E17851">
        <f t="shared" si="1763"/>
        <v>0</v>
      </c>
      <c r="F17851" s="4">
        <f t="shared" si="1762"/>
        <v>40.542584220297869</v>
      </c>
      <c r="H17851" s="3">
        <v>43168.325694444444</v>
      </c>
      <c r="I17851" s="4">
        <v>28.686721608866378</v>
      </c>
      <c r="J17851">
        <f t="shared" si="1764"/>
        <v>0</v>
      </c>
      <c r="K17851" s="4">
        <f t="shared" si="1766"/>
        <v>46.323278391133627</v>
      </c>
    </row>
    <row r="17852" spans="1:11" hidden="1" x14ac:dyDescent="0.25">
      <c r="A17852" s="2">
        <v>42441</v>
      </c>
      <c r="B17852" s="1">
        <v>0.46733796296296298</v>
      </c>
      <c r="C17852">
        <v>34.467415779702137</v>
      </c>
      <c r="D17852" s="3">
        <f t="shared" si="1761"/>
        <v>42441.46733796296</v>
      </c>
      <c r="E17852">
        <f t="shared" si="1763"/>
        <v>0</v>
      </c>
      <c r="F17852" s="4">
        <f t="shared" si="1762"/>
        <v>40.542584220297869</v>
      </c>
      <c r="H17852" s="3">
        <v>43168.34652777778</v>
      </c>
      <c r="I17852" s="4">
        <v>28.686721608866378</v>
      </c>
      <c r="J17852">
        <f t="shared" si="1764"/>
        <v>0</v>
      </c>
      <c r="K17852" s="4">
        <f t="shared" si="1766"/>
        <v>46.323278391133627</v>
      </c>
    </row>
    <row r="17853" spans="1:11" hidden="1" x14ac:dyDescent="0.25">
      <c r="A17853" s="2">
        <v>42441</v>
      </c>
      <c r="B17853" s="1">
        <v>0.4881712962962963</v>
      </c>
      <c r="C17853">
        <v>34.467415779702137</v>
      </c>
      <c r="D17853" s="3">
        <f t="shared" si="1761"/>
        <v>42441.488171296296</v>
      </c>
      <c r="E17853">
        <f t="shared" si="1763"/>
        <v>0</v>
      </c>
      <c r="F17853" s="4">
        <f t="shared" si="1762"/>
        <v>40.542584220297869</v>
      </c>
      <c r="H17853" s="3">
        <v>43168.367361111108</v>
      </c>
      <c r="I17853" s="4">
        <v>28.686721608866378</v>
      </c>
      <c r="J17853">
        <f t="shared" si="1764"/>
        <v>0</v>
      </c>
      <c r="K17853" s="4">
        <f t="shared" si="1766"/>
        <v>46.323278391133627</v>
      </c>
    </row>
    <row r="17854" spans="1:11" hidden="1" x14ac:dyDescent="0.25">
      <c r="A17854" s="2">
        <v>42441</v>
      </c>
      <c r="B17854" s="1">
        <v>0.50900462962962967</v>
      </c>
      <c r="C17854">
        <v>34.467415779702137</v>
      </c>
      <c r="D17854" s="3">
        <f t="shared" si="1761"/>
        <v>42441.509004629632</v>
      </c>
      <c r="E17854">
        <f t="shared" si="1763"/>
        <v>0</v>
      </c>
      <c r="F17854" s="4">
        <f t="shared" si="1762"/>
        <v>40.542584220297869</v>
      </c>
      <c r="H17854" s="3">
        <v>43168.388194444444</v>
      </c>
      <c r="I17854" s="4">
        <v>28.686721608866378</v>
      </c>
      <c r="J17854">
        <f t="shared" si="1764"/>
        <v>0</v>
      </c>
      <c r="K17854" s="4">
        <f t="shared" si="1766"/>
        <v>46.323278391133627</v>
      </c>
    </row>
    <row r="17855" spans="1:11" hidden="1" x14ac:dyDescent="0.25">
      <c r="A17855" s="2">
        <v>42441</v>
      </c>
      <c r="B17855" s="1">
        <v>0.52983796296296293</v>
      </c>
      <c r="C17855">
        <v>34.467415779702137</v>
      </c>
      <c r="D17855" s="3">
        <f t="shared" si="1761"/>
        <v>42441.52983796296</v>
      </c>
      <c r="E17855">
        <f t="shared" si="1763"/>
        <v>0</v>
      </c>
      <c r="F17855" s="4">
        <f t="shared" si="1762"/>
        <v>40.542584220297869</v>
      </c>
      <c r="H17855" s="3">
        <v>43168.40902777778</v>
      </c>
      <c r="I17855" s="4">
        <v>28.726865318386075</v>
      </c>
      <c r="J17855">
        <f t="shared" si="1764"/>
        <v>0</v>
      </c>
      <c r="K17855" s="4">
        <f t="shared" si="1766"/>
        <v>46.28313468161393</v>
      </c>
    </row>
    <row r="17856" spans="1:11" hidden="1" x14ac:dyDescent="0.25">
      <c r="A17856" s="2">
        <v>42441</v>
      </c>
      <c r="B17856" s="1">
        <v>0.5506712962962963</v>
      </c>
      <c r="C17856">
        <v>34.467415779702137</v>
      </c>
      <c r="D17856" s="3">
        <f t="shared" si="1761"/>
        <v>42441.550671296296</v>
      </c>
      <c r="E17856">
        <f t="shared" si="1763"/>
        <v>0</v>
      </c>
      <c r="F17856" s="4">
        <f t="shared" si="1762"/>
        <v>40.542584220297869</v>
      </c>
      <c r="H17856" s="3">
        <v>43168.429861111108</v>
      </c>
      <c r="I17856" s="4">
        <v>28.726865318386075</v>
      </c>
      <c r="J17856">
        <f t="shared" si="1764"/>
        <v>0</v>
      </c>
      <c r="K17856" s="4">
        <f t="shared" si="1766"/>
        <v>46.28313468161393</v>
      </c>
    </row>
    <row r="17857" spans="1:12" hidden="1" x14ac:dyDescent="0.25">
      <c r="A17857" s="2">
        <v>42441</v>
      </c>
      <c r="B17857" s="1">
        <v>0.57150462962962967</v>
      </c>
      <c r="C17857">
        <v>34.467415779702137</v>
      </c>
      <c r="D17857" s="3">
        <f t="shared" si="1761"/>
        <v>42441.571504629632</v>
      </c>
      <c r="E17857">
        <f t="shared" si="1763"/>
        <v>0</v>
      </c>
      <c r="F17857" s="4">
        <f t="shared" si="1762"/>
        <v>40.542584220297869</v>
      </c>
      <c r="H17857" s="3">
        <v>43168.450694444444</v>
      </c>
      <c r="I17857" s="4">
        <v>28.767009027905765</v>
      </c>
      <c r="J17857">
        <f t="shared" si="1764"/>
        <v>0</v>
      </c>
      <c r="K17857" s="4">
        <f t="shared" si="1766"/>
        <v>46.24299097209424</v>
      </c>
    </row>
    <row r="17858" spans="1:12" hidden="1" x14ac:dyDescent="0.25">
      <c r="A17858" s="2">
        <v>42441</v>
      </c>
      <c r="B17858" s="1">
        <v>0.59233796296296293</v>
      </c>
      <c r="C17858">
        <v>34.467415779702137</v>
      </c>
      <c r="D17858" s="3">
        <f t="shared" si="1761"/>
        <v>42441.59233796296</v>
      </c>
      <c r="E17858">
        <f t="shared" si="1763"/>
        <v>0</v>
      </c>
      <c r="F17858" s="4">
        <f t="shared" si="1762"/>
        <v>40.542584220297869</v>
      </c>
      <c r="H17858" s="3">
        <v>43168.47152777778</v>
      </c>
      <c r="I17858" s="4">
        <v>28.767009027905765</v>
      </c>
      <c r="J17858">
        <f t="shared" si="1764"/>
        <v>0</v>
      </c>
      <c r="K17858" s="4">
        <f t="shared" si="1766"/>
        <v>46.24299097209424</v>
      </c>
    </row>
    <row r="17859" spans="1:12" hidden="1" x14ac:dyDescent="0.25">
      <c r="A17859" s="2">
        <v>42441</v>
      </c>
      <c r="B17859" s="1">
        <v>0.6131712962962963</v>
      </c>
      <c r="C17859">
        <v>34.467415779702137</v>
      </c>
      <c r="D17859" s="3">
        <f t="shared" ref="D17859:D17922" si="1767">A17859+B17859</f>
        <v>42441.613171296296</v>
      </c>
      <c r="E17859">
        <f t="shared" si="1763"/>
        <v>0</v>
      </c>
      <c r="F17859" s="4">
        <f t="shared" ref="F17859:F17922" si="1768">75.01-C17859+E17859</f>
        <v>40.542584220297869</v>
      </c>
      <c r="H17859" s="3">
        <v>43168.492361111108</v>
      </c>
      <c r="I17859" s="4">
        <v>28.767009027905765</v>
      </c>
      <c r="J17859">
        <f t="shared" si="1764"/>
        <v>0</v>
      </c>
      <c r="K17859" s="4">
        <f t="shared" si="1766"/>
        <v>46.24299097209424</v>
      </c>
    </row>
    <row r="17860" spans="1:12" hidden="1" x14ac:dyDescent="0.25">
      <c r="A17860" s="2">
        <v>42441</v>
      </c>
      <c r="B17860" s="1">
        <v>0.63400462962962967</v>
      </c>
      <c r="C17860">
        <v>34.467415779702137</v>
      </c>
      <c r="D17860" s="3">
        <f t="shared" si="1767"/>
        <v>42441.634004629632</v>
      </c>
      <c r="E17860">
        <f t="shared" ref="E17860:E17923" si="1769">E17859</f>
        <v>0</v>
      </c>
      <c r="F17860" s="4">
        <f t="shared" si="1768"/>
        <v>40.542584220297869</v>
      </c>
      <c r="H17860" s="3">
        <v>43168.513194444444</v>
      </c>
      <c r="I17860" s="4">
        <v>28.767009027905765</v>
      </c>
      <c r="J17860">
        <f t="shared" ref="J17860:J17923" si="1770">J17859</f>
        <v>0</v>
      </c>
      <c r="K17860" s="4">
        <f t="shared" si="1766"/>
        <v>46.24299097209424</v>
      </c>
    </row>
    <row r="17861" spans="1:12" hidden="1" x14ac:dyDescent="0.25">
      <c r="A17861" s="2">
        <v>42441</v>
      </c>
      <c r="B17861" s="1">
        <v>0.65483796296296293</v>
      </c>
      <c r="C17861">
        <v>34.467415779702137</v>
      </c>
      <c r="D17861" s="3">
        <f t="shared" si="1767"/>
        <v>42441.65483796296</v>
      </c>
      <c r="E17861">
        <f t="shared" si="1769"/>
        <v>0</v>
      </c>
      <c r="F17861" s="4">
        <f t="shared" si="1768"/>
        <v>40.542584220297869</v>
      </c>
      <c r="H17861" s="3">
        <v>43168.53402777778</v>
      </c>
      <c r="I17861" s="4">
        <v>28.807152737425461</v>
      </c>
      <c r="J17861">
        <f t="shared" si="1770"/>
        <v>0</v>
      </c>
      <c r="K17861" s="4">
        <f t="shared" si="1766"/>
        <v>46.202847262574544</v>
      </c>
    </row>
    <row r="17862" spans="1:12" hidden="1" x14ac:dyDescent="0.25">
      <c r="A17862" s="2">
        <v>42441</v>
      </c>
      <c r="B17862" s="1">
        <v>0.6756712962962963</v>
      </c>
      <c r="C17862">
        <v>34.467415779702137</v>
      </c>
      <c r="D17862" s="3">
        <f t="shared" si="1767"/>
        <v>42441.675671296296</v>
      </c>
      <c r="E17862">
        <f t="shared" si="1769"/>
        <v>0</v>
      </c>
      <c r="F17862" s="4">
        <f t="shared" si="1768"/>
        <v>40.542584220297869</v>
      </c>
      <c r="H17862" s="3">
        <v>43168.554861111108</v>
      </c>
      <c r="I17862" s="4">
        <v>28.807152737425461</v>
      </c>
      <c r="J17862">
        <f t="shared" si="1770"/>
        <v>0</v>
      </c>
      <c r="K17862" s="4">
        <f t="shared" si="1766"/>
        <v>46.202847262574544</v>
      </c>
    </row>
    <row r="17863" spans="1:12" hidden="1" x14ac:dyDescent="0.25">
      <c r="A17863" s="2">
        <v>42441</v>
      </c>
      <c r="B17863" s="1">
        <v>0.69650462962962967</v>
      </c>
      <c r="C17863">
        <v>34.467415779702137</v>
      </c>
      <c r="D17863" s="3">
        <f t="shared" si="1767"/>
        <v>42441.696504629632</v>
      </c>
      <c r="E17863">
        <f t="shared" si="1769"/>
        <v>0</v>
      </c>
      <c r="F17863" s="4">
        <f t="shared" si="1768"/>
        <v>40.542584220297869</v>
      </c>
      <c r="H17863" s="3">
        <v>43168.575694444444</v>
      </c>
      <c r="I17863" s="4">
        <v>28.807152737425461</v>
      </c>
      <c r="J17863">
        <f t="shared" si="1770"/>
        <v>0</v>
      </c>
      <c r="K17863" s="4">
        <f t="shared" si="1766"/>
        <v>46.202847262574544</v>
      </c>
    </row>
    <row r="17864" spans="1:12" x14ac:dyDescent="0.25">
      <c r="A17864" s="2">
        <v>42441</v>
      </c>
      <c r="B17864" s="1">
        <v>0.71733796296296293</v>
      </c>
      <c r="C17864">
        <v>34.467415779702137</v>
      </c>
      <c r="D17864" s="3">
        <f t="shared" si="1767"/>
        <v>42441.71733796296</v>
      </c>
      <c r="E17864">
        <f t="shared" si="1769"/>
        <v>0</v>
      </c>
      <c r="F17864" s="4">
        <f t="shared" si="1768"/>
        <v>40.542584220297869</v>
      </c>
      <c r="H17864" s="3">
        <v>43168.59652777778</v>
      </c>
      <c r="I17864" s="4">
        <v>28.847296446945158</v>
      </c>
      <c r="J17864">
        <f t="shared" si="1770"/>
        <v>0</v>
      </c>
      <c r="K17864" s="4">
        <f t="shared" si="1766"/>
        <v>46.162703553054847</v>
      </c>
      <c r="L17864" s="4">
        <f t="shared" ref="L17864" si="1771">AVERAGE(K17840:K17887)</f>
        <v>46.203683589856205</v>
      </c>
    </row>
    <row r="17865" spans="1:12" hidden="1" x14ac:dyDescent="0.25">
      <c r="A17865" s="2">
        <v>42441</v>
      </c>
      <c r="B17865" s="1">
        <v>0.7381712962962963</v>
      </c>
      <c r="C17865">
        <v>34.467415779702137</v>
      </c>
      <c r="D17865" s="3">
        <f t="shared" si="1767"/>
        <v>42441.738171296296</v>
      </c>
      <c r="E17865">
        <f t="shared" si="1769"/>
        <v>0</v>
      </c>
      <c r="F17865" s="4">
        <f t="shared" si="1768"/>
        <v>40.542584220297869</v>
      </c>
      <c r="H17865" s="3">
        <v>43168.617361111108</v>
      </c>
      <c r="I17865" s="4">
        <v>28.847296446945158</v>
      </c>
      <c r="J17865">
        <f t="shared" si="1770"/>
        <v>0</v>
      </c>
      <c r="K17865" s="4">
        <f t="shared" si="1766"/>
        <v>46.162703553054847</v>
      </c>
    </row>
    <row r="17866" spans="1:12" hidden="1" x14ac:dyDescent="0.25">
      <c r="A17866" s="2">
        <v>42441</v>
      </c>
      <c r="B17866" s="1">
        <v>0.75900462962962967</v>
      </c>
      <c r="C17866">
        <v>34.467415779702137</v>
      </c>
      <c r="D17866" s="3">
        <f t="shared" si="1767"/>
        <v>42441.759004629632</v>
      </c>
      <c r="E17866">
        <f t="shared" si="1769"/>
        <v>0</v>
      </c>
      <c r="F17866" s="4">
        <f t="shared" si="1768"/>
        <v>40.542584220297869</v>
      </c>
      <c r="H17866" s="3">
        <v>43168.638194444444</v>
      </c>
      <c r="I17866" s="4">
        <v>28.847296446945158</v>
      </c>
      <c r="J17866">
        <f t="shared" si="1770"/>
        <v>0</v>
      </c>
      <c r="K17866" s="4">
        <f t="shared" si="1766"/>
        <v>46.162703553054847</v>
      </c>
    </row>
    <row r="17867" spans="1:12" hidden="1" x14ac:dyDescent="0.25">
      <c r="A17867" s="2">
        <v>42441</v>
      </c>
      <c r="B17867" s="1">
        <v>0.77983796296296293</v>
      </c>
      <c r="C17867">
        <v>34.467415779702137</v>
      </c>
      <c r="D17867" s="3">
        <f t="shared" si="1767"/>
        <v>42441.77983796296</v>
      </c>
      <c r="E17867">
        <f t="shared" si="1769"/>
        <v>0</v>
      </c>
      <c r="F17867" s="4">
        <f t="shared" si="1768"/>
        <v>40.542584220297869</v>
      </c>
      <c r="H17867" s="3">
        <v>43168.65902777778</v>
      </c>
      <c r="I17867" s="4">
        <v>28.847296446945158</v>
      </c>
      <c r="J17867">
        <f t="shared" si="1770"/>
        <v>0</v>
      </c>
      <c r="K17867" s="4">
        <f t="shared" si="1766"/>
        <v>46.162703553054847</v>
      </c>
    </row>
    <row r="17868" spans="1:12" hidden="1" x14ac:dyDescent="0.25">
      <c r="A17868" s="2">
        <v>42441</v>
      </c>
      <c r="B17868" s="1">
        <v>0.8006712962962963</v>
      </c>
      <c r="C17868">
        <v>34.467415779702137</v>
      </c>
      <c r="D17868" s="3">
        <f t="shared" si="1767"/>
        <v>42441.800671296296</v>
      </c>
      <c r="E17868">
        <f t="shared" si="1769"/>
        <v>0</v>
      </c>
      <c r="F17868" s="4">
        <f t="shared" si="1768"/>
        <v>40.542584220297869</v>
      </c>
      <c r="H17868" s="3">
        <v>43168.679861111108</v>
      </c>
      <c r="I17868" s="4">
        <v>28.887440156464848</v>
      </c>
      <c r="J17868">
        <f t="shared" si="1770"/>
        <v>0</v>
      </c>
      <c r="K17868" s="4">
        <f t="shared" si="1766"/>
        <v>46.122559843535157</v>
      </c>
    </row>
    <row r="17869" spans="1:12" hidden="1" x14ac:dyDescent="0.25">
      <c r="A17869" s="2">
        <v>42441</v>
      </c>
      <c r="B17869" s="1">
        <v>0.82150462962962967</v>
      </c>
      <c r="C17869">
        <v>34.467415779702137</v>
      </c>
      <c r="D17869" s="3">
        <f t="shared" si="1767"/>
        <v>42441.821504629632</v>
      </c>
      <c r="E17869">
        <f t="shared" si="1769"/>
        <v>0</v>
      </c>
      <c r="F17869" s="4">
        <f t="shared" si="1768"/>
        <v>40.542584220297869</v>
      </c>
      <c r="H17869" s="3">
        <v>43168.700694444444</v>
      </c>
      <c r="I17869" s="4">
        <v>28.887440156464848</v>
      </c>
      <c r="J17869">
        <f t="shared" si="1770"/>
        <v>0</v>
      </c>
      <c r="K17869" s="4">
        <f t="shared" si="1766"/>
        <v>46.122559843535157</v>
      </c>
    </row>
    <row r="17870" spans="1:12" hidden="1" x14ac:dyDescent="0.25">
      <c r="A17870" s="2">
        <v>42441</v>
      </c>
      <c r="B17870" s="1">
        <v>0.84233796296296293</v>
      </c>
      <c r="C17870">
        <v>34.467415779702137</v>
      </c>
      <c r="D17870" s="3">
        <f t="shared" si="1767"/>
        <v>42441.84233796296</v>
      </c>
      <c r="E17870">
        <f t="shared" si="1769"/>
        <v>0</v>
      </c>
      <c r="F17870" s="4">
        <f t="shared" si="1768"/>
        <v>40.542584220297869</v>
      </c>
      <c r="H17870" s="3">
        <v>43168.72152777778</v>
      </c>
      <c r="I17870" s="4">
        <v>28.887440156464848</v>
      </c>
      <c r="J17870">
        <f t="shared" si="1770"/>
        <v>0</v>
      </c>
      <c r="K17870" s="4">
        <f t="shared" si="1766"/>
        <v>46.122559843535157</v>
      </c>
    </row>
    <row r="17871" spans="1:12" hidden="1" x14ac:dyDescent="0.25">
      <c r="A17871" s="2">
        <v>42441</v>
      </c>
      <c r="B17871" s="1">
        <v>0.8631712962962963</v>
      </c>
      <c r="C17871">
        <v>34.467415779702137</v>
      </c>
      <c r="D17871" s="3">
        <f t="shared" si="1767"/>
        <v>42441.863171296296</v>
      </c>
      <c r="E17871">
        <f t="shared" si="1769"/>
        <v>0</v>
      </c>
      <c r="F17871" s="4">
        <f t="shared" si="1768"/>
        <v>40.542584220297869</v>
      </c>
      <c r="H17871" s="3">
        <v>43168.742361111108</v>
      </c>
      <c r="I17871" s="4">
        <v>28.927583865984545</v>
      </c>
      <c r="J17871">
        <f t="shared" si="1770"/>
        <v>0</v>
      </c>
      <c r="K17871" s="4">
        <f t="shared" si="1766"/>
        <v>46.08241613401546</v>
      </c>
    </row>
    <row r="17872" spans="1:12" hidden="1" x14ac:dyDescent="0.25">
      <c r="A17872" s="2">
        <v>42441</v>
      </c>
      <c r="B17872" s="1">
        <v>0.88400462962962967</v>
      </c>
      <c r="C17872">
        <v>34.467415779702137</v>
      </c>
      <c r="D17872" s="3">
        <f t="shared" si="1767"/>
        <v>42441.884004629632</v>
      </c>
      <c r="E17872">
        <f t="shared" si="1769"/>
        <v>0</v>
      </c>
      <c r="F17872" s="4">
        <f t="shared" si="1768"/>
        <v>40.542584220297869</v>
      </c>
      <c r="H17872" s="3">
        <v>43168.763194444444</v>
      </c>
      <c r="I17872" s="4">
        <v>28.887440156464848</v>
      </c>
      <c r="J17872">
        <f t="shared" si="1770"/>
        <v>0</v>
      </c>
      <c r="K17872" s="4">
        <f t="shared" si="1766"/>
        <v>46.122559843535157</v>
      </c>
    </row>
    <row r="17873" spans="1:11" hidden="1" x14ac:dyDescent="0.25">
      <c r="A17873" s="2">
        <v>42441</v>
      </c>
      <c r="B17873" s="1">
        <v>0.90483796296296293</v>
      </c>
      <c r="C17873">
        <v>34.467415779702137</v>
      </c>
      <c r="D17873" s="3">
        <f t="shared" si="1767"/>
        <v>42441.90483796296</v>
      </c>
      <c r="E17873">
        <f t="shared" si="1769"/>
        <v>0</v>
      </c>
      <c r="F17873" s="4">
        <f t="shared" si="1768"/>
        <v>40.542584220297869</v>
      </c>
      <c r="H17873" s="3">
        <v>43168.78402777778</v>
      </c>
      <c r="I17873" s="4">
        <v>28.927583865984545</v>
      </c>
      <c r="J17873">
        <f t="shared" si="1770"/>
        <v>0</v>
      </c>
      <c r="K17873" s="4">
        <f t="shared" si="1766"/>
        <v>46.08241613401546</v>
      </c>
    </row>
    <row r="17874" spans="1:11" hidden="1" x14ac:dyDescent="0.25">
      <c r="A17874" s="2">
        <v>42441</v>
      </c>
      <c r="B17874" s="1">
        <v>0.9256712962962963</v>
      </c>
      <c r="C17874">
        <v>34.467415779702137</v>
      </c>
      <c r="D17874" s="3">
        <f t="shared" si="1767"/>
        <v>42441.925671296296</v>
      </c>
      <c r="E17874">
        <f t="shared" si="1769"/>
        <v>0</v>
      </c>
      <c r="F17874" s="4">
        <f t="shared" si="1768"/>
        <v>40.542584220297869</v>
      </c>
      <c r="H17874" s="3">
        <v>43168.804861111108</v>
      </c>
      <c r="I17874" s="4">
        <v>28.927583865984545</v>
      </c>
      <c r="J17874">
        <f t="shared" si="1770"/>
        <v>0</v>
      </c>
      <c r="K17874" s="4">
        <f t="shared" si="1766"/>
        <v>46.08241613401546</v>
      </c>
    </row>
    <row r="17875" spans="1:11" hidden="1" x14ac:dyDescent="0.25">
      <c r="A17875" s="2">
        <v>42441</v>
      </c>
      <c r="B17875" s="1">
        <v>0.94650462962962967</v>
      </c>
      <c r="C17875">
        <v>34.467415779702137</v>
      </c>
      <c r="D17875" s="3">
        <f t="shared" si="1767"/>
        <v>42441.946504629632</v>
      </c>
      <c r="E17875">
        <f t="shared" si="1769"/>
        <v>0</v>
      </c>
      <c r="F17875" s="4">
        <f t="shared" si="1768"/>
        <v>40.542584220297869</v>
      </c>
      <c r="H17875" s="3">
        <v>43168.825694444444</v>
      </c>
      <c r="I17875" s="4">
        <v>28.927583865984545</v>
      </c>
      <c r="J17875">
        <f t="shared" si="1770"/>
        <v>0</v>
      </c>
      <c r="K17875" s="4">
        <f t="shared" si="1766"/>
        <v>46.08241613401546</v>
      </c>
    </row>
    <row r="17876" spans="1:11" hidden="1" x14ac:dyDescent="0.25">
      <c r="A17876" s="2">
        <v>42441</v>
      </c>
      <c r="B17876" s="1">
        <v>0.96733796296296293</v>
      </c>
      <c r="C17876">
        <v>34.467415779702137</v>
      </c>
      <c r="D17876" s="3">
        <f t="shared" si="1767"/>
        <v>42441.96733796296</v>
      </c>
      <c r="E17876">
        <f t="shared" si="1769"/>
        <v>0</v>
      </c>
      <c r="F17876" s="4">
        <f t="shared" si="1768"/>
        <v>40.542584220297869</v>
      </c>
      <c r="H17876" s="3">
        <v>43168.84652777778</v>
      </c>
      <c r="I17876" s="4">
        <v>28.927583865984545</v>
      </c>
      <c r="J17876">
        <f t="shared" si="1770"/>
        <v>0</v>
      </c>
      <c r="K17876" s="4">
        <f t="shared" si="1766"/>
        <v>46.08241613401546</v>
      </c>
    </row>
    <row r="17877" spans="1:11" hidden="1" x14ac:dyDescent="0.25">
      <c r="A17877" s="2">
        <v>42441</v>
      </c>
      <c r="B17877" s="1">
        <v>0.9881712962962963</v>
      </c>
      <c r="C17877">
        <v>34.467415779702137</v>
      </c>
      <c r="D17877" s="3">
        <f t="shared" si="1767"/>
        <v>42441.988171296296</v>
      </c>
      <c r="E17877">
        <f t="shared" si="1769"/>
        <v>0</v>
      </c>
      <c r="F17877" s="4">
        <f t="shared" si="1768"/>
        <v>40.542584220297869</v>
      </c>
      <c r="H17877" s="3">
        <v>43168.867361111108</v>
      </c>
      <c r="I17877" s="4">
        <v>28.927583865984545</v>
      </c>
      <c r="J17877">
        <f t="shared" si="1770"/>
        <v>0</v>
      </c>
      <c r="K17877" s="4">
        <f t="shared" si="1766"/>
        <v>46.08241613401546</v>
      </c>
    </row>
    <row r="17878" spans="1:11" hidden="1" x14ac:dyDescent="0.25">
      <c r="A17878" s="2">
        <v>42442</v>
      </c>
      <c r="B17878" s="1">
        <v>9.0046296296296298E-3</v>
      </c>
      <c r="C17878">
        <v>34.467415779702137</v>
      </c>
      <c r="D17878" s="3">
        <f t="shared" si="1767"/>
        <v>42442.009004629632</v>
      </c>
      <c r="E17878">
        <f t="shared" si="1769"/>
        <v>0</v>
      </c>
      <c r="F17878" s="4">
        <f t="shared" si="1768"/>
        <v>40.542584220297869</v>
      </c>
      <c r="H17878" s="3">
        <v>43168.888194444444</v>
      </c>
      <c r="I17878" s="4">
        <v>28.927583865984545</v>
      </c>
      <c r="J17878">
        <f t="shared" si="1770"/>
        <v>0</v>
      </c>
      <c r="K17878" s="4">
        <f t="shared" si="1766"/>
        <v>46.08241613401546</v>
      </c>
    </row>
    <row r="17879" spans="1:11" hidden="1" x14ac:dyDescent="0.25">
      <c r="A17879" s="2">
        <v>42442</v>
      </c>
      <c r="B17879" s="1">
        <v>2.9837962962962965E-2</v>
      </c>
      <c r="C17879">
        <v>34.467415779702137</v>
      </c>
      <c r="D17879" s="3">
        <f t="shared" si="1767"/>
        <v>42442.02983796296</v>
      </c>
      <c r="E17879">
        <f t="shared" si="1769"/>
        <v>0</v>
      </c>
      <c r="F17879" s="4">
        <f t="shared" si="1768"/>
        <v>40.542584220297869</v>
      </c>
      <c r="H17879" s="3">
        <v>43168.90902777778</v>
      </c>
      <c r="I17879" s="4">
        <v>28.967727575504227</v>
      </c>
      <c r="J17879">
        <f t="shared" si="1770"/>
        <v>0</v>
      </c>
      <c r="K17879" s="4">
        <f t="shared" si="1766"/>
        <v>46.042272424495778</v>
      </c>
    </row>
    <row r="17880" spans="1:11" hidden="1" x14ac:dyDescent="0.25">
      <c r="A17880" s="2">
        <v>42442</v>
      </c>
      <c r="B17880" s="1">
        <v>5.0671296296296298E-2</v>
      </c>
      <c r="C17880">
        <v>34.467415779702137</v>
      </c>
      <c r="D17880" s="3">
        <f t="shared" si="1767"/>
        <v>42442.050671296296</v>
      </c>
      <c r="E17880">
        <f t="shared" si="1769"/>
        <v>0</v>
      </c>
      <c r="F17880" s="4">
        <f t="shared" si="1768"/>
        <v>40.542584220297869</v>
      </c>
      <c r="H17880" s="3">
        <v>43168.929861111108</v>
      </c>
      <c r="I17880" s="4">
        <v>28.967727575504227</v>
      </c>
      <c r="J17880">
        <f t="shared" si="1770"/>
        <v>0</v>
      </c>
      <c r="K17880" s="4">
        <f t="shared" si="1766"/>
        <v>46.042272424495778</v>
      </c>
    </row>
    <row r="17881" spans="1:11" hidden="1" x14ac:dyDescent="0.25">
      <c r="A17881" s="2">
        <v>42442</v>
      </c>
      <c r="B17881" s="1">
        <v>7.1504629629629626E-2</v>
      </c>
      <c r="C17881">
        <v>34.467415779702137</v>
      </c>
      <c r="D17881" s="3">
        <f t="shared" si="1767"/>
        <v>42442.071504629632</v>
      </c>
      <c r="E17881">
        <f t="shared" si="1769"/>
        <v>0</v>
      </c>
      <c r="F17881" s="4">
        <f t="shared" si="1768"/>
        <v>40.542584220297869</v>
      </c>
      <c r="H17881" s="3">
        <v>43168.950694444444</v>
      </c>
      <c r="I17881" s="4">
        <v>28.967727575504227</v>
      </c>
      <c r="J17881">
        <f t="shared" si="1770"/>
        <v>0</v>
      </c>
      <c r="K17881" s="4">
        <f t="shared" si="1766"/>
        <v>46.042272424495778</v>
      </c>
    </row>
    <row r="17882" spans="1:11" hidden="1" x14ac:dyDescent="0.25">
      <c r="A17882" s="2">
        <v>42442</v>
      </c>
      <c r="B17882" s="1">
        <v>9.2337962962962969E-2</v>
      </c>
      <c r="C17882">
        <v>34.467415779702137</v>
      </c>
      <c r="D17882" s="3">
        <f t="shared" si="1767"/>
        <v>42442.09233796296</v>
      </c>
      <c r="E17882">
        <f t="shared" si="1769"/>
        <v>0</v>
      </c>
      <c r="F17882" s="4">
        <f t="shared" si="1768"/>
        <v>40.542584220297869</v>
      </c>
      <c r="H17882" s="3">
        <v>43168.97152777778</v>
      </c>
      <c r="I17882" s="4">
        <v>28.967727575504227</v>
      </c>
      <c r="J17882">
        <f t="shared" si="1770"/>
        <v>0</v>
      </c>
      <c r="K17882" s="4">
        <f t="shared" si="1766"/>
        <v>46.042272424495778</v>
      </c>
    </row>
    <row r="17883" spans="1:11" hidden="1" x14ac:dyDescent="0.25">
      <c r="A17883" s="2">
        <v>42442</v>
      </c>
      <c r="B17883" s="1">
        <v>0.1131712962962963</v>
      </c>
      <c r="C17883">
        <v>34.467415779702137</v>
      </c>
      <c r="D17883" s="3">
        <f t="shared" si="1767"/>
        <v>42442.113171296296</v>
      </c>
      <c r="E17883">
        <f t="shared" si="1769"/>
        <v>0</v>
      </c>
      <c r="F17883" s="4">
        <f t="shared" si="1768"/>
        <v>40.542584220297869</v>
      </c>
      <c r="H17883" s="3">
        <v>43168.992361111108</v>
      </c>
      <c r="I17883" s="4">
        <v>29.007871285023917</v>
      </c>
      <c r="J17883">
        <f t="shared" si="1770"/>
        <v>0</v>
      </c>
      <c r="K17883" s="4">
        <f t="shared" si="1766"/>
        <v>46.002128714976088</v>
      </c>
    </row>
    <row r="17884" spans="1:11" hidden="1" x14ac:dyDescent="0.25">
      <c r="A17884" s="2">
        <v>42442</v>
      </c>
      <c r="B17884" s="1">
        <v>0.13400462962962964</v>
      </c>
      <c r="C17884">
        <v>34.467415779702137</v>
      </c>
      <c r="D17884" s="3">
        <f t="shared" si="1767"/>
        <v>42442.134004629632</v>
      </c>
      <c r="E17884">
        <f t="shared" si="1769"/>
        <v>0</v>
      </c>
      <c r="F17884" s="4">
        <f t="shared" si="1768"/>
        <v>40.542584220297869</v>
      </c>
      <c r="H17884" s="3">
        <v>43169.013194444444</v>
      </c>
      <c r="I17884" s="4">
        <v>29.007871285023917</v>
      </c>
      <c r="J17884">
        <f t="shared" si="1770"/>
        <v>0</v>
      </c>
      <c r="K17884" s="4">
        <f t="shared" si="1766"/>
        <v>46.002128714976088</v>
      </c>
    </row>
    <row r="17885" spans="1:11" hidden="1" x14ac:dyDescent="0.25">
      <c r="A17885" s="2">
        <v>42442</v>
      </c>
      <c r="B17885" s="1">
        <v>0.15483796296296296</v>
      </c>
      <c r="C17885">
        <v>34.467415779702137</v>
      </c>
      <c r="D17885" s="3">
        <f t="shared" si="1767"/>
        <v>42442.15483796296</v>
      </c>
      <c r="E17885">
        <f t="shared" si="1769"/>
        <v>0</v>
      </c>
      <c r="F17885" s="4">
        <f t="shared" si="1768"/>
        <v>40.542584220297869</v>
      </c>
      <c r="H17885" s="3">
        <v>43169.03402777778</v>
      </c>
      <c r="I17885" s="4">
        <v>29.048014994543614</v>
      </c>
      <c r="J17885">
        <f t="shared" si="1770"/>
        <v>0</v>
      </c>
      <c r="K17885" s="4">
        <f t="shared" si="1766"/>
        <v>45.961985005456391</v>
      </c>
    </row>
    <row r="17886" spans="1:11" hidden="1" x14ac:dyDescent="0.25">
      <c r="A17886" s="2">
        <v>42442</v>
      </c>
      <c r="B17886" s="1">
        <v>0.1756712962962963</v>
      </c>
      <c r="C17886">
        <v>34.467415779702137</v>
      </c>
      <c r="D17886" s="3">
        <f t="shared" si="1767"/>
        <v>42442.175671296296</v>
      </c>
      <c r="E17886">
        <f t="shared" si="1769"/>
        <v>0</v>
      </c>
      <c r="F17886" s="4">
        <f t="shared" si="1768"/>
        <v>40.542584220297869</v>
      </c>
      <c r="H17886" s="3">
        <v>43169.054861111108</v>
      </c>
      <c r="I17886" s="4">
        <v>29.048014994543614</v>
      </c>
      <c r="J17886">
        <f t="shared" si="1770"/>
        <v>0</v>
      </c>
      <c r="K17886" s="4">
        <f t="shared" si="1766"/>
        <v>45.961985005456391</v>
      </c>
    </row>
    <row r="17887" spans="1:11" hidden="1" x14ac:dyDescent="0.25">
      <c r="A17887" s="2">
        <v>42442</v>
      </c>
      <c r="B17887" s="1">
        <v>0.19650462962962964</v>
      </c>
      <c r="C17887">
        <v>34.467415779702137</v>
      </c>
      <c r="D17887" s="3">
        <f t="shared" si="1767"/>
        <v>42442.196504629632</v>
      </c>
      <c r="E17887">
        <f t="shared" si="1769"/>
        <v>0</v>
      </c>
      <c r="F17887" s="4">
        <f t="shared" si="1768"/>
        <v>40.542584220297869</v>
      </c>
      <c r="H17887" s="3">
        <v>43169.075694444444</v>
      </c>
      <c r="I17887" s="4">
        <v>29.048014994543614</v>
      </c>
      <c r="J17887">
        <f t="shared" si="1770"/>
        <v>0</v>
      </c>
      <c r="K17887" s="4">
        <f t="shared" si="1766"/>
        <v>45.961985005456391</v>
      </c>
    </row>
    <row r="17888" spans="1:11" hidden="1" x14ac:dyDescent="0.25">
      <c r="A17888" s="2">
        <v>42442</v>
      </c>
      <c r="B17888" s="1">
        <v>0.21733796296296296</v>
      </c>
      <c r="C17888">
        <v>34.467415779702137</v>
      </c>
      <c r="D17888" s="3">
        <f t="shared" si="1767"/>
        <v>42442.21733796296</v>
      </c>
      <c r="E17888">
        <f t="shared" si="1769"/>
        <v>0</v>
      </c>
      <c r="F17888" s="4">
        <f t="shared" si="1768"/>
        <v>40.542584220297869</v>
      </c>
      <c r="H17888" s="3">
        <v>43169.09652777778</v>
      </c>
      <c r="I17888" s="4">
        <v>29.048014994543614</v>
      </c>
      <c r="J17888">
        <f t="shared" si="1770"/>
        <v>0</v>
      </c>
      <c r="K17888" s="4">
        <f t="shared" si="1766"/>
        <v>45.961985005456391</v>
      </c>
    </row>
    <row r="17889" spans="1:11" hidden="1" x14ac:dyDescent="0.25">
      <c r="A17889" s="2">
        <v>42442</v>
      </c>
      <c r="B17889" s="1">
        <v>0.2381712962962963</v>
      </c>
      <c r="C17889">
        <v>34.467415779702137</v>
      </c>
      <c r="D17889" s="3">
        <f t="shared" si="1767"/>
        <v>42442.238171296296</v>
      </c>
      <c r="E17889">
        <f t="shared" si="1769"/>
        <v>0</v>
      </c>
      <c r="F17889" s="4">
        <f t="shared" si="1768"/>
        <v>40.542584220297869</v>
      </c>
      <c r="H17889" s="3">
        <v>43169.117361111108</v>
      </c>
      <c r="I17889" s="4">
        <v>29.088158704063304</v>
      </c>
      <c r="J17889">
        <f t="shared" si="1770"/>
        <v>0</v>
      </c>
      <c r="K17889" s="4">
        <f t="shared" si="1766"/>
        <v>45.921841295936701</v>
      </c>
    </row>
    <row r="17890" spans="1:11" hidden="1" x14ac:dyDescent="0.25">
      <c r="A17890" s="2">
        <v>42442</v>
      </c>
      <c r="B17890" s="1">
        <v>0.25900462962962961</v>
      </c>
      <c r="C17890">
        <v>34.467415779702137</v>
      </c>
      <c r="D17890" s="3">
        <f t="shared" si="1767"/>
        <v>42442.259004629632</v>
      </c>
      <c r="E17890">
        <f t="shared" si="1769"/>
        <v>0</v>
      </c>
      <c r="F17890" s="4">
        <f t="shared" si="1768"/>
        <v>40.542584220297869</v>
      </c>
      <c r="H17890" s="3">
        <v>43169.138194444444</v>
      </c>
      <c r="I17890" s="4">
        <v>29.088158704063304</v>
      </c>
      <c r="J17890">
        <f t="shared" si="1770"/>
        <v>0</v>
      </c>
      <c r="K17890" s="4">
        <f t="shared" si="1766"/>
        <v>45.921841295936701</v>
      </c>
    </row>
    <row r="17891" spans="1:11" hidden="1" x14ac:dyDescent="0.25">
      <c r="A17891" s="2">
        <v>42442</v>
      </c>
      <c r="B17891" s="1">
        <v>0.27983796296296298</v>
      </c>
      <c r="C17891">
        <v>34.467415779702137</v>
      </c>
      <c r="D17891" s="3">
        <f t="shared" si="1767"/>
        <v>42442.27983796296</v>
      </c>
      <c r="E17891">
        <f t="shared" si="1769"/>
        <v>0</v>
      </c>
      <c r="F17891" s="4">
        <f t="shared" si="1768"/>
        <v>40.542584220297869</v>
      </c>
      <c r="H17891" s="3">
        <v>43169.15902777778</v>
      </c>
      <c r="I17891" s="4">
        <v>29.088158704063304</v>
      </c>
      <c r="J17891">
        <f t="shared" si="1770"/>
        <v>0</v>
      </c>
      <c r="K17891" s="4">
        <f t="shared" si="1766"/>
        <v>45.921841295936701</v>
      </c>
    </row>
    <row r="17892" spans="1:11" hidden="1" x14ac:dyDescent="0.25">
      <c r="A17892" s="2">
        <v>42442</v>
      </c>
      <c r="B17892" s="1">
        <v>0.3006712962962963</v>
      </c>
      <c r="C17892">
        <v>34.467415779702137</v>
      </c>
      <c r="D17892" s="3">
        <f t="shared" si="1767"/>
        <v>42442.300671296296</v>
      </c>
      <c r="E17892">
        <f t="shared" si="1769"/>
        <v>0</v>
      </c>
      <c r="F17892" s="4">
        <f t="shared" si="1768"/>
        <v>40.542584220297869</v>
      </c>
      <c r="H17892" s="3">
        <v>43169.179861111108</v>
      </c>
      <c r="I17892" s="4">
        <v>29.088158704063304</v>
      </c>
      <c r="J17892">
        <f t="shared" si="1770"/>
        <v>0</v>
      </c>
      <c r="K17892" s="4">
        <f t="shared" si="1766"/>
        <v>45.921841295936701</v>
      </c>
    </row>
    <row r="17893" spans="1:11" hidden="1" x14ac:dyDescent="0.25">
      <c r="A17893" s="2">
        <v>42442</v>
      </c>
      <c r="B17893" s="1">
        <v>0.32150462962962961</v>
      </c>
      <c r="C17893">
        <v>34.467415779702137</v>
      </c>
      <c r="D17893" s="3">
        <f t="shared" si="1767"/>
        <v>42442.321504629632</v>
      </c>
      <c r="E17893">
        <f t="shared" si="1769"/>
        <v>0</v>
      </c>
      <c r="F17893" s="4">
        <f t="shared" si="1768"/>
        <v>40.542584220297869</v>
      </c>
      <c r="H17893" s="3">
        <v>43169.200694444444</v>
      </c>
      <c r="I17893" s="4">
        <v>29.128302413583</v>
      </c>
      <c r="J17893">
        <f t="shared" si="1770"/>
        <v>0</v>
      </c>
      <c r="K17893" s="4">
        <f t="shared" ref="K17893:K17956" si="1772">75.01-I17893+J17893</f>
        <v>45.881697586417005</v>
      </c>
    </row>
    <row r="17894" spans="1:11" hidden="1" x14ac:dyDescent="0.25">
      <c r="A17894" s="2">
        <v>42442</v>
      </c>
      <c r="B17894" s="1">
        <v>0.34233796296296298</v>
      </c>
      <c r="C17894">
        <v>34.467415779702137</v>
      </c>
      <c r="D17894" s="3">
        <f t="shared" si="1767"/>
        <v>42442.34233796296</v>
      </c>
      <c r="E17894">
        <f t="shared" si="1769"/>
        <v>0</v>
      </c>
      <c r="F17894" s="4">
        <f t="shared" si="1768"/>
        <v>40.542584220297869</v>
      </c>
      <c r="H17894" s="3">
        <v>43169.22152777778</v>
      </c>
      <c r="I17894" s="4">
        <v>29.128302413583</v>
      </c>
      <c r="J17894">
        <f t="shared" si="1770"/>
        <v>0</v>
      </c>
      <c r="K17894" s="4">
        <f t="shared" si="1772"/>
        <v>45.881697586417005</v>
      </c>
    </row>
    <row r="17895" spans="1:11" hidden="1" x14ac:dyDescent="0.25">
      <c r="A17895" s="2">
        <v>42442</v>
      </c>
      <c r="B17895" s="1">
        <v>0.3631712962962963</v>
      </c>
      <c r="C17895">
        <v>34.467415779702137</v>
      </c>
      <c r="D17895" s="3">
        <f t="shared" si="1767"/>
        <v>42442.363171296296</v>
      </c>
      <c r="E17895">
        <f t="shared" si="1769"/>
        <v>0</v>
      </c>
      <c r="F17895" s="4">
        <f t="shared" si="1768"/>
        <v>40.542584220297869</v>
      </c>
      <c r="H17895" s="3">
        <v>43169.242361111108</v>
      </c>
      <c r="I17895" s="4">
        <v>29.128302413583</v>
      </c>
      <c r="J17895">
        <f t="shared" si="1770"/>
        <v>0</v>
      </c>
      <c r="K17895" s="4">
        <f t="shared" si="1772"/>
        <v>45.881697586417005</v>
      </c>
    </row>
    <row r="17896" spans="1:11" hidden="1" x14ac:dyDescent="0.25">
      <c r="A17896" s="2">
        <v>42442</v>
      </c>
      <c r="B17896" s="1">
        <v>0.38400462962962961</v>
      </c>
      <c r="C17896">
        <v>34.467415779702137</v>
      </c>
      <c r="D17896" s="3">
        <f t="shared" si="1767"/>
        <v>42442.384004629632</v>
      </c>
      <c r="E17896">
        <f t="shared" si="1769"/>
        <v>0</v>
      </c>
      <c r="F17896" s="4">
        <f t="shared" si="1768"/>
        <v>40.542584220297869</v>
      </c>
      <c r="H17896" s="3">
        <v>43169.263194444444</v>
      </c>
      <c r="I17896" s="4">
        <v>29.128302413583</v>
      </c>
      <c r="J17896">
        <f t="shared" si="1770"/>
        <v>0</v>
      </c>
      <c r="K17896" s="4">
        <f t="shared" si="1772"/>
        <v>45.881697586417005</v>
      </c>
    </row>
    <row r="17897" spans="1:11" hidden="1" x14ac:dyDescent="0.25">
      <c r="A17897" s="2">
        <v>42442</v>
      </c>
      <c r="B17897" s="1">
        <v>0.40483796296296298</v>
      </c>
      <c r="C17897">
        <v>34.467415779702137</v>
      </c>
      <c r="D17897" s="3">
        <f t="shared" si="1767"/>
        <v>42442.40483796296</v>
      </c>
      <c r="E17897">
        <f t="shared" si="1769"/>
        <v>0</v>
      </c>
      <c r="F17897" s="4">
        <f t="shared" si="1768"/>
        <v>40.542584220297869</v>
      </c>
      <c r="H17897" s="3">
        <v>43169.28402777778</v>
      </c>
      <c r="I17897" s="4">
        <v>29.168446123102697</v>
      </c>
      <c r="J17897">
        <f t="shared" si="1770"/>
        <v>0</v>
      </c>
      <c r="K17897" s="4">
        <f t="shared" si="1772"/>
        <v>45.841553876897308</v>
      </c>
    </row>
    <row r="17898" spans="1:11" hidden="1" x14ac:dyDescent="0.25">
      <c r="A17898" s="2">
        <v>42442</v>
      </c>
      <c r="B17898" s="1">
        <v>0.4256712962962963</v>
      </c>
      <c r="C17898">
        <v>34.467415779702137</v>
      </c>
      <c r="D17898" s="3">
        <f t="shared" si="1767"/>
        <v>42442.425671296296</v>
      </c>
      <c r="E17898">
        <f t="shared" si="1769"/>
        <v>0</v>
      </c>
      <c r="F17898" s="4">
        <f t="shared" si="1768"/>
        <v>40.542584220297869</v>
      </c>
      <c r="H17898" s="3">
        <v>43169.304861111108</v>
      </c>
      <c r="I17898" s="4">
        <v>29.128302413583</v>
      </c>
      <c r="J17898">
        <f t="shared" si="1770"/>
        <v>0</v>
      </c>
      <c r="K17898" s="4">
        <f t="shared" si="1772"/>
        <v>45.881697586417005</v>
      </c>
    </row>
    <row r="17899" spans="1:11" hidden="1" x14ac:dyDescent="0.25">
      <c r="A17899" s="2">
        <v>42442</v>
      </c>
      <c r="B17899" s="1">
        <v>0.44650462962962961</v>
      </c>
      <c r="C17899">
        <v>34.467415779702137</v>
      </c>
      <c r="D17899" s="3">
        <f t="shared" si="1767"/>
        <v>42442.446504629632</v>
      </c>
      <c r="E17899">
        <f t="shared" si="1769"/>
        <v>0</v>
      </c>
      <c r="F17899" s="4">
        <f t="shared" si="1768"/>
        <v>40.542584220297869</v>
      </c>
      <c r="H17899" s="3">
        <v>43169.325694444444</v>
      </c>
      <c r="I17899" s="4">
        <v>29.128302413583</v>
      </c>
      <c r="J17899">
        <f t="shared" si="1770"/>
        <v>0</v>
      </c>
      <c r="K17899" s="4">
        <f t="shared" si="1772"/>
        <v>45.881697586417005</v>
      </c>
    </row>
    <row r="17900" spans="1:11" hidden="1" x14ac:dyDescent="0.25">
      <c r="A17900" s="2">
        <v>42442</v>
      </c>
      <c r="B17900" s="1">
        <v>0.46733796296296298</v>
      </c>
      <c r="C17900">
        <v>34.467415779702137</v>
      </c>
      <c r="D17900" s="3">
        <f t="shared" si="1767"/>
        <v>42442.46733796296</v>
      </c>
      <c r="E17900">
        <f t="shared" si="1769"/>
        <v>0</v>
      </c>
      <c r="F17900" s="4">
        <f t="shared" si="1768"/>
        <v>40.542584220297869</v>
      </c>
      <c r="H17900" s="3">
        <v>43169.34652777778</v>
      </c>
      <c r="I17900" s="4">
        <v>29.168446123102697</v>
      </c>
      <c r="J17900">
        <f t="shared" si="1770"/>
        <v>0</v>
      </c>
      <c r="K17900" s="4">
        <f t="shared" si="1772"/>
        <v>45.841553876897308</v>
      </c>
    </row>
    <row r="17901" spans="1:11" hidden="1" x14ac:dyDescent="0.25">
      <c r="A17901" s="2">
        <v>42442</v>
      </c>
      <c r="B17901" s="1">
        <v>0.4881712962962963</v>
      </c>
      <c r="C17901">
        <v>34.467415779702137</v>
      </c>
      <c r="D17901" s="3">
        <f t="shared" si="1767"/>
        <v>42442.488171296296</v>
      </c>
      <c r="E17901">
        <f t="shared" si="1769"/>
        <v>0</v>
      </c>
      <c r="F17901" s="4">
        <f t="shared" si="1768"/>
        <v>40.542584220297869</v>
      </c>
      <c r="H17901" s="3">
        <v>43169.367361111108</v>
      </c>
      <c r="I17901" s="4">
        <v>29.168446123102697</v>
      </c>
      <c r="J17901">
        <f t="shared" si="1770"/>
        <v>0</v>
      </c>
      <c r="K17901" s="4">
        <f t="shared" si="1772"/>
        <v>45.841553876897308</v>
      </c>
    </row>
    <row r="17902" spans="1:11" hidden="1" x14ac:dyDescent="0.25">
      <c r="A17902" s="2">
        <v>42442</v>
      </c>
      <c r="B17902" s="1">
        <v>0.50900462962962967</v>
      </c>
      <c r="C17902">
        <v>34.467415779702137</v>
      </c>
      <c r="D17902" s="3">
        <f t="shared" si="1767"/>
        <v>42442.509004629632</v>
      </c>
      <c r="E17902">
        <f t="shared" si="1769"/>
        <v>0</v>
      </c>
      <c r="F17902" s="4">
        <f t="shared" si="1768"/>
        <v>40.542584220297869</v>
      </c>
      <c r="H17902" s="3">
        <v>43169.388194444444</v>
      </c>
      <c r="I17902" s="4">
        <v>29.208589832622387</v>
      </c>
      <c r="J17902">
        <f t="shared" si="1770"/>
        <v>0</v>
      </c>
      <c r="K17902" s="4">
        <f t="shared" si="1772"/>
        <v>45.801410167377618</v>
      </c>
    </row>
    <row r="17903" spans="1:11" hidden="1" x14ac:dyDescent="0.25">
      <c r="A17903" s="2">
        <v>42442</v>
      </c>
      <c r="B17903" s="1">
        <v>0.52983796296296293</v>
      </c>
      <c r="C17903">
        <v>34.467415779702137</v>
      </c>
      <c r="D17903" s="3">
        <f t="shared" si="1767"/>
        <v>42442.52983796296</v>
      </c>
      <c r="E17903">
        <f t="shared" si="1769"/>
        <v>0</v>
      </c>
      <c r="F17903" s="4">
        <f t="shared" si="1768"/>
        <v>40.542584220297869</v>
      </c>
      <c r="H17903" s="3">
        <v>43169.40902777778</v>
      </c>
      <c r="I17903" s="4">
        <v>29.208589832622387</v>
      </c>
      <c r="J17903">
        <f t="shared" si="1770"/>
        <v>0</v>
      </c>
      <c r="K17903" s="4">
        <f t="shared" si="1772"/>
        <v>45.801410167377618</v>
      </c>
    </row>
    <row r="17904" spans="1:11" hidden="1" x14ac:dyDescent="0.25">
      <c r="A17904" s="2">
        <v>42442</v>
      </c>
      <c r="B17904" s="1">
        <v>0.5506712962962963</v>
      </c>
      <c r="C17904">
        <v>34.467415779702137</v>
      </c>
      <c r="D17904" s="3">
        <f t="shared" si="1767"/>
        <v>42442.550671296296</v>
      </c>
      <c r="E17904">
        <f t="shared" si="1769"/>
        <v>0</v>
      </c>
      <c r="F17904" s="4">
        <f t="shared" si="1768"/>
        <v>40.542584220297869</v>
      </c>
      <c r="H17904" s="3">
        <v>43169.429861111108</v>
      </c>
      <c r="I17904" s="4">
        <v>29.208589832622387</v>
      </c>
      <c r="J17904">
        <f t="shared" si="1770"/>
        <v>0</v>
      </c>
      <c r="K17904" s="4">
        <f t="shared" si="1772"/>
        <v>45.801410167377618</v>
      </c>
    </row>
    <row r="17905" spans="1:12" hidden="1" x14ac:dyDescent="0.25">
      <c r="A17905" s="2">
        <v>42442</v>
      </c>
      <c r="B17905" s="1">
        <v>0.57150462962962967</v>
      </c>
      <c r="C17905">
        <v>34.467415779702137</v>
      </c>
      <c r="D17905" s="3">
        <f t="shared" si="1767"/>
        <v>42442.571504629632</v>
      </c>
      <c r="E17905">
        <f t="shared" si="1769"/>
        <v>0</v>
      </c>
      <c r="F17905" s="4">
        <f t="shared" si="1768"/>
        <v>40.542584220297869</v>
      </c>
      <c r="H17905" s="3">
        <v>43169.450694444444</v>
      </c>
      <c r="I17905" s="4">
        <v>29.248733542142084</v>
      </c>
      <c r="J17905">
        <f t="shared" si="1770"/>
        <v>0</v>
      </c>
      <c r="K17905" s="4">
        <f t="shared" si="1772"/>
        <v>45.761266457857921</v>
      </c>
    </row>
    <row r="17906" spans="1:12" hidden="1" x14ac:dyDescent="0.25">
      <c r="A17906" s="2">
        <v>42442</v>
      </c>
      <c r="B17906" s="1">
        <v>0.59233796296296293</v>
      </c>
      <c r="C17906">
        <v>34.467415779702137</v>
      </c>
      <c r="D17906" s="3">
        <f t="shared" si="1767"/>
        <v>42442.59233796296</v>
      </c>
      <c r="E17906">
        <f t="shared" si="1769"/>
        <v>0</v>
      </c>
      <c r="F17906" s="4">
        <f t="shared" si="1768"/>
        <v>40.542584220297869</v>
      </c>
      <c r="H17906" s="3">
        <v>43169.47152777778</v>
      </c>
      <c r="I17906" s="4">
        <v>29.248733542142084</v>
      </c>
      <c r="J17906">
        <f t="shared" si="1770"/>
        <v>0</v>
      </c>
      <c r="K17906" s="4">
        <f t="shared" si="1772"/>
        <v>45.761266457857921</v>
      </c>
    </row>
    <row r="17907" spans="1:12" hidden="1" x14ac:dyDescent="0.25">
      <c r="A17907" s="2">
        <v>42442</v>
      </c>
      <c r="B17907" s="1">
        <v>0.6131712962962963</v>
      </c>
      <c r="C17907">
        <v>34.467415779702137</v>
      </c>
      <c r="D17907" s="3">
        <f t="shared" si="1767"/>
        <v>42442.613171296296</v>
      </c>
      <c r="E17907">
        <f t="shared" si="1769"/>
        <v>0</v>
      </c>
      <c r="F17907" s="4">
        <f t="shared" si="1768"/>
        <v>40.542584220297869</v>
      </c>
      <c r="H17907" s="3">
        <v>43169.492361111108</v>
      </c>
      <c r="I17907" s="4">
        <v>29.248733542142084</v>
      </c>
      <c r="J17907">
        <f t="shared" si="1770"/>
        <v>0</v>
      </c>
      <c r="K17907" s="4">
        <f t="shared" si="1772"/>
        <v>45.761266457857921</v>
      </c>
    </row>
    <row r="17908" spans="1:12" hidden="1" x14ac:dyDescent="0.25">
      <c r="A17908" s="2">
        <v>42442</v>
      </c>
      <c r="B17908" s="1">
        <v>0.63400462962962967</v>
      </c>
      <c r="C17908">
        <v>34.467415779702137</v>
      </c>
      <c r="D17908" s="3">
        <f t="shared" si="1767"/>
        <v>42442.634004629632</v>
      </c>
      <c r="E17908">
        <f t="shared" si="1769"/>
        <v>0</v>
      </c>
      <c r="F17908" s="4">
        <f t="shared" si="1768"/>
        <v>40.542584220297869</v>
      </c>
      <c r="H17908" s="3">
        <v>43169.513194444444</v>
      </c>
      <c r="I17908" s="4">
        <v>29.288877251661773</v>
      </c>
      <c r="J17908">
        <f t="shared" si="1770"/>
        <v>0</v>
      </c>
      <c r="K17908" s="4">
        <f t="shared" si="1772"/>
        <v>45.721122748338232</v>
      </c>
    </row>
    <row r="17909" spans="1:12" hidden="1" x14ac:dyDescent="0.25">
      <c r="A17909" s="2">
        <v>42442</v>
      </c>
      <c r="B17909" s="1">
        <v>0.65483796296296293</v>
      </c>
      <c r="C17909">
        <v>34.467415779702137</v>
      </c>
      <c r="D17909" s="3">
        <f t="shared" si="1767"/>
        <v>42442.65483796296</v>
      </c>
      <c r="E17909">
        <f t="shared" si="1769"/>
        <v>0</v>
      </c>
      <c r="F17909" s="4">
        <f t="shared" si="1768"/>
        <v>40.542584220297869</v>
      </c>
      <c r="H17909" s="3">
        <v>43169.53402777778</v>
      </c>
      <c r="I17909" s="4">
        <v>29.288877251661773</v>
      </c>
      <c r="J17909">
        <f t="shared" si="1770"/>
        <v>0</v>
      </c>
      <c r="K17909" s="4">
        <f t="shared" si="1772"/>
        <v>45.721122748338232</v>
      </c>
    </row>
    <row r="17910" spans="1:12" hidden="1" x14ac:dyDescent="0.25">
      <c r="A17910" s="2">
        <v>42442</v>
      </c>
      <c r="B17910" s="1">
        <v>0.6756712962962963</v>
      </c>
      <c r="C17910">
        <v>34.467415779702137</v>
      </c>
      <c r="D17910" s="3">
        <f t="shared" si="1767"/>
        <v>42442.675671296296</v>
      </c>
      <c r="E17910">
        <f t="shared" si="1769"/>
        <v>0</v>
      </c>
      <c r="F17910" s="4">
        <f t="shared" si="1768"/>
        <v>40.542584220297869</v>
      </c>
      <c r="H17910" s="3">
        <v>43169.554861111108</v>
      </c>
      <c r="I17910" s="4">
        <v>29.288877251661773</v>
      </c>
      <c r="J17910">
        <f t="shared" si="1770"/>
        <v>0</v>
      </c>
      <c r="K17910" s="4">
        <f t="shared" si="1772"/>
        <v>45.721122748338232</v>
      </c>
    </row>
    <row r="17911" spans="1:12" hidden="1" x14ac:dyDescent="0.25">
      <c r="A17911" s="2">
        <v>42442</v>
      </c>
      <c r="B17911" s="1">
        <v>0.69650462962962967</v>
      </c>
      <c r="C17911">
        <v>34.42727207018244</v>
      </c>
      <c r="D17911" s="3">
        <f t="shared" si="1767"/>
        <v>42442.696504629632</v>
      </c>
      <c r="E17911">
        <f t="shared" si="1769"/>
        <v>0</v>
      </c>
      <c r="F17911" s="4">
        <f t="shared" si="1768"/>
        <v>40.582727929817565</v>
      </c>
      <c r="H17911" s="3">
        <v>43169.575694444444</v>
      </c>
      <c r="I17911" s="4">
        <v>29.288877251661773</v>
      </c>
      <c r="J17911">
        <f t="shared" si="1770"/>
        <v>0</v>
      </c>
      <c r="K17911" s="4">
        <f t="shared" si="1772"/>
        <v>45.721122748338232</v>
      </c>
    </row>
    <row r="17912" spans="1:12" x14ac:dyDescent="0.25">
      <c r="A17912" s="2">
        <v>42442</v>
      </c>
      <c r="B17912" s="1">
        <v>0.71733796296296293</v>
      </c>
      <c r="C17912">
        <v>34.467415779702137</v>
      </c>
      <c r="D17912" s="3">
        <f t="shared" si="1767"/>
        <v>42442.71733796296</v>
      </c>
      <c r="E17912">
        <f t="shared" si="1769"/>
        <v>0</v>
      </c>
      <c r="F17912" s="4">
        <f t="shared" si="1768"/>
        <v>40.542584220297869</v>
      </c>
      <c r="H17912" s="3">
        <v>43169.59652777778</v>
      </c>
      <c r="I17912" s="4">
        <v>29.32902096118147</v>
      </c>
      <c r="J17912">
        <f t="shared" si="1770"/>
        <v>0</v>
      </c>
      <c r="K17912" s="4">
        <f t="shared" si="1772"/>
        <v>45.680979038818535</v>
      </c>
      <c r="L17912" s="4">
        <f t="shared" ref="L17912" si="1773">AVERAGE(K17888:K17935)</f>
        <v>45.711923148239968</v>
      </c>
    </row>
    <row r="17913" spans="1:12" hidden="1" x14ac:dyDescent="0.25">
      <c r="A17913" s="2">
        <v>42442</v>
      </c>
      <c r="B17913" s="1">
        <v>0.7381712962962963</v>
      </c>
      <c r="C17913">
        <v>34.467415779702137</v>
      </c>
      <c r="D17913" s="3">
        <f t="shared" si="1767"/>
        <v>42442.738171296296</v>
      </c>
      <c r="E17913">
        <f t="shared" si="1769"/>
        <v>0</v>
      </c>
      <c r="F17913" s="4">
        <f t="shared" si="1768"/>
        <v>40.542584220297869</v>
      </c>
      <c r="H17913" s="3">
        <v>43169.617361111108</v>
      </c>
      <c r="I17913" s="4">
        <v>29.32902096118147</v>
      </c>
      <c r="J17913">
        <f t="shared" si="1770"/>
        <v>0</v>
      </c>
      <c r="K17913" s="4">
        <f t="shared" si="1772"/>
        <v>45.680979038818535</v>
      </c>
    </row>
    <row r="17914" spans="1:12" hidden="1" x14ac:dyDescent="0.25">
      <c r="A17914" s="2">
        <v>42442</v>
      </c>
      <c r="B17914" s="1">
        <v>0.75900462962962967</v>
      </c>
      <c r="C17914">
        <v>34.467415779702137</v>
      </c>
      <c r="D17914" s="3">
        <f t="shared" si="1767"/>
        <v>42442.759004629632</v>
      </c>
      <c r="E17914">
        <f t="shared" si="1769"/>
        <v>0</v>
      </c>
      <c r="F17914" s="4">
        <f t="shared" si="1768"/>
        <v>40.542584220297869</v>
      </c>
      <c r="H17914" s="3">
        <v>43169.638194444444</v>
      </c>
      <c r="I17914" s="4">
        <v>29.32902096118147</v>
      </c>
      <c r="J17914">
        <f t="shared" si="1770"/>
        <v>0</v>
      </c>
      <c r="K17914" s="4">
        <f t="shared" si="1772"/>
        <v>45.680979038818535</v>
      </c>
    </row>
    <row r="17915" spans="1:12" hidden="1" x14ac:dyDescent="0.25">
      <c r="A17915" s="2">
        <v>42442</v>
      </c>
      <c r="B17915" s="1">
        <v>0.77983796296296293</v>
      </c>
      <c r="C17915">
        <v>34.467415779702137</v>
      </c>
      <c r="D17915" s="3">
        <f t="shared" si="1767"/>
        <v>42442.77983796296</v>
      </c>
      <c r="E17915">
        <f t="shared" si="1769"/>
        <v>0</v>
      </c>
      <c r="F17915" s="4">
        <f t="shared" si="1768"/>
        <v>40.542584220297869</v>
      </c>
      <c r="H17915" s="3">
        <v>43169.65902777778</v>
      </c>
      <c r="I17915" s="4">
        <v>29.32902096118147</v>
      </c>
      <c r="J17915">
        <f t="shared" si="1770"/>
        <v>0</v>
      </c>
      <c r="K17915" s="4">
        <f t="shared" si="1772"/>
        <v>45.680979038818535</v>
      </c>
    </row>
    <row r="17916" spans="1:12" hidden="1" x14ac:dyDescent="0.25">
      <c r="A17916" s="2">
        <v>42442</v>
      </c>
      <c r="B17916" s="1">
        <v>0.8006712962962963</v>
      </c>
      <c r="C17916">
        <v>34.42727207018244</v>
      </c>
      <c r="D17916" s="3">
        <f t="shared" si="1767"/>
        <v>42442.800671296296</v>
      </c>
      <c r="E17916">
        <f t="shared" si="1769"/>
        <v>0</v>
      </c>
      <c r="F17916" s="4">
        <f t="shared" si="1768"/>
        <v>40.582727929817565</v>
      </c>
      <c r="H17916" s="3">
        <v>43169.679861111108</v>
      </c>
      <c r="I17916" s="4">
        <v>29.36916467070116</v>
      </c>
      <c r="J17916">
        <f t="shared" si="1770"/>
        <v>0</v>
      </c>
      <c r="K17916" s="4">
        <f t="shared" si="1772"/>
        <v>45.640835329298845</v>
      </c>
    </row>
    <row r="17917" spans="1:12" hidden="1" x14ac:dyDescent="0.25">
      <c r="A17917" s="2">
        <v>42442</v>
      </c>
      <c r="B17917" s="1">
        <v>0.82150462962962967</v>
      </c>
      <c r="C17917">
        <v>34.467415779702137</v>
      </c>
      <c r="D17917" s="3">
        <f t="shared" si="1767"/>
        <v>42442.821504629632</v>
      </c>
      <c r="E17917">
        <f t="shared" si="1769"/>
        <v>0</v>
      </c>
      <c r="F17917" s="4">
        <f t="shared" si="1768"/>
        <v>40.542584220297869</v>
      </c>
      <c r="H17917" s="3">
        <v>43169.700694444444</v>
      </c>
      <c r="I17917" s="4">
        <v>29.36916467070116</v>
      </c>
      <c r="J17917">
        <f t="shared" si="1770"/>
        <v>0</v>
      </c>
      <c r="K17917" s="4">
        <f t="shared" si="1772"/>
        <v>45.640835329298845</v>
      </c>
    </row>
    <row r="17918" spans="1:12" hidden="1" x14ac:dyDescent="0.25">
      <c r="A17918" s="2">
        <v>42442</v>
      </c>
      <c r="B17918" s="1">
        <v>0.84233796296296293</v>
      </c>
      <c r="C17918">
        <v>34.467415779702137</v>
      </c>
      <c r="D17918" s="3">
        <f t="shared" si="1767"/>
        <v>42442.84233796296</v>
      </c>
      <c r="E17918">
        <f t="shared" si="1769"/>
        <v>0</v>
      </c>
      <c r="F17918" s="4">
        <f t="shared" si="1768"/>
        <v>40.542584220297869</v>
      </c>
      <c r="H17918" s="3">
        <v>43169.72152777778</v>
      </c>
      <c r="I17918" s="4">
        <v>29.36916467070116</v>
      </c>
      <c r="J17918">
        <f t="shared" si="1770"/>
        <v>0</v>
      </c>
      <c r="K17918" s="4">
        <f t="shared" si="1772"/>
        <v>45.640835329298845</v>
      </c>
    </row>
    <row r="17919" spans="1:12" hidden="1" x14ac:dyDescent="0.25">
      <c r="A17919" s="2">
        <v>42442</v>
      </c>
      <c r="B17919" s="1">
        <v>0.8631712962962963</v>
      </c>
      <c r="C17919">
        <v>34.467415779702137</v>
      </c>
      <c r="D17919" s="3">
        <f t="shared" si="1767"/>
        <v>42442.863171296296</v>
      </c>
      <c r="E17919">
        <f t="shared" si="1769"/>
        <v>0</v>
      </c>
      <c r="F17919" s="4">
        <f t="shared" si="1768"/>
        <v>40.542584220297869</v>
      </c>
      <c r="H17919" s="3">
        <v>43169.742361111108</v>
      </c>
      <c r="I17919" s="4">
        <v>29.36916467070116</v>
      </c>
      <c r="J17919">
        <f t="shared" si="1770"/>
        <v>0</v>
      </c>
      <c r="K17919" s="4">
        <f t="shared" si="1772"/>
        <v>45.640835329298845</v>
      </c>
    </row>
    <row r="17920" spans="1:12" hidden="1" x14ac:dyDescent="0.25">
      <c r="A17920" s="2">
        <v>42442</v>
      </c>
      <c r="B17920" s="1">
        <v>0.88400462962962967</v>
      </c>
      <c r="C17920">
        <v>34.467415779702137</v>
      </c>
      <c r="D17920" s="3">
        <f t="shared" si="1767"/>
        <v>42442.884004629632</v>
      </c>
      <c r="E17920">
        <f t="shared" si="1769"/>
        <v>0</v>
      </c>
      <c r="F17920" s="4">
        <f t="shared" si="1768"/>
        <v>40.542584220297869</v>
      </c>
      <c r="H17920" s="3">
        <v>43169.763194444444</v>
      </c>
      <c r="I17920" s="4">
        <v>29.409308380220857</v>
      </c>
      <c r="J17920">
        <f t="shared" si="1770"/>
        <v>0</v>
      </c>
      <c r="K17920" s="4">
        <f t="shared" si="1772"/>
        <v>45.600691619779148</v>
      </c>
    </row>
    <row r="17921" spans="1:11" hidden="1" x14ac:dyDescent="0.25">
      <c r="A17921" s="2">
        <v>42442</v>
      </c>
      <c r="B17921" s="1">
        <v>0.90483796296296293</v>
      </c>
      <c r="C17921">
        <v>34.467415779702137</v>
      </c>
      <c r="D17921" s="3">
        <f t="shared" si="1767"/>
        <v>42442.90483796296</v>
      </c>
      <c r="E17921">
        <f t="shared" si="1769"/>
        <v>0</v>
      </c>
      <c r="F17921" s="4">
        <f t="shared" si="1768"/>
        <v>40.542584220297869</v>
      </c>
      <c r="H17921" s="3">
        <v>43169.78402777778</v>
      </c>
      <c r="I17921" s="4">
        <v>29.409308380220857</v>
      </c>
      <c r="J17921">
        <f t="shared" si="1770"/>
        <v>0</v>
      </c>
      <c r="K17921" s="4">
        <f t="shared" si="1772"/>
        <v>45.600691619779148</v>
      </c>
    </row>
    <row r="17922" spans="1:11" hidden="1" x14ac:dyDescent="0.25">
      <c r="A17922" s="2">
        <v>42442</v>
      </c>
      <c r="B17922" s="1">
        <v>0.9256712962962963</v>
      </c>
      <c r="C17922">
        <v>34.467415779702137</v>
      </c>
      <c r="D17922" s="3">
        <f t="shared" si="1767"/>
        <v>42442.925671296296</v>
      </c>
      <c r="E17922">
        <f t="shared" si="1769"/>
        <v>0</v>
      </c>
      <c r="F17922" s="4">
        <f t="shared" si="1768"/>
        <v>40.542584220297869</v>
      </c>
      <c r="H17922" s="3">
        <v>43169.804861111108</v>
      </c>
      <c r="I17922" s="4">
        <v>29.409308380220857</v>
      </c>
      <c r="J17922">
        <f t="shared" si="1770"/>
        <v>0</v>
      </c>
      <c r="K17922" s="4">
        <f t="shared" si="1772"/>
        <v>45.600691619779148</v>
      </c>
    </row>
    <row r="17923" spans="1:11" hidden="1" x14ac:dyDescent="0.25">
      <c r="A17923" s="2">
        <v>42442</v>
      </c>
      <c r="B17923" s="1">
        <v>0.94650462962962967</v>
      </c>
      <c r="C17923">
        <v>34.42727207018244</v>
      </c>
      <c r="D17923" s="3">
        <f t="shared" ref="D17923:D17986" si="1774">A17923+B17923</f>
        <v>42442.946504629632</v>
      </c>
      <c r="E17923">
        <f t="shared" si="1769"/>
        <v>0</v>
      </c>
      <c r="F17923" s="4">
        <f t="shared" ref="F17923:F17986" si="1775">75.01-C17923+E17923</f>
        <v>40.582727929817565</v>
      </c>
      <c r="H17923" s="3">
        <v>43169.825694444444</v>
      </c>
      <c r="I17923" s="4">
        <v>29.409308380220857</v>
      </c>
      <c r="J17923">
        <f t="shared" si="1770"/>
        <v>0</v>
      </c>
      <c r="K17923" s="4">
        <f t="shared" si="1772"/>
        <v>45.600691619779148</v>
      </c>
    </row>
    <row r="17924" spans="1:11" hidden="1" x14ac:dyDescent="0.25">
      <c r="A17924" s="2">
        <v>42442</v>
      </c>
      <c r="B17924" s="1">
        <v>0.96733796296296293</v>
      </c>
      <c r="C17924">
        <v>34.467415779702137</v>
      </c>
      <c r="D17924" s="3">
        <f t="shared" si="1774"/>
        <v>42442.96733796296</v>
      </c>
      <c r="E17924">
        <f t="shared" ref="E17924:E17987" si="1776">E17923</f>
        <v>0</v>
      </c>
      <c r="F17924" s="4">
        <f t="shared" si="1775"/>
        <v>40.542584220297869</v>
      </c>
      <c r="H17924" s="3">
        <v>43169.84652777778</v>
      </c>
      <c r="I17924" s="4">
        <v>29.409308380220857</v>
      </c>
      <c r="J17924">
        <f t="shared" ref="J17924:J17987" si="1777">J17923</f>
        <v>0</v>
      </c>
      <c r="K17924" s="4">
        <f t="shared" si="1772"/>
        <v>45.600691619779148</v>
      </c>
    </row>
    <row r="17925" spans="1:11" hidden="1" x14ac:dyDescent="0.25">
      <c r="A17925" s="2">
        <v>42442</v>
      </c>
      <c r="B17925" s="1">
        <v>0.9881712962962963</v>
      </c>
      <c r="C17925">
        <v>34.467415779702137</v>
      </c>
      <c r="D17925" s="3">
        <f t="shared" si="1774"/>
        <v>42442.988171296296</v>
      </c>
      <c r="E17925">
        <f t="shared" si="1776"/>
        <v>0</v>
      </c>
      <c r="F17925" s="4">
        <f t="shared" si="1775"/>
        <v>40.542584220297869</v>
      </c>
      <c r="H17925" s="3">
        <v>43169.867361111108</v>
      </c>
      <c r="I17925" s="4">
        <v>29.449452089740539</v>
      </c>
      <c r="J17925">
        <f t="shared" si="1777"/>
        <v>0</v>
      </c>
      <c r="K17925" s="4">
        <f t="shared" si="1772"/>
        <v>45.560547910259466</v>
      </c>
    </row>
    <row r="17926" spans="1:11" hidden="1" x14ac:dyDescent="0.25">
      <c r="A17926" s="2">
        <v>42443</v>
      </c>
      <c r="B17926" s="1">
        <v>9.0046296296296298E-3</v>
      </c>
      <c r="C17926">
        <v>34.42727207018244</v>
      </c>
      <c r="D17926" s="3">
        <f t="shared" si="1774"/>
        <v>42443.009004629632</v>
      </c>
      <c r="E17926">
        <f t="shared" si="1776"/>
        <v>0</v>
      </c>
      <c r="F17926" s="4">
        <f t="shared" si="1775"/>
        <v>40.582727929817565</v>
      </c>
      <c r="H17926" s="3">
        <v>43169.888194444444</v>
      </c>
      <c r="I17926" s="4">
        <v>29.449452089740539</v>
      </c>
      <c r="J17926">
        <f t="shared" si="1777"/>
        <v>0</v>
      </c>
      <c r="K17926" s="4">
        <f t="shared" si="1772"/>
        <v>45.560547910259466</v>
      </c>
    </row>
    <row r="17927" spans="1:11" hidden="1" x14ac:dyDescent="0.25">
      <c r="A17927" s="2">
        <v>42443</v>
      </c>
      <c r="B17927" s="1">
        <v>2.9837962962962965E-2</v>
      </c>
      <c r="C17927">
        <v>34.42727207018244</v>
      </c>
      <c r="D17927" s="3">
        <f t="shared" si="1774"/>
        <v>42443.02983796296</v>
      </c>
      <c r="E17927">
        <f t="shared" si="1776"/>
        <v>0</v>
      </c>
      <c r="F17927" s="4">
        <f t="shared" si="1775"/>
        <v>40.582727929817565</v>
      </c>
      <c r="H17927" s="3">
        <v>43169.90902777778</v>
      </c>
      <c r="I17927" s="4">
        <v>29.449452089740539</v>
      </c>
      <c r="J17927">
        <f t="shared" si="1777"/>
        <v>0</v>
      </c>
      <c r="K17927" s="4">
        <f t="shared" si="1772"/>
        <v>45.560547910259466</v>
      </c>
    </row>
    <row r="17928" spans="1:11" hidden="1" x14ac:dyDescent="0.25">
      <c r="A17928" s="2">
        <v>42443</v>
      </c>
      <c r="B17928" s="1">
        <v>5.0671296296296298E-2</v>
      </c>
      <c r="C17928">
        <v>34.42727207018244</v>
      </c>
      <c r="D17928" s="3">
        <f t="shared" si="1774"/>
        <v>42443.050671296296</v>
      </c>
      <c r="E17928">
        <f t="shared" si="1776"/>
        <v>0</v>
      </c>
      <c r="F17928" s="4">
        <f t="shared" si="1775"/>
        <v>40.582727929817565</v>
      </c>
      <c r="H17928" s="3">
        <v>43169.929861111108</v>
      </c>
      <c r="I17928" s="4">
        <v>29.449452089740539</v>
      </c>
      <c r="J17928">
        <f t="shared" si="1777"/>
        <v>0</v>
      </c>
      <c r="K17928" s="4">
        <f t="shared" si="1772"/>
        <v>45.560547910259466</v>
      </c>
    </row>
    <row r="17929" spans="1:11" hidden="1" x14ac:dyDescent="0.25">
      <c r="A17929" s="2">
        <v>42443</v>
      </c>
      <c r="B17929" s="1">
        <v>7.1504629629629626E-2</v>
      </c>
      <c r="C17929">
        <v>34.42727207018244</v>
      </c>
      <c r="D17929" s="3">
        <f t="shared" si="1774"/>
        <v>42443.071504629632</v>
      </c>
      <c r="E17929">
        <f t="shared" si="1776"/>
        <v>0</v>
      </c>
      <c r="F17929" s="4">
        <f t="shared" si="1775"/>
        <v>40.582727929817565</v>
      </c>
      <c r="H17929" s="3">
        <v>43169.950694444444</v>
      </c>
      <c r="I17929" s="4">
        <v>29.489595799260236</v>
      </c>
      <c r="J17929">
        <f t="shared" si="1777"/>
        <v>0</v>
      </c>
      <c r="K17929" s="4">
        <f t="shared" si="1772"/>
        <v>45.520404200739769</v>
      </c>
    </row>
    <row r="17930" spans="1:11" hidden="1" x14ac:dyDescent="0.25">
      <c r="A17930" s="2">
        <v>42443</v>
      </c>
      <c r="B17930" s="1">
        <v>9.2337962962962969E-2</v>
      </c>
      <c r="C17930">
        <v>34.42727207018244</v>
      </c>
      <c r="D17930" s="3">
        <f t="shared" si="1774"/>
        <v>42443.09233796296</v>
      </c>
      <c r="E17930">
        <f t="shared" si="1776"/>
        <v>0</v>
      </c>
      <c r="F17930" s="4">
        <f t="shared" si="1775"/>
        <v>40.582727929817565</v>
      </c>
      <c r="H17930" s="3">
        <v>43169.97152777778</v>
      </c>
      <c r="I17930" s="4">
        <v>29.489595799260236</v>
      </c>
      <c r="J17930">
        <f t="shared" si="1777"/>
        <v>0</v>
      </c>
      <c r="K17930" s="4">
        <f t="shared" si="1772"/>
        <v>45.520404200739769</v>
      </c>
    </row>
    <row r="17931" spans="1:11" hidden="1" x14ac:dyDescent="0.25">
      <c r="A17931" s="2">
        <v>42443</v>
      </c>
      <c r="B17931" s="1">
        <v>0.1131712962962963</v>
      </c>
      <c r="C17931">
        <v>34.42727207018244</v>
      </c>
      <c r="D17931" s="3">
        <f t="shared" si="1774"/>
        <v>42443.113171296296</v>
      </c>
      <c r="E17931">
        <f t="shared" si="1776"/>
        <v>0</v>
      </c>
      <c r="F17931" s="4">
        <f t="shared" si="1775"/>
        <v>40.582727929817565</v>
      </c>
      <c r="H17931" s="3">
        <v>43169.992361111108</v>
      </c>
      <c r="I17931" s="4">
        <v>29.489595799260236</v>
      </c>
      <c r="J17931">
        <f t="shared" si="1777"/>
        <v>0</v>
      </c>
      <c r="K17931" s="4">
        <f t="shared" si="1772"/>
        <v>45.520404200739769</v>
      </c>
    </row>
    <row r="17932" spans="1:11" hidden="1" x14ac:dyDescent="0.25">
      <c r="A17932" s="2">
        <v>42443</v>
      </c>
      <c r="B17932" s="1">
        <v>0.13400462962962964</v>
      </c>
      <c r="C17932">
        <v>34.42727207018244</v>
      </c>
      <c r="D17932" s="3">
        <f t="shared" si="1774"/>
        <v>42443.134004629632</v>
      </c>
      <c r="E17932">
        <f t="shared" si="1776"/>
        <v>0</v>
      </c>
      <c r="F17932" s="4">
        <f t="shared" si="1775"/>
        <v>40.582727929817565</v>
      </c>
      <c r="H17932" s="3">
        <v>43170.013194444444</v>
      </c>
      <c r="I17932" s="4">
        <v>29.489595799260236</v>
      </c>
      <c r="J17932">
        <f t="shared" si="1777"/>
        <v>0</v>
      </c>
      <c r="K17932" s="4">
        <f t="shared" si="1772"/>
        <v>45.520404200739769</v>
      </c>
    </row>
    <row r="17933" spans="1:11" hidden="1" x14ac:dyDescent="0.25">
      <c r="A17933" s="2">
        <v>42443</v>
      </c>
      <c r="B17933" s="1">
        <v>0.15483796296296296</v>
      </c>
      <c r="C17933">
        <v>34.42727207018244</v>
      </c>
      <c r="D17933" s="3">
        <f t="shared" si="1774"/>
        <v>42443.15483796296</v>
      </c>
      <c r="E17933">
        <f t="shared" si="1776"/>
        <v>0</v>
      </c>
      <c r="F17933" s="4">
        <f t="shared" si="1775"/>
        <v>40.582727929817565</v>
      </c>
      <c r="H17933" s="3">
        <v>43170.03402777778</v>
      </c>
      <c r="I17933" s="4">
        <v>29.489595799260236</v>
      </c>
      <c r="J17933">
        <f t="shared" si="1777"/>
        <v>0</v>
      </c>
      <c r="K17933" s="4">
        <f t="shared" si="1772"/>
        <v>45.520404200739769</v>
      </c>
    </row>
    <row r="17934" spans="1:11" hidden="1" x14ac:dyDescent="0.25">
      <c r="A17934" s="2">
        <v>42443</v>
      </c>
      <c r="B17934" s="1">
        <v>0.1756712962962963</v>
      </c>
      <c r="C17934">
        <v>34.42727207018244</v>
      </c>
      <c r="D17934" s="3">
        <f t="shared" si="1774"/>
        <v>42443.175671296296</v>
      </c>
      <c r="E17934">
        <f t="shared" si="1776"/>
        <v>0</v>
      </c>
      <c r="F17934" s="4">
        <f t="shared" si="1775"/>
        <v>40.582727929817565</v>
      </c>
      <c r="H17934" s="3">
        <v>43170.054861111108</v>
      </c>
      <c r="I17934" s="4">
        <v>29.489595799260236</v>
      </c>
      <c r="J17934">
        <f t="shared" si="1777"/>
        <v>0</v>
      </c>
      <c r="K17934" s="4">
        <f t="shared" si="1772"/>
        <v>45.520404200739769</v>
      </c>
    </row>
    <row r="17935" spans="1:11" hidden="1" x14ac:dyDescent="0.25">
      <c r="A17935" s="2">
        <v>42443</v>
      </c>
      <c r="B17935" s="1">
        <v>0.19650462962962964</v>
      </c>
      <c r="C17935">
        <v>34.42727207018244</v>
      </c>
      <c r="D17935" s="3">
        <f t="shared" si="1774"/>
        <v>42443.196504629632</v>
      </c>
      <c r="E17935">
        <f t="shared" si="1776"/>
        <v>0</v>
      </c>
      <c r="F17935" s="4">
        <f t="shared" si="1775"/>
        <v>40.582727929817565</v>
      </c>
      <c r="H17935" s="3">
        <v>43170.075694444444</v>
      </c>
      <c r="I17935" s="4">
        <v>29.529739508779926</v>
      </c>
      <c r="J17935">
        <f t="shared" si="1777"/>
        <v>0</v>
      </c>
      <c r="K17935" s="4">
        <f t="shared" si="1772"/>
        <v>45.480260491220079</v>
      </c>
    </row>
    <row r="17936" spans="1:11" hidden="1" x14ac:dyDescent="0.25">
      <c r="A17936" s="2">
        <v>42443</v>
      </c>
      <c r="B17936" s="1">
        <v>0.21733796296296296</v>
      </c>
      <c r="C17936">
        <v>34.42727207018244</v>
      </c>
      <c r="D17936" s="3">
        <f t="shared" si="1774"/>
        <v>42443.21733796296</v>
      </c>
      <c r="E17936">
        <f t="shared" si="1776"/>
        <v>0</v>
      </c>
      <c r="F17936" s="4">
        <f t="shared" si="1775"/>
        <v>40.582727929817565</v>
      </c>
      <c r="H17936" s="3">
        <v>43170.09652777778</v>
      </c>
      <c r="I17936" s="4">
        <v>29.529739508779926</v>
      </c>
      <c r="J17936">
        <f t="shared" si="1777"/>
        <v>0</v>
      </c>
      <c r="K17936" s="4">
        <f t="shared" si="1772"/>
        <v>45.480260491220079</v>
      </c>
    </row>
    <row r="17937" spans="1:11" hidden="1" x14ac:dyDescent="0.25">
      <c r="A17937" s="2">
        <v>42443</v>
      </c>
      <c r="B17937" s="1">
        <v>0.2381712962962963</v>
      </c>
      <c r="C17937">
        <v>34.42727207018244</v>
      </c>
      <c r="D17937" s="3">
        <f t="shared" si="1774"/>
        <v>42443.238171296296</v>
      </c>
      <c r="E17937">
        <f t="shared" si="1776"/>
        <v>0</v>
      </c>
      <c r="F17937" s="4">
        <f t="shared" si="1775"/>
        <v>40.582727929817565</v>
      </c>
      <c r="H17937" s="3">
        <v>43170.117361111108</v>
      </c>
      <c r="I17937" s="4">
        <v>29.529739508779926</v>
      </c>
      <c r="J17937">
        <f t="shared" si="1777"/>
        <v>0</v>
      </c>
      <c r="K17937" s="4">
        <f t="shared" si="1772"/>
        <v>45.480260491220079</v>
      </c>
    </row>
    <row r="17938" spans="1:11" hidden="1" x14ac:dyDescent="0.25">
      <c r="A17938" s="2">
        <v>42443</v>
      </c>
      <c r="B17938" s="1">
        <v>0.25900462962962961</v>
      </c>
      <c r="C17938">
        <v>34.42727207018244</v>
      </c>
      <c r="D17938" s="3">
        <f t="shared" si="1774"/>
        <v>42443.259004629632</v>
      </c>
      <c r="E17938">
        <f t="shared" si="1776"/>
        <v>0</v>
      </c>
      <c r="F17938" s="4">
        <f t="shared" si="1775"/>
        <v>40.582727929817565</v>
      </c>
      <c r="H17938" s="3">
        <v>43170.138194444444</v>
      </c>
      <c r="I17938" s="4">
        <v>29.529739508779926</v>
      </c>
      <c r="J17938">
        <f t="shared" si="1777"/>
        <v>0</v>
      </c>
      <c r="K17938" s="4">
        <f t="shared" si="1772"/>
        <v>45.480260491220079</v>
      </c>
    </row>
    <row r="17939" spans="1:11" hidden="1" x14ac:dyDescent="0.25">
      <c r="A17939" s="2">
        <v>42443</v>
      </c>
      <c r="B17939" s="1">
        <v>0.27983796296296298</v>
      </c>
      <c r="C17939">
        <v>34.42727207018244</v>
      </c>
      <c r="D17939" s="3">
        <f t="shared" si="1774"/>
        <v>42443.27983796296</v>
      </c>
      <c r="E17939">
        <f t="shared" si="1776"/>
        <v>0</v>
      </c>
      <c r="F17939" s="4">
        <f t="shared" si="1775"/>
        <v>40.582727929817565</v>
      </c>
      <c r="H17939" s="3">
        <v>43170.15902777778</v>
      </c>
      <c r="I17939" s="4">
        <v>29.529739508779926</v>
      </c>
      <c r="J17939">
        <f t="shared" si="1777"/>
        <v>0</v>
      </c>
      <c r="K17939" s="4">
        <f t="shared" si="1772"/>
        <v>45.480260491220079</v>
      </c>
    </row>
    <row r="17940" spans="1:11" hidden="1" x14ac:dyDescent="0.25">
      <c r="A17940" s="2">
        <v>42443</v>
      </c>
      <c r="B17940" s="1">
        <v>0.3006712962962963</v>
      </c>
      <c r="C17940">
        <v>34.42727207018244</v>
      </c>
      <c r="D17940" s="3">
        <f t="shared" si="1774"/>
        <v>42443.300671296296</v>
      </c>
      <c r="E17940">
        <f t="shared" si="1776"/>
        <v>0</v>
      </c>
      <c r="F17940" s="4">
        <f t="shared" si="1775"/>
        <v>40.582727929817565</v>
      </c>
      <c r="H17940" s="3">
        <v>43170.179861111108</v>
      </c>
      <c r="I17940" s="4">
        <v>29.529739508779926</v>
      </c>
      <c r="J17940">
        <f t="shared" si="1777"/>
        <v>0</v>
      </c>
      <c r="K17940" s="4">
        <f t="shared" si="1772"/>
        <v>45.480260491220079</v>
      </c>
    </row>
    <row r="17941" spans="1:11" hidden="1" x14ac:dyDescent="0.25">
      <c r="A17941" s="2">
        <v>42443</v>
      </c>
      <c r="B17941" s="1">
        <v>0.32150462962962961</v>
      </c>
      <c r="C17941">
        <v>34.42727207018244</v>
      </c>
      <c r="D17941" s="3">
        <f t="shared" si="1774"/>
        <v>42443.321504629632</v>
      </c>
      <c r="E17941">
        <f t="shared" si="1776"/>
        <v>0</v>
      </c>
      <c r="F17941" s="4">
        <f t="shared" si="1775"/>
        <v>40.582727929817565</v>
      </c>
      <c r="H17941" s="3">
        <v>43170.200694444444</v>
      </c>
      <c r="I17941" s="4">
        <v>29.529739508779926</v>
      </c>
      <c r="J17941">
        <f t="shared" si="1777"/>
        <v>0</v>
      </c>
      <c r="K17941" s="4">
        <f t="shared" si="1772"/>
        <v>45.480260491220079</v>
      </c>
    </row>
    <row r="17942" spans="1:11" hidden="1" x14ac:dyDescent="0.25">
      <c r="A17942" s="2">
        <v>42443</v>
      </c>
      <c r="B17942" s="1">
        <v>0.34233796296296298</v>
      </c>
      <c r="C17942">
        <v>34.42727207018244</v>
      </c>
      <c r="D17942" s="3">
        <f t="shared" si="1774"/>
        <v>42443.34233796296</v>
      </c>
      <c r="E17942">
        <f t="shared" si="1776"/>
        <v>0</v>
      </c>
      <c r="F17942" s="4">
        <f t="shared" si="1775"/>
        <v>40.582727929817565</v>
      </c>
      <c r="H17942" s="3">
        <v>43170.22152777778</v>
      </c>
      <c r="I17942" s="4">
        <v>29.569883218299623</v>
      </c>
      <c r="J17942">
        <f t="shared" si="1777"/>
        <v>0</v>
      </c>
      <c r="K17942" s="4">
        <f t="shared" si="1772"/>
        <v>45.440116781700382</v>
      </c>
    </row>
    <row r="17943" spans="1:11" hidden="1" x14ac:dyDescent="0.25">
      <c r="A17943" s="2">
        <v>42443</v>
      </c>
      <c r="B17943" s="1">
        <v>0.3631712962962963</v>
      </c>
      <c r="C17943">
        <v>34.42727207018244</v>
      </c>
      <c r="D17943" s="3">
        <f t="shared" si="1774"/>
        <v>42443.363171296296</v>
      </c>
      <c r="E17943">
        <f t="shared" si="1776"/>
        <v>0</v>
      </c>
      <c r="F17943" s="4">
        <f t="shared" si="1775"/>
        <v>40.582727929817565</v>
      </c>
      <c r="H17943" s="3">
        <v>43170.242361111108</v>
      </c>
      <c r="I17943" s="4">
        <v>29.569883218299623</v>
      </c>
      <c r="J17943">
        <f t="shared" si="1777"/>
        <v>0</v>
      </c>
      <c r="K17943" s="4">
        <f t="shared" si="1772"/>
        <v>45.440116781700382</v>
      </c>
    </row>
    <row r="17944" spans="1:11" hidden="1" x14ac:dyDescent="0.25">
      <c r="A17944" s="2">
        <v>42443</v>
      </c>
      <c r="B17944" s="1">
        <v>0.38400462962962961</v>
      </c>
      <c r="C17944">
        <v>34.42727207018244</v>
      </c>
      <c r="D17944" s="3">
        <f t="shared" si="1774"/>
        <v>42443.384004629632</v>
      </c>
      <c r="E17944">
        <f t="shared" si="1776"/>
        <v>0</v>
      </c>
      <c r="F17944" s="4">
        <f t="shared" si="1775"/>
        <v>40.582727929817565</v>
      </c>
      <c r="H17944" s="3">
        <v>43170.263194444444</v>
      </c>
      <c r="I17944" s="4">
        <v>29.569883218299623</v>
      </c>
      <c r="J17944">
        <f t="shared" si="1777"/>
        <v>0</v>
      </c>
      <c r="K17944" s="4">
        <f t="shared" si="1772"/>
        <v>45.440116781700382</v>
      </c>
    </row>
    <row r="17945" spans="1:11" hidden="1" x14ac:dyDescent="0.25">
      <c r="A17945" s="2">
        <v>42443</v>
      </c>
      <c r="B17945" s="1">
        <v>0.40483796296296298</v>
      </c>
      <c r="C17945">
        <v>34.42727207018244</v>
      </c>
      <c r="D17945" s="3">
        <f t="shared" si="1774"/>
        <v>42443.40483796296</v>
      </c>
      <c r="E17945">
        <f t="shared" si="1776"/>
        <v>0</v>
      </c>
      <c r="F17945" s="4">
        <f t="shared" si="1775"/>
        <v>40.582727929817565</v>
      </c>
      <c r="H17945" s="3">
        <v>43170.28402777778</v>
      </c>
      <c r="I17945" s="4">
        <v>29.610026927819312</v>
      </c>
      <c r="J17945">
        <f t="shared" si="1777"/>
        <v>0</v>
      </c>
      <c r="K17945" s="4">
        <f t="shared" si="1772"/>
        <v>45.399973072180693</v>
      </c>
    </row>
    <row r="17946" spans="1:11" hidden="1" x14ac:dyDescent="0.25">
      <c r="A17946" s="2">
        <v>42443</v>
      </c>
      <c r="B17946" s="1">
        <v>0.4256712962962963</v>
      </c>
      <c r="C17946">
        <v>34.42727207018244</v>
      </c>
      <c r="D17946" s="3">
        <f t="shared" si="1774"/>
        <v>42443.425671296296</v>
      </c>
      <c r="E17946">
        <f t="shared" si="1776"/>
        <v>0</v>
      </c>
      <c r="F17946" s="4">
        <f t="shared" si="1775"/>
        <v>40.582727929817565</v>
      </c>
      <c r="H17946" s="3">
        <v>43170.304861111108</v>
      </c>
      <c r="I17946" s="4">
        <v>29.610026927819312</v>
      </c>
      <c r="J17946">
        <f t="shared" si="1777"/>
        <v>0</v>
      </c>
      <c r="K17946" s="4">
        <f t="shared" si="1772"/>
        <v>45.399973072180693</v>
      </c>
    </row>
    <row r="17947" spans="1:11" hidden="1" x14ac:dyDescent="0.25">
      <c r="A17947" s="2">
        <v>42443</v>
      </c>
      <c r="B17947" s="1">
        <v>0.44650462962962961</v>
      </c>
      <c r="C17947">
        <v>34.42727207018244</v>
      </c>
      <c r="D17947" s="3">
        <f t="shared" si="1774"/>
        <v>42443.446504629632</v>
      </c>
      <c r="E17947">
        <f t="shared" si="1776"/>
        <v>0</v>
      </c>
      <c r="F17947" s="4">
        <f t="shared" si="1775"/>
        <v>40.582727929817565</v>
      </c>
      <c r="H17947" s="3">
        <v>43170.325694444444</v>
      </c>
      <c r="I17947" s="4">
        <v>29.610026927819312</v>
      </c>
      <c r="J17947">
        <f t="shared" si="1777"/>
        <v>0</v>
      </c>
      <c r="K17947" s="4">
        <f t="shared" si="1772"/>
        <v>45.399973072180693</v>
      </c>
    </row>
    <row r="17948" spans="1:11" hidden="1" x14ac:dyDescent="0.25">
      <c r="A17948" s="2">
        <v>42443</v>
      </c>
      <c r="B17948" s="1">
        <v>0.46733796296296298</v>
      </c>
      <c r="C17948">
        <v>34.42727207018244</v>
      </c>
      <c r="D17948" s="3">
        <f t="shared" si="1774"/>
        <v>42443.46733796296</v>
      </c>
      <c r="E17948">
        <f t="shared" si="1776"/>
        <v>0</v>
      </c>
      <c r="F17948" s="4">
        <f t="shared" si="1775"/>
        <v>40.582727929817565</v>
      </c>
      <c r="H17948" s="3">
        <v>43170.34652777778</v>
      </c>
      <c r="I17948" s="4">
        <v>29.610026927819312</v>
      </c>
      <c r="J17948">
        <f t="shared" si="1777"/>
        <v>0</v>
      </c>
      <c r="K17948" s="4">
        <f t="shared" si="1772"/>
        <v>45.399973072180693</v>
      </c>
    </row>
    <row r="17949" spans="1:11" hidden="1" x14ac:dyDescent="0.25">
      <c r="A17949" s="2">
        <v>42443</v>
      </c>
      <c r="B17949" s="1">
        <v>0.4881712962962963</v>
      </c>
      <c r="C17949">
        <v>34.42727207018244</v>
      </c>
      <c r="D17949" s="3">
        <f t="shared" si="1774"/>
        <v>42443.488171296296</v>
      </c>
      <c r="E17949">
        <f t="shared" si="1776"/>
        <v>0</v>
      </c>
      <c r="F17949" s="4">
        <f t="shared" si="1775"/>
        <v>40.582727929817565</v>
      </c>
      <c r="H17949" s="3">
        <v>43170.367361111108</v>
      </c>
      <c r="I17949" s="4">
        <v>29.610026927819312</v>
      </c>
      <c r="J17949">
        <f t="shared" si="1777"/>
        <v>0</v>
      </c>
      <c r="K17949" s="4">
        <f t="shared" si="1772"/>
        <v>45.399973072180693</v>
      </c>
    </row>
    <row r="17950" spans="1:11" hidden="1" x14ac:dyDescent="0.25">
      <c r="A17950" s="2">
        <v>42443</v>
      </c>
      <c r="B17950" s="1">
        <v>0.50900462962962967</v>
      </c>
      <c r="C17950">
        <v>34.42727207018244</v>
      </c>
      <c r="D17950" s="3">
        <f t="shared" si="1774"/>
        <v>42443.509004629632</v>
      </c>
      <c r="E17950">
        <f t="shared" si="1776"/>
        <v>0</v>
      </c>
      <c r="F17950" s="4">
        <f t="shared" si="1775"/>
        <v>40.582727929817565</v>
      </c>
      <c r="H17950" s="3">
        <v>43170.388194444444</v>
      </c>
      <c r="I17950" s="4">
        <v>29.610026927819312</v>
      </c>
      <c r="J17950">
        <f t="shared" si="1777"/>
        <v>0</v>
      </c>
      <c r="K17950" s="4">
        <f t="shared" si="1772"/>
        <v>45.399973072180693</v>
      </c>
    </row>
    <row r="17951" spans="1:11" hidden="1" x14ac:dyDescent="0.25">
      <c r="A17951" s="2">
        <v>42443</v>
      </c>
      <c r="B17951" s="1">
        <v>0.52983796296296293</v>
      </c>
      <c r="C17951">
        <v>34.42727207018244</v>
      </c>
      <c r="D17951" s="3">
        <f t="shared" si="1774"/>
        <v>42443.52983796296</v>
      </c>
      <c r="E17951">
        <f t="shared" si="1776"/>
        <v>0</v>
      </c>
      <c r="F17951" s="4">
        <f t="shared" si="1775"/>
        <v>40.582727929817565</v>
      </c>
      <c r="H17951" s="3">
        <v>43170.40902777778</v>
      </c>
      <c r="I17951" s="4">
        <v>29.650170637339009</v>
      </c>
      <c r="J17951">
        <f t="shared" si="1777"/>
        <v>0</v>
      </c>
      <c r="K17951" s="4">
        <f t="shared" si="1772"/>
        <v>45.359829362660996</v>
      </c>
    </row>
    <row r="17952" spans="1:11" hidden="1" x14ac:dyDescent="0.25">
      <c r="A17952" s="2">
        <v>42443</v>
      </c>
      <c r="B17952" s="1">
        <v>0.5506712962962963</v>
      </c>
      <c r="C17952">
        <v>34.42727207018244</v>
      </c>
      <c r="D17952" s="3">
        <f t="shared" si="1774"/>
        <v>42443.550671296296</v>
      </c>
      <c r="E17952">
        <f t="shared" si="1776"/>
        <v>0</v>
      </c>
      <c r="F17952" s="4">
        <f t="shared" si="1775"/>
        <v>40.582727929817565</v>
      </c>
      <c r="H17952" s="3">
        <v>43170.429861111108</v>
      </c>
      <c r="I17952" s="4">
        <v>29.650170637339009</v>
      </c>
      <c r="J17952">
        <f t="shared" si="1777"/>
        <v>0</v>
      </c>
      <c r="K17952" s="4">
        <f t="shared" si="1772"/>
        <v>45.359829362660996</v>
      </c>
    </row>
    <row r="17953" spans="1:12" hidden="1" x14ac:dyDescent="0.25">
      <c r="A17953" s="2">
        <v>42443</v>
      </c>
      <c r="B17953" s="1">
        <v>0.57150462962962967</v>
      </c>
      <c r="C17953">
        <v>34.42727207018244</v>
      </c>
      <c r="D17953" s="3">
        <f t="shared" si="1774"/>
        <v>42443.571504629632</v>
      </c>
      <c r="E17953">
        <f t="shared" si="1776"/>
        <v>0</v>
      </c>
      <c r="F17953" s="4">
        <f t="shared" si="1775"/>
        <v>40.582727929817565</v>
      </c>
      <c r="H17953" s="3">
        <v>43170.450694444444</v>
      </c>
      <c r="I17953" s="4">
        <v>29.650170637339009</v>
      </c>
      <c r="J17953">
        <f t="shared" si="1777"/>
        <v>0</v>
      </c>
      <c r="K17953" s="4">
        <f t="shared" si="1772"/>
        <v>45.359829362660996</v>
      </c>
    </row>
    <row r="17954" spans="1:12" hidden="1" x14ac:dyDescent="0.25">
      <c r="A17954" s="2">
        <v>42443</v>
      </c>
      <c r="B17954" s="1">
        <v>0.59233796296296293</v>
      </c>
      <c r="C17954">
        <v>34.42727207018244</v>
      </c>
      <c r="D17954" s="3">
        <f t="shared" si="1774"/>
        <v>42443.59233796296</v>
      </c>
      <c r="E17954">
        <f t="shared" si="1776"/>
        <v>0</v>
      </c>
      <c r="F17954" s="4">
        <f t="shared" si="1775"/>
        <v>40.582727929817565</v>
      </c>
      <c r="H17954" s="3">
        <v>43170.47152777778</v>
      </c>
      <c r="I17954" s="4">
        <v>29.650170637339009</v>
      </c>
      <c r="J17954">
        <f t="shared" si="1777"/>
        <v>0</v>
      </c>
      <c r="K17954" s="4">
        <f t="shared" si="1772"/>
        <v>45.359829362660996</v>
      </c>
    </row>
    <row r="17955" spans="1:12" hidden="1" x14ac:dyDescent="0.25">
      <c r="A17955" s="2">
        <v>42443</v>
      </c>
      <c r="B17955" s="1">
        <v>0.6131712962962963</v>
      </c>
      <c r="C17955">
        <v>34.42727207018244</v>
      </c>
      <c r="D17955" s="3">
        <f t="shared" si="1774"/>
        <v>42443.613171296296</v>
      </c>
      <c r="E17955">
        <f t="shared" si="1776"/>
        <v>0</v>
      </c>
      <c r="F17955" s="4">
        <f t="shared" si="1775"/>
        <v>40.582727929817565</v>
      </c>
      <c r="H17955" s="3">
        <v>43170.492361111108</v>
      </c>
      <c r="I17955" s="4">
        <v>29.650170637339009</v>
      </c>
      <c r="J17955">
        <f t="shared" si="1777"/>
        <v>0</v>
      </c>
      <c r="K17955" s="4">
        <f t="shared" si="1772"/>
        <v>45.359829362660996</v>
      </c>
    </row>
    <row r="17956" spans="1:12" hidden="1" x14ac:dyDescent="0.25">
      <c r="A17956" s="2">
        <v>42443</v>
      </c>
      <c r="B17956" s="1">
        <v>0.63400462962962967</v>
      </c>
      <c r="C17956">
        <v>34.42727207018244</v>
      </c>
      <c r="D17956" s="3">
        <f t="shared" si="1774"/>
        <v>42443.634004629632</v>
      </c>
      <c r="E17956">
        <f t="shared" si="1776"/>
        <v>0</v>
      </c>
      <c r="F17956" s="4">
        <f t="shared" si="1775"/>
        <v>40.582727929817565</v>
      </c>
      <c r="H17956" s="3">
        <v>43170.513194444444</v>
      </c>
      <c r="I17956" s="4">
        <v>29.690314346858699</v>
      </c>
      <c r="J17956">
        <f t="shared" si="1777"/>
        <v>0</v>
      </c>
      <c r="K17956" s="4">
        <f t="shared" si="1772"/>
        <v>45.319685653141306</v>
      </c>
    </row>
    <row r="17957" spans="1:12" hidden="1" x14ac:dyDescent="0.25">
      <c r="A17957" s="2">
        <v>42443</v>
      </c>
      <c r="B17957" s="1">
        <v>0.65483796296296293</v>
      </c>
      <c r="C17957">
        <v>34.42727207018244</v>
      </c>
      <c r="D17957" s="3">
        <f t="shared" si="1774"/>
        <v>42443.65483796296</v>
      </c>
      <c r="E17957">
        <f t="shared" si="1776"/>
        <v>0</v>
      </c>
      <c r="F17957" s="4">
        <f t="shared" si="1775"/>
        <v>40.582727929817565</v>
      </c>
      <c r="H17957" s="3">
        <v>43170.53402777778</v>
      </c>
      <c r="I17957" s="4">
        <v>29.690314346858699</v>
      </c>
      <c r="J17957">
        <f t="shared" si="1777"/>
        <v>0</v>
      </c>
      <c r="K17957" s="4">
        <f t="shared" ref="K17957:K18020" si="1778">75.01-I17957+J17957</f>
        <v>45.319685653141306</v>
      </c>
    </row>
    <row r="17958" spans="1:12" hidden="1" x14ac:dyDescent="0.25">
      <c r="A17958" s="2">
        <v>42443</v>
      </c>
      <c r="B17958" s="1">
        <v>0.6756712962962963</v>
      </c>
      <c r="C17958">
        <v>34.42727207018244</v>
      </c>
      <c r="D17958" s="3">
        <f t="shared" si="1774"/>
        <v>42443.675671296296</v>
      </c>
      <c r="E17958">
        <f t="shared" si="1776"/>
        <v>0</v>
      </c>
      <c r="F17958" s="4">
        <f t="shared" si="1775"/>
        <v>40.582727929817565</v>
      </c>
      <c r="H17958" s="3">
        <v>43170.554861111108</v>
      </c>
      <c r="I17958" s="4">
        <v>29.690314346858699</v>
      </c>
      <c r="J17958">
        <f t="shared" si="1777"/>
        <v>0</v>
      </c>
      <c r="K17958" s="4">
        <f t="shared" si="1778"/>
        <v>45.319685653141306</v>
      </c>
    </row>
    <row r="17959" spans="1:12" hidden="1" x14ac:dyDescent="0.25">
      <c r="A17959" s="2">
        <v>42443</v>
      </c>
      <c r="B17959" s="1">
        <v>0.69650462962962967</v>
      </c>
      <c r="C17959">
        <v>34.42727207018244</v>
      </c>
      <c r="D17959" s="3">
        <f t="shared" si="1774"/>
        <v>42443.696504629632</v>
      </c>
      <c r="E17959">
        <f t="shared" si="1776"/>
        <v>0</v>
      </c>
      <c r="F17959" s="4">
        <f t="shared" si="1775"/>
        <v>40.582727929817565</v>
      </c>
      <c r="H17959" s="3">
        <v>43170.575694444444</v>
      </c>
      <c r="I17959" s="4">
        <v>29.690314346858699</v>
      </c>
      <c r="J17959">
        <f t="shared" si="1777"/>
        <v>0</v>
      </c>
      <c r="K17959" s="4">
        <f t="shared" si="1778"/>
        <v>45.319685653141306</v>
      </c>
    </row>
    <row r="17960" spans="1:12" x14ac:dyDescent="0.25">
      <c r="A17960" s="2">
        <v>42443</v>
      </c>
      <c r="B17960" s="1">
        <v>0.71733796296296293</v>
      </c>
      <c r="C17960">
        <v>34.42727207018244</v>
      </c>
      <c r="D17960" s="3">
        <f t="shared" si="1774"/>
        <v>42443.71733796296</v>
      </c>
      <c r="E17960">
        <f t="shared" si="1776"/>
        <v>0</v>
      </c>
      <c r="F17960" s="4">
        <f t="shared" si="1775"/>
        <v>40.582727929817565</v>
      </c>
      <c r="H17960" s="3">
        <v>43170.59652777778</v>
      </c>
      <c r="I17960" s="4">
        <v>29.690314346858699</v>
      </c>
      <c r="J17960">
        <f t="shared" si="1777"/>
        <v>0</v>
      </c>
      <c r="K17960" s="4">
        <f t="shared" si="1778"/>
        <v>45.319685653141306</v>
      </c>
      <c r="L17960" s="4">
        <f t="shared" ref="L17960" si="1779">AVERAGE(K17936:K17983)</f>
        <v>45.32052198042296</v>
      </c>
    </row>
    <row r="17961" spans="1:12" hidden="1" x14ac:dyDescent="0.25">
      <c r="A17961" s="2">
        <v>42443</v>
      </c>
      <c r="B17961" s="1">
        <v>0.7381712962962963</v>
      </c>
      <c r="C17961">
        <v>34.42727207018244</v>
      </c>
      <c r="D17961" s="3">
        <f t="shared" si="1774"/>
        <v>42443.738171296296</v>
      </c>
      <c r="E17961">
        <f t="shared" si="1776"/>
        <v>0</v>
      </c>
      <c r="F17961" s="4">
        <f t="shared" si="1775"/>
        <v>40.582727929817565</v>
      </c>
      <c r="H17961" s="3">
        <v>43170.617361111108</v>
      </c>
      <c r="I17961" s="4">
        <v>29.690314346858699</v>
      </c>
      <c r="J17961">
        <f t="shared" si="1777"/>
        <v>0</v>
      </c>
      <c r="K17961" s="4">
        <f t="shared" si="1778"/>
        <v>45.319685653141306</v>
      </c>
    </row>
    <row r="17962" spans="1:12" hidden="1" x14ac:dyDescent="0.25">
      <c r="A17962" s="2">
        <v>42443</v>
      </c>
      <c r="B17962" s="1">
        <v>0.75900462962962967</v>
      </c>
      <c r="C17962">
        <v>34.42727207018244</v>
      </c>
      <c r="D17962" s="3">
        <f t="shared" si="1774"/>
        <v>42443.759004629632</v>
      </c>
      <c r="E17962">
        <f t="shared" si="1776"/>
        <v>0</v>
      </c>
      <c r="F17962" s="4">
        <f t="shared" si="1775"/>
        <v>40.582727929817565</v>
      </c>
      <c r="H17962" s="3">
        <v>43170.638194444444</v>
      </c>
      <c r="I17962" s="4">
        <v>29.690314346858699</v>
      </c>
      <c r="J17962">
        <f t="shared" si="1777"/>
        <v>0</v>
      </c>
      <c r="K17962" s="4">
        <f t="shared" si="1778"/>
        <v>45.319685653141306</v>
      </c>
    </row>
    <row r="17963" spans="1:12" hidden="1" x14ac:dyDescent="0.25">
      <c r="A17963" s="2">
        <v>42443</v>
      </c>
      <c r="B17963" s="1">
        <v>0.77983796296296293</v>
      </c>
      <c r="C17963">
        <v>34.42727207018244</v>
      </c>
      <c r="D17963" s="3">
        <f t="shared" si="1774"/>
        <v>42443.77983796296</v>
      </c>
      <c r="E17963">
        <f t="shared" si="1776"/>
        <v>0</v>
      </c>
      <c r="F17963" s="4">
        <f t="shared" si="1775"/>
        <v>40.582727929817565</v>
      </c>
      <c r="H17963" s="3">
        <v>43170.65902777778</v>
      </c>
      <c r="I17963" s="4">
        <v>29.730458056378396</v>
      </c>
      <c r="J17963">
        <f t="shared" si="1777"/>
        <v>0</v>
      </c>
      <c r="K17963" s="4">
        <f t="shared" si="1778"/>
        <v>45.279541943621609</v>
      </c>
    </row>
    <row r="17964" spans="1:12" hidden="1" x14ac:dyDescent="0.25">
      <c r="A17964" s="2">
        <v>42443</v>
      </c>
      <c r="B17964" s="1">
        <v>0.8006712962962963</v>
      </c>
      <c r="C17964">
        <v>34.42727207018244</v>
      </c>
      <c r="D17964" s="3">
        <f t="shared" si="1774"/>
        <v>42443.800671296296</v>
      </c>
      <c r="E17964">
        <f t="shared" si="1776"/>
        <v>0</v>
      </c>
      <c r="F17964" s="4">
        <f t="shared" si="1775"/>
        <v>40.582727929817565</v>
      </c>
      <c r="H17964" s="3">
        <v>43170.679861111108</v>
      </c>
      <c r="I17964" s="4">
        <v>29.730458056378396</v>
      </c>
      <c r="J17964">
        <f t="shared" si="1777"/>
        <v>0</v>
      </c>
      <c r="K17964" s="4">
        <f t="shared" si="1778"/>
        <v>45.279541943621609</v>
      </c>
    </row>
    <row r="17965" spans="1:12" hidden="1" x14ac:dyDescent="0.25">
      <c r="A17965" s="2">
        <v>42443</v>
      </c>
      <c r="B17965" s="1">
        <v>0.82150462962962967</v>
      </c>
      <c r="C17965">
        <v>34.42727207018244</v>
      </c>
      <c r="D17965" s="3">
        <f t="shared" si="1774"/>
        <v>42443.821504629632</v>
      </c>
      <c r="E17965">
        <f t="shared" si="1776"/>
        <v>0</v>
      </c>
      <c r="F17965" s="4">
        <f t="shared" si="1775"/>
        <v>40.582727929817565</v>
      </c>
      <c r="H17965" s="3">
        <v>43170.700694444444</v>
      </c>
      <c r="I17965" s="4">
        <v>29.730458056378396</v>
      </c>
      <c r="J17965">
        <f t="shared" si="1777"/>
        <v>0</v>
      </c>
      <c r="K17965" s="4">
        <f t="shared" si="1778"/>
        <v>45.279541943621609</v>
      </c>
    </row>
    <row r="17966" spans="1:12" hidden="1" x14ac:dyDescent="0.25">
      <c r="A17966" s="2">
        <v>42443</v>
      </c>
      <c r="B17966" s="1">
        <v>0.84233796296296293</v>
      </c>
      <c r="C17966">
        <v>34.42727207018244</v>
      </c>
      <c r="D17966" s="3">
        <f t="shared" si="1774"/>
        <v>42443.84233796296</v>
      </c>
      <c r="E17966">
        <f t="shared" si="1776"/>
        <v>0</v>
      </c>
      <c r="F17966" s="4">
        <f t="shared" si="1775"/>
        <v>40.582727929817565</v>
      </c>
      <c r="H17966" s="3">
        <v>43170.72152777778</v>
      </c>
      <c r="I17966" s="4">
        <v>29.730458056378396</v>
      </c>
      <c r="J17966">
        <f t="shared" si="1777"/>
        <v>0</v>
      </c>
      <c r="K17966" s="4">
        <f t="shared" si="1778"/>
        <v>45.279541943621609</v>
      </c>
    </row>
    <row r="17967" spans="1:12" hidden="1" x14ac:dyDescent="0.25">
      <c r="A17967" s="2">
        <v>42443</v>
      </c>
      <c r="B17967" s="1">
        <v>0.8631712962962963</v>
      </c>
      <c r="C17967">
        <v>34.42727207018244</v>
      </c>
      <c r="D17967" s="3">
        <f t="shared" si="1774"/>
        <v>42443.863171296296</v>
      </c>
      <c r="E17967">
        <f t="shared" si="1776"/>
        <v>0</v>
      </c>
      <c r="F17967" s="4">
        <f t="shared" si="1775"/>
        <v>40.582727929817565</v>
      </c>
      <c r="H17967" s="3">
        <v>43170.742361111108</v>
      </c>
      <c r="I17967" s="4">
        <v>29.770601765898085</v>
      </c>
      <c r="J17967">
        <f t="shared" si="1777"/>
        <v>0</v>
      </c>
      <c r="K17967" s="4">
        <f t="shared" si="1778"/>
        <v>45.23939823410192</v>
      </c>
    </row>
    <row r="17968" spans="1:12" hidden="1" x14ac:dyDescent="0.25">
      <c r="A17968" s="2">
        <v>42443</v>
      </c>
      <c r="B17968" s="1">
        <v>0.88400462962962967</v>
      </c>
      <c r="C17968">
        <v>34.42727207018244</v>
      </c>
      <c r="D17968" s="3">
        <f t="shared" si="1774"/>
        <v>42443.884004629632</v>
      </c>
      <c r="E17968">
        <f t="shared" si="1776"/>
        <v>0</v>
      </c>
      <c r="F17968" s="4">
        <f t="shared" si="1775"/>
        <v>40.582727929817565</v>
      </c>
      <c r="H17968" s="3">
        <v>43170.763194444444</v>
      </c>
      <c r="I17968" s="4">
        <v>29.770601765898085</v>
      </c>
      <c r="J17968">
        <f t="shared" si="1777"/>
        <v>0</v>
      </c>
      <c r="K17968" s="4">
        <f t="shared" si="1778"/>
        <v>45.23939823410192</v>
      </c>
    </row>
    <row r="17969" spans="1:11" hidden="1" x14ac:dyDescent="0.25">
      <c r="A17969" s="2">
        <v>42443</v>
      </c>
      <c r="B17969" s="1">
        <v>0.90483796296296293</v>
      </c>
      <c r="C17969">
        <v>34.42727207018244</v>
      </c>
      <c r="D17969" s="3">
        <f t="shared" si="1774"/>
        <v>42443.90483796296</v>
      </c>
      <c r="E17969">
        <f t="shared" si="1776"/>
        <v>0</v>
      </c>
      <c r="F17969" s="4">
        <f t="shared" si="1775"/>
        <v>40.582727929817565</v>
      </c>
      <c r="H17969" s="3">
        <v>43170.78402777778</v>
      </c>
      <c r="I17969" s="4">
        <v>29.770601765898085</v>
      </c>
      <c r="J17969">
        <f t="shared" si="1777"/>
        <v>0</v>
      </c>
      <c r="K17969" s="4">
        <f t="shared" si="1778"/>
        <v>45.23939823410192</v>
      </c>
    </row>
    <row r="17970" spans="1:11" hidden="1" x14ac:dyDescent="0.25">
      <c r="A17970" s="2">
        <v>42443</v>
      </c>
      <c r="B17970" s="1">
        <v>0.9256712962962963</v>
      </c>
      <c r="C17970">
        <v>34.42727207018244</v>
      </c>
      <c r="D17970" s="3">
        <f t="shared" si="1774"/>
        <v>42443.925671296296</v>
      </c>
      <c r="E17970">
        <f t="shared" si="1776"/>
        <v>0</v>
      </c>
      <c r="F17970" s="4">
        <f t="shared" si="1775"/>
        <v>40.582727929817565</v>
      </c>
      <c r="H17970" s="3">
        <v>43170.804861111108</v>
      </c>
      <c r="I17970" s="4">
        <v>29.770601765898085</v>
      </c>
      <c r="J17970">
        <f t="shared" si="1777"/>
        <v>0</v>
      </c>
      <c r="K17970" s="4">
        <f t="shared" si="1778"/>
        <v>45.23939823410192</v>
      </c>
    </row>
    <row r="17971" spans="1:11" hidden="1" x14ac:dyDescent="0.25">
      <c r="A17971" s="2">
        <v>42443</v>
      </c>
      <c r="B17971" s="1">
        <v>0.94650462962962967</v>
      </c>
      <c r="C17971">
        <v>34.42727207018244</v>
      </c>
      <c r="D17971" s="3">
        <f t="shared" si="1774"/>
        <v>42443.946504629632</v>
      </c>
      <c r="E17971">
        <f t="shared" si="1776"/>
        <v>0</v>
      </c>
      <c r="F17971" s="4">
        <f t="shared" si="1775"/>
        <v>40.582727929817565</v>
      </c>
      <c r="H17971" s="3">
        <v>43170.825694444444</v>
      </c>
      <c r="I17971" s="4">
        <v>29.770601765898085</v>
      </c>
      <c r="J17971">
        <f t="shared" si="1777"/>
        <v>0</v>
      </c>
      <c r="K17971" s="4">
        <f t="shared" si="1778"/>
        <v>45.23939823410192</v>
      </c>
    </row>
    <row r="17972" spans="1:11" hidden="1" x14ac:dyDescent="0.25">
      <c r="A17972" s="2">
        <v>42443</v>
      </c>
      <c r="B17972" s="1">
        <v>0.96733796296296293</v>
      </c>
      <c r="C17972">
        <v>34.42727207018244</v>
      </c>
      <c r="D17972" s="3">
        <f t="shared" si="1774"/>
        <v>42443.96733796296</v>
      </c>
      <c r="E17972">
        <f t="shared" si="1776"/>
        <v>0</v>
      </c>
      <c r="F17972" s="4">
        <f t="shared" si="1775"/>
        <v>40.582727929817565</v>
      </c>
      <c r="H17972" s="3">
        <v>43170.84652777778</v>
      </c>
      <c r="I17972" s="4">
        <v>29.770601765898085</v>
      </c>
      <c r="J17972">
        <f t="shared" si="1777"/>
        <v>0</v>
      </c>
      <c r="K17972" s="4">
        <f t="shared" si="1778"/>
        <v>45.23939823410192</v>
      </c>
    </row>
    <row r="17973" spans="1:11" hidden="1" x14ac:dyDescent="0.25">
      <c r="A17973" s="2">
        <v>42443</v>
      </c>
      <c r="B17973" s="1">
        <v>0.9881712962962963</v>
      </c>
      <c r="C17973">
        <v>34.42727207018244</v>
      </c>
      <c r="D17973" s="3">
        <f t="shared" si="1774"/>
        <v>42443.988171296296</v>
      </c>
      <c r="E17973">
        <f t="shared" si="1776"/>
        <v>0</v>
      </c>
      <c r="F17973" s="4">
        <f t="shared" si="1775"/>
        <v>40.582727929817565</v>
      </c>
      <c r="H17973" s="3">
        <v>43170.867361111108</v>
      </c>
      <c r="I17973" s="4">
        <v>29.810745475417782</v>
      </c>
      <c r="J17973">
        <f t="shared" si="1777"/>
        <v>0</v>
      </c>
      <c r="K17973" s="4">
        <f t="shared" si="1778"/>
        <v>45.199254524582223</v>
      </c>
    </row>
    <row r="17974" spans="1:11" hidden="1" x14ac:dyDescent="0.25">
      <c r="A17974" s="2">
        <v>42444</v>
      </c>
      <c r="B17974" s="1">
        <v>9.0046296296296298E-3</v>
      </c>
      <c r="C17974">
        <v>34.42727207018244</v>
      </c>
      <c r="D17974" s="3">
        <f t="shared" si="1774"/>
        <v>42444.009004629632</v>
      </c>
      <c r="E17974">
        <f t="shared" si="1776"/>
        <v>0</v>
      </c>
      <c r="F17974" s="4">
        <f t="shared" si="1775"/>
        <v>40.582727929817565</v>
      </c>
      <c r="H17974" s="3">
        <v>43170.888194444444</v>
      </c>
      <c r="I17974" s="4">
        <v>29.810745475417782</v>
      </c>
      <c r="J17974">
        <f t="shared" si="1777"/>
        <v>0</v>
      </c>
      <c r="K17974" s="4">
        <f t="shared" si="1778"/>
        <v>45.199254524582223</v>
      </c>
    </row>
    <row r="17975" spans="1:11" hidden="1" x14ac:dyDescent="0.25">
      <c r="A17975" s="2">
        <v>42444</v>
      </c>
      <c r="B17975" s="1">
        <v>2.9837962962962965E-2</v>
      </c>
      <c r="C17975">
        <v>34.42727207018244</v>
      </c>
      <c r="D17975" s="3">
        <f t="shared" si="1774"/>
        <v>42444.02983796296</v>
      </c>
      <c r="E17975">
        <f t="shared" si="1776"/>
        <v>0</v>
      </c>
      <c r="F17975" s="4">
        <f t="shared" si="1775"/>
        <v>40.582727929817565</v>
      </c>
      <c r="H17975" s="3">
        <v>43170.90902777778</v>
      </c>
      <c r="I17975" s="4">
        <v>29.810745475417782</v>
      </c>
      <c r="J17975">
        <f t="shared" si="1777"/>
        <v>0</v>
      </c>
      <c r="K17975" s="4">
        <f t="shared" si="1778"/>
        <v>45.199254524582223</v>
      </c>
    </row>
    <row r="17976" spans="1:11" hidden="1" x14ac:dyDescent="0.25">
      <c r="A17976" s="2">
        <v>42444</v>
      </c>
      <c r="B17976" s="1">
        <v>5.0671296296296298E-2</v>
      </c>
      <c r="C17976">
        <v>34.42727207018244</v>
      </c>
      <c r="D17976" s="3">
        <f t="shared" si="1774"/>
        <v>42444.050671296296</v>
      </c>
      <c r="E17976">
        <f t="shared" si="1776"/>
        <v>0</v>
      </c>
      <c r="F17976" s="4">
        <f t="shared" si="1775"/>
        <v>40.582727929817565</v>
      </c>
      <c r="H17976" s="3">
        <v>43170.929861111108</v>
      </c>
      <c r="I17976" s="4">
        <v>29.810745475417782</v>
      </c>
      <c r="J17976">
        <f t="shared" si="1777"/>
        <v>0</v>
      </c>
      <c r="K17976" s="4">
        <f t="shared" si="1778"/>
        <v>45.199254524582223</v>
      </c>
    </row>
    <row r="17977" spans="1:11" hidden="1" x14ac:dyDescent="0.25">
      <c r="A17977" s="2">
        <v>42444</v>
      </c>
      <c r="B17977" s="1">
        <v>7.1504629629629626E-2</v>
      </c>
      <c r="C17977">
        <v>34.42727207018244</v>
      </c>
      <c r="D17977" s="3">
        <f t="shared" si="1774"/>
        <v>42444.071504629632</v>
      </c>
      <c r="E17977">
        <f t="shared" si="1776"/>
        <v>0</v>
      </c>
      <c r="F17977" s="4">
        <f t="shared" si="1775"/>
        <v>40.582727929817565</v>
      </c>
      <c r="H17977" s="3">
        <v>43170.950694444444</v>
      </c>
      <c r="I17977" s="4">
        <v>29.810745475417782</v>
      </c>
      <c r="J17977">
        <f t="shared" si="1777"/>
        <v>0</v>
      </c>
      <c r="K17977" s="4">
        <f t="shared" si="1778"/>
        <v>45.199254524582223</v>
      </c>
    </row>
    <row r="17978" spans="1:11" hidden="1" x14ac:dyDescent="0.25">
      <c r="A17978" s="2">
        <v>42444</v>
      </c>
      <c r="B17978" s="1">
        <v>9.2337962962962969E-2</v>
      </c>
      <c r="C17978">
        <v>34.42727207018244</v>
      </c>
      <c r="D17978" s="3">
        <f t="shared" si="1774"/>
        <v>42444.09233796296</v>
      </c>
      <c r="E17978">
        <f t="shared" si="1776"/>
        <v>0</v>
      </c>
      <c r="F17978" s="4">
        <f t="shared" si="1775"/>
        <v>40.582727929817565</v>
      </c>
      <c r="H17978" s="3">
        <v>43170.97152777778</v>
      </c>
      <c r="I17978" s="4">
        <v>29.810745475417782</v>
      </c>
      <c r="J17978">
        <f t="shared" si="1777"/>
        <v>0</v>
      </c>
      <c r="K17978" s="4">
        <f t="shared" si="1778"/>
        <v>45.199254524582223</v>
      </c>
    </row>
    <row r="17979" spans="1:11" hidden="1" x14ac:dyDescent="0.25">
      <c r="A17979" s="2">
        <v>42444</v>
      </c>
      <c r="B17979" s="1">
        <v>0.1131712962962963</v>
      </c>
      <c r="C17979">
        <v>34.42727207018244</v>
      </c>
      <c r="D17979" s="3">
        <f t="shared" si="1774"/>
        <v>42444.113171296296</v>
      </c>
      <c r="E17979">
        <f t="shared" si="1776"/>
        <v>0</v>
      </c>
      <c r="F17979" s="4">
        <f t="shared" si="1775"/>
        <v>40.582727929817565</v>
      </c>
      <c r="H17979" s="3">
        <v>43170.992361111108</v>
      </c>
      <c r="I17979" s="4">
        <v>29.810745475417782</v>
      </c>
      <c r="J17979">
        <f t="shared" si="1777"/>
        <v>0</v>
      </c>
      <c r="K17979" s="4">
        <f t="shared" si="1778"/>
        <v>45.199254524582223</v>
      </c>
    </row>
    <row r="17980" spans="1:11" hidden="1" x14ac:dyDescent="0.25">
      <c r="A17980" s="2">
        <v>42444</v>
      </c>
      <c r="B17980" s="1">
        <v>0.13400462962962964</v>
      </c>
      <c r="C17980">
        <v>34.42727207018244</v>
      </c>
      <c r="D17980" s="3">
        <f t="shared" si="1774"/>
        <v>42444.134004629632</v>
      </c>
      <c r="E17980">
        <f t="shared" si="1776"/>
        <v>0</v>
      </c>
      <c r="F17980" s="4">
        <f t="shared" si="1775"/>
        <v>40.582727929817565</v>
      </c>
      <c r="H17980" s="3">
        <v>43171.013194444444</v>
      </c>
      <c r="I17980" s="4">
        <v>29.810745475417782</v>
      </c>
      <c r="J17980">
        <f t="shared" si="1777"/>
        <v>0</v>
      </c>
      <c r="K17980" s="4">
        <f t="shared" si="1778"/>
        <v>45.199254524582223</v>
      </c>
    </row>
    <row r="17981" spans="1:11" hidden="1" x14ac:dyDescent="0.25">
      <c r="A17981" s="2">
        <v>42444</v>
      </c>
      <c r="B17981" s="1">
        <v>0.15483796296296296</v>
      </c>
      <c r="C17981">
        <v>34.42727207018244</v>
      </c>
      <c r="D17981" s="3">
        <f t="shared" si="1774"/>
        <v>42444.15483796296</v>
      </c>
      <c r="E17981">
        <f t="shared" si="1776"/>
        <v>0</v>
      </c>
      <c r="F17981" s="4">
        <f t="shared" si="1775"/>
        <v>40.582727929817565</v>
      </c>
      <c r="H17981" s="3">
        <v>43171.03402777778</v>
      </c>
      <c r="I17981" s="4">
        <v>29.810745475417782</v>
      </c>
      <c r="J17981">
        <f t="shared" si="1777"/>
        <v>0</v>
      </c>
      <c r="K17981" s="4">
        <f t="shared" si="1778"/>
        <v>45.199254524582223</v>
      </c>
    </row>
    <row r="17982" spans="1:11" hidden="1" x14ac:dyDescent="0.25">
      <c r="A17982" s="2">
        <v>42444</v>
      </c>
      <c r="B17982" s="1">
        <v>0.1756712962962963</v>
      </c>
      <c r="C17982">
        <v>34.42727207018244</v>
      </c>
      <c r="D17982" s="3">
        <f t="shared" si="1774"/>
        <v>42444.175671296296</v>
      </c>
      <c r="E17982">
        <f t="shared" si="1776"/>
        <v>0</v>
      </c>
      <c r="F17982" s="4">
        <f t="shared" si="1775"/>
        <v>40.582727929817565</v>
      </c>
      <c r="H17982" s="3">
        <v>43171.054861111108</v>
      </c>
      <c r="I17982" s="4">
        <v>29.810745475417782</v>
      </c>
      <c r="J17982">
        <f t="shared" si="1777"/>
        <v>0</v>
      </c>
      <c r="K17982" s="4">
        <f t="shared" si="1778"/>
        <v>45.199254524582223</v>
      </c>
    </row>
    <row r="17983" spans="1:11" hidden="1" x14ac:dyDescent="0.25">
      <c r="A17983" s="2">
        <v>42444</v>
      </c>
      <c r="B17983" s="1">
        <v>0.19650462962962964</v>
      </c>
      <c r="C17983">
        <v>34.42727207018244</v>
      </c>
      <c r="D17983" s="3">
        <f t="shared" si="1774"/>
        <v>42444.196504629632</v>
      </c>
      <c r="E17983">
        <f t="shared" si="1776"/>
        <v>0</v>
      </c>
      <c r="F17983" s="4">
        <f t="shared" si="1775"/>
        <v>40.582727929817565</v>
      </c>
      <c r="H17983" s="3">
        <v>43171.075694444444</v>
      </c>
      <c r="I17983" s="4">
        <v>29.810745475417782</v>
      </c>
      <c r="J17983">
        <f t="shared" si="1777"/>
        <v>0</v>
      </c>
      <c r="K17983" s="4">
        <f t="shared" si="1778"/>
        <v>45.199254524582223</v>
      </c>
    </row>
    <row r="17984" spans="1:11" hidden="1" x14ac:dyDescent="0.25">
      <c r="A17984" s="2">
        <v>42444</v>
      </c>
      <c r="B17984" s="1">
        <v>0.21733796296296296</v>
      </c>
      <c r="C17984">
        <v>34.42727207018244</v>
      </c>
      <c r="D17984" s="3">
        <f t="shared" si="1774"/>
        <v>42444.21733796296</v>
      </c>
      <c r="E17984">
        <f t="shared" si="1776"/>
        <v>0</v>
      </c>
      <c r="F17984" s="4">
        <f t="shared" si="1775"/>
        <v>40.582727929817565</v>
      </c>
      <c r="H17984" s="3">
        <v>43171.09652777778</v>
      </c>
      <c r="I17984" s="4">
        <v>29.850889184937472</v>
      </c>
      <c r="J17984">
        <f t="shared" si="1777"/>
        <v>0</v>
      </c>
      <c r="K17984" s="4">
        <f t="shared" si="1778"/>
        <v>45.159110815062533</v>
      </c>
    </row>
    <row r="17985" spans="1:11" hidden="1" x14ac:dyDescent="0.25">
      <c r="A17985" s="2">
        <v>42444</v>
      </c>
      <c r="B17985" s="1">
        <v>0.2381712962962963</v>
      </c>
      <c r="C17985">
        <v>34.38712836066275</v>
      </c>
      <c r="D17985" s="3">
        <f t="shared" si="1774"/>
        <v>42444.238171296296</v>
      </c>
      <c r="E17985">
        <f t="shared" si="1776"/>
        <v>0</v>
      </c>
      <c r="F17985" s="4">
        <f t="shared" si="1775"/>
        <v>40.622871639337255</v>
      </c>
      <c r="H17985" s="3">
        <v>43171.117361111108</v>
      </c>
      <c r="I17985" s="4">
        <v>29.850889184937472</v>
      </c>
      <c r="J17985">
        <f t="shared" si="1777"/>
        <v>0</v>
      </c>
      <c r="K17985" s="4">
        <f t="shared" si="1778"/>
        <v>45.159110815062533</v>
      </c>
    </row>
    <row r="17986" spans="1:11" hidden="1" x14ac:dyDescent="0.25">
      <c r="A17986" s="2">
        <v>42444</v>
      </c>
      <c r="B17986" s="1">
        <v>0.25900462962962961</v>
      </c>
      <c r="C17986">
        <v>34.42727207018244</v>
      </c>
      <c r="D17986" s="3">
        <f t="shared" si="1774"/>
        <v>42444.259004629632</v>
      </c>
      <c r="E17986">
        <f t="shared" si="1776"/>
        <v>0</v>
      </c>
      <c r="F17986" s="4">
        <f t="shared" si="1775"/>
        <v>40.582727929817565</v>
      </c>
      <c r="H17986" s="3">
        <v>43171.138194444444</v>
      </c>
      <c r="I17986" s="4">
        <v>29.850889184937472</v>
      </c>
      <c r="J17986">
        <f t="shared" si="1777"/>
        <v>0</v>
      </c>
      <c r="K17986" s="4">
        <f t="shared" si="1778"/>
        <v>45.159110815062533</v>
      </c>
    </row>
    <row r="17987" spans="1:11" hidden="1" x14ac:dyDescent="0.25">
      <c r="A17987" s="2">
        <v>42444</v>
      </c>
      <c r="B17987" s="1">
        <v>0.27983796296296298</v>
      </c>
      <c r="C17987">
        <v>34.38712836066275</v>
      </c>
      <c r="D17987" s="3">
        <f t="shared" ref="D17987:D18050" si="1780">A17987+B17987</f>
        <v>42444.27983796296</v>
      </c>
      <c r="E17987">
        <f t="shared" si="1776"/>
        <v>0</v>
      </c>
      <c r="F17987" s="4">
        <f t="shared" ref="F17987:F18050" si="1781">75.01-C17987+E17987</f>
        <v>40.622871639337255</v>
      </c>
      <c r="H17987" s="3">
        <v>43171.15902777778</v>
      </c>
      <c r="I17987" s="4">
        <v>29.850889184937472</v>
      </c>
      <c r="J17987">
        <f t="shared" si="1777"/>
        <v>0</v>
      </c>
      <c r="K17987" s="4">
        <f t="shared" si="1778"/>
        <v>45.159110815062533</v>
      </c>
    </row>
    <row r="17988" spans="1:11" hidden="1" x14ac:dyDescent="0.25">
      <c r="A17988" s="2">
        <v>42444</v>
      </c>
      <c r="B17988" s="1">
        <v>0.3006712962962963</v>
      </c>
      <c r="C17988">
        <v>34.38712836066275</v>
      </c>
      <c r="D17988" s="3">
        <f t="shared" si="1780"/>
        <v>42444.300671296296</v>
      </c>
      <c r="E17988">
        <f t="shared" ref="E17988:E18051" si="1782">E17987</f>
        <v>0</v>
      </c>
      <c r="F17988" s="4">
        <f t="shared" si="1781"/>
        <v>40.622871639337255</v>
      </c>
      <c r="H17988" s="3">
        <v>43171.179861111108</v>
      </c>
      <c r="I17988" s="4">
        <v>29.850889184937472</v>
      </c>
      <c r="J17988">
        <f t="shared" ref="J17988:J18051" si="1783">J17987</f>
        <v>0</v>
      </c>
      <c r="K17988" s="4">
        <f t="shared" si="1778"/>
        <v>45.159110815062533</v>
      </c>
    </row>
    <row r="17989" spans="1:11" hidden="1" x14ac:dyDescent="0.25">
      <c r="A17989" s="2">
        <v>42444</v>
      </c>
      <c r="B17989" s="1">
        <v>0.32150462962962961</v>
      </c>
      <c r="C17989">
        <v>34.42727207018244</v>
      </c>
      <c r="D17989" s="3">
        <f t="shared" si="1780"/>
        <v>42444.321504629632</v>
      </c>
      <c r="E17989">
        <f t="shared" si="1782"/>
        <v>0</v>
      </c>
      <c r="F17989" s="4">
        <f t="shared" si="1781"/>
        <v>40.582727929817565</v>
      </c>
      <c r="H17989" s="3">
        <v>43171.200694444444</v>
      </c>
      <c r="I17989" s="4">
        <v>29.850889184937472</v>
      </c>
      <c r="J17989">
        <f t="shared" si="1783"/>
        <v>0</v>
      </c>
      <c r="K17989" s="4">
        <f t="shared" si="1778"/>
        <v>45.159110815062533</v>
      </c>
    </row>
    <row r="17990" spans="1:11" hidden="1" x14ac:dyDescent="0.25">
      <c r="A17990" s="2">
        <v>42444</v>
      </c>
      <c r="B17990" s="1">
        <v>0.34233796296296298</v>
      </c>
      <c r="C17990">
        <v>34.42727207018244</v>
      </c>
      <c r="D17990" s="3">
        <f t="shared" si="1780"/>
        <v>42444.34233796296</v>
      </c>
      <c r="E17990">
        <f t="shared" si="1782"/>
        <v>0</v>
      </c>
      <c r="F17990" s="4">
        <f t="shared" si="1781"/>
        <v>40.582727929817565</v>
      </c>
      <c r="H17990" s="3">
        <v>43171.22152777778</v>
      </c>
      <c r="I17990" s="4">
        <v>29.891032894457169</v>
      </c>
      <c r="J17990">
        <f t="shared" si="1783"/>
        <v>0</v>
      </c>
      <c r="K17990" s="4">
        <f t="shared" si="1778"/>
        <v>45.118967105542836</v>
      </c>
    </row>
    <row r="17991" spans="1:11" hidden="1" x14ac:dyDescent="0.25">
      <c r="A17991" s="2">
        <v>42444</v>
      </c>
      <c r="B17991" s="1">
        <v>0.3631712962962963</v>
      </c>
      <c r="C17991">
        <v>34.42727207018244</v>
      </c>
      <c r="D17991" s="3">
        <f t="shared" si="1780"/>
        <v>42444.363171296296</v>
      </c>
      <c r="E17991">
        <f t="shared" si="1782"/>
        <v>0</v>
      </c>
      <c r="F17991" s="4">
        <f t="shared" si="1781"/>
        <v>40.582727929817565</v>
      </c>
      <c r="H17991" s="3">
        <v>43171.242361111108</v>
      </c>
      <c r="I17991" s="4">
        <v>29.891032894457169</v>
      </c>
      <c r="J17991">
        <f t="shared" si="1783"/>
        <v>0</v>
      </c>
      <c r="K17991" s="4">
        <f t="shared" si="1778"/>
        <v>45.118967105542836</v>
      </c>
    </row>
    <row r="17992" spans="1:11" hidden="1" x14ac:dyDescent="0.25">
      <c r="A17992" s="2">
        <v>42444</v>
      </c>
      <c r="B17992" s="1">
        <v>0.38400462962962961</v>
      </c>
      <c r="C17992">
        <v>34.42727207018244</v>
      </c>
      <c r="D17992" s="3">
        <f t="shared" si="1780"/>
        <v>42444.384004629632</v>
      </c>
      <c r="E17992">
        <f t="shared" si="1782"/>
        <v>0</v>
      </c>
      <c r="F17992" s="4">
        <f t="shared" si="1781"/>
        <v>40.582727929817565</v>
      </c>
      <c r="H17992" s="3">
        <v>43171.263194444444</v>
      </c>
      <c r="I17992" s="4">
        <v>29.891032894457169</v>
      </c>
      <c r="J17992">
        <f t="shared" si="1783"/>
        <v>0</v>
      </c>
      <c r="K17992" s="4">
        <f t="shared" si="1778"/>
        <v>45.118967105542836</v>
      </c>
    </row>
    <row r="17993" spans="1:11" hidden="1" x14ac:dyDescent="0.25">
      <c r="A17993" s="2">
        <v>42444</v>
      </c>
      <c r="B17993" s="1">
        <v>0.40483796296296298</v>
      </c>
      <c r="C17993">
        <v>34.42727207018244</v>
      </c>
      <c r="D17993" s="3">
        <f t="shared" si="1780"/>
        <v>42444.40483796296</v>
      </c>
      <c r="E17993">
        <f t="shared" si="1782"/>
        <v>0</v>
      </c>
      <c r="F17993" s="4">
        <f t="shared" si="1781"/>
        <v>40.582727929817565</v>
      </c>
      <c r="H17993" s="3">
        <v>43171.28402777778</v>
      </c>
      <c r="I17993" s="4">
        <v>29.891032894457169</v>
      </c>
      <c r="J17993">
        <f t="shared" si="1783"/>
        <v>0</v>
      </c>
      <c r="K17993" s="4">
        <f t="shared" si="1778"/>
        <v>45.118967105542836</v>
      </c>
    </row>
    <row r="17994" spans="1:11" hidden="1" x14ac:dyDescent="0.25">
      <c r="A17994" s="2">
        <v>42444</v>
      </c>
      <c r="B17994" s="1">
        <v>0.4256712962962963</v>
      </c>
      <c r="C17994">
        <v>34.38712836066275</v>
      </c>
      <c r="D17994" s="3">
        <f t="shared" si="1780"/>
        <v>42444.425671296296</v>
      </c>
      <c r="E17994">
        <f t="shared" si="1782"/>
        <v>0</v>
      </c>
      <c r="F17994" s="4">
        <f t="shared" si="1781"/>
        <v>40.622871639337255</v>
      </c>
      <c r="H17994" s="3">
        <v>43171.304861111108</v>
      </c>
      <c r="I17994" s="4">
        <v>29.891032894457169</v>
      </c>
      <c r="J17994">
        <f t="shared" si="1783"/>
        <v>0</v>
      </c>
      <c r="K17994" s="4">
        <f t="shared" si="1778"/>
        <v>45.118967105542836</v>
      </c>
    </row>
    <row r="17995" spans="1:11" hidden="1" x14ac:dyDescent="0.25">
      <c r="A17995" s="2">
        <v>42444</v>
      </c>
      <c r="B17995" s="1">
        <v>0.44650462962962961</v>
      </c>
      <c r="C17995">
        <v>34.42727207018244</v>
      </c>
      <c r="D17995" s="3">
        <f t="shared" si="1780"/>
        <v>42444.446504629632</v>
      </c>
      <c r="E17995">
        <f t="shared" si="1782"/>
        <v>0</v>
      </c>
      <c r="F17995" s="4">
        <f t="shared" si="1781"/>
        <v>40.582727929817565</v>
      </c>
      <c r="H17995" s="3">
        <v>43171.325694444444</v>
      </c>
      <c r="I17995" s="4">
        <v>29.931176603976851</v>
      </c>
      <c r="J17995">
        <f t="shared" si="1783"/>
        <v>0</v>
      </c>
      <c r="K17995" s="4">
        <f t="shared" si="1778"/>
        <v>45.078823396023154</v>
      </c>
    </row>
    <row r="17996" spans="1:11" hidden="1" x14ac:dyDescent="0.25">
      <c r="A17996" s="2">
        <v>42444</v>
      </c>
      <c r="B17996" s="1">
        <v>0.46733796296296298</v>
      </c>
      <c r="C17996">
        <v>34.42727207018244</v>
      </c>
      <c r="D17996" s="3">
        <f t="shared" si="1780"/>
        <v>42444.46733796296</v>
      </c>
      <c r="E17996">
        <f t="shared" si="1782"/>
        <v>0</v>
      </c>
      <c r="F17996" s="4">
        <f t="shared" si="1781"/>
        <v>40.582727929817565</v>
      </c>
      <c r="H17996" s="3">
        <v>43171.34652777778</v>
      </c>
      <c r="I17996" s="4">
        <v>29.931176603976851</v>
      </c>
      <c r="J17996">
        <f t="shared" si="1783"/>
        <v>0</v>
      </c>
      <c r="K17996" s="4">
        <f t="shared" si="1778"/>
        <v>45.078823396023154</v>
      </c>
    </row>
    <row r="17997" spans="1:11" hidden="1" x14ac:dyDescent="0.25">
      <c r="A17997" s="2">
        <v>42444</v>
      </c>
      <c r="B17997" s="1">
        <v>0.4881712962962963</v>
      </c>
      <c r="C17997">
        <v>34.42727207018244</v>
      </c>
      <c r="D17997" s="3">
        <f t="shared" si="1780"/>
        <v>42444.488171296296</v>
      </c>
      <c r="E17997">
        <f t="shared" si="1782"/>
        <v>0</v>
      </c>
      <c r="F17997" s="4">
        <f t="shared" si="1781"/>
        <v>40.582727929817565</v>
      </c>
      <c r="H17997" s="3">
        <v>43171.367361111108</v>
      </c>
      <c r="I17997" s="4">
        <v>29.931176603976851</v>
      </c>
      <c r="J17997">
        <f t="shared" si="1783"/>
        <v>0</v>
      </c>
      <c r="K17997" s="4">
        <f t="shared" si="1778"/>
        <v>45.078823396023154</v>
      </c>
    </row>
    <row r="17998" spans="1:11" hidden="1" x14ac:dyDescent="0.25">
      <c r="A17998" s="2">
        <v>42444</v>
      </c>
      <c r="B17998" s="1">
        <v>0.50900462962962967</v>
      </c>
      <c r="C17998">
        <v>34.42727207018244</v>
      </c>
      <c r="D17998" s="3">
        <f t="shared" si="1780"/>
        <v>42444.509004629632</v>
      </c>
      <c r="E17998">
        <f t="shared" si="1782"/>
        <v>0</v>
      </c>
      <c r="F17998" s="4">
        <f t="shared" si="1781"/>
        <v>40.582727929817565</v>
      </c>
      <c r="H17998" s="3">
        <v>43171.388194444444</v>
      </c>
      <c r="I17998" s="4">
        <v>29.931176603976851</v>
      </c>
      <c r="J17998">
        <f t="shared" si="1783"/>
        <v>0</v>
      </c>
      <c r="K17998" s="4">
        <f t="shared" si="1778"/>
        <v>45.078823396023154</v>
      </c>
    </row>
    <row r="17999" spans="1:11" hidden="1" x14ac:dyDescent="0.25">
      <c r="A17999" s="2">
        <v>42444</v>
      </c>
      <c r="B17999" s="1">
        <v>0.52983796296296293</v>
      </c>
      <c r="C17999">
        <v>34.42727207018244</v>
      </c>
      <c r="D17999" s="3">
        <f t="shared" si="1780"/>
        <v>42444.52983796296</v>
      </c>
      <c r="E17999">
        <f t="shared" si="1782"/>
        <v>0</v>
      </c>
      <c r="F17999" s="4">
        <f t="shared" si="1781"/>
        <v>40.582727929817565</v>
      </c>
      <c r="H17999" s="3">
        <v>43171.40902777778</v>
      </c>
      <c r="I17999" s="4">
        <v>29.931176603976851</v>
      </c>
      <c r="J17999">
        <f t="shared" si="1783"/>
        <v>0</v>
      </c>
      <c r="K17999" s="4">
        <f t="shared" si="1778"/>
        <v>45.078823396023154</v>
      </c>
    </row>
    <row r="18000" spans="1:11" hidden="1" x14ac:dyDescent="0.25">
      <c r="A18000" s="2">
        <v>42444</v>
      </c>
      <c r="B18000" s="1">
        <v>0.5506712962962963</v>
      </c>
      <c r="C18000">
        <v>34.42727207018244</v>
      </c>
      <c r="D18000" s="3">
        <f t="shared" si="1780"/>
        <v>42444.550671296296</v>
      </c>
      <c r="E18000">
        <f t="shared" si="1782"/>
        <v>0</v>
      </c>
      <c r="F18000" s="4">
        <f t="shared" si="1781"/>
        <v>40.582727929817565</v>
      </c>
      <c r="H18000" s="3">
        <v>43171.429861111108</v>
      </c>
      <c r="I18000" s="4">
        <v>29.931176603976851</v>
      </c>
      <c r="J18000">
        <f t="shared" si="1783"/>
        <v>0</v>
      </c>
      <c r="K18000" s="4">
        <f t="shared" si="1778"/>
        <v>45.078823396023154</v>
      </c>
    </row>
    <row r="18001" spans="1:12" hidden="1" x14ac:dyDescent="0.25">
      <c r="A18001" s="2">
        <v>42444</v>
      </c>
      <c r="B18001" s="1">
        <v>0.57150462962962967</v>
      </c>
      <c r="C18001">
        <v>34.38712836066275</v>
      </c>
      <c r="D18001" s="3">
        <f t="shared" si="1780"/>
        <v>42444.571504629632</v>
      </c>
      <c r="E18001">
        <f t="shared" si="1782"/>
        <v>0</v>
      </c>
      <c r="F18001" s="4">
        <f t="shared" si="1781"/>
        <v>40.622871639337255</v>
      </c>
      <c r="H18001" s="3">
        <v>43171.450694444444</v>
      </c>
      <c r="I18001" s="4">
        <v>29.931176603976851</v>
      </c>
      <c r="J18001">
        <f t="shared" si="1783"/>
        <v>0</v>
      </c>
      <c r="K18001" s="4">
        <f t="shared" si="1778"/>
        <v>45.078823396023154</v>
      </c>
    </row>
    <row r="18002" spans="1:12" hidden="1" x14ac:dyDescent="0.25">
      <c r="A18002" s="2">
        <v>42444</v>
      </c>
      <c r="B18002" s="1">
        <v>0.59233796296296293</v>
      </c>
      <c r="C18002">
        <v>34.38712836066275</v>
      </c>
      <c r="D18002" s="3">
        <f t="shared" si="1780"/>
        <v>42444.59233796296</v>
      </c>
      <c r="E18002">
        <f t="shared" si="1782"/>
        <v>0</v>
      </c>
      <c r="F18002" s="4">
        <f t="shared" si="1781"/>
        <v>40.622871639337255</v>
      </c>
      <c r="H18002" s="3">
        <v>43171.47152777778</v>
      </c>
      <c r="I18002" s="4">
        <v>29.931176603976851</v>
      </c>
      <c r="J18002">
        <f t="shared" si="1783"/>
        <v>0</v>
      </c>
      <c r="K18002" s="4">
        <f t="shared" si="1778"/>
        <v>45.078823396023154</v>
      </c>
    </row>
    <row r="18003" spans="1:12" hidden="1" x14ac:dyDescent="0.25">
      <c r="A18003" s="2">
        <v>42444</v>
      </c>
      <c r="B18003" s="1">
        <v>0.6131712962962963</v>
      </c>
      <c r="C18003">
        <v>34.42727207018244</v>
      </c>
      <c r="D18003" s="3">
        <f t="shared" si="1780"/>
        <v>42444.613171296296</v>
      </c>
      <c r="E18003">
        <f t="shared" si="1782"/>
        <v>0</v>
      </c>
      <c r="F18003" s="4">
        <f t="shared" si="1781"/>
        <v>40.582727929817565</v>
      </c>
      <c r="H18003" s="3">
        <v>43171.492361111108</v>
      </c>
      <c r="I18003" s="4">
        <v>29.931176603976851</v>
      </c>
      <c r="J18003">
        <f t="shared" si="1783"/>
        <v>0</v>
      </c>
      <c r="K18003" s="4">
        <f t="shared" si="1778"/>
        <v>45.078823396023154</v>
      </c>
    </row>
    <row r="18004" spans="1:12" hidden="1" x14ac:dyDescent="0.25">
      <c r="A18004" s="2">
        <v>42444</v>
      </c>
      <c r="B18004" s="1">
        <v>0.63400462962962967</v>
      </c>
      <c r="C18004">
        <v>34.42727207018244</v>
      </c>
      <c r="D18004" s="3">
        <f t="shared" si="1780"/>
        <v>42444.634004629632</v>
      </c>
      <c r="E18004">
        <f t="shared" si="1782"/>
        <v>0</v>
      </c>
      <c r="F18004" s="4">
        <f t="shared" si="1781"/>
        <v>40.582727929817565</v>
      </c>
      <c r="H18004" s="3">
        <v>43171.513194444444</v>
      </c>
      <c r="I18004" s="4">
        <v>29.971320313496548</v>
      </c>
      <c r="J18004">
        <f t="shared" si="1783"/>
        <v>0</v>
      </c>
      <c r="K18004" s="4">
        <f t="shared" si="1778"/>
        <v>45.038679686503457</v>
      </c>
    </row>
    <row r="18005" spans="1:12" hidden="1" x14ac:dyDescent="0.25">
      <c r="A18005" s="2">
        <v>42444</v>
      </c>
      <c r="B18005" s="1">
        <v>0.65483796296296293</v>
      </c>
      <c r="C18005">
        <v>34.42727207018244</v>
      </c>
      <c r="D18005" s="3">
        <f t="shared" si="1780"/>
        <v>42444.65483796296</v>
      </c>
      <c r="E18005">
        <f t="shared" si="1782"/>
        <v>0</v>
      </c>
      <c r="F18005" s="4">
        <f t="shared" si="1781"/>
        <v>40.582727929817565</v>
      </c>
      <c r="H18005" s="3">
        <v>43171.53402777778</v>
      </c>
      <c r="I18005" s="4">
        <v>29.971320313496548</v>
      </c>
      <c r="J18005">
        <f t="shared" si="1783"/>
        <v>0</v>
      </c>
      <c r="K18005" s="4">
        <f t="shared" si="1778"/>
        <v>45.038679686503457</v>
      </c>
    </row>
    <row r="18006" spans="1:12" hidden="1" x14ac:dyDescent="0.25">
      <c r="A18006" s="2">
        <v>42444</v>
      </c>
      <c r="B18006" s="1">
        <v>0.6756712962962963</v>
      </c>
      <c r="C18006">
        <v>34.38712836066275</v>
      </c>
      <c r="D18006" s="3">
        <f t="shared" si="1780"/>
        <v>42444.675671296296</v>
      </c>
      <c r="E18006">
        <f t="shared" si="1782"/>
        <v>0</v>
      </c>
      <c r="F18006" s="4">
        <f t="shared" si="1781"/>
        <v>40.622871639337255</v>
      </c>
      <c r="H18006" s="3">
        <v>43171.554861111108</v>
      </c>
      <c r="I18006" s="4">
        <v>29.971320313496548</v>
      </c>
      <c r="J18006">
        <f t="shared" si="1783"/>
        <v>0</v>
      </c>
      <c r="K18006" s="4">
        <f t="shared" si="1778"/>
        <v>45.038679686503457</v>
      </c>
    </row>
    <row r="18007" spans="1:12" hidden="1" x14ac:dyDescent="0.25">
      <c r="A18007" s="2">
        <v>42444</v>
      </c>
      <c r="B18007" s="1">
        <v>0.69650462962962967</v>
      </c>
      <c r="C18007">
        <v>34.42727207018244</v>
      </c>
      <c r="D18007" s="3">
        <f t="shared" si="1780"/>
        <v>42444.696504629632</v>
      </c>
      <c r="E18007">
        <f t="shared" si="1782"/>
        <v>0</v>
      </c>
      <c r="F18007" s="4">
        <f t="shared" si="1781"/>
        <v>40.582727929817565</v>
      </c>
      <c r="H18007" s="3">
        <v>43171.575694444444</v>
      </c>
      <c r="I18007" s="4">
        <v>29.971320313496548</v>
      </c>
      <c r="J18007">
        <f t="shared" si="1783"/>
        <v>0</v>
      </c>
      <c r="K18007" s="4">
        <f t="shared" si="1778"/>
        <v>45.038679686503457</v>
      </c>
    </row>
    <row r="18008" spans="1:12" x14ac:dyDescent="0.25">
      <c r="A18008" s="2">
        <v>42444</v>
      </c>
      <c r="B18008" s="1">
        <v>0.71733796296296293</v>
      </c>
      <c r="C18008">
        <v>34.38712836066275</v>
      </c>
      <c r="D18008" s="3">
        <f t="shared" si="1780"/>
        <v>42444.71733796296</v>
      </c>
      <c r="E18008">
        <f t="shared" si="1782"/>
        <v>0</v>
      </c>
      <c r="F18008" s="4">
        <f t="shared" si="1781"/>
        <v>40.622871639337255</v>
      </c>
      <c r="H18008" s="3">
        <v>43171.59652777778</v>
      </c>
      <c r="I18008" s="4">
        <v>30.011464023016238</v>
      </c>
      <c r="J18008">
        <f t="shared" si="1783"/>
        <v>0</v>
      </c>
      <c r="K18008" s="4">
        <f t="shared" si="1778"/>
        <v>44.998535976983767</v>
      </c>
      <c r="L18008" s="4">
        <f t="shared" ref="L18008" si="1784">AVERAGE(K17984:K18031)</f>
        <v>45.008571904363691</v>
      </c>
    </row>
    <row r="18009" spans="1:12" hidden="1" x14ac:dyDescent="0.25">
      <c r="A18009" s="2">
        <v>42444</v>
      </c>
      <c r="B18009" s="1">
        <v>0.7381712962962963</v>
      </c>
      <c r="C18009">
        <v>34.42727207018244</v>
      </c>
      <c r="D18009" s="3">
        <f t="shared" si="1780"/>
        <v>42444.738171296296</v>
      </c>
      <c r="E18009">
        <f t="shared" si="1782"/>
        <v>0</v>
      </c>
      <c r="F18009" s="4">
        <f t="shared" si="1781"/>
        <v>40.582727929817565</v>
      </c>
      <c r="H18009" s="3">
        <v>43171.617361111108</v>
      </c>
      <c r="I18009" s="4">
        <v>30.011464023016238</v>
      </c>
      <c r="J18009">
        <f t="shared" si="1783"/>
        <v>0</v>
      </c>
      <c r="K18009" s="4">
        <f t="shared" si="1778"/>
        <v>44.998535976983767</v>
      </c>
    </row>
    <row r="18010" spans="1:12" hidden="1" x14ac:dyDescent="0.25">
      <c r="A18010" s="2">
        <v>42444</v>
      </c>
      <c r="B18010" s="1">
        <v>0.75900462962962967</v>
      </c>
      <c r="C18010">
        <v>34.38712836066275</v>
      </c>
      <c r="D18010" s="3">
        <f t="shared" si="1780"/>
        <v>42444.759004629632</v>
      </c>
      <c r="E18010">
        <f t="shared" si="1782"/>
        <v>0</v>
      </c>
      <c r="F18010" s="4">
        <f t="shared" si="1781"/>
        <v>40.622871639337255</v>
      </c>
      <c r="H18010" s="3">
        <v>43171.638194444444</v>
      </c>
      <c r="I18010" s="4">
        <v>30.011464023016238</v>
      </c>
      <c r="J18010">
        <f t="shared" si="1783"/>
        <v>0</v>
      </c>
      <c r="K18010" s="4">
        <f t="shared" si="1778"/>
        <v>44.998535976983767</v>
      </c>
    </row>
    <row r="18011" spans="1:12" hidden="1" x14ac:dyDescent="0.25">
      <c r="A18011" s="2">
        <v>42444</v>
      </c>
      <c r="B18011" s="1">
        <v>0.77983796296296293</v>
      </c>
      <c r="C18011">
        <v>34.38712836066275</v>
      </c>
      <c r="D18011" s="3">
        <f t="shared" si="1780"/>
        <v>42444.77983796296</v>
      </c>
      <c r="E18011">
        <f t="shared" si="1782"/>
        <v>0</v>
      </c>
      <c r="F18011" s="4">
        <f t="shared" si="1781"/>
        <v>40.622871639337255</v>
      </c>
      <c r="H18011" s="3">
        <v>43171.65902777778</v>
      </c>
      <c r="I18011" s="4">
        <v>30.011464023016238</v>
      </c>
      <c r="J18011">
        <f t="shared" si="1783"/>
        <v>0</v>
      </c>
      <c r="K18011" s="4">
        <f t="shared" si="1778"/>
        <v>44.998535976983767</v>
      </c>
    </row>
    <row r="18012" spans="1:12" hidden="1" x14ac:dyDescent="0.25">
      <c r="A18012" s="2">
        <v>42444</v>
      </c>
      <c r="B18012" s="1">
        <v>0.8006712962962963</v>
      </c>
      <c r="C18012">
        <v>34.42727207018244</v>
      </c>
      <c r="D18012" s="3">
        <f t="shared" si="1780"/>
        <v>42444.800671296296</v>
      </c>
      <c r="E18012">
        <f t="shared" si="1782"/>
        <v>0</v>
      </c>
      <c r="F18012" s="4">
        <f t="shared" si="1781"/>
        <v>40.582727929817565</v>
      </c>
      <c r="H18012" s="3">
        <v>43171.679861111108</v>
      </c>
      <c r="I18012" s="4">
        <v>30.051607732535935</v>
      </c>
      <c r="J18012">
        <f t="shared" si="1783"/>
        <v>0</v>
      </c>
      <c r="K18012" s="4">
        <f t="shared" si="1778"/>
        <v>44.95839226746407</v>
      </c>
    </row>
    <row r="18013" spans="1:12" hidden="1" x14ac:dyDescent="0.25">
      <c r="A18013" s="2">
        <v>42444</v>
      </c>
      <c r="B18013" s="1">
        <v>0.82150462962962967</v>
      </c>
      <c r="C18013">
        <v>34.42727207018244</v>
      </c>
      <c r="D18013" s="3">
        <f t="shared" si="1780"/>
        <v>42444.821504629632</v>
      </c>
      <c r="E18013">
        <f t="shared" si="1782"/>
        <v>0</v>
      </c>
      <c r="F18013" s="4">
        <f t="shared" si="1781"/>
        <v>40.582727929817565</v>
      </c>
      <c r="H18013" s="3">
        <v>43171.700694444444</v>
      </c>
      <c r="I18013" s="4">
        <v>30.051607732535935</v>
      </c>
      <c r="J18013">
        <f t="shared" si="1783"/>
        <v>0</v>
      </c>
      <c r="K18013" s="4">
        <f t="shared" si="1778"/>
        <v>44.95839226746407</v>
      </c>
    </row>
    <row r="18014" spans="1:12" hidden="1" x14ac:dyDescent="0.25">
      <c r="A18014" s="2">
        <v>42444</v>
      </c>
      <c r="B18014" s="1">
        <v>0.84233796296296293</v>
      </c>
      <c r="C18014">
        <v>34.38712836066275</v>
      </c>
      <c r="D18014" s="3">
        <f t="shared" si="1780"/>
        <v>42444.84233796296</v>
      </c>
      <c r="E18014">
        <f t="shared" si="1782"/>
        <v>0</v>
      </c>
      <c r="F18014" s="4">
        <f t="shared" si="1781"/>
        <v>40.622871639337255</v>
      </c>
      <c r="H18014" s="3">
        <v>43171.72152777778</v>
      </c>
      <c r="I18014" s="4">
        <v>30.051607732535935</v>
      </c>
      <c r="J18014">
        <f t="shared" si="1783"/>
        <v>0</v>
      </c>
      <c r="K18014" s="4">
        <f t="shared" si="1778"/>
        <v>44.95839226746407</v>
      </c>
    </row>
    <row r="18015" spans="1:12" hidden="1" x14ac:dyDescent="0.25">
      <c r="A18015" s="2">
        <v>42444</v>
      </c>
      <c r="B18015" s="1">
        <v>0.8631712962962963</v>
      </c>
      <c r="C18015">
        <v>34.42727207018244</v>
      </c>
      <c r="D18015" s="3">
        <f t="shared" si="1780"/>
        <v>42444.863171296296</v>
      </c>
      <c r="E18015">
        <f t="shared" si="1782"/>
        <v>0</v>
      </c>
      <c r="F18015" s="4">
        <f t="shared" si="1781"/>
        <v>40.582727929817565</v>
      </c>
      <c r="H18015" s="3">
        <v>43171.742361111108</v>
      </c>
      <c r="I18015" s="4">
        <v>30.051607732535935</v>
      </c>
      <c r="J18015">
        <f t="shared" si="1783"/>
        <v>0</v>
      </c>
      <c r="K18015" s="4">
        <f t="shared" si="1778"/>
        <v>44.95839226746407</v>
      </c>
    </row>
    <row r="18016" spans="1:12" hidden="1" x14ac:dyDescent="0.25">
      <c r="A18016" s="2">
        <v>42444</v>
      </c>
      <c r="B18016" s="1">
        <v>0.88400462962962967</v>
      </c>
      <c r="C18016">
        <v>34.38712836066275</v>
      </c>
      <c r="D18016" s="3">
        <f t="shared" si="1780"/>
        <v>42444.884004629632</v>
      </c>
      <c r="E18016">
        <f t="shared" si="1782"/>
        <v>0</v>
      </c>
      <c r="F18016" s="4">
        <f t="shared" si="1781"/>
        <v>40.622871639337255</v>
      </c>
      <c r="H18016" s="3">
        <v>43171.763194444444</v>
      </c>
      <c r="I18016" s="4">
        <v>30.091751442055624</v>
      </c>
      <c r="J18016">
        <f t="shared" si="1783"/>
        <v>0</v>
      </c>
      <c r="K18016" s="4">
        <f t="shared" si="1778"/>
        <v>44.918248557944381</v>
      </c>
    </row>
    <row r="18017" spans="1:11" hidden="1" x14ac:dyDescent="0.25">
      <c r="A18017" s="2">
        <v>42444</v>
      </c>
      <c r="B18017" s="1">
        <v>0.90483796296296293</v>
      </c>
      <c r="C18017">
        <v>34.38712836066275</v>
      </c>
      <c r="D18017" s="3">
        <f t="shared" si="1780"/>
        <v>42444.90483796296</v>
      </c>
      <c r="E18017">
        <f t="shared" si="1782"/>
        <v>0</v>
      </c>
      <c r="F18017" s="4">
        <f t="shared" si="1781"/>
        <v>40.622871639337255</v>
      </c>
      <c r="H18017" s="3">
        <v>43171.78402777778</v>
      </c>
      <c r="I18017" s="4">
        <v>30.091751442055624</v>
      </c>
      <c r="J18017">
        <f t="shared" si="1783"/>
        <v>0</v>
      </c>
      <c r="K18017" s="4">
        <f t="shared" si="1778"/>
        <v>44.918248557944381</v>
      </c>
    </row>
    <row r="18018" spans="1:11" hidden="1" x14ac:dyDescent="0.25">
      <c r="A18018" s="2">
        <v>42444</v>
      </c>
      <c r="B18018" s="1">
        <v>0.9256712962962963</v>
      </c>
      <c r="C18018">
        <v>34.42727207018244</v>
      </c>
      <c r="D18018" s="3">
        <f t="shared" si="1780"/>
        <v>42444.925671296296</v>
      </c>
      <c r="E18018">
        <f t="shared" si="1782"/>
        <v>0</v>
      </c>
      <c r="F18018" s="4">
        <f t="shared" si="1781"/>
        <v>40.582727929817565</v>
      </c>
      <c r="H18018" s="3">
        <v>43171.804861111108</v>
      </c>
      <c r="I18018" s="4">
        <v>30.091751442055624</v>
      </c>
      <c r="J18018">
        <f t="shared" si="1783"/>
        <v>0</v>
      </c>
      <c r="K18018" s="4">
        <f t="shared" si="1778"/>
        <v>44.918248557944381</v>
      </c>
    </row>
    <row r="18019" spans="1:11" hidden="1" x14ac:dyDescent="0.25">
      <c r="A18019" s="2">
        <v>42444</v>
      </c>
      <c r="B18019" s="1">
        <v>0.94650462962962967</v>
      </c>
      <c r="C18019">
        <v>34.42727207018244</v>
      </c>
      <c r="D18019" s="3">
        <f t="shared" si="1780"/>
        <v>42444.946504629632</v>
      </c>
      <c r="E18019">
        <f t="shared" si="1782"/>
        <v>0</v>
      </c>
      <c r="F18019" s="4">
        <f t="shared" si="1781"/>
        <v>40.582727929817565</v>
      </c>
      <c r="H18019" s="3">
        <v>43171.825694444444</v>
      </c>
      <c r="I18019" s="4">
        <v>30.091751442055624</v>
      </c>
      <c r="J18019">
        <f t="shared" si="1783"/>
        <v>0</v>
      </c>
      <c r="K18019" s="4">
        <f t="shared" si="1778"/>
        <v>44.918248557944381</v>
      </c>
    </row>
    <row r="18020" spans="1:11" hidden="1" x14ac:dyDescent="0.25">
      <c r="A18020" s="2">
        <v>42444</v>
      </c>
      <c r="B18020" s="1">
        <v>0.96733796296296293</v>
      </c>
      <c r="C18020">
        <v>34.38712836066275</v>
      </c>
      <c r="D18020" s="3">
        <f t="shared" si="1780"/>
        <v>42444.96733796296</v>
      </c>
      <c r="E18020">
        <f t="shared" si="1782"/>
        <v>0</v>
      </c>
      <c r="F18020" s="4">
        <f t="shared" si="1781"/>
        <v>40.622871639337255</v>
      </c>
      <c r="H18020" s="3">
        <v>43171.84652777778</v>
      </c>
      <c r="I18020" s="4">
        <v>30.091751442055624</v>
      </c>
      <c r="J18020">
        <f t="shared" si="1783"/>
        <v>0</v>
      </c>
      <c r="K18020" s="4">
        <f t="shared" si="1778"/>
        <v>44.918248557944381</v>
      </c>
    </row>
    <row r="18021" spans="1:11" hidden="1" x14ac:dyDescent="0.25">
      <c r="A18021" s="2">
        <v>42444</v>
      </c>
      <c r="B18021" s="1">
        <v>0.9881712962962963</v>
      </c>
      <c r="C18021">
        <v>34.38712836066275</v>
      </c>
      <c r="D18021" s="3">
        <f t="shared" si="1780"/>
        <v>42444.988171296296</v>
      </c>
      <c r="E18021">
        <f t="shared" si="1782"/>
        <v>0</v>
      </c>
      <c r="F18021" s="4">
        <f t="shared" si="1781"/>
        <v>40.622871639337255</v>
      </c>
      <c r="H18021" s="3">
        <v>43171.867361111108</v>
      </c>
      <c r="I18021" s="4">
        <v>30.131895151575321</v>
      </c>
      <c r="J18021">
        <f t="shared" si="1783"/>
        <v>0</v>
      </c>
      <c r="K18021" s="4">
        <f t="shared" ref="K18021:K18084" si="1785">75.01-I18021+J18021</f>
        <v>44.878104848424684</v>
      </c>
    </row>
    <row r="18022" spans="1:11" hidden="1" x14ac:dyDescent="0.25">
      <c r="A18022" s="2">
        <v>42445</v>
      </c>
      <c r="B18022" s="1">
        <v>9.0046296296296298E-3</v>
      </c>
      <c r="C18022">
        <v>34.38712836066275</v>
      </c>
      <c r="D18022" s="3">
        <f t="shared" si="1780"/>
        <v>42445.009004629632</v>
      </c>
      <c r="E18022">
        <f t="shared" si="1782"/>
        <v>0</v>
      </c>
      <c r="F18022" s="4">
        <f t="shared" si="1781"/>
        <v>40.622871639337255</v>
      </c>
      <c r="H18022" s="3">
        <v>43171.888194444444</v>
      </c>
      <c r="I18022" s="4">
        <v>30.091751442055624</v>
      </c>
      <c r="J18022">
        <f t="shared" si="1783"/>
        <v>0</v>
      </c>
      <c r="K18022" s="4">
        <f t="shared" si="1785"/>
        <v>44.918248557944381</v>
      </c>
    </row>
    <row r="18023" spans="1:11" hidden="1" x14ac:dyDescent="0.25">
      <c r="A18023" s="2">
        <v>42445</v>
      </c>
      <c r="B18023" s="1">
        <v>2.9837962962962965E-2</v>
      </c>
      <c r="C18023">
        <v>34.38712836066275</v>
      </c>
      <c r="D18023" s="3">
        <f t="shared" si="1780"/>
        <v>42445.02983796296</v>
      </c>
      <c r="E18023">
        <f t="shared" si="1782"/>
        <v>0</v>
      </c>
      <c r="F18023" s="4">
        <f t="shared" si="1781"/>
        <v>40.622871639337255</v>
      </c>
      <c r="H18023" s="3">
        <v>43171.90902777778</v>
      </c>
      <c r="I18023" s="4">
        <v>30.131895151575321</v>
      </c>
      <c r="J18023">
        <f t="shared" si="1783"/>
        <v>0</v>
      </c>
      <c r="K18023" s="4">
        <f t="shared" si="1785"/>
        <v>44.878104848424684</v>
      </c>
    </row>
    <row r="18024" spans="1:11" hidden="1" x14ac:dyDescent="0.25">
      <c r="A18024" s="2">
        <v>42445</v>
      </c>
      <c r="B18024" s="1">
        <v>5.0671296296296298E-2</v>
      </c>
      <c r="C18024">
        <v>34.38712836066275</v>
      </c>
      <c r="D18024" s="3">
        <f t="shared" si="1780"/>
        <v>42445.050671296296</v>
      </c>
      <c r="E18024">
        <f t="shared" si="1782"/>
        <v>0</v>
      </c>
      <c r="F18024" s="4">
        <f t="shared" si="1781"/>
        <v>40.622871639337255</v>
      </c>
      <c r="H18024" s="3">
        <v>43171.929861111108</v>
      </c>
      <c r="I18024" s="4">
        <v>30.131895151575321</v>
      </c>
      <c r="J18024">
        <f t="shared" si="1783"/>
        <v>0</v>
      </c>
      <c r="K18024" s="4">
        <f t="shared" si="1785"/>
        <v>44.878104848424684</v>
      </c>
    </row>
    <row r="18025" spans="1:11" hidden="1" x14ac:dyDescent="0.25">
      <c r="A18025" s="2">
        <v>42445</v>
      </c>
      <c r="B18025" s="1">
        <v>7.1504629629629626E-2</v>
      </c>
      <c r="C18025">
        <v>34.38712836066275</v>
      </c>
      <c r="D18025" s="3">
        <f t="shared" si="1780"/>
        <v>42445.071504629632</v>
      </c>
      <c r="E18025">
        <f t="shared" si="1782"/>
        <v>0</v>
      </c>
      <c r="F18025" s="4">
        <f t="shared" si="1781"/>
        <v>40.622871639337255</v>
      </c>
      <c r="H18025" s="3">
        <v>43171.950694444444</v>
      </c>
      <c r="I18025" s="4">
        <v>30.131895151575321</v>
      </c>
      <c r="J18025">
        <f t="shared" si="1783"/>
        <v>0</v>
      </c>
      <c r="K18025" s="4">
        <f t="shared" si="1785"/>
        <v>44.878104848424684</v>
      </c>
    </row>
    <row r="18026" spans="1:11" hidden="1" x14ac:dyDescent="0.25">
      <c r="A18026" s="2">
        <v>42445</v>
      </c>
      <c r="B18026" s="1">
        <v>9.2337962962962969E-2</v>
      </c>
      <c r="C18026">
        <v>34.38712836066275</v>
      </c>
      <c r="D18026" s="3">
        <f t="shared" si="1780"/>
        <v>42445.09233796296</v>
      </c>
      <c r="E18026">
        <f t="shared" si="1782"/>
        <v>0</v>
      </c>
      <c r="F18026" s="4">
        <f t="shared" si="1781"/>
        <v>40.622871639337255</v>
      </c>
      <c r="H18026" s="3">
        <v>43171.97152777778</v>
      </c>
      <c r="I18026" s="4">
        <v>30.131895151575321</v>
      </c>
      <c r="J18026">
        <f t="shared" si="1783"/>
        <v>0</v>
      </c>
      <c r="K18026" s="4">
        <f t="shared" si="1785"/>
        <v>44.878104848424684</v>
      </c>
    </row>
    <row r="18027" spans="1:11" hidden="1" x14ac:dyDescent="0.25">
      <c r="A18027" s="2">
        <v>42445</v>
      </c>
      <c r="B18027" s="1">
        <v>0.1131712962962963</v>
      </c>
      <c r="C18027">
        <v>34.38712836066275</v>
      </c>
      <c r="D18027" s="3">
        <f t="shared" si="1780"/>
        <v>42445.113171296296</v>
      </c>
      <c r="E18027">
        <f t="shared" si="1782"/>
        <v>0</v>
      </c>
      <c r="F18027" s="4">
        <f t="shared" si="1781"/>
        <v>40.622871639337255</v>
      </c>
      <c r="H18027" s="3">
        <v>43171.992361111108</v>
      </c>
      <c r="I18027" s="4">
        <v>30.131895151575321</v>
      </c>
      <c r="J18027">
        <f t="shared" si="1783"/>
        <v>0</v>
      </c>
      <c r="K18027" s="4">
        <f t="shared" si="1785"/>
        <v>44.878104848424684</v>
      </c>
    </row>
    <row r="18028" spans="1:11" hidden="1" x14ac:dyDescent="0.25">
      <c r="A18028" s="2">
        <v>42445</v>
      </c>
      <c r="B18028" s="1">
        <v>0.13400462962962964</v>
      </c>
      <c r="C18028">
        <v>34.38712836066275</v>
      </c>
      <c r="D18028" s="3">
        <f t="shared" si="1780"/>
        <v>42445.134004629632</v>
      </c>
      <c r="E18028">
        <f t="shared" si="1782"/>
        <v>0</v>
      </c>
      <c r="F18028" s="4">
        <f t="shared" si="1781"/>
        <v>40.622871639337255</v>
      </c>
      <c r="H18028" s="3">
        <v>43172.013194444444</v>
      </c>
      <c r="I18028" s="4">
        <v>30.131895151575321</v>
      </c>
      <c r="J18028">
        <f t="shared" si="1783"/>
        <v>0</v>
      </c>
      <c r="K18028" s="4">
        <f t="shared" si="1785"/>
        <v>44.878104848424684</v>
      </c>
    </row>
    <row r="18029" spans="1:11" hidden="1" x14ac:dyDescent="0.25">
      <c r="A18029" s="2">
        <v>42445</v>
      </c>
      <c r="B18029" s="1">
        <v>0.15483796296296296</v>
      </c>
      <c r="C18029">
        <v>34.38712836066275</v>
      </c>
      <c r="D18029" s="3">
        <f t="shared" si="1780"/>
        <v>42445.15483796296</v>
      </c>
      <c r="E18029">
        <f t="shared" si="1782"/>
        <v>0</v>
      </c>
      <c r="F18029" s="4">
        <f t="shared" si="1781"/>
        <v>40.622871639337255</v>
      </c>
      <c r="H18029" s="3">
        <v>43172.03402777778</v>
      </c>
      <c r="I18029" s="4">
        <v>30.172038861095011</v>
      </c>
      <c r="J18029">
        <f t="shared" si="1783"/>
        <v>0</v>
      </c>
      <c r="K18029" s="4">
        <f t="shared" si="1785"/>
        <v>44.837961138904994</v>
      </c>
    </row>
    <row r="18030" spans="1:11" hidden="1" x14ac:dyDescent="0.25">
      <c r="A18030" s="2">
        <v>42445</v>
      </c>
      <c r="B18030" s="1">
        <v>0.1756712962962963</v>
      </c>
      <c r="C18030">
        <v>34.38712836066275</v>
      </c>
      <c r="D18030" s="3">
        <f t="shared" si="1780"/>
        <v>42445.175671296296</v>
      </c>
      <c r="E18030">
        <f t="shared" si="1782"/>
        <v>0</v>
      </c>
      <c r="F18030" s="4">
        <f t="shared" si="1781"/>
        <v>40.622871639337255</v>
      </c>
      <c r="H18030" s="3">
        <v>43172.054861111108</v>
      </c>
      <c r="I18030" s="4">
        <v>30.172038861095011</v>
      </c>
      <c r="J18030">
        <f t="shared" si="1783"/>
        <v>0</v>
      </c>
      <c r="K18030" s="4">
        <f t="shared" si="1785"/>
        <v>44.837961138904994</v>
      </c>
    </row>
    <row r="18031" spans="1:11" hidden="1" x14ac:dyDescent="0.25">
      <c r="A18031" s="2">
        <v>42445</v>
      </c>
      <c r="B18031" s="1">
        <v>0.19650462962962964</v>
      </c>
      <c r="C18031">
        <v>34.38712836066275</v>
      </c>
      <c r="D18031" s="3">
        <f t="shared" si="1780"/>
        <v>42445.196504629632</v>
      </c>
      <c r="E18031">
        <f t="shared" si="1782"/>
        <v>0</v>
      </c>
      <c r="F18031" s="4">
        <f t="shared" si="1781"/>
        <v>40.622871639337255</v>
      </c>
      <c r="H18031" s="3">
        <v>43172.075694444444</v>
      </c>
      <c r="I18031" s="4">
        <v>30.172038861095011</v>
      </c>
      <c r="J18031">
        <f t="shared" si="1783"/>
        <v>0</v>
      </c>
      <c r="K18031" s="4">
        <f t="shared" si="1785"/>
        <v>44.837961138904994</v>
      </c>
    </row>
    <row r="18032" spans="1:11" hidden="1" x14ac:dyDescent="0.25">
      <c r="A18032" s="2">
        <v>42445</v>
      </c>
      <c r="B18032" s="1">
        <v>0.21733796296296296</v>
      </c>
      <c r="C18032">
        <v>34.38712836066275</v>
      </c>
      <c r="D18032" s="3">
        <f t="shared" si="1780"/>
        <v>42445.21733796296</v>
      </c>
      <c r="E18032">
        <f t="shared" si="1782"/>
        <v>0</v>
      </c>
      <c r="F18032" s="4">
        <f t="shared" si="1781"/>
        <v>40.622871639337255</v>
      </c>
      <c r="H18032" s="3">
        <v>43172.09652777778</v>
      </c>
      <c r="I18032" s="4">
        <v>30.172038861095011</v>
      </c>
      <c r="J18032">
        <f t="shared" si="1783"/>
        <v>0</v>
      </c>
      <c r="K18032" s="4">
        <f t="shared" si="1785"/>
        <v>44.837961138904994</v>
      </c>
    </row>
    <row r="18033" spans="1:11" hidden="1" x14ac:dyDescent="0.25">
      <c r="A18033" s="2">
        <v>42445</v>
      </c>
      <c r="B18033" s="1">
        <v>0.2381712962962963</v>
      </c>
      <c r="C18033">
        <v>34.38712836066275</v>
      </c>
      <c r="D18033" s="3">
        <f t="shared" si="1780"/>
        <v>42445.238171296296</v>
      </c>
      <c r="E18033">
        <f t="shared" si="1782"/>
        <v>0</v>
      </c>
      <c r="F18033" s="4">
        <f t="shared" si="1781"/>
        <v>40.622871639337255</v>
      </c>
      <c r="H18033" s="3">
        <v>43172.117361111108</v>
      </c>
      <c r="I18033" s="4">
        <v>30.172038861095011</v>
      </c>
      <c r="J18033">
        <f t="shared" si="1783"/>
        <v>0</v>
      </c>
      <c r="K18033" s="4">
        <f t="shared" si="1785"/>
        <v>44.837961138904994</v>
      </c>
    </row>
    <row r="18034" spans="1:11" hidden="1" x14ac:dyDescent="0.25">
      <c r="A18034" s="2">
        <v>42445</v>
      </c>
      <c r="B18034" s="1">
        <v>0.25900462962962961</v>
      </c>
      <c r="C18034">
        <v>34.38712836066275</v>
      </c>
      <c r="D18034" s="3">
        <f t="shared" si="1780"/>
        <v>42445.259004629632</v>
      </c>
      <c r="E18034">
        <f t="shared" si="1782"/>
        <v>0</v>
      </c>
      <c r="F18034" s="4">
        <f t="shared" si="1781"/>
        <v>40.622871639337255</v>
      </c>
      <c r="H18034" s="3">
        <v>43172.138194444444</v>
      </c>
      <c r="I18034" s="4">
        <v>30.212182570614708</v>
      </c>
      <c r="J18034">
        <f t="shared" si="1783"/>
        <v>0</v>
      </c>
      <c r="K18034" s="4">
        <f t="shared" si="1785"/>
        <v>44.797817429385297</v>
      </c>
    </row>
    <row r="18035" spans="1:11" hidden="1" x14ac:dyDescent="0.25">
      <c r="A18035" s="2">
        <v>42445</v>
      </c>
      <c r="B18035" s="1">
        <v>0.27983796296296298</v>
      </c>
      <c r="C18035">
        <v>34.38712836066275</v>
      </c>
      <c r="D18035" s="3">
        <f t="shared" si="1780"/>
        <v>42445.27983796296</v>
      </c>
      <c r="E18035">
        <f t="shared" si="1782"/>
        <v>0</v>
      </c>
      <c r="F18035" s="4">
        <f t="shared" si="1781"/>
        <v>40.622871639337255</v>
      </c>
      <c r="H18035" s="3">
        <v>43172.15902777778</v>
      </c>
      <c r="I18035" s="4">
        <v>30.212182570614708</v>
      </c>
      <c r="J18035">
        <f t="shared" si="1783"/>
        <v>0</v>
      </c>
      <c r="K18035" s="4">
        <f t="shared" si="1785"/>
        <v>44.797817429385297</v>
      </c>
    </row>
    <row r="18036" spans="1:11" hidden="1" x14ac:dyDescent="0.25">
      <c r="A18036" s="2">
        <v>42445</v>
      </c>
      <c r="B18036" s="1">
        <v>0.3006712962962963</v>
      </c>
      <c r="C18036">
        <v>34.38712836066275</v>
      </c>
      <c r="D18036" s="3">
        <f t="shared" si="1780"/>
        <v>42445.300671296296</v>
      </c>
      <c r="E18036">
        <f t="shared" si="1782"/>
        <v>0</v>
      </c>
      <c r="F18036" s="4">
        <f t="shared" si="1781"/>
        <v>40.622871639337255</v>
      </c>
      <c r="H18036" s="3">
        <v>43172.179861111108</v>
      </c>
      <c r="I18036" s="4">
        <v>30.212182570614708</v>
      </c>
      <c r="J18036">
        <f t="shared" si="1783"/>
        <v>0</v>
      </c>
      <c r="K18036" s="4">
        <f t="shared" si="1785"/>
        <v>44.797817429385297</v>
      </c>
    </row>
    <row r="18037" spans="1:11" hidden="1" x14ac:dyDescent="0.25">
      <c r="A18037" s="2">
        <v>42445</v>
      </c>
      <c r="B18037" s="1">
        <v>0.32150462962962961</v>
      </c>
      <c r="C18037">
        <v>34.38712836066275</v>
      </c>
      <c r="D18037" s="3">
        <f t="shared" si="1780"/>
        <v>42445.321504629632</v>
      </c>
      <c r="E18037">
        <f t="shared" si="1782"/>
        <v>0</v>
      </c>
      <c r="F18037" s="4">
        <f t="shared" si="1781"/>
        <v>40.622871639337255</v>
      </c>
      <c r="H18037" s="3">
        <v>43172.200694444444</v>
      </c>
      <c r="I18037" s="4">
        <v>30.212182570614708</v>
      </c>
      <c r="J18037">
        <f t="shared" si="1783"/>
        <v>0</v>
      </c>
      <c r="K18037" s="4">
        <f t="shared" si="1785"/>
        <v>44.797817429385297</v>
      </c>
    </row>
    <row r="18038" spans="1:11" hidden="1" x14ac:dyDescent="0.25">
      <c r="A18038" s="2">
        <v>42445</v>
      </c>
      <c r="B18038" s="1">
        <v>0.34233796296296298</v>
      </c>
      <c r="C18038">
        <v>34.38712836066275</v>
      </c>
      <c r="D18038" s="3">
        <f t="shared" si="1780"/>
        <v>42445.34233796296</v>
      </c>
      <c r="E18038">
        <f t="shared" si="1782"/>
        <v>0</v>
      </c>
      <c r="F18038" s="4">
        <f t="shared" si="1781"/>
        <v>40.622871639337255</v>
      </c>
      <c r="H18038" s="3">
        <v>43172.22152777778</v>
      </c>
      <c r="I18038" s="4">
        <v>30.212182570614708</v>
      </c>
      <c r="J18038">
        <f t="shared" si="1783"/>
        <v>0</v>
      </c>
      <c r="K18038" s="4">
        <f t="shared" si="1785"/>
        <v>44.797817429385297</v>
      </c>
    </row>
    <row r="18039" spans="1:11" hidden="1" x14ac:dyDescent="0.25">
      <c r="A18039" s="2">
        <v>42445</v>
      </c>
      <c r="B18039" s="1">
        <v>0.3631712962962963</v>
      </c>
      <c r="C18039">
        <v>34.38712836066275</v>
      </c>
      <c r="D18039" s="3">
        <f t="shared" si="1780"/>
        <v>42445.363171296296</v>
      </c>
      <c r="E18039">
        <f t="shared" si="1782"/>
        <v>0</v>
      </c>
      <c r="F18039" s="4">
        <f t="shared" si="1781"/>
        <v>40.622871639337255</v>
      </c>
      <c r="H18039" s="3">
        <v>43172.242361111108</v>
      </c>
      <c r="I18039" s="4">
        <v>30.212182570614708</v>
      </c>
      <c r="J18039">
        <f t="shared" si="1783"/>
        <v>0</v>
      </c>
      <c r="K18039" s="4">
        <f t="shared" si="1785"/>
        <v>44.797817429385297</v>
      </c>
    </row>
    <row r="18040" spans="1:11" hidden="1" x14ac:dyDescent="0.25">
      <c r="A18040" s="2">
        <v>42445</v>
      </c>
      <c r="B18040" s="1">
        <v>0.38400462962962961</v>
      </c>
      <c r="C18040">
        <v>34.38712836066275</v>
      </c>
      <c r="D18040" s="3">
        <f t="shared" si="1780"/>
        <v>42445.384004629632</v>
      </c>
      <c r="E18040">
        <f t="shared" si="1782"/>
        <v>0</v>
      </c>
      <c r="F18040" s="4">
        <f t="shared" si="1781"/>
        <v>40.622871639337255</v>
      </c>
      <c r="H18040" s="3">
        <v>43172.263194444444</v>
      </c>
      <c r="I18040" s="4">
        <v>30.252326280134398</v>
      </c>
      <c r="J18040">
        <f t="shared" si="1783"/>
        <v>0</v>
      </c>
      <c r="K18040" s="4">
        <f t="shared" si="1785"/>
        <v>44.757673719865608</v>
      </c>
    </row>
    <row r="18041" spans="1:11" hidden="1" x14ac:dyDescent="0.25">
      <c r="A18041" s="2">
        <v>42445</v>
      </c>
      <c r="B18041" s="1">
        <v>0.40483796296296298</v>
      </c>
      <c r="C18041">
        <v>34.38712836066275</v>
      </c>
      <c r="D18041" s="3">
        <f t="shared" si="1780"/>
        <v>42445.40483796296</v>
      </c>
      <c r="E18041">
        <f t="shared" si="1782"/>
        <v>0</v>
      </c>
      <c r="F18041" s="4">
        <f t="shared" si="1781"/>
        <v>40.622871639337255</v>
      </c>
      <c r="H18041" s="3">
        <v>43172.28402777778</v>
      </c>
      <c r="I18041" s="4">
        <v>30.252326280134398</v>
      </c>
      <c r="J18041">
        <f t="shared" si="1783"/>
        <v>0</v>
      </c>
      <c r="K18041" s="4">
        <f t="shared" si="1785"/>
        <v>44.757673719865608</v>
      </c>
    </row>
    <row r="18042" spans="1:11" hidden="1" x14ac:dyDescent="0.25">
      <c r="A18042" s="2">
        <v>42445</v>
      </c>
      <c r="B18042" s="1">
        <v>0.4256712962962963</v>
      </c>
      <c r="C18042">
        <v>34.38712836066275</v>
      </c>
      <c r="D18042" s="3">
        <f t="shared" si="1780"/>
        <v>42445.425671296296</v>
      </c>
      <c r="E18042">
        <f t="shared" si="1782"/>
        <v>0</v>
      </c>
      <c r="F18042" s="4">
        <f t="shared" si="1781"/>
        <v>40.622871639337255</v>
      </c>
      <c r="H18042" s="3">
        <v>43172.304861111108</v>
      </c>
      <c r="I18042" s="4">
        <v>30.252326280134398</v>
      </c>
      <c r="J18042">
        <f t="shared" si="1783"/>
        <v>0</v>
      </c>
      <c r="K18042" s="4">
        <f t="shared" si="1785"/>
        <v>44.757673719865608</v>
      </c>
    </row>
    <row r="18043" spans="1:11" hidden="1" x14ac:dyDescent="0.25">
      <c r="A18043" s="2">
        <v>42445</v>
      </c>
      <c r="B18043" s="1">
        <v>0.44650462962962961</v>
      </c>
      <c r="C18043">
        <v>34.38712836066275</v>
      </c>
      <c r="D18043" s="3">
        <f t="shared" si="1780"/>
        <v>42445.446504629632</v>
      </c>
      <c r="E18043">
        <f t="shared" si="1782"/>
        <v>0</v>
      </c>
      <c r="F18043" s="4">
        <f t="shared" si="1781"/>
        <v>40.622871639337255</v>
      </c>
      <c r="H18043" s="3">
        <v>43172.325694444444</v>
      </c>
      <c r="I18043" s="4">
        <v>30.252326280134398</v>
      </c>
      <c r="J18043">
        <f t="shared" si="1783"/>
        <v>0</v>
      </c>
      <c r="K18043" s="4">
        <f t="shared" si="1785"/>
        <v>44.757673719865608</v>
      </c>
    </row>
    <row r="18044" spans="1:11" hidden="1" x14ac:dyDescent="0.25">
      <c r="A18044" s="2">
        <v>42445</v>
      </c>
      <c r="B18044" s="1">
        <v>0.46733796296296298</v>
      </c>
      <c r="C18044">
        <v>34.38712836066275</v>
      </c>
      <c r="D18044" s="3">
        <f t="shared" si="1780"/>
        <v>42445.46733796296</v>
      </c>
      <c r="E18044">
        <f t="shared" si="1782"/>
        <v>0</v>
      </c>
      <c r="F18044" s="4">
        <f t="shared" si="1781"/>
        <v>40.622871639337255</v>
      </c>
      <c r="H18044" s="3">
        <v>43172.34652777778</v>
      </c>
      <c r="I18044" s="4">
        <v>30.252326280134398</v>
      </c>
      <c r="J18044">
        <f t="shared" si="1783"/>
        <v>0</v>
      </c>
      <c r="K18044" s="4">
        <f t="shared" si="1785"/>
        <v>44.757673719865608</v>
      </c>
    </row>
    <row r="18045" spans="1:11" hidden="1" x14ac:dyDescent="0.25">
      <c r="A18045" s="2">
        <v>42445</v>
      </c>
      <c r="B18045" s="1">
        <v>0.4881712962962963</v>
      </c>
      <c r="C18045">
        <v>34.38712836066275</v>
      </c>
      <c r="D18045" s="3">
        <f t="shared" si="1780"/>
        <v>42445.488171296296</v>
      </c>
      <c r="E18045">
        <f t="shared" si="1782"/>
        <v>0</v>
      </c>
      <c r="F18045" s="4">
        <f t="shared" si="1781"/>
        <v>40.622871639337255</v>
      </c>
      <c r="H18045" s="3">
        <v>43172.367361111108</v>
      </c>
      <c r="I18045" s="4">
        <v>30.252326280134398</v>
      </c>
      <c r="J18045">
        <f t="shared" si="1783"/>
        <v>0</v>
      </c>
      <c r="K18045" s="4">
        <f t="shared" si="1785"/>
        <v>44.757673719865608</v>
      </c>
    </row>
    <row r="18046" spans="1:11" hidden="1" x14ac:dyDescent="0.25">
      <c r="A18046" s="2">
        <v>42445</v>
      </c>
      <c r="B18046" s="1">
        <v>0.50900462962962967</v>
      </c>
      <c r="C18046">
        <v>34.38712836066275</v>
      </c>
      <c r="D18046" s="3">
        <f t="shared" si="1780"/>
        <v>42445.509004629632</v>
      </c>
      <c r="E18046">
        <f t="shared" si="1782"/>
        <v>0</v>
      </c>
      <c r="F18046" s="4">
        <f t="shared" si="1781"/>
        <v>40.622871639337255</v>
      </c>
      <c r="H18046" s="3">
        <v>43172.388194444444</v>
      </c>
      <c r="I18046" s="4">
        <v>30.292469989654094</v>
      </c>
      <c r="J18046">
        <f t="shared" si="1783"/>
        <v>0</v>
      </c>
      <c r="K18046" s="4">
        <f t="shared" si="1785"/>
        <v>44.717530010345911</v>
      </c>
    </row>
    <row r="18047" spans="1:11" hidden="1" x14ac:dyDescent="0.25">
      <c r="A18047" s="2">
        <v>42445</v>
      </c>
      <c r="B18047" s="1">
        <v>0.52983796296296293</v>
      </c>
      <c r="C18047">
        <v>34.38712836066275</v>
      </c>
      <c r="D18047" s="3">
        <f t="shared" si="1780"/>
        <v>42445.52983796296</v>
      </c>
      <c r="E18047">
        <f t="shared" si="1782"/>
        <v>0</v>
      </c>
      <c r="F18047" s="4">
        <f t="shared" si="1781"/>
        <v>40.622871639337255</v>
      </c>
      <c r="H18047" s="3">
        <v>43172.40902777778</v>
      </c>
      <c r="I18047" s="4">
        <v>30.292469989654094</v>
      </c>
      <c r="J18047">
        <f t="shared" si="1783"/>
        <v>0</v>
      </c>
      <c r="K18047" s="4">
        <f t="shared" si="1785"/>
        <v>44.717530010345911</v>
      </c>
    </row>
    <row r="18048" spans="1:11" hidden="1" x14ac:dyDescent="0.25">
      <c r="A18048" s="2">
        <v>42445</v>
      </c>
      <c r="B18048" s="1">
        <v>0.5506712962962963</v>
      </c>
      <c r="C18048">
        <v>34.38712836066275</v>
      </c>
      <c r="D18048" s="3">
        <f t="shared" si="1780"/>
        <v>42445.550671296296</v>
      </c>
      <c r="E18048">
        <f t="shared" si="1782"/>
        <v>0</v>
      </c>
      <c r="F18048" s="4">
        <f t="shared" si="1781"/>
        <v>40.622871639337255</v>
      </c>
      <c r="H18048" s="3">
        <v>43172.429861111108</v>
      </c>
      <c r="I18048" s="4">
        <v>30.292469989654094</v>
      </c>
      <c r="J18048">
        <f t="shared" si="1783"/>
        <v>0</v>
      </c>
      <c r="K18048" s="4">
        <f t="shared" si="1785"/>
        <v>44.717530010345911</v>
      </c>
    </row>
    <row r="18049" spans="1:12" hidden="1" x14ac:dyDescent="0.25">
      <c r="A18049" s="2">
        <v>42445</v>
      </c>
      <c r="B18049" s="1">
        <v>0.57150462962962967</v>
      </c>
      <c r="C18049">
        <v>34.38712836066275</v>
      </c>
      <c r="D18049" s="3">
        <f t="shared" si="1780"/>
        <v>42445.571504629632</v>
      </c>
      <c r="E18049">
        <f t="shared" si="1782"/>
        <v>0</v>
      </c>
      <c r="F18049" s="4">
        <f t="shared" si="1781"/>
        <v>40.622871639337255</v>
      </c>
      <c r="H18049" s="3">
        <v>43172.450694444444</v>
      </c>
      <c r="I18049" s="4">
        <v>30.292469989654094</v>
      </c>
      <c r="J18049">
        <f t="shared" si="1783"/>
        <v>0</v>
      </c>
      <c r="K18049" s="4">
        <f t="shared" si="1785"/>
        <v>44.717530010345911</v>
      </c>
    </row>
    <row r="18050" spans="1:12" hidden="1" x14ac:dyDescent="0.25">
      <c r="A18050" s="2">
        <v>42445</v>
      </c>
      <c r="B18050" s="1">
        <v>0.59233796296296293</v>
      </c>
      <c r="C18050">
        <v>34.38712836066275</v>
      </c>
      <c r="D18050" s="3">
        <f t="shared" si="1780"/>
        <v>42445.59233796296</v>
      </c>
      <c r="E18050">
        <f t="shared" si="1782"/>
        <v>0</v>
      </c>
      <c r="F18050" s="4">
        <f t="shared" si="1781"/>
        <v>40.622871639337255</v>
      </c>
      <c r="H18050" s="3">
        <v>43172.47152777778</v>
      </c>
      <c r="I18050" s="4">
        <v>30.292469989654094</v>
      </c>
      <c r="J18050">
        <f t="shared" si="1783"/>
        <v>0</v>
      </c>
      <c r="K18050" s="4">
        <f t="shared" si="1785"/>
        <v>44.717530010345911</v>
      </c>
    </row>
    <row r="18051" spans="1:12" hidden="1" x14ac:dyDescent="0.25">
      <c r="A18051" s="2">
        <v>42445</v>
      </c>
      <c r="B18051" s="1">
        <v>0.6131712962962963</v>
      </c>
      <c r="C18051">
        <v>34.38712836066275</v>
      </c>
      <c r="D18051" s="3">
        <f t="shared" ref="D18051:D18114" si="1786">A18051+B18051</f>
        <v>42445.613171296296</v>
      </c>
      <c r="E18051">
        <f t="shared" si="1782"/>
        <v>0</v>
      </c>
      <c r="F18051" s="4">
        <f t="shared" ref="F18051:F18114" si="1787">75.01-C18051+E18051</f>
        <v>40.622871639337255</v>
      </c>
      <c r="H18051" s="3">
        <v>43172.492361111108</v>
      </c>
      <c r="I18051" s="4">
        <v>30.292469989654094</v>
      </c>
      <c r="J18051">
        <f t="shared" si="1783"/>
        <v>0</v>
      </c>
      <c r="K18051" s="4">
        <f t="shared" si="1785"/>
        <v>44.717530010345911</v>
      </c>
    </row>
    <row r="18052" spans="1:12" hidden="1" x14ac:dyDescent="0.25">
      <c r="A18052" s="2">
        <v>42445</v>
      </c>
      <c r="B18052" s="1">
        <v>0.63400462962962967</v>
      </c>
      <c r="C18052">
        <v>34.38712836066275</v>
      </c>
      <c r="D18052" s="3">
        <f t="shared" si="1786"/>
        <v>42445.634004629632</v>
      </c>
      <c r="E18052">
        <f t="shared" ref="E18052:E18115" si="1788">E18051</f>
        <v>0</v>
      </c>
      <c r="F18052" s="4">
        <f t="shared" si="1787"/>
        <v>40.622871639337255</v>
      </c>
      <c r="H18052" s="3">
        <v>43172.513194444444</v>
      </c>
      <c r="I18052" s="4">
        <v>30.332613699173784</v>
      </c>
      <c r="J18052">
        <f t="shared" ref="J18052:J18115" si="1789">J18051</f>
        <v>0</v>
      </c>
      <c r="K18052" s="4">
        <f t="shared" si="1785"/>
        <v>44.677386300826221</v>
      </c>
    </row>
    <row r="18053" spans="1:12" hidden="1" x14ac:dyDescent="0.25">
      <c r="A18053" s="2">
        <v>42445</v>
      </c>
      <c r="B18053" s="1">
        <v>0.65483796296296293</v>
      </c>
      <c r="C18053">
        <v>34.38712836066275</v>
      </c>
      <c r="D18053" s="3">
        <f t="shared" si="1786"/>
        <v>42445.65483796296</v>
      </c>
      <c r="E18053">
        <f t="shared" si="1788"/>
        <v>0</v>
      </c>
      <c r="F18053" s="4">
        <f t="shared" si="1787"/>
        <v>40.622871639337255</v>
      </c>
      <c r="H18053" s="3">
        <v>43172.53402777778</v>
      </c>
      <c r="I18053" s="4">
        <v>30.332613699173784</v>
      </c>
      <c r="J18053">
        <f t="shared" si="1789"/>
        <v>0</v>
      </c>
      <c r="K18053" s="4">
        <f t="shared" si="1785"/>
        <v>44.677386300826221</v>
      </c>
    </row>
    <row r="18054" spans="1:12" hidden="1" x14ac:dyDescent="0.25">
      <c r="A18054" s="2">
        <v>42445</v>
      </c>
      <c r="B18054" s="1">
        <v>0.6756712962962963</v>
      </c>
      <c r="C18054">
        <v>34.38712836066275</v>
      </c>
      <c r="D18054" s="3">
        <f t="shared" si="1786"/>
        <v>42445.675671296296</v>
      </c>
      <c r="E18054">
        <f t="shared" si="1788"/>
        <v>0</v>
      </c>
      <c r="F18054" s="4">
        <f t="shared" si="1787"/>
        <v>40.622871639337255</v>
      </c>
      <c r="H18054" s="3">
        <v>43172.554861111108</v>
      </c>
      <c r="I18054" s="4">
        <v>30.332613699173784</v>
      </c>
      <c r="J18054">
        <f t="shared" si="1789"/>
        <v>0</v>
      </c>
      <c r="K18054" s="4">
        <f t="shared" si="1785"/>
        <v>44.677386300826221</v>
      </c>
    </row>
    <row r="18055" spans="1:12" hidden="1" x14ac:dyDescent="0.25">
      <c r="A18055" s="2">
        <v>42445</v>
      </c>
      <c r="B18055" s="1">
        <v>0.69650462962962967</v>
      </c>
      <c r="C18055">
        <v>34.38712836066275</v>
      </c>
      <c r="D18055" s="3">
        <f t="shared" si="1786"/>
        <v>42445.696504629632</v>
      </c>
      <c r="E18055">
        <f t="shared" si="1788"/>
        <v>0</v>
      </c>
      <c r="F18055" s="4">
        <f t="shared" si="1787"/>
        <v>40.622871639337255</v>
      </c>
      <c r="H18055" s="3">
        <v>43172.575694444444</v>
      </c>
      <c r="I18055" s="4">
        <v>30.332613699173784</v>
      </c>
      <c r="J18055">
        <f t="shared" si="1789"/>
        <v>0</v>
      </c>
      <c r="K18055" s="4">
        <f t="shared" si="1785"/>
        <v>44.677386300826221</v>
      </c>
    </row>
    <row r="18056" spans="1:12" x14ac:dyDescent="0.25">
      <c r="A18056" s="2">
        <v>42445</v>
      </c>
      <c r="B18056" s="1">
        <v>0.71733796296296293</v>
      </c>
      <c r="C18056">
        <v>34.38712836066275</v>
      </c>
      <c r="D18056" s="3">
        <f t="shared" si="1786"/>
        <v>42445.71733796296</v>
      </c>
      <c r="E18056">
        <f t="shared" si="1788"/>
        <v>0</v>
      </c>
      <c r="F18056" s="4">
        <f t="shared" si="1787"/>
        <v>40.622871639337255</v>
      </c>
      <c r="H18056" s="3">
        <v>43172.59652777778</v>
      </c>
      <c r="I18056" s="4">
        <v>30.332613699173784</v>
      </c>
      <c r="J18056">
        <f t="shared" si="1789"/>
        <v>0</v>
      </c>
      <c r="K18056" s="4">
        <f t="shared" si="1785"/>
        <v>44.677386300826221</v>
      </c>
      <c r="L18056" s="4">
        <f t="shared" ref="L18056" si="1790">AVERAGE(K18032:K18079)</f>
        <v>44.679058955389543</v>
      </c>
    </row>
    <row r="18057" spans="1:12" hidden="1" x14ac:dyDescent="0.25">
      <c r="A18057" s="2">
        <v>42445</v>
      </c>
      <c r="B18057" s="1">
        <v>0.7381712962962963</v>
      </c>
      <c r="C18057">
        <v>34.38712836066275</v>
      </c>
      <c r="D18057" s="3">
        <f t="shared" si="1786"/>
        <v>42445.738171296296</v>
      </c>
      <c r="E18057">
        <f t="shared" si="1788"/>
        <v>0</v>
      </c>
      <c r="F18057" s="4">
        <f t="shared" si="1787"/>
        <v>40.622871639337255</v>
      </c>
      <c r="H18057" s="3">
        <v>43172.617361111108</v>
      </c>
      <c r="I18057" s="4">
        <v>30.332613699173784</v>
      </c>
      <c r="J18057">
        <f t="shared" si="1789"/>
        <v>0</v>
      </c>
      <c r="K18057" s="4">
        <f t="shared" si="1785"/>
        <v>44.677386300826221</v>
      </c>
    </row>
    <row r="18058" spans="1:12" hidden="1" x14ac:dyDescent="0.25">
      <c r="A18058" s="2">
        <v>42445</v>
      </c>
      <c r="B18058" s="1">
        <v>0.75900462962962967</v>
      </c>
      <c r="C18058">
        <v>34.38712836066275</v>
      </c>
      <c r="D18058" s="3">
        <f t="shared" si="1786"/>
        <v>42445.759004629632</v>
      </c>
      <c r="E18058">
        <f t="shared" si="1788"/>
        <v>0</v>
      </c>
      <c r="F18058" s="4">
        <f t="shared" si="1787"/>
        <v>40.622871639337255</v>
      </c>
      <c r="H18058" s="3">
        <v>43172.638194444444</v>
      </c>
      <c r="I18058" s="4">
        <v>30.332613699173784</v>
      </c>
      <c r="J18058">
        <f t="shared" si="1789"/>
        <v>0</v>
      </c>
      <c r="K18058" s="4">
        <f t="shared" si="1785"/>
        <v>44.677386300826221</v>
      </c>
    </row>
    <row r="18059" spans="1:12" hidden="1" x14ac:dyDescent="0.25">
      <c r="A18059" s="2">
        <v>42445</v>
      </c>
      <c r="B18059" s="1">
        <v>0.77983796296296293</v>
      </c>
      <c r="C18059">
        <v>34.38712836066275</v>
      </c>
      <c r="D18059" s="3">
        <f t="shared" si="1786"/>
        <v>42445.77983796296</v>
      </c>
      <c r="E18059">
        <f t="shared" si="1788"/>
        <v>0</v>
      </c>
      <c r="F18059" s="4">
        <f t="shared" si="1787"/>
        <v>40.622871639337255</v>
      </c>
      <c r="H18059" s="3">
        <v>43172.65902777778</v>
      </c>
      <c r="I18059" s="4">
        <v>30.372757408693474</v>
      </c>
      <c r="J18059">
        <f t="shared" si="1789"/>
        <v>0</v>
      </c>
      <c r="K18059" s="4">
        <f t="shared" si="1785"/>
        <v>44.637242591306531</v>
      </c>
    </row>
    <row r="18060" spans="1:12" hidden="1" x14ac:dyDescent="0.25">
      <c r="A18060" s="2">
        <v>42445</v>
      </c>
      <c r="B18060" s="1">
        <v>0.8006712962962963</v>
      </c>
      <c r="C18060">
        <v>34.38712836066275</v>
      </c>
      <c r="D18060" s="3">
        <f t="shared" si="1786"/>
        <v>42445.800671296296</v>
      </c>
      <c r="E18060">
        <f t="shared" si="1788"/>
        <v>0</v>
      </c>
      <c r="F18060" s="4">
        <f t="shared" si="1787"/>
        <v>40.622871639337255</v>
      </c>
      <c r="H18060" s="3">
        <v>43172.679861111108</v>
      </c>
      <c r="I18060" s="4">
        <v>30.372757408693474</v>
      </c>
      <c r="J18060">
        <f t="shared" si="1789"/>
        <v>0</v>
      </c>
      <c r="K18060" s="4">
        <f t="shared" si="1785"/>
        <v>44.637242591306531</v>
      </c>
    </row>
    <row r="18061" spans="1:12" hidden="1" x14ac:dyDescent="0.25">
      <c r="A18061" s="2">
        <v>42445</v>
      </c>
      <c r="B18061" s="1">
        <v>0.82150462962962967</v>
      </c>
      <c r="C18061">
        <v>34.38712836066275</v>
      </c>
      <c r="D18061" s="3">
        <f t="shared" si="1786"/>
        <v>42445.821504629632</v>
      </c>
      <c r="E18061">
        <f t="shared" si="1788"/>
        <v>0</v>
      </c>
      <c r="F18061" s="4">
        <f t="shared" si="1787"/>
        <v>40.622871639337255</v>
      </c>
      <c r="H18061" s="3">
        <v>43172.700694444444</v>
      </c>
      <c r="I18061" s="4">
        <v>30.372757408693474</v>
      </c>
      <c r="J18061">
        <f t="shared" si="1789"/>
        <v>0</v>
      </c>
      <c r="K18061" s="4">
        <f t="shared" si="1785"/>
        <v>44.637242591306531</v>
      </c>
    </row>
    <row r="18062" spans="1:12" hidden="1" x14ac:dyDescent="0.25">
      <c r="A18062" s="2">
        <v>42445</v>
      </c>
      <c r="B18062" s="1">
        <v>0.84233796296296293</v>
      </c>
      <c r="C18062">
        <v>34.38712836066275</v>
      </c>
      <c r="D18062" s="3">
        <f t="shared" si="1786"/>
        <v>42445.84233796296</v>
      </c>
      <c r="E18062">
        <f t="shared" si="1788"/>
        <v>0</v>
      </c>
      <c r="F18062" s="4">
        <f t="shared" si="1787"/>
        <v>40.622871639337255</v>
      </c>
      <c r="H18062" s="3">
        <v>43172.72152777778</v>
      </c>
      <c r="I18062" s="4">
        <v>30.372757408693474</v>
      </c>
      <c r="J18062">
        <f t="shared" si="1789"/>
        <v>0</v>
      </c>
      <c r="K18062" s="4">
        <f t="shared" si="1785"/>
        <v>44.637242591306531</v>
      </c>
    </row>
    <row r="18063" spans="1:12" hidden="1" x14ac:dyDescent="0.25">
      <c r="A18063" s="2">
        <v>42445</v>
      </c>
      <c r="B18063" s="1">
        <v>0.8631712962962963</v>
      </c>
      <c r="C18063">
        <v>34.38712836066275</v>
      </c>
      <c r="D18063" s="3">
        <f t="shared" si="1786"/>
        <v>42445.863171296296</v>
      </c>
      <c r="E18063">
        <f t="shared" si="1788"/>
        <v>0</v>
      </c>
      <c r="F18063" s="4">
        <f t="shared" si="1787"/>
        <v>40.622871639337255</v>
      </c>
      <c r="H18063" s="3">
        <v>43172.742361111108</v>
      </c>
      <c r="I18063" s="4">
        <v>30.372757408693474</v>
      </c>
      <c r="J18063">
        <f t="shared" si="1789"/>
        <v>0</v>
      </c>
      <c r="K18063" s="4">
        <f t="shared" si="1785"/>
        <v>44.637242591306531</v>
      </c>
    </row>
    <row r="18064" spans="1:12" hidden="1" x14ac:dyDescent="0.25">
      <c r="A18064" s="2">
        <v>42445</v>
      </c>
      <c r="B18064" s="1">
        <v>0.88400462962962967</v>
      </c>
      <c r="C18064">
        <v>34.38712836066275</v>
      </c>
      <c r="D18064" s="3">
        <f t="shared" si="1786"/>
        <v>42445.884004629632</v>
      </c>
      <c r="E18064">
        <f t="shared" si="1788"/>
        <v>0</v>
      </c>
      <c r="F18064" s="4">
        <f t="shared" si="1787"/>
        <v>40.622871639337255</v>
      </c>
      <c r="H18064" s="3">
        <v>43172.763194444444</v>
      </c>
      <c r="I18064" s="4">
        <v>30.372757408693474</v>
      </c>
      <c r="J18064">
        <f t="shared" si="1789"/>
        <v>0</v>
      </c>
      <c r="K18064" s="4">
        <f t="shared" si="1785"/>
        <v>44.637242591306531</v>
      </c>
    </row>
    <row r="18065" spans="1:11" hidden="1" x14ac:dyDescent="0.25">
      <c r="A18065" s="2">
        <v>42445</v>
      </c>
      <c r="B18065" s="1">
        <v>0.90483796296296293</v>
      </c>
      <c r="C18065">
        <v>34.38712836066275</v>
      </c>
      <c r="D18065" s="3">
        <f t="shared" si="1786"/>
        <v>42445.90483796296</v>
      </c>
      <c r="E18065">
        <f t="shared" si="1788"/>
        <v>0</v>
      </c>
      <c r="F18065" s="4">
        <f t="shared" si="1787"/>
        <v>40.622871639337255</v>
      </c>
      <c r="H18065" s="3">
        <v>43172.78402777778</v>
      </c>
      <c r="I18065" s="4">
        <v>30.372757408693474</v>
      </c>
      <c r="J18065">
        <f t="shared" si="1789"/>
        <v>0</v>
      </c>
      <c r="K18065" s="4">
        <f t="shared" si="1785"/>
        <v>44.637242591306531</v>
      </c>
    </row>
    <row r="18066" spans="1:11" hidden="1" x14ac:dyDescent="0.25">
      <c r="A18066" s="2">
        <v>42445</v>
      </c>
      <c r="B18066" s="1">
        <v>0.9256712962962963</v>
      </c>
      <c r="C18066">
        <v>34.38712836066275</v>
      </c>
      <c r="D18066" s="3">
        <f t="shared" si="1786"/>
        <v>42445.925671296296</v>
      </c>
      <c r="E18066">
        <f t="shared" si="1788"/>
        <v>0</v>
      </c>
      <c r="F18066" s="4">
        <f t="shared" si="1787"/>
        <v>40.622871639337255</v>
      </c>
      <c r="H18066" s="3">
        <v>43172.804861111108</v>
      </c>
      <c r="I18066" s="4">
        <v>30.412901118213163</v>
      </c>
      <c r="J18066">
        <f t="shared" si="1789"/>
        <v>0</v>
      </c>
      <c r="K18066" s="4">
        <f t="shared" si="1785"/>
        <v>44.597098881786842</v>
      </c>
    </row>
    <row r="18067" spans="1:11" hidden="1" x14ac:dyDescent="0.25">
      <c r="A18067" s="2">
        <v>42445</v>
      </c>
      <c r="B18067" s="1">
        <v>0.94650462962962967</v>
      </c>
      <c r="C18067">
        <v>34.38712836066275</v>
      </c>
      <c r="D18067" s="3">
        <f t="shared" si="1786"/>
        <v>42445.946504629632</v>
      </c>
      <c r="E18067">
        <f t="shared" si="1788"/>
        <v>0</v>
      </c>
      <c r="F18067" s="4">
        <f t="shared" si="1787"/>
        <v>40.622871639337255</v>
      </c>
      <c r="H18067" s="3">
        <v>43172.825694444444</v>
      </c>
      <c r="I18067" s="4">
        <v>30.412901118213163</v>
      </c>
      <c r="J18067">
        <f t="shared" si="1789"/>
        <v>0</v>
      </c>
      <c r="K18067" s="4">
        <f t="shared" si="1785"/>
        <v>44.597098881786842</v>
      </c>
    </row>
    <row r="18068" spans="1:11" hidden="1" x14ac:dyDescent="0.25">
      <c r="A18068" s="2">
        <v>42445</v>
      </c>
      <c r="B18068" s="1">
        <v>0.96733796296296293</v>
      </c>
      <c r="C18068">
        <v>34.38712836066275</v>
      </c>
      <c r="D18068" s="3">
        <f t="shared" si="1786"/>
        <v>42445.96733796296</v>
      </c>
      <c r="E18068">
        <f t="shared" si="1788"/>
        <v>0</v>
      </c>
      <c r="F18068" s="4">
        <f t="shared" si="1787"/>
        <v>40.622871639337255</v>
      </c>
      <c r="H18068" s="3">
        <v>43172.84652777778</v>
      </c>
      <c r="I18068" s="4">
        <v>30.412901118213163</v>
      </c>
      <c r="J18068">
        <f t="shared" si="1789"/>
        <v>0</v>
      </c>
      <c r="K18068" s="4">
        <f t="shared" si="1785"/>
        <v>44.597098881786842</v>
      </c>
    </row>
    <row r="18069" spans="1:11" hidden="1" x14ac:dyDescent="0.25">
      <c r="A18069" s="2">
        <v>42445</v>
      </c>
      <c r="B18069" s="1">
        <v>0.9881712962962963</v>
      </c>
      <c r="C18069">
        <v>34.38712836066275</v>
      </c>
      <c r="D18069" s="3">
        <f t="shared" si="1786"/>
        <v>42445.988171296296</v>
      </c>
      <c r="E18069">
        <f t="shared" si="1788"/>
        <v>0</v>
      </c>
      <c r="F18069" s="4">
        <f t="shared" si="1787"/>
        <v>40.622871639337255</v>
      </c>
      <c r="H18069" s="3">
        <v>43172.867361111108</v>
      </c>
      <c r="I18069" s="4">
        <v>30.412901118213163</v>
      </c>
      <c r="J18069">
        <f t="shared" si="1789"/>
        <v>0</v>
      </c>
      <c r="K18069" s="4">
        <f t="shared" si="1785"/>
        <v>44.597098881786842</v>
      </c>
    </row>
    <row r="18070" spans="1:11" hidden="1" x14ac:dyDescent="0.25">
      <c r="A18070" s="2">
        <v>42446</v>
      </c>
      <c r="B18070" s="1">
        <v>9.0046296296296298E-3</v>
      </c>
      <c r="C18070">
        <v>34.38712836066275</v>
      </c>
      <c r="D18070" s="3">
        <f t="shared" si="1786"/>
        <v>42446.009004629632</v>
      </c>
      <c r="E18070">
        <f t="shared" si="1788"/>
        <v>0</v>
      </c>
      <c r="F18070" s="4">
        <f t="shared" si="1787"/>
        <v>40.622871639337255</v>
      </c>
      <c r="H18070" s="3">
        <v>43172.888194444444</v>
      </c>
      <c r="I18070" s="4">
        <v>30.412901118213163</v>
      </c>
      <c r="J18070">
        <f t="shared" si="1789"/>
        <v>0</v>
      </c>
      <c r="K18070" s="4">
        <f t="shared" si="1785"/>
        <v>44.597098881786842</v>
      </c>
    </row>
    <row r="18071" spans="1:11" hidden="1" x14ac:dyDescent="0.25">
      <c r="A18071" s="2">
        <v>42446</v>
      </c>
      <c r="B18071" s="1">
        <v>2.9837962962962965E-2</v>
      </c>
      <c r="C18071">
        <v>34.38712836066275</v>
      </c>
      <c r="D18071" s="3">
        <f t="shared" si="1786"/>
        <v>42446.02983796296</v>
      </c>
      <c r="E18071">
        <f t="shared" si="1788"/>
        <v>0</v>
      </c>
      <c r="F18071" s="4">
        <f t="shared" si="1787"/>
        <v>40.622871639337255</v>
      </c>
      <c r="H18071" s="3">
        <v>43172.90902777778</v>
      </c>
      <c r="I18071" s="4">
        <v>30.412901118213163</v>
      </c>
      <c r="J18071">
        <f t="shared" si="1789"/>
        <v>0</v>
      </c>
      <c r="K18071" s="4">
        <f t="shared" si="1785"/>
        <v>44.597098881786842</v>
      </c>
    </row>
    <row r="18072" spans="1:11" hidden="1" x14ac:dyDescent="0.25">
      <c r="A18072" s="2">
        <v>42446</v>
      </c>
      <c r="B18072" s="1">
        <v>5.0671296296296298E-2</v>
      </c>
      <c r="C18072">
        <v>34.38712836066275</v>
      </c>
      <c r="D18072" s="3">
        <f t="shared" si="1786"/>
        <v>42446.050671296296</v>
      </c>
      <c r="E18072">
        <f t="shared" si="1788"/>
        <v>0</v>
      </c>
      <c r="F18072" s="4">
        <f t="shared" si="1787"/>
        <v>40.622871639337255</v>
      </c>
      <c r="H18072" s="3">
        <v>43172.929861111108</v>
      </c>
      <c r="I18072" s="4">
        <v>30.412901118213163</v>
      </c>
      <c r="J18072">
        <f t="shared" si="1789"/>
        <v>0</v>
      </c>
      <c r="K18072" s="4">
        <f t="shared" si="1785"/>
        <v>44.597098881786842</v>
      </c>
    </row>
    <row r="18073" spans="1:11" hidden="1" x14ac:dyDescent="0.25">
      <c r="A18073" s="2">
        <v>42446</v>
      </c>
      <c r="B18073" s="1">
        <v>7.1504629629629626E-2</v>
      </c>
      <c r="C18073">
        <v>34.38712836066275</v>
      </c>
      <c r="D18073" s="3">
        <f t="shared" si="1786"/>
        <v>42446.071504629632</v>
      </c>
      <c r="E18073">
        <f t="shared" si="1788"/>
        <v>0</v>
      </c>
      <c r="F18073" s="4">
        <f t="shared" si="1787"/>
        <v>40.622871639337255</v>
      </c>
      <c r="H18073" s="3">
        <v>43172.950694444444</v>
      </c>
      <c r="I18073" s="4">
        <v>30.45304482773286</v>
      </c>
      <c r="J18073">
        <f t="shared" si="1789"/>
        <v>0</v>
      </c>
      <c r="K18073" s="4">
        <f t="shared" si="1785"/>
        <v>44.556955172267145</v>
      </c>
    </row>
    <row r="18074" spans="1:11" hidden="1" x14ac:dyDescent="0.25">
      <c r="A18074" s="2">
        <v>42446</v>
      </c>
      <c r="B18074" s="1">
        <v>9.2337962962962969E-2</v>
      </c>
      <c r="C18074">
        <v>34.38712836066275</v>
      </c>
      <c r="D18074" s="3">
        <f t="shared" si="1786"/>
        <v>42446.09233796296</v>
      </c>
      <c r="E18074">
        <f t="shared" si="1788"/>
        <v>0</v>
      </c>
      <c r="F18074" s="4">
        <f t="shared" si="1787"/>
        <v>40.622871639337255</v>
      </c>
      <c r="H18074" s="3">
        <v>43172.97152777778</v>
      </c>
      <c r="I18074" s="4">
        <v>30.45304482773286</v>
      </c>
      <c r="J18074">
        <f t="shared" si="1789"/>
        <v>0</v>
      </c>
      <c r="K18074" s="4">
        <f t="shared" si="1785"/>
        <v>44.556955172267145</v>
      </c>
    </row>
    <row r="18075" spans="1:11" hidden="1" x14ac:dyDescent="0.25">
      <c r="A18075" s="2">
        <v>42446</v>
      </c>
      <c r="B18075" s="1">
        <v>0.1131712962962963</v>
      </c>
      <c r="C18075">
        <v>34.38712836066275</v>
      </c>
      <c r="D18075" s="3">
        <f t="shared" si="1786"/>
        <v>42446.113171296296</v>
      </c>
      <c r="E18075">
        <f t="shared" si="1788"/>
        <v>0</v>
      </c>
      <c r="F18075" s="4">
        <f t="shared" si="1787"/>
        <v>40.622871639337255</v>
      </c>
      <c r="H18075" s="3">
        <v>43172.992361111108</v>
      </c>
      <c r="I18075" s="4">
        <v>30.45304482773286</v>
      </c>
      <c r="J18075">
        <f t="shared" si="1789"/>
        <v>0</v>
      </c>
      <c r="K18075" s="4">
        <f t="shared" si="1785"/>
        <v>44.556955172267145</v>
      </c>
    </row>
    <row r="18076" spans="1:11" hidden="1" x14ac:dyDescent="0.25">
      <c r="A18076" s="2">
        <v>42446</v>
      </c>
      <c r="B18076" s="1">
        <v>0.13400462962962964</v>
      </c>
      <c r="C18076">
        <v>34.38712836066275</v>
      </c>
      <c r="D18076" s="3">
        <f t="shared" si="1786"/>
        <v>42446.134004629632</v>
      </c>
      <c r="E18076">
        <f t="shared" si="1788"/>
        <v>0</v>
      </c>
      <c r="F18076" s="4">
        <f t="shared" si="1787"/>
        <v>40.622871639337255</v>
      </c>
      <c r="H18076" s="3">
        <v>43173.013194444444</v>
      </c>
      <c r="I18076" s="4">
        <v>30.45304482773286</v>
      </c>
      <c r="J18076">
        <f t="shared" si="1789"/>
        <v>0</v>
      </c>
      <c r="K18076" s="4">
        <f t="shared" si="1785"/>
        <v>44.556955172267145</v>
      </c>
    </row>
    <row r="18077" spans="1:11" hidden="1" x14ac:dyDescent="0.25">
      <c r="A18077" s="2">
        <v>42446</v>
      </c>
      <c r="B18077" s="1">
        <v>0.15483796296296296</v>
      </c>
      <c r="C18077">
        <v>34.38712836066275</v>
      </c>
      <c r="D18077" s="3">
        <f t="shared" si="1786"/>
        <v>42446.15483796296</v>
      </c>
      <c r="E18077">
        <f t="shared" si="1788"/>
        <v>0</v>
      </c>
      <c r="F18077" s="4">
        <f t="shared" si="1787"/>
        <v>40.622871639337255</v>
      </c>
      <c r="H18077" s="3">
        <v>43173.03402777778</v>
      </c>
      <c r="I18077" s="4">
        <v>30.45304482773286</v>
      </c>
      <c r="J18077">
        <f t="shared" si="1789"/>
        <v>0</v>
      </c>
      <c r="K18077" s="4">
        <f t="shared" si="1785"/>
        <v>44.556955172267145</v>
      </c>
    </row>
    <row r="18078" spans="1:11" hidden="1" x14ac:dyDescent="0.25">
      <c r="A18078" s="2">
        <v>42446</v>
      </c>
      <c r="B18078" s="1">
        <v>0.1756712962962963</v>
      </c>
      <c r="C18078">
        <v>34.38712836066275</v>
      </c>
      <c r="D18078" s="3">
        <f t="shared" si="1786"/>
        <v>42446.175671296296</v>
      </c>
      <c r="E18078">
        <f t="shared" si="1788"/>
        <v>0</v>
      </c>
      <c r="F18078" s="4">
        <f t="shared" si="1787"/>
        <v>40.622871639337255</v>
      </c>
      <c r="H18078" s="3">
        <v>43173.054861111108</v>
      </c>
      <c r="I18078" s="4">
        <v>30.45304482773286</v>
      </c>
      <c r="J18078">
        <f t="shared" si="1789"/>
        <v>0</v>
      </c>
      <c r="K18078" s="4">
        <f t="shared" si="1785"/>
        <v>44.556955172267145</v>
      </c>
    </row>
    <row r="18079" spans="1:11" hidden="1" x14ac:dyDescent="0.25">
      <c r="A18079" s="2">
        <v>42446</v>
      </c>
      <c r="B18079" s="1">
        <v>0.19650462962962964</v>
      </c>
      <c r="C18079">
        <v>34.38712836066275</v>
      </c>
      <c r="D18079" s="3">
        <f t="shared" si="1786"/>
        <v>42446.196504629632</v>
      </c>
      <c r="E18079">
        <f t="shared" si="1788"/>
        <v>0</v>
      </c>
      <c r="F18079" s="4">
        <f t="shared" si="1787"/>
        <v>40.622871639337255</v>
      </c>
      <c r="H18079" s="3">
        <v>43173.075694444444</v>
      </c>
      <c r="I18079" s="4">
        <v>30.45304482773286</v>
      </c>
      <c r="J18079">
        <f t="shared" si="1789"/>
        <v>0</v>
      </c>
      <c r="K18079" s="4">
        <f t="shared" si="1785"/>
        <v>44.556955172267145</v>
      </c>
    </row>
    <row r="18080" spans="1:11" hidden="1" x14ac:dyDescent="0.25">
      <c r="A18080" s="2">
        <v>42446</v>
      </c>
      <c r="B18080" s="1">
        <v>0.21733796296296296</v>
      </c>
      <c r="C18080">
        <v>34.38712836066275</v>
      </c>
      <c r="D18080" s="3">
        <f t="shared" si="1786"/>
        <v>42446.21733796296</v>
      </c>
      <c r="E18080">
        <f t="shared" si="1788"/>
        <v>0</v>
      </c>
      <c r="F18080" s="4">
        <f t="shared" si="1787"/>
        <v>40.622871639337255</v>
      </c>
      <c r="H18080" s="3">
        <v>43173.09652777778</v>
      </c>
      <c r="I18080" s="4">
        <v>30.45304482773286</v>
      </c>
      <c r="J18080">
        <f t="shared" si="1789"/>
        <v>0</v>
      </c>
      <c r="K18080" s="4">
        <f t="shared" si="1785"/>
        <v>44.556955172267145</v>
      </c>
    </row>
    <row r="18081" spans="1:11" hidden="1" x14ac:dyDescent="0.25">
      <c r="A18081" s="2">
        <v>42446</v>
      </c>
      <c r="B18081" s="1">
        <v>0.2381712962962963</v>
      </c>
      <c r="C18081">
        <v>34.38712836066275</v>
      </c>
      <c r="D18081" s="3">
        <f t="shared" si="1786"/>
        <v>42446.238171296296</v>
      </c>
      <c r="E18081">
        <f t="shared" si="1788"/>
        <v>0</v>
      </c>
      <c r="F18081" s="4">
        <f t="shared" si="1787"/>
        <v>40.622871639337255</v>
      </c>
      <c r="H18081" s="3">
        <v>43173.117361111108</v>
      </c>
      <c r="I18081" s="4">
        <v>30.45304482773286</v>
      </c>
      <c r="J18081">
        <f t="shared" si="1789"/>
        <v>0</v>
      </c>
      <c r="K18081" s="4">
        <f t="shared" si="1785"/>
        <v>44.556955172267145</v>
      </c>
    </row>
    <row r="18082" spans="1:11" hidden="1" x14ac:dyDescent="0.25">
      <c r="A18082" s="2">
        <v>42446</v>
      </c>
      <c r="B18082" s="1">
        <v>0.25900462962962961</v>
      </c>
      <c r="C18082">
        <v>34.38712836066275</v>
      </c>
      <c r="D18082" s="3">
        <f t="shared" si="1786"/>
        <v>42446.259004629632</v>
      </c>
      <c r="E18082">
        <f t="shared" si="1788"/>
        <v>0</v>
      </c>
      <c r="F18082" s="4">
        <f t="shared" si="1787"/>
        <v>40.622871639337255</v>
      </c>
      <c r="H18082" s="3">
        <v>43173.138194444444</v>
      </c>
      <c r="I18082" s="4">
        <v>30.45304482773286</v>
      </c>
      <c r="J18082">
        <f t="shared" si="1789"/>
        <v>0</v>
      </c>
      <c r="K18082" s="4">
        <f t="shared" si="1785"/>
        <v>44.556955172267145</v>
      </c>
    </row>
    <row r="18083" spans="1:11" hidden="1" x14ac:dyDescent="0.25">
      <c r="A18083" s="2">
        <v>42446</v>
      </c>
      <c r="B18083" s="1">
        <v>0.27983796296296298</v>
      </c>
      <c r="C18083">
        <v>34.346984651143053</v>
      </c>
      <c r="D18083" s="3">
        <f t="shared" si="1786"/>
        <v>42446.27983796296</v>
      </c>
      <c r="E18083">
        <f t="shared" si="1788"/>
        <v>0</v>
      </c>
      <c r="F18083" s="4">
        <f t="shared" si="1787"/>
        <v>40.663015348856952</v>
      </c>
      <c r="H18083" s="3">
        <v>43173.15902777778</v>
      </c>
      <c r="I18083" s="4">
        <v>30.45304482773286</v>
      </c>
      <c r="J18083">
        <f t="shared" si="1789"/>
        <v>0</v>
      </c>
      <c r="K18083" s="4">
        <f t="shared" si="1785"/>
        <v>44.556955172267145</v>
      </c>
    </row>
    <row r="18084" spans="1:11" hidden="1" x14ac:dyDescent="0.25">
      <c r="A18084" s="2">
        <v>42446</v>
      </c>
      <c r="B18084" s="1">
        <v>0.3006712962962963</v>
      </c>
      <c r="C18084">
        <v>34.38712836066275</v>
      </c>
      <c r="D18084" s="3">
        <f t="shared" si="1786"/>
        <v>42446.300671296296</v>
      </c>
      <c r="E18084">
        <f t="shared" si="1788"/>
        <v>0</v>
      </c>
      <c r="F18084" s="4">
        <f t="shared" si="1787"/>
        <v>40.622871639337255</v>
      </c>
      <c r="H18084" s="3">
        <v>43173.179861111108</v>
      </c>
      <c r="I18084" s="4">
        <v>30.45304482773286</v>
      </c>
      <c r="J18084">
        <f t="shared" si="1789"/>
        <v>0</v>
      </c>
      <c r="K18084" s="4">
        <f t="shared" si="1785"/>
        <v>44.556955172267145</v>
      </c>
    </row>
    <row r="18085" spans="1:11" hidden="1" x14ac:dyDescent="0.25">
      <c r="A18085" s="2">
        <v>42446</v>
      </c>
      <c r="B18085" s="1">
        <v>0.32150462962962961</v>
      </c>
      <c r="C18085">
        <v>34.38712836066275</v>
      </c>
      <c r="D18085" s="3">
        <f t="shared" si="1786"/>
        <v>42446.321504629632</v>
      </c>
      <c r="E18085">
        <f t="shared" si="1788"/>
        <v>0</v>
      </c>
      <c r="F18085" s="4">
        <f t="shared" si="1787"/>
        <v>40.622871639337255</v>
      </c>
      <c r="H18085" s="3">
        <v>43173.200694444444</v>
      </c>
      <c r="I18085" s="4">
        <v>30.49318853725255</v>
      </c>
      <c r="J18085">
        <f t="shared" si="1789"/>
        <v>0</v>
      </c>
      <c r="K18085" s="4">
        <f t="shared" ref="K18085:K18148" si="1791">75.01-I18085+J18085</f>
        <v>44.516811462747455</v>
      </c>
    </row>
    <row r="18086" spans="1:11" hidden="1" x14ac:dyDescent="0.25">
      <c r="A18086" s="2">
        <v>42446</v>
      </c>
      <c r="B18086" s="1">
        <v>0.34233796296296298</v>
      </c>
      <c r="C18086">
        <v>34.346984651143053</v>
      </c>
      <c r="D18086" s="3">
        <f t="shared" si="1786"/>
        <v>42446.34233796296</v>
      </c>
      <c r="E18086">
        <f t="shared" si="1788"/>
        <v>0</v>
      </c>
      <c r="F18086" s="4">
        <f t="shared" si="1787"/>
        <v>40.663015348856952</v>
      </c>
      <c r="H18086" s="3">
        <v>43173.22152777778</v>
      </c>
      <c r="I18086" s="4">
        <v>30.49318853725255</v>
      </c>
      <c r="J18086">
        <f t="shared" si="1789"/>
        <v>0</v>
      </c>
      <c r="K18086" s="4">
        <f t="shared" si="1791"/>
        <v>44.516811462747455</v>
      </c>
    </row>
    <row r="18087" spans="1:11" hidden="1" x14ac:dyDescent="0.25">
      <c r="A18087" s="2">
        <v>42446</v>
      </c>
      <c r="B18087" s="1">
        <v>0.3631712962962963</v>
      </c>
      <c r="C18087">
        <v>34.346984651143053</v>
      </c>
      <c r="D18087" s="3">
        <f t="shared" si="1786"/>
        <v>42446.363171296296</v>
      </c>
      <c r="E18087">
        <f t="shared" si="1788"/>
        <v>0</v>
      </c>
      <c r="F18087" s="4">
        <f t="shared" si="1787"/>
        <v>40.663015348856952</v>
      </c>
      <c r="H18087" s="3">
        <v>43173.242361111108</v>
      </c>
      <c r="I18087" s="4">
        <v>30.49318853725255</v>
      </c>
      <c r="J18087">
        <f t="shared" si="1789"/>
        <v>0</v>
      </c>
      <c r="K18087" s="4">
        <f t="shared" si="1791"/>
        <v>44.516811462747455</v>
      </c>
    </row>
    <row r="18088" spans="1:11" hidden="1" x14ac:dyDescent="0.25">
      <c r="A18088" s="2">
        <v>42446</v>
      </c>
      <c r="B18088" s="1">
        <v>0.38400462962962961</v>
      </c>
      <c r="C18088">
        <v>34.38712836066275</v>
      </c>
      <c r="D18088" s="3">
        <f t="shared" si="1786"/>
        <v>42446.384004629632</v>
      </c>
      <c r="E18088">
        <f t="shared" si="1788"/>
        <v>0</v>
      </c>
      <c r="F18088" s="4">
        <f t="shared" si="1787"/>
        <v>40.622871639337255</v>
      </c>
      <c r="H18088" s="3">
        <v>43173.263194444444</v>
      </c>
      <c r="I18088" s="4">
        <v>30.49318853725255</v>
      </c>
      <c r="J18088">
        <f t="shared" si="1789"/>
        <v>0</v>
      </c>
      <c r="K18088" s="4">
        <f t="shared" si="1791"/>
        <v>44.516811462747455</v>
      </c>
    </row>
    <row r="18089" spans="1:11" hidden="1" x14ac:dyDescent="0.25">
      <c r="A18089" s="2">
        <v>42446</v>
      </c>
      <c r="B18089" s="1">
        <v>0.40483796296296298</v>
      </c>
      <c r="C18089">
        <v>34.38712836066275</v>
      </c>
      <c r="D18089" s="3">
        <f t="shared" si="1786"/>
        <v>42446.40483796296</v>
      </c>
      <c r="E18089">
        <f t="shared" si="1788"/>
        <v>0</v>
      </c>
      <c r="F18089" s="4">
        <f t="shared" si="1787"/>
        <v>40.622871639337255</v>
      </c>
      <c r="H18089" s="3">
        <v>43173.28402777778</v>
      </c>
      <c r="I18089" s="4">
        <v>30.49318853725255</v>
      </c>
      <c r="J18089">
        <f t="shared" si="1789"/>
        <v>0</v>
      </c>
      <c r="K18089" s="4">
        <f t="shared" si="1791"/>
        <v>44.516811462747455</v>
      </c>
    </row>
    <row r="18090" spans="1:11" hidden="1" x14ac:dyDescent="0.25">
      <c r="A18090" s="2">
        <v>42446</v>
      </c>
      <c r="B18090" s="1">
        <v>0.4256712962962963</v>
      </c>
      <c r="C18090">
        <v>34.346984651143053</v>
      </c>
      <c r="D18090" s="3">
        <f t="shared" si="1786"/>
        <v>42446.425671296296</v>
      </c>
      <c r="E18090">
        <f t="shared" si="1788"/>
        <v>0</v>
      </c>
      <c r="F18090" s="4">
        <f t="shared" si="1787"/>
        <v>40.663015348856952</v>
      </c>
      <c r="H18090" s="3">
        <v>43173.304861111108</v>
      </c>
      <c r="I18090" s="4">
        <v>30.49318853725255</v>
      </c>
      <c r="J18090">
        <f t="shared" si="1789"/>
        <v>0</v>
      </c>
      <c r="K18090" s="4">
        <f t="shared" si="1791"/>
        <v>44.516811462747455</v>
      </c>
    </row>
    <row r="18091" spans="1:11" hidden="1" x14ac:dyDescent="0.25">
      <c r="A18091" s="2">
        <v>42446</v>
      </c>
      <c r="B18091" s="1">
        <v>0.44650462962962961</v>
      </c>
      <c r="C18091">
        <v>34.346984651143053</v>
      </c>
      <c r="D18091" s="3">
        <f t="shared" si="1786"/>
        <v>42446.446504629632</v>
      </c>
      <c r="E18091">
        <f t="shared" si="1788"/>
        <v>0</v>
      </c>
      <c r="F18091" s="4">
        <f t="shared" si="1787"/>
        <v>40.663015348856952</v>
      </c>
      <c r="H18091" s="3">
        <v>43173.325694444444</v>
      </c>
      <c r="I18091" s="4">
        <v>30.49318853725255</v>
      </c>
      <c r="J18091">
        <f t="shared" si="1789"/>
        <v>0</v>
      </c>
      <c r="K18091" s="4">
        <f t="shared" si="1791"/>
        <v>44.516811462747455</v>
      </c>
    </row>
    <row r="18092" spans="1:11" hidden="1" x14ac:dyDescent="0.25">
      <c r="A18092" s="2">
        <v>42446</v>
      </c>
      <c r="B18092" s="1">
        <v>0.46733796296296298</v>
      </c>
      <c r="C18092">
        <v>34.38712836066275</v>
      </c>
      <c r="D18092" s="3">
        <f t="shared" si="1786"/>
        <v>42446.46733796296</v>
      </c>
      <c r="E18092">
        <f t="shared" si="1788"/>
        <v>0</v>
      </c>
      <c r="F18092" s="4">
        <f t="shared" si="1787"/>
        <v>40.622871639337255</v>
      </c>
      <c r="H18092" s="3">
        <v>43173.34652777778</v>
      </c>
      <c r="I18092" s="4">
        <v>30.49318853725255</v>
      </c>
      <c r="J18092">
        <f t="shared" si="1789"/>
        <v>0</v>
      </c>
      <c r="K18092" s="4">
        <f t="shared" si="1791"/>
        <v>44.516811462747455</v>
      </c>
    </row>
    <row r="18093" spans="1:11" hidden="1" x14ac:dyDescent="0.25">
      <c r="A18093" s="2">
        <v>42446</v>
      </c>
      <c r="B18093" s="1">
        <v>0.4881712962962963</v>
      </c>
      <c r="C18093">
        <v>34.346984651143053</v>
      </c>
      <c r="D18093" s="3">
        <f t="shared" si="1786"/>
        <v>42446.488171296296</v>
      </c>
      <c r="E18093">
        <f t="shared" si="1788"/>
        <v>0</v>
      </c>
      <c r="F18093" s="4">
        <f t="shared" si="1787"/>
        <v>40.663015348856952</v>
      </c>
      <c r="H18093" s="3">
        <v>43173.367361111108</v>
      </c>
      <c r="I18093" s="4">
        <v>30.533332246772247</v>
      </c>
      <c r="J18093">
        <f t="shared" si="1789"/>
        <v>0</v>
      </c>
      <c r="K18093" s="4">
        <f t="shared" si="1791"/>
        <v>44.476667753227758</v>
      </c>
    </row>
    <row r="18094" spans="1:11" hidden="1" x14ac:dyDescent="0.25">
      <c r="A18094" s="2">
        <v>42446</v>
      </c>
      <c r="B18094" s="1">
        <v>0.50900462962962967</v>
      </c>
      <c r="C18094">
        <v>34.346984651143053</v>
      </c>
      <c r="D18094" s="3">
        <f t="shared" si="1786"/>
        <v>42446.509004629632</v>
      </c>
      <c r="E18094">
        <f t="shared" si="1788"/>
        <v>0</v>
      </c>
      <c r="F18094" s="4">
        <f t="shared" si="1787"/>
        <v>40.663015348856952</v>
      </c>
      <c r="H18094" s="3">
        <v>43173.388194444444</v>
      </c>
      <c r="I18094" s="4">
        <v>30.533332246772247</v>
      </c>
      <c r="J18094">
        <f t="shared" si="1789"/>
        <v>0</v>
      </c>
      <c r="K18094" s="4">
        <f t="shared" si="1791"/>
        <v>44.476667753227758</v>
      </c>
    </row>
    <row r="18095" spans="1:11" hidden="1" x14ac:dyDescent="0.25">
      <c r="A18095" s="2">
        <v>42446</v>
      </c>
      <c r="B18095" s="1">
        <v>0.52983796296296293</v>
      </c>
      <c r="C18095">
        <v>34.346984651143053</v>
      </c>
      <c r="D18095" s="3">
        <f t="shared" si="1786"/>
        <v>42446.52983796296</v>
      </c>
      <c r="E18095">
        <f t="shared" si="1788"/>
        <v>0</v>
      </c>
      <c r="F18095" s="4">
        <f t="shared" si="1787"/>
        <v>40.663015348856952</v>
      </c>
      <c r="H18095" s="3">
        <v>43173.40902777778</v>
      </c>
      <c r="I18095" s="4">
        <v>30.533332246772247</v>
      </c>
      <c r="J18095">
        <f t="shared" si="1789"/>
        <v>0</v>
      </c>
      <c r="K18095" s="4">
        <f t="shared" si="1791"/>
        <v>44.476667753227758</v>
      </c>
    </row>
    <row r="18096" spans="1:11" hidden="1" x14ac:dyDescent="0.25">
      <c r="A18096" s="2">
        <v>42446</v>
      </c>
      <c r="B18096" s="1">
        <v>0.5506712962962963</v>
      </c>
      <c r="C18096">
        <v>34.346984651143053</v>
      </c>
      <c r="D18096" s="3">
        <f t="shared" si="1786"/>
        <v>42446.550671296296</v>
      </c>
      <c r="E18096">
        <f t="shared" si="1788"/>
        <v>0</v>
      </c>
      <c r="F18096" s="4">
        <f t="shared" si="1787"/>
        <v>40.663015348856952</v>
      </c>
      <c r="H18096" s="3">
        <v>43173.429861111108</v>
      </c>
      <c r="I18096" s="4">
        <v>30.533332246772247</v>
      </c>
      <c r="J18096">
        <f t="shared" si="1789"/>
        <v>0</v>
      </c>
      <c r="K18096" s="4">
        <f t="shared" si="1791"/>
        <v>44.476667753227758</v>
      </c>
    </row>
    <row r="18097" spans="1:12" hidden="1" x14ac:dyDescent="0.25">
      <c r="A18097" s="2">
        <v>42446</v>
      </c>
      <c r="B18097" s="1">
        <v>0.57150462962962967</v>
      </c>
      <c r="C18097">
        <v>34.346984651143053</v>
      </c>
      <c r="D18097" s="3">
        <f t="shared" si="1786"/>
        <v>42446.571504629632</v>
      </c>
      <c r="E18097">
        <f t="shared" si="1788"/>
        <v>0</v>
      </c>
      <c r="F18097" s="4">
        <f t="shared" si="1787"/>
        <v>40.663015348856952</v>
      </c>
      <c r="H18097" s="3">
        <v>43173.450694444444</v>
      </c>
      <c r="I18097" s="4">
        <v>30.533332246772247</v>
      </c>
      <c r="J18097">
        <f t="shared" si="1789"/>
        <v>0</v>
      </c>
      <c r="K18097" s="4">
        <f t="shared" si="1791"/>
        <v>44.476667753227758</v>
      </c>
    </row>
    <row r="18098" spans="1:12" hidden="1" x14ac:dyDescent="0.25">
      <c r="A18098" s="2">
        <v>42446</v>
      </c>
      <c r="B18098" s="1">
        <v>0.59233796296296293</v>
      </c>
      <c r="C18098">
        <v>34.346984651143053</v>
      </c>
      <c r="D18098" s="3">
        <f t="shared" si="1786"/>
        <v>42446.59233796296</v>
      </c>
      <c r="E18098">
        <f t="shared" si="1788"/>
        <v>0</v>
      </c>
      <c r="F18098" s="4">
        <f t="shared" si="1787"/>
        <v>40.663015348856952</v>
      </c>
      <c r="H18098" s="3">
        <v>43173.47152777778</v>
      </c>
      <c r="I18098" s="4">
        <v>30.533332246772247</v>
      </c>
      <c r="J18098">
        <f t="shared" si="1789"/>
        <v>0</v>
      </c>
      <c r="K18098" s="4">
        <f t="shared" si="1791"/>
        <v>44.476667753227758</v>
      </c>
    </row>
    <row r="18099" spans="1:12" hidden="1" x14ac:dyDescent="0.25">
      <c r="A18099" s="2">
        <v>42446</v>
      </c>
      <c r="B18099" s="1">
        <v>0.6131712962962963</v>
      </c>
      <c r="C18099">
        <v>34.346984651143053</v>
      </c>
      <c r="D18099" s="3">
        <f t="shared" si="1786"/>
        <v>42446.613171296296</v>
      </c>
      <c r="E18099">
        <f t="shared" si="1788"/>
        <v>0</v>
      </c>
      <c r="F18099" s="4">
        <f t="shared" si="1787"/>
        <v>40.663015348856952</v>
      </c>
      <c r="H18099" s="3">
        <v>43173.492361111108</v>
      </c>
      <c r="I18099" s="4">
        <v>30.533332246772247</v>
      </c>
      <c r="J18099">
        <f t="shared" si="1789"/>
        <v>0</v>
      </c>
      <c r="K18099" s="4">
        <f t="shared" si="1791"/>
        <v>44.476667753227758</v>
      </c>
    </row>
    <row r="18100" spans="1:12" hidden="1" x14ac:dyDescent="0.25">
      <c r="A18100" s="2">
        <v>42446</v>
      </c>
      <c r="B18100" s="1">
        <v>0.63400462962962967</v>
      </c>
      <c r="C18100">
        <v>34.346984651143053</v>
      </c>
      <c r="D18100" s="3">
        <f t="shared" si="1786"/>
        <v>42446.634004629632</v>
      </c>
      <c r="E18100">
        <f t="shared" si="1788"/>
        <v>0</v>
      </c>
      <c r="F18100" s="4">
        <f t="shared" si="1787"/>
        <v>40.663015348856952</v>
      </c>
      <c r="H18100" s="3">
        <v>43173.513194444444</v>
      </c>
      <c r="I18100" s="4">
        <v>30.533332246772247</v>
      </c>
      <c r="J18100">
        <f t="shared" si="1789"/>
        <v>0</v>
      </c>
      <c r="K18100" s="4">
        <f t="shared" si="1791"/>
        <v>44.476667753227758</v>
      </c>
    </row>
    <row r="18101" spans="1:12" hidden="1" x14ac:dyDescent="0.25">
      <c r="A18101" s="2">
        <v>42446</v>
      </c>
      <c r="B18101" s="1">
        <v>0.65483796296296293</v>
      </c>
      <c r="C18101">
        <v>34.346984651143053</v>
      </c>
      <c r="D18101" s="3">
        <f t="shared" si="1786"/>
        <v>42446.65483796296</v>
      </c>
      <c r="E18101">
        <f t="shared" si="1788"/>
        <v>0</v>
      </c>
      <c r="F18101" s="4">
        <f t="shared" si="1787"/>
        <v>40.663015348856952</v>
      </c>
      <c r="H18101" s="3">
        <v>43173.53402777778</v>
      </c>
      <c r="I18101" s="4">
        <v>30.533332246772247</v>
      </c>
      <c r="J18101">
        <f t="shared" si="1789"/>
        <v>0</v>
      </c>
      <c r="K18101" s="4">
        <f t="shared" si="1791"/>
        <v>44.476667753227758</v>
      </c>
    </row>
    <row r="18102" spans="1:12" hidden="1" x14ac:dyDescent="0.25">
      <c r="A18102" s="2">
        <v>42446</v>
      </c>
      <c r="B18102" s="1">
        <v>0.6756712962962963</v>
      </c>
      <c r="C18102">
        <v>34.346984651143053</v>
      </c>
      <c r="D18102" s="3">
        <f t="shared" si="1786"/>
        <v>42446.675671296296</v>
      </c>
      <c r="E18102">
        <f t="shared" si="1788"/>
        <v>0</v>
      </c>
      <c r="F18102" s="4">
        <f t="shared" si="1787"/>
        <v>40.663015348856952</v>
      </c>
      <c r="H18102" s="3">
        <v>43173.554861111108</v>
      </c>
      <c r="I18102" s="4">
        <v>30.533332246772247</v>
      </c>
      <c r="J18102">
        <f t="shared" si="1789"/>
        <v>0</v>
      </c>
      <c r="K18102" s="4">
        <f t="shared" si="1791"/>
        <v>44.476667753227758</v>
      </c>
    </row>
    <row r="18103" spans="1:12" hidden="1" x14ac:dyDescent="0.25">
      <c r="A18103" s="2">
        <v>42446</v>
      </c>
      <c r="B18103" s="1">
        <v>0.69650462962962967</v>
      </c>
      <c r="C18103">
        <v>34.346984651143053</v>
      </c>
      <c r="D18103" s="3">
        <f t="shared" si="1786"/>
        <v>42446.696504629632</v>
      </c>
      <c r="E18103">
        <f t="shared" si="1788"/>
        <v>0</v>
      </c>
      <c r="F18103" s="4">
        <f t="shared" si="1787"/>
        <v>40.663015348856952</v>
      </c>
      <c r="H18103" s="3">
        <v>43173.575694444444</v>
      </c>
      <c r="I18103" s="4">
        <v>30.573475956291936</v>
      </c>
      <c r="J18103">
        <f t="shared" si="1789"/>
        <v>0</v>
      </c>
      <c r="K18103" s="4">
        <f t="shared" si="1791"/>
        <v>44.436524043708069</v>
      </c>
    </row>
    <row r="18104" spans="1:12" x14ac:dyDescent="0.25">
      <c r="A18104" s="2">
        <v>42446</v>
      </c>
      <c r="B18104" s="1">
        <v>0.71733796296296293</v>
      </c>
      <c r="C18104">
        <v>34.346984651143053</v>
      </c>
      <c r="D18104" s="3">
        <f t="shared" si="1786"/>
        <v>42446.71733796296</v>
      </c>
      <c r="E18104">
        <f t="shared" si="1788"/>
        <v>0</v>
      </c>
      <c r="F18104" s="4">
        <f t="shared" si="1787"/>
        <v>40.663015348856952</v>
      </c>
      <c r="H18104" s="3">
        <v>43173.59652777778</v>
      </c>
      <c r="I18104" s="4">
        <v>30.573475956291936</v>
      </c>
      <c r="J18104">
        <f t="shared" si="1789"/>
        <v>0</v>
      </c>
      <c r="K18104" s="4">
        <f t="shared" si="1791"/>
        <v>44.436524043708069</v>
      </c>
      <c r="L18104" s="4">
        <f t="shared" ref="L18104" si="1792">AVERAGE(K18080:K18127)</f>
        <v>44.456595898467874</v>
      </c>
    </row>
    <row r="18105" spans="1:12" hidden="1" x14ac:dyDescent="0.25">
      <c r="A18105" s="2">
        <v>42446</v>
      </c>
      <c r="B18105" s="1">
        <v>0.7381712962962963</v>
      </c>
      <c r="C18105">
        <v>34.346984651143053</v>
      </c>
      <c r="D18105" s="3">
        <f t="shared" si="1786"/>
        <v>42446.738171296296</v>
      </c>
      <c r="E18105">
        <f t="shared" si="1788"/>
        <v>0</v>
      </c>
      <c r="F18105" s="4">
        <f t="shared" si="1787"/>
        <v>40.663015348856952</v>
      </c>
      <c r="H18105" s="3">
        <v>43173.617361111108</v>
      </c>
      <c r="I18105" s="4">
        <v>30.533332246772247</v>
      </c>
      <c r="J18105">
        <f t="shared" si="1789"/>
        <v>0</v>
      </c>
      <c r="K18105" s="4">
        <f t="shared" si="1791"/>
        <v>44.476667753227758</v>
      </c>
    </row>
    <row r="18106" spans="1:12" hidden="1" x14ac:dyDescent="0.25">
      <c r="A18106" s="2">
        <v>42446</v>
      </c>
      <c r="B18106" s="1">
        <v>0.75900462962962967</v>
      </c>
      <c r="C18106">
        <v>34.346984651143053</v>
      </c>
      <c r="D18106" s="3">
        <f t="shared" si="1786"/>
        <v>42446.759004629632</v>
      </c>
      <c r="E18106">
        <f t="shared" si="1788"/>
        <v>0</v>
      </c>
      <c r="F18106" s="4">
        <f t="shared" si="1787"/>
        <v>40.663015348856952</v>
      </c>
      <c r="H18106" s="3">
        <v>43173.638194444444</v>
      </c>
      <c r="I18106" s="4">
        <v>30.573475956291936</v>
      </c>
      <c r="J18106">
        <f t="shared" si="1789"/>
        <v>0</v>
      </c>
      <c r="K18106" s="4">
        <f t="shared" si="1791"/>
        <v>44.436524043708069</v>
      </c>
    </row>
    <row r="18107" spans="1:12" hidden="1" x14ac:dyDescent="0.25">
      <c r="A18107" s="2">
        <v>42446</v>
      </c>
      <c r="B18107" s="1">
        <v>0.77983796296296293</v>
      </c>
      <c r="C18107">
        <v>34.346984651143053</v>
      </c>
      <c r="D18107" s="3">
        <f t="shared" si="1786"/>
        <v>42446.77983796296</v>
      </c>
      <c r="E18107">
        <f t="shared" si="1788"/>
        <v>0</v>
      </c>
      <c r="F18107" s="4">
        <f t="shared" si="1787"/>
        <v>40.663015348856952</v>
      </c>
      <c r="H18107" s="3">
        <v>43173.65902777778</v>
      </c>
      <c r="I18107" s="4">
        <v>30.573475956291936</v>
      </c>
      <c r="J18107">
        <f t="shared" si="1789"/>
        <v>0</v>
      </c>
      <c r="K18107" s="4">
        <f t="shared" si="1791"/>
        <v>44.436524043708069</v>
      </c>
    </row>
    <row r="18108" spans="1:12" hidden="1" x14ac:dyDescent="0.25">
      <c r="A18108" s="2">
        <v>42446</v>
      </c>
      <c r="B18108" s="1">
        <v>0.8006712962962963</v>
      </c>
      <c r="C18108">
        <v>34.346984651143053</v>
      </c>
      <c r="D18108" s="3">
        <f t="shared" si="1786"/>
        <v>42446.800671296296</v>
      </c>
      <c r="E18108">
        <f t="shared" si="1788"/>
        <v>0</v>
      </c>
      <c r="F18108" s="4">
        <f t="shared" si="1787"/>
        <v>40.663015348856952</v>
      </c>
      <c r="H18108" s="3">
        <v>43173.679861111108</v>
      </c>
      <c r="I18108" s="4">
        <v>30.573475956291936</v>
      </c>
      <c r="J18108">
        <f t="shared" si="1789"/>
        <v>0</v>
      </c>
      <c r="K18108" s="4">
        <f t="shared" si="1791"/>
        <v>44.436524043708069</v>
      </c>
    </row>
    <row r="18109" spans="1:12" hidden="1" x14ac:dyDescent="0.25">
      <c r="A18109" s="2">
        <v>42446</v>
      </c>
      <c r="B18109" s="1">
        <v>0.82150462962962967</v>
      </c>
      <c r="C18109">
        <v>34.346984651143053</v>
      </c>
      <c r="D18109" s="3">
        <f t="shared" si="1786"/>
        <v>42446.821504629632</v>
      </c>
      <c r="E18109">
        <f t="shared" si="1788"/>
        <v>0</v>
      </c>
      <c r="F18109" s="4">
        <f t="shared" si="1787"/>
        <v>40.663015348856952</v>
      </c>
      <c r="H18109" s="3">
        <v>43173.700694444444</v>
      </c>
      <c r="I18109" s="4">
        <v>30.573475956291936</v>
      </c>
      <c r="J18109">
        <f t="shared" si="1789"/>
        <v>0</v>
      </c>
      <c r="K18109" s="4">
        <f t="shared" si="1791"/>
        <v>44.436524043708069</v>
      </c>
    </row>
    <row r="18110" spans="1:12" hidden="1" x14ac:dyDescent="0.25">
      <c r="A18110" s="2">
        <v>42446</v>
      </c>
      <c r="B18110" s="1">
        <v>0.84233796296296293</v>
      </c>
      <c r="C18110">
        <v>34.346984651143053</v>
      </c>
      <c r="D18110" s="3">
        <f t="shared" si="1786"/>
        <v>42446.84233796296</v>
      </c>
      <c r="E18110">
        <f t="shared" si="1788"/>
        <v>0</v>
      </c>
      <c r="F18110" s="4">
        <f t="shared" si="1787"/>
        <v>40.663015348856952</v>
      </c>
      <c r="H18110" s="3">
        <v>43173.72152777778</v>
      </c>
      <c r="I18110" s="4">
        <v>30.573475956291936</v>
      </c>
      <c r="J18110">
        <f t="shared" si="1789"/>
        <v>0</v>
      </c>
      <c r="K18110" s="4">
        <f t="shared" si="1791"/>
        <v>44.436524043708069</v>
      </c>
    </row>
    <row r="18111" spans="1:12" hidden="1" x14ac:dyDescent="0.25">
      <c r="A18111" s="2">
        <v>42446</v>
      </c>
      <c r="B18111" s="1">
        <v>0.8631712962962963</v>
      </c>
      <c r="C18111">
        <v>34.346984651143053</v>
      </c>
      <c r="D18111" s="3">
        <f t="shared" si="1786"/>
        <v>42446.863171296296</v>
      </c>
      <c r="E18111">
        <f t="shared" si="1788"/>
        <v>0</v>
      </c>
      <c r="F18111" s="4">
        <f t="shared" si="1787"/>
        <v>40.663015348856952</v>
      </c>
      <c r="H18111" s="3">
        <v>43173.742361111108</v>
      </c>
      <c r="I18111" s="4">
        <v>30.573475956291936</v>
      </c>
      <c r="J18111">
        <f t="shared" si="1789"/>
        <v>0</v>
      </c>
      <c r="K18111" s="4">
        <f t="shared" si="1791"/>
        <v>44.436524043708069</v>
      </c>
    </row>
    <row r="18112" spans="1:12" hidden="1" x14ac:dyDescent="0.25">
      <c r="A18112" s="2">
        <v>42446</v>
      </c>
      <c r="B18112" s="1">
        <v>0.88400462962962967</v>
      </c>
      <c r="C18112">
        <v>34.346984651143053</v>
      </c>
      <c r="D18112" s="3">
        <f t="shared" si="1786"/>
        <v>42446.884004629632</v>
      </c>
      <c r="E18112">
        <f t="shared" si="1788"/>
        <v>0</v>
      </c>
      <c r="F18112" s="4">
        <f t="shared" si="1787"/>
        <v>40.663015348856952</v>
      </c>
      <c r="H18112" s="3">
        <v>43173.763194444444</v>
      </c>
      <c r="I18112" s="4">
        <v>30.573475956291936</v>
      </c>
      <c r="J18112">
        <f t="shared" si="1789"/>
        <v>0</v>
      </c>
      <c r="K18112" s="4">
        <f t="shared" si="1791"/>
        <v>44.436524043708069</v>
      </c>
    </row>
    <row r="18113" spans="1:11" hidden="1" x14ac:dyDescent="0.25">
      <c r="A18113" s="2">
        <v>42446</v>
      </c>
      <c r="B18113" s="1">
        <v>0.90483796296296293</v>
      </c>
      <c r="C18113">
        <v>34.346984651143053</v>
      </c>
      <c r="D18113" s="3">
        <f t="shared" si="1786"/>
        <v>42446.90483796296</v>
      </c>
      <c r="E18113">
        <f t="shared" si="1788"/>
        <v>0</v>
      </c>
      <c r="F18113" s="4">
        <f t="shared" si="1787"/>
        <v>40.663015348856952</v>
      </c>
      <c r="H18113" s="3">
        <v>43173.78402777778</v>
      </c>
      <c r="I18113" s="4">
        <v>30.573475956291936</v>
      </c>
      <c r="J18113">
        <f t="shared" si="1789"/>
        <v>0</v>
      </c>
      <c r="K18113" s="4">
        <f t="shared" si="1791"/>
        <v>44.436524043708069</v>
      </c>
    </row>
    <row r="18114" spans="1:11" hidden="1" x14ac:dyDescent="0.25">
      <c r="A18114" s="2">
        <v>42446</v>
      </c>
      <c r="B18114" s="1">
        <v>0.9256712962962963</v>
      </c>
      <c r="C18114">
        <v>34.346984651143053</v>
      </c>
      <c r="D18114" s="3">
        <f t="shared" si="1786"/>
        <v>42446.925671296296</v>
      </c>
      <c r="E18114">
        <f t="shared" si="1788"/>
        <v>0</v>
      </c>
      <c r="F18114" s="4">
        <f t="shared" si="1787"/>
        <v>40.663015348856952</v>
      </c>
      <c r="H18114" s="3">
        <v>43173.804861111108</v>
      </c>
      <c r="I18114" s="4">
        <v>30.613619665811633</v>
      </c>
      <c r="J18114">
        <f t="shared" si="1789"/>
        <v>0</v>
      </c>
      <c r="K18114" s="4">
        <f t="shared" si="1791"/>
        <v>44.396380334188372</v>
      </c>
    </row>
    <row r="18115" spans="1:11" hidden="1" x14ac:dyDescent="0.25">
      <c r="A18115" s="2">
        <v>42446</v>
      </c>
      <c r="B18115" s="1">
        <v>0.94650462962962967</v>
      </c>
      <c r="C18115">
        <v>34.346984651143053</v>
      </c>
      <c r="D18115" s="3">
        <f t="shared" ref="D18115:D18142" si="1793">A18115+B18115</f>
        <v>42446.946504629632</v>
      </c>
      <c r="E18115">
        <f t="shared" si="1788"/>
        <v>0</v>
      </c>
      <c r="F18115" s="4">
        <f t="shared" ref="F18115:F18142" si="1794">75.01-C18115+E18115</f>
        <v>40.663015348856952</v>
      </c>
      <c r="H18115" s="3">
        <v>43173.825694444444</v>
      </c>
      <c r="I18115" s="4">
        <v>30.613619665811633</v>
      </c>
      <c r="J18115">
        <f t="shared" si="1789"/>
        <v>0</v>
      </c>
      <c r="K18115" s="4">
        <f t="shared" si="1791"/>
        <v>44.396380334188372</v>
      </c>
    </row>
    <row r="18116" spans="1:11" hidden="1" x14ac:dyDescent="0.25">
      <c r="A18116" s="2">
        <v>42446</v>
      </c>
      <c r="B18116" s="1">
        <v>0.96733796296296293</v>
      </c>
      <c r="C18116">
        <v>34.346984651143053</v>
      </c>
      <c r="D18116" s="3">
        <f t="shared" si="1793"/>
        <v>42446.96733796296</v>
      </c>
      <c r="E18116">
        <f t="shared" ref="E18116:E18142" si="1795">E18115</f>
        <v>0</v>
      </c>
      <c r="F18116" s="4">
        <f t="shared" si="1794"/>
        <v>40.663015348856952</v>
      </c>
      <c r="H18116" s="3">
        <v>43173.84652777778</v>
      </c>
      <c r="I18116" s="4">
        <v>30.613619665811633</v>
      </c>
      <c r="J18116">
        <f t="shared" ref="J18116:J18179" si="1796">J18115</f>
        <v>0</v>
      </c>
      <c r="K18116" s="4">
        <f t="shared" si="1791"/>
        <v>44.396380334188372</v>
      </c>
    </row>
    <row r="18117" spans="1:11" hidden="1" x14ac:dyDescent="0.25">
      <c r="A18117" s="2">
        <v>42446</v>
      </c>
      <c r="B18117" s="1">
        <v>0.9881712962962963</v>
      </c>
      <c r="C18117">
        <v>34.346984651143053</v>
      </c>
      <c r="D18117" s="3">
        <f t="shared" si="1793"/>
        <v>42446.988171296296</v>
      </c>
      <c r="E18117">
        <f t="shared" si="1795"/>
        <v>0</v>
      </c>
      <c r="F18117" s="4">
        <f t="shared" si="1794"/>
        <v>40.663015348856952</v>
      </c>
      <c r="H18117" s="3">
        <v>43173.867361111108</v>
      </c>
      <c r="I18117" s="4">
        <v>30.613619665811633</v>
      </c>
      <c r="J18117">
        <f t="shared" si="1796"/>
        <v>0</v>
      </c>
      <c r="K18117" s="4">
        <f t="shared" si="1791"/>
        <v>44.396380334188372</v>
      </c>
    </row>
    <row r="18118" spans="1:11" hidden="1" x14ac:dyDescent="0.25">
      <c r="A18118" s="2">
        <v>42447</v>
      </c>
      <c r="B18118" s="1">
        <v>9.0046296296296298E-3</v>
      </c>
      <c r="C18118">
        <v>34.346984651143053</v>
      </c>
      <c r="D18118" s="3">
        <f t="shared" si="1793"/>
        <v>42447.009004629632</v>
      </c>
      <c r="E18118">
        <f t="shared" si="1795"/>
        <v>0</v>
      </c>
      <c r="F18118" s="4">
        <f t="shared" si="1794"/>
        <v>40.663015348856952</v>
      </c>
      <c r="H18118" s="3">
        <v>43173.888194444444</v>
      </c>
      <c r="I18118" s="4">
        <v>30.613619665811633</v>
      </c>
      <c r="J18118">
        <f t="shared" si="1796"/>
        <v>0</v>
      </c>
      <c r="K18118" s="4">
        <f t="shared" si="1791"/>
        <v>44.396380334188372</v>
      </c>
    </row>
    <row r="18119" spans="1:11" hidden="1" x14ac:dyDescent="0.25">
      <c r="A18119" s="2">
        <v>42447</v>
      </c>
      <c r="B18119" s="1">
        <v>2.9837962962962965E-2</v>
      </c>
      <c r="C18119">
        <v>34.346984651143053</v>
      </c>
      <c r="D18119" s="3">
        <f t="shared" si="1793"/>
        <v>42447.02983796296</v>
      </c>
      <c r="E18119">
        <f t="shared" si="1795"/>
        <v>0</v>
      </c>
      <c r="F18119" s="4">
        <f t="shared" si="1794"/>
        <v>40.663015348856952</v>
      </c>
      <c r="H18119" s="3">
        <v>43173.90902777778</v>
      </c>
      <c r="I18119" s="4">
        <v>30.613619665811633</v>
      </c>
      <c r="J18119">
        <f t="shared" si="1796"/>
        <v>0</v>
      </c>
      <c r="K18119" s="4">
        <f t="shared" si="1791"/>
        <v>44.396380334188372</v>
      </c>
    </row>
    <row r="18120" spans="1:11" hidden="1" x14ac:dyDescent="0.25">
      <c r="A18120" s="2">
        <v>42447</v>
      </c>
      <c r="B18120" s="1">
        <v>5.0671296296296298E-2</v>
      </c>
      <c r="C18120">
        <v>34.346984651143053</v>
      </c>
      <c r="D18120" s="3">
        <f t="shared" si="1793"/>
        <v>42447.050671296296</v>
      </c>
      <c r="E18120">
        <f t="shared" si="1795"/>
        <v>0</v>
      </c>
      <c r="F18120" s="4">
        <f t="shared" si="1794"/>
        <v>40.663015348856952</v>
      </c>
      <c r="H18120" s="3">
        <v>43173.929861111108</v>
      </c>
      <c r="I18120" s="4">
        <v>30.613619665811633</v>
      </c>
      <c r="J18120">
        <f t="shared" si="1796"/>
        <v>0</v>
      </c>
      <c r="K18120" s="4">
        <f t="shared" si="1791"/>
        <v>44.396380334188372</v>
      </c>
    </row>
    <row r="18121" spans="1:11" hidden="1" x14ac:dyDescent="0.25">
      <c r="A18121" s="2">
        <v>42447</v>
      </c>
      <c r="B18121" s="1">
        <v>7.1504629629629626E-2</v>
      </c>
      <c r="C18121">
        <v>34.346984651143053</v>
      </c>
      <c r="D18121" s="3">
        <f t="shared" si="1793"/>
        <v>42447.071504629632</v>
      </c>
      <c r="E18121">
        <f t="shared" si="1795"/>
        <v>0</v>
      </c>
      <c r="F18121" s="4">
        <f t="shared" si="1794"/>
        <v>40.663015348856952</v>
      </c>
      <c r="H18121" s="3">
        <v>43173.950694444444</v>
      </c>
      <c r="I18121" s="4">
        <v>30.613619665811633</v>
      </c>
      <c r="J18121">
        <f t="shared" si="1796"/>
        <v>0</v>
      </c>
      <c r="K18121" s="4">
        <f t="shared" si="1791"/>
        <v>44.396380334188372</v>
      </c>
    </row>
    <row r="18122" spans="1:11" hidden="1" x14ac:dyDescent="0.25">
      <c r="A18122" s="2">
        <v>42447</v>
      </c>
      <c r="B18122" s="1">
        <v>9.2337962962962969E-2</v>
      </c>
      <c r="C18122">
        <v>34.346984651143053</v>
      </c>
      <c r="D18122" s="3">
        <f t="shared" si="1793"/>
        <v>42447.09233796296</v>
      </c>
      <c r="E18122">
        <f t="shared" si="1795"/>
        <v>0</v>
      </c>
      <c r="F18122" s="4">
        <f t="shared" si="1794"/>
        <v>40.663015348856952</v>
      </c>
      <c r="H18122" s="3">
        <v>43173.97152777778</v>
      </c>
      <c r="I18122" s="4">
        <v>30.613619665811633</v>
      </c>
      <c r="J18122">
        <f t="shared" si="1796"/>
        <v>0</v>
      </c>
      <c r="K18122" s="4">
        <f t="shared" si="1791"/>
        <v>44.396380334188372</v>
      </c>
    </row>
    <row r="18123" spans="1:11" hidden="1" x14ac:dyDescent="0.25">
      <c r="A18123" s="2">
        <v>42447</v>
      </c>
      <c r="B18123" s="1">
        <v>0.1131712962962963</v>
      </c>
      <c r="C18123">
        <v>34.346984651143053</v>
      </c>
      <c r="D18123" s="3">
        <f t="shared" si="1793"/>
        <v>42447.113171296296</v>
      </c>
      <c r="E18123">
        <f t="shared" si="1795"/>
        <v>0</v>
      </c>
      <c r="F18123" s="4">
        <f t="shared" si="1794"/>
        <v>40.663015348856952</v>
      </c>
      <c r="H18123" s="3">
        <v>43173.992361111108</v>
      </c>
      <c r="I18123" s="4">
        <v>30.613619665811633</v>
      </c>
      <c r="J18123">
        <f t="shared" si="1796"/>
        <v>0</v>
      </c>
      <c r="K18123" s="4">
        <f t="shared" si="1791"/>
        <v>44.396380334188372</v>
      </c>
    </row>
    <row r="18124" spans="1:11" hidden="1" x14ac:dyDescent="0.25">
      <c r="A18124" s="2">
        <v>42447</v>
      </c>
      <c r="B18124" s="1">
        <v>0.13400462962962964</v>
      </c>
      <c r="C18124">
        <v>34.346984651143053</v>
      </c>
      <c r="D18124" s="3">
        <f t="shared" si="1793"/>
        <v>42447.134004629632</v>
      </c>
      <c r="E18124">
        <f t="shared" si="1795"/>
        <v>0</v>
      </c>
      <c r="F18124" s="4">
        <f t="shared" si="1794"/>
        <v>40.663015348856952</v>
      </c>
      <c r="H18124" s="3">
        <v>43174.013194444444</v>
      </c>
      <c r="I18124" s="4">
        <v>30.653763375331323</v>
      </c>
      <c r="J18124">
        <f t="shared" si="1796"/>
        <v>0</v>
      </c>
      <c r="K18124" s="4">
        <f t="shared" si="1791"/>
        <v>44.356236624668682</v>
      </c>
    </row>
    <row r="18125" spans="1:11" hidden="1" x14ac:dyDescent="0.25">
      <c r="A18125" s="2">
        <v>42447</v>
      </c>
      <c r="B18125" s="1">
        <v>0.15483796296296296</v>
      </c>
      <c r="C18125">
        <v>34.346984651143053</v>
      </c>
      <c r="D18125" s="3">
        <f t="shared" si="1793"/>
        <v>42447.15483796296</v>
      </c>
      <c r="E18125">
        <f t="shared" si="1795"/>
        <v>0</v>
      </c>
      <c r="F18125" s="4">
        <f t="shared" si="1794"/>
        <v>40.663015348856952</v>
      </c>
      <c r="H18125" s="3">
        <v>43174.03402777778</v>
      </c>
      <c r="I18125" s="4">
        <v>30.653763375331323</v>
      </c>
      <c r="J18125">
        <f t="shared" si="1796"/>
        <v>0</v>
      </c>
      <c r="K18125" s="4">
        <f t="shared" si="1791"/>
        <v>44.356236624668682</v>
      </c>
    </row>
    <row r="18126" spans="1:11" hidden="1" x14ac:dyDescent="0.25">
      <c r="A18126" s="2">
        <v>42447</v>
      </c>
      <c r="B18126" s="1">
        <v>0.1756712962962963</v>
      </c>
      <c r="C18126">
        <v>34.346984651143053</v>
      </c>
      <c r="D18126" s="3">
        <f t="shared" si="1793"/>
        <v>42447.175671296296</v>
      </c>
      <c r="E18126">
        <f t="shared" si="1795"/>
        <v>0</v>
      </c>
      <c r="F18126" s="4">
        <f t="shared" si="1794"/>
        <v>40.663015348856952</v>
      </c>
      <c r="H18126" s="3">
        <v>43174.054861111108</v>
      </c>
      <c r="I18126" s="4">
        <v>30.653763375331323</v>
      </c>
      <c r="J18126">
        <f t="shared" si="1796"/>
        <v>0</v>
      </c>
      <c r="K18126" s="4">
        <f t="shared" si="1791"/>
        <v>44.356236624668682</v>
      </c>
    </row>
    <row r="18127" spans="1:11" hidden="1" x14ac:dyDescent="0.25">
      <c r="A18127" s="2">
        <v>42447</v>
      </c>
      <c r="B18127" s="1">
        <v>0.19650462962962964</v>
      </c>
      <c r="C18127">
        <v>34.346984651143053</v>
      </c>
      <c r="D18127" s="3">
        <f t="shared" si="1793"/>
        <v>42447.196504629632</v>
      </c>
      <c r="E18127">
        <f t="shared" si="1795"/>
        <v>0</v>
      </c>
      <c r="F18127" s="4">
        <f t="shared" si="1794"/>
        <v>40.663015348856952</v>
      </c>
      <c r="H18127" s="3">
        <v>43174.075694444444</v>
      </c>
      <c r="I18127" s="4">
        <v>30.653763375331323</v>
      </c>
      <c r="J18127">
        <f t="shared" si="1796"/>
        <v>0</v>
      </c>
      <c r="K18127" s="4">
        <f t="shared" si="1791"/>
        <v>44.356236624668682</v>
      </c>
    </row>
    <row r="18128" spans="1:11" hidden="1" x14ac:dyDescent="0.25">
      <c r="A18128" s="2">
        <v>42447</v>
      </c>
      <c r="B18128" s="1">
        <v>0.21733796296296296</v>
      </c>
      <c r="C18128">
        <v>34.346984651143053</v>
      </c>
      <c r="D18128" s="3">
        <f t="shared" si="1793"/>
        <v>42447.21733796296</v>
      </c>
      <c r="E18128">
        <f t="shared" si="1795"/>
        <v>0</v>
      </c>
      <c r="F18128" s="4">
        <f t="shared" si="1794"/>
        <v>40.663015348856952</v>
      </c>
      <c r="H18128" s="3">
        <v>43174.09652777778</v>
      </c>
      <c r="I18128" s="4">
        <v>30.653763375331323</v>
      </c>
      <c r="J18128">
        <f t="shared" si="1796"/>
        <v>0</v>
      </c>
      <c r="K18128" s="4">
        <f t="shared" si="1791"/>
        <v>44.356236624668682</v>
      </c>
    </row>
    <row r="18129" spans="1:11" hidden="1" x14ac:dyDescent="0.25">
      <c r="A18129" s="2">
        <v>42447</v>
      </c>
      <c r="B18129" s="1">
        <v>0.2381712962962963</v>
      </c>
      <c r="C18129">
        <v>34.306840941623364</v>
      </c>
      <c r="D18129" s="3">
        <f t="shared" si="1793"/>
        <v>42447.238171296296</v>
      </c>
      <c r="E18129">
        <f t="shared" si="1795"/>
        <v>0</v>
      </c>
      <c r="F18129" s="4">
        <f t="shared" si="1794"/>
        <v>40.703159058376642</v>
      </c>
      <c r="H18129" s="3">
        <v>43174.117361111108</v>
      </c>
      <c r="I18129" s="4">
        <v>30.653763375331323</v>
      </c>
      <c r="J18129">
        <f t="shared" si="1796"/>
        <v>0</v>
      </c>
      <c r="K18129" s="4">
        <f t="shared" si="1791"/>
        <v>44.356236624668682</v>
      </c>
    </row>
    <row r="18130" spans="1:11" hidden="1" x14ac:dyDescent="0.25">
      <c r="A18130" s="2">
        <v>42447</v>
      </c>
      <c r="B18130" s="1">
        <v>0.25900462962962961</v>
      </c>
      <c r="C18130">
        <v>34.306840941623364</v>
      </c>
      <c r="D18130" s="3">
        <f t="shared" si="1793"/>
        <v>42447.259004629632</v>
      </c>
      <c r="E18130">
        <f t="shared" si="1795"/>
        <v>0</v>
      </c>
      <c r="F18130" s="4">
        <f t="shared" si="1794"/>
        <v>40.703159058376642</v>
      </c>
      <c r="H18130" s="3">
        <v>43174.138194444444</v>
      </c>
      <c r="I18130" s="4">
        <v>30.653763375331323</v>
      </c>
      <c r="J18130">
        <f t="shared" si="1796"/>
        <v>0</v>
      </c>
      <c r="K18130" s="4">
        <f t="shared" si="1791"/>
        <v>44.356236624668682</v>
      </c>
    </row>
    <row r="18131" spans="1:11" hidden="1" x14ac:dyDescent="0.25">
      <c r="A18131" s="2">
        <v>42447</v>
      </c>
      <c r="B18131" s="1">
        <v>0.27983796296296298</v>
      </c>
      <c r="C18131">
        <v>34.306840941623364</v>
      </c>
      <c r="D18131" s="3">
        <f t="shared" si="1793"/>
        <v>42447.27983796296</v>
      </c>
      <c r="E18131">
        <f t="shared" si="1795"/>
        <v>0</v>
      </c>
      <c r="F18131" s="4">
        <f t="shared" si="1794"/>
        <v>40.703159058376642</v>
      </c>
      <c r="H18131" s="3">
        <v>43174.15902777778</v>
      </c>
      <c r="I18131" s="4">
        <v>30.653763375331323</v>
      </c>
      <c r="J18131">
        <f t="shared" si="1796"/>
        <v>0</v>
      </c>
      <c r="K18131" s="4">
        <f t="shared" si="1791"/>
        <v>44.356236624668682</v>
      </c>
    </row>
    <row r="18132" spans="1:11" hidden="1" x14ac:dyDescent="0.25">
      <c r="A18132" s="2">
        <v>42447</v>
      </c>
      <c r="B18132" s="1">
        <v>0.3006712962962963</v>
      </c>
      <c r="C18132">
        <v>34.346984651143053</v>
      </c>
      <c r="D18132" s="3">
        <f t="shared" si="1793"/>
        <v>42447.300671296296</v>
      </c>
      <c r="E18132">
        <f t="shared" si="1795"/>
        <v>0</v>
      </c>
      <c r="F18132" s="4">
        <f t="shared" si="1794"/>
        <v>40.663015348856952</v>
      </c>
      <c r="H18132" s="3">
        <v>43174.179861111108</v>
      </c>
      <c r="I18132" s="4">
        <v>30.653763375331323</v>
      </c>
      <c r="J18132">
        <f t="shared" si="1796"/>
        <v>0</v>
      </c>
      <c r="K18132" s="4">
        <f t="shared" si="1791"/>
        <v>44.356236624668682</v>
      </c>
    </row>
    <row r="18133" spans="1:11" hidden="1" x14ac:dyDescent="0.25">
      <c r="A18133" s="2">
        <v>42447</v>
      </c>
      <c r="B18133" s="1">
        <v>0.32150462962962961</v>
      </c>
      <c r="C18133">
        <v>34.306840941623364</v>
      </c>
      <c r="D18133" s="3">
        <f t="shared" si="1793"/>
        <v>42447.321504629632</v>
      </c>
      <c r="E18133">
        <f t="shared" si="1795"/>
        <v>0</v>
      </c>
      <c r="F18133" s="4">
        <f t="shared" si="1794"/>
        <v>40.703159058376642</v>
      </c>
      <c r="H18133" s="3">
        <v>43174.200694444444</v>
      </c>
      <c r="I18133" s="4">
        <v>30.653763375331323</v>
      </c>
      <c r="J18133">
        <f t="shared" si="1796"/>
        <v>0</v>
      </c>
      <c r="K18133" s="4">
        <f t="shared" si="1791"/>
        <v>44.356236624668682</v>
      </c>
    </row>
    <row r="18134" spans="1:11" hidden="1" x14ac:dyDescent="0.25">
      <c r="A18134" s="2">
        <v>42447</v>
      </c>
      <c r="B18134" s="1">
        <v>0.34233796296296298</v>
      </c>
      <c r="C18134">
        <v>34.346984651143053</v>
      </c>
      <c r="D18134" s="3">
        <f t="shared" si="1793"/>
        <v>42447.34233796296</v>
      </c>
      <c r="E18134">
        <f t="shared" si="1795"/>
        <v>0</v>
      </c>
      <c r="F18134" s="4">
        <f t="shared" si="1794"/>
        <v>40.663015348856952</v>
      </c>
      <c r="H18134" s="3">
        <v>43174.22152777778</v>
      </c>
      <c r="I18134" s="4">
        <v>30.653763375331323</v>
      </c>
      <c r="J18134">
        <f t="shared" si="1796"/>
        <v>0</v>
      </c>
      <c r="K18134" s="4">
        <f t="shared" si="1791"/>
        <v>44.356236624668682</v>
      </c>
    </row>
    <row r="18135" spans="1:11" hidden="1" x14ac:dyDescent="0.25">
      <c r="A18135" s="2">
        <v>42447</v>
      </c>
      <c r="B18135" s="1">
        <v>0.3631712962962963</v>
      </c>
      <c r="C18135">
        <v>34.306840941623364</v>
      </c>
      <c r="D18135" s="3">
        <f t="shared" si="1793"/>
        <v>42447.363171296296</v>
      </c>
      <c r="E18135">
        <f t="shared" si="1795"/>
        <v>0</v>
      </c>
      <c r="F18135" s="4">
        <f t="shared" si="1794"/>
        <v>40.703159058376642</v>
      </c>
      <c r="H18135" s="3">
        <v>43174.242361111108</v>
      </c>
      <c r="I18135" s="4">
        <v>30.653763375331323</v>
      </c>
      <c r="J18135">
        <f t="shared" si="1796"/>
        <v>0</v>
      </c>
      <c r="K18135" s="4">
        <f t="shared" si="1791"/>
        <v>44.356236624668682</v>
      </c>
    </row>
    <row r="18136" spans="1:11" hidden="1" x14ac:dyDescent="0.25">
      <c r="A18136" s="2">
        <v>42447</v>
      </c>
      <c r="B18136" s="1">
        <v>0.38400462962962961</v>
      </c>
      <c r="C18136">
        <v>34.346984651143053</v>
      </c>
      <c r="D18136" s="3">
        <f t="shared" si="1793"/>
        <v>42447.384004629632</v>
      </c>
      <c r="E18136">
        <f t="shared" si="1795"/>
        <v>0</v>
      </c>
      <c r="F18136" s="4">
        <f t="shared" si="1794"/>
        <v>40.663015348856952</v>
      </c>
      <c r="H18136" s="3">
        <v>43174.263194444444</v>
      </c>
      <c r="I18136" s="4">
        <v>30.69390708485102</v>
      </c>
      <c r="J18136">
        <f t="shared" si="1796"/>
        <v>0</v>
      </c>
      <c r="K18136" s="4">
        <f t="shared" si="1791"/>
        <v>44.316092915148985</v>
      </c>
    </row>
    <row r="18137" spans="1:11" hidden="1" x14ac:dyDescent="0.25">
      <c r="A18137" s="2">
        <v>42447</v>
      </c>
      <c r="B18137" s="1">
        <v>0.40483796296296298</v>
      </c>
      <c r="C18137">
        <v>34.306840941623364</v>
      </c>
      <c r="D18137" s="3">
        <f t="shared" si="1793"/>
        <v>42447.40483796296</v>
      </c>
      <c r="E18137">
        <f t="shared" si="1795"/>
        <v>0</v>
      </c>
      <c r="F18137" s="4">
        <f t="shared" si="1794"/>
        <v>40.703159058376642</v>
      </c>
      <c r="H18137" s="3">
        <v>43174.28402777778</v>
      </c>
      <c r="I18137" s="4">
        <v>30.653763375331323</v>
      </c>
      <c r="J18137">
        <f t="shared" si="1796"/>
        <v>0</v>
      </c>
      <c r="K18137" s="4">
        <f t="shared" si="1791"/>
        <v>44.356236624668682</v>
      </c>
    </row>
    <row r="18138" spans="1:11" hidden="1" x14ac:dyDescent="0.25">
      <c r="A18138" s="2">
        <v>42447</v>
      </c>
      <c r="B18138" s="1">
        <v>0.4256712962962963</v>
      </c>
      <c r="C18138">
        <v>34.306840941623364</v>
      </c>
      <c r="D18138" s="3">
        <f t="shared" si="1793"/>
        <v>42447.425671296296</v>
      </c>
      <c r="E18138">
        <f t="shared" si="1795"/>
        <v>0</v>
      </c>
      <c r="F18138" s="4">
        <f t="shared" si="1794"/>
        <v>40.703159058376642</v>
      </c>
      <c r="H18138" s="3">
        <v>43174.304861111108</v>
      </c>
      <c r="I18138" s="4">
        <v>30.69390708485102</v>
      </c>
      <c r="J18138">
        <f t="shared" si="1796"/>
        <v>0</v>
      </c>
      <c r="K18138" s="4">
        <f t="shared" si="1791"/>
        <v>44.316092915148985</v>
      </c>
    </row>
    <row r="18139" spans="1:11" hidden="1" x14ac:dyDescent="0.25">
      <c r="A18139" s="2">
        <v>42447</v>
      </c>
      <c r="B18139" s="1">
        <v>0.44650462962962961</v>
      </c>
      <c r="C18139">
        <v>34.346984651143053</v>
      </c>
      <c r="D18139" s="3">
        <f t="shared" si="1793"/>
        <v>42447.446504629632</v>
      </c>
      <c r="E18139">
        <f t="shared" si="1795"/>
        <v>0</v>
      </c>
      <c r="F18139" s="4">
        <f t="shared" si="1794"/>
        <v>40.663015348856952</v>
      </c>
      <c r="H18139" s="3">
        <v>43174.325694444444</v>
      </c>
      <c r="I18139" s="4">
        <v>30.69390708485102</v>
      </c>
      <c r="J18139">
        <f t="shared" si="1796"/>
        <v>0</v>
      </c>
      <c r="K18139" s="4">
        <f t="shared" si="1791"/>
        <v>44.316092915148985</v>
      </c>
    </row>
    <row r="18140" spans="1:11" hidden="1" x14ac:dyDescent="0.25">
      <c r="A18140" s="2">
        <v>42447</v>
      </c>
      <c r="B18140" s="1">
        <v>0.46733796296296298</v>
      </c>
      <c r="C18140">
        <v>34.306840941623364</v>
      </c>
      <c r="D18140" s="3">
        <f t="shared" si="1793"/>
        <v>42447.46733796296</v>
      </c>
      <c r="E18140">
        <f t="shared" si="1795"/>
        <v>0</v>
      </c>
      <c r="F18140" s="4">
        <f t="shared" si="1794"/>
        <v>40.703159058376642</v>
      </c>
      <c r="H18140" s="3">
        <v>43174.34652777778</v>
      </c>
      <c r="I18140" s="4">
        <v>30.69390708485102</v>
      </c>
      <c r="J18140">
        <f t="shared" si="1796"/>
        <v>0</v>
      </c>
      <c r="K18140" s="4">
        <f t="shared" si="1791"/>
        <v>44.316092915148985</v>
      </c>
    </row>
    <row r="18141" spans="1:11" hidden="1" x14ac:dyDescent="0.25">
      <c r="A18141" s="2">
        <v>42447</v>
      </c>
      <c r="B18141" s="1">
        <v>0.4881712962962963</v>
      </c>
      <c r="C18141">
        <v>34.346984651143053</v>
      </c>
      <c r="D18141" s="3">
        <f t="shared" si="1793"/>
        <v>42447.488171296296</v>
      </c>
      <c r="E18141">
        <f t="shared" si="1795"/>
        <v>0</v>
      </c>
      <c r="F18141" s="4">
        <f t="shared" si="1794"/>
        <v>40.663015348856952</v>
      </c>
      <c r="H18141" s="3">
        <v>43174.367361111108</v>
      </c>
      <c r="I18141" s="4">
        <v>30.69390708485102</v>
      </c>
      <c r="J18141">
        <f t="shared" si="1796"/>
        <v>0</v>
      </c>
      <c r="K18141" s="4">
        <f t="shared" si="1791"/>
        <v>44.316092915148985</v>
      </c>
    </row>
    <row r="18142" spans="1:11" hidden="1" x14ac:dyDescent="0.25">
      <c r="A18142" s="2">
        <v>42447</v>
      </c>
      <c r="B18142" s="1">
        <v>0.50900462962962967</v>
      </c>
      <c r="C18142">
        <v>34.42727207018244</v>
      </c>
      <c r="D18142" s="3">
        <f t="shared" si="1793"/>
        <v>42447.509004629632</v>
      </c>
      <c r="E18142">
        <f t="shared" si="1795"/>
        <v>0</v>
      </c>
      <c r="F18142" s="4">
        <f t="shared" si="1794"/>
        <v>40.582727929817565</v>
      </c>
      <c r="H18142" s="3">
        <v>43174.388194444444</v>
      </c>
      <c r="I18142" s="4">
        <v>30.69390708485102</v>
      </c>
      <c r="J18142">
        <f t="shared" si="1796"/>
        <v>0</v>
      </c>
      <c r="K18142" s="4">
        <f t="shared" si="1791"/>
        <v>44.316092915148985</v>
      </c>
    </row>
    <row r="18143" spans="1:11" hidden="1" x14ac:dyDescent="0.25">
      <c r="H18143" s="3">
        <v>43174.40902777778</v>
      </c>
      <c r="I18143" s="4">
        <v>30.73405079437071</v>
      </c>
      <c r="J18143">
        <f t="shared" si="1796"/>
        <v>0</v>
      </c>
      <c r="K18143" s="4">
        <f t="shared" si="1791"/>
        <v>44.275949205629296</v>
      </c>
    </row>
    <row r="18144" spans="1:11" hidden="1" x14ac:dyDescent="0.25">
      <c r="H18144" s="3">
        <v>43174.429861111108</v>
      </c>
      <c r="I18144" s="4">
        <v>30.69390708485102</v>
      </c>
      <c r="J18144">
        <f t="shared" si="1796"/>
        <v>0</v>
      </c>
      <c r="K18144" s="4">
        <f t="shared" si="1791"/>
        <v>44.316092915148985</v>
      </c>
    </row>
    <row r="18145" spans="8:12" hidden="1" x14ac:dyDescent="0.25">
      <c r="H18145" s="3">
        <v>43174.450694444444</v>
      </c>
      <c r="I18145" s="4">
        <v>30.73405079437071</v>
      </c>
      <c r="J18145">
        <f t="shared" si="1796"/>
        <v>0</v>
      </c>
      <c r="K18145" s="4">
        <f t="shared" si="1791"/>
        <v>44.275949205629296</v>
      </c>
    </row>
    <row r="18146" spans="8:12" hidden="1" x14ac:dyDescent="0.25">
      <c r="H18146" s="3">
        <v>43174.47152777778</v>
      </c>
      <c r="I18146" s="4">
        <v>30.73405079437071</v>
      </c>
      <c r="J18146">
        <f t="shared" si="1796"/>
        <v>0</v>
      </c>
      <c r="K18146" s="4">
        <f t="shared" si="1791"/>
        <v>44.275949205629296</v>
      </c>
    </row>
    <row r="18147" spans="8:12" hidden="1" x14ac:dyDescent="0.25">
      <c r="H18147" s="3">
        <v>43174.492361111108</v>
      </c>
      <c r="I18147" s="4">
        <v>30.73405079437071</v>
      </c>
      <c r="J18147">
        <f t="shared" si="1796"/>
        <v>0</v>
      </c>
      <c r="K18147" s="4">
        <f t="shared" si="1791"/>
        <v>44.275949205629296</v>
      </c>
    </row>
    <row r="18148" spans="8:12" hidden="1" x14ac:dyDescent="0.25">
      <c r="H18148" s="3">
        <v>43174.513194444444</v>
      </c>
      <c r="I18148" s="4">
        <v>30.73405079437071</v>
      </c>
      <c r="J18148">
        <f t="shared" si="1796"/>
        <v>0</v>
      </c>
      <c r="K18148" s="4">
        <f t="shared" si="1791"/>
        <v>44.275949205629296</v>
      </c>
    </row>
    <row r="18149" spans="8:12" hidden="1" x14ac:dyDescent="0.25">
      <c r="H18149" s="3">
        <v>43174.53402777778</v>
      </c>
      <c r="I18149" s="4">
        <v>30.73405079437071</v>
      </c>
      <c r="J18149">
        <f t="shared" si="1796"/>
        <v>0</v>
      </c>
      <c r="K18149" s="4">
        <f t="shared" ref="K18149:K18212" si="1797">75.01-I18149+J18149</f>
        <v>44.275949205629296</v>
      </c>
    </row>
    <row r="18150" spans="8:12" hidden="1" x14ac:dyDescent="0.25">
      <c r="H18150" s="3">
        <v>43174.554861111108</v>
      </c>
      <c r="I18150" s="4">
        <v>30.73405079437071</v>
      </c>
      <c r="J18150">
        <f t="shared" si="1796"/>
        <v>0</v>
      </c>
      <c r="K18150" s="4">
        <f t="shared" si="1797"/>
        <v>44.275949205629296</v>
      </c>
    </row>
    <row r="18151" spans="8:12" hidden="1" x14ac:dyDescent="0.25">
      <c r="H18151" s="3">
        <v>43174.575694444444</v>
      </c>
      <c r="I18151" s="4">
        <v>30.73405079437071</v>
      </c>
      <c r="J18151">
        <f t="shared" si="1796"/>
        <v>0</v>
      </c>
      <c r="K18151" s="4">
        <f t="shared" si="1797"/>
        <v>44.275949205629296</v>
      </c>
    </row>
    <row r="18152" spans="8:12" x14ac:dyDescent="0.25">
      <c r="H18152" s="3">
        <v>43174.59652777778</v>
      </c>
      <c r="I18152" s="4">
        <v>30.774194503890406</v>
      </c>
      <c r="J18152">
        <f t="shared" si="1796"/>
        <v>0</v>
      </c>
      <c r="K18152" s="4">
        <f t="shared" si="1797"/>
        <v>44.235805496109599</v>
      </c>
      <c r="L18152" s="4">
        <f t="shared" ref="L18152" si="1798">AVERAGE(K18128:K18175)</f>
        <v>44.256713678151101</v>
      </c>
    </row>
    <row r="18153" spans="8:12" hidden="1" x14ac:dyDescent="0.25">
      <c r="H18153" s="3">
        <v>43174.617361111108</v>
      </c>
      <c r="I18153" s="4">
        <v>30.774194503890406</v>
      </c>
      <c r="J18153">
        <f t="shared" si="1796"/>
        <v>0</v>
      </c>
      <c r="K18153" s="4">
        <f t="shared" si="1797"/>
        <v>44.235805496109599</v>
      </c>
    </row>
    <row r="18154" spans="8:12" hidden="1" x14ac:dyDescent="0.25">
      <c r="H18154" s="3">
        <v>43174.638194444444</v>
      </c>
      <c r="I18154" s="4">
        <v>30.774194503890406</v>
      </c>
      <c r="J18154">
        <f t="shared" si="1796"/>
        <v>0</v>
      </c>
      <c r="K18154" s="4">
        <f t="shared" si="1797"/>
        <v>44.235805496109599</v>
      </c>
    </row>
    <row r="18155" spans="8:12" hidden="1" x14ac:dyDescent="0.25">
      <c r="H18155" s="3">
        <v>43174.65902777778</v>
      </c>
      <c r="I18155" s="4">
        <v>30.774194503890406</v>
      </c>
      <c r="J18155">
        <f t="shared" si="1796"/>
        <v>0</v>
      </c>
      <c r="K18155" s="4">
        <f t="shared" si="1797"/>
        <v>44.235805496109599</v>
      </c>
    </row>
    <row r="18156" spans="8:12" hidden="1" x14ac:dyDescent="0.25">
      <c r="H18156" s="3">
        <v>43174.679861111108</v>
      </c>
      <c r="I18156" s="4">
        <v>30.774194503890406</v>
      </c>
      <c r="J18156">
        <f t="shared" si="1796"/>
        <v>0</v>
      </c>
      <c r="K18156" s="4">
        <f t="shared" si="1797"/>
        <v>44.235805496109599</v>
      </c>
    </row>
    <row r="18157" spans="8:12" hidden="1" x14ac:dyDescent="0.25">
      <c r="H18157" s="3">
        <v>43174.700694444444</v>
      </c>
      <c r="I18157" s="4">
        <v>30.774194503890406</v>
      </c>
      <c r="J18157">
        <f t="shared" si="1796"/>
        <v>0</v>
      </c>
      <c r="K18157" s="4">
        <f t="shared" si="1797"/>
        <v>44.235805496109599</v>
      </c>
    </row>
    <row r="18158" spans="8:12" hidden="1" x14ac:dyDescent="0.25">
      <c r="H18158" s="3">
        <v>43174.72152777778</v>
      </c>
      <c r="I18158" s="4">
        <v>30.774194503890406</v>
      </c>
      <c r="J18158">
        <f t="shared" si="1796"/>
        <v>0</v>
      </c>
      <c r="K18158" s="4">
        <f t="shared" si="1797"/>
        <v>44.235805496109599</v>
      </c>
    </row>
    <row r="18159" spans="8:12" hidden="1" x14ac:dyDescent="0.25">
      <c r="H18159" s="3">
        <v>43174.742361111108</v>
      </c>
      <c r="I18159" s="4">
        <v>30.814338213410103</v>
      </c>
      <c r="J18159">
        <f t="shared" si="1796"/>
        <v>0</v>
      </c>
      <c r="K18159" s="4">
        <f t="shared" si="1797"/>
        <v>44.195661786589902</v>
      </c>
    </row>
    <row r="18160" spans="8:12" hidden="1" x14ac:dyDescent="0.25">
      <c r="H18160" s="3">
        <v>43174.763194444444</v>
      </c>
      <c r="I18160" s="4">
        <v>30.774194503890406</v>
      </c>
      <c r="J18160">
        <f t="shared" si="1796"/>
        <v>0</v>
      </c>
      <c r="K18160" s="4">
        <f t="shared" si="1797"/>
        <v>44.235805496109599</v>
      </c>
    </row>
    <row r="18161" spans="8:11" hidden="1" x14ac:dyDescent="0.25">
      <c r="H18161" s="3">
        <v>43174.78402777778</v>
      </c>
      <c r="I18161" s="4">
        <v>30.814338213410103</v>
      </c>
      <c r="J18161">
        <f t="shared" si="1796"/>
        <v>0</v>
      </c>
      <c r="K18161" s="4">
        <f t="shared" si="1797"/>
        <v>44.195661786589902</v>
      </c>
    </row>
    <row r="18162" spans="8:11" hidden="1" x14ac:dyDescent="0.25">
      <c r="H18162" s="3">
        <v>43174.804861111108</v>
      </c>
      <c r="I18162" s="4">
        <v>30.814338213410103</v>
      </c>
      <c r="J18162">
        <f t="shared" si="1796"/>
        <v>0</v>
      </c>
      <c r="K18162" s="4">
        <f t="shared" si="1797"/>
        <v>44.195661786589902</v>
      </c>
    </row>
    <row r="18163" spans="8:11" hidden="1" x14ac:dyDescent="0.25">
      <c r="H18163" s="3">
        <v>43174.825694444444</v>
      </c>
      <c r="I18163" s="4">
        <v>30.814338213410103</v>
      </c>
      <c r="J18163">
        <f t="shared" si="1796"/>
        <v>0</v>
      </c>
      <c r="K18163" s="4">
        <f t="shared" si="1797"/>
        <v>44.195661786589902</v>
      </c>
    </row>
    <row r="18164" spans="8:11" hidden="1" x14ac:dyDescent="0.25">
      <c r="H18164" s="3">
        <v>43174.84652777778</v>
      </c>
      <c r="I18164" s="4">
        <v>30.814338213410103</v>
      </c>
      <c r="J18164">
        <f t="shared" si="1796"/>
        <v>0</v>
      </c>
      <c r="K18164" s="4">
        <f t="shared" si="1797"/>
        <v>44.195661786589902</v>
      </c>
    </row>
    <row r="18165" spans="8:11" hidden="1" x14ac:dyDescent="0.25">
      <c r="H18165" s="3">
        <v>43174.867361111108</v>
      </c>
      <c r="I18165" s="4">
        <v>30.814338213410103</v>
      </c>
      <c r="J18165">
        <f t="shared" si="1796"/>
        <v>0</v>
      </c>
      <c r="K18165" s="4">
        <f t="shared" si="1797"/>
        <v>44.195661786589902</v>
      </c>
    </row>
    <row r="18166" spans="8:11" hidden="1" x14ac:dyDescent="0.25">
      <c r="H18166" s="3">
        <v>43174.888194444444</v>
      </c>
      <c r="I18166" s="4">
        <v>30.814338213410103</v>
      </c>
      <c r="J18166">
        <f t="shared" si="1796"/>
        <v>0</v>
      </c>
      <c r="K18166" s="4">
        <f t="shared" si="1797"/>
        <v>44.195661786589902</v>
      </c>
    </row>
    <row r="18167" spans="8:11" hidden="1" x14ac:dyDescent="0.25">
      <c r="H18167" s="3">
        <v>43174.90902777778</v>
      </c>
      <c r="I18167" s="4">
        <v>30.814338213410103</v>
      </c>
      <c r="J18167">
        <f t="shared" si="1796"/>
        <v>0</v>
      </c>
      <c r="K18167" s="4">
        <f t="shared" si="1797"/>
        <v>44.195661786589902</v>
      </c>
    </row>
    <row r="18168" spans="8:11" hidden="1" x14ac:dyDescent="0.25">
      <c r="H18168" s="3">
        <v>43174.929861111108</v>
      </c>
      <c r="I18168" s="4">
        <v>30.854481922929786</v>
      </c>
      <c r="J18168">
        <f t="shared" si="1796"/>
        <v>0</v>
      </c>
      <c r="K18168" s="4">
        <f t="shared" si="1797"/>
        <v>44.155518077070219</v>
      </c>
    </row>
    <row r="18169" spans="8:11" hidden="1" x14ac:dyDescent="0.25">
      <c r="H18169" s="3">
        <v>43174.950694444444</v>
      </c>
      <c r="I18169" s="4">
        <v>30.854481922929786</v>
      </c>
      <c r="J18169">
        <f t="shared" si="1796"/>
        <v>0</v>
      </c>
      <c r="K18169" s="4">
        <f t="shared" si="1797"/>
        <v>44.155518077070219</v>
      </c>
    </row>
    <row r="18170" spans="8:11" hidden="1" x14ac:dyDescent="0.25">
      <c r="H18170" s="3">
        <v>43174.97152777778</v>
      </c>
      <c r="I18170" s="4">
        <v>30.854481922929786</v>
      </c>
      <c r="J18170">
        <f t="shared" si="1796"/>
        <v>0</v>
      </c>
      <c r="K18170" s="4">
        <f t="shared" si="1797"/>
        <v>44.155518077070219</v>
      </c>
    </row>
    <row r="18171" spans="8:11" hidden="1" x14ac:dyDescent="0.25">
      <c r="H18171" s="3">
        <v>43174.992361111108</v>
      </c>
      <c r="I18171" s="4">
        <v>30.854481922929786</v>
      </c>
      <c r="J18171">
        <f t="shared" si="1796"/>
        <v>0</v>
      </c>
      <c r="K18171" s="4">
        <f t="shared" si="1797"/>
        <v>44.155518077070219</v>
      </c>
    </row>
    <row r="18172" spans="8:11" hidden="1" x14ac:dyDescent="0.25">
      <c r="H18172" s="3">
        <v>43175.013194444444</v>
      </c>
      <c r="I18172" s="4">
        <v>30.854481922929786</v>
      </c>
      <c r="J18172">
        <f t="shared" si="1796"/>
        <v>0</v>
      </c>
      <c r="K18172" s="4">
        <f t="shared" si="1797"/>
        <v>44.155518077070219</v>
      </c>
    </row>
    <row r="18173" spans="8:11" hidden="1" x14ac:dyDescent="0.25">
      <c r="H18173" s="3">
        <v>43175.03402777778</v>
      </c>
      <c r="I18173" s="4">
        <v>30.854481922929786</v>
      </c>
      <c r="J18173">
        <f t="shared" si="1796"/>
        <v>0</v>
      </c>
      <c r="K18173" s="4">
        <f t="shared" si="1797"/>
        <v>44.155518077070219</v>
      </c>
    </row>
    <row r="18174" spans="8:11" hidden="1" x14ac:dyDescent="0.25">
      <c r="H18174" s="3">
        <v>43175.054861111108</v>
      </c>
      <c r="I18174" s="4">
        <v>30.854481922929786</v>
      </c>
      <c r="J18174">
        <f t="shared" si="1796"/>
        <v>0</v>
      </c>
      <c r="K18174" s="4">
        <f t="shared" si="1797"/>
        <v>44.155518077070219</v>
      </c>
    </row>
    <row r="18175" spans="8:11" hidden="1" x14ac:dyDescent="0.25">
      <c r="H18175" s="3">
        <v>43175.075694444444</v>
      </c>
      <c r="I18175" s="4">
        <v>30.854481922929786</v>
      </c>
      <c r="J18175">
        <f t="shared" si="1796"/>
        <v>0</v>
      </c>
      <c r="K18175" s="4">
        <f t="shared" si="1797"/>
        <v>44.155518077070219</v>
      </c>
    </row>
    <row r="18176" spans="8:11" hidden="1" x14ac:dyDescent="0.25">
      <c r="H18176" s="3">
        <v>43175.09652777778</v>
      </c>
      <c r="I18176" s="4">
        <v>30.894625632449475</v>
      </c>
      <c r="J18176">
        <f t="shared" si="1796"/>
        <v>0</v>
      </c>
      <c r="K18176" s="4">
        <f t="shared" si="1797"/>
        <v>44.11537436755053</v>
      </c>
    </row>
    <row r="18177" spans="8:11" hidden="1" x14ac:dyDescent="0.25">
      <c r="H18177" s="3">
        <v>43175.117361111108</v>
      </c>
      <c r="I18177" s="4">
        <v>30.894625632449475</v>
      </c>
      <c r="J18177">
        <f t="shared" si="1796"/>
        <v>0</v>
      </c>
      <c r="K18177" s="4">
        <f t="shared" si="1797"/>
        <v>44.11537436755053</v>
      </c>
    </row>
    <row r="18178" spans="8:11" hidden="1" x14ac:dyDescent="0.25">
      <c r="H18178" s="3">
        <v>43175.138194444444</v>
      </c>
      <c r="I18178" s="4">
        <v>30.894625632449475</v>
      </c>
      <c r="J18178">
        <f t="shared" si="1796"/>
        <v>0</v>
      </c>
      <c r="K18178" s="4">
        <f t="shared" si="1797"/>
        <v>44.11537436755053</v>
      </c>
    </row>
    <row r="18179" spans="8:11" hidden="1" x14ac:dyDescent="0.25">
      <c r="H18179" s="3">
        <v>43175.15902777778</v>
      </c>
      <c r="I18179" s="4">
        <v>30.894625632449475</v>
      </c>
      <c r="J18179">
        <f t="shared" si="1796"/>
        <v>0</v>
      </c>
      <c r="K18179" s="4">
        <f t="shared" si="1797"/>
        <v>44.11537436755053</v>
      </c>
    </row>
    <row r="18180" spans="8:11" hidden="1" x14ac:dyDescent="0.25">
      <c r="H18180" s="3">
        <v>43175.179861111108</v>
      </c>
      <c r="I18180" s="4">
        <v>30.894625632449475</v>
      </c>
      <c r="J18180">
        <f t="shared" ref="J18180:J18243" si="1799">J18179</f>
        <v>0</v>
      </c>
      <c r="K18180" s="4">
        <f t="shared" si="1797"/>
        <v>44.11537436755053</v>
      </c>
    </row>
    <row r="18181" spans="8:11" hidden="1" x14ac:dyDescent="0.25">
      <c r="H18181" s="3">
        <v>43175.200694444444</v>
      </c>
      <c r="I18181" s="4">
        <v>30.894625632449475</v>
      </c>
      <c r="J18181">
        <f t="shared" si="1799"/>
        <v>0</v>
      </c>
      <c r="K18181" s="4">
        <f t="shared" si="1797"/>
        <v>44.11537436755053</v>
      </c>
    </row>
    <row r="18182" spans="8:11" hidden="1" x14ac:dyDescent="0.25">
      <c r="H18182" s="3">
        <v>43175.22152777778</v>
      </c>
      <c r="I18182" s="4">
        <v>30.894625632449475</v>
      </c>
      <c r="J18182">
        <f t="shared" si="1799"/>
        <v>0</v>
      </c>
      <c r="K18182" s="4">
        <f t="shared" si="1797"/>
        <v>44.11537436755053</v>
      </c>
    </row>
    <row r="18183" spans="8:11" hidden="1" x14ac:dyDescent="0.25">
      <c r="H18183" s="3">
        <v>43175.242361111108</v>
      </c>
      <c r="I18183" s="4">
        <v>30.934769341969172</v>
      </c>
      <c r="J18183">
        <f t="shared" si="1799"/>
        <v>0</v>
      </c>
      <c r="K18183" s="4">
        <f t="shared" si="1797"/>
        <v>44.075230658030833</v>
      </c>
    </row>
    <row r="18184" spans="8:11" hidden="1" x14ac:dyDescent="0.25">
      <c r="H18184" s="3">
        <v>43175.263194444444</v>
      </c>
      <c r="I18184" s="4">
        <v>30.894625632449475</v>
      </c>
      <c r="J18184">
        <f t="shared" si="1799"/>
        <v>0</v>
      </c>
      <c r="K18184" s="4">
        <f t="shared" si="1797"/>
        <v>44.11537436755053</v>
      </c>
    </row>
    <row r="18185" spans="8:11" hidden="1" x14ac:dyDescent="0.25">
      <c r="H18185" s="3">
        <v>43175.28402777778</v>
      </c>
      <c r="I18185" s="4">
        <v>30.934769341969172</v>
      </c>
      <c r="J18185">
        <f t="shared" si="1799"/>
        <v>0</v>
      </c>
      <c r="K18185" s="4">
        <f t="shared" si="1797"/>
        <v>44.075230658030833</v>
      </c>
    </row>
    <row r="18186" spans="8:11" hidden="1" x14ac:dyDescent="0.25">
      <c r="H18186" s="3">
        <v>43175.304861111108</v>
      </c>
      <c r="I18186" s="4">
        <v>30.934769341969172</v>
      </c>
      <c r="J18186">
        <f t="shared" si="1799"/>
        <v>0</v>
      </c>
      <c r="K18186" s="4">
        <f t="shared" si="1797"/>
        <v>44.075230658030833</v>
      </c>
    </row>
    <row r="18187" spans="8:11" hidden="1" x14ac:dyDescent="0.25">
      <c r="H18187" s="3">
        <v>43175.325694444444</v>
      </c>
      <c r="I18187" s="4">
        <v>30.934769341969172</v>
      </c>
      <c r="J18187">
        <f t="shared" si="1799"/>
        <v>0</v>
      </c>
      <c r="K18187" s="4">
        <f t="shared" si="1797"/>
        <v>44.075230658030833</v>
      </c>
    </row>
    <row r="18188" spans="8:11" hidden="1" x14ac:dyDescent="0.25">
      <c r="H18188" s="3">
        <v>43175.34652777778</v>
      </c>
      <c r="I18188" s="4">
        <v>30.934769341969172</v>
      </c>
      <c r="J18188">
        <f t="shared" si="1799"/>
        <v>0</v>
      </c>
      <c r="K18188" s="4">
        <f t="shared" si="1797"/>
        <v>44.075230658030833</v>
      </c>
    </row>
    <row r="18189" spans="8:11" hidden="1" x14ac:dyDescent="0.25">
      <c r="H18189" s="3">
        <v>43175.367361111108</v>
      </c>
      <c r="I18189" s="4">
        <v>30.934769341969172</v>
      </c>
      <c r="J18189">
        <f t="shared" si="1799"/>
        <v>0</v>
      </c>
      <c r="K18189" s="4">
        <f t="shared" si="1797"/>
        <v>44.075230658030833</v>
      </c>
    </row>
    <row r="18190" spans="8:11" hidden="1" x14ac:dyDescent="0.25">
      <c r="H18190" s="3">
        <v>43175.388194444444</v>
      </c>
      <c r="I18190" s="4">
        <v>30.934769341969172</v>
      </c>
      <c r="J18190">
        <f t="shared" si="1799"/>
        <v>0</v>
      </c>
      <c r="K18190" s="4">
        <f t="shared" si="1797"/>
        <v>44.075230658030833</v>
      </c>
    </row>
    <row r="18191" spans="8:11" hidden="1" x14ac:dyDescent="0.25">
      <c r="H18191" s="3">
        <v>43175.40902777778</v>
      </c>
      <c r="I18191" s="4">
        <v>30.934769341969172</v>
      </c>
      <c r="J18191">
        <f t="shared" si="1799"/>
        <v>0</v>
      </c>
      <c r="K18191" s="4">
        <f t="shared" si="1797"/>
        <v>44.075230658030833</v>
      </c>
    </row>
    <row r="18192" spans="8:11" hidden="1" x14ac:dyDescent="0.25">
      <c r="H18192" s="3">
        <v>43175.429861111108</v>
      </c>
      <c r="I18192" s="4">
        <v>30.974913051488862</v>
      </c>
      <c r="J18192">
        <f t="shared" si="1799"/>
        <v>0</v>
      </c>
      <c r="K18192" s="4">
        <f t="shared" si="1797"/>
        <v>44.035086948511143</v>
      </c>
    </row>
    <row r="18193" spans="8:12" hidden="1" x14ac:dyDescent="0.25">
      <c r="H18193" s="3">
        <v>43175.450694444444</v>
      </c>
      <c r="I18193" s="4">
        <v>30.974913051488862</v>
      </c>
      <c r="J18193">
        <f t="shared" si="1799"/>
        <v>0</v>
      </c>
      <c r="K18193" s="4">
        <f t="shared" si="1797"/>
        <v>44.035086948511143</v>
      </c>
    </row>
    <row r="18194" spans="8:12" hidden="1" x14ac:dyDescent="0.25">
      <c r="H18194" s="3">
        <v>43175.47152777778</v>
      </c>
      <c r="I18194" s="4">
        <v>30.974913051488862</v>
      </c>
      <c r="J18194">
        <f t="shared" si="1799"/>
        <v>0</v>
      </c>
      <c r="K18194" s="4">
        <f t="shared" si="1797"/>
        <v>44.035086948511143</v>
      </c>
    </row>
    <row r="18195" spans="8:12" hidden="1" x14ac:dyDescent="0.25">
      <c r="H18195" s="3">
        <v>43175.492361111108</v>
      </c>
      <c r="I18195" s="4">
        <v>30.974913051488862</v>
      </c>
      <c r="J18195">
        <f t="shared" si="1799"/>
        <v>0</v>
      </c>
      <c r="K18195" s="4">
        <f t="shared" si="1797"/>
        <v>44.035086948511143</v>
      </c>
    </row>
    <row r="18196" spans="8:12" hidden="1" x14ac:dyDescent="0.25">
      <c r="H18196" s="3">
        <v>43175.513194444444</v>
      </c>
      <c r="I18196" s="4">
        <v>30.974913051488862</v>
      </c>
      <c r="J18196">
        <f t="shared" si="1799"/>
        <v>0</v>
      </c>
      <c r="K18196" s="4">
        <f t="shared" si="1797"/>
        <v>44.035086948511143</v>
      </c>
    </row>
    <row r="18197" spans="8:12" hidden="1" x14ac:dyDescent="0.25">
      <c r="H18197" s="3">
        <v>43175.53402777778</v>
      </c>
      <c r="I18197" s="4">
        <v>30.974913051488862</v>
      </c>
      <c r="J18197">
        <f t="shared" si="1799"/>
        <v>0</v>
      </c>
      <c r="K18197" s="4">
        <f t="shared" si="1797"/>
        <v>44.035086948511143</v>
      </c>
    </row>
    <row r="18198" spans="8:12" hidden="1" x14ac:dyDescent="0.25">
      <c r="H18198" s="3">
        <v>43175.554861111108</v>
      </c>
      <c r="I18198" s="4">
        <v>30.974913051488862</v>
      </c>
      <c r="J18198">
        <f t="shared" si="1799"/>
        <v>0</v>
      </c>
      <c r="K18198" s="4">
        <f t="shared" si="1797"/>
        <v>44.035086948511143</v>
      </c>
    </row>
    <row r="18199" spans="8:12" hidden="1" x14ac:dyDescent="0.25">
      <c r="H18199" s="3">
        <v>43175.575694444444</v>
      </c>
      <c r="I18199" s="4">
        <v>30.974913051488862</v>
      </c>
      <c r="J18199">
        <f t="shared" si="1799"/>
        <v>0</v>
      </c>
      <c r="K18199" s="4">
        <f t="shared" si="1797"/>
        <v>44.035086948511143</v>
      </c>
    </row>
    <row r="18200" spans="8:12" x14ac:dyDescent="0.25">
      <c r="H18200" s="3">
        <v>43175.59652777778</v>
      </c>
      <c r="I18200" s="4">
        <v>31.015056761008559</v>
      </c>
      <c r="J18200">
        <f t="shared" si="1799"/>
        <v>0</v>
      </c>
      <c r="K18200" s="4">
        <f t="shared" si="1797"/>
        <v>43.994943238991446</v>
      </c>
      <c r="L18200" s="4">
        <f t="shared" ref="L18200" si="1800">AVERAGE(K18176:K18223)</f>
        <v>44.011669784624651</v>
      </c>
    </row>
    <row r="18201" spans="8:12" hidden="1" x14ac:dyDescent="0.25">
      <c r="H18201" s="3">
        <v>43175.617361111108</v>
      </c>
      <c r="I18201" s="4">
        <v>31.015056761008559</v>
      </c>
      <c r="J18201">
        <f t="shared" si="1799"/>
        <v>0</v>
      </c>
      <c r="K18201" s="4">
        <f t="shared" si="1797"/>
        <v>43.994943238991446</v>
      </c>
    </row>
    <row r="18202" spans="8:12" hidden="1" x14ac:dyDescent="0.25">
      <c r="H18202" s="3">
        <v>43175.638194444444</v>
      </c>
      <c r="I18202" s="4">
        <v>31.015056761008559</v>
      </c>
      <c r="J18202">
        <f t="shared" si="1799"/>
        <v>0</v>
      </c>
      <c r="K18202" s="4">
        <f t="shared" si="1797"/>
        <v>43.994943238991446</v>
      </c>
    </row>
    <row r="18203" spans="8:12" hidden="1" x14ac:dyDescent="0.25">
      <c r="H18203" s="3">
        <v>43175.65902777778</v>
      </c>
      <c r="I18203" s="4">
        <v>31.015056761008559</v>
      </c>
      <c r="J18203">
        <f t="shared" si="1799"/>
        <v>0</v>
      </c>
      <c r="K18203" s="4">
        <f t="shared" si="1797"/>
        <v>43.994943238991446</v>
      </c>
    </row>
    <row r="18204" spans="8:12" hidden="1" x14ac:dyDescent="0.25">
      <c r="H18204" s="3">
        <v>43175.679861111108</v>
      </c>
      <c r="I18204" s="4">
        <v>31.015056761008559</v>
      </c>
      <c r="J18204">
        <f t="shared" si="1799"/>
        <v>0</v>
      </c>
      <c r="K18204" s="4">
        <f t="shared" si="1797"/>
        <v>43.994943238991446</v>
      </c>
    </row>
    <row r="18205" spans="8:12" hidden="1" x14ac:dyDescent="0.25">
      <c r="H18205" s="3">
        <v>43175.700694444444</v>
      </c>
      <c r="I18205" s="4">
        <v>31.015056761008559</v>
      </c>
      <c r="J18205">
        <f t="shared" si="1799"/>
        <v>0</v>
      </c>
      <c r="K18205" s="4">
        <f t="shared" si="1797"/>
        <v>43.994943238991446</v>
      </c>
    </row>
    <row r="18206" spans="8:12" hidden="1" x14ac:dyDescent="0.25">
      <c r="H18206" s="3">
        <v>43175.72152777778</v>
      </c>
      <c r="I18206" s="4">
        <v>31.015056761008559</v>
      </c>
      <c r="J18206">
        <f t="shared" si="1799"/>
        <v>0</v>
      </c>
      <c r="K18206" s="4">
        <f t="shared" si="1797"/>
        <v>43.994943238991446</v>
      </c>
    </row>
    <row r="18207" spans="8:12" hidden="1" x14ac:dyDescent="0.25">
      <c r="H18207" s="3">
        <v>43175.742361111108</v>
      </c>
      <c r="I18207" s="4">
        <v>31.015056761008559</v>
      </c>
      <c r="J18207">
        <f t="shared" si="1799"/>
        <v>0</v>
      </c>
      <c r="K18207" s="4">
        <f t="shared" si="1797"/>
        <v>43.994943238991446</v>
      </c>
    </row>
    <row r="18208" spans="8:12" hidden="1" x14ac:dyDescent="0.25">
      <c r="H18208" s="3">
        <v>43175.763194444444</v>
      </c>
      <c r="I18208" s="4">
        <v>31.055200470528249</v>
      </c>
      <c r="J18208">
        <f t="shared" si="1799"/>
        <v>0</v>
      </c>
      <c r="K18208" s="4">
        <f t="shared" si="1797"/>
        <v>43.954799529471757</v>
      </c>
    </row>
    <row r="18209" spans="8:11" hidden="1" x14ac:dyDescent="0.25">
      <c r="H18209" s="3">
        <v>43175.78402777778</v>
      </c>
      <c r="I18209" s="4">
        <v>31.055200470528249</v>
      </c>
      <c r="J18209">
        <f t="shared" si="1799"/>
        <v>0</v>
      </c>
      <c r="K18209" s="4">
        <f t="shared" si="1797"/>
        <v>43.954799529471757</v>
      </c>
    </row>
    <row r="18210" spans="8:11" hidden="1" x14ac:dyDescent="0.25">
      <c r="H18210" s="3">
        <v>43175.804861111108</v>
      </c>
      <c r="I18210" s="4">
        <v>31.055200470528249</v>
      </c>
      <c r="J18210">
        <f t="shared" si="1799"/>
        <v>0</v>
      </c>
      <c r="K18210" s="4">
        <f t="shared" si="1797"/>
        <v>43.954799529471757</v>
      </c>
    </row>
    <row r="18211" spans="8:11" hidden="1" x14ac:dyDescent="0.25">
      <c r="H18211" s="3">
        <v>43175.825694444444</v>
      </c>
      <c r="I18211" s="4">
        <v>31.055200470528249</v>
      </c>
      <c r="J18211">
        <f t="shared" si="1799"/>
        <v>0</v>
      </c>
      <c r="K18211" s="4">
        <f t="shared" si="1797"/>
        <v>43.954799529471757</v>
      </c>
    </row>
    <row r="18212" spans="8:11" hidden="1" x14ac:dyDescent="0.25">
      <c r="H18212" s="3">
        <v>43175.84652777778</v>
      </c>
      <c r="I18212" s="4">
        <v>31.055200470528249</v>
      </c>
      <c r="J18212">
        <f t="shared" si="1799"/>
        <v>0</v>
      </c>
      <c r="K18212" s="4">
        <f t="shared" si="1797"/>
        <v>43.954799529471757</v>
      </c>
    </row>
    <row r="18213" spans="8:11" hidden="1" x14ac:dyDescent="0.25">
      <c r="H18213" s="3">
        <v>43175.867361111108</v>
      </c>
      <c r="I18213" s="4">
        <v>31.055200470528249</v>
      </c>
      <c r="J18213">
        <f t="shared" si="1799"/>
        <v>0</v>
      </c>
      <c r="K18213" s="4">
        <f t="shared" ref="K18213:K18276" si="1801">75.01-I18213+J18213</f>
        <v>43.954799529471757</v>
      </c>
    </row>
    <row r="18214" spans="8:11" hidden="1" x14ac:dyDescent="0.25">
      <c r="H18214" s="3">
        <v>43175.888194444444</v>
      </c>
      <c r="I18214" s="4">
        <v>31.055200470528249</v>
      </c>
      <c r="J18214">
        <f t="shared" si="1799"/>
        <v>0</v>
      </c>
      <c r="K18214" s="4">
        <f t="shared" si="1801"/>
        <v>43.954799529471757</v>
      </c>
    </row>
    <row r="18215" spans="8:11" hidden="1" x14ac:dyDescent="0.25">
      <c r="H18215" s="3">
        <v>43175.90902777778</v>
      </c>
      <c r="I18215" s="4">
        <v>31.095344180047945</v>
      </c>
      <c r="J18215">
        <f t="shared" si="1799"/>
        <v>0</v>
      </c>
      <c r="K18215" s="4">
        <f t="shared" si="1801"/>
        <v>43.91465581995206</v>
      </c>
    </row>
    <row r="18216" spans="8:11" hidden="1" x14ac:dyDescent="0.25">
      <c r="H18216" s="3">
        <v>43175.929861111108</v>
      </c>
      <c r="I18216" s="4">
        <v>31.095344180047945</v>
      </c>
      <c r="J18216">
        <f t="shared" si="1799"/>
        <v>0</v>
      </c>
      <c r="K18216" s="4">
        <f t="shared" si="1801"/>
        <v>43.91465581995206</v>
      </c>
    </row>
    <row r="18217" spans="8:11" hidden="1" x14ac:dyDescent="0.25">
      <c r="H18217" s="3">
        <v>43175.950694444444</v>
      </c>
      <c r="I18217" s="4">
        <v>31.095344180047945</v>
      </c>
      <c r="J18217">
        <f t="shared" si="1799"/>
        <v>0</v>
      </c>
      <c r="K18217" s="4">
        <f t="shared" si="1801"/>
        <v>43.91465581995206</v>
      </c>
    </row>
    <row r="18218" spans="8:11" hidden="1" x14ac:dyDescent="0.25">
      <c r="H18218" s="3">
        <v>43175.97152777778</v>
      </c>
      <c r="I18218" s="4">
        <v>31.095344180047945</v>
      </c>
      <c r="J18218">
        <f t="shared" si="1799"/>
        <v>0</v>
      </c>
      <c r="K18218" s="4">
        <f t="shared" si="1801"/>
        <v>43.91465581995206</v>
      </c>
    </row>
    <row r="18219" spans="8:11" hidden="1" x14ac:dyDescent="0.25">
      <c r="H18219" s="3">
        <v>43175.992361111108</v>
      </c>
      <c r="I18219" s="4">
        <v>31.095344180047945</v>
      </c>
      <c r="J18219">
        <f t="shared" si="1799"/>
        <v>0</v>
      </c>
      <c r="K18219" s="4">
        <f t="shared" si="1801"/>
        <v>43.91465581995206</v>
      </c>
    </row>
    <row r="18220" spans="8:11" hidden="1" x14ac:dyDescent="0.25">
      <c r="H18220" s="3">
        <v>43176.013194444444</v>
      </c>
      <c r="I18220" s="4">
        <v>31.095344180047945</v>
      </c>
      <c r="J18220">
        <f t="shared" si="1799"/>
        <v>0</v>
      </c>
      <c r="K18220" s="4">
        <f t="shared" si="1801"/>
        <v>43.91465581995206</v>
      </c>
    </row>
    <row r="18221" spans="8:11" hidden="1" x14ac:dyDescent="0.25">
      <c r="H18221" s="3">
        <v>43176.03402777778</v>
      </c>
      <c r="I18221" s="4">
        <v>31.135487889567642</v>
      </c>
      <c r="J18221">
        <f t="shared" si="1799"/>
        <v>0</v>
      </c>
      <c r="K18221" s="4">
        <f t="shared" si="1801"/>
        <v>43.874512110432363</v>
      </c>
    </row>
    <row r="18222" spans="8:11" hidden="1" x14ac:dyDescent="0.25">
      <c r="H18222" s="3">
        <v>43176.054861111108</v>
      </c>
      <c r="I18222" s="4">
        <v>31.135487889567642</v>
      </c>
      <c r="J18222">
        <f t="shared" si="1799"/>
        <v>0</v>
      </c>
      <c r="K18222" s="4">
        <f t="shared" si="1801"/>
        <v>43.874512110432363</v>
      </c>
    </row>
    <row r="18223" spans="8:11" hidden="1" x14ac:dyDescent="0.25">
      <c r="H18223" s="3">
        <v>43176.075694444444</v>
      </c>
      <c r="I18223" s="4">
        <v>31.135487889567642</v>
      </c>
      <c r="J18223">
        <f t="shared" si="1799"/>
        <v>0</v>
      </c>
      <c r="K18223" s="4">
        <f t="shared" si="1801"/>
        <v>43.874512110432363</v>
      </c>
    </row>
    <row r="18224" spans="8:11" hidden="1" x14ac:dyDescent="0.25">
      <c r="H18224" s="3">
        <v>43176.09652777778</v>
      </c>
      <c r="I18224" s="4">
        <v>31.135487889567642</v>
      </c>
      <c r="J18224">
        <f t="shared" si="1799"/>
        <v>0</v>
      </c>
      <c r="K18224" s="4">
        <f t="shared" si="1801"/>
        <v>43.874512110432363</v>
      </c>
    </row>
    <row r="18225" spans="8:11" hidden="1" x14ac:dyDescent="0.25">
      <c r="H18225" s="3">
        <v>43176.117361111108</v>
      </c>
      <c r="I18225" s="4">
        <v>31.135487889567642</v>
      </c>
      <c r="J18225">
        <f t="shared" si="1799"/>
        <v>0</v>
      </c>
      <c r="K18225" s="4">
        <f t="shared" si="1801"/>
        <v>43.874512110432363</v>
      </c>
    </row>
    <row r="18226" spans="8:11" hidden="1" x14ac:dyDescent="0.25">
      <c r="H18226" s="3">
        <v>43176.138194444444</v>
      </c>
      <c r="I18226" s="4">
        <v>31.135487889567642</v>
      </c>
      <c r="J18226">
        <f t="shared" si="1799"/>
        <v>0</v>
      </c>
      <c r="K18226" s="4">
        <f t="shared" si="1801"/>
        <v>43.874512110432363</v>
      </c>
    </row>
    <row r="18227" spans="8:11" hidden="1" x14ac:dyDescent="0.25">
      <c r="H18227" s="3">
        <v>43176.15902777778</v>
      </c>
      <c r="I18227" s="4">
        <v>31.135487889567642</v>
      </c>
      <c r="J18227">
        <f t="shared" si="1799"/>
        <v>0</v>
      </c>
      <c r="K18227" s="4">
        <f t="shared" si="1801"/>
        <v>43.874512110432363</v>
      </c>
    </row>
    <row r="18228" spans="8:11" hidden="1" x14ac:dyDescent="0.25">
      <c r="H18228" s="3">
        <v>43176.179861111108</v>
      </c>
      <c r="I18228" s="4">
        <v>31.135487889567642</v>
      </c>
      <c r="J18228">
        <f t="shared" si="1799"/>
        <v>0</v>
      </c>
      <c r="K18228" s="4">
        <f t="shared" si="1801"/>
        <v>43.874512110432363</v>
      </c>
    </row>
    <row r="18229" spans="8:11" hidden="1" x14ac:dyDescent="0.25">
      <c r="H18229" s="3">
        <v>43176.200694444444</v>
      </c>
      <c r="I18229" s="4">
        <v>31.135487889567642</v>
      </c>
      <c r="J18229">
        <f t="shared" si="1799"/>
        <v>0</v>
      </c>
      <c r="K18229" s="4">
        <f t="shared" si="1801"/>
        <v>43.874512110432363</v>
      </c>
    </row>
    <row r="18230" spans="8:11" hidden="1" x14ac:dyDescent="0.25">
      <c r="H18230" s="3">
        <v>43176.22152777778</v>
      </c>
      <c r="I18230" s="4">
        <v>31.135487889567642</v>
      </c>
      <c r="J18230">
        <f t="shared" si="1799"/>
        <v>0</v>
      </c>
      <c r="K18230" s="4">
        <f t="shared" si="1801"/>
        <v>43.874512110432363</v>
      </c>
    </row>
    <row r="18231" spans="8:11" hidden="1" x14ac:dyDescent="0.25">
      <c r="H18231" s="3">
        <v>43176.242361111108</v>
      </c>
      <c r="I18231" s="4">
        <v>31.135487889567642</v>
      </c>
      <c r="J18231">
        <f t="shared" si="1799"/>
        <v>0</v>
      </c>
      <c r="K18231" s="4">
        <f t="shared" si="1801"/>
        <v>43.874512110432363</v>
      </c>
    </row>
    <row r="18232" spans="8:11" hidden="1" x14ac:dyDescent="0.25">
      <c r="H18232" s="3">
        <v>43176.263194444444</v>
      </c>
      <c r="I18232" s="4">
        <v>31.135487889567642</v>
      </c>
      <c r="J18232">
        <f t="shared" si="1799"/>
        <v>0</v>
      </c>
      <c r="K18232" s="4">
        <f t="shared" si="1801"/>
        <v>43.874512110432363</v>
      </c>
    </row>
    <row r="18233" spans="8:11" hidden="1" x14ac:dyDescent="0.25">
      <c r="H18233" s="3">
        <v>43176.28402777778</v>
      </c>
      <c r="I18233" s="4">
        <v>31.175631599087332</v>
      </c>
      <c r="J18233">
        <f t="shared" si="1799"/>
        <v>0</v>
      </c>
      <c r="K18233" s="4">
        <f t="shared" si="1801"/>
        <v>43.834368400912673</v>
      </c>
    </row>
    <row r="18234" spans="8:11" hidden="1" x14ac:dyDescent="0.25">
      <c r="H18234" s="3">
        <v>43176.304861111108</v>
      </c>
      <c r="I18234" s="4">
        <v>31.175631599087332</v>
      </c>
      <c r="J18234">
        <f t="shared" si="1799"/>
        <v>0</v>
      </c>
      <c r="K18234" s="4">
        <f t="shared" si="1801"/>
        <v>43.834368400912673</v>
      </c>
    </row>
    <row r="18235" spans="8:11" hidden="1" x14ac:dyDescent="0.25">
      <c r="H18235" s="3">
        <v>43176.325694444444</v>
      </c>
      <c r="I18235" s="4">
        <v>31.175631599087332</v>
      </c>
      <c r="J18235">
        <f t="shared" si="1799"/>
        <v>0</v>
      </c>
      <c r="K18235" s="4">
        <f t="shared" si="1801"/>
        <v>43.834368400912673</v>
      </c>
    </row>
    <row r="18236" spans="8:11" hidden="1" x14ac:dyDescent="0.25">
      <c r="H18236" s="3">
        <v>43176.34652777778</v>
      </c>
      <c r="I18236" s="4">
        <v>31.175631599087332</v>
      </c>
      <c r="J18236">
        <f t="shared" si="1799"/>
        <v>0</v>
      </c>
      <c r="K18236" s="4">
        <f t="shared" si="1801"/>
        <v>43.834368400912673</v>
      </c>
    </row>
    <row r="18237" spans="8:11" hidden="1" x14ac:dyDescent="0.25">
      <c r="H18237" s="3">
        <v>43176.367361111108</v>
      </c>
      <c r="I18237" s="4">
        <v>31.175631599087332</v>
      </c>
      <c r="J18237">
        <f t="shared" si="1799"/>
        <v>0</v>
      </c>
      <c r="K18237" s="4">
        <f t="shared" si="1801"/>
        <v>43.834368400912673</v>
      </c>
    </row>
    <row r="18238" spans="8:11" hidden="1" x14ac:dyDescent="0.25">
      <c r="H18238" s="3">
        <v>43176.388194444444</v>
      </c>
      <c r="I18238" s="4">
        <v>31.175631599087332</v>
      </c>
      <c r="J18238">
        <f t="shared" si="1799"/>
        <v>0</v>
      </c>
      <c r="K18238" s="4">
        <f t="shared" si="1801"/>
        <v>43.834368400912673</v>
      </c>
    </row>
    <row r="18239" spans="8:11" hidden="1" x14ac:dyDescent="0.25">
      <c r="H18239" s="3">
        <v>43176.40902777778</v>
      </c>
      <c r="I18239" s="4">
        <v>31.175631599087332</v>
      </c>
      <c r="J18239">
        <f t="shared" si="1799"/>
        <v>0</v>
      </c>
      <c r="K18239" s="4">
        <f t="shared" si="1801"/>
        <v>43.834368400912673</v>
      </c>
    </row>
    <row r="18240" spans="8:11" hidden="1" x14ac:dyDescent="0.25">
      <c r="H18240" s="3">
        <v>43176.429861111108</v>
      </c>
      <c r="I18240" s="4">
        <v>31.175631599087332</v>
      </c>
      <c r="J18240">
        <f t="shared" si="1799"/>
        <v>0</v>
      </c>
      <c r="K18240" s="4">
        <f t="shared" si="1801"/>
        <v>43.834368400912673</v>
      </c>
    </row>
    <row r="18241" spans="8:12" hidden="1" x14ac:dyDescent="0.25">
      <c r="H18241" s="3">
        <v>43176.450694444444</v>
      </c>
      <c r="I18241" s="4">
        <v>31.175631599087332</v>
      </c>
      <c r="J18241">
        <f t="shared" si="1799"/>
        <v>0</v>
      </c>
      <c r="K18241" s="4">
        <f t="shared" si="1801"/>
        <v>43.834368400912673</v>
      </c>
    </row>
    <row r="18242" spans="8:12" hidden="1" x14ac:dyDescent="0.25">
      <c r="H18242" s="3">
        <v>43176.47152777778</v>
      </c>
      <c r="I18242" s="4">
        <v>31.215775308607029</v>
      </c>
      <c r="J18242">
        <f t="shared" si="1799"/>
        <v>0</v>
      </c>
      <c r="K18242" s="4">
        <f t="shared" si="1801"/>
        <v>43.794224691392976</v>
      </c>
    </row>
    <row r="18243" spans="8:12" hidden="1" x14ac:dyDescent="0.25">
      <c r="H18243" s="3">
        <v>43176.492361111108</v>
      </c>
      <c r="I18243" s="4">
        <v>31.215775308607029</v>
      </c>
      <c r="J18243">
        <f t="shared" si="1799"/>
        <v>0</v>
      </c>
      <c r="K18243" s="4">
        <f t="shared" si="1801"/>
        <v>43.794224691392976</v>
      </c>
    </row>
    <row r="18244" spans="8:12" hidden="1" x14ac:dyDescent="0.25">
      <c r="H18244" s="3">
        <v>43176.513194444444</v>
      </c>
      <c r="I18244" s="4">
        <v>31.215775308607029</v>
      </c>
      <c r="J18244">
        <f t="shared" ref="J18244:J18307" si="1802">J18243</f>
        <v>0</v>
      </c>
      <c r="K18244" s="4">
        <f t="shared" si="1801"/>
        <v>43.794224691392976</v>
      </c>
    </row>
    <row r="18245" spans="8:12" hidden="1" x14ac:dyDescent="0.25">
      <c r="H18245" s="3">
        <v>43176.53402777778</v>
      </c>
      <c r="I18245" s="4">
        <v>31.215775308607029</v>
      </c>
      <c r="J18245">
        <f t="shared" si="1802"/>
        <v>0</v>
      </c>
      <c r="K18245" s="4">
        <f t="shared" si="1801"/>
        <v>43.794224691392976</v>
      </c>
    </row>
    <row r="18246" spans="8:12" hidden="1" x14ac:dyDescent="0.25">
      <c r="H18246" s="3">
        <v>43176.554861111108</v>
      </c>
      <c r="I18246" s="4">
        <v>31.215775308607029</v>
      </c>
      <c r="J18246">
        <f t="shared" si="1802"/>
        <v>0</v>
      </c>
      <c r="K18246" s="4">
        <f t="shared" si="1801"/>
        <v>43.794224691392976</v>
      </c>
    </row>
    <row r="18247" spans="8:12" hidden="1" x14ac:dyDescent="0.25">
      <c r="H18247" s="3">
        <v>43176.575694444444</v>
      </c>
      <c r="I18247" s="4">
        <v>31.215775308607029</v>
      </c>
      <c r="J18247">
        <f t="shared" si="1802"/>
        <v>0</v>
      </c>
      <c r="K18247" s="4">
        <f t="shared" si="1801"/>
        <v>43.794224691392976</v>
      </c>
    </row>
    <row r="18248" spans="8:12" x14ac:dyDescent="0.25">
      <c r="H18248" s="3">
        <v>43176.59652777778</v>
      </c>
      <c r="I18248" s="4">
        <v>31.215775308607029</v>
      </c>
      <c r="J18248">
        <f t="shared" si="1802"/>
        <v>0</v>
      </c>
      <c r="K18248" s="4">
        <f t="shared" si="1801"/>
        <v>43.794224691392976</v>
      </c>
      <c r="L18248" s="4">
        <f t="shared" ref="L18248" si="1803">AVERAGE(K18224:K18271)</f>
        <v>43.792552036829697</v>
      </c>
    </row>
    <row r="18249" spans="8:12" hidden="1" x14ac:dyDescent="0.25">
      <c r="H18249" s="3">
        <v>43176.617361111108</v>
      </c>
      <c r="I18249" s="4">
        <v>31.215775308607029</v>
      </c>
      <c r="J18249">
        <f t="shared" si="1802"/>
        <v>0</v>
      </c>
      <c r="K18249" s="4">
        <f t="shared" si="1801"/>
        <v>43.794224691392976</v>
      </c>
    </row>
    <row r="18250" spans="8:12" hidden="1" x14ac:dyDescent="0.25">
      <c r="H18250" s="3">
        <v>43176.638194444444</v>
      </c>
      <c r="I18250" s="4">
        <v>31.215775308607029</v>
      </c>
      <c r="J18250">
        <f t="shared" si="1802"/>
        <v>0</v>
      </c>
      <c r="K18250" s="4">
        <f t="shared" si="1801"/>
        <v>43.794224691392976</v>
      </c>
    </row>
    <row r="18251" spans="8:12" hidden="1" x14ac:dyDescent="0.25">
      <c r="H18251" s="3">
        <v>43176.65902777778</v>
      </c>
      <c r="I18251" s="4">
        <v>31.215775308607029</v>
      </c>
      <c r="J18251">
        <f t="shared" si="1802"/>
        <v>0</v>
      </c>
      <c r="K18251" s="4">
        <f t="shared" si="1801"/>
        <v>43.794224691392976</v>
      </c>
    </row>
    <row r="18252" spans="8:12" hidden="1" x14ac:dyDescent="0.25">
      <c r="H18252" s="3">
        <v>43176.679861111108</v>
      </c>
      <c r="I18252" s="4">
        <v>31.215775308607029</v>
      </c>
      <c r="J18252">
        <f t="shared" si="1802"/>
        <v>0</v>
      </c>
      <c r="K18252" s="4">
        <f t="shared" si="1801"/>
        <v>43.794224691392976</v>
      </c>
    </row>
    <row r="18253" spans="8:12" hidden="1" x14ac:dyDescent="0.25">
      <c r="H18253" s="3">
        <v>43176.700694444444</v>
      </c>
      <c r="I18253" s="4">
        <v>31.255919018126718</v>
      </c>
      <c r="J18253">
        <f t="shared" si="1802"/>
        <v>0</v>
      </c>
      <c r="K18253" s="4">
        <f t="shared" si="1801"/>
        <v>43.754080981873287</v>
      </c>
    </row>
    <row r="18254" spans="8:12" hidden="1" x14ac:dyDescent="0.25">
      <c r="H18254" s="3">
        <v>43176.72152777778</v>
      </c>
      <c r="I18254" s="4">
        <v>31.255919018126718</v>
      </c>
      <c r="J18254">
        <f t="shared" si="1802"/>
        <v>0</v>
      </c>
      <c r="K18254" s="4">
        <f t="shared" si="1801"/>
        <v>43.754080981873287</v>
      </c>
    </row>
    <row r="18255" spans="8:12" hidden="1" x14ac:dyDescent="0.25">
      <c r="H18255" s="3">
        <v>43176.742361111108</v>
      </c>
      <c r="I18255" s="4">
        <v>31.255919018126718</v>
      </c>
      <c r="J18255">
        <f t="shared" si="1802"/>
        <v>0</v>
      </c>
      <c r="K18255" s="4">
        <f t="shared" si="1801"/>
        <v>43.754080981873287</v>
      </c>
    </row>
    <row r="18256" spans="8:12" hidden="1" x14ac:dyDescent="0.25">
      <c r="H18256" s="3">
        <v>43176.763194444444</v>
      </c>
      <c r="I18256" s="4">
        <v>31.255919018126718</v>
      </c>
      <c r="J18256">
        <f t="shared" si="1802"/>
        <v>0</v>
      </c>
      <c r="K18256" s="4">
        <f t="shared" si="1801"/>
        <v>43.754080981873287</v>
      </c>
    </row>
    <row r="18257" spans="8:11" hidden="1" x14ac:dyDescent="0.25">
      <c r="H18257" s="3">
        <v>43176.78402777778</v>
      </c>
      <c r="I18257" s="4">
        <v>31.255919018126718</v>
      </c>
      <c r="J18257">
        <f t="shared" si="1802"/>
        <v>0</v>
      </c>
      <c r="K18257" s="4">
        <f t="shared" si="1801"/>
        <v>43.754080981873287</v>
      </c>
    </row>
    <row r="18258" spans="8:11" hidden="1" x14ac:dyDescent="0.25">
      <c r="H18258" s="3">
        <v>43176.804861111108</v>
      </c>
      <c r="I18258" s="4">
        <v>31.255919018126718</v>
      </c>
      <c r="J18258">
        <f t="shared" si="1802"/>
        <v>0</v>
      </c>
      <c r="K18258" s="4">
        <f t="shared" si="1801"/>
        <v>43.754080981873287</v>
      </c>
    </row>
    <row r="18259" spans="8:11" hidden="1" x14ac:dyDescent="0.25">
      <c r="H18259" s="3">
        <v>43176.825694444444</v>
      </c>
      <c r="I18259" s="4">
        <v>31.255919018126718</v>
      </c>
      <c r="J18259">
        <f t="shared" si="1802"/>
        <v>0</v>
      </c>
      <c r="K18259" s="4">
        <f t="shared" si="1801"/>
        <v>43.754080981873287</v>
      </c>
    </row>
    <row r="18260" spans="8:11" hidden="1" x14ac:dyDescent="0.25">
      <c r="H18260" s="3">
        <v>43176.84652777778</v>
      </c>
      <c r="I18260" s="4">
        <v>31.255919018126718</v>
      </c>
      <c r="J18260">
        <f t="shared" si="1802"/>
        <v>0</v>
      </c>
      <c r="K18260" s="4">
        <f t="shared" si="1801"/>
        <v>43.754080981873287</v>
      </c>
    </row>
    <row r="18261" spans="8:11" hidden="1" x14ac:dyDescent="0.25">
      <c r="H18261" s="3">
        <v>43176.867361111108</v>
      </c>
      <c r="I18261" s="4">
        <v>31.255919018126718</v>
      </c>
      <c r="J18261">
        <f t="shared" si="1802"/>
        <v>0</v>
      </c>
      <c r="K18261" s="4">
        <f t="shared" si="1801"/>
        <v>43.754080981873287</v>
      </c>
    </row>
    <row r="18262" spans="8:11" hidden="1" x14ac:dyDescent="0.25">
      <c r="H18262" s="3">
        <v>43176.888194444444</v>
      </c>
      <c r="I18262" s="4">
        <v>31.296062727646401</v>
      </c>
      <c r="J18262">
        <f t="shared" si="1802"/>
        <v>0</v>
      </c>
      <c r="K18262" s="4">
        <f t="shared" si="1801"/>
        <v>43.713937272353604</v>
      </c>
    </row>
    <row r="18263" spans="8:11" hidden="1" x14ac:dyDescent="0.25">
      <c r="H18263" s="3">
        <v>43176.90902777778</v>
      </c>
      <c r="I18263" s="4">
        <v>31.296062727646401</v>
      </c>
      <c r="J18263">
        <f t="shared" si="1802"/>
        <v>0</v>
      </c>
      <c r="K18263" s="4">
        <f t="shared" si="1801"/>
        <v>43.713937272353604</v>
      </c>
    </row>
    <row r="18264" spans="8:11" hidden="1" x14ac:dyDescent="0.25">
      <c r="H18264" s="3">
        <v>43176.929861111108</v>
      </c>
      <c r="I18264" s="4">
        <v>31.296062727646401</v>
      </c>
      <c r="J18264">
        <f t="shared" si="1802"/>
        <v>0</v>
      </c>
      <c r="K18264" s="4">
        <f t="shared" si="1801"/>
        <v>43.713937272353604</v>
      </c>
    </row>
    <row r="18265" spans="8:11" hidden="1" x14ac:dyDescent="0.25">
      <c r="H18265" s="3">
        <v>43176.950694444444</v>
      </c>
      <c r="I18265" s="4">
        <v>31.296062727646401</v>
      </c>
      <c r="J18265">
        <f t="shared" si="1802"/>
        <v>0</v>
      </c>
      <c r="K18265" s="4">
        <f t="shared" si="1801"/>
        <v>43.713937272353604</v>
      </c>
    </row>
    <row r="18266" spans="8:11" hidden="1" x14ac:dyDescent="0.25">
      <c r="H18266" s="3">
        <v>43176.97152777778</v>
      </c>
      <c r="I18266" s="4">
        <v>31.296062727646401</v>
      </c>
      <c r="J18266">
        <f t="shared" si="1802"/>
        <v>0</v>
      </c>
      <c r="K18266" s="4">
        <f t="shared" si="1801"/>
        <v>43.713937272353604</v>
      </c>
    </row>
    <row r="18267" spans="8:11" hidden="1" x14ac:dyDescent="0.25">
      <c r="H18267" s="3">
        <v>43176.992361111108</v>
      </c>
      <c r="I18267" s="4">
        <v>31.296062727646401</v>
      </c>
      <c r="J18267">
        <f t="shared" si="1802"/>
        <v>0</v>
      </c>
      <c r="K18267" s="4">
        <f t="shared" si="1801"/>
        <v>43.713937272353604</v>
      </c>
    </row>
    <row r="18268" spans="8:11" hidden="1" x14ac:dyDescent="0.25">
      <c r="H18268" s="3">
        <v>43177.013194444444</v>
      </c>
      <c r="I18268" s="4">
        <v>31.296062727646401</v>
      </c>
      <c r="J18268">
        <f t="shared" si="1802"/>
        <v>0</v>
      </c>
      <c r="K18268" s="4">
        <f t="shared" si="1801"/>
        <v>43.713937272353604</v>
      </c>
    </row>
    <row r="18269" spans="8:11" hidden="1" x14ac:dyDescent="0.25">
      <c r="H18269" s="3">
        <v>43177.03402777778</v>
      </c>
      <c r="I18269" s="4">
        <v>31.296062727646401</v>
      </c>
      <c r="J18269">
        <f t="shared" si="1802"/>
        <v>0</v>
      </c>
      <c r="K18269" s="4">
        <f t="shared" si="1801"/>
        <v>43.713937272353604</v>
      </c>
    </row>
    <row r="18270" spans="8:11" hidden="1" x14ac:dyDescent="0.25">
      <c r="H18270" s="3">
        <v>43177.054861111108</v>
      </c>
      <c r="I18270" s="4">
        <v>31.296062727646401</v>
      </c>
      <c r="J18270">
        <f t="shared" si="1802"/>
        <v>0</v>
      </c>
      <c r="K18270" s="4">
        <f t="shared" si="1801"/>
        <v>43.713937272353604</v>
      </c>
    </row>
    <row r="18271" spans="8:11" hidden="1" x14ac:dyDescent="0.25">
      <c r="H18271" s="3">
        <v>43177.075694444444</v>
      </c>
      <c r="I18271" s="4">
        <v>31.296062727646401</v>
      </c>
      <c r="J18271">
        <f t="shared" si="1802"/>
        <v>0</v>
      </c>
      <c r="K18271" s="4">
        <f t="shared" si="1801"/>
        <v>43.713937272353604</v>
      </c>
    </row>
    <row r="18272" spans="8:11" hidden="1" x14ac:dyDescent="0.25">
      <c r="H18272" s="3">
        <v>43177.09652777778</v>
      </c>
      <c r="I18272" s="4">
        <v>31.296062727646401</v>
      </c>
      <c r="J18272">
        <f t="shared" si="1802"/>
        <v>0</v>
      </c>
      <c r="K18272" s="4">
        <f t="shared" si="1801"/>
        <v>43.713937272353604</v>
      </c>
    </row>
    <row r="18273" spans="8:11" hidden="1" x14ac:dyDescent="0.25">
      <c r="H18273" s="3">
        <v>43177.117361111108</v>
      </c>
      <c r="I18273" s="4">
        <v>31.296062727646401</v>
      </c>
      <c r="J18273">
        <f t="shared" si="1802"/>
        <v>0</v>
      </c>
      <c r="K18273" s="4">
        <f t="shared" si="1801"/>
        <v>43.713937272353604</v>
      </c>
    </row>
    <row r="18274" spans="8:11" hidden="1" x14ac:dyDescent="0.25">
      <c r="H18274" s="3">
        <v>43177.138194444444</v>
      </c>
      <c r="I18274" s="4">
        <v>31.336206437166098</v>
      </c>
      <c r="J18274">
        <f t="shared" si="1802"/>
        <v>0</v>
      </c>
      <c r="K18274" s="4">
        <f t="shared" si="1801"/>
        <v>43.673793562833907</v>
      </c>
    </row>
    <row r="18275" spans="8:11" hidden="1" x14ac:dyDescent="0.25">
      <c r="H18275" s="3">
        <v>43177.15902777778</v>
      </c>
      <c r="I18275" s="4">
        <v>31.336206437166098</v>
      </c>
      <c r="J18275">
        <f t="shared" si="1802"/>
        <v>0</v>
      </c>
      <c r="K18275" s="4">
        <f t="shared" si="1801"/>
        <v>43.673793562833907</v>
      </c>
    </row>
    <row r="18276" spans="8:11" hidden="1" x14ac:dyDescent="0.25">
      <c r="H18276" s="3">
        <v>43177.179861111108</v>
      </c>
      <c r="I18276" s="4">
        <v>31.296062727646401</v>
      </c>
      <c r="J18276">
        <f t="shared" si="1802"/>
        <v>0</v>
      </c>
      <c r="K18276" s="4">
        <f t="shared" si="1801"/>
        <v>43.713937272353604</v>
      </c>
    </row>
    <row r="18277" spans="8:11" hidden="1" x14ac:dyDescent="0.25">
      <c r="H18277" s="3">
        <v>43177.200694444444</v>
      </c>
      <c r="I18277" s="4">
        <v>31.336206437166098</v>
      </c>
      <c r="J18277">
        <f t="shared" si="1802"/>
        <v>0</v>
      </c>
      <c r="K18277" s="4">
        <f t="shared" ref="K18277:K18340" si="1804">75.01-I18277+J18277</f>
        <v>43.673793562833907</v>
      </c>
    </row>
    <row r="18278" spans="8:11" hidden="1" x14ac:dyDescent="0.25">
      <c r="H18278" s="3">
        <v>43177.22152777778</v>
      </c>
      <c r="I18278" s="4">
        <v>31.336206437166098</v>
      </c>
      <c r="J18278">
        <f t="shared" si="1802"/>
        <v>0</v>
      </c>
      <c r="K18278" s="4">
        <f t="shared" si="1804"/>
        <v>43.673793562833907</v>
      </c>
    </row>
    <row r="18279" spans="8:11" hidden="1" x14ac:dyDescent="0.25">
      <c r="H18279" s="3">
        <v>43177.242361111108</v>
      </c>
      <c r="I18279" s="4">
        <v>31.336206437166098</v>
      </c>
      <c r="J18279">
        <f t="shared" si="1802"/>
        <v>0</v>
      </c>
      <c r="K18279" s="4">
        <f t="shared" si="1804"/>
        <v>43.673793562833907</v>
      </c>
    </row>
    <row r="18280" spans="8:11" hidden="1" x14ac:dyDescent="0.25">
      <c r="H18280" s="3">
        <v>43177.263194444444</v>
      </c>
      <c r="I18280" s="4">
        <v>31.336206437166098</v>
      </c>
      <c r="J18280">
        <f t="shared" si="1802"/>
        <v>0</v>
      </c>
      <c r="K18280" s="4">
        <f t="shared" si="1804"/>
        <v>43.673793562833907</v>
      </c>
    </row>
    <row r="18281" spans="8:11" hidden="1" x14ac:dyDescent="0.25">
      <c r="H18281" s="3">
        <v>43177.28402777778</v>
      </c>
      <c r="I18281" s="4">
        <v>31.336206437166098</v>
      </c>
      <c r="J18281">
        <f t="shared" si="1802"/>
        <v>0</v>
      </c>
      <c r="K18281" s="4">
        <f t="shared" si="1804"/>
        <v>43.673793562833907</v>
      </c>
    </row>
    <row r="18282" spans="8:11" hidden="1" x14ac:dyDescent="0.25">
      <c r="H18282" s="3">
        <v>43177.304861111108</v>
      </c>
      <c r="I18282" s="4">
        <v>31.336206437166098</v>
      </c>
      <c r="J18282">
        <f t="shared" si="1802"/>
        <v>0</v>
      </c>
      <c r="K18282" s="4">
        <f t="shared" si="1804"/>
        <v>43.673793562833907</v>
      </c>
    </row>
    <row r="18283" spans="8:11" hidden="1" x14ac:dyDescent="0.25">
      <c r="H18283" s="3">
        <v>43177.325694444444</v>
      </c>
      <c r="I18283" s="4">
        <v>31.336206437166098</v>
      </c>
      <c r="J18283">
        <f t="shared" si="1802"/>
        <v>0</v>
      </c>
      <c r="K18283" s="4">
        <f t="shared" si="1804"/>
        <v>43.673793562833907</v>
      </c>
    </row>
    <row r="18284" spans="8:11" hidden="1" x14ac:dyDescent="0.25">
      <c r="H18284" s="3">
        <v>43177.34652777778</v>
      </c>
      <c r="I18284" s="4">
        <v>31.336206437166098</v>
      </c>
      <c r="J18284">
        <f t="shared" si="1802"/>
        <v>0</v>
      </c>
      <c r="K18284" s="4">
        <f t="shared" si="1804"/>
        <v>43.673793562833907</v>
      </c>
    </row>
    <row r="18285" spans="8:11" hidden="1" x14ac:dyDescent="0.25">
      <c r="H18285" s="3">
        <v>43177.367361111108</v>
      </c>
      <c r="I18285" s="4">
        <v>31.336206437166098</v>
      </c>
      <c r="J18285">
        <f t="shared" si="1802"/>
        <v>0</v>
      </c>
      <c r="K18285" s="4">
        <f t="shared" si="1804"/>
        <v>43.673793562833907</v>
      </c>
    </row>
    <row r="18286" spans="8:11" hidden="1" x14ac:dyDescent="0.25">
      <c r="H18286" s="3">
        <v>43177.388194444444</v>
      </c>
      <c r="I18286" s="4">
        <v>31.376350146685787</v>
      </c>
      <c r="J18286">
        <f t="shared" si="1802"/>
        <v>0</v>
      </c>
      <c r="K18286" s="4">
        <f t="shared" si="1804"/>
        <v>43.633649853314218</v>
      </c>
    </row>
    <row r="18287" spans="8:11" hidden="1" x14ac:dyDescent="0.25">
      <c r="H18287" s="3">
        <v>43177.40902777778</v>
      </c>
      <c r="I18287" s="4">
        <v>31.376350146685787</v>
      </c>
      <c r="J18287">
        <f t="shared" si="1802"/>
        <v>0</v>
      </c>
      <c r="K18287" s="4">
        <f t="shared" si="1804"/>
        <v>43.633649853314218</v>
      </c>
    </row>
    <row r="18288" spans="8:11" hidden="1" x14ac:dyDescent="0.25">
      <c r="H18288" s="3">
        <v>43177.429861111108</v>
      </c>
      <c r="I18288" s="4">
        <v>31.376350146685787</v>
      </c>
      <c r="J18288">
        <f t="shared" si="1802"/>
        <v>0</v>
      </c>
      <c r="K18288" s="4">
        <f t="shared" si="1804"/>
        <v>43.633649853314218</v>
      </c>
    </row>
    <row r="18289" spans="8:12" hidden="1" x14ac:dyDescent="0.25">
      <c r="H18289" s="3">
        <v>43177.450694444444</v>
      </c>
      <c r="I18289" s="4">
        <v>31.376350146685787</v>
      </c>
      <c r="J18289">
        <f t="shared" si="1802"/>
        <v>0</v>
      </c>
      <c r="K18289" s="4">
        <f t="shared" si="1804"/>
        <v>43.633649853314218</v>
      </c>
    </row>
    <row r="18290" spans="8:12" hidden="1" x14ac:dyDescent="0.25">
      <c r="H18290" s="3">
        <v>43177.47152777778</v>
      </c>
      <c r="I18290" s="4">
        <v>31.376350146685787</v>
      </c>
      <c r="J18290">
        <f t="shared" si="1802"/>
        <v>0</v>
      </c>
      <c r="K18290" s="4">
        <f t="shared" si="1804"/>
        <v>43.633649853314218</v>
      </c>
    </row>
    <row r="18291" spans="8:12" hidden="1" x14ac:dyDescent="0.25">
      <c r="H18291" s="3">
        <v>43177.492361111108</v>
      </c>
      <c r="I18291" s="4">
        <v>31.376350146685787</v>
      </c>
      <c r="J18291">
        <f t="shared" si="1802"/>
        <v>0</v>
      </c>
      <c r="K18291" s="4">
        <f t="shared" si="1804"/>
        <v>43.633649853314218</v>
      </c>
    </row>
    <row r="18292" spans="8:12" hidden="1" x14ac:dyDescent="0.25">
      <c r="H18292" s="3">
        <v>43177.513194444444</v>
      </c>
      <c r="I18292" s="4">
        <v>31.376350146685787</v>
      </c>
      <c r="J18292">
        <f t="shared" si="1802"/>
        <v>0</v>
      </c>
      <c r="K18292" s="4">
        <f t="shared" si="1804"/>
        <v>43.633649853314218</v>
      </c>
    </row>
    <row r="18293" spans="8:12" hidden="1" x14ac:dyDescent="0.25">
      <c r="H18293" s="3">
        <v>43177.53402777778</v>
      </c>
      <c r="I18293" s="4">
        <v>31.416493856205484</v>
      </c>
      <c r="J18293">
        <f t="shared" si="1802"/>
        <v>0</v>
      </c>
      <c r="K18293" s="4">
        <f t="shared" si="1804"/>
        <v>43.593506143794521</v>
      </c>
    </row>
    <row r="18294" spans="8:12" hidden="1" x14ac:dyDescent="0.25">
      <c r="H18294" s="3">
        <v>43177.554861111108</v>
      </c>
      <c r="I18294" s="4">
        <v>31.376350146685787</v>
      </c>
      <c r="J18294">
        <f t="shared" si="1802"/>
        <v>0</v>
      </c>
      <c r="K18294" s="4">
        <f t="shared" si="1804"/>
        <v>43.633649853314218</v>
      </c>
    </row>
    <row r="18295" spans="8:12" hidden="1" x14ac:dyDescent="0.25">
      <c r="H18295" s="3">
        <v>43177.575694444444</v>
      </c>
      <c r="I18295" s="4">
        <v>31.416493856205484</v>
      </c>
      <c r="J18295">
        <f t="shared" si="1802"/>
        <v>0</v>
      </c>
      <c r="K18295" s="4">
        <f t="shared" si="1804"/>
        <v>43.593506143794521</v>
      </c>
    </row>
    <row r="18296" spans="8:12" x14ac:dyDescent="0.25">
      <c r="H18296" s="3">
        <v>43177.59652777778</v>
      </c>
      <c r="I18296" s="4">
        <v>31.416493856205484</v>
      </c>
      <c r="J18296">
        <f t="shared" si="1802"/>
        <v>0</v>
      </c>
      <c r="K18296" s="4">
        <f t="shared" si="1804"/>
        <v>43.593506143794521</v>
      </c>
      <c r="L18296" s="4">
        <f t="shared" ref="L18296" si="1805">AVERAGE(K18272:K18319)</f>
        <v>43.609396362146036</v>
      </c>
    </row>
    <row r="18297" spans="8:12" hidden="1" x14ac:dyDescent="0.25">
      <c r="H18297" s="3">
        <v>43177.617361111108</v>
      </c>
      <c r="I18297" s="4">
        <v>31.416493856205484</v>
      </c>
      <c r="J18297">
        <f t="shared" si="1802"/>
        <v>0</v>
      </c>
      <c r="K18297" s="4">
        <f t="shared" si="1804"/>
        <v>43.593506143794521</v>
      </c>
    </row>
    <row r="18298" spans="8:12" hidden="1" x14ac:dyDescent="0.25">
      <c r="H18298" s="3">
        <v>43177.638194444444</v>
      </c>
      <c r="I18298" s="4">
        <v>31.416493856205484</v>
      </c>
      <c r="J18298">
        <f t="shared" si="1802"/>
        <v>0</v>
      </c>
      <c r="K18298" s="4">
        <f t="shared" si="1804"/>
        <v>43.593506143794521</v>
      </c>
    </row>
    <row r="18299" spans="8:12" hidden="1" x14ac:dyDescent="0.25">
      <c r="H18299" s="3">
        <v>43177.65902777778</v>
      </c>
      <c r="I18299" s="4">
        <v>31.416493856205484</v>
      </c>
      <c r="J18299">
        <f t="shared" si="1802"/>
        <v>0</v>
      </c>
      <c r="K18299" s="4">
        <f t="shared" si="1804"/>
        <v>43.593506143794521</v>
      </c>
    </row>
    <row r="18300" spans="8:12" hidden="1" x14ac:dyDescent="0.25">
      <c r="H18300" s="3">
        <v>43177.679861111108</v>
      </c>
      <c r="I18300" s="4">
        <v>31.416493856205484</v>
      </c>
      <c r="J18300">
        <f t="shared" si="1802"/>
        <v>0</v>
      </c>
      <c r="K18300" s="4">
        <f t="shared" si="1804"/>
        <v>43.593506143794521</v>
      </c>
    </row>
    <row r="18301" spans="8:12" hidden="1" x14ac:dyDescent="0.25">
      <c r="H18301" s="3">
        <v>43177.700694444444</v>
      </c>
      <c r="I18301" s="4">
        <v>31.416493856205484</v>
      </c>
      <c r="J18301">
        <f t="shared" si="1802"/>
        <v>0</v>
      </c>
      <c r="K18301" s="4">
        <f t="shared" si="1804"/>
        <v>43.593506143794521</v>
      </c>
    </row>
    <row r="18302" spans="8:12" hidden="1" x14ac:dyDescent="0.25">
      <c r="H18302" s="3">
        <v>43177.72152777778</v>
      </c>
      <c r="I18302" s="4">
        <v>31.416493856205484</v>
      </c>
      <c r="J18302">
        <f t="shared" si="1802"/>
        <v>0</v>
      </c>
      <c r="K18302" s="4">
        <f t="shared" si="1804"/>
        <v>43.593506143794521</v>
      </c>
    </row>
    <row r="18303" spans="8:12" hidden="1" x14ac:dyDescent="0.25">
      <c r="H18303" s="3">
        <v>43177.742361111108</v>
      </c>
      <c r="I18303" s="4">
        <v>31.416493856205484</v>
      </c>
      <c r="J18303">
        <f t="shared" si="1802"/>
        <v>0</v>
      </c>
      <c r="K18303" s="4">
        <f t="shared" si="1804"/>
        <v>43.593506143794521</v>
      </c>
    </row>
    <row r="18304" spans="8:12" hidden="1" x14ac:dyDescent="0.25">
      <c r="H18304" s="3">
        <v>43177.763194444444</v>
      </c>
      <c r="I18304" s="4">
        <v>31.416493856205484</v>
      </c>
      <c r="J18304">
        <f t="shared" si="1802"/>
        <v>0</v>
      </c>
      <c r="K18304" s="4">
        <f t="shared" si="1804"/>
        <v>43.593506143794521</v>
      </c>
    </row>
    <row r="18305" spans="8:11" hidden="1" x14ac:dyDescent="0.25">
      <c r="H18305" s="3">
        <v>43177.78402777778</v>
      </c>
      <c r="I18305" s="4">
        <v>31.456637565725181</v>
      </c>
      <c r="J18305">
        <f t="shared" si="1802"/>
        <v>0</v>
      </c>
      <c r="K18305" s="4">
        <f t="shared" si="1804"/>
        <v>43.553362434274824</v>
      </c>
    </row>
    <row r="18306" spans="8:11" hidden="1" x14ac:dyDescent="0.25">
      <c r="H18306" s="3">
        <v>43177.804861111108</v>
      </c>
      <c r="I18306" s="4">
        <v>31.456637565725181</v>
      </c>
      <c r="J18306">
        <f t="shared" si="1802"/>
        <v>0</v>
      </c>
      <c r="K18306" s="4">
        <f t="shared" si="1804"/>
        <v>43.553362434274824</v>
      </c>
    </row>
    <row r="18307" spans="8:11" hidden="1" x14ac:dyDescent="0.25">
      <c r="H18307" s="3">
        <v>43177.825694444444</v>
      </c>
      <c r="I18307" s="4">
        <v>31.456637565725181</v>
      </c>
      <c r="J18307">
        <f t="shared" si="1802"/>
        <v>0</v>
      </c>
      <c r="K18307" s="4">
        <f t="shared" si="1804"/>
        <v>43.553362434274824</v>
      </c>
    </row>
    <row r="18308" spans="8:11" hidden="1" x14ac:dyDescent="0.25">
      <c r="H18308" s="3">
        <v>43177.84652777778</v>
      </c>
      <c r="I18308" s="4">
        <v>31.456637565725181</v>
      </c>
      <c r="J18308">
        <f t="shared" ref="J18308:J18371" si="1806">J18307</f>
        <v>0</v>
      </c>
      <c r="K18308" s="4">
        <f t="shared" si="1804"/>
        <v>43.553362434274824</v>
      </c>
    </row>
    <row r="18309" spans="8:11" hidden="1" x14ac:dyDescent="0.25">
      <c r="H18309" s="3">
        <v>43177.867361111108</v>
      </c>
      <c r="I18309" s="4">
        <v>31.456637565725181</v>
      </c>
      <c r="J18309">
        <f t="shared" si="1806"/>
        <v>0</v>
      </c>
      <c r="K18309" s="4">
        <f t="shared" si="1804"/>
        <v>43.553362434274824</v>
      </c>
    </row>
    <row r="18310" spans="8:11" hidden="1" x14ac:dyDescent="0.25">
      <c r="H18310" s="3">
        <v>43177.888194444444</v>
      </c>
      <c r="I18310" s="4">
        <v>31.456637565725181</v>
      </c>
      <c r="J18310">
        <f t="shared" si="1806"/>
        <v>0</v>
      </c>
      <c r="K18310" s="4">
        <f t="shared" si="1804"/>
        <v>43.553362434274824</v>
      </c>
    </row>
    <row r="18311" spans="8:11" hidden="1" x14ac:dyDescent="0.25">
      <c r="H18311" s="3">
        <v>43177.90902777778</v>
      </c>
      <c r="I18311" s="4">
        <v>31.456637565725181</v>
      </c>
      <c r="J18311">
        <f t="shared" si="1806"/>
        <v>0</v>
      </c>
      <c r="K18311" s="4">
        <f t="shared" si="1804"/>
        <v>43.553362434274824</v>
      </c>
    </row>
    <row r="18312" spans="8:11" hidden="1" x14ac:dyDescent="0.25">
      <c r="H18312" s="3">
        <v>43177.929861111108</v>
      </c>
      <c r="I18312" s="4">
        <v>31.456637565725181</v>
      </c>
      <c r="J18312">
        <f t="shared" si="1806"/>
        <v>0</v>
      </c>
      <c r="K18312" s="4">
        <f t="shared" si="1804"/>
        <v>43.553362434274824</v>
      </c>
    </row>
    <row r="18313" spans="8:11" hidden="1" x14ac:dyDescent="0.25">
      <c r="H18313" s="3">
        <v>43177.950694444444</v>
      </c>
      <c r="I18313" s="4">
        <v>31.456637565725181</v>
      </c>
      <c r="J18313">
        <f t="shared" si="1806"/>
        <v>0</v>
      </c>
      <c r="K18313" s="4">
        <f t="shared" si="1804"/>
        <v>43.553362434274824</v>
      </c>
    </row>
    <row r="18314" spans="8:11" hidden="1" x14ac:dyDescent="0.25">
      <c r="H18314" s="3">
        <v>43177.97152777778</v>
      </c>
      <c r="I18314" s="4">
        <v>31.496781275244871</v>
      </c>
      <c r="J18314">
        <f t="shared" si="1806"/>
        <v>0</v>
      </c>
      <c r="K18314" s="4">
        <f t="shared" si="1804"/>
        <v>43.513218724755134</v>
      </c>
    </row>
    <row r="18315" spans="8:11" hidden="1" x14ac:dyDescent="0.25">
      <c r="H18315" s="3">
        <v>43177.992361111108</v>
      </c>
      <c r="I18315" s="4">
        <v>31.456637565725181</v>
      </c>
      <c r="J18315">
        <f t="shared" si="1806"/>
        <v>0</v>
      </c>
      <c r="K18315" s="4">
        <f t="shared" si="1804"/>
        <v>43.553362434274824</v>
      </c>
    </row>
    <row r="18316" spans="8:11" hidden="1" x14ac:dyDescent="0.25">
      <c r="H18316" s="3">
        <v>43178.013194444444</v>
      </c>
      <c r="I18316" s="4">
        <v>31.496781275244871</v>
      </c>
      <c r="J18316">
        <f t="shared" si="1806"/>
        <v>0</v>
      </c>
      <c r="K18316" s="4">
        <f t="shared" si="1804"/>
        <v>43.513218724755134</v>
      </c>
    </row>
    <row r="18317" spans="8:11" hidden="1" x14ac:dyDescent="0.25">
      <c r="H18317" s="3">
        <v>43178.03402777778</v>
      </c>
      <c r="I18317" s="4">
        <v>31.496781275244871</v>
      </c>
      <c r="J18317">
        <f t="shared" si="1806"/>
        <v>0</v>
      </c>
      <c r="K18317" s="4">
        <f t="shared" si="1804"/>
        <v>43.513218724755134</v>
      </c>
    </row>
    <row r="18318" spans="8:11" hidden="1" x14ac:dyDescent="0.25">
      <c r="H18318" s="3">
        <v>43178.054861111108</v>
      </c>
      <c r="I18318" s="4">
        <v>31.496781275244871</v>
      </c>
      <c r="J18318">
        <f t="shared" si="1806"/>
        <v>0</v>
      </c>
      <c r="K18318" s="4">
        <f t="shared" si="1804"/>
        <v>43.513218724755134</v>
      </c>
    </row>
    <row r="18319" spans="8:11" hidden="1" x14ac:dyDescent="0.25">
      <c r="H18319" s="3">
        <v>43178.075694444444</v>
      </c>
      <c r="I18319" s="4">
        <v>31.496781275244871</v>
      </c>
      <c r="J18319">
        <f t="shared" si="1806"/>
        <v>0</v>
      </c>
      <c r="K18319" s="4">
        <f t="shared" si="1804"/>
        <v>43.513218724755134</v>
      </c>
    </row>
    <row r="18320" spans="8:11" hidden="1" x14ac:dyDescent="0.25">
      <c r="H18320" s="3">
        <v>43178.09652777778</v>
      </c>
      <c r="I18320" s="4">
        <v>31.496781275244871</v>
      </c>
      <c r="J18320">
        <f t="shared" si="1806"/>
        <v>0</v>
      </c>
      <c r="K18320" s="4">
        <f t="shared" si="1804"/>
        <v>43.513218724755134</v>
      </c>
    </row>
    <row r="18321" spans="8:11" hidden="1" x14ac:dyDescent="0.25">
      <c r="H18321" s="3">
        <v>43178.117361111108</v>
      </c>
      <c r="I18321" s="4">
        <v>31.496781275244871</v>
      </c>
      <c r="J18321">
        <f t="shared" si="1806"/>
        <v>0</v>
      </c>
      <c r="K18321" s="4">
        <f t="shared" si="1804"/>
        <v>43.513218724755134</v>
      </c>
    </row>
    <row r="18322" spans="8:11" hidden="1" x14ac:dyDescent="0.25">
      <c r="H18322" s="3">
        <v>43178.138194444444</v>
      </c>
      <c r="I18322" s="4">
        <v>31.496781275244871</v>
      </c>
      <c r="J18322">
        <f t="shared" si="1806"/>
        <v>0</v>
      </c>
      <c r="K18322" s="4">
        <f t="shared" si="1804"/>
        <v>43.513218724755134</v>
      </c>
    </row>
    <row r="18323" spans="8:11" hidden="1" x14ac:dyDescent="0.25">
      <c r="H18323" s="3">
        <v>43178.15902777778</v>
      </c>
      <c r="I18323" s="4">
        <v>31.496781275244871</v>
      </c>
      <c r="J18323">
        <f t="shared" si="1806"/>
        <v>0</v>
      </c>
      <c r="K18323" s="4">
        <f t="shared" si="1804"/>
        <v>43.513218724755134</v>
      </c>
    </row>
    <row r="18324" spans="8:11" hidden="1" x14ac:dyDescent="0.25">
      <c r="H18324" s="3">
        <v>43178.179861111108</v>
      </c>
      <c r="I18324" s="4">
        <v>31.496781275244871</v>
      </c>
      <c r="J18324">
        <f t="shared" si="1806"/>
        <v>0</v>
      </c>
      <c r="K18324" s="4">
        <f t="shared" si="1804"/>
        <v>43.513218724755134</v>
      </c>
    </row>
    <row r="18325" spans="8:11" hidden="1" x14ac:dyDescent="0.25">
      <c r="H18325" s="3">
        <v>43178.200694444444</v>
      </c>
      <c r="I18325" s="4">
        <v>31.496781275244871</v>
      </c>
      <c r="J18325">
        <f t="shared" si="1806"/>
        <v>0</v>
      </c>
      <c r="K18325" s="4">
        <f t="shared" si="1804"/>
        <v>43.513218724755134</v>
      </c>
    </row>
    <row r="18326" spans="8:11" hidden="1" x14ac:dyDescent="0.25">
      <c r="H18326" s="3">
        <v>43178.22152777778</v>
      </c>
      <c r="I18326" s="4">
        <v>31.536924984764568</v>
      </c>
      <c r="J18326">
        <f t="shared" si="1806"/>
        <v>0</v>
      </c>
      <c r="K18326" s="4">
        <f t="shared" si="1804"/>
        <v>43.473075015235437</v>
      </c>
    </row>
    <row r="18327" spans="8:11" hidden="1" x14ac:dyDescent="0.25">
      <c r="H18327" s="3">
        <v>43178.242361111108</v>
      </c>
      <c r="I18327" s="4">
        <v>31.536924984764568</v>
      </c>
      <c r="J18327">
        <f t="shared" si="1806"/>
        <v>0</v>
      </c>
      <c r="K18327" s="4">
        <f t="shared" si="1804"/>
        <v>43.473075015235437</v>
      </c>
    </row>
    <row r="18328" spans="8:11" hidden="1" x14ac:dyDescent="0.25">
      <c r="H18328" s="3">
        <v>43178.263194444444</v>
      </c>
      <c r="I18328" s="4">
        <v>31.536924984764568</v>
      </c>
      <c r="J18328">
        <f t="shared" si="1806"/>
        <v>0</v>
      </c>
      <c r="K18328" s="4">
        <f t="shared" si="1804"/>
        <v>43.473075015235437</v>
      </c>
    </row>
    <row r="18329" spans="8:11" hidden="1" x14ac:dyDescent="0.25">
      <c r="H18329" s="3">
        <v>43178.28402777778</v>
      </c>
      <c r="I18329" s="4">
        <v>31.536924984764568</v>
      </c>
      <c r="J18329">
        <f t="shared" si="1806"/>
        <v>0</v>
      </c>
      <c r="K18329" s="4">
        <f t="shared" si="1804"/>
        <v>43.473075015235437</v>
      </c>
    </row>
    <row r="18330" spans="8:11" hidden="1" x14ac:dyDescent="0.25">
      <c r="H18330" s="3">
        <v>43178.304861111108</v>
      </c>
      <c r="I18330" s="4">
        <v>31.536924984764568</v>
      </c>
      <c r="J18330">
        <f t="shared" si="1806"/>
        <v>0</v>
      </c>
      <c r="K18330" s="4">
        <f t="shared" si="1804"/>
        <v>43.473075015235437</v>
      </c>
    </row>
    <row r="18331" spans="8:11" hidden="1" x14ac:dyDescent="0.25">
      <c r="H18331" s="3">
        <v>43178.325694444444</v>
      </c>
      <c r="I18331" s="4">
        <v>31.536924984764568</v>
      </c>
      <c r="J18331">
        <f t="shared" si="1806"/>
        <v>0</v>
      </c>
      <c r="K18331" s="4">
        <f t="shared" si="1804"/>
        <v>43.473075015235437</v>
      </c>
    </row>
    <row r="18332" spans="8:11" hidden="1" x14ac:dyDescent="0.25">
      <c r="H18332" s="3">
        <v>43178.34652777778</v>
      </c>
      <c r="I18332" s="4">
        <v>31.536924984764568</v>
      </c>
      <c r="J18332">
        <f t="shared" si="1806"/>
        <v>0</v>
      </c>
      <c r="K18332" s="4">
        <f t="shared" si="1804"/>
        <v>43.473075015235437</v>
      </c>
    </row>
    <row r="18333" spans="8:11" hidden="1" x14ac:dyDescent="0.25">
      <c r="H18333" s="3">
        <v>43178.367361111108</v>
      </c>
      <c r="I18333" s="4">
        <v>31.536924984764568</v>
      </c>
      <c r="J18333">
        <f t="shared" si="1806"/>
        <v>0</v>
      </c>
      <c r="K18333" s="4">
        <f t="shared" si="1804"/>
        <v>43.473075015235437</v>
      </c>
    </row>
    <row r="18334" spans="8:11" hidden="1" x14ac:dyDescent="0.25">
      <c r="H18334" s="3">
        <v>43178.388194444444</v>
      </c>
      <c r="I18334" s="4">
        <v>31.536924984764568</v>
      </c>
      <c r="J18334">
        <f t="shared" si="1806"/>
        <v>0</v>
      </c>
      <c r="K18334" s="4">
        <f t="shared" si="1804"/>
        <v>43.473075015235437</v>
      </c>
    </row>
    <row r="18335" spans="8:11" hidden="1" x14ac:dyDescent="0.25">
      <c r="H18335" s="3">
        <v>43178.40902777778</v>
      </c>
      <c r="I18335" s="4">
        <v>31.577068694284257</v>
      </c>
      <c r="J18335">
        <f t="shared" si="1806"/>
        <v>0</v>
      </c>
      <c r="K18335" s="4">
        <f t="shared" si="1804"/>
        <v>43.432931305715748</v>
      </c>
    </row>
    <row r="18336" spans="8:11" hidden="1" x14ac:dyDescent="0.25">
      <c r="H18336" s="3">
        <v>43178.429861111108</v>
      </c>
      <c r="I18336" s="4">
        <v>31.577068694284257</v>
      </c>
      <c r="J18336">
        <f t="shared" si="1806"/>
        <v>0</v>
      </c>
      <c r="K18336" s="4">
        <f t="shared" si="1804"/>
        <v>43.432931305715748</v>
      </c>
    </row>
    <row r="18337" spans="8:12" hidden="1" x14ac:dyDescent="0.25">
      <c r="H18337" s="3">
        <v>43178.450694444444</v>
      </c>
      <c r="I18337" s="4">
        <v>31.536924984764568</v>
      </c>
      <c r="J18337">
        <f t="shared" si="1806"/>
        <v>0</v>
      </c>
      <c r="K18337" s="4">
        <f t="shared" si="1804"/>
        <v>43.473075015235437</v>
      </c>
    </row>
    <row r="18338" spans="8:12" hidden="1" x14ac:dyDescent="0.25">
      <c r="H18338" s="3">
        <v>43178.47152777778</v>
      </c>
      <c r="I18338" s="4">
        <v>31.536924984764568</v>
      </c>
      <c r="J18338">
        <f t="shared" si="1806"/>
        <v>0</v>
      </c>
      <c r="K18338" s="4">
        <f t="shared" si="1804"/>
        <v>43.473075015235437</v>
      </c>
    </row>
    <row r="18339" spans="8:12" hidden="1" x14ac:dyDescent="0.25">
      <c r="H18339" s="3">
        <v>43178.492361111108</v>
      </c>
      <c r="I18339" s="4">
        <v>31.536924984764568</v>
      </c>
      <c r="J18339">
        <f t="shared" si="1806"/>
        <v>0</v>
      </c>
      <c r="K18339" s="4">
        <f t="shared" si="1804"/>
        <v>43.473075015235437</v>
      </c>
    </row>
    <row r="18340" spans="8:12" hidden="1" x14ac:dyDescent="0.25">
      <c r="H18340" s="3">
        <v>43178.513194444444</v>
      </c>
      <c r="I18340" s="4">
        <v>31.536924984764568</v>
      </c>
      <c r="J18340">
        <f t="shared" si="1806"/>
        <v>0</v>
      </c>
      <c r="K18340" s="4">
        <f t="shared" si="1804"/>
        <v>43.473075015235437</v>
      </c>
    </row>
    <row r="18341" spans="8:12" hidden="1" x14ac:dyDescent="0.25">
      <c r="H18341" s="3">
        <v>43178.53402777778</v>
      </c>
      <c r="I18341" s="4">
        <v>31.536924984764568</v>
      </c>
      <c r="J18341">
        <f t="shared" si="1806"/>
        <v>0</v>
      </c>
      <c r="K18341" s="4">
        <f t="shared" ref="K18341:K18404" si="1807">75.01-I18341+J18341</f>
        <v>43.473075015235437</v>
      </c>
    </row>
    <row r="18342" spans="8:12" hidden="1" x14ac:dyDescent="0.25">
      <c r="H18342" s="3">
        <v>43178.554861111108</v>
      </c>
      <c r="I18342" s="4">
        <v>31.536924984764568</v>
      </c>
      <c r="J18342">
        <f t="shared" si="1806"/>
        <v>0</v>
      </c>
      <c r="K18342" s="4">
        <f t="shared" si="1807"/>
        <v>43.473075015235437</v>
      </c>
    </row>
    <row r="18343" spans="8:12" hidden="1" x14ac:dyDescent="0.25">
      <c r="H18343" s="3">
        <v>43178.575694444444</v>
      </c>
      <c r="I18343" s="4">
        <v>31.536924984764568</v>
      </c>
      <c r="J18343">
        <f t="shared" si="1806"/>
        <v>0</v>
      </c>
      <c r="K18343" s="4">
        <f t="shared" si="1807"/>
        <v>43.473075015235437</v>
      </c>
    </row>
    <row r="18344" spans="8:12" x14ac:dyDescent="0.25">
      <c r="H18344" s="3">
        <v>43178.59652777778</v>
      </c>
      <c r="I18344" s="4">
        <v>31.536924984764568</v>
      </c>
      <c r="J18344">
        <f t="shared" si="1806"/>
        <v>0</v>
      </c>
      <c r="K18344" s="4">
        <f t="shared" si="1807"/>
        <v>43.473075015235437</v>
      </c>
      <c r="L18344" s="4">
        <f t="shared" ref="L18344" si="1808">AVERAGE(K18320:K18367)</f>
        <v>43.457184796883901</v>
      </c>
    </row>
    <row r="18345" spans="8:12" hidden="1" x14ac:dyDescent="0.25">
      <c r="H18345" s="3">
        <v>43178.617361111108</v>
      </c>
      <c r="I18345" s="4">
        <v>31.536924984764568</v>
      </c>
      <c r="J18345">
        <f t="shared" si="1806"/>
        <v>0</v>
      </c>
      <c r="K18345" s="4">
        <f t="shared" si="1807"/>
        <v>43.473075015235437</v>
      </c>
    </row>
    <row r="18346" spans="8:12" hidden="1" x14ac:dyDescent="0.25">
      <c r="H18346" s="3">
        <v>43178.638194444444</v>
      </c>
      <c r="I18346" s="4">
        <v>31.536924984764568</v>
      </c>
      <c r="J18346">
        <f t="shared" si="1806"/>
        <v>0</v>
      </c>
      <c r="K18346" s="4">
        <f t="shared" si="1807"/>
        <v>43.473075015235437</v>
      </c>
    </row>
    <row r="18347" spans="8:12" hidden="1" x14ac:dyDescent="0.25">
      <c r="H18347" s="3">
        <v>43178.65902777778</v>
      </c>
      <c r="I18347" s="4">
        <v>31.536924984764568</v>
      </c>
      <c r="J18347">
        <f t="shared" si="1806"/>
        <v>0</v>
      </c>
      <c r="K18347" s="4">
        <f t="shared" si="1807"/>
        <v>43.473075015235437</v>
      </c>
    </row>
    <row r="18348" spans="8:12" hidden="1" x14ac:dyDescent="0.25">
      <c r="H18348" s="3">
        <v>43178.679861111108</v>
      </c>
      <c r="I18348" s="4">
        <v>31.536924984764568</v>
      </c>
      <c r="J18348">
        <f t="shared" si="1806"/>
        <v>0</v>
      </c>
      <c r="K18348" s="4">
        <f t="shared" si="1807"/>
        <v>43.473075015235437</v>
      </c>
    </row>
    <row r="18349" spans="8:12" hidden="1" x14ac:dyDescent="0.25">
      <c r="H18349" s="3">
        <v>43178.700694444444</v>
      </c>
      <c r="I18349" s="4">
        <v>31.536924984764568</v>
      </c>
      <c r="J18349">
        <f t="shared" si="1806"/>
        <v>0</v>
      </c>
      <c r="K18349" s="4">
        <f t="shared" si="1807"/>
        <v>43.473075015235437</v>
      </c>
    </row>
    <row r="18350" spans="8:12" hidden="1" x14ac:dyDescent="0.25">
      <c r="H18350" s="3">
        <v>43178.72152777778</v>
      </c>
      <c r="I18350" s="4">
        <v>31.577068694284257</v>
      </c>
      <c r="J18350">
        <f t="shared" si="1806"/>
        <v>0</v>
      </c>
      <c r="K18350" s="4">
        <f t="shared" si="1807"/>
        <v>43.432931305715748</v>
      </c>
    </row>
    <row r="18351" spans="8:12" hidden="1" x14ac:dyDescent="0.25">
      <c r="H18351" s="3">
        <v>43178.742361111108</v>
      </c>
      <c r="I18351" s="4">
        <v>31.577068694284257</v>
      </c>
      <c r="J18351">
        <f t="shared" si="1806"/>
        <v>0</v>
      </c>
      <c r="K18351" s="4">
        <f t="shared" si="1807"/>
        <v>43.432931305715748</v>
      </c>
    </row>
    <row r="18352" spans="8:12" hidden="1" x14ac:dyDescent="0.25">
      <c r="H18352" s="3">
        <v>43178.763194444444</v>
      </c>
      <c r="I18352" s="4">
        <v>31.577068694284257</v>
      </c>
      <c r="J18352">
        <f t="shared" si="1806"/>
        <v>0</v>
      </c>
      <c r="K18352" s="4">
        <f t="shared" si="1807"/>
        <v>43.432931305715748</v>
      </c>
    </row>
    <row r="18353" spans="8:11" hidden="1" x14ac:dyDescent="0.25">
      <c r="H18353" s="3">
        <v>43178.78402777778</v>
      </c>
      <c r="I18353" s="4">
        <v>31.577068694284257</v>
      </c>
      <c r="J18353">
        <f t="shared" si="1806"/>
        <v>0</v>
      </c>
      <c r="K18353" s="4">
        <f t="shared" si="1807"/>
        <v>43.432931305715748</v>
      </c>
    </row>
    <row r="18354" spans="8:11" hidden="1" x14ac:dyDescent="0.25">
      <c r="H18354" s="3">
        <v>43178.804861111108</v>
      </c>
      <c r="I18354" s="4">
        <v>31.577068694284257</v>
      </c>
      <c r="J18354">
        <f t="shared" si="1806"/>
        <v>0</v>
      </c>
      <c r="K18354" s="4">
        <f t="shared" si="1807"/>
        <v>43.432931305715748</v>
      </c>
    </row>
    <row r="18355" spans="8:11" hidden="1" x14ac:dyDescent="0.25">
      <c r="H18355" s="3">
        <v>43178.825694444444</v>
      </c>
      <c r="I18355" s="4">
        <v>31.577068694284257</v>
      </c>
      <c r="J18355">
        <f t="shared" si="1806"/>
        <v>0</v>
      </c>
      <c r="K18355" s="4">
        <f t="shared" si="1807"/>
        <v>43.432931305715748</v>
      </c>
    </row>
    <row r="18356" spans="8:11" hidden="1" x14ac:dyDescent="0.25">
      <c r="H18356" s="3">
        <v>43178.84652777778</v>
      </c>
      <c r="I18356" s="4">
        <v>31.577068694284257</v>
      </c>
      <c r="J18356">
        <f t="shared" si="1806"/>
        <v>0</v>
      </c>
      <c r="K18356" s="4">
        <f t="shared" si="1807"/>
        <v>43.432931305715748</v>
      </c>
    </row>
    <row r="18357" spans="8:11" hidden="1" x14ac:dyDescent="0.25">
      <c r="H18357" s="3">
        <v>43178.867361111108</v>
      </c>
      <c r="I18357" s="4">
        <v>31.577068694284257</v>
      </c>
      <c r="J18357">
        <f t="shared" si="1806"/>
        <v>0</v>
      </c>
      <c r="K18357" s="4">
        <f t="shared" si="1807"/>
        <v>43.432931305715748</v>
      </c>
    </row>
    <row r="18358" spans="8:11" hidden="1" x14ac:dyDescent="0.25">
      <c r="H18358" s="3">
        <v>43178.888194444444</v>
      </c>
      <c r="I18358" s="4">
        <v>31.577068694284257</v>
      </c>
      <c r="J18358">
        <f t="shared" si="1806"/>
        <v>0</v>
      </c>
      <c r="K18358" s="4">
        <f t="shared" si="1807"/>
        <v>43.432931305715748</v>
      </c>
    </row>
    <row r="18359" spans="8:11" hidden="1" x14ac:dyDescent="0.25">
      <c r="H18359" s="3">
        <v>43178.90902777778</v>
      </c>
      <c r="I18359" s="4">
        <v>31.577068694284257</v>
      </c>
      <c r="J18359">
        <f t="shared" si="1806"/>
        <v>0</v>
      </c>
      <c r="K18359" s="4">
        <f t="shared" si="1807"/>
        <v>43.432931305715748</v>
      </c>
    </row>
    <row r="18360" spans="8:11" hidden="1" x14ac:dyDescent="0.25">
      <c r="H18360" s="3">
        <v>43178.929861111108</v>
      </c>
      <c r="I18360" s="4">
        <v>31.577068694284257</v>
      </c>
      <c r="J18360">
        <f t="shared" si="1806"/>
        <v>0</v>
      </c>
      <c r="K18360" s="4">
        <f t="shared" si="1807"/>
        <v>43.432931305715748</v>
      </c>
    </row>
    <row r="18361" spans="8:11" hidden="1" x14ac:dyDescent="0.25">
      <c r="H18361" s="3">
        <v>43178.950694444444</v>
      </c>
      <c r="I18361" s="4">
        <v>31.577068694284257</v>
      </c>
      <c r="J18361">
        <f t="shared" si="1806"/>
        <v>0</v>
      </c>
      <c r="K18361" s="4">
        <f t="shared" si="1807"/>
        <v>43.432931305715748</v>
      </c>
    </row>
    <row r="18362" spans="8:11" hidden="1" x14ac:dyDescent="0.25">
      <c r="H18362" s="3">
        <v>43178.97152777778</v>
      </c>
      <c r="I18362" s="4">
        <v>31.577068694284257</v>
      </c>
      <c r="J18362">
        <f t="shared" si="1806"/>
        <v>0</v>
      </c>
      <c r="K18362" s="4">
        <f t="shared" si="1807"/>
        <v>43.432931305715748</v>
      </c>
    </row>
    <row r="18363" spans="8:11" hidden="1" x14ac:dyDescent="0.25">
      <c r="H18363" s="3">
        <v>43178.992361111108</v>
      </c>
      <c r="I18363" s="4">
        <v>31.617212403803954</v>
      </c>
      <c r="J18363">
        <f t="shared" si="1806"/>
        <v>0</v>
      </c>
      <c r="K18363" s="4">
        <f t="shared" si="1807"/>
        <v>43.392787596196051</v>
      </c>
    </row>
    <row r="18364" spans="8:11" hidden="1" x14ac:dyDescent="0.25">
      <c r="H18364" s="3">
        <v>43179.013194444444</v>
      </c>
      <c r="I18364" s="4">
        <v>31.617212403803954</v>
      </c>
      <c r="J18364">
        <f t="shared" si="1806"/>
        <v>0</v>
      </c>
      <c r="K18364" s="4">
        <f t="shared" si="1807"/>
        <v>43.392787596196051</v>
      </c>
    </row>
    <row r="18365" spans="8:11" hidden="1" x14ac:dyDescent="0.25">
      <c r="H18365" s="3">
        <v>43179.03402777778</v>
      </c>
      <c r="I18365" s="4">
        <v>31.617212403803954</v>
      </c>
      <c r="J18365">
        <f t="shared" si="1806"/>
        <v>0</v>
      </c>
      <c r="K18365" s="4">
        <f t="shared" si="1807"/>
        <v>43.392787596196051</v>
      </c>
    </row>
    <row r="18366" spans="8:11" hidden="1" x14ac:dyDescent="0.25">
      <c r="H18366" s="3">
        <v>43179.054861111108</v>
      </c>
      <c r="I18366" s="4">
        <v>31.617212403803954</v>
      </c>
      <c r="J18366">
        <f t="shared" si="1806"/>
        <v>0</v>
      </c>
      <c r="K18366" s="4">
        <f t="shared" si="1807"/>
        <v>43.392787596196051</v>
      </c>
    </row>
    <row r="18367" spans="8:11" hidden="1" x14ac:dyDescent="0.25">
      <c r="H18367" s="3">
        <v>43179.075694444444</v>
      </c>
      <c r="I18367" s="4">
        <v>31.617212403803954</v>
      </c>
      <c r="J18367">
        <f t="shared" si="1806"/>
        <v>0</v>
      </c>
      <c r="K18367" s="4">
        <f t="shared" si="1807"/>
        <v>43.392787596196051</v>
      </c>
    </row>
    <row r="18368" spans="8:11" hidden="1" x14ac:dyDescent="0.25">
      <c r="H18368" s="3">
        <v>43179.09652777778</v>
      </c>
      <c r="I18368" s="4">
        <v>31.617212403803954</v>
      </c>
      <c r="J18368">
        <f t="shared" si="1806"/>
        <v>0</v>
      </c>
      <c r="K18368" s="4">
        <f t="shared" si="1807"/>
        <v>43.392787596196051</v>
      </c>
    </row>
    <row r="18369" spans="8:11" hidden="1" x14ac:dyDescent="0.25">
      <c r="H18369" s="3">
        <v>43179.117361111108</v>
      </c>
      <c r="I18369" s="4">
        <v>31.617212403803954</v>
      </c>
      <c r="J18369">
        <f t="shared" si="1806"/>
        <v>0</v>
      </c>
      <c r="K18369" s="4">
        <f t="shared" si="1807"/>
        <v>43.392787596196051</v>
      </c>
    </row>
    <row r="18370" spans="8:11" hidden="1" x14ac:dyDescent="0.25">
      <c r="H18370" s="3">
        <v>43179.138194444444</v>
      </c>
      <c r="I18370" s="4">
        <v>31.617212403803954</v>
      </c>
      <c r="J18370">
        <f t="shared" si="1806"/>
        <v>0</v>
      </c>
      <c r="K18370" s="4">
        <f t="shared" si="1807"/>
        <v>43.392787596196051</v>
      </c>
    </row>
    <row r="18371" spans="8:11" hidden="1" x14ac:dyDescent="0.25">
      <c r="H18371" s="3">
        <v>43179.15902777778</v>
      </c>
      <c r="I18371" s="4">
        <v>31.617212403803954</v>
      </c>
      <c r="J18371">
        <f t="shared" si="1806"/>
        <v>0</v>
      </c>
      <c r="K18371" s="4">
        <f t="shared" si="1807"/>
        <v>43.392787596196051</v>
      </c>
    </row>
    <row r="18372" spans="8:11" hidden="1" x14ac:dyDescent="0.25">
      <c r="H18372" s="3">
        <v>43179.179861111108</v>
      </c>
      <c r="I18372" s="4">
        <v>31.617212403803954</v>
      </c>
      <c r="J18372">
        <f t="shared" ref="J18372:J18435" si="1809">J18371</f>
        <v>0</v>
      </c>
      <c r="K18372" s="4">
        <f t="shared" si="1807"/>
        <v>43.392787596196051</v>
      </c>
    </row>
    <row r="18373" spans="8:11" hidden="1" x14ac:dyDescent="0.25">
      <c r="H18373" s="3">
        <v>43179.200694444444</v>
      </c>
      <c r="I18373" s="4">
        <v>31.657356113323644</v>
      </c>
      <c r="J18373">
        <f t="shared" si="1809"/>
        <v>0</v>
      </c>
      <c r="K18373" s="4">
        <f t="shared" si="1807"/>
        <v>43.352643886676361</v>
      </c>
    </row>
    <row r="18374" spans="8:11" hidden="1" x14ac:dyDescent="0.25">
      <c r="H18374" s="3">
        <v>43179.22152777778</v>
      </c>
      <c r="I18374" s="4">
        <v>31.657356113323644</v>
      </c>
      <c r="J18374">
        <f t="shared" si="1809"/>
        <v>0</v>
      </c>
      <c r="K18374" s="4">
        <f t="shared" si="1807"/>
        <v>43.352643886676361</v>
      </c>
    </row>
    <row r="18375" spans="8:11" hidden="1" x14ac:dyDescent="0.25">
      <c r="H18375" s="3">
        <v>43179.242361111108</v>
      </c>
      <c r="I18375" s="4">
        <v>31.657356113323644</v>
      </c>
      <c r="J18375">
        <f t="shared" si="1809"/>
        <v>0</v>
      </c>
      <c r="K18375" s="4">
        <f t="shared" si="1807"/>
        <v>43.352643886676361</v>
      </c>
    </row>
    <row r="18376" spans="8:11" hidden="1" x14ac:dyDescent="0.25">
      <c r="H18376" s="3">
        <v>43179.263194444444</v>
      </c>
      <c r="I18376" s="4">
        <v>31.657356113323644</v>
      </c>
      <c r="J18376">
        <f t="shared" si="1809"/>
        <v>0</v>
      </c>
      <c r="K18376" s="4">
        <f t="shared" si="1807"/>
        <v>43.352643886676361</v>
      </c>
    </row>
    <row r="18377" spans="8:11" hidden="1" x14ac:dyDescent="0.25">
      <c r="H18377" s="3">
        <v>43179.28402777778</v>
      </c>
      <c r="I18377" s="4">
        <v>31.657356113323644</v>
      </c>
      <c r="J18377">
        <f t="shared" si="1809"/>
        <v>0</v>
      </c>
      <c r="K18377" s="4">
        <f t="shared" si="1807"/>
        <v>43.352643886676361</v>
      </c>
    </row>
    <row r="18378" spans="8:11" hidden="1" x14ac:dyDescent="0.25">
      <c r="H18378" s="3">
        <v>43179.304861111108</v>
      </c>
      <c r="I18378" s="4">
        <v>31.657356113323644</v>
      </c>
      <c r="J18378">
        <f t="shared" si="1809"/>
        <v>0</v>
      </c>
      <c r="K18378" s="4">
        <f t="shared" si="1807"/>
        <v>43.352643886676361</v>
      </c>
    </row>
    <row r="18379" spans="8:11" hidden="1" x14ac:dyDescent="0.25">
      <c r="H18379" s="3">
        <v>43179.325694444444</v>
      </c>
      <c r="I18379" s="4">
        <v>31.657356113323644</v>
      </c>
      <c r="J18379">
        <f t="shared" si="1809"/>
        <v>0</v>
      </c>
      <c r="K18379" s="4">
        <f t="shared" si="1807"/>
        <v>43.352643886676361</v>
      </c>
    </row>
    <row r="18380" spans="8:11" hidden="1" x14ac:dyDescent="0.25">
      <c r="H18380" s="3">
        <v>43179.34652777778</v>
      </c>
      <c r="I18380" s="4">
        <v>31.657356113323644</v>
      </c>
      <c r="J18380">
        <f t="shared" si="1809"/>
        <v>0</v>
      </c>
      <c r="K18380" s="4">
        <f t="shared" si="1807"/>
        <v>43.352643886676361</v>
      </c>
    </row>
    <row r="18381" spans="8:11" hidden="1" x14ac:dyDescent="0.25">
      <c r="H18381" s="3">
        <v>43179.367361111108</v>
      </c>
      <c r="I18381" s="4">
        <v>31.657356113323644</v>
      </c>
      <c r="J18381">
        <f t="shared" si="1809"/>
        <v>0</v>
      </c>
      <c r="K18381" s="4">
        <f t="shared" si="1807"/>
        <v>43.352643886676361</v>
      </c>
    </row>
    <row r="18382" spans="8:11" hidden="1" x14ac:dyDescent="0.25">
      <c r="H18382" s="3">
        <v>43179.388194444444</v>
      </c>
      <c r="I18382" s="4">
        <v>31.657356113323644</v>
      </c>
      <c r="J18382">
        <f t="shared" si="1809"/>
        <v>0</v>
      </c>
      <c r="K18382" s="4">
        <f t="shared" si="1807"/>
        <v>43.352643886676361</v>
      </c>
    </row>
    <row r="18383" spans="8:11" hidden="1" x14ac:dyDescent="0.25">
      <c r="H18383" s="3">
        <v>43179.40902777778</v>
      </c>
      <c r="I18383" s="4">
        <v>31.657356113323644</v>
      </c>
      <c r="J18383">
        <f t="shared" si="1809"/>
        <v>0</v>
      </c>
      <c r="K18383" s="4">
        <f t="shared" si="1807"/>
        <v>43.352643886676361</v>
      </c>
    </row>
    <row r="18384" spans="8:11" hidden="1" x14ac:dyDescent="0.25">
      <c r="H18384" s="3">
        <v>43179.429861111108</v>
      </c>
      <c r="I18384" s="4">
        <v>31.657356113323644</v>
      </c>
      <c r="J18384">
        <f t="shared" si="1809"/>
        <v>0</v>
      </c>
      <c r="K18384" s="4">
        <f t="shared" si="1807"/>
        <v>43.352643886676361</v>
      </c>
    </row>
    <row r="18385" spans="8:12" hidden="1" x14ac:dyDescent="0.25">
      <c r="H18385" s="3">
        <v>43179.450694444444</v>
      </c>
      <c r="I18385" s="4">
        <v>31.697499822843341</v>
      </c>
      <c r="J18385">
        <f t="shared" si="1809"/>
        <v>0</v>
      </c>
      <c r="K18385" s="4">
        <f t="shared" si="1807"/>
        <v>43.312500177156664</v>
      </c>
    </row>
    <row r="18386" spans="8:12" hidden="1" x14ac:dyDescent="0.25">
      <c r="H18386" s="3">
        <v>43179.47152777778</v>
      </c>
      <c r="I18386" s="4">
        <v>31.697499822843341</v>
      </c>
      <c r="J18386">
        <f t="shared" si="1809"/>
        <v>0</v>
      </c>
      <c r="K18386" s="4">
        <f t="shared" si="1807"/>
        <v>43.312500177156664</v>
      </c>
    </row>
    <row r="18387" spans="8:12" hidden="1" x14ac:dyDescent="0.25">
      <c r="H18387" s="3">
        <v>43179.492361111108</v>
      </c>
      <c r="I18387" s="4">
        <v>31.697499822843341</v>
      </c>
      <c r="J18387">
        <f t="shared" si="1809"/>
        <v>0</v>
      </c>
      <c r="K18387" s="4">
        <f t="shared" si="1807"/>
        <v>43.312500177156664</v>
      </c>
    </row>
    <row r="18388" spans="8:12" hidden="1" x14ac:dyDescent="0.25">
      <c r="H18388" s="3">
        <v>43179.513194444444</v>
      </c>
      <c r="I18388" s="4">
        <v>31.697499822843341</v>
      </c>
      <c r="J18388">
        <f t="shared" si="1809"/>
        <v>0</v>
      </c>
      <c r="K18388" s="4">
        <f t="shared" si="1807"/>
        <v>43.312500177156664</v>
      </c>
    </row>
    <row r="18389" spans="8:12" hidden="1" x14ac:dyDescent="0.25">
      <c r="H18389" s="3">
        <v>43179.53402777778</v>
      </c>
      <c r="I18389" s="4">
        <v>31.697499822843341</v>
      </c>
      <c r="J18389">
        <f t="shared" si="1809"/>
        <v>0</v>
      </c>
      <c r="K18389" s="4">
        <f t="shared" si="1807"/>
        <v>43.312500177156664</v>
      </c>
    </row>
    <row r="18390" spans="8:12" hidden="1" x14ac:dyDescent="0.25">
      <c r="H18390" s="3">
        <v>43179.554861111108</v>
      </c>
      <c r="I18390" s="4">
        <v>31.697499822843341</v>
      </c>
      <c r="J18390">
        <f t="shared" si="1809"/>
        <v>0</v>
      </c>
      <c r="K18390" s="4">
        <f t="shared" si="1807"/>
        <v>43.312500177156664</v>
      </c>
    </row>
    <row r="18391" spans="8:12" hidden="1" x14ac:dyDescent="0.25">
      <c r="H18391" s="3">
        <v>43179.575694444444</v>
      </c>
      <c r="I18391" s="4">
        <v>31.697499822843341</v>
      </c>
      <c r="J18391">
        <f t="shared" si="1809"/>
        <v>0</v>
      </c>
      <c r="K18391" s="4">
        <f t="shared" si="1807"/>
        <v>43.312500177156664</v>
      </c>
    </row>
    <row r="18392" spans="8:12" x14ac:dyDescent="0.25">
      <c r="H18392" s="3">
        <v>43179.59652777778</v>
      </c>
      <c r="I18392" s="4">
        <v>31.697499822843341</v>
      </c>
      <c r="J18392">
        <f t="shared" si="1809"/>
        <v>0</v>
      </c>
      <c r="K18392" s="4">
        <f t="shared" si="1807"/>
        <v>43.312500177156664</v>
      </c>
      <c r="L18392" s="4">
        <f t="shared" ref="L18392" si="1810">AVERAGE(K18368:K18415)</f>
        <v>43.304973231621709</v>
      </c>
    </row>
    <row r="18393" spans="8:12" hidden="1" x14ac:dyDescent="0.25">
      <c r="H18393" s="3">
        <v>43179.617361111108</v>
      </c>
      <c r="I18393" s="4">
        <v>31.697499822843341</v>
      </c>
      <c r="J18393">
        <f t="shared" si="1809"/>
        <v>0</v>
      </c>
      <c r="K18393" s="4">
        <f t="shared" si="1807"/>
        <v>43.312500177156664</v>
      </c>
    </row>
    <row r="18394" spans="8:12" hidden="1" x14ac:dyDescent="0.25">
      <c r="H18394" s="3">
        <v>43179.638194444444</v>
      </c>
      <c r="I18394" s="4">
        <v>31.697499822843341</v>
      </c>
      <c r="J18394">
        <f t="shared" si="1809"/>
        <v>0</v>
      </c>
      <c r="K18394" s="4">
        <f t="shared" si="1807"/>
        <v>43.312500177156664</v>
      </c>
    </row>
    <row r="18395" spans="8:12" hidden="1" x14ac:dyDescent="0.25">
      <c r="H18395" s="3">
        <v>43179.65902777778</v>
      </c>
      <c r="I18395" s="4">
        <v>31.73764353236303</v>
      </c>
      <c r="J18395">
        <f t="shared" si="1809"/>
        <v>0</v>
      </c>
      <c r="K18395" s="4">
        <f t="shared" si="1807"/>
        <v>43.272356467636975</v>
      </c>
    </row>
    <row r="18396" spans="8:12" hidden="1" x14ac:dyDescent="0.25">
      <c r="H18396" s="3">
        <v>43179.679861111108</v>
      </c>
      <c r="I18396" s="4">
        <v>31.73764353236303</v>
      </c>
      <c r="J18396">
        <f t="shared" si="1809"/>
        <v>0</v>
      </c>
      <c r="K18396" s="4">
        <f t="shared" si="1807"/>
        <v>43.272356467636975</v>
      </c>
    </row>
    <row r="18397" spans="8:12" hidden="1" x14ac:dyDescent="0.25">
      <c r="H18397" s="3">
        <v>43179.700694444444</v>
      </c>
      <c r="I18397" s="4">
        <v>31.73764353236303</v>
      </c>
      <c r="J18397">
        <f t="shared" si="1809"/>
        <v>0</v>
      </c>
      <c r="K18397" s="4">
        <f t="shared" si="1807"/>
        <v>43.272356467636975</v>
      </c>
    </row>
    <row r="18398" spans="8:12" hidden="1" x14ac:dyDescent="0.25">
      <c r="H18398" s="3">
        <v>43179.72152777778</v>
      </c>
      <c r="I18398" s="4">
        <v>31.73764353236303</v>
      </c>
      <c r="J18398">
        <f t="shared" si="1809"/>
        <v>0</v>
      </c>
      <c r="K18398" s="4">
        <f t="shared" si="1807"/>
        <v>43.272356467636975</v>
      </c>
    </row>
    <row r="18399" spans="8:12" hidden="1" x14ac:dyDescent="0.25">
      <c r="H18399" s="3">
        <v>43179.742361111108</v>
      </c>
      <c r="I18399" s="4">
        <v>31.73764353236303</v>
      </c>
      <c r="J18399">
        <f t="shared" si="1809"/>
        <v>0</v>
      </c>
      <c r="K18399" s="4">
        <f t="shared" si="1807"/>
        <v>43.272356467636975</v>
      </c>
    </row>
    <row r="18400" spans="8:12" hidden="1" x14ac:dyDescent="0.25">
      <c r="H18400" s="3">
        <v>43179.763194444444</v>
      </c>
      <c r="I18400" s="4">
        <v>31.73764353236303</v>
      </c>
      <c r="J18400">
        <f t="shared" si="1809"/>
        <v>0</v>
      </c>
      <c r="K18400" s="4">
        <f t="shared" si="1807"/>
        <v>43.272356467636975</v>
      </c>
    </row>
    <row r="18401" spans="8:11" hidden="1" x14ac:dyDescent="0.25">
      <c r="H18401" s="3">
        <v>43179.78402777778</v>
      </c>
      <c r="I18401" s="4">
        <v>31.73764353236303</v>
      </c>
      <c r="J18401">
        <f t="shared" si="1809"/>
        <v>0</v>
      </c>
      <c r="K18401" s="4">
        <f t="shared" si="1807"/>
        <v>43.272356467636975</v>
      </c>
    </row>
    <row r="18402" spans="8:11" hidden="1" x14ac:dyDescent="0.25">
      <c r="H18402" s="3">
        <v>43179.804861111108</v>
      </c>
      <c r="I18402" s="4">
        <v>31.73764353236303</v>
      </c>
      <c r="J18402">
        <f t="shared" si="1809"/>
        <v>0</v>
      </c>
      <c r="K18402" s="4">
        <f t="shared" si="1807"/>
        <v>43.272356467636975</v>
      </c>
    </row>
    <row r="18403" spans="8:11" hidden="1" x14ac:dyDescent="0.25">
      <c r="H18403" s="3">
        <v>43179.825694444444</v>
      </c>
      <c r="I18403" s="4">
        <v>31.73764353236303</v>
      </c>
      <c r="J18403">
        <f t="shared" si="1809"/>
        <v>0</v>
      </c>
      <c r="K18403" s="4">
        <f t="shared" si="1807"/>
        <v>43.272356467636975</v>
      </c>
    </row>
    <row r="18404" spans="8:11" hidden="1" x14ac:dyDescent="0.25">
      <c r="H18404" s="3">
        <v>43179.84652777778</v>
      </c>
      <c r="I18404" s="4">
        <v>31.73764353236303</v>
      </c>
      <c r="J18404">
        <f t="shared" si="1809"/>
        <v>0</v>
      </c>
      <c r="K18404" s="4">
        <f t="shared" si="1807"/>
        <v>43.272356467636975</v>
      </c>
    </row>
    <row r="18405" spans="8:11" hidden="1" x14ac:dyDescent="0.25">
      <c r="H18405" s="3">
        <v>43179.867361111108</v>
      </c>
      <c r="I18405" s="4">
        <v>31.77778724188272</v>
      </c>
      <c r="J18405">
        <f t="shared" si="1809"/>
        <v>0</v>
      </c>
      <c r="K18405" s="4">
        <f t="shared" ref="K18405:K18468" si="1811">75.01-I18405+J18405</f>
        <v>43.232212758117285</v>
      </c>
    </row>
    <row r="18406" spans="8:11" hidden="1" x14ac:dyDescent="0.25">
      <c r="H18406" s="3">
        <v>43179.888194444444</v>
      </c>
      <c r="I18406" s="4">
        <v>31.73764353236303</v>
      </c>
      <c r="J18406">
        <f t="shared" si="1809"/>
        <v>0</v>
      </c>
      <c r="K18406" s="4">
        <f t="shared" si="1811"/>
        <v>43.272356467636975</v>
      </c>
    </row>
    <row r="18407" spans="8:11" hidden="1" x14ac:dyDescent="0.25">
      <c r="H18407" s="3">
        <v>43179.90902777778</v>
      </c>
      <c r="I18407" s="4">
        <v>31.77778724188272</v>
      </c>
      <c r="J18407">
        <f t="shared" si="1809"/>
        <v>0</v>
      </c>
      <c r="K18407" s="4">
        <f t="shared" si="1811"/>
        <v>43.232212758117285</v>
      </c>
    </row>
    <row r="18408" spans="8:11" hidden="1" x14ac:dyDescent="0.25">
      <c r="H18408" s="3">
        <v>43179.929861111108</v>
      </c>
      <c r="I18408" s="4">
        <v>31.77778724188272</v>
      </c>
      <c r="J18408">
        <f t="shared" si="1809"/>
        <v>0</v>
      </c>
      <c r="K18408" s="4">
        <f t="shared" si="1811"/>
        <v>43.232212758117285</v>
      </c>
    </row>
    <row r="18409" spans="8:11" hidden="1" x14ac:dyDescent="0.25">
      <c r="H18409" s="3">
        <v>43179.950694444444</v>
      </c>
      <c r="I18409" s="4">
        <v>31.77778724188272</v>
      </c>
      <c r="J18409">
        <f t="shared" si="1809"/>
        <v>0</v>
      </c>
      <c r="K18409" s="4">
        <f t="shared" si="1811"/>
        <v>43.232212758117285</v>
      </c>
    </row>
    <row r="18410" spans="8:11" hidden="1" x14ac:dyDescent="0.25">
      <c r="H18410" s="3">
        <v>43179.97152777778</v>
      </c>
      <c r="I18410" s="4">
        <v>31.77778724188272</v>
      </c>
      <c r="J18410">
        <f t="shared" si="1809"/>
        <v>0</v>
      </c>
      <c r="K18410" s="4">
        <f t="shared" si="1811"/>
        <v>43.232212758117285</v>
      </c>
    </row>
    <row r="18411" spans="8:11" hidden="1" x14ac:dyDescent="0.25">
      <c r="H18411" s="3">
        <v>43179.992361111108</v>
      </c>
      <c r="I18411" s="4">
        <v>31.77778724188272</v>
      </c>
      <c r="J18411">
        <f t="shared" si="1809"/>
        <v>0</v>
      </c>
      <c r="K18411" s="4">
        <f t="shared" si="1811"/>
        <v>43.232212758117285</v>
      </c>
    </row>
    <row r="18412" spans="8:11" hidden="1" x14ac:dyDescent="0.25">
      <c r="H18412" s="3">
        <v>43180.013194444444</v>
      </c>
      <c r="I18412" s="4">
        <v>31.77778724188272</v>
      </c>
      <c r="J18412">
        <f t="shared" si="1809"/>
        <v>0</v>
      </c>
      <c r="K18412" s="4">
        <f t="shared" si="1811"/>
        <v>43.232212758117285</v>
      </c>
    </row>
    <row r="18413" spans="8:11" hidden="1" x14ac:dyDescent="0.25">
      <c r="H18413" s="3">
        <v>43180.03402777778</v>
      </c>
      <c r="I18413" s="4">
        <v>31.77778724188272</v>
      </c>
      <c r="J18413">
        <f t="shared" si="1809"/>
        <v>0</v>
      </c>
      <c r="K18413" s="4">
        <f t="shared" si="1811"/>
        <v>43.232212758117285</v>
      </c>
    </row>
    <row r="18414" spans="8:11" hidden="1" x14ac:dyDescent="0.25">
      <c r="H18414" s="3">
        <v>43180.054861111108</v>
      </c>
      <c r="I18414" s="4">
        <v>31.77778724188272</v>
      </c>
      <c r="J18414">
        <f t="shared" si="1809"/>
        <v>0</v>
      </c>
      <c r="K18414" s="4">
        <f t="shared" si="1811"/>
        <v>43.232212758117285</v>
      </c>
    </row>
    <row r="18415" spans="8:11" hidden="1" x14ac:dyDescent="0.25">
      <c r="H18415" s="3">
        <v>43180.075694444444</v>
      </c>
      <c r="I18415" s="4">
        <v>31.77778724188272</v>
      </c>
      <c r="J18415">
        <f t="shared" si="1809"/>
        <v>0</v>
      </c>
      <c r="K18415" s="4">
        <f t="shared" si="1811"/>
        <v>43.232212758117285</v>
      </c>
    </row>
    <row r="18416" spans="8:11" hidden="1" x14ac:dyDescent="0.25">
      <c r="H18416" s="3">
        <v>43180.09652777778</v>
      </c>
      <c r="I18416" s="4">
        <v>31.77778724188272</v>
      </c>
      <c r="J18416">
        <f t="shared" si="1809"/>
        <v>0</v>
      </c>
      <c r="K18416" s="4">
        <f t="shared" si="1811"/>
        <v>43.232212758117285</v>
      </c>
    </row>
    <row r="18417" spans="8:11" hidden="1" x14ac:dyDescent="0.25">
      <c r="H18417" s="3">
        <v>43180.117361111108</v>
      </c>
      <c r="I18417" s="4">
        <v>31.77778724188272</v>
      </c>
      <c r="J18417">
        <f t="shared" si="1809"/>
        <v>0</v>
      </c>
      <c r="K18417" s="4">
        <f t="shared" si="1811"/>
        <v>43.232212758117285</v>
      </c>
    </row>
    <row r="18418" spans="8:11" hidden="1" x14ac:dyDescent="0.25">
      <c r="H18418" s="3">
        <v>43180.138194444444</v>
      </c>
      <c r="I18418" s="4">
        <v>31.77778724188272</v>
      </c>
      <c r="J18418">
        <f t="shared" si="1809"/>
        <v>0</v>
      </c>
      <c r="K18418" s="4">
        <f t="shared" si="1811"/>
        <v>43.232212758117285</v>
      </c>
    </row>
    <row r="18419" spans="8:11" hidden="1" x14ac:dyDescent="0.25">
      <c r="H18419" s="3">
        <v>43180.15902777778</v>
      </c>
      <c r="I18419" s="4">
        <v>31.77778724188272</v>
      </c>
      <c r="J18419">
        <f t="shared" si="1809"/>
        <v>0</v>
      </c>
      <c r="K18419" s="4">
        <f t="shared" si="1811"/>
        <v>43.232212758117285</v>
      </c>
    </row>
    <row r="18420" spans="8:11" hidden="1" x14ac:dyDescent="0.25">
      <c r="H18420" s="3">
        <v>43180.179861111108</v>
      </c>
      <c r="I18420" s="4">
        <v>31.77778724188272</v>
      </c>
      <c r="J18420">
        <f t="shared" si="1809"/>
        <v>0</v>
      </c>
      <c r="K18420" s="4">
        <f t="shared" si="1811"/>
        <v>43.232212758117285</v>
      </c>
    </row>
    <row r="18421" spans="8:11" hidden="1" x14ac:dyDescent="0.25">
      <c r="H18421" s="3">
        <v>43180.200694444444</v>
      </c>
      <c r="I18421" s="4">
        <v>31.77778724188272</v>
      </c>
      <c r="J18421">
        <f t="shared" si="1809"/>
        <v>0</v>
      </c>
      <c r="K18421" s="4">
        <f t="shared" si="1811"/>
        <v>43.232212758117285</v>
      </c>
    </row>
    <row r="18422" spans="8:11" hidden="1" x14ac:dyDescent="0.25">
      <c r="H18422" s="3">
        <v>43180.22152777778</v>
      </c>
      <c r="I18422" s="4">
        <v>31.81793095140241</v>
      </c>
      <c r="J18422">
        <f t="shared" si="1809"/>
        <v>0</v>
      </c>
      <c r="K18422" s="4">
        <f t="shared" si="1811"/>
        <v>43.192069048597595</v>
      </c>
    </row>
    <row r="18423" spans="8:11" hidden="1" x14ac:dyDescent="0.25">
      <c r="H18423" s="3">
        <v>43180.242361111108</v>
      </c>
      <c r="I18423" s="4">
        <v>31.77778724188272</v>
      </c>
      <c r="J18423">
        <f t="shared" si="1809"/>
        <v>0</v>
      </c>
      <c r="K18423" s="4">
        <f t="shared" si="1811"/>
        <v>43.232212758117285</v>
      </c>
    </row>
    <row r="18424" spans="8:11" hidden="1" x14ac:dyDescent="0.25">
      <c r="H18424" s="3">
        <v>43180.263194444444</v>
      </c>
      <c r="I18424" s="4">
        <v>31.81793095140241</v>
      </c>
      <c r="J18424">
        <f t="shared" si="1809"/>
        <v>0</v>
      </c>
      <c r="K18424" s="4">
        <f t="shared" si="1811"/>
        <v>43.192069048597595</v>
      </c>
    </row>
    <row r="18425" spans="8:11" hidden="1" x14ac:dyDescent="0.25">
      <c r="H18425" s="3">
        <v>43180.28402777778</v>
      </c>
      <c r="I18425" s="4">
        <v>31.81793095140241</v>
      </c>
      <c r="J18425">
        <f t="shared" si="1809"/>
        <v>0</v>
      </c>
      <c r="K18425" s="4">
        <f t="shared" si="1811"/>
        <v>43.192069048597595</v>
      </c>
    </row>
    <row r="18426" spans="8:11" hidden="1" x14ac:dyDescent="0.25">
      <c r="H18426" s="3">
        <v>43180.304861111108</v>
      </c>
      <c r="I18426" s="4">
        <v>31.81793095140241</v>
      </c>
      <c r="J18426">
        <f t="shared" si="1809"/>
        <v>0</v>
      </c>
      <c r="K18426" s="4">
        <f t="shared" si="1811"/>
        <v>43.192069048597595</v>
      </c>
    </row>
    <row r="18427" spans="8:11" hidden="1" x14ac:dyDescent="0.25">
      <c r="H18427" s="3">
        <v>43180.325694444444</v>
      </c>
      <c r="I18427" s="4">
        <v>31.81793095140241</v>
      </c>
      <c r="J18427">
        <f t="shared" si="1809"/>
        <v>0</v>
      </c>
      <c r="K18427" s="4">
        <f t="shared" si="1811"/>
        <v>43.192069048597595</v>
      </c>
    </row>
    <row r="18428" spans="8:11" hidden="1" x14ac:dyDescent="0.25">
      <c r="H18428" s="3">
        <v>43180.34652777778</v>
      </c>
      <c r="I18428" s="4">
        <v>31.81793095140241</v>
      </c>
      <c r="J18428">
        <f t="shared" si="1809"/>
        <v>0</v>
      </c>
      <c r="K18428" s="4">
        <f t="shared" si="1811"/>
        <v>43.192069048597595</v>
      </c>
    </row>
    <row r="18429" spans="8:11" hidden="1" x14ac:dyDescent="0.25">
      <c r="H18429" s="3">
        <v>43180.367361111108</v>
      </c>
      <c r="I18429" s="4">
        <v>31.81793095140241</v>
      </c>
      <c r="J18429">
        <f t="shared" si="1809"/>
        <v>0</v>
      </c>
      <c r="K18429" s="4">
        <f t="shared" si="1811"/>
        <v>43.192069048597595</v>
      </c>
    </row>
    <row r="18430" spans="8:11" hidden="1" x14ac:dyDescent="0.25">
      <c r="H18430" s="3">
        <v>43180.388194444444</v>
      </c>
      <c r="I18430" s="4">
        <v>31.81793095140241</v>
      </c>
      <c r="J18430">
        <f t="shared" si="1809"/>
        <v>0</v>
      </c>
      <c r="K18430" s="4">
        <f t="shared" si="1811"/>
        <v>43.192069048597595</v>
      </c>
    </row>
    <row r="18431" spans="8:11" hidden="1" x14ac:dyDescent="0.25">
      <c r="H18431" s="3">
        <v>43180.40902777778</v>
      </c>
      <c r="I18431" s="4">
        <v>31.81793095140241</v>
      </c>
      <c r="J18431">
        <f t="shared" si="1809"/>
        <v>0</v>
      </c>
      <c r="K18431" s="4">
        <f t="shared" si="1811"/>
        <v>43.192069048597595</v>
      </c>
    </row>
    <row r="18432" spans="8:11" hidden="1" x14ac:dyDescent="0.25">
      <c r="H18432" s="3">
        <v>43180.429861111108</v>
      </c>
      <c r="I18432" s="4">
        <v>31.81793095140241</v>
      </c>
      <c r="J18432">
        <f t="shared" si="1809"/>
        <v>0</v>
      </c>
      <c r="K18432" s="4">
        <f t="shared" si="1811"/>
        <v>43.192069048597595</v>
      </c>
    </row>
    <row r="18433" spans="8:12" hidden="1" x14ac:dyDescent="0.25">
      <c r="H18433" s="3">
        <v>43180.450694444444</v>
      </c>
      <c r="I18433" s="4">
        <v>31.81793095140241</v>
      </c>
      <c r="J18433">
        <f t="shared" si="1809"/>
        <v>0</v>
      </c>
      <c r="K18433" s="4">
        <f t="shared" si="1811"/>
        <v>43.192069048597595</v>
      </c>
    </row>
    <row r="18434" spans="8:12" hidden="1" x14ac:dyDescent="0.25">
      <c r="H18434" s="3">
        <v>43180.47152777778</v>
      </c>
      <c r="I18434" s="4">
        <v>31.81793095140241</v>
      </c>
      <c r="J18434">
        <f t="shared" si="1809"/>
        <v>0</v>
      </c>
      <c r="K18434" s="4">
        <f t="shared" si="1811"/>
        <v>43.192069048597595</v>
      </c>
    </row>
    <row r="18435" spans="8:12" hidden="1" x14ac:dyDescent="0.25">
      <c r="H18435" s="3">
        <v>43180.492361111108</v>
      </c>
      <c r="I18435" s="4">
        <v>31.81793095140241</v>
      </c>
      <c r="J18435">
        <f t="shared" si="1809"/>
        <v>0</v>
      </c>
      <c r="K18435" s="4">
        <f t="shared" si="1811"/>
        <v>43.192069048597595</v>
      </c>
    </row>
    <row r="18436" spans="8:12" hidden="1" x14ac:dyDescent="0.25">
      <c r="H18436" s="3">
        <v>43180.513194444444</v>
      </c>
      <c r="I18436" s="4">
        <v>31.81793095140241</v>
      </c>
      <c r="J18436">
        <f t="shared" ref="J18436:J18499" si="1812">J18435</f>
        <v>0</v>
      </c>
      <c r="K18436" s="4">
        <f t="shared" si="1811"/>
        <v>43.192069048597595</v>
      </c>
    </row>
    <row r="18437" spans="8:12" hidden="1" x14ac:dyDescent="0.25">
      <c r="H18437" s="3">
        <v>43180.53402777778</v>
      </c>
      <c r="I18437" s="4">
        <v>31.81793095140241</v>
      </c>
      <c r="J18437">
        <f t="shared" si="1812"/>
        <v>0</v>
      </c>
      <c r="K18437" s="4">
        <f t="shared" si="1811"/>
        <v>43.192069048597595</v>
      </c>
    </row>
    <row r="18438" spans="8:12" hidden="1" x14ac:dyDescent="0.25">
      <c r="H18438" s="3">
        <v>43180.554861111108</v>
      </c>
      <c r="I18438" s="4">
        <v>31.81793095140241</v>
      </c>
      <c r="J18438">
        <f t="shared" si="1812"/>
        <v>0</v>
      </c>
      <c r="K18438" s="4">
        <f t="shared" si="1811"/>
        <v>43.192069048597595</v>
      </c>
    </row>
    <row r="18439" spans="8:12" hidden="1" x14ac:dyDescent="0.25">
      <c r="H18439" s="3">
        <v>43180.575694444444</v>
      </c>
      <c r="I18439" s="4">
        <v>31.858074660922107</v>
      </c>
      <c r="J18439">
        <f t="shared" si="1812"/>
        <v>0</v>
      </c>
      <c r="K18439" s="4">
        <f t="shared" si="1811"/>
        <v>43.151925339077899</v>
      </c>
    </row>
    <row r="18440" spans="8:12" x14ac:dyDescent="0.25">
      <c r="H18440" s="3">
        <v>43180.59652777778</v>
      </c>
      <c r="I18440" s="4">
        <v>31.858074660922107</v>
      </c>
      <c r="J18440">
        <f t="shared" si="1812"/>
        <v>0</v>
      </c>
      <c r="K18440" s="4">
        <f t="shared" si="1811"/>
        <v>43.151925339077899</v>
      </c>
      <c r="L18440" s="4">
        <f t="shared" ref="L18440" si="1813">AVERAGE(K18416:K18463)</f>
        <v>43.169488211992764</v>
      </c>
    </row>
    <row r="18441" spans="8:12" hidden="1" x14ac:dyDescent="0.25">
      <c r="H18441" s="3">
        <v>43180.617361111108</v>
      </c>
      <c r="I18441" s="4">
        <v>31.858074660922107</v>
      </c>
      <c r="J18441">
        <f t="shared" si="1812"/>
        <v>0</v>
      </c>
      <c r="K18441" s="4">
        <f t="shared" si="1811"/>
        <v>43.151925339077899</v>
      </c>
    </row>
    <row r="18442" spans="8:12" hidden="1" x14ac:dyDescent="0.25">
      <c r="H18442" s="3">
        <v>43180.638194444444</v>
      </c>
      <c r="I18442" s="4">
        <v>31.858074660922107</v>
      </c>
      <c r="J18442">
        <f t="shared" si="1812"/>
        <v>0</v>
      </c>
      <c r="K18442" s="4">
        <f t="shared" si="1811"/>
        <v>43.151925339077899</v>
      </c>
    </row>
    <row r="18443" spans="8:12" hidden="1" x14ac:dyDescent="0.25">
      <c r="H18443" s="3">
        <v>43180.65902777778</v>
      </c>
      <c r="I18443" s="4">
        <v>31.858074660922107</v>
      </c>
      <c r="J18443">
        <f t="shared" si="1812"/>
        <v>0</v>
      </c>
      <c r="K18443" s="4">
        <f t="shared" si="1811"/>
        <v>43.151925339077899</v>
      </c>
    </row>
    <row r="18444" spans="8:12" hidden="1" x14ac:dyDescent="0.25">
      <c r="H18444" s="3">
        <v>43180.679861111108</v>
      </c>
      <c r="I18444" s="4">
        <v>31.858074660922107</v>
      </c>
      <c r="J18444">
        <f t="shared" si="1812"/>
        <v>0</v>
      </c>
      <c r="K18444" s="4">
        <f t="shared" si="1811"/>
        <v>43.151925339077899</v>
      </c>
    </row>
    <row r="18445" spans="8:12" hidden="1" x14ac:dyDescent="0.25">
      <c r="H18445" s="3">
        <v>43180.700694444444</v>
      </c>
      <c r="I18445" s="4">
        <v>31.858074660922107</v>
      </c>
      <c r="J18445">
        <f t="shared" si="1812"/>
        <v>0</v>
      </c>
      <c r="K18445" s="4">
        <f t="shared" si="1811"/>
        <v>43.151925339077899</v>
      </c>
    </row>
    <row r="18446" spans="8:12" hidden="1" x14ac:dyDescent="0.25">
      <c r="H18446" s="3">
        <v>43180.72152777778</v>
      </c>
      <c r="I18446" s="4">
        <v>31.858074660922107</v>
      </c>
      <c r="J18446">
        <f t="shared" si="1812"/>
        <v>0</v>
      </c>
      <c r="K18446" s="4">
        <f t="shared" si="1811"/>
        <v>43.151925339077899</v>
      </c>
    </row>
    <row r="18447" spans="8:12" hidden="1" x14ac:dyDescent="0.25">
      <c r="H18447" s="3">
        <v>43180.742361111108</v>
      </c>
      <c r="I18447" s="4">
        <v>31.858074660922107</v>
      </c>
      <c r="J18447">
        <f t="shared" si="1812"/>
        <v>0</v>
      </c>
      <c r="K18447" s="4">
        <f t="shared" si="1811"/>
        <v>43.151925339077899</v>
      </c>
    </row>
    <row r="18448" spans="8:12" hidden="1" x14ac:dyDescent="0.25">
      <c r="H18448" s="3">
        <v>43180.763194444444</v>
      </c>
      <c r="I18448" s="4">
        <v>31.858074660922107</v>
      </c>
      <c r="J18448">
        <f t="shared" si="1812"/>
        <v>0</v>
      </c>
      <c r="K18448" s="4">
        <f t="shared" si="1811"/>
        <v>43.151925339077899</v>
      </c>
    </row>
    <row r="18449" spans="8:11" hidden="1" x14ac:dyDescent="0.25">
      <c r="H18449" s="3">
        <v>43180.78402777778</v>
      </c>
      <c r="I18449" s="4">
        <v>31.858074660922107</v>
      </c>
      <c r="J18449">
        <f t="shared" si="1812"/>
        <v>0</v>
      </c>
      <c r="K18449" s="4">
        <f t="shared" si="1811"/>
        <v>43.151925339077899</v>
      </c>
    </row>
    <row r="18450" spans="8:11" hidden="1" x14ac:dyDescent="0.25">
      <c r="H18450" s="3">
        <v>43180.804861111108</v>
      </c>
      <c r="I18450" s="4">
        <v>31.858074660922107</v>
      </c>
      <c r="J18450">
        <f t="shared" si="1812"/>
        <v>0</v>
      </c>
      <c r="K18450" s="4">
        <f t="shared" si="1811"/>
        <v>43.151925339077899</v>
      </c>
    </row>
    <row r="18451" spans="8:11" hidden="1" x14ac:dyDescent="0.25">
      <c r="H18451" s="3">
        <v>43180.825694444444</v>
      </c>
      <c r="I18451" s="4">
        <v>31.858074660922107</v>
      </c>
      <c r="J18451">
        <f t="shared" si="1812"/>
        <v>0</v>
      </c>
      <c r="K18451" s="4">
        <f t="shared" si="1811"/>
        <v>43.151925339077899</v>
      </c>
    </row>
    <row r="18452" spans="8:11" hidden="1" x14ac:dyDescent="0.25">
      <c r="H18452" s="3">
        <v>43180.84652777778</v>
      </c>
      <c r="I18452" s="4">
        <v>31.858074660922107</v>
      </c>
      <c r="J18452">
        <f t="shared" si="1812"/>
        <v>0</v>
      </c>
      <c r="K18452" s="4">
        <f t="shared" si="1811"/>
        <v>43.151925339077899</v>
      </c>
    </row>
    <row r="18453" spans="8:11" hidden="1" x14ac:dyDescent="0.25">
      <c r="H18453" s="3">
        <v>43180.867361111108</v>
      </c>
      <c r="I18453" s="4">
        <v>31.858074660922107</v>
      </c>
      <c r="J18453">
        <f t="shared" si="1812"/>
        <v>0</v>
      </c>
      <c r="K18453" s="4">
        <f t="shared" si="1811"/>
        <v>43.151925339077899</v>
      </c>
    </row>
    <row r="18454" spans="8:11" hidden="1" x14ac:dyDescent="0.25">
      <c r="H18454" s="3">
        <v>43180.888194444444</v>
      </c>
      <c r="I18454" s="4">
        <v>31.858074660922107</v>
      </c>
      <c r="J18454">
        <f t="shared" si="1812"/>
        <v>0</v>
      </c>
      <c r="K18454" s="4">
        <f t="shared" si="1811"/>
        <v>43.151925339077899</v>
      </c>
    </row>
    <row r="18455" spans="8:11" hidden="1" x14ac:dyDescent="0.25">
      <c r="H18455" s="3">
        <v>43180.90902777778</v>
      </c>
      <c r="I18455" s="4">
        <v>31.898218370441796</v>
      </c>
      <c r="J18455">
        <f t="shared" si="1812"/>
        <v>0</v>
      </c>
      <c r="K18455" s="4">
        <f t="shared" si="1811"/>
        <v>43.111781629558209</v>
      </c>
    </row>
    <row r="18456" spans="8:11" hidden="1" x14ac:dyDescent="0.25">
      <c r="H18456" s="3">
        <v>43180.929861111108</v>
      </c>
      <c r="I18456" s="4">
        <v>31.898218370441796</v>
      </c>
      <c r="J18456">
        <f t="shared" si="1812"/>
        <v>0</v>
      </c>
      <c r="K18456" s="4">
        <f t="shared" si="1811"/>
        <v>43.111781629558209</v>
      </c>
    </row>
    <row r="18457" spans="8:11" hidden="1" x14ac:dyDescent="0.25">
      <c r="H18457" s="3">
        <v>43180.950694444444</v>
      </c>
      <c r="I18457" s="4">
        <v>31.898218370441796</v>
      </c>
      <c r="J18457">
        <f t="shared" si="1812"/>
        <v>0</v>
      </c>
      <c r="K18457" s="4">
        <f t="shared" si="1811"/>
        <v>43.111781629558209</v>
      </c>
    </row>
    <row r="18458" spans="8:11" hidden="1" x14ac:dyDescent="0.25">
      <c r="H18458" s="3">
        <v>43180.97152777778</v>
      </c>
      <c r="I18458" s="4">
        <v>31.898218370441796</v>
      </c>
      <c r="J18458">
        <f t="shared" si="1812"/>
        <v>0</v>
      </c>
      <c r="K18458" s="4">
        <f t="shared" si="1811"/>
        <v>43.111781629558209</v>
      </c>
    </row>
    <row r="18459" spans="8:11" hidden="1" x14ac:dyDescent="0.25">
      <c r="H18459" s="3">
        <v>43180.992361111108</v>
      </c>
      <c r="I18459" s="4">
        <v>31.898218370441796</v>
      </c>
      <c r="J18459">
        <f t="shared" si="1812"/>
        <v>0</v>
      </c>
      <c r="K18459" s="4">
        <f t="shared" si="1811"/>
        <v>43.111781629558209</v>
      </c>
    </row>
    <row r="18460" spans="8:11" hidden="1" x14ac:dyDescent="0.25">
      <c r="H18460" s="3">
        <v>43181.013194444444</v>
      </c>
      <c r="I18460" s="4">
        <v>31.898218370441796</v>
      </c>
      <c r="J18460">
        <f t="shared" si="1812"/>
        <v>0</v>
      </c>
      <c r="K18460" s="4">
        <f t="shared" si="1811"/>
        <v>43.111781629558209</v>
      </c>
    </row>
    <row r="18461" spans="8:11" hidden="1" x14ac:dyDescent="0.25">
      <c r="H18461" s="3">
        <v>43181.03402777778</v>
      </c>
      <c r="I18461" s="4">
        <v>31.898218370441796</v>
      </c>
      <c r="J18461">
        <f t="shared" si="1812"/>
        <v>0</v>
      </c>
      <c r="K18461" s="4">
        <f t="shared" si="1811"/>
        <v>43.111781629558209</v>
      </c>
    </row>
    <row r="18462" spans="8:11" hidden="1" x14ac:dyDescent="0.25">
      <c r="H18462" s="3">
        <v>43181.054861111108</v>
      </c>
      <c r="I18462" s="4">
        <v>31.898218370441796</v>
      </c>
      <c r="J18462">
        <f t="shared" si="1812"/>
        <v>0</v>
      </c>
      <c r="K18462" s="4">
        <f t="shared" si="1811"/>
        <v>43.111781629558209</v>
      </c>
    </row>
    <row r="18463" spans="8:11" hidden="1" x14ac:dyDescent="0.25">
      <c r="H18463" s="3">
        <v>43181.075694444444</v>
      </c>
      <c r="I18463" s="4">
        <v>31.898218370441796</v>
      </c>
      <c r="J18463">
        <f t="shared" si="1812"/>
        <v>0</v>
      </c>
      <c r="K18463" s="4">
        <f t="shared" si="1811"/>
        <v>43.111781629558209</v>
      </c>
    </row>
    <row r="18464" spans="8:11" hidden="1" x14ac:dyDescent="0.25">
      <c r="H18464" s="3">
        <v>43181.09652777778</v>
      </c>
      <c r="I18464" s="4">
        <v>31.898218370441796</v>
      </c>
      <c r="J18464">
        <f t="shared" si="1812"/>
        <v>0</v>
      </c>
      <c r="K18464" s="4">
        <f t="shared" si="1811"/>
        <v>43.111781629558209</v>
      </c>
    </row>
    <row r="18465" spans="8:11" hidden="1" x14ac:dyDescent="0.25">
      <c r="H18465" s="3">
        <v>43181.117361111108</v>
      </c>
      <c r="I18465" s="4">
        <v>31.898218370441796</v>
      </c>
      <c r="J18465">
        <f t="shared" si="1812"/>
        <v>0</v>
      </c>
      <c r="K18465" s="4">
        <f t="shared" si="1811"/>
        <v>43.111781629558209</v>
      </c>
    </row>
    <row r="18466" spans="8:11" hidden="1" x14ac:dyDescent="0.25">
      <c r="H18466" s="3">
        <v>43181.138194444444</v>
      </c>
      <c r="I18466" s="4">
        <v>31.898218370441796</v>
      </c>
      <c r="J18466">
        <f t="shared" si="1812"/>
        <v>0</v>
      </c>
      <c r="K18466" s="4">
        <f t="shared" si="1811"/>
        <v>43.111781629558209</v>
      </c>
    </row>
    <row r="18467" spans="8:11" hidden="1" x14ac:dyDescent="0.25">
      <c r="H18467" s="3">
        <v>43181.15902777778</v>
      </c>
      <c r="I18467" s="4">
        <v>31.898218370441796</v>
      </c>
      <c r="J18467">
        <f t="shared" si="1812"/>
        <v>0</v>
      </c>
      <c r="K18467" s="4">
        <f t="shared" si="1811"/>
        <v>43.111781629558209</v>
      </c>
    </row>
    <row r="18468" spans="8:11" hidden="1" x14ac:dyDescent="0.25">
      <c r="H18468" s="3">
        <v>43181.179861111108</v>
      </c>
      <c r="I18468" s="4">
        <v>31.898218370441796</v>
      </c>
      <c r="J18468">
        <f t="shared" si="1812"/>
        <v>0</v>
      </c>
      <c r="K18468" s="4">
        <f t="shared" si="1811"/>
        <v>43.111781629558209</v>
      </c>
    </row>
    <row r="18469" spans="8:11" hidden="1" x14ac:dyDescent="0.25">
      <c r="H18469" s="3">
        <v>43181.200694444444</v>
      </c>
      <c r="I18469" s="4">
        <v>31.898218370441796</v>
      </c>
      <c r="J18469">
        <f t="shared" si="1812"/>
        <v>0</v>
      </c>
      <c r="K18469" s="4">
        <f t="shared" ref="K18469:K18532" si="1814">75.01-I18469+J18469</f>
        <v>43.111781629558209</v>
      </c>
    </row>
    <row r="18470" spans="8:11" hidden="1" x14ac:dyDescent="0.25">
      <c r="H18470" s="3">
        <v>43181.22152777778</v>
      </c>
      <c r="I18470" s="4">
        <v>31.898218370441796</v>
      </c>
      <c r="J18470">
        <f t="shared" si="1812"/>
        <v>0</v>
      </c>
      <c r="K18470" s="4">
        <f t="shared" si="1814"/>
        <v>43.111781629558209</v>
      </c>
    </row>
    <row r="18471" spans="8:11" hidden="1" x14ac:dyDescent="0.25">
      <c r="H18471" s="3">
        <v>43181.242361111108</v>
      </c>
      <c r="I18471" s="4">
        <v>31.938362079961493</v>
      </c>
      <c r="J18471">
        <f t="shared" si="1812"/>
        <v>0</v>
      </c>
      <c r="K18471" s="4">
        <f t="shared" si="1814"/>
        <v>43.071637920038512</v>
      </c>
    </row>
    <row r="18472" spans="8:11" hidden="1" x14ac:dyDescent="0.25">
      <c r="H18472" s="3">
        <v>43181.263194444444</v>
      </c>
      <c r="I18472" s="4">
        <v>31.938362079961493</v>
      </c>
      <c r="J18472">
        <f t="shared" si="1812"/>
        <v>0</v>
      </c>
      <c r="K18472" s="4">
        <f t="shared" si="1814"/>
        <v>43.071637920038512</v>
      </c>
    </row>
    <row r="18473" spans="8:11" hidden="1" x14ac:dyDescent="0.25">
      <c r="H18473" s="3">
        <v>43181.28402777778</v>
      </c>
      <c r="I18473" s="4">
        <v>31.938362079961493</v>
      </c>
      <c r="J18473">
        <f t="shared" si="1812"/>
        <v>0</v>
      </c>
      <c r="K18473" s="4">
        <f t="shared" si="1814"/>
        <v>43.071637920038512</v>
      </c>
    </row>
    <row r="18474" spans="8:11" hidden="1" x14ac:dyDescent="0.25">
      <c r="H18474" s="3">
        <v>43181.304861111108</v>
      </c>
      <c r="I18474" s="4">
        <v>31.938362079961493</v>
      </c>
      <c r="J18474">
        <f t="shared" si="1812"/>
        <v>0</v>
      </c>
      <c r="K18474" s="4">
        <f t="shared" si="1814"/>
        <v>43.071637920038512</v>
      </c>
    </row>
    <row r="18475" spans="8:11" hidden="1" x14ac:dyDescent="0.25">
      <c r="H18475" s="3">
        <v>43181.325694444444</v>
      </c>
      <c r="I18475" s="4">
        <v>31.938362079961493</v>
      </c>
      <c r="J18475">
        <f t="shared" si="1812"/>
        <v>0</v>
      </c>
      <c r="K18475" s="4">
        <f t="shared" si="1814"/>
        <v>43.071637920038512</v>
      </c>
    </row>
    <row r="18476" spans="8:11" hidden="1" x14ac:dyDescent="0.25">
      <c r="H18476" s="3">
        <v>43181.34652777778</v>
      </c>
      <c r="I18476" s="4">
        <v>31.938362079961493</v>
      </c>
      <c r="J18476">
        <f t="shared" si="1812"/>
        <v>0</v>
      </c>
      <c r="K18476" s="4">
        <f t="shared" si="1814"/>
        <v>43.071637920038512</v>
      </c>
    </row>
    <row r="18477" spans="8:11" hidden="1" x14ac:dyDescent="0.25">
      <c r="H18477" s="3">
        <v>43181.367361111108</v>
      </c>
      <c r="I18477" s="4">
        <v>31.938362079961493</v>
      </c>
      <c r="J18477">
        <f t="shared" si="1812"/>
        <v>0</v>
      </c>
      <c r="K18477" s="4">
        <f t="shared" si="1814"/>
        <v>43.071637920038512</v>
      </c>
    </row>
    <row r="18478" spans="8:11" hidden="1" x14ac:dyDescent="0.25">
      <c r="H18478" s="3">
        <v>43181.388194444444</v>
      </c>
      <c r="I18478" s="4">
        <v>31.938362079961493</v>
      </c>
      <c r="J18478">
        <f t="shared" si="1812"/>
        <v>0</v>
      </c>
      <c r="K18478" s="4">
        <f t="shared" si="1814"/>
        <v>43.071637920038512</v>
      </c>
    </row>
    <row r="18479" spans="8:11" hidden="1" x14ac:dyDescent="0.25">
      <c r="H18479" s="3">
        <v>43181.40902777778</v>
      </c>
      <c r="I18479" s="4">
        <v>31.938362079961493</v>
      </c>
      <c r="J18479">
        <f t="shared" si="1812"/>
        <v>0</v>
      </c>
      <c r="K18479" s="4">
        <f t="shared" si="1814"/>
        <v>43.071637920038512</v>
      </c>
    </row>
    <row r="18480" spans="8:11" hidden="1" x14ac:dyDescent="0.25">
      <c r="H18480" s="3">
        <v>43181.429861111108</v>
      </c>
      <c r="I18480" s="4">
        <v>31.938362079961493</v>
      </c>
      <c r="J18480">
        <f t="shared" si="1812"/>
        <v>0</v>
      </c>
      <c r="K18480" s="4">
        <f t="shared" si="1814"/>
        <v>43.071637920038512</v>
      </c>
    </row>
    <row r="18481" spans="8:12" hidden="1" x14ac:dyDescent="0.25">
      <c r="H18481" s="3">
        <v>43181.450694444444</v>
      </c>
      <c r="I18481" s="4">
        <v>31.938362079961493</v>
      </c>
      <c r="J18481">
        <f t="shared" si="1812"/>
        <v>0</v>
      </c>
      <c r="K18481" s="4">
        <f t="shared" si="1814"/>
        <v>43.071637920038512</v>
      </c>
    </row>
    <row r="18482" spans="8:12" hidden="1" x14ac:dyDescent="0.25">
      <c r="H18482" s="3">
        <v>43181.47152777778</v>
      </c>
      <c r="I18482" s="4">
        <v>31.938362079961493</v>
      </c>
      <c r="J18482">
        <f t="shared" si="1812"/>
        <v>0</v>
      </c>
      <c r="K18482" s="4">
        <f t="shared" si="1814"/>
        <v>43.071637920038512</v>
      </c>
    </row>
    <row r="18483" spans="8:12" hidden="1" x14ac:dyDescent="0.25">
      <c r="H18483" s="3">
        <v>43181.492361111108</v>
      </c>
      <c r="I18483" s="4">
        <v>31.938362079961493</v>
      </c>
      <c r="J18483">
        <f t="shared" si="1812"/>
        <v>0</v>
      </c>
      <c r="K18483" s="4">
        <f t="shared" si="1814"/>
        <v>43.071637920038512</v>
      </c>
    </row>
    <row r="18484" spans="8:12" hidden="1" x14ac:dyDescent="0.25">
      <c r="H18484" s="3">
        <v>43181.513194444444</v>
      </c>
      <c r="I18484" s="4">
        <v>31.938362079961493</v>
      </c>
      <c r="J18484">
        <f t="shared" si="1812"/>
        <v>0</v>
      </c>
      <c r="K18484" s="4">
        <f t="shared" si="1814"/>
        <v>43.071637920038512</v>
      </c>
    </row>
    <row r="18485" spans="8:12" hidden="1" x14ac:dyDescent="0.25">
      <c r="H18485" s="3">
        <v>43181.53402777778</v>
      </c>
      <c r="I18485" s="4">
        <v>31.938362079961493</v>
      </c>
      <c r="J18485">
        <f t="shared" si="1812"/>
        <v>0</v>
      </c>
      <c r="K18485" s="4">
        <f t="shared" si="1814"/>
        <v>43.071637920038512</v>
      </c>
    </row>
    <row r="18486" spans="8:12" hidden="1" x14ac:dyDescent="0.25">
      <c r="H18486" s="3">
        <v>43181.554861111108</v>
      </c>
      <c r="I18486" s="4">
        <v>31.938362079961493</v>
      </c>
      <c r="J18486">
        <f t="shared" si="1812"/>
        <v>0</v>
      </c>
      <c r="K18486" s="4">
        <f t="shared" si="1814"/>
        <v>43.071637920038512</v>
      </c>
    </row>
    <row r="18487" spans="8:12" hidden="1" x14ac:dyDescent="0.25">
      <c r="H18487" s="3">
        <v>43181.575694444444</v>
      </c>
      <c r="I18487" s="4">
        <v>31.938362079961493</v>
      </c>
      <c r="J18487">
        <f t="shared" si="1812"/>
        <v>0</v>
      </c>
      <c r="K18487" s="4">
        <f t="shared" si="1814"/>
        <v>43.071637920038512</v>
      </c>
    </row>
    <row r="18488" spans="8:12" x14ac:dyDescent="0.25">
      <c r="H18488" s="3">
        <v>43181.59652777778</v>
      </c>
      <c r="I18488" s="4">
        <v>31.938362079961493</v>
      </c>
      <c r="J18488">
        <f t="shared" si="1812"/>
        <v>0</v>
      </c>
      <c r="K18488" s="4">
        <f t="shared" si="1814"/>
        <v>43.071637920038512</v>
      </c>
      <c r="L18488" s="4">
        <f t="shared" ref="L18488" si="1815">AVERAGE(K18464:K18511)</f>
        <v>43.058256683531908</v>
      </c>
    </row>
    <row r="18489" spans="8:12" hidden="1" x14ac:dyDescent="0.25">
      <c r="H18489" s="3">
        <v>43181.617361111108</v>
      </c>
      <c r="I18489" s="4">
        <v>31.978505789481183</v>
      </c>
      <c r="J18489">
        <f t="shared" si="1812"/>
        <v>0</v>
      </c>
      <c r="K18489" s="4">
        <f t="shared" si="1814"/>
        <v>43.031494210518822</v>
      </c>
    </row>
    <row r="18490" spans="8:12" hidden="1" x14ac:dyDescent="0.25">
      <c r="H18490" s="3">
        <v>43181.638194444444</v>
      </c>
      <c r="I18490" s="4">
        <v>31.978505789481183</v>
      </c>
      <c r="J18490">
        <f t="shared" si="1812"/>
        <v>0</v>
      </c>
      <c r="K18490" s="4">
        <f t="shared" si="1814"/>
        <v>43.031494210518822</v>
      </c>
    </row>
    <row r="18491" spans="8:12" hidden="1" x14ac:dyDescent="0.25">
      <c r="H18491" s="3">
        <v>43181.65902777778</v>
      </c>
      <c r="I18491" s="4">
        <v>31.978505789481183</v>
      </c>
      <c r="J18491">
        <f t="shared" si="1812"/>
        <v>0</v>
      </c>
      <c r="K18491" s="4">
        <f t="shared" si="1814"/>
        <v>43.031494210518822</v>
      </c>
    </row>
    <row r="18492" spans="8:12" hidden="1" x14ac:dyDescent="0.25">
      <c r="H18492" s="3">
        <v>43181.679861111108</v>
      </c>
      <c r="I18492" s="4">
        <v>31.978505789481183</v>
      </c>
      <c r="J18492">
        <f t="shared" si="1812"/>
        <v>0</v>
      </c>
      <c r="K18492" s="4">
        <f t="shared" si="1814"/>
        <v>43.031494210518822</v>
      </c>
    </row>
    <row r="18493" spans="8:12" hidden="1" x14ac:dyDescent="0.25">
      <c r="H18493" s="3">
        <v>43181.700694444444</v>
      </c>
      <c r="I18493" s="4">
        <v>31.978505789481183</v>
      </c>
      <c r="J18493">
        <f t="shared" si="1812"/>
        <v>0</v>
      </c>
      <c r="K18493" s="4">
        <f t="shared" si="1814"/>
        <v>43.031494210518822</v>
      </c>
    </row>
    <row r="18494" spans="8:12" hidden="1" x14ac:dyDescent="0.25">
      <c r="H18494" s="3">
        <v>43181.72152777778</v>
      </c>
      <c r="I18494" s="4">
        <v>31.978505789481183</v>
      </c>
      <c r="J18494">
        <f t="shared" si="1812"/>
        <v>0</v>
      </c>
      <c r="K18494" s="4">
        <f t="shared" si="1814"/>
        <v>43.031494210518822</v>
      </c>
    </row>
    <row r="18495" spans="8:12" hidden="1" x14ac:dyDescent="0.25">
      <c r="H18495" s="3">
        <v>43181.742361111108</v>
      </c>
      <c r="I18495" s="4">
        <v>31.978505789481183</v>
      </c>
      <c r="J18495">
        <f t="shared" si="1812"/>
        <v>0</v>
      </c>
      <c r="K18495" s="4">
        <f t="shared" si="1814"/>
        <v>43.031494210518822</v>
      </c>
    </row>
    <row r="18496" spans="8:12" hidden="1" x14ac:dyDescent="0.25">
      <c r="H18496" s="3">
        <v>43181.763194444444</v>
      </c>
      <c r="I18496" s="4">
        <v>31.978505789481183</v>
      </c>
      <c r="J18496">
        <f t="shared" si="1812"/>
        <v>0</v>
      </c>
      <c r="K18496" s="4">
        <f t="shared" si="1814"/>
        <v>43.031494210518822</v>
      </c>
    </row>
    <row r="18497" spans="8:11" hidden="1" x14ac:dyDescent="0.25">
      <c r="H18497" s="3">
        <v>43181.78402777778</v>
      </c>
      <c r="I18497" s="4">
        <v>31.978505789481183</v>
      </c>
      <c r="J18497">
        <f t="shared" si="1812"/>
        <v>0</v>
      </c>
      <c r="K18497" s="4">
        <f t="shared" si="1814"/>
        <v>43.031494210518822</v>
      </c>
    </row>
    <row r="18498" spans="8:11" hidden="1" x14ac:dyDescent="0.25">
      <c r="H18498" s="3">
        <v>43181.804861111108</v>
      </c>
      <c r="I18498" s="4">
        <v>31.978505789481183</v>
      </c>
      <c r="J18498">
        <f t="shared" si="1812"/>
        <v>0</v>
      </c>
      <c r="K18498" s="4">
        <f t="shared" si="1814"/>
        <v>43.031494210518822</v>
      </c>
    </row>
    <row r="18499" spans="8:11" hidden="1" x14ac:dyDescent="0.25">
      <c r="H18499" s="3">
        <v>43181.825694444444</v>
      </c>
      <c r="I18499" s="4">
        <v>31.978505789481183</v>
      </c>
      <c r="J18499">
        <f t="shared" si="1812"/>
        <v>0</v>
      </c>
      <c r="K18499" s="4">
        <f t="shared" si="1814"/>
        <v>43.031494210518822</v>
      </c>
    </row>
    <row r="18500" spans="8:11" hidden="1" x14ac:dyDescent="0.25">
      <c r="H18500" s="3">
        <v>43181.84652777778</v>
      </c>
      <c r="I18500" s="4">
        <v>31.978505789481183</v>
      </c>
      <c r="J18500">
        <f t="shared" ref="J18500:J18563" si="1816">J18499</f>
        <v>0</v>
      </c>
      <c r="K18500" s="4">
        <f t="shared" si="1814"/>
        <v>43.031494210518822</v>
      </c>
    </row>
    <row r="18501" spans="8:11" hidden="1" x14ac:dyDescent="0.25">
      <c r="H18501" s="3">
        <v>43181.867361111108</v>
      </c>
      <c r="I18501" s="4">
        <v>31.978505789481183</v>
      </c>
      <c r="J18501">
        <f t="shared" si="1816"/>
        <v>0</v>
      </c>
      <c r="K18501" s="4">
        <f t="shared" si="1814"/>
        <v>43.031494210518822</v>
      </c>
    </row>
    <row r="18502" spans="8:11" hidden="1" x14ac:dyDescent="0.25">
      <c r="H18502" s="3">
        <v>43181.888194444444</v>
      </c>
      <c r="I18502" s="4">
        <v>31.978505789481183</v>
      </c>
      <c r="J18502">
        <f t="shared" si="1816"/>
        <v>0</v>
      </c>
      <c r="K18502" s="4">
        <f t="shared" si="1814"/>
        <v>43.031494210518822</v>
      </c>
    </row>
    <row r="18503" spans="8:11" hidden="1" x14ac:dyDescent="0.25">
      <c r="H18503" s="3">
        <v>43181.90902777778</v>
      </c>
      <c r="I18503" s="4">
        <v>31.978505789481183</v>
      </c>
      <c r="J18503">
        <f t="shared" si="1816"/>
        <v>0</v>
      </c>
      <c r="K18503" s="4">
        <f t="shared" si="1814"/>
        <v>43.031494210518822</v>
      </c>
    </row>
    <row r="18504" spans="8:11" hidden="1" x14ac:dyDescent="0.25">
      <c r="H18504" s="3">
        <v>43181.929861111108</v>
      </c>
      <c r="I18504" s="4">
        <v>31.978505789481183</v>
      </c>
      <c r="J18504">
        <f t="shared" si="1816"/>
        <v>0</v>
      </c>
      <c r="K18504" s="4">
        <f t="shared" si="1814"/>
        <v>43.031494210518822</v>
      </c>
    </row>
    <row r="18505" spans="8:11" hidden="1" x14ac:dyDescent="0.25">
      <c r="H18505" s="3">
        <v>43181.950694444444</v>
      </c>
      <c r="I18505" s="4">
        <v>31.978505789481183</v>
      </c>
      <c r="J18505">
        <f t="shared" si="1816"/>
        <v>0</v>
      </c>
      <c r="K18505" s="4">
        <f t="shared" si="1814"/>
        <v>43.031494210518822</v>
      </c>
    </row>
    <row r="18506" spans="8:11" hidden="1" x14ac:dyDescent="0.25">
      <c r="H18506" s="3">
        <v>43181.97152777778</v>
      </c>
      <c r="I18506" s="4">
        <v>31.978505789481183</v>
      </c>
      <c r="J18506">
        <f t="shared" si="1816"/>
        <v>0</v>
      </c>
      <c r="K18506" s="4">
        <f t="shared" si="1814"/>
        <v>43.031494210518822</v>
      </c>
    </row>
    <row r="18507" spans="8:11" hidden="1" x14ac:dyDescent="0.25">
      <c r="H18507" s="3">
        <v>43181.992361111108</v>
      </c>
      <c r="I18507" s="4">
        <v>31.978505789481183</v>
      </c>
      <c r="J18507">
        <f t="shared" si="1816"/>
        <v>0</v>
      </c>
      <c r="K18507" s="4">
        <f t="shared" si="1814"/>
        <v>43.031494210518822</v>
      </c>
    </row>
    <row r="18508" spans="8:11" hidden="1" x14ac:dyDescent="0.25">
      <c r="H18508" s="3">
        <v>43182.013194444444</v>
      </c>
      <c r="I18508" s="4">
        <v>31.978505789481183</v>
      </c>
      <c r="J18508">
        <f t="shared" si="1816"/>
        <v>0</v>
      </c>
      <c r="K18508" s="4">
        <f t="shared" si="1814"/>
        <v>43.031494210518822</v>
      </c>
    </row>
    <row r="18509" spans="8:11" hidden="1" x14ac:dyDescent="0.25">
      <c r="H18509" s="3">
        <v>43182.03402777778</v>
      </c>
      <c r="I18509" s="4">
        <v>31.978505789481183</v>
      </c>
      <c r="J18509">
        <f t="shared" si="1816"/>
        <v>0</v>
      </c>
      <c r="K18509" s="4">
        <f t="shared" si="1814"/>
        <v>43.031494210518822</v>
      </c>
    </row>
    <row r="18510" spans="8:11" hidden="1" x14ac:dyDescent="0.25">
      <c r="H18510" s="3">
        <v>43182.054861111108</v>
      </c>
      <c r="I18510" s="4">
        <v>31.978505789481183</v>
      </c>
      <c r="J18510">
        <f t="shared" si="1816"/>
        <v>0</v>
      </c>
      <c r="K18510" s="4">
        <f t="shared" si="1814"/>
        <v>43.031494210518822</v>
      </c>
    </row>
    <row r="18511" spans="8:11" hidden="1" x14ac:dyDescent="0.25">
      <c r="H18511" s="3">
        <v>43182.075694444444</v>
      </c>
      <c r="I18511" s="4">
        <v>31.978505789481183</v>
      </c>
      <c r="J18511">
        <f t="shared" si="1816"/>
        <v>0</v>
      </c>
      <c r="K18511" s="4">
        <f t="shared" si="1814"/>
        <v>43.031494210518822</v>
      </c>
    </row>
    <row r="18512" spans="8:11" hidden="1" x14ac:dyDescent="0.25">
      <c r="H18512" s="3">
        <v>43182.09652777778</v>
      </c>
      <c r="I18512" s="4">
        <v>31.978505789481183</v>
      </c>
      <c r="J18512">
        <f t="shared" si="1816"/>
        <v>0</v>
      </c>
      <c r="K18512" s="4">
        <f t="shared" si="1814"/>
        <v>43.031494210518822</v>
      </c>
    </row>
    <row r="18513" spans="8:11" hidden="1" x14ac:dyDescent="0.25">
      <c r="H18513" s="3">
        <v>43182.117361111108</v>
      </c>
      <c r="I18513" s="4">
        <v>31.978505789481183</v>
      </c>
      <c r="J18513">
        <f t="shared" si="1816"/>
        <v>0</v>
      </c>
      <c r="K18513" s="4">
        <f t="shared" si="1814"/>
        <v>43.031494210518822</v>
      </c>
    </row>
    <row r="18514" spans="8:11" hidden="1" x14ac:dyDescent="0.25">
      <c r="H18514" s="3">
        <v>43182.138194444444</v>
      </c>
      <c r="I18514" s="4">
        <v>31.978505789481183</v>
      </c>
      <c r="J18514">
        <f t="shared" si="1816"/>
        <v>0</v>
      </c>
      <c r="K18514" s="4">
        <f t="shared" si="1814"/>
        <v>43.031494210518822</v>
      </c>
    </row>
    <row r="18515" spans="8:11" hidden="1" x14ac:dyDescent="0.25">
      <c r="H18515" s="3">
        <v>43182.15902777778</v>
      </c>
      <c r="I18515" s="4">
        <v>31.978505789481183</v>
      </c>
      <c r="J18515">
        <f t="shared" si="1816"/>
        <v>0</v>
      </c>
      <c r="K18515" s="4">
        <f t="shared" si="1814"/>
        <v>43.031494210518822</v>
      </c>
    </row>
    <row r="18516" spans="8:11" hidden="1" x14ac:dyDescent="0.25">
      <c r="H18516" s="3">
        <v>43182.179861111108</v>
      </c>
      <c r="I18516" s="4">
        <v>31.978505789481183</v>
      </c>
      <c r="J18516">
        <f t="shared" si="1816"/>
        <v>0</v>
      </c>
      <c r="K18516" s="4">
        <f t="shared" si="1814"/>
        <v>43.031494210518822</v>
      </c>
    </row>
    <row r="18517" spans="8:11" hidden="1" x14ac:dyDescent="0.25">
      <c r="H18517" s="3">
        <v>43182.200694444444</v>
      </c>
      <c r="I18517" s="4">
        <v>31.978505789481183</v>
      </c>
      <c r="J18517">
        <f t="shared" si="1816"/>
        <v>0</v>
      </c>
      <c r="K18517" s="4">
        <f t="shared" si="1814"/>
        <v>43.031494210518822</v>
      </c>
    </row>
    <row r="18518" spans="8:11" hidden="1" x14ac:dyDescent="0.25">
      <c r="H18518" s="3">
        <v>43182.22152777778</v>
      </c>
      <c r="I18518" s="4">
        <v>31.978505789481183</v>
      </c>
      <c r="J18518">
        <f t="shared" si="1816"/>
        <v>0</v>
      </c>
      <c r="K18518" s="4">
        <f t="shared" si="1814"/>
        <v>43.031494210518822</v>
      </c>
    </row>
    <row r="18519" spans="8:11" hidden="1" x14ac:dyDescent="0.25">
      <c r="H18519" s="3">
        <v>43182.242361111108</v>
      </c>
      <c r="I18519" s="4">
        <v>31.978505789481183</v>
      </c>
      <c r="J18519">
        <f t="shared" si="1816"/>
        <v>0</v>
      </c>
      <c r="K18519" s="4">
        <f t="shared" si="1814"/>
        <v>43.031494210518822</v>
      </c>
    </row>
    <row r="18520" spans="8:11" hidden="1" x14ac:dyDescent="0.25">
      <c r="H18520" s="3">
        <v>43182.263194444444</v>
      </c>
      <c r="I18520" s="4">
        <v>31.978505789481183</v>
      </c>
      <c r="J18520">
        <f t="shared" si="1816"/>
        <v>0</v>
      </c>
      <c r="K18520" s="4">
        <f t="shared" si="1814"/>
        <v>43.031494210518822</v>
      </c>
    </row>
    <row r="18521" spans="8:11" hidden="1" x14ac:dyDescent="0.25">
      <c r="H18521" s="3">
        <v>43182.28402777778</v>
      </c>
      <c r="I18521" s="4">
        <v>31.978505789481183</v>
      </c>
      <c r="J18521">
        <f t="shared" si="1816"/>
        <v>0</v>
      </c>
      <c r="K18521" s="4">
        <f t="shared" si="1814"/>
        <v>43.031494210518822</v>
      </c>
    </row>
    <row r="18522" spans="8:11" hidden="1" x14ac:dyDescent="0.25">
      <c r="H18522" s="3">
        <v>43182.304861111108</v>
      </c>
      <c r="I18522" s="4">
        <v>32.01864949900088</v>
      </c>
      <c r="J18522">
        <f t="shared" si="1816"/>
        <v>0</v>
      </c>
      <c r="K18522" s="4">
        <f t="shared" si="1814"/>
        <v>42.991350500999125</v>
      </c>
    </row>
    <row r="18523" spans="8:11" hidden="1" x14ac:dyDescent="0.25">
      <c r="H18523" s="3">
        <v>43182.325694444444</v>
      </c>
      <c r="I18523" s="4">
        <v>32.01864949900088</v>
      </c>
      <c r="J18523">
        <f t="shared" si="1816"/>
        <v>0</v>
      </c>
      <c r="K18523" s="4">
        <f t="shared" si="1814"/>
        <v>42.991350500999125</v>
      </c>
    </row>
    <row r="18524" spans="8:11" hidden="1" x14ac:dyDescent="0.25">
      <c r="H18524" s="3">
        <v>43182.34652777778</v>
      </c>
      <c r="I18524" s="4">
        <v>32.01864949900088</v>
      </c>
      <c r="J18524">
        <f t="shared" si="1816"/>
        <v>0</v>
      </c>
      <c r="K18524" s="4">
        <f t="shared" si="1814"/>
        <v>42.991350500999125</v>
      </c>
    </row>
    <row r="18525" spans="8:11" hidden="1" x14ac:dyDescent="0.25">
      <c r="H18525" s="3">
        <v>43182.367361111108</v>
      </c>
      <c r="I18525" s="4">
        <v>32.01864949900088</v>
      </c>
      <c r="J18525">
        <f t="shared" si="1816"/>
        <v>0</v>
      </c>
      <c r="K18525" s="4">
        <f t="shared" si="1814"/>
        <v>42.991350500999125</v>
      </c>
    </row>
    <row r="18526" spans="8:11" hidden="1" x14ac:dyDescent="0.25">
      <c r="H18526" s="3">
        <v>43182.388194444444</v>
      </c>
      <c r="I18526" s="4">
        <v>32.01864949900088</v>
      </c>
      <c r="J18526">
        <f t="shared" si="1816"/>
        <v>0</v>
      </c>
      <c r="K18526" s="4">
        <f t="shared" si="1814"/>
        <v>42.991350500999125</v>
      </c>
    </row>
    <row r="18527" spans="8:11" hidden="1" x14ac:dyDescent="0.25">
      <c r="H18527" s="3">
        <v>43182.40902777778</v>
      </c>
      <c r="I18527" s="4">
        <v>32.01864949900088</v>
      </c>
      <c r="J18527">
        <f t="shared" si="1816"/>
        <v>0</v>
      </c>
      <c r="K18527" s="4">
        <f t="shared" si="1814"/>
        <v>42.991350500999125</v>
      </c>
    </row>
    <row r="18528" spans="8:11" hidden="1" x14ac:dyDescent="0.25">
      <c r="H18528" s="3">
        <v>43182.429861111108</v>
      </c>
      <c r="I18528" s="4">
        <v>32.01864949900088</v>
      </c>
      <c r="J18528">
        <f t="shared" si="1816"/>
        <v>0</v>
      </c>
      <c r="K18528" s="4">
        <f t="shared" si="1814"/>
        <v>42.991350500999125</v>
      </c>
    </row>
    <row r="18529" spans="8:12" hidden="1" x14ac:dyDescent="0.25">
      <c r="H18529" s="3">
        <v>43182.450694444444</v>
      </c>
      <c r="I18529" s="4">
        <v>32.01864949900088</v>
      </c>
      <c r="J18529">
        <f t="shared" si="1816"/>
        <v>0</v>
      </c>
      <c r="K18529" s="4">
        <f t="shared" si="1814"/>
        <v>42.991350500999125</v>
      </c>
    </row>
    <row r="18530" spans="8:12" hidden="1" x14ac:dyDescent="0.25">
      <c r="H18530" s="3">
        <v>43182.47152777778</v>
      </c>
      <c r="I18530" s="4">
        <v>32.01864949900088</v>
      </c>
      <c r="J18530">
        <f t="shared" si="1816"/>
        <v>0</v>
      </c>
      <c r="K18530" s="4">
        <f t="shared" si="1814"/>
        <v>42.991350500999125</v>
      </c>
    </row>
    <row r="18531" spans="8:12" hidden="1" x14ac:dyDescent="0.25">
      <c r="H18531" s="3">
        <v>43182.492361111108</v>
      </c>
      <c r="I18531" s="4">
        <v>32.01864949900088</v>
      </c>
      <c r="J18531">
        <f t="shared" si="1816"/>
        <v>0</v>
      </c>
      <c r="K18531" s="4">
        <f t="shared" si="1814"/>
        <v>42.991350500999125</v>
      </c>
    </row>
    <row r="18532" spans="8:12" hidden="1" x14ac:dyDescent="0.25">
      <c r="H18532" s="3">
        <v>43182.513194444444</v>
      </c>
      <c r="I18532" s="4">
        <v>32.01864949900088</v>
      </c>
      <c r="J18532">
        <f t="shared" si="1816"/>
        <v>0</v>
      </c>
      <c r="K18532" s="4">
        <f t="shared" si="1814"/>
        <v>42.991350500999125</v>
      </c>
    </row>
    <row r="18533" spans="8:12" hidden="1" x14ac:dyDescent="0.25">
      <c r="H18533" s="3">
        <v>43182.53402777778</v>
      </c>
      <c r="I18533" s="4">
        <v>32.01864949900088</v>
      </c>
      <c r="J18533">
        <f t="shared" si="1816"/>
        <v>0</v>
      </c>
      <c r="K18533" s="4">
        <f t="shared" ref="K18533:K18596" si="1817">75.01-I18533+J18533</f>
        <v>42.991350500999125</v>
      </c>
    </row>
    <row r="18534" spans="8:12" hidden="1" x14ac:dyDescent="0.25">
      <c r="H18534" s="3">
        <v>43182.554861111108</v>
      </c>
      <c r="I18534" s="4">
        <v>32.01864949900088</v>
      </c>
      <c r="J18534">
        <f t="shared" si="1816"/>
        <v>0</v>
      </c>
      <c r="K18534" s="4">
        <f t="shared" si="1817"/>
        <v>42.991350500999125</v>
      </c>
    </row>
    <row r="18535" spans="8:12" hidden="1" x14ac:dyDescent="0.25">
      <c r="H18535" s="3">
        <v>43182.575694444444</v>
      </c>
      <c r="I18535" s="4">
        <v>32.01864949900088</v>
      </c>
      <c r="J18535">
        <f t="shared" si="1816"/>
        <v>0</v>
      </c>
      <c r="K18535" s="4">
        <f t="shared" si="1817"/>
        <v>42.991350500999125</v>
      </c>
    </row>
    <row r="18536" spans="8:12" x14ac:dyDescent="0.25">
      <c r="H18536" s="3">
        <v>43182.59652777778</v>
      </c>
      <c r="I18536" s="4">
        <v>32.058793208520569</v>
      </c>
      <c r="J18536">
        <f t="shared" si="1816"/>
        <v>0</v>
      </c>
      <c r="K18536" s="4">
        <f t="shared" si="1817"/>
        <v>42.951206791479436</v>
      </c>
      <c r="L18536" s="4">
        <f t="shared" ref="L18536" si="1818">AVERAGE(K18512:K18559)</f>
        <v>42.970442318957659</v>
      </c>
    </row>
    <row r="18537" spans="8:12" hidden="1" x14ac:dyDescent="0.25">
      <c r="H18537" s="3">
        <v>43182.617361111108</v>
      </c>
      <c r="I18537" s="4">
        <v>32.058793208520569</v>
      </c>
      <c r="J18537">
        <f t="shared" si="1816"/>
        <v>0</v>
      </c>
      <c r="K18537" s="4">
        <f t="shared" si="1817"/>
        <v>42.951206791479436</v>
      </c>
    </row>
    <row r="18538" spans="8:12" hidden="1" x14ac:dyDescent="0.25">
      <c r="H18538" s="3">
        <v>43182.638194444444</v>
      </c>
      <c r="I18538" s="4">
        <v>32.058793208520569</v>
      </c>
      <c r="J18538">
        <f t="shared" si="1816"/>
        <v>0</v>
      </c>
      <c r="K18538" s="4">
        <f t="shared" si="1817"/>
        <v>42.951206791479436</v>
      </c>
    </row>
    <row r="18539" spans="8:12" hidden="1" x14ac:dyDescent="0.25">
      <c r="H18539" s="3">
        <v>43182.65902777778</v>
      </c>
      <c r="I18539" s="4">
        <v>32.058793208520569</v>
      </c>
      <c r="J18539">
        <f t="shared" si="1816"/>
        <v>0</v>
      </c>
      <c r="K18539" s="4">
        <f t="shared" si="1817"/>
        <v>42.951206791479436</v>
      </c>
    </row>
    <row r="18540" spans="8:12" hidden="1" x14ac:dyDescent="0.25">
      <c r="H18540" s="3">
        <v>43182.679861111108</v>
      </c>
      <c r="I18540" s="4">
        <v>32.058793208520569</v>
      </c>
      <c r="J18540">
        <f t="shared" si="1816"/>
        <v>0</v>
      </c>
      <c r="K18540" s="4">
        <f t="shared" si="1817"/>
        <v>42.951206791479436</v>
      </c>
    </row>
    <row r="18541" spans="8:12" hidden="1" x14ac:dyDescent="0.25">
      <c r="H18541" s="3">
        <v>43182.700694444444</v>
      </c>
      <c r="I18541" s="4">
        <v>32.058793208520569</v>
      </c>
      <c r="J18541">
        <f t="shared" si="1816"/>
        <v>0</v>
      </c>
      <c r="K18541" s="4">
        <f t="shared" si="1817"/>
        <v>42.951206791479436</v>
      </c>
    </row>
    <row r="18542" spans="8:12" hidden="1" x14ac:dyDescent="0.25">
      <c r="H18542" s="3">
        <v>43182.72152777778</v>
      </c>
      <c r="I18542" s="4">
        <v>32.058793208520569</v>
      </c>
      <c r="J18542">
        <f t="shared" si="1816"/>
        <v>0</v>
      </c>
      <c r="K18542" s="4">
        <f t="shared" si="1817"/>
        <v>42.951206791479436</v>
      </c>
    </row>
    <row r="18543" spans="8:12" hidden="1" x14ac:dyDescent="0.25">
      <c r="H18543" s="3">
        <v>43182.742361111108</v>
      </c>
      <c r="I18543" s="4">
        <v>32.058793208520569</v>
      </c>
      <c r="J18543">
        <f t="shared" si="1816"/>
        <v>0</v>
      </c>
      <c r="K18543" s="4">
        <f t="shared" si="1817"/>
        <v>42.951206791479436</v>
      </c>
    </row>
    <row r="18544" spans="8:12" hidden="1" x14ac:dyDescent="0.25">
      <c r="H18544" s="3">
        <v>43182.763194444444</v>
      </c>
      <c r="I18544" s="4">
        <v>32.058793208520569</v>
      </c>
      <c r="J18544">
        <f t="shared" si="1816"/>
        <v>0</v>
      </c>
      <c r="K18544" s="4">
        <f t="shared" si="1817"/>
        <v>42.951206791479436</v>
      </c>
    </row>
    <row r="18545" spans="8:11" hidden="1" x14ac:dyDescent="0.25">
      <c r="H18545" s="3">
        <v>43182.78402777778</v>
      </c>
      <c r="I18545" s="4">
        <v>32.058793208520569</v>
      </c>
      <c r="J18545">
        <f t="shared" si="1816"/>
        <v>0</v>
      </c>
      <c r="K18545" s="4">
        <f t="shared" si="1817"/>
        <v>42.951206791479436</v>
      </c>
    </row>
    <row r="18546" spans="8:11" hidden="1" x14ac:dyDescent="0.25">
      <c r="H18546" s="3">
        <v>43182.804861111108</v>
      </c>
      <c r="I18546" s="4">
        <v>32.058793208520569</v>
      </c>
      <c r="J18546">
        <f t="shared" si="1816"/>
        <v>0</v>
      </c>
      <c r="K18546" s="4">
        <f t="shared" si="1817"/>
        <v>42.951206791479436</v>
      </c>
    </row>
    <row r="18547" spans="8:11" hidden="1" x14ac:dyDescent="0.25">
      <c r="H18547" s="3">
        <v>43182.825694444444</v>
      </c>
      <c r="I18547" s="4">
        <v>32.058793208520569</v>
      </c>
      <c r="J18547">
        <f t="shared" si="1816"/>
        <v>0</v>
      </c>
      <c r="K18547" s="4">
        <f t="shared" si="1817"/>
        <v>42.951206791479436</v>
      </c>
    </row>
    <row r="18548" spans="8:11" hidden="1" x14ac:dyDescent="0.25">
      <c r="H18548" s="3">
        <v>43182.84652777778</v>
      </c>
      <c r="I18548" s="4">
        <v>32.058793208520569</v>
      </c>
      <c r="J18548">
        <f t="shared" si="1816"/>
        <v>0</v>
      </c>
      <c r="K18548" s="4">
        <f t="shared" si="1817"/>
        <v>42.951206791479436</v>
      </c>
    </row>
    <row r="18549" spans="8:11" hidden="1" x14ac:dyDescent="0.25">
      <c r="H18549" s="3">
        <v>43182.867361111108</v>
      </c>
      <c r="I18549" s="4">
        <v>32.098936918040266</v>
      </c>
      <c r="J18549">
        <f t="shared" si="1816"/>
        <v>0</v>
      </c>
      <c r="K18549" s="4">
        <f t="shared" si="1817"/>
        <v>42.911063081959739</v>
      </c>
    </row>
    <row r="18550" spans="8:11" hidden="1" x14ac:dyDescent="0.25">
      <c r="H18550" s="3">
        <v>43182.888194444444</v>
      </c>
      <c r="I18550" s="4">
        <v>32.098936918040266</v>
      </c>
      <c r="J18550">
        <f t="shared" si="1816"/>
        <v>0</v>
      </c>
      <c r="K18550" s="4">
        <f t="shared" si="1817"/>
        <v>42.911063081959739</v>
      </c>
    </row>
    <row r="18551" spans="8:11" hidden="1" x14ac:dyDescent="0.25">
      <c r="H18551" s="3">
        <v>43182.90902777778</v>
      </c>
      <c r="I18551" s="4">
        <v>32.098936918040266</v>
      </c>
      <c r="J18551">
        <f t="shared" si="1816"/>
        <v>0</v>
      </c>
      <c r="K18551" s="4">
        <f t="shared" si="1817"/>
        <v>42.911063081959739</v>
      </c>
    </row>
    <row r="18552" spans="8:11" hidden="1" x14ac:dyDescent="0.25">
      <c r="H18552" s="3">
        <v>43182.929861111108</v>
      </c>
      <c r="I18552" s="4">
        <v>32.098936918040266</v>
      </c>
      <c r="J18552">
        <f t="shared" si="1816"/>
        <v>0</v>
      </c>
      <c r="K18552" s="4">
        <f t="shared" si="1817"/>
        <v>42.911063081959739</v>
      </c>
    </row>
    <row r="18553" spans="8:11" hidden="1" x14ac:dyDescent="0.25">
      <c r="H18553" s="3">
        <v>43182.950694444444</v>
      </c>
      <c r="I18553" s="4">
        <v>32.098936918040266</v>
      </c>
      <c r="J18553">
        <f t="shared" si="1816"/>
        <v>0</v>
      </c>
      <c r="K18553" s="4">
        <f t="shared" si="1817"/>
        <v>42.911063081959739</v>
      </c>
    </row>
    <row r="18554" spans="8:11" hidden="1" x14ac:dyDescent="0.25">
      <c r="H18554" s="3">
        <v>43182.97152777778</v>
      </c>
      <c r="I18554" s="4">
        <v>32.098936918040266</v>
      </c>
      <c r="J18554">
        <f t="shared" si="1816"/>
        <v>0</v>
      </c>
      <c r="K18554" s="4">
        <f t="shared" si="1817"/>
        <v>42.911063081959739</v>
      </c>
    </row>
    <row r="18555" spans="8:11" hidden="1" x14ac:dyDescent="0.25">
      <c r="H18555" s="3">
        <v>43182.992361111108</v>
      </c>
      <c r="I18555" s="4">
        <v>32.098936918040266</v>
      </c>
      <c r="J18555">
        <f t="shared" si="1816"/>
        <v>0</v>
      </c>
      <c r="K18555" s="4">
        <f t="shared" si="1817"/>
        <v>42.911063081959739</v>
      </c>
    </row>
    <row r="18556" spans="8:11" hidden="1" x14ac:dyDescent="0.25">
      <c r="H18556" s="3">
        <v>43183.013194444444</v>
      </c>
      <c r="I18556" s="4">
        <v>32.098936918040266</v>
      </c>
      <c r="J18556">
        <f t="shared" si="1816"/>
        <v>0</v>
      </c>
      <c r="K18556" s="4">
        <f t="shared" si="1817"/>
        <v>42.911063081959739</v>
      </c>
    </row>
    <row r="18557" spans="8:11" hidden="1" x14ac:dyDescent="0.25">
      <c r="H18557" s="3">
        <v>43183.03402777778</v>
      </c>
      <c r="I18557" s="4">
        <v>32.098936918040266</v>
      </c>
      <c r="J18557">
        <f t="shared" si="1816"/>
        <v>0</v>
      </c>
      <c r="K18557" s="4">
        <f t="shared" si="1817"/>
        <v>42.911063081959739</v>
      </c>
    </row>
    <row r="18558" spans="8:11" hidden="1" x14ac:dyDescent="0.25">
      <c r="H18558" s="3">
        <v>43183.054861111108</v>
      </c>
      <c r="I18558" s="4">
        <v>32.098936918040266</v>
      </c>
      <c r="J18558">
        <f t="shared" si="1816"/>
        <v>0</v>
      </c>
      <c r="K18558" s="4">
        <f t="shared" si="1817"/>
        <v>42.911063081959739</v>
      </c>
    </row>
    <row r="18559" spans="8:11" hidden="1" x14ac:dyDescent="0.25">
      <c r="H18559" s="3">
        <v>43183.075694444444</v>
      </c>
      <c r="I18559" s="4">
        <v>32.098936918040266</v>
      </c>
      <c r="J18559">
        <f t="shared" si="1816"/>
        <v>0</v>
      </c>
      <c r="K18559" s="4">
        <f t="shared" si="1817"/>
        <v>42.911063081959739</v>
      </c>
    </row>
    <row r="18560" spans="8:11" hidden="1" x14ac:dyDescent="0.25">
      <c r="H18560" s="3">
        <v>43183.09652777778</v>
      </c>
      <c r="I18560" s="4">
        <v>32.098936918040266</v>
      </c>
      <c r="J18560">
        <f t="shared" si="1816"/>
        <v>0</v>
      </c>
      <c r="K18560" s="4">
        <f t="shared" si="1817"/>
        <v>42.911063081959739</v>
      </c>
    </row>
    <row r="18561" spans="8:11" hidden="1" x14ac:dyDescent="0.25">
      <c r="H18561" s="3">
        <v>43183.117361111108</v>
      </c>
      <c r="I18561" s="4">
        <v>32.098936918040266</v>
      </c>
      <c r="J18561">
        <f t="shared" si="1816"/>
        <v>0</v>
      </c>
      <c r="K18561" s="4">
        <f t="shared" si="1817"/>
        <v>42.911063081959739</v>
      </c>
    </row>
    <row r="18562" spans="8:11" hidden="1" x14ac:dyDescent="0.25">
      <c r="H18562" s="3">
        <v>43183.138194444444</v>
      </c>
      <c r="I18562" s="4">
        <v>32.098936918040266</v>
      </c>
      <c r="J18562">
        <f t="shared" si="1816"/>
        <v>0</v>
      </c>
      <c r="K18562" s="4">
        <f t="shared" si="1817"/>
        <v>42.911063081959739</v>
      </c>
    </row>
    <row r="18563" spans="8:11" hidden="1" x14ac:dyDescent="0.25">
      <c r="H18563" s="3">
        <v>43183.15902777778</v>
      </c>
      <c r="I18563" s="4">
        <v>32.098936918040266</v>
      </c>
      <c r="J18563">
        <f t="shared" si="1816"/>
        <v>0</v>
      </c>
      <c r="K18563" s="4">
        <f t="shared" si="1817"/>
        <v>42.911063081959739</v>
      </c>
    </row>
    <row r="18564" spans="8:11" hidden="1" x14ac:dyDescent="0.25">
      <c r="H18564" s="3">
        <v>43183.179861111108</v>
      </c>
      <c r="I18564" s="4">
        <v>32.139080627559956</v>
      </c>
      <c r="J18564">
        <f t="shared" ref="J18564:J18627" si="1819">J18563</f>
        <v>0</v>
      </c>
      <c r="K18564" s="4">
        <f t="shared" si="1817"/>
        <v>42.870919372440049</v>
      </c>
    </row>
    <row r="18565" spans="8:11" hidden="1" x14ac:dyDescent="0.25">
      <c r="H18565" s="3">
        <v>43183.200694444444</v>
      </c>
      <c r="I18565" s="4">
        <v>32.139080627559956</v>
      </c>
      <c r="J18565">
        <f t="shared" si="1819"/>
        <v>0</v>
      </c>
      <c r="K18565" s="4">
        <f t="shared" si="1817"/>
        <v>42.870919372440049</v>
      </c>
    </row>
    <row r="18566" spans="8:11" hidden="1" x14ac:dyDescent="0.25">
      <c r="H18566" s="3">
        <v>43183.22152777778</v>
      </c>
      <c r="I18566" s="4">
        <v>32.139080627559956</v>
      </c>
      <c r="J18566">
        <f t="shared" si="1819"/>
        <v>0</v>
      </c>
      <c r="K18566" s="4">
        <f t="shared" si="1817"/>
        <v>42.870919372440049</v>
      </c>
    </row>
    <row r="18567" spans="8:11" hidden="1" x14ac:dyDescent="0.25">
      <c r="H18567" s="3">
        <v>43183.242361111108</v>
      </c>
      <c r="I18567" s="4">
        <v>32.139080627559956</v>
      </c>
      <c r="J18567">
        <f t="shared" si="1819"/>
        <v>0</v>
      </c>
      <c r="K18567" s="4">
        <f t="shared" si="1817"/>
        <v>42.870919372440049</v>
      </c>
    </row>
    <row r="18568" spans="8:11" hidden="1" x14ac:dyDescent="0.25">
      <c r="H18568" s="3">
        <v>43183.263194444444</v>
      </c>
      <c r="I18568" s="4">
        <v>32.139080627559956</v>
      </c>
      <c r="J18568">
        <f t="shared" si="1819"/>
        <v>0</v>
      </c>
      <c r="K18568" s="4">
        <f t="shared" si="1817"/>
        <v>42.870919372440049</v>
      </c>
    </row>
    <row r="18569" spans="8:11" hidden="1" x14ac:dyDescent="0.25">
      <c r="H18569" s="3">
        <v>43183.28402777778</v>
      </c>
      <c r="I18569" s="4">
        <v>32.139080627559956</v>
      </c>
      <c r="J18569">
        <f t="shared" si="1819"/>
        <v>0</v>
      </c>
      <c r="K18569" s="4">
        <f t="shared" si="1817"/>
        <v>42.870919372440049</v>
      </c>
    </row>
    <row r="18570" spans="8:11" hidden="1" x14ac:dyDescent="0.25">
      <c r="H18570" s="3">
        <v>43183.304861111108</v>
      </c>
      <c r="I18570" s="4">
        <v>32.139080627559956</v>
      </c>
      <c r="J18570">
        <f t="shared" si="1819"/>
        <v>0</v>
      </c>
      <c r="K18570" s="4">
        <f t="shared" si="1817"/>
        <v>42.870919372440049</v>
      </c>
    </row>
    <row r="18571" spans="8:11" hidden="1" x14ac:dyDescent="0.25">
      <c r="H18571" s="3">
        <v>43183.325694444444</v>
      </c>
      <c r="I18571" s="4">
        <v>32.139080627559956</v>
      </c>
      <c r="J18571">
        <f t="shared" si="1819"/>
        <v>0</v>
      </c>
      <c r="K18571" s="4">
        <f t="shared" si="1817"/>
        <v>42.870919372440049</v>
      </c>
    </row>
    <row r="18572" spans="8:11" hidden="1" x14ac:dyDescent="0.25">
      <c r="H18572" s="3">
        <v>43183.34652777778</v>
      </c>
      <c r="I18572" s="4">
        <v>32.139080627559956</v>
      </c>
      <c r="J18572">
        <f t="shared" si="1819"/>
        <v>0</v>
      </c>
      <c r="K18572" s="4">
        <f t="shared" si="1817"/>
        <v>42.870919372440049</v>
      </c>
    </row>
    <row r="18573" spans="8:11" hidden="1" x14ac:dyDescent="0.25">
      <c r="H18573" s="3">
        <v>43183.367361111108</v>
      </c>
      <c r="I18573" s="4">
        <v>32.139080627559956</v>
      </c>
      <c r="J18573">
        <f t="shared" si="1819"/>
        <v>0</v>
      </c>
      <c r="K18573" s="4">
        <f t="shared" si="1817"/>
        <v>42.870919372440049</v>
      </c>
    </row>
    <row r="18574" spans="8:11" hidden="1" x14ac:dyDescent="0.25">
      <c r="H18574" s="3">
        <v>43183.388194444444</v>
      </c>
      <c r="I18574" s="4">
        <v>32.139080627559956</v>
      </c>
      <c r="J18574">
        <f t="shared" si="1819"/>
        <v>0</v>
      </c>
      <c r="K18574" s="4">
        <f t="shared" si="1817"/>
        <v>42.870919372440049</v>
      </c>
    </row>
    <row r="18575" spans="8:11" hidden="1" x14ac:dyDescent="0.25">
      <c r="H18575" s="3">
        <v>43183.40902777778</v>
      </c>
      <c r="I18575" s="4">
        <v>32.139080627559956</v>
      </c>
      <c r="J18575">
        <f t="shared" si="1819"/>
        <v>0</v>
      </c>
      <c r="K18575" s="4">
        <f t="shared" si="1817"/>
        <v>42.870919372440049</v>
      </c>
    </row>
    <row r="18576" spans="8:11" hidden="1" x14ac:dyDescent="0.25">
      <c r="H18576" s="3">
        <v>43183.429861111108</v>
      </c>
      <c r="I18576" s="4">
        <v>32.139080627559956</v>
      </c>
      <c r="J18576">
        <f t="shared" si="1819"/>
        <v>0</v>
      </c>
      <c r="K18576" s="4">
        <f t="shared" si="1817"/>
        <v>42.870919372440049</v>
      </c>
    </row>
    <row r="18577" spans="8:12" hidden="1" x14ac:dyDescent="0.25">
      <c r="H18577" s="3">
        <v>43183.450694444444</v>
      </c>
      <c r="I18577" s="4">
        <v>32.179224337079653</v>
      </c>
      <c r="J18577">
        <f t="shared" si="1819"/>
        <v>0</v>
      </c>
      <c r="K18577" s="4">
        <f t="shared" si="1817"/>
        <v>42.830775662920352</v>
      </c>
    </row>
    <row r="18578" spans="8:12" hidden="1" x14ac:dyDescent="0.25">
      <c r="H18578" s="3">
        <v>43183.47152777778</v>
      </c>
      <c r="I18578" s="4">
        <v>32.179224337079653</v>
      </c>
      <c r="J18578">
        <f t="shared" si="1819"/>
        <v>0</v>
      </c>
      <c r="K18578" s="4">
        <f t="shared" si="1817"/>
        <v>42.830775662920352</v>
      </c>
    </row>
    <row r="18579" spans="8:12" hidden="1" x14ac:dyDescent="0.25">
      <c r="H18579" s="3">
        <v>43183.492361111108</v>
      </c>
      <c r="I18579" s="4">
        <v>32.179224337079653</v>
      </c>
      <c r="J18579">
        <f t="shared" si="1819"/>
        <v>0</v>
      </c>
      <c r="K18579" s="4">
        <f t="shared" si="1817"/>
        <v>42.830775662920352</v>
      </c>
    </row>
    <row r="18580" spans="8:12" hidden="1" x14ac:dyDescent="0.25">
      <c r="H18580" s="3">
        <v>43183.513194444444</v>
      </c>
      <c r="I18580" s="4">
        <v>32.179224337079653</v>
      </c>
      <c r="J18580">
        <f t="shared" si="1819"/>
        <v>0</v>
      </c>
      <c r="K18580" s="4">
        <f t="shared" si="1817"/>
        <v>42.830775662920352</v>
      </c>
    </row>
    <row r="18581" spans="8:12" hidden="1" x14ac:dyDescent="0.25">
      <c r="H18581" s="3">
        <v>43183.53402777778</v>
      </c>
      <c r="I18581" s="4">
        <v>32.179224337079653</v>
      </c>
      <c r="J18581">
        <f t="shared" si="1819"/>
        <v>0</v>
      </c>
      <c r="K18581" s="4">
        <f t="shared" si="1817"/>
        <v>42.830775662920352</v>
      </c>
    </row>
    <row r="18582" spans="8:12" hidden="1" x14ac:dyDescent="0.25">
      <c r="H18582" s="3">
        <v>43183.554861111108</v>
      </c>
      <c r="I18582" s="4">
        <v>32.179224337079653</v>
      </c>
      <c r="J18582">
        <f t="shared" si="1819"/>
        <v>0</v>
      </c>
      <c r="K18582" s="4">
        <f t="shared" si="1817"/>
        <v>42.830775662920352</v>
      </c>
    </row>
    <row r="18583" spans="8:12" hidden="1" x14ac:dyDescent="0.25">
      <c r="H18583" s="3">
        <v>43183.575694444444</v>
      </c>
      <c r="I18583" s="4">
        <v>32.179224337079653</v>
      </c>
      <c r="J18583">
        <f t="shared" si="1819"/>
        <v>0</v>
      </c>
      <c r="K18583" s="4">
        <f t="shared" si="1817"/>
        <v>42.830775662920352</v>
      </c>
    </row>
    <row r="18584" spans="8:12" x14ac:dyDescent="0.25">
      <c r="H18584" s="3">
        <v>43183.59652777778</v>
      </c>
      <c r="I18584" s="4">
        <v>32.179224337079653</v>
      </c>
      <c r="J18584">
        <f t="shared" si="1819"/>
        <v>0</v>
      </c>
      <c r="K18584" s="4">
        <f t="shared" si="1817"/>
        <v>42.830775662920352</v>
      </c>
      <c r="L18584" s="4">
        <f t="shared" ref="L18584" si="1820">AVERAGE(K18560:K18607)</f>
        <v>42.829103008357031</v>
      </c>
    </row>
    <row r="18585" spans="8:12" hidden="1" x14ac:dyDescent="0.25">
      <c r="H18585" s="3">
        <v>43183.617361111108</v>
      </c>
      <c r="I18585" s="4">
        <v>32.179224337079653</v>
      </c>
      <c r="J18585">
        <f t="shared" si="1819"/>
        <v>0</v>
      </c>
      <c r="K18585" s="4">
        <f t="shared" si="1817"/>
        <v>42.830775662920352</v>
      </c>
    </row>
    <row r="18586" spans="8:12" hidden="1" x14ac:dyDescent="0.25">
      <c r="H18586" s="3">
        <v>43183.638194444444</v>
      </c>
      <c r="I18586" s="4">
        <v>32.179224337079653</v>
      </c>
      <c r="J18586">
        <f t="shared" si="1819"/>
        <v>0</v>
      </c>
      <c r="K18586" s="4">
        <f t="shared" si="1817"/>
        <v>42.830775662920352</v>
      </c>
    </row>
    <row r="18587" spans="8:12" hidden="1" x14ac:dyDescent="0.25">
      <c r="H18587" s="3">
        <v>43183.65902777778</v>
      </c>
      <c r="I18587" s="4">
        <v>32.219368046599342</v>
      </c>
      <c r="J18587">
        <f t="shared" si="1819"/>
        <v>0</v>
      </c>
      <c r="K18587" s="4">
        <f t="shared" si="1817"/>
        <v>42.790631953400663</v>
      </c>
    </row>
    <row r="18588" spans="8:12" hidden="1" x14ac:dyDescent="0.25">
      <c r="H18588" s="3">
        <v>43183.679861111108</v>
      </c>
      <c r="I18588" s="4">
        <v>32.179224337079653</v>
      </c>
      <c r="J18588">
        <f t="shared" si="1819"/>
        <v>0</v>
      </c>
      <c r="K18588" s="4">
        <f t="shared" si="1817"/>
        <v>42.830775662920352</v>
      </c>
    </row>
    <row r="18589" spans="8:12" hidden="1" x14ac:dyDescent="0.25">
      <c r="H18589" s="3">
        <v>43183.700694444444</v>
      </c>
      <c r="I18589" s="4">
        <v>32.219368046599342</v>
      </c>
      <c r="J18589">
        <f t="shared" si="1819"/>
        <v>0</v>
      </c>
      <c r="K18589" s="4">
        <f t="shared" si="1817"/>
        <v>42.790631953400663</v>
      </c>
    </row>
    <row r="18590" spans="8:12" hidden="1" x14ac:dyDescent="0.25">
      <c r="H18590" s="3">
        <v>43183.72152777778</v>
      </c>
      <c r="I18590" s="4">
        <v>32.219368046599342</v>
      </c>
      <c r="J18590">
        <f t="shared" si="1819"/>
        <v>0</v>
      </c>
      <c r="K18590" s="4">
        <f t="shared" si="1817"/>
        <v>42.790631953400663</v>
      </c>
    </row>
    <row r="18591" spans="8:12" hidden="1" x14ac:dyDescent="0.25">
      <c r="H18591" s="3">
        <v>43183.742361111108</v>
      </c>
      <c r="I18591" s="4">
        <v>32.179224337079653</v>
      </c>
      <c r="J18591">
        <f t="shared" si="1819"/>
        <v>0</v>
      </c>
      <c r="K18591" s="4">
        <f t="shared" si="1817"/>
        <v>42.830775662920352</v>
      </c>
    </row>
    <row r="18592" spans="8:12" hidden="1" x14ac:dyDescent="0.25">
      <c r="H18592" s="3">
        <v>43183.763194444444</v>
      </c>
      <c r="I18592" s="4">
        <v>32.219368046599342</v>
      </c>
      <c r="J18592">
        <f t="shared" si="1819"/>
        <v>0</v>
      </c>
      <c r="K18592" s="4">
        <f t="shared" si="1817"/>
        <v>42.790631953400663</v>
      </c>
    </row>
    <row r="18593" spans="8:11" hidden="1" x14ac:dyDescent="0.25">
      <c r="H18593" s="3">
        <v>43183.78402777778</v>
      </c>
      <c r="I18593" s="4">
        <v>32.219368046599342</v>
      </c>
      <c r="J18593">
        <f t="shared" si="1819"/>
        <v>0</v>
      </c>
      <c r="K18593" s="4">
        <f t="shared" si="1817"/>
        <v>42.790631953400663</v>
      </c>
    </row>
    <row r="18594" spans="8:11" hidden="1" x14ac:dyDescent="0.25">
      <c r="H18594" s="3">
        <v>43183.804861111108</v>
      </c>
      <c r="I18594" s="4">
        <v>32.219368046599342</v>
      </c>
      <c r="J18594">
        <f t="shared" si="1819"/>
        <v>0</v>
      </c>
      <c r="K18594" s="4">
        <f t="shared" si="1817"/>
        <v>42.790631953400663</v>
      </c>
    </row>
    <row r="18595" spans="8:11" hidden="1" x14ac:dyDescent="0.25">
      <c r="H18595" s="3">
        <v>43183.825694444444</v>
      </c>
      <c r="I18595" s="4">
        <v>32.219368046599342</v>
      </c>
      <c r="J18595">
        <f t="shared" si="1819"/>
        <v>0</v>
      </c>
      <c r="K18595" s="4">
        <f t="shared" si="1817"/>
        <v>42.790631953400663</v>
      </c>
    </row>
    <row r="18596" spans="8:11" hidden="1" x14ac:dyDescent="0.25">
      <c r="H18596" s="3">
        <v>43183.84652777778</v>
      </c>
      <c r="I18596" s="4">
        <v>32.219368046599342</v>
      </c>
      <c r="J18596">
        <f t="shared" si="1819"/>
        <v>0</v>
      </c>
      <c r="K18596" s="4">
        <f t="shared" si="1817"/>
        <v>42.790631953400663</v>
      </c>
    </row>
    <row r="18597" spans="8:11" hidden="1" x14ac:dyDescent="0.25">
      <c r="H18597" s="3">
        <v>43183.867361111108</v>
      </c>
      <c r="I18597" s="4">
        <v>32.219368046599342</v>
      </c>
      <c r="J18597">
        <f t="shared" si="1819"/>
        <v>0</v>
      </c>
      <c r="K18597" s="4">
        <f t="shared" ref="K18597:K18660" si="1821">75.01-I18597+J18597</f>
        <v>42.790631953400663</v>
      </c>
    </row>
    <row r="18598" spans="8:11" hidden="1" x14ac:dyDescent="0.25">
      <c r="H18598" s="3">
        <v>43183.888194444444</v>
      </c>
      <c r="I18598" s="4">
        <v>32.219368046599342</v>
      </c>
      <c r="J18598">
        <f t="shared" si="1819"/>
        <v>0</v>
      </c>
      <c r="K18598" s="4">
        <f t="shared" si="1821"/>
        <v>42.790631953400663</v>
      </c>
    </row>
    <row r="18599" spans="8:11" hidden="1" x14ac:dyDescent="0.25">
      <c r="H18599" s="3">
        <v>43183.90902777778</v>
      </c>
      <c r="I18599" s="4">
        <v>32.219368046599342</v>
      </c>
      <c r="J18599">
        <f t="shared" si="1819"/>
        <v>0</v>
      </c>
      <c r="K18599" s="4">
        <f t="shared" si="1821"/>
        <v>42.790631953400663</v>
      </c>
    </row>
    <row r="18600" spans="8:11" hidden="1" x14ac:dyDescent="0.25">
      <c r="H18600" s="3">
        <v>43183.929861111108</v>
      </c>
      <c r="I18600" s="4">
        <v>32.219368046599342</v>
      </c>
      <c r="J18600">
        <f t="shared" si="1819"/>
        <v>0</v>
      </c>
      <c r="K18600" s="4">
        <f t="shared" si="1821"/>
        <v>42.790631953400663</v>
      </c>
    </row>
    <row r="18601" spans="8:11" hidden="1" x14ac:dyDescent="0.25">
      <c r="H18601" s="3">
        <v>43183.950694444444</v>
      </c>
      <c r="I18601" s="4">
        <v>32.219368046599342</v>
      </c>
      <c r="J18601">
        <f t="shared" si="1819"/>
        <v>0</v>
      </c>
      <c r="K18601" s="4">
        <f t="shared" si="1821"/>
        <v>42.790631953400663</v>
      </c>
    </row>
    <row r="18602" spans="8:11" hidden="1" x14ac:dyDescent="0.25">
      <c r="H18602" s="3">
        <v>43183.97152777778</v>
      </c>
      <c r="I18602" s="4">
        <v>32.219368046599342</v>
      </c>
      <c r="J18602">
        <f t="shared" si="1819"/>
        <v>0</v>
      </c>
      <c r="K18602" s="4">
        <f t="shared" si="1821"/>
        <v>42.790631953400663</v>
      </c>
    </row>
    <row r="18603" spans="8:11" hidden="1" x14ac:dyDescent="0.25">
      <c r="H18603" s="3">
        <v>43183.992361111108</v>
      </c>
      <c r="I18603" s="4">
        <v>32.219368046599342</v>
      </c>
      <c r="J18603">
        <f t="shared" si="1819"/>
        <v>0</v>
      </c>
      <c r="K18603" s="4">
        <f t="shared" si="1821"/>
        <v>42.790631953400663</v>
      </c>
    </row>
    <row r="18604" spans="8:11" hidden="1" x14ac:dyDescent="0.25">
      <c r="H18604" s="3">
        <v>43184.013194444444</v>
      </c>
      <c r="I18604" s="4">
        <v>32.259511756119032</v>
      </c>
      <c r="J18604">
        <f t="shared" si="1819"/>
        <v>0</v>
      </c>
      <c r="K18604" s="4">
        <f t="shared" si="1821"/>
        <v>42.750488243880973</v>
      </c>
    </row>
    <row r="18605" spans="8:11" hidden="1" x14ac:dyDescent="0.25">
      <c r="H18605" s="3">
        <v>43184.03402777778</v>
      </c>
      <c r="I18605" s="4">
        <v>32.259511756119032</v>
      </c>
      <c r="J18605">
        <f t="shared" si="1819"/>
        <v>0</v>
      </c>
      <c r="K18605" s="4">
        <f t="shared" si="1821"/>
        <v>42.750488243880973</v>
      </c>
    </row>
    <row r="18606" spans="8:11" hidden="1" x14ac:dyDescent="0.25">
      <c r="H18606" s="3">
        <v>43184.054861111108</v>
      </c>
      <c r="I18606" s="4">
        <v>32.259511756119032</v>
      </c>
      <c r="J18606">
        <f t="shared" si="1819"/>
        <v>0</v>
      </c>
      <c r="K18606" s="4">
        <f t="shared" si="1821"/>
        <v>42.750488243880973</v>
      </c>
    </row>
    <row r="18607" spans="8:11" hidden="1" x14ac:dyDescent="0.25">
      <c r="H18607" s="3">
        <v>43184.075694444444</v>
      </c>
      <c r="I18607" s="4">
        <v>32.259511756119032</v>
      </c>
      <c r="J18607">
        <f t="shared" si="1819"/>
        <v>0</v>
      </c>
      <c r="K18607" s="4">
        <f t="shared" si="1821"/>
        <v>42.750488243880973</v>
      </c>
    </row>
    <row r="18608" spans="8:11" hidden="1" x14ac:dyDescent="0.25">
      <c r="H18608" s="3">
        <v>43184.09652777778</v>
      </c>
      <c r="I18608" s="4">
        <v>32.259511756119032</v>
      </c>
      <c r="J18608">
        <f t="shared" si="1819"/>
        <v>0</v>
      </c>
      <c r="K18608" s="4">
        <f t="shared" si="1821"/>
        <v>42.750488243880973</v>
      </c>
    </row>
    <row r="18609" spans="8:11" hidden="1" x14ac:dyDescent="0.25">
      <c r="H18609" s="3">
        <v>43184.117361111108</v>
      </c>
      <c r="I18609" s="4">
        <v>32.259511756119032</v>
      </c>
      <c r="J18609">
        <f t="shared" si="1819"/>
        <v>0</v>
      </c>
      <c r="K18609" s="4">
        <f t="shared" si="1821"/>
        <v>42.750488243880973</v>
      </c>
    </row>
    <row r="18610" spans="8:11" hidden="1" x14ac:dyDescent="0.25">
      <c r="H18610" s="3">
        <v>43184.138194444444</v>
      </c>
      <c r="I18610" s="4">
        <v>32.259511756119032</v>
      </c>
      <c r="J18610">
        <f t="shared" si="1819"/>
        <v>0</v>
      </c>
      <c r="K18610" s="4">
        <f t="shared" si="1821"/>
        <v>42.750488243880973</v>
      </c>
    </row>
    <row r="18611" spans="8:11" hidden="1" x14ac:dyDescent="0.25">
      <c r="H18611" s="3">
        <v>43184.15902777778</v>
      </c>
      <c r="I18611" s="4">
        <v>32.259511756119032</v>
      </c>
      <c r="J18611">
        <f t="shared" si="1819"/>
        <v>0</v>
      </c>
      <c r="K18611" s="4">
        <f t="shared" si="1821"/>
        <v>42.750488243880973</v>
      </c>
    </row>
    <row r="18612" spans="8:11" hidden="1" x14ac:dyDescent="0.25">
      <c r="H18612" s="3">
        <v>43184.179861111108</v>
      </c>
      <c r="I18612" s="4">
        <v>32.259511756119032</v>
      </c>
      <c r="J18612">
        <f t="shared" si="1819"/>
        <v>0</v>
      </c>
      <c r="K18612" s="4">
        <f t="shared" si="1821"/>
        <v>42.750488243880973</v>
      </c>
    </row>
    <row r="18613" spans="8:11" hidden="1" x14ac:dyDescent="0.25">
      <c r="H18613" s="3">
        <v>43184.200694444444</v>
      </c>
      <c r="I18613" s="4">
        <v>32.259511756119032</v>
      </c>
      <c r="J18613">
        <f t="shared" si="1819"/>
        <v>0</v>
      </c>
      <c r="K18613" s="4">
        <f t="shared" si="1821"/>
        <v>42.750488243880973</v>
      </c>
    </row>
    <row r="18614" spans="8:11" hidden="1" x14ac:dyDescent="0.25">
      <c r="H18614" s="3">
        <v>43184.22152777778</v>
      </c>
      <c r="I18614" s="4">
        <v>32.259511756119032</v>
      </c>
      <c r="J18614">
        <f t="shared" si="1819"/>
        <v>0</v>
      </c>
      <c r="K18614" s="4">
        <f t="shared" si="1821"/>
        <v>42.750488243880973</v>
      </c>
    </row>
    <row r="18615" spans="8:11" hidden="1" x14ac:dyDescent="0.25">
      <c r="H18615" s="3">
        <v>43184.242361111108</v>
      </c>
      <c r="I18615" s="4">
        <v>32.259511756119032</v>
      </c>
      <c r="J18615">
        <f t="shared" si="1819"/>
        <v>0</v>
      </c>
      <c r="K18615" s="4">
        <f t="shared" si="1821"/>
        <v>42.750488243880973</v>
      </c>
    </row>
    <row r="18616" spans="8:11" hidden="1" x14ac:dyDescent="0.25">
      <c r="H18616" s="3">
        <v>43184.263194444444</v>
      </c>
      <c r="I18616" s="4">
        <v>32.259511756119032</v>
      </c>
      <c r="J18616">
        <f t="shared" si="1819"/>
        <v>0</v>
      </c>
      <c r="K18616" s="4">
        <f t="shared" si="1821"/>
        <v>42.750488243880973</v>
      </c>
    </row>
    <row r="18617" spans="8:11" hidden="1" x14ac:dyDescent="0.25">
      <c r="H18617" s="3">
        <v>43184.28402777778</v>
      </c>
      <c r="I18617" s="4">
        <v>32.259511756119032</v>
      </c>
      <c r="J18617">
        <f t="shared" si="1819"/>
        <v>0</v>
      </c>
      <c r="K18617" s="4">
        <f t="shared" si="1821"/>
        <v>42.750488243880973</v>
      </c>
    </row>
    <row r="18618" spans="8:11" hidden="1" x14ac:dyDescent="0.25">
      <c r="H18618" s="3">
        <v>43184.304861111108</v>
      </c>
      <c r="I18618" s="4">
        <v>32.299655465638722</v>
      </c>
      <c r="J18618">
        <f t="shared" si="1819"/>
        <v>0</v>
      </c>
      <c r="K18618" s="4">
        <f t="shared" si="1821"/>
        <v>42.710344534361283</v>
      </c>
    </row>
    <row r="18619" spans="8:11" hidden="1" x14ac:dyDescent="0.25">
      <c r="H18619" s="3">
        <v>43184.325694444444</v>
      </c>
      <c r="I18619" s="4">
        <v>32.259511756119032</v>
      </c>
      <c r="J18619">
        <f t="shared" si="1819"/>
        <v>0</v>
      </c>
      <c r="K18619" s="4">
        <f t="shared" si="1821"/>
        <v>42.750488243880973</v>
      </c>
    </row>
    <row r="18620" spans="8:11" hidden="1" x14ac:dyDescent="0.25">
      <c r="H18620" s="3">
        <v>43184.34652777778</v>
      </c>
      <c r="I18620" s="4">
        <v>32.259511756119032</v>
      </c>
      <c r="J18620">
        <f t="shared" si="1819"/>
        <v>0</v>
      </c>
      <c r="K18620" s="4">
        <f t="shared" si="1821"/>
        <v>42.750488243880973</v>
      </c>
    </row>
    <row r="18621" spans="8:11" hidden="1" x14ac:dyDescent="0.25">
      <c r="H18621" s="3">
        <v>43184.367361111108</v>
      </c>
      <c r="I18621" s="4">
        <v>32.299655465638722</v>
      </c>
      <c r="J18621">
        <f t="shared" si="1819"/>
        <v>0</v>
      </c>
      <c r="K18621" s="4">
        <f t="shared" si="1821"/>
        <v>42.710344534361283</v>
      </c>
    </row>
    <row r="18622" spans="8:11" hidden="1" x14ac:dyDescent="0.25">
      <c r="H18622" s="3">
        <v>43184.388194444444</v>
      </c>
      <c r="I18622" s="4">
        <v>32.299655465638722</v>
      </c>
      <c r="J18622">
        <f t="shared" si="1819"/>
        <v>0</v>
      </c>
      <c r="K18622" s="4">
        <f t="shared" si="1821"/>
        <v>42.710344534361283</v>
      </c>
    </row>
    <row r="18623" spans="8:11" hidden="1" x14ac:dyDescent="0.25">
      <c r="H18623" s="3">
        <v>43184.40902777778</v>
      </c>
      <c r="I18623" s="4">
        <v>32.299655465638722</v>
      </c>
      <c r="J18623">
        <f t="shared" si="1819"/>
        <v>0</v>
      </c>
      <c r="K18623" s="4">
        <f t="shared" si="1821"/>
        <v>42.710344534361283</v>
      </c>
    </row>
    <row r="18624" spans="8:11" hidden="1" x14ac:dyDescent="0.25">
      <c r="H18624" s="3">
        <v>43184.429861111108</v>
      </c>
      <c r="I18624" s="4">
        <v>32.299655465638722</v>
      </c>
      <c r="J18624">
        <f t="shared" si="1819"/>
        <v>0</v>
      </c>
      <c r="K18624" s="4">
        <f t="shared" si="1821"/>
        <v>42.710344534361283</v>
      </c>
    </row>
    <row r="18625" spans="8:12" hidden="1" x14ac:dyDescent="0.25">
      <c r="H18625" s="3">
        <v>43184.450694444444</v>
      </c>
      <c r="I18625" s="4">
        <v>32.299655465638722</v>
      </c>
      <c r="J18625">
        <f t="shared" si="1819"/>
        <v>0</v>
      </c>
      <c r="K18625" s="4">
        <f t="shared" si="1821"/>
        <v>42.710344534361283</v>
      </c>
    </row>
    <row r="18626" spans="8:12" hidden="1" x14ac:dyDescent="0.25">
      <c r="H18626" s="3">
        <v>43184.47152777778</v>
      </c>
      <c r="I18626" s="4">
        <v>32.299655465638722</v>
      </c>
      <c r="J18626">
        <f t="shared" si="1819"/>
        <v>0</v>
      </c>
      <c r="K18626" s="4">
        <f t="shared" si="1821"/>
        <v>42.710344534361283</v>
      </c>
    </row>
    <row r="18627" spans="8:12" hidden="1" x14ac:dyDescent="0.25">
      <c r="H18627" s="3">
        <v>43184.492361111108</v>
      </c>
      <c r="I18627" s="4">
        <v>32.299655465638722</v>
      </c>
      <c r="J18627">
        <f t="shared" si="1819"/>
        <v>0</v>
      </c>
      <c r="K18627" s="4">
        <f t="shared" si="1821"/>
        <v>42.710344534361283</v>
      </c>
    </row>
    <row r="18628" spans="8:12" hidden="1" x14ac:dyDescent="0.25">
      <c r="H18628" s="3">
        <v>43184.513194444444</v>
      </c>
      <c r="I18628" s="4">
        <v>32.299655465638722</v>
      </c>
      <c r="J18628">
        <f t="shared" ref="J18628:J18691" si="1822">J18627</f>
        <v>0</v>
      </c>
      <c r="K18628" s="4">
        <f t="shared" si="1821"/>
        <v>42.710344534361283</v>
      </c>
    </row>
    <row r="18629" spans="8:12" hidden="1" x14ac:dyDescent="0.25">
      <c r="H18629" s="3">
        <v>43184.53402777778</v>
      </c>
      <c r="I18629" s="4">
        <v>32.299655465638722</v>
      </c>
      <c r="J18629">
        <f t="shared" si="1822"/>
        <v>0</v>
      </c>
      <c r="K18629" s="4">
        <f t="shared" si="1821"/>
        <v>42.710344534361283</v>
      </c>
    </row>
    <row r="18630" spans="8:12" hidden="1" x14ac:dyDescent="0.25">
      <c r="H18630" s="3">
        <v>43184.554861111108</v>
      </c>
      <c r="I18630" s="4">
        <v>32.339799175158419</v>
      </c>
      <c r="J18630">
        <f t="shared" si="1822"/>
        <v>0</v>
      </c>
      <c r="K18630" s="4">
        <f t="shared" si="1821"/>
        <v>42.670200824841586</v>
      </c>
    </row>
    <row r="18631" spans="8:12" hidden="1" x14ac:dyDescent="0.25">
      <c r="H18631" s="3">
        <v>43184.575694444444</v>
      </c>
      <c r="I18631" s="4">
        <v>32.299655465638722</v>
      </c>
      <c r="J18631">
        <f t="shared" si="1822"/>
        <v>0</v>
      </c>
      <c r="K18631" s="4">
        <f t="shared" si="1821"/>
        <v>42.710344534361283</v>
      </c>
    </row>
    <row r="18632" spans="8:12" x14ac:dyDescent="0.25">
      <c r="H18632" s="3">
        <v>43184.59652777778</v>
      </c>
      <c r="I18632" s="4">
        <v>32.339799175158419</v>
      </c>
      <c r="J18632">
        <f t="shared" si="1822"/>
        <v>0</v>
      </c>
      <c r="K18632" s="4">
        <f t="shared" si="1821"/>
        <v>42.670200824841586</v>
      </c>
      <c r="L18632" s="4">
        <f t="shared" ref="L18632" si="1823">AVERAGE(K18608:K18655)</f>
        <v>42.69027267960147</v>
      </c>
    </row>
    <row r="18633" spans="8:12" hidden="1" x14ac:dyDescent="0.25">
      <c r="H18633" s="3">
        <v>43184.617361111108</v>
      </c>
      <c r="I18633" s="4">
        <v>32.339799175158419</v>
      </c>
      <c r="J18633">
        <f t="shared" si="1822"/>
        <v>0</v>
      </c>
      <c r="K18633" s="4">
        <f t="shared" si="1821"/>
        <v>42.670200824841586</v>
      </c>
    </row>
    <row r="18634" spans="8:12" hidden="1" x14ac:dyDescent="0.25">
      <c r="H18634" s="3">
        <v>43184.638194444444</v>
      </c>
      <c r="I18634" s="4">
        <v>32.339799175158419</v>
      </c>
      <c r="J18634">
        <f t="shared" si="1822"/>
        <v>0</v>
      </c>
      <c r="K18634" s="4">
        <f t="shared" si="1821"/>
        <v>42.670200824841586</v>
      </c>
    </row>
    <row r="18635" spans="8:12" hidden="1" x14ac:dyDescent="0.25">
      <c r="H18635" s="3">
        <v>43184.65902777778</v>
      </c>
      <c r="I18635" s="4">
        <v>32.339799175158419</v>
      </c>
      <c r="J18635">
        <f t="shared" si="1822"/>
        <v>0</v>
      </c>
      <c r="K18635" s="4">
        <f t="shared" si="1821"/>
        <v>42.670200824841586</v>
      </c>
    </row>
    <row r="18636" spans="8:12" hidden="1" x14ac:dyDescent="0.25">
      <c r="H18636" s="3">
        <v>43184.679861111108</v>
      </c>
      <c r="I18636" s="4">
        <v>32.339799175158419</v>
      </c>
      <c r="J18636">
        <f t="shared" si="1822"/>
        <v>0</v>
      </c>
      <c r="K18636" s="4">
        <f t="shared" si="1821"/>
        <v>42.670200824841586</v>
      </c>
    </row>
    <row r="18637" spans="8:12" hidden="1" x14ac:dyDescent="0.25">
      <c r="H18637" s="3">
        <v>43184.700694444444</v>
      </c>
      <c r="I18637" s="4">
        <v>32.339799175158419</v>
      </c>
      <c r="J18637">
        <f t="shared" si="1822"/>
        <v>0</v>
      </c>
      <c r="K18637" s="4">
        <f t="shared" si="1821"/>
        <v>42.670200824841586</v>
      </c>
    </row>
    <row r="18638" spans="8:12" hidden="1" x14ac:dyDescent="0.25">
      <c r="H18638" s="3">
        <v>43184.72152777778</v>
      </c>
      <c r="I18638" s="4">
        <v>32.339799175158419</v>
      </c>
      <c r="J18638">
        <f t="shared" si="1822"/>
        <v>0</v>
      </c>
      <c r="K18638" s="4">
        <f t="shared" si="1821"/>
        <v>42.670200824841586</v>
      </c>
    </row>
    <row r="18639" spans="8:12" hidden="1" x14ac:dyDescent="0.25">
      <c r="H18639" s="3">
        <v>43184.742361111108</v>
      </c>
      <c r="I18639" s="4">
        <v>32.339799175158419</v>
      </c>
      <c r="J18639">
        <f t="shared" si="1822"/>
        <v>0</v>
      </c>
      <c r="K18639" s="4">
        <f t="shared" si="1821"/>
        <v>42.670200824841586</v>
      </c>
    </row>
    <row r="18640" spans="8:12" hidden="1" x14ac:dyDescent="0.25">
      <c r="H18640" s="3">
        <v>43184.763194444444</v>
      </c>
      <c r="I18640" s="4">
        <v>32.339799175158419</v>
      </c>
      <c r="J18640">
        <f t="shared" si="1822"/>
        <v>0</v>
      </c>
      <c r="K18640" s="4">
        <f t="shared" si="1821"/>
        <v>42.670200824841586</v>
      </c>
    </row>
    <row r="18641" spans="8:11" hidden="1" x14ac:dyDescent="0.25">
      <c r="H18641" s="3">
        <v>43184.78402777778</v>
      </c>
      <c r="I18641" s="4">
        <v>32.339799175158419</v>
      </c>
      <c r="J18641">
        <f t="shared" si="1822"/>
        <v>0</v>
      </c>
      <c r="K18641" s="4">
        <f t="shared" si="1821"/>
        <v>42.670200824841586</v>
      </c>
    </row>
    <row r="18642" spans="8:11" hidden="1" x14ac:dyDescent="0.25">
      <c r="H18642" s="3">
        <v>43184.804861111108</v>
      </c>
      <c r="I18642" s="4">
        <v>32.339799175158419</v>
      </c>
      <c r="J18642">
        <f t="shared" si="1822"/>
        <v>0</v>
      </c>
      <c r="K18642" s="4">
        <f t="shared" si="1821"/>
        <v>42.670200824841586</v>
      </c>
    </row>
    <row r="18643" spans="8:11" hidden="1" x14ac:dyDescent="0.25">
      <c r="H18643" s="3">
        <v>43184.825694444444</v>
      </c>
      <c r="I18643" s="4">
        <v>32.339799175158419</v>
      </c>
      <c r="J18643">
        <f t="shared" si="1822"/>
        <v>0</v>
      </c>
      <c r="K18643" s="4">
        <f t="shared" si="1821"/>
        <v>42.670200824841586</v>
      </c>
    </row>
    <row r="18644" spans="8:11" hidden="1" x14ac:dyDescent="0.25">
      <c r="H18644" s="3">
        <v>43184.84652777778</v>
      </c>
      <c r="I18644" s="4">
        <v>32.339799175158419</v>
      </c>
      <c r="J18644">
        <f t="shared" si="1822"/>
        <v>0</v>
      </c>
      <c r="K18644" s="4">
        <f t="shared" si="1821"/>
        <v>42.670200824841586</v>
      </c>
    </row>
    <row r="18645" spans="8:11" hidden="1" x14ac:dyDescent="0.25">
      <c r="H18645" s="3">
        <v>43184.867361111108</v>
      </c>
      <c r="I18645" s="4">
        <v>32.379942884678108</v>
      </c>
      <c r="J18645">
        <f t="shared" si="1822"/>
        <v>0</v>
      </c>
      <c r="K18645" s="4">
        <f t="shared" si="1821"/>
        <v>42.630057115321897</v>
      </c>
    </row>
    <row r="18646" spans="8:11" hidden="1" x14ac:dyDescent="0.25">
      <c r="H18646" s="3">
        <v>43184.888194444444</v>
      </c>
      <c r="I18646" s="4">
        <v>32.379942884678108</v>
      </c>
      <c r="J18646">
        <f t="shared" si="1822"/>
        <v>0</v>
      </c>
      <c r="K18646" s="4">
        <f t="shared" si="1821"/>
        <v>42.630057115321897</v>
      </c>
    </row>
    <row r="18647" spans="8:11" hidden="1" x14ac:dyDescent="0.25">
      <c r="H18647" s="3">
        <v>43184.90902777778</v>
      </c>
      <c r="I18647" s="4">
        <v>32.379942884678108</v>
      </c>
      <c r="J18647">
        <f t="shared" si="1822"/>
        <v>0</v>
      </c>
      <c r="K18647" s="4">
        <f t="shared" si="1821"/>
        <v>42.630057115321897</v>
      </c>
    </row>
    <row r="18648" spans="8:11" hidden="1" x14ac:dyDescent="0.25">
      <c r="H18648" s="3">
        <v>43184.929861111108</v>
      </c>
      <c r="I18648" s="4">
        <v>32.379942884678108</v>
      </c>
      <c r="J18648">
        <f t="shared" si="1822"/>
        <v>0</v>
      </c>
      <c r="K18648" s="4">
        <f t="shared" si="1821"/>
        <v>42.630057115321897</v>
      </c>
    </row>
    <row r="18649" spans="8:11" hidden="1" x14ac:dyDescent="0.25">
      <c r="H18649" s="3">
        <v>43184.950694444444</v>
      </c>
      <c r="I18649" s="4">
        <v>32.379942884678108</v>
      </c>
      <c r="J18649">
        <f t="shared" si="1822"/>
        <v>0</v>
      </c>
      <c r="K18649" s="4">
        <f t="shared" si="1821"/>
        <v>42.630057115321897</v>
      </c>
    </row>
    <row r="18650" spans="8:11" hidden="1" x14ac:dyDescent="0.25">
      <c r="H18650" s="3">
        <v>43184.97152777778</v>
      </c>
      <c r="I18650" s="4">
        <v>32.379942884678108</v>
      </c>
      <c r="J18650">
        <f t="shared" si="1822"/>
        <v>0</v>
      </c>
      <c r="K18650" s="4">
        <f t="shared" si="1821"/>
        <v>42.630057115321897</v>
      </c>
    </row>
    <row r="18651" spans="8:11" hidden="1" x14ac:dyDescent="0.25">
      <c r="H18651" s="3">
        <v>43184.992361111108</v>
      </c>
      <c r="I18651" s="4">
        <v>32.379942884678108</v>
      </c>
      <c r="J18651">
        <f t="shared" si="1822"/>
        <v>0</v>
      </c>
      <c r="K18651" s="4">
        <f t="shared" si="1821"/>
        <v>42.630057115321897</v>
      </c>
    </row>
    <row r="18652" spans="8:11" hidden="1" x14ac:dyDescent="0.25">
      <c r="H18652" s="3">
        <v>43185.013194444444</v>
      </c>
      <c r="I18652" s="4">
        <v>32.379942884678108</v>
      </c>
      <c r="J18652">
        <f t="shared" si="1822"/>
        <v>0</v>
      </c>
      <c r="K18652" s="4">
        <f t="shared" si="1821"/>
        <v>42.630057115321897</v>
      </c>
    </row>
    <row r="18653" spans="8:11" hidden="1" x14ac:dyDescent="0.25">
      <c r="H18653" s="3">
        <v>43185.03402777778</v>
      </c>
      <c r="I18653" s="4">
        <v>32.379942884678108</v>
      </c>
      <c r="J18653">
        <f t="shared" si="1822"/>
        <v>0</v>
      </c>
      <c r="K18653" s="4">
        <f t="shared" si="1821"/>
        <v>42.630057115321897</v>
      </c>
    </row>
    <row r="18654" spans="8:11" hidden="1" x14ac:dyDescent="0.25">
      <c r="H18654" s="3">
        <v>43185.054861111108</v>
      </c>
      <c r="I18654" s="4">
        <v>32.379942884678108</v>
      </c>
      <c r="J18654">
        <f t="shared" si="1822"/>
        <v>0</v>
      </c>
      <c r="K18654" s="4">
        <f t="shared" si="1821"/>
        <v>42.630057115321897</v>
      </c>
    </row>
    <row r="18655" spans="8:11" hidden="1" x14ac:dyDescent="0.25">
      <c r="H18655" s="3">
        <v>43185.075694444444</v>
      </c>
      <c r="I18655" s="4">
        <v>32.379942884678108</v>
      </c>
      <c r="J18655">
        <f t="shared" si="1822"/>
        <v>0</v>
      </c>
      <c r="K18655" s="4">
        <f t="shared" si="1821"/>
        <v>42.630057115321897</v>
      </c>
    </row>
    <row r="18656" spans="8:11" hidden="1" x14ac:dyDescent="0.25">
      <c r="H18656" s="3">
        <v>43185.09652777778</v>
      </c>
      <c r="I18656" s="4">
        <v>32.379942884678108</v>
      </c>
      <c r="J18656">
        <f t="shared" si="1822"/>
        <v>0</v>
      </c>
      <c r="K18656" s="4">
        <f t="shared" si="1821"/>
        <v>42.630057115321897</v>
      </c>
    </row>
    <row r="18657" spans="8:11" hidden="1" x14ac:dyDescent="0.25">
      <c r="H18657" s="3">
        <v>43185.117361111108</v>
      </c>
      <c r="I18657" s="4">
        <v>32.379942884678108</v>
      </c>
      <c r="J18657">
        <f t="shared" si="1822"/>
        <v>0</v>
      </c>
      <c r="K18657" s="4">
        <f t="shared" si="1821"/>
        <v>42.630057115321897</v>
      </c>
    </row>
    <row r="18658" spans="8:11" hidden="1" x14ac:dyDescent="0.25">
      <c r="H18658" s="3">
        <v>43185.138194444444</v>
      </c>
      <c r="I18658" s="4">
        <v>32.379942884678108</v>
      </c>
      <c r="J18658">
        <f t="shared" si="1822"/>
        <v>0</v>
      </c>
      <c r="K18658" s="4">
        <f t="shared" si="1821"/>
        <v>42.630057115321897</v>
      </c>
    </row>
    <row r="18659" spans="8:11" hidden="1" x14ac:dyDescent="0.25">
      <c r="H18659" s="3">
        <v>43185.15902777778</v>
      </c>
      <c r="I18659" s="4">
        <v>32.379942884678108</v>
      </c>
      <c r="J18659">
        <f t="shared" si="1822"/>
        <v>0</v>
      </c>
      <c r="K18659" s="4">
        <f t="shared" si="1821"/>
        <v>42.630057115321897</v>
      </c>
    </row>
    <row r="18660" spans="8:11" hidden="1" x14ac:dyDescent="0.25">
      <c r="H18660" s="3">
        <v>43185.179861111108</v>
      </c>
      <c r="I18660" s="4">
        <v>32.379942884678108</v>
      </c>
      <c r="J18660">
        <f t="shared" si="1822"/>
        <v>0</v>
      </c>
      <c r="K18660" s="4">
        <f t="shared" si="1821"/>
        <v>42.630057115321897</v>
      </c>
    </row>
    <row r="18661" spans="8:11" hidden="1" x14ac:dyDescent="0.25">
      <c r="H18661" s="3">
        <v>43185.200694444444</v>
      </c>
      <c r="I18661" s="4">
        <v>32.379942884678108</v>
      </c>
      <c r="J18661">
        <f t="shared" si="1822"/>
        <v>0</v>
      </c>
      <c r="K18661" s="4">
        <f t="shared" ref="K18661:K18724" si="1824">75.01-I18661+J18661</f>
        <v>42.630057115321897</v>
      </c>
    </row>
    <row r="18662" spans="8:11" hidden="1" x14ac:dyDescent="0.25">
      <c r="H18662" s="3">
        <v>43185.22152777778</v>
      </c>
      <c r="I18662" s="4">
        <v>32.379942884678108</v>
      </c>
      <c r="J18662">
        <f t="shared" si="1822"/>
        <v>0</v>
      </c>
      <c r="K18662" s="4">
        <f t="shared" si="1824"/>
        <v>42.630057115321897</v>
      </c>
    </row>
    <row r="18663" spans="8:11" hidden="1" x14ac:dyDescent="0.25">
      <c r="H18663" s="3">
        <v>43185.242361111108</v>
      </c>
      <c r="I18663" s="4">
        <v>32.420086594197805</v>
      </c>
      <c r="J18663">
        <f t="shared" si="1822"/>
        <v>0</v>
      </c>
      <c r="K18663" s="4">
        <f t="shared" si="1824"/>
        <v>42.5899134058022</v>
      </c>
    </row>
    <row r="18664" spans="8:11" hidden="1" x14ac:dyDescent="0.25">
      <c r="H18664" s="3">
        <v>43185.263194444444</v>
      </c>
      <c r="I18664" s="4">
        <v>32.420086594197805</v>
      </c>
      <c r="J18664">
        <f t="shared" si="1822"/>
        <v>0</v>
      </c>
      <c r="K18664" s="4">
        <f t="shared" si="1824"/>
        <v>42.5899134058022</v>
      </c>
    </row>
    <row r="18665" spans="8:11" hidden="1" x14ac:dyDescent="0.25">
      <c r="H18665" s="3">
        <v>43185.28402777778</v>
      </c>
      <c r="I18665" s="4">
        <v>32.420086594197805</v>
      </c>
      <c r="J18665">
        <f t="shared" si="1822"/>
        <v>0</v>
      </c>
      <c r="K18665" s="4">
        <f t="shared" si="1824"/>
        <v>42.5899134058022</v>
      </c>
    </row>
    <row r="18666" spans="8:11" hidden="1" x14ac:dyDescent="0.25">
      <c r="H18666" s="3">
        <v>43185.304861111108</v>
      </c>
      <c r="I18666" s="4">
        <v>32.420086594197805</v>
      </c>
      <c r="J18666">
        <f t="shared" si="1822"/>
        <v>0</v>
      </c>
      <c r="K18666" s="4">
        <f t="shared" si="1824"/>
        <v>42.5899134058022</v>
      </c>
    </row>
    <row r="18667" spans="8:11" hidden="1" x14ac:dyDescent="0.25">
      <c r="H18667" s="3">
        <v>43185.325694444444</v>
      </c>
      <c r="I18667" s="4">
        <v>32.420086594197805</v>
      </c>
      <c r="J18667">
        <f t="shared" si="1822"/>
        <v>0</v>
      </c>
      <c r="K18667" s="4">
        <f t="shared" si="1824"/>
        <v>42.5899134058022</v>
      </c>
    </row>
    <row r="18668" spans="8:11" hidden="1" x14ac:dyDescent="0.25">
      <c r="H18668" s="3">
        <v>43185.34652777778</v>
      </c>
      <c r="I18668" s="4">
        <v>32.420086594197805</v>
      </c>
      <c r="J18668">
        <f t="shared" si="1822"/>
        <v>0</v>
      </c>
      <c r="K18668" s="4">
        <f t="shared" si="1824"/>
        <v>42.5899134058022</v>
      </c>
    </row>
    <row r="18669" spans="8:11" hidden="1" x14ac:dyDescent="0.25">
      <c r="H18669" s="3">
        <v>43185.367361111108</v>
      </c>
      <c r="I18669" s="4">
        <v>32.420086594197805</v>
      </c>
      <c r="J18669">
        <f t="shared" si="1822"/>
        <v>0</v>
      </c>
      <c r="K18669" s="4">
        <f t="shared" si="1824"/>
        <v>42.5899134058022</v>
      </c>
    </row>
    <row r="18670" spans="8:11" hidden="1" x14ac:dyDescent="0.25">
      <c r="H18670" s="3">
        <v>43185.388194444444</v>
      </c>
      <c r="I18670" s="4">
        <v>32.420086594197805</v>
      </c>
      <c r="J18670">
        <f t="shared" si="1822"/>
        <v>0</v>
      </c>
      <c r="K18670" s="4">
        <f t="shared" si="1824"/>
        <v>42.5899134058022</v>
      </c>
    </row>
    <row r="18671" spans="8:11" hidden="1" x14ac:dyDescent="0.25">
      <c r="H18671" s="3">
        <v>43185.40902777778</v>
      </c>
      <c r="I18671" s="4">
        <v>32.420086594197805</v>
      </c>
      <c r="J18671">
        <f t="shared" si="1822"/>
        <v>0</v>
      </c>
      <c r="K18671" s="4">
        <f t="shared" si="1824"/>
        <v>42.5899134058022</v>
      </c>
    </row>
    <row r="18672" spans="8:11" hidden="1" x14ac:dyDescent="0.25">
      <c r="H18672" s="3">
        <v>43185.429861111108</v>
      </c>
      <c r="I18672" s="4">
        <v>32.420086594197805</v>
      </c>
      <c r="J18672">
        <f t="shared" si="1822"/>
        <v>0</v>
      </c>
      <c r="K18672" s="4">
        <f t="shared" si="1824"/>
        <v>42.5899134058022</v>
      </c>
    </row>
    <row r="18673" spans="8:12" hidden="1" x14ac:dyDescent="0.25">
      <c r="H18673" s="3">
        <v>43185.450694444444</v>
      </c>
      <c r="I18673" s="4">
        <v>32.420086594197805</v>
      </c>
      <c r="J18673">
        <f t="shared" si="1822"/>
        <v>0</v>
      </c>
      <c r="K18673" s="4">
        <f t="shared" si="1824"/>
        <v>42.5899134058022</v>
      </c>
    </row>
    <row r="18674" spans="8:12" hidden="1" x14ac:dyDescent="0.25">
      <c r="H18674" s="3">
        <v>43185.47152777778</v>
      </c>
      <c r="I18674" s="4">
        <v>32.420086594197805</v>
      </c>
      <c r="J18674">
        <f t="shared" si="1822"/>
        <v>0</v>
      </c>
      <c r="K18674" s="4">
        <f t="shared" si="1824"/>
        <v>42.5899134058022</v>
      </c>
    </row>
    <row r="18675" spans="8:12" hidden="1" x14ac:dyDescent="0.25">
      <c r="H18675" s="3">
        <v>43185.492361111108</v>
      </c>
      <c r="I18675" s="4">
        <v>32.420086594197805</v>
      </c>
      <c r="J18675">
        <f t="shared" si="1822"/>
        <v>0</v>
      </c>
      <c r="K18675" s="4">
        <f t="shared" si="1824"/>
        <v>42.5899134058022</v>
      </c>
    </row>
    <row r="18676" spans="8:12" hidden="1" x14ac:dyDescent="0.25">
      <c r="H18676" s="3">
        <v>43185.513194444444</v>
      </c>
      <c r="I18676" s="4">
        <v>32.420086594197805</v>
      </c>
      <c r="J18676">
        <f t="shared" si="1822"/>
        <v>0</v>
      </c>
      <c r="K18676" s="4">
        <f t="shared" si="1824"/>
        <v>42.5899134058022</v>
      </c>
    </row>
    <row r="18677" spans="8:12" hidden="1" x14ac:dyDescent="0.25">
      <c r="H18677" s="3">
        <v>43185.53402777778</v>
      </c>
      <c r="I18677" s="4">
        <v>32.420086594197805</v>
      </c>
      <c r="J18677">
        <f t="shared" si="1822"/>
        <v>0</v>
      </c>
      <c r="K18677" s="4">
        <f t="shared" si="1824"/>
        <v>42.5899134058022</v>
      </c>
    </row>
    <row r="18678" spans="8:12" hidden="1" x14ac:dyDescent="0.25">
      <c r="H18678" s="3">
        <v>43185.554861111108</v>
      </c>
      <c r="I18678" s="4">
        <v>32.460230303717495</v>
      </c>
      <c r="J18678">
        <f t="shared" si="1822"/>
        <v>0</v>
      </c>
      <c r="K18678" s="4">
        <f t="shared" si="1824"/>
        <v>42.54976969628251</v>
      </c>
    </row>
    <row r="18679" spans="8:12" hidden="1" x14ac:dyDescent="0.25">
      <c r="H18679" s="3">
        <v>43185.575694444444</v>
      </c>
      <c r="I18679" s="4">
        <v>32.420086594197805</v>
      </c>
      <c r="J18679">
        <f t="shared" si="1822"/>
        <v>0</v>
      </c>
      <c r="K18679" s="4">
        <f t="shared" si="1824"/>
        <v>42.5899134058022</v>
      </c>
    </row>
    <row r="18680" spans="8:12" x14ac:dyDescent="0.25">
      <c r="H18680" s="3">
        <v>43185.59652777778</v>
      </c>
      <c r="I18680" s="4">
        <v>32.460230303717495</v>
      </c>
      <c r="J18680">
        <f t="shared" si="1822"/>
        <v>0</v>
      </c>
      <c r="K18680" s="4">
        <f t="shared" si="1824"/>
        <v>42.54976969628251</v>
      </c>
      <c r="L18680" s="4">
        <f t="shared" ref="L18680" si="1825">AVERAGE(K18656:K18703)</f>
        <v>42.572350532887334</v>
      </c>
    </row>
    <row r="18681" spans="8:12" hidden="1" x14ac:dyDescent="0.25">
      <c r="H18681" s="3">
        <v>43185.617361111108</v>
      </c>
      <c r="I18681" s="4">
        <v>32.460230303717495</v>
      </c>
      <c r="J18681">
        <f t="shared" si="1822"/>
        <v>0</v>
      </c>
      <c r="K18681" s="4">
        <f t="shared" si="1824"/>
        <v>42.54976969628251</v>
      </c>
    </row>
    <row r="18682" spans="8:12" hidden="1" x14ac:dyDescent="0.25">
      <c r="H18682" s="3">
        <v>43185.638194444444</v>
      </c>
      <c r="I18682" s="4">
        <v>32.460230303717495</v>
      </c>
      <c r="J18682">
        <f t="shared" si="1822"/>
        <v>0</v>
      </c>
      <c r="K18682" s="4">
        <f t="shared" si="1824"/>
        <v>42.54976969628251</v>
      </c>
    </row>
    <row r="18683" spans="8:12" hidden="1" x14ac:dyDescent="0.25">
      <c r="H18683" s="3">
        <v>43185.65902777778</v>
      </c>
      <c r="I18683" s="4">
        <v>32.460230303717495</v>
      </c>
      <c r="J18683">
        <f t="shared" si="1822"/>
        <v>0</v>
      </c>
      <c r="K18683" s="4">
        <f t="shared" si="1824"/>
        <v>42.54976969628251</v>
      </c>
    </row>
    <row r="18684" spans="8:12" hidden="1" x14ac:dyDescent="0.25">
      <c r="H18684" s="3">
        <v>43185.679861111108</v>
      </c>
      <c r="I18684" s="4">
        <v>32.460230303717495</v>
      </c>
      <c r="J18684">
        <f t="shared" si="1822"/>
        <v>0</v>
      </c>
      <c r="K18684" s="4">
        <f t="shared" si="1824"/>
        <v>42.54976969628251</v>
      </c>
    </row>
    <row r="18685" spans="8:12" hidden="1" x14ac:dyDescent="0.25">
      <c r="H18685" s="3">
        <v>43185.700694444444</v>
      </c>
      <c r="I18685" s="4">
        <v>32.460230303717495</v>
      </c>
      <c r="J18685">
        <f t="shared" si="1822"/>
        <v>0</v>
      </c>
      <c r="K18685" s="4">
        <f t="shared" si="1824"/>
        <v>42.54976969628251</v>
      </c>
    </row>
    <row r="18686" spans="8:12" hidden="1" x14ac:dyDescent="0.25">
      <c r="H18686" s="3">
        <v>43185.72152777778</v>
      </c>
      <c r="I18686" s="4">
        <v>32.460230303717495</v>
      </c>
      <c r="J18686">
        <f t="shared" si="1822"/>
        <v>0</v>
      </c>
      <c r="K18686" s="4">
        <f t="shared" si="1824"/>
        <v>42.54976969628251</v>
      </c>
    </row>
    <row r="18687" spans="8:12" hidden="1" x14ac:dyDescent="0.25">
      <c r="H18687" s="3">
        <v>43185.742361111108</v>
      </c>
      <c r="I18687" s="4">
        <v>32.460230303717495</v>
      </c>
      <c r="J18687">
        <f t="shared" si="1822"/>
        <v>0</v>
      </c>
      <c r="K18687" s="4">
        <f t="shared" si="1824"/>
        <v>42.54976969628251</v>
      </c>
    </row>
    <row r="18688" spans="8:12" hidden="1" x14ac:dyDescent="0.25">
      <c r="H18688" s="3">
        <v>43185.763194444444</v>
      </c>
      <c r="I18688" s="4">
        <v>32.460230303717495</v>
      </c>
      <c r="J18688">
        <f t="shared" si="1822"/>
        <v>0</v>
      </c>
      <c r="K18688" s="4">
        <f t="shared" si="1824"/>
        <v>42.54976969628251</v>
      </c>
    </row>
    <row r="18689" spans="8:11" hidden="1" x14ac:dyDescent="0.25">
      <c r="H18689" s="3">
        <v>43185.78402777778</v>
      </c>
      <c r="I18689" s="4">
        <v>32.460230303717495</v>
      </c>
      <c r="J18689">
        <f t="shared" si="1822"/>
        <v>0</v>
      </c>
      <c r="K18689" s="4">
        <f t="shared" si="1824"/>
        <v>42.54976969628251</v>
      </c>
    </row>
    <row r="18690" spans="8:11" hidden="1" x14ac:dyDescent="0.25">
      <c r="H18690" s="3">
        <v>43185.804861111108</v>
      </c>
      <c r="I18690" s="4">
        <v>32.460230303717495</v>
      </c>
      <c r="J18690">
        <f t="shared" si="1822"/>
        <v>0</v>
      </c>
      <c r="K18690" s="4">
        <f t="shared" si="1824"/>
        <v>42.54976969628251</v>
      </c>
    </row>
    <row r="18691" spans="8:11" hidden="1" x14ac:dyDescent="0.25">
      <c r="H18691" s="3">
        <v>43185.825694444444</v>
      </c>
      <c r="I18691" s="4">
        <v>32.460230303717495</v>
      </c>
      <c r="J18691">
        <f t="shared" si="1822"/>
        <v>0</v>
      </c>
      <c r="K18691" s="4">
        <f t="shared" si="1824"/>
        <v>42.54976969628251</v>
      </c>
    </row>
    <row r="18692" spans="8:11" hidden="1" x14ac:dyDescent="0.25">
      <c r="H18692" s="3">
        <v>43185.84652777778</v>
      </c>
      <c r="I18692" s="4">
        <v>32.460230303717495</v>
      </c>
      <c r="J18692">
        <f t="shared" ref="J18692:J18755" si="1826">J18691</f>
        <v>0</v>
      </c>
      <c r="K18692" s="4">
        <f t="shared" si="1824"/>
        <v>42.54976969628251</v>
      </c>
    </row>
    <row r="18693" spans="8:11" hidden="1" x14ac:dyDescent="0.25">
      <c r="H18693" s="3">
        <v>43185.867361111108</v>
      </c>
      <c r="I18693" s="4">
        <v>32.460230303717495</v>
      </c>
      <c r="J18693">
        <f t="shared" si="1826"/>
        <v>0</v>
      </c>
      <c r="K18693" s="4">
        <f t="shared" si="1824"/>
        <v>42.54976969628251</v>
      </c>
    </row>
    <row r="18694" spans="8:11" hidden="1" x14ac:dyDescent="0.25">
      <c r="H18694" s="3">
        <v>43185.888194444444</v>
      </c>
      <c r="I18694" s="4">
        <v>32.460230303717495</v>
      </c>
      <c r="J18694">
        <f t="shared" si="1826"/>
        <v>0</v>
      </c>
      <c r="K18694" s="4">
        <f t="shared" si="1824"/>
        <v>42.54976969628251</v>
      </c>
    </row>
    <row r="18695" spans="8:11" hidden="1" x14ac:dyDescent="0.25">
      <c r="H18695" s="3">
        <v>43185.90902777778</v>
      </c>
      <c r="I18695" s="4">
        <v>32.460230303717495</v>
      </c>
      <c r="J18695">
        <f t="shared" si="1826"/>
        <v>0</v>
      </c>
      <c r="K18695" s="4">
        <f t="shared" si="1824"/>
        <v>42.54976969628251</v>
      </c>
    </row>
    <row r="18696" spans="8:11" hidden="1" x14ac:dyDescent="0.25">
      <c r="H18696" s="3">
        <v>43185.929861111108</v>
      </c>
      <c r="I18696" s="4">
        <v>32.460230303717495</v>
      </c>
      <c r="J18696">
        <f t="shared" si="1826"/>
        <v>0</v>
      </c>
      <c r="K18696" s="4">
        <f t="shared" si="1824"/>
        <v>42.54976969628251</v>
      </c>
    </row>
    <row r="18697" spans="8:11" hidden="1" x14ac:dyDescent="0.25">
      <c r="H18697" s="3">
        <v>43185.950694444444</v>
      </c>
      <c r="I18697" s="4">
        <v>32.500374013237192</v>
      </c>
      <c r="J18697">
        <f t="shared" si="1826"/>
        <v>0</v>
      </c>
      <c r="K18697" s="4">
        <f t="shared" si="1824"/>
        <v>42.509625986762813</v>
      </c>
    </row>
    <row r="18698" spans="8:11" hidden="1" x14ac:dyDescent="0.25">
      <c r="H18698" s="3">
        <v>43185.97152777778</v>
      </c>
      <c r="I18698" s="4">
        <v>32.460230303717495</v>
      </c>
      <c r="J18698">
        <f t="shared" si="1826"/>
        <v>0</v>
      </c>
      <c r="K18698" s="4">
        <f t="shared" si="1824"/>
        <v>42.54976969628251</v>
      </c>
    </row>
    <row r="18699" spans="8:11" hidden="1" x14ac:dyDescent="0.25">
      <c r="H18699" s="3">
        <v>43185.992361111108</v>
      </c>
      <c r="I18699" s="4">
        <v>32.460230303717495</v>
      </c>
      <c r="J18699">
        <f t="shared" si="1826"/>
        <v>0</v>
      </c>
      <c r="K18699" s="4">
        <f t="shared" si="1824"/>
        <v>42.54976969628251</v>
      </c>
    </row>
    <row r="18700" spans="8:11" hidden="1" x14ac:dyDescent="0.25">
      <c r="H18700" s="3">
        <v>43186.013194444444</v>
      </c>
      <c r="I18700" s="4">
        <v>32.500374013237192</v>
      </c>
      <c r="J18700">
        <f t="shared" si="1826"/>
        <v>0</v>
      </c>
      <c r="K18700" s="4">
        <f t="shared" si="1824"/>
        <v>42.509625986762813</v>
      </c>
    </row>
    <row r="18701" spans="8:11" hidden="1" x14ac:dyDescent="0.25">
      <c r="H18701" s="3">
        <v>43186.03402777778</v>
      </c>
      <c r="I18701" s="4">
        <v>32.460230303717495</v>
      </c>
      <c r="J18701">
        <f t="shared" si="1826"/>
        <v>0</v>
      </c>
      <c r="K18701" s="4">
        <f t="shared" si="1824"/>
        <v>42.54976969628251</v>
      </c>
    </row>
    <row r="18702" spans="8:11" hidden="1" x14ac:dyDescent="0.25">
      <c r="H18702" s="3">
        <v>43186.054861111108</v>
      </c>
      <c r="I18702" s="4">
        <v>32.500374013237192</v>
      </c>
      <c r="J18702">
        <f t="shared" si="1826"/>
        <v>0</v>
      </c>
      <c r="K18702" s="4">
        <f t="shared" si="1824"/>
        <v>42.509625986762813</v>
      </c>
    </row>
    <row r="18703" spans="8:11" hidden="1" x14ac:dyDescent="0.25">
      <c r="H18703" s="3">
        <v>43186.075694444444</v>
      </c>
      <c r="I18703" s="4">
        <v>32.460230303717495</v>
      </c>
      <c r="J18703">
        <f t="shared" si="1826"/>
        <v>0</v>
      </c>
      <c r="K18703" s="4">
        <f t="shared" si="1824"/>
        <v>42.54976969628251</v>
      </c>
    </row>
    <row r="18704" spans="8:11" hidden="1" x14ac:dyDescent="0.25">
      <c r="H18704" s="3">
        <v>43186.09652777778</v>
      </c>
      <c r="I18704" s="4">
        <v>32.500374013237192</v>
      </c>
      <c r="J18704">
        <f t="shared" si="1826"/>
        <v>0</v>
      </c>
      <c r="K18704" s="4">
        <f t="shared" si="1824"/>
        <v>42.509625986762813</v>
      </c>
    </row>
    <row r="18705" spans="8:11" hidden="1" x14ac:dyDescent="0.25">
      <c r="H18705" s="3">
        <v>43186.117361111108</v>
      </c>
      <c r="I18705" s="4">
        <v>32.500374013237192</v>
      </c>
      <c r="J18705">
        <f t="shared" si="1826"/>
        <v>0</v>
      </c>
      <c r="K18705" s="4">
        <f t="shared" si="1824"/>
        <v>42.509625986762813</v>
      </c>
    </row>
    <row r="18706" spans="8:11" hidden="1" x14ac:dyDescent="0.25">
      <c r="H18706" s="3">
        <v>43186.138194444444</v>
      </c>
      <c r="I18706" s="4">
        <v>32.460230303717495</v>
      </c>
      <c r="J18706">
        <f t="shared" si="1826"/>
        <v>0</v>
      </c>
      <c r="K18706" s="4">
        <f t="shared" si="1824"/>
        <v>42.54976969628251</v>
      </c>
    </row>
    <row r="18707" spans="8:11" hidden="1" x14ac:dyDescent="0.25">
      <c r="H18707" s="3">
        <v>43186.15902777778</v>
      </c>
      <c r="I18707" s="4">
        <v>32.460230303717495</v>
      </c>
      <c r="J18707">
        <f t="shared" si="1826"/>
        <v>0</v>
      </c>
      <c r="K18707" s="4">
        <f t="shared" si="1824"/>
        <v>42.54976969628251</v>
      </c>
    </row>
    <row r="18708" spans="8:11" hidden="1" x14ac:dyDescent="0.25">
      <c r="H18708" s="3">
        <v>43186.179861111108</v>
      </c>
      <c r="I18708" s="4">
        <v>32.460230303717495</v>
      </c>
      <c r="J18708">
        <f t="shared" si="1826"/>
        <v>0</v>
      </c>
      <c r="K18708" s="4">
        <f t="shared" si="1824"/>
        <v>42.54976969628251</v>
      </c>
    </row>
    <row r="18709" spans="8:11" hidden="1" x14ac:dyDescent="0.25">
      <c r="H18709" s="3">
        <v>43186.200694444444</v>
      </c>
      <c r="I18709" s="4">
        <v>32.460230303717495</v>
      </c>
      <c r="J18709">
        <f t="shared" si="1826"/>
        <v>0</v>
      </c>
      <c r="K18709" s="4">
        <f t="shared" si="1824"/>
        <v>42.54976969628251</v>
      </c>
    </row>
    <row r="18710" spans="8:11" hidden="1" x14ac:dyDescent="0.25">
      <c r="H18710" s="3">
        <v>43186.22152777778</v>
      </c>
      <c r="I18710" s="4">
        <v>32.460230303717495</v>
      </c>
      <c r="J18710">
        <f t="shared" si="1826"/>
        <v>0</v>
      </c>
      <c r="K18710" s="4">
        <f t="shared" si="1824"/>
        <v>42.54976969628251</v>
      </c>
    </row>
    <row r="18711" spans="8:11" hidden="1" x14ac:dyDescent="0.25">
      <c r="H18711" s="3">
        <v>43186.242361111108</v>
      </c>
      <c r="I18711" s="4">
        <v>32.460230303717495</v>
      </c>
      <c r="J18711">
        <f t="shared" si="1826"/>
        <v>0</v>
      </c>
      <c r="K18711" s="4">
        <f t="shared" si="1824"/>
        <v>42.54976969628251</v>
      </c>
    </row>
    <row r="18712" spans="8:11" hidden="1" x14ac:dyDescent="0.25">
      <c r="H18712" s="3">
        <v>43186.263194444444</v>
      </c>
      <c r="I18712" s="4">
        <v>32.460230303717495</v>
      </c>
      <c r="J18712">
        <f t="shared" si="1826"/>
        <v>0</v>
      </c>
      <c r="K18712" s="4">
        <f t="shared" si="1824"/>
        <v>42.54976969628251</v>
      </c>
    </row>
    <row r="18713" spans="8:11" hidden="1" x14ac:dyDescent="0.25">
      <c r="H18713" s="3">
        <v>43186.28402777778</v>
      </c>
      <c r="I18713" s="4">
        <v>32.460230303717495</v>
      </c>
      <c r="J18713">
        <f t="shared" si="1826"/>
        <v>0</v>
      </c>
      <c r="K18713" s="4">
        <f t="shared" si="1824"/>
        <v>42.54976969628251</v>
      </c>
    </row>
    <row r="18714" spans="8:11" hidden="1" x14ac:dyDescent="0.25">
      <c r="H18714" s="3">
        <v>43186.304861111108</v>
      </c>
      <c r="I18714" s="4">
        <v>32.500374013237192</v>
      </c>
      <c r="J18714">
        <f t="shared" si="1826"/>
        <v>0</v>
      </c>
      <c r="K18714" s="4">
        <f t="shared" si="1824"/>
        <v>42.509625986762813</v>
      </c>
    </row>
    <row r="18715" spans="8:11" hidden="1" x14ac:dyDescent="0.25">
      <c r="H18715" s="3">
        <v>43186.325694444444</v>
      </c>
      <c r="I18715" s="4">
        <v>32.500374013237192</v>
      </c>
      <c r="J18715">
        <f t="shared" si="1826"/>
        <v>0</v>
      </c>
      <c r="K18715" s="4">
        <f t="shared" si="1824"/>
        <v>42.509625986762813</v>
      </c>
    </row>
    <row r="18716" spans="8:11" hidden="1" x14ac:dyDescent="0.25">
      <c r="H18716" s="3">
        <v>43186.34652777778</v>
      </c>
      <c r="I18716" s="4">
        <v>32.460230303717495</v>
      </c>
      <c r="J18716">
        <f t="shared" si="1826"/>
        <v>0</v>
      </c>
      <c r="K18716" s="4">
        <f t="shared" si="1824"/>
        <v>42.54976969628251</v>
      </c>
    </row>
    <row r="18717" spans="8:11" hidden="1" x14ac:dyDescent="0.25">
      <c r="H18717" s="3">
        <v>43186.367361111108</v>
      </c>
      <c r="I18717" s="4">
        <v>32.500374013237192</v>
      </c>
      <c r="J18717">
        <f t="shared" si="1826"/>
        <v>0</v>
      </c>
      <c r="K18717" s="4">
        <f t="shared" si="1824"/>
        <v>42.509625986762813</v>
      </c>
    </row>
    <row r="18718" spans="8:11" hidden="1" x14ac:dyDescent="0.25">
      <c r="H18718" s="3">
        <v>43186.388194444444</v>
      </c>
      <c r="I18718" s="4">
        <v>32.500374013237192</v>
      </c>
      <c r="J18718">
        <f t="shared" si="1826"/>
        <v>0</v>
      </c>
      <c r="K18718" s="4">
        <f t="shared" si="1824"/>
        <v>42.509625986762813</v>
      </c>
    </row>
    <row r="18719" spans="8:11" hidden="1" x14ac:dyDescent="0.25">
      <c r="H18719" s="3">
        <v>43186.40902777778</v>
      </c>
      <c r="I18719" s="4">
        <v>32.500374013237192</v>
      </c>
      <c r="J18719">
        <f t="shared" si="1826"/>
        <v>0</v>
      </c>
      <c r="K18719" s="4">
        <f t="shared" si="1824"/>
        <v>42.509625986762813</v>
      </c>
    </row>
    <row r="18720" spans="8:11" hidden="1" x14ac:dyDescent="0.25">
      <c r="H18720" s="3">
        <v>43186.429861111108</v>
      </c>
      <c r="I18720" s="4">
        <v>32.500374013237192</v>
      </c>
      <c r="J18720">
        <f t="shared" si="1826"/>
        <v>0</v>
      </c>
      <c r="K18720" s="4">
        <f t="shared" si="1824"/>
        <v>42.509625986762813</v>
      </c>
    </row>
    <row r="18721" spans="8:12" hidden="1" x14ac:dyDescent="0.25">
      <c r="H18721" s="3">
        <v>43186.450694444444</v>
      </c>
      <c r="I18721" s="4">
        <v>32.500374013237192</v>
      </c>
      <c r="J18721">
        <f t="shared" si="1826"/>
        <v>0</v>
      </c>
      <c r="K18721" s="4">
        <f t="shared" si="1824"/>
        <v>42.509625986762813</v>
      </c>
    </row>
    <row r="18722" spans="8:12" hidden="1" x14ac:dyDescent="0.25">
      <c r="H18722" s="3">
        <v>43186.47152777778</v>
      </c>
      <c r="I18722" s="4">
        <v>32.500374013237192</v>
      </c>
      <c r="J18722">
        <f t="shared" si="1826"/>
        <v>0</v>
      </c>
      <c r="K18722" s="4">
        <f t="shared" si="1824"/>
        <v>42.509625986762813</v>
      </c>
    </row>
    <row r="18723" spans="8:12" hidden="1" x14ac:dyDescent="0.25">
      <c r="H18723" s="3">
        <v>43186.492361111108</v>
      </c>
      <c r="I18723" s="4">
        <v>32.500374013237192</v>
      </c>
      <c r="J18723">
        <f t="shared" si="1826"/>
        <v>0</v>
      </c>
      <c r="K18723" s="4">
        <f t="shared" si="1824"/>
        <v>42.509625986762813</v>
      </c>
    </row>
    <row r="18724" spans="8:12" hidden="1" x14ac:dyDescent="0.25">
      <c r="H18724" s="3">
        <v>43186.513194444444</v>
      </c>
      <c r="I18724" s="4">
        <v>32.500374013237192</v>
      </c>
      <c r="J18724">
        <f t="shared" si="1826"/>
        <v>0</v>
      </c>
      <c r="K18724" s="4">
        <f t="shared" si="1824"/>
        <v>42.509625986762813</v>
      </c>
    </row>
    <row r="18725" spans="8:12" hidden="1" x14ac:dyDescent="0.25">
      <c r="H18725" s="3">
        <v>43186.53402777778</v>
      </c>
      <c r="I18725" s="4">
        <v>32.500374013237192</v>
      </c>
      <c r="J18725">
        <f t="shared" si="1826"/>
        <v>0</v>
      </c>
      <c r="K18725" s="4">
        <f t="shared" ref="K18725:K18788" si="1827">75.01-I18725+J18725</f>
        <v>42.509625986762813</v>
      </c>
    </row>
    <row r="18726" spans="8:12" hidden="1" x14ac:dyDescent="0.25">
      <c r="H18726" s="3">
        <v>43186.554861111108</v>
      </c>
      <c r="I18726" s="4">
        <v>32.460230303717495</v>
      </c>
      <c r="J18726">
        <f t="shared" si="1826"/>
        <v>0</v>
      </c>
      <c r="K18726" s="4">
        <f t="shared" si="1827"/>
        <v>42.54976969628251</v>
      </c>
    </row>
    <row r="18727" spans="8:12" hidden="1" x14ac:dyDescent="0.25">
      <c r="H18727" s="3">
        <v>43186.575694444444</v>
      </c>
      <c r="I18727" s="4">
        <v>32.460230303717495</v>
      </c>
      <c r="J18727">
        <f t="shared" si="1826"/>
        <v>0</v>
      </c>
      <c r="K18727" s="4">
        <f t="shared" si="1827"/>
        <v>42.54976969628251</v>
      </c>
    </row>
    <row r="18728" spans="8:12" x14ac:dyDescent="0.25">
      <c r="H18728" s="3">
        <v>43186.59652777778</v>
      </c>
      <c r="I18728" s="4">
        <v>32.460230303717495</v>
      </c>
      <c r="J18728">
        <f t="shared" si="1826"/>
        <v>0</v>
      </c>
      <c r="K18728" s="4">
        <f t="shared" si="1827"/>
        <v>42.54976969628251</v>
      </c>
      <c r="L18728" s="4">
        <f t="shared" ref="L18728" si="1828">AVERAGE(K18704:K18751)</f>
        <v>42.510462314044446</v>
      </c>
    </row>
    <row r="18729" spans="8:12" hidden="1" x14ac:dyDescent="0.25">
      <c r="H18729" s="3">
        <v>43186.617361111108</v>
      </c>
      <c r="I18729" s="4">
        <v>32.460230303717495</v>
      </c>
      <c r="J18729">
        <f t="shared" si="1826"/>
        <v>0</v>
      </c>
      <c r="K18729" s="4">
        <f t="shared" si="1827"/>
        <v>42.54976969628251</v>
      </c>
    </row>
    <row r="18730" spans="8:12" hidden="1" x14ac:dyDescent="0.25">
      <c r="H18730" s="3">
        <v>43186.638194444444</v>
      </c>
      <c r="I18730" s="4">
        <v>32.460230303717495</v>
      </c>
      <c r="J18730">
        <f t="shared" si="1826"/>
        <v>0</v>
      </c>
      <c r="K18730" s="4">
        <f t="shared" si="1827"/>
        <v>42.54976969628251</v>
      </c>
    </row>
    <row r="18731" spans="8:12" hidden="1" x14ac:dyDescent="0.25">
      <c r="H18731" s="3">
        <v>43186.65902777778</v>
      </c>
      <c r="I18731" s="4">
        <v>32.500374013237192</v>
      </c>
      <c r="J18731">
        <f t="shared" si="1826"/>
        <v>0</v>
      </c>
      <c r="K18731" s="4">
        <f t="shared" si="1827"/>
        <v>42.509625986762813</v>
      </c>
    </row>
    <row r="18732" spans="8:12" hidden="1" x14ac:dyDescent="0.25">
      <c r="H18732" s="3">
        <v>43186.679861111108</v>
      </c>
      <c r="I18732" s="4">
        <v>32.500374013237192</v>
      </c>
      <c r="J18732">
        <f t="shared" si="1826"/>
        <v>0</v>
      </c>
      <c r="K18732" s="4">
        <f t="shared" si="1827"/>
        <v>42.509625986762813</v>
      </c>
    </row>
    <row r="18733" spans="8:12" hidden="1" x14ac:dyDescent="0.25">
      <c r="H18733" s="3">
        <v>43186.700694444444</v>
      </c>
      <c r="I18733" s="4">
        <v>32.500374013237192</v>
      </c>
      <c r="J18733">
        <f t="shared" si="1826"/>
        <v>0</v>
      </c>
      <c r="K18733" s="4">
        <f t="shared" si="1827"/>
        <v>42.509625986762813</v>
      </c>
    </row>
    <row r="18734" spans="8:12" hidden="1" x14ac:dyDescent="0.25">
      <c r="H18734" s="3">
        <v>43186.72152777778</v>
      </c>
      <c r="I18734" s="4">
        <v>32.500374013237192</v>
      </c>
      <c r="J18734">
        <f t="shared" si="1826"/>
        <v>0</v>
      </c>
      <c r="K18734" s="4">
        <f t="shared" si="1827"/>
        <v>42.509625986762813</v>
      </c>
    </row>
    <row r="18735" spans="8:12" hidden="1" x14ac:dyDescent="0.25">
      <c r="H18735" s="3">
        <v>43186.742361111108</v>
      </c>
      <c r="I18735" s="4">
        <v>32.500374013237192</v>
      </c>
      <c r="J18735">
        <f t="shared" si="1826"/>
        <v>0</v>
      </c>
      <c r="K18735" s="4">
        <f t="shared" si="1827"/>
        <v>42.509625986762813</v>
      </c>
    </row>
    <row r="18736" spans="8:12" hidden="1" x14ac:dyDescent="0.25">
      <c r="H18736" s="3">
        <v>43186.763194444444</v>
      </c>
      <c r="I18736" s="4">
        <v>32.500374013237192</v>
      </c>
      <c r="J18736">
        <f t="shared" si="1826"/>
        <v>0</v>
      </c>
      <c r="K18736" s="4">
        <f t="shared" si="1827"/>
        <v>42.509625986762813</v>
      </c>
    </row>
    <row r="18737" spans="8:11" hidden="1" x14ac:dyDescent="0.25">
      <c r="H18737" s="3">
        <v>43186.78402777778</v>
      </c>
      <c r="I18737" s="4">
        <v>32.500374013237192</v>
      </c>
      <c r="J18737">
        <f t="shared" si="1826"/>
        <v>0</v>
      </c>
      <c r="K18737" s="4">
        <f t="shared" si="1827"/>
        <v>42.509625986762813</v>
      </c>
    </row>
    <row r="18738" spans="8:11" hidden="1" x14ac:dyDescent="0.25">
      <c r="H18738" s="3">
        <v>43186.804861111108</v>
      </c>
      <c r="I18738" s="4">
        <v>32.500374013237192</v>
      </c>
      <c r="J18738">
        <f t="shared" si="1826"/>
        <v>0</v>
      </c>
      <c r="K18738" s="4">
        <f t="shared" si="1827"/>
        <v>42.509625986762813</v>
      </c>
    </row>
    <row r="18739" spans="8:11" hidden="1" x14ac:dyDescent="0.25">
      <c r="H18739" s="3">
        <v>43186.825694444444</v>
      </c>
      <c r="I18739" s="4">
        <v>32.500374013237192</v>
      </c>
      <c r="J18739">
        <f t="shared" si="1826"/>
        <v>0</v>
      </c>
      <c r="K18739" s="4">
        <f t="shared" si="1827"/>
        <v>42.509625986762813</v>
      </c>
    </row>
    <row r="18740" spans="8:11" hidden="1" x14ac:dyDescent="0.25">
      <c r="H18740" s="3">
        <v>43186.84652777778</v>
      </c>
      <c r="I18740" s="4">
        <v>32.540517722756881</v>
      </c>
      <c r="J18740">
        <f t="shared" si="1826"/>
        <v>0</v>
      </c>
      <c r="K18740" s="4">
        <f t="shared" si="1827"/>
        <v>42.469482277243124</v>
      </c>
    </row>
    <row r="18741" spans="8:11" hidden="1" x14ac:dyDescent="0.25">
      <c r="H18741" s="3">
        <v>43186.867361111108</v>
      </c>
      <c r="I18741" s="4">
        <v>32.540517722756881</v>
      </c>
      <c r="J18741">
        <f t="shared" si="1826"/>
        <v>0</v>
      </c>
      <c r="K18741" s="4">
        <f t="shared" si="1827"/>
        <v>42.469482277243124</v>
      </c>
    </row>
    <row r="18742" spans="8:11" hidden="1" x14ac:dyDescent="0.25">
      <c r="H18742" s="3">
        <v>43186.888194444444</v>
      </c>
      <c r="I18742" s="4">
        <v>32.540517722756881</v>
      </c>
      <c r="J18742">
        <f t="shared" si="1826"/>
        <v>0</v>
      </c>
      <c r="K18742" s="4">
        <f t="shared" si="1827"/>
        <v>42.469482277243124</v>
      </c>
    </row>
    <row r="18743" spans="8:11" hidden="1" x14ac:dyDescent="0.25">
      <c r="H18743" s="3">
        <v>43186.90902777778</v>
      </c>
      <c r="I18743" s="4">
        <v>32.540517722756881</v>
      </c>
      <c r="J18743">
        <f t="shared" si="1826"/>
        <v>0</v>
      </c>
      <c r="K18743" s="4">
        <f t="shared" si="1827"/>
        <v>42.469482277243124</v>
      </c>
    </row>
    <row r="18744" spans="8:11" hidden="1" x14ac:dyDescent="0.25">
      <c r="H18744" s="3">
        <v>43186.929861111108</v>
      </c>
      <c r="I18744" s="4">
        <v>32.540517722756881</v>
      </c>
      <c r="J18744">
        <f t="shared" si="1826"/>
        <v>0</v>
      </c>
      <c r="K18744" s="4">
        <f t="shared" si="1827"/>
        <v>42.469482277243124</v>
      </c>
    </row>
    <row r="18745" spans="8:11" hidden="1" x14ac:dyDescent="0.25">
      <c r="H18745" s="3">
        <v>43186.950694444444</v>
      </c>
      <c r="I18745" s="4">
        <v>32.540517722756881</v>
      </c>
      <c r="J18745">
        <f t="shared" si="1826"/>
        <v>0</v>
      </c>
      <c r="K18745" s="4">
        <f t="shared" si="1827"/>
        <v>42.469482277243124</v>
      </c>
    </row>
    <row r="18746" spans="8:11" hidden="1" x14ac:dyDescent="0.25">
      <c r="H18746" s="3">
        <v>43186.97152777778</v>
      </c>
      <c r="I18746" s="4">
        <v>32.540517722756881</v>
      </c>
      <c r="J18746">
        <f t="shared" si="1826"/>
        <v>0</v>
      </c>
      <c r="K18746" s="4">
        <f t="shared" si="1827"/>
        <v>42.469482277243124</v>
      </c>
    </row>
    <row r="18747" spans="8:11" hidden="1" x14ac:dyDescent="0.25">
      <c r="H18747" s="3">
        <v>43186.992361111108</v>
      </c>
      <c r="I18747" s="4">
        <v>32.540517722756881</v>
      </c>
      <c r="J18747">
        <f t="shared" si="1826"/>
        <v>0</v>
      </c>
      <c r="K18747" s="4">
        <f t="shared" si="1827"/>
        <v>42.469482277243124</v>
      </c>
    </row>
    <row r="18748" spans="8:11" hidden="1" x14ac:dyDescent="0.25">
      <c r="H18748" s="3">
        <v>43187.013194444444</v>
      </c>
      <c r="I18748" s="4">
        <v>32.540517722756881</v>
      </c>
      <c r="J18748">
        <f t="shared" si="1826"/>
        <v>0</v>
      </c>
      <c r="K18748" s="4">
        <f t="shared" si="1827"/>
        <v>42.469482277243124</v>
      </c>
    </row>
    <row r="18749" spans="8:11" hidden="1" x14ac:dyDescent="0.25">
      <c r="H18749" s="3">
        <v>43187.03402777778</v>
      </c>
      <c r="I18749" s="4">
        <v>32.580661432276578</v>
      </c>
      <c r="J18749">
        <f t="shared" si="1826"/>
        <v>0</v>
      </c>
      <c r="K18749" s="4">
        <f t="shared" si="1827"/>
        <v>42.429338567723427</v>
      </c>
    </row>
    <row r="18750" spans="8:11" hidden="1" x14ac:dyDescent="0.25">
      <c r="H18750" s="3">
        <v>43187.054861111108</v>
      </c>
      <c r="I18750" s="4">
        <v>32.540517722756881</v>
      </c>
      <c r="J18750">
        <f t="shared" si="1826"/>
        <v>0</v>
      </c>
      <c r="K18750" s="4">
        <f t="shared" si="1827"/>
        <v>42.469482277243124</v>
      </c>
    </row>
    <row r="18751" spans="8:11" hidden="1" x14ac:dyDescent="0.25">
      <c r="H18751" s="3">
        <v>43187.075694444444</v>
      </c>
      <c r="I18751" s="4">
        <v>32.540517722756881</v>
      </c>
      <c r="J18751">
        <f t="shared" si="1826"/>
        <v>0</v>
      </c>
      <c r="K18751" s="4">
        <f t="shared" si="1827"/>
        <v>42.469482277243124</v>
      </c>
    </row>
    <row r="18752" spans="8:11" hidden="1" x14ac:dyDescent="0.25">
      <c r="H18752" s="3">
        <v>43187.09652777778</v>
      </c>
      <c r="I18752" s="4">
        <v>32.540517722756881</v>
      </c>
      <c r="J18752">
        <f t="shared" si="1826"/>
        <v>0</v>
      </c>
      <c r="K18752" s="4">
        <f t="shared" si="1827"/>
        <v>42.469482277243124</v>
      </c>
    </row>
    <row r="18753" spans="8:11" hidden="1" x14ac:dyDescent="0.25">
      <c r="H18753" s="3">
        <v>43187.117361111108</v>
      </c>
      <c r="I18753" s="4">
        <v>32.540517722756881</v>
      </c>
      <c r="J18753">
        <f t="shared" si="1826"/>
        <v>0</v>
      </c>
      <c r="K18753" s="4">
        <f t="shared" si="1827"/>
        <v>42.469482277243124</v>
      </c>
    </row>
    <row r="18754" spans="8:11" hidden="1" x14ac:dyDescent="0.25">
      <c r="H18754" s="3">
        <v>43187.138194444444</v>
      </c>
      <c r="I18754" s="4">
        <v>32.540517722756881</v>
      </c>
      <c r="J18754">
        <f t="shared" si="1826"/>
        <v>0</v>
      </c>
      <c r="K18754" s="4">
        <f t="shared" si="1827"/>
        <v>42.469482277243124</v>
      </c>
    </row>
    <row r="18755" spans="8:11" hidden="1" x14ac:dyDescent="0.25">
      <c r="H18755" s="3">
        <v>43187.15902777778</v>
      </c>
      <c r="I18755" s="4">
        <v>32.580661432276578</v>
      </c>
      <c r="J18755">
        <f t="shared" si="1826"/>
        <v>0</v>
      </c>
      <c r="K18755" s="4">
        <f t="shared" si="1827"/>
        <v>42.429338567723427</v>
      </c>
    </row>
    <row r="18756" spans="8:11" hidden="1" x14ac:dyDescent="0.25">
      <c r="H18756" s="3">
        <v>43187.179861111108</v>
      </c>
      <c r="I18756" s="4">
        <v>32.580661432276578</v>
      </c>
      <c r="J18756">
        <f t="shared" ref="J18756:J18819" si="1829">J18755</f>
        <v>0</v>
      </c>
      <c r="K18756" s="4">
        <f t="shared" si="1827"/>
        <v>42.429338567723427</v>
      </c>
    </row>
    <row r="18757" spans="8:11" hidden="1" x14ac:dyDescent="0.25">
      <c r="H18757" s="3">
        <v>43187.200694444444</v>
      </c>
      <c r="I18757" s="4">
        <v>32.580661432276578</v>
      </c>
      <c r="J18757">
        <f t="shared" si="1829"/>
        <v>0</v>
      </c>
      <c r="K18757" s="4">
        <f t="shared" si="1827"/>
        <v>42.429338567723427</v>
      </c>
    </row>
    <row r="18758" spans="8:11" hidden="1" x14ac:dyDescent="0.25">
      <c r="H18758" s="3">
        <v>43187.22152777778</v>
      </c>
      <c r="I18758" s="4">
        <v>32.580661432276578</v>
      </c>
      <c r="J18758">
        <f t="shared" si="1829"/>
        <v>0</v>
      </c>
      <c r="K18758" s="4">
        <f t="shared" si="1827"/>
        <v>42.429338567723427</v>
      </c>
    </row>
    <row r="18759" spans="8:11" hidden="1" x14ac:dyDescent="0.25">
      <c r="H18759" s="3">
        <v>43187.242361111108</v>
      </c>
      <c r="I18759" s="4">
        <v>32.580661432276578</v>
      </c>
      <c r="J18759">
        <f t="shared" si="1829"/>
        <v>0</v>
      </c>
      <c r="K18759" s="4">
        <f t="shared" si="1827"/>
        <v>42.429338567723427</v>
      </c>
    </row>
    <row r="18760" spans="8:11" hidden="1" x14ac:dyDescent="0.25">
      <c r="H18760" s="3">
        <v>43187.263194444444</v>
      </c>
      <c r="I18760" s="4">
        <v>32.540517722756881</v>
      </c>
      <c r="J18760">
        <f t="shared" si="1829"/>
        <v>0</v>
      </c>
      <c r="K18760" s="4">
        <f t="shared" si="1827"/>
        <v>42.469482277243124</v>
      </c>
    </row>
    <row r="18761" spans="8:11" hidden="1" x14ac:dyDescent="0.25">
      <c r="H18761" s="3">
        <v>43187.28402777778</v>
      </c>
      <c r="I18761" s="4">
        <v>32.580661432276578</v>
      </c>
      <c r="J18761">
        <f t="shared" si="1829"/>
        <v>0</v>
      </c>
      <c r="K18761" s="4">
        <f t="shared" si="1827"/>
        <v>42.429338567723427</v>
      </c>
    </row>
    <row r="18762" spans="8:11" hidden="1" x14ac:dyDescent="0.25">
      <c r="H18762" s="3">
        <v>43187.304861111108</v>
      </c>
      <c r="I18762" s="4">
        <v>32.580661432276578</v>
      </c>
      <c r="J18762">
        <f t="shared" si="1829"/>
        <v>0</v>
      </c>
      <c r="K18762" s="4">
        <f t="shared" si="1827"/>
        <v>42.429338567723427</v>
      </c>
    </row>
    <row r="18763" spans="8:11" hidden="1" x14ac:dyDescent="0.25">
      <c r="H18763" s="3">
        <v>43187.325694444444</v>
      </c>
      <c r="I18763" s="4">
        <v>32.580661432276578</v>
      </c>
      <c r="J18763">
        <f t="shared" si="1829"/>
        <v>0</v>
      </c>
      <c r="K18763" s="4">
        <f t="shared" si="1827"/>
        <v>42.429338567723427</v>
      </c>
    </row>
    <row r="18764" spans="8:11" hidden="1" x14ac:dyDescent="0.25">
      <c r="H18764" s="3">
        <v>43187.34652777778</v>
      </c>
      <c r="I18764" s="4">
        <v>32.580661432276578</v>
      </c>
      <c r="J18764">
        <f t="shared" si="1829"/>
        <v>0</v>
      </c>
      <c r="K18764" s="4">
        <f t="shared" si="1827"/>
        <v>42.429338567723427</v>
      </c>
    </row>
    <row r="18765" spans="8:11" hidden="1" x14ac:dyDescent="0.25">
      <c r="H18765" s="3">
        <v>43187.367361111108</v>
      </c>
      <c r="I18765" s="4">
        <v>32.580661432276578</v>
      </c>
      <c r="J18765">
        <f t="shared" si="1829"/>
        <v>0</v>
      </c>
      <c r="K18765" s="4">
        <f t="shared" si="1827"/>
        <v>42.429338567723427</v>
      </c>
    </row>
    <row r="18766" spans="8:11" hidden="1" x14ac:dyDescent="0.25">
      <c r="H18766" s="3">
        <v>43187.388194444444</v>
      </c>
      <c r="I18766" s="4">
        <v>32.580661432276578</v>
      </c>
      <c r="J18766">
        <f t="shared" si="1829"/>
        <v>0</v>
      </c>
      <c r="K18766" s="4">
        <f t="shared" si="1827"/>
        <v>42.429338567723427</v>
      </c>
    </row>
    <row r="18767" spans="8:11" hidden="1" x14ac:dyDescent="0.25">
      <c r="H18767" s="3">
        <v>43187.40902777778</v>
      </c>
      <c r="I18767" s="4">
        <v>32.580661432276578</v>
      </c>
      <c r="J18767">
        <f t="shared" si="1829"/>
        <v>0</v>
      </c>
      <c r="K18767" s="4">
        <f t="shared" si="1827"/>
        <v>42.429338567723427</v>
      </c>
    </row>
    <row r="18768" spans="8:11" hidden="1" x14ac:dyDescent="0.25">
      <c r="H18768" s="3">
        <v>43187.429861111108</v>
      </c>
      <c r="I18768" s="4">
        <v>32.580661432276578</v>
      </c>
      <c r="J18768">
        <f t="shared" si="1829"/>
        <v>0</v>
      </c>
      <c r="K18768" s="4">
        <f t="shared" si="1827"/>
        <v>42.429338567723427</v>
      </c>
    </row>
    <row r="18769" spans="8:12" hidden="1" x14ac:dyDescent="0.25">
      <c r="H18769" s="3">
        <v>43187.450694444444</v>
      </c>
      <c r="I18769" s="4">
        <v>32.580661432276578</v>
      </c>
      <c r="J18769">
        <f t="shared" si="1829"/>
        <v>0</v>
      </c>
      <c r="K18769" s="4">
        <f t="shared" si="1827"/>
        <v>42.429338567723427</v>
      </c>
    </row>
    <row r="18770" spans="8:12" hidden="1" x14ac:dyDescent="0.25">
      <c r="H18770" s="3">
        <v>43187.47152777778</v>
      </c>
      <c r="I18770" s="4">
        <v>32.580661432276578</v>
      </c>
      <c r="J18770">
        <f t="shared" si="1829"/>
        <v>0</v>
      </c>
      <c r="K18770" s="4">
        <f t="shared" si="1827"/>
        <v>42.429338567723427</v>
      </c>
    </row>
    <row r="18771" spans="8:12" hidden="1" x14ac:dyDescent="0.25">
      <c r="H18771" s="3">
        <v>43187.492361111108</v>
      </c>
      <c r="I18771" s="4">
        <v>32.580661432276578</v>
      </c>
      <c r="J18771">
        <f t="shared" si="1829"/>
        <v>0</v>
      </c>
      <c r="K18771" s="4">
        <f t="shared" si="1827"/>
        <v>42.429338567723427</v>
      </c>
    </row>
    <row r="18772" spans="8:12" hidden="1" x14ac:dyDescent="0.25">
      <c r="H18772" s="3">
        <v>43187.513194444444</v>
      </c>
      <c r="I18772" s="4">
        <v>32.620805141796268</v>
      </c>
      <c r="J18772">
        <f t="shared" si="1829"/>
        <v>0</v>
      </c>
      <c r="K18772" s="4">
        <f t="shared" si="1827"/>
        <v>42.389194858203737</v>
      </c>
    </row>
    <row r="18773" spans="8:12" hidden="1" x14ac:dyDescent="0.25">
      <c r="H18773" s="3">
        <v>43187.53402777778</v>
      </c>
      <c r="I18773" s="4">
        <v>32.620805141796268</v>
      </c>
      <c r="J18773">
        <f t="shared" si="1829"/>
        <v>0</v>
      </c>
      <c r="K18773" s="4">
        <f t="shared" si="1827"/>
        <v>42.389194858203737</v>
      </c>
    </row>
    <row r="18774" spans="8:12" hidden="1" x14ac:dyDescent="0.25">
      <c r="H18774" s="3">
        <v>43187.554861111108</v>
      </c>
      <c r="I18774" s="4">
        <v>32.620805141796268</v>
      </c>
      <c r="J18774">
        <f t="shared" si="1829"/>
        <v>0</v>
      </c>
      <c r="K18774" s="4">
        <f t="shared" si="1827"/>
        <v>42.389194858203737</v>
      </c>
    </row>
    <row r="18775" spans="8:12" hidden="1" x14ac:dyDescent="0.25">
      <c r="H18775" s="3">
        <v>43187.575694444444</v>
      </c>
      <c r="I18775" s="4">
        <v>32.620805141796268</v>
      </c>
      <c r="J18775">
        <f t="shared" si="1829"/>
        <v>0</v>
      </c>
      <c r="K18775" s="4">
        <f t="shared" si="1827"/>
        <v>42.389194858203737</v>
      </c>
    </row>
    <row r="18776" spans="8:12" x14ac:dyDescent="0.25">
      <c r="H18776" s="3">
        <v>43187.59652777778</v>
      </c>
      <c r="I18776" s="4">
        <v>32.620805141796268</v>
      </c>
      <c r="J18776">
        <f t="shared" si="1829"/>
        <v>0</v>
      </c>
      <c r="K18776" s="4">
        <f t="shared" si="1827"/>
        <v>42.389194858203737</v>
      </c>
      <c r="L18776" s="4">
        <f t="shared" ref="L18776" si="1830">AVERAGE(K18752:K18799)</f>
        <v>42.374977294415537</v>
      </c>
    </row>
    <row r="18777" spans="8:12" hidden="1" x14ac:dyDescent="0.25">
      <c r="H18777" s="3">
        <v>43187.617361111108</v>
      </c>
      <c r="I18777" s="4">
        <v>32.660948851315965</v>
      </c>
      <c r="J18777">
        <f t="shared" si="1829"/>
        <v>0</v>
      </c>
      <c r="K18777" s="4">
        <f t="shared" si="1827"/>
        <v>42.34905114868404</v>
      </c>
    </row>
    <row r="18778" spans="8:12" hidden="1" x14ac:dyDescent="0.25">
      <c r="H18778" s="3">
        <v>43187.638194444444</v>
      </c>
      <c r="I18778" s="4">
        <v>32.660948851315965</v>
      </c>
      <c r="J18778">
        <f t="shared" si="1829"/>
        <v>0</v>
      </c>
      <c r="K18778" s="4">
        <f t="shared" si="1827"/>
        <v>42.34905114868404</v>
      </c>
    </row>
    <row r="18779" spans="8:12" hidden="1" x14ac:dyDescent="0.25">
      <c r="H18779" s="3">
        <v>43187.65902777778</v>
      </c>
      <c r="I18779" s="4">
        <v>32.660948851315965</v>
      </c>
      <c r="J18779">
        <f t="shared" si="1829"/>
        <v>0</v>
      </c>
      <c r="K18779" s="4">
        <f t="shared" si="1827"/>
        <v>42.34905114868404</v>
      </c>
    </row>
    <row r="18780" spans="8:12" hidden="1" x14ac:dyDescent="0.25">
      <c r="H18780" s="3">
        <v>43187.679861111108</v>
      </c>
      <c r="I18780" s="4">
        <v>32.660948851315965</v>
      </c>
      <c r="J18780">
        <f t="shared" si="1829"/>
        <v>0</v>
      </c>
      <c r="K18780" s="4">
        <f t="shared" si="1827"/>
        <v>42.34905114868404</v>
      </c>
    </row>
    <row r="18781" spans="8:12" hidden="1" x14ac:dyDescent="0.25">
      <c r="H18781" s="3">
        <v>43187.700694444444</v>
      </c>
      <c r="I18781" s="4">
        <v>32.660948851315965</v>
      </c>
      <c r="J18781">
        <f t="shared" si="1829"/>
        <v>0</v>
      </c>
      <c r="K18781" s="4">
        <f t="shared" si="1827"/>
        <v>42.34905114868404</v>
      </c>
    </row>
    <row r="18782" spans="8:12" hidden="1" x14ac:dyDescent="0.25">
      <c r="H18782" s="3">
        <v>43187.72152777778</v>
      </c>
      <c r="I18782" s="4">
        <v>32.660948851315965</v>
      </c>
      <c r="J18782">
        <f t="shared" si="1829"/>
        <v>0</v>
      </c>
      <c r="K18782" s="4">
        <f t="shared" si="1827"/>
        <v>42.34905114868404</v>
      </c>
    </row>
    <row r="18783" spans="8:12" hidden="1" x14ac:dyDescent="0.25">
      <c r="H18783" s="3">
        <v>43187.742361111108</v>
      </c>
      <c r="I18783" s="4">
        <v>32.660948851315965</v>
      </c>
      <c r="J18783">
        <f t="shared" si="1829"/>
        <v>0</v>
      </c>
      <c r="K18783" s="4">
        <f t="shared" si="1827"/>
        <v>42.34905114868404</v>
      </c>
    </row>
    <row r="18784" spans="8:12" hidden="1" x14ac:dyDescent="0.25">
      <c r="H18784" s="3">
        <v>43187.763194444444</v>
      </c>
      <c r="I18784" s="4">
        <v>32.660948851315965</v>
      </c>
      <c r="J18784">
        <f t="shared" si="1829"/>
        <v>0</v>
      </c>
      <c r="K18784" s="4">
        <f t="shared" si="1827"/>
        <v>42.34905114868404</v>
      </c>
    </row>
    <row r="18785" spans="8:11" hidden="1" x14ac:dyDescent="0.25">
      <c r="H18785" s="3">
        <v>43187.78402777778</v>
      </c>
      <c r="I18785" s="4">
        <v>32.701092560835647</v>
      </c>
      <c r="J18785">
        <f t="shared" si="1829"/>
        <v>0</v>
      </c>
      <c r="K18785" s="4">
        <f t="shared" si="1827"/>
        <v>42.308907439164358</v>
      </c>
    </row>
    <row r="18786" spans="8:11" hidden="1" x14ac:dyDescent="0.25">
      <c r="H18786" s="3">
        <v>43187.804861111108</v>
      </c>
      <c r="I18786" s="4">
        <v>32.701092560835647</v>
      </c>
      <c r="J18786">
        <f t="shared" si="1829"/>
        <v>0</v>
      </c>
      <c r="K18786" s="4">
        <f t="shared" si="1827"/>
        <v>42.308907439164358</v>
      </c>
    </row>
    <row r="18787" spans="8:11" hidden="1" x14ac:dyDescent="0.25">
      <c r="H18787" s="3">
        <v>43187.825694444444</v>
      </c>
      <c r="I18787" s="4">
        <v>32.701092560835647</v>
      </c>
      <c r="J18787">
        <f t="shared" si="1829"/>
        <v>0</v>
      </c>
      <c r="K18787" s="4">
        <f t="shared" si="1827"/>
        <v>42.308907439164358</v>
      </c>
    </row>
    <row r="18788" spans="8:11" hidden="1" x14ac:dyDescent="0.25">
      <c r="H18788" s="3">
        <v>43187.84652777778</v>
      </c>
      <c r="I18788" s="4">
        <v>32.701092560835647</v>
      </c>
      <c r="J18788">
        <f t="shared" si="1829"/>
        <v>0</v>
      </c>
      <c r="K18788" s="4">
        <f t="shared" si="1827"/>
        <v>42.308907439164358</v>
      </c>
    </row>
    <row r="18789" spans="8:11" hidden="1" x14ac:dyDescent="0.25">
      <c r="H18789" s="3">
        <v>43187.867361111108</v>
      </c>
      <c r="I18789" s="4">
        <v>32.701092560835647</v>
      </c>
      <c r="J18789">
        <f t="shared" si="1829"/>
        <v>0</v>
      </c>
      <c r="K18789" s="4">
        <f t="shared" ref="K18789:K18852" si="1831">75.01-I18789+J18789</f>
        <v>42.308907439164358</v>
      </c>
    </row>
    <row r="18790" spans="8:11" hidden="1" x14ac:dyDescent="0.25">
      <c r="H18790" s="3">
        <v>43187.888194444444</v>
      </c>
      <c r="I18790" s="4">
        <v>32.701092560835647</v>
      </c>
      <c r="J18790">
        <f t="shared" si="1829"/>
        <v>0</v>
      </c>
      <c r="K18790" s="4">
        <f t="shared" si="1831"/>
        <v>42.308907439164358</v>
      </c>
    </row>
    <row r="18791" spans="8:11" hidden="1" x14ac:dyDescent="0.25">
      <c r="H18791" s="3">
        <v>43187.90902777778</v>
      </c>
      <c r="I18791" s="4">
        <v>32.701092560835647</v>
      </c>
      <c r="J18791">
        <f t="shared" si="1829"/>
        <v>0</v>
      </c>
      <c r="K18791" s="4">
        <f t="shared" si="1831"/>
        <v>42.308907439164358</v>
      </c>
    </row>
    <row r="18792" spans="8:11" hidden="1" x14ac:dyDescent="0.25">
      <c r="H18792" s="3">
        <v>43187.929861111108</v>
      </c>
      <c r="I18792" s="4">
        <v>32.701092560835647</v>
      </c>
      <c r="J18792">
        <f t="shared" si="1829"/>
        <v>0</v>
      </c>
      <c r="K18792" s="4">
        <f t="shared" si="1831"/>
        <v>42.308907439164358</v>
      </c>
    </row>
    <row r="18793" spans="8:11" hidden="1" x14ac:dyDescent="0.25">
      <c r="H18793" s="3">
        <v>43187.950694444444</v>
      </c>
      <c r="I18793" s="4">
        <v>32.701092560835647</v>
      </c>
      <c r="J18793">
        <f t="shared" si="1829"/>
        <v>0</v>
      </c>
      <c r="K18793" s="4">
        <f t="shared" si="1831"/>
        <v>42.308907439164358</v>
      </c>
    </row>
    <row r="18794" spans="8:11" hidden="1" x14ac:dyDescent="0.25">
      <c r="H18794" s="3">
        <v>43187.97152777778</v>
      </c>
      <c r="I18794" s="4">
        <v>32.701092560835647</v>
      </c>
      <c r="J18794">
        <f t="shared" si="1829"/>
        <v>0</v>
      </c>
      <c r="K18794" s="4">
        <f t="shared" si="1831"/>
        <v>42.308907439164358</v>
      </c>
    </row>
    <row r="18795" spans="8:11" hidden="1" x14ac:dyDescent="0.25">
      <c r="H18795" s="3">
        <v>43187.992361111108</v>
      </c>
      <c r="I18795" s="4">
        <v>32.701092560835647</v>
      </c>
      <c r="J18795">
        <f t="shared" si="1829"/>
        <v>0</v>
      </c>
      <c r="K18795" s="4">
        <f t="shared" si="1831"/>
        <v>42.308907439164358</v>
      </c>
    </row>
    <row r="18796" spans="8:11" hidden="1" x14ac:dyDescent="0.25">
      <c r="H18796" s="3">
        <v>43188.013194444444</v>
      </c>
      <c r="I18796" s="4">
        <v>32.741236270355344</v>
      </c>
      <c r="J18796">
        <f t="shared" si="1829"/>
        <v>0</v>
      </c>
      <c r="K18796" s="4">
        <f t="shared" si="1831"/>
        <v>42.268763729644661</v>
      </c>
    </row>
    <row r="18797" spans="8:11" hidden="1" x14ac:dyDescent="0.25">
      <c r="H18797" s="3">
        <v>43188.03402777778</v>
      </c>
      <c r="I18797" s="4">
        <v>32.701092560835647</v>
      </c>
      <c r="J18797">
        <f t="shared" si="1829"/>
        <v>0</v>
      </c>
      <c r="K18797" s="4">
        <f t="shared" si="1831"/>
        <v>42.308907439164358</v>
      </c>
    </row>
    <row r="18798" spans="8:11" hidden="1" x14ac:dyDescent="0.25">
      <c r="H18798" s="3">
        <v>43188.054861111108</v>
      </c>
      <c r="I18798" s="4">
        <v>32.741236270355344</v>
      </c>
      <c r="J18798">
        <f t="shared" si="1829"/>
        <v>0</v>
      </c>
      <c r="K18798" s="4">
        <f t="shared" si="1831"/>
        <v>42.268763729644661</v>
      </c>
    </row>
    <row r="18799" spans="8:11" hidden="1" x14ac:dyDescent="0.25">
      <c r="H18799" s="3">
        <v>43188.075694444444</v>
      </c>
      <c r="I18799" s="4">
        <v>32.741236270355344</v>
      </c>
      <c r="J18799">
        <f t="shared" si="1829"/>
        <v>0</v>
      </c>
      <c r="K18799" s="4">
        <f t="shared" si="1831"/>
        <v>42.268763729644661</v>
      </c>
    </row>
    <row r="18800" spans="8:11" hidden="1" x14ac:dyDescent="0.25">
      <c r="H18800" s="3">
        <v>43188.09652777778</v>
      </c>
      <c r="I18800" s="4">
        <v>32.741236270355344</v>
      </c>
      <c r="J18800">
        <f t="shared" si="1829"/>
        <v>0</v>
      </c>
      <c r="K18800" s="4">
        <f t="shared" si="1831"/>
        <v>42.268763729644661</v>
      </c>
    </row>
    <row r="18801" spans="8:11" hidden="1" x14ac:dyDescent="0.25">
      <c r="H18801" s="3">
        <v>43188.117361111108</v>
      </c>
      <c r="I18801" s="4">
        <v>32.741236270355344</v>
      </c>
      <c r="J18801">
        <f t="shared" si="1829"/>
        <v>0</v>
      </c>
      <c r="K18801" s="4">
        <f t="shared" si="1831"/>
        <v>42.268763729644661</v>
      </c>
    </row>
    <row r="18802" spans="8:11" hidden="1" x14ac:dyDescent="0.25">
      <c r="H18802" s="3">
        <v>43188.138194444444</v>
      </c>
      <c r="I18802" s="4">
        <v>32.741236270355344</v>
      </c>
      <c r="J18802">
        <f t="shared" si="1829"/>
        <v>0</v>
      </c>
      <c r="K18802" s="4">
        <f t="shared" si="1831"/>
        <v>42.268763729644661</v>
      </c>
    </row>
    <row r="18803" spans="8:11" hidden="1" x14ac:dyDescent="0.25">
      <c r="H18803" s="3">
        <v>43188.15902777778</v>
      </c>
      <c r="I18803" s="4">
        <v>32.741236270355344</v>
      </c>
      <c r="J18803">
        <f t="shared" si="1829"/>
        <v>0</v>
      </c>
      <c r="K18803" s="4">
        <f t="shared" si="1831"/>
        <v>42.268763729644661</v>
      </c>
    </row>
    <row r="18804" spans="8:11" hidden="1" x14ac:dyDescent="0.25">
      <c r="H18804" s="3">
        <v>43188.179861111108</v>
      </c>
      <c r="I18804" s="4">
        <v>32.741236270355344</v>
      </c>
      <c r="J18804">
        <f t="shared" si="1829"/>
        <v>0</v>
      </c>
      <c r="K18804" s="4">
        <f t="shared" si="1831"/>
        <v>42.268763729644661</v>
      </c>
    </row>
    <row r="18805" spans="8:11" hidden="1" x14ac:dyDescent="0.25">
      <c r="H18805" s="3">
        <v>43188.200694444444</v>
      </c>
      <c r="I18805" s="4">
        <v>32.741236270355344</v>
      </c>
      <c r="J18805">
        <f t="shared" si="1829"/>
        <v>0</v>
      </c>
      <c r="K18805" s="4">
        <f t="shared" si="1831"/>
        <v>42.268763729644661</v>
      </c>
    </row>
    <row r="18806" spans="8:11" hidden="1" x14ac:dyDescent="0.25">
      <c r="H18806" s="3">
        <v>43188.22152777778</v>
      </c>
      <c r="I18806" s="4">
        <v>32.741236270355344</v>
      </c>
      <c r="J18806">
        <f t="shared" si="1829"/>
        <v>0</v>
      </c>
      <c r="K18806" s="4">
        <f t="shared" si="1831"/>
        <v>42.268763729644661</v>
      </c>
    </row>
    <row r="18807" spans="8:11" hidden="1" x14ac:dyDescent="0.25">
      <c r="H18807" s="3">
        <v>43188.242361111108</v>
      </c>
      <c r="I18807" s="4">
        <v>32.741236270355344</v>
      </c>
      <c r="J18807">
        <f t="shared" si="1829"/>
        <v>0</v>
      </c>
      <c r="K18807" s="4">
        <f t="shared" si="1831"/>
        <v>42.268763729644661</v>
      </c>
    </row>
    <row r="18808" spans="8:11" hidden="1" x14ac:dyDescent="0.25">
      <c r="H18808" s="3">
        <v>43188.263194444444</v>
      </c>
      <c r="I18808" s="4">
        <v>32.741236270355344</v>
      </c>
      <c r="J18808">
        <f t="shared" si="1829"/>
        <v>0</v>
      </c>
      <c r="K18808" s="4">
        <f t="shared" si="1831"/>
        <v>42.268763729644661</v>
      </c>
    </row>
    <row r="18809" spans="8:11" hidden="1" x14ac:dyDescent="0.25">
      <c r="H18809" s="3">
        <v>43188.28402777778</v>
      </c>
      <c r="I18809" s="4">
        <v>32.741236270355344</v>
      </c>
      <c r="J18809">
        <f t="shared" si="1829"/>
        <v>0</v>
      </c>
      <c r="K18809" s="4">
        <f t="shared" si="1831"/>
        <v>42.268763729644661</v>
      </c>
    </row>
    <row r="18810" spans="8:11" hidden="1" x14ac:dyDescent="0.25">
      <c r="H18810" s="3">
        <v>43188.304861111108</v>
      </c>
      <c r="I18810" s="4">
        <v>32.741236270355344</v>
      </c>
      <c r="J18810">
        <f t="shared" si="1829"/>
        <v>0</v>
      </c>
      <c r="K18810" s="4">
        <f t="shared" si="1831"/>
        <v>42.268763729644661</v>
      </c>
    </row>
    <row r="18811" spans="8:11" hidden="1" x14ac:dyDescent="0.25">
      <c r="H18811" s="3">
        <v>43188.325694444444</v>
      </c>
      <c r="I18811" s="4">
        <v>32.741236270355344</v>
      </c>
      <c r="J18811">
        <f t="shared" si="1829"/>
        <v>0</v>
      </c>
      <c r="K18811" s="4">
        <f t="shared" si="1831"/>
        <v>42.268763729644661</v>
      </c>
    </row>
    <row r="18812" spans="8:11" hidden="1" x14ac:dyDescent="0.25">
      <c r="H18812" s="3">
        <v>43188.34652777778</v>
      </c>
      <c r="I18812" s="4">
        <v>32.741236270355344</v>
      </c>
      <c r="J18812">
        <f t="shared" si="1829"/>
        <v>0</v>
      </c>
      <c r="K18812" s="4">
        <f t="shared" si="1831"/>
        <v>42.268763729644661</v>
      </c>
    </row>
    <row r="18813" spans="8:11" hidden="1" x14ac:dyDescent="0.25">
      <c r="H18813" s="3">
        <v>43188.367361111108</v>
      </c>
      <c r="I18813" s="4">
        <v>32.741236270355344</v>
      </c>
      <c r="J18813">
        <f t="shared" si="1829"/>
        <v>0</v>
      </c>
      <c r="K18813" s="4">
        <f t="shared" si="1831"/>
        <v>42.268763729644661</v>
      </c>
    </row>
    <row r="18814" spans="8:11" hidden="1" x14ac:dyDescent="0.25">
      <c r="H18814" s="3">
        <v>43188.388194444444</v>
      </c>
      <c r="I18814" s="4">
        <v>32.741236270355344</v>
      </c>
      <c r="J18814">
        <f t="shared" si="1829"/>
        <v>0</v>
      </c>
      <c r="K18814" s="4">
        <f t="shared" si="1831"/>
        <v>42.268763729644661</v>
      </c>
    </row>
    <row r="18815" spans="8:11" hidden="1" x14ac:dyDescent="0.25">
      <c r="H18815" s="3">
        <v>43188.40902777778</v>
      </c>
      <c r="I18815" s="4">
        <v>32.741236270355344</v>
      </c>
      <c r="J18815">
        <f t="shared" si="1829"/>
        <v>0</v>
      </c>
      <c r="K18815" s="4">
        <f t="shared" si="1831"/>
        <v>42.268763729644661</v>
      </c>
    </row>
    <row r="18816" spans="8:11" hidden="1" x14ac:dyDescent="0.25">
      <c r="H18816" s="3">
        <v>43188.429861111108</v>
      </c>
      <c r="I18816" s="4">
        <v>32.741236270355344</v>
      </c>
      <c r="J18816">
        <f t="shared" si="1829"/>
        <v>0</v>
      </c>
      <c r="K18816" s="4">
        <f t="shared" si="1831"/>
        <v>42.268763729644661</v>
      </c>
    </row>
    <row r="18817" spans="8:12" hidden="1" x14ac:dyDescent="0.25">
      <c r="H18817" s="3">
        <v>43188.450694444444</v>
      </c>
      <c r="I18817" s="4">
        <v>32.741236270355344</v>
      </c>
      <c r="J18817">
        <f t="shared" si="1829"/>
        <v>0</v>
      </c>
      <c r="K18817" s="4">
        <f t="shared" si="1831"/>
        <v>42.268763729644661</v>
      </c>
    </row>
    <row r="18818" spans="8:12" hidden="1" x14ac:dyDescent="0.25">
      <c r="H18818" s="3">
        <v>43188.47152777778</v>
      </c>
      <c r="I18818" s="4">
        <v>32.741236270355344</v>
      </c>
      <c r="J18818">
        <f t="shared" si="1829"/>
        <v>0</v>
      </c>
      <c r="K18818" s="4">
        <f t="shared" si="1831"/>
        <v>42.268763729644661</v>
      </c>
    </row>
    <row r="18819" spans="8:12" hidden="1" x14ac:dyDescent="0.25">
      <c r="H18819" s="3">
        <v>43188.492361111108</v>
      </c>
      <c r="I18819" s="4">
        <v>32.741236270355344</v>
      </c>
      <c r="J18819">
        <f t="shared" si="1829"/>
        <v>0</v>
      </c>
      <c r="K18819" s="4">
        <f t="shared" si="1831"/>
        <v>42.268763729644661</v>
      </c>
    </row>
    <row r="18820" spans="8:12" hidden="1" x14ac:dyDescent="0.25">
      <c r="H18820" s="3">
        <v>43188.513194444444</v>
      </c>
      <c r="I18820" s="4">
        <v>32.781379979875034</v>
      </c>
      <c r="J18820">
        <f t="shared" ref="J18820:J18883" si="1832">J18819</f>
        <v>0</v>
      </c>
      <c r="K18820" s="4">
        <f t="shared" si="1831"/>
        <v>42.228620020124971</v>
      </c>
    </row>
    <row r="18821" spans="8:12" hidden="1" x14ac:dyDescent="0.25">
      <c r="H18821" s="3">
        <v>43188.53402777778</v>
      </c>
      <c r="I18821" s="4">
        <v>32.741236270355344</v>
      </c>
      <c r="J18821">
        <f t="shared" si="1832"/>
        <v>0</v>
      </c>
      <c r="K18821" s="4">
        <f t="shared" si="1831"/>
        <v>42.268763729644661</v>
      </c>
    </row>
    <row r="18822" spans="8:12" hidden="1" x14ac:dyDescent="0.25">
      <c r="H18822" s="3">
        <v>43188.554861111108</v>
      </c>
      <c r="I18822" s="4">
        <v>32.741236270355344</v>
      </c>
      <c r="J18822">
        <f t="shared" si="1832"/>
        <v>0</v>
      </c>
      <c r="K18822" s="4">
        <f t="shared" si="1831"/>
        <v>42.268763729644661</v>
      </c>
    </row>
    <row r="18823" spans="8:12" hidden="1" x14ac:dyDescent="0.25">
      <c r="H18823" s="3">
        <v>43188.575694444444</v>
      </c>
      <c r="I18823" s="4">
        <v>32.781379979875034</v>
      </c>
      <c r="J18823">
        <f t="shared" si="1832"/>
        <v>0</v>
      </c>
      <c r="K18823" s="4">
        <f t="shared" si="1831"/>
        <v>42.228620020124971</v>
      </c>
    </row>
    <row r="18824" spans="8:12" x14ac:dyDescent="0.25">
      <c r="H18824" s="3">
        <v>43188.59652777778</v>
      </c>
      <c r="I18824" s="4">
        <v>32.781379979875034</v>
      </c>
      <c r="J18824">
        <f t="shared" si="1832"/>
        <v>0</v>
      </c>
      <c r="K18824" s="4">
        <f t="shared" si="1831"/>
        <v>42.228620020124971</v>
      </c>
      <c r="L18824" s="4">
        <f t="shared" ref="L18824" si="1833">AVERAGE(K18800:K18847)</f>
        <v>42.254546165856425</v>
      </c>
    </row>
    <row r="18825" spans="8:12" hidden="1" x14ac:dyDescent="0.25">
      <c r="H18825" s="3">
        <v>43188.617361111108</v>
      </c>
      <c r="I18825" s="4">
        <v>32.781379979875034</v>
      </c>
      <c r="J18825">
        <f t="shared" si="1832"/>
        <v>0</v>
      </c>
      <c r="K18825" s="4">
        <f t="shared" si="1831"/>
        <v>42.228620020124971</v>
      </c>
    </row>
    <row r="18826" spans="8:12" hidden="1" x14ac:dyDescent="0.25">
      <c r="H18826" s="3">
        <v>43188.638194444444</v>
      </c>
      <c r="I18826" s="4">
        <v>32.781379979875034</v>
      </c>
      <c r="J18826">
        <f t="shared" si="1832"/>
        <v>0</v>
      </c>
      <c r="K18826" s="4">
        <f t="shared" si="1831"/>
        <v>42.228620020124971</v>
      </c>
    </row>
    <row r="18827" spans="8:12" hidden="1" x14ac:dyDescent="0.25">
      <c r="H18827" s="3">
        <v>43188.65902777778</v>
      </c>
      <c r="I18827" s="4">
        <v>32.781379979875034</v>
      </c>
      <c r="J18827">
        <f t="shared" si="1832"/>
        <v>0</v>
      </c>
      <c r="K18827" s="4">
        <f t="shared" si="1831"/>
        <v>42.228620020124971</v>
      </c>
    </row>
    <row r="18828" spans="8:12" hidden="1" x14ac:dyDescent="0.25">
      <c r="H18828" s="3">
        <v>43188.679861111108</v>
      </c>
      <c r="I18828" s="4">
        <v>32.781379979875034</v>
      </c>
      <c r="J18828">
        <f t="shared" si="1832"/>
        <v>0</v>
      </c>
      <c r="K18828" s="4">
        <f t="shared" si="1831"/>
        <v>42.228620020124971</v>
      </c>
    </row>
    <row r="18829" spans="8:12" hidden="1" x14ac:dyDescent="0.25">
      <c r="H18829" s="3">
        <v>43188.700694444444</v>
      </c>
      <c r="I18829" s="4">
        <v>32.781379979875034</v>
      </c>
      <c r="J18829">
        <f t="shared" si="1832"/>
        <v>0</v>
      </c>
      <c r="K18829" s="4">
        <f t="shared" si="1831"/>
        <v>42.228620020124971</v>
      </c>
    </row>
    <row r="18830" spans="8:12" hidden="1" x14ac:dyDescent="0.25">
      <c r="H18830" s="3">
        <v>43188.72152777778</v>
      </c>
      <c r="I18830" s="4">
        <v>32.701092560835647</v>
      </c>
      <c r="J18830">
        <f t="shared" si="1832"/>
        <v>0</v>
      </c>
      <c r="K18830" s="4">
        <f t="shared" si="1831"/>
        <v>42.308907439164358</v>
      </c>
    </row>
    <row r="18831" spans="8:12" hidden="1" x14ac:dyDescent="0.25">
      <c r="H18831" s="3">
        <v>43188.742361111108</v>
      </c>
      <c r="I18831" s="4">
        <v>32.701092560835647</v>
      </c>
      <c r="J18831">
        <f t="shared" si="1832"/>
        <v>0</v>
      </c>
      <c r="K18831" s="4">
        <f t="shared" si="1831"/>
        <v>42.308907439164358</v>
      </c>
    </row>
    <row r="18832" spans="8:12" hidden="1" x14ac:dyDescent="0.25">
      <c r="H18832" s="3">
        <v>43188.763194444444</v>
      </c>
      <c r="I18832" s="4">
        <v>32.701092560835647</v>
      </c>
      <c r="J18832">
        <f t="shared" si="1832"/>
        <v>0</v>
      </c>
      <c r="K18832" s="4">
        <f t="shared" si="1831"/>
        <v>42.308907439164358</v>
      </c>
    </row>
    <row r="18833" spans="8:11" hidden="1" x14ac:dyDescent="0.25">
      <c r="H18833" s="3">
        <v>43188.78402777778</v>
      </c>
      <c r="I18833" s="4">
        <v>32.701092560835647</v>
      </c>
      <c r="J18833">
        <f t="shared" si="1832"/>
        <v>0</v>
      </c>
      <c r="K18833" s="4">
        <f t="shared" si="1831"/>
        <v>42.308907439164358</v>
      </c>
    </row>
    <row r="18834" spans="8:11" hidden="1" x14ac:dyDescent="0.25">
      <c r="H18834" s="3">
        <v>43188.804861111108</v>
      </c>
      <c r="I18834" s="4">
        <v>32.741236270355344</v>
      </c>
      <c r="J18834">
        <f t="shared" si="1832"/>
        <v>0</v>
      </c>
      <c r="K18834" s="4">
        <f t="shared" si="1831"/>
        <v>42.268763729644661</v>
      </c>
    </row>
    <row r="18835" spans="8:11" hidden="1" x14ac:dyDescent="0.25">
      <c r="H18835" s="3">
        <v>43188.825694444444</v>
      </c>
      <c r="I18835" s="4">
        <v>32.781379979875034</v>
      </c>
      <c r="J18835">
        <f t="shared" si="1832"/>
        <v>0</v>
      </c>
      <c r="K18835" s="4">
        <f t="shared" si="1831"/>
        <v>42.228620020124971</v>
      </c>
    </row>
    <row r="18836" spans="8:11" hidden="1" x14ac:dyDescent="0.25">
      <c r="H18836" s="3">
        <v>43188.84652777778</v>
      </c>
      <c r="I18836" s="4">
        <v>32.781379979875034</v>
      </c>
      <c r="J18836">
        <f t="shared" si="1832"/>
        <v>0</v>
      </c>
      <c r="K18836" s="4">
        <f t="shared" si="1831"/>
        <v>42.228620020124971</v>
      </c>
    </row>
    <row r="18837" spans="8:11" hidden="1" x14ac:dyDescent="0.25">
      <c r="H18837" s="3">
        <v>43188.867361111108</v>
      </c>
      <c r="I18837" s="4">
        <v>32.781379979875034</v>
      </c>
      <c r="J18837">
        <f t="shared" si="1832"/>
        <v>0</v>
      </c>
      <c r="K18837" s="4">
        <f t="shared" si="1831"/>
        <v>42.228620020124971</v>
      </c>
    </row>
    <row r="18838" spans="8:11" hidden="1" x14ac:dyDescent="0.25">
      <c r="H18838" s="3">
        <v>43188.888194444444</v>
      </c>
      <c r="I18838" s="4">
        <v>32.781379979875034</v>
      </c>
      <c r="J18838">
        <f t="shared" si="1832"/>
        <v>0</v>
      </c>
      <c r="K18838" s="4">
        <f t="shared" si="1831"/>
        <v>42.228620020124971</v>
      </c>
    </row>
    <row r="18839" spans="8:11" hidden="1" x14ac:dyDescent="0.25">
      <c r="H18839" s="3">
        <v>43188.90902777778</v>
      </c>
      <c r="I18839" s="4">
        <v>32.781379979875034</v>
      </c>
      <c r="J18839">
        <f t="shared" si="1832"/>
        <v>0</v>
      </c>
      <c r="K18839" s="4">
        <f t="shared" si="1831"/>
        <v>42.228620020124971</v>
      </c>
    </row>
    <row r="18840" spans="8:11" hidden="1" x14ac:dyDescent="0.25">
      <c r="H18840" s="3">
        <v>43188.929861111108</v>
      </c>
      <c r="I18840" s="4">
        <v>32.781379979875034</v>
      </c>
      <c r="J18840">
        <f t="shared" si="1832"/>
        <v>0</v>
      </c>
      <c r="K18840" s="4">
        <f t="shared" si="1831"/>
        <v>42.228620020124971</v>
      </c>
    </row>
    <row r="18841" spans="8:11" hidden="1" x14ac:dyDescent="0.25">
      <c r="H18841" s="3">
        <v>43188.950694444444</v>
      </c>
      <c r="I18841" s="4">
        <v>32.781379979875034</v>
      </c>
      <c r="J18841">
        <f t="shared" si="1832"/>
        <v>0</v>
      </c>
      <c r="K18841" s="4">
        <f t="shared" si="1831"/>
        <v>42.228620020124971</v>
      </c>
    </row>
    <row r="18842" spans="8:11" hidden="1" x14ac:dyDescent="0.25">
      <c r="H18842" s="3">
        <v>43188.97152777778</v>
      </c>
      <c r="I18842" s="4">
        <v>32.781379979875034</v>
      </c>
      <c r="J18842">
        <f t="shared" si="1832"/>
        <v>0</v>
      </c>
      <c r="K18842" s="4">
        <f t="shared" si="1831"/>
        <v>42.228620020124971</v>
      </c>
    </row>
    <row r="18843" spans="8:11" hidden="1" x14ac:dyDescent="0.25">
      <c r="H18843" s="3">
        <v>43188.992361111108</v>
      </c>
      <c r="I18843" s="4">
        <v>32.781379979875034</v>
      </c>
      <c r="J18843">
        <f t="shared" si="1832"/>
        <v>0</v>
      </c>
      <c r="K18843" s="4">
        <f t="shared" si="1831"/>
        <v>42.228620020124971</v>
      </c>
    </row>
    <row r="18844" spans="8:11" hidden="1" x14ac:dyDescent="0.25">
      <c r="H18844" s="3">
        <v>43189.013194444444</v>
      </c>
      <c r="I18844" s="4">
        <v>32.781379979875034</v>
      </c>
      <c r="J18844">
        <f t="shared" si="1832"/>
        <v>0</v>
      </c>
      <c r="K18844" s="4">
        <f t="shared" si="1831"/>
        <v>42.228620020124971</v>
      </c>
    </row>
    <row r="18845" spans="8:11" hidden="1" x14ac:dyDescent="0.25">
      <c r="H18845" s="3">
        <v>43189.03402777778</v>
      </c>
      <c r="I18845" s="4">
        <v>32.781379979875034</v>
      </c>
      <c r="J18845">
        <f t="shared" si="1832"/>
        <v>0</v>
      </c>
      <c r="K18845" s="4">
        <f t="shared" si="1831"/>
        <v>42.228620020124971</v>
      </c>
    </row>
    <row r="18846" spans="8:11" hidden="1" x14ac:dyDescent="0.25">
      <c r="H18846" s="3">
        <v>43189.054861111108</v>
      </c>
      <c r="I18846" s="4">
        <v>32.781379979875034</v>
      </c>
      <c r="J18846">
        <f t="shared" si="1832"/>
        <v>0</v>
      </c>
      <c r="K18846" s="4">
        <f t="shared" si="1831"/>
        <v>42.228620020124971</v>
      </c>
    </row>
    <row r="18847" spans="8:11" hidden="1" x14ac:dyDescent="0.25">
      <c r="H18847" s="3">
        <v>43189.075694444444</v>
      </c>
      <c r="I18847" s="4">
        <v>32.781379979875034</v>
      </c>
      <c r="J18847">
        <f t="shared" si="1832"/>
        <v>0</v>
      </c>
      <c r="K18847" s="4">
        <f t="shared" si="1831"/>
        <v>42.228620020124971</v>
      </c>
    </row>
    <row r="18848" spans="8:11" hidden="1" x14ac:dyDescent="0.25">
      <c r="H18848" s="3">
        <v>43189.09652777778</v>
      </c>
      <c r="I18848" s="4">
        <v>32.781379979875034</v>
      </c>
      <c r="J18848">
        <f t="shared" si="1832"/>
        <v>0</v>
      </c>
      <c r="K18848" s="4">
        <f t="shared" si="1831"/>
        <v>42.228620020124971</v>
      </c>
    </row>
    <row r="18849" spans="8:11" hidden="1" x14ac:dyDescent="0.25">
      <c r="H18849" s="3">
        <v>43189.117361111108</v>
      </c>
      <c r="I18849" s="4">
        <v>32.821523689394731</v>
      </c>
      <c r="J18849">
        <f t="shared" si="1832"/>
        <v>0</v>
      </c>
      <c r="K18849" s="4">
        <f t="shared" si="1831"/>
        <v>42.188476310605274</v>
      </c>
    </row>
    <row r="18850" spans="8:11" hidden="1" x14ac:dyDescent="0.25">
      <c r="H18850" s="3">
        <v>43189.138194444444</v>
      </c>
      <c r="I18850" s="4">
        <v>32.821523689394731</v>
      </c>
      <c r="J18850">
        <f t="shared" si="1832"/>
        <v>0</v>
      </c>
      <c r="K18850" s="4">
        <f t="shared" si="1831"/>
        <v>42.188476310605274</v>
      </c>
    </row>
    <row r="18851" spans="8:11" hidden="1" x14ac:dyDescent="0.25">
      <c r="H18851" s="3">
        <v>43189.15902777778</v>
      </c>
      <c r="I18851" s="4">
        <v>32.821523689394731</v>
      </c>
      <c r="J18851">
        <f t="shared" si="1832"/>
        <v>0</v>
      </c>
      <c r="K18851" s="4">
        <f t="shared" si="1831"/>
        <v>42.188476310605274</v>
      </c>
    </row>
    <row r="18852" spans="8:11" hidden="1" x14ac:dyDescent="0.25">
      <c r="H18852" s="3">
        <v>43189.179861111108</v>
      </c>
      <c r="I18852" s="4">
        <v>32.821523689394731</v>
      </c>
      <c r="J18852">
        <f t="shared" si="1832"/>
        <v>0</v>
      </c>
      <c r="K18852" s="4">
        <f t="shared" si="1831"/>
        <v>42.188476310605274</v>
      </c>
    </row>
    <row r="18853" spans="8:11" hidden="1" x14ac:dyDescent="0.25">
      <c r="H18853" s="3">
        <v>43189.200694444444</v>
      </c>
      <c r="I18853" s="4">
        <v>32.821523689394731</v>
      </c>
      <c r="J18853">
        <f t="shared" si="1832"/>
        <v>0</v>
      </c>
      <c r="K18853" s="4">
        <f t="shared" ref="K18853:K18916" si="1834">75.01-I18853+J18853</f>
        <v>42.188476310605274</v>
      </c>
    </row>
    <row r="18854" spans="8:11" hidden="1" x14ac:dyDescent="0.25">
      <c r="H18854" s="3">
        <v>43189.22152777778</v>
      </c>
      <c r="I18854" s="4">
        <v>32.821523689394731</v>
      </c>
      <c r="J18854">
        <f t="shared" si="1832"/>
        <v>0</v>
      </c>
      <c r="K18854" s="4">
        <f t="shared" si="1834"/>
        <v>42.188476310605274</v>
      </c>
    </row>
    <row r="18855" spans="8:11" hidden="1" x14ac:dyDescent="0.25">
      <c r="H18855" s="3">
        <v>43189.242361111108</v>
      </c>
      <c r="I18855" s="4">
        <v>32.821523689394731</v>
      </c>
      <c r="J18855">
        <f t="shared" si="1832"/>
        <v>0</v>
      </c>
      <c r="K18855" s="4">
        <f t="shared" si="1834"/>
        <v>42.188476310605274</v>
      </c>
    </row>
    <row r="18856" spans="8:11" hidden="1" x14ac:dyDescent="0.25">
      <c r="H18856" s="3">
        <v>43189.263194444444</v>
      </c>
      <c r="I18856" s="4">
        <v>32.821523689394731</v>
      </c>
      <c r="J18856">
        <f t="shared" si="1832"/>
        <v>0</v>
      </c>
      <c r="K18856" s="4">
        <f t="shared" si="1834"/>
        <v>42.188476310605274</v>
      </c>
    </row>
    <row r="18857" spans="8:11" hidden="1" x14ac:dyDescent="0.25">
      <c r="H18857" s="3">
        <v>43189.28402777778</v>
      </c>
      <c r="I18857" s="4">
        <v>32.821523689394731</v>
      </c>
      <c r="J18857">
        <f t="shared" si="1832"/>
        <v>0</v>
      </c>
      <c r="K18857" s="4">
        <f t="shared" si="1834"/>
        <v>42.188476310605274</v>
      </c>
    </row>
    <row r="18858" spans="8:11" hidden="1" x14ac:dyDescent="0.25">
      <c r="H18858" s="3">
        <v>43189.304861111108</v>
      </c>
      <c r="I18858" s="4">
        <v>32.821523689394731</v>
      </c>
      <c r="J18858">
        <f t="shared" si="1832"/>
        <v>0</v>
      </c>
      <c r="K18858" s="4">
        <f t="shared" si="1834"/>
        <v>42.188476310605274</v>
      </c>
    </row>
    <row r="18859" spans="8:11" hidden="1" x14ac:dyDescent="0.25">
      <c r="H18859" s="3">
        <v>43189.325694444444</v>
      </c>
      <c r="I18859" s="4">
        <v>32.821523689394731</v>
      </c>
      <c r="J18859">
        <f t="shared" si="1832"/>
        <v>0</v>
      </c>
      <c r="K18859" s="4">
        <f t="shared" si="1834"/>
        <v>42.188476310605274</v>
      </c>
    </row>
    <row r="18860" spans="8:11" hidden="1" x14ac:dyDescent="0.25">
      <c r="H18860" s="3">
        <v>43189.34652777778</v>
      </c>
      <c r="I18860" s="4">
        <v>32.821523689394731</v>
      </c>
      <c r="J18860">
        <f t="shared" si="1832"/>
        <v>0</v>
      </c>
      <c r="K18860" s="4">
        <f t="shared" si="1834"/>
        <v>42.188476310605274</v>
      </c>
    </row>
    <row r="18861" spans="8:11" hidden="1" x14ac:dyDescent="0.25">
      <c r="H18861" s="3">
        <v>43189.367361111108</v>
      </c>
      <c r="I18861" s="4">
        <v>32.821523689394731</v>
      </c>
      <c r="J18861">
        <f t="shared" si="1832"/>
        <v>0</v>
      </c>
      <c r="K18861" s="4">
        <f t="shared" si="1834"/>
        <v>42.188476310605274</v>
      </c>
    </row>
    <row r="18862" spans="8:11" hidden="1" x14ac:dyDescent="0.25">
      <c r="H18862" s="3">
        <v>43189.388194444444</v>
      </c>
      <c r="I18862" s="4">
        <v>32.821523689394731</v>
      </c>
      <c r="J18862">
        <f t="shared" si="1832"/>
        <v>0</v>
      </c>
      <c r="K18862" s="4">
        <f t="shared" si="1834"/>
        <v>42.188476310605274</v>
      </c>
    </row>
    <row r="18863" spans="8:11" hidden="1" x14ac:dyDescent="0.25">
      <c r="H18863" s="3">
        <v>43189.40902777778</v>
      </c>
      <c r="I18863" s="4">
        <v>32.821523689394731</v>
      </c>
      <c r="J18863">
        <f t="shared" si="1832"/>
        <v>0</v>
      </c>
      <c r="K18863" s="4">
        <f t="shared" si="1834"/>
        <v>42.188476310605274</v>
      </c>
    </row>
    <row r="18864" spans="8:11" hidden="1" x14ac:dyDescent="0.25">
      <c r="H18864" s="3">
        <v>43189.429861111108</v>
      </c>
      <c r="I18864" s="4">
        <v>32.821523689394731</v>
      </c>
      <c r="J18864">
        <f t="shared" si="1832"/>
        <v>0</v>
      </c>
      <c r="K18864" s="4">
        <f t="shared" si="1834"/>
        <v>42.188476310605274</v>
      </c>
    </row>
    <row r="18865" spans="8:12" hidden="1" x14ac:dyDescent="0.25">
      <c r="H18865" s="3">
        <v>43189.450694444444</v>
      </c>
      <c r="I18865" s="4">
        <v>32.821523689394731</v>
      </c>
      <c r="J18865">
        <f t="shared" si="1832"/>
        <v>0</v>
      </c>
      <c r="K18865" s="4">
        <f t="shared" si="1834"/>
        <v>42.188476310605274</v>
      </c>
    </row>
    <row r="18866" spans="8:12" hidden="1" x14ac:dyDescent="0.25">
      <c r="H18866" s="3">
        <v>43189.47152777778</v>
      </c>
      <c r="I18866" s="4">
        <v>32.821523689394731</v>
      </c>
      <c r="J18866">
        <f t="shared" si="1832"/>
        <v>0</v>
      </c>
      <c r="K18866" s="4">
        <f t="shared" si="1834"/>
        <v>42.188476310605274</v>
      </c>
    </row>
    <row r="18867" spans="8:12" hidden="1" x14ac:dyDescent="0.25">
      <c r="H18867" s="3">
        <v>43189.492361111108</v>
      </c>
      <c r="I18867" s="4">
        <v>32.821523689394731</v>
      </c>
      <c r="J18867">
        <f t="shared" si="1832"/>
        <v>0</v>
      </c>
      <c r="K18867" s="4">
        <f t="shared" si="1834"/>
        <v>42.188476310605274</v>
      </c>
    </row>
    <row r="18868" spans="8:12" hidden="1" x14ac:dyDescent="0.25">
      <c r="H18868" s="3">
        <v>43189.513194444444</v>
      </c>
      <c r="I18868" s="4">
        <v>32.821523689394731</v>
      </c>
      <c r="J18868">
        <f t="shared" si="1832"/>
        <v>0</v>
      </c>
      <c r="K18868" s="4">
        <f t="shared" si="1834"/>
        <v>42.188476310605274</v>
      </c>
    </row>
    <row r="18869" spans="8:12" hidden="1" x14ac:dyDescent="0.25">
      <c r="H18869" s="3">
        <v>43189.53402777778</v>
      </c>
      <c r="I18869" s="4">
        <v>32.821523689394731</v>
      </c>
      <c r="J18869">
        <f t="shared" si="1832"/>
        <v>0</v>
      </c>
      <c r="K18869" s="4">
        <f t="shared" si="1834"/>
        <v>42.188476310605274</v>
      </c>
    </row>
    <row r="18870" spans="8:12" hidden="1" x14ac:dyDescent="0.25">
      <c r="H18870" s="3">
        <v>43189.554861111108</v>
      </c>
      <c r="I18870" s="4">
        <v>32.821523689394731</v>
      </c>
      <c r="J18870">
        <f t="shared" si="1832"/>
        <v>0</v>
      </c>
      <c r="K18870" s="4">
        <f t="shared" si="1834"/>
        <v>42.188476310605274</v>
      </c>
    </row>
    <row r="18871" spans="8:12" hidden="1" x14ac:dyDescent="0.25">
      <c r="H18871" s="3">
        <v>43189.575694444444</v>
      </c>
      <c r="I18871" s="4">
        <v>32.821523689394731</v>
      </c>
      <c r="J18871">
        <f t="shared" si="1832"/>
        <v>0</v>
      </c>
      <c r="K18871" s="4">
        <f t="shared" si="1834"/>
        <v>42.188476310605274</v>
      </c>
    </row>
    <row r="18872" spans="8:12" x14ac:dyDescent="0.25">
      <c r="H18872" s="3">
        <v>43189.59652777778</v>
      </c>
      <c r="I18872" s="4">
        <v>32.821523689394731</v>
      </c>
      <c r="J18872">
        <f t="shared" si="1832"/>
        <v>0</v>
      </c>
      <c r="K18872" s="4">
        <f t="shared" si="1834"/>
        <v>42.188476310605274</v>
      </c>
      <c r="L18872" s="4">
        <f t="shared" ref="L18872" si="1835">AVERAGE(K18848:K18895)</f>
        <v>42.196839583421863</v>
      </c>
    </row>
    <row r="18873" spans="8:12" hidden="1" x14ac:dyDescent="0.25">
      <c r="H18873" s="3">
        <v>43189.617361111108</v>
      </c>
      <c r="I18873" s="4">
        <v>32.821523689394731</v>
      </c>
      <c r="J18873">
        <f t="shared" si="1832"/>
        <v>0</v>
      </c>
      <c r="K18873" s="4">
        <f t="shared" si="1834"/>
        <v>42.188476310605274</v>
      </c>
    </row>
    <row r="18874" spans="8:12" hidden="1" x14ac:dyDescent="0.25">
      <c r="H18874" s="3">
        <v>43189.638194444444</v>
      </c>
      <c r="I18874" s="4">
        <v>32.86166739891442</v>
      </c>
      <c r="J18874">
        <f t="shared" si="1832"/>
        <v>0</v>
      </c>
      <c r="K18874" s="4">
        <f t="shared" si="1834"/>
        <v>42.148332601085585</v>
      </c>
    </row>
    <row r="18875" spans="8:12" hidden="1" x14ac:dyDescent="0.25">
      <c r="H18875" s="3">
        <v>43189.65902777778</v>
      </c>
      <c r="I18875" s="4">
        <v>32.86166739891442</v>
      </c>
      <c r="J18875">
        <f t="shared" si="1832"/>
        <v>0</v>
      </c>
      <c r="K18875" s="4">
        <f t="shared" si="1834"/>
        <v>42.148332601085585</v>
      </c>
    </row>
    <row r="18876" spans="8:12" hidden="1" x14ac:dyDescent="0.25">
      <c r="H18876" s="3">
        <v>43189.679861111108</v>
      </c>
      <c r="I18876" s="4">
        <v>32.86166739891442</v>
      </c>
      <c r="J18876">
        <f t="shared" si="1832"/>
        <v>0</v>
      </c>
      <c r="K18876" s="4">
        <f t="shared" si="1834"/>
        <v>42.148332601085585</v>
      </c>
    </row>
    <row r="18877" spans="8:12" hidden="1" x14ac:dyDescent="0.25">
      <c r="H18877" s="3">
        <v>43189.700694444444</v>
      </c>
      <c r="I18877" s="4">
        <v>32.86166739891442</v>
      </c>
      <c r="J18877">
        <f t="shared" si="1832"/>
        <v>0</v>
      </c>
      <c r="K18877" s="4">
        <f t="shared" si="1834"/>
        <v>42.148332601085585</v>
      </c>
    </row>
    <row r="18878" spans="8:12" hidden="1" x14ac:dyDescent="0.25">
      <c r="H18878" s="3">
        <v>43189.72152777778</v>
      </c>
      <c r="I18878" s="4">
        <v>32.781379979875034</v>
      </c>
      <c r="J18878">
        <f t="shared" si="1832"/>
        <v>0</v>
      </c>
      <c r="K18878" s="4">
        <f t="shared" si="1834"/>
        <v>42.228620020124971</v>
      </c>
    </row>
    <row r="18879" spans="8:12" hidden="1" x14ac:dyDescent="0.25">
      <c r="H18879" s="3">
        <v>43189.742361111108</v>
      </c>
      <c r="I18879" s="4">
        <v>32.821523689394731</v>
      </c>
      <c r="J18879">
        <f t="shared" si="1832"/>
        <v>0</v>
      </c>
      <c r="K18879" s="4">
        <f t="shared" si="1834"/>
        <v>42.188476310605274</v>
      </c>
    </row>
    <row r="18880" spans="8:12" hidden="1" x14ac:dyDescent="0.25">
      <c r="H18880" s="3">
        <v>43189.763194444444</v>
      </c>
      <c r="I18880" s="4">
        <v>32.821523689394731</v>
      </c>
      <c r="J18880">
        <f t="shared" si="1832"/>
        <v>0</v>
      </c>
      <c r="K18880" s="4">
        <f t="shared" si="1834"/>
        <v>42.188476310605274</v>
      </c>
    </row>
    <row r="18881" spans="8:11" hidden="1" x14ac:dyDescent="0.25">
      <c r="H18881" s="3">
        <v>43189.78402777778</v>
      </c>
      <c r="I18881" s="4">
        <v>32.821523689394731</v>
      </c>
      <c r="J18881">
        <f t="shared" si="1832"/>
        <v>0</v>
      </c>
      <c r="K18881" s="4">
        <f t="shared" si="1834"/>
        <v>42.188476310605274</v>
      </c>
    </row>
    <row r="18882" spans="8:11" hidden="1" x14ac:dyDescent="0.25">
      <c r="H18882" s="3">
        <v>43189.804861111108</v>
      </c>
      <c r="I18882" s="4">
        <v>32.821523689394731</v>
      </c>
      <c r="J18882">
        <f t="shared" si="1832"/>
        <v>0</v>
      </c>
      <c r="K18882" s="4">
        <f t="shared" si="1834"/>
        <v>42.188476310605274</v>
      </c>
    </row>
    <row r="18883" spans="8:11" hidden="1" x14ac:dyDescent="0.25">
      <c r="H18883" s="3">
        <v>43189.825694444444</v>
      </c>
      <c r="I18883" s="4">
        <v>32.701092560835647</v>
      </c>
      <c r="J18883">
        <f t="shared" si="1832"/>
        <v>0</v>
      </c>
      <c r="K18883" s="4">
        <f t="shared" si="1834"/>
        <v>42.308907439164358</v>
      </c>
    </row>
    <row r="18884" spans="8:11" hidden="1" x14ac:dyDescent="0.25">
      <c r="H18884" s="3">
        <v>43189.84652777778</v>
      </c>
      <c r="I18884" s="4">
        <v>32.701092560835647</v>
      </c>
      <c r="J18884">
        <f t="shared" ref="J18884:J18947" si="1836">J18883</f>
        <v>0</v>
      </c>
      <c r="K18884" s="4">
        <f t="shared" si="1834"/>
        <v>42.308907439164358</v>
      </c>
    </row>
    <row r="18885" spans="8:11" hidden="1" x14ac:dyDescent="0.25">
      <c r="H18885" s="3">
        <v>43189.867361111108</v>
      </c>
      <c r="I18885" s="4">
        <v>32.660948851315965</v>
      </c>
      <c r="J18885">
        <f t="shared" si="1836"/>
        <v>0</v>
      </c>
      <c r="K18885" s="4">
        <f t="shared" si="1834"/>
        <v>42.34905114868404</v>
      </c>
    </row>
    <row r="18886" spans="8:11" hidden="1" x14ac:dyDescent="0.25">
      <c r="H18886" s="3">
        <v>43189.888194444444</v>
      </c>
      <c r="I18886" s="4">
        <v>32.741236270355344</v>
      </c>
      <c r="J18886">
        <f t="shared" si="1836"/>
        <v>0</v>
      </c>
      <c r="K18886" s="4">
        <f t="shared" si="1834"/>
        <v>42.268763729644661</v>
      </c>
    </row>
    <row r="18887" spans="8:11" hidden="1" x14ac:dyDescent="0.25">
      <c r="H18887" s="3">
        <v>43189.90902777778</v>
      </c>
      <c r="I18887" s="4">
        <v>32.821523689394731</v>
      </c>
      <c r="J18887">
        <f t="shared" si="1836"/>
        <v>0</v>
      </c>
      <c r="K18887" s="4">
        <f t="shared" si="1834"/>
        <v>42.188476310605274</v>
      </c>
    </row>
    <row r="18888" spans="8:11" hidden="1" x14ac:dyDescent="0.25">
      <c r="H18888" s="3">
        <v>43189.929861111108</v>
      </c>
      <c r="I18888" s="4">
        <v>32.821523689394731</v>
      </c>
      <c r="J18888">
        <f t="shared" si="1836"/>
        <v>0</v>
      </c>
      <c r="K18888" s="4">
        <f t="shared" si="1834"/>
        <v>42.188476310605274</v>
      </c>
    </row>
    <row r="18889" spans="8:11" hidden="1" x14ac:dyDescent="0.25">
      <c r="H18889" s="3">
        <v>43189.950694444444</v>
      </c>
      <c r="I18889" s="4">
        <v>32.821523689394731</v>
      </c>
      <c r="J18889">
        <f t="shared" si="1836"/>
        <v>0</v>
      </c>
      <c r="K18889" s="4">
        <f t="shared" si="1834"/>
        <v>42.188476310605274</v>
      </c>
    </row>
    <row r="18890" spans="8:11" hidden="1" x14ac:dyDescent="0.25">
      <c r="H18890" s="3">
        <v>43189.97152777778</v>
      </c>
      <c r="I18890" s="4">
        <v>32.821523689394731</v>
      </c>
      <c r="J18890">
        <f t="shared" si="1836"/>
        <v>0</v>
      </c>
      <c r="K18890" s="4">
        <f t="shared" si="1834"/>
        <v>42.188476310605274</v>
      </c>
    </row>
    <row r="18891" spans="8:11" hidden="1" x14ac:dyDescent="0.25">
      <c r="H18891" s="3">
        <v>43189.992361111108</v>
      </c>
      <c r="I18891" s="4">
        <v>32.821523689394731</v>
      </c>
      <c r="J18891">
        <f t="shared" si="1836"/>
        <v>0</v>
      </c>
      <c r="K18891" s="4">
        <f t="shared" si="1834"/>
        <v>42.188476310605274</v>
      </c>
    </row>
    <row r="18892" spans="8:11" hidden="1" x14ac:dyDescent="0.25">
      <c r="H18892" s="3">
        <v>43190.013194444444</v>
      </c>
      <c r="I18892" s="4">
        <v>32.821523689394731</v>
      </c>
      <c r="J18892">
        <f t="shared" si="1836"/>
        <v>0</v>
      </c>
      <c r="K18892" s="4">
        <f t="shared" si="1834"/>
        <v>42.188476310605274</v>
      </c>
    </row>
    <row r="18893" spans="8:11" hidden="1" x14ac:dyDescent="0.25">
      <c r="H18893" s="3">
        <v>43190.03402777778</v>
      </c>
      <c r="I18893" s="4">
        <v>32.821523689394731</v>
      </c>
      <c r="J18893">
        <f t="shared" si="1836"/>
        <v>0</v>
      </c>
      <c r="K18893" s="4">
        <f t="shared" si="1834"/>
        <v>42.188476310605274</v>
      </c>
    </row>
    <row r="18894" spans="8:11" hidden="1" x14ac:dyDescent="0.25">
      <c r="H18894" s="3">
        <v>43190.054861111108</v>
      </c>
      <c r="I18894" s="4">
        <v>32.821523689394731</v>
      </c>
      <c r="J18894">
        <f t="shared" si="1836"/>
        <v>0</v>
      </c>
      <c r="K18894" s="4">
        <f t="shared" si="1834"/>
        <v>42.188476310605274</v>
      </c>
    </row>
    <row r="18895" spans="8:11" hidden="1" x14ac:dyDescent="0.25">
      <c r="H18895" s="3">
        <v>43190.075694444444</v>
      </c>
      <c r="I18895" s="4">
        <v>32.821523689394731</v>
      </c>
      <c r="J18895">
        <f t="shared" si="1836"/>
        <v>0</v>
      </c>
      <c r="K18895" s="4">
        <f t="shared" si="1834"/>
        <v>42.188476310605274</v>
      </c>
    </row>
    <row r="18896" spans="8:11" hidden="1" x14ac:dyDescent="0.25">
      <c r="H18896" s="3">
        <v>43190.09652777778</v>
      </c>
      <c r="I18896" s="4">
        <v>32.821523689394731</v>
      </c>
      <c r="J18896">
        <f t="shared" si="1836"/>
        <v>0</v>
      </c>
      <c r="K18896" s="4">
        <f t="shared" si="1834"/>
        <v>42.188476310605274</v>
      </c>
    </row>
    <row r="18897" spans="8:11" hidden="1" x14ac:dyDescent="0.25">
      <c r="H18897" s="3">
        <v>43190.117361111108</v>
      </c>
      <c r="I18897" s="4">
        <v>32.821523689394731</v>
      </c>
      <c r="J18897">
        <f t="shared" si="1836"/>
        <v>0</v>
      </c>
      <c r="K18897" s="4">
        <f t="shared" si="1834"/>
        <v>42.188476310605274</v>
      </c>
    </row>
    <row r="18898" spans="8:11" hidden="1" x14ac:dyDescent="0.25">
      <c r="H18898" s="3">
        <v>43190.138194444444</v>
      </c>
      <c r="I18898" s="4">
        <v>32.821523689394731</v>
      </c>
      <c r="J18898">
        <f t="shared" si="1836"/>
        <v>0</v>
      </c>
      <c r="K18898" s="4">
        <f t="shared" si="1834"/>
        <v>42.188476310605274</v>
      </c>
    </row>
    <row r="18899" spans="8:11" hidden="1" x14ac:dyDescent="0.25">
      <c r="H18899" s="3">
        <v>43190.15902777778</v>
      </c>
      <c r="I18899" s="4">
        <v>32.821523689394731</v>
      </c>
      <c r="J18899">
        <f t="shared" si="1836"/>
        <v>0</v>
      </c>
      <c r="K18899" s="4">
        <f t="shared" si="1834"/>
        <v>42.188476310605274</v>
      </c>
    </row>
    <row r="18900" spans="8:11" hidden="1" x14ac:dyDescent="0.25">
      <c r="H18900" s="3">
        <v>43190.179861111108</v>
      </c>
      <c r="I18900" s="4">
        <v>32.821523689394731</v>
      </c>
      <c r="J18900">
        <f t="shared" si="1836"/>
        <v>0</v>
      </c>
      <c r="K18900" s="4">
        <f t="shared" si="1834"/>
        <v>42.188476310605274</v>
      </c>
    </row>
    <row r="18901" spans="8:11" hidden="1" x14ac:dyDescent="0.25">
      <c r="H18901" s="3">
        <v>43190.200694444444</v>
      </c>
      <c r="I18901" s="4">
        <v>32.821523689394731</v>
      </c>
      <c r="J18901">
        <f t="shared" si="1836"/>
        <v>0</v>
      </c>
      <c r="K18901" s="4">
        <f t="shared" si="1834"/>
        <v>42.188476310605274</v>
      </c>
    </row>
    <row r="18902" spans="8:11" hidden="1" x14ac:dyDescent="0.25">
      <c r="H18902" s="3">
        <v>43190.22152777778</v>
      </c>
      <c r="I18902" s="4">
        <v>32.821523689394731</v>
      </c>
      <c r="J18902">
        <f t="shared" si="1836"/>
        <v>0</v>
      </c>
      <c r="K18902" s="4">
        <f t="shared" si="1834"/>
        <v>42.188476310605274</v>
      </c>
    </row>
    <row r="18903" spans="8:11" hidden="1" x14ac:dyDescent="0.25">
      <c r="H18903" s="3">
        <v>43190.242361111108</v>
      </c>
      <c r="I18903" s="4">
        <v>32.781379979875034</v>
      </c>
      <c r="J18903">
        <f t="shared" si="1836"/>
        <v>0</v>
      </c>
      <c r="K18903" s="4">
        <f t="shared" si="1834"/>
        <v>42.228620020124971</v>
      </c>
    </row>
    <row r="18904" spans="8:11" hidden="1" x14ac:dyDescent="0.25">
      <c r="H18904" s="3">
        <v>43190.263194444444</v>
      </c>
      <c r="I18904" s="4">
        <v>32.781379979875034</v>
      </c>
      <c r="J18904">
        <f t="shared" si="1836"/>
        <v>0</v>
      </c>
      <c r="K18904" s="4">
        <f t="shared" si="1834"/>
        <v>42.228620020124971</v>
      </c>
    </row>
    <row r="18905" spans="8:11" hidden="1" x14ac:dyDescent="0.25">
      <c r="H18905" s="3">
        <v>43190.28402777778</v>
      </c>
      <c r="I18905" s="4">
        <v>32.781379979875034</v>
      </c>
      <c r="J18905">
        <f t="shared" si="1836"/>
        <v>0</v>
      </c>
      <c r="K18905" s="4">
        <f t="shared" si="1834"/>
        <v>42.228620020124971</v>
      </c>
    </row>
    <row r="18906" spans="8:11" hidden="1" x14ac:dyDescent="0.25">
      <c r="H18906" s="3">
        <v>43190.304861111108</v>
      </c>
      <c r="I18906" s="4">
        <v>32.781379979875034</v>
      </c>
      <c r="J18906">
        <f t="shared" si="1836"/>
        <v>0</v>
      </c>
      <c r="K18906" s="4">
        <f t="shared" si="1834"/>
        <v>42.228620020124971</v>
      </c>
    </row>
    <row r="18907" spans="8:11" hidden="1" x14ac:dyDescent="0.25">
      <c r="H18907" s="3">
        <v>43190.325694444444</v>
      </c>
      <c r="I18907" s="4">
        <v>32.821523689394731</v>
      </c>
      <c r="J18907">
        <f t="shared" si="1836"/>
        <v>0</v>
      </c>
      <c r="K18907" s="4">
        <f t="shared" si="1834"/>
        <v>42.188476310605274</v>
      </c>
    </row>
    <row r="18908" spans="8:11" hidden="1" x14ac:dyDescent="0.25">
      <c r="H18908" s="3">
        <v>43190.34652777778</v>
      </c>
      <c r="I18908" s="4">
        <v>32.821523689394731</v>
      </c>
      <c r="J18908">
        <f t="shared" si="1836"/>
        <v>0</v>
      </c>
      <c r="K18908" s="4">
        <f t="shared" si="1834"/>
        <v>42.188476310605274</v>
      </c>
    </row>
    <row r="18909" spans="8:11" hidden="1" x14ac:dyDescent="0.25">
      <c r="H18909" s="3">
        <v>43190.367361111108</v>
      </c>
      <c r="I18909" s="4">
        <v>32.821523689394731</v>
      </c>
      <c r="J18909">
        <f t="shared" si="1836"/>
        <v>0</v>
      </c>
      <c r="K18909" s="4">
        <f t="shared" si="1834"/>
        <v>42.188476310605274</v>
      </c>
    </row>
    <row r="18910" spans="8:11" hidden="1" x14ac:dyDescent="0.25">
      <c r="H18910" s="3">
        <v>43190.388194444444</v>
      </c>
      <c r="I18910" s="4">
        <v>32.781379979875034</v>
      </c>
      <c r="J18910">
        <f t="shared" si="1836"/>
        <v>0</v>
      </c>
      <c r="K18910" s="4">
        <f t="shared" si="1834"/>
        <v>42.228620020124971</v>
      </c>
    </row>
    <row r="18911" spans="8:11" hidden="1" x14ac:dyDescent="0.25">
      <c r="H18911" s="3">
        <v>43190.40902777778</v>
      </c>
      <c r="I18911" s="4">
        <v>32.781379979875034</v>
      </c>
      <c r="J18911">
        <f t="shared" si="1836"/>
        <v>0</v>
      </c>
      <c r="K18911" s="4">
        <f t="shared" si="1834"/>
        <v>42.228620020124971</v>
      </c>
    </row>
    <row r="18912" spans="8:11" hidden="1" x14ac:dyDescent="0.25">
      <c r="H18912" s="3">
        <v>43190.429861111108</v>
      </c>
      <c r="I18912" s="4">
        <v>32.781379979875034</v>
      </c>
      <c r="J18912">
        <f t="shared" si="1836"/>
        <v>0</v>
      </c>
      <c r="K18912" s="4">
        <f t="shared" si="1834"/>
        <v>42.228620020124971</v>
      </c>
    </row>
    <row r="18913" spans="8:12" hidden="1" x14ac:dyDescent="0.25">
      <c r="H18913" s="3">
        <v>43190.450694444444</v>
      </c>
      <c r="I18913" s="4">
        <v>32.781379979875034</v>
      </c>
      <c r="J18913">
        <f t="shared" si="1836"/>
        <v>0</v>
      </c>
      <c r="K18913" s="4">
        <f t="shared" si="1834"/>
        <v>42.228620020124971</v>
      </c>
    </row>
    <row r="18914" spans="8:12" hidden="1" x14ac:dyDescent="0.25">
      <c r="H18914" s="3">
        <v>43190.47152777778</v>
      </c>
      <c r="I18914" s="4">
        <v>32.821523689394731</v>
      </c>
      <c r="J18914">
        <f t="shared" si="1836"/>
        <v>0</v>
      </c>
      <c r="K18914" s="4">
        <f t="shared" si="1834"/>
        <v>42.188476310605274</v>
      </c>
    </row>
    <row r="18915" spans="8:12" hidden="1" x14ac:dyDescent="0.25">
      <c r="H18915" s="3">
        <v>43190.492361111108</v>
      </c>
      <c r="I18915" s="4">
        <v>32.821523689394731</v>
      </c>
      <c r="J18915">
        <f t="shared" si="1836"/>
        <v>0</v>
      </c>
      <c r="K18915" s="4">
        <f t="shared" si="1834"/>
        <v>42.188476310605274</v>
      </c>
    </row>
    <row r="18916" spans="8:12" hidden="1" x14ac:dyDescent="0.25">
      <c r="H18916" s="3">
        <v>43190.513194444444</v>
      </c>
      <c r="I18916" s="4">
        <v>32.821523689394731</v>
      </c>
      <c r="J18916">
        <f t="shared" si="1836"/>
        <v>0</v>
      </c>
      <c r="K18916" s="4">
        <f t="shared" si="1834"/>
        <v>42.188476310605274</v>
      </c>
    </row>
    <row r="18917" spans="8:12" hidden="1" x14ac:dyDescent="0.25">
      <c r="H18917" s="3">
        <v>43190.53402777778</v>
      </c>
      <c r="I18917" s="4">
        <v>32.821523689394731</v>
      </c>
      <c r="J18917">
        <f t="shared" si="1836"/>
        <v>0</v>
      </c>
      <c r="K18917" s="4">
        <f t="shared" ref="K18917:K18980" si="1837">75.01-I18917+J18917</f>
        <v>42.188476310605274</v>
      </c>
    </row>
    <row r="18918" spans="8:12" hidden="1" x14ac:dyDescent="0.25">
      <c r="H18918" s="3">
        <v>43190.554861111108</v>
      </c>
      <c r="I18918" s="4">
        <v>32.821523689394731</v>
      </c>
      <c r="J18918">
        <f t="shared" si="1836"/>
        <v>0</v>
      </c>
      <c r="K18918" s="4">
        <f t="shared" si="1837"/>
        <v>42.188476310605274</v>
      </c>
    </row>
    <row r="18919" spans="8:12" hidden="1" x14ac:dyDescent="0.25">
      <c r="H18919" s="3">
        <v>43190.575694444444</v>
      </c>
      <c r="I18919" s="4">
        <v>32.821523689394731</v>
      </c>
      <c r="J18919">
        <f t="shared" si="1836"/>
        <v>0</v>
      </c>
      <c r="K18919" s="4">
        <f t="shared" si="1837"/>
        <v>42.188476310605274</v>
      </c>
    </row>
    <row r="18920" spans="8:12" x14ac:dyDescent="0.25">
      <c r="H18920" s="3">
        <v>43190.59652777778</v>
      </c>
      <c r="I18920" s="4">
        <v>32.781379979875034</v>
      </c>
      <c r="J18920">
        <f t="shared" si="1836"/>
        <v>0</v>
      </c>
      <c r="K18920" s="4">
        <f t="shared" si="1837"/>
        <v>42.228620020124971</v>
      </c>
      <c r="L18920" s="4">
        <f t="shared" ref="L18920" si="1838">AVERAGE(K18896:K18943)</f>
        <v>42.232801656533276</v>
      </c>
    </row>
    <row r="18921" spans="8:12" hidden="1" x14ac:dyDescent="0.25">
      <c r="H18921" s="3">
        <v>43190.617361111108</v>
      </c>
      <c r="I18921" s="4">
        <v>32.781379979875034</v>
      </c>
      <c r="J18921">
        <f t="shared" si="1836"/>
        <v>0</v>
      </c>
      <c r="K18921" s="4">
        <f t="shared" si="1837"/>
        <v>42.228620020124971</v>
      </c>
    </row>
    <row r="18922" spans="8:12" hidden="1" x14ac:dyDescent="0.25">
      <c r="H18922" s="3">
        <v>43190.638194444444</v>
      </c>
      <c r="I18922" s="4">
        <v>32.781379979875034</v>
      </c>
      <c r="J18922">
        <f t="shared" si="1836"/>
        <v>0</v>
      </c>
      <c r="K18922" s="4">
        <f t="shared" si="1837"/>
        <v>42.228620020124971</v>
      </c>
    </row>
    <row r="18923" spans="8:12" hidden="1" x14ac:dyDescent="0.25">
      <c r="H18923" s="3">
        <v>43190.65902777778</v>
      </c>
      <c r="I18923" s="4">
        <v>32.781379979875034</v>
      </c>
      <c r="J18923">
        <f t="shared" si="1836"/>
        <v>0</v>
      </c>
      <c r="K18923" s="4">
        <f t="shared" si="1837"/>
        <v>42.228620020124971</v>
      </c>
    </row>
    <row r="18924" spans="8:12" hidden="1" x14ac:dyDescent="0.25">
      <c r="H18924" s="3">
        <v>43190.679861111108</v>
      </c>
      <c r="I18924" s="4">
        <v>32.781379979875034</v>
      </c>
      <c r="J18924">
        <f t="shared" si="1836"/>
        <v>0</v>
      </c>
      <c r="K18924" s="4">
        <f t="shared" si="1837"/>
        <v>42.228620020124971</v>
      </c>
    </row>
    <row r="18925" spans="8:12" hidden="1" x14ac:dyDescent="0.25">
      <c r="H18925" s="3">
        <v>43190.700694444444</v>
      </c>
      <c r="I18925" s="4">
        <v>32.781379979875034</v>
      </c>
      <c r="J18925">
        <f t="shared" si="1836"/>
        <v>0</v>
      </c>
      <c r="K18925" s="4">
        <f t="shared" si="1837"/>
        <v>42.228620020124971</v>
      </c>
    </row>
    <row r="18926" spans="8:12" hidden="1" x14ac:dyDescent="0.25">
      <c r="H18926" s="3">
        <v>43190.72152777778</v>
      </c>
      <c r="I18926" s="4">
        <v>32.781379979875034</v>
      </c>
      <c r="J18926">
        <f t="shared" si="1836"/>
        <v>0</v>
      </c>
      <c r="K18926" s="4">
        <f t="shared" si="1837"/>
        <v>42.228620020124971</v>
      </c>
    </row>
    <row r="18927" spans="8:12" hidden="1" x14ac:dyDescent="0.25">
      <c r="H18927" s="3">
        <v>43190.742361111108</v>
      </c>
      <c r="I18927" s="4">
        <v>32.781379979875034</v>
      </c>
      <c r="J18927">
        <f t="shared" si="1836"/>
        <v>0</v>
      </c>
      <c r="K18927" s="4">
        <f t="shared" si="1837"/>
        <v>42.228620020124971</v>
      </c>
    </row>
    <row r="18928" spans="8:12" hidden="1" x14ac:dyDescent="0.25">
      <c r="H18928" s="3">
        <v>43190.763194444444</v>
      </c>
      <c r="I18928" s="4">
        <v>32.741236270355344</v>
      </c>
      <c r="J18928">
        <f t="shared" si="1836"/>
        <v>0</v>
      </c>
      <c r="K18928" s="4">
        <f t="shared" si="1837"/>
        <v>42.268763729644661</v>
      </c>
    </row>
    <row r="18929" spans="8:11" hidden="1" x14ac:dyDescent="0.25">
      <c r="H18929" s="3">
        <v>43190.78402777778</v>
      </c>
      <c r="I18929" s="4">
        <v>32.741236270355344</v>
      </c>
      <c r="J18929">
        <f t="shared" si="1836"/>
        <v>0</v>
      </c>
      <c r="K18929" s="4">
        <f t="shared" si="1837"/>
        <v>42.268763729644661</v>
      </c>
    </row>
    <row r="18930" spans="8:11" hidden="1" x14ac:dyDescent="0.25">
      <c r="H18930" s="3">
        <v>43190.804861111108</v>
      </c>
      <c r="I18930" s="4">
        <v>32.741236270355344</v>
      </c>
      <c r="J18930">
        <f t="shared" si="1836"/>
        <v>0</v>
      </c>
      <c r="K18930" s="4">
        <f t="shared" si="1837"/>
        <v>42.268763729644661</v>
      </c>
    </row>
    <row r="18931" spans="8:11" hidden="1" x14ac:dyDescent="0.25">
      <c r="H18931" s="3">
        <v>43190.825694444444</v>
      </c>
      <c r="I18931" s="4">
        <v>32.741236270355344</v>
      </c>
      <c r="J18931">
        <f t="shared" si="1836"/>
        <v>0</v>
      </c>
      <c r="K18931" s="4">
        <f t="shared" si="1837"/>
        <v>42.268763729644661</v>
      </c>
    </row>
    <row r="18932" spans="8:11" hidden="1" x14ac:dyDescent="0.25">
      <c r="H18932" s="3">
        <v>43190.84652777778</v>
      </c>
      <c r="I18932" s="4">
        <v>32.741236270355344</v>
      </c>
      <c r="J18932">
        <f t="shared" si="1836"/>
        <v>0</v>
      </c>
      <c r="K18932" s="4">
        <f t="shared" si="1837"/>
        <v>42.268763729644661</v>
      </c>
    </row>
    <row r="18933" spans="8:11" hidden="1" x14ac:dyDescent="0.25">
      <c r="H18933" s="3">
        <v>43190.867361111108</v>
      </c>
      <c r="I18933" s="4">
        <v>32.741236270355344</v>
      </c>
      <c r="J18933">
        <f t="shared" si="1836"/>
        <v>0</v>
      </c>
      <c r="K18933" s="4">
        <f t="shared" si="1837"/>
        <v>42.268763729644661</v>
      </c>
    </row>
    <row r="18934" spans="8:11" hidden="1" x14ac:dyDescent="0.25">
      <c r="H18934" s="3">
        <v>43190.888194444444</v>
      </c>
      <c r="I18934" s="4">
        <v>32.741236270355344</v>
      </c>
      <c r="J18934">
        <f t="shared" si="1836"/>
        <v>0</v>
      </c>
      <c r="K18934" s="4">
        <f t="shared" si="1837"/>
        <v>42.268763729644661</v>
      </c>
    </row>
    <row r="18935" spans="8:11" hidden="1" x14ac:dyDescent="0.25">
      <c r="H18935" s="3">
        <v>43190.90902777778</v>
      </c>
      <c r="I18935" s="4">
        <v>32.741236270355344</v>
      </c>
      <c r="J18935">
        <f t="shared" si="1836"/>
        <v>0</v>
      </c>
      <c r="K18935" s="4">
        <f t="shared" si="1837"/>
        <v>42.268763729644661</v>
      </c>
    </row>
    <row r="18936" spans="8:11" hidden="1" x14ac:dyDescent="0.25">
      <c r="H18936" s="3">
        <v>43190.929861111108</v>
      </c>
      <c r="I18936" s="4">
        <v>32.741236270355344</v>
      </c>
      <c r="J18936">
        <f t="shared" si="1836"/>
        <v>0</v>
      </c>
      <c r="K18936" s="4">
        <f t="shared" si="1837"/>
        <v>42.268763729644661</v>
      </c>
    </row>
    <row r="18937" spans="8:11" hidden="1" x14ac:dyDescent="0.25">
      <c r="H18937" s="3">
        <v>43190.950694444444</v>
      </c>
      <c r="I18937" s="4">
        <v>32.701092560835647</v>
      </c>
      <c r="J18937">
        <f t="shared" si="1836"/>
        <v>0</v>
      </c>
      <c r="K18937" s="4">
        <f t="shared" si="1837"/>
        <v>42.308907439164358</v>
      </c>
    </row>
    <row r="18938" spans="8:11" hidden="1" x14ac:dyDescent="0.25">
      <c r="H18938" s="3">
        <v>43190.97152777778</v>
      </c>
      <c r="I18938" s="4">
        <v>32.701092560835647</v>
      </c>
      <c r="J18938">
        <f t="shared" si="1836"/>
        <v>0</v>
      </c>
      <c r="K18938" s="4">
        <f t="shared" si="1837"/>
        <v>42.308907439164358</v>
      </c>
    </row>
    <row r="18939" spans="8:11" hidden="1" x14ac:dyDescent="0.25">
      <c r="H18939" s="3">
        <v>43190.992361111108</v>
      </c>
      <c r="I18939" s="4">
        <v>32.701092560835647</v>
      </c>
      <c r="J18939">
        <f t="shared" si="1836"/>
        <v>0</v>
      </c>
      <c r="K18939" s="4">
        <f t="shared" si="1837"/>
        <v>42.308907439164358</v>
      </c>
    </row>
    <row r="18940" spans="8:11" hidden="1" x14ac:dyDescent="0.25">
      <c r="H18940" s="3">
        <v>43191.013194444444</v>
      </c>
      <c r="I18940" s="4">
        <v>32.741236270355344</v>
      </c>
      <c r="J18940">
        <f t="shared" si="1836"/>
        <v>0</v>
      </c>
      <c r="K18940" s="4">
        <f t="shared" si="1837"/>
        <v>42.268763729644661</v>
      </c>
    </row>
    <row r="18941" spans="8:11" hidden="1" x14ac:dyDescent="0.25">
      <c r="H18941" s="3">
        <v>43191.03402777778</v>
      </c>
      <c r="I18941" s="4">
        <v>32.701092560835647</v>
      </c>
      <c r="J18941">
        <f t="shared" si="1836"/>
        <v>0</v>
      </c>
      <c r="K18941" s="4">
        <f t="shared" si="1837"/>
        <v>42.308907439164358</v>
      </c>
    </row>
    <row r="18942" spans="8:11" hidden="1" x14ac:dyDescent="0.25">
      <c r="H18942" s="3">
        <v>43191.054861111108</v>
      </c>
      <c r="I18942" s="4">
        <v>32.701092560835647</v>
      </c>
      <c r="J18942">
        <f t="shared" si="1836"/>
        <v>0</v>
      </c>
      <c r="K18942" s="4">
        <f t="shared" si="1837"/>
        <v>42.308907439164358</v>
      </c>
    </row>
    <row r="18943" spans="8:11" hidden="1" x14ac:dyDescent="0.25">
      <c r="H18943" s="3">
        <v>43191.075694444444</v>
      </c>
      <c r="I18943" s="4">
        <v>32.741236270355344</v>
      </c>
      <c r="J18943">
        <f t="shared" si="1836"/>
        <v>0</v>
      </c>
      <c r="K18943" s="4">
        <f t="shared" si="1837"/>
        <v>42.268763729644661</v>
      </c>
    </row>
    <row r="18944" spans="8:11" hidden="1" x14ac:dyDescent="0.25">
      <c r="H18944" s="3">
        <v>43191.09652777778</v>
      </c>
      <c r="I18944" s="4">
        <v>32.701092560835647</v>
      </c>
      <c r="J18944">
        <f t="shared" si="1836"/>
        <v>0</v>
      </c>
      <c r="K18944" s="4">
        <f t="shared" si="1837"/>
        <v>42.308907439164358</v>
      </c>
    </row>
    <row r="18945" spans="8:11" hidden="1" x14ac:dyDescent="0.25">
      <c r="H18945" s="3">
        <v>43191.117361111108</v>
      </c>
      <c r="I18945" s="4">
        <v>32.701092560835647</v>
      </c>
      <c r="J18945">
        <f t="shared" si="1836"/>
        <v>0</v>
      </c>
      <c r="K18945" s="4">
        <f t="shared" si="1837"/>
        <v>42.308907439164358</v>
      </c>
    </row>
    <row r="18946" spans="8:11" hidden="1" x14ac:dyDescent="0.25">
      <c r="H18946" s="3">
        <v>43191.138194444444</v>
      </c>
      <c r="I18946" s="4">
        <v>32.701092560835647</v>
      </c>
      <c r="J18946">
        <f t="shared" si="1836"/>
        <v>0</v>
      </c>
      <c r="K18946" s="4">
        <f t="shared" si="1837"/>
        <v>42.308907439164358</v>
      </c>
    </row>
    <row r="18947" spans="8:11" hidden="1" x14ac:dyDescent="0.25">
      <c r="H18947" s="3">
        <v>43191.15902777778</v>
      </c>
      <c r="I18947" s="4">
        <v>32.701092560835647</v>
      </c>
      <c r="J18947">
        <f t="shared" si="1836"/>
        <v>0</v>
      </c>
      <c r="K18947" s="4">
        <f t="shared" si="1837"/>
        <v>42.308907439164358</v>
      </c>
    </row>
    <row r="18948" spans="8:11" hidden="1" x14ac:dyDescent="0.25">
      <c r="H18948" s="3">
        <v>43191.179861111108</v>
      </c>
      <c r="I18948" s="4">
        <v>32.701092560835647</v>
      </c>
      <c r="J18948">
        <f t="shared" ref="J18948:J19011" si="1839">J18947</f>
        <v>0</v>
      </c>
      <c r="K18948" s="4">
        <f t="shared" si="1837"/>
        <v>42.308907439164358</v>
      </c>
    </row>
    <row r="18949" spans="8:11" hidden="1" x14ac:dyDescent="0.25">
      <c r="H18949" s="3">
        <v>43191.200694444444</v>
      </c>
      <c r="I18949" s="4">
        <v>32.701092560835647</v>
      </c>
      <c r="J18949">
        <f t="shared" si="1839"/>
        <v>0</v>
      </c>
      <c r="K18949" s="4">
        <f t="shared" si="1837"/>
        <v>42.308907439164358</v>
      </c>
    </row>
    <row r="18950" spans="8:11" hidden="1" x14ac:dyDescent="0.25">
      <c r="H18950" s="3">
        <v>43191.22152777778</v>
      </c>
      <c r="I18950" s="4">
        <v>32.701092560835647</v>
      </c>
      <c r="J18950">
        <f t="shared" si="1839"/>
        <v>0</v>
      </c>
      <c r="K18950" s="4">
        <f t="shared" si="1837"/>
        <v>42.308907439164358</v>
      </c>
    </row>
    <row r="18951" spans="8:11" hidden="1" x14ac:dyDescent="0.25">
      <c r="H18951" s="3">
        <v>43191.242361111108</v>
      </c>
      <c r="I18951" s="4">
        <v>32.701092560835647</v>
      </c>
      <c r="J18951">
        <f t="shared" si="1839"/>
        <v>0</v>
      </c>
      <c r="K18951" s="4">
        <f t="shared" si="1837"/>
        <v>42.308907439164358</v>
      </c>
    </row>
    <row r="18952" spans="8:11" hidden="1" x14ac:dyDescent="0.25">
      <c r="H18952" s="3">
        <v>43191.263194444444</v>
      </c>
      <c r="I18952" s="4">
        <v>32.701092560835647</v>
      </c>
      <c r="J18952">
        <f t="shared" si="1839"/>
        <v>0</v>
      </c>
      <c r="K18952" s="4">
        <f t="shared" si="1837"/>
        <v>42.308907439164358</v>
      </c>
    </row>
    <row r="18953" spans="8:11" hidden="1" x14ac:dyDescent="0.25">
      <c r="H18953" s="3">
        <v>43191.28402777778</v>
      </c>
      <c r="I18953" s="4">
        <v>32.701092560835647</v>
      </c>
      <c r="J18953">
        <f t="shared" si="1839"/>
        <v>0</v>
      </c>
      <c r="K18953" s="4">
        <f t="shared" si="1837"/>
        <v>42.308907439164358</v>
      </c>
    </row>
    <row r="18954" spans="8:11" hidden="1" x14ac:dyDescent="0.25">
      <c r="H18954" s="3">
        <v>43191.304861111108</v>
      </c>
      <c r="I18954" s="4">
        <v>32.701092560835647</v>
      </c>
      <c r="J18954">
        <f t="shared" si="1839"/>
        <v>0</v>
      </c>
      <c r="K18954" s="4">
        <f t="shared" si="1837"/>
        <v>42.308907439164358</v>
      </c>
    </row>
    <row r="18955" spans="8:11" hidden="1" x14ac:dyDescent="0.25">
      <c r="H18955" s="3">
        <v>43191.325694444444</v>
      </c>
      <c r="I18955" s="4">
        <v>32.701092560835647</v>
      </c>
      <c r="J18955">
        <f t="shared" si="1839"/>
        <v>0</v>
      </c>
      <c r="K18955" s="4">
        <f t="shared" si="1837"/>
        <v>42.308907439164358</v>
      </c>
    </row>
    <row r="18956" spans="8:11" hidden="1" x14ac:dyDescent="0.25">
      <c r="H18956" s="3">
        <v>43191.34652777778</v>
      </c>
      <c r="I18956" s="4">
        <v>32.701092560835647</v>
      </c>
      <c r="J18956">
        <f t="shared" si="1839"/>
        <v>0</v>
      </c>
      <c r="K18956" s="4">
        <f t="shared" si="1837"/>
        <v>42.308907439164358</v>
      </c>
    </row>
    <row r="18957" spans="8:11" hidden="1" x14ac:dyDescent="0.25">
      <c r="H18957" s="3">
        <v>43191.367361111108</v>
      </c>
      <c r="I18957" s="4">
        <v>32.741236270355344</v>
      </c>
      <c r="J18957">
        <f t="shared" si="1839"/>
        <v>0</v>
      </c>
      <c r="K18957" s="4">
        <f t="shared" si="1837"/>
        <v>42.268763729644661</v>
      </c>
    </row>
    <row r="18958" spans="8:11" hidden="1" x14ac:dyDescent="0.25">
      <c r="H18958" s="3">
        <v>43191.388194444444</v>
      </c>
      <c r="I18958" s="4">
        <v>32.741236270355344</v>
      </c>
      <c r="J18958">
        <f t="shared" si="1839"/>
        <v>0</v>
      </c>
      <c r="K18958" s="4">
        <f t="shared" si="1837"/>
        <v>42.268763729644661</v>
      </c>
    </row>
    <row r="18959" spans="8:11" hidden="1" x14ac:dyDescent="0.25">
      <c r="H18959" s="3">
        <v>43191.40902777778</v>
      </c>
      <c r="I18959" s="4">
        <v>32.741236270355344</v>
      </c>
      <c r="J18959">
        <f t="shared" si="1839"/>
        <v>0</v>
      </c>
      <c r="K18959" s="4">
        <f t="shared" si="1837"/>
        <v>42.268763729644661</v>
      </c>
    </row>
    <row r="18960" spans="8:11" hidden="1" x14ac:dyDescent="0.25">
      <c r="H18960" s="3">
        <v>43191.429861111108</v>
      </c>
      <c r="I18960" s="4">
        <v>32.741236270355344</v>
      </c>
      <c r="J18960">
        <f t="shared" si="1839"/>
        <v>0</v>
      </c>
      <c r="K18960" s="4">
        <f t="shared" si="1837"/>
        <v>42.268763729644661</v>
      </c>
    </row>
    <row r="18961" spans="8:12" hidden="1" x14ac:dyDescent="0.25">
      <c r="H18961" s="3">
        <v>43191.450694444444</v>
      </c>
      <c r="I18961" s="4">
        <v>32.741236270355344</v>
      </c>
      <c r="J18961">
        <f t="shared" si="1839"/>
        <v>0</v>
      </c>
      <c r="K18961" s="4">
        <f t="shared" si="1837"/>
        <v>42.268763729644661</v>
      </c>
    </row>
    <row r="18962" spans="8:12" hidden="1" x14ac:dyDescent="0.25">
      <c r="H18962" s="3">
        <v>43191.47152777778</v>
      </c>
      <c r="I18962" s="4">
        <v>32.741236270355344</v>
      </c>
      <c r="J18962">
        <f t="shared" si="1839"/>
        <v>0</v>
      </c>
      <c r="K18962" s="4">
        <f t="shared" si="1837"/>
        <v>42.268763729644661</v>
      </c>
    </row>
    <row r="18963" spans="8:12" hidden="1" x14ac:dyDescent="0.25">
      <c r="H18963" s="3">
        <v>43191.492361111108</v>
      </c>
      <c r="I18963" s="4">
        <v>32.741236270355344</v>
      </c>
      <c r="J18963">
        <f t="shared" si="1839"/>
        <v>0</v>
      </c>
      <c r="K18963" s="4">
        <f t="shared" si="1837"/>
        <v>42.268763729644661</v>
      </c>
    </row>
    <row r="18964" spans="8:12" hidden="1" x14ac:dyDescent="0.25">
      <c r="H18964" s="3">
        <v>43191.513194444444</v>
      </c>
      <c r="I18964" s="4">
        <v>32.741236270355344</v>
      </c>
      <c r="J18964">
        <f t="shared" si="1839"/>
        <v>0</v>
      </c>
      <c r="K18964" s="4">
        <f t="shared" si="1837"/>
        <v>42.268763729644661</v>
      </c>
    </row>
    <row r="18965" spans="8:12" hidden="1" x14ac:dyDescent="0.25">
      <c r="H18965" s="3">
        <v>43191.53402777778</v>
      </c>
      <c r="I18965" s="4">
        <v>32.781379979875034</v>
      </c>
      <c r="J18965">
        <f t="shared" si="1839"/>
        <v>0</v>
      </c>
      <c r="K18965" s="4">
        <f t="shared" si="1837"/>
        <v>42.228620020124971</v>
      </c>
    </row>
    <row r="18966" spans="8:12" hidden="1" x14ac:dyDescent="0.25">
      <c r="H18966" s="3">
        <v>43191.554861111108</v>
      </c>
      <c r="I18966" s="4">
        <v>32.781379979875034</v>
      </c>
      <c r="J18966">
        <f t="shared" si="1839"/>
        <v>0</v>
      </c>
      <c r="K18966" s="4">
        <f t="shared" si="1837"/>
        <v>42.228620020124971</v>
      </c>
    </row>
    <row r="18967" spans="8:12" hidden="1" x14ac:dyDescent="0.25">
      <c r="H18967" s="3">
        <v>43191.575694444444</v>
      </c>
      <c r="I18967" s="4">
        <v>32.781379979875034</v>
      </c>
      <c r="J18967">
        <f t="shared" si="1839"/>
        <v>0</v>
      </c>
      <c r="K18967" s="4">
        <f t="shared" si="1837"/>
        <v>42.228620020124971</v>
      </c>
    </row>
    <row r="18968" spans="8:12" x14ac:dyDescent="0.25">
      <c r="H18968" s="3">
        <v>43191.59652777778</v>
      </c>
      <c r="I18968" s="4">
        <v>32.781379979875034</v>
      </c>
      <c r="J18968">
        <f t="shared" si="1839"/>
        <v>0</v>
      </c>
      <c r="K18968" s="4">
        <f t="shared" si="1837"/>
        <v>42.228620020124971</v>
      </c>
      <c r="L18968" s="4">
        <f t="shared" ref="L18968" si="1840">AVERAGE(K18944:K18991)</f>
        <v>42.249528202166452</v>
      </c>
    </row>
    <row r="18969" spans="8:12" hidden="1" x14ac:dyDescent="0.25">
      <c r="H18969" s="3">
        <v>43191.617361111108</v>
      </c>
      <c r="I18969" s="4">
        <v>32.781379979875034</v>
      </c>
      <c r="J18969">
        <f t="shared" si="1839"/>
        <v>0</v>
      </c>
      <c r="K18969" s="4">
        <f t="shared" si="1837"/>
        <v>42.228620020124971</v>
      </c>
    </row>
    <row r="18970" spans="8:12" hidden="1" x14ac:dyDescent="0.25">
      <c r="H18970" s="3">
        <v>43191.638194444444</v>
      </c>
      <c r="I18970" s="4">
        <v>32.781379979875034</v>
      </c>
      <c r="J18970">
        <f t="shared" si="1839"/>
        <v>0</v>
      </c>
      <c r="K18970" s="4">
        <f t="shared" si="1837"/>
        <v>42.228620020124971</v>
      </c>
    </row>
    <row r="18971" spans="8:12" hidden="1" x14ac:dyDescent="0.25">
      <c r="H18971" s="3">
        <v>43191.65902777778</v>
      </c>
      <c r="I18971" s="4">
        <v>32.781379979875034</v>
      </c>
      <c r="J18971">
        <f t="shared" si="1839"/>
        <v>0</v>
      </c>
      <c r="K18971" s="4">
        <f t="shared" si="1837"/>
        <v>42.228620020124971</v>
      </c>
    </row>
    <row r="18972" spans="8:12" hidden="1" x14ac:dyDescent="0.25">
      <c r="H18972" s="3">
        <v>43191.679861111108</v>
      </c>
      <c r="I18972" s="4">
        <v>32.781379979875034</v>
      </c>
      <c r="J18972">
        <f t="shared" si="1839"/>
        <v>0</v>
      </c>
      <c r="K18972" s="4">
        <f t="shared" si="1837"/>
        <v>42.228620020124971</v>
      </c>
    </row>
    <row r="18973" spans="8:12" hidden="1" x14ac:dyDescent="0.25">
      <c r="H18973" s="3">
        <v>43191.700694444444</v>
      </c>
      <c r="I18973" s="4">
        <v>32.781379979875034</v>
      </c>
      <c r="J18973">
        <f t="shared" si="1839"/>
        <v>0</v>
      </c>
      <c r="K18973" s="4">
        <f t="shared" si="1837"/>
        <v>42.228620020124971</v>
      </c>
    </row>
    <row r="18974" spans="8:12" hidden="1" x14ac:dyDescent="0.25">
      <c r="H18974" s="3">
        <v>43191.72152777778</v>
      </c>
      <c r="I18974" s="4">
        <v>32.781379979875034</v>
      </c>
      <c r="J18974">
        <f t="shared" si="1839"/>
        <v>0</v>
      </c>
      <c r="K18974" s="4">
        <f t="shared" si="1837"/>
        <v>42.228620020124971</v>
      </c>
    </row>
    <row r="18975" spans="8:12" hidden="1" x14ac:dyDescent="0.25">
      <c r="H18975" s="3">
        <v>43191.742361111108</v>
      </c>
      <c r="I18975" s="4">
        <v>32.821523689394731</v>
      </c>
      <c r="J18975">
        <f t="shared" si="1839"/>
        <v>0</v>
      </c>
      <c r="K18975" s="4">
        <f t="shared" si="1837"/>
        <v>42.188476310605274</v>
      </c>
    </row>
    <row r="18976" spans="8:12" hidden="1" x14ac:dyDescent="0.25">
      <c r="H18976" s="3">
        <v>43191.763194444444</v>
      </c>
      <c r="I18976" s="4">
        <v>32.821523689394731</v>
      </c>
      <c r="J18976">
        <f t="shared" si="1839"/>
        <v>0</v>
      </c>
      <c r="K18976" s="4">
        <f t="shared" si="1837"/>
        <v>42.188476310605274</v>
      </c>
    </row>
    <row r="18977" spans="8:11" hidden="1" x14ac:dyDescent="0.25">
      <c r="H18977" s="3">
        <v>43191.78402777778</v>
      </c>
      <c r="I18977" s="4">
        <v>32.781379979875034</v>
      </c>
      <c r="J18977">
        <f t="shared" si="1839"/>
        <v>0</v>
      </c>
      <c r="K18977" s="4">
        <f t="shared" si="1837"/>
        <v>42.228620020124971</v>
      </c>
    </row>
    <row r="18978" spans="8:11" hidden="1" x14ac:dyDescent="0.25">
      <c r="H18978" s="3">
        <v>43191.804861111108</v>
      </c>
      <c r="I18978" s="4">
        <v>32.821523689394731</v>
      </c>
      <c r="J18978">
        <f t="shared" si="1839"/>
        <v>0</v>
      </c>
      <c r="K18978" s="4">
        <f t="shared" si="1837"/>
        <v>42.188476310605274</v>
      </c>
    </row>
    <row r="18979" spans="8:11" hidden="1" x14ac:dyDescent="0.25">
      <c r="H18979" s="3">
        <v>43191.825694444444</v>
      </c>
      <c r="I18979" s="4">
        <v>32.781379979875034</v>
      </c>
      <c r="J18979">
        <f t="shared" si="1839"/>
        <v>0</v>
      </c>
      <c r="K18979" s="4">
        <f t="shared" si="1837"/>
        <v>42.228620020124971</v>
      </c>
    </row>
    <row r="18980" spans="8:11" hidden="1" x14ac:dyDescent="0.25">
      <c r="H18980" s="3">
        <v>43191.84652777778</v>
      </c>
      <c r="I18980" s="4">
        <v>32.821523689394731</v>
      </c>
      <c r="J18980">
        <f t="shared" si="1839"/>
        <v>0</v>
      </c>
      <c r="K18980" s="4">
        <f t="shared" si="1837"/>
        <v>42.188476310605274</v>
      </c>
    </row>
    <row r="18981" spans="8:11" hidden="1" x14ac:dyDescent="0.25">
      <c r="H18981" s="3">
        <v>43191.867361111108</v>
      </c>
      <c r="I18981" s="4">
        <v>32.821523689394731</v>
      </c>
      <c r="J18981">
        <f t="shared" si="1839"/>
        <v>0</v>
      </c>
      <c r="K18981" s="4">
        <f t="shared" ref="K18981:K19044" si="1841">75.01-I18981+J18981</f>
        <v>42.188476310605274</v>
      </c>
    </row>
    <row r="18982" spans="8:11" hidden="1" x14ac:dyDescent="0.25">
      <c r="H18982" s="3">
        <v>43191.888194444444</v>
      </c>
      <c r="I18982" s="4">
        <v>32.821523689394731</v>
      </c>
      <c r="J18982">
        <f t="shared" si="1839"/>
        <v>0</v>
      </c>
      <c r="K18982" s="4">
        <f t="shared" si="1841"/>
        <v>42.188476310605274</v>
      </c>
    </row>
    <row r="18983" spans="8:11" hidden="1" x14ac:dyDescent="0.25">
      <c r="H18983" s="3">
        <v>43191.90902777778</v>
      </c>
      <c r="I18983" s="4">
        <v>32.821523689394731</v>
      </c>
      <c r="J18983">
        <f t="shared" si="1839"/>
        <v>0</v>
      </c>
      <c r="K18983" s="4">
        <f t="shared" si="1841"/>
        <v>42.188476310605274</v>
      </c>
    </row>
    <row r="18984" spans="8:11" hidden="1" x14ac:dyDescent="0.25">
      <c r="H18984" s="3">
        <v>43191.929861111108</v>
      </c>
      <c r="I18984" s="4">
        <v>32.821523689394731</v>
      </c>
      <c r="J18984">
        <f t="shared" si="1839"/>
        <v>0</v>
      </c>
      <c r="K18984" s="4">
        <f t="shared" si="1841"/>
        <v>42.188476310605274</v>
      </c>
    </row>
    <row r="18985" spans="8:11" hidden="1" x14ac:dyDescent="0.25">
      <c r="H18985" s="3">
        <v>43191.950694444444</v>
      </c>
      <c r="I18985" s="4">
        <v>32.781379979875034</v>
      </c>
      <c r="J18985">
        <f t="shared" si="1839"/>
        <v>0</v>
      </c>
      <c r="K18985" s="4">
        <f t="shared" si="1841"/>
        <v>42.228620020124971</v>
      </c>
    </row>
    <row r="18986" spans="8:11" hidden="1" x14ac:dyDescent="0.25">
      <c r="H18986" s="3">
        <v>43191.97152777778</v>
      </c>
      <c r="I18986" s="4">
        <v>32.821523689394731</v>
      </c>
      <c r="J18986">
        <f t="shared" si="1839"/>
        <v>0</v>
      </c>
      <c r="K18986" s="4">
        <f t="shared" si="1841"/>
        <v>42.188476310605274</v>
      </c>
    </row>
    <row r="18987" spans="8:11" hidden="1" x14ac:dyDescent="0.25">
      <c r="H18987" s="3">
        <v>43191.992361111108</v>
      </c>
      <c r="I18987" s="4">
        <v>32.781379979875034</v>
      </c>
      <c r="J18987">
        <f t="shared" si="1839"/>
        <v>0</v>
      </c>
      <c r="K18987" s="4">
        <f t="shared" si="1841"/>
        <v>42.228620020124971</v>
      </c>
    </row>
    <row r="18988" spans="8:11" hidden="1" x14ac:dyDescent="0.25">
      <c r="H18988" s="3">
        <v>43192.013194444444</v>
      </c>
      <c r="I18988" s="4">
        <v>32.781379979875034</v>
      </c>
      <c r="J18988">
        <f t="shared" si="1839"/>
        <v>0</v>
      </c>
      <c r="K18988" s="4">
        <f t="shared" si="1841"/>
        <v>42.228620020124971</v>
      </c>
    </row>
    <row r="18989" spans="8:11" hidden="1" x14ac:dyDescent="0.25">
      <c r="H18989" s="3">
        <v>43192.03402777778</v>
      </c>
      <c r="I18989" s="4">
        <v>32.781379979875034</v>
      </c>
      <c r="J18989">
        <f t="shared" si="1839"/>
        <v>0</v>
      </c>
      <c r="K18989" s="4">
        <f t="shared" si="1841"/>
        <v>42.228620020124971</v>
      </c>
    </row>
    <row r="18990" spans="8:11" hidden="1" x14ac:dyDescent="0.25">
      <c r="H18990" s="3">
        <v>43192.054861111108</v>
      </c>
      <c r="I18990" s="4">
        <v>32.781379979875034</v>
      </c>
      <c r="J18990">
        <f t="shared" si="1839"/>
        <v>0</v>
      </c>
      <c r="K18990" s="4">
        <f t="shared" si="1841"/>
        <v>42.228620020124971</v>
      </c>
    </row>
    <row r="18991" spans="8:11" hidden="1" x14ac:dyDescent="0.25">
      <c r="H18991" s="3">
        <v>43192.075694444444</v>
      </c>
      <c r="I18991" s="4">
        <v>32.781379979875034</v>
      </c>
      <c r="J18991">
        <f t="shared" si="1839"/>
        <v>0</v>
      </c>
      <c r="K18991" s="4">
        <f t="shared" si="1841"/>
        <v>42.228620020124971</v>
      </c>
    </row>
    <row r="18992" spans="8:11" hidden="1" x14ac:dyDescent="0.25">
      <c r="H18992" s="3">
        <v>43192.09652777778</v>
      </c>
      <c r="I18992" s="4">
        <v>32.781379979875034</v>
      </c>
      <c r="J18992">
        <f t="shared" si="1839"/>
        <v>0</v>
      </c>
      <c r="K18992" s="4">
        <f t="shared" si="1841"/>
        <v>42.228620020124971</v>
      </c>
    </row>
    <row r="18993" spans="8:11" hidden="1" x14ac:dyDescent="0.25">
      <c r="H18993" s="3">
        <v>43192.117361111108</v>
      </c>
      <c r="I18993" s="4">
        <v>32.741236270355344</v>
      </c>
      <c r="J18993">
        <f t="shared" si="1839"/>
        <v>0</v>
      </c>
      <c r="K18993" s="4">
        <f t="shared" si="1841"/>
        <v>42.268763729644661</v>
      </c>
    </row>
    <row r="18994" spans="8:11" hidden="1" x14ac:dyDescent="0.25">
      <c r="H18994" s="3">
        <v>43192.138194444444</v>
      </c>
      <c r="I18994" s="4">
        <v>32.741236270355344</v>
      </c>
      <c r="J18994">
        <f t="shared" si="1839"/>
        <v>0</v>
      </c>
      <c r="K18994" s="4">
        <f t="shared" si="1841"/>
        <v>42.268763729644661</v>
      </c>
    </row>
    <row r="18995" spans="8:11" hidden="1" x14ac:dyDescent="0.25">
      <c r="H18995" s="3">
        <v>43192.15902777778</v>
      </c>
      <c r="I18995" s="4">
        <v>32.660948851315965</v>
      </c>
      <c r="J18995">
        <f t="shared" si="1839"/>
        <v>0</v>
      </c>
      <c r="K18995" s="4">
        <f t="shared" si="1841"/>
        <v>42.34905114868404</v>
      </c>
    </row>
    <row r="18996" spans="8:11" hidden="1" x14ac:dyDescent="0.25">
      <c r="H18996" s="3">
        <v>43192.179861111108</v>
      </c>
      <c r="I18996" s="4">
        <v>32.701092560835647</v>
      </c>
      <c r="J18996">
        <f t="shared" si="1839"/>
        <v>0</v>
      </c>
      <c r="K18996" s="4">
        <f t="shared" si="1841"/>
        <v>42.308907439164358</v>
      </c>
    </row>
    <row r="18997" spans="8:11" hidden="1" x14ac:dyDescent="0.25">
      <c r="H18997" s="3">
        <v>43192.200694444444</v>
      </c>
      <c r="I18997" s="4">
        <v>32.701092560835647</v>
      </c>
      <c r="J18997">
        <f t="shared" si="1839"/>
        <v>0</v>
      </c>
      <c r="K18997" s="4">
        <f t="shared" si="1841"/>
        <v>42.308907439164358</v>
      </c>
    </row>
    <row r="18998" spans="8:11" hidden="1" x14ac:dyDescent="0.25">
      <c r="H18998" s="3">
        <v>43192.22152777778</v>
      </c>
      <c r="I18998" s="4">
        <v>32.781379979875034</v>
      </c>
      <c r="J18998">
        <f t="shared" si="1839"/>
        <v>0</v>
      </c>
      <c r="K18998" s="4">
        <f t="shared" si="1841"/>
        <v>42.228620020124971</v>
      </c>
    </row>
    <row r="18999" spans="8:11" hidden="1" x14ac:dyDescent="0.25">
      <c r="H18999" s="3">
        <v>43192.242361111108</v>
      </c>
      <c r="I18999" s="4">
        <v>32.660948851315965</v>
      </c>
      <c r="J18999">
        <f t="shared" si="1839"/>
        <v>0</v>
      </c>
      <c r="K18999" s="4">
        <f t="shared" si="1841"/>
        <v>42.34905114868404</v>
      </c>
    </row>
    <row r="19000" spans="8:11" hidden="1" x14ac:dyDescent="0.25">
      <c r="H19000" s="3">
        <v>43192.263194444444</v>
      </c>
      <c r="I19000" s="4">
        <v>32.620805141796268</v>
      </c>
      <c r="J19000">
        <f t="shared" si="1839"/>
        <v>0</v>
      </c>
      <c r="K19000" s="4">
        <f t="shared" si="1841"/>
        <v>42.389194858203737</v>
      </c>
    </row>
    <row r="19001" spans="8:11" hidden="1" x14ac:dyDescent="0.25">
      <c r="H19001" s="3">
        <v>43192.28402777778</v>
      </c>
      <c r="I19001" s="4">
        <v>32.620805141796268</v>
      </c>
      <c r="J19001">
        <f t="shared" si="1839"/>
        <v>0</v>
      </c>
      <c r="K19001" s="4">
        <f t="shared" si="1841"/>
        <v>42.389194858203737</v>
      </c>
    </row>
    <row r="19002" spans="8:11" hidden="1" x14ac:dyDescent="0.25">
      <c r="H19002" s="3">
        <v>43192.304861111108</v>
      </c>
      <c r="I19002" s="4">
        <v>32.701092560835647</v>
      </c>
      <c r="J19002">
        <f t="shared" si="1839"/>
        <v>0</v>
      </c>
      <c r="K19002" s="4">
        <f t="shared" si="1841"/>
        <v>42.308907439164358</v>
      </c>
    </row>
    <row r="19003" spans="8:11" hidden="1" x14ac:dyDescent="0.25">
      <c r="H19003" s="3">
        <v>43192.325694444444</v>
      </c>
      <c r="I19003" s="4">
        <v>32.701092560835647</v>
      </c>
      <c r="J19003">
        <f t="shared" si="1839"/>
        <v>0</v>
      </c>
      <c r="K19003" s="4">
        <f t="shared" si="1841"/>
        <v>42.308907439164358</v>
      </c>
    </row>
    <row r="19004" spans="8:11" hidden="1" x14ac:dyDescent="0.25">
      <c r="H19004" s="3">
        <v>43192.34652777778</v>
      </c>
      <c r="I19004" s="4">
        <v>32.701092560835647</v>
      </c>
      <c r="J19004">
        <f t="shared" si="1839"/>
        <v>0</v>
      </c>
      <c r="K19004" s="4">
        <f t="shared" si="1841"/>
        <v>42.308907439164358</v>
      </c>
    </row>
    <row r="19005" spans="8:11" hidden="1" x14ac:dyDescent="0.25">
      <c r="H19005" s="3">
        <v>43192.367361111108</v>
      </c>
      <c r="I19005" s="4">
        <v>32.741236270355344</v>
      </c>
      <c r="J19005">
        <f t="shared" si="1839"/>
        <v>0</v>
      </c>
      <c r="K19005" s="4">
        <f t="shared" si="1841"/>
        <v>42.268763729644661</v>
      </c>
    </row>
    <row r="19006" spans="8:11" hidden="1" x14ac:dyDescent="0.25">
      <c r="H19006" s="3">
        <v>43192.388194444444</v>
      </c>
      <c r="I19006" s="4">
        <v>32.781379979875034</v>
      </c>
      <c r="J19006">
        <f t="shared" si="1839"/>
        <v>0</v>
      </c>
      <c r="K19006" s="4">
        <f t="shared" si="1841"/>
        <v>42.228620020124971</v>
      </c>
    </row>
    <row r="19007" spans="8:11" hidden="1" x14ac:dyDescent="0.25">
      <c r="H19007" s="3">
        <v>43192.40902777778</v>
      </c>
      <c r="I19007" s="4">
        <v>32.821523689394731</v>
      </c>
      <c r="J19007">
        <f t="shared" si="1839"/>
        <v>0</v>
      </c>
      <c r="K19007" s="4">
        <f t="shared" si="1841"/>
        <v>42.188476310605274</v>
      </c>
    </row>
    <row r="19008" spans="8:11" hidden="1" x14ac:dyDescent="0.25">
      <c r="H19008" s="3">
        <v>43192.429861111108</v>
      </c>
      <c r="I19008" s="4">
        <v>32.86166739891442</v>
      </c>
      <c r="J19008">
        <f t="shared" si="1839"/>
        <v>0</v>
      </c>
      <c r="K19008" s="4">
        <f t="shared" si="1841"/>
        <v>42.148332601085585</v>
      </c>
    </row>
    <row r="19009" spans="8:12" hidden="1" x14ac:dyDescent="0.25">
      <c r="H19009" s="3">
        <v>43192.450694444444</v>
      </c>
      <c r="I19009" s="4">
        <v>32.86166739891442</v>
      </c>
      <c r="J19009">
        <f t="shared" si="1839"/>
        <v>0</v>
      </c>
      <c r="K19009" s="4">
        <f t="shared" si="1841"/>
        <v>42.148332601085585</v>
      </c>
    </row>
    <row r="19010" spans="8:12" hidden="1" x14ac:dyDescent="0.25">
      <c r="H19010" s="3">
        <v>43192.47152777778</v>
      </c>
      <c r="I19010" s="4">
        <v>32.86166739891442</v>
      </c>
      <c r="J19010">
        <f t="shared" si="1839"/>
        <v>0</v>
      </c>
      <c r="K19010" s="4">
        <f t="shared" si="1841"/>
        <v>42.148332601085585</v>
      </c>
    </row>
    <row r="19011" spans="8:12" hidden="1" x14ac:dyDescent="0.25">
      <c r="H19011" s="3">
        <v>43192.492361111108</v>
      </c>
      <c r="I19011" s="4">
        <v>32.86166739891442</v>
      </c>
      <c r="J19011">
        <f t="shared" si="1839"/>
        <v>0</v>
      </c>
      <c r="K19011" s="4">
        <f t="shared" si="1841"/>
        <v>42.148332601085585</v>
      </c>
    </row>
    <row r="19012" spans="8:12" hidden="1" x14ac:dyDescent="0.25">
      <c r="H19012" s="3">
        <v>43192.513194444444</v>
      </c>
      <c r="I19012" s="4">
        <v>32.901811108434117</v>
      </c>
      <c r="J19012">
        <f t="shared" ref="J19012:J19075" si="1842">J19011</f>
        <v>0</v>
      </c>
      <c r="K19012" s="4">
        <f t="shared" si="1841"/>
        <v>42.108188891565888</v>
      </c>
    </row>
    <row r="19013" spans="8:12" hidden="1" x14ac:dyDescent="0.25">
      <c r="H19013" s="3">
        <v>43192.53402777778</v>
      </c>
      <c r="I19013" s="4">
        <v>32.901811108434117</v>
      </c>
      <c r="J19013">
        <f t="shared" si="1842"/>
        <v>0</v>
      </c>
      <c r="K19013" s="4">
        <f t="shared" si="1841"/>
        <v>42.108188891565888</v>
      </c>
    </row>
    <row r="19014" spans="8:12" hidden="1" x14ac:dyDescent="0.25">
      <c r="H19014" s="3">
        <v>43192.554861111108</v>
      </c>
      <c r="I19014" s="4">
        <v>32.901811108434117</v>
      </c>
      <c r="J19014">
        <f t="shared" si="1842"/>
        <v>0</v>
      </c>
      <c r="K19014" s="4">
        <f t="shared" si="1841"/>
        <v>42.108188891565888</v>
      </c>
    </row>
    <row r="19015" spans="8:12" hidden="1" x14ac:dyDescent="0.25">
      <c r="H19015" s="3">
        <v>43192.575694444444</v>
      </c>
      <c r="I19015" s="4">
        <v>32.901811108434117</v>
      </c>
      <c r="J19015">
        <f t="shared" si="1842"/>
        <v>0</v>
      </c>
      <c r="K19015" s="4">
        <f t="shared" si="1841"/>
        <v>42.108188891565888</v>
      </c>
    </row>
    <row r="19016" spans="8:12" x14ac:dyDescent="0.25">
      <c r="H19016" s="3">
        <v>43192.59652777778</v>
      </c>
      <c r="I19016" s="4">
        <v>32.941954817953807</v>
      </c>
      <c r="J19016">
        <f t="shared" si="1842"/>
        <v>0</v>
      </c>
      <c r="K19016" s="4">
        <f t="shared" si="1841"/>
        <v>42.068045182046198</v>
      </c>
      <c r="L19016" s="4">
        <f t="shared" ref="L19016" si="1843">AVERAGE(K18992:K19039)</f>
        <v>42.132442382734055</v>
      </c>
    </row>
    <row r="19017" spans="8:12" hidden="1" x14ac:dyDescent="0.25">
      <c r="H19017" s="3">
        <v>43192.617361111108</v>
      </c>
      <c r="I19017" s="4">
        <v>32.941954817953807</v>
      </c>
      <c r="J19017">
        <f t="shared" si="1842"/>
        <v>0</v>
      </c>
      <c r="K19017" s="4">
        <f t="shared" si="1841"/>
        <v>42.068045182046198</v>
      </c>
    </row>
    <row r="19018" spans="8:12" hidden="1" x14ac:dyDescent="0.25">
      <c r="H19018" s="3">
        <v>43192.638194444444</v>
      </c>
      <c r="I19018" s="4">
        <v>32.941954817953807</v>
      </c>
      <c r="J19018">
        <f t="shared" si="1842"/>
        <v>0</v>
      </c>
      <c r="K19018" s="4">
        <f t="shared" si="1841"/>
        <v>42.068045182046198</v>
      </c>
    </row>
    <row r="19019" spans="8:12" hidden="1" x14ac:dyDescent="0.25">
      <c r="H19019" s="3">
        <v>43192.65902777778</v>
      </c>
      <c r="I19019" s="4">
        <v>32.941954817953807</v>
      </c>
      <c r="J19019">
        <f t="shared" si="1842"/>
        <v>0</v>
      </c>
      <c r="K19019" s="4">
        <f t="shared" si="1841"/>
        <v>42.068045182046198</v>
      </c>
    </row>
    <row r="19020" spans="8:12" hidden="1" x14ac:dyDescent="0.25">
      <c r="H19020" s="3">
        <v>43192.679861111108</v>
      </c>
      <c r="I19020" s="4">
        <v>32.941954817953807</v>
      </c>
      <c r="J19020">
        <f t="shared" si="1842"/>
        <v>0</v>
      </c>
      <c r="K19020" s="4">
        <f t="shared" si="1841"/>
        <v>42.068045182046198</v>
      </c>
    </row>
    <row r="19021" spans="8:12" hidden="1" x14ac:dyDescent="0.25">
      <c r="H19021" s="3">
        <v>43192.700694444444</v>
      </c>
      <c r="I19021" s="4">
        <v>32.982098527473504</v>
      </c>
      <c r="J19021">
        <f t="shared" si="1842"/>
        <v>0</v>
      </c>
      <c r="K19021" s="4">
        <f t="shared" si="1841"/>
        <v>42.027901472526501</v>
      </c>
    </row>
    <row r="19022" spans="8:12" hidden="1" x14ac:dyDescent="0.25">
      <c r="H19022" s="3">
        <v>43192.72152777778</v>
      </c>
      <c r="I19022" s="4">
        <v>32.982098527473504</v>
      </c>
      <c r="J19022">
        <f t="shared" si="1842"/>
        <v>0</v>
      </c>
      <c r="K19022" s="4">
        <f t="shared" si="1841"/>
        <v>42.027901472526501</v>
      </c>
    </row>
    <row r="19023" spans="8:12" hidden="1" x14ac:dyDescent="0.25">
      <c r="H19023" s="3">
        <v>43192.742361111108</v>
      </c>
      <c r="I19023" s="4">
        <v>32.982098527473504</v>
      </c>
      <c r="J19023">
        <f t="shared" si="1842"/>
        <v>0</v>
      </c>
      <c r="K19023" s="4">
        <f t="shared" si="1841"/>
        <v>42.027901472526501</v>
      </c>
    </row>
    <row r="19024" spans="8:12" hidden="1" x14ac:dyDescent="0.25">
      <c r="H19024" s="3">
        <v>43192.763194444444</v>
      </c>
      <c r="I19024" s="4">
        <v>32.982098527473504</v>
      </c>
      <c r="J19024">
        <f t="shared" si="1842"/>
        <v>0</v>
      </c>
      <c r="K19024" s="4">
        <f t="shared" si="1841"/>
        <v>42.027901472526501</v>
      </c>
    </row>
    <row r="19025" spans="8:11" hidden="1" x14ac:dyDescent="0.25">
      <c r="H19025" s="3">
        <v>43192.78402777778</v>
      </c>
      <c r="I19025" s="4">
        <v>32.982098527473504</v>
      </c>
      <c r="J19025">
        <f t="shared" si="1842"/>
        <v>0</v>
      </c>
      <c r="K19025" s="4">
        <f t="shared" si="1841"/>
        <v>42.027901472526501</v>
      </c>
    </row>
    <row r="19026" spans="8:11" hidden="1" x14ac:dyDescent="0.25">
      <c r="H19026" s="3">
        <v>43192.804861111108</v>
      </c>
      <c r="I19026" s="4">
        <v>32.982098527473504</v>
      </c>
      <c r="J19026">
        <f t="shared" si="1842"/>
        <v>0</v>
      </c>
      <c r="K19026" s="4">
        <f t="shared" si="1841"/>
        <v>42.027901472526501</v>
      </c>
    </row>
    <row r="19027" spans="8:11" hidden="1" x14ac:dyDescent="0.25">
      <c r="H19027" s="3">
        <v>43192.825694444444</v>
      </c>
      <c r="I19027" s="4">
        <v>32.982098527473504</v>
      </c>
      <c r="J19027">
        <f t="shared" si="1842"/>
        <v>0</v>
      </c>
      <c r="K19027" s="4">
        <f t="shared" si="1841"/>
        <v>42.027901472526501</v>
      </c>
    </row>
    <row r="19028" spans="8:11" hidden="1" x14ac:dyDescent="0.25">
      <c r="H19028" s="3">
        <v>43192.84652777778</v>
      </c>
      <c r="I19028" s="4">
        <v>32.982098527473504</v>
      </c>
      <c r="J19028">
        <f t="shared" si="1842"/>
        <v>0</v>
      </c>
      <c r="K19028" s="4">
        <f t="shared" si="1841"/>
        <v>42.027901472526501</v>
      </c>
    </row>
    <row r="19029" spans="8:11" hidden="1" x14ac:dyDescent="0.25">
      <c r="H19029" s="3">
        <v>43192.867361111108</v>
      </c>
      <c r="I19029" s="4">
        <v>32.982098527473504</v>
      </c>
      <c r="J19029">
        <f t="shared" si="1842"/>
        <v>0</v>
      </c>
      <c r="K19029" s="4">
        <f t="shared" si="1841"/>
        <v>42.027901472526501</v>
      </c>
    </row>
    <row r="19030" spans="8:11" hidden="1" x14ac:dyDescent="0.25">
      <c r="H19030" s="3">
        <v>43192.888194444444</v>
      </c>
      <c r="I19030" s="4">
        <v>32.982098527473504</v>
      </c>
      <c r="J19030">
        <f t="shared" si="1842"/>
        <v>0</v>
      </c>
      <c r="K19030" s="4">
        <f t="shared" si="1841"/>
        <v>42.027901472526501</v>
      </c>
    </row>
    <row r="19031" spans="8:11" hidden="1" x14ac:dyDescent="0.25">
      <c r="H19031" s="3">
        <v>43192.90902777778</v>
      </c>
      <c r="I19031" s="4">
        <v>32.982098527473504</v>
      </c>
      <c r="J19031">
        <f t="shared" si="1842"/>
        <v>0</v>
      </c>
      <c r="K19031" s="4">
        <f t="shared" si="1841"/>
        <v>42.027901472526501</v>
      </c>
    </row>
    <row r="19032" spans="8:11" hidden="1" x14ac:dyDescent="0.25">
      <c r="H19032" s="3">
        <v>43192.929861111108</v>
      </c>
      <c r="I19032" s="4">
        <v>32.982098527473504</v>
      </c>
      <c r="J19032">
        <f t="shared" si="1842"/>
        <v>0</v>
      </c>
      <c r="K19032" s="4">
        <f t="shared" si="1841"/>
        <v>42.027901472526501</v>
      </c>
    </row>
    <row r="19033" spans="8:11" hidden="1" x14ac:dyDescent="0.25">
      <c r="H19033" s="3">
        <v>43192.950694444444</v>
      </c>
      <c r="I19033" s="4">
        <v>32.982098527473504</v>
      </c>
      <c r="J19033">
        <f t="shared" si="1842"/>
        <v>0</v>
      </c>
      <c r="K19033" s="4">
        <f t="shared" si="1841"/>
        <v>42.027901472526501</v>
      </c>
    </row>
    <row r="19034" spans="8:11" hidden="1" x14ac:dyDescent="0.25">
      <c r="H19034" s="3">
        <v>43192.97152777778</v>
      </c>
      <c r="I19034" s="4">
        <v>33.022242236993193</v>
      </c>
      <c r="J19034">
        <f t="shared" si="1842"/>
        <v>0</v>
      </c>
      <c r="K19034" s="4">
        <f t="shared" si="1841"/>
        <v>41.987757763006812</v>
      </c>
    </row>
    <row r="19035" spans="8:11" hidden="1" x14ac:dyDescent="0.25">
      <c r="H19035" s="3">
        <v>43192.992361111108</v>
      </c>
      <c r="I19035" s="4">
        <v>33.022242236993193</v>
      </c>
      <c r="J19035">
        <f t="shared" si="1842"/>
        <v>0</v>
      </c>
      <c r="K19035" s="4">
        <f t="shared" si="1841"/>
        <v>41.987757763006812</v>
      </c>
    </row>
    <row r="19036" spans="8:11" hidden="1" x14ac:dyDescent="0.25">
      <c r="H19036" s="3">
        <v>43193.013194444444</v>
      </c>
      <c r="I19036" s="4">
        <v>33.022242236993193</v>
      </c>
      <c r="J19036">
        <f t="shared" si="1842"/>
        <v>0</v>
      </c>
      <c r="K19036" s="4">
        <f t="shared" si="1841"/>
        <v>41.987757763006812</v>
      </c>
    </row>
    <row r="19037" spans="8:11" hidden="1" x14ac:dyDescent="0.25">
      <c r="H19037" s="3">
        <v>43193.03402777778</v>
      </c>
      <c r="I19037" s="4">
        <v>33.022242236993193</v>
      </c>
      <c r="J19037">
        <f t="shared" si="1842"/>
        <v>0</v>
      </c>
      <c r="K19037" s="4">
        <f t="shared" si="1841"/>
        <v>41.987757763006812</v>
      </c>
    </row>
    <row r="19038" spans="8:11" hidden="1" x14ac:dyDescent="0.25">
      <c r="H19038" s="3">
        <v>43193.054861111108</v>
      </c>
      <c r="I19038" s="4">
        <v>33.022242236993193</v>
      </c>
      <c r="J19038">
        <f t="shared" si="1842"/>
        <v>0</v>
      </c>
      <c r="K19038" s="4">
        <f t="shared" si="1841"/>
        <v>41.987757763006812</v>
      </c>
    </row>
    <row r="19039" spans="8:11" hidden="1" x14ac:dyDescent="0.25">
      <c r="H19039" s="3">
        <v>43193.075694444444</v>
      </c>
      <c r="I19039" s="4">
        <v>33.022242236993193</v>
      </c>
      <c r="J19039">
        <f t="shared" si="1842"/>
        <v>0</v>
      </c>
      <c r="K19039" s="4">
        <f t="shared" si="1841"/>
        <v>41.987757763006812</v>
      </c>
    </row>
    <row r="19040" spans="8:11" hidden="1" x14ac:dyDescent="0.25">
      <c r="H19040" s="3">
        <v>43193.09652777778</v>
      </c>
      <c r="I19040" s="4">
        <v>33.022242236993193</v>
      </c>
      <c r="J19040">
        <f t="shared" si="1842"/>
        <v>0</v>
      </c>
      <c r="K19040" s="4">
        <f t="shared" si="1841"/>
        <v>41.987757763006812</v>
      </c>
    </row>
    <row r="19041" spans="8:11" hidden="1" x14ac:dyDescent="0.25">
      <c r="H19041" s="3">
        <v>43193.117361111108</v>
      </c>
      <c r="I19041" s="4">
        <v>33.022242236993193</v>
      </c>
      <c r="J19041">
        <f t="shared" si="1842"/>
        <v>0</v>
      </c>
      <c r="K19041" s="4">
        <f t="shared" si="1841"/>
        <v>41.987757763006812</v>
      </c>
    </row>
    <row r="19042" spans="8:11" hidden="1" x14ac:dyDescent="0.25">
      <c r="H19042" s="3">
        <v>43193.138194444444</v>
      </c>
      <c r="I19042" s="4">
        <v>33.06238594651289</v>
      </c>
      <c r="J19042">
        <f t="shared" si="1842"/>
        <v>0</v>
      </c>
      <c r="K19042" s="4">
        <f t="shared" si="1841"/>
        <v>41.947614053487115</v>
      </c>
    </row>
    <row r="19043" spans="8:11" hidden="1" x14ac:dyDescent="0.25">
      <c r="H19043" s="3">
        <v>43193.15902777778</v>
      </c>
      <c r="I19043" s="4">
        <v>33.06238594651289</v>
      </c>
      <c r="J19043">
        <f t="shared" si="1842"/>
        <v>0</v>
      </c>
      <c r="K19043" s="4">
        <f t="shared" si="1841"/>
        <v>41.947614053487115</v>
      </c>
    </row>
    <row r="19044" spans="8:11" hidden="1" x14ac:dyDescent="0.25">
      <c r="H19044" s="3">
        <v>43193.179861111108</v>
      </c>
      <c r="I19044" s="4">
        <v>33.022242236993193</v>
      </c>
      <c r="J19044">
        <f t="shared" si="1842"/>
        <v>0</v>
      </c>
      <c r="K19044" s="4">
        <f t="shared" si="1841"/>
        <v>41.987757763006812</v>
      </c>
    </row>
    <row r="19045" spans="8:11" hidden="1" x14ac:dyDescent="0.25">
      <c r="H19045" s="3">
        <v>43193.200694444444</v>
      </c>
      <c r="I19045" s="4">
        <v>33.06238594651289</v>
      </c>
      <c r="J19045">
        <f t="shared" si="1842"/>
        <v>0</v>
      </c>
      <c r="K19045" s="4">
        <f t="shared" ref="K19045:K19108" si="1844">75.01-I19045+J19045</f>
        <v>41.947614053487115</v>
      </c>
    </row>
    <row r="19046" spans="8:11" hidden="1" x14ac:dyDescent="0.25">
      <c r="H19046" s="3">
        <v>43193.22152777778</v>
      </c>
      <c r="I19046" s="4">
        <v>33.06238594651289</v>
      </c>
      <c r="J19046">
        <f t="shared" si="1842"/>
        <v>0</v>
      </c>
      <c r="K19046" s="4">
        <f t="shared" si="1844"/>
        <v>41.947614053487115</v>
      </c>
    </row>
    <row r="19047" spans="8:11" hidden="1" x14ac:dyDescent="0.25">
      <c r="H19047" s="3">
        <v>43193.242361111108</v>
      </c>
      <c r="I19047" s="4">
        <v>33.06238594651289</v>
      </c>
      <c r="J19047">
        <f t="shared" si="1842"/>
        <v>0</v>
      </c>
      <c r="K19047" s="4">
        <f t="shared" si="1844"/>
        <v>41.947614053487115</v>
      </c>
    </row>
    <row r="19048" spans="8:11" hidden="1" x14ac:dyDescent="0.25">
      <c r="H19048" s="3">
        <v>43193.263194444444</v>
      </c>
      <c r="I19048" s="4">
        <v>33.06238594651289</v>
      </c>
      <c r="J19048">
        <f t="shared" si="1842"/>
        <v>0</v>
      </c>
      <c r="K19048" s="4">
        <f t="shared" si="1844"/>
        <v>41.947614053487115</v>
      </c>
    </row>
    <row r="19049" spans="8:11" hidden="1" x14ac:dyDescent="0.25">
      <c r="H19049" s="3">
        <v>43193.28402777778</v>
      </c>
      <c r="I19049" s="4">
        <v>33.06238594651289</v>
      </c>
      <c r="J19049">
        <f t="shared" si="1842"/>
        <v>0</v>
      </c>
      <c r="K19049" s="4">
        <f t="shared" si="1844"/>
        <v>41.947614053487115</v>
      </c>
    </row>
    <row r="19050" spans="8:11" hidden="1" x14ac:dyDescent="0.25">
      <c r="H19050" s="3">
        <v>43193.304861111108</v>
      </c>
      <c r="I19050" s="4">
        <v>33.06238594651289</v>
      </c>
      <c r="J19050">
        <f t="shared" si="1842"/>
        <v>0</v>
      </c>
      <c r="K19050" s="4">
        <f t="shared" si="1844"/>
        <v>41.947614053487115</v>
      </c>
    </row>
    <row r="19051" spans="8:11" hidden="1" x14ac:dyDescent="0.25">
      <c r="H19051" s="3">
        <v>43193.325694444444</v>
      </c>
      <c r="I19051" s="4">
        <v>33.06238594651289</v>
      </c>
      <c r="J19051">
        <f t="shared" si="1842"/>
        <v>0</v>
      </c>
      <c r="K19051" s="4">
        <f t="shared" si="1844"/>
        <v>41.947614053487115</v>
      </c>
    </row>
    <row r="19052" spans="8:11" hidden="1" x14ac:dyDescent="0.25">
      <c r="H19052" s="3">
        <v>43193.34652777778</v>
      </c>
      <c r="I19052" s="4">
        <v>33.06238594651289</v>
      </c>
      <c r="J19052">
        <f t="shared" si="1842"/>
        <v>0</v>
      </c>
      <c r="K19052" s="4">
        <f t="shared" si="1844"/>
        <v>41.947614053487115</v>
      </c>
    </row>
    <row r="19053" spans="8:11" hidden="1" x14ac:dyDescent="0.25">
      <c r="H19053" s="3">
        <v>43193.367361111108</v>
      </c>
      <c r="I19053" s="4">
        <v>33.06238594651289</v>
      </c>
      <c r="J19053">
        <f t="shared" si="1842"/>
        <v>0</v>
      </c>
      <c r="K19053" s="4">
        <f t="shared" si="1844"/>
        <v>41.947614053487115</v>
      </c>
    </row>
    <row r="19054" spans="8:11" hidden="1" x14ac:dyDescent="0.25">
      <c r="H19054" s="3">
        <v>43193.388194444444</v>
      </c>
      <c r="I19054" s="4">
        <v>33.102529656032587</v>
      </c>
      <c r="J19054">
        <f t="shared" si="1842"/>
        <v>0</v>
      </c>
      <c r="K19054" s="4">
        <f t="shared" si="1844"/>
        <v>41.907470343967418</v>
      </c>
    </row>
    <row r="19055" spans="8:11" hidden="1" x14ac:dyDescent="0.25">
      <c r="H19055" s="3">
        <v>43193.40902777778</v>
      </c>
      <c r="I19055" s="4">
        <v>33.102529656032587</v>
      </c>
      <c r="J19055">
        <f t="shared" si="1842"/>
        <v>0</v>
      </c>
      <c r="K19055" s="4">
        <f t="shared" si="1844"/>
        <v>41.907470343967418</v>
      </c>
    </row>
    <row r="19056" spans="8:11" hidden="1" x14ac:dyDescent="0.25">
      <c r="H19056" s="3">
        <v>43193.429861111108</v>
      </c>
      <c r="I19056" s="4">
        <v>33.102529656032587</v>
      </c>
      <c r="J19056">
        <f t="shared" si="1842"/>
        <v>0</v>
      </c>
      <c r="K19056" s="4">
        <f t="shared" si="1844"/>
        <v>41.907470343967418</v>
      </c>
    </row>
    <row r="19057" spans="8:12" hidden="1" x14ac:dyDescent="0.25">
      <c r="H19057" s="3">
        <v>43193.450694444444</v>
      </c>
      <c r="I19057" s="4">
        <v>33.102529656032587</v>
      </c>
      <c r="J19057">
        <f t="shared" si="1842"/>
        <v>0</v>
      </c>
      <c r="K19057" s="4">
        <f t="shared" si="1844"/>
        <v>41.907470343967418</v>
      </c>
    </row>
    <row r="19058" spans="8:12" hidden="1" x14ac:dyDescent="0.25">
      <c r="H19058" s="3">
        <v>43193.47152777778</v>
      </c>
      <c r="I19058" s="4">
        <v>33.102529656032587</v>
      </c>
      <c r="J19058">
        <f t="shared" si="1842"/>
        <v>0</v>
      </c>
      <c r="K19058" s="4">
        <f t="shared" si="1844"/>
        <v>41.907470343967418</v>
      </c>
    </row>
    <row r="19059" spans="8:12" hidden="1" x14ac:dyDescent="0.25">
      <c r="H19059" s="3">
        <v>43193.492361111108</v>
      </c>
      <c r="I19059" s="4">
        <v>33.102529656032587</v>
      </c>
      <c r="J19059">
        <f t="shared" si="1842"/>
        <v>0</v>
      </c>
      <c r="K19059" s="4">
        <f t="shared" si="1844"/>
        <v>41.907470343967418</v>
      </c>
    </row>
    <row r="19060" spans="8:12" hidden="1" x14ac:dyDescent="0.25">
      <c r="H19060" s="3">
        <v>43193.513194444444</v>
      </c>
      <c r="I19060" s="4">
        <v>33.142673365552277</v>
      </c>
      <c r="J19060">
        <f t="shared" si="1842"/>
        <v>0</v>
      </c>
      <c r="K19060" s="4">
        <f t="shared" si="1844"/>
        <v>41.867326634447728</v>
      </c>
    </row>
    <row r="19061" spans="8:12" hidden="1" x14ac:dyDescent="0.25">
      <c r="H19061" s="3">
        <v>43193.53402777778</v>
      </c>
      <c r="I19061" s="4">
        <v>33.102529656032587</v>
      </c>
      <c r="J19061">
        <f t="shared" si="1842"/>
        <v>0</v>
      </c>
      <c r="K19061" s="4">
        <f t="shared" si="1844"/>
        <v>41.907470343967418</v>
      </c>
    </row>
    <row r="19062" spans="8:12" hidden="1" x14ac:dyDescent="0.25">
      <c r="H19062" s="3">
        <v>43193.554861111108</v>
      </c>
      <c r="I19062" s="4">
        <v>33.142673365552277</v>
      </c>
      <c r="J19062">
        <f t="shared" si="1842"/>
        <v>0</v>
      </c>
      <c r="K19062" s="4">
        <f t="shared" si="1844"/>
        <v>41.867326634447728</v>
      </c>
    </row>
    <row r="19063" spans="8:12" hidden="1" x14ac:dyDescent="0.25">
      <c r="H19063" s="3">
        <v>43193.575694444444</v>
      </c>
      <c r="I19063" s="4">
        <v>33.142673365552277</v>
      </c>
      <c r="J19063">
        <f t="shared" si="1842"/>
        <v>0</v>
      </c>
      <c r="K19063" s="4">
        <f t="shared" si="1844"/>
        <v>41.867326634447728</v>
      </c>
    </row>
    <row r="19064" spans="8:12" x14ac:dyDescent="0.25">
      <c r="H19064" s="3">
        <v>43193.59652777778</v>
      </c>
      <c r="I19064" s="4">
        <v>33.142673365552277</v>
      </c>
      <c r="J19064">
        <f t="shared" si="1842"/>
        <v>0</v>
      </c>
      <c r="K19064" s="4">
        <f t="shared" si="1844"/>
        <v>41.867326634447728</v>
      </c>
      <c r="L19064" s="4">
        <f t="shared" ref="L19064" si="1845">AVERAGE(K19040:K19087)</f>
        <v>41.91416096222067</v>
      </c>
    </row>
    <row r="19065" spans="8:12" hidden="1" x14ac:dyDescent="0.25">
      <c r="H19065" s="3">
        <v>43193.617361111108</v>
      </c>
      <c r="I19065" s="4">
        <v>33.142673365552277</v>
      </c>
      <c r="J19065">
        <f t="shared" si="1842"/>
        <v>0</v>
      </c>
      <c r="K19065" s="4">
        <f t="shared" si="1844"/>
        <v>41.867326634447728</v>
      </c>
    </row>
    <row r="19066" spans="8:12" hidden="1" x14ac:dyDescent="0.25">
      <c r="H19066" s="3">
        <v>43193.638194444444</v>
      </c>
      <c r="I19066" s="4">
        <v>33.142673365552277</v>
      </c>
      <c r="J19066">
        <f t="shared" si="1842"/>
        <v>0</v>
      </c>
      <c r="K19066" s="4">
        <f t="shared" si="1844"/>
        <v>41.867326634447728</v>
      </c>
    </row>
    <row r="19067" spans="8:12" hidden="1" x14ac:dyDescent="0.25">
      <c r="H19067" s="3">
        <v>43193.65902777778</v>
      </c>
      <c r="I19067" s="4">
        <v>33.182817075071959</v>
      </c>
      <c r="J19067">
        <f t="shared" si="1842"/>
        <v>0</v>
      </c>
      <c r="K19067" s="4">
        <f t="shared" si="1844"/>
        <v>41.827182924928046</v>
      </c>
    </row>
    <row r="19068" spans="8:12" hidden="1" x14ac:dyDescent="0.25">
      <c r="H19068" s="3">
        <v>43193.679861111108</v>
      </c>
      <c r="I19068" s="4">
        <v>33.142673365552277</v>
      </c>
      <c r="J19068">
        <f t="shared" si="1842"/>
        <v>0</v>
      </c>
      <c r="K19068" s="4">
        <f t="shared" si="1844"/>
        <v>41.867326634447728</v>
      </c>
    </row>
    <row r="19069" spans="8:12" hidden="1" x14ac:dyDescent="0.25">
      <c r="H19069" s="3">
        <v>43193.700694444444</v>
      </c>
      <c r="I19069" s="4">
        <v>33.142673365552277</v>
      </c>
      <c r="J19069">
        <f t="shared" si="1842"/>
        <v>0</v>
      </c>
      <c r="K19069" s="4">
        <f t="shared" si="1844"/>
        <v>41.867326634447728</v>
      </c>
    </row>
    <row r="19070" spans="8:12" hidden="1" x14ac:dyDescent="0.25">
      <c r="H19070" s="3">
        <v>43193.72152777778</v>
      </c>
      <c r="I19070" s="4">
        <v>33.142673365552277</v>
      </c>
      <c r="J19070">
        <f t="shared" si="1842"/>
        <v>0</v>
      </c>
      <c r="K19070" s="4">
        <f t="shared" si="1844"/>
        <v>41.867326634447728</v>
      </c>
    </row>
    <row r="19071" spans="8:12" hidden="1" x14ac:dyDescent="0.25">
      <c r="H19071" s="3">
        <v>43193.742361111108</v>
      </c>
      <c r="I19071" s="4">
        <v>33.142673365552277</v>
      </c>
      <c r="J19071">
        <f t="shared" si="1842"/>
        <v>0</v>
      </c>
      <c r="K19071" s="4">
        <f t="shared" si="1844"/>
        <v>41.867326634447728</v>
      </c>
    </row>
    <row r="19072" spans="8:12" hidden="1" x14ac:dyDescent="0.25">
      <c r="H19072" s="3">
        <v>43193.763194444444</v>
      </c>
      <c r="I19072" s="4">
        <v>33.142673365552277</v>
      </c>
      <c r="J19072">
        <f t="shared" si="1842"/>
        <v>0</v>
      </c>
      <c r="K19072" s="4">
        <f t="shared" si="1844"/>
        <v>41.867326634447728</v>
      </c>
    </row>
    <row r="19073" spans="8:11" hidden="1" x14ac:dyDescent="0.25">
      <c r="H19073" s="3">
        <v>43193.78402777778</v>
      </c>
      <c r="I19073" s="4">
        <v>33.142673365552277</v>
      </c>
      <c r="J19073">
        <f t="shared" si="1842"/>
        <v>0</v>
      </c>
      <c r="K19073" s="4">
        <f t="shared" si="1844"/>
        <v>41.867326634447728</v>
      </c>
    </row>
    <row r="19074" spans="8:11" hidden="1" x14ac:dyDescent="0.25">
      <c r="H19074" s="3">
        <v>43193.804861111108</v>
      </c>
      <c r="I19074" s="4">
        <v>33.142673365552277</v>
      </c>
      <c r="J19074">
        <f t="shared" si="1842"/>
        <v>0</v>
      </c>
      <c r="K19074" s="4">
        <f t="shared" si="1844"/>
        <v>41.867326634447728</v>
      </c>
    </row>
    <row r="19075" spans="8:11" hidden="1" x14ac:dyDescent="0.25">
      <c r="H19075" s="3">
        <v>43193.825694444444</v>
      </c>
      <c r="I19075" s="4">
        <v>33.142673365552277</v>
      </c>
      <c r="J19075">
        <f t="shared" si="1842"/>
        <v>0</v>
      </c>
      <c r="K19075" s="4">
        <f t="shared" si="1844"/>
        <v>41.867326634447728</v>
      </c>
    </row>
    <row r="19076" spans="8:11" hidden="1" x14ac:dyDescent="0.25">
      <c r="H19076" s="3">
        <v>43193.84652777778</v>
      </c>
      <c r="I19076" s="4">
        <v>33.102529656032587</v>
      </c>
      <c r="J19076">
        <f t="shared" ref="J19076:J19139" si="1846">J19075</f>
        <v>0</v>
      </c>
      <c r="K19076" s="4">
        <f t="shared" si="1844"/>
        <v>41.907470343967418</v>
      </c>
    </row>
    <row r="19077" spans="8:11" hidden="1" x14ac:dyDescent="0.25">
      <c r="H19077" s="3">
        <v>43193.867361111108</v>
      </c>
      <c r="I19077" s="4">
        <v>33.102529656032587</v>
      </c>
      <c r="J19077">
        <f t="shared" si="1846"/>
        <v>0</v>
      </c>
      <c r="K19077" s="4">
        <f t="shared" si="1844"/>
        <v>41.907470343967418</v>
      </c>
    </row>
    <row r="19078" spans="8:11" hidden="1" x14ac:dyDescent="0.25">
      <c r="H19078" s="3">
        <v>43193.888194444444</v>
      </c>
      <c r="I19078" s="4">
        <v>33.102529656032587</v>
      </c>
      <c r="J19078">
        <f t="shared" si="1846"/>
        <v>0</v>
      </c>
      <c r="K19078" s="4">
        <f t="shared" si="1844"/>
        <v>41.907470343967418</v>
      </c>
    </row>
    <row r="19079" spans="8:11" hidden="1" x14ac:dyDescent="0.25">
      <c r="H19079" s="3">
        <v>43193.90902777778</v>
      </c>
      <c r="I19079" s="4">
        <v>33.102529656032587</v>
      </c>
      <c r="J19079">
        <f t="shared" si="1846"/>
        <v>0</v>
      </c>
      <c r="K19079" s="4">
        <f t="shared" si="1844"/>
        <v>41.907470343967418</v>
      </c>
    </row>
    <row r="19080" spans="8:11" hidden="1" x14ac:dyDescent="0.25">
      <c r="H19080" s="3">
        <v>43193.929861111108</v>
      </c>
      <c r="I19080" s="4">
        <v>33.102529656032587</v>
      </c>
      <c r="J19080">
        <f t="shared" si="1846"/>
        <v>0</v>
      </c>
      <c r="K19080" s="4">
        <f t="shared" si="1844"/>
        <v>41.907470343967418</v>
      </c>
    </row>
    <row r="19081" spans="8:11" hidden="1" x14ac:dyDescent="0.25">
      <c r="H19081" s="3">
        <v>43193.950694444444</v>
      </c>
      <c r="I19081" s="4">
        <v>33.06238594651289</v>
      </c>
      <c r="J19081">
        <f t="shared" si="1846"/>
        <v>0</v>
      </c>
      <c r="K19081" s="4">
        <f t="shared" si="1844"/>
        <v>41.947614053487115</v>
      </c>
    </row>
    <row r="19082" spans="8:11" hidden="1" x14ac:dyDescent="0.25">
      <c r="H19082" s="3">
        <v>43193.97152777778</v>
      </c>
      <c r="I19082" s="4">
        <v>33.06238594651289</v>
      </c>
      <c r="J19082">
        <f t="shared" si="1846"/>
        <v>0</v>
      </c>
      <c r="K19082" s="4">
        <f t="shared" si="1844"/>
        <v>41.947614053487115</v>
      </c>
    </row>
    <row r="19083" spans="8:11" hidden="1" x14ac:dyDescent="0.25">
      <c r="H19083" s="3">
        <v>43193.992361111108</v>
      </c>
      <c r="I19083" s="4">
        <v>33.06238594651289</v>
      </c>
      <c r="J19083">
        <f t="shared" si="1846"/>
        <v>0</v>
      </c>
      <c r="K19083" s="4">
        <f t="shared" si="1844"/>
        <v>41.947614053487115</v>
      </c>
    </row>
    <row r="19084" spans="8:11" hidden="1" x14ac:dyDescent="0.25">
      <c r="H19084" s="3">
        <v>43194.013194444444</v>
      </c>
      <c r="I19084" s="4">
        <v>33.06238594651289</v>
      </c>
      <c r="J19084">
        <f t="shared" si="1846"/>
        <v>0</v>
      </c>
      <c r="K19084" s="4">
        <f t="shared" si="1844"/>
        <v>41.947614053487115</v>
      </c>
    </row>
    <row r="19085" spans="8:11" hidden="1" x14ac:dyDescent="0.25">
      <c r="H19085" s="3">
        <v>43194.03402777778</v>
      </c>
      <c r="I19085" s="4">
        <v>33.06238594651289</v>
      </c>
      <c r="J19085">
        <f t="shared" si="1846"/>
        <v>0</v>
      </c>
      <c r="K19085" s="4">
        <f t="shared" si="1844"/>
        <v>41.947614053487115</v>
      </c>
    </row>
    <row r="19086" spans="8:11" hidden="1" x14ac:dyDescent="0.25">
      <c r="H19086" s="3">
        <v>43194.054861111108</v>
      </c>
      <c r="I19086" s="4">
        <v>33.06238594651289</v>
      </c>
      <c r="J19086">
        <f t="shared" si="1846"/>
        <v>0</v>
      </c>
      <c r="K19086" s="4">
        <f t="shared" si="1844"/>
        <v>41.947614053487115</v>
      </c>
    </row>
    <row r="19087" spans="8:11" hidden="1" x14ac:dyDescent="0.25">
      <c r="H19087" s="3">
        <v>43194.075694444444</v>
      </c>
      <c r="I19087" s="4">
        <v>33.06238594651289</v>
      </c>
      <c r="J19087">
        <f t="shared" si="1846"/>
        <v>0</v>
      </c>
      <c r="K19087" s="4">
        <f t="shared" si="1844"/>
        <v>41.947614053487115</v>
      </c>
    </row>
    <row r="19088" spans="8:11" hidden="1" x14ac:dyDescent="0.25">
      <c r="H19088" s="3">
        <v>43194.09652777778</v>
      </c>
      <c r="I19088" s="4">
        <v>33.06238594651289</v>
      </c>
      <c r="J19088">
        <f t="shared" si="1846"/>
        <v>0</v>
      </c>
      <c r="K19088" s="4">
        <f t="shared" si="1844"/>
        <v>41.947614053487115</v>
      </c>
    </row>
    <row r="19089" spans="8:11" hidden="1" x14ac:dyDescent="0.25">
      <c r="H19089" s="3">
        <v>43194.117361111108</v>
      </c>
      <c r="I19089" s="4">
        <v>33.06238594651289</v>
      </c>
      <c r="J19089">
        <f t="shared" si="1846"/>
        <v>0</v>
      </c>
      <c r="K19089" s="4">
        <f t="shared" si="1844"/>
        <v>41.947614053487115</v>
      </c>
    </row>
    <row r="19090" spans="8:11" hidden="1" x14ac:dyDescent="0.25">
      <c r="H19090" s="3">
        <v>43194.138194444444</v>
      </c>
      <c r="I19090" s="4">
        <v>33.102529656032587</v>
      </c>
      <c r="J19090">
        <f t="shared" si="1846"/>
        <v>0</v>
      </c>
      <c r="K19090" s="4">
        <f t="shared" si="1844"/>
        <v>41.907470343967418</v>
      </c>
    </row>
    <row r="19091" spans="8:11" hidden="1" x14ac:dyDescent="0.25">
      <c r="H19091" s="3">
        <v>43194.15902777778</v>
      </c>
      <c r="I19091" s="4">
        <v>33.102529656032587</v>
      </c>
      <c r="J19091">
        <f t="shared" si="1846"/>
        <v>0</v>
      </c>
      <c r="K19091" s="4">
        <f t="shared" si="1844"/>
        <v>41.907470343967418</v>
      </c>
    </row>
    <row r="19092" spans="8:11" hidden="1" x14ac:dyDescent="0.25">
      <c r="H19092" s="3">
        <v>43194.179861111108</v>
      </c>
      <c r="I19092" s="4">
        <v>33.102529656032587</v>
      </c>
      <c r="J19092">
        <f t="shared" si="1846"/>
        <v>0</v>
      </c>
      <c r="K19092" s="4">
        <f t="shared" si="1844"/>
        <v>41.907470343967418</v>
      </c>
    </row>
    <row r="19093" spans="8:11" hidden="1" x14ac:dyDescent="0.25">
      <c r="H19093" s="3">
        <v>43194.200694444444</v>
      </c>
      <c r="I19093" s="4">
        <v>33.102529656032587</v>
      </c>
      <c r="J19093">
        <f t="shared" si="1846"/>
        <v>0</v>
      </c>
      <c r="K19093" s="4">
        <f t="shared" si="1844"/>
        <v>41.907470343967418</v>
      </c>
    </row>
    <row r="19094" spans="8:11" hidden="1" x14ac:dyDescent="0.25">
      <c r="H19094" s="3">
        <v>43194.22152777778</v>
      </c>
      <c r="I19094" s="4">
        <v>33.102529656032587</v>
      </c>
      <c r="J19094">
        <f t="shared" si="1846"/>
        <v>0</v>
      </c>
      <c r="K19094" s="4">
        <f t="shared" si="1844"/>
        <v>41.907470343967418</v>
      </c>
    </row>
    <row r="19095" spans="8:11" hidden="1" x14ac:dyDescent="0.25">
      <c r="H19095" s="3">
        <v>43194.242361111108</v>
      </c>
      <c r="I19095" s="4">
        <v>33.102529656032587</v>
      </c>
      <c r="J19095">
        <f t="shared" si="1846"/>
        <v>0</v>
      </c>
      <c r="K19095" s="4">
        <f t="shared" si="1844"/>
        <v>41.907470343967418</v>
      </c>
    </row>
    <row r="19096" spans="8:11" hidden="1" x14ac:dyDescent="0.25">
      <c r="H19096" s="3">
        <v>43194.263194444444</v>
      </c>
      <c r="I19096" s="4">
        <v>33.142673365552277</v>
      </c>
      <c r="J19096">
        <f t="shared" si="1846"/>
        <v>0</v>
      </c>
      <c r="K19096" s="4">
        <f t="shared" si="1844"/>
        <v>41.867326634447728</v>
      </c>
    </row>
    <row r="19097" spans="8:11" hidden="1" x14ac:dyDescent="0.25">
      <c r="H19097" s="3">
        <v>43194.28402777778</v>
      </c>
      <c r="I19097" s="4">
        <v>33.142673365552277</v>
      </c>
      <c r="J19097">
        <f t="shared" si="1846"/>
        <v>0</v>
      </c>
      <c r="K19097" s="4">
        <f t="shared" si="1844"/>
        <v>41.867326634447728</v>
      </c>
    </row>
    <row r="19098" spans="8:11" hidden="1" x14ac:dyDescent="0.25">
      <c r="H19098" s="3">
        <v>43194.304861111108</v>
      </c>
      <c r="I19098" s="4">
        <v>33.142673365552277</v>
      </c>
      <c r="J19098">
        <f t="shared" si="1846"/>
        <v>0</v>
      </c>
      <c r="K19098" s="4">
        <f t="shared" si="1844"/>
        <v>41.867326634447728</v>
      </c>
    </row>
    <row r="19099" spans="8:11" hidden="1" x14ac:dyDescent="0.25">
      <c r="H19099" s="3">
        <v>43194.325694444444</v>
      </c>
      <c r="I19099" s="4">
        <v>33.142673365552277</v>
      </c>
      <c r="J19099">
        <f t="shared" si="1846"/>
        <v>0</v>
      </c>
      <c r="K19099" s="4">
        <f t="shared" si="1844"/>
        <v>41.867326634447728</v>
      </c>
    </row>
    <row r="19100" spans="8:11" hidden="1" x14ac:dyDescent="0.25">
      <c r="H19100" s="3">
        <v>43194.34652777778</v>
      </c>
      <c r="I19100" s="4">
        <v>33.142673365552277</v>
      </c>
      <c r="J19100">
        <f t="shared" si="1846"/>
        <v>0</v>
      </c>
      <c r="K19100" s="4">
        <f t="shared" si="1844"/>
        <v>41.867326634447728</v>
      </c>
    </row>
    <row r="19101" spans="8:11" hidden="1" x14ac:dyDescent="0.25">
      <c r="H19101" s="3">
        <v>43194.367361111108</v>
      </c>
      <c r="I19101" s="4">
        <v>33.142673365552277</v>
      </c>
      <c r="J19101">
        <f t="shared" si="1846"/>
        <v>0</v>
      </c>
      <c r="K19101" s="4">
        <f t="shared" si="1844"/>
        <v>41.867326634447728</v>
      </c>
    </row>
    <row r="19102" spans="8:11" hidden="1" x14ac:dyDescent="0.25">
      <c r="H19102" s="3">
        <v>43194.388194444444</v>
      </c>
      <c r="I19102" s="4">
        <v>33.142673365552277</v>
      </c>
      <c r="J19102">
        <f t="shared" si="1846"/>
        <v>0</v>
      </c>
      <c r="K19102" s="4">
        <f t="shared" si="1844"/>
        <v>41.867326634447728</v>
      </c>
    </row>
    <row r="19103" spans="8:11" hidden="1" x14ac:dyDescent="0.25">
      <c r="H19103" s="3">
        <v>43194.40902777778</v>
      </c>
      <c r="I19103" s="4">
        <v>33.182817075071959</v>
      </c>
      <c r="J19103">
        <f t="shared" si="1846"/>
        <v>0</v>
      </c>
      <c r="K19103" s="4">
        <f t="shared" si="1844"/>
        <v>41.827182924928046</v>
      </c>
    </row>
    <row r="19104" spans="8:11" hidden="1" x14ac:dyDescent="0.25">
      <c r="H19104" s="3">
        <v>43194.429861111108</v>
      </c>
      <c r="I19104" s="4">
        <v>33.182817075071959</v>
      </c>
      <c r="J19104">
        <f t="shared" si="1846"/>
        <v>0</v>
      </c>
      <c r="K19104" s="4">
        <f t="shared" si="1844"/>
        <v>41.827182924928046</v>
      </c>
    </row>
    <row r="19105" spans="8:12" hidden="1" x14ac:dyDescent="0.25">
      <c r="H19105" s="3">
        <v>43194.450694444444</v>
      </c>
      <c r="I19105" s="4">
        <v>33.182817075071959</v>
      </c>
      <c r="J19105">
        <f t="shared" si="1846"/>
        <v>0</v>
      </c>
      <c r="K19105" s="4">
        <f t="shared" si="1844"/>
        <v>41.827182924928046</v>
      </c>
    </row>
    <row r="19106" spans="8:12" hidden="1" x14ac:dyDescent="0.25">
      <c r="H19106" s="3">
        <v>43194.47152777778</v>
      </c>
      <c r="I19106" s="4">
        <v>33.182817075071959</v>
      </c>
      <c r="J19106">
        <f t="shared" si="1846"/>
        <v>0</v>
      </c>
      <c r="K19106" s="4">
        <f t="shared" si="1844"/>
        <v>41.827182924928046</v>
      </c>
    </row>
    <row r="19107" spans="8:12" hidden="1" x14ac:dyDescent="0.25">
      <c r="H19107" s="3">
        <v>43194.492361111108</v>
      </c>
      <c r="I19107" s="4">
        <v>33.182817075071959</v>
      </c>
      <c r="J19107">
        <f t="shared" si="1846"/>
        <v>0</v>
      </c>
      <c r="K19107" s="4">
        <f t="shared" si="1844"/>
        <v>41.827182924928046</v>
      </c>
    </row>
    <row r="19108" spans="8:12" hidden="1" x14ac:dyDescent="0.25">
      <c r="H19108" s="3">
        <v>43194.513194444444</v>
      </c>
      <c r="I19108" s="4">
        <v>33.222960784591656</v>
      </c>
      <c r="J19108">
        <f t="shared" si="1846"/>
        <v>0</v>
      </c>
      <c r="K19108" s="4">
        <f t="shared" si="1844"/>
        <v>41.787039215408349</v>
      </c>
    </row>
    <row r="19109" spans="8:12" hidden="1" x14ac:dyDescent="0.25">
      <c r="H19109" s="3">
        <v>43194.53402777778</v>
      </c>
      <c r="I19109" s="4">
        <v>33.222960784591656</v>
      </c>
      <c r="J19109">
        <f t="shared" si="1846"/>
        <v>0</v>
      </c>
      <c r="K19109" s="4">
        <f t="shared" ref="K19109:K19172" si="1847">75.01-I19109+J19109</f>
        <v>41.787039215408349</v>
      </c>
    </row>
    <row r="19110" spans="8:12" hidden="1" x14ac:dyDescent="0.25">
      <c r="H19110" s="3">
        <v>43194.554861111108</v>
      </c>
      <c r="I19110" s="4">
        <v>33.222960784591656</v>
      </c>
      <c r="J19110">
        <f t="shared" si="1846"/>
        <v>0</v>
      </c>
      <c r="K19110" s="4">
        <f t="shared" si="1847"/>
        <v>41.787039215408349</v>
      </c>
    </row>
    <row r="19111" spans="8:12" hidden="1" x14ac:dyDescent="0.25">
      <c r="H19111" s="3">
        <v>43194.575694444444</v>
      </c>
      <c r="I19111" s="4">
        <v>33.222960784591656</v>
      </c>
      <c r="J19111">
        <f t="shared" si="1846"/>
        <v>0</v>
      </c>
      <c r="K19111" s="4">
        <f t="shared" si="1847"/>
        <v>41.787039215408349</v>
      </c>
    </row>
    <row r="19112" spans="8:12" x14ac:dyDescent="0.25">
      <c r="H19112" s="3">
        <v>43194.59652777778</v>
      </c>
      <c r="I19112" s="4">
        <v>33.222960784591656</v>
      </c>
      <c r="J19112">
        <f t="shared" si="1846"/>
        <v>0</v>
      </c>
      <c r="K19112" s="4">
        <f t="shared" si="1847"/>
        <v>41.787039215408349</v>
      </c>
      <c r="L19112" s="4">
        <f t="shared" ref="L19112" si="1848">AVERAGE(K19088:K19135)</f>
        <v>41.858963361631105</v>
      </c>
    </row>
    <row r="19113" spans="8:12" hidden="1" x14ac:dyDescent="0.25">
      <c r="H19113" s="3">
        <v>43194.617361111108</v>
      </c>
      <c r="I19113" s="4">
        <v>33.222960784591656</v>
      </c>
      <c r="J19113">
        <f t="shared" si="1846"/>
        <v>0</v>
      </c>
      <c r="K19113" s="4">
        <f t="shared" si="1847"/>
        <v>41.787039215408349</v>
      </c>
    </row>
    <row r="19114" spans="8:12" hidden="1" x14ac:dyDescent="0.25">
      <c r="H19114" s="3">
        <v>43194.638194444444</v>
      </c>
      <c r="I19114" s="4">
        <v>33.222960784591656</v>
      </c>
      <c r="J19114">
        <f t="shared" si="1846"/>
        <v>0</v>
      </c>
      <c r="K19114" s="4">
        <f t="shared" si="1847"/>
        <v>41.787039215408349</v>
      </c>
    </row>
    <row r="19115" spans="8:12" hidden="1" x14ac:dyDescent="0.25">
      <c r="H19115" s="3">
        <v>43194.65902777778</v>
      </c>
      <c r="I19115" s="4">
        <v>33.182817075071959</v>
      </c>
      <c r="J19115">
        <f t="shared" si="1846"/>
        <v>0</v>
      </c>
      <c r="K19115" s="4">
        <f t="shared" si="1847"/>
        <v>41.827182924928046</v>
      </c>
    </row>
    <row r="19116" spans="8:12" hidden="1" x14ac:dyDescent="0.25">
      <c r="H19116" s="3">
        <v>43194.679861111108</v>
      </c>
      <c r="I19116" s="4">
        <v>33.102529656032587</v>
      </c>
      <c r="J19116">
        <f t="shared" si="1846"/>
        <v>0</v>
      </c>
      <c r="K19116" s="4">
        <f t="shared" si="1847"/>
        <v>41.907470343967418</v>
      </c>
    </row>
    <row r="19117" spans="8:12" hidden="1" x14ac:dyDescent="0.25">
      <c r="H19117" s="3">
        <v>43194.700694444444</v>
      </c>
      <c r="I19117" s="4">
        <v>33.102529656032587</v>
      </c>
      <c r="J19117">
        <f t="shared" si="1846"/>
        <v>0</v>
      </c>
      <c r="K19117" s="4">
        <f t="shared" si="1847"/>
        <v>41.907470343967418</v>
      </c>
    </row>
    <row r="19118" spans="8:12" hidden="1" x14ac:dyDescent="0.25">
      <c r="H19118" s="3">
        <v>43194.72152777778</v>
      </c>
      <c r="I19118" s="4">
        <v>33.102529656032587</v>
      </c>
      <c r="J19118">
        <f t="shared" si="1846"/>
        <v>0</v>
      </c>
      <c r="K19118" s="4">
        <f t="shared" si="1847"/>
        <v>41.907470343967418</v>
      </c>
    </row>
    <row r="19119" spans="8:12" hidden="1" x14ac:dyDescent="0.25">
      <c r="H19119" s="3">
        <v>43194.742361111108</v>
      </c>
      <c r="I19119" s="4">
        <v>33.142673365552277</v>
      </c>
      <c r="J19119">
        <f t="shared" si="1846"/>
        <v>0</v>
      </c>
      <c r="K19119" s="4">
        <f t="shared" si="1847"/>
        <v>41.867326634447728</v>
      </c>
    </row>
    <row r="19120" spans="8:12" hidden="1" x14ac:dyDescent="0.25">
      <c r="H19120" s="3">
        <v>43194.763194444444</v>
      </c>
      <c r="I19120" s="4">
        <v>33.142673365552277</v>
      </c>
      <c r="J19120">
        <f t="shared" si="1846"/>
        <v>0</v>
      </c>
      <c r="K19120" s="4">
        <f t="shared" si="1847"/>
        <v>41.867326634447728</v>
      </c>
    </row>
    <row r="19121" spans="8:11" hidden="1" x14ac:dyDescent="0.25">
      <c r="H19121" s="3">
        <v>43194.78402777778</v>
      </c>
      <c r="I19121" s="4">
        <v>33.142673365552277</v>
      </c>
      <c r="J19121">
        <f t="shared" si="1846"/>
        <v>0</v>
      </c>
      <c r="K19121" s="4">
        <f t="shared" si="1847"/>
        <v>41.867326634447728</v>
      </c>
    </row>
    <row r="19122" spans="8:11" hidden="1" x14ac:dyDescent="0.25">
      <c r="H19122" s="3">
        <v>43194.804861111108</v>
      </c>
      <c r="I19122" s="4">
        <v>33.142673365552277</v>
      </c>
      <c r="J19122">
        <f t="shared" si="1846"/>
        <v>0</v>
      </c>
      <c r="K19122" s="4">
        <f t="shared" si="1847"/>
        <v>41.867326634447728</v>
      </c>
    </row>
    <row r="19123" spans="8:11" hidden="1" x14ac:dyDescent="0.25">
      <c r="H19123" s="3">
        <v>43194.825694444444</v>
      </c>
      <c r="I19123" s="4">
        <v>33.142673365552277</v>
      </c>
      <c r="J19123">
        <f t="shared" si="1846"/>
        <v>0</v>
      </c>
      <c r="K19123" s="4">
        <f t="shared" si="1847"/>
        <v>41.867326634447728</v>
      </c>
    </row>
    <row r="19124" spans="8:11" hidden="1" x14ac:dyDescent="0.25">
      <c r="H19124" s="3">
        <v>43194.84652777778</v>
      </c>
      <c r="I19124" s="4">
        <v>33.142673365552277</v>
      </c>
      <c r="J19124">
        <f t="shared" si="1846"/>
        <v>0</v>
      </c>
      <c r="K19124" s="4">
        <f t="shared" si="1847"/>
        <v>41.867326634447728</v>
      </c>
    </row>
    <row r="19125" spans="8:11" hidden="1" x14ac:dyDescent="0.25">
      <c r="H19125" s="3">
        <v>43194.867361111108</v>
      </c>
      <c r="I19125" s="4">
        <v>33.142673365552277</v>
      </c>
      <c r="J19125">
        <f t="shared" si="1846"/>
        <v>0</v>
      </c>
      <c r="K19125" s="4">
        <f t="shared" si="1847"/>
        <v>41.867326634447728</v>
      </c>
    </row>
    <row r="19126" spans="8:11" hidden="1" x14ac:dyDescent="0.25">
      <c r="H19126" s="3">
        <v>43194.888194444444</v>
      </c>
      <c r="I19126" s="4">
        <v>33.142673365552277</v>
      </c>
      <c r="J19126">
        <f t="shared" si="1846"/>
        <v>0</v>
      </c>
      <c r="K19126" s="4">
        <f t="shared" si="1847"/>
        <v>41.867326634447728</v>
      </c>
    </row>
    <row r="19127" spans="8:11" hidden="1" x14ac:dyDescent="0.25">
      <c r="H19127" s="3">
        <v>43194.90902777778</v>
      </c>
      <c r="I19127" s="4">
        <v>33.142673365552277</v>
      </c>
      <c r="J19127">
        <f t="shared" si="1846"/>
        <v>0</v>
      </c>
      <c r="K19127" s="4">
        <f t="shared" si="1847"/>
        <v>41.867326634447728</v>
      </c>
    </row>
    <row r="19128" spans="8:11" hidden="1" x14ac:dyDescent="0.25">
      <c r="H19128" s="3">
        <v>43194.929861111108</v>
      </c>
      <c r="I19128" s="4">
        <v>33.142673365552277</v>
      </c>
      <c r="J19128">
        <f t="shared" si="1846"/>
        <v>0</v>
      </c>
      <c r="K19128" s="4">
        <f t="shared" si="1847"/>
        <v>41.867326634447728</v>
      </c>
    </row>
    <row r="19129" spans="8:11" hidden="1" x14ac:dyDescent="0.25">
      <c r="H19129" s="3">
        <v>43194.950694444444</v>
      </c>
      <c r="I19129" s="4">
        <v>33.142673365552277</v>
      </c>
      <c r="J19129">
        <f t="shared" si="1846"/>
        <v>0</v>
      </c>
      <c r="K19129" s="4">
        <f t="shared" si="1847"/>
        <v>41.867326634447728</v>
      </c>
    </row>
    <row r="19130" spans="8:11" hidden="1" x14ac:dyDescent="0.25">
      <c r="H19130" s="3">
        <v>43194.97152777778</v>
      </c>
      <c r="I19130" s="4">
        <v>33.142673365552277</v>
      </c>
      <c r="J19130">
        <f t="shared" si="1846"/>
        <v>0</v>
      </c>
      <c r="K19130" s="4">
        <f t="shared" si="1847"/>
        <v>41.867326634447728</v>
      </c>
    </row>
    <row r="19131" spans="8:11" hidden="1" x14ac:dyDescent="0.25">
      <c r="H19131" s="3">
        <v>43194.992361111108</v>
      </c>
      <c r="I19131" s="4">
        <v>33.142673365552277</v>
      </c>
      <c r="J19131">
        <f t="shared" si="1846"/>
        <v>0</v>
      </c>
      <c r="K19131" s="4">
        <f t="shared" si="1847"/>
        <v>41.867326634447728</v>
      </c>
    </row>
    <row r="19132" spans="8:11" hidden="1" x14ac:dyDescent="0.25">
      <c r="H19132" s="3">
        <v>43195.013194444444</v>
      </c>
      <c r="I19132" s="4">
        <v>33.182817075071959</v>
      </c>
      <c r="J19132">
        <f t="shared" si="1846"/>
        <v>0</v>
      </c>
      <c r="K19132" s="4">
        <f t="shared" si="1847"/>
        <v>41.827182924928046</v>
      </c>
    </row>
    <row r="19133" spans="8:11" hidden="1" x14ac:dyDescent="0.25">
      <c r="H19133" s="3">
        <v>43195.03402777778</v>
      </c>
      <c r="I19133" s="4">
        <v>33.182817075071959</v>
      </c>
      <c r="J19133">
        <f t="shared" si="1846"/>
        <v>0</v>
      </c>
      <c r="K19133" s="4">
        <f t="shared" si="1847"/>
        <v>41.827182924928046</v>
      </c>
    </row>
    <row r="19134" spans="8:11" hidden="1" x14ac:dyDescent="0.25">
      <c r="H19134" s="3">
        <v>43195.054861111108</v>
      </c>
      <c r="I19134" s="4">
        <v>33.142673365552277</v>
      </c>
      <c r="J19134">
        <f t="shared" si="1846"/>
        <v>0</v>
      </c>
      <c r="K19134" s="4">
        <f t="shared" si="1847"/>
        <v>41.867326634447728</v>
      </c>
    </row>
    <row r="19135" spans="8:11" hidden="1" x14ac:dyDescent="0.25">
      <c r="H19135" s="3">
        <v>43195.075694444444</v>
      </c>
      <c r="I19135" s="4">
        <v>33.182817075071959</v>
      </c>
      <c r="J19135">
        <f t="shared" si="1846"/>
        <v>0</v>
      </c>
      <c r="K19135" s="4">
        <f t="shared" si="1847"/>
        <v>41.827182924928046</v>
      </c>
    </row>
    <row r="19136" spans="8:11" hidden="1" x14ac:dyDescent="0.25">
      <c r="H19136" s="3">
        <v>43195.09652777778</v>
      </c>
      <c r="I19136" s="4">
        <v>33.182817075071959</v>
      </c>
      <c r="J19136">
        <f t="shared" si="1846"/>
        <v>0</v>
      </c>
      <c r="K19136" s="4">
        <f t="shared" si="1847"/>
        <v>41.827182924928046</v>
      </c>
    </row>
    <row r="19137" spans="8:11" hidden="1" x14ac:dyDescent="0.25">
      <c r="H19137" s="3">
        <v>43195.117361111108</v>
      </c>
      <c r="I19137" s="4">
        <v>33.182817075071959</v>
      </c>
      <c r="J19137">
        <f t="shared" si="1846"/>
        <v>0</v>
      </c>
      <c r="K19137" s="4">
        <f t="shared" si="1847"/>
        <v>41.827182924928046</v>
      </c>
    </row>
    <row r="19138" spans="8:11" hidden="1" x14ac:dyDescent="0.25">
      <c r="H19138" s="3">
        <v>43195.138194444444</v>
      </c>
      <c r="I19138" s="4">
        <v>33.182817075071959</v>
      </c>
      <c r="J19138">
        <f t="shared" si="1846"/>
        <v>0</v>
      </c>
      <c r="K19138" s="4">
        <f t="shared" si="1847"/>
        <v>41.827182924928046</v>
      </c>
    </row>
    <row r="19139" spans="8:11" hidden="1" x14ac:dyDescent="0.25">
      <c r="H19139" s="3">
        <v>43195.15902777778</v>
      </c>
      <c r="I19139" s="4">
        <v>33.182817075071959</v>
      </c>
      <c r="J19139">
        <f t="shared" si="1846"/>
        <v>0</v>
      </c>
      <c r="K19139" s="4">
        <f t="shared" si="1847"/>
        <v>41.827182924928046</v>
      </c>
    </row>
    <row r="19140" spans="8:11" hidden="1" x14ac:dyDescent="0.25">
      <c r="H19140" s="3">
        <v>43195.179861111108</v>
      </c>
      <c r="I19140" s="4">
        <v>33.182817075071959</v>
      </c>
      <c r="J19140">
        <f t="shared" ref="J19140:J19203" si="1849">J19139</f>
        <v>0</v>
      </c>
      <c r="K19140" s="4">
        <f t="shared" si="1847"/>
        <v>41.827182924928046</v>
      </c>
    </row>
    <row r="19141" spans="8:11" hidden="1" x14ac:dyDescent="0.25">
      <c r="H19141" s="3">
        <v>43195.200694444444</v>
      </c>
      <c r="I19141" s="4">
        <v>33.182817075071959</v>
      </c>
      <c r="J19141">
        <f t="shared" si="1849"/>
        <v>0</v>
      </c>
      <c r="K19141" s="4">
        <f t="shared" si="1847"/>
        <v>41.827182924928046</v>
      </c>
    </row>
    <row r="19142" spans="8:11" hidden="1" x14ac:dyDescent="0.25">
      <c r="H19142" s="3">
        <v>43195.22152777778</v>
      </c>
      <c r="I19142" s="4">
        <v>33.182817075071959</v>
      </c>
      <c r="J19142">
        <f t="shared" si="1849"/>
        <v>0</v>
      </c>
      <c r="K19142" s="4">
        <f t="shared" si="1847"/>
        <v>41.827182924928046</v>
      </c>
    </row>
    <row r="19143" spans="8:11" hidden="1" x14ac:dyDescent="0.25">
      <c r="H19143" s="3">
        <v>43195.242361111108</v>
      </c>
      <c r="I19143" s="4">
        <v>33.182817075071959</v>
      </c>
      <c r="J19143">
        <f t="shared" si="1849"/>
        <v>0</v>
      </c>
      <c r="K19143" s="4">
        <f t="shared" si="1847"/>
        <v>41.827182924928046</v>
      </c>
    </row>
    <row r="19144" spans="8:11" hidden="1" x14ac:dyDescent="0.25">
      <c r="H19144" s="3">
        <v>43195.263194444444</v>
      </c>
      <c r="I19144" s="4">
        <v>33.182817075071959</v>
      </c>
      <c r="J19144">
        <f t="shared" si="1849"/>
        <v>0</v>
      </c>
      <c r="K19144" s="4">
        <f t="shared" si="1847"/>
        <v>41.827182924928046</v>
      </c>
    </row>
    <row r="19145" spans="8:11" hidden="1" x14ac:dyDescent="0.25">
      <c r="H19145" s="3">
        <v>43195.28402777778</v>
      </c>
      <c r="I19145" s="4">
        <v>33.182817075071959</v>
      </c>
      <c r="J19145">
        <f t="shared" si="1849"/>
        <v>0</v>
      </c>
      <c r="K19145" s="4">
        <f t="shared" si="1847"/>
        <v>41.827182924928046</v>
      </c>
    </row>
    <row r="19146" spans="8:11" hidden="1" x14ac:dyDescent="0.25">
      <c r="H19146" s="3">
        <v>43195.304861111108</v>
      </c>
      <c r="I19146" s="4">
        <v>33.182817075071959</v>
      </c>
      <c r="J19146">
        <f t="shared" si="1849"/>
        <v>0</v>
      </c>
      <c r="K19146" s="4">
        <f t="shared" si="1847"/>
        <v>41.827182924928046</v>
      </c>
    </row>
    <row r="19147" spans="8:11" hidden="1" x14ac:dyDescent="0.25">
      <c r="H19147" s="3">
        <v>43195.325694444444</v>
      </c>
      <c r="I19147" s="4">
        <v>33.182817075071959</v>
      </c>
      <c r="J19147">
        <f t="shared" si="1849"/>
        <v>0</v>
      </c>
      <c r="K19147" s="4">
        <f t="shared" si="1847"/>
        <v>41.827182924928046</v>
      </c>
    </row>
    <row r="19148" spans="8:11" hidden="1" x14ac:dyDescent="0.25">
      <c r="H19148" s="3">
        <v>43195.34652777778</v>
      </c>
      <c r="I19148" s="4">
        <v>33.182817075071959</v>
      </c>
      <c r="J19148">
        <f t="shared" si="1849"/>
        <v>0</v>
      </c>
      <c r="K19148" s="4">
        <f t="shared" si="1847"/>
        <v>41.827182924928046</v>
      </c>
    </row>
    <row r="19149" spans="8:11" hidden="1" x14ac:dyDescent="0.25">
      <c r="H19149" s="3">
        <v>43195.367361111108</v>
      </c>
      <c r="I19149" s="4">
        <v>33.222960784591656</v>
      </c>
      <c r="J19149">
        <f t="shared" si="1849"/>
        <v>0</v>
      </c>
      <c r="K19149" s="4">
        <f t="shared" si="1847"/>
        <v>41.787039215408349</v>
      </c>
    </row>
    <row r="19150" spans="8:11" hidden="1" x14ac:dyDescent="0.25">
      <c r="H19150" s="3">
        <v>43195.388194444444</v>
      </c>
      <c r="I19150" s="4">
        <v>33.222960784591656</v>
      </c>
      <c r="J19150">
        <f t="shared" si="1849"/>
        <v>0</v>
      </c>
      <c r="K19150" s="4">
        <f t="shared" si="1847"/>
        <v>41.787039215408349</v>
      </c>
    </row>
    <row r="19151" spans="8:11" hidden="1" x14ac:dyDescent="0.25">
      <c r="H19151" s="3">
        <v>43195.40902777778</v>
      </c>
      <c r="I19151" s="4">
        <v>33.222960784591656</v>
      </c>
      <c r="J19151">
        <f t="shared" si="1849"/>
        <v>0</v>
      </c>
      <c r="K19151" s="4">
        <f t="shared" si="1847"/>
        <v>41.787039215408349</v>
      </c>
    </row>
    <row r="19152" spans="8:11" hidden="1" x14ac:dyDescent="0.25">
      <c r="H19152" s="3">
        <v>43195.429861111108</v>
      </c>
      <c r="I19152" s="4">
        <v>33.222960784591656</v>
      </c>
      <c r="J19152">
        <f t="shared" si="1849"/>
        <v>0</v>
      </c>
      <c r="K19152" s="4">
        <f t="shared" si="1847"/>
        <v>41.787039215408349</v>
      </c>
    </row>
    <row r="19153" spans="8:12" hidden="1" x14ac:dyDescent="0.25">
      <c r="H19153" s="3">
        <v>43195.450694444444</v>
      </c>
      <c r="I19153" s="4">
        <v>33.222960784591656</v>
      </c>
      <c r="J19153">
        <f t="shared" si="1849"/>
        <v>0</v>
      </c>
      <c r="K19153" s="4">
        <f t="shared" si="1847"/>
        <v>41.787039215408349</v>
      </c>
    </row>
    <row r="19154" spans="8:12" hidden="1" x14ac:dyDescent="0.25">
      <c r="H19154" s="3">
        <v>43195.47152777778</v>
      </c>
      <c r="I19154" s="4">
        <v>33.222960784591656</v>
      </c>
      <c r="J19154">
        <f t="shared" si="1849"/>
        <v>0</v>
      </c>
      <c r="K19154" s="4">
        <f t="shared" si="1847"/>
        <v>41.787039215408349</v>
      </c>
    </row>
    <row r="19155" spans="8:12" hidden="1" x14ac:dyDescent="0.25">
      <c r="H19155" s="3">
        <v>43195.492361111108</v>
      </c>
      <c r="I19155" s="4">
        <v>33.222960784591656</v>
      </c>
      <c r="J19155">
        <f t="shared" si="1849"/>
        <v>0</v>
      </c>
      <c r="K19155" s="4">
        <f t="shared" si="1847"/>
        <v>41.787039215408349</v>
      </c>
    </row>
    <row r="19156" spans="8:12" hidden="1" x14ac:dyDescent="0.25">
      <c r="H19156" s="3">
        <v>43195.513194444444</v>
      </c>
      <c r="I19156" s="4">
        <v>33.222960784591656</v>
      </c>
      <c r="J19156">
        <f t="shared" si="1849"/>
        <v>0</v>
      </c>
      <c r="K19156" s="4">
        <f t="shared" si="1847"/>
        <v>41.787039215408349</v>
      </c>
    </row>
    <row r="19157" spans="8:12" hidden="1" x14ac:dyDescent="0.25">
      <c r="H19157" s="3">
        <v>43195.53402777778</v>
      </c>
      <c r="I19157" s="4">
        <v>33.222960784591656</v>
      </c>
      <c r="J19157">
        <f t="shared" si="1849"/>
        <v>0</v>
      </c>
      <c r="K19157" s="4">
        <f t="shared" si="1847"/>
        <v>41.787039215408349</v>
      </c>
    </row>
    <row r="19158" spans="8:12" hidden="1" x14ac:dyDescent="0.25">
      <c r="H19158" s="3">
        <v>43195.554861111108</v>
      </c>
      <c r="I19158" s="4">
        <v>33.222960784591656</v>
      </c>
      <c r="J19158">
        <f t="shared" si="1849"/>
        <v>0</v>
      </c>
      <c r="K19158" s="4">
        <f t="shared" si="1847"/>
        <v>41.787039215408349</v>
      </c>
    </row>
    <row r="19159" spans="8:12" hidden="1" x14ac:dyDescent="0.25">
      <c r="H19159" s="3">
        <v>43195.575694444444</v>
      </c>
      <c r="I19159" s="4">
        <v>33.222960784591656</v>
      </c>
      <c r="J19159">
        <f t="shared" si="1849"/>
        <v>0</v>
      </c>
      <c r="K19159" s="4">
        <f t="shared" si="1847"/>
        <v>41.787039215408349</v>
      </c>
    </row>
    <row r="19160" spans="8:12" x14ac:dyDescent="0.25">
      <c r="H19160" s="3">
        <v>43195.59652777778</v>
      </c>
      <c r="I19160" s="4">
        <v>33.222960784591656</v>
      </c>
      <c r="J19160">
        <f t="shared" si="1849"/>
        <v>0</v>
      </c>
      <c r="K19160" s="4">
        <f t="shared" si="1847"/>
        <v>41.787039215408349</v>
      </c>
      <c r="L19160" s="4">
        <f t="shared" ref="L19160" si="1850">AVERAGE(K19136:K19183)</f>
        <v>41.797911470069955</v>
      </c>
    </row>
    <row r="19161" spans="8:12" hidden="1" x14ac:dyDescent="0.25">
      <c r="H19161" s="3">
        <v>43195.617361111108</v>
      </c>
      <c r="I19161" s="4">
        <v>33.222960784591656</v>
      </c>
      <c r="J19161">
        <f t="shared" si="1849"/>
        <v>0</v>
      </c>
      <c r="K19161" s="4">
        <f t="shared" si="1847"/>
        <v>41.787039215408349</v>
      </c>
    </row>
    <row r="19162" spans="8:12" hidden="1" x14ac:dyDescent="0.25">
      <c r="H19162" s="3">
        <v>43195.638194444444</v>
      </c>
      <c r="I19162" s="4">
        <v>33.222960784591656</v>
      </c>
      <c r="J19162">
        <f t="shared" si="1849"/>
        <v>0</v>
      </c>
      <c r="K19162" s="4">
        <f t="shared" si="1847"/>
        <v>41.787039215408349</v>
      </c>
    </row>
    <row r="19163" spans="8:12" hidden="1" x14ac:dyDescent="0.25">
      <c r="H19163" s="3">
        <v>43195.65902777778</v>
      </c>
      <c r="I19163" s="4">
        <v>33.222960784591656</v>
      </c>
      <c r="J19163">
        <f t="shared" si="1849"/>
        <v>0</v>
      </c>
      <c r="K19163" s="4">
        <f t="shared" si="1847"/>
        <v>41.787039215408349</v>
      </c>
    </row>
    <row r="19164" spans="8:12" hidden="1" x14ac:dyDescent="0.25">
      <c r="H19164" s="3">
        <v>43195.679861111108</v>
      </c>
      <c r="I19164" s="4">
        <v>33.222960784591656</v>
      </c>
      <c r="J19164">
        <f t="shared" si="1849"/>
        <v>0</v>
      </c>
      <c r="K19164" s="4">
        <f t="shared" si="1847"/>
        <v>41.787039215408349</v>
      </c>
    </row>
    <row r="19165" spans="8:12" hidden="1" x14ac:dyDescent="0.25">
      <c r="H19165" s="3">
        <v>43195.700694444444</v>
      </c>
      <c r="I19165" s="4">
        <v>33.222960784591656</v>
      </c>
      <c r="J19165">
        <f t="shared" si="1849"/>
        <v>0</v>
      </c>
      <c r="K19165" s="4">
        <f t="shared" si="1847"/>
        <v>41.787039215408349</v>
      </c>
    </row>
    <row r="19166" spans="8:12" hidden="1" x14ac:dyDescent="0.25">
      <c r="H19166" s="3">
        <v>43195.72152777778</v>
      </c>
      <c r="I19166" s="4">
        <v>33.222960784591656</v>
      </c>
      <c r="J19166">
        <f t="shared" si="1849"/>
        <v>0</v>
      </c>
      <c r="K19166" s="4">
        <f t="shared" si="1847"/>
        <v>41.787039215408349</v>
      </c>
    </row>
    <row r="19167" spans="8:12" hidden="1" x14ac:dyDescent="0.25">
      <c r="H19167" s="3">
        <v>43195.742361111108</v>
      </c>
      <c r="I19167" s="4">
        <v>33.222960784591656</v>
      </c>
      <c r="J19167">
        <f t="shared" si="1849"/>
        <v>0</v>
      </c>
      <c r="K19167" s="4">
        <f t="shared" si="1847"/>
        <v>41.787039215408349</v>
      </c>
    </row>
    <row r="19168" spans="8:12" hidden="1" x14ac:dyDescent="0.25">
      <c r="H19168" s="3">
        <v>43195.763194444444</v>
      </c>
      <c r="I19168" s="4">
        <v>33.222960784591656</v>
      </c>
      <c r="J19168">
        <f t="shared" si="1849"/>
        <v>0</v>
      </c>
      <c r="K19168" s="4">
        <f t="shared" si="1847"/>
        <v>41.787039215408349</v>
      </c>
    </row>
    <row r="19169" spans="8:11" hidden="1" x14ac:dyDescent="0.25">
      <c r="H19169" s="3">
        <v>43195.78402777778</v>
      </c>
      <c r="I19169" s="4">
        <v>33.222960784591656</v>
      </c>
      <c r="J19169">
        <f t="shared" si="1849"/>
        <v>0</v>
      </c>
      <c r="K19169" s="4">
        <f t="shared" si="1847"/>
        <v>41.787039215408349</v>
      </c>
    </row>
    <row r="19170" spans="8:11" hidden="1" x14ac:dyDescent="0.25">
      <c r="H19170" s="3">
        <v>43195.804861111108</v>
      </c>
      <c r="I19170" s="4">
        <v>33.222960784591656</v>
      </c>
      <c r="J19170">
        <f t="shared" si="1849"/>
        <v>0</v>
      </c>
      <c r="K19170" s="4">
        <f t="shared" si="1847"/>
        <v>41.787039215408349</v>
      </c>
    </row>
    <row r="19171" spans="8:11" hidden="1" x14ac:dyDescent="0.25">
      <c r="H19171" s="3">
        <v>43195.825694444444</v>
      </c>
      <c r="I19171" s="4">
        <v>33.222960784591656</v>
      </c>
      <c r="J19171">
        <f t="shared" si="1849"/>
        <v>0</v>
      </c>
      <c r="K19171" s="4">
        <f t="shared" si="1847"/>
        <v>41.787039215408349</v>
      </c>
    </row>
    <row r="19172" spans="8:11" hidden="1" x14ac:dyDescent="0.25">
      <c r="H19172" s="3">
        <v>43195.84652777778</v>
      </c>
      <c r="I19172" s="4">
        <v>33.222960784591656</v>
      </c>
      <c r="J19172">
        <f t="shared" si="1849"/>
        <v>0</v>
      </c>
      <c r="K19172" s="4">
        <f t="shared" si="1847"/>
        <v>41.787039215408349</v>
      </c>
    </row>
    <row r="19173" spans="8:11" hidden="1" x14ac:dyDescent="0.25">
      <c r="H19173" s="3">
        <v>43195.867361111108</v>
      </c>
      <c r="I19173" s="4">
        <v>33.222960784591656</v>
      </c>
      <c r="J19173">
        <f t="shared" si="1849"/>
        <v>0</v>
      </c>
      <c r="K19173" s="4">
        <f t="shared" ref="K19173:K19236" si="1851">75.01-I19173+J19173</f>
        <v>41.787039215408349</v>
      </c>
    </row>
    <row r="19174" spans="8:11" hidden="1" x14ac:dyDescent="0.25">
      <c r="H19174" s="3">
        <v>43195.888194444444</v>
      </c>
      <c r="I19174" s="4">
        <v>33.222960784591656</v>
      </c>
      <c r="J19174">
        <f t="shared" si="1849"/>
        <v>0</v>
      </c>
      <c r="K19174" s="4">
        <f t="shared" si="1851"/>
        <v>41.787039215408349</v>
      </c>
    </row>
    <row r="19175" spans="8:11" hidden="1" x14ac:dyDescent="0.25">
      <c r="H19175" s="3">
        <v>43195.90902777778</v>
      </c>
      <c r="I19175" s="4">
        <v>33.222960784591656</v>
      </c>
      <c r="J19175">
        <f t="shared" si="1849"/>
        <v>0</v>
      </c>
      <c r="K19175" s="4">
        <f t="shared" si="1851"/>
        <v>41.787039215408349</v>
      </c>
    </row>
    <row r="19176" spans="8:11" hidden="1" x14ac:dyDescent="0.25">
      <c r="H19176" s="3">
        <v>43195.929861111108</v>
      </c>
      <c r="I19176" s="4">
        <v>33.222960784591656</v>
      </c>
      <c r="J19176">
        <f t="shared" si="1849"/>
        <v>0</v>
      </c>
      <c r="K19176" s="4">
        <f t="shared" si="1851"/>
        <v>41.787039215408349</v>
      </c>
    </row>
    <row r="19177" spans="8:11" hidden="1" x14ac:dyDescent="0.25">
      <c r="H19177" s="3">
        <v>43195.950694444444</v>
      </c>
      <c r="I19177" s="4">
        <v>33.222960784591656</v>
      </c>
      <c r="J19177">
        <f t="shared" si="1849"/>
        <v>0</v>
      </c>
      <c r="K19177" s="4">
        <f t="shared" si="1851"/>
        <v>41.787039215408349</v>
      </c>
    </row>
    <row r="19178" spans="8:11" hidden="1" x14ac:dyDescent="0.25">
      <c r="H19178" s="3">
        <v>43195.97152777778</v>
      </c>
      <c r="I19178" s="4">
        <v>33.222960784591656</v>
      </c>
      <c r="J19178">
        <f t="shared" si="1849"/>
        <v>0</v>
      </c>
      <c r="K19178" s="4">
        <f t="shared" si="1851"/>
        <v>41.787039215408349</v>
      </c>
    </row>
    <row r="19179" spans="8:11" hidden="1" x14ac:dyDescent="0.25">
      <c r="H19179" s="3">
        <v>43195.992361111108</v>
      </c>
      <c r="I19179" s="4">
        <v>33.222960784591656</v>
      </c>
      <c r="J19179">
        <f t="shared" si="1849"/>
        <v>0</v>
      </c>
      <c r="K19179" s="4">
        <f t="shared" si="1851"/>
        <v>41.787039215408349</v>
      </c>
    </row>
    <row r="19180" spans="8:11" hidden="1" x14ac:dyDescent="0.25">
      <c r="H19180" s="3">
        <v>43196.013194444444</v>
      </c>
      <c r="I19180" s="4">
        <v>33.222960784591656</v>
      </c>
      <c r="J19180">
        <f t="shared" si="1849"/>
        <v>0</v>
      </c>
      <c r="K19180" s="4">
        <f t="shared" si="1851"/>
        <v>41.787039215408349</v>
      </c>
    </row>
    <row r="19181" spans="8:11" hidden="1" x14ac:dyDescent="0.25">
      <c r="H19181" s="3">
        <v>43196.03402777778</v>
      </c>
      <c r="I19181" s="4">
        <v>33.222960784591656</v>
      </c>
      <c r="J19181">
        <f t="shared" si="1849"/>
        <v>0</v>
      </c>
      <c r="K19181" s="4">
        <f t="shared" si="1851"/>
        <v>41.787039215408349</v>
      </c>
    </row>
    <row r="19182" spans="8:11" hidden="1" x14ac:dyDescent="0.25">
      <c r="H19182" s="3">
        <v>43196.054861111108</v>
      </c>
      <c r="I19182" s="4">
        <v>33.222960784591656</v>
      </c>
      <c r="J19182">
        <f t="shared" si="1849"/>
        <v>0</v>
      </c>
      <c r="K19182" s="4">
        <f t="shared" si="1851"/>
        <v>41.787039215408349</v>
      </c>
    </row>
    <row r="19183" spans="8:11" hidden="1" x14ac:dyDescent="0.25">
      <c r="H19183" s="3">
        <v>43196.075694444444</v>
      </c>
      <c r="I19183" s="4">
        <v>33.222960784591656</v>
      </c>
      <c r="J19183">
        <f t="shared" si="1849"/>
        <v>0</v>
      </c>
      <c r="K19183" s="4">
        <f t="shared" si="1851"/>
        <v>41.787039215408349</v>
      </c>
    </row>
    <row r="19184" spans="8:11" hidden="1" x14ac:dyDescent="0.25">
      <c r="H19184" s="3">
        <v>43196.09652777778</v>
      </c>
      <c r="I19184" s="4">
        <v>33.222960784591656</v>
      </c>
      <c r="J19184">
        <f t="shared" si="1849"/>
        <v>0</v>
      </c>
      <c r="K19184" s="4">
        <f t="shared" si="1851"/>
        <v>41.787039215408349</v>
      </c>
    </row>
    <row r="19185" spans="8:11" hidden="1" x14ac:dyDescent="0.25">
      <c r="H19185" s="3">
        <v>43196.117361111108</v>
      </c>
      <c r="I19185" s="4">
        <v>33.222960784591656</v>
      </c>
      <c r="J19185">
        <f t="shared" si="1849"/>
        <v>0</v>
      </c>
      <c r="K19185" s="4">
        <f t="shared" si="1851"/>
        <v>41.787039215408349</v>
      </c>
    </row>
    <row r="19186" spans="8:11" hidden="1" x14ac:dyDescent="0.25">
      <c r="H19186" s="3">
        <v>43196.138194444444</v>
      </c>
      <c r="I19186" s="4">
        <v>33.222960784591656</v>
      </c>
      <c r="J19186">
        <f t="shared" si="1849"/>
        <v>0</v>
      </c>
      <c r="K19186" s="4">
        <f t="shared" si="1851"/>
        <v>41.787039215408349</v>
      </c>
    </row>
    <row r="19187" spans="8:11" hidden="1" x14ac:dyDescent="0.25">
      <c r="H19187" s="3">
        <v>43196.15902777778</v>
      </c>
      <c r="I19187" s="4">
        <v>33.222960784591656</v>
      </c>
      <c r="J19187">
        <f t="shared" si="1849"/>
        <v>0</v>
      </c>
      <c r="K19187" s="4">
        <f t="shared" si="1851"/>
        <v>41.787039215408349</v>
      </c>
    </row>
    <row r="19188" spans="8:11" hidden="1" x14ac:dyDescent="0.25">
      <c r="H19188" s="3">
        <v>43196.179861111108</v>
      </c>
      <c r="I19188" s="4">
        <v>33.222960784591656</v>
      </c>
      <c r="J19188">
        <f t="shared" si="1849"/>
        <v>0</v>
      </c>
      <c r="K19188" s="4">
        <f t="shared" si="1851"/>
        <v>41.787039215408349</v>
      </c>
    </row>
    <row r="19189" spans="8:11" hidden="1" x14ac:dyDescent="0.25">
      <c r="H19189" s="3">
        <v>43196.200694444444</v>
      </c>
      <c r="I19189" s="4">
        <v>33.222960784591656</v>
      </c>
      <c r="J19189">
        <f t="shared" si="1849"/>
        <v>0</v>
      </c>
      <c r="K19189" s="4">
        <f t="shared" si="1851"/>
        <v>41.787039215408349</v>
      </c>
    </row>
    <row r="19190" spans="8:11" hidden="1" x14ac:dyDescent="0.25">
      <c r="H19190" s="3">
        <v>43196.22152777778</v>
      </c>
      <c r="I19190" s="4">
        <v>33.222960784591656</v>
      </c>
      <c r="J19190">
        <f t="shared" si="1849"/>
        <v>0</v>
      </c>
      <c r="K19190" s="4">
        <f t="shared" si="1851"/>
        <v>41.787039215408349</v>
      </c>
    </row>
    <row r="19191" spans="8:11" hidden="1" x14ac:dyDescent="0.25">
      <c r="H19191" s="3">
        <v>43196.242361111108</v>
      </c>
      <c r="I19191" s="4">
        <v>33.222960784591656</v>
      </c>
      <c r="J19191">
        <f t="shared" si="1849"/>
        <v>0</v>
      </c>
      <c r="K19191" s="4">
        <f t="shared" si="1851"/>
        <v>41.787039215408349</v>
      </c>
    </row>
    <row r="19192" spans="8:11" hidden="1" x14ac:dyDescent="0.25">
      <c r="H19192" s="3">
        <v>43196.263194444444</v>
      </c>
      <c r="I19192" s="4">
        <v>33.222960784591656</v>
      </c>
      <c r="J19192">
        <f t="shared" si="1849"/>
        <v>0</v>
      </c>
      <c r="K19192" s="4">
        <f t="shared" si="1851"/>
        <v>41.787039215408349</v>
      </c>
    </row>
    <row r="19193" spans="8:11" hidden="1" x14ac:dyDescent="0.25">
      <c r="H19193" s="3">
        <v>43196.28402777778</v>
      </c>
      <c r="I19193" s="4">
        <v>33.222960784591656</v>
      </c>
      <c r="J19193">
        <f t="shared" si="1849"/>
        <v>0</v>
      </c>
      <c r="K19193" s="4">
        <f t="shared" si="1851"/>
        <v>41.787039215408349</v>
      </c>
    </row>
    <row r="19194" spans="8:11" hidden="1" x14ac:dyDescent="0.25">
      <c r="H19194" s="3">
        <v>43196.304861111108</v>
      </c>
      <c r="I19194" s="4">
        <v>33.182817075071959</v>
      </c>
      <c r="J19194">
        <f t="shared" si="1849"/>
        <v>0</v>
      </c>
      <c r="K19194" s="4">
        <f t="shared" si="1851"/>
        <v>41.827182924928046</v>
      </c>
    </row>
    <row r="19195" spans="8:11" hidden="1" x14ac:dyDescent="0.25">
      <c r="H19195" s="3">
        <v>43196.325694444444</v>
      </c>
      <c r="I19195" s="4">
        <v>33.222960784591656</v>
      </c>
      <c r="J19195">
        <f t="shared" si="1849"/>
        <v>0</v>
      </c>
      <c r="K19195" s="4">
        <f t="shared" si="1851"/>
        <v>41.787039215408349</v>
      </c>
    </row>
    <row r="19196" spans="8:11" hidden="1" x14ac:dyDescent="0.25">
      <c r="H19196" s="3">
        <v>43196.34652777778</v>
      </c>
      <c r="I19196" s="4">
        <v>33.222960784591656</v>
      </c>
      <c r="J19196">
        <f t="shared" si="1849"/>
        <v>0</v>
      </c>
      <c r="K19196" s="4">
        <f t="shared" si="1851"/>
        <v>41.787039215408349</v>
      </c>
    </row>
    <row r="19197" spans="8:11" hidden="1" x14ac:dyDescent="0.25">
      <c r="H19197" s="3">
        <v>43196.367361111108</v>
      </c>
      <c r="I19197" s="4">
        <v>33.222960784591656</v>
      </c>
      <c r="J19197">
        <f t="shared" si="1849"/>
        <v>0</v>
      </c>
      <c r="K19197" s="4">
        <f t="shared" si="1851"/>
        <v>41.787039215408349</v>
      </c>
    </row>
    <row r="19198" spans="8:11" hidden="1" x14ac:dyDescent="0.25">
      <c r="H19198" s="3">
        <v>43196.388194444444</v>
      </c>
      <c r="I19198" s="4">
        <v>33.222960784591656</v>
      </c>
      <c r="J19198">
        <f t="shared" si="1849"/>
        <v>0</v>
      </c>
      <c r="K19198" s="4">
        <f t="shared" si="1851"/>
        <v>41.787039215408349</v>
      </c>
    </row>
    <row r="19199" spans="8:11" hidden="1" x14ac:dyDescent="0.25">
      <c r="H19199" s="3">
        <v>43196.40902777778</v>
      </c>
      <c r="I19199" s="4">
        <v>33.222960784591656</v>
      </c>
      <c r="J19199">
        <f t="shared" si="1849"/>
        <v>0</v>
      </c>
      <c r="K19199" s="4">
        <f t="shared" si="1851"/>
        <v>41.787039215408349</v>
      </c>
    </row>
    <row r="19200" spans="8:11" hidden="1" x14ac:dyDescent="0.25">
      <c r="H19200" s="3">
        <v>43196.429861111108</v>
      </c>
      <c r="I19200" s="4">
        <v>33.222960784591656</v>
      </c>
      <c r="J19200">
        <f t="shared" si="1849"/>
        <v>0</v>
      </c>
      <c r="K19200" s="4">
        <f t="shared" si="1851"/>
        <v>41.787039215408349</v>
      </c>
    </row>
    <row r="19201" spans="8:12" hidden="1" x14ac:dyDescent="0.25">
      <c r="H19201" s="3">
        <v>43196.450694444444</v>
      </c>
      <c r="I19201" s="4">
        <v>33.222960784591656</v>
      </c>
      <c r="J19201">
        <f t="shared" si="1849"/>
        <v>0</v>
      </c>
      <c r="K19201" s="4">
        <f t="shared" si="1851"/>
        <v>41.787039215408349</v>
      </c>
    </row>
    <row r="19202" spans="8:12" hidden="1" x14ac:dyDescent="0.25">
      <c r="H19202" s="3">
        <v>43196.47152777778</v>
      </c>
      <c r="I19202" s="4">
        <v>33.222960784591656</v>
      </c>
      <c r="J19202">
        <f t="shared" si="1849"/>
        <v>0</v>
      </c>
      <c r="K19202" s="4">
        <f t="shared" si="1851"/>
        <v>41.787039215408349</v>
      </c>
    </row>
    <row r="19203" spans="8:12" hidden="1" x14ac:dyDescent="0.25">
      <c r="H19203" s="3">
        <v>43196.492361111108</v>
      </c>
      <c r="I19203" s="4">
        <v>33.222960784591656</v>
      </c>
      <c r="J19203">
        <f t="shared" si="1849"/>
        <v>0</v>
      </c>
      <c r="K19203" s="4">
        <f t="shared" si="1851"/>
        <v>41.787039215408349</v>
      </c>
    </row>
    <row r="19204" spans="8:12" hidden="1" x14ac:dyDescent="0.25">
      <c r="H19204" s="3">
        <v>43196.513194444444</v>
      </c>
      <c r="I19204" s="4">
        <v>33.222960784591656</v>
      </c>
      <c r="J19204">
        <f t="shared" ref="J19204:J19267" si="1852">J19203</f>
        <v>0</v>
      </c>
      <c r="K19204" s="4">
        <f t="shared" si="1851"/>
        <v>41.787039215408349</v>
      </c>
    </row>
    <row r="19205" spans="8:12" hidden="1" x14ac:dyDescent="0.25">
      <c r="H19205" s="3">
        <v>43196.53402777778</v>
      </c>
      <c r="I19205" s="4">
        <v>33.182817075071959</v>
      </c>
      <c r="J19205">
        <f t="shared" si="1852"/>
        <v>0</v>
      </c>
      <c r="K19205" s="4">
        <f t="shared" si="1851"/>
        <v>41.827182924928046</v>
      </c>
    </row>
    <row r="19206" spans="8:12" hidden="1" x14ac:dyDescent="0.25">
      <c r="H19206" s="3">
        <v>43196.554861111108</v>
      </c>
      <c r="I19206" s="4">
        <v>33.222960784591656</v>
      </c>
      <c r="J19206">
        <f t="shared" si="1852"/>
        <v>0</v>
      </c>
      <c r="K19206" s="4">
        <f t="shared" si="1851"/>
        <v>41.787039215408349</v>
      </c>
    </row>
    <row r="19207" spans="8:12" hidden="1" x14ac:dyDescent="0.25">
      <c r="H19207" s="3">
        <v>43196.575694444444</v>
      </c>
      <c r="I19207" s="4">
        <v>33.222960784591656</v>
      </c>
      <c r="J19207">
        <f t="shared" si="1852"/>
        <v>0</v>
      </c>
      <c r="K19207" s="4">
        <f t="shared" si="1851"/>
        <v>41.787039215408349</v>
      </c>
    </row>
    <row r="19208" spans="8:12" x14ac:dyDescent="0.25">
      <c r="H19208" s="3">
        <v>43196.59652777778</v>
      </c>
      <c r="I19208" s="4">
        <v>33.222960784591656</v>
      </c>
      <c r="J19208">
        <f t="shared" si="1852"/>
        <v>0</v>
      </c>
      <c r="K19208" s="4">
        <f t="shared" si="1851"/>
        <v>41.787039215408349</v>
      </c>
      <c r="L19208" s="4">
        <f t="shared" ref="L19208" si="1853">AVERAGE(K19184:K19231)</f>
        <v>41.789548197253346</v>
      </c>
    </row>
    <row r="19209" spans="8:12" hidden="1" x14ac:dyDescent="0.25">
      <c r="H19209" s="3">
        <v>43196.617361111108</v>
      </c>
      <c r="I19209" s="4">
        <v>33.182817075071959</v>
      </c>
      <c r="J19209">
        <f t="shared" si="1852"/>
        <v>0</v>
      </c>
      <c r="K19209" s="4">
        <f t="shared" si="1851"/>
        <v>41.827182924928046</v>
      </c>
    </row>
    <row r="19210" spans="8:12" hidden="1" x14ac:dyDescent="0.25">
      <c r="H19210" s="3">
        <v>43196.638194444444</v>
      </c>
      <c r="I19210" s="4">
        <v>33.222960784591656</v>
      </c>
      <c r="J19210">
        <f t="shared" si="1852"/>
        <v>0</v>
      </c>
      <c r="K19210" s="4">
        <f t="shared" si="1851"/>
        <v>41.787039215408349</v>
      </c>
    </row>
    <row r="19211" spans="8:12" hidden="1" x14ac:dyDescent="0.25">
      <c r="H19211" s="3">
        <v>43196.65902777778</v>
      </c>
      <c r="I19211" s="4">
        <v>33.222960784591656</v>
      </c>
      <c r="J19211">
        <f t="shared" si="1852"/>
        <v>0</v>
      </c>
      <c r="K19211" s="4">
        <f t="shared" si="1851"/>
        <v>41.787039215408349</v>
      </c>
    </row>
    <row r="19212" spans="8:12" hidden="1" x14ac:dyDescent="0.25">
      <c r="H19212" s="3">
        <v>43196.679861111108</v>
      </c>
      <c r="I19212" s="4">
        <v>33.222960784591656</v>
      </c>
      <c r="J19212">
        <f t="shared" si="1852"/>
        <v>0</v>
      </c>
      <c r="K19212" s="4">
        <f t="shared" si="1851"/>
        <v>41.787039215408349</v>
      </c>
    </row>
    <row r="19213" spans="8:12" hidden="1" x14ac:dyDescent="0.25">
      <c r="H19213" s="3">
        <v>43196.700694444444</v>
      </c>
      <c r="I19213" s="4">
        <v>33.222960784591656</v>
      </c>
      <c r="J19213">
        <f t="shared" si="1852"/>
        <v>0</v>
      </c>
      <c r="K19213" s="4">
        <f t="shared" si="1851"/>
        <v>41.787039215408349</v>
      </c>
    </row>
    <row r="19214" spans="8:12" hidden="1" x14ac:dyDescent="0.25">
      <c r="H19214" s="3">
        <v>43196.72152777778</v>
      </c>
      <c r="I19214" s="4">
        <v>33.222960784591656</v>
      </c>
      <c r="J19214">
        <f t="shared" si="1852"/>
        <v>0</v>
      </c>
      <c r="K19214" s="4">
        <f t="shared" si="1851"/>
        <v>41.787039215408349</v>
      </c>
    </row>
    <row r="19215" spans="8:12" hidden="1" x14ac:dyDescent="0.25">
      <c r="H19215" s="3">
        <v>43196.742361111108</v>
      </c>
      <c r="I19215" s="4">
        <v>33.222960784591656</v>
      </c>
      <c r="J19215">
        <f t="shared" si="1852"/>
        <v>0</v>
      </c>
      <c r="K19215" s="4">
        <f t="shared" si="1851"/>
        <v>41.787039215408349</v>
      </c>
    </row>
    <row r="19216" spans="8:12" hidden="1" x14ac:dyDescent="0.25">
      <c r="H19216" s="3">
        <v>43196.763194444444</v>
      </c>
      <c r="I19216" s="4">
        <v>33.222960784591656</v>
      </c>
      <c r="J19216">
        <f t="shared" si="1852"/>
        <v>0</v>
      </c>
      <c r="K19216" s="4">
        <f t="shared" si="1851"/>
        <v>41.787039215408349</v>
      </c>
    </row>
    <row r="19217" spans="8:11" hidden="1" x14ac:dyDescent="0.25">
      <c r="H19217" s="3">
        <v>43196.78402777778</v>
      </c>
      <c r="I19217" s="4">
        <v>33.222960784591656</v>
      </c>
      <c r="J19217">
        <f t="shared" si="1852"/>
        <v>0</v>
      </c>
      <c r="K19217" s="4">
        <f t="shared" si="1851"/>
        <v>41.787039215408349</v>
      </c>
    </row>
    <row r="19218" spans="8:11" hidden="1" x14ac:dyDescent="0.25">
      <c r="H19218" s="3">
        <v>43196.804861111108</v>
      </c>
      <c r="I19218" s="4">
        <v>33.222960784591656</v>
      </c>
      <c r="J19218">
        <f t="shared" si="1852"/>
        <v>0</v>
      </c>
      <c r="K19218" s="4">
        <f t="shared" si="1851"/>
        <v>41.787039215408349</v>
      </c>
    </row>
    <row r="19219" spans="8:11" hidden="1" x14ac:dyDescent="0.25">
      <c r="H19219" s="3">
        <v>43196.825694444444</v>
      </c>
      <c r="I19219" s="4">
        <v>33.222960784591656</v>
      </c>
      <c r="J19219">
        <f t="shared" si="1852"/>
        <v>0</v>
      </c>
      <c r="K19219" s="4">
        <f t="shared" si="1851"/>
        <v>41.787039215408349</v>
      </c>
    </row>
    <row r="19220" spans="8:11" hidden="1" x14ac:dyDescent="0.25">
      <c r="H19220" s="3">
        <v>43196.84652777778</v>
      </c>
      <c r="I19220" s="4">
        <v>33.222960784591656</v>
      </c>
      <c r="J19220">
        <f t="shared" si="1852"/>
        <v>0</v>
      </c>
      <c r="K19220" s="4">
        <f t="shared" si="1851"/>
        <v>41.787039215408349</v>
      </c>
    </row>
    <row r="19221" spans="8:11" hidden="1" x14ac:dyDescent="0.25">
      <c r="H19221" s="3">
        <v>43196.867361111108</v>
      </c>
      <c r="I19221" s="4">
        <v>33.222960784591656</v>
      </c>
      <c r="J19221">
        <f t="shared" si="1852"/>
        <v>0</v>
      </c>
      <c r="K19221" s="4">
        <f t="shared" si="1851"/>
        <v>41.787039215408349</v>
      </c>
    </row>
    <row r="19222" spans="8:11" hidden="1" x14ac:dyDescent="0.25">
      <c r="H19222" s="3">
        <v>43196.888194444444</v>
      </c>
      <c r="I19222" s="4">
        <v>33.222960784591656</v>
      </c>
      <c r="J19222">
        <f t="shared" si="1852"/>
        <v>0</v>
      </c>
      <c r="K19222" s="4">
        <f t="shared" si="1851"/>
        <v>41.787039215408349</v>
      </c>
    </row>
    <row r="19223" spans="8:11" hidden="1" x14ac:dyDescent="0.25">
      <c r="H19223" s="3">
        <v>43196.90902777778</v>
      </c>
      <c r="I19223" s="4">
        <v>33.222960784591656</v>
      </c>
      <c r="J19223">
        <f t="shared" si="1852"/>
        <v>0</v>
      </c>
      <c r="K19223" s="4">
        <f t="shared" si="1851"/>
        <v>41.787039215408349</v>
      </c>
    </row>
    <row r="19224" spans="8:11" hidden="1" x14ac:dyDescent="0.25">
      <c r="H19224" s="3">
        <v>43196.929861111108</v>
      </c>
      <c r="I19224" s="4">
        <v>33.222960784591656</v>
      </c>
      <c r="J19224">
        <f t="shared" si="1852"/>
        <v>0</v>
      </c>
      <c r="K19224" s="4">
        <f t="shared" si="1851"/>
        <v>41.787039215408349</v>
      </c>
    </row>
    <row r="19225" spans="8:11" hidden="1" x14ac:dyDescent="0.25">
      <c r="H19225" s="3">
        <v>43196.950694444444</v>
      </c>
      <c r="I19225" s="4">
        <v>33.222960784591656</v>
      </c>
      <c r="J19225">
        <f t="shared" si="1852"/>
        <v>0</v>
      </c>
      <c r="K19225" s="4">
        <f t="shared" si="1851"/>
        <v>41.787039215408349</v>
      </c>
    </row>
    <row r="19226" spans="8:11" hidden="1" x14ac:dyDescent="0.25">
      <c r="H19226" s="3">
        <v>43196.97152777778</v>
      </c>
      <c r="I19226" s="4">
        <v>33.222960784591656</v>
      </c>
      <c r="J19226">
        <f t="shared" si="1852"/>
        <v>0</v>
      </c>
      <c r="K19226" s="4">
        <f t="shared" si="1851"/>
        <v>41.787039215408349</v>
      </c>
    </row>
    <row r="19227" spans="8:11" hidden="1" x14ac:dyDescent="0.25">
      <c r="H19227" s="3">
        <v>43196.992361111108</v>
      </c>
      <c r="I19227" s="4">
        <v>33.222960784591656</v>
      </c>
      <c r="J19227">
        <f t="shared" si="1852"/>
        <v>0</v>
      </c>
      <c r="K19227" s="4">
        <f t="shared" si="1851"/>
        <v>41.787039215408349</v>
      </c>
    </row>
    <row r="19228" spans="8:11" hidden="1" x14ac:dyDescent="0.25">
      <c r="H19228" s="3">
        <v>43197.013194444444</v>
      </c>
      <c r="I19228" s="4">
        <v>33.222960784591656</v>
      </c>
      <c r="J19228">
        <f t="shared" si="1852"/>
        <v>0</v>
      </c>
      <c r="K19228" s="4">
        <f t="shared" si="1851"/>
        <v>41.787039215408349</v>
      </c>
    </row>
    <row r="19229" spans="8:11" hidden="1" x14ac:dyDescent="0.25">
      <c r="H19229" s="3">
        <v>43197.03402777778</v>
      </c>
      <c r="I19229" s="4">
        <v>33.222960784591656</v>
      </c>
      <c r="J19229">
        <f t="shared" si="1852"/>
        <v>0</v>
      </c>
      <c r="K19229" s="4">
        <f t="shared" si="1851"/>
        <v>41.787039215408349</v>
      </c>
    </row>
    <row r="19230" spans="8:11" hidden="1" x14ac:dyDescent="0.25">
      <c r="H19230" s="3">
        <v>43197.054861111108</v>
      </c>
      <c r="I19230" s="4">
        <v>33.222960784591656</v>
      </c>
      <c r="J19230">
        <f t="shared" si="1852"/>
        <v>0</v>
      </c>
      <c r="K19230" s="4">
        <f t="shared" si="1851"/>
        <v>41.787039215408349</v>
      </c>
    </row>
    <row r="19231" spans="8:11" hidden="1" x14ac:dyDescent="0.25">
      <c r="H19231" s="3">
        <v>43197.075694444444</v>
      </c>
      <c r="I19231" s="4">
        <v>33.222960784591656</v>
      </c>
      <c r="J19231">
        <f t="shared" si="1852"/>
        <v>0</v>
      </c>
      <c r="K19231" s="4">
        <f t="shared" si="1851"/>
        <v>41.787039215408349</v>
      </c>
    </row>
    <row r="19232" spans="8:11" hidden="1" x14ac:dyDescent="0.25">
      <c r="H19232" s="3">
        <v>43197.09652777778</v>
      </c>
      <c r="I19232" s="4">
        <v>33.222960784591656</v>
      </c>
      <c r="J19232">
        <f t="shared" si="1852"/>
        <v>0</v>
      </c>
      <c r="K19232" s="4">
        <f t="shared" si="1851"/>
        <v>41.787039215408349</v>
      </c>
    </row>
    <row r="19233" spans="8:11" hidden="1" x14ac:dyDescent="0.25">
      <c r="H19233" s="3">
        <v>43197.117361111108</v>
      </c>
      <c r="I19233" s="4">
        <v>33.222960784591656</v>
      </c>
      <c r="J19233">
        <f t="shared" si="1852"/>
        <v>0</v>
      </c>
      <c r="K19233" s="4">
        <f t="shared" si="1851"/>
        <v>41.787039215408349</v>
      </c>
    </row>
    <row r="19234" spans="8:11" hidden="1" x14ac:dyDescent="0.25">
      <c r="H19234" s="3">
        <v>43197.138194444444</v>
      </c>
      <c r="I19234" s="4">
        <v>33.222960784591656</v>
      </c>
      <c r="J19234">
        <f t="shared" si="1852"/>
        <v>0</v>
      </c>
      <c r="K19234" s="4">
        <f t="shared" si="1851"/>
        <v>41.787039215408349</v>
      </c>
    </row>
    <row r="19235" spans="8:11" hidden="1" x14ac:dyDescent="0.25">
      <c r="H19235" s="3">
        <v>43197.15902777778</v>
      </c>
      <c r="I19235" s="4">
        <v>33.222960784591656</v>
      </c>
      <c r="J19235">
        <f t="shared" si="1852"/>
        <v>0</v>
      </c>
      <c r="K19235" s="4">
        <f t="shared" si="1851"/>
        <v>41.787039215408349</v>
      </c>
    </row>
    <row r="19236" spans="8:11" hidden="1" x14ac:dyDescent="0.25">
      <c r="H19236" s="3">
        <v>43197.179861111108</v>
      </c>
      <c r="I19236" s="4">
        <v>33.222960784591656</v>
      </c>
      <c r="J19236">
        <f t="shared" si="1852"/>
        <v>0</v>
      </c>
      <c r="K19236" s="4">
        <f t="shared" si="1851"/>
        <v>41.787039215408349</v>
      </c>
    </row>
    <row r="19237" spans="8:11" hidden="1" x14ac:dyDescent="0.25">
      <c r="H19237" s="3">
        <v>43197.200694444444</v>
      </c>
      <c r="I19237" s="4">
        <v>33.222960784591656</v>
      </c>
      <c r="J19237">
        <f t="shared" si="1852"/>
        <v>0</v>
      </c>
      <c r="K19237" s="4">
        <f t="shared" ref="K19237:K19300" si="1854">75.01-I19237+J19237</f>
        <v>41.787039215408349</v>
      </c>
    </row>
    <row r="19238" spans="8:11" hidden="1" x14ac:dyDescent="0.25">
      <c r="H19238" s="3">
        <v>43197.22152777778</v>
      </c>
      <c r="I19238" s="4">
        <v>33.222960784591656</v>
      </c>
      <c r="J19238">
        <f t="shared" si="1852"/>
        <v>0</v>
      </c>
      <c r="K19238" s="4">
        <f t="shared" si="1854"/>
        <v>41.787039215408349</v>
      </c>
    </row>
    <row r="19239" spans="8:11" hidden="1" x14ac:dyDescent="0.25">
      <c r="H19239" s="3">
        <v>43197.242361111108</v>
      </c>
      <c r="I19239" s="4">
        <v>33.222960784591656</v>
      </c>
      <c r="J19239">
        <f t="shared" si="1852"/>
        <v>0</v>
      </c>
      <c r="K19239" s="4">
        <f t="shared" si="1854"/>
        <v>41.787039215408349</v>
      </c>
    </row>
    <row r="19240" spans="8:11" hidden="1" x14ac:dyDescent="0.25">
      <c r="H19240" s="3">
        <v>43197.263194444444</v>
      </c>
      <c r="I19240" s="4">
        <v>33.222960784591656</v>
      </c>
      <c r="J19240">
        <f t="shared" si="1852"/>
        <v>0</v>
      </c>
      <c r="K19240" s="4">
        <f t="shared" si="1854"/>
        <v>41.787039215408349</v>
      </c>
    </row>
    <row r="19241" spans="8:11" hidden="1" x14ac:dyDescent="0.25">
      <c r="H19241" s="3">
        <v>43197.28402777778</v>
      </c>
      <c r="I19241" s="4">
        <v>33.222960784591656</v>
      </c>
      <c r="J19241">
        <f t="shared" si="1852"/>
        <v>0</v>
      </c>
      <c r="K19241" s="4">
        <f t="shared" si="1854"/>
        <v>41.787039215408349</v>
      </c>
    </row>
    <row r="19242" spans="8:11" hidden="1" x14ac:dyDescent="0.25">
      <c r="H19242" s="3">
        <v>43197.304861111108</v>
      </c>
      <c r="I19242" s="4">
        <v>33.222960784591656</v>
      </c>
      <c r="J19242">
        <f t="shared" si="1852"/>
        <v>0</v>
      </c>
      <c r="K19242" s="4">
        <f t="shared" si="1854"/>
        <v>41.787039215408349</v>
      </c>
    </row>
    <row r="19243" spans="8:11" hidden="1" x14ac:dyDescent="0.25">
      <c r="H19243" s="3">
        <v>43197.325694444444</v>
      </c>
      <c r="I19243" s="4">
        <v>33.222960784591656</v>
      </c>
      <c r="J19243">
        <f t="shared" si="1852"/>
        <v>0</v>
      </c>
      <c r="K19243" s="4">
        <f t="shared" si="1854"/>
        <v>41.787039215408349</v>
      </c>
    </row>
    <row r="19244" spans="8:11" hidden="1" x14ac:dyDescent="0.25">
      <c r="H19244" s="3">
        <v>43197.34652777778</v>
      </c>
      <c r="I19244" s="4">
        <v>33.222960784591656</v>
      </c>
      <c r="J19244">
        <f t="shared" si="1852"/>
        <v>0</v>
      </c>
      <c r="K19244" s="4">
        <f t="shared" si="1854"/>
        <v>41.787039215408349</v>
      </c>
    </row>
    <row r="19245" spans="8:11" hidden="1" x14ac:dyDescent="0.25">
      <c r="H19245" s="3">
        <v>43197.367361111108</v>
      </c>
      <c r="I19245" s="4">
        <v>33.222960784591656</v>
      </c>
      <c r="J19245">
        <f t="shared" si="1852"/>
        <v>0</v>
      </c>
      <c r="K19245" s="4">
        <f t="shared" si="1854"/>
        <v>41.787039215408349</v>
      </c>
    </row>
    <row r="19246" spans="8:11" hidden="1" x14ac:dyDescent="0.25">
      <c r="H19246" s="3">
        <v>43197.388194444444</v>
      </c>
      <c r="I19246" s="4">
        <v>33.222960784591656</v>
      </c>
      <c r="J19246">
        <f t="shared" si="1852"/>
        <v>0</v>
      </c>
      <c r="K19246" s="4">
        <f t="shared" si="1854"/>
        <v>41.787039215408349</v>
      </c>
    </row>
    <row r="19247" spans="8:11" hidden="1" x14ac:dyDescent="0.25">
      <c r="H19247" s="3">
        <v>43197.40902777778</v>
      </c>
      <c r="I19247" s="4">
        <v>33.222960784591656</v>
      </c>
      <c r="J19247">
        <f t="shared" si="1852"/>
        <v>0</v>
      </c>
      <c r="K19247" s="4">
        <f t="shared" si="1854"/>
        <v>41.787039215408349</v>
      </c>
    </row>
    <row r="19248" spans="8:11" hidden="1" x14ac:dyDescent="0.25">
      <c r="H19248" s="3">
        <v>43197.429861111108</v>
      </c>
      <c r="I19248" s="4">
        <v>33.222960784591656</v>
      </c>
      <c r="J19248">
        <f t="shared" si="1852"/>
        <v>0</v>
      </c>
      <c r="K19248" s="4">
        <f t="shared" si="1854"/>
        <v>41.787039215408349</v>
      </c>
    </row>
    <row r="19249" spans="8:12" hidden="1" x14ac:dyDescent="0.25">
      <c r="H19249" s="3">
        <v>43197.450694444444</v>
      </c>
      <c r="I19249" s="4">
        <v>33.222960784591656</v>
      </c>
      <c r="J19249">
        <f t="shared" si="1852"/>
        <v>0</v>
      </c>
      <c r="K19249" s="4">
        <f t="shared" si="1854"/>
        <v>41.787039215408349</v>
      </c>
    </row>
    <row r="19250" spans="8:12" hidden="1" x14ac:dyDescent="0.25">
      <c r="H19250" s="3">
        <v>43197.47152777778</v>
      </c>
      <c r="I19250" s="4">
        <v>33.222960784591656</v>
      </c>
      <c r="J19250">
        <f t="shared" si="1852"/>
        <v>0</v>
      </c>
      <c r="K19250" s="4">
        <f t="shared" si="1854"/>
        <v>41.787039215408349</v>
      </c>
    </row>
    <row r="19251" spans="8:12" hidden="1" x14ac:dyDescent="0.25">
      <c r="H19251" s="3">
        <v>43197.492361111108</v>
      </c>
      <c r="I19251" s="4">
        <v>33.222960784591656</v>
      </c>
      <c r="J19251">
        <f t="shared" si="1852"/>
        <v>0</v>
      </c>
      <c r="K19251" s="4">
        <f t="shared" si="1854"/>
        <v>41.787039215408349</v>
      </c>
    </row>
    <row r="19252" spans="8:12" hidden="1" x14ac:dyDescent="0.25">
      <c r="H19252" s="3">
        <v>43197.513194444444</v>
      </c>
      <c r="I19252" s="4">
        <v>33.222960784591656</v>
      </c>
      <c r="J19252">
        <f t="shared" si="1852"/>
        <v>0</v>
      </c>
      <c r="K19252" s="4">
        <f t="shared" si="1854"/>
        <v>41.787039215408349</v>
      </c>
    </row>
    <row r="19253" spans="8:12" hidden="1" x14ac:dyDescent="0.25">
      <c r="H19253" s="3">
        <v>43197.53402777778</v>
      </c>
      <c r="I19253" s="4">
        <v>33.222960784591656</v>
      </c>
      <c r="J19253">
        <f t="shared" si="1852"/>
        <v>0</v>
      </c>
      <c r="K19253" s="4">
        <f t="shared" si="1854"/>
        <v>41.787039215408349</v>
      </c>
    </row>
    <row r="19254" spans="8:12" hidden="1" x14ac:dyDescent="0.25">
      <c r="H19254" s="3">
        <v>43197.554861111108</v>
      </c>
      <c r="I19254" s="4">
        <v>33.222960784591656</v>
      </c>
      <c r="J19254">
        <f t="shared" si="1852"/>
        <v>0</v>
      </c>
      <c r="K19254" s="4">
        <f t="shared" si="1854"/>
        <v>41.787039215408349</v>
      </c>
    </row>
    <row r="19255" spans="8:12" hidden="1" x14ac:dyDescent="0.25">
      <c r="H19255" s="3">
        <v>43197.575694444444</v>
      </c>
      <c r="I19255" s="4">
        <v>33.222960784591656</v>
      </c>
      <c r="J19255">
        <f t="shared" si="1852"/>
        <v>0</v>
      </c>
      <c r="K19255" s="4">
        <f t="shared" si="1854"/>
        <v>41.787039215408349</v>
      </c>
    </row>
    <row r="19256" spans="8:12" x14ac:dyDescent="0.25">
      <c r="H19256" s="3">
        <v>43197.59652777778</v>
      </c>
      <c r="I19256" s="4">
        <v>33.222960784591656</v>
      </c>
      <c r="J19256">
        <f t="shared" si="1852"/>
        <v>0</v>
      </c>
      <c r="K19256" s="4">
        <f t="shared" si="1854"/>
        <v>41.787039215408349</v>
      </c>
      <c r="L19256" s="4">
        <f t="shared" ref="L19256" si="1855">AVERAGE(K19232:K19279)</f>
        <v>41.776166960746778</v>
      </c>
    </row>
    <row r="19257" spans="8:12" hidden="1" x14ac:dyDescent="0.25">
      <c r="H19257" s="3">
        <v>43197.617361111108</v>
      </c>
      <c r="I19257" s="4">
        <v>33.222960784591656</v>
      </c>
      <c r="J19257">
        <f t="shared" si="1852"/>
        <v>0</v>
      </c>
      <c r="K19257" s="4">
        <f t="shared" si="1854"/>
        <v>41.787039215408349</v>
      </c>
    </row>
    <row r="19258" spans="8:12" hidden="1" x14ac:dyDescent="0.25">
      <c r="H19258" s="3">
        <v>43197.638194444444</v>
      </c>
      <c r="I19258" s="4">
        <v>33.222960784591656</v>
      </c>
      <c r="J19258">
        <f t="shared" si="1852"/>
        <v>0</v>
      </c>
      <c r="K19258" s="4">
        <f t="shared" si="1854"/>
        <v>41.787039215408349</v>
      </c>
    </row>
    <row r="19259" spans="8:12" hidden="1" x14ac:dyDescent="0.25">
      <c r="H19259" s="3">
        <v>43197.65902777778</v>
      </c>
      <c r="I19259" s="4">
        <v>33.222960784591656</v>
      </c>
      <c r="J19259">
        <f t="shared" si="1852"/>
        <v>0</v>
      </c>
      <c r="K19259" s="4">
        <f t="shared" si="1854"/>
        <v>41.787039215408349</v>
      </c>
    </row>
    <row r="19260" spans="8:12" hidden="1" x14ac:dyDescent="0.25">
      <c r="H19260" s="3">
        <v>43197.679861111108</v>
      </c>
      <c r="I19260" s="4">
        <v>33.222960784591656</v>
      </c>
      <c r="J19260">
        <f t="shared" si="1852"/>
        <v>0</v>
      </c>
      <c r="K19260" s="4">
        <f t="shared" si="1854"/>
        <v>41.787039215408349</v>
      </c>
    </row>
    <row r="19261" spans="8:12" hidden="1" x14ac:dyDescent="0.25">
      <c r="H19261" s="3">
        <v>43197.700694444444</v>
      </c>
      <c r="I19261" s="4">
        <v>33.222960784591656</v>
      </c>
      <c r="J19261">
        <f t="shared" si="1852"/>
        <v>0</v>
      </c>
      <c r="K19261" s="4">
        <f t="shared" si="1854"/>
        <v>41.787039215408349</v>
      </c>
    </row>
    <row r="19262" spans="8:12" hidden="1" x14ac:dyDescent="0.25">
      <c r="H19262" s="3">
        <v>43197.72152777778</v>
      </c>
      <c r="I19262" s="4">
        <v>33.222960784591656</v>
      </c>
      <c r="J19262">
        <f t="shared" si="1852"/>
        <v>0</v>
      </c>
      <c r="K19262" s="4">
        <f t="shared" si="1854"/>
        <v>41.787039215408349</v>
      </c>
    </row>
    <row r="19263" spans="8:12" hidden="1" x14ac:dyDescent="0.25">
      <c r="H19263" s="3">
        <v>43197.742361111108</v>
      </c>
      <c r="I19263" s="4">
        <v>33.222960784591656</v>
      </c>
      <c r="J19263">
        <f t="shared" si="1852"/>
        <v>0</v>
      </c>
      <c r="K19263" s="4">
        <f t="shared" si="1854"/>
        <v>41.787039215408349</v>
      </c>
    </row>
    <row r="19264" spans="8:12" hidden="1" x14ac:dyDescent="0.25">
      <c r="H19264" s="3">
        <v>43197.763194444444</v>
      </c>
      <c r="I19264" s="4">
        <v>33.222960784591656</v>
      </c>
      <c r="J19264">
        <f t="shared" si="1852"/>
        <v>0</v>
      </c>
      <c r="K19264" s="4">
        <f t="shared" si="1854"/>
        <v>41.787039215408349</v>
      </c>
    </row>
    <row r="19265" spans="8:11" hidden="1" x14ac:dyDescent="0.25">
      <c r="H19265" s="3">
        <v>43197.78402777778</v>
      </c>
      <c r="I19265" s="4">
        <v>33.222960784591656</v>
      </c>
      <c r="J19265">
        <f t="shared" si="1852"/>
        <v>0</v>
      </c>
      <c r="K19265" s="4">
        <f t="shared" si="1854"/>
        <v>41.787039215408349</v>
      </c>
    </row>
    <row r="19266" spans="8:11" hidden="1" x14ac:dyDescent="0.25">
      <c r="H19266" s="3">
        <v>43197.804861111108</v>
      </c>
      <c r="I19266" s="4">
        <v>33.263104494111346</v>
      </c>
      <c r="J19266">
        <f t="shared" si="1852"/>
        <v>0</v>
      </c>
      <c r="K19266" s="4">
        <f t="shared" si="1854"/>
        <v>41.746895505888659</v>
      </c>
    </row>
    <row r="19267" spans="8:11" hidden="1" x14ac:dyDescent="0.25">
      <c r="H19267" s="3">
        <v>43197.825694444444</v>
      </c>
      <c r="I19267" s="4">
        <v>33.263104494111346</v>
      </c>
      <c r="J19267">
        <f t="shared" si="1852"/>
        <v>0</v>
      </c>
      <c r="K19267" s="4">
        <f t="shared" si="1854"/>
        <v>41.746895505888659</v>
      </c>
    </row>
    <row r="19268" spans="8:11" hidden="1" x14ac:dyDescent="0.25">
      <c r="H19268" s="3">
        <v>43197.84652777778</v>
      </c>
      <c r="I19268" s="4">
        <v>33.263104494111346</v>
      </c>
      <c r="J19268">
        <f t="shared" ref="J19268:J19331" si="1856">J19267</f>
        <v>0</v>
      </c>
      <c r="K19268" s="4">
        <f t="shared" si="1854"/>
        <v>41.746895505888659</v>
      </c>
    </row>
    <row r="19269" spans="8:11" hidden="1" x14ac:dyDescent="0.25">
      <c r="H19269" s="3">
        <v>43197.867361111108</v>
      </c>
      <c r="I19269" s="4">
        <v>33.263104494111346</v>
      </c>
      <c r="J19269">
        <f t="shared" si="1856"/>
        <v>0</v>
      </c>
      <c r="K19269" s="4">
        <f t="shared" si="1854"/>
        <v>41.746895505888659</v>
      </c>
    </row>
    <row r="19270" spans="8:11" hidden="1" x14ac:dyDescent="0.25">
      <c r="H19270" s="3">
        <v>43197.888194444444</v>
      </c>
      <c r="I19270" s="4">
        <v>33.263104494111346</v>
      </c>
      <c r="J19270">
        <f t="shared" si="1856"/>
        <v>0</v>
      </c>
      <c r="K19270" s="4">
        <f t="shared" si="1854"/>
        <v>41.746895505888659</v>
      </c>
    </row>
    <row r="19271" spans="8:11" hidden="1" x14ac:dyDescent="0.25">
      <c r="H19271" s="3">
        <v>43197.90902777778</v>
      </c>
      <c r="I19271" s="4">
        <v>33.263104494111346</v>
      </c>
      <c r="J19271">
        <f t="shared" si="1856"/>
        <v>0</v>
      </c>
      <c r="K19271" s="4">
        <f t="shared" si="1854"/>
        <v>41.746895505888659</v>
      </c>
    </row>
    <row r="19272" spans="8:11" hidden="1" x14ac:dyDescent="0.25">
      <c r="H19272" s="3">
        <v>43197.929861111108</v>
      </c>
      <c r="I19272" s="4">
        <v>33.263104494111346</v>
      </c>
      <c r="J19272">
        <f t="shared" si="1856"/>
        <v>0</v>
      </c>
      <c r="K19272" s="4">
        <f t="shared" si="1854"/>
        <v>41.746895505888659</v>
      </c>
    </row>
    <row r="19273" spans="8:11" hidden="1" x14ac:dyDescent="0.25">
      <c r="H19273" s="3">
        <v>43197.950694444444</v>
      </c>
      <c r="I19273" s="4">
        <v>33.263104494111346</v>
      </c>
      <c r="J19273">
        <f t="shared" si="1856"/>
        <v>0</v>
      </c>
      <c r="K19273" s="4">
        <f t="shared" si="1854"/>
        <v>41.746895505888659</v>
      </c>
    </row>
    <row r="19274" spans="8:11" hidden="1" x14ac:dyDescent="0.25">
      <c r="H19274" s="3">
        <v>43197.97152777778</v>
      </c>
      <c r="I19274" s="4">
        <v>33.263104494111346</v>
      </c>
      <c r="J19274">
        <f t="shared" si="1856"/>
        <v>0</v>
      </c>
      <c r="K19274" s="4">
        <f t="shared" si="1854"/>
        <v>41.746895505888659</v>
      </c>
    </row>
    <row r="19275" spans="8:11" hidden="1" x14ac:dyDescent="0.25">
      <c r="H19275" s="3">
        <v>43197.992361111108</v>
      </c>
      <c r="I19275" s="4">
        <v>33.263104494111346</v>
      </c>
      <c r="J19275">
        <f t="shared" si="1856"/>
        <v>0</v>
      </c>
      <c r="K19275" s="4">
        <f t="shared" si="1854"/>
        <v>41.746895505888659</v>
      </c>
    </row>
    <row r="19276" spans="8:11" hidden="1" x14ac:dyDescent="0.25">
      <c r="H19276" s="3">
        <v>43198.013194444444</v>
      </c>
      <c r="I19276" s="4">
        <v>33.222960784591656</v>
      </c>
      <c r="J19276">
        <f t="shared" si="1856"/>
        <v>0</v>
      </c>
      <c r="K19276" s="4">
        <f t="shared" si="1854"/>
        <v>41.787039215408349</v>
      </c>
    </row>
    <row r="19277" spans="8:11" hidden="1" x14ac:dyDescent="0.25">
      <c r="H19277" s="3">
        <v>43198.03402777778</v>
      </c>
      <c r="I19277" s="4">
        <v>33.263104494111346</v>
      </c>
      <c r="J19277">
        <f t="shared" si="1856"/>
        <v>0</v>
      </c>
      <c r="K19277" s="4">
        <f t="shared" si="1854"/>
        <v>41.746895505888659</v>
      </c>
    </row>
    <row r="19278" spans="8:11" hidden="1" x14ac:dyDescent="0.25">
      <c r="H19278" s="3">
        <v>43198.054861111108</v>
      </c>
      <c r="I19278" s="4">
        <v>33.263104494111346</v>
      </c>
      <c r="J19278">
        <f t="shared" si="1856"/>
        <v>0</v>
      </c>
      <c r="K19278" s="4">
        <f t="shared" si="1854"/>
        <v>41.746895505888659</v>
      </c>
    </row>
    <row r="19279" spans="8:11" hidden="1" x14ac:dyDescent="0.25">
      <c r="H19279" s="3">
        <v>43198.075694444444</v>
      </c>
      <c r="I19279" s="4">
        <v>33.263104494111346</v>
      </c>
      <c r="J19279">
        <f t="shared" si="1856"/>
        <v>0</v>
      </c>
      <c r="K19279" s="4">
        <f t="shared" si="1854"/>
        <v>41.746895505888659</v>
      </c>
    </row>
    <row r="19280" spans="8:11" hidden="1" x14ac:dyDescent="0.25">
      <c r="H19280" s="3">
        <v>43198.09652777778</v>
      </c>
      <c r="I19280" s="4">
        <v>33.263104494111346</v>
      </c>
      <c r="J19280">
        <f t="shared" si="1856"/>
        <v>0</v>
      </c>
      <c r="K19280" s="4">
        <f t="shared" si="1854"/>
        <v>41.746895505888659</v>
      </c>
    </row>
    <row r="19281" spans="8:11" hidden="1" x14ac:dyDescent="0.25">
      <c r="H19281" s="3">
        <v>43198.117361111108</v>
      </c>
      <c r="I19281" s="4">
        <v>33.263104494111346</v>
      </c>
      <c r="J19281">
        <f t="shared" si="1856"/>
        <v>0</v>
      </c>
      <c r="K19281" s="4">
        <f t="shared" si="1854"/>
        <v>41.746895505888659</v>
      </c>
    </row>
    <row r="19282" spans="8:11" hidden="1" x14ac:dyDescent="0.25">
      <c r="H19282" s="3">
        <v>43198.138194444444</v>
      </c>
      <c r="I19282" s="4">
        <v>33.222960784591656</v>
      </c>
      <c r="J19282">
        <f t="shared" si="1856"/>
        <v>0</v>
      </c>
      <c r="K19282" s="4">
        <f t="shared" si="1854"/>
        <v>41.787039215408349</v>
      </c>
    </row>
    <row r="19283" spans="8:11" hidden="1" x14ac:dyDescent="0.25">
      <c r="H19283" s="3">
        <v>43198.15902777778</v>
      </c>
      <c r="I19283" s="4">
        <v>33.263104494111346</v>
      </c>
      <c r="J19283">
        <f t="shared" si="1856"/>
        <v>0</v>
      </c>
      <c r="K19283" s="4">
        <f t="shared" si="1854"/>
        <v>41.746895505888659</v>
      </c>
    </row>
    <row r="19284" spans="8:11" hidden="1" x14ac:dyDescent="0.25">
      <c r="H19284" s="3">
        <v>43198.179861111108</v>
      </c>
      <c r="I19284" s="4">
        <v>33.263104494111346</v>
      </c>
      <c r="J19284">
        <f t="shared" si="1856"/>
        <v>0</v>
      </c>
      <c r="K19284" s="4">
        <f t="shared" si="1854"/>
        <v>41.746895505888659</v>
      </c>
    </row>
    <row r="19285" spans="8:11" hidden="1" x14ac:dyDescent="0.25">
      <c r="H19285" s="3">
        <v>43198.200694444444</v>
      </c>
      <c r="I19285" s="4">
        <v>33.263104494111346</v>
      </c>
      <c r="J19285">
        <f t="shared" si="1856"/>
        <v>0</v>
      </c>
      <c r="K19285" s="4">
        <f t="shared" si="1854"/>
        <v>41.746895505888659</v>
      </c>
    </row>
    <row r="19286" spans="8:11" hidden="1" x14ac:dyDescent="0.25">
      <c r="H19286" s="3">
        <v>43198.22152777778</v>
      </c>
      <c r="I19286" s="4">
        <v>33.263104494111346</v>
      </c>
      <c r="J19286">
        <f t="shared" si="1856"/>
        <v>0</v>
      </c>
      <c r="K19286" s="4">
        <f t="shared" si="1854"/>
        <v>41.746895505888659</v>
      </c>
    </row>
    <row r="19287" spans="8:11" hidden="1" x14ac:dyDescent="0.25">
      <c r="H19287" s="3">
        <v>43198.242361111108</v>
      </c>
      <c r="I19287" s="4">
        <v>33.263104494111346</v>
      </c>
      <c r="J19287">
        <f t="shared" si="1856"/>
        <v>0</v>
      </c>
      <c r="K19287" s="4">
        <f t="shared" si="1854"/>
        <v>41.746895505888659</v>
      </c>
    </row>
    <row r="19288" spans="8:11" hidden="1" x14ac:dyDescent="0.25">
      <c r="H19288" s="3">
        <v>43198.263194444444</v>
      </c>
      <c r="I19288" s="4">
        <v>33.263104494111346</v>
      </c>
      <c r="J19288">
        <f t="shared" si="1856"/>
        <v>0</v>
      </c>
      <c r="K19288" s="4">
        <f t="shared" si="1854"/>
        <v>41.746895505888659</v>
      </c>
    </row>
    <row r="19289" spans="8:11" hidden="1" x14ac:dyDescent="0.25">
      <c r="H19289" s="3">
        <v>43198.28402777778</v>
      </c>
      <c r="I19289" s="4">
        <v>33.263104494111346</v>
      </c>
      <c r="J19289">
        <f t="shared" si="1856"/>
        <v>0</v>
      </c>
      <c r="K19289" s="4">
        <f t="shared" si="1854"/>
        <v>41.746895505888659</v>
      </c>
    </row>
    <row r="19290" spans="8:11" hidden="1" x14ac:dyDescent="0.25">
      <c r="H19290" s="3">
        <v>43198.304861111108</v>
      </c>
      <c r="I19290" s="4">
        <v>33.263104494111346</v>
      </c>
      <c r="J19290">
        <f t="shared" si="1856"/>
        <v>0</v>
      </c>
      <c r="K19290" s="4">
        <f t="shared" si="1854"/>
        <v>41.746895505888659</v>
      </c>
    </row>
    <row r="19291" spans="8:11" hidden="1" x14ac:dyDescent="0.25">
      <c r="H19291" s="3">
        <v>43198.325694444444</v>
      </c>
      <c r="I19291" s="4">
        <v>33.263104494111346</v>
      </c>
      <c r="J19291">
        <f t="shared" si="1856"/>
        <v>0</v>
      </c>
      <c r="K19291" s="4">
        <f t="shared" si="1854"/>
        <v>41.746895505888659</v>
      </c>
    </row>
    <row r="19292" spans="8:11" hidden="1" x14ac:dyDescent="0.25">
      <c r="H19292" s="3">
        <v>43198.34652777778</v>
      </c>
      <c r="I19292" s="4">
        <v>33.263104494111346</v>
      </c>
      <c r="J19292">
        <f t="shared" si="1856"/>
        <v>0</v>
      </c>
      <c r="K19292" s="4">
        <f t="shared" si="1854"/>
        <v>41.746895505888659</v>
      </c>
    </row>
    <row r="19293" spans="8:11" hidden="1" x14ac:dyDescent="0.25">
      <c r="H19293" s="3">
        <v>43198.367361111108</v>
      </c>
      <c r="I19293" s="4">
        <v>33.263104494111346</v>
      </c>
      <c r="J19293">
        <f t="shared" si="1856"/>
        <v>0</v>
      </c>
      <c r="K19293" s="4">
        <f t="shared" si="1854"/>
        <v>41.746895505888659</v>
      </c>
    </row>
    <row r="19294" spans="8:11" hidden="1" x14ac:dyDescent="0.25">
      <c r="H19294" s="3">
        <v>43198.388194444444</v>
      </c>
      <c r="I19294" s="4">
        <v>33.263104494111346</v>
      </c>
      <c r="J19294">
        <f t="shared" si="1856"/>
        <v>0</v>
      </c>
      <c r="K19294" s="4">
        <f t="shared" si="1854"/>
        <v>41.746895505888659</v>
      </c>
    </row>
    <row r="19295" spans="8:11" hidden="1" x14ac:dyDescent="0.25">
      <c r="H19295" s="3">
        <v>43198.40902777778</v>
      </c>
      <c r="I19295" s="4">
        <v>33.263104494111346</v>
      </c>
      <c r="J19295">
        <f t="shared" si="1856"/>
        <v>0</v>
      </c>
      <c r="K19295" s="4">
        <f t="shared" si="1854"/>
        <v>41.746895505888659</v>
      </c>
    </row>
    <row r="19296" spans="8:11" hidden="1" x14ac:dyDescent="0.25">
      <c r="H19296" s="3">
        <v>43198.429861111108</v>
      </c>
      <c r="I19296" s="4">
        <v>33.263104494111346</v>
      </c>
      <c r="J19296">
        <f t="shared" si="1856"/>
        <v>0</v>
      </c>
      <c r="K19296" s="4">
        <f t="shared" si="1854"/>
        <v>41.746895505888659</v>
      </c>
    </row>
    <row r="19297" spans="8:12" hidden="1" x14ac:dyDescent="0.25">
      <c r="H19297" s="3">
        <v>43198.450694444444</v>
      </c>
      <c r="I19297" s="4">
        <v>33.263104494111346</v>
      </c>
      <c r="J19297">
        <f t="shared" si="1856"/>
        <v>0</v>
      </c>
      <c r="K19297" s="4">
        <f t="shared" si="1854"/>
        <v>41.746895505888659</v>
      </c>
    </row>
    <row r="19298" spans="8:12" hidden="1" x14ac:dyDescent="0.25">
      <c r="H19298" s="3">
        <v>43198.47152777778</v>
      </c>
      <c r="I19298" s="4">
        <v>33.263104494111346</v>
      </c>
      <c r="J19298">
        <f t="shared" si="1856"/>
        <v>0</v>
      </c>
      <c r="K19298" s="4">
        <f t="shared" si="1854"/>
        <v>41.746895505888659</v>
      </c>
    </row>
    <row r="19299" spans="8:12" hidden="1" x14ac:dyDescent="0.25">
      <c r="H19299" s="3">
        <v>43198.492361111108</v>
      </c>
      <c r="I19299" s="4">
        <v>33.263104494111346</v>
      </c>
      <c r="J19299">
        <f t="shared" si="1856"/>
        <v>0</v>
      </c>
      <c r="K19299" s="4">
        <f t="shared" si="1854"/>
        <v>41.746895505888659</v>
      </c>
    </row>
    <row r="19300" spans="8:12" hidden="1" x14ac:dyDescent="0.25">
      <c r="H19300" s="3">
        <v>43198.513194444444</v>
      </c>
      <c r="I19300" s="4">
        <v>33.263104494111346</v>
      </c>
      <c r="J19300">
        <f t="shared" si="1856"/>
        <v>0</v>
      </c>
      <c r="K19300" s="4">
        <f t="shared" si="1854"/>
        <v>41.746895505888659</v>
      </c>
    </row>
    <row r="19301" spans="8:12" hidden="1" x14ac:dyDescent="0.25">
      <c r="H19301" s="3">
        <v>43198.53402777778</v>
      </c>
      <c r="I19301" s="4">
        <v>33.263104494111346</v>
      </c>
      <c r="J19301">
        <f t="shared" si="1856"/>
        <v>0</v>
      </c>
      <c r="K19301" s="4">
        <f t="shared" ref="K19301:K19364" si="1857">75.01-I19301+J19301</f>
        <v>41.746895505888659</v>
      </c>
    </row>
    <row r="19302" spans="8:12" hidden="1" x14ac:dyDescent="0.25">
      <c r="H19302" s="3">
        <v>43198.554861111108</v>
      </c>
      <c r="I19302" s="4">
        <v>33.263104494111346</v>
      </c>
      <c r="J19302">
        <f t="shared" si="1856"/>
        <v>0</v>
      </c>
      <c r="K19302" s="4">
        <f t="shared" si="1857"/>
        <v>41.746895505888659</v>
      </c>
    </row>
    <row r="19303" spans="8:12" hidden="1" x14ac:dyDescent="0.25">
      <c r="H19303" s="3">
        <v>43198.575694444444</v>
      </c>
      <c r="I19303" s="4">
        <v>33.263104494111346</v>
      </c>
      <c r="J19303">
        <f t="shared" si="1856"/>
        <v>0</v>
      </c>
      <c r="K19303" s="4">
        <f t="shared" si="1857"/>
        <v>41.746895505888659</v>
      </c>
    </row>
    <row r="19304" spans="8:12" x14ac:dyDescent="0.25">
      <c r="H19304" s="3">
        <v>43198.59652777778</v>
      </c>
      <c r="I19304" s="4">
        <v>33.263104494111346</v>
      </c>
      <c r="J19304">
        <f t="shared" si="1856"/>
        <v>0</v>
      </c>
      <c r="K19304" s="4">
        <f t="shared" si="1857"/>
        <v>41.746895505888659</v>
      </c>
      <c r="L19304" s="4">
        <f t="shared" ref="L19304" si="1858">AVERAGE(K19280:K19327)</f>
        <v>41.740204887635393</v>
      </c>
    </row>
    <row r="19305" spans="8:12" hidden="1" x14ac:dyDescent="0.25">
      <c r="H19305" s="3">
        <v>43198.617361111108</v>
      </c>
      <c r="I19305" s="4">
        <v>33.263104494111346</v>
      </c>
      <c r="J19305">
        <f t="shared" si="1856"/>
        <v>0</v>
      </c>
      <c r="K19305" s="4">
        <f t="shared" si="1857"/>
        <v>41.746895505888659</v>
      </c>
    </row>
    <row r="19306" spans="8:12" hidden="1" x14ac:dyDescent="0.25">
      <c r="H19306" s="3">
        <v>43198.638194444444</v>
      </c>
      <c r="I19306" s="4">
        <v>33.263104494111346</v>
      </c>
      <c r="J19306">
        <f t="shared" si="1856"/>
        <v>0</v>
      </c>
      <c r="K19306" s="4">
        <f t="shared" si="1857"/>
        <v>41.746895505888659</v>
      </c>
    </row>
    <row r="19307" spans="8:12" hidden="1" x14ac:dyDescent="0.25">
      <c r="H19307" s="3">
        <v>43198.65902777778</v>
      </c>
      <c r="I19307" s="4">
        <v>33.263104494111346</v>
      </c>
      <c r="J19307">
        <f t="shared" si="1856"/>
        <v>0</v>
      </c>
      <c r="K19307" s="4">
        <f t="shared" si="1857"/>
        <v>41.746895505888659</v>
      </c>
    </row>
    <row r="19308" spans="8:12" hidden="1" x14ac:dyDescent="0.25">
      <c r="H19308" s="3">
        <v>43198.679861111108</v>
      </c>
      <c r="I19308" s="4">
        <v>33.263104494111346</v>
      </c>
      <c r="J19308">
        <f t="shared" si="1856"/>
        <v>0</v>
      </c>
      <c r="K19308" s="4">
        <f t="shared" si="1857"/>
        <v>41.746895505888659</v>
      </c>
    </row>
    <row r="19309" spans="8:12" hidden="1" x14ac:dyDescent="0.25">
      <c r="H19309" s="3">
        <v>43198.700694444444</v>
      </c>
      <c r="I19309" s="4">
        <v>33.263104494111346</v>
      </c>
      <c r="J19309">
        <f t="shared" si="1856"/>
        <v>0</v>
      </c>
      <c r="K19309" s="4">
        <f t="shared" si="1857"/>
        <v>41.746895505888659</v>
      </c>
    </row>
    <row r="19310" spans="8:12" hidden="1" x14ac:dyDescent="0.25">
      <c r="H19310" s="3">
        <v>43198.72152777778</v>
      </c>
      <c r="I19310" s="4">
        <v>33.263104494111346</v>
      </c>
      <c r="J19310">
        <f t="shared" si="1856"/>
        <v>0</v>
      </c>
      <c r="K19310" s="4">
        <f t="shared" si="1857"/>
        <v>41.746895505888659</v>
      </c>
    </row>
    <row r="19311" spans="8:12" hidden="1" x14ac:dyDescent="0.25">
      <c r="H19311" s="3">
        <v>43198.742361111108</v>
      </c>
      <c r="I19311" s="4">
        <v>33.263104494111346</v>
      </c>
      <c r="J19311">
        <f t="shared" si="1856"/>
        <v>0</v>
      </c>
      <c r="K19311" s="4">
        <f t="shared" si="1857"/>
        <v>41.746895505888659</v>
      </c>
    </row>
    <row r="19312" spans="8:12" hidden="1" x14ac:dyDescent="0.25">
      <c r="H19312" s="3">
        <v>43198.763194444444</v>
      </c>
      <c r="I19312" s="4">
        <v>33.263104494111346</v>
      </c>
      <c r="J19312">
        <f t="shared" si="1856"/>
        <v>0</v>
      </c>
      <c r="K19312" s="4">
        <f t="shared" si="1857"/>
        <v>41.746895505888659</v>
      </c>
    </row>
    <row r="19313" spans="8:11" hidden="1" x14ac:dyDescent="0.25">
      <c r="H19313" s="3">
        <v>43198.78402777778</v>
      </c>
      <c r="I19313" s="4">
        <v>33.263104494111346</v>
      </c>
      <c r="J19313">
        <f t="shared" si="1856"/>
        <v>0</v>
      </c>
      <c r="K19313" s="4">
        <f t="shared" si="1857"/>
        <v>41.746895505888659</v>
      </c>
    </row>
    <row r="19314" spans="8:11" hidden="1" x14ac:dyDescent="0.25">
      <c r="H19314" s="3">
        <v>43198.804861111108</v>
      </c>
      <c r="I19314" s="4">
        <v>33.263104494111346</v>
      </c>
      <c r="J19314">
        <f t="shared" si="1856"/>
        <v>0</v>
      </c>
      <c r="K19314" s="4">
        <f t="shared" si="1857"/>
        <v>41.746895505888659</v>
      </c>
    </row>
    <row r="19315" spans="8:11" hidden="1" x14ac:dyDescent="0.25">
      <c r="H19315" s="3">
        <v>43198.825694444444</v>
      </c>
      <c r="I19315" s="4">
        <v>33.303248203631043</v>
      </c>
      <c r="J19315">
        <f t="shared" si="1856"/>
        <v>0</v>
      </c>
      <c r="K19315" s="4">
        <f t="shared" si="1857"/>
        <v>41.706751796368962</v>
      </c>
    </row>
    <row r="19316" spans="8:11" hidden="1" x14ac:dyDescent="0.25">
      <c r="H19316" s="3">
        <v>43198.84652777778</v>
      </c>
      <c r="I19316" s="4">
        <v>33.303248203631043</v>
      </c>
      <c r="J19316">
        <f t="shared" si="1856"/>
        <v>0</v>
      </c>
      <c r="K19316" s="4">
        <f t="shared" si="1857"/>
        <v>41.706751796368962</v>
      </c>
    </row>
    <row r="19317" spans="8:11" hidden="1" x14ac:dyDescent="0.25">
      <c r="H19317" s="3">
        <v>43198.867361111108</v>
      </c>
      <c r="I19317" s="4">
        <v>33.303248203631043</v>
      </c>
      <c r="J19317">
        <f t="shared" si="1856"/>
        <v>0</v>
      </c>
      <c r="K19317" s="4">
        <f t="shared" si="1857"/>
        <v>41.706751796368962</v>
      </c>
    </row>
    <row r="19318" spans="8:11" hidden="1" x14ac:dyDescent="0.25">
      <c r="H19318" s="3">
        <v>43198.888194444444</v>
      </c>
      <c r="I19318" s="4">
        <v>33.303248203631043</v>
      </c>
      <c r="J19318">
        <f t="shared" si="1856"/>
        <v>0</v>
      </c>
      <c r="K19318" s="4">
        <f t="shared" si="1857"/>
        <v>41.706751796368962</v>
      </c>
    </row>
    <row r="19319" spans="8:11" hidden="1" x14ac:dyDescent="0.25">
      <c r="H19319" s="3">
        <v>43198.90902777778</v>
      </c>
      <c r="I19319" s="4">
        <v>33.303248203631043</v>
      </c>
      <c r="J19319">
        <f t="shared" si="1856"/>
        <v>0</v>
      </c>
      <c r="K19319" s="4">
        <f t="shared" si="1857"/>
        <v>41.706751796368962</v>
      </c>
    </row>
    <row r="19320" spans="8:11" hidden="1" x14ac:dyDescent="0.25">
      <c r="H19320" s="3">
        <v>43198.929861111108</v>
      </c>
      <c r="I19320" s="4">
        <v>33.263104494111346</v>
      </c>
      <c r="J19320">
        <f t="shared" si="1856"/>
        <v>0</v>
      </c>
      <c r="K19320" s="4">
        <f t="shared" si="1857"/>
        <v>41.746895505888659</v>
      </c>
    </row>
    <row r="19321" spans="8:11" hidden="1" x14ac:dyDescent="0.25">
      <c r="H19321" s="3">
        <v>43198.950694444444</v>
      </c>
      <c r="I19321" s="4">
        <v>33.263104494111346</v>
      </c>
      <c r="J19321">
        <f t="shared" si="1856"/>
        <v>0</v>
      </c>
      <c r="K19321" s="4">
        <f t="shared" si="1857"/>
        <v>41.746895505888659</v>
      </c>
    </row>
    <row r="19322" spans="8:11" hidden="1" x14ac:dyDescent="0.25">
      <c r="H19322" s="3">
        <v>43198.97152777778</v>
      </c>
      <c r="I19322" s="4">
        <v>33.303248203631043</v>
      </c>
      <c r="J19322">
        <f t="shared" si="1856"/>
        <v>0</v>
      </c>
      <c r="K19322" s="4">
        <f t="shared" si="1857"/>
        <v>41.706751796368962</v>
      </c>
    </row>
    <row r="19323" spans="8:11" hidden="1" x14ac:dyDescent="0.25">
      <c r="H19323" s="3">
        <v>43198.992361111108</v>
      </c>
      <c r="I19323" s="4">
        <v>33.303248203631043</v>
      </c>
      <c r="J19323">
        <f t="shared" si="1856"/>
        <v>0</v>
      </c>
      <c r="K19323" s="4">
        <f t="shared" si="1857"/>
        <v>41.706751796368962</v>
      </c>
    </row>
    <row r="19324" spans="8:11" hidden="1" x14ac:dyDescent="0.25">
      <c r="H19324" s="3">
        <v>43199.013194444444</v>
      </c>
      <c r="I19324" s="4">
        <v>33.303248203631043</v>
      </c>
      <c r="J19324">
        <f t="shared" si="1856"/>
        <v>0</v>
      </c>
      <c r="K19324" s="4">
        <f t="shared" si="1857"/>
        <v>41.706751796368962</v>
      </c>
    </row>
    <row r="19325" spans="8:11" hidden="1" x14ac:dyDescent="0.25">
      <c r="H19325" s="3">
        <v>43199.03402777778</v>
      </c>
      <c r="I19325" s="4">
        <v>33.303248203631043</v>
      </c>
      <c r="J19325">
        <f t="shared" si="1856"/>
        <v>0</v>
      </c>
      <c r="K19325" s="4">
        <f t="shared" si="1857"/>
        <v>41.706751796368962</v>
      </c>
    </row>
    <row r="19326" spans="8:11" hidden="1" x14ac:dyDescent="0.25">
      <c r="H19326" s="3">
        <v>43199.054861111108</v>
      </c>
      <c r="I19326" s="4">
        <v>33.263104494111346</v>
      </c>
      <c r="J19326">
        <f t="shared" si="1856"/>
        <v>0</v>
      </c>
      <c r="K19326" s="4">
        <f t="shared" si="1857"/>
        <v>41.746895505888659</v>
      </c>
    </row>
    <row r="19327" spans="8:11" hidden="1" x14ac:dyDescent="0.25">
      <c r="H19327" s="3">
        <v>43199.075694444444</v>
      </c>
      <c r="I19327" s="4">
        <v>33.263104494111346</v>
      </c>
      <c r="J19327">
        <f t="shared" si="1856"/>
        <v>0</v>
      </c>
      <c r="K19327" s="4">
        <f t="shared" si="1857"/>
        <v>41.746895505888659</v>
      </c>
    </row>
    <row r="19328" spans="8:11" hidden="1" x14ac:dyDescent="0.25">
      <c r="H19328" s="3">
        <v>43199.09652777778</v>
      </c>
      <c r="I19328" s="4">
        <v>33.303248203631043</v>
      </c>
      <c r="J19328">
        <f t="shared" si="1856"/>
        <v>0</v>
      </c>
      <c r="K19328" s="4">
        <f t="shared" si="1857"/>
        <v>41.706751796368962</v>
      </c>
    </row>
    <row r="19329" spans="8:11" hidden="1" x14ac:dyDescent="0.25">
      <c r="H19329" s="3">
        <v>43199.117361111108</v>
      </c>
      <c r="I19329" s="4">
        <v>33.263104494111346</v>
      </c>
      <c r="J19329">
        <f t="shared" si="1856"/>
        <v>0</v>
      </c>
      <c r="K19329" s="4">
        <f t="shared" si="1857"/>
        <v>41.746895505888659</v>
      </c>
    </row>
    <row r="19330" spans="8:11" hidden="1" x14ac:dyDescent="0.25">
      <c r="H19330" s="3">
        <v>43199.138194444444</v>
      </c>
      <c r="I19330" s="4">
        <v>33.263104494111346</v>
      </c>
      <c r="J19330">
        <f t="shared" si="1856"/>
        <v>0</v>
      </c>
      <c r="K19330" s="4">
        <f t="shared" si="1857"/>
        <v>41.746895505888659</v>
      </c>
    </row>
    <row r="19331" spans="8:11" hidden="1" x14ac:dyDescent="0.25">
      <c r="H19331" s="3">
        <v>43199.15902777778</v>
      </c>
      <c r="I19331" s="4">
        <v>33.263104494111346</v>
      </c>
      <c r="J19331">
        <f t="shared" si="1856"/>
        <v>0</v>
      </c>
      <c r="K19331" s="4">
        <f t="shared" si="1857"/>
        <v>41.746895505888659</v>
      </c>
    </row>
    <row r="19332" spans="8:11" hidden="1" x14ac:dyDescent="0.25">
      <c r="H19332" s="3">
        <v>43199.179861111108</v>
      </c>
      <c r="I19332" s="4">
        <v>33.263104494111346</v>
      </c>
      <c r="J19332">
        <f t="shared" ref="J19332:J19395" si="1859">J19331</f>
        <v>0</v>
      </c>
      <c r="K19332" s="4">
        <f t="shared" si="1857"/>
        <v>41.746895505888659</v>
      </c>
    </row>
    <row r="19333" spans="8:11" hidden="1" x14ac:dyDescent="0.25">
      <c r="H19333" s="3">
        <v>43199.200694444444</v>
      </c>
      <c r="I19333" s="4">
        <v>33.303248203631043</v>
      </c>
      <c r="J19333">
        <f t="shared" si="1859"/>
        <v>0</v>
      </c>
      <c r="K19333" s="4">
        <f t="shared" si="1857"/>
        <v>41.706751796368962</v>
      </c>
    </row>
    <row r="19334" spans="8:11" hidden="1" x14ac:dyDescent="0.25">
      <c r="H19334" s="3">
        <v>43199.22152777778</v>
      </c>
      <c r="I19334" s="4">
        <v>33.303248203631043</v>
      </c>
      <c r="J19334">
        <f t="shared" si="1859"/>
        <v>0</v>
      </c>
      <c r="K19334" s="4">
        <f t="shared" si="1857"/>
        <v>41.706751796368962</v>
      </c>
    </row>
    <row r="19335" spans="8:11" hidden="1" x14ac:dyDescent="0.25">
      <c r="H19335" s="3">
        <v>43199.242361111108</v>
      </c>
      <c r="I19335" s="4">
        <v>33.303248203631043</v>
      </c>
      <c r="J19335">
        <f t="shared" si="1859"/>
        <v>0</v>
      </c>
      <c r="K19335" s="4">
        <f t="shared" si="1857"/>
        <v>41.706751796368962</v>
      </c>
    </row>
    <row r="19336" spans="8:11" hidden="1" x14ac:dyDescent="0.25">
      <c r="H19336" s="3">
        <v>43199.263194444444</v>
      </c>
      <c r="I19336" s="4">
        <v>33.303248203631043</v>
      </c>
      <c r="J19336">
        <f t="shared" si="1859"/>
        <v>0</v>
      </c>
      <c r="K19336" s="4">
        <f t="shared" si="1857"/>
        <v>41.706751796368962</v>
      </c>
    </row>
    <row r="19337" spans="8:11" hidden="1" x14ac:dyDescent="0.25">
      <c r="H19337" s="3">
        <v>43199.28402777778</v>
      </c>
      <c r="I19337" s="4">
        <v>33.303248203631043</v>
      </c>
      <c r="J19337">
        <f t="shared" si="1859"/>
        <v>0</v>
      </c>
      <c r="K19337" s="4">
        <f t="shared" si="1857"/>
        <v>41.706751796368962</v>
      </c>
    </row>
    <row r="19338" spans="8:11" hidden="1" x14ac:dyDescent="0.25">
      <c r="H19338" s="3">
        <v>43199.304861111108</v>
      </c>
      <c r="I19338" s="4">
        <v>33.303248203631043</v>
      </c>
      <c r="J19338">
        <f t="shared" si="1859"/>
        <v>0</v>
      </c>
      <c r="K19338" s="4">
        <f t="shared" si="1857"/>
        <v>41.706751796368962</v>
      </c>
    </row>
    <row r="19339" spans="8:11" hidden="1" x14ac:dyDescent="0.25">
      <c r="H19339" s="3">
        <v>43199.325694444444</v>
      </c>
      <c r="I19339" s="4">
        <v>33.303248203631043</v>
      </c>
      <c r="J19339">
        <f t="shared" si="1859"/>
        <v>0</v>
      </c>
      <c r="K19339" s="4">
        <f t="shared" si="1857"/>
        <v>41.706751796368962</v>
      </c>
    </row>
    <row r="19340" spans="8:11" hidden="1" x14ac:dyDescent="0.25">
      <c r="H19340" s="3">
        <v>43199.34652777778</v>
      </c>
      <c r="I19340" s="4">
        <v>33.303248203631043</v>
      </c>
      <c r="J19340">
        <f t="shared" si="1859"/>
        <v>0</v>
      </c>
      <c r="K19340" s="4">
        <f t="shared" si="1857"/>
        <v>41.706751796368962</v>
      </c>
    </row>
    <row r="19341" spans="8:11" hidden="1" x14ac:dyDescent="0.25">
      <c r="H19341" s="3">
        <v>43199.367361111108</v>
      </c>
      <c r="I19341" s="4">
        <v>33.263104494111346</v>
      </c>
      <c r="J19341">
        <f t="shared" si="1859"/>
        <v>0</v>
      </c>
      <c r="K19341" s="4">
        <f t="shared" si="1857"/>
        <v>41.746895505888659</v>
      </c>
    </row>
    <row r="19342" spans="8:11" hidden="1" x14ac:dyDescent="0.25">
      <c r="H19342" s="3">
        <v>43199.388194444444</v>
      </c>
      <c r="I19342" s="4">
        <v>33.303248203631043</v>
      </c>
      <c r="J19342">
        <f t="shared" si="1859"/>
        <v>0</v>
      </c>
      <c r="K19342" s="4">
        <f t="shared" si="1857"/>
        <v>41.706751796368962</v>
      </c>
    </row>
    <row r="19343" spans="8:11" hidden="1" x14ac:dyDescent="0.25">
      <c r="H19343" s="3">
        <v>43199.40902777778</v>
      </c>
      <c r="I19343" s="4">
        <v>33.263104494111346</v>
      </c>
      <c r="J19343">
        <f t="shared" si="1859"/>
        <v>0</v>
      </c>
      <c r="K19343" s="4">
        <f t="shared" si="1857"/>
        <v>41.746895505888659</v>
      </c>
    </row>
    <row r="19344" spans="8:11" hidden="1" x14ac:dyDescent="0.25">
      <c r="H19344" s="3">
        <v>43199.429861111108</v>
      </c>
      <c r="I19344" s="4">
        <v>33.303248203631043</v>
      </c>
      <c r="J19344">
        <f t="shared" si="1859"/>
        <v>0</v>
      </c>
      <c r="K19344" s="4">
        <f t="shared" si="1857"/>
        <v>41.706751796368962</v>
      </c>
    </row>
    <row r="19345" spans="8:12" hidden="1" x14ac:dyDescent="0.25">
      <c r="H19345" s="3">
        <v>43199.450694444444</v>
      </c>
      <c r="I19345" s="4">
        <v>33.303248203631043</v>
      </c>
      <c r="J19345">
        <f t="shared" si="1859"/>
        <v>0</v>
      </c>
      <c r="K19345" s="4">
        <f t="shared" si="1857"/>
        <v>41.706751796368962</v>
      </c>
    </row>
    <row r="19346" spans="8:12" hidden="1" x14ac:dyDescent="0.25">
      <c r="H19346" s="3">
        <v>43199.47152777778</v>
      </c>
      <c r="I19346" s="4">
        <v>33.263104494111346</v>
      </c>
      <c r="J19346">
        <f t="shared" si="1859"/>
        <v>0</v>
      </c>
      <c r="K19346" s="4">
        <f t="shared" si="1857"/>
        <v>41.746895505888659</v>
      </c>
    </row>
    <row r="19347" spans="8:12" hidden="1" x14ac:dyDescent="0.25">
      <c r="H19347" s="3">
        <v>43199.492361111108</v>
      </c>
      <c r="I19347" s="4">
        <v>33.303248203631043</v>
      </c>
      <c r="J19347">
        <f t="shared" si="1859"/>
        <v>0</v>
      </c>
      <c r="K19347" s="4">
        <f t="shared" si="1857"/>
        <v>41.706751796368962</v>
      </c>
    </row>
    <row r="19348" spans="8:12" hidden="1" x14ac:dyDescent="0.25">
      <c r="H19348" s="3">
        <v>43199.513194444444</v>
      </c>
      <c r="I19348" s="4">
        <v>33.303248203631043</v>
      </c>
      <c r="J19348">
        <f t="shared" si="1859"/>
        <v>0</v>
      </c>
      <c r="K19348" s="4">
        <f t="shared" si="1857"/>
        <v>41.706751796368962</v>
      </c>
    </row>
    <row r="19349" spans="8:12" hidden="1" x14ac:dyDescent="0.25">
      <c r="H19349" s="3">
        <v>43199.53402777778</v>
      </c>
      <c r="I19349" s="4">
        <v>33.263104494111346</v>
      </c>
      <c r="J19349">
        <f t="shared" si="1859"/>
        <v>0</v>
      </c>
      <c r="K19349" s="4">
        <f t="shared" si="1857"/>
        <v>41.746895505888659</v>
      </c>
    </row>
    <row r="19350" spans="8:12" hidden="1" x14ac:dyDescent="0.25">
      <c r="H19350" s="3">
        <v>43199.554861111108</v>
      </c>
      <c r="I19350" s="4">
        <v>33.303248203631043</v>
      </c>
      <c r="J19350">
        <f t="shared" si="1859"/>
        <v>0</v>
      </c>
      <c r="K19350" s="4">
        <f t="shared" si="1857"/>
        <v>41.706751796368962</v>
      </c>
    </row>
    <row r="19351" spans="8:12" hidden="1" x14ac:dyDescent="0.25">
      <c r="H19351" s="3">
        <v>43199.575694444444</v>
      </c>
      <c r="I19351" s="4">
        <v>33.303248203631043</v>
      </c>
      <c r="J19351">
        <f t="shared" si="1859"/>
        <v>0</v>
      </c>
      <c r="K19351" s="4">
        <f t="shared" si="1857"/>
        <v>41.706751796368962</v>
      </c>
    </row>
    <row r="19352" spans="8:12" x14ac:dyDescent="0.25">
      <c r="H19352" s="3">
        <v>43199.59652777778</v>
      </c>
      <c r="I19352" s="4">
        <v>33.263104494111346</v>
      </c>
      <c r="J19352">
        <f t="shared" si="1859"/>
        <v>0</v>
      </c>
      <c r="K19352" s="4">
        <f t="shared" si="1857"/>
        <v>41.746895505888659</v>
      </c>
      <c r="L19352" s="4">
        <f t="shared" ref="L19352" si="1860">AVERAGE(K19328:K19375)</f>
        <v>41.72849630569214</v>
      </c>
    </row>
    <row r="19353" spans="8:12" hidden="1" x14ac:dyDescent="0.25">
      <c r="H19353" s="3">
        <v>43199.617361111108</v>
      </c>
      <c r="I19353" s="4">
        <v>33.303248203631043</v>
      </c>
      <c r="J19353">
        <f t="shared" si="1859"/>
        <v>0</v>
      </c>
      <c r="K19353" s="4">
        <f t="shared" si="1857"/>
        <v>41.706751796368962</v>
      </c>
    </row>
    <row r="19354" spans="8:12" hidden="1" x14ac:dyDescent="0.25">
      <c r="H19354" s="3">
        <v>43199.638194444444</v>
      </c>
      <c r="I19354" s="4">
        <v>33.263104494111346</v>
      </c>
      <c r="J19354">
        <f t="shared" si="1859"/>
        <v>0</v>
      </c>
      <c r="K19354" s="4">
        <f t="shared" si="1857"/>
        <v>41.746895505888659</v>
      </c>
    </row>
    <row r="19355" spans="8:12" hidden="1" x14ac:dyDescent="0.25">
      <c r="H19355" s="3">
        <v>43199.65902777778</v>
      </c>
      <c r="I19355" s="4">
        <v>33.263104494111346</v>
      </c>
      <c r="J19355">
        <f t="shared" si="1859"/>
        <v>0</v>
      </c>
      <c r="K19355" s="4">
        <f t="shared" si="1857"/>
        <v>41.746895505888659</v>
      </c>
    </row>
    <row r="19356" spans="8:12" hidden="1" x14ac:dyDescent="0.25">
      <c r="H19356" s="3">
        <v>43199.679861111108</v>
      </c>
      <c r="I19356" s="4">
        <v>33.263104494111346</v>
      </c>
      <c r="J19356">
        <f t="shared" si="1859"/>
        <v>0</v>
      </c>
      <c r="K19356" s="4">
        <f t="shared" si="1857"/>
        <v>41.746895505888659</v>
      </c>
    </row>
    <row r="19357" spans="8:12" hidden="1" x14ac:dyDescent="0.25">
      <c r="H19357" s="3">
        <v>43199.700694444444</v>
      </c>
      <c r="I19357" s="4">
        <v>33.303248203631043</v>
      </c>
      <c r="J19357">
        <f t="shared" si="1859"/>
        <v>0</v>
      </c>
      <c r="K19357" s="4">
        <f t="shared" si="1857"/>
        <v>41.706751796368962</v>
      </c>
    </row>
    <row r="19358" spans="8:12" hidden="1" x14ac:dyDescent="0.25">
      <c r="H19358" s="3">
        <v>43199.72152777778</v>
      </c>
      <c r="I19358" s="4">
        <v>33.303248203631043</v>
      </c>
      <c r="J19358">
        <f t="shared" si="1859"/>
        <v>0</v>
      </c>
      <c r="K19358" s="4">
        <f t="shared" si="1857"/>
        <v>41.706751796368962</v>
      </c>
    </row>
    <row r="19359" spans="8:12" hidden="1" x14ac:dyDescent="0.25">
      <c r="H19359" s="3">
        <v>43199.742361111108</v>
      </c>
      <c r="I19359" s="4">
        <v>33.303248203631043</v>
      </c>
      <c r="J19359">
        <f t="shared" si="1859"/>
        <v>0</v>
      </c>
      <c r="K19359" s="4">
        <f t="shared" si="1857"/>
        <v>41.706751796368962</v>
      </c>
    </row>
    <row r="19360" spans="8:12" hidden="1" x14ac:dyDescent="0.25">
      <c r="H19360" s="3">
        <v>43199.763194444444</v>
      </c>
      <c r="I19360" s="4">
        <v>33.303248203631043</v>
      </c>
      <c r="J19360">
        <f t="shared" si="1859"/>
        <v>0</v>
      </c>
      <c r="K19360" s="4">
        <f t="shared" si="1857"/>
        <v>41.706751796368962</v>
      </c>
    </row>
    <row r="19361" spans="8:11" hidden="1" x14ac:dyDescent="0.25">
      <c r="H19361" s="3">
        <v>43199.78402777778</v>
      </c>
      <c r="I19361" s="4">
        <v>33.303248203631043</v>
      </c>
      <c r="J19361">
        <f t="shared" si="1859"/>
        <v>0</v>
      </c>
      <c r="K19361" s="4">
        <f t="shared" si="1857"/>
        <v>41.706751796368962</v>
      </c>
    </row>
    <row r="19362" spans="8:11" hidden="1" x14ac:dyDescent="0.25">
      <c r="H19362" s="3">
        <v>43199.804861111108</v>
      </c>
      <c r="I19362" s="4">
        <v>33.263104494111346</v>
      </c>
      <c r="J19362">
        <f t="shared" si="1859"/>
        <v>0</v>
      </c>
      <c r="K19362" s="4">
        <f t="shared" si="1857"/>
        <v>41.746895505888659</v>
      </c>
    </row>
    <row r="19363" spans="8:11" hidden="1" x14ac:dyDescent="0.25">
      <c r="H19363" s="3">
        <v>43199.825694444444</v>
      </c>
      <c r="I19363" s="4">
        <v>33.263104494111346</v>
      </c>
      <c r="J19363">
        <f t="shared" si="1859"/>
        <v>0</v>
      </c>
      <c r="K19363" s="4">
        <f t="shared" si="1857"/>
        <v>41.746895505888659</v>
      </c>
    </row>
    <row r="19364" spans="8:11" hidden="1" x14ac:dyDescent="0.25">
      <c r="H19364" s="3">
        <v>43199.84652777778</v>
      </c>
      <c r="I19364" s="4">
        <v>33.263104494111346</v>
      </c>
      <c r="J19364">
        <f t="shared" si="1859"/>
        <v>0</v>
      </c>
      <c r="K19364" s="4">
        <f t="shared" si="1857"/>
        <v>41.746895505888659</v>
      </c>
    </row>
    <row r="19365" spans="8:11" hidden="1" x14ac:dyDescent="0.25">
      <c r="H19365" s="3">
        <v>43199.867361111108</v>
      </c>
      <c r="I19365" s="4">
        <v>33.263104494111346</v>
      </c>
      <c r="J19365">
        <f t="shared" si="1859"/>
        <v>0</v>
      </c>
      <c r="K19365" s="4">
        <f t="shared" ref="K19365:K19428" si="1861">75.01-I19365+J19365</f>
        <v>41.746895505888659</v>
      </c>
    </row>
    <row r="19366" spans="8:11" hidden="1" x14ac:dyDescent="0.25">
      <c r="H19366" s="3">
        <v>43199.888194444444</v>
      </c>
      <c r="I19366" s="4">
        <v>33.263104494111346</v>
      </c>
      <c r="J19366">
        <f t="shared" si="1859"/>
        <v>0</v>
      </c>
      <c r="K19366" s="4">
        <f t="shared" si="1861"/>
        <v>41.746895505888659</v>
      </c>
    </row>
    <row r="19367" spans="8:11" hidden="1" x14ac:dyDescent="0.25">
      <c r="H19367" s="3">
        <v>43199.90902777778</v>
      </c>
      <c r="I19367" s="4">
        <v>33.263104494111346</v>
      </c>
      <c r="J19367">
        <f t="shared" si="1859"/>
        <v>0</v>
      </c>
      <c r="K19367" s="4">
        <f t="shared" si="1861"/>
        <v>41.746895505888659</v>
      </c>
    </row>
    <row r="19368" spans="8:11" hidden="1" x14ac:dyDescent="0.25">
      <c r="H19368" s="3">
        <v>43199.929861111108</v>
      </c>
      <c r="I19368" s="4">
        <v>33.263104494111346</v>
      </c>
      <c r="J19368">
        <f t="shared" si="1859"/>
        <v>0</v>
      </c>
      <c r="K19368" s="4">
        <f t="shared" si="1861"/>
        <v>41.746895505888659</v>
      </c>
    </row>
    <row r="19369" spans="8:11" hidden="1" x14ac:dyDescent="0.25">
      <c r="H19369" s="3">
        <v>43199.950694444444</v>
      </c>
      <c r="I19369" s="4">
        <v>33.263104494111346</v>
      </c>
      <c r="J19369">
        <f t="shared" si="1859"/>
        <v>0</v>
      </c>
      <c r="K19369" s="4">
        <f t="shared" si="1861"/>
        <v>41.746895505888659</v>
      </c>
    </row>
    <row r="19370" spans="8:11" hidden="1" x14ac:dyDescent="0.25">
      <c r="H19370" s="3">
        <v>43199.97152777778</v>
      </c>
      <c r="I19370" s="4">
        <v>33.263104494111346</v>
      </c>
      <c r="J19370">
        <f t="shared" si="1859"/>
        <v>0</v>
      </c>
      <c r="K19370" s="4">
        <f t="shared" si="1861"/>
        <v>41.746895505888659</v>
      </c>
    </row>
    <row r="19371" spans="8:11" hidden="1" x14ac:dyDescent="0.25">
      <c r="H19371" s="3">
        <v>43199.992361111108</v>
      </c>
      <c r="I19371" s="4">
        <v>33.263104494111346</v>
      </c>
      <c r="J19371">
        <f t="shared" si="1859"/>
        <v>0</v>
      </c>
      <c r="K19371" s="4">
        <f t="shared" si="1861"/>
        <v>41.746895505888659</v>
      </c>
    </row>
    <row r="19372" spans="8:11" hidden="1" x14ac:dyDescent="0.25">
      <c r="H19372" s="3">
        <v>43200.013194444444</v>
      </c>
      <c r="I19372" s="4">
        <v>33.263104494111346</v>
      </c>
      <c r="J19372">
        <f t="shared" si="1859"/>
        <v>0</v>
      </c>
      <c r="K19372" s="4">
        <f t="shared" si="1861"/>
        <v>41.746895505888659</v>
      </c>
    </row>
    <row r="19373" spans="8:11" hidden="1" x14ac:dyDescent="0.25">
      <c r="H19373" s="3">
        <v>43200.03402777778</v>
      </c>
      <c r="I19373" s="4">
        <v>33.263104494111346</v>
      </c>
      <c r="J19373">
        <f t="shared" si="1859"/>
        <v>0</v>
      </c>
      <c r="K19373" s="4">
        <f t="shared" si="1861"/>
        <v>41.746895505888659</v>
      </c>
    </row>
    <row r="19374" spans="8:11" hidden="1" x14ac:dyDescent="0.25">
      <c r="H19374" s="3">
        <v>43200.054861111108</v>
      </c>
      <c r="I19374" s="4">
        <v>33.263104494111346</v>
      </c>
      <c r="J19374">
        <f t="shared" si="1859"/>
        <v>0</v>
      </c>
      <c r="K19374" s="4">
        <f t="shared" si="1861"/>
        <v>41.746895505888659</v>
      </c>
    </row>
    <row r="19375" spans="8:11" hidden="1" x14ac:dyDescent="0.25">
      <c r="H19375" s="3">
        <v>43200.075694444444</v>
      </c>
      <c r="I19375" s="4">
        <v>33.263104494111346</v>
      </c>
      <c r="J19375">
        <f t="shared" si="1859"/>
        <v>0</v>
      </c>
      <c r="K19375" s="4">
        <f t="shared" si="1861"/>
        <v>41.746895505888659</v>
      </c>
    </row>
    <row r="19376" spans="8:11" hidden="1" x14ac:dyDescent="0.25">
      <c r="H19376" s="3">
        <v>43200.09652777778</v>
      </c>
      <c r="I19376" s="4">
        <v>33.263104494111346</v>
      </c>
      <c r="J19376">
        <f t="shared" si="1859"/>
        <v>0</v>
      </c>
      <c r="K19376" s="4">
        <f t="shared" si="1861"/>
        <v>41.746895505888659</v>
      </c>
    </row>
    <row r="19377" spans="8:11" hidden="1" x14ac:dyDescent="0.25">
      <c r="H19377" s="3">
        <v>43200.117361111108</v>
      </c>
      <c r="I19377" s="4">
        <v>33.263104494111346</v>
      </c>
      <c r="J19377">
        <f t="shared" si="1859"/>
        <v>0</v>
      </c>
      <c r="K19377" s="4">
        <f t="shared" si="1861"/>
        <v>41.746895505888659</v>
      </c>
    </row>
    <row r="19378" spans="8:11" hidden="1" x14ac:dyDescent="0.25">
      <c r="H19378" s="3">
        <v>43200.138194444444</v>
      </c>
      <c r="I19378" s="4">
        <v>33.263104494111346</v>
      </c>
      <c r="J19378">
        <f t="shared" si="1859"/>
        <v>0</v>
      </c>
      <c r="K19378" s="4">
        <f t="shared" si="1861"/>
        <v>41.746895505888659</v>
      </c>
    </row>
    <row r="19379" spans="8:11" hidden="1" x14ac:dyDescent="0.25">
      <c r="H19379" s="3">
        <v>43200.15902777778</v>
      </c>
      <c r="I19379" s="4">
        <v>33.263104494111346</v>
      </c>
      <c r="J19379">
        <f t="shared" si="1859"/>
        <v>0</v>
      </c>
      <c r="K19379" s="4">
        <f t="shared" si="1861"/>
        <v>41.746895505888659</v>
      </c>
    </row>
    <row r="19380" spans="8:11" hidden="1" x14ac:dyDescent="0.25">
      <c r="H19380" s="3">
        <v>43200.179861111108</v>
      </c>
      <c r="I19380" s="4">
        <v>33.263104494111346</v>
      </c>
      <c r="J19380">
        <f t="shared" si="1859"/>
        <v>0</v>
      </c>
      <c r="K19380" s="4">
        <f t="shared" si="1861"/>
        <v>41.746895505888659</v>
      </c>
    </row>
    <row r="19381" spans="8:11" hidden="1" x14ac:dyDescent="0.25">
      <c r="H19381" s="3">
        <v>43200.200694444444</v>
      </c>
      <c r="I19381" s="4">
        <v>33.263104494111346</v>
      </c>
      <c r="J19381">
        <f t="shared" si="1859"/>
        <v>0</v>
      </c>
      <c r="K19381" s="4">
        <f t="shared" si="1861"/>
        <v>41.746895505888659</v>
      </c>
    </row>
    <row r="19382" spans="8:11" hidden="1" x14ac:dyDescent="0.25">
      <c r="H19382" s="3">
        <v>43200.22152777778</v>
      </c>
      <c r="I19382" s="4">
        <v>33.222960784591656</v>
      </c>
      <c r="J19382">
        <f t="shared" si="1859"/>
        <v>0</v>
      </c>
      <c r="K19382" s="4">
        <f t="shared" si="1861"/>
        <v>41.787039215408349</v>
      </c>
    </row>
    <row r="19383" spans="8:11" hidden="1" x14ac:dyDescent="0.25">
      <c r="H19383" s="3">
        <v>43200.242361111108</v>
      </c>
      <c r="I19383" s="4">
        <v>33.222960784591656</v>
      </c>
      <c r="J19383">
        <f t="shared" si="1859"/>
        <v>0</v>
      </c>
      <c r="K19383" s="4">
        <f t="shared" si="1861"/>
        <v>41.787039215408349</v>
      </c>
    </row>
    <row r="19384" spans="8:11" hidden="1" x14ac:dyDescent="0.25">
      <c r="H19384" s="3">
        <v>43200.263194444444</v>
      </c>
      <c r="I19384" s="4">
        <v>33.182817075071959</v>
      </c>
      <c r="J19384">
        <f t="shared" si="1859"/>
        <v>0</v>
      </c>
      <c r="K19384" s="4">
        <f t="shared" si="1861"/>
        <v>41.827182924928046</v>
      </c>
    </row>
    <row r="19385" spans="8:11" hidden="1" x14ac:dyDescent="0.25">
      <c r="H19385" s="3">
        <v>43200.28402777778</v>
      </c>
      <c r="I19385" s="4">
        <v>33.142673365552277</v>
      </c>
      <c r="J19385">
        <f t="shared" si="1859"/>
        <v>0</v>
      </c>
      <c r="K19385" s="4">
        <f t="shared" si="1861"/>
        <v>41.867326634447728</v>
      </c>
    </row>
    <row r="19386" spans="8:11" hidden="1" x14ac:dyDescent="0.25">
      <c r="H19386" s="3">
        <v>43200.304861111108</v>
      </c>
      <c r="I19386" s="4">
        <v>33.182817075071959</v>
      </c>
      <c r="J19386">
        <f t="shared" si="1859"/>
        <v>0</v>
      </c>
      <c r="K19386" s="4">
        <f t="shared" si="1861"/>
        <v>41.827182924928046</v>
      </c>
    </row>
    <row r="19387" spans="8:11" hidden="1" x14ac:dyDescent="0.25">
      <c r="H19387" s="3">
        <v>43200.325694444444</v>
      </c>
      <c r="I19387" s="4">
        <v>33.222960784591656</v>
      </c>
      <c r="J19387">
        <f t="shared" si="1859"/>
        <v>0</v>
      </c>
      <c r="K19387" s="4">
        <f t="shared" si="1861"/>
        <v>41.787039215408349</v>
      </c>
    </row>
    <row r="19388" spans="8:11" hidden="1" x14ac:dyDescent="0.25">
      <c r="H19388" s="3">
        <v>43200.34652777778</v>
      </c>
      <c r="I19388" s="4">
        <v>33.263104494111346</v>
      </c>
      <c r="J19388">
        <f t="shared" si="1859"/>
        <v>0</v>
      </c>
      <c r="K19388" s="4">
        <f t="shared" si="1861"/>
        <v>41.746895505888659</v>
      </c>
    </row>
    <row r="19389" spans="8:11" hidden="1" x14ac:dyDescent="0.25">
      <c r="H19389" s="3">
        <v>43200.367361111108</v>
      </c>
      <c r="I19389" s="4">
        <v>33.263104494111346</v>
      </c>
      <c r="J19389">
        <f t="shared" si="1859"/>
        <v>0</v>
      </c>
      <c r="K19389" s="4">
        <f t="shared" si="1861"/>
        <v>41.746895505888659</v>
      </c>
    </row>
    <row r="19390" spans="8:11" hidden="1" x14ac:dyDescent="0.25">
      <c r="H19390" s="3">
        <v>43200.388194444444</v>
      </c>
      <c r="I19390" s="4">
        <v>33.263104494111346</v>
      </c>
      <c r="J19390">
        <f t="shared" si="1859"/>
        <v>0</v>
      </c>
      <c r="K19390" s="4">
        <f t="shared" si="1861"/>
        <v>41.746895505888659</v>
      </c>
    </row>
    <row r="19391" spans="8:11" hidden="1" x14ac:dyDescent="0.25">
      <c r="H19391" s="3">
        <v>43200.40902777778</v>
      </c>
      <c r="I19391" s="4">
        <v>33.263104494111346</v>
      </c>
      <c r="J19391">
        <f t="shared" si="1859"/>
        <v>0</v>
      </c>
      <c r="K19391" s="4">
        <f t="shared" si="1861"/>
        <v>41.746895505888659</v>
      </c>
    </row>
    <row r="19392" spans="8:11" hidden="1" x14ac:dyDescent="0.25">
      <c r="H19392" s="3">
        <v>43200.429861111108</v>
      </c>
      <c r="I19392" s="4">
        <v>33.263104494111346</v>
      </c>
      <c r="J19392">
        <f t="shared" si="1859"/>
        <v>0</v>
      </c>
      <c r="K19392" s="4">
        <f t="shared" si="1861"/>
        <v>41.746895505888659</v>
      </c>
    </row>
    <row r="19393" spans="8:12" hidden="1" x14ac:dyDescent="0.25">
      <c r="H19393" s="3">
        <v>43200.450694444444</v>
      </c>
      <c r="I19393" s="4">
        <v>33.263104494111346</v>
      </c>
      <c r="J19393">
        <f t="shared" si="1859"/>
        <v>0</v>
      </c>
      <c r="K19393" s="4">
        <f t="shared" si="1861"/>
        <v>41.746895505888659</v>
      </c>
    </row>
    <row r="19394" spans="8:12" hidden="1" x14ac:dyDescent="0.25">
      <c r="H19394" s="3">
        <v>43200.47152777778</v>
      </c>
      <c r="I19394" s="4">
        <v>33.263104494111346</v>
      </c>
      <c r="J19394">
        <f t="shared" si="1859"/>
        <v>0</v>
      </c>
      <c r="K19394" s="4">
        <f t="shared" si="1861"/>
        <v>41.746895505888659</v>
      </c>
    </row>
    <row r="19395" spans="8:12" hidden="1" x14ac:dyDescent="0.25">
      <c r="H19395" s="3">
        <v>43200.492361111108</v>
      </c>
      <c r="I19395" s="4">
        <v>33.263104494111346</v>
      </c>
      <c r="J19395">
        <f t="shared" si="1859"/>
        <v>0</v>
      </c>
      <c r="K19395" s="4">
        <f t="shared" si="1861"/>
        <v>41.746895505888659</v>
      </c>
    </row>
    <row r="19396" spans="8:12" hidden="1" x14ac:dyDescent="0.25">
      <c r="H19396" s="3">
        <v>43200.513194444444</v>
      </c>
      <c r="I19396" s="4">
        <v>33.263104494111346</v>
      </c>
      <c r="J19396">
        <f t="shared" ref="J19396:J19459" si="1862">J19395</f>
        <v>0</v>
      </c>
      <c r="K19396" s="4">
        <f t="shared" si="1861"/>
        <v>41.746895505888659</v>
      </c>
    </row>
    <row r="19397" spans="8:12" hidden="1" x14ac:dyDescent="0.25">
      <c r="H19397" s="3">
        <v>43200.53402777778</v>
      </c>
      <c r="I19397" s="4">
        <v>33.263104494111346</v>
      </c>
      <c r="J19397">
        <f t="shared" si="1862"/>
        <v>0</v>
      </c>
      <c r="K19397" s="4">
        <f t="shared" si="1861"/>
        <v>41.746895505888659</v>
      </c>
    </row>
    <row r="19398" spans="8:12" hidden="1" x14ac:dyDescent="0.25">
      <c r="H19398" s="3">
        <v>43200.554861111108</v>
      </c>
      <c r="I19398" s="4">
        <v>33.263104494111346</v>
      </c>
      <c r="J19398">
        <f t="shared" si="1862"/>
        <v>0</v>
      </c>
      <c r="K19398" s="4">
        <f t="shared" si="1861"/>
        <v>41.746895505888659</v>
      </c>
    </row>
    <row r="19399" spans="8:12" hidden="1" x14ac:dyDescent="0.25">
      <c r="H19399" s="3">
        <v>43200.575694444444</v>
      </c>
      <c r="I19399" s="4">
        <v>33.303248203631043</v>
      </c>
      <c r="J19399">
        <f t="shared" si="1862"/>
        <v>0</v>
      </c>
      <c r="K19399" s="4">
        <f t="shared" si="1861"/>
        <v>41.706751796368962</v>
      </c>
    </row>
    <row r="19400" spans="8:12" x14ac:dyDescent="0.25">
      <c r="H19400" s="3">
        <v>43200.59652777778</v>
      </c>
      <c r="I19400" s="4">
        <v>33.263104494111346</v>
      </c>
      <c r="J19400">
        <f t="shared" si="1862"/>
        <v>0</v>
      </c>
      <c r="K19400" s="4">
        <f t="shared" si="1861"/>
        <v>41.746895505888659</v>
      </c>
      <c r="L19400" s="4">
        <f t="shared" ref="L19400" si="1863">AVERAGE(K19376:K19423)</f>
        <v>41.754422451423622</v>
      </c>
    </row>
    <row r="19401" spans="8:12" hidden="1" x14ac:dyDescent="0.25">
      <c r="H19401" s="3">
        <v>43200.617361111108</v>
      </c>
      <c r="I19401" s="4">
        <v>33.303248203631043</v>
      </c>
      <c r="J19401">
        <f t="shared" si="1862"/>
        <v>0</v>
      </c>
      <c r="K19401" s="4">
        <f t="shared" si="1861"/>
        <v>41.706751796368962</v>
      </c>
    </row>
    <row r="19402" spans="8:12" hidden="1" x14ac:dyDescent="0.25">
      <c r="H19402" s="3">
        <v>43200.638194444444</v>
      </c>
      <c r="I19402" s="4">
        <v>33.263104494111346</v>
      </c>
      <c r="J19402">
        <f t="shared" si="1862"/>
        <v>0</v>
      </c>
      <c r="K19402" s="4">
        <f t="shared" si="1861"/>
        <v>41.746895505888659</v>
      </c>
    </row>
    <row r="19403" spans="8:12" hidden="1" x14ac:dyDescent="0.25">
      <c r="H19403" s="3">
        <v>43200.65902777778</v>
      </c>
      <c r="I19403" s="4">
        <v>33.263104494111346</v>
      </c>
      <c r="J19403">
        <f t="shared" si="1862"/>
        <v>0</v>
      </c>
      <c r="K19403" s="4">
        <f t="shared" si="1861"/>
        <v>41.746895505888659</v>
      </c>
    </row>
    <row r="19404" spans="8:12" hidden="1" x14ac:dyDescent="0.25">
      <c r="H19404" s="3">
        <v>43200.679861111108</v>
      </c>
      <c r="I19404" s="4">
        <v>33.303248203631043</v>
      </c>
      <c r="J19404">
        <f t="shared" si="1862"/>
        <v>0</v>
      </c>
      <c r="K19404" s="4">
        <f t="shared" si="1861"/>
        <v>41.706751796368962</v>
      </c>
    </row>
    <row r="19405" spans="8:12" hidden="1" x14ac:dyDescent="0.25">
      <c r="H19405" s="3">
        <v>43200.700694444444</v>
      </c>
      <c r="I19405" s="4">
        <v>33.263104494111346</v>
      </c>
      <c r="J19405">
        <f t="shared" si="1862"/>
        <v>0</v>
      </c>
      <c r="K19405" s="4">
        <f t="shared" si="1861"/>
        <v>41.746895505888659</v>
      </c>
    </row>
    <row r="19406" spans="8:12" hidden="1" x14ac:dyDescent="0.25">
      <c r="H19406" s="3">
        <v>43200.72152777778</v>
      </c>
      <c r="I19406" s="4">
        <v>33.263104494111346</v>
      </c>
      <c r="J19406">
        <f t="shared" si="1862"/>
        <v>0</v>
      </c>
      <c r="K19406" s="4">
        <f t="shared" si="1861"/>
        <v>41.746895505888659</v>
      </c>
    </row>
    <row r="19407" spans="8:12" hidden="1" x14ac:dyDescent="0.25">
      <c r="H19407" s="3">
        <v>43200.742361111108</v>
      </c>
      <c r="I19407" s="4">
        <v>33.263104494111346</v>
      </c>
      <c r="J19407">
        <f t="shared" si="1862"/>
        <v>0</v>
      </c>
      <c r="K19407" s="4">
        <f t="shared" si="1861"/>
        <v>41.746895505888659</v>
      </c>
    </row>
    <row r="19408" spans="8:12" hidden="1" x14ac:dyDescent="0.25">
      <c r="H19408" s="3">
        <v>43200.763194444444</v>
      </c>
      <c r="I19408" s="4">
        <v>33.263104494111346</v>
      </c>
      <c r="J19408">
        <f t="shared" si="1862"/>
        <v>0</v>
      </c>
      <c r="K19408" s="4">
        <f t="shared" si="1861"/>
        <v>41.746895505888659</v>
      </c>
    </row>
    <row r="19409" spans="8:11" hidden="1" x14ac:dyDescent="0.25">
      <c r="H19409" s="3">
        <v>43200.78402777778</v>
      </c>
      <c r="I19409" s="4">
        <v>33.263104494111346</v>
      </c>
      <c r="J19409">
        <f t="shared" si="1862"/>
        <v>0</v>
      </c>
      <c r="K19409" s="4">
        <f t="shared" si="1861"/>
        <v>41.746895505888659</v>
      </c>
    </row>
    <row r="19410" spans="8:11" hidden="1" x14ac:dyDescent="0.25">
      <c r="H19410" s="3">
        <v>43200.804861111108</v>
      </c>
      <c r="I19410" s="4">
        <v>33.263104494111346</v>
      </c>
      <c r="J19410">
        <f t="shared" si="1862"/>
        <v>0</v>
      </c>
      <c r="K19410" s="4">
        <f t="shared" si="1861"/>
        <v>41.746895505888659</v>
      </c>
    </row>
    <row r="19411" spans="8:11" hidden="1" x14ac:dyDescent="0.25">
      <c r="H19411" s="3">
        <v>43200.825694444444</v>
      </c>
      <c r="I19411" s="4">
        <v>33.263104494111346</v>
      </c>
      <c r="J19411">
        <f t="shared" si="1862"/>
        <v>0</v>
      </c>
      <c r="K19411" s="4">
        <f t="shared" si="1861"/>
        <v>41.746895505888659</v>
      </c>
    </row>
    <row r="19412" spans="8:11" hidden="1" x14ac:dyDescent="0.25">
      <c r="H19412" s="3">
        <v>43200.84652777778</v>
      </c>
      <c r="I19412" s="4">
        <v>33.263104494111346</v>
      </c>
      <c r="J19412">
        <f t="shared" si="1862"/>
        <v>0</v>
      </c>
      <c r="K19412" s="4">
        <f t="shared" si="1861"/>
        <v>41.746895505888659</v>
      </c>
    </row>
    <row r="19413" spans="8:11" hidden="1" x14ac:dyDescent="0.25">
      <c r="H19413" s="3">
        <v>43200.867361111108</v>
      </c>
      <c r="I19413" s="4">
        <v>33.263104494111346</v>
      </c>
      <c r="J19413">
        <f t="shared" si="1862"/>
        <v>0</v>
      </c>
      <c r="K19413" s="4">
        <f t="shared" si="1861"/>
        <v>41.746895505888659</v>
      </c>
    </row>
    <row r="19414" spans="8:11" hidden="1" x14ac:dyDescent="0.25">
      <c r="H19414" s="3">
        <v>43200.888194444444</v>
      </c>
      <c r="I19414" s="4">
        <v>33.263104494111346</v>
      </c>
      <c r="J19414">
        <f t="shared" si="1862"/>
        <v>0</v>
      </c>
      <c r="K19414" s="4">
        <f t="shared" si="1861"/>
        <v>41.746895505888659</v>
      </c>
    </row>
    <row r="19415" spans="8:11" hidden="1" x14ac:dyDescent="0.25">
      <c r="H19415" s="3">
        <v>43200.90902777778</v>
      </c>
      <c r="I19415" s="4">
        <v>33.263104494111346</v>
      </c>
      <c r="J19415">
        <f t="shared" si="1862"/>
        <v>0</v>
      </c>
      <c r="K19415" s="4">
        <f t="shared" si="1861"/>
        <v>41.746895505888659</v>
      </c>
    </row>
    <row r="19416" spans="8:11" hidden="1" x14ac:dyDescent="0.25">
      <c r="H19416" s="3">
        <v>43200.929861111108</v>
      </c>
      <c r="I19416" s="4">
        <v>33.263104494111346</v>
      </c>
      <c r="J19416">
        <f t="shared" si="1862"/>
        <v>0</v>
      </c>
      <c r="K19416" s="4">
        <f t="shared" si="1861"/>
        <v>41.746895505888659</v>
      </c>
    </row>
    <row r="19417" spans="8:11" hidden="1" x14ac:dyDescent="0.25">
      <c r="H19417" s="3">
        <v>43200.950694444444</v>
      </c>
      <c r="I19417" s="4">
        <v>33.222960784591656</v>
      </c>
      <c r="J19417">
        <f t="shared" si="1862"/>
        <v>0</v>
      </c>
      <c r="K19417" s="4">
        <f t="shared" si="1861"/>
        <v>41.787039215408349</v>
      </c>
    </row>
    <row r="19418" spans="8:11" hidden="1" x14ac:dyDescent="0.25">
      <c r="H19418" s="3">
        <v>43200.97152777778</v>
      </c>
      <c r="I19418" s="4">
        <v>33.263104494111346</v>
      </c>
      <c r="J19418">
        <f t="shared" si="1862"/>
        <v>0</v>
      </c>
      <c r="K19418" s="4">
        <f t="shared" si="1861"/>
        <v>41.746895505888659</v>
      </c>
    </row>
    <row r="19419" spans="8:11" hidden="1" x14ac:dyDescent="0.25">
      <c r="H19419" s="3">
        <v>43200.992361111108</v>
      </c>
      <c r="I19419" s="4">
        <v>33.263104494111346</v>
      </c>
      <c r="J19419">
        <f t="shared" si="1862"/>
        <v>0</v>
      </c>
      <c r="K19419" s="4">
        <f t="shared" si="1861"/>
        <v>41.746895505888659</v>
      </c>
    </row>
    <row r="19420" spans="8:11" hidden="1" x14ac:dyDescent="0.25">
      <c r="H19420" s="3">
        <v>43201.013194444444</v>
      </c>
      <c r="I19420" s="4">
        <v>33.263104494111346</v>
      </c>
      <c r="J19420">
        <f t="shared" si="1862"/>
        <v>0</v>
      </c>
      <c r="K19420" s="4">
        <f t="shared" si="1861"/>
        <v>41.746895505888659</v>
      </c>
    </row>
    <row r="19421" spans="8:11" hidden="1" x14ac:dyDescent="0.25">
      <c r="H19421" s="3">
        <v>43201.03402777778</v>
      </c>
      <c r="I19421" s="4">
        <v>33.222960784591656</v>
      </c>
      <c r="J19421">
        <f t="shared" si="1862"/>
        <v>0</v>
      </c>
      <c r="K19421" s="4">
        <f t="shared" si="1861"/>
        <v>41.787039215408349</v>
      </c>
    </row>
    <row r="19422" spans="8:11" hidden="1" x14ac:dyDescent="0.25">
      <c r="H19422" s="3">
        <v>43201.054861111108</v>
      </c>
      <c r="I19422" s="4">
        <v>33.263104494111346</v>
      </c>
      <c r="J19422">
        <f t="shared" si="1862"/>
        <v>0</v>
      </c>
      <c r="K19422" s="4">
        <f t="shared" si="1861"/>
        <v>41.746895505888659</v>
      </c>
    </row>
    <row r="19423" spans="8:11" hidden="1" x14ac:dyDescent="0.25">
      <c r="H19423" s="3">
        <v>43201.075694444444</v>
      </c>
      <c r="I19423" s="4">
        <v>33.263104494111346</v>
      </c>
      <c r="J19423">
        <f t="shared" si="1862"/>
        <v>0</v>
      </c>
      <c r="K19423" s="4">
        <f t="shared" si="1861"/>
        <v>41.746895505888659</v>
      </c>
    </row>
    <row r="19424" spans="8:11" hidden="1" x14ac:dyDescent="0.25">
      <c r="H19424" s="3">
        <v>43201.09652777778</v>
      </c>
      <c r="I19424" s="4">
        <v>33.263104494111346</v>
      </c>
      <c r="J19424">
        <f t="shared" si="1862"/>
        <v>0</v>
      </c>
      <c r="K19424" s="4">
        <f t="shared" si="1861"/>
        <v>41.746895505888659</v>
      </c>
    </row>
    <row r="19425" spans="8:11" hidden="1" x14ac:dyDescent="0.25">
      <c r="H19425" s="3">
        <v>43201.117361111108</v>
      </c>
      <c r="I19425" s="4">
        <v>33.222960784591656</v>
      </c>
      <c r="J19425">
        <f t="shared" si="1862"/>
        <v>0</v>
      </c>
      <c r="K19425" s="4">
        <f t="shared" si="1861"/>
        <v>41.787039215408349</v>
      </c>
    </row>
    <row r="19426" spans="8:11" hidden="1" x14ac:dyDescent="0.25">
      <c r="H19426" s="3">
        <v>43201.138194444444</v>
      </c>
      <c r="I19426" s="4">
        <v>33.263104494111346</v>
      </c>
      <c r="J19426">
        <f t="shared" si="1862"/>
        <v>0</v>
      </c>
      <c r="K19426" s="4">
        <f t="shared" si="1861"/>
        <v>41.746895505888659</v>
      </c>
    </row>
    <row r="19427" spans="8:11" hidden="1" x14ac:dyDescent="0.25">
      <c r="H19427" s="3">
        <v>43201.15902777778</v>
      </c>
      <c r="I19427" s="4">
        <v>33.263104494111346</v>
      </c>
      <c r="J19427">
        <f t="shared" si="1862"/>
        <v>0</v>
      </c>
      <c r="K19427" s="4">
        <f t="shared" si="1861"/>
        <v>41.746895505888659</v>
      </c>
    </row>
    <row r="19428" spans="8:11" hidden="1" x14ac:dyDescent="0.25">
      <c r="H19428" s="3">
        <v>43201.179861111108</v>
      </c>
      <c r="I19428" s="4">
        <v>33.263104494111346</v>
      </c>
      <c r="J19428">
        <f t="shared" si="1862"/>
        <v>0</v>
      </c>
      <c r="K19428" s="4">
        <f t="shared" si="1861"/>
        <v>41.746895505888659</v>
      </c>
    </row>
    <row r="19429" spans="8:11" hidden="1" x14ac:dyDescent="0.25">
      <c r="H19429" s="3">
        <v>43201.200694444444</v>
      </c>
      <c r="I19429" s="4">
        <v>33.263104494111346</v>
      </c>
      <c r="J19429">
        <f t="shared" si="1862"/>
        <v>0</v>
      </c>
      <c r="K19429" s="4">
        <f t="shared" ref="K19429:K19492" si="1864">75.01-I19429+J19429</f>
        <v>41.746895505888659</v>
      </c>
    </row>
    <row r="19430" spans="8:11" hidden="1" x14ac:dyDescent="0.25">
      <c r="H19430" s="3">
        <v>43201.22152777778</v>
      </c>
      <c r="I19430" s="4">
        <v>33.263104494111346</v>
      </c>
      <c r="J19430">
        <f t="shared" si="1862"/>
        <v>0</v>
      </c>
      <c r="K19430" s="4">
        <f t="shared" si="1864"/>
        <v>41.746895505888659</v>
      </c>
    </row>
    <row r="19431" spans="8:11" hidden="1" x14ac:dyDescent="0.25">
      <c r="H19431" s="3">
        <v>43201.242361111108</v>
      </c>
      <c r="I19431" s="4">
        <v>33.263104494111346</v>
      </c>
      <c r="J19431">
        <f t="shared" si="1862"/>
        <v>0</v>
      </c>
      <c r="K19431" s="4">
        <f t="shared" si="1864"/>
        <v>41.746895505888659</v>
      </c>
    </row>
    <row r="19432" spans="8:11" hidden="1" x14ac:dyDescent="0.25">
      <c r="H19432" s="3">
        <v>43201.263194444444</v>
      </c>
      <c r="I19432" s="4">
        <v>33.263104494111346</v>
      </c>
      <c r="J19432">
        <f t="shared" si="1862"/>
        <v>0</v>
      </c>
      <c r="K19432" s="4">
        <f t="shared" si="1864"/>
        <v>41.746895505888659</v>
      </c>
    </row>
    <row r="19433" spans="8:11" hidden="1" x14ac:dyDescent="0.25">
      <c r="H19433" s="3">
        <v>43201.28402777778</v>
      </c>
      <c r="I19433" s="4">
        <v>33.263104494111346</v>
      </c>
      <c r="J19433">
        <f t="shared" si="1862"/>
        <v>0</v>
      </c>
      <c r="K19433" s="4">
        <f t="shared" si="1864"/>
        <v>41.746895505888659</v>
      </c>
    </row>
    <row r="19434" spans="8:11" hidden="1" x14ac:dyDescent="0.25">
      <c r="H19434" s="3">
        <v>43201.304861111108</v>
      </c>
      <c r="I19434" s="4">
        <v>33.263104494111346</v>
      </c>
      <c r="J19434">
        <f t="shared" si="1862"/>
        <v>0</v>
      </c>
      <c r="K19434" s="4">
        <f t="shared" si="1864"/>
        <v>41.746895505888659</v>
      </c>
    </row>
    <row r="19435" spans="8:11" hidden="1" x14ac:dyDescent="0.25">
      <c r="H19435" s="3">
        <v>43201.325694444444</v>
      </c>
      <c r="I19435" s="4">
        <v>33.263104494111346</v>
      </c>
      <c r="J19435">
        <f t="shared" si="1862"/>
        <v>0</v>
      </c>
      <c r="K19435" s="4">
        <f t="shared" si="1864"/>
        <v>41.746895505888659</v>
      </c>
    </row>
    <row r="19436" spans="8:11" hidden="1" x14ac:dyDescent="0.25">
      <c r="H19436" s="3">
        <v>43201.34652777778</v>
      </c>
      <c r="I19436" s="4">
        <v>33.263104494111346</v>
      </c>
      <c r="J19436">
        <f t="shared" si="1862"/>
        <v>0</v>
      </c>
      <c r="K19436" s="4">
        <f t="shared" si="1864"/>
        <v>41.746895505888659</v>
      </c>
    </row>
    <row r="19437" spans="8:11" hidden="1" x14ac:dyDescent="0.25">
      <c r="H19437" s="3">
        <v>43201.367361111108</v>
      </c>
      <c r="I19437" s="4">
        <v>33.263104494111346</v>
      </c>
      <c r="J19437">
        <f t="shared" si="1862"/>
        <v>0</v>
      </c>
      <c r="K19437" s="4">
        <f t="shared" si="1864"/>
        <v>41.746895505888659</v>
      </c>
    </row>
    <row r="19438" spans="8:11" hidden="1" x14ac:dyDescent="0.25">
      <c r="H19438" s="3">
        <v>43201.388194444444</v>
      </c>
      <c r="I19438" s="4">
        <v>33.263104494111346</v>
      </c>
      <c r="J19438">
        <f t="shared" si="1862"/>
        <v>0</v>
      </c>
      <c r="K19438" s="4">
        <f t="shared" si="1864"/>
        <v>41.746895505888659</v>
      </c>
    </row>
    <row r="19439" spans="8:11" hidden="1" x14ac:dyDescent="0.25">
      <c r="H19439" s="3">
        <v>43201.40902777778</v>
      </c>
      <c r="I19439" s="4">
        <v>33.263104494111346</v>
      </c>
      <c r="J19439">
        <f t="shared" si="1862"/>
        <v>0</v>
      </c>
      <c r="K19439" s="4">
        <f t="shared" si="1864"/>
        <v>41.746895505888659</v>
      </c>
    </row>
    <row r="19440" spans="8:11" hidden="1" x14ac:dyDescent="0.25">
      <c r="H19440" s="3">
        <v>43201.429861111108</v>
      </c>
      <c r="I19440" s="4">
        <v>33.263104494111346</v>
      </c>
      <c r="J19440">
        <f t="shared" si="1862"/>
        <v>0</v>
      </c>
      <c r="K19440" s="4">
        <f t="shared" si="1864"/>
        <v>41.746895505888659</v>
      </c>
    </row>
    <row r="19441" spans="8:12" hidden="1" x14ac:dyDescent="0.25">
      <c r="H19441" s="3">
        <v>43201.450694444444</v>
      </c>
      <c r="I19441" s="4">
        <v>33.303248203631043</v>
      </c>
      <c r="J19441">
        <f t="shared" si="1862"/>
        <v>0</v>
      </c>
      <c r="K19441" s="4">
        <f t="shared" si="1864"/>
        <v>41.706751796368962</v>
      </c>
    </row>
    <row r="19442" spans="8:12" hidden="1" x14ac:dyDescent="0.25">
      <c r="H19442" s="3">
        <v>43201.47152777778</v>
      </c>
      <c r="I19442" s="4">
        <v>33.263104494111346</v>
      </c>
      <c r="J19442">
        <f t="shared" si="1862"/>
        <v>0</v>
      </c>
      <c r="K19442" s="4">
        <f t="shared" si="1864"/>
        <v>41.746895505888659</v>
      </c>
    </row>
    <row r="19443" spans="8:12" hidden="1" x14ac:dyDescent="0.25">
      <c r="H19443" s="3">
        <v>43201.492361111108</v>
      </c>
      <c r="I19443" s="4">
        <v>33.263104494111346</v>
      </c>
      <c r="J19443">
        <f t="shared" si="1862"/>
        <v>0</v>
      </c>
      <c r="K19443" s="4">
        <f t="shared" si="1864"/>
        <v>41.746895505888659</v>
      </c>
    </row>
    <row r="19444" spans="8:12" hidden="1" x14ac:dyDescent="0.25">
      <c r="H19444" s="3">
        <v>43201.513194444444</v>
      </c>
      <c r="I19444" s="4">
        <v>33.303248203631043</v>
      </c>
      <c r="J19444">
        <f t="shared" si="1862"/>
        <v>0</v>
      </c>
      <c r="K19444" s="4">
        <f t="shared" si="1864"/>
        <v>41.706751796368962</v>
      </c>
    </row>
    <row r="19445" spans="8:12" hidden="1" x14ac:dyDescent="0.25">
      <c r="H19445" s="3">
        <v>43201.53402777778</v>
      </c>
      <c r="I19445" s="4">
        <v>33.303248203631043</v>
      </c>
      <c r="J19445">
        <f t="shared" si="1862"/>
        <v>0</v>
      </c>
      <c r="K19445" s="4">
        <f t="shared" si="1864"/>
        <v>41.706751796368962</v>
      </c>
    </row>
    <row r="19446" spans="8:12" hidden="1" x14ac:dyDescent="0.25">
      <c r="H19446" s="3">
        <v>43201.554861111108</v>
      </c>
      <c r="I19446" s="4">
        <v>33.303248203631043</v>
      </c>
      <c r="J19446">
        <f t="shared" si="1862"/>
        <v>0</v>
      </c>
      <c r="K19446" s="4">
        <f t="shared" si="1864"/>
        <v>41.706751796368962</v>
      </c>
    </row>
    <row r="19447" spans="8:12" hidden="1" x14ac:dyDescent="0.25">
      <c r="H19447" s="3">
        <v>43201.575694444444</v>
      </c>
      <c r="I19447" s="4">
        <v>33.303248203631043</v>
      </c>
      <c r="J19447">
        <f t="shared" si="1862"/>
        <v>0</v>
      </c>
      <c r="K19447" s="4">
        <f t="shared" si="1864"/>
        <v>41.706751796368962</v>
      </c>
    </row>
    <row r="19448" spans="8:12" x14ac:dyDescent="0.25">
      <c r="H19448" s="3">
        <v>43201.59652777778</v>
      </c>
      <c r="I19448" s="4">
        <v>33.303248203631043</v>
      </c>
      <c r="J19448">
        <f t="shared" si="1862"/>
        <v>0</v>
      </c>
      <c r="K19448" s="4">
        <f t="shared" si="1864"/>
        <v>41.706751796368962</v>
      </c>
      <c r="L19448" s="4">
        <f t="shared" ref="L19448" si="1865">AVERAGE(K19424:K19471)</f>
        <v>41.723478342002174</v>
      </c>
    </row>
    <row r="19449" spans="8:12" hidden="1" x14ac:dyDescent="0.25">
      <c r="H19449" s="3">
        <v>43201.617361111108</v>
      </c>
      <c r="I19449" s="4">
        <v>33.303248203631043</v>
      </c>
      <c r="J19449">
        <f t="shared" si="1862"/>
        <v>0</v>
      </c>
      <c r="K19449" s="4">
        <f t="shared" si="1864"/>
        <v>41.706751796368962</v>
      </c>
    </row>
    <row r="19450" spans="8:12" hidden="1" x14ac:dyDescent="0.25">
      <c r="H19450" s="3">
        <v>43201.638194444444</v>
      </c>
      <c r="I19450" s="4">
        <v>33.303248203631043</v>
      </c>
      <c r="J19450">
        <f t="shared" si="1862"/>
        <v>0</v>
      </c>
      <c r="K19450" s="4">
        <f t="shared" si="1864"/>
        <v>41.706751796368962</v>
      </c>
    </row>
    <row r="19451" spans="8:12" hidden="1" x14ac:dyDescent="0.25">
      <c r="H19451" s="3">
        <v>43201.65902777778</v>
      </c>
      <c r="I19451" s="4">
        <v>33.303248203631043</v>
      </c>
      <c r="J19451">
        <f t="shared" si="1862"/>
        <v>0</v>
      </c>
      <c r="K19451" s="4">
        <f t="shared" si="1864"/>
        <v>41.706751796368962</v>
      </c>
    </row>
    <row r="19452" spans="8:12" hidden="1" x14ac:dyDescent="0.25">
      <c r="H19452" s="3">
        <v>43201.679861111108</v>
      </c>
      <c r="I19452" s="4">
        <v>33.303248203631043</v>
      </c>
      <c r="J19452">
        <f t="shared" si="1862"/>
        <v>0</v>
      </c>
      <c r="K19452" s="4">
        <f t="shared" si="1864"/>
        <v>41.706751796368962</v>
      </c>
    </row>
    <row r="19453" spans="8:12" hidden="1" x14ac:dyDescent="0.25">
      <c r="H19453" s="3">
        <v>43201.700694444444</v>
      </c>
      <c r="I19453" s="4">
        <v>33.303248203631043</v>
      </c>
      <c r="J19453">
        <f t="shared" si="1862"/>
        <v>0</v>
      </c>
      <c r="K19453" s="4">
        <f t="shared" si="1864"/>
        <v>41.706751796368962</v>
      </c>
    </row>
    <row r="19454" spans="8:12" hidden="1" x14ac:dyDescent="0.25">
      <c r="H19454" s="3">
        <v>43201.72152777778</v>
      </c>
      <c r="I19454" s="4">
        <v>33.303248203631043</v>
      </c>
      <c r="J19454">
        <f t="shared" si="1862"/>
        <v>0</v>
      </c>
      <c r="K19454" s="4">
        <f t="shared" si="1864"/>
        <v>41.706751796368962</v>
      </c>
    </row>
    <row r="19455" spans="8:12" hidden="1" x14ac:dyDescent="0.25">
      <c r="H19455" s="3">
        <v>43201.742361111108</v>
      </c>
      <c r="I19455" s="4">
        <v>33.303248203631043</v>
      </c>
      <c r="J19455">
        <f t="shared" si="1862"/>
        <v>0</v>
      </c>
      <c r="K19455" s="4">
        <f t="shared" si="1864"/>
        <v>41.706751796368962</v>
      </c>
    </row>
    <row r="19456" spans="8:12" hidden="1" x14ac:dyDescent="0.25">
      <c r="H19456" s="3">
        <v>43201.763194444444</v>
      </c>
      <c r="I19456" s="4">
        <v>33.303248203631043</v>
      </c>
      <c r="J19456">
        <f t="shared" si="1862"/>
        <v>0</v>
      </c>
      <c r="K19456" s="4">
        <f t="shared" si="1864"/>
        <v>41.706751796368962</v>
      </c>
    </row>
    <row r="19457" spans="8:11" hidden="1" x14ac:dyDescent="0.25">
      <c r="H19457" s="3">
        <v>43201.78402777778</v>
      </c>
      <c r="I19457" s="4">
        <v>33.303248203631043</v>
      </c>
      <c r="J19457">
        <f t="shared" si="1862"/>
        <v>0</v>
      </c>
      <c r="K19457" s="4">
        <f t="shared" si="1864"/>
        <v>41.706751796368962</v>
      </c>
    </row>
    <row r="19458" spans="8:11" hidden="1" x14ac:dyDescent="0.25">
      <c r="H19458" s="3">
        <v>43201.804861111108</v>
      </c>
      <c r="I19458" s="4">
        <v>33.303248203631043</v>
      </c>
      <c r="J19458">
        <f t="shared" si="1862"/>
        <v>0</v>
      </c>
      <c r="K19458" s="4">
        <f t="shared" si="1864"/>
        <v>41.706751796368962</v>
      </c>
    </row>
    <row r="19459" spans="8:11" hidden="1" x14ac:dyDescent="0.25">
      <c r="H19459" s="3">
        <v>43201.825694444444</v>
      </c>
      <c r="I19459" s="4">
        <v>33.303248203631043</v>
      </c>
      <c r="J19459">
        <f t="shared" si="1862"/>
        <v>0</v>
      </c>
      <c r="K19459" s="4">
        <f t="shared" si="1864"/>
        <v>41.706751796368962</v>
      </c>
    </row>
    <row r="19460" spans="8:11" hidden="1" x14ac:dyDescent="0.25">
      <c r="H19460" s="3">
        <v>43201.84652777778</v>
      </c>
      <c r="I19460" s="4">
        <v>33.303248203631043</v>
      </c>
      <c r="J19460">
        <f t="shared" ref="J19460:J19523" si="1866">J19459</f>
        <v>0</v>
      </c>
      <c r="K19460" s="4">
        <f t="shared" si="1864"/>
        <v>41.706751796368962</v>
      </c>
    </row>
    <row r="19461" spans="8:11" hidden="1" x14ac:dyDescent="0.25">
      <c r="H19461" s="3">
        <v>43201.867361111108</v>
      </c>
      <c r="I19461" s="4">
        <v>33.303248203631043</v>
      </c>
      <c r="J19461">
        <f t="shared" si="1866"/>
        <v>0</v>
      </c>
      <c r="K19461" s="4">
        <f t="shared" si="1864"/>
        <v>41.706751796368962</v>
      </c>
    </row>
    <row r="19462" spans="8:11" hidden="1" x14ac:dyDescent="0.25">
      <c r="H19462" s="3">
        <v>43201.888194444444</v>
      </c>
      <c r="I19462" s="4">
        <v>33.303248203631043</v>
      </c>
      <c r="J19462">
        <f t="shared" si="1866"/>
        <v>0</v>
      </c>
      <c r="K19462" s="4">
        <f t="shared" si="1864"/>
        <v>41.706751796368962</v>
      </c>
    </row>
    <row r="19463" spans="8:11" hidden="1" x14ac:dyDescent="0.25">
      <c r="H19463" s="3">
        <v>43201.90902777778</v>
      </c>
      <c r="I19463" s="4">
        <v>33.303248203631043</v>
      </c>
      <c r="J19463">
        <f t="shared" si="1866"/>
        <v>0</v>
      </c>
      <c r="K19463" s="4">
        <f t="shared" si="1864"/>
        <v>41.706751796368962</v>
      </c>
    </row>
    <row r="19464" spans="8:11" hidden="1" x14ac:dyDescent="0.25">
      <c r="H19464" s="3">
        <v>43201.929861111108</v>
      </c>
      <c r="I19464" s="4">
        <v>33.303248203631043</v>
      </c>
      <c r="J19464">
        <f t="shared" si="1866"/>
        <v>0</v>
      </c>
      <c r="K19464" s="4">
        <f t="shared" si="1864"/>
        <v>41.706751796368962</v>
      </c>
    </row>
    <row r="19465" spans="8:11" hidden="1" x14ac:dyDescent="0.25">
      <c r="H19465" s="3">
        <v>43201.950694444444</v>
      </c>
      <c r="I19465" s="4">
        <v>33.303248203631043</v>
      </c>
      <c r="J19465">
        <f t="shared" si="1866"/>
        <v>0</v>
      </c>
      <c r="K19465" s="4">
        <f t="shared" si="1864"/>
        <v>41.706751796368962</v>
      </c>
    </row>
    <row r="19466" spans="8:11" hidden="1" x14ac:dyDescent="0.25">
      <c r="H19466" s="3">
        <v>43201.97152777778</v>
      </c>
      <c r="I19466" s="4">
        <v>33.303248203631043</v>
      </c>
      <c r="J19466">
        <f t="shared" si="1866"/>
        <v>0</v>
      </c>
      <c r="K19466" s="4">
        <f t="shared" si="1864"/>
        <v>41.706751796368962</v>
      </c>
    </row>
    <row r="19467" spans="8:11" hidden="1" x14ac:dyDescent="0.25">
      <c r="H19467" s="3">
        <v>43201.992361111108</v>
      </c>
      <c r="I19467" s="4">
        <v>33.303248203631043</v>
      </c>
      <c r="J19467">
        <f t="shared" si="1866"/>
        <v>0</v>
      </c>
      <c r="K19467" s="4">
        <f t="shared" si="1864"/>
        <v>41.706751796368962</v>
      </c>
    </row>
    <row r="19468" spans="8:11" hidden="1" x14ac:dyDescent="0.25">
      <c r="H19468" s="3">
        <v>43202.013194444444</v>
      </c>
      <c r="I19468" s="4">
        <v>33.303248203631043</v>
      </c>
      <c r="J19468">
        <f t="shared" si="1866"/>
        <v>0</v>
      </c>
      <c r="K19468" s="4">
        <f t="shared" si="1864"/>
        <v>41.706751796368962</v>
      </c>
    </row>
    <row r="19469" spans="8:11" hidden="1" x14ac:dyDescent="0.25">
      <c r="H19469" s="3">
        <v>43202.03402777778</v>
      </c>
      <c r="I19469" s="4">
        <v>33.303248203631043</v>
      </c>
      <c r="J19469">
        <f t="shared" si="1866"/>
        <v>0</v>
      </c>
      <c r="K19469" s="4">
        <f t="shared" si="1864"/>
        <v>41.706751796368962</v>
      </c>
    </row>
    <row r="19470" spans="8:11" hidden="1" x14ac:dyDescent="0.25">
      <c r="H19470" s="3">
        <v>43202.054861111108</v>
      </c>
      <c r="I19470" s="4">
        <v>33.303248203631043</v>
      </c>
      <c r="J19470">
        <f t="shared" si="1866"/>
        <v>0</v>
      </c>
      <c r="K19470" s="4">
        <f t="shared" si="1864"/>
        <v>41.706751796368962</v>
      </c>
    </row>
    <row r="19471" spans="8:11" hidden="1" x14ac:dyDescent="0.25">
      <c r="H19471" s="3">
        <v>43202.075694444444</v>
      </c>
      <c r="I19471" s="4">
        <v>33.303248203631043</v>
      </c>
      <c r="J19471">
        <f t="shared" si="1866"/>
        <v>0</v>
      </c>
      <c r="K19471" s="4">
        <f t="shared" si="1864"/>
        <v>41.706751796368962</v>
      </c>
    </row>
    <row r="19472" spans="8:11" hidden="1" x14ac:dyDescent="0.25">
      <c r="H19472" s="3">
        <v>43202.09652777778</v>
      </c>
      <c r="I19472" s="4">
        <v>33.303248203631043</v>
      </c>
      <c r="J19472">
        <f t="shared" si="1866"/>
        <v>0</v>
      </c>
      <c r="K19472" s="4">
        <f t="shared" si="1864"/>
        <v>41.706751796368962</v>
      </c>
    </row>
    <row r="19473" spans="8:11" hidden="1" x14ac:dyDescent="0.25">
      <c r="H19473" s="3">
        <v>43202.117361111108</v>
      </c>
      <c r="I19473" s="4">
        <v>33.303248203631043</v>
      </c>
      <c r="J19473">
        <f t="shared" si="1866"/>
        <v>0</v>
      </c>
      <c r="K19473" s="4">
        <f t="shared" si="1864"/>
        <v>41.706751796368962</v>
      </c>
    </row>
    <row r="19474" spans="8:11" hidden="1" x14ac:dyDescent="0.25">
      <c r="H19474" s="3">
        <v>43202.138194444444</v>
      </c>
      <c r="I19474" s="4">
        <v>33.303248203631043</v>
      </c>
      <c r="J19474">
        <f t="shared" si="1866"/>
        <v>0</v>
      </c>
      <c r="K19474" s="4">
        <f t="shared" si="1864"/>
        <v>41.706751796368962</v>
      </c>
    </row>
    <row r="19475" spans="8:11" hidden="1" x14ac:dyDescent="0.25">
      <c r="H19475" s="3">
        <v>43202.15902777778</v>
      </c>
      <c r="I19475" s="4">
        <v>33.303248203631043</v>
      </c>
      <c r="J19475">
        <f t="shared" si="1866"/>
        <v>0</v>
      </c>
      <c r="K19475" s="4">
        <f t="shared" si="1864"/>
        <v>41.706751796368962</v>
      </c>
    </row>
    <row r="19476" spans="8:11" hidden="1" x14ac:dyDescent="0.25">
      <c r="H19476" s="3">
        <v>43202.179861111108</v>
      </c>
      <c r="I19476" s="4">
        <v>33.303248203631043</v>
      </c>
      <c r="J19476">
        <f t="shared" si="1866"/>
        <v>0</v>
      </c>
      <c r="K19476" s="4">
        <f t="shared" si="1864"/>
        <v>41.706751796368962</v>
      </c>
    </row>
    <row r="19477" spans="8:11" hidden="1" x14ac:dyDescent="0.25">
      <c r="H19477" s="3">
        <v>43202.200694444444</v>
      </c>
      <c r="I19477" s="4">
        <v>33.303248203631043</v>
      </c>
      <c r="J19477">
        <f t="shared" si="1866"/>
        <v>0</v>
      </c>
      <c r="K19477" s="4">
        <f t="shared" si="1864"/>
        <v>41.706751796368962</v>
      </c>
    </row>
    <row r="19478" spans="8:11" hidden="1" x14ac:dyDescent="0.25">
      <c r="H19478" s="3">
        <v>43202.22152777778</v>
      </c>
      <c r="I19478" s="4">
        <v>33.303248203631043</v>
      </c>
      <c r="J19478">
        <f t="shared" si="1866"/>
        <v>0</v>
      </c>
      <c r="K19478" s="4">
        <f t="shared" si="1864"/>
        <v>41.706751796368962</v>
      </c>
    </row>
    <row r="19479" spans="8:11" hidden="1" x14ac:dyDescent="0.25">
      <c r="H19479" s="3">
        <v>43202.242361111108</v>
      </c>
      <c r="I19479" s="4">
        <v>33.303248203631043</v>
      </c>
      <c r="J19479">
        <f t="shared" si="1866"/>
        <v>0</v>
      </c>
      <c r="K19479" s="4">
        <f t="shared" si="1864"/>
        <v>41.706751796368962</v>
      </c>
    </row>
    <row r="19480" spans="8:11" hidden="1" x14ac:dyDescent="0.25">
      <c r="H19480" s="3">
        <v>43202.263194444444</v>
      </c>
      <c r="I19480" s="4">
        <v>33.303248203631043</v>
      </c>
      <c r="J19480">
        <f t="shared" si="1866"/>
        <v>0</v>
      </c>
      <c r="K19480" s="4">
        <f t="shared" si="1864"/>
        <v>41.706751796368962</v>
      </c>
    </row>
    <row r="19481" spans="8:11" hidden="1" x14ac:dyDescent="0.25">
      <c r="H19481" s="3">
        <v>43202.28402777778</v>
      </c>
      <c r="I19481" s="4">
        <v>33.303248203631043</v>
      </c>
      <c r="J19481">
        <f t="shared" si="1866"/>
        <v>0</v>
      </c>
      <c r="K19481" s="4">
        <f t="shared" si="1864"/>
        <v>41.706751796368962</v>
      </c>
    </row>
    <row r="19482" spans="8:11" hidden="1" x14ac:dyDescent="0.25">
      <c r="H19482" s="3">
        <v>43202.304861111108</v>
      </c>
      <c r="I19482" s="4">
        <v>33.303248203631043</v>
      </c>
      <c r="J19482">
        <f t="shared" si="1866"/>
        <v>0</v>
      </c>
      <c r="K19482" s="4">
        <f t="shared" si="1864"/>
        <v>41.706751796368962</v>
      </c>
    </row>
    <row r="19483" spans="8:11" hidden="1" x14ac:dyDescent="0.25">
      <c r="H19483" s="3">
        <v>43202.325694444444</v>
      </c>
      <c r="I19483" s="4">
        <v>33.303248203631043</v>
      </c>
      <c r="J19483">
        <f t="shared" si="1866"/>
        <v>0</v>
      </c>
      <c r="K19483" s="4">
        <f t="shared" si="1864"/>
        <v>41.706751796368962</v>
      </c>
    </row>
    <row r="19484" spans="8:11" hidden="1" x14ac:dyDescent="0.25">
      <c r="H19484" s="3">
        <v>43202.34652777778</v>
      </c>
      <c r="I19484" s="4">
        <v>33.303248203631043</v>
      </c>
      <c r="J19484">
        <f t="shared" si="1866"/>
        <v>0</v>
      </c>
      <c r="K19484" s="4">
        <f t="shared" si="1864"/>
        <v>41.706751796368962</v>
      </c>
    </row>
    <row r="19485" spans="8:11" hidden="1" x14ac:dyDescent="0.25">
      <c r="H19485" s="3">
        <v>43202.367361111108</v>
      </c>
      <c r="I19485" s="4">
        <v>33.303248203631043</v>
      </c>
      <c r="J19485">
        <f t="shared" si="1866"/>
        <v>0</v>
      </c>
      <c r="K19485" s="4">
        <f t="shared" si="1864"/>
        <v>41.706751796368962</v>
      </c>
    </row>
    <row r="19486" spans="8:11" hidden="1" x14ac:dyDescent="0.25">
      <c r="H19486" s="3">
        <v>43202.388194444444</v>
      </c>
      <c r="I19486" s="4">
        <v>33.303248203631043</v>
      </c>
      <c r="J19486">
        <f t="shared" si="1866"/>
        <v>0</v>
      </c>
      <c r="K19486" s="4">
        <f t="shared" si="1864"/>
        <v>41.706751796368962</v>
      </c>
    </row>
    <row r="19487" spans="8:11" hidden="1" x14ac:dyDescent="0.25">
      <c r="H19487" s="3">
        <v>43202.40902777778</v>
      </c>
      <c r="I19487" s="4">
        <v>33.303248203631043</v>
      </c>
      <c r="J19487">
        <f t="shared" si="1866"/>
        <v>0</v>
      </c>
      <c r="K19487" s="4">
        <f t="shared" si="1864"/>
        <v>41.706751796368962</v>
      </c>
    </row>
    <row r="19488" spans="8:11" hidden="1" x14ac:dyDescent="0.25">
      <c r="H19488" s="3">
        <v>43202.429861111108</v>
      </c>
      <c r="I19488" s="4">
        <v>33.303248203631043</v>
      </c>
      <c r="J19488">
        <f t="shared" si="1866"/>
        <v>0</v>
      </c>
      <c r="K19488" s="4">
        <f t="shared" si="1864"/>
        <v>41.706751796368962</v>
      </c>
    </row>
    <row r="19489" spans="8:12" hidden="1" x14ac:dyDescent="0.25">
      <c r="H19489" s="3">
        <v>43202.450694444444</v>
      </c>
      <c r="I19489" s="4">
        <v>33.303248203631043</v>
      </c>
      <c r="J19489">
        <f t="shared" si="1866"/>
        <v>0</v>
      </c>
      <c r="K19489" s="4">
        <f t="shared" si="1864"/>
        <v>41.706751796368962</v>
      </c>
    </row>
    <row r="19490" spans="8:12" hidden="1" x14ac:dyDescent="0.25">
      <c r="H19490" s="3">
        <v>43202.47152777778</v>
      </c>
      <c r="I19490" s="4">
        <v>33.303248203631043</v>
      </c>
      <c r="J19490">
        <f t="shared" si="1866"/>
        <v>0</v>
      </c>
      <c r="K19490" s="4">
        <f t="shared" si="1864"/>
        <v>41.706751796368962</v>
      </c>
    </row>
    <row r="19491" spans="8:12" hidden="1" x14ac:dyDescent="0.25">
      <c r="H19491" s="3">
        <v>43202.492361111108</v>
      </c>
      <c r="I19491" s="4">
        <v>33.303248203631043</v>
      </c>
      <c r="J19491">
        <f t="shared" si="1866"/>
        <v>0</v>
      </c>
      <c r="K19491" s="4">
        <f t="shared" si="1864"/>
        <v>41.706751796368962</v>
      </c>
    </row>
    <row r="19492" spans="8:12" hidden="1" x14ac:dyDescent="0.25">
      <c r="H19492" s="3">
        <v>43202.513194444444</v>
      </c>
      <c r="I19492" s="4">
        <v>33.343391913150732</v>
      </c>
      <c r="J19492">
        <f t="shared" si="1866"/>
        <v>0</v>
      </c>
      <c r="K19492" s="4">
        <f t="shared" si="1864"/>
        <v>41.666608086849273</v>
      </c>
    </row>
    <row r="19493" spans="8:12" hidden="1" x14ac:dyDescent="0.25">
      <c r="H19493" s="3">
        <v>43202.53402777778</v>
      </c>
      <c r="I19493" s="4">
        <v>33.343391913150732</v>
      </c>
      <c r="J19493">
        <f t="shared" si="1866"/>
        <v>0</v>
      </c>
      <c r="K19493" s="4">
        <f t="shared" ref="K19493:K19556" si="1867">75.01-I19493+J19493</f>
        <v>41.666608086849273</v>
      </c>
    </row>
    <row r="19494" spans="8:12" hidden="1" x14ac:dyDescent="0.25">
      <c r="H19494" s="3">
        <v>43202.554861111108</v>
      </c>
      <c r="I19494" s="4">
        <v>33.343391913150732</v>
      </c>
      <c r="J19494">
        <f t="shared" si="1866"/>
        <v>0</v>
      </c>
      <c r="K19494" s="4">
        <f t="shared" si="1867"/>
        <v>41.666608086849273</v>
      </c>
    </row>
    <row r="19495" spans="8:12" hidden="1" x14ac:dyDescent="0.25">
      <c r="H19495" s="3">
        <v>43202.575694444444</v>
      </c>
      <c r="I19495" s="4">
        <v>33.343391913150732</v>
      </c>
      <c r="J19495">
        <f t="shared" si="1866"/>
        <v>0</v>
      </c>
      <c r="K19495" s="4">
        <f t="shared" si="1867"/>
        <v>41.666608086849273</v>
      </c>
    </row>
    <row r="19496" spans="8:12" x14ac:dyDescent="0.25">
      <c r="H19496" s="3">
        <v>43202.59652777778</v>
      </c>
      <c r="I19496" s="4">
        <v>33.343391913150732</v>
      </c>
      <c r="J19496">
        <f t="shared" si="1866"/>
        <v>0</v>
      </c>
      <c r="K19496" s="4">
        <f t="shared" si="1867"/>
        <v>41.666608086849273</v>
      </c>
      <c r="L19496" s="4">
        <f t="shared" ref="L19496" si="1868">AVERAGE(K19472:K19519)</f>
        <v>41.685843614327439</v>
      </c>
    </row>
    <row r="19497" spans="8:12" hidden="1" x14ac:dyDescent="0.25">
      <c r="H19497" s="3">
        <v>43202.617361111108</v>
      </c>
      <c r="I19497" s="4">
        <v>33.343391913150732</v>
      </c>
      <c r="J19497">
        <f t="shared" si="1866"/>
        <v>0</v>
      </c>
      <c r="K19497" s="4">
        <f t="shared" si="1867"/>
        <v>41.666608086849273</v>
      </c>
    </row>
    <row r="19498" spans="8:12" hidden="1" x14ac:dyDescent="0.25">
      <c r="H19498" s="3">
        <v>43202.638194444444</v>
      </c>
      <c r="I19498" s="4">
        <v>33.343391913150732</v>
      </c>
      <c r="J19498">
        <f t="shared" si="1866"/>
        <v>0</v>
      </c>
      <c r="K19498" s="4">
        <f t="shared" si="1867"/>
        <v>41.666608086849273</v>
      </c>
    </row>
    <row r="19499" spans="8:12" hidden="1" x14ac:dyDescent="0.25">
      <c r="H19499" s="3">
        <v>43202.65902777778</v>
      </c>
      <c r="I19499" s="4">
        <v>33.343391913150732</v>
      </c>
      <c r="J19499">
        <f t="shared" si="1866"/>
        <v>0</v>
      </c>
      <c r="K19499" s="4">
        <f t="shared" si="1867"/>
        <v>41.666608086849273</v>
      </c>
    </row>
    <row r="19500" spans="8:12" hidden="1" x14ac:dyDescent="0.25">
      <c r="H19500" s="3">
        <v>43202.679861111108</v>
      </c>
      <c r="I19500" s="4">
        <v>33.343391913150732</v>
      </c>
      <c r="J19500">
        <f t="shared" si="1866"/>
        <v>0</v>
      </c>
      <c r="K19500" s="4">
        <f t="shared" si="1867"/>
        <v>41.666608086849273</v>
      </c>
    </row>
    <row r="19501" spans="8:12" hidden="1" x14ac:dyDescent="0.25">
      <c r="H19501" s="3">
        <v>43202.700694444444</v>
      </c>
      <c r="I19501" s="4">
        <v>33.343391913150732</v>
      </c>
      <c r="J19501">
        <f t="shared" si="1866"/>
        <v>0</v>
      </c>
      <c r="K19501" s="4">
        <f t="shared" si="1867"/>
        <v>41.666608086849273</v>
      </c>
    </row>
    <row r="19502" spans="8:12" hidden="1" x14ac:dyDescent="0.25">
      <c r="H19502" s="3">
        <v>43202.72152777778</v>
      </c>
      <c r="I19502" s="4">
        <v>33.343391913150732</v>
      </c>
      <c r="J19502">
        <f t="shared" si="1866"/>
        <v>0</v>
      </c>
      <c r="K19502" s="4">
        <f t="shared" si="1867"/>
        <v>41.666608086849273</v>
      </c>
    </row>
    <row r="19503" spans="8:12" hidden="1" x14ac:dyDescent="0.25">
      <c r="H19503" s="3">
        <v>43202.742361111108</v>
      </c>
      <c r="I19503" s="4">
        <v>33.343391913150732</v>
      </c>
      <c r="J19503">
        <f t="shared" si="1866"/>
        <v>0</v>
      </c>
      <c r="K19503" s="4">
        <f t="shared" si="1867"/>
        <v>41.666608086849273</v>
      </c>
    </row>
    <row r="19504" spans="8:12" hidden="1" x14ac:dyDescent="0.25">
      <c r="H19504" s="3">
        <v>43202.763194444444</v>
      </c>
      <c r="I19504" s="4">
        <v>33.343391913150732</v>
      </c>
      <c r="J19504">
        <f t="shared" si="1866"/>
        <v>0</v>
      </c>
      <c r="K19504" s="4">
        <f t="shared" si="1867"/>
        <v>41.666608086849273</v>
      </c>
    </row>
    <row r="19505" spans="8:11" hidden="1" x14ac:dyDescent="0.25">
      <c r="H19505" s="3">
        <v>43202.78402777778</v>
      </c>
      <c r="I19505" s="4">
        <v>33.343391913150732</v>
      </c>
      <c r="J19505">
        <f t="shared" si="1866"/>
        <v>0</v>
      </c>
      <c r="K19505" s="4">
        <f t="shared" si="1867"/>
        <v>41.666608086849273</v>
      </c>
    </row>
    <row r="19506" spans="8:11" hidden="1" x14ac:dyDescent="0.25">
      <c r="H19506" s="3">
        <v>43202.804861111108</v>
      </c>
      <c r="I19506" s="4">
        <v>33.303248203631043</v>
      </c>
      <c r="J19506">
        <f t="shared" si="1866"/>
        <v>0</v>
      </c>
      <c r="K19506" s="4">
        <f t="shared" si="1867"/>
        <v>41.706751796368962</v>
      </c>
    </row>
    <row r="19507" spans="8:11" hidden="1" x14ac:dyDescent="0.25">
      <c r="H19507" s="3">
        <v>43202.825694444444</v>
      </c>
      <c r="I19507" s="4">
        <v>33.343391913150732</v>
      </c>
      <c r="J19507">
        <f t="shared" si="1866"/>
        <v>0</v>
      </c>
      <c r="K19507" s="4">
        <f t="shared" si="1867"/>
        <v>41.666608086849273</v>
      </c>
    </row>
    <row r="19508" spans="8:11" hidden="1" x14ac:dyDescent="0.25">
      <c r="H19508" s="3">
        <v>43202.84652777778</v>
      </c>
      <c r="I19508" s="4">
        <v>33.343391913150732</v>
      </c>
      <c r="J19508">
        <f t="shared" si="1866"/>
        <v>0</v>
      </c>
      <c r="K19508" s="4">
        <f t="shared" si="1867"/>
        <v>41.666608086849273</v>
      </c>
    </row>
    <row r="19509" spans="8:11" hidden="1" x14ac:dyDescent="0.25">
      <c r="H19509" s="3">
        <v>43202.867361111108</v>
      </c>
      <c r="I19509" s="4">
        <v>33.303248203631043</v>
      </c>
      <c r="J19509">
        <f t="shared" si="1866"/>
        <v>0</v>
      </c>
      <c r="K19509" s="4">
        <f t="shared" si="1867"/>
        <v>41.706751796368962</v>
      </c>
    </row>
    <row r="19510" spans="8:11" hidden="1" x14ac:dyDescent="0.25">
      <c r="H19510" s="3">
        <v>43202.888194444444</v>
      </c>
      <c r="I19510" s="4">
        <v>33.343391913150732</v>
      </c>
      <c r="J19510">
        <f t="shared" si="1866"/>
        <v>0</v>
      </c>
      <c r="K19510" s="4">
        <f t="shared" si="1867"/>
        <v>41.666608086849273</v>
      </c>
    </row>
    <row r="19511" spans="8:11" hidden="1" x14ac:dyDescent="0.25">
      <c r="H19511" s="3">
        <v>43202.90902777778</v>
      </c>
      <c r="I19511" s="4">
        <v>33.343391913150732</v>
      </c>
      <c r="J19511">
        <f t="shared" si="1866"/>
        <v>0</v>
      </c>
      <c r="K19511" s="4">
        <f t="shared" si="1867"/>
        <v>41.666608086849273</v>
      </c>
    </row>
    <row r="19512" spans="8:11" hidden="1" x14ac:dyDescent="0.25">
      <c r="H19512" s="3">
        <v>43202.929861111108</v>
      </c>
      <c r="I19512" s="4">
        <v>33.303248203631043</v>
      </c>
      <c r="J19512">
        <f t="shared" si="1866"/>
        <v>0</v>
      </c>
      <c r="K19512" s="4">
        <f t="shared" si="1867"/>
        <v>41.706751796368962</v>
      </c>
    </row>
    <row r="19513" spans="8:11" hidden="1" x14ac:dyDescent="0.25">
      <c r="H19513" s="3">
        <v>43202.950694444444</v>
      </c>
      <c r="I19513" s="4">
        <v>33.343391913150732</v>
      </c>
      <c r="J19513">
        <f t="shared" si="1866"/>
        <v>0</v>
      </c>
      <c r="K19513" s="4">
        <f t="shared" si="1867"/>
        <v>41.666608086849273</v>
      </c>
    </row>
    <row r="19514" spans="8:11" hidden="1" x14ac:dyDescent="0.25">
      <c r="H19514" s="3">
        <v>43202.97152777778</v>
      </c>
      <c r="I19514" s="4">
        <v>33.343391913150732</v>
      </c>
      <c r="J19514">
        <f t="shared" si="1866"/>
        <v>0</v>
      </c>
      <c r="K19514" s="4">
        <f t="shared" si="1867"/>
        <v>41.666608086849273</v>
      </c>
    </row>
    <row r="19515" spans="8:11" hidden="1" x14ac:dyDescent="0.25">
      <c r="H19515" s="3">
        <v>43202.992361111108</v>
      </c>
      <c r="I19515" s="4">
        <v>33.343391913150732</v>
      </c>
      <c r="J19515">
        <f t="shared" si="1866"/>
        <v>0</v>
      </c>
      <c r="K19515" s="4">
        <f t="shared" si="1867"/>
        <v>41.666608086849273</v>
      </c>
    </row>
    <row r="19516" spans="8:11" hidden="1" x14ac:dyDescent="0.25">
      <c r="H19516" s="3">
        <v>43203.013194444444</v>
      </c>
      <c r="I19516" s="4">
        <v>33.343391913150732</v>
      </c>
      <c r="J19516">
        <f t="shared" si="1866"/>
        <v>0</v>
      </c>
      <c r="K19516" s="4">
        <f t="shared" si="1867"/>
        <v>41.666608086849273</v>
      </c>
    </row>
    <row r="19517" spans="8:11" hidden="1" x14ac:dyDescent="0.25">
      <c r="H19517" s="3">
        <v>43203.03402777778</v>
      </c>
      <c r="I19517" s="4">
        <v>33.343391913150732</v>
      </c>
      <c r="J19517">
        <f t="shared" si="1866"/>
        <v>0</v>
      </c>
      <c r="K19517" s="4">
        <f t="shared" si="1867"/>
        <v>41.666608086849273</v>
      </c>
    </row>
    <row r="19518" spans="8:11" hidden="1" x14ac:dyDescent="0.25">
      <c r="H19518" s="3">
        <v>43203.054861111108</v>
      </c>
      <c r="I19518" s="4">
        <v>33.343391913150732</v>
      </c>
      <c r="J19518">
        <f t="shared" si="1866"/>
        <v>0</v>
      </c>
      <c r="K19518" s="4">
        <f t="shared" si="1867"/>
        <v>41.666608086849273</v>
      </c>
    </row>
    <row r="19519" spans="8:11" hidden="1" x14ac:dyDescent="0.25">
      <c r="H19519" s="3">
        <v>43203.075694444444</v>
      </c>
      <c r="I19519" s="4">
        <v>33.343391913150732</v>
      </c>
      <c r="J19519">
        <f t="shared" si="1866"/>
        <v>0</v>
      </c>
      <c r="K19519" s="4">
        <f t="shared" si="1867"/>
        <v>41.666608086849273</v>
      </c>
    </row>
    <row r="19520" spans="8:11" hidden="1" x14ac:dyDescent="0.25">
      <c r="H19520" s="3">
        <v>43203.09652777778</v>
      </c>
      <c r="I19520" s="4">
        <v>33.303248203631043</v>
      </c>
      <c r="J19520">
        <f t="shared" si="1866"/>
        <v>0</v>
      </c>
      <c r="K19520" s="4">
        <f t="shared" si="1867"/>
        <v>41.706751796368962</v>
      </c>
    </row>
    <row r="19521" spans="8:11" hidden="1" x14ac:dyDescent="0.25">
      <c r="H19521" s="3">
        <v>43203.117361111108</v>
      </c>
      <c r="I19521" s="4">
        <v>33.343391913150732</v>
      </c>
      <c r="J19521">
        <f t="shared" si="1866"/>
        <v>0</v>
      </c>
      <c r="K19521" s="4">
        <f t="shared" si="1867"/>
        <v>41.666608086849273</v>
      </c>
    </row>
    <row r="19522" spans="8:11" hidden="1" x14ac:dyDescent="0.25">
      <c r="H19522" s="3">
        <v>43203.138194444444</v>
      </c>
      <c r="I19522" s="4">
        <v>33.303248203631043</v>
      </c>
      <c r="J19522">
        <f t="shared" si="1866"/>
        <v>0</v>
      </c>
      <c r="K19522" s="4">
        <f t="shared" si="1867"/>
        <v>41.706751796368962</v>
      </c>
    </row>
    <row r="19523" spans="8:11" hidden="1" x14ac:dyDescent="0.25">
      <c r="H19523" s="3">
        <v>43203.15902777778</v>
      </c>
      <c r="I19523" s="4">
        <v>33.263104494111346</v>
      </c>
      <c r="J19523">
        <f t="shared" si="1866"/>
        <v>0</v>
      </c>
      <c r="K19523" s="4">
        <f t="shared" si="1867"/>
        <v>41.746895505888659</v>
      </c>
    </row>
    <row r="19524" spans="8:11" hidden="1" x14ac:dyDescent="0.25">
      <c r="H19524" s="3">
        <v>43203.179861111108</v>
      </c>
      <c r="I19524" s="4">
        <v>33.303248203631043</v>
      </c>
      <c r="J19524">
        <f t="shared" ref="J19524:J19587" si="1869">J19523</f>
        <v>0</v>
      </c>
      <c r="K19524" s="4">
        <f t="shared" si="1867"/>
        <v>41.706751796368962</v>
      </c>
    </row>
    <row r="19525" spans="8:11" hidden="1" x14ac:dyDescent="0.25">
      <c r="H19525" s="3">
        <v>43203.200694444444</v>
      </c>
      <c r="I19525" s="4">
        <v>33.263104494111346</v>
      </c>
      <c r="J19525">
        <f t="shared" si="1869"/>
        <v>0</v>
      </c>
      <c r="K19525" s="4">
        <f t="shared" si="1867"/>
        <v>41.746895505888659</v>
      </c>
    </row>
    <row r="19526" spans="8:11" hidden="1" x14ac:dyDescent="0.25">
      <c r="H19526" s="3">
        <v>43203.22152777778</v>
      </c>
      <c r="I19526" s="4">
        <v>33.263104494111346</v>
      </c>
      <c r="J19526">
        <f t="shared" si="1869"/>
        <v>0</v>
      </c>
      <c r="K19526" s="4">
        <f t="shared" si="1867"/>
        <v>41.746895505888659</v>
      </c>
    </row>
    <row r="19527" spans="8:11" hidden="1" x14ac:dyDescent="0.25">
      <c r="H19527" s="3">
        <v>43203.242361111108</v>
      </c>
      <c r="I19527" s="4">
        <v>33.222960784591656</v>
      </c>
      <c r="J19527">
        <f t="shared" si="1869"/>
        <v>0</v>
      </c>
      <c r="K19527" s="4">
        <f t="shared" si="1867"/>
        <v>41.787039215408349</v>
      </c>
    </row>
    <row r="19528" spans="8:11" hidden="1" x14ac:dyDescent="0.25">
      <c r="H19528" s="3">
        <v>43203.263194444444</v>
      </c>
      <c r="I19528" s="4">
        <v>33.303248203631043</v>
      </c>
      <c r="J19528">
        <f t="shared" si="1869"/>
        <v>0</v>
      </c>
      <c r="K19528" s="4">
        <f t="shared" si="1867"/>
        <v>41.706751796368962</v>
      </c>
    </row>
    <row r="19529" spans="8:11" hidden="1" x14ac:dyDescent="0.25">
      <c r="H19529" s="3">
        <v>43203.28402777778</v>
      </c>
      <c r="I19529" s="4">
        <v>33.263104494111346</v>
      </c>
      <c r="J19529">
        <f t="shared" si="1869"/>
        <v>0</v>
      </c>
      <c r="K19529" s="4">
        <f t="shared" si="1867"/>
        <v>41.746895505888659</v>
      </c>
    </row>
    <row r="19530" spans="8:11" hidden="1" x14ac:dyDescent="0.25">
      <c r="H19530" s="3">
        <v>43203.304861111108</v>
      </c>
      <c r="I19530" s="4">
        <v>33.303248203631043</v>
      </c>
      <c r="J19530">
        <f t="shared" si="1869"/>
        <v>0</v>
      </c>
      <c r="K19530" s="4">
        <f t="shared" si="1867"/>
        <v>41.706751796368962</v>
      </c>
    </row>
    <row r="19531" spans="8:11" hidden="1" x14ac:dyDescent="0.25">
      <c r="H19531" s="3">
        <v>43203.325694444444</v>
      </c>
      <c r="I19531" s="4">
        <v>33.303248203631043</v>
      </c>
      <c r="J19531">
        <f t="shared" si="1869"/>
        <v>0</v>
      </c>
      <c r="K19531" s="4">
        <f t="shared" si="1867"/>
        <v>41.706751796368962</v>
      </c>
    </row>
    <row r="19532" spans="8:11" hidden="1" x14ac:dyDescent="0.25">
      <c r="H19532" s="3">
        <v>43203.34652777778</v>
      </c>
      <c r="I19532" s="4">
        <v>33.303248203631043</v>
      </c>
      <c r="J19532">
        <f t="shared" si="1869"/>
        <v>0</v>
      </c>
      <c r="K19532" s="4">
        <f t="shared" si="1867"/>
        <v>41.706751796368962</v>
      </c>
    </row>
    <row r="19533" spans="8:11" hidden="1" x14ac:dyDescent="0.25">
      <c r="H19533" s="3">
        <v>43203.367361111108</v>
      </c>
      <c r="I19533" s="4">
        <v>33.303248203631043</v>
      </c>
      <c r="J19533">
        <f t="shared" si="1869"/>
        <v>0</v>
      </c>
      <c r="K19533" s="4">
        <f t="shared" si="1867"/>
        <v>41.706751796368962</v>
      </c>
    </row>
    <row r="19534" spans="8:11" hidden="1" x14ac:dyDescent="0.25">
      <c r="H19534" s="3">
        <v>43203.388194444444</v>
      </c>
      <c r="I19534" s="4">
        <v>33.303248203631043</v>
      </c>
      <c r="J19534">
        <f t="shared" si="1869"/>
        <v>0</v>
      </c>
      <c r="K19534" s="4">
        <f t="shared" si="1867"/>
        <v>41.706751796368962</v>
      </c>
    </row>
    <row r="19535" spans="8:11" hidden="1" x14ac:dyDescent="0.25">
      <c r="H19535" s="3">
        <v>43203.40902777778</v>
      </c>
      <c r="I19535" s="4">
        <v>33.303248203631043</v>
      </c>
      <c r="J19535">
        <f t="shared" si="1869"/>
        <v>0</v>
      </c>
      <c r="K19535" s="4">
        <f t="shared" si="1867"/>
        <v>41.706751796368962</v>
      </c>
    </row>
    <row r="19536" spans="8:11" hidden="1" x14ac:dyDescent="0.25">
      <c r="H19536" s="3">
        <v>43203.429861111108</v>
      </c>
      <c r="I19536" s="4">
        <v>33.343391913150732</v>
      </c>
      <c r="J19536">
        <f t="shared" si="1869"/>
        <v>0</v>
      </c>
      <c r="K19536" s="4">
        <f t="shared" si="1867"/>
        <v>41.666608086849273</v>
      </c>
    </row>
    <row r="19537" spans="8:12" hidden="1" x14ac:dyDescent="0.25">
      <c r="H19537" s="3">
        <v>43203.450694444444</v>
      </c>
      <c r="I19537" s="4">
        <v>33.343391913150732</v>
      </c>
      <c r="J19537">
        <f t="shared" si="1869"/>
        <v>0</v>
      </c>
      <c r="K19537" s="4">
        <f t="shared" si="1867"/>
        <v>41.666608086849273</v>
      </c>
    </row>
    <row r="19538" spans="8:12" hidden="1" x14ac:dyDescent="0.25">
      <c r="H19538" s="3">
        <v>43203.47152777778</v>
      </c>
      <c r="I19538" s="4">
        <v>33.343391913150732</v>
      </c>
      <c r="J19538">
        <f t="shared" si="1869"/>
        <v>0</v>
      </c>
      <c r="K19538" s="4">
        <f t="shared" si="1867"/>
        <v>41.666608086849273</v>
      </c>
    </row>
    <row r="19539" spans="8:12" hidden="1" x14ac:dyDescent="0.25">
      <c r="H19539" s="3">
        <v>43203.492361111108</v>
      </c>
      <c r="I19539" s="4">
        <v>33.343391913150732</v>
      </c>
      <c r="J19539">
        <f t="shared" si="1869"/>
        <v>0</v>
      </c>
      <c r="K19539" s="4">
        <f t="shared" si="1867"/>
        <v>41.666608086849273</v>
      </c>
    </row>
    <row r="19540" spans="8:12" hidden="1" x14ac:dyDescent="0.25">
      <c r="H19540" s="3">
        <v>43203.513194444444</v>
      </c>
      <c r="I19540" s="4">
        <v>33.343391913150732</v>
      </c>
      <c r="J19540">
        <f t="shared" si="1869"/>
        <v>0</v>
      </c>
      <c r="K19540" s="4">
        <f t="shared" si="1867"/>
        <v>41.666608086849273</v>
      </c>
    </row>
    <row r="19541" spans="8:12" hidden="1" x14ac:dyDescent="0.25">
      <c r="H19541" s="3">
        <v>43203.53402777778</v>
      </c>
      <c r="I19541" s="4">
        <v>33.343391913150732</v>
      </c>
      <c r="J19541">
        <f t="shared" si="1869"/>
        <v>0</v>
      </c>
      <c r="K19541" s="4">
        <f t="shared" si="1867"/>
        <v>41.666608086849273</v>
      </c>
    </row>
    <row r="19542" spans="8:12" hidden="1" x14ac:dyDescent="0.25">
      <c r="H19542" s="3">
        <v>43203.554861111108</v>
      </c>
      <c r="I19542" s="4">
        <v>33.343391913150732</v>
      </c>
      <c r="J19542">
        <f t="shared" si="1869"/>
        <v>0</v>
      </c>
      <c r="K19542" s="4">
        <f t="shared" si="1867"/>
        <v>41.666608086849273</v>
      </c>
    </row>
    <row r="19543" spans="8:12" hidden="1" x14ac:dyDescent="0.25">
      <c r="H19543" s="3">
        <v>43203.575694444444</v>
      </c>
      <c r="I19543" s="4">
        <v>33.343391913150732</v>
      </c>
      <c r="J19543">
        <f t="shared" si="1869"/>
        <v>0</v>
      </c>
      <c r="K19543" s="4">
        <f t="shared" si="1867"/>
        <v>41.666608086849273</v>
      </c>
    </row>
    <row r="19544" spans="8:12" x14ac:dyDescent="0.25">
      <c r="H19544" s="3">
        <v>43203.59652777778</v>
      </c>
      <c r="I19544" s="4">
        <v>33.343391913150732</v>
      </c>
      <c r="J19544">
        <f t="shared" si="1869"/>
        <v>0</v>
      </c>
      <c r="K19544" s="4">
        <f t="shared" si="1867"/>
        <v>41.666608086849273</v>
      </c>
      <c r="L19544" s="4">
        <f t="shared" ref="L19544" si="1870">AVERAGE(K19520:K19567)</f>
        <v>41.687516268890761</v>
      </c>
    </row>
    <row r="19545" spans="8:12" hidden="1" x14ac:dyDescent="0.25">
      <c r="H19545" s="3">
        <v>43203.617361111108</v>
      </c>
      <c r="I19545" s="4">
        <v>33.343391913150732</v>
      </c>
      <c r="J19545">
        <f t="shared" si="1869"/>
        <v>0</v>
      </c>
      <c r="K19545" s="4">
        <f t="shared" si="1867"/>
        <v>41.666608086849273</v>
      </c>
    </row>
    <row r="19546" spans="8:12" hidden="1" x14ac:dyDescent="0.25">
      <c r="H19546" s="3">
        <v>43203.638194444444</v>
      </c>
      <c r="I19546" s="4">
        <v>33.343391913150732</v>
      </c>
      <c r="J19546">
        <f t="shared" si="1869"/>
        <v>0</v>
      </c>
      <c r="K19546" s="4">
        <f t="shared" si="1867"/>
        <v>41.666608086849273</v>
      </c>
    </row>
    <row r="19547" spans="8:12" hidden="1" x14ac:dyDescent="0.25">
      <c r="H19547" s="3">
        <v>43203.65902777778</v>
      </c>
      <c r="I19547" s="4">
        <v>33.343391913150732</v>
      </c>
      <c r="J19547">
        <f t="shared" si="1869"/>
        <v>0</v>
      </c>
      <c r="K19547" s="4">
        <f t="shared" si="1867"/>
        <v>41.666608086849273</v>
      </c>
    </row>
    <row r="19548" spans="8:12" hidden="1" x14ac:dyDescent="0.25">
      <c r="H19548" s="3">
        <v>43203.679861111108</v>
      </c>
      <c r="I19548" s="4">
        <v>33.343391913150732</v>
      </c>
      <c r="J19548">
        <f t="shared" si="1869"/>
        <v>0</v>
      </c>
      <c r="K19548" s="4">
        <f t="shared" si="1867"/>
        <v>41.666608086849273</v>
      </c>
    </row>
    <row r="19549" spans="8:12" hidden="1" x14ac:dyDescent="0.25">
      <c r="H19549" s="3">
        <v>43203.700694444444</v>
      </c>
      <c r="I19549" s="4">
        <v>33.343391913150732</v>
      </c>
      <c r="J19549">
        <f t="shared" si="1869"/>
        <v>0</v>
      </c>
      <c r="K19549" s="4">
        <f t="shared" si="1867"/>
        <v>41.666608086849273</v>
      </c>
    </row>
    <row r="19550" spans="8:12" hidden="1" x14ac:dyDescent="0.25">
      <c r="H19550" s="3">
        <v>43203.72152777778</v>
      </c>
      <c r="I19550" s="4">
        <v>33.343391913150732</v>
      </c>
      <c r="J19550">
        <f t="shared" si="1869"/>
        <v>0</v>
      </c>
      <c r="K19550" s="4">
        <f t="shared" si="1867"/>
        <v>41.666608086849273</v>
      </c>
    </row>
    <row r="19551" spans="8:12" hidden="1" x14ac:dyDescent="0.25">
      <c r="H19551" s="3">
        <v>43203.742361111108</v>
      </c>
      <c r="I19551" s="4">
        <v>33.343391913150732</v>
      </c>
      <c r="J19551">
        <f t="shared" si="1869"/>
        <v>0</v>
      </c>
      <c r="K19551" s="4">
        <f t="shared" si="1867"/>
        <v>41.666608086849273</v>
      </c>
    </row>
    <row r="19552" spans="8:12" hidden="1" x14ac:dyDescent="0.25">
      <c r="H19552" s="3">
        <v>43203.763194444444</v>
      </c>
      <c r="I19552" s="4">
        <v>33.343391913150732</v>
      </c>
      <c r="J19552">
        <f t="shared" si="1869"/>
        <v>0</v>
      </c>
      <c r="K19552" s="4">
        <f t="shared" si="1867"/>
        <v>41.666608086849273</v>
      </c>
    </row>
    <row r="19553" spans="8:11" hidden="1" x14ac:dyDescent="0.25">
      <c r="H19553" s="3">
        <v>43203.78402777778</v>
      </c>
      <c r="I19553" s="4">
        <v>33.343391913150732</v>
      </c>
      <c r="J19553">
        <f t="shared" si="1869"/>
        <v>0</v>
      </c>
      <c r="K19553" s="4">
        <f t="shared" si="1867"/>
        <v>41.666608086849273</v>
      </c>
    </row>
    <row r="19554" spans="8:11" hidden="1" x14ac:dyDescent="0.25">
      <c r="H19554" s="3">
        <v>43203.804861111108</v>
      </c>
      <c r="I19554" s="4">
        <v>33.343391913150732</v>
      </c>
      <c r="J19554">
        <f t="shared" si="1869"/>
        <v>0</v>
      </c>
      <c r="K19554" s="4">
        <f t="shared" si="1867"/>
        <v>41.666608086849273</v>
      </c>
    </row>
    <row r="19555" spans="8:11" hidden="1" x14ac:dyDescent="0.25">
      <c r="H19555" s="3">
        <v>43203.825694444444</v>
      </c>
      <c r="I19555" s="4">
        <v>33.343391913150732</v>
      </c>
      <c r="J19555">
        <f t="shared" si="1869"/>
        <v>0</v>
      </c>
      <c r="K19555" s="4">
        <f t="shared" si="1867"/>
        <v>41.666608086849273</v>
      </c>
    </row>
    <row r="19556" spans="8:11" hidden="1" x14ac:dyDescent="0.25">
      <c r="H19556" s="3">
        <v>43203.84652777778</v>
      </c>
      <c r="I19556" s="4">
        <v>33.303248203631043</v>
      </c>
      <c r="J19556">
        <f t="shared" si="1869"/>
        <v>0</v>
      </c>
      <c r="K19556" s="4">
        <f t="shared" si="1867"/>
        <v>41.706751796368962</v>
      </c>
    </row>
    <row r="19557" spans="8:11" hidden="1" x14ac:dyDescent="0.25">
      <c r="H19557" s="3">
        <v>43203.867361111108</v>
      </c>
      <c r="I19557" s="4">
        <v>33.303248203631043</v>
      </c>
      <c r="J19557">
        <f t="shared" si="1869"/>
        <v>0</v>
      </c>
      <c r="K19557" s="4">
        <f t="shared" ref="K19557:K19620" si="1871">75.01-I19557+J19557</f>
        <v>41.706751796368962</v>
      </c>
    </row>
    <row r="19558" spans="8:11" hidden="1" x14ac:dyDescent="0.25">
      <c r="H19558" s="3">
        <v>43203.888194444444</v>
      </c>
      <c r="I19558" s="4">
        <v>33.303248203631043</v>
      </c>
      <c r="J19558">
        <f t="shared" si="1869"/>
        <v>0</v>
      </c>
      <c r="K19558" s="4">
        <f t="shared" si="1871"/>
        <v>41.706751796368962</v>
      </c>
    </row>
    <row r="19559" spans="8:11" hidden="1" x14ac:dyDescent="0.25">
      <c r="H19559" s="3">
        <v>43203.90902777778</v>
      </c>
      <c r="I19559" s="4">
        <v>33.343391913150732</v>
      </c>
      <c r="J19559">
        <f t="shared" si="1869"/>
        <v>0</v>
      </c>
      <c r="K19559" s="4">
        <f t="shared" si="1871"/>
        <v>41.666608086849273</v>
      </c>
    </row>
    <row r="19560" spans="8:11" hidden="1" x14ac:dyDescent="0.25">
      <c r="H19560" s="3">
        <v>43203.929861111108</v>
      </c>
      <c r="I19560" s="4">
        <v>33.343391913150732</v>
      </c>
      <c r="J19560">
        <f t="shared" si="1869"/>
        <v>0</v>
      </c>
      <c r="K19560" s="4">
        <f t="shared" si="1871"/>
        <v>41.666608086849273</v>
      </c>
    </row>
    <row r="19561" spans="8:11" hidden="1" x14ac:dyDescent="0.25">
      <c r="H19561" s="3">
        <v>43203.950694444444</v>
      </c>
      <c r="I19561" s="4">
        <v>33.343391913150732</v>
      </c>
      <c r="J19561">
        <f t="shared" si="1869"/>
        <v>0</v>
      </c>
      <c r="K19561" s="4">
        <f t="shared" si="1871"/>
        <v>41.666608086849273</v>
      </c>
    </row>
    <row r="19562" spans="8:11" hidden="1" x14ac:dyDescent="0.25">
      <c r="H19562" s="3">
        <v>43203.97152777778</v>
      </c>
      <c r="I19562" s="4">
        <v>33.343391913150732</v>
      </c>
      <c r="J19562">
        <f t="shared" si="1869"/>
        <v>0</v>
      </c>
      <c r="K19562" s="4">
        <f t="shared" si="1871"/>
        <v>41.666608086849273</v>
      </c>
    </row>
    <row r="19563" spans="8:11" hidden="1" x14ac:dyDescent="0.25">
      <c r="H19563" s="3">
        <v>43203.992361111108</v>
      </c>
      <c r="I19563" s="4">
        <v>33.343391913150732</v>
      </c>
      <c r="J19563">
        <f t="shared" si="1869"/>
        <v>0</v>
      </c>
      <c r="K19563" s="4">
        <f t="shared" si="1871"/>
        <v>41.666608086849273</v>
      </c>
    </row>
    <row r="19564" spans="8:11" hidden="1" x14ac:dyDescent="0.25">
      <c r="H19564" s="3">
        <v>43204.013194444444</v>
      </c>
      <c r="I19564" s="4">
        <v>33.343391913150732</v>
      </c>
      <c r="J19564">
        <f t="shared" si="1869"/>
        <v>0</v>
      </c>
      <c r="K19564" s="4">
        <f t="shared" si="1871"/>
        <v>41.666608086849273</v>
      </c>
    </row>
    <row r="19565" spans="8:11" hidden="1" x14ac:dyDescent="0.25">
      <c r="H19565" s="3">
        <v>43204.03402777778</v>
      </c>
      <c r="I19565" s="4">
        <v>33.303248203631043</v>
      </c>
      <c r="J19565">
        <f t="shared" si="1869"/>
        <v>0</v>
      </c>
      <c r="K19565" s="4">
        <f t="shared" si="1871"/>
        <v>41.706751796368962</v>
      </c>
    </row>
    <row r="19566" spans="8:11" hidden="1" x14ac:dyDescent="0.25">
      <c r="H19566" s="3">
        <v>43204.054861111108</v>
      </c>
      <c r="I19566" s="4">
        <v>33.343391913150732</v>
      </c>
      <c r="J19566">
        <f t="shared" si="1869"/>
        <v>0</v>
      </c>
      <c r="K19566" s="4">
        <f t="shared" si="1871"/>
        <v>41.666608086849273</v>
      </c>
    </row>
    <row r="19567" spans="8:11" hidden="1" x14ac:dyDescent="0.25">
      <c r="H19567" s="3">
        <v>43204.075694444444</v>
      </c>
      <c r="I19567" s="4">
        <v>33.343391913150732</v>
      </c>
      <c r="J19567">
        <f t="shared" si="1869"/>
        <v>0</v>
      </c>
      <c r="K19567" s="4">
        <f t="shared" si="1871"/>
        <v>41.666608086849273</v>
      </c>
    </row>
    <row r="19568" spans="8:11" hidden="1" x14ac:dyDescent="0.25">
      <c r="H19568" s="3">
        <v>43204.09652777778</v>
      </c>
      <c r="I19568" s="4">
        <v>33.343391913150732</v>
      </c>
      <c r="J19568">
        <f t="shared" si="1869"/>
        <v>0</v>
      </c>
      <c r="K19568" s="4">
        <f t="shared" si="1871"/>
        <v>41.666608086849273</v>
      </c>
    </row>
    <row r="19569" spans="8:11" hidden="1" x14ac:dyDescent="0.25">
      <c r="H19569" s="3">
        <v>43204.117361111108</v>
      </c>
      <c r="I19569" s="4">
        <v>33.343391913150732</v>
      </c>
      <c r="J19569">
        <f t="shared" si="1869"/>
        <v>0</v>
      </c>
      <c r="K19569" s="4">
        <f t="shared" si="1871"/>
        <v>41.666608086849273</v>
      </c>
    </row>
    <row r="19570" spans="8:11" hidden="1" x14ac:dyDescent="0.25">
      <c r="H19570" s="3">
        <v>43204.138194444444</v>
      </c>
      <c r="I19570" s="4">
        <v>33.343391913150732</v>
      </c>
      <c r="J19570">
        <f t="shared" si="1869"/>
        <v>0</v>
      </c>
      <c r="K19570" s="4">
        <f t="shared" si="1871"/>
        <v>41.666608086849273</v>
      </c>
    </row>
    <row r="19571" spans="8:11" hidden="1" x14ac:dyDescent="0.25">
      <c r="H19571" s="3">
        <v>43204.15902777778</v>
      </c>
      <c r="I19571" s="4">
        <v>33.343391913150732</v>
      </c>
      <c r="J19571">
        <f t="shared" si="1869"/>
        <v>0</v>
      </c>
      <c r="K19571" s="4">
        <f t="shared" si="1871"/>
        <v>41.666608086849273</v>
      </c>
    </row>
    <row r="19572" spans="8:11" hidden="1" x14ac:dyDescent="0.25">
      <c r="H19572" s="3">
        <v>43204.179861111108</v>
      </c>
      <c r="I19572" s="4">
        <v>33.343391913150732</v>
      </c>
      <c r="J19572">
        <f t="shared" si="1869"/>
        <v>0</v>
      </c>
      <c r="K19572" s="4">
        <f t="shared" si="1871"/>
        <v>41.666608086849273</v>
      </c>
    </row>
    <row r="19573" spans="8:11" hidden="1" x14ac:dyDescent="0.25">
      <c r="H19573" s="3">
        <v>43204.200694444444</v>
      </c>
      <c r="I19573" s="4">
        <v>33.343391913150732</v>
      </c>
      <c r="J19573">
        <f t="shared" si="1869"/>
        <v>0</v>
      </c>
      <c r="K19573" s="4">
        <f t="shared" si="1871"/>
        <v>41.666608086849273</v>
      </c>
    </row>
    <row r="19574" spans="8:11" hidden="1" x14ac:dyDescent="0.25">
      <c r="H19574" s="3">
        <v>43204.22152777778</v>
      </c>
      <c r="I19574" s="4">
        <v>33.343391913150732</v>
      </c>
      <c r="J19574">
        <f t="shared" si="1869"/>
        <v>0</v>
      </c>
      <c r="K19574" s="4">
        <f t="shared" si="1871"/>
        <v>41.666608086849273</v>
      </c>
    </row>
    <row r="19575" spans="8:11" hidden="1" x14ac:dyDescent="0.25">
      <c r="H19575" s="3">
        <v>43204.242361111108</v>
      </c>
      <c r="I19575" s="4">
        <v>33.343391913150732</v>
      </c>
      <c r="J19575">
        <f t="shared" si="1869"/>
        <v>0</v>
      </c>
      <c r="K19575" s="4">
        <f t="shared" si="1871"/>
        <v>41.666608086849273</v>
      </c>
    </row>
    <row r="19576" spans="8:11" hidden="1" x14ac:dyDescent="0.25">
      <c r="H19576" s="3">
        <v>43204.263194444444</v>
      </c>
      <c r="I19576" s="4">
        <v>33.343391913150732</v>
      </c>
      <c r="J19576">
        <f t="shared" si="1869"/>
        <v>0</v>
      </c>
      <c r="K19576" s="4">
        <f t="shared" si="1871"/>
        <v>41.666608086849273</v>
      </c>
    </row>
    <row r="19577" spans="8:11" hidden="1" x14ac:dyDescent="0.25">
      <c r="H19577" s="3">
        <v>43204.28402777778</v>
      </c>
      <c r="I19577" s="4">
        <v>33.343391913150732</v>
      </c>
      <c r="J19577">
        <f t="shared" si="1869"/>
        <v>0</v>
      </c>
      <c r="K19577" s="4">
        <f t="shared" si="1871"/>
        <v>41.666608086849273</v>
      </c>
    </row>
    <row r="19578" spans="8:11" hidden="1" x14ac:dyDescent="0.25">
      <c r="H19578" s="3">
        <v>43204.304861111108</v>
      </c>
      <c r="I19578" s="4">
        <v>33.343391913150732</v>
      </c>
      <c r="J19578">
        <f t="shared" si="1869"/>
        <v>0</v>
      </c>
      <c r="K19578" s="4">
        <f t="shared" si="1871"/>
        <v>41.666608086849273</v>
      </c>
    </row>
    <row r="19579" spans="8:11" hidden="1" x14ac:dyDescent="0.25">
      <c r="H19579" s="3">
        <v>43204.325694444444</v>
      </c>
      <c r="I19579" s="4">
        <v>33.343391913150732</v>
      </c>
      <c r="J19579">
        <f t="shared" si="1869"/>
        <v>0</v>
      </c>
      <c r="K19579" s="4">
        <f t="shared" si="1871"/>
        <v>41.666608086849273</v>
      </c>
    </row>
    <row r="19580" spans="8:11" hidden="1" x14ac:dyDescent="0.25">
      <c r="H19580" s="3">
        <v>43204.34652777778</v>
      </c>
      <c r="I19580" s="4">
        <v>33.343391913150732</v>
      </c>
      <c r="J19580">
        <f t="shared" si="1869"/>
        <v>0</v>
      </c>
      <c r="K19580" s="4">
        <f t="shared" si="1871"/>
        <v>41.666608086849273</v>
      </c>
    </row>
    <row r="19581" spans="8:11" hidden="1" x14ac:dyDescent="0.25">
      <c r="H19581" s="3">
        <v>43204.367361111108</v>
      </c>
      <c r="I19581" s="4">
        <v>33.343391913150732</v>
      </c>
      <c r="J19581">
        <f t="shared" si="1869"/>
        <v>0</v>
      </c>
      <c r="K19581" s="4">
        <f t="shared" si="1871"/>
        <v>41.666608086849273</v>
      </c>
    </row>
    <row r="19582" spans="8:11" hidden="1" x14ac:dyDescent="0.25">
      <c r="H19582" s="3">
        <v>43204.388194444444</v>
      </c>
      <c r="I19582" s="4">
        <v>33.383535622670429</v>
      </c>
      <c r="J19582">
        <f t="shared" si="1869"/>
        <v>0</v>
      </c>
      <c r="K19582" s="4">
        <f t="shared" si="1871"/>
        <v>41.626464377329576</v>
      </c>
    </row>
    <row r="19583" spans="8:11" hidden="1" x14ac:dyDescent="0.25">
      <c r="H19583" s="3">
        <v>43204.40902777778</v>
      </c>
      <c r="I19583" s="4">
        <v>33.383535622670429</v>
      </c>
      <c r="J19583">
        <f t="shared" si="1869"/>
        <v>0</v>
      </c>
      <c r="K19583" s="4">
        <f t="shared" si="1871"/>
        <v>41.626464377329576</v>
      </c>
    </row>
    <row r="19584" spans="8:11" hidden="1" x14ac:dyDescent="0.25">
      <c r="H19584" s="3">
        <v>43204.429861111108</v>
      </c>
      <c r="I19584" s="4">
        <v>33.423679332190126</v>
      </c>
      <c r="J19584">
        <f t="shared" si="1869"/>
        <v>0</v>
      </c>
      <c r="K19584" s="4">
        <f t="shared" si="1871"/>
        <v>41.586320667809879</v>
      </c>
    </row>
    <row r="19585" spans="8:12" hidden="1" x14ac:dyDescent="0.25">
      <c r="H19585" s="3">
        <v>43204.450694444444</v>
      </c>
      <c r="I19585" s="4">
        <v>33.423679332190126</v>
      </c>
      <c r="J19585">
        <f t="shared" si="1869"/>
        <v>0</v>
      </c>
      <c r="K19585" s="4">
        <f t="shared" si="1871"/>
        <v>41.586320667809879</v>
      </c>
    </row>
    <row r="19586" spans="8:12" hidden="1" x14ac:dyDescent="0.25">
      <c r="H19586" s="3">
        <v>43204.47152777778</v>
      </c>
      <c r="I19586" s="4">
        <v>33.423679332190126</v>
      </c>
      <c r="J19586">
        <f t="shared" si="1869"/>
        <v>0</v>
      </c>
      <c r="K19586" s="4">
        <f t="shared" si="1871"/>
        <v>41.586320667809879</v>
      </c>
    </row>
    <row r="19587" spans="8:12" hidden="1" x14ac:dyDescent="0.25">
      <c r="H19587" s="3">
        <v>43204.492361111108</v>
      </c>
      <c r="I19587" s="4">
        <v>33.423679332190126</v>
      </c>
      <c r="J19587">
        <f t="shared" si="1869"/>
        <v>0</v>
      </c>
      <c r="K19587" s="4">
        <f t="shared" si="1871"/>
        <v>41.586320667809879</v>
      </c>
    </row>
    <row r="19588" spans="8:12" hidden="1" x14ac:dyDescent="0.25">
      <c r="H19588" s="3">
        <v>43204.513194444444</v>
      </c>
      <c r="I19588" s="4">
        <v>33.423679332190126</v>
      </c>
      <c r="J19588">
        <f t="shared" ref="J19588:J19651" si="1872">J19587</f>
        <v>0</v>
      </c>
      <c r="K19588" s="4">
        <f t="shared" si="1871"/>
        <v>41.586320667809879</v>
      </c>
    </row>
    <row r="19589" spans="8:12" hidden="1" x14ac:dyDescent="0.25">
      <c r="H19589" s="3">
        <v>43204.53402777778</v>
      </c>
      <c r="I19589" s="4">
        <v>33.383535622670429</v>
      </c>
      <c r="J19589">
        <f t="shared" si="1872"/>
        <v>0</v>
      </c>
      <c r="K19589" s="4">
        <f t="shared" si="1871"/>
        <v>41.626464377329576</v>
      </c>
    </row>
    <row r="19590" spans="8:12" hidden="1" x14ac:dyDescent="0.25">
      <c r="H19590" s="3">
        <v>43204.554861111108</v>
      </c>
      <c r="I19590" s="4">
        <v>33.383535622670429</v>
      </c>
      <c r="J19590">
        <f t="shared" si="1872"/>
        <v>0</v>
      </c>
      <c r="K19590" s="4">
        <f t="shared" si="1871"/>
        <v>41.626464377329576</v>
      </c>
    </row>
    <row r="19591" spans="8:12" hidden="1" x14ac:dyDescent="0.25">
      <c r="H19591" s="3">
        <v>43204.575694444444</v>
      </c>
      <c r="I19591" s="4">
        <v>33.383535622670429</v>
      </c>
      <c r="J19591">
        <f t="shared" si="1872"/>
        <v>0</v>
      </c>
      <c r="K19591" s="4">
        <f t="shared" si="1871"/>
        <v>41.626464377329576</v>
      </c>
    </row>
    <row r="19592" spans="8:12" x14ac:dyDescent="0.25">
      <c r="H19592" s="3">
        <v>43204.59652777778</v>
      </c>
      <c r="I19592" s="4">
        <v>33.383535622670429</v>
      </c>
      <c r="J19592">
        <f t="shared" si="1872"/>
        <v>0</v>
      </c>
      <c r="K19592" s="4">
        <f t="shared" si="1871"/>
        <v>41.626464377329576</v>
      </c>
      <c r="L19592" s="4">
        <f t="shared" ref="L19592" si="1873">AVERAGE(K19568:K19615)</f>
        <v>41.633991322864496</v>
      </c>
    </row>
    <row r="19593" spans="8:12" hidden="1" x14ac:dyDescent="0.25">
      <c r="H19593" s="3">
        <v>43204.617361111108</v>
      </c>
      <c r="I19593" s="4">
        <v>33.383535622670429</v>
      </c>
      <c r="J19593">
        <f t="shared" si="1872"/>
        <v>0</v>
      </c>
      <c r="K19593" s="4">
        <f t="shared" si="1871"/>
        <v>41.626464377329576</v>
      </c>
    </row>
    <row r="19594" spans="8:12" hidden="1" x14ac:dyDescent="0.25">
      <c r="H19594" s="3">
        <v>43204.638194444444</v>
      </c>
      <c r="I19594" s="4">
        <v>33.383535622670429</v>
      </c>
      <c r="J19594">
        <f t="shared" si="1872"/>
        <v>0</v>
      </c>
      <c r="K19594" s="4">
        <f t="shared" si="1871"/>
        <v>41.626464377329576</v>
      </c>
    </row>
    <row r="19595" spans="8:12" hidden="1" x14ac:dyDescent="0.25">
      <c r="H19595" s="3">
        <v>43204.65902777778</v>
      </c>
      <c r="I19595" s="4">
        <v>33.383535622670429</v>
      </c>
      <c r="J19595">
        <f t="shared" si="1872"/>
        <v>0</v>
      </c>
      <c r="K19595" s="4">
        <f t="shared" si="1871"/>
        <v>41.626464377329576</v>
      </c>
    </row>
    <row r="19596" spans="8:12" hidden="1" x14ac:dyDescent="0.25">
      <c r="H19596" s="3">
        <v>43204.679861111108</v>
      </c>
      <c r="I19596" s="4">
        <v>33.383535622670429</v>
      </c>
      <c r="J19596">
        <f t="shared" si="1872"/>
        <v>0</v>
      </c>
      <c r="K19596" s="4">
        <f t="shared" si="1871"/>
        <v>41.626464377329576</v>
      </c>
    </row>
    <row r="19597" spans="8:12" hidden="1" x14ac:dyDescent="0.25">
      <c r="H19597" s="3">
        <v>43204.700694444444</v>
      </c>
      <c r="I19597" s="4">
        <v>33.383535622670429</v>
      </c>
      <c r="J19597">
        <f t="shared" si="1872"/>
        <v>0</v>
      </c>
      <c r="K19597" s="4">
        <f t="shared" si="1871"/>
        <v>41.626464377329576</v>
      </c>
    </row>
    <row r="19598" spans="8:12" hidden="1" x14ac:dyDescent="0.25">
      <c r="H19598" s="3">
        <v>43204.72152777778</v>
      </c>
      <c r="I19598" s="4">
        <v>33.383535622670429</v>
      </c>
      <c r="J19598">
        <f t="shared" si="1872"/>
        <v>0</v>
      </c>
      <c r="K19598" s="4">
        <f t="shared" si="1871"/>
        <v>41.626464377329576</v>
      </c>
    </row>
    <row r="19599" spans="8:12" hidden="1" x14ac:dyDescent="0.25">
      <c r="H19599" s="3">
        <v>43204.742361111108</v>
      </c>
      <c r="I19599" s="4">
        <v>33.383535622670429</v>
      </c>
      <c r="J19599">
        <f t="shared" si="1872"/>
        <v>0</v>
      </c>
      <c r="K19599" s="4">
        <f t="shared" si="1871"/>
        <v>41.626464377329576</v>
      </c>
    </row>
    <row r="19600" spans="8:12" hidden="1" x14ac:dyDescent="0.25">
      <c r="H19600" s="3">
        <v>43204.763194444444</v>
      </c>
      <c r="I19600" s="4">
        <v>33.383535622670429</v>
      </c>
      <c r="J19600">
        <f t="shared" si="1872"/>
        <v>0</v>
      </c>
      <c r="K19600" s="4">
        <f t="shared" si="1871"/>
        <v>41.626464377329576</v>
      </c>
    </row>
    <row r="19601" spans="8:11" hidden="1" x14ac:dyDescent="0.25">
      <c r="H19601" s="3">
        <v>43204.78402777778</v>
      </c>
      <c r="I19601" s="4">
        <v>33.383535622670429</v>
      </c>
      <c r="J19601">
        <f t="shared" si="1872"/>
        <v>0</v>
      </c>
      <c r="K19601" s="4">
        <f t="shared" si="1871"/>
        <v>41.626464377329576</v>
      </c>
    </row>
    <row r="19602" spans="8:11" hidden="1" x14ac:dyDescent="0.25">
      <c r="H19602" s="3">
        <v>43204.804861111108</v>
      </c>
      <c r="I19602" s="4">
        <v>33.383535622670429</v>
      </c>
      <c r="J19602">
        <f t="shared" si="1872"/>
        <v>0</v>
      </c>
      <c r="K19602" s="4">
        <f t="shared" si="1871"/>
        <v>41.626464377329576</v>
      </c>
    </row>
    <row r="19603" spans="8:11" hidden="1" x14ac:dyDescent="0.25">
      <c r="H19603" s="3">
        <v>43204.825694444444</v>
      </c>
      <c r="I19603" s="4">
        <v>33.383535622670429</v>
      </c>
      <c r="J19603">
        <f t="shared" si="1872"/>
        <v>0</v>
      </c>
      <c r="K19603" s="4">
        <f t="shared" si="1871"/>
        <v>41.626464377329576</v>
      </c>
    </row>
    <row r="19604" spans="8:11" hidden="1" x14ac:dyDescent="0.25">
      <c r="H19604" s="3">
        <v>43204.84652777778</v>
      </c>
      <c r="I19604" s="4">
        <v>33.383535622670429</v>
      </c>
      <c r="J19604">
        <f t="shared" si="1872"/>
        <v>0</v>
      </c>
      <c r="K19604" s="4">
        <f t="shared" si="1871"/>
        <v>41.626464377329576</v>
      </c>
    </row>
    <row r="19605" spans="8:11" hidden="1" x14ac:dyDescent="0.25">
      <c r="H19605" s="3">
        <v>43204.867361111108</v>
      </c>
      <c r="I19605" s="4">
        <v>33.383535622670429</v>
      </c>
      <c r="J19605">
        <f t="shared" si="1872"/>
        <v>0</v>
      </c>
      <c r="K19605" s="4">
        <f t="shared" si="1871"/>
        <v>41.626464377329576</v>
      </c>
    </row>
    <row r="19606" spans="8:11" hidden="1" x14ac:dyDescent="0.25">
      <c r="H19606" s="3">
        <v>43204.888194444444</v>
      </c>
      <c r="I19606" s="4">
        <v>33.383535622670429</v>
      </c>
      <c r="J19606">
        <f t="shared" si="1872"/>
        <v>0</v>
      </c>
      <c r="K19606" s="4">
        <f t="shared" si="1871"/>
        <v>41.626464377329576</v>
      </c>
    </row>
    <row r="19607" spans="8:11" hidden="1" x14ac:dyDescent="0.25">
      <c r="H19607" s="3">
        <v>43204.90902777778</v>
      </c>
      <c r="I19607" s="4">
        <v>33.383535622670429</v>
      </c>
      <c r="J19607">
        <f t="shared" si="1872"/>
        <v>0</v>
      </c>
      <c r="K19607" s="4">
        <f t="shared" si="1871"/>
        <v>41.626464377329576</v>
      </c>
    </row>
    <row r="19608" spans="8:11" hidden="1" x14ac:dyDescent="0.25">
      <c r="H19608" s="3">
        <v>43204.929861111108</v>
      </c>
      <c r="I19608" s="4">
        <v>33.383535622670429</v>
      </c>
      <c r="J19608">
        <f t="shared" si="1872"/>
        <v>0</v>
      </c>
      <c r="K19608" s="4">
        <f t="shared" si="1871"/>
        <v>41.626464377329576</v>
      </c>
    </row>
    <row r="19609" spans="8:11" hidden="1" x14ac:dyDescent="0.25">
      <c r="H19609" s="3">
        <v>43204.950694444444</v>
      </c>
      <c r="I19609" s="4">
        <v>33.383535622670429</v>
      </c>
      <c r="J19609">
        <f t="shared" si="1872"/>
        <v>0</v>
      </c>
      <c r="K19609" s="4">
        <f t="shared" si="1871"/>
        <v>41.626464377329576</v>
      </c>
    </row>
    <row r="19610" spans="8:11" hidden="1" x14ac:dyDescent="0.25">
      <c r="H19610" s="3">
        <v>43204.97152777778</v>
      </c>
      <c r="I19610" s="4">
        <v>33.383535622670429</v>
      </c>
      <c r="J19610">
        <f t="shared" si="1872"/>
        <v>0</v>
      </c>
      <c r="K19610" s="4">
        <f t="shared" si="1871"/>
        <v>41.626464377329576</v>
      </c>
    </row>
    <row r="19611" spans="8:11" hidden="1" x14ac:dyDescent="0.25">
      <c r="H19611" s="3">
        <v>43204.992361111108</v>
      </c>
      <c r="I19611" s="4">
        <v>33.383535622670429</v>
      </c>
      <c r="J19611">
        <f t="shared" si="1872"/>
        <v>0</v>
      </c>
      <c r="K19611" s="4">
        <f t="shared" si="1871"/>
        <v>41.626464377329576</v>
      </c>
    </row>
    <row r="19612" spans="8:11" hidden="1" x14ac:dyDescent="0.25">
      <c r="H19612" s="3">
        <v>43205.013194444444</v>
      </c>
      <c r="I19612" s="4">
        <v>33.383535622670429</v>
      </c>
      <c r="J19612">
        <f t="shared" si="1872"/>
        <v>0</v>
      </c>
      <c r="K19612" s="4">
        <f t="shared" si="1871"/>
        <v>41.626464377329576</v>
      </c>
    </row>
    <row r="19613" spans="8:11" hidden="1" x14ac:dyDescent="0.25">
      <c r="H19613" s="3">
        <v>43205.03402777778</v>
      </c>
      <c r="I19613" s="4">
        <v>33.383535622670429</v>
      </c>
      <c r="J19613">
        <f t="shared" si="1872"/>
        <v>0</v>
      </c>
      <c r="K19613" s="4">
        <f t="shared" si="1871"/>
        <v>41.626464377329576</v>
      </c>
    </row>
    <row r="19614" spans="8:11" hidden="1" x14ac:dyDescent="0.25">
      <c r="H19614" s="3">
        <v>43205.054861111108</v>
      </c>
      <c r="I19614" s="4">
        <v>33.383535622670429</v>
      </c>
      <c r="J19614">
        <f t="shared" si="1872"/>
        <v>0</v>
      </c>
      <c r="K19614" s="4">
        <f t="shared" si="1871"/>
        <v>41.626464377329576</v>
      </c>
    </row>
    <row r="19615" spans="8:11" hidden="1" x14ac:dyDescent="0.25">
      <c r="H19615" s="3">
        <v>43205.075694444444</v>
      </c>
      <c r="I19615" s="4">
        <v>33.383535622670429</v>
      </c>
      <c r="J19615">
        <f t="shared" si="1872"/>
        <v>0</v>
      </c>
      <c r="K19615" s="4">
        <f t="shared" si="1871"/>
        <v>41.626464377329576</v>
      </c>
    </row>
    <row r="19616" spans="8:11" hidden="1" x14ac:dyDescent="0.25">
      <c r="H19616" s="3">
        <v>43205.09652777778</v>
      </c>
      <c r="I19616" s="4">
        <v>33.383535622670429</v>
      </c>
      <c r="J19616">
        <f t="shared" si="1872"/>
        <v>0</v>
      </c>
      <c r="K19616" s="4">
        <f t="shared" si="1871"/>
        <v>41.626464377329576</v>
      </c>
    </row>
    <row r="19617" spans="8:11" hidden="1" x14ac:dyDescent="0.25">
      <c r="H19617" s="3">
        <v>43205.117361111108</v>
      </c>
      <c r="I19617" s="4">
        <v>33.343391913150732</v>
      </c>
      <c r="J19617">
        <f t="shared" si="1872"/>
        <v>0</v>
      </c>
      <c r="K19617" s="4">
        <f t="shared" si="1871"/>
        <v>41.666608086849273</v>
      </c>
    </row>
    <row r="19618" spans="8:11" hidden="1" x14ac:dyDescent="0.25">
      <c r="H19618" s="3">
        <v>43205.138194444444</v>
      </c>
      <c r="I19618" s="4">
        <v>33.383535622670429</v>
      </c>
      <c r="J19618">
        <f t="shared" si="1872"/>
        <v>0</v>
      </c>
      <c r="K19618" s="4">
        <f t="shared" si="1871"/>
        <v>41.626464377329576</v>
      </c>
    </row>
    <row r="19619" spans="8:11" hidden="1" x14ac:dyDescent="0.25">
      <c r="H19619" s="3">
        <v>43205.15902777778</v>
      </c>
      <c r="I19619" s="4">
        <v>33.383535622670429</v>
      </c>
      <c r="J19619">
        <f t="shared" si="1872"/>
        <v>0</v>
      </c>
      <c r="K19619" s="4">
        <f t="shared" si="1871"/>
        <v>41.626464377329576</v>
      </c>
    </row>
    <row r="19620" spans="8:11" hidden="1" x14ac:dyDescent="0.25">
      <c r="H19620" s="3">
        <v>43205.179861111108</v>
      </c>
      <c r="I19620" s="4">
        <v>33.383535622670429</v>
      </c>
      <c r="J19620">
        <f t="shared" si="1872"/>
        <v>0</v>
      </c>
      <c r="K19620" s="4">
        <f t="shared" si="1871"/>
        <v>41.626464377329576</v>
      </c>
    </row>
    <row r="19621" spans="8:11" hidden="1" x14ac:dyDescent="0.25">
      <c r="H19621" s="3">
        <v>43205.200694444444</v>
      </c>
      <c r="I19621" s="4">
        <v>33.343391913150732</v>
      </c>
      <c r="J19621">
        <f t="shared" si="1872"/>
        <v>0</v>
      </c>
      <c r="K19621" s="4">
        <f t="shared" ref="K19621:K19684" si="1874">75.01-I19621+J19621</f>
        <v>41.666608086849273</v>
      </c>
    </row>
    <row r="19622" spans="8:11" hidden="1" x14ac:dyDescent="0.25">
      <c r="H19622" s="3">
        <v>43205.22152777778</v>
      </c>
      <c r="I19622" s="4">
        <v>33.343391913150732</v>
      </c>
      <c r="J19622">
        <f t="shared" si="1872"/>
        <v>0</v>
      </c>
      <c r="K19622" s="4">
        <f t="shared" si="1874"/>
        <v>41.666608086849273</v>
      </c>
    </row>
    <row r="19623" spans="8:11" hidden="1" x14ac:dyDescent="0.25">
      <c r="H19623" s="3">
        <v>43205.242361111108</v>
      </c>
      <c r="I19623" s="4">
        <v>33.343391913150732</v>
      </c>
      <c r="J19623">
        <f t="shared" si="1872"/>
        <v>0</v>
      </c>
      <c r="K19623" s="4">
        <f t="shared" si="1874"/>
        <v>41.666608086849273</v>
      </c>
    </row>
    <row r="19624" spans="8:11" hidden="1" x14ac:dyDescent="0.25">
      <c r="H19624" s="3">
        <v>43205.263194444444</v>
      </c>
      <c r="I19624" s="4">
        <v>33.383535622670429</v>
      </c>
      <c r="J19624">
        <f t="shared" si="1872"/>
        <v>0</v>
      </c>
      <c r="K19624" s="4">
        <f t="shared" si="1874"/>
        <v>41.626464377329576</v>
      </c>
    </row>
    <row r="19625" spans="8:11" hidden="1" x14ac:dyDescent="0.25">
      <c r="H19625" s="3">
        <v>43205.28402777778</v>
      </c>
      <c r="I19625" s="4">
        <v>33.343391913150732</v>
      </c>
      <c r="J19625">
        <f t="shared" si="1872"/>
        <v>0</v>
      </c>
      <c r="K19625" s="4">
        <f t="shared" si="1874"/>
        <v>41.666608086849273</v>
      </c>
    </row>
    <row r="19626" spans="8:11" hidden="1" x14ac:dyDescent="0.25">
      <c r="H19626" s="3">
        <v>43205.304861111108</v>
      </c>
      <c r="I19626" s="4">
        <v>33.383535622670429</v>
      </c>
      <c r="J19626">
        <f t="shared" si="1872"/>
        <v>0</v>
      </c>
      <c r="K19626" s="4">
        <f t="shared" si="1874"/>
        <v>41.626464377329576</v>
      </c>
    </row>
    <row r="19627" spans="8:11" hidden="1" x14ac:dyDescent="0.25">
      <c r="H19627" s="3">
        <v>43205.325694444444</v>
      </c>
      <c r="I19627" s="4">
        <v>33.343391913150732</v>
      </c>
      <c r="J19627">
        <f t="shared" si="1872"/>
        <v>0</v>
      </c>
      <c r="K19627" s="4">
        <f t="shared" si="1874"/>
        <v>41.666608086849273</v>
      </c>
    </row>
    <row r="19628" spans="8:11" hidden="1" x14ac:dyDescent="0.25">
      <c r="H19628" s="3">
        <v>43205.34652777778</v>
      </c>
      <c r="I19628" s="4">
        <v>33.343391913150732</v>
      </c>
      <c r="J19628">
        <f t="shared" si="1872"/>
        <v>0</v>
      </c>
      <c r="K19628" s="4">
        <f t="shared" si="1874"/>
        <v>41.666608086849273</v>
      </c>
    </row>
    <row r="19629" spans="8:11" hidden="1" x14ac:dyDescent="0.25">
      <c r="H19629" s="3">
        <v>43205.367361111108</v>
      </c>
      <c r="I19629" s="4">
        <v>33.383535622670429</v>
      </c>
      <c r="J19629">
        <f t="shared" si="1872"/>
        <v>0</v>
      </c>
      <c r="K19629" s="4">
        <f t="shared" si="1874"/>
        <v>41.626464377329576</v>
      </c>
    </row>
    <row r="19630" spans="8:11" hidden="1" x14ac:dyDescent="0.25">
      <c r="H19630" s="3">
        <v>43205.388194444444</v>
      </c>
      <c r="I19630" s="4">
        <v>33.343391913150732</v>
      </c>
      <c r="J19630">
        <f t="shared" si="1872"/>
        <v>0</v>
      </c>
      <c r="K19630" s="4">
        <f t="shared" si="1874"/>
        <v>41.666608086849273</v>
      </c>
    </row>
    <row r="19631" spans="8:11" hidden="1" x14ac:dyDescent="0.25">
      <c r="H19631" s="3">
        <v>43205.40902777778</v>
      </c>
      <c r="I19631" s="4">
        <v>33.343391913150732</v>
      </c>
      <c r="J19631">
        <f t="shared" si="1872"/>
        <v>0</v>
      </c>
      <c r="K19631" s="4">
        <f t="shared" si="1874"/>
        <v>41.666608086849273</v>
      </c>
    </row>
    <row r="19632" spans="8:11" hidden="1" x14ac:dyDescent="0.25">
      <c r="H19632" s="3">
        <v>43205.429861111108</v>
      </c>
      <c r="I19632" s="4">
        <v>33.343391913150732</v>
      </c>
      <c r="J19632">
        <f t="shared" si="1872"/>
        <v>0</v>
      </c>
      <c r="K19632" s="4">
        <f t="shared" si="1874"/>
        <v>41.666608086849273</v>
      </c>
    </row>
    <row r="19633" spans="8:12" hidden="1" x14ac:dyDescent="0.25">
      <c r="H19633" s="3">
        <v>43205.450694444444</v>
      </c>
      <c r="I19633" s="4">
        <v>33.343391913150732</v>
      </c>
      <c r="J19633">
        <f t="shared" si="1872"/>
        <v>0</v>
      </c>
      <c r="K19633" s="4">
        <f t="shared" si="1874"/>
        <v>41.666608086849273</v>
      </c>
    </row>
    <row r="19634" spans="8:12" hidden="1" x14ac:dyDescent="0.25">
      <c r="H19634" s="3">
        <v>43205.47152777778</v>
      </c>
      <c r="I19634" s="4">
        <v>33.343391913150732</v>
      </c>
      <c r="J19634">
        <f t="shared" si="1872"/>
        <v>0</v>
      </c>
      <c r="K19634" s="4">
        <f t="shared" si="1874"/>
        <v>41.666608086849273</v>
      </c>
    </row>
    <row r="19635" spans="8:12" hidden="1" x14ac:dyDescent="0.25">
      <c r="H19635" s="3">
        <v>43205.492361111108</v>
      </c>
      <c r="I19635" s="4">
        <v>33.343391913150732</v>
      </c>
      <c r="J19635">
        <f t="shared" si="1872"/>
        <v>0</v>
      </c>
      <c r="K19635" s="4">
        <f t="shared" si="1874"/>
        <v>41.666608086849273</v>
      </c>
    </row>
    <row r="19636" spans="8:12" hidden="1" x14ac:dyDescent="0.25">
      <c r="H19636" s="3">
        <v>43205.513194444444</v>
      </c>
      <c r="I19636" s="4">
        <v>33.343391913150732</v>
      </c>
      <c r="J19636">
        <f t="shared" si="1872"/>
        <v>0</v>
      </c>
      <c r="K19636" s="4">
        <f t="shared" si="1874"/>
        <v>41.666608086849273</v>
      </c>
    </row>
    <row r="19637" spans="8:12" hidden="1" x14ac:dyDescent="0.25">
      <c r="H19637" s="3">
        <v>43205.53402777778</v>
      </c>
      <c r="I19637" s="4">
        <v>33.343391913150732</v>
      </c>
      <c r="J19637">
        <f t="shared" si="1872"/>
        <v>0</v>
      </c>
      <c r="K19637" s="4">
        <f t="shared" si="1874"/>
        <v>41.666608086849273</v>
      </c>
    </row>
    <row r="19638" spans="8:12" hidden="1" x14ac:dyDescent="0.25">
      <c r="H19638" s="3">
        <v>43205.554861111108</v>
      </c>
      <c r="I19638" s="4">
        <v>33.383535622670429</v>
      </c>
      <c r="J19638">
        <f t="shared" si="1872"/>
        <v>0</v>
      </c>
      <c r="K19638" s="4">
        <f t="shared" si="1874"/>
        <v>41.626464377329576</v>
      </c>
    </row>
    <row r="19639" spans="8:12" hidden="1" x14ac:dyDescent="0.25">
      <c r="H19639" s="3">
        <v>43205.575694444444</v>
      </c>
      <c r="I19639" s="4">
        <v>33.343391913150732</v>
      </c>
      <c r="J19639">
        <f t="shared" si="1872"/>
        <v>0</v>
      </c>
      <c r="K19639" s="4">
        <f t="shared" si="1874"/>
        <v>41.666608086849273</v>
      </c>
    </row>
    <row r="19640" spans="8:12" x14ac:dyDescent="0.25">
      <c r="H19640" s="3">
        <v>43205.59652777778</v>
      </c>
      <c r="I19640" s="4">
        <v>33.343391913150732</v>
      </c>
      <c r="J19640">
        <f t="shared" si="1872"/>
        <v>0</v>
      </c>
      <c r="K19640" s="4">
        <f t="shared" si="1874"/>
        <v>41.666608086849273</v>
      </c>
      <c r="L19640" s="4">
        <f t="shared" ref="L19640" si="1875">AVERAGE(K19616:K19663)</f>
        <v>41.658244814032649</v>
      </c>
    </row>
    <row r="19641" spans="8:12" hidden="1" x14ac:dyDescent="0.25">
      <c r="H19641" s="3">
        <v>43205.617361111108</v>
      </c>
      <c r="I19641" s="4">
        <v>33.343391913150732</v>
      </c>
      <c r="J19641">
        <f t="shared" si="1872"/>
        <v>0</v>
      </c>
      <c r="K19641" s="4">
        <f t="shared" si="1874"/>
        <v>41.666608086849273</v>
      </c>
    </row>
    <row r="19642" spans="8:12" hidden="1" x14ac:dyDescent="0.25">
      <c r="H19642" s="3">
        <v>43205.638194444444</v>
      </c>
      <c r="I19642" s="4">
        <v>33.343391913150732</v>
      </c>
      <c r="J19642">
        <f t="shared" si="1872"/>
        <v>0</v>
      </c>
      <c r="K19642" s="4">
        <f t="shared" si="1874"/>
        <v>41.666608086849273</v>
      </c>
    </row>
    <row r="19643" spans="8:12" hidden="1" x14ac:dyDescent="0.25">
      <c r="H19643" s="3">
        <v>43205.65902777778</v>
      </c>
      <c r="I19643" s="4">
        <v>33.343391913150732</v>
      </c>
      <c r="J19643">
        <f t="shared" si="1872"/>
        <v>0</v>
      </c>
      <c r="K19643" s="4">
        <f t="shared" si="1874"/>
        <v>41.666608086849273</v>
      </c>
    </row>
    <row r="19644" spans="8:12" hidden="1" x14ac:dyDescent="0.25">
      <c r="H19644" s="3">
        <v>43205.679861111108</v>
      </c>
      <c r="I19644" s="4">
        <v>33.343391913150732</v>
      </c>
      <c r="J19644">
        <f t="shared" si="1872"/>
        <v>0</v>
      </c>
      <c r="K19644" s="4">
        <f t="shared" si="1874"/>
        <v>41.666608086849273</v>
      </c>
    </row>
    <row r="19645" spans="8:12" hidden="1" x14ac:dyDescent="0.25">
      <c r="H19645" s="3">
        <v>43205.700694444444</v>
      </c>
      <c r="I19645" s="4">
        <v>33.343391913150732</v>
      </c>
      <c r="J19645">
        <f t="shared" si="1872"/>
        <v>0</v>
      </c>
      <c r="K19645" s="4">
        <f t="shared" si="1874"/>
        <v>41.666608086849273</v>
      </c>
    </row>
    <row r="19646" spans="8:12" hidden="1" x14ac:dyDescent="0.25">
      <c r="H19646" s="3">
        <v>43205.72152777778</v>
      </c>
      <c r="I19646" s="4">
        <v>33.343391913150732</v>
      </c>
      <c r="J19646">
        <f t="shared" si="1872"/>
        <v>0</v>
      </c>
      <c r="K19646" s="4">
        <f t="shared" si="1874"/>
        <v>41.666608086849273</v>
      </c>
    </row>
    <row r="19647" spans="8:12" hidden="1" x14ac:dyDescent="0.25">
      <c r="H19647" s="3">
        <v>43205.742361111108</v>
      </c>
      <c r="I19647" s="4">
        <v>33.343391913150732</v>
      </c>
      <c r="J19647">
        <f t="shared" si="1872"/>
        <v>0</v>
      </c>
      <c r="K19647" s="4">
        <f t="shared" si="1874"/>
        <v>41.666608086849273</v>
      </c>
    </row>
    <row r="19648" spans="8:12" hidden="1" x14ac:dyDescent="0.25">
      <c r="H19648" s="3">
        <v>43205.763194444444</v>
      </c>
      <c r="I19648" s="4">
        <v>33.343391913150732</v>
      </c>
      <c r="J19648">
        <f t="shared" si="1872"/>
        <v>0</v>
      </c>
      <c r="K19648" s="4">
        <f t="shared" si="1874"/>
        <v>41.666608086849273</v>
      </c>
    </row>
    <row r="19649" spans="8:11" hidden="1" x14ac:dyDescent="0.25">
      <c r="H19649" s="3">
        <v>43205.78402777778</v>
      </c>
      <c r="I19649" s="4">
        <v>33.343391913150732</v>
      </c>
      <c r="J19649">
        <f t="shared" si="1872"/>
        <v>0</v>
      </c>
      <c r="K19649" s="4">
        <f t="shared" si="1874"/>
        <v>41.666608086849273</v>
      </c>
    </row>
    <row r="19650" spans="8:11" hidden="1" x14ac:dyDescent="0.25">
      <c r="H19650" s="3">
        <v>43205.804861111108</v>
      </c>
      <c r="I19650" s="4">
        <v>33.343391913150732</v>
      </c>
      <c r="J19650">
        <f t="shared" si="1872"/>
        <v>0</v>
      </c>
      <c r="K19650" s="4">
        <f t="shared" si="1874"/>
        <v>41.666608086849273</v>
      </c>
    </row>
    <row r="19651" spans="8:11" hidden="1" x14ac:dyDescent="0.25">
      <c r="H19651" s="3">
        <v>43205.825694444444</v>
      </c>
      <c r="I19651" s="4">
        <v>33.343391913150732</v>
      </c>
      <c r="J19651">
        <f t="shared" si="1872"/>
        <v>0</v>
      </c>
      <c r="K19651" s="4">
        <f t="shared" si="1874"/>
        <v>41.666608086849273</v>
      </c>
    </row>
    <row r="19652" spans="8:11" hidden="1" x14ac:dyDescent="0.25">
      <c r="H19652" s="3">
        <v>43205.84652777778</v>
      </c>
      <c r="I19652" s="4">
        <v>33.343391913150732</v>
      </c>
      <c r="J19652">
        <f t="shared" ref="J19652:J19715" si="1876">J19651</f>
        <v>0</v>
      </c>
      <c r="K19652" s="4">
        <f t="shared" si="1874"/>
        <v>41.666608086849273</v>
      </c>
    </row>
    <row r="19653" spans="8:11" hidden="1" x14ac:dyDescent="0.25">
      <c r="H19653" s="3">
        <v>43205.867361111108</v>
      </c>
      <c r="I19653" s="4">
        <v>33.343391913150732</v>
      </c>
      <c r="J19653">
        <f t="shared" si="1876"/>
        <v>0</v>
      </c>
      <c r="K19653" s="4">
        <f t="shared" si="1874"/>
        <v>41.666608086849273</v>
      </c>
    </row>
    <row r="19654" spans="8:11" hidden="1" x14ac:dyDescent="0.25">
      <c r="H19654" s="3">
        <v>43205.888194444444</v>
      </c>
      <c r="I19654" s="4">
        <v>33.343391913150732</v>
      </c>
      <c r="J19654">
        <f t="shared" si="1876"/>
        <v>0</v>
      </c>
      <c r="K19654" s="4">
        <f t="shared" si="1874"/>
        <v>41.666608086849273</v>
      </c>
    </row>
    <row r="19655" spans="8:11" hidden="1" x14ac:dyDescent="0.25">
      <c r="H19655" s="3">
        <v>43205.90902777778</v>
      </c>
      <c r="I19655" s="4">
        <v>33.343391913150732</v>
      </c>
      <c r="J19655">
        <f t="shared" si="1876"/>
        <v>0</v>
      </c>
      <c r="K19655" s="4">
        <f t="shared" si="1874"/>
        <v>41.666608086849273</v>
      </c>
    </row>
    <row r="19656" spans="8:11" hidden="1" x14ac:dyDescent="0.25">
      <c r="H19656" s="3">
        <v>43205.929861111108</v>
      </c>
      <c r="I19656" s="4">
        <v>33.343391913150732</v>
      </c>
      <c r="J19656">
        <f t="shared" si="1876"/>
        <v>0</v>
      </c>
      <c r="K19656" s="4">
        <f t="shared" si="1874"/>
        <v>41.666608086849273</v>
      </c>
    </row>
    <row r="19657" spans="8:11" hidden="1" x14ac:dyDescent="0.25">
      <c r="H19657" s="3">
        <v>43205.950694444444</v>
      </c>
      <c r="I19657" s="4">
        <v>33.343391913150732</v>
      </c>
      <c r="J19657">
        <f t="shared" si="1876"/>
        <v>0</v>
      </c>
      <c r="K19657" s="4">
        <f t="shared" si="1874"/>
        <v>41.666608086849273</v>
      </c>
    </row>
    <row r="19658" spans="8:11" hidden="1" x14ac:dyDescent="0.25">
      <c r="H19658" s="3">
        <v>43205.97152777778</v>
      </c>
      <c r="I19658" s="4">
        <v>33.343391913150732</v>
      </c>
      <c r="J19658">
        <f t="shared" si="1876"/>
        <v>0</v>
      </c>
      <c r="K19658" s="4">
        <f t="shared" si="1874"/>
        <v>41.666608086849273</v>
      </c>
    </row>
    <row r="19659" spans="8:11" hidden="1" x14ac:dyDescent="0.25">
      <c r="H19659" s="3">
        <v>43205.992361111108</v>
      </c>
      <c r="I19659" s="4">
        <v>33.343391913150732</v>
      </c>
      <c r="J19659">
        <f t="shared" si="1876"/>
        <v>0</v>
      </c>
      <c r="K19659" s="4">
        <f t="shared" si="1874"/>
        <v>41.666608086849273</v>
      </c>
    </row>
    <row r="19660" spans="8:11" hidden="1" x14ac:dyDescent="0.25">
      <c r="H19660" s="3">
        <v>43206.013194444444</v>
      </c>
      <c r="I19660" s="4">
        <v>33.383535622670429</v>
      </c>
      <c r="J19660">
        <f t="shared" si="1876"/>
        <v>0</v>
      </c>
      <c r="K19660" s="4">
        <f t="shared" si="1874"/>
        <v>41.626464377329576</v>
      </c>
    </row>
    <row r="19661" spans="8:11" hidden="1" x14ac:dyDescent="0.25">
      <c r="H19661" s="3">
        <v>43206.03402777778</v>
      </c>
      <c r="I19661" s="4">
        <v>33.343391913150732</v>
      </c>
      <c r="J19661">
        <f t="shared" si="1876"/>
        <v>0</v>
      </c>
      <c r="K19661" s="4">
        <f t="shared" si="1874"/>
        <v>41.666608086849273</v>
      </c>
    </row>
    <row r="19662" spans="8:11" hidden="1" x14ac:dyDescent="0.25">
      <c r="H19662" s="3">
        <v>43206.054861111108</v>
      </c>
      <c r="I19662" s="4">
        <v>33.343391913150732</v>
      </c>
      <c r="J19662">
        <f t="shared" si="1876"/>
        <v>0</v>
      </c>
      <c r="K19662" s="4">
        <f t="shared" si="1874"/>
        <v>41.666608086849273</v>
      </c>
    </row>
    <row r="19663" spans="8:11" hidden="1" x14ac:dyDescent="0.25">
      <c r="H19663" s="3">
        <v>43206.075694444444</v>
      </c>
      <c r="I19663" s="4">
        <v>33.383535622670429</v>
      </c>
      <c r="J19663">
        <f t="shared" si="1876"/>
        <v>0</v>
      </c>
      <c r="K19663" s="4">
        <f t="shared" si="1874"/>
        <v>41.626464377329576</v>
      </c>
    </row>
    <row r="19664" spans="8:11" hidden="1" x14ac:dyDescent="0.25">
      <c r="H19664" s="3">
        <v>43206.09652777778</v>
      </c>
      <c r="I19664" s="4">
        <v>33.343391913150732</v>
      </c>
      <c r="J19664">
        <f t="shared" si="1876"/>
        <v>0</v>
      </c>
      <c r="K19664" s="4">
        <f t="shared" si="1874"/>
        <v>41.666608086849273</v>
      </c>
    </row>
    <row r="19665" spans="8:11" hidden="1" x14ac:dyDescent="0.25">
      <c r="H19665" s="3">
        <v>43206.117361111108</v>
      </c>
      <c r="I19665" s="4">
        <v>33.383535622670429</v>
      </c>
      <c r="J19665">
        <f t="shared" si="1876"/>
        <v>0</v>
      </c>
      <c r="K19665" s="4">
        <f t="shared" si="1874"/>
        <v>41.626464377329576</v>
      </c>
    </row>
    <row r="19666" spans="8:11" hidden="1" x14ac:dyDescent="0.25">
      <c r="H19666" s="3">
        <v>43206.138194444444</v>
      </c>
      <c r="I19666" s="4">
        <v>33.343391913150732</v>
      </c>
      <c r="J19666">
        <f t="shared" si="1876"/>
        <v>0</v>
      </c>
      <c r="K19666" s="4">
        <f t="shared" si="1874"/>
        <v>41.666608086849273</v>
      </c>
    </row>
    <row r="19667" spans="8:11" hidden="1" x14ac:dyDescent="0.25">
      <c r="H19667" s="3">
        <v>43206.15902777778</v>
      </c>
      <c r="I19667" s="4">
        <v>33.383535622670429</v>
      </c>
      <c r="J19667">
        <f t="shared" si="1876"/>
        <v>0</v>
      </c>
      <c r="K19667" s="4">
        <f t="shared" si="1874"/>
        <v>41.626464377329576</v>
      </c>
    </row>
    <row r="19668" spans="8:11" hidden="1" x14ac:dyDescent="0.25">
      <c r="H19668" s="3">
        <v>43206.179861111108</v>
      </c>
      <c r="I19668" s="4">
        <v>33.343391913150732</v>
      </c>
      <c r="J19668">
        <f t="shared" si="1876"/>
        <v>0</v>
      </c>
      <c r="K19668" s="4">
        <f t="shared" si="1874"/>
        <v>41.666608086849273</v>
      </c>
    </row>
    <row r="19669" spans="8:11" hidden="1" x14ac:dyDescent="0.25">
      <c r="H19669" s="3">
        <v>43206.200694444444</v>
      </c>
      <c r="I19669" s="4">
        <v>33.383535622670429</v>
      </c>
      <c r="J19669">
        <f t="shared" si="1876"/>
        <v>0</v>
      </c>
      <c r="K19669" s="4">
        <f t="shared" si="1874"/>
        <v>41.626464377329576</v>
      </c>
    </row>
    <row r="19670" spans="8:11" hidden="1" x14ac:dyDescent="0.25">
      <c r="H19670" s="3">
        <v>43206.22152777778</v>
      </c>
      <c r="I19670" s="4">
        <v>33.383535622670429</v>
      </c>
      <c r="J19670">
        <f t="shared" si="1876"/>
        <v>0</v>
      </c>
      <c r="K19670" s="4">
        <f t="shared" si="1874"/>
        <v>41.626464377329576</v>
      </c>
    </row>
    <row r="19671" spans="8:11" hidden="1" x14ac:dyDescent="0.25">
      <c r="H19671" s="3">
        <v>43206.242361111108</v>
      </c>
      <c r="I19671" s="4">
        <v>33.383535622670429</v>
      </c>
      <c r="J19671">
        <f t="shared" si="1876"/>
        <v>0</v>
      </c>
      <c r="K19671" s="4">
        <f t="shared" si="1874"/>
        <v>41.626464377329576</v>
      </c>
    </row>
    <row r="19672" spans="8:11" hidden="1" x14ac:dyDescent="0.25">
      <c r="H19672" s="3">
        <v>43206.263194444444</v>
      </c>
      <c r="I19672" s="4">
        <v>33.383535622670429</v>
      </c>
      <c r="J19672">
        <f t="shared" si="1876"/>
        <v>0</v>
      </c>
      <c r="K19672" s="4">
        <f t="shared" si="1874"/>
        <v>41.626464377329576</v>
      </c>
    </row>
    <row r="19673" spans="8:11" hidden="1" x14ac:dyDescent="0.25">
      <c r="H19673" s="3">
        <v>43206.28402777778</v>
      </c>
      <c r="I19673" s="4">
        <v>33.343391913150732</v>
      </c>
      <c r="J19673">
        <f t="shared" si="1876"/>
        <v>0</v>
      </c>
      <c r="K19673" s="4">
        <f t="shared" si="1874"/>
        <v>41.666608086849273</v>
      </c>
    </row>
    <row r="19674" spans="8:11" hidden="1" x14ac:dyDescent="0.25">
      <c r="H19674" s="3">
        <v>43206.304861111108</v>
      </c>
      <c r="I19674" s="4">
        <v>33.383535622670429</v>
      </c>
      <c r="J19674">
        <f t="shared" si="1876"/>
        <v>0</v>
      </c>
      <c r="K19674" s="4">
        <f t="shared" si="1874"/>
        <v>41.626464377329576</v>
      </c>
    </row>
    <row r="19675" spans="8:11" hidden="1" x14ac:dyDescent="0.25">
      <c r="H19675" s="3">
        <v>43206.325694444444</v>
      </c>
      <c r="I19675" s="4">
        <v>33.383535622670429</v>
      </c>
      <c r="J19675">
        <f t="shared" si="1876"/>
        <v>0</v>
      </c>
      <c r="K19675" s="4">
        <f t="shared" si="1874"/>
        <v>41.626464377329576</v>
      </c>
    </row>
    <row r="19676" spans="8:11" hidden="1" x14ac:dyDescent="0.25">
      <c r="H19676" s="3">
        <v>43206.34652777778</v>
      </c>
      <c r="I19676" s="4">
        <v>33.383535622670429</v>
      </c>
      <c r="J19676">
        <f t="shared" si="1876"/>
        <v>0</v>
      </c>
      <c r="K19676" s="4">
        <f t="shared" si="1874"/>
        <v>41.626464377329576</v>
      </c>
    </row>
    <row r="19677" spans="8:11" hidden="1" x14ac:dyDescent="0.25">
      <c r="H19677" s="3">
        <v>43206.367361111108</v>
      </c>
      <c r="I19677" s="4">
        <v>33.383535622670429</v>
      </c>
      <c r="J19677">
        <f t="shared" si="1876"/>
        <v>0</v>
      </c>
      <c r="K19677" s="4">
        <f t="shared" si="1874"/>
        <v>41.626464377329576</v>
      </c>
    </row>
    <row r="19678" spans="8:11" hidden="1" x14ac:dyDescent="0.25">
      <c r="H19678" s="3">
        <v>43206.388194444444</v>
      </c>
      <c r="I19678" s="4">
        <v>33.383535622670429</v>
      </c>
      <c r="J19678">
        <f t="shared" si="1876"/>
        <v>0</v>
      </c>
      <c r="K19678" s="4">
        <f t="shared" si="1874"/>
        <v>41.626464377329576</v>
      </c>
    </row>
    <row r="19679" spans="8:11" hidden="1" x14ac:dyDescent="0.25">
      <c r="H19679" s="3">
        <v>43206.40902777778</v>
      </c>
      <c r="I19679" s="4">
        <v>33.383535622670429</v>
      </c>
      <c r="J19679">
        <f t="shared" si="1876"/>
        <v>0</v>
      </c>
      <c r="K19679" s="4">
        <f t="shared" si="1874"/>
        <v>41.626464377329576</v>
      </c>
    </row>
    <row r="19680" spans="8:11" hidden="1" x14ac:dyDescent="0.25">
      <c r="H19680" s="3">
        <v>43206.429861111108</v>
      </c>
      <c r="I19680" s="4">
        <v>33.383535622670429</v>
      </c>
      <c r="J19680">
        <f t="shared" si="1876"/>
        <v>0</v>
      </c>
      <c r="K19680" s="4">
        <f t="shared" si="1874"/>
        <v>41.626464377329576</v>
      </c>
    </row>
    <row r="19681" spans="8:12" hidden="1" x14ac:dyDescent="0.25">
      <c r="H19681" s="3">
        <v>43206.450694444444</v>
      </c>
      <c r="I19681" s="4">
        <v>33.383535622670429</v>
      </c>
      <c r="J19681">
        <f t="shared" si="1876"/>
        <v>0</v>
      </c>
      <c r="K19681" s="4">
        <f t="shared" si="1874"/>
        <v>41.626464377329576</v>
      </c>
    </row>
    <row r="19682" spans="8:12" hidden="1" x14ac:dyDescent="0.25">
      <c r="H19682" s="3">
        <v>43206.47152777778</v>
      </c>
      <c r="I19682" s="4">
        <v>33.383535622670429</v>
      </c>
      <c r="J19682">
        <f t="shared" si="1876"/>
        <v>0</v>
      </c>
      <c r="K19682" s="4">
        <f t="shared" si="1874"/>
        <v>41.626464377329576</v>
      </c>
    </row>
    <row r="19683" spans="8:12" hidden="1" x14ac:dyDescent="0.25">
      <c r="H19683" s="3">
        <v>43206.492361111108</v>
      </c>
      <c r="I19683" s="4">
        <v>33.383535622670429</v>
      </c>
      <c r="J19683">
        <f t="shared" si="1876"/>
        <v>0</v>
      </c>
      <c r="K19683" s="4">
        <f t="shared" si="1874"/>
        <v>41.626464377329576</v>
      </c>
    </row>
    <row r="19684" spans="8:12" hidden="1" x14ac:dyDescent="0.25">
      <c r="H19684" s="3">
        <v>43206.513194444444</v>
      </c>
      <c r="I19684" s="4">
        <v>33.383535622670429</v>
      </c>
      <c r="J19684">
        <f t="shared" si="1876"/>
        <v>0</v>
      </c>
      <c r="K19684" s="4">
        <f t="shared" si="1874"/>
        <v>41.626464377329576</v>
      </c>
    </row>
    <row r="19685" spans="8:12" hidden="1" x14ac:dyDescent="0.25">
      <c r="H19685" s="3">
        <v>43206.53402777778</v>
      </c>
      <c r="I19685" s="4">
        <v>33.383535622670429</v>
      </c>
      <c r="J19685">
        <f t="shared" si="1876"/>
        <v>0</v>
      </c>
      <c r="K19685" s="4">
        <f t="shared" ref="K19685:K19748" si="1877">75.01-I19685+J19685</f>
        <v>41.626464377329576</v>
      </c>
    </row>
    <row r="19686" spans="8:12" hidden="1" x14ac:dyDescent="0.25">
      <c r="H19686" s="3">
        <v>43206.554861111108</v>
      </c>
      <c r="I19686" s="4">
        <v>33.383535622670429</v>
      </c>
      <c r="J19686">
        <f t="shared" si="1876"/>
        <v>0</v>
      </c>
      <c r="K19686" s="4">
        <f t="shared" si="1877"/>
        <v>41.626464377329576</v>
      </c>
    </row>
    <row r="19687" spans="8:12" hidden="1" x14ac:dyDescent="0.25">
      <c r="H19687" s="3">
        <v>43206.575694444444</v>
      </c>
      <c r="I19687" s="4">
        <v>33.383535622670429</v>
      </c>
      <c r="J19687">
        <f t="shared" si="1876"/>
        <v>0</v>
      </c>
      <c r="K19687" s="4">
        <f t="shared" si="1877"/>
        <v>41.626464377329576</v>
      </c>
    </row>
    <row r="19688" spans="8:12" x14ac:dyDescent="0.25">
      <c r="H19688" s="3">
        <v>43206.59652777778</v>
      </c>
      <c r="I19688" s="4">
        <v>33.383535622670429</v>
      </c>
      <c r="J19688">
        <f t="shared" si="1876"/>
        <v>0</v>
      </c>
      <c r="K19688" s="4">
        <f t="shared" si="1877"/>
        <v>41.626464377329576</v>
      </c>
      <c r="L19688" s="4">
        <f t="shared" ref="L19688" si="1878">AVERAGE(K19664:K19711)</f>
        <v>41.629809686456198</v>
      </c>
    </row>
    <row r="19689" spans="8:12" hidden="1" x14ac:dyDescent="0.25">
      <c r="H19689" s="3">
        <v>43206.617361111108</v>
      </c>
      <c r="I19689" s="4">
        <v>33.383535622670429</v>
      </c>
      <c r="J19689">
        <f t="shared" si="1876"/>
        <v>0</v>
      </c>
      <c r="K19689" s="4">
        <f t="shared" si="1877"/>
        <v>41.626464377329576</v>
      </c>
    </row>
    <row r="19690" spans="8:12" hidden="1" x14ac:dyDescent="0.25">
      <c r="H19690" s="3">
        <v>43206.638194444444</v>
      </c>
      <c r="I19690" s="4">
        <v>33.383535622670429</v>
      </c>
      <c r="J19690">
        <f t="shared" si="1876"/>
        <v>0</v>
      </c>
      <c r="K19690" s="4">
        <f t="shared" si="1877"/>
        <v>41.626464377329576</v>
      </c>
    </row>
    <row r="19691" spans="8:12" hidden="1" x14ac:dyDescent="0.25">
      <c r="H19691" s="3">
        <v>43206.65902777778</v>
      </c>
      <c r="I19691" s="4">
        <v>33.383535622670429</v>
      </c>
      <c r="J19691">
        <f t="shared" si="1876"/>
        <v>0</v>
      </c>
      <c r="K19691" s="4">
        <f t="shared" si="1877"/>
        <v>41.626464377329576</v>
      </c>
    </row>
    <row r="19692" spans="8:12" hidden="1" x14ac:dyDescent="0.25">
      <c r="H19692" s="3">
        <v>43206.679861111108</v>
      </c>
      <c r="I19692" s="4">
        <v>33.383535622670429</v>
      </c>
      <c r="J19692">
        <f t="shared" si="1876"/>
        <v>0</v>
      </c>
      <c r="K19692" s="4">
        <f t="shared" si="1877"/>
        <v>41.626464377329576</v>
      </c>
    </row>
    <row r="19693" spans="8:12" hidden="1" x14ac:dyDescent="0.25">
      <c r="H19693" s="3">
        <v>43206.700694444444</v>
      </c>
      <c r="I19693" s="4">
        <v>33.383535622670429</v>
      </c>
      <c r="J19693">
        <f t="shared" si="1876"/>
        <v>0</v>
      </c>
      <c r="K19693" s="4">
        <f t="shared" si="1877"/>
        <v>41.626464377329576</v>
      </c>
    </row>
    <row r="19694" spans="8:12" hidden="1" x14ac:dyDescent="0.25">
      <c r="H19694" s="3">
        <v>43206.72152777778</v>
      </c>
      <c r="I19694" s="4">
        <v>33.383535622670429</v>
      </c>
      <c r="J19694">
        <f t="shared" si="1876"/>
        <v>0</v>
      </c>
      <c r="K19694" s="4">
        <f t="shared" si="1877"/>
        <v>41.626464377329576</v>
      </c>
    </row>
    <row r="19695" spans="8:12" hidden="1" x14ac:dyDescent="0.25">
      <c r="H19695" s="3">
        <v>43206.742361111108</v>
      </c>
      <c r="I19695" s="4">
        <v>33.383535622670429</v>
      </c>
      <c r="J19695">
        <f t="shared" si="1876"/>
        <v>0</v>
      </c>
      <c r="K19695" s="4">
        <f t="shared" si="1877"/>
        <v>41.626464377329576</v>
      </c>
    </row>
    <row r="19696" spans="8:12" hidden="1" x14ac:dyDescent="0.25">
      <c r="H19696" s="3">
        <v>43206.763194444444</v>
      </c>
      <c r="I19696" s="4">
        <v>33.383535622670429</v>
      </c>
      <c r="J19696">
        <f t="shared" si="1876"/>
        <v>0</v>
      </c>
      <c r="K19696" s="4">
        <f t="shared" si="1877"/>
        <v>41.626464377329576</v>
      </c>
    </row>
    <row r="19697" spans="8:11" hidden="1" x14ac:dyDescent="0.25">
      <c r="H19697" s="3">
        <v>43206.78402777778</v>
      </c>
      <c r="I19697" s="4">
        <v>33.383535622670429</v>
      </c>
      <c r="J19697">
        <f t="shared" si="1876"/>
        <v>0</v>
      </c>
      <c r="K19697" s="4">
        <f t="shared" si="1877"/>
        <v>41.626464377329576</v>
      </c>
    </row>
    <row r="19698" spans="8:11" hidden="1" x14ac:dyDescent="0.25">
      <c r="H19698" s="3">
        <v>43206.804861111108</v>
      </c>
      <c r="I19698" s="4">
        <v>33.383535622670429</v>
      </c>
      <c r="J19698">
        <f t="shared" si="1876"/>
        <v>0</v>
      </c>
      <c r="K19698" s="4">
        <f t="shared" si="1877"/>
        <v>41.626464377329576</v>
      </c>
    </row>
    <row r="19699" spans="8:11" hidden="1" x14ac:dyDescent="0.25">
      <c r="H19699" s="3">
        <v>43206.825694444444</v>
      </c>
      <c r="I19699" s="4">
        <v>33.383535622670429</v>
      </c>
      <c r="J19699">
        <f t="shared" si="1876"/>
        <v>0</v>
      </c>
      <c r="K19699" s="4">
        <f t="shared" si="1877"/>
        <v>41.626464377329576</v>
      </c>
    </row>
    <row r="19700" spans="8:11" hidden="1" x14ac:dyDescent="0.25">
      <c r="H19700" s="3">
        <v>43206.84652777778</v>
      </c>
      <c r="I19700" s="4">
        <v>33.383535622670429</v>
      </c>
      <c r="J19700">
        <f t="shared" si="1876"/>
        <v>0</v>
      </c>
      <c r="K19700" s="4">
        <f t="shared" si="1877"/>
        <v>41.626464377329576</v>
      </c>
    </row>
    <row r="19701" spans="8:11" hidden="1" x14ac:dyDescent="0.25">
      <c r="H19701" s="3">
        <v>43206.867361111108</v>
      </c>
      <c r="I19701" s="4">
        <v>33.383535622670429</v>
      </c>
      <c r="J19701">
        <f t="shared" si="1876"/>
        <v>0</v>
      </c>
      <c r="K19701" s="4">
        <f t="shared" si="1877"/>
        <v>41.626464377329576</v>
      </c>
    </row>
    <row r="19702" spans="8:11" hidden="1" x14ac:dyDescent="0.25">
      <c r="H19702" s="3">
        <v>43206.888194444444</v>
      </c>
      <c r="I19702" s="4">
        <v>33.383535622670429</v>
      </c>
      <c r="J19702">
        <f t="shared" si="1876"/>
        <v>0</v>
      </c>
      <c r="K19702" s="4">
        <f t="shared" si="1877"/>
        <v>41.626464377329576</v>
      </c>
    </row>
    <row r="19703" spans="8:11" hidden="1" x14ac:dyDescent="0.25">
      <c r="H19703" s="3">
        <v>43206.90902777778</v>
      </c>
      <c r="I19703" s="4">
        <v>33.383535622670429</v>
      </c>
      <c r="J19703">
        <f t="shared" si="1876"/>
        <v>0</v>
      </c>
      <c r="K19703" s="4">
        <f t="shared" si="1877"/>
        <v>41.626464377329576</v>
      </c>
    </row>
    <row r="19704" spans="8:11" hidden="1" x14ac:dyDescent="0.25">
      <c r="H19704" s="3">
        <v>43206.929861111108</v>
      </c>
      <c r="I19704" s="4">
        <v>33.383535622670429</v>
      </c>
      <c r="J19704">
        <f t="shared" si="1876"/>
        <v>0</v>
      </c>
      <c r="K19704" s="4">
        <f t="shared" si="1877"/>
        <v>41.626464377329576</v>
      </c>
    </row>
    <row r="19705" spans="8:11" hidden="1" x14ac:dyDescent="0.25">
      <c r="H19705" s="3">
        <v>43206.950694444444</v>
      </c>
      <c r="I19705" s="4">
        <v>33.383535622670429</v>
      </c>
      <c r="J19705">
        <f t="shared" si="1876"/>
        <v>0</v>
      </c>
      <c r="K19705" s="4">
        <f t="shared" si="1877"/>
        <v>41.626464377329576</v>
      </c>
    </row>
    <row r="19706" spans="8:11" hidden="1" x14ac:dyDescent="0.25">
      <c r="H19706" s="3">
        <v>43206.97152777778</v>
      </c>
      <c r="I19706" s="4">
        <v>33.383535622670429</v>
      </c>
      <c r="J19706">
        <f t="shared" si="1876"/>
        <v>0</v>
      </c>
      <c r="K19706" s="4">
        <f t="shared" si="1877"/>
        <v>41.626464377329576</v>
      </c>
    </row>
    <row r="19707" spans="8:11" hidden="1" x14ac:dyDescent="0.25">
      <c r="H19707" s="3">
        <v>43206.992361111108</v>
      </c>
      <c r="I19707" s="4">
        <v>33.383535622670429</v>
      </c>
      <c r="J19707">
        <f t="shared" si="1876"/>
        <v>0</v>
      </c>
      <c r="K19707" s="4">
        <f t="shared" si="1877"/>
        <v>41.626464377329576</v>
      </c>
    </row>
    <row r="19708" spans="8:11" hidden="1" x14ac:dyDescent="0.25">
      <c r="H19708" s="3">
        <v>43207.013194444444</v>
      </c>
      <c r="I19708" s="4">
        <v>33.383535622670429</v>
      </c>
      <c r="J19708">
        <f t="shared" si="1876"/>
        <v>0</v>
      </c>
      <c r="K19708" s="4">
        <f t="shared" si="1877"/>
        <v>41.626464377329576</v>
      </c>
    </row>
    <row r="19709" spans="8:11" hidden="1" x14ac:dyDescent="0.25">
      <c r="H19709" s="3">
        <v>43207.03402777778</v>
      </c>
      <c r="I19709" s="4">
        <v>33.383535622670429</v>
      </c>
      <c r="J19709">
        <f t="shared" si="1876"/>
        <v>0</v>
      </c>
      <c r="K19709" s="4">
        <f t="shared" si="1877"/>
        <v>41.626464377329576</v>
      </c>
    </row>
    <row r="19710" spans="8:11" hidden="1" x14ac:dyDescent="0.25">
      <c r="H19710" s="3">
        <v>43207.054861111108</v>
      </c>
      <c r="I19710" s="4">
        <v>33.383535622670429</v>
      </c>
      <c r="J19710">
        <f t="shared" si="1876"/>
        <v>0</v>
      </c>
      <c r="K19710" s="4">
        <f t="shared" si="1877"/>
        <v>41.626464377329576</v>
      </c>
    </row>
    <row r="19711" spans="8:11" hidden="1" x14ac:dyDescent="0.25">
      <c r="H19711" s="3">
        <v>43207.075694444444</v>
      </c>
      <c r="I19711" s="4">
        <v>33.383535622670429</v>
      </c>
      <c r="J19711">
        <f t="shared" si="1876"/>
        <v>0</v>
      </c>
      <c r="K19711" s="4">
        <f t="shared" si="1877"/>
        <v>41.626464377329576</v>
      </c>
    </row>
    <row r="19712" spans="8:11" hidden="1" x14ac:dyDescent="0.25">
      <c r="H19712" s="3">
        <v>43207.09652777778</v>
      </c>
      <c r="I19712" s="4">
        <v>33.383535622670429</v>
      </c>
      <c r="J19712">
        <f t="shared" si="1876"/>
        <v>0</v>
      </c>
      <c r="K19712" s="4">
        <f t="shared" si="1877"/>
        <v>41.626464377329576</v>
      </c>
    </row>
    <row r="19713" spans="8:11" hidden="1" x14ac:dyDescent="0.25">
      <c r="H19713" s="3">
        <v>43207.117361111108</v>
      </c>
      <c r="I19713" s="4">
        <v>33.383535622670429</v>
      </c>
      <c r="J19713">
        <f t="shared" si="1876"/>
        <v>0</v>
      </c>
      <c r="K19713" s="4">
        <f t="shared" si="1877"/>
        <v>41.626464377329576</v>
      </c>
    </row>
    <row r="19714" spans="8:11" hidden="1" x14ac:dyDescent="0.25">
      <c r="H19714" s="3">
        <v>43207.138194444444</v>
      </c>
      <c r="I19714" s="4">
        <v>33.383535622670429</v>
      </c>
      <c r="J19714">
        <f t="shared" si="1876"/>
        <v>0</v>
      </c>
      <c r="K19714" s="4">
        <f t="shared" si="1877"/>
        <v>41.626464377329576</v>
      </c>
    </row>
    <row r="19715" spans="8:11" hidden="1" x14ac:dyDescent="0.25">
      <c r="H19715" s="3">
        <v>43207.15902777778</v>
      </c>
      <c r="I19715" s="4">
        <v>33.383535622670429</v>
      </c>
      <c r="J19715">
        <f t="shared" si="1876"/>
        <v>0</v>
      </c>
      <c r="K19715" s="4">
        <f t="shared" si="1877"/>
        <v>41.626464377329576</v>
      </c>
    </row>
    <row r="19716" spans="8:11" hidden="1" x14ac:dyDescent="0.25">
      <c r="H19716" s="3">
        <v>43207.179861111108</v>
      </c>
      <c r="I19716" s="4">
        <v>33.383535622670429</v>
      </c>
      <c r="J19716">
        <f t="shared" ref="J19716:J19779" si="1879">J19715</f>
        <v>0</v>
      </c>
      <c r="K19716" s="4">
        <f t="shared" si="1877"/>
        <v>41.626464377329576</v>
      </c>
    </row>
    <row r="19717" spans="8:11" hidden="1" x14ac:dyDescent="0.25">
      <c r="H19717" s="3">
        <v>43207.200694444444</v>
      </c>
      <c r="I19717" s="4">
        <v>33.383535622670429</v>
      </c>
      <c r="J19717">
        <f t="shared" si="1879"/>
        <v>0</v>
      </c>
      <c r="K19717" s="4">
        <f t="shared" si="1877"/>
        <v>41.626464377329576</v>
      </c>
    </row>
    <row r="19718" spans="8:11" hidden="1" x14ac:dyDescent="0.25">
      <c r="H19718" s="3">
        <v>43207.22152777778</v>
      </c>
      <c r="I19718" s="4">
        <v>33.383535622670429</v>
      </c>
      <c r="J19718">
        <f t="shared" si="1879"/>
        <v>0</v>
      </c>
      <c r="K19718" s="4">
        <f t="shared" si="1877"/>
        <v>41.626464377329576</v>
      </c>
    </row>
    <row r="19719" spans="8:11" hidden="1" x14ac:dyDescent="0.25">
      <c r="H19719" s="3">
        <v>43207.242361111108</v>
      </c>
      <c r="I19719" s="4">
        <v>33.383535622670429</v>
      </c>
      <c r="J19719">
        <f t="shared" si="1879"/>
        <v>0</v>
      </c>
      <c r="K19719" s="4">
        <f t="shared" si="1877"/>
        <v>41.626464377329576</v>
      </c>
    </row>
    <row r="19720" spans="8:11" hidden="1" x14ac:dyDescent="0.25">
      <c r="H19720" s="3">
        <v>43207.263194444444</v>
      </c>
      <c r="I19720" s="4">
        <v>33.383535622670429</v>
      </c>
      <c r="J19720">
        <f t="shared" si="1879"/>
        <v>0</v>
      </c>
      <c r="K19720" s="4">
        <f t="shared" si="1877"/>
        <v>41.626464377329576</v>
      </c>
    </row>
    <row r="19721" spans="8:11" hidden="1" x14ac:dyDescent="0.25">
      <c r="H19721" s="3">
        <v>43207.28402777778</v>
      </c>
      <c r="I19721" s="4">
        <v>33.383535622670429</v>
      </c>
      <c r="J19721">
        <f t="shared" si="1879"/>
        <v>0</v>
      </c>
      <c r="K19721" s="4">
        <f t="shared" si="1877"/>
        <v>41.626464377329576</v>
      </c>
    </row>
    <row r="19722" spans="8:11" hidden="1" x14ac:dyDescent="0.25">
      <c r="H19722" s="3">
        <v>43207.304861111108</v>
      </c>
      <c r="I19722" s="4">
        <v>33.383535622670429</v>
      </c>
      <c r="J19722">
        <f t="shared" si="1879"/>
        <v>0</v>
      </c>
      <c r="K19722" s="4">
        <f t="shared" si="1877"/>
        <v>41.626464377329576</v>
      </c>
    </row>
    <row r="19723" spans="8:11" hidden="1" x14ac:dyDescent="0.25">
      <c r="H19723" s="3">
        <v>43207.325694444444</v>
      </c>
      <c r="I19723" s="4">
        <v>33.383535622670429</v>
      </c>
      <c r="J19723">
        <f t="shared" si="1879"/>
        <v>0</v>
      </c>
      <c r="K19723" s="4">
        <f t="shared" si="1877"/>
        <v>41.626464377329576</v>
      </c>
    </row>
    <row r="19724" spans="8:11" hidden="1" x14ac:dyDescent="0.25">
      <c r="H19724" s="3">
        <v>43207.34652777778</v>
      </c>
      <c r="I19724" s="4">
        <v>33.383535622670429</v>
      </c>
      <c r="J19724">
        <f t="shared" si="1879"/>
        <v>0</v>
      </c>
      <c r="K19724" s="4">
        <f t="shared" si="1877"/>
        <v>41.626464377329576</v>
      </c>
    </row>
    <row r="19725" spans="8:11" hidden="1" x14ac:dyDescent="0.25">
      <c r="H19725" s="3">
        <v>43207.367361111108</v>
      </c>
      <c r="I19725" s="4">
        <v>33.383535622670429</v>
      </c>
      <c r="J19725">
        <f t="shared" si="1879"/>
        <v>0</v>
      </c>
      <c r="K19725" s="4">
        <f t="shared" si="1877"/>
        <v>41.626464377329576</v>
      </c>
    </row>
    <row r="19726" spans="8:11" hidden="1" x14ac:dyDescent="0.25">
      <c r="H19726" s="3">
        <v>43207.388194444444</v>
      </c>
      <c r="I19726" s="4">
        <v>33.383535622670429</v>
      </c>
      <c r="J19726">
        <f t="shared" si="1879"/>
        <v>0</v>
      </c>
      <c r="K19726" s="4">
        <f t="shared" si="1877"/>
        <v>41.626464377329576</v>
      </c>
    </row>
    <row r="19727" spans="8:11" hidden="1" x14ac:dyDescent="0.25">
      <c r="H19727" s="3">
        <v>43207.40902777778</v>
      </c>
      <c r="I19727" s="4">
        <v>33.383535622670429</v>
      </c>
      <c r="J19727">
        <f t="shared" si="1879"/>
        <v>0</v>
      </c>
      <c r="K19727" s="4">
        <f t="shared" si="1877"/>
        <v>41.626464377329576</v>
      </c>
    </row>
    <row r="19728" spans="8:11" hidden="1" x14ac:dyDescent="0.25">
      <c r="H19728" s="3">
        <v>43207.429861111108</v>
      </c>
      <c r="I19728" s="4">
        <v>33.383535622670429</v>
      </c>
      <c r="J19728">
        <f t="shared" si="1879"/>
        <v>0</v>
      </c>
      <c r="K19728" s="4">
        <f t="shared" si="1877"/>
        <v>41.626464377329576</v>
      </c>
    </row>
    <row r="19729" spans="8:12" hidden="1" x14ac:dyDescent="0.25">
      <c r="H19729" s="3">
        <v>43207.450694444444</v>
      </c>
      <c r="I19729" s="4">
        <v>33.383535622670429</v>
      </c>
      <c r="J19729">
        <f t="shared" si="1879"/>
        <v>0</v>
      </c>
      <c r="K19729" s="4">
        <f t="shared" si="1877"/>
        <v>41.626464377329576</v>
      </c>
    </row>
    <row r="19730" spans="8:12" hidden="1" x14ac:dyDescent="0.25">
      <c r="H19730" s="3">
        <v>43207.47152777778</v>
      </c>
      <c r="I19730" s="4">
        <v>33.383535622670429</v>
      </c>
      <c r="J19730">
        <f t="shared" si="1879"/>
        <v>0</v>
      </c>
      <c r="K19730" s="4">
        <f t="shared" si="1877"/>
        <v>41.626464377329576</v>
      </c>
    </row>
    <row r="19731" spans="8:12" hidden="1" x14ac:dyDescent="0.25">
      <c r="H19731" s="3">
        <v>43207.492361111108</v>
      </c>
      <c r="I19731" s="4">
        <v>33.383535622670429</v>
      </c>
      <c r="J19731">
        <f t="shared" si="1879"/>
        <v>0</v>
      </c>
      <c r="K19731" s="4">
        <f t="shared" si="1877"/>
        <v>41.626464377329576</v>
      </c>
    </row>
    <row r="19732" spans="8:12" hidden="1" x14ac:dyDescent="0.25">
      <c r="H19732" s="3">
        <v>43207.513194444444</v>
      </c>
      <c r="I19732" s="4">
        <v>33.383535622670429</v>
      </c>
      <c r="J19732">
        <f t="shared" si="1879"/>
        <v>0</v>
      </c>
      <c r="K19732" s="4">
        <f t="shared" si="1877"/>
        <v>41.626464377329576</v>
      </c>
    </row>
    <row r="19733" spans="8:12" hidden="1" x14ac:dyDescent="0.25">
      <c r="H19733" s="3">
        <v>43207.53402777778</v>
      </c>
      <c r="I19733" s="4">
        <v>33.383535622670429</v>
      </c>
      <c r="J19733">
        <f t="shared" si="1879"/>
        <v>0</v>
      </c>
      <c r="K19733" s="4">
        <f t="shared" si="1877"/>
        <v>41.626464377329576</v>
      </c>
    </row>
    <row r="19734" spans="8:12" hidden="1" x14ac:dyDescent="0.25">
      <c r="H19734" s="3">
        <v>43207.554861111108</v>
      </c>
      <c r="I19734" s="4">
        <v>33.423679332190126</v>
      </c>
      <c r="J19734">
        <f t="shared" si="1879"/>
        <v>0</v>
      </c>
      <c r="K19734" s="4">
        <f t="shared" si="1877"/>
        <v>41.586320667809879</v>
      </c>
    </row>
    <row r="19735" spans="8:12" hidden="1" x14ac:dyDescent="0.25">
      <c r="H19735" s="3">
        <v>43207.575694444444</v>
      </c>
      <c r="I19735" s="4">
        <v>33.383535622670429</v>
      </c>
      <c r="J19735">
        <f t="shared" si="1879"/>
        <v>0</v>
      </c>
      <c r="K19735" s="4">
        <f t="shared" si="1877"/>
        <v>41.626464377329576</v>
      </c>
    </row>
    <row r="19736" spans="8:12" x14ac:dyDescent="0.25">
      <c r="H19736" s="3">
        <v>43207.59652777778</v>
      </c>
      <c r="I19736" s="4">
        <v>33.423679332190126</v>
      </c>
      <c r="J19736">
        <f t="shared" si="1879"/>
        <v>0</v>
      </c>
      <c r="K19736" s="4">
        <f t="shared" si="1877"/>
        <v>41.586320667809879</v>
      </c>
      <c r="L19736" s="4">
        <f t="shared" ref="L19736" si="1880">AVERAGE(K19712:K19759)</f>
        <v>41.611410486259658</v>
      </c>
    </row>
    <row r="19737" spans="8:12" hidden="1" x14ac:dyDescent="0.25">
      <c r="H19737" s="3">
        <v>43207.617361111108</v>
      </c>
      <c r="I19737" s="4">
        <v>33.423679332190126</v>
      </c>
      <c r="J19737">
        <f t="shared" si="1879"/>
        <v>0</v>
      </c>
      <c r="K19737" s="4">
        <f t="shared" si="1877"/>
        <v>41.586320667809879</v>
      </c>
    </row>
    <row r="19738" spans="8:12" hidden="1" x14ac:dyDescent="0.25">
      <c r="H19738" s="3">
        <v>43207.638194444444</v>
      </c>
      <c r="I19738" s="4">
        <v>33.383535622670429</v>
      </c>
      <c r="J19738">
        <f t="shared" si="1879"/>
        <v>0</v>
      </c>
      <c r="K19738" s="4">
        <f t="shared" si="1877"/>
        <v>41.626464377329576</v>
      </c>
    </row>
    <row r="19739" spans="8:12" hidden="1" x14ac:dyDescent="0.25">
      <c r="H19739" s="3">
        <v>43207.65902777778</v>
      </c>
      <c r="I19739" s="4">
        <v>33.383535622670429</v>
      </c>
      <c r="J19739">
        <f t="shared" si="1879"/>
        <v>0</v>
      </c>
      <c r="K19739" s="4">
        <f t="shared" si="1877"/>
        <v>41.626464377329576</v>
      </c>
    </row>
    <row r="19740" spans="8:12" hidden="1" x14ac:dyDescent="0.25">
      <c r="H19740" s="3">
        <v>43207.679861111108</v>
      </c>
      <c r="I19740" s="4">
        <v>33.423679332190126</v>
      </c>
      <c r="J19740">
        <f t="shared" si="1879"/>
        <v>0</v>
      </c>
      <c r="K19740" s="4">
        <f t="shared" si="1877"/>
        <v>41.586320667809879</v>
      </c>
    </row>
    <row r="19741" spans="8:12" hidden="1" x14ac:dyDescent="0.25">
      <c r="H19741" s="3">
        <v>43207.700694444444</v>
      </c>
      <c r="I19741" s="4">
        <v>33.383535622670429</v>
      </c>
      <c r="J19741">
        <f t="shared" si="1879"/>
        <v>0</v>
      </c>
      <c r="K19741" s="4">
        <f t="shared" si="1877"/>
        <v>41.626464377329576</v>
      </c>
    </row>
    <row r="19742" spans="8:12" hidden="1" x14ac:dyDescent="0.25">
      <c r="H19742" s="3">
        <v>43207.72152777778</v>
      </c>
      <c r="I19742" s="4">
        <v>33.383535622670429</v>
      </c>
      <c r="J19742">
        <f t="shared" si="1879"/>
        <v>0</v>
      </c>
      <c r="K19742" s="4">
        <f t="shared" si="1877"/>
        <v>41.626464377329576</v>
      </c>
    </row>
    <row r="19743" spans="8:12" hidden="1" x14ac:dyDescent="0.25">
      <c r="H19743" s="3">
        <v>43207.742361111108</v>
      </c>
      <c r="I19743" s="4">
        <v>33.383535622670429</v>
      </c>
      <c r="J19743">
        <f t="shared" si="1879"/>
        <v>0</v>
      </c>
      <c r="K19743" s="4">
        <f t="shared" si="1877"/>
        <v>41.626464377329576</v>
      </c>
    </row>
    <row r="19744" spans="8:12" hidden="1" x14ac:dyDescent="0.25">
      <c r="H19744" s="3">
        <v>43207.763194444444</v>
      </c>
      <c r="I19744" s="4">
        <v>33.423679332190126</v>
      </c>
      <c r="J19744">
        <f t="shared" si="1879"/>
        <v>0</v>
      </c>
      <c r="K19744" s="4">
        <f t="shared" si="1877"/>
        <v>41.586320667809879</v>
      </c>
    </row>
    <row r="19745" spans="8:11" hidden="1" x14ac:dyDescent="0.25">
      <c r="H19745" s="3">
        <v>43207.78402777778</v>
      </c>
      <c r="I19745" s="4">
        <v>33.423679332190126</v>
      </c>
      <c r="J19745">
        <f t="shared" si="1879"/>
        <v>0</v>
      </c>
      <c r="K19745" s="4">
        <f t="shared" si="1877"/>
        <v>41.586320667809879</v>
      </c>
    </row>
    <row r="19746" spans="8:11" hidden="1" x14ac:dyDescent="0.25">
      <c r="H19746" s="3">
        <v>43207.804861111108</v>
      </c>
      <c r="I19746" s="4">
        <v>33.423679332190126</v>
      </c>
      <c r="J19746">
        <f t="shared" si="1879"/>
        <v>0</v>
      </c>
      <c r="K19746" s="4">
        <f t="shared" si="1877"/>
        <v>41.586320667809879</v>
      </c>
    </row>
    <row r="19747" spans="8:11" hidden="1" x14ac:dyDescent="0.25">
      <c r="H19747" s="3">
        <v>43207.825694444444</v>
      </c>
      <c r="I19747" s="4">
        <v>33.383535622670429</v>
      </c>
      <c r="J19747">
        <f t="shared" si="1879"/>
        <v>0</v>
      </c>
      <c r="K19747" s="4">
        <f t="shared" si="1877"/>
        <v>41.626464377329576</v>
      </c>
    </row>
    <row r="19748" spans="8:11" hidden="1" x14ac:dyDescent="0.25">
      <c r="H19748" s="3">
        <v>43207.84652777778</v>
      </c>
      <c r="I19748" s="4">
        <v>33.423679332190126</v>
      </c>
      <c r="J19748">
        <f t="shared" si="1879"/>
        <v>0</v>
      </c>
      <c r="K19748" s="4">
        <f t="shared" si="1877"/>
        <v>41.586320667809879</v>
      </c>
    </row>
    <row r="19749" spans="8:11" hidden="1" x14ac:dyDescent="0.25">
      <c r="H19749" s="3">
        <v>43207.867361111108</v>
      </c>
      <c r="I19749" s="4">
        <v>33.383535622670429</v>
      </c>
      <c r="J19749">
        <f t="shared" si="1879"/>
        <v>0</v>
      </c>
      <c r="K19749" s="4">
        <f t="shared" ref="K19749:K19812" si="1881">75.01-I19749+J19749</f>
        <v>41.626464377329576</v>
      </c>
    </row>
    <row r="19750" spans="8:11" hidden="1" x14ac:dyDescent="0.25">
      <c r="H19750" s="3">
        <v>43207.888194444444</v>
      </c>
      <c r="I19750" s="4">
        <v>33.423679332190126</v>
      </c>
      <c r="J19750">
        <f t="shared" si="1879"/>
        <v>0</v>
      </c>
      <c r="K19750" s="4">
        <f t="shared" si="1881"/>
        <v>41.586320667809879</v>
      </c>
    </row>
    <row r="19751" spans="8:11" hidden="1" x14ac:dyDescent="0.25">
      <c r="H19751" s="3">
        <v>43207.90902777778</v>
      </c>
      <c r="I19751" s="4">
        <v>33.423679332190126</v>
      </c>
      <c r="J19751">
        <f t="shared" si="1879"/>
        <v>0</v>
      </c>
      <c r="K19751" s="4">
        <f t="shared" si="1881"/>
        <v>41.586320667809879</v>
      </c>
    </row>
    <row r="19752" spans="8:11" hidden="1" x14ac:dyDescent="0.25">
      <c r="H19752" s="3">
        <v>43207.929861111108</v>
      </c>
      <c r="I19752" s="4">
        <v>33.423679332190126</v>
      </c>
      <c r="J19752">
        <f t="shared" si="1879"/>
        <v>0</v>
      </c>
      <c r="K19752" s="4">
        <f t="shared" si="1881"/>
        <v>41.586320667809879</v>
      </c>
    </row>
    <row r="19753" spans="8:11" hidden="1" x14ac:dyDescent="0.25">
      <c r="H19753" s="3">
        <v>43207.950694444444</v>
      </c>
      <c r="I19753" s="4">
        <v>33.423679332190126</v>
      </c>
      <c r="J19753">
        <f t="shared" si="1879"/>
        <v>0</v>
      </c>
      <c r="K19753" s="4">
        <f t="shared" si="1881"/>
        <v>41.586320667809879</v>
      </c>
    </row>
    <row r="19754" spans="8:11" hidden="1" x14ac:dyDescent="0.25">
      <c r="H19754" s="3">
        <v>43207.97152777778</v>
      </c>
      <c r="I19754" s="4">
        <v>33.423679332190126</v>
      </c>
      <c r="J19754">
        <f t="shared" si="1879"/>
        <v>0</v>
      </c>
      <c r="K19754" s="4">
        <f t="shared" si="1881"/>
        <v>41.586320667809879</v>
      </c>
    </row>
    <row r="19755" spans="8:11" hidden="1" x14ac:dyDescent="0.25">
      <c r="H19755" s="3">
        <v>43207.992361111108</v>
      </c>
      <c r="I19755" s="4">
        <v>33.423679332190126</v>
      </c>
      <c r="J19755">
        <f t="shared" si="1879"/>
        <v>0</v>
      </c>
      <c r="K19755" s="4">
        <f t="shared" si="1881"/>
        <v>41.586320667809879</v>
      </c>
    </row>
    <row r="19756" spans="8:11" hidden="1" x14ac:dyDescent="0.25">
      <c r="H19756" s="3">
        <v>43208.013194444444</v>
      </c>
      <c r="I19756" s="4">
        <v>33.423679332190126</v>
      </c>
      <c r="J19756">
        <f t="shared" si="1879"/>
        <v>0</v>
      </c>
      <c r="K19756" s="4">
        <f t="shared" si="1881"/>
        <v>41.586320667809879</v>
      </c>
    </row>
    <row r="19757" spans="8:11" hidden="1" x14ac:dyDescent="0.25">
      <c r="H19757" s="3">
        <v>43208.03402777778</v>
      </c>
      <c r="I19757" s="4">
        <v>33.423679332190126</v>
      </c>
      <c r="J19757">
        <f t="shared" si="1879"/>
        <v>0</v>
      </c>
      <c r="K19757" s="4">
        <f t="shared" si="1881"/>
        <v>41.586320667809879</v>
      </c>
    </row>
    <row r="19758" spans="8:11" hidden="1" x14ac:dyDescent="0.25">
      <c r="H19758" s="3">
        <v>43208.054861111108</v>
      </c>
      <c r="I19758" s="4">
        <v>33.423679332190126</v>
      </c>
      <c r="J19758">
        <f t="shared" si="1879"/>
        <v>0</v>
      </c>
      <c r="K19758" s="4">
        <f t="shared" si="1881"/>
        <v>41.586320667809879</v>
      </c>
    </row>
    <row r="19759" spans="8:11" hidden="1" x14ac:dyDescent="0.25">
      <c r="H19759" s="3">
        <v>43208.075694444444</v>
      </c>
      <c r="I19759" s="4">
        <v>33.423679332190126</v>
      </c>
      <c r="J19759">
        <f t="shared" si="1879"/>
        <v>0</v>
      </c>
      <c r="K19759" s="4">
        <f t="shared" si="1881"/>
        <v>41.586320667809879</v>
      </c>
    </row>
    <row r="19760" spans="8:11" hidden="1" x14ac:dyDescent="0.25">
      <c r="H19760" s="3">
        <v>43208.09652777778</v>
      </c>
      <c r="I19760" s="4">
        <v>33.423679332190126</v>
      </c>
      <c r="J19760">
        <f t="shared" si="1879"/>
        <v>0</v>
      </c>
      <c r="K19760" s="4">
        <f t="shared" si="1881"/>
        <v>41.586320667809879</v>
      </c>
    </row>
    <row r="19761" spans="8:11" hidden="1" x14ac:dyDescent="0.25">
      <c r="H19761" s="3">
        <v>43208.117361111108</v>
      </c>
      <c r="I19761" s="4">
        <v>33.423679332190126</v>
      </c>
      <c r="J19761">
        <f t="shared" si="1879"/>
        <v>0</v>
      </c>
      <c r="K19761" s="4">
        <f t="shared" si="1881"/>
        <v>41.586320667809879</v>
      </c>
    </row>
    <row r="19762" spans="8:11" hidden="1" x14ac:dyDescent="0.25">
      <c r="H19762" s="3">
        <v>43208.138194444444</v>
      </c>
      <c r="I19762" s="4">
        <v>33.423679332190126</v>
      </c>
      <c r="J19762">
        <f t="shared" si="1879"/>
        <v>0</v>
      </c>
      <c r="K19762" s="4">
        <f t="shared" si="1881"/>
        <v>41.586320667809879</v>
      </c>
    </row>
    <row r="19763" spans="8:11" hidden="1" x14ac:dyDescent="0.25">
      <c r="H19763" s="3">
        <v>43208.15902777778</v>
      </c>
      <c r="I19763" s="4">
        <v>33.423679332190126</v>
      </c>
      <c r="J19763">
        <f t="shared" si="1879"/>
        <v>0</v>
      </c>
      <c r="K19763" s="4">
        <f t="shared" si="1881"/>
        <v>41.586320667809879</v>
      </c>
    </row>
    <row r="19764" spans="8:11" hidden="1" x14ac:dyDescent="0.25">
      <c r="H19764" s="3">
        <v>43208.179861111108</v>
      </c>
      <c r="I19764" s="4">
        <v>33.423679332190126</v>
      </c>
      <c r="J19764">
        <f t="shared" si="1879"/>
        <v>0</v>
      </c>
      <c r="K19764" s="4">
        <f t="shared" si="1881"/>
        <v>41.586320667809879</v>
      </c>
    </row>
    <row r="19765" spans="8:11" hidden="1" x14ac:dyDescent="0.25">
      <c r="H19765" s="3">
        <v>43208.200694444444</v>
      </c>
      <c r="I19765" s="4">
        <v>33.423679332190126</v>
      </c>
      <c r="J19765">
        <f t="shared" si="1879"/>
        <v>0</v>
      </c>
      <c r="K19765" s="4">
        <f t="shared" si="1881"/>
        <v>41.586320667809879</v>
      </c>
    </row>
    <row r="19766" spans="8:11" hidden="1" x14ac:dyDescent="0.25">
      <c r="H19766" s="3">
        <v>43208.22152777778</v>
      </c>
      <c r="I19766" s="4">
        <v>33.423679332190126</v>
      </c>
      <c r="J19766">
        <f t="shared" si="1879"/>
        <v>0</v>
      </c>
      <c r="K19766" s="4">
        <f t="shared" si="1881"/>
        <v>41.586320667809879</v>
      </c>
    </row>
    <row r="19767" spans="8:11" hidden="1" x14ac:dyDescent="0.25">
      <c r="H19767" s="3">
        <v>43208.242361111108</v>
      </c>
      <c r="I19767" s="4">
        <v>33.423679332190126</v>
      </c>
      <c r="J19767">
        <f t="shared" si="1879"/>
        <v>0</v>
      </c>
      <c r="K19767" s="4">
        <f t="shared" si="1881"/>
        <v>41.586320667809879</v>
      </c>
    </row>
    <row r="19768" spans="8:11" hidden="1" x14ac:dyDescent="0.25">
      <c r="H19768" s="3">
        <v>43208.263194444444</v>
      </c>
      <c r="I19768" s="4">
        <v>33.423679332190126</v>
      </c>
      <c r="J19768">
        <f t="shared" si="1879"/>
        <v>0</v>
      </c>
      <c r="K19768" s="4">
        <f t="shared" si="1881"/>
        <v>41.586320667809879</v>
      </c>
    </row>
    <row r="19769" spans="8:11" hidden="1" x14ac:dyDescent="0.25">
      <c r="H19769" s="3">
        <v>43208.28402777778</v>
      </c>
      <c r="I19769" s="4">
        <v>33.423679332190126</v>
      </c>
      <c r="J19769">
        <f t="shared" si="1879"/>
        <v>0</v>
      </c>
      <c r="K19769" s="4">
        <f t="shared" si="1881"/>
        <v>41.586320667809879</v>
      </c>
    </row>
    <row r="19770" spans="8:11" hidden="1" x14ac:dyDescent="0.25">
      <c r="H19770" s="3">
        <v>43208.304861111108</v>
      </c>
      <c r="I19770" s="4">
        <v>33.423679332190126</v>
      </c>
      <c r="J19770">
        <f t="shared" si="1879"/>
        <v>0</v>
      </c>
      <c r="K19770" s="4">
        <f t="shared" si="1881"/>
        <v>41.586320667809879</v>
      </c>
    </row>
    <row r="19771" spans="8:11" hidden="1" x14ac:dyDescent="0.25">
      <c r="H19771" s="3">
        <v>43208.325694444444</v>
      </c>
      <c r="I19771" s="4">
        <v>33.423679332190126</v>
      </c>
      <c r="J19771">
        <f t="shared" si="1879"/>
        <v>0</v>
      </c>
      <c r="K19771" s="4">
        <f t="shared" si="1881"/>
        <v>41.586320667809879</v>
      </c>
    </row>
    <row r="19772" spans="8:11" hidden="1" x14ac:dyDescent="0.25">
      <c r="H19772" s="3">
        <v>43208.34652777778</v>
      </c>
      <c r="I19772" s="4">
        <v>33.423679332190126</v>
      </c>
      <c r="J19772">
        <f t="shared" si="1879"/>
        <v>0</v>
      </c>
      <c r="K19772" s="4">
        <f t="shared" si="1881"/>
        <v>41.586320667809879</v>
      </c>
    </row>
    <row r="19773" spans="8:11" hidden="1" x14ac:dyDescent="0.25">
      <c r="H19773" s="3">
        <v>43208.367361111108</v>
      </c>
      <c r="I19773" s="4">
        <v>33.423679332190126</v>
      </c>
      <c r="J19773">
        <f t="shared" si="1879"/>
        <v>0</v>
      </c>
      <c r="K19773" s="4">
        <f t="shared" si="1881"/>
        <v>41.586320667809879</v>
      </c>
    </row>
    <row r="19774" spans="8:11" hidden="1" x14ac:dyDescent="0.25">
      <c r="H19774" s="3">
        <v>43208.388194444444</v>
      </c>
      <c r="I19774" s="4">
        <v>33.423679332190126</v>
      </c>
      <c r="J19774">
        <f t="shared" si="1879"/>
        <v>0</v>
      </c>
      <c r="K19774" s="4">
        <f t="shared" si="1881"/>
        <v>41.586320667809879</v>
      </c>
    </row>
    <row r="19775" spans="8:11" hidden="1" x14ac:dyDescent="0.25">
      <c r="H19775" s="3">
        <v>43208.40902777778</v>
      </c>
      <c r="I19775" s="4">
        <v>33.423679332190126</v>
      </c>
      <c r="J19775">
        <f t="shared" si="1879"/>
        <v>0</v>
      </c>
      <c r="K19775" s="4">
        <f t="shared" si="1881"/>
        <v>41.586320667809879</v>
      </c>
    </row>
    <row r="19776" spans="8:11" hidden="1" x14ac:dyDescent="0.25">
      <c r="H19776" s="3">
        <v>43208.429861111108</v>
      </c>
      <c r="I19776" s="4">
        <v>33.423679332190126</v>
      </c>
      <c r="J19776">
        <f t="shared" si="1879"/>
        <v>0</v>
      </c>
      <c r="K19776" s="4">
        <f t="shared" si="1881"/>
        <v>41.586320667809879</v>
      </c>
    </row>
    <row r="19777" spans="8:12" hidden="1" x14ac:dyDescent="0.25">
      <c r="H19777" s="3">
        <v>43208.450694444444</v>
      </c>
      <c r="I19777" s="4">
        <v>33.423679332190126</v>
      </c>
      <c r="J19777">
        <f t="shared" si="1879"/>
        <v>0</v>
      </c>
      <c r="K19777" s="4">
        <f t="shared" si="1881"/>
        <v>41.586320667809879</v>
      </c>
    </row>
    <row r="19778" spans="8:12" hidden="1" x14ac:dyDescent="0.25">
      <c r="H19778" s="3">
        <v>43208.47152777778</v>
      </c>
      <c r="I19778" s="4">
        <v>33.423679332190126</v>
      </c>
      <c r="J19778">
        <f t="shared" si="1879"/>
        <v>0</v>
      </c>
      <c r="K19778" s="4">
        <f t="shared" si="1881"/>
        <v>41.586320667809879</v>
      </c>
    </row>
    <row r="19779" spans="8:12" hidden="1" x14ac:dyDescent="0.25">
      <c r="H19779" s="3">
        <v>43208.492361111108</v>
      </c>
      <c r="I19779" s="4">
        <v>33.423679332190126</v>
      </c>
      <c r="J19779">
        <f t="shared" si="1879"/>
        <v>0</v>
      </c>
      <c r="K19779" s="4">
        <f t="shared" si="1881"/>
        <v>41.586320667809879</v>
      </c>
    </row>
    <row r="19780" spans="8:12" hidden="1" x14ac:dyDescent="0.25">
      <c r="H19780" s="3">
        <v>43208.513194444444</v>
      </c>
      <c r="I19780" s="4">
        <v>33.423679332190126</v>
      </c>
      <c r="J19780">
        <f t="shared" ref="J19780:J19843" si="1882">J19779</f>
        <v>0</v>
      </c>
      <c r="K19780" s="4">
        <f t="shared" si="1881"/>
        <v>41.586320667809879</v>
      </c>
    </row>
    <row r="19781" spans="8:12" hidden="1" x14ac:dyDescent="0.25">
      <c r="H19781" s="3">
        <v>43208.53402777778</v>
      </c>
      <c r="I19781" s="4">
        <v>33.423679332190126</v>
      </c>
      <c r="J19781">
        <f t="shared" si="1882"/>
        <v>0</v>
      </c>
      <c r="K19781" s="4">
        <f t="shared" si="1881"/>
        <v>41.586320667809879</v>
      </c>
    </row>
    <row r="19782" spans="8:12" hidden="1" x14ac:dyDescent="0.25">
      <c r="H19782" s="3">
        <v>43208.554861111108</v>
      </c>
      <c r="I19782" s="4">
        <v>33.423679332190126</v>
      </c>
      <c r="J19782">
        <f t="shared" si="1882"/>
        <v>0</v>
      </c>
      <c r="K19782" s="4">
        <f t="shared" si="1881"/>
        <v>41.586320667809879</v>
      </c>
    </row>
    <row r="19783" spans="8:12" hidden="1" x14ac:dyDescent="0.25">
      <c r="H19783" s="3">
        <v>43208.575694444444</v>
      </c>
      <c r="I19783" s="4">
        <v>33.423679332190126</v>
      </c>
      <c r="J19783">
        <f t="shared" si="1882"/>
        <v>0</v>
      </c>
      <c r="K19783" s="4">
        <f t="shared" si="1881"/>
        <v>41.586320667809879</v>
      </c>
    </row>
    <row r="19784" spans="8:12" x14ac:dyDescent="0.25">
      <c r="H19784" s="3">
        <v>43208.59652777778</v>
      </c>
      <c r="I19784" s="4">
        <v>33.423679332190126</v>
      </c>
      <c r="J19784">
        <f t="shared" si="1882"/>
        <v>0</v>
      </c>
      <c r="K19784" s="4">
        <f t="shared" si="1881"/>
        <v>41.586320667809879</v>
      </c>
      <c r="L19784" s="4">
        <f t="shared" ref="L19784" si="1883">AVERAGE(K19760:K19807)</f>
        <v>41.586320667809836</v>
      </c>
    </row>
    <row r="19785" spans="8:12" hidden="1" x14ac:dyDescent="0.25">
      <c r="H19785" s="3">
        <v>43208.617361111108</v>
      </c>
      <c r="I19785" s="4">
        <v>33.423679332190126</v>
      </c>
      <c r="J19785">
        <f t="shared" si="1882"/>
        <v>0</v>
      </c>
      <c r="K19785" s="4">
        <f t="shared" si="1881"/>
        <v>41.586320667809879</v>
      </c>
    </row>
    <row r="19786" spans="8:12" hidden="1" x14ac:dyDescent="0.25">
      <c r="H19786" s="3">
        <v>43208.638194444444</v>
      </c>
      <c r="I19786" s="4">
        <v>33.423679332190126</v>
      </c>
      <c r="J19786">
        <f t="shared" si="1882"/>
        <v>0</v>
      </c>
      <c r="K19786" s="4">
        <f t="shared" si="1881"/>
        <v>41.586320667809879</v>
      </c>
    </row>
    <row r="19787" spans="8:12" hidden="1" x14ac:dyDescent="0.25">
      <c r="H19787" s="3">
        <v>43208.65902777778</v>
      </c>
      <c r="I19787" s="4">
        <v>33.423679332190126</v>
      </c>
      <c r="J19787">
        <f t="shared" si="1882"/>
        <v>0</v>
      </c>
      <c r="K19787" s="4">
        <f t="shared" si="1881"/>
        <v>41.586320667809879</v>
      </c>
    </row>
    <row r="19788" spans="8:12" hidden="1" x14ac:dyDescent="0.25">
      <c r="H19788" s="3">
        <v>43208.679861111108</v>
      </c>
      <c r="I19788" s="4">
        <v>33.423679332190126</v>
      </c>
      <c r="J19788">
        <f t="shared" si="1882"/>
        <v>0</v>
      </c>
      <c r="K19788" s="4">
        <f t="shared" si="1881"/>
        <v>41.586320667809879</v>
      </c>
    </row>
    <row r="19789" spans="8:12" hidden="1" x14ac:dyDescent="0.25">
      <c r="H19789" s="3">
        <v>43208.700694444444</v>
      </c>
      <c r="I19789" s="4">
        <v>33.423679332190126</v>
      </c>
      <c r="J19789">
        <f t="shared" si="1882"/>
        <v>0</v>
      </c>
      <c r="K19789" s="4">
        <f t="shared" si="1881"/>
        <v>41.586320667809879</v>
      </c>
    </row>
    <row r="19790" spans="8:12" hidden="1" x14ac:dyDescent="0.25">
      <c r="H19790" s="3">
        <v>43208.72152777778</v>
      </c>
      <c r="I19790" s="4">
        <v>33.423679332190126</v>
      </c>
      <c r="J19790">
        <f t="shared" si="1882"/>
        <v>0</v>
      </c>
      <c r="K19790" s="4">
        <f t="shared" si="1881"/>
        <v>41.586320667809879</v>
      </c>
    </row>
    <row r="19791" spans="8:12" hidden="1" x14ac:dyDescent="0.25">
      <c r="H19791" s="3">
        <v>43208.742361111108</v>
      </c>
      <c r="I19791" s="4">
        <v>33.423679332190126</v>
      </c>
      <c r="J19791">
        <f t="shared" si="1882"/>
        <v>0</v>
      </c>
      <c r="K19791" s="4">
        <f t="shared" si="1881"/>
        <v>41.586320667809879</v>
      </c>
    </row>
    <row r="19792" spans="8:12" hidden="1" x14ac:dyDescent="0.25">
      <c r="H19792" s="3">
        <v>43208.763194444444</v>
      </c>
      <c r="I19792" s="4">
        <v>33.423679332190126</v>
      </c>
      <c r="J19792">
        <f t="shared" si="1882"/>
        <v>0</v>
      </c>
      <c r="K19792" s="4">
        <f t="shared" si="1881"/>
        <v>41.586320667809879</v>
      </c>
    </row>
    <row r="19793" spans="8:11" hidden="1" x14ac:dyDescent="0.25">
      <c r="H19793" s="3">
        <v>43208.78402777778</v>
      </c>
      <c r="I19793" s="4">
        <v>33.423679332190126</v>
      </c>
      <c r="J19793">
        <f t="shared" si="1882"/>
        <v>0</v>
      </c>
      <c r="K19793" s="4">
        <f t="shared" si="1881"/>
        <v>41.586320667809879</v>
      </c>
    </row>
    <row r="19794" spans="8:11" hidden="1" x14ac:dyDescent="0.25">
      <c r="H19794" s="3">
        <v>43208.804861111108</v>
      </c>
      <c r="I19794" s="4">
        <v>33.423679332190126</v>
      </c>
      <c r="J19794">
        <f t="shared" si="1882"/>
        <v>0</v>
      </c>
      <c r="K19794" s="4">
        <f t="shared" si="1881"/>
        <v>41.586320667809879</v>
      </c>
    </row>
    <row r="19795" spans="8:11" hidden="1" x14ac:dyDescent="0.25">
      <c r="H19795" s="3">
        <v>43208.825694444444</v>
      </c>
      <c r="I19795" s="4">
        <v>33.423679332190126</v>
      </c>
      <c r="J19795">
        <f t="shared" si="1882"/>
        <v>0</v>
      </c>
      <c r="K19795" s="4">
        <f t="shared" si="1881"/>
        <v>41.586320667809879</v>
      </c>
    </row>
    <row r="19796" spans="8:11" hidden="1" x14ac:dyDescent="0.25">
      <c r="H19796" s="3">
        <v>43208.84652777778</v>
      </c>
      <c r="I19796" s="4">
        <v>33.423679332190126</v>
      </c>
      <c r="J19796">
        <f t="shared" si="1882"/>
        <v>0</v>
      </c>
      <c r="K19796" s="4">
        <f t="shared" si="1881"/>
        <v>41.586320667809879</v>
      </c>
    </row>
    <row r="19797" spans="8:11" hidden="1" x14ac:dyDescent="0.25">
      <c r="H19797" s="3">
        <v>43208.867361111108</v>
      </c>
      <c r="I19797" s="4">
        <v>33.423679332190126</v>
      </c>
      <c r="J19797">
        <f t="shared" si="1882"/>
        <v>0</v>
      </c>
      <c r="K19797" s="4">
        <f t="shared" si="1881"/>
        <v>41.586320667809879</v>
      </c>
    </row>
    <row r="19798" spans="8:11" hidden="1" x14ac:dyDescent="0.25">
      <c r="H19798" s="3">
        <v>43208.888194444444</v>
      </c>
      <c r="I19798" s="4">
        <v>33.423679332190126</v>
      </c>
      <c r="J19798">
        <f t="shared" si="1882"/>
        <v>0</v>
      </c>
      <c r="K19798" s="4">
        <f t="shared" si="1881"/>
        <v>41.586320667809879</v>
      </c>
    </row>
    <row r="19799" spans="8:11" hidden="1" x14ac:dyDescent="0.25">
      <c r="H19799" s="3">
        <v>43208.90902777778</v>
      </c>
      <c r="I19799" s="4">
        <v>33.423679332190126</v>
      </c>
      <c r="J19799">
        <f t="shared" si="1882"/>
        <v>0</v>
      </c>
      <c r="K19799" s="4">
        <f t="shared" si="1881"/>
        <v>41.586320667809879</v>
      </c>
    </row>
    <row r="19800" spans="8:11" hidden="1" x14ac:dyDescent="0.25">
      <c r="H19800" s="3">
        <v>43208.929861111108</v>
      </c>
      <c r="I19800" s="4">
        <v>33.423679332190126</v>
      </c>
      <c r="J19800">
        <f t="shared" si="1882"/>
        <v>0</v>
      </c>
      <c r="K19800" s="4">
        <f t="shared" si="1881"/>
        <v>41.586320667809879</v>
      </c>
    </row>
    <row r="19801" spans="8:11" hidden="1" x14ac:dyDescent="0.25">
      <c r="H19801" s="3">
        <v>43208.950694444444</v>
      </c>
      <c r="I19801" s="4">
        <v>33.423679332190126</v>
      </c>
      <c r="J19801">
        <f t="shared" si="1882"/>
        <v>0</v>
      </c>
      <c r="K19801" s="4">
        <f t="shared" si="1881"/>
        <v>41.586320667809879</v>
      </c>
    </row>
    <row r="19802" spans="8:11" hidden="1" x14ac:dyDescent="0.25">
      <c r="H19802" s="3">
        <v>43208.97152777778</v>
      </c>
      <c r="I19802" s="4">
        <v>33.423679332190126</v>
      </c>
      <c r="J19802">
        <f t="shared" si="1882"/>
        <v>0</v>
      </c>
      <c r="K19802" s="4">
        <f t="shared" si="1881"/>
        <v>41.586320667809879</v>
      </c>
    </row>
    <row r="19803" spans="8:11" hidden="1" x14ac:dyDescent="0.25">
      <c r="H19803" s="3">
        <v>43208.992361111108</v>
      </c>
      <c r="I19803" s="4">
        <v>33.423679332190126</v>
      </c>
      <c r="J19803">
        <f t="shared" si="1882"/>
        <v>0</v>
      </c>
      <c r="K19803" s="4">
        <f t="shared" si="1881"/>
        <v>41.586320667809879</v>
      </c>
    </row>
    <row r="19804" spans="8:11" hidden="1" x14ac:dyDescent="0.25">
      <c r="H19804" s="3">
        <v>43209.013194444444</v>
      </c>
      <c r="I19804" s="4">
        <v>33.423679332190126</v>
      </c>
      <c r="J19804">
        <f t="shared" si="1882"/>
        <v>0</v>
      </c>
      <c r="K19804" s="4">
        <f t="shared" si="1881"/>
        <v>41.586320667809879</v>
      </c>
    </row>
    <row r="19805" spans="8:11" hidden="1" x14ac:dyDescent="0.25">
      <c r="H19805" s="3">
        <v>43209.03402777778</v>
      </c>
      <c r="I19805" s="4">
        <v>33.423679332190126</v>
      </c>
      <c r="J19805">
        <f t="shared" si="1882"/>
        <v>0</v>
      </c>
      <c r="K19805" s="4">
        <f t="shared" si="1881"/>
        <v>41.586320667809879</v>
      </c>
    </row>
    <row r="19806" spans="8:11" hidden="1" x14ac:dyDescent="0.25">
      <c r="H19806" s="3">
        <v>43209.054861111108</v>
      </c>
      <c r="I19806" s="4">
        <v>33.423679332190126</v>
      </c>
      <c r="J19806">
        <f t="shared" si="1882"/>
        <v>0</v>
      </c>
      <c r="K19806" s="4">
        <f t="shared" si="1881"/>
        <v>41.586320667809879</v>
      </c>
    </row>
    <row r="19807" spans="8:11" hidden="1" x14ac:dyDescent="0.25">
      <c r="H19807" s="3">
        <v>43209.075694444444</v>
      </c>
      <c r="I19807" s="4">
        <v>33.423679332190126</v>
      </c>
      <c r="J19807">
        <f t="shared" si="1882"/>
        <v>0</v>
      </c>
      <c r="K19807" s="4">
        <f t="shared" si="1881"/>
        <v>41.586320667809879</v>
      </c>
    </row>
    <row r="19808" spans="8:11" hidden="1" x14ac:dyDescent="0.25">
      <c r="H19808" s="3">
        <v>43209.09652777778</v>
      </c>
      <c r="I19808" s="4">
        <v>33.423679332190126</v>
      </c>
      <c r="J19808">
        <f t="shared" si="1882"/>
        <v>0</v>
      </c>
      <c r="K19808" s="4">
        <f t="shared" si="1881"/>
        <v>41.586320667809879</v>
      </c>
    </row>
    <row r="19809" spans="8:11" hidden="1" x14ac:dyDescent="0.25">
      <c r="H19809" s="3">
        <v>43209.117361111108</v>
      </c>
      <c r="I19809" s="4">
        <v>33.423679332190126</v>
      </c>
      <c r="J19809">
        <f t="shared" si="1882"/>
        <v>0</v>
      </c>
      <c r="K19809" s="4">
        <f t="shared" si="1881"/>
        <v>41.586320667809879</v>
      </c>
    </row>
    <row r="19810" spans="8:11" hidden="1" x14ac:dyDescent="0.25">
      <c r="H19810" s="3">
        <v>43209.138194444444</v>
      </c>
      <c r="I19810" s="4">
        <v>33.423679332190126</v>
      </c>
      <c r="J19810">
        <f t="shared" si="1882"/>
        <v>0</v>
      </c>
      <c r="K19810" s="4">
        <f t="shared" si="1881"/>
        <v>41.586320667809879</v>
      </c>
    </row>
    <row r="19811" spans="8:11" hidden="1" x14ac:dyDescent="0.25">
      <c r="H19811" s="3">
        <v>43209.15902777778</v>
      </c>
      <c r="I19811" s="4">
        <v>33.423679332190126</v>
      </c>
      <c r="J19811">
        <f t="shared" si="1882"/>
        <v>0</v>
      </c>
      <c r="K19811" s="4">
        <f t="shared" si="1881"/>
        <v>41.586320667809879</v>
      </c>
    </row>
    <row r="19812" spans="8:11" hidden="1" x14ac:dyDescent="0.25">
      <c r="H19812" s="3">
        <v>43209.179861111108</v>
      </c>
      <c r="I19812" s="4">
        <v>33.423679332190126</v>
      </c>
      <c r="J19812">
        <f t="shared" si="1882"/>
        <v>0</v>
      </c>
      <c r="K19812" s="4">
        <f t="shared" si="1881"/>
        <v>41.586320667809879</v>
      </c>
    </row>
    <row r="19813" spans="8:11" hidden="1" x14ac:dyDescent="0.25">
      <c r="H19813" s="3">
        <v>43209.200694444444</v>
      </c>
      <c r="I19813" s="4">
        <v>33.423679332190126</v>
      </c>
      <c r="J19813">
        <f t="shared" si="1882"/>
        <v>0</v>
      </c>
      <c r="K19813" s="4">
        <f t="shared" ref="K19813:K19876" si="1884">75.01-I19813+J19813</f>
        <v>41.586320667809879</v>
      </c>
    </row>
    <row r="19814" spans="8:11" hidden="1" x14ac:dyDescent="0.25">
      <c r="H19814" s="3">
        <v>43209.22152777778</v>
      </c>
      <c r="I19814" s="4">
        <v>33.423679332190126</v>
      </c>
      <c r="J19814">
        <f t="shared" si="1882"/>
        <v>0</v>
      </c>
      <c r="K19814" s="4">
        <f t="shared" si="1884"/>
        <v>41.586320667809879</v>
      </c>
    </row>
    <row r="19815" spans="8:11" hidden="1" x14ac:dyDescent="0.25">
      <c r="H19815" s="3">
        <v>43209.242361111108</v>
      </c>
      <c r="I19815" s="4">
        <v>33.423679332190126</v>
      </c>
      <c r="J19815">
        <f t="shared" si="1882"/>
        <v>0</v>
      </c>
      <c r="K19815" s="4">
        <f t="shared" si="1884"/>
        <v>41.586320667809879</v>
      </c>
    </row>
    <row r="19816" spans="8:11" hidden="1" x14ac:dyDescent="0.25">
      <c r="H19816" s="3">
        <v>43209.263194444444</v>
      </c>
      <c r="I19816" s="4">
        <v>33.423679332190126</v>
      </c>
      <c r="J19816">
        <f t="shared" si="1882"/>
        <v>0</v>
      </c>
      <c r="K19816" s="4">
        <f t="shared" si="1884"/>
        <v>41.586320667809879</v>
      </c>
    </row>
    <row r="19817" spans="8:11" hidden="1" x14ac:dyDescent="0.25">
      <c r="H19817" s="3">
        <v>43209.28402777778</v>
      </c>
      <c r="I19817" s="4">
        <v>33.423679332190126</v>
      </c>
      <c r="J19817">
        <f t="shared" si="1882"/>
        <v>0</v>
      </c>
      <c r="K19817" s="4">
        <f t="shared" si="1884"/>
        <v>41.586320667809879</v>
      </c>
    </row>
    <row r="19818" spans="8:11" hidden="1" x14ac:dyDescent="0.25">
      <c r="H19818" s="3">
        <v>43209.304861111108</v>
      </c>
      <c r="I19818" s="4">
        <v>33.423679332190126</v>
      </c>
      <c r="J19818">
        <f t="shared" si="1882"/>
        <v>0</v>
      </c>
      <c r="K19818" s="4">
        <f t="shared" si="1884"/>
        <v>41.586320667809879</v>
      </c>
    </row>
    <row r="19819" spans="8:11" hidden="1" x14ac:dyDescent="0.25">
      <c r="H19819" s="3">
        <v>43209.325694444444</v>
      </c>
      <c r="I19819" s="4">
        <v>33.423679332190126</v>
      </c>
      <c r="J19819">
        <f t="shared" si="1882"/>
        <v>0</v>
      </c>
      <c r="K19819" s="4">
        <f t="shared" si="1884"/>
        <v>41.586320667809879</v>
      </c>
    </row>
    <row r="19820" spans="8:11" hidden="1" x14ac:dyDescent="0.25">
      <c r="H19820" s="3">
        <v>43209.34652777778</v>
      </c>
      <c r="I19820" s="4">
        <v>33.423679332190126</v>
      </c>
      <c r="J19820">
        <f t="shared" si="1882"/>
        <v>0</v>
      </c>
      <c r="K19820" s="4">
        <f t="shared" si="1884"/>
        <v>41.586320667809879</v>
      </c>
    </row>
    <row r="19821" spans="8:11" hidden="1" x14ac:dyDescent="0.25">
      <c r="H19821" s="3">
        <v>43209.367361111108</v>
      </c>
      <c r="I19821" s="4">
        <v>33.423679332190126</v>
      </c>
      <c r="J19821">
        <f t="shared" si="1882"/>
        <v>0</v>
      </c>
      <c r="K19821" s="4">
        <f t="shared" si="1884"/>
        <v>41.586320667809879</v>
      </c>
    </row>
    <row r="19822" spans="8:11" hidden="1" x14ac:dyDescent="0.25">
      <c r="H19822" s="3">
        <v>43209.388194444444</v>
      </c>
      <c r="I19822" s="4">
        <v>33.423679332190126</v>
      </c>
      <c r="J19822">
        <f t="shared" si="1882"/>
        <v>0</v>
      </c>
      <c r="K19822" s="4">
        <f t="shared" si="1884"/>
        <v>41.586320667809879</v>
      </c>
    </row>
    <row r="19823" spans="8:11" hidden="1" x14ac:dyDescent="0.25">
      <c r="H19823" s="3">
        <v>43209.40902777778</v>
      </c>
      <c r="I19823" s="4">
        <v>33.423679332190126</v>
      </c>
      <c r="J19823">
        <f t="shared" si="1882"/>
        <v>0</v>
      </c>
      <c r="K19823" s="4">
        <f t="shared" si="1884"/>
        <v>41.586320667809879</v>
      </c>
    </row>
    <row r="19824" spans="8:11" hidden="1" x14ac:dyDescent="0.25">
      <c r="H19824" s="3">
        <v>43209.429861111108</v>
      </c>
      <c r="I19824" s="4">
        <v>33.423679332190126</v>
      </c>
      <c r="J19824">
        <f t="shared" si="1882"/>
        <v>0</v>
      </c>
      <c r="K19824" s="4">
        <f t="shared" si="1884"/>
        <v>41.586320667809879</v>
      </c>
    </row>
    <row r="19825" spans="8:12" hidden="1" x14ac:dyDescent="0.25">
      <c r="H19825" s="3">
        <v>43209.450694444444</v>
      </c>
      <c r="I19825" s="4">
        <v>33.423679332190126</v>
      </c>
      <c r="J19825">
        <f t="shared" si="1882"/>
        <v>0</v>
      </c>
      <c r="K19825" s="4">
        <f t="shared" si="1884"/>
        <v>41.586320667809879</v>
      </c>
    </row>
    <row r="19826" spans="8:12" hidden="1" x14ac:dyDescent="0.25">
      <c r="H19826" s="3">
        <v>43209.47152777778</v>
      </c>
      <c r="I19826" s="4">
        <v>33.423679332190126</v>
      </c>
      <c r="J19826">
        <f t="shared" si="1882"/>
        <v>0</v>
      </c>
      <c r="K19826" s="4">
        <f t="shared" si="1884"/>
        <v>41.586320667809879</v>
      </c>
    </row>
    <row r="19827" spans="8:12" hidden="1" x14ac:dyDescent="0.25">
      <c r="H19827" s="3">
        <v>43209.492361111108</v>
      </c>
      <c r="I19827" s="4">
        <v>33.423679332190126</v>
      </c>
      <c r="J19827">
        <f t="shared" si="1882"/>
        <v>0</v>
      </c>
      <c r="K19827" s="4">
        <f t="shared" si="1884"/>
        <v>41.586320667809879</v>
      </c>
    </row>
    <row r="19828" spans="8:12" hidden="1" x14ac:dyDescent="0.25">
      <c r="H19828" s="3">
        <v>43209.513194444444</v>
      </c>
      <c r="I19828" s="4">
        <v>33.423679332190126</v>
      </c>
      <c r="J19828">
        <f t="shared" si="1882"/>
        <v>0</v>
      </c>
      <c r="K19828" s="4">
        <f t="shared" si="1884"/>
        <v>41.586320667809879</v>
      </c>
    </row>
    <row r="19829" spans="8:12" hidden="1" x14ac:dyDescent="0.25">
      <c r="H19829" s="3">
        <v>43209.53402777778</v>
      </c>
      <c r="I19829" s="4">
        <v>33.423679332190126</v>
      </c>
      <c r="J19829">
        <f t="shared" si="1882"/>
        <v>0</v>
      </c>
      <c r="K19829" s="4">
        <f t="shared" si="1884"/>
        <v>41.586320667809879</v>
      </c>
    </row>
    <row r="19830" spans="8:12" hidden="1" x14ac:dyDescent="0.25">
      <c r="H19830" s="3">
        <v>43209.554861111108</v>
      </c>
      <c r="I19830" s="4">
        <v>33.423679332190126</v>
      </c>
      <c r="J19830">
        <f t="shared" si="1882"/>
        <v>0</v>
      </c>
      <c r="K19830" s="4">
        <f t="shared" si="1884"/>
        <v>41.586320667809879</v>
      </c>
    </row>
    <row r="19831" spans="8:12" hidden="1" x14ac:dyDescent="0.25">
      <c r="H19831" s="3">
        <v>43209.575694444444</v>
      </c>
      <c r="I19831" s="4">
        <v>33.423679332190126</v>
      </c>
      <c r="J19831">
        <f t="shared" si="1882"/>
        <v>0</v>
      </c>
      <c r="K19831" s="4">
        <f t="shared" si="1884"/>
        <v>41.586320667809879</v>
      </c>
    </row>
    <row r="19832" spans="8:12" x14ac:dyDescent="0.25">
      <c r="H19832" s="3">
        <v>43209.59652777778</v>
      </c>
      <c r="I19832" s="4">
        <v>33.423679332190126</v>
      </c>
      <c r="J19832">
        <f t="shared" si="1882"/>
        <v>0</v>
      </c>
      <c r="K19832" s="4">
        <f t="shared" si="1884"/>
        <v>41.586320667809879</v>
      </c>
      <c r="L19832" s="4">
        <f t="shared" ref="L19832" si="1885">AVERAGE(K19808:K19855)</f>
        <v>41.574612085866654</v>
      </c>
    </row>
    <row r="19833" spans="8:12" hidden="1" x14ac:dyDescent="0.25">
      <c r="H19833" s="3">
        <v>43209.617361111108</v>
      </c>
      <c r="I19833" s="4">
        <v>33.423679332190126</v>
      </c>
      <c r="J19833">
        <f t="shared" si="1882"/>
        <v>0</v>
      </c>
      <c r="K19833" s="4">
        <f t="shared" si="1884"/>
        <v>41.586320667809879</v>
      </c>
    </row>
    <row r="19834" spans="8:12" hidden="1" x14ac:dyDescent="0.25">
      <c r="H19834" s="3">
        <v>43209.638194444444</v>
      </c>
      <c r="I19834" s="4">
        <v>33.423679332190126</v>
      </c>
      <c r="J19834">
        <f t="shared" si="1882"/>
        <v>0</v>
      </c>
      <c r="K19834" s="4">
        <f t="shared" si="1884"/>
        <v>41.586320667809879</v>
      </c>
    </row>
    <row r="19835" spans="8:12" hidden="1" x14ac:dyDescent="0.25">
      <c r="H19835" s="3">
        <v>43209.65902777778</v>
      </c>
      <c r="I19835" s="4">
        <v>33.423679332190126</v>
      </c>
      <c r="J19835">
        <f t="shared" si="1882"/>
        <v>0</v>
      </c>
      <c r="K19835" s="4">
        <f t="shared" si="1884"/>
        <v>41.586320667809879</v>
      </c>
    </row>
    <row r="19836" spans="8:12" hidden="1" x14ac:dyDescent="0.25">
      <c r="H19836" s="3">
        <v>43209.679861111108</v>
      </c>
      <c r="I19836" s="4">
        <v>33.423679332190126</v>
      </c>
      <c r="J19836">
        <f t="shared" si="1882"/>
        <v>0</v>
      </c>
      <c r="K19836" s="4">
        <f t="shared" si="1884"/>
        <v>41.586320667809879</v>
      </c>
    </row>
    <row r="19837" spans="8:12" hidden="1" x14ac:dyDescent="0.25">
      <c r="H19837" s="3">
        <v>43209.700694444444</v>
      </c>
      <c r="I19837" s="4">
        <v>33.423679332190126</v>
      </c>
      <c r="J19837">
        <f t="shared" si="1882"/>
        <v>0</v>
      </c>
      <c r="K19837" s="4">
        <f t="shared" si="1884"/>
        <v>41.586320667809879</v>
      </c>
    </row>
    <row r="19838" spans="8:12" hidden="1" x14ac:dyDescent="0.25">
      <c r="H19838" s="3">
        <v>43209.72152777778</v>
      </c>
      <c r="I19838" s="4">
        <v>33.423679332190126</v>
      </c>
      <c r="J19838">
        <f t="shared" si="1882"/>
        <v>0</v>
      </c>
      <c r="K19838" s="4">
        <f t="shared" si="1884"/>
        <v>41.586320667809879</v>
      </c>
    </row>
    <row r="19839" spans="8:12" hidden="1" x14ac:dyDescent="0.25">
      <c r="H19839" s="3">
        <v>43209.742361111108</v>
      </c>
      <c r="I19839" s="4">
        <v>33.463823041709816</v>
      </c>
      <c r="J19839">
        <f t="shared" si="1882"/>
        <v>0</v>
      </c>
      <c r="K19839" s="4">
        <f t="shared" si="1884"/>
        <v>41.546176958290189</v>
      </c>
    </row>
    <row r="19840" spans="8:12" hidden="1" x14ac:dyDescent="0.25">
      <c r="H19840" s="3">
        <v>43209.763194444444</v>
      </c>
      <c r="I19840" s="4">
        <v>33.463823041709816</v>
      </c>
      <c r="J19840">
        <f t="shared" si="1882"/>
        <v>0</v>
      </c>
      <c r="K19840" s="4">
        <f t="shared" si="1884"/>
        <v>41.546176958290189</v>
      </c>
    </row>
    <row r="19841" spans="8:11" hidden="1" x14ac:dyDescent="0.25">
      <c r="H19841" s="3">
        <v>43209.78402777778</v>
      </c>
      <c r="I19841" s="4">
        <v>33.463823041709816</v>
      </c>
      <c r="J19841">
        <f t="shared" si="1882"/>
        <v>0</v>
      </c>
      <c r="K19841" s="4">
        <f t="shared" si="1884"/>
        <v>41.546176958290189</v>
      </c>
    </row>
    <row r="19842" spans="8:11" hidden="1" x14ac:dyDescent="0.25">
      <c r="H19842" s="3">
        <v>43209.804861111108</v>
      </c>
      <c r="I19842" s="4">
        <v>33.463823041709816</v>
      </c>
      <c r="J19842">
        <f t="shared" si="1882"/>
        <v>0</v>
      </c>
      <c r="K19842" s="4">
        <f t="shared" si="1884"/>
        <v>41.546176958290189</v>
      </c>
    </row>
    <row r="19843" spans="8:11" hidden="1" x14ac:dyDescent="0.25">
      <c r="H19843" s="3">
        <v>43209.825694444444</v>
      </c>
      <c r="I19843" s="4">
        <v>33.463823041709816</v>
      </c>
      <c r="J19843">
        <f t="shared" si="1882"/>
        <v>0</v>
      </c>
      <c r="K19843" s="4">
        <f t="shared" si="1884"/>
        <v>41.546176958290189</v>
      </c>
    </row>
    <row r="19844" spans="8:11" hidden="1" x14ac:dyDescent="0.25">
      <c r="H19844" s="3">
        <v>43209.84652777778</v>
      </c>
      <c r="I19844" s="4">
        <v>33.463823041709816</v>
      </c>
      <c r="J19844">
        <f t="shared" ref="J19844:J19907" si="1886">J19843</f>
        <v>0</v>
      </c>
      <c r="K19844" s="4">
        <f t="shared" si="1884"/>
        <v>41.546176958290189</v>
      </c>
    </row>
    <row r="19845" spans="8:11" hidden="1" x14ac:dyDescent="0.25">
      <c r="H19845" s="3">
        <v>43209.867361111108</v>
      </c>
      <c r="I19845" s="4">
        <v>33.423679332190126</v>
      </c>
      <c r="J19845">
        <f t="shared" si="1886"/>
        <v>0</v>
      </c>
      <c r="K19845" s="4">
        <f t="shared" si="1884"/>
        <v>41.586320667809879</v>
      </c>
    </row>
    <row r="19846" spans="8:11" hidden="1" x14ac:dyDescent="0.25">
      <c r="H19846" s="3">
        <v>43209.888194444444</v>
      </c>
      <c r="I19846" s="4">
        <v>33.463823041709816</v>
      </c>
      <c r="J19846">
        <f t="shared" si="1886"/>
        <v>0</v>
      </c>
      <c r="K19846" s="4">
        <f t="shared" si="1884"/>
        <v>41.546176958290189</v>
      </c>
    </row>
    <row r="19847" spans="8:11" hidden="1" x14ac:dyDescent="0.25">
      <c r="H19847" s="3">
        <v>43209.90902777778</v>
      </c>
      <c r="I19847" s="4">
        <v>33.463823041709816</v>
      </c>
      <c r="J19847">
        <f t="shared" si="1886"/>
        <v>0</v>
      </c>
      <c r="K19847" s="4">
        <f t="shared" si="1884"/>
        <v>41.546176958290189</v>
      </c>
    </row>
    <row r="19848" spans="8:11" hidden="1" x14ac:dyDescent="0.25">
      <c r="H19848" s="3">
        <v>43209.929861111108</v>
      </c>
      <c r="I19848" s="4">
        <v>33.463823041709816</v>
      </c>
      <c r="J19848">
        <f t="shared" si="1886"/>
        <v>0</v>
      </c>
      <c r="K19848" s="4">
        <f t="shared" si="1884"/>
        <v>41.546176958290189</v>
      </c>
    </row>
    <row r="19849" spans="8:11" hidden="1" x14ac:dyDescent="0.25">
      <c r="H19849" s="3">
        <v>43209.950694444444</v>
      </c>
      <c r="I19849" s="4">
        <v>33.463823041709816</v>
      </c>
      <c r="J19849">
        <f t="shared" si="1886"/>
        <v>0</v>
      </c>
      <c r="K19849" s="4">
        <f t="shared" si="1884"/>
        <v>41.546176958290189</v>
      </c>
    </row>
    <row r="19850" spans="8:11" hidden="1" x14ac:dyDescent="0.25">
      <c r="H19850" s="3">
        <v>43209.97152777778</v>
      </c>
      <c r="I19850" s="4">
        <v>33.423679332190126</v>
      </c>
      <c r="J19850">
        <f t="shared" si="1886"/>
        <v>0</v>
      </c>
      <c r="K19850" s="4">
        <f t="shared" si="1884"/>
        <v>41.586320667809879</v>
      </c>
    </row>
    <row r="19851" spans="8:11" hidden="1" x14ac:dyDescent="0.25">
      <c r="H19851" s="3">
        <v>43209.992361111108</v>
      </c>
      <c r="I19851" s="4">
        <v>33.463823041709816</v>
      </c>
      <c r="J19851">
        <f t="shared" si="1886"/>
        <v>0</v>
      </c>
      <c r="K19851" s="4">
        <f t="shared" si="1884"/>
        <v>41.546176958290189</v>
      </c>
    </row>
    <row r="19852" spans="8:11" hidden="1" x14ac:dyDescent="0.25">
      <c r="H19852" s="3">
        <v>43210.013194444444</v>
      </c>
      <c r="I19852" s="4">
        <v>33.463823041709816</v>
      </c>
      <c r="J19852">
        <f t="shared" si="1886"/>
        <v>0</v>
      </c>
      <c r="K19852" s="4">
        <f t="shared" si="1884"/>
        <v>41.546176958290189</v>
      </c>
    </row>
    <row r="19853" spans="8:11" hidden="1" x14ac:dyDescent="0.25">
      <c r="H19853" s="3">
        <v>43210.03402777778</v>
      </c>
      <c r="I19853" s="4">
        <v>33.463823041709816</v>
      </c>
      <c r="J19853">
        <f t="shared" si="1886"/>
        <v>0</v>
      </c>
      <c r="K19853" s="4">
        <f t="shared" si="1884"/>
        <v>41.546176958290189</v>
      </c>
    </row>
    <row r="19854" spans="8:11" hidden="1" x14ac:dyDescent="0.25">
      <c r="H19854" s="3">
        <v>43210.054861111108</v>
      </c>
      <c r="I19854" s="4">
        <v>33.423679332190126</v>
      </c>
      <c r="J19854">
        <f t="shared" si="1886"/>
        <v>0</v>
      </c>
      <c r="K19854" s="4">
        <f t="shared" si="1884"/>
        <v>41.586320667809879</v>
      </c>
    </row>
    <row r="19855" spans="8:11" hidden="1" x14ac:dyDescent="0.25">
      <c r="H19855" s="3">
        <v>43210.075694444444</v>
      </c>
      <c r="I19855" s="4">
        <v>33.463823041709816</v>
      </c>
      <c r="J19855">
        <f t="shared" si="1886"/>
        <v>0</v>
      </c>
      <c r="K19855" s="4">
        <f t="shared" si="1884"/>
        <v>41.546176958290189</v>
      </c>
    </row>
    <row r="19856" spans="8:11" hidden="1" x14ac:dyDescent="0.25">
      <c r="H19856" s="3">
        <v>43210.09652777778</v>
      </c>
      <c r="I19856" s="4">
        <v>33.463823041709816</v>
      </c>
      <c r="J19856">
        <f t="shared" si="1886"/>
        <v>0</v>
      </c>
      <c r="K19856" s="4">
        <f t="shared" si="1884"/>
        <v>41.546176958290189</v>
      </c>
    </row>
    <row r="19857" spans="8:11" hidden="1" x14ac:dyDescent="0.25">
      <c r="H19857" s="3">
        <v>43210.117361111108</v>
      </c>
      <c r="I19857" s="4">
        <v>33.463823041709816</v>
      </c>
      <c r="J19857">
        <f t="shared" si="1886"/>
        <v>0</v>
      </c>
      <c r="K19857" s="4">
        <f t="shared" si="1884"/>
        <v>41.546176958290189</v>
      </c>
    </row>
    <row r="19858" spans="8:11" hidden="1" x14ac:dyDescent="0.25">
      <c r="H19858" s="3">
        <v>43210.138194444444</v>
      </c>
      <c r="I19858" s="4">
        <v>33.463823041709816</v>
      </c>
      <c r="J19858">
        <f t="shared" si="1886"/>
        <v>0</v>
      </c>
      <c r="K19858" s="4">
        <f t="shared" si="1884"/>
        <v>41.546176958290189</v>
      </c>
    </row>
    <row r="19859" spans="8:11" hidden="1" x14ac:dyDescent="0.25">
      <c r="H19859" s="3">
        <v>43210.15902777778</v>
      </c>
      <c r="I19859" s="4">
        <v>33.423679332190126</v>
      </c>
      <c r="J19859">
        <f t="shared" si="1886"/>
        <v>0</v>
      </c>
      <c r="K19859" s="4">
        <f t="shared" si="1884"/>
        <v>41.586320667809879</v>
      </c>
    </row>
    <row r="19860" spans="8:11" hidden="1" x14ac:dyDescent="0.25">
      <c r="H19860" s="3">
        <v>43210.179861111108</v>
      </c>
      <c r="I19860" s="4">
        <v>33.463823041709816</v>
      </c>
      <c r="J19860">
        <f t="shared" si="1886"/>
        <v>0</v>
      </c>
      <c r="K19860" s="4">
        <f t="shared" si="1884"/>
        <v>41.546176958290189</v>
      </c>
    </row>
    <row r="19861" spans="8:11" hidden="1" x14ac:dyDescent="0.25">
      <c r="H19861" s="3">
        <v>43210.200694444444</v>
      </c>
      <c r="I19861" s="4">
        <v>33.423679332190126</v>
      </c>
      <c r="J19861">
        <f t="shared" si="1886"/>
        <v>0</v>
      </c>
      <c r="K19861" s="4">
        <f t="shared" si="1884"/>
        <v>41.586320667809879</v>
      </c>
    </row>
    <row r="19862" spans="8:11" hidden="1" x14ac:dyDescent="0.25">
      <c r="H19862" s="3">
        <v>43210.22152777778</v>
      </c>
      <c r="I19862" s="4">
        <v>33.463823041709816</v>
      </c>
      <c r="J19862">
        <f t="shared" si="1886"/>
        <v>0</v>
      </c>
      <c r="K19862" s="4">
        <f t="shared" si="1884"/>
        <v>41.546176958290189</v>
      </c>
    </row>
    <row r="19863" spans="8:11" hidden="1" x14ac:dyDescent="0.25">
      <c r="H19863" s="3">
        <v>43210.242361111108</v>
      </c>
      <c r="I19863" s="4">
        <v>33.463823041709816</v>
      </c>
      <c r="J19863">
        <f t="shared" si="1886"/>
        <v>0</v>
      </c>
      <c r="K19863" s="4">
        <f t="shared" si="1884"/>
        <v>41.546176958290189</v>
      </c>
    </row>
    <row r="19864" spans="8:11" hidden="1" x14ac:dyDescent="0.25">
      <c r="H19864" s="3">
        <v>43210.263194444444</v>
      </c>
      <c r="I19864" s="4">
        <v>33.423679332190126</v>
      </c>
      <c r="J19864">
        <f t="shared" si="1886"/>
        <v>0</v>
      </c>
      <c r="K19864" s="4">
        <f t="shared" si="1884"/>
        <v>41.586320667809879</v>
      </c>
    </row>
    <row r="19865" spans="8:11" hidden="1" x14ac:dyDescent="0.25">
      <c r="H19865" s="3">
        <v>43210.28402777778</v>
      </c>
      <c r="I19865" s="4">
        <v>33.423679332190126</v>
      </c>
      <c r="J19865">
        <f t="shared" si="1886"/>
        <v>0</v>
      </c>
      <c r="K19865" s="4">
        <f t="shared" si="1884"/>
        <v>41.586320667809879</v>
      </c>
    </row>
    <row r="19866" spans="8:11" hidden="1" x14ac:dyDescent="0.25">
      <c r="H19866" s="3">
        <v>43210.304861111108</v>
      </c>
      <c r="I19866" s="4">
        <v>33.463823041709816</v>
      </c>
      <c r="J19866">
        <f t="shared" si="1886"/>
        <v>0</v>
      </c>
      <c r="K19866" s="4">
        <f t="shared" si="1884"/>
        <v>41.546176958290189</v>
      </c>
    </row>
    <row r="19867" spans="8:11" hidden="1" x14ac:dyDescent="0.25">
      <c r="H19867" s="3">
        <v>43210.325694444444</v>
      </c>
      <c r="I19867" s="4">
        <v>33.423679332190126</v>
      </c>
      <c r="J19867">
        <f t="shared" si="1886"/>
        <v>0</v>
      </c>
      <c r="K19867" s="4">
        <f t="shared" si="1884"/>
        <v>41.586320667809879</v>
      </c>
    </row>
    <row r="19868" spans="8:11" hidden="1" x14ac:dyDescent="0.25">
      <c r="H19868" s="3">
        <v>43210.34652777778</v>
      </c>
      <c r="I19868" s="4">
        <v>33.423679332190126</v>
      </c>
      <c r="J19868">
        <f t="shared" si="1886"/>
        <v>0</v>
      </c>
      <c r="K19868" s="4">
        <f t="shared" si="1884"/>
        <v>41.586320667809879</v>
      </c>
    </row>
    <row r="19869" spans="8:11" hidden="1" x14ac:dyDescent="0.25">
      <c r="H19869" s="3">
        <v>43210.367361111108</v>
      </c>
      <c r="I19869" s="4">
        <v>33.423679332190126</v>
      </c>
      <c r="J19869">
        <f t="shared" si="1886"/>
        <v>0</v>
      </c>
      <c r="K19869" s="4">
        <f t="shared" si="1884"/>
        <v>41.586320667809879</v>
      </c>
    </row>
    <row r="19870" spans="8:11" hidden="1" x14ac:dyDescent="0.25">
      <c r="H19870" s="3">
        <v>43210.388194444444</v>
      </c>
      <c r="I19870" s="4">
        <v>33.423679332190126</v>
      </c>
      <c r="J19870">
        <f t="shared" si="1886"/>
        <v>0</v>
      </c>
      <c r="K19870" s="4">
        <f t="shared" si="1884"/>
        <v>41.586320667809879</v>
      </c>
    </row>
    <row r="19871" spans="8:11" hidden="1" x14ac:dyDescent="0.25">
      <c r="H19871" s="3">
        <v>43210.40902777778</v>
      </c>
      <c r="I19871" s="4">
        <v>33.423679332190126</v>
      </c>
      <c r="J19871">
        <f t="shared" si="1886"/>
        <v>0</v>
      </c>
      <c r="K19871" s="4">
        <f t="shared" si="1884"/>
        <v>41.586320667809879</v>
      </c>
    </row>
    <row r="19872" spans="8:11" hidden="1" x14ac:dyDescent="0.25">
      <c r="H19872" s="3">
        <v>43210.429861111108</v>
      </c>
      <c r="I19872" s="4">
        <v>33.423679332190126</v>
      </c>
      <c r="J19872">
        <f t="shared" si="1886"/>
        <v>0</v>
      </c>
      <c r="K19872" s="4">
        <f t="shared" si="1884"/>
        <v>41.586320667809879</v>
      </c>
    </row>
    <row r="19873" spans="8:12" hidden="1" x14ac:dyDescent="0.25">
      <c r="H19873" s="3">
        <v>43210.450694444444</v>
      </c>
      <c r="I19873" s="4">
        <v>33.423679332190126</v>
      </c>
      <c r="J19873">
        <f t="shared" si="1886"/>
        <v>0</v>
      </c>
      <c r="K19873" s="4">
        <f t="shared" si="1884"/>
        <v>41.586320667809879</v>
      </c>
    </row>
    <row r="19874" spans="8:12" hidden="1" x14ac:dyDescent="0.25">
      <c r="H19874" s="3">
        <v>43210.47152777778</v>
      </c>
      <c r="I19874" s="4">
        <v>33.423679332190126</v>
      </c>
      <c r="J19874">
        <f t="shared" si="1886"/>
        <v>0</v>
      </c>
      <c r="K19874" s="4">
        <f t="shared" si="1884"/>
        <v>41.586320667809879</v>
      </c>
    </row>
    <row r="19875" spans="8:12" hidden="1" x14ac:dyDescent="0.25">
      <c r="H19875" s="3">
        <v>43210.492361111108</v>
      </c>
      <c r="I19875" s="4">
        <v>33.423679332190126</v>
      </c>
      <c r="J19875">
        <f t="shared" si="1886"/>
        <v>0</v>
      </c>
      <c r="K19875" s="4">
        <f t="shared" si="1884"/>
        <v>41.586320667809879</v>
      </c>
    </row>
    <row r="19876" spans="8:12" hidden="1" x14ac:dyDescent="0.25">
      <c r="H19876" s="3">
        <v>43210.513194444444</v>
      </c>
      <c r="I19876" s="4">
        <v>33.423679332190126</v>
      </c>
      <c r="J19876">
        <f t="shared" si="1886"/>
        <v>0</v>
      </c>
      <c r="K19876" s="4">
        <f t="shared" si="1884"/>
        <v>41.586320667809879</v>
      </c>
    </row>
    <row r="19877" spans="8:12" hidden="1" x14ac:dyDescent="0.25">
      <c r="H19877" s="3">
        <v>43210.53402777778</v>
      </c>
      <c r="I19877" s="4">
        <v>33.423679332190126</v>
      </c>
      <c r="J19877">
        <f t="shared" si="1886"/>
        <v>0</v>
      </c>
      <c r="K19877" s="4">
        <f t="shared" ref="K19877:K19940" si="1887">75.01-I19877+J19877</f>
        <v>41.586320667809879</v>
      </c>
    </row>
    <row r="19878" spans="8:12" hidden="1" x14ac:dyDescent="0.25">
      <c r="H19878" s="3">
        <v>43210.554861111108</v>
      </c>
      <c r="I19878" s="4">
        <v>33.463823041709816</v>
      </c>
      <c r="J19878">
        <f t="shared" si="1886"/>
        <v>0</v>
      </c>
      <c r="K19878" s="4">
        <f t="shared" si="1887"/>
        <v>41.546176958290189</v>
      </c>
    </row>
    <row r="19879" spans="8:12" hidden="1" x14ac:dyDescent="0.25">
      <c r="H19879" s="3">
        <v>43210.575694444444</v>
      </c>
      <c r="I19879" s="4">
        <v>33.423679332190126</v>
      </c>
      <c r="J19879">
        <f t="shared" si="1886"/>
        <v>0</v>
      </c>
      <c r="K19879" s="4">
        <f t="shared" si="1887"/>
        <v>41.586320667809879</v>
      </c>
    </row>
    <row r="19880" spans="8:12" x14ac:dyDescent="0.25">
      <c r="H19880" s="3">
        <v>43210.59652777778</v>
      </c>
      <c r="I19880" s="4">
        <v>33.423679332190126</v>
      </c>
      <c r="J19880">
        <f t="shared" si="1886"/>
        <v>0</v>
      </c>
      <c r="K19880" s="4">
        <f t="shared" si="1887"/>
        <v>41.586320667809879</v>
      </c>
      <c r="L19880" s="4">
        <f t="shared" ref="L19880" si="1888">AVERAGE(K19856:K19903)</f>
        <v>41.562067176641776</v>
      </c>
    </row>
    <row r="19881" spans="8:12" hidden="1" x14ac:dyDescent="0.25">
      <c r="H19881" s="3">
        <v>43210.617361111108</v>
      </c>
      <c r="I19881" s="4">
        <v>33.463823041709816</v>
      </c>
      <c r="J19881">
        <f t="shared" si="1886"/>
        <v>0</v>
      </c>
      <c r="K19881" s="4">
        <f t="shared" si="1887"/>
        <v>41.546176958290189</v>
      </c>
    </row>
    <row r="19882" spans="8:12" hidden="1" x14ac:dyDescent="0.25">
      <c r="H19882" s="3">
        <v>43210.638194444444</v>
      </c>
      <c r="I19882" s="4">
        <v>33.423679332190126</v>
      </c>
      <c r="J19882">
        <f t="shared" si="1886"/>
        <v>0</v>
      </c>
      <c r="K19882" s="4">
        <f t="shared" si="1887"/>
        <v>41.586320667809879</v>
      </c>
    </row>
    <row r="19883" spans="8:12" hidden="1" x14ac:dyDescent="0.25">
      <c r="H19883" s="3">
        <v>43210.65902777778</v>
      </c>
      <c r="I19883" s="4">
        <v>33.463823041709816</v>
      </c>
      <c r="J19883">
        <f t="shared" si="1886"/>
        <v>0</v>
      </c>
      <c r="K19883" s="4">
        <f t="shared" si="1887"/>
        <v>41.546176958290189</v>
      </c>
    </row>
    <row r="19884" spans="8:12" hidden="1" x14ac:dyDescent="0.25">
      <c r="H19884" s="3">
        <v>43210.679861111108</v>
      </c>
      <c r="I19884" s="4">
        <v>33.463823041709816</v>
      </c>
      <c r="J19884">
        <f t="shared" si="1886"/>
        <v>0</v>
      </c>
      <c r="K19884" s="4">
        <f t="shared" si="1887"/>
        <v>41.546176958290189</v>
      </c>
    </row>
    <row r="19885" spans="8:12" hidden="1" x14ac:dyDescent="0.25">
      <c r="H19885" s="3">
        <v>43210.700694444444</v>
      </c>
      <c r="I19885" s="4">
        <v>33.463823041709816</v>
      </c>
      <c r="J19885">
        <f t="shared" si="1886"/>
        <v>0</v>
      </c>
      <c r="K19885" s="4">
        <f t="shared" si="1887"/>
        <v>41.546176958290189</v>
      </c>
    </row>
    <row r="19886" spans="8:12" hidden="1" x14ac:dyDescent="0.25">
      <c r="H19886" s="3">
        <v>43210.72152777778</v>
      </c>
      <c r="I19886" s="4">
        <v>33.423679332190126</v>
      </c>
      <c r="J19886">
        <f t="shared" si="1886"/>
        <v>0</v>
      </c>
      <c r="K19886" s="4">
        <f t="shared" si="1887"/>
        <v>41.586320667809879</v>
      </c>
    </row>
    <row r="19887" spans="8:12" hidden="1" x14ac:dyDescent="0.25">
      <c r="H19887" s="3">
        <v>43210.742361111108</v>
      </c>
      <c r="I19887" s="4">
        <v>33.463823041709816</v>
      </c>
      <c r="J19887">
        <f t="shared" si="1886"/>
        <v>0</v>
      </c>
      <c r="K19887" s="4">
        <f t="shared" si="1887"/>
        <v>41.546176958290189</v>
      </c>
    </row>
    <row r="19888" spans="8:12" hidden="1" x14ac:dyDescent="0.25">
      <c r="H19888" s="3">
        <v>43210.763194444444</v>
      </c>
      <c r="I19888" s="4">
        <v>33.463823041709816</v>
      </c>
      <c r="J19888">
        <f t="shared" si="1886"/>
        <v>0</v>
      </c>
      <c r="K19888" s="4">
        <f t="shared" si="1887"/>
        <v>41.546176958290189</v>
      </c>
    </row>
    <row r="19889" spans="8:11" hidden="1" x14ac:dyDescent="0.25">
      <c r="H19889" s="3">
        <v>43210.78402777778</v>
      </c>
      <c r="I19889" s="4">
        <v>33.463823041709816</v>
      </c>
      <c r="J19889">
        <f t="shared" si="1886"/>
        <v>0</v>
      </c>
      <c r="K19889" s="4">
        <f t="shared" si="1887"/>
        <v>41.546176958290189</v>
      </c>
    </row>
    <row r="19890" spans="8:11" hidden="1" x14ac:dyDescent="0.25">
      <c r="H19890" s="3">
        <v>43210.804861111108</v>
      </c>
      <c r="I19890" s="4">
        <v>33.463823041709816</v>
      </c>
      <c r="J19890">
        <f t="shared" si="1886"/>
        <v>0</v>
      </c>
      <c r="K19890" s="4">
        <f t="shared" si="1887"/>
        <v>41.546176958290189</v>
      </c>
    </row>
    <row r="19891" spans="8:11" hidden="1" x14ac:dyDescent="0.25">
      <c r="H19891" s="3">
        <v>43210.825694444444</v>
      </c>
      <c r="I19891" s="4">
        <v>33.463823041709816</v>
      </c>
      <c r="J19891">
        <f t="shared" si="1886"/>
        <v>0</v>
      </c>
      <c r="K19891" s="4">
        <f t="shared" si="1887"/>
        <v>41.546176958290189</v>
      </c>
    </row>
    <row r="19892" spans="8:11" hidden="1" x14ac:dyDescent="0.25">
      <c r="H19892" s="3">
        <v>43210.84652777778</v>
      </c>
      <c r="I19892" s="4">
        <v>33.463823041709816</v>
      </c>
      <c r="J19892">
        <f t="shared" si="1886"/>
        <v>0</v>
      </c>
      <c r="K19892" s="4">
        <f t="shared" si="1887"/>
        <v>41.546176958290189</v>
      </c>
    </row>
    <row r="19893" spans="8:11" hidden="1" x14ac:dyDescent="0.25">
      <c r="H19893" s="3">
        <v>43210.867361111108</v>
      </c>
      <c r="I19893" s="4">
        <v>33.463823041709816</v>
      </c>
      <c r="J19893">
        <f t="shared" si="1886"/>
        <v>0</v>
      </c>
      <c r="K19893" s="4">
        <f t="shared" si="1887"/>
        <v>41.546176958290189</v>
      </c>
    </row>
    <row r="19894" spans="8:11" hidden="1" x14ac:dyDescent="0.25">
      <c r="H19894" s="3">
        <v>43210.888194444444</v>
      </c>
      <c r="I19894" s="4">
        <v>33.463823041709816</v>
      </c>
      <c r="J19894">
        <f t="shared" si="1886"/>
        <v>0</v>
      </c>
      <c r="K19894" s="4">
        <f t="shared" si="1887"/>
        <v>41.546176958290189</v>
      </c>
    </row>
    <row r="19895" spans="8:11" hidden="1" x14ac:dyDescent="0.25">
      <c r="H19895" s="3">
        <v>43210.90902777778</v>
      </c>
      <c r="I19895" s="4">
        <v>33.463823041709816</v>
      </c>
      <c r="J19895">
        <f t="shared" si="1886"/>
        <v>0</v>
      </c>
      <c r="K19895" s="4">
        <f t="shared" si="1887"/>
        <v>41.546176958290189</v>
      </c>
    </row>
    <row r="19896" spans="8:11" hidden="1" x14ac:dyDescent="0.25">
      <c r="H19896" s="3">
        <v>43210.929861111108</v>
      </c>
      <c r="I19896" s="4">
        <v>33.463823041709816</v>
      </c>
      <c r="J19896">
        <f t="shared" si="1886"/>
        <v>0</v>
      </c>
      <c r="K19896" s="4">
        <f t="shared" si="1887"/>
        <v>41.546176958290189</v>
      </c>
    </row>
    <row r="19897" spans="8:11" hidden="1" x14ac:dyDescent="0.25">
      <c r="H19897" s="3">
        <v>43210.950694444444</v>
      </c>
      <c r="I19897" s="4">
        <v>33.463823041709816</v>
      </c>
      <c r="J19897">
        <f t="shared" si="1886"/>
        <v>0</v>
      </c>
      <c r="K19897" s="4">
        <f t="shared" si="1887"/>
        <v>41.546176958290189</v>
      </c>
    </row>
    <row r="19898" spans="8:11" hidden="1" x14ac:dyDescent="0.25">
      <c r="H19898" s="3">
        <v>43210.97152777778</v>
      </c>
      <c r="I19898" s="4">
        <v>33.463823041709816</v>
      </c>
      <c r="J19898">
        <f t="shared" si="1886"/>
        <v>0</v>
      </c>
      <c r="K19898" s="4">
        <f t="shared" si="1887"/>
        <v>41.546176958290189</v>
      </c>
    </row>
    <row r="19899" spans="8:11" hidden="1" x14ac:dyDescent="0.25">
      <c r="H19899" s="3">
        <v>43210.992361111108</v>
      </c>
      <c r="I19899" s="4">
        <v>33.463823041709816</v>
      </c>
      <c r="J19899">
        <f t="shared" si="1886"/>
        <v>0</v>
      </c>
      <c r="K19899" s="4">
        <f t="shared" si="1887"/>
        <v>41.546176958290189</v>
      </c>
    </row>
    <row r="19900" spans="8:11" hidden="1" x14ac:dyDescent="0.25">
      <c r="H19900" s="3">
        <v>43211.013194444444</v>
      </c>
      <c r="I19900" s="4">
        <v>33.463823041709816</v>
      </c>
      <c r="J19900">
        <f t="shared" si="1886"/>
        <v>0</v>
      </c>
      <c r="K19900" s="4">
        <f t="shared" si="1887"/>
        <v>41.546176958290189</v>
      </c>
    </row>
    <row r="19901" spans="8:11" hidden="1" x14ac:dyDescent="0.25">
      <c r="H19901" s="3">
        <v>43211.03402777778</v>
      </c>
      <c r="I19901" s="4">
        <v>33.463823041709816</v>
      </c>
      <c r="J19901">
        <f t="shared" si="1886"/>
        <v>0</v>
      </c>
      <c r="K19901" s="4">
        <f t="shared" si="1887"/>
        <v>41.546176958290189</v>
      </c>
    </row>
    <row r="19902" spans="8:11" hidden="1" x14ac:dyDescent="0.25">
      <c r="H19902" s="3">
        <v>43211.054861111108</v>
      </c>
      <c r="I19902" s="4">
        <v>33.463823041709816</v>
      </c>
      <c r="J19902">
        <f t="shared" si="1886"/>
        <v>0</v>
      </c>
      <c r="K19902" s="4">
        <f t="shared" si="1887"/>
        <v>41.546176958290189</v>
      </c>
    </row>
    <row r="19903" spans="8:11" hidden="1" x14ac:dyDescent="0.25">
      <c r="H19903" s="3">
        <v>43211.075694444444</v>
      </c>
      <c r="I19903" s="4">
        <v>33.463823041709816</v>
      </c>
      <c r="J19903">
        <f t="shared" si="1886"/>
        <v>0</v>
      </c>
      <c r="K19903" s="4">
        <f t="shared" si="1887"/>
        <v>41.546176958290189</v>
      </c>
    </row>
    <row r="19904" spans="8:11" hidden="1" x14ac:dyDescent="0.25">
      <c r="H19904" s="3">
        <v>43211.09652777778</v>
      </c>
      <c r="I19904" s="4">
        <v>33.463823041709816</v>
      </c>
      <c r="J19904">
        <f t="shared" si="1886"/>
        <v>0</v>
      </c>
      <c r="K19904" s="4">
        <f t="shared" si="1887"/>
        <v>41.546176958290189</v>
      </c>
    </row>
    <row r="19905" spans="8:11" hidden="1" x14ac:dyDescent="0.25">
      <c r="H19905" s="3">
        <v>43211.117361111108</v>
      </c>
      <c r="I19905" s="4">
        <v>33.463823041709816</v>
      </c>
      <c r="J19905">
        <f t="shared" si="1886"/>
        <v>0</v>
      </c>
      <c r="K19905" s="4">
        <f t="shared" si="1887"/>
        <v>41.546176958290189</v>
      </c>
    </row>
    <row r="19906" spans="8:11" hidden="1" x14ac:dyDescent="0.25">
      <c r="H19906" s="3">
        <v>43211.138194444444</v>
      </c>
      <c r="I19906" s="4">
        <v>33.463823041709816</v>
      </c>
      <c r="J19906">
        <f t="shared" si="1886"/>
        <v>0</v>
      </c>
      <c r="K19906" s="4">
        <f t="shared" si="1887"/>
        <v>41.546176958290189</v>
      </c>
    </row>
    <row r="19907" spans="8:11" hidden="1" x14ac:dyDescent="0.25">
      <c r="H19907" s="3">
        <v>43211.15902777778</v>
      </c>
      <c r="I19907" s="4">
        <v>33.423679332190126</v>
      </c>
      <c r="J19907">
        <f t="shared" si="1886"/>
        <v>0</v>
      </c>
      <c r="K19907" s="4">
        <f t="shared" si="1887"/>
        <v>41.586320667809879</v>
      </c>
    </row>
    <row r="19908" spans="8:11" hidden="1" x14ac:dyDescent="0.25">
      <c r="H19908" s="3">
        <v>43211.179861111108</v>
      </c>
      <c r="I19908" s="4">
        <v>33.423679332190126</v>
      </c>
      <c r="J19908">
        <f t="shared" ref="J19908:J19971" si="1889">J19907</f>
        <v>0</v>
      </c>
      <c r="K19908" s="4">
        <f t="shared" si="1887"/>
        <v>41.586320667809879</v>
      </c>
    </row>
    <row r="19909" spans="8:11" hidden="1" x14ac:dyDescent="0.25">
      <c r="H19909" s="3">
        <v>43211.200694444444</v>
      </c>
      <c r="I19909" s="4">
        <v>33.423679332190126</v>
      </c>
      <c r="J19909">
        <f t="shared" si="1889"/>
        <v>0</v>
      </c>
      <c r="K19909" s="4">
        <f t="shared" si="1887"/>
        <v>41.586320667809879</v>
      </c>
    </row>
    <row r="19910" spans="8:11" hidden="1" x14ac:dyDescent="0.25">
      <c r="H19910" s="3">
        <v>43211.22152777778</v>
      </c>
      <c r="I19910" s="4">
        <v>33.423679332190126</v>
      </c>
      <c r="J19910">
        <f t="shared" si="1889"/>
        <v>0</v>
      </c>
      <c r="K19910" s="4">
        <f t="shared" si="1887"/>
        <v>41.586320667809879</v>
      </c>
    </row>
    <row r="19911" spans="8:11" hidden="1" x14ac:dyDescent="0.25">
      <c r="H19911" s="3">
        <v>43211.242361111108</v>
      </c>
      <c r="I19911" s="4">
        <v>33.423679332190126</v>
      </c>
      <c r="J19911">
        <f t="shared" si="1889"/>
        <v>0</v>
      </c>
      <c r="K19911" s="4">
        <f t="shared" si="1887"/>
        <v>41.586320667809879</v>
      </c>
    </row>
    <row r="19912" spans="8:11" hidden="1" x14ac:dyDescent="0.25">
      <c r="H19912" s="3">
        <v>43211.263194444444</v>
      </c>
      <c r="I19912" s="4">
        <v>33.463823041709816</v>
      </c>
      <c r="J19912">
        <f t="shared" si="1889"/>
        <v>0</v>
      </c>
      <c r="K19912" s="4">
        <f t="shared" si="1887"/>
        <v>41.546176958290189</v>
      </c>
    </row>
    <row r="19913" spans="8:11" hidden="1" x14ac:dyDescent="0.25">
      <c r="H19913" s="3">
        <v>43211.28402777778</v>
      </c>
      <c r="I19913" s="4">
        <v>33.423679332190126</v>
      </c>
      <c r="J19913">
        <f t="shared" si="1889"/>
        <v>0</v>
      </c>
      <c r="K19913" s="4">
        <f t="shared" si="1887"/>
        <v>41.586320667809879</v>
      </c>
    </row>
    <row r="19914" spans="8:11" hidden="1" x14ac:dyDescent="0.25">
      <c r="H19914" s="3">
        <v>43211.304861111108</v>
      </c>
      <c r="I19914" s="4">
        <v>33.423679332190126</v>
      </c>
      <c r="J19914">
        <f t="shared" si="1889"/>
        <v>0</v>
      </c>
      <c r="K19914" s="4">
        <f t="shared" si="1887"/>
        <v>41.586320667809879</v>
      </c>
    </row>
    <row r="19915" spans="8:11" hidden="1" x14ac:dyDescent="0.25">
      <c r="H19915" s="3">
        <v>43211.325694444444</v>
      </c>
      <c r="I19915" s="4">
        <v>33.423679332190126</v>
      </c>
      <c r="J19915">
        <f t="shared" si="1889"/>
        <v>0</v>
      </c>
      <c r="K19915" s="4">
        <f t="shared" si="1887"/>
        <v>41.586320667809879</v>
      </c>
    </row>
    <row r="19916" spans="8:11" hidden="1" x14ac:dyDescent="0.25">
      <c r="H19916" s="3">
        <v>43211.34652777778</v>
      </c>
      <c r="I19916" s="4">
        <v>33.423679332190126</v>
      </c>
      <c r="J19916">
        <f t="shared" si="1889"/>
        <v>0</v>
      </c>
      <c r="K19916" s="4">
        <f t="shared" si="1887"/>
        <v>41.586320667809879</v>
      </c>
    </row>
    <row r="19917" spans="8:11" hidden="1" x14ac:dyDescent="0.25">
      <c r="H19917" s="3">
        <v>43211.367361111108</v>
      </c>
      <c r="I19917" s="4">
        <v>33.463823041709816</v>
      </c>
      <c r="J19917">
        <f t="shared" si="1889"/>
        <v>0</v>
      </c>
      <c r="K19917" s="4">
        <f t="shared" si="1887"/>
        <v>41.546176958290189</v>
      </c>
    </row>
    <row r="19918" spans="8:11" hidden="1" x14ac:dyDescent="0.25">
      <c r="H19918" s="3">
        <v>43211.388194444444</v>
      </c>
      <c r="I19918" s="4">
        <v>33.423679332190126</v>
      </c>
      <c r="J19918">
        <f t="shared" si="1889"/>
        <v>0</v>
      </c>
      <c r="K19918" s="4">
        <f t="shared" si="1887"/>
        <v>41.586320667809879</v>
      </c>
    </row>
    <row r="19919" spans="8:11" hidden="1" x14ac:dyDescent="0.25">
      <c r="H19919" s="3">
        <v>43211.40902777778</v>
      </c>
      <c r="I19919" s="4">
        <v>33.423679332190126</v>
      </c>
      <c r="J19919">
        <f t="shared" si="1889"/>
        <v>0</v>
      </c>
      <c r="K19919" s="4">
        <f t="shared" si="1887"/>
        <v>41.586320667809879</v>
      </c>
    </row>
    <row r="19920" spans="8:11" hidden="1" x14ac:dyDescent="0.25">
      <c r="H19920" s="3">
        <v>43211.429861111108</v>
      </c>
      <c r="I19920" s="4">
        <v>33.423679332190126</v>
      </c>
      <c r="J19920">
        <f t="shared" si="1889"/>
        <v>0</v>
      </c>
      <c r="K19920" s="4">
        <f t="shared" si="1887"/>
        <v>41.586320667809879</v>
      </c>
    </row>
    <row r="19921" spans="8:12" hidden="1" x14ac:dyDescent="0.25">
      <c r="H19921" s="3">
        <v>43211.450694444444</v>
      </c>
      <c r="I19921" s="4">
        <v>33.423679332190126</v>
      </c>
      <c r="J19921">
        <f t="shared" si="1889"/>
        <v>0</v>
      </c>
      <c r="K19921" s="4">
        <f t="shared" si="1887"/>
        <v>41.586320667809879</v>
      </c>
    </row>
    <row r="19922" spans="8:12" hidden="1" x14ac:dyDescent="0.25">
      <c r="H19922" s="3">
        <v>43211.47152777778</v>
      </c>
      <c r="I19922" s="4">
        <v>33.423679332190126</v>
      </c>
      <c r="J19922">
        <f t="shared" si="1889"/>
        <v>0</v>
      </c>
      <c r="K19922" s="4">
        <f t="shared" si="1887"/>
        <v>41.586320667809879</v>
      </c>
    </row>
    <row r="19923" spans="8:12" hidden="1" x14ac:dyDescent="0.25">
      <c r="H19923" s="3">
        <v>43211.492361111108</v>
      </c>
      <c r="I19923" s="4">
        <v>33.423679332190126</v>
      </c>
      <c r="J19923">
        <f t="shared" si="1889"/>
        <v>0</v>
      </c>
      <c r="K19923" s="4">
        <f t="shared" si="1887"/>
        <v>41.586320667809879</v>
      </c>
    </row>
    <row r="19924" spans="8:12" hidden="1" x14ac:dyDescent="0.25">
      <c r="H19924" s="3">
        <v>43211.513194444444</v>
      </c>
      <c r="I19924" s="4">
        <v>33.423679332190126</v>
      </c>
      <c r="J19924">
        <f t="shared" si="1889"/>
        <v>0</v>
      </c>
      <c r="K19924" s="4">
        <f t="shared" si="1887"/>
        <v>41.586320667809879</v>
      </c>
    </row>
    <row r="19925" spans="8:12" hidden="1" x14ac:dyDescent="0.25">
      <c r="H19925" s="3">
        <v>43211.53402777778</v>
      </c>
      <c r="I19925" s="4">
        <v>33.423679332190126</v>
      </c>
      <c r="J19925">
        <f t="shared" si="1889"/>
        <v>0</v>
      </c>
      <c r="K19925" s="4">
        <f t="shared" si="1887"/>
        <v>41.586320667809879</v>
      </c>
    </row>
    <row r="19926" spans="8:12" hidden="1" x14ac:dyDescent="0.25">
      <c r="H19926" s="3">
        <v>43211.554861111108</v>
      </c>
      <c r="I19926" s="4">
        <v>33.423679332190126</v>
      </c>
      <c r="J19926">
        <f t="shared" si="1889"/>
        <v>0</v>
      </c>
      <c r="K19926" s="4">
        <f t="shared" si="1887"/>
        <v>41.586320667809879</v>
      </c>
    </row>
    <row r="19927" spans="8:12" hidden="1" x14ac:dyDescent="0.25">
      <c r="H19927" s="3">
        <v>43211.575694444444</v>
      </c>
      <c r="I19927" s="4">
        <v>33.423679332190126</v>
      </c>
      <c r="J19927">
        <f t="shared" si="1889"/>
        <v>0</v>
      </c>
      <c r="K19927" s="4">
        <f t="shared" si="1887"/>
        <v>41.586320667809879</v>
      </c>
    </row>
    <row r="19928" spans="8:12" x14ac:dyDescent="0.25">
      <c r="H19928" s="3">
        <v>43211.59652777778</v>
      </c>
      <c r="I19928" s="4">
        <v>33.423679332190126</v>
      </c>
      <c r="J19928">
        <f t="shared" si="1889"/>
        <v>0</v>
      </c>
      <c r="K19928" s="4">
        <f t="shared" si="1887"/>
        <v>41.586320667809879</v>
      </c>
      <c r="L19928" s="4">
        <f t="shared" ref="L19928" si="1890">AVERAGE(K19904:K19951)</f>
        <v>41.582139031401539</v>
      </c>
    </row>
    <row r="19929" spans="8:12" hidden="1" x14ac:dyDescent="0.25">
      <c r="H19929" s="3">
        <v>43211.617361111108</v>
      </c>
      <c r="I19929" s="4">
        <v>33.423679332190126</v>
      </c>
      <c r="J19929">
        <f t="shared" si="1889"/>
        <v>0</v>
      </c>
      <c r="K19929" s="4">
        <f t="shared" si="1887"/>
        <v>41.586320667809879</v>
      </c>
    </row>
    <row r="19930" spans="8:12" hidden="1" x14ac:dyDescent="0.25">
      <c r="H19930" s="3">
        <v>43211.638194444444</v>
      </c>
      <c r="I19930" s="4">
        <v>33.423679332190126</v>
      </c>
      <c r="J19930">
        <f t="shared" si="1889"/>
        <v>0</v>
      </c>
      <c r="K19930" s="4">
        <f t="shared" si="1887"/>
        <v>41.586320667809879</v>
      </c>
    </row>
    <row r="19931" spans="8:12" hidden="1" x14ac:dyDescent="0.25">
      <c r="H19931" s="3">
        <v>43211.65902777778</v>
      </c>
      <c r="I19931" s="4">
        <v>33.423679332190126</v>
      </c>
      <c r="J19931">
        <f t="shared" si="1889"/>
        <v>0</v>
      </c>
      <c r="K19931" s="4">
        <f t="shared" si="1887"/>
        <v>41.586320667809879</v>
      </c>
    </row>
    <row r="19932" spans="8:12" hidden="1" x14ac:dyDescent="0.25">
      <c r="H19932" s="3">
        <v>43211.679861111108</v>
      </c>
      <c r="I19932" s="4">
        <v>33.423679332190126</v>
      </c>
      <c r="J19932">
        <f t="shared" si="1889"/>
        <v>0</v>
      </c>
      <c r="K19932" s="4">
        <f t="shared" si="1887"/>
        <v>41.586320667809879</v>
      </c>
    </row>
    <row r="19933" spans="8:12" hidden="1" x14ac:dyDescent="0.25">
      <c r="H19933" s="3">
        <v>43211.700694444444</v>
      </c>
      <c r="I19933" s="4">
        <v>33.423679332190126</v>
      </c>
      <c r="J19933">
        <f t="shared" si="1889"/>
        <v>0</v>
      </c>
      <c r="K19933" s="4">
        <f t="shared" si="1887"/>
        <v>41.586320667809879</v>
      </c>
    </row>
    <row r="19934" spans="8:12" hidden="1" x14ac:dyDescent="0.25">
      <c r="H19934" s="3">
        <v>43211.72152777778</v>
      </c>
      <c r="I19934" s="4">
        <v>33.423679332190126</v>
      </c>
      <c r="J19934">
        <f t="shared" si="1889"/>
        <v>0</v>
      </c>
      <c r="K19934" s="4">
        <f t="shared" si="1887"/>
        <v>41.586320667809879</v>
      </c>
    </row>
    <row r="19935" spans="8:12" hidden="1" x14ac:dyDescent="0.25">
      <c r="H19935" s="3">
        <v>43211.742361111108</v>
      </c>
      <c r="I19935" s="4">
        <v>33.423679332190126</v>
      </c>
      <c r="J19935">
        <f t="shared" si="1889"/>
        <v>0</v>
      </c>
      <c r="K19935" s="4">
        <f t="shared" si="1887"/>
        <v>41.586320667809879</v>
      </c>
    </row>
    <row r="19936" spans="8:12" hidden="1" x14ac:dyDescent="0.25">
      <c r="H19936" s="3">
        <v>43211.763194444444</v>
      </c>
      <c r="I19936" s="4">
        <v>33.423679332190126</v>
      </c>
      <c r="J19936">
        <f t="shared" si="1889"/>
        <v>0</v>
      </c>
      <c r="K19936" s="4">
        <f t="shared" si="1887"/>
        <v>41.586320667809879</v>
      </c>
    </row>
    <row r="19937" spans="8:11" hidden="1" x14ac:dyDescent="0.25">
      <c r="H19937" s="3">
        <v>43211.78402777778</v>
      </c>
      <c r="I19937" s="4">
        <v>33.423679332190126</v>
      </c>
      <c r="J19937">
        <f t="shared" si="1889"/>
        <v>0</v>
      </c>
      <c r="K19937" s="4">
        <f t="shared" si="1887"/>
        <v>41.586320667809879</v>
      </c>
    </row>
    <row r="19938" spans="8:11" hidden="1" x14ac:dyDescent="0.25">
      <c r="H19938" s="3">
        <v>43211.804861111108</v>
      </c>
      <c r="I19938" s="4">
        <v>33.423679332190126</v>
      </c>
      <c r="J19938">
        <f t="shared" si="1889"/>
        <v>0</v>
      </c>
      <c r="K19938" s="4">
        <f t="shared" si="1887"/>
        <v>41.586320667809879</v>
      </c>
    </row>
    <row r="19939" spans="8:11" hidden="1" x14ac:dyDescent="0.25">
      <c r="H19939" s="3">
        <v>43211.825694444444</v>
      </c>
      <c r="I19939" s="4">
        <v>33.423679332190126</v>
      </c>
      <c r="J19939">
        <f t="shared" si="1889"/>
        <v>0</v>
      </c>
      <c r="K19939" s="4">
        <f t="shared" si="1887"/>
        <v>41.586320667809879</v>
      </c>
    </row>
    <row r="19940" spans="8:11" hidden="1" x14ac:dyDescent="0.25">
      <c r="H19940" s="3">
        <v>43211.84652777778</v>
      </c>
      <c r="I19940" s="4">
        <v>33.423679332190126</v>
      </c>
      <c r="J19940">
        <f t="shared" si="1889"/>
        <v>0</v>
      </c>
      <c r="K19940" s="4">
        <f t="shared" si="1887"/>
        <v>41.586320667809879</v>
      </c>
    </row>
    <row r="19941" spans="8:11" hidden="1" x14ac:dyDescent="0.25">
      <c r="H19941" s="3">
        <v>43211.867361111108</v>
      </c>
      <c r="I19941" s="4">
        <v>33.423679332190126</v>
      </c>
      <c r="J19941">
        <f t="shared" si="1889"/>
        <v>0</v>
      </c>
      <c r="K19941" s="4">
        <f t="shared" ref="K19941:K20004" si="1891">75.01-I19941+J19941</f>
        <v>41.586320667809879</v>
      </c>
    </row>
    <row r="19942" spans="8:11" hidden="1" x14ac:dyDescent="0.25">
      <c r="H19942" s="3">
        <v>43211.888194444444</v>
      </c>
      <c r="I19942" s="4">
        <v>33.423679332190126</v>
      </c>
      <c r="J19942">
        <f t="shared" si="1889"/>
        <v>0</v>
      </c>
      <c r="K19942" s="4">
        <f t="shared" si="1891"/>
        <v>41.586320667809879</v>
      </c>
    </row>
    <row r="19943" spans="8:11" hidden="1" x14ac:dyDescent="0.25">
      <c r="H19943" s="3">
        <v>43211.90902777778</v>
      </c>
      <c r="I19943" s="4">
        <v>33.423679332190126</v>
      </c>
      <c r="J19943">
        <f t="shared" si="1889"/>
        <v>0</v>
      </c>
      <c r="K19943" s="4">
        <f t="shared" si="1891"/>
        <v>41.586320667809879</v>
      </c>
    </row>
    <row r="19944" spans="8:11" hidden="1" x14ac:dyDescent="0.25">
      <c r="H19944" s="3">
        <v>43211.929861111108</v>
      </c>
      <c r="I19944" s="4">
        <v>33.423679332190126</v>
      </c>
      <c r="J19944">
        <f t="shared" si="1889"/>
        <v>0</v>
      </c>
      <c r="K19944" s="4">
        <f t="shared" si="1891"/>
        <v>41.586320667809879</v>
      </c>
    </row>
    <row r="19945" spans="8:11" hidden="1" x14ac:dyDescent="0.25">
      <c r="H19945" s="3">
        <v>43211.950694444444</v>
      </c>
      <c r="I19945" s="4">
        <v>33.423679332190126</v>
      </c>
      <c r="J19945">
        <f t="shared" si="1889"/>
        <v>0</v>
      </c>
      <c r="K19945" s="4">
        <f t="shared" si="1891"/>
        <v>41.586320667809879</v>
      </c>
    </row>
    <row r="19946" spans="8:11" hidden="1" x14ac:dyDescent="0.25">
      <c r="H19946" s="3">
        <v>43211.97152777778</v>
      </c>
      <c r="I19946" s="4">
        <v>33.423679332190126</v>
      </c>
      <c r="J19946">
        <f t="shared" si="1889"/>
        <v>0</v>
      </c>
      <c r="K19946" s="4">
        <f t="shared" si="1891"/>
        <v>41.586320667809879</v>
      </c>
    </row>
    <row r="19947" spans="8:11" hidden="1" x14ac:dyDescent="0.25">
      <c r="H19947" s="3">
        <v>43211.992361111108</v>
      </c>
      <c r="I19947" s="4">
        <v>33.423679332190126</v>
      </c>
      <c r="J19947">
        <f t="shared" si="1889"/>
        <v>0</v>
      </c>
      <c r="K19947" s="4">
        <f t="shared" si="1891"/>
        <v>41.586320667809879</v>
      </c>
    </row>
    <row r="19948" spans="8:11" hidden="1" x14ac:dyDescent="0.25">
      <c r="H19948" s="3">
        <v>43212.013194444444</v>
      </c>
      <c r="I19948" s="4">
        <v>33.423679332190126</v>
      </c>
      <c r="J19948">
        <f t="shared" si="1889"/>
        <v>0</v>
      </c>
      <c r="K19948" s="4">
        <f t="shared" si="1891"/>
        <v>41.586320667809879</v>
      </c>
    </row>
    <row r="19949" spans="8:11" hidden="1" x14ac:dyDescent="0.25">
      <c r="H19949" s="3">
        <v>43212.03402777778</v>
      </c>
      <c r="I19949" s="4">
        <v>33.423679332190126</v>
      </c>
      <c r="J19949">
        <f t="shared" si="1889"/>
        <v>0</v>
      </c>
      <c r="K19949" s="4">
        <f t="shared" si="1891"/>
        <v>41.586320667809879</v>
      </c>
    </row>
    <row r="19950" spans="8:11" hidden="1" x14ac:dyDescent="0.25">
      <c r="H19950" s="3">
        <v>43212.054861111108</v>
      </c>
      <c r="I19950" s="4">
        <v>33.423679332190126</v>
      </c>
      <c r="J19950">
        <f t="shared" si="1889"/>
        <v>0</v>
      </c>
      <c r="K19950" s="4">
        <f t="shared" si="1891"/>
        <v>41.586320667809879</v>
      </c>
    </row>
    <row r="19951" spans="8:11" hidden="1" x14ac:dyDescent="0.25">
      <c r="H19951" s="3">
        <v>43212.075694444444</v>
      </c>
      <c r="I19951" s="4">
        <v>33.423679332190126</v>
      </c>
      <c r="J19951">
        <f t="shared" si="1889"/>
        <v>0</v>
      </c>
      <c r="K19951" s="4">
        <f t="shared" si="1891"/>
        <v>41.586320667809879</v>
      </c>
    </row>
    <row r="19952" spans="8:11" hidden="1" x14ac:dyDescent="0.25">
      <c r="H19952" s="3">
        <v>43212.09652777778</v>
      </c>
      <c r="I19952" s="4">
        <v>33.423679332190126</v>
      </c>
      <c r="J19952">
        <f t="shared" si="1889"/>
        <v>0</v>
      </c>
      <c r="K19952" s="4">
        <f t="shared" si="1891"/>
        <v>41.586320667809879</v>
      </c>
    </row>
    <row r="19953" spans="8:11" hidden="1" x14ac:dyDescent="0.25">
      <c r="H19953" s="3">
        <v>43212.117361111108</v>
      </c>
      <c r="I19953" s="4">
        <v>33.423679332190126</v>
      </c>
      <c r="J19953">
        <f t="shared" si="1889"/>
        <v>0</v>
      </c>
      <c r="K19953" s="4">
        <f t="shared" si="1891"/>
        <v>41.586320667809879</v>
      </c>
    </row>
    <row r="19954" spans="8:11" hidden="1" x14ac:dyDescent="0.25">
      <c r="H19954" s="3">
        <v>43212.138194444444</v>
      </c>
      <c r="I19954" s="4">
        <v>33.423679332190126</v>
      </c>
      <c r="J19954">
        <f t="shared" si="1889"/>
        <v>0</v>
      </c>
      <c r="K19954" s="4">
        <f t="shared" si="1891"/>
        <v>41.586320667809879</v>
      </c>
    </row>
    <row r="19955" spans="8:11" hidden="1" x14ac:dyDescent="0.25">
      <c r="H19955" s="3">
        <v>43212.15902777778</v>
      </c>
      <c r="I19955" s="4">
        <v>33.423679332190126</v>
      </c>
      <c r="J19955">
        <f t="shared" si="1889"/>
        <v>0</v>
      </c>
      <c r="K19955" s="4">
        <f t="shared" si="1891"/>
        <v>41.586320667809879</v>
      </c>
    </row>
    <row r="19956" spans="8:11" hidden="1" x14ac:dyDescent="0.25">
      <c r="H19956" s="3">
        <v>43212.179861111108</v>
      </c>
      <c r="I19956" s="4">
        <v>33.423679332190126</v>
      </c>
      <c r="J19956">
        <f t="shared" si="1889"/>
        <v>0</v>
      </c>
      <c r="K19956" s="4">
        <f t="shared" si="1891"/>
        <v>41.586320667809879</v>
      </c>
    </row>
    <row r="19957" spans="8:11" hidden="1" x14ac:dyDescent="0.25">
      <c r="H19957" s="3">
        <v>43212.200694444444</v>
      </c>
      <c r="I19957" s="4">
        <v>33.423679332190126</v>
      </c>
      <c r="J19957">
        <f t="shared" si="1889"/>
        <v>0</v>
      </c>
      <c r="K19957" s="4">
        <f t="shared" si="1891"/>
        <v>41.586320667809879</v>
      </c>
    </row>
    <row r="19958" spans="8:11" hidden="1" x14ac:dyDescent="0.25">
      <c r="H19958" s="3">
        <v>43212.22152777778</v>
      </c>
      <c r="I19958" s="4">
        <v>33.383535622670429</v>
      </c>
      <c r="J19958">
        <f t="shared" si="1889"/>
        <v>0</v>
      </c>
      <c r="K19958" s="4">
        <f t="shared" si="1891"/>
        <v>41.626464377329576</v>
      </c>
    </row>
    <row r="19959" spans="8:11" hidden="1" x14ac:dyDescent="0.25">
      <c r="H19959" s="3">
        <v>43212.242361111108</v>
      </c>
      <c r="I19959" s="4">
        <v>33.423679332190126</v>
      </c>
      <c r="J19959">
        <f t="shared" si="1889"/>
        <v>0</v>
      </c>
      <c r="K19959" s="4">
        <f t="shared" si="1891"/>
        <v>41.586320667809879</v>
      </c>
    </row>
    <row r="19960" spans="8:11" hidden="1" x14ac:dyDescent="0.25">
      <c r="H19960" s="3">
        <v>43212.263194444444</v>
      </c>
      <c r="I19960" s="4">
        <v>33.383535622670429</v>
      </c>
      <c r="J19960">
        <f t="shared" si="1889"/>
        <v>0</v>
      </c>
      <c r="K19960" s="4">
        <f t="shared" si="1891"/>
        <v>41.626464377329576</v>
      </c>
    </row>
    <row r="19961" spans="8:11" hidden="1" x14ac:dyDescent="0.25">
      <c r="H19961" s="3">
        <v>43212.28402777778</v>
      </c>
      <c r="I19961" s="4">
        <v>33.383535622670429</v>
      </c>
      <c r="J19961">
        <f t="shared" si="1889"/>
        <v>0</v>
      </c>
      <c r="K19961" s="4">
        <f t="shared" si="1891"/>
        <v>41.626464377329576</v>
      </c>
    </row>
    <row r="19962" spans="8:11" hidden="1" x14ac:dyDescent="0.25">
      <c r="H19962" s="3">
        <v>43212.304861111108</v>
      </c>
      <c r="I19962" s="4">
        <v>33.423679332190126</v>
      </c>
      <c r="J19962">
        <f t="shared" si="1889"/>
        <v>0</v>
      </c>
      <c r="K19962" s="4">
        <f t="shared" si="1891"/>
        <v>41.586320667809879</v>
      </c>
    </row>
    <row r="19963" spans="8:11" hidden="1" x14ac:dyDescent="0.25">
      <c r="H19963" s="3">
        <v>43212.325694444444</v>
      </c>
      <c r="I19963" s="4">
        <v>33.423679332190126</v>
      </c>
      <c r="J19963">
        <f t="shared" si="1889"/>
        <v>0</v>
      </c>
      <c r="K19963" s="4">
        <f t="shared" si="1891"/>
        <v>41.586320667809879</v>
      </c>
    </row>
    <row r="19964" spans="8:11" hidden="1" x14ac:dyDescent="0.25">
      <c r="H19964" s="3">
        <v>43212.34652777778</v>
      </c>
      <c r="I19964" s="4">
        <v>33.423679332190126</v>
      </c>
      <c r="J19964">
        <f t="shared" si="1889"/>
        <v>0</v>
      </c>
      <c r="K19964" s="4">
        <f t="shared" si="1891"/>
        <v>41.586320667809879</v>
      </c>
    </row>
    <row r="19965" spans="8:11" hidden="1" x14ac:dyDescent="0.25">
      <c r="H19965" s="3">
        <v>43212.367361111108</v>
      </c>
      <c r="I19965" s="4">
        <v>33.383535622670429</v>
      </c>
      <c r="J19965">
        <f t="shared" si="1889"/>
        <v>0</v>
      </c>
      <c r="K19965" s="4">
        <f t="shared" si="1891"/>
        <v>41.626464377329576</v>
      </c>
    </row>
    <row r="19966" spans="8:11" hidden="1" x14ac:dyDescent="0.25">
      <c r="H19966" s="3">
        <v>43212.388194444444</v>
      </c>
      <c r="I19966" s="4">
        <v>33.383535622670429</v>
      </c>
      <c r="J19966">
        <f t="shared" si="1889"/>
        <v>0</v>
      </c>
      <c r="K19966" s="4">
        <f t="shared" si="1891"/>
        <v>41.626464377329576</v>
      </c>
    </row>
    <row r="19967" spans="8:11" hidden="1" x14ac:dyDescent="0.25">
      <c r="H19967" s="3">
        <v>43212.40902777778</v>
      </c>
      <c r="I19967" s="4">
        <v>33.383535622670429</v>
      </c>
      <c r="J19967">
        <f t="shared" si="1889"/>
        <v>0</v>
      </c>
      <c r="K19967" s="4">
        <f t="shared" si="1891"/>
        <v>41.626464377329576</v>
      </c>
    </row>
    <row r="19968" spans="8:11" hidden="1" x14ac:dyDescent="0.25">
      <c r="H19968" s="3">
        <v>43212.429861111108</v>
      </c>
      <c r="I19968" s="4">
        <v>33.383535622670429</v>
      </c>
      <c r="J19968">
        <f t="shared" si="1889"/>
        <v>0</v>
      </c>
      <c r="K19968" s="4">
        <f t="shared" si="1891"/>
        <v>41.626464377329576</v>
      </c>
    </row>
    <row r="19969" spans="8:12" hidden="1" x14ac:dyDescent="0.25">
      <c r="H19969" s="3">
        <v>43212.450694444444</v>
      </c>
      <c r="I19969" s="4">
        <v>33.383535622670429</v>
      </c>
      <c r="J19969">
        <f t="shared" si="1889"/>
        <v>0</v>
      </c>
      <c r="K19969" s="4">
        <f t="shared" si="1891"/>
        <v>41.626464377329576</v>
      </c>
    </row>
    <row r="19970" spans="8:12" hidden="1" x14ac:dyDescent="0.25">
      <c r="H19970" s="3">
        <v>43212.47152777778</v>
      </c>
      <c r="I19970" s="4">
        <v>33.383535622670429</v>
      </c>
      <c r="J19970">
        <f t="shared" si="1889"/>
        <v>0</v>
      </c>
      <c r="K19970" s="4">
        <f t="shared" si="1891"/>
        <v>41.626464377329576</v>
      </c>
    </row>
    <row r="19971" spans="8:12" hidden="1" x14ac:dyDescent="0.25">
      <c r="H19971" s="3">
        <v>43212.492361111108</v>
      </c>
      <c r="I19971" s="4">
        <v>33.383535622670429</v>
      </c>
      <c r="J19971">
        <f t="shared" si="1889"/>
        <v>0</v>
      </c>
      <c r="K19971" s="4">
        <f t="shared" si="1891"/>
        <v>41.626464377329576</v>
      </c>
    </row>
    <row r="19972" spans="8:12" hidden="1" x14ac:dyDescent="0.25">
      <c r="H19972" s="3">
        <v>43212.513194444444</v>
      </c>
      <c r="I19972" s="4">
        <v>33.383535622670429</v>
      </c>
      <c r="J19972">
        <f t="shared" ref="J19972:J20035" si="1892">J19971</f>
        <v>0</v>
      </c>
      <c r="K19972" s="4">
        <f t="shared" si="1891"/>
        <v>41.626464377329576</v>
      </c>
    </row>
    <row r="19973" spans="8:12" hidden="1" x14ac:dyDescent="0.25">
      <c r="H19973" s="3">
        <v>43212.53402777778</v>
      </c>
      <c r="I19973" s="4">
        <v>33.383535622670429</v>
      </c>
      <c r="J19973">
        <f t="shared" si="1892"/>
        <v>0</v>
      </c>
      <c r="K19973" s="4">
        <f t="shared" si="1891"/>
        <v>41.626464377329576</v>
      </c>
    </row>
    <row r="19974" spans="8:12" hidden="1" x14ac:dyDescent="0.25">
      <c r="H19974" s="3">
        <v>43212.554861111108</v>
      </c>
      <c r="I19974" s="4">
        <v>33.423679332190126</v>
      </c>
      <c r="J19974">
        <f t="shared" si="1892"/>
        <v>0</v>
      </c>
      <c r="K19974" s="4">
        <f t="shared" si="1891"/>
        <v>41.586320667809879</v>
      </c>
    </row>
    <row r="19975" spans="8:12" hidden="1" x14ac:dyDescent="0.25">
      <c r="H19975" s="3">
        <v>43212.575694444444</v>
      </c>
      <c r="I19975" s="4">
        <v>33.383535622670429</v>
      </c>
      <c r="J19975">
        <f t="shared" si="1892"/>
        <v>0</v>
      </c>
      <c r="K19975" s="4">
        <f t="shared" si="1891"/>
        <v>41.626464377329576</v>
      </c>
    </row>
    <row r="19976" spans="8:12" x14ac:dyDescent="0.25">
      <c r="H19976" s="3">
        <v>43212.59652777778</v>
      </c>
      <c r="I19976" s="4">
        <v>33.423679332190126</v>
      </c>
      <c r="J19976">
        <f t="shared" si="1892"/>
        <v>0</v>
      </c>
      <c r="K19976" s="4">
        <f t="shared" si="1891"/>
        <v>41.586320667809879</v>
      </c>
      <c r="L19976" s="4">
        <f t="shared" ref="L19976" si="1893">AVERAGE(K19952:K19999)</f>
        <v>41.597192922471429</v>
      </c>
    </row>
    <row r="19977" spans="8:12" hidden="1" x14ac:dyDescent="0.25">
      <c r="H19977" s="3">
        <v>43212.617361111108</v>
      </c>
      <c r="I19977" s="4">
        <v>33.423679332190126</v>
      </c>
      <c r="J19977">
        <f t="shared" si="1892"/>
        <v>0</v>
      </c>
      <c r="K19977" s="4">
        <f t="shared" si="1891"/>
        <v>41.586320667809879</v>
      </c>
    </row>
    <row r="19978" spans="8:12" hidden="1" x14ac:dyDescent="0.25">
      <c r="H19978" s="3">
        <v>43212.638194444444</v>
      </c>
      <c r="I19978" s="4">
        <v>33.423679332190126</v>
      </c>
      <c r="J19978">
        <f t="shared" si="1892"/>
        <v>0</v>
      </c>
      <c r="K19978" s="4">
        <f t="shared" si="1891"/>
        <v>41.586320667809879</v>
      </c>
    </row>
    <row r="19979" spans="8:12" hidden="1" x14ac:dyDescent="0.25">
      <c r="H19979" s="3">
        <v>43212.65902777778</v>
      </c>
      <c r="I19979" s="4">
        <v>33.423679332190126</v>
      </c>
      <c r="J19979">
        <f t="shared" si="1892"/>
        <v>0</v>
      </c>
      <c r="K19979" s="4">
        <f t="shared" si="1891"/>
        <v>41.586320667809879</v>
      </c>
    </row>
    <row r="19980" spans="8:12" hidden="1" x14ac:dyDescent="0.25">
      <c r="H19980" s="3">
        <v>43212.679861111108</v>
      </c>
      <c r="I19980" s="4">
        <v>33.423679332190126</v>
      </c>
      <c r="J19980">
        <f t="shared" si="1892"/>
        <v>0</v>
      </c>
      <c r="K19980" s="4">
        <f t="shared" si="1891"/>
        <v>41.586320667809879</v>
      </c>
    </row>
    <row r="19981" spans="8:12" hidden="1" x14ac:dyDescent="0.25">
      <c r="H19981" s="3">
        <v>43212.700694444444</v>
      </c>
      <c r="I19981" s="4">
        <v>33.423679332190126</v>
      </c>
      <c r="J19981">
        <f t="shared" si="1892"/>
        <v>0</v>
      </c>
      <c r="K19981" s="4">
        <f t="shared" si="1891"/>
        <v>41.586320667809879</v>
      </c>
    </row>
    <row r="19982" spans="8:12" hidden="1" x14ac:dyDescent="0.25">
      <c r="H19982" s="3">
        <v>43212.72152777778</v>
      </c>
      <c r="I19982" s="4">
        <v>33.423679332190126</v>
      </c>
      <c r="J19982">
        <f t="shared" si="1892"/>
        <v>0</v>
      </c>
      <c r="K19982" s="4">
        <f t="shared" si="1891"/>
        <v>41.586320667809879</v>
      </c>
    </row>
    <row r="19983" spans="8:12" hidden="1" x14ac:dyDescent="0.25">
      <c r="H19983" s="3">
        <v>43212.742361111108</v>
      </c>
      <c r="I19983" s="4">
        <v>33.423679332190126</v>
      </c>
      <c r="J19983">
        <f t="shared" si="1892"/>
        <v>0</v>
      </c>
      <c r="K19983" s="4">
        <f t="shared" si="1891"/>
        <v>41.586320667809879</v>
      </c>
    </row>
    <row r="19984" spans="8:12" hidden="1" x14ac:dyDescent="0.25">
      <c r="H19984" s="3">
        <v>43212.763194444444</v>
      </c>
      <c r="I19984" s="4">
        <v>33.423679332190126</v>
      </c>
      <c r="J19984">
        <f t="shared" si="1892"/>
        <v>0</v>
      </c>
      <c r="K19984" s="4">
        <f t="shared" si="1891"/>
        <v>41.586320667809879</v>
      </c>
    </row>
    <row r="19985" spans="8:11" hidden="1" x14ac:dyDescent="0.25">
      <c r="H19985" s="3">
        <v>43212.78402777778</v>
      </c>
      <c r="I19985" s="4">
        <v>33.423679332190126</v>
      </c>
      <c r="J19985">
        <f t="shared" si="1892"/>
        <v>0</v>
      </c>
      <c r="K19985" s="4">
        <f t="shared" si="1891"/>
        <v>41.586320667809879</v>
      </c>
    </row>
    <row r="19986" spans="8:11" hidden="1" x14ac:dyDescent="0.25">
      <c r="H19986" s="3">
        <v>43212.804861111108</v>
      </c>
      <c r="I19986" s="4">
        <v>33.423679332190126</v>
      </c>
      <c r="J19986">
        <f t="shared" si="1892"/>
        <v>0</v>
      </c>
      <c r="K19986" s="4">
        <f t="shared" si="1891"/>
        <v>41.586320667809879</v>
      </c>
    </row>
    <row r="19987" spans="8:11" hidden="1" x14ac:dyDescent="0.25">
      <c r="H19987" s="3">
        <v>43212.825694444444</v>
      </c>
      <c r="I19987" s="4">
        <v>33.423679332190126</v>
      </c>
      <c r="J19987">
        <f t="shared" si="1892"/>
        <v>0</v>
      </c>
      <c r="K19987" s="4">
        <f t="shared" si="1891"/>
        <v>41.586320667809879</v>
      </c>
    </row>
    <row r="19988" spans="8:11" hidden="1" x14ac:dyDescent="0.25">
      <c r="H19988" s="3">
        <v>43212.84652777778</v>
      </c>
      <c r="I19988" s="4">
        <v>33.423679332190126</v>
      </c>
      <c r="J19988">
        <f t="shared" si="1892"/>
        <v>0</v>
      </c>
      <c r="K19988" s="4">
        <f t="shared" si="1891"/>
        <v>41.586320667809879</v>
      </c>
    </row>
    <row r="19989" spans="8:11" hidden="1" x14ac:dyDescent="0.25">
      <c r="H19989" s="3">
        <v>43212.867361111108</v>
      </c>
      <c r="I19989" s="4">
        <v>33.423679332190126</v>
      </c>
      <c r="J19989">
        <f t="shared" si="1892"/>
        <v>0</v>
      </c>
      <c r="K19989" s="4">
        <f t="shared" si="1891"/>
        <v>41.586320667809879</v>
      </c>
    </row>
    <row r="19990" spans="8:11" hidden="1" x14ac:dyDescent="0.25">
      <c r="H19990" s="3">
        <v>43212.888194444444</v>
      </c>
      <c r="I19990" s="4">
        <v>33.423679332190126</v>
      </c>
      <c r="J19990">
        <f t="shared" si="1892"/>
        <v>0</v>
      </c>
      <c r="K19990" s="4">
        <f t="shared" si="1891"/>
        <v>41.586320667809879</v>
      </c>
    </row>
    <row r="19991" spans="8:11" hidden="1" x14ac:dyDescent="0.25">
      <c r="H19991" s="3">
        <v>43212.90902777778</v>
      </c>
      <c r="I19991" s="4">
        <v>33.423679332190126</v>
      </c>
      <c r="J19991">
        <f t="shared" si="1892"/>
        <v>0</v>
      </c>
      <c r="K19991" s="4">
        <f t="shared" si="1891"/>
        <v>41.586320667809879</v>
      </c>
    </row>
    <row r="19992" spans="8:11" hidden="1" x14ac:dyDescent="0.25">
      <c r="H19992" s="3">
        <v>43212.929861111108</v>
      </c>
      <c r="I19992" s="4">
        <v>33.423679332190126</v>
      </c>
      <c r="J19992">
        <f t="shared" si="1892"/>
        <v>0</v>
      </c>
      <c r="K19992" s="4">
        <f t="shared" si="1891"/>
        <v>41.586320667809879</v>
      </c>
    </row>
    <row r="19993" spans="8:11" hidden="1" x14ac:dyDescent="0.25">
      <c r="H19993" s="3">
        <v>43212.950694444444</v>
      </c>
      <c r="I19993" s="4">
        <v>33.423679332190126</v>
      </c>
      <c r="J19993">
        <f t="shared" si="1892"/>
        <v>0</v>
      </c>
      <c r="K19993" s="4">
        <f t="shared" si="1891"/>
        <v>41.586320667809879</v>
      </c>
    </row>
    <row r="19994" spans="8:11" hidden="1" x14ac:dyDescent="0.25">
      <c r="H19994" s="3">
        <v>43212.97152777778</v>
      </c>
      <c r="I19994" s="4">
        <v>33.423679332190126</v>
      </c>
      <c r="J19994">
        <f t="shared" si="1892"/>
        <v>0</v>
      </c>
      <c r="K19994" s="4">
        <f t="shared" si="1891"/>
        <v>41.586320667809879</v>
      </c>
    </row>
    <row r="19995" spans="8:11" hidden="1" x14ac:dyDescent="0.25">
      <c r="H19995" s="3">
        <v>43212.992361111108</v>
      </c>
      <c r="I19995" s="4">
        <v>33.423679332190126</v>
      </c>
      <c r="J19995">
        <f t="shared" si="1892"/>
        <v>0</v>
      </c>
      <c r="K19995" s="4">
        <f t="shared" si="1891"/>
        <v>41.586320667809879</v>
      </c>
    </row>
    <row r="19996" spans="8:11" hidden="1" x14ac:dyDescent="0.25">
      <c r="H19996" s="3">
        <v>43213.013194444444</v>
      </c>
      <c r="I19996" s="4">
        <v>33.423679332190126</v>
      </c>
      <c r="J19996">
        <f t="shared" si="1892"/>
        <v>0</v>
      </c>
      <c r="K19996" s="4">
        <f t="shared" si="1891"/>
        <v>41.586320667809879</v>
      </c>
    </row>
    <row r="19997" spans="8:11" hidden="1" x14ac:dyDescent="0.25">
      <c r="H19997" s="3">
        <v>43213.03402777778</v>
      </c>
      <c r="I19997" s="4">
        <v>33.423679332190126</v>
      </c>
      <c r="J19997">
        <f t="shared" si="1892"/>
        <v>0</v>
      </c>
      <c r="K19997" s="4">
        <f t="shared" si="1891"/>
        <v>41.586320667809879</v>
      </c>
    </row>
    <row r="19998" spans="8:11" hidden="1" x14ac:dyDescent="0.25">
      <c r="H19998" s="3">
        <v>43213.054861111108</v>
      </c>
      <c r="I19998" s="4">
        <v>33.423679332190126</v>
      </c>
      <c r="J19998">
        <f t="shared" si="1892"/>
        <v>0</v>
      </c>
      <c r="K19998" s="4">
        <f t="shared" si="1891"/>
        <v>41.586320667809879</v>
      </c>
    </row>
    <row r="19999" spans="8:11" hidden="1" x14ac:dyDescent="0.25">
      <c r="H19999" s="3">
        <v>43213.075694444444</v>
      </c>
      <c r="I19999" s="4">
        <v>33.423679332190126</v>
      </c>
      <c r="J19999">
        <f t="shared" si="1892"/>
        <v>0</v>
      </c>
      <c r="K19999" s="4">
        <f t="shared" si="1891"/>
        <v>41.586320667809879</v>
      </c>
    </row>
    <row r="20000" spans="8:11" hidden="1" x14ac:dyDescent="0.25">
      <c r="H20000" s="3">
        <v>43213.09652777778</v>
      </c>
      <c r="I20000" s="4">
        <v>33.423679332190126</v>
      </c>
      <c r="J20000">
        <f t="shared" si="1892"/>
        <v>0</v>
      </c>
      <c r="K20000" s="4">
        <f t="shared" si="1891"/>
        <v>41.586320667809879</v>
      </c>
    </row>
    <row r="20001" spans="8:11" hidden="1" x14ac:dyDescent="0.25">
      <c r="H20001" s="3">
        <v>43213.117361111108</v>
      </c>
      <c r="I20001" s="4">
        <v>33.423679332190126</v>
      </c>
      <c r="J20001">
        <f t="shared" si="1892"/>
        <v>0</v>
      </c>
      <c r="K20001" s="4">
        <f t="shared" si="1891"/>
        <v>41.586320667809879</v>
      </c>
    </row>
    <row r="20002" spans="8:11" hidden="1" x14ac:dyDescent="0.25">
      <c r="H20002" s="3">
        <v>43213.138194444444</v>
      </c>
      <c r="I20002" s="4">
        <v>33.423679332190126</v>
      </c>
      <c r="J20002">
        <f t="shared" si="1892"/>
        <v>0</v>
      </c>
      <c r="K20002" s="4">
        <f t="shared" si="1891"/>
        <v>41.586320667809879</v>
      </c>
    </row>
    <row r="20003" spans="8:11" hidden="1" x14ac:dyDescent="0.25">
      <c r="H20003" s="3">
        <v>43213.15902777778</v>
      </c>
      <c r="I20003" s="4">
        <v>33.423679332190126</v>
      </c>
      <c r="J20003">
        <f t="shared" si="1892"/>
        <v>0</v>
      </c>
      <c r="K20003" s="4">
        <f t="shared" si="1891"/>
        <v>41.586320667809879</v>
      </c>
    </row>
    <row r="20004" spans="8:11" hidden="1" x14ac:dyDescent="0.25">
      <c r="H20004" s="3">
        <v>43213.179861111108</v>
      </c>
      <c r="I20004" s="4">
        <v>33.423679332190126</v>
      </c>
      <c r="J20004">
        <f t="shared" si="1892"/>
        <v>0</v>
      </c>
      <c r="K20004" s="4">
        <f t="shared" si="1891"/>
        <v>41.586320667809879</v>
      </c>
    </row>
    <row r="20005" spans="8:11" hidden="1" x14ac:dyDescent="0.25">
      <c r="H20005" s="3">
        <v>43213.200694444444</v>
      </c>
      <c r="I20005" s="4">
        <v>33.423679332190126</v>
      </c>
      <c r="J20005">
        <f t="shared" si="1892"/>
        <v>0</v>
      </c>
      <c r="K20005" s="4">
        <f t="shared" ref="K20005:K20068" si="1894">75.01-I20005+J20005</f>
        <v>41.586320667809879</v>
      </c>
    </row>
    <row r="20006" spans="8:11" hidden="1" x14ac:dyDescent="0.25">
      <c r="H20006" s="3">
        <v>43213.22152777778</v>
      </c>
      <c r="I20006" s="4">
        <v>33.423679332190126</v>
      </c>
      <c r="J20006">
        <f t="shared" si="1892"/>
        <v>0</v>
      </c>
      <c r="K20006" s="4">
        <f t="shared" si="1894"/>
        <v>41.586320667809879</v>
      </c>
    </row>
    <row r="20007" spans="8:11" hidden="1" x14ac:dyDescent="0.25">
      <c r="H20007" s="3">
        <v>43213.242361111108</v>
      </c>
      <c r="I20007" s="4">
        <v>33.423679332190126</v>
      </c>
      <c r="J20007">
        <f t="shared" si="1892"/>
        <v>0</v>
      </c>
      <c r="K20007" s="4">
        <f t="shared" si="1894"/>
        <v>41.586320667809879</v>
      </c>
    </row>
    <row r="20008" spans="8:11" hidden="1" x14ac:dyDescent="0.25">
      <c r="H20008" s="3">
        <v>43213.263194444444</v>
      </c>
      <c r="I20008" s="4">
        <v>33.423679332190126</v>
      </c>
      <c r="J20008">
        <f t="shared" si="1892"/>
        <v>0</v>
      </c>
      <c r="K20008" s="4">
        <f t="shared" si="1894"/>
        <v>41.586320667809879</v>
      </c>
    </row>
    <row r="20009" spans="8:11" hidden="1" x14ac:dyDescent="0.25">
      <c r="H20009" s="3">
        <v>43213.28402777778</v>
      </c>
      <c r="I20009" s="4">
        <v>33.423679332190126</v>
      </c>
      <c r="J20009">
        <f t="shared" si="1892"/>
        <v>0</v>
      </c>
      <c r="K20009" s="4">
        <f t="shared" si="1894"/>
        <v>41.586320667809879</v>
      </c>
    </row>
    <row r="20010" spans="8:11" hidden="1" x14ac:dyDescent="0.25">
      <c r="H20010" s="3">
        <v>43213.304861111108</v>
      </c>
      <c r="I20010" s="4">
        <v>33.423679332190126</v>
      </c>
      <c r="J20010">
        <f t="shared" si="1892"/>
        <v>0</v>
      </c>
      <c r="K20010" s="4">
        <f t="shared" si="1894"/>
        <v>41.586320667809879</v>
      </c>
    </row>
    <row r="20011" spans="8:11" hidden="1" x14ac:dyDescent="0.25">
      <c r="H20011" s="3">
        <v>43213.325694444444</v>
      </c>
      <c r="I20011" s="4">
        <v>33.423679332190126</v>
      </c>
      <c r="J20011">
        <f t="shared" si="1892"/>
        <v>0</v>
      </c>
      <c r="K20011" s="4">
        <f t="shared" si="1894"/>
        <v>41.586320667809879</v>
      </c>
    </row>
    <row r="20012" spans="8:11" hidden="1" x14ac:dyDescent="0.25">
      <c r="H20012" s="3">
        <v>43213.34652777778</v>
      </c>
      <c r="I20012" s="4">
        <v>33.423679332190126</v>
      </c>
      <c r="J20012">
        <f t="shared" si="1892"/>
        <v>0</v>
      </c>
      <c r="K20012" s="4">
        <f t="shared" si="1894"/>
        <v>41.586320667809879</v>
      </c>
    </row>
    <row r="20013" spans="8:11" hidden="1" x14ac:dyDescent="0.25">
      <c r="H20013" s="3">
        <v>43213.367361111108</v>
      </c>
      <c r="I20013" s="4">
        <v>33.423679332190126</v>
      </c>
      <c r="J20013">
        <f t="shared" si="1892"/>
        <v>0</v>
      </c>
      <c r="K20013" s="4">
        <f t="shared" si="1894"/>
        <v>41.586320667809879</v>
      </c>
    </row>
    <row r="20014" spans="8:11" hidden="1" x14ac:dyDescent="0.25">
      <c r="H20014" s="3">
        <v>43213.388194444444</v>
      </c>
      <c r="I20014" s="4">
        <v>33.423679332190126</v>
      </c>
      <c r="J20014">
        <f t="shared" si="1892"/>
        <v>0</v>
      </c>
      <c r="K20014" s="4">
        <f t="shared" si="1894"/>
        <v>41.586320667809879</v>
      </c>
    </row>
    <row r="20015" spans="8:11" hidden="1" x14ac:dyDescent="0.25">
      <c r="H20015" s="3">
        <v>43213.40902777778</v>
      </c>
      <c r="I20015" s="4">
        <v>33.423679332190126</v>
      </c>
      <c r="J20015">
        <f t="shared" si="1892"/>
        <v>0</v>
      </c>
      <c r="K20015" s="4">
        <f t="shared" si="1894"/>
        <v>41.586320667809879</v>
      </c>
    </row>
    <row r="20016" spans="8:11" hidden="1" x14ac:dyDescent="0.25">
      <c r="H20016" s="3">
        <v>43213.429861111108</v>
      </c>
      <c r="I20016" s="4">
        <v>33.423679332190126</v>
      </c>
      <c r="J20016">
        <f t="shared" si="1892"/>
        <v>0</v>
      </c>
      <c r="K20016" s="4">
        <f t="shared" si="1894"/>
        <v>41.586320667809879</v>
      </c>
    </row>
    <row r="20017" spans="8:12" hidden="1" x14ac:dyDescent="0.25">
      <c r="H20017" s="3">
        <v>43213.450694444444</v>
      </c>
      <c r="I20017" s="4">
        <v>33.423679332190126</v>
      </c>
      <c r="J20017">
        <f t="shared" si="1892"/>
        <v>0</v>
      </c>
      <c r="K20017" s="4">
        <f t="shared" si="1894"/>
        <v>41.586320667809879</v>
      </c>
    </row>
    <row r="20018" spans="8:12" hidden="1" x14ac:dyDescent="0.25">
      <c r="H20018" s="3">
        <v>43213.47152777778</v>
      </c>
      <c r="I20018" s="4">
        <v>33.423679332190126</v>
      </c>
      <c r="J20018">
        <f t="shared" si="1892"/>
        <v>0</v>
      </c>
      <c r="K20018" s="4">
        <f t="shared" si="1894"/>
        <v>41.586320667809879</v>
      </c>
    </row>
    <row r="20019" spans="8:12" hidden="1" x14ac:dyDescent="0.25">
      <c r="H20019" s="3">
        <v>43213.492361111108</v>
      </c>
      <c r="I20019" s="4">
        <v>33.423679332190126</v>
      </c>
      <c r="J20019">
        <f t="shared" si="1892"/>
        <v>0</v>
      </c>
      <c r="K20019" s="4">
        <f t="shared" si="1894"/>
        <v>41.586320667809879</v>
      </c>
    </row>
    <row r="20020" spans="8:12" hidden="1" x14ac:dyDescent="0.25">
      <c r="H20020" s="3">
        <v>43213.513194444444</v>
      </c>
      <c r="I20020" s="4">
        <v>33.423679332190126</v>
      </c>
      <c r="J20020">
        <f t="shared" si="1892"/>
        <v>0</v>
      </c>
      <c r="K20020" s="4">
        <f t="shared" si="1894"/>
        <v>41.586320667809879</v>
      </c>
    </row>
    <row r="20021" spans="8:12" hidden="1" x14ac:dyDescent="0.25">
      <c r="H20021" s="3">
        <v>43213.53402777778</v>
      </c>
      <c r="I20021" s="4">
        <v>33.423679332190126</v>
      </c>
      <c r="J20021">
        <f t="shared" si="1892"/>
        <v>0</v>
      </c>
      <c r="K20021" s="4">
        <f t="shared" si="1894"/>
        <v>41.586320667809879</v>
      </c>
    </row>
    <row r="20022" spans="8:12" hidden="1" x14ac:dyDescent="0.25">
      <c r="H20022" s="3">
        <v>43213.554861111108</v>
      </c>
      <c r="I20022" s="4">
        <v>33.423679332190126</v>
      </c>
      <c r="J20022">
        <f t="shared" si="1892"/>
        <v>0</v>
      </c>
      <c r="K20022" s="4">
        <f t="shared" si="1894"/>
        <v>41.586320667809879</v>
      </c>
    </row>
    <row r="20023" spans="8:12" hidden="1" x14ac:dyDescent="0.25">
      <c r="H20023" s="3">
        <v>43213.575694444444</v>
      </c>
      <c r="I20023" s="4">
        <v>33.423679332190126</v>
      </c>
      <c r="J20023">
        <f t="shared" si="1892"/>
        <v>0</v>
      </c>
      <c r="K20023" s="4">
        <f t="shared" si="1894"/>
        <v>41.586320667809879</v>
      </c>
    </row>
    <row r="20024" spans="8:12" x14ac:dyDescent="0.25">
      <c r="H20024" s="3">
        <v>43213.59652777778</v>
      </c>
      <c r="I20024" s="4">
        <v>33.423679332190126</v>
      </c>
      <c r="J20024">
        <f t="shared" si="1892"/>
        <v>0</v>
      </c>
      <c r="K20024" s="4">
        <f t="shared" si="1894"/>
        <v>41.586320667809879</v>
      </c>
      <c r="L20024" s="4">
        <f t="shared" ref="L20024" si="1895">AVERAGE(K20000:K20047)</f>
        <v>41.586320667809836</v>
      </c>
    </row>
    <row r="20025" spans="8:12" hidden="1" x14ac:dyDescent="0.25">
      <c r="H20025" s="3">
        <v>43213.617361111108</v>
      </c>
      <c r="I20025" s="4">
        <v>33.423679332190126</v>
      </c>
      <c r="J20025">
        <f t="shared" si="1892"/>
        <v>0</v>
      </c>
      <c r="K20025" s="4">
        <f t="shared" si="1894"/>
        <v>41.586320667809879</v>
      </c>
    </row>
    <row r="20026" spans="8:12" hidden="1" x14ac:dyDescent="0.25">
      <c r="H20026" s="3">
        <v>43213.638194444444</v>
      </c>
      <c r="I20026" s="4">
        <v>33.423679332190126</v>
      </c>
      <c r="J20026">
        <f t="shared" si="1892"/>
        <v>0</v>
      </c>
      <c r="K20026" s="4">
        <f t="shared" si="1894"/>
        <v>41.586320667809879</v>
      </c>
    </row>
    <row r="20027" spans="8:12" hidden="1" x14ac:dyDescent="0.25">
      <c r="H20027" s="3">
        <v>43213.65902777778</v>
      </c>
      <c r="I20027" s="4">
        <v>33.423679332190126</v>
      </c>
      <c r="J20027">
        <f t="shared" si="1892"/>
        <v>0</v>
      </c>
      <c r="K20027" s="4">
        <f t="shared" si="1894"/>
        <v>41.586320667809879</v>
      </c>
    </row>
    <row r="20028" spans="8:12" hidden="1" x14ac:dyDescent="0.25">
      <c r="H20028" s="3">
        <v>43213.679861111108</v>
      </c>
      <c r="I20028" s="4">
        <v>33.423679332190126</v>
      </c>
      <c r="J20028">
        <f t="shared" si="1892"/>
        <v>0</v>
      </c>
      <c r="K20028" s="4">
        <f t="shared" si="1894"/>
        <v>41.586320667809879</v>
      </c>
    </row>
    <row r="20029" spans="8:12" hidden="1" x14ac:dyDescent="0.25">
      <c r="H20029" s="3">
        <v>43213.700694444444</v>
      </c>
      <c r="I20029" s="4">
        <v>33.423679332190126</v>
      </c>
      <c r="J20029">
        <f t="shared" si="1892"/>
        <v>0</v>
      </c>
      <c r="K20029" s="4">
        <f t="shared" si="1894"/>
        <v>41.586320667809879</v>
      </c>
    </row>
    <row r="20030" spans="8:12" hidden="1" x14ac:dyDescent="0.25">
      <c r="H20030" s="3">
        <v>43213.72152777778</v>
      </c>
      <c r="I20030" s="4">
        <v>33.423679332190126</v>
      </c>
      <c r="J20030">
        <f t="shared" si="1892"/>
        <v>0</v>
      </c>
      <c r="K20030" s="4">
        <f t="shared" si="1894"/>
        <v>41.586320667809879</v>
      </c>
    </row>
    <row r="20031" spans="8:12" hidden="1" x14ac:dyDescent="0.25">
      <c r="H20031" s="3">
        <v>43213.742361111108</v>
      </c>
      <c r="I20031" s="4">
        <v>33.423679332190126</v>
      </c>
      <c r="J20031">
        <f t="shared" si="1892"/>
        <v>0</v>
      </c>
      <c r="K20031" s="4">
        <f t="shared" si="1894"/>
        <v>41.586320667809879</v>
      </c>
    </row>
    <row r="20032" spans="8:12" hidden="1" x14ac:dyDescent="0.25">
      <c r="H20032" s="3">
        <v>43213.763194444444</v>
      </c>
      <c r="I20032" s="4">
        <v>33.423679332190126</v>
      </c>
      <c r="J20032">
        <f t="shared" si="1892"/>
        <v>0</v>
      </c>
      <c r="K20032" s="4">
        <f t="shared" si="1894"/>
        <v>41.586320667809879</v>
      </c>
    </row>
    <row r="20033" spans="8:11" hidden="1" x14ac:dyDescent="0.25">
      <c r="H20033" s="3">
        <v>43213.78402777778</v>
      </c>
      <c r="I20033" s="4">
        <v>33.423679332190126</v>
      </c>
      <c r="J20033">
        <f t="shared" si="1892"/>
        <v>0</v>
      </c>
      <c r="K20033" s="4">
        <f t="shared" si="1894"/>
        <v>41.586320667809879</v>
      </c>
    </row>
    <row r="20034" spans="8:11" hidden="1" x14ac:dyDescent="0.25">
      <c r="H20034" s="3">
        <v>43213.804861111108</v>
      </c>
      <c r="I20034" s="4">
        <v>33.423679332190126</v>
      </c>
      <c r="J20034">
        <f t="shared" si="1892"/>
        <v>0</v>
      </c>
      <c r="K20034" s="4">
        <f t="shared" si="1894"/>
        <v>41.586320667809879</v>
      </c>
    </row>
    <row r="20035" spans="8:11" hidden="1" x14ac:dyDescent="0.25">
      <c r="H20035" s="3">
        <v>43213.825694444444</v>
      </c>
      <c r="I20035" s="4">
        <v>33.423679332190126</v>
      </c>
      <c r="J20035">
        <f t="shared" si="1892"/>
        <v>0</v>
      </c>
      <c r="K20035" s="4">
        <f t="shared" si="1894"/>
        <v>41.586320667809879</v>
      </c>
    </row>
    <row r="20036" spans="8:11" hidden="1" x14ac:dyDescent="0.25">
      <c r="H20036" s="3">
        <v>43213.84652777778</v>
      </c>
      <c r="I20036" s="4">
        <v>33.423679332190126</v>
      </c>
      <c r="J20036">
        <f t="shared" ref="J20036:J20099" si="1896">J20035</f>
        <v>0</v>
      </c>
      <c r="K20036" s="4">
        <f t="shared" si="1894"/>
        <v>41.586320667809879</v>
      </c>
    </row>
    <row r="20037" spans="8:11" hidden="1" x14ac:dyDescent="0.25">
      <c r="H20037" s="3">
        <v>43213.867361111108</v>
      </c>
      <c r="I20037" s="4">
        <v>33.423679332190126</v>
      </c>
      <c r="J20037">
        <f t="shared" si="1896"/>
        <v>0</v>
      </c>
      <c r="K20037" s="4">
        <f t="shared" si="1894"/>
        <v>41.586320667809879</v>
      </c>
    </row>
    <row r="20038" spans="8:11" hidden="1" x14ac:dyDescent="0.25">
      <c r="H20038" s="3">
        <v>43213.888194444444</v>
      </c>
      <c r="I20038" s="4">
        <v>33.423679332190126</v>
      </c>
      <c r="J20038">
        <f t="shared" si="1896"/>
        <v>0</v>
      </c>
      <c r="K20038" s="4">
        <f t="shared" si="1894"/>
        <v>41.586320667809879</v>
      </c>
    </row>
    <row r="20039" spans="8:11" hidden="1" x14ac:dyDescent="0.25">
      <c r="H20039" s="3">
        <v>43213.90902777778</v>
      </c>
      <c r="I20039" s="4">
        <v>33.423679332190126</v>
      </c>
      <c r="J20039">
        <f t="shared" si="1896"/>
        <v>0</v>
      </c>
      <c r="K20039" s="4">
        <f t="shared" si="1894"/>
        <v>41.586320667809879</v>
      </c>
    </row>
    <row r="20040" spans="8:11" hidden="1" x14ac:dyDescent="0.25">
      <c r="H20040" s="3">
        <v>43213.929861111108</v>
      </c>
      <c r="I20040" s="4">
        <v>33.423679332190126</v>
      </c>
      <c r="J20040">
        <f t="shared" si="1896"/>
        <v>0</v>
      </c>
      <c r="K20040" s="4">
        <f t="shared" si="1894"/>
        <v>41.586320667809879</v>
      </c>
    </row>
    <row r="20041" spans="8:11" hidden="1" x14ac:dyDescent="0.25">
      <c r="H20041" s="3">
        <v>43213.950694444444</v>
      </c>
      <c r="I20041" s="4">
        <v>33.423679332190126</v>
      </c>
      <c r="J20041">
        <f t="shared" si="1896"/>
        <v>0</v>
      </c>
      <c r="K20041" s="4">
        <f t="shared" si="1894"/>
        <v>41.586320667809879</v>
      </c>
    </row>
    <row r="20042" spans="8:11" hidden="1" x14ac:dyDescent="0.25">
      <c r="H20042" s="3">
        <v>43213.97152777778</v>
      </c>
      <c r="I20042" s="4">
        <v>33.423679332190126</v>
      </c>
      <c r="J20042">
        <f t="shared" si="1896"/>
        <v>0</v>
      </c>
      <c r="K20042" s="4">
        <f t="shared" si="1894"/>
        <v>41.586320667809879</v>
      </c>
    </row>
    <row r="20043" spans="8:11" hidden="1" x14ac:dyDescent="0.25">
      <c r="H20043" s="3">
        <v>43213.992361111108</v>
      </c>
      <c r="I20043" s="4">
        <v>33.423679332190126</v>
      </c>
      <c r="J20043">
        <f t="shared" si="1896"/>
        <v>0</v>
      </c>
      <c r="K20043" s="4">
        <f t="shared" si="1894"/>
        <v>41.586320667809879</v>
      </c>
    </row>
    <row r="20044" spans="8:11" hidden="1" x14ac:dyDescent="0.25">
      <c r="H20044" s="3">
        <v>43214.013194444444</v>
      </c>
      <c r="I20044" s="4">
        <v>33.423679332190126</v>
      </c>
      <c r="J20044">
        <f t="shared" si="1896"/>
        <v>0</v>
      </c>
      <c r="K20044" s="4">
        <f t="shared" si="1894"/>
        <v>41.586320667809879</v>
      </c>
    </row>
    <row r="20045" spans="8:11" hidden="1" x14ac:dyDescent="0.25">
      <c r="H20045" s="3">
        <v>43214.03402777778</v>
      </c>
      <c r="I20045" s="4">
        <v>33.423679332190126</v>
      </c>
      <c r="J20045">
        <f t="shared" si="1896"/>
        <v>0</v>
      </c>
      <c r="K20045" s="4">
        <f t="shared" si="1894"/>
        <v>41.586320667809879</v>
      </c>
    </row>
    <row r="20046" spans="8:11" hidden="1" x14ac:dyDescent="0.25">
      <c r="H20046" s="3">
        <v>43214.054861111108</v>
      </c>
      <c r="I20046" s="4">
        <v>33.423679332190126</v>
      </c>
      <c r="J20046">
        <f t="shared" si="1896"/>
        <v>0</v>
      </c>
      <c r="K20046" s="4">
        <f t="shared" si="1894"/>
        <v>41.586320667809879</v>
      </c>
    </row>
    <row r="20047" spans="8:11" hidden="1" x14ac:dyDescent="0.25">
      <c r="H20047" s="3">
        <v>43214.075694444444</v>
      </c>
      <c r="I20047" s="4">
        <v>33.423679332190126</v>
      </c>
      <c r="J20047">
        <f t="shared" si="1896"/>
        <v>0</v>
      </c>
      <c r="K20047" s="4">
        <f t="shared" si="1894"/>
        <v>41.586320667809879</v>
      </c>
    </row>
    <row r="20048" spans="8:11" hidden="1" x14ac:dyDescent="0.25">
      <c r="H20048" s="3">
        <v>43214.09652777778</v>
      </c>
      <c r="I20048" s="4">
        <v>33.423679332190126</v>
      </c>
      <c r="J20048">
        <f t="shared" si="1896"/>
        <v>0</v>
      </c>
      <c r="K20048" s="4">
        <f t="shared" si="1894"/>
        <v>41.586320667809879</v>
      </c>
    </row>
    <row r="20049" spans="8:11" hidden="1" x14ac:dyDescent="0.25">
      <c r="H20049" s="3">
        <v>43214.117361111108</v>
      </c>
      <c r="I20049" s="4">
        <v>33.423679332190126</v>
      </c>
      <c r="J20049">
        <f t="shared" si="1896"/>
        <v>0</v>
      </c>
      <c r="K20049" s="4">
        <f t="shared" si="1894"/>
        <v>41.586320667809879</v>
      </c>
    </row>
    <row r="20050" spans="8:11" hidden="1" x14ac:dyDescent="0.25">
      <c r="H20050" s="3">
        <v>43214.138194444444</v>
      </c>
      <c r="I20050" s="4">
        <v>33.423679332190126</v>
      </c>
      <c r="J20050">
        <f t="shared" si="1896"/>
        <v>0</v>
      </c>
      <c r="K20050" s="4">
        <f t="shared" si="1894"/>
        <v>41.586320667809879</v>
      </c>
    </row>
    <row r="20051" spans="8:11" hidden="1" x14ac:dyDescent="0.25">
      <c r="H20051" s="3">
        <v>43214.15902777778</v>
      </c>
      <c r="I20051" s="4">
        <v>33.423679332190126</v>
      </c>
      <c r="J20051">
        <f t="shared" si="1896"/>
        <v>0</v>
      </c>
      <c r="K20051" s="4">
        <f t="shared" si="1894"/>
        <v>41.586320667809879</v>
      </c>
    </row>
    <row r="20052" spans="8:11" hidden="1" x14ac:dyDescent="0.25">
      <c r="H20052" s="3">
        <v>43214.179861111108</v>
      </c>
      <c r="I20052" s="4">
        <v>33.423679332190126</v>
      </c>
      <c r="J20052">
        <f t="shared" si="1896"/>
        <v>0</v>
      </c>
      <c r="K20052" s="4">
        <f t="shared" si="1894"/>
        <v>41.586320667809879</v>
      </c>
    </row>
    <row r="20053" spans="8:11" hidden="1" x14ac:dyDescent="0.25">
      <c r="H20053" s="3">
        <v>43214.200694444444</v>
      </c>
      <c r="I20053" s="4">
        <v>33.423679332190126</v>
      </c>
      <c r="J20053">
        <f t="shared" si="1896"/>
        <v>0</v>
      </c>
      <c r="K20053" s="4">
        <f t="shared" si="1894"/>
        <v>41.586320667809879</v>
      </c>
    </row>
    <row r="20054" spans="8:11" hidden="1" x14ac:dyDescent="0.25">
      <c r="H20054" s="3">
        <v>43214.22152777778</v>
      </c>
      <c r="I20054" s="4">
        <v>33.423679332190126</v>
      </c>
      <c r="J20054">
        <f t="shared" si="1896"/>
        <v>0</v>
      </c>
      <c r="K20054" s="4">
        <f t="shared" si="1894"/>
        <v>41.586320667809879</v>
      </c>
    </row>
    <row r="20055" spans="8:11" hidden="1" x14ac:dyDescent="0.25">
      <c r="H20055" s="3">
        <v>43214.242361111108</v>
      </c>
      <c r="I20055" s="4">
        <v>33.423679332190126</v>
      </c>
      <c r="J20055">
        <f t="shared" si="1896"/>
        <v>0</v>
      </c>
      <c r="K20055" s="4">
        <f t="shared" si="1894"/>
        <v>41.586320667809879</v>
      </c>
    </row>
    <row r="20056" spans="8:11" hidden="1" x14ac:dyDescent="0.25">
      <c r="H20056" s="3">
        <v>43214.263194444444</v>
      </c>
      <c r="I20056" s="4">
        <v>33.423679332190126</v>
      </c>
      <c r="J20056">
        <f t="shared" si="1896"/>
        <v>0</v>
      </c>
      <c r="K20056" s="4">
        <f t="shared" si="1894"/>
        <v>41.586320667809879</v>
      </c>
    </row>
    <row r="20057" spans="8:11" hidden="1" x14ac:dyDescent="0.25">
      <c r="H20057" s="3">
        <v>43214.28402777778</v>
      </c>
      <c r="I20057" s="4">
        <v>33.423679332190126</v>
      </c>
      <c r="J20057">
        <f t="shared" si="1896"/>
        <v>0</v>
      </c>
      <c r="K20057" s="4">
        <f t="shared" si="1894"/>
        <v>41.586320667809879</v>
      </c>
    </row>
    <row r="20058" spans="8:11" hidden="1" x14ac:dyDescent="0.25">
      <c r="H20058" s="3">
        <v>43214.304861111108</v>
      </c>
      <c r="I20058" s="4">
        <v>33.423679332190126</v>
      </c>
      <c r="J20058">
        <f t="shared" si="1896"/>
        <v>0</v>
      </c>
      <c r="K20058" s="4">
        <f t="shared" si="1894"/>
        <v>41.586320667809879</v>
      </c>
    </row>
    <row r="20059" spans="8:11" hidden="1" x14ac:dyDescent="0.25">
      <c r="H20059" s="3">
        <v>43214.325694444444</v>
      </c>
      <c r="I20059" s="4">
        <v>33.423679332190126</v>
      </c>
      <c r="J20059">
        <f t="shared" si="1896"/>
        <v>0</v>
      </c>
      <c r="K20059" s="4">
        <f t="shared" si="1894"/>
        <v>41.586320667809879</v>
      </c>
    </row>
    <row r="20060" spans="8:11" hidden="1" x14ac:dyDescent="0.25">
      <c r="H20060" s="3">
        <v>43214.34652777778</v>
      </c>
      <c r="I20060" s="4">
        <v>33.423679332190126</v>
      </c>
      <c r="J20060">
        <f t="shared" si="1896"/>
        <v>0</v>
      </c>
      <c r="K20060" s="4">
        <f t="shared" si="1894"/>
        <v>41.586320667809879</v>
      </c>
    </row>
    <row r="20061" spans="8:11" hidden="1" x14ac:dyDescent="0.25">
      <c r="H20061" s="3">
        <v>43214.367361111108</v>
      </c>
      <c r="I20061" s="4">
        <v>33.423679332190126</v>
      </c>
      <c r="J20061">
        <f t="shared" si="1896"/>
        <v>0</v>
      </c>
      <c r="K20061" s="4">
        <f t="shared" si="1894"/>
        <v>41.586320667809879</v>
      </c>
    </row>
    <row r="20062" spans="8:11" hidden="1" x14ac:dyDescent="0.25">
      <c r="H20062" s="3">
        <v>43214.388194444444</v>
      </c>
      <c r="I20062" s="4">
        <v>33.423679332190126</v>
      </c>
      <c r="J20062">
        <f t="shared" si="1896"/>
        <v>0</v>
      </c>
      <c r="K20062" s="4">
        <f t="shared" si="1894"/>
        <v>41.586320667809879</v>
      </c>
    </row>
    <row r="20063" spans="8:11" hidden="1" x14ac:dyDescent="0.25">
      <c r="H20063" s="3">
        <v>43214.40902777778</v>
      </c>
      <c r="I20063" s="4">
        <v>33.423679332190126</v>
      </c>
      <c r="J20063">
        <f t="shared" si="1896"/>
        <v>0</v>
      </c>
      <c r="K20063" s="4">
        <f t="shared" si="1894"/>
        <v>41.586320667809879</v>
      </c>
    </row>
    <row r="20064" spans="8:11" hidden="1" x14ac:dyDescent="0.25">
      <c r="H20064" s="3">
        <v>43214.429861111108</v>
      </c>
      <c r="I20064" s="4">
        <v>33.423679332190126</v>
      </c>
      <c r="J20064">
        <f t="shared" si="1896"/>
        <v>0</v>
      </c>
      <c r="K20064" s="4">
        <f t="shared" si="1894"/>
        <v>41.586320667809879</v>
      </c>
    </row>
    <row r="20065" spans="8:12" hidden="1" x14ac:dyDescent="0.25">
      <c r="H20065" s="3">
        <v>43214.450694444444</v>
      </c>
      <c r="I20065" s="4">
        <v>33.423679332190126</v>
      </c>
      <c r="J20065">
        <f t="shared" si="1896"/>
        <v>0</v>
      </c>
      <c r="K20065" s="4">
        <f t="shared" si="1894"/>
        <v>41.586320667809879</v>
      </c>
    </row>
    <row r="20066" spans="8:12" hidden="1" x14ac:dyDescent="0.25">
      <c r="H20066" s="3">
        <v>43214.47152777778</v>
      </c>
      <c r="I20066" s="4">
        <v>33.423679332190126</v>
      </c>
      <c r="J20066">
        <f t="shared" si="1896"/>
        <v>0</v>
      </c>
      <c r="K20066" s="4">
        <f t="shared" si="1894"/>
        <v>41.586320667809879</v>
      </c>
    </row>
    <row r="20067" spans="8:12" hidden="1" x14ac:dyDescent="0.25">
      <c r="H20067" s="3">
        <v>43214.492361111108</v>
      </c>
      <c r="I20067" s="4">
        <v>33.423679332190126</v>
      </c>
      <c r="J20067">
        <f t="shared" si="1896"/>
        <v>0</v>
      </c>
      <c r="K20067" s="4">
        <f t="shared" si="1894"/>
        <v>41.586320667809879</v>
      </c>
    </row>
    <row r="20068" spans="8:12" hidden="1" x14ac:dyDescent="0.25">
      <c r="H20068" s="3">
        <v>43214.513194444444</v>
      </c>
      <c r="I20068" s="4">
        <v>33.423679332190126</v>
      </c>
      <c r="J20068">
        <f t="shared" si="1896"/>
        <v>0</v>
      </c>
      <c r="K20068" s="4">
        <f t="shared" si="1894"/>
        <v>41.586320667809879</v>
      </c>
    </row>
    <row r="20069" spans="8:12" hidden="1" x14ac:dyDescent="0.25">
      <c r="H20069" s="3">
        <v>43214.53402777778</v>
      </c>
      <c r="I20069" s="4">
        <v>33.423679332190126</v>
      </c>
      <c r="J20069">
        <f t="shared" si="1896"/>
        <v>0</v>
      </c>
      <c r="K20069" s="4">
        <f t="shared" ref="K20069:K20132" si="1897">75.01-I20069+J20069</f>
        <v>41.586320667809879</v>
      </c>
    </row>
    <row r="20070" spans="8:12" hidden="1" x14ac:dyDescent="0.25">
      <c r="H20070" s="3">
        <v>43214.554861111108</v>
      </c>
      <c r="I20070" s="4">
        <v>33.423679332190126</v>
      </c>
      <c r="J20070">
        <f t="shared" si="1896"/>
        <v>0</v>
      </c>
      <c r="K20070" s="4">
        <f t="shared" si="1897"/>
        <v>41.586320667809879</v>
      </c>
    </row>
    <row r="20071" spans="8:12" hidden="1" x14ac:dyDescent="0.25">
      <c r="H20071" s="3">
        <v>43214.575694444444</v>
      </c>
      <c r="I20071" s="4">
        <v>33.423679332190126</v>
      </c>
      <c r="J20071">
        <f t="shared" si="1896"/>
        <v>0</v>
      </c>
      <c r="K20071" s="4">
        <f t="shared" si="1897"/>
        <v>41.586320667809879</v>
      </c>
    </row>
    <row r="20072" spans="8:12" x14ac:dyDescent="0.25">
      <c r="H20072" s="3">
        <v>43214.59652777778</v>
      </c>
      <c r="I20072" s="4">
        <v>33.383535622670429</v>
      </c>
      <c r="J20072">
        <f t="shared" si="1896"/>
        <v>0</v>
      </c>
      <c r="K20072" s="4">
        <f t="shared" si="1897"/>
        <v>41.626464377329576</v>
      </c>
      <c r="L20072" s="4">
        <f t="shared" ref="L20072" si="1898">AVERAGE(K20048:K20095)</f>
        <v>41.606392522569699</v>
      </c>
    </row>
    <row r="20073" spans="8:12" hidden="1" x14ac:dyDescent="0.25">
      <c r="H20073" s="3">
        <v>43214.617361111108</v>
      </c>
      <c r="I20073" s="4">
        <v>33.383535622670429</v>
      </c>
      <c r="J20073">
        <f t="shared" si="1896"/>
        <v>0</v>
      </c>
      <c r="K20073" s="4">
        <f t="shared" si="1897"/>
        <v>41.626464377329576</v>
      </c>
    </row>
    <row r="20074" spans="8:12" hidden="1" x14ac:dyDescent="0.25">
      <c r="H20074" s="3">
        <v>43214.638194444444</v>
      </c>
      <c r="I20074" s="4">
        <v>33.383535622670429</v>
      </c>
      <c r="J20074">
        <f t="shared" si="1896"/>
        <v>0</v>
      </c>
      <c r="K20074" s="4">
        <f t="shared" si="1897"/>
        <v>41.626464377329576</v>
      </c>
    </row>
    <row r="20075" spans="8:12" hidden="1" x14ac:dyDescent="0.25">
      <c r="H20075" s="3">
        <v>43214.65902777778</v>
      </c>
      <c r="I20075" s="4">
        <v>33.383535622670429</v>
      </c>
      <c r="J20075">
        <f t="shared" si="1896"/>
        <v>0</v>
      </c>
      <c r="K20075" s="4">
        <f t="shared" si="1897"/>
        <v>41.626464377329576</v>
      </c>
    </row>
    <row r="20076" spans="8:12" hidden="1" x14ac:dyDescent="0.25">
      <c r="H20076" s="3">
        <v>43214.679861111108</v>
      </c>
      <c r="I20076" s="4">
        <v>33.383535622670429</v>
      </c>
      <c r="J20076">
        <f t="shared" si="1896"/>
        <v>0</v>
      </c>
      <c r="K20076" s="4">
        <f t="shared" si="1897"/>
        <v>41.626464377329576</v>
      </c>
    </row>
    <row r="20077" spans="8:12" hidden="1" x14ac:dyDescent="0.25">
      <c r="H20077" s="3">
        <v>43214.700694444444</v>
      </c>
      <c r="I20077" s="4">
        <v>33.383535622670429</v>
      </c>
      <c r="J20077">
        <f t="shared" si="1896"/>
        <v>0</v>
      </c>
      <c r="K20077" s="4">
        <f t="shared" si="1897"/>
        <v>41.626464377329576</v>
      </c>
    </row>
    <row r="20078" spans="8:12" hidden="1" x14ac:dyDescent="0.25">
      <c r="H20078" s="3">
        <v>43214.72152777778</v>
      </c>
      <c r="I20078" s="4">
        <v>33.383535622670429</v>
      </c>
      <c r="J20078">
        <f t="shared" si="1896"/>
        <v>0</v>
      </c>
      <c r="K20078" s="4">
        <f t="shared" si="1897"/>
        <v>41.626464377329576</v>
      </c>
    </row>
    <row r="20079" spans="8:12" hidden="1" x14ac:dyDescent="0.25">
      <c r="H20079" s="3">
        <v>43214.742361111108</v>
      </c>
      <c r="I20079" s="4">
        <v>33.383535622670429</v>
      </c>
      <c r="J20079">
        <f t="shared" si="1896"/>
        <v>0</v>
      </c>
      <c r="K20079" s="4">
        <f t="shared" si="1897"/>
        <v>41.626464377329576</v>
      </c>
    </row>
    <row r="20080" spans="8:12" hidden="1" x14ac:dyDescent="0.25">
      <c r="H20080" s="3">
        <v>43214.763194444444</v>
      </c>
      <c r="I20080" s="4">
        <v>33.383535622670429</v>
      </c>
      <c r="J20080">
        <f t="shared" si="1896"/>
        <v>0</v>
      </c>
      <c r="K20080" s="4">
        <f t="shared" si="1897"/>
        <v>41.626464377329576</v>
      </c>
    </row>
    <row r="20081" spans="8:11" hidden="1" x14ac:dyDescent="0.25">
      <c r="H20081" s="3">
        <v>43214.78402777778</v>
      </c>
      <c r="I20081" s="4">
        <v>33.383535622670429</v>
      </c>
      <c r="J20081">
        <f t="shared" si="1896"/>
        <v>0</v>
      </c>
      <c r="K20081" s="4">
        <f t="shared" si="1897"/>
        <v>41.626464377329576</v>
      </c>
    </row>
    <row r="20082" spans="8:11" hidden="1" x14ac:dyDescent="0.25">
      <c r="H20082" s="3">
        <v>43214.804861111108</v>
      </c>
      <c r="I20082" s="4">
        <v>33.383535622670429</v>
      </c>
      <c r="J20082">
        <f t="shared" si="1896"/>
        <v>0</v>
      </c>
      <c r="K20082" s="4">
        <f t="shared" si="1897"/>
        <v>41.626464377329576</v>
      </c>
    </row>
    <row r="20083" spans="8:11" hidden="1" x14ac:dyDescent="0.25">
      <c r="H20083" s="3">
        <v>43214.825694444444</v>
      </c>
      <c r="I20083" s="4">
        <v>33.383535622670429</v>
      </c>
      <c r="J20083">
        <f t="shared" si="1896"/>
        <v>0</v>
      </c>
      <c r="K20083" s="4">
        <f t="shared" si="1897"/>
        <v>41.626464377329576</v>
      </c>
    </row>
    <row r="20084" spans="8:11" hidden="1" x14ac:dyDescent="0.25">
      <c r="H20084" s="3">
        <v>43214.84652777778</v>
      </c>
      <c r="I20084" s="4">
        <v>33.383535622670429</v>
      </c>
      <c r="J20084">
        <f t="shared" si="1896"/>
        <v>0</v>
      </c>
      <c r="K20084" s="4">
        <f t="shared" si="1897"/>
        <v>41.626464377329576</v>
      </c>
    </row>
    <row r="20085" spans="8:11" hidden="1" x14ac:dyDescent="0.25">
      <c r="H20085" s="3">
        <v>43214.867361111108</v>
      </c>
      <c r="I20085" s="4">
        <v>33.383535622670429</v>
      </c>
      <c r="J20085">
        <f t="shared" si="1896"/>
        <v>0</v>
      </c>
      <c r="K20085" s="4">
        <f t="shared" si="1897"/>
        <v>41.626464377329576</v>
      </c>
    </row>
    <row r="20086" spans="8:11" hidden="1" x14ac:dyDescent="0.25">
      <c r="H20086" s="3">
        <v>43214.888194444444</v>
      </c>
      <c r="I20086" s="4">
        <v>33.383535622670429</v>
      </c>
      <c r="J20086">
        <f t="shared" si="1896"/>
        <v>0</v>
      </c>
      <c r="K20086" s="4">
        <f t="shared" si="1897"/>
        <v>41.626464377329576</v>
      </c>
    </row>
    <row r="20087" spans="8:11" hidden="1" x14ac:dyDescent="0.25">
      <c r="H20087" s="3">
        <v>43214.90902777778</v>
      </c>
      <c r="I20087" s="4">
        <v>33.383535622670429</v>
      </c>
      <c r="J20087">
        <f t="shared" si="1896"/>
        <v>0</v>
      </c>
      <c r="K20087" s="4">
        <f t="shared" si="1897"/>
        <v>41.626464377329576</v>
      </c>
    </row>
    <row r="20088" spans="8:11" hidden="1" x14ac:dyDescent="0.25">
      <c r="H20088" s="3">
        <v>43214.929861111108</v>
      </c>
      <c r="I20088" s="4">
        <v>33.383535622670429</v>
      </c>
      <c r="J20088">
        <f t="shared" si="1896"/>
        <v>0</v>
      </c>
      <c r="K20088" s="4">
        <f t="shared" si="1897"/>
        <v>41.626464377329576</v>
      </c>
    </row>
    <row r="20089" spans="8:11" hidden="1" x14ac:dyDescent="0.25">
      <c r="H20089" s="3">
        <v>43214.950694444444</v>
      </c>
      <c r="I20089" s="4">
        <v>33.383535622670429</v>
      </c>
      <c r="J20089">
        <f t="shared" si="1896"/>
        <v>0</v>
      </c>
      <c r="K20089" s="4">
        <f t="shared" si="1897"/>
        <v>41.626464377329576</v>
      </c>
    </row>
    <row r="20090" spans="8:11" hidden="1" x14ac:dyDescent="0.25">
      <c r="H20090" s="3">
        <v>43214.97152777778</v>
      </c>
      <c r="I20090" s="4">
        <v>33.383535622670429</v>
      </c>
      <c r="J20090">
        <f t="shared" si="1896"/>
        <v>0</v>
      </c>
      <c r="K20090" s="4">
        <f t="shared" si="1897"/>
        <v>41.626464377329576</v>
      </c>
    </row>
    <row r="20091" spans="8:11" hidden="1" x14ac:dyDescent="0.25">
      <c r="H20091" s="3">
        <v>43214.992361111108</v>
      </c>
      <c r="I20091" s="4">
        <v>33.383535622670429</v>
      </c>
      <c r="J20091">
        <f t="shared" si="1896"/>
        <v>0</v>
      </c>
      <c r="K20091" s="4">
        <f t="shared" si="1897"/>
        <v>41.626464377329576</v>
      </c>
    </row>
    <row r="20092" spans="8:11" hidden="1" x14ac:dyDescent="0.25">
      <c r="H20092" s="3">
        <v>43215.013194444444</v>
      </c>
      <c r="I20092" s="4">
        <v>33.383535622670429</v>
      </c>
      <c r="J20092">
        <f t="shared" si="1896"/>
        <v>0</v>
      </c>
      <c r="K20092" s="4">
        <f t="shared" si="1897"/>
        <v>41.626464377329576</v>
      </c>
    </row>
    <row r="20093" spans="8:11" hidden="1" x14ac:dyDescent="0.25">
      <c r="H20093" s="3">
        <v>43215.03402777778</v>
      </c>
      <c r="I20093" s="4">
        <v>33.383535622670429</v>
      </c>
      <c r="J20093">
        <f t="shared" si="1896"/>
        <v>0</v>
      </c>
      <c r="K20093" s="4">
        <f t="shared" si="1897"/>
        <v>41.626464377329576</v>
      </c>
    </row>
    <row r="20094" spans="8:11" hidden="1" x14ac:dyDescent="0.25">
      <c r="H20094" s="3">
        <v>43215.054861111108</v>
      </c>
      <c r="I20094" s="4">
        <v>33.383535622670429</v>
      </c>
      <c r="J20094">
        <f t="shared" si="1896"/>
        <v>0</v>
      </c>
      <c r="K20094" s="4">
        <f t="shared" si="1897"/>
        <v>41.626464377329576</v>
      </c>
    </row>
    <row r="20095" spans="8:11" hidden="1" x14ac:dyDescent="0.25">
      <c r="H20095" s="3">
        <v>43215.075694444444</v>
      </c>
      <c r="I20095" s="4">
        <v>33.383535622670429</v>
      </c>
      <c r="J20095">
        <f t="shared" si="1896"/>
        <v>0</v>
      </c>
      <c r="K20095" s="4">
        <f t="shared" si="1897"/>
        <v>41.626464377329576</v>
      </c>
    </row>
    <row r="20096" spans="8:11" hidden="1" x14ac:dyDescent="0.25">
      <c r="H20096" s="3">
        <v>43215.09652777778</v>
      </c>
      <c r="I20096" s="4">
        <v>33.383535622670429</v>
      </c>
      <c r="J20096">
        <f t="shared" si="1896"/>
        <v>0</v>
      </c>
      <c r="K20096" s="4">
        <f t="shared" si="1897"/>
        <v>41.626464377329576</v>
      </c>
    </row>
    <row r="20097" spans="8:11" hidden="1" x14ac:dyDescent="0.25">
      <c r="H20097" s="3">
        <v>43215.117361111108</v>
      </c>
      <c r="I20097" s="4">
        <v>33.383535622670429</v>
      </c>
      <c r="J20097">
        <f t="shared" si="1896"/>
        <v>0</v>
      </c>
      <c r="K20097" s="4">
        <f t="shared" si="1897"/>
        <v>41.626464377329576</v>
      </c>
    </row>
    <row r="20098" spans="8:11" hidden="1" x14ac:dyDescent="0.25">
      <c r="H20098" s="3">
        <v>43215.138194444444</v>
      </c>
      <c r="I20098" s="4">
        <v>33.383535622670429</v>
      </c>
      <c r="J20098">
        <f t="shared" si="1896"/>
        <v>0</v>
      </c>
      <c r="K20098" s="4">
        <f t="shared" si="1897"/>
        <v>41.626464377329576</v>
      </c>
    </row>
    <row r="20099" spans="8:11" hidden="1" x14ac:dyDescent="0.25">
      <c r="H20099" s="3">
        <v>43215.15902777778</v>
      </c>
      <c r="I20099" s="4">
        <v>33.383535622670429</v>
      </c>
      <c r="J20099">
        <f t="shared" si="1896"/>
        <v>0</v>
      </c>
      <c r="K20099" s="4">
        <f t="shared" si="1897"/>
        <v>41.626464377329576</v>
      </c>
    </row>
    <row r="20100" spans="8:11" hidden="1" x14ac:dyDescent="0.25">
      <c r="H20100" s="3">
        <v>43215.179861111108</v>
      </c>
      <c r="I20100" s="4">
        <v>33.383535622670429</v>
      </c>
      <c r="J20100">
        <f t="shared" ref="J20100:J20163" si="1899">J20099</f>
        <v>0</v>
      </c>
      <c r="K20100" s="4">
        <f t="shared" si="1897"/>
        <v>41.626464377329576</v>
      </c>
    </row>
    <row r="20101" spans="8:11" hidden="1" x14ac:dyDescent="0.25">
      <c r="H20101" s="3">
        <v>43215.200694444444</v>
      </c>
      <c r="I20101" s="4">
        <v>33.383535622670429</v>
      </c>
      <c r="J20101">
        <f t="shared" si="1899"/>
        <v>0</v>
      </c>
      <c r="K20101" s="4">
        <f t="shared" si="1897"/>
        <v>41.626464377329576</v>
      </c>
    </row>
    <row r="20102" spans="8:11" hidden="1" x14ac:dyDescent="0.25">
      <c r="H20102" s="3">
        <v>43215.22152777778</v>
      </c>
      <c r="I20102" s="4">
        <v>33.383535622670429</v>
      </c>
      <c r="J20102">
        <f t="shared" si="1899"/>
        <v>0</v>
      </c>
      <c r="K20102" s="4">
        <f t="shared" si="1897"/>
        <v>41.626464377329576</v>
      </c>
    </row>
    <row r="20103" spans="8:11" hidden="1" x14ac:dyDescent="0.25">
      <c r="H20103" s="3">
        <v>43215.242361111108</v>
      </c>
      <c r="I20103" s="4">
        <v>33.383535622670429</v>
      </c>
      <c r="J20103">
        <f t="shared" si="1899"/>
        <v>0</v>
      </c>
      <c r="K20103" s="4">
        <f t="shared" si="1897"/>
        <v>41.626464377329576</v>
      </c>
    </row>
    <row r="20104" spans="8:11" hidden="1" x14ac:dyDescent="0.25">
      <c r="H20104" s="3">
        <v>43215.263194444444</v>
      </c>
      <c r="I20104" s="4">
        <v>33.383535622670429</v>
      </c>
      <c r="J20104">
        <f t="shared" si="1899"/>
        <v>0</v>
      </c>
      <c r="K20104" s="4">
        <f t="shared" si="1897"/>
        <v>41.626464377329576</v>
      </c>
    </row>
    <row r="20105" spans="8:11" hidden="1" x14ac:dyDescent="0.25">
      <c r="H20105" s="3">
        <v>43215.28402777778</v>
      </c>
      <c r="I20105" s="4">
        <v>33.383535622670429</v>
      </c>
      <c r="J20105">
        <f t="shared" si="1899"/>
        <v>0</v>
      </c>
      <c r="K20105" s="4">
        <f t="shared" si="1897"/>
        <v>41.626464377329576</v>
      </c>
    </row>
    <row r="20106" spans="8:11" hidden="1" x14ac:dyDescent="0.25">
      <c r="H20106" s="3">
        <v>43215.304861111108</v>
      </c>
      <c r="I20106" s="4">
        <v>33.383535622670429</v>
      </c>
      <c r="J20106">
        <f t="shared" si="1899"/>
        <v>0</v>
      </c>
      <c r="K20106" s="4">
        <f t="shared" si="1897"/>
        <v>41.626464377329576</v>
      </c>
    </row>
    <row r="20107" spans="8:11" hidden="1" x14ac:dyDescent="0.25">
      <c r="H20107" s="3">
        <v>43215.325694444444</v>
      </c>
      <c r="I20107" s="4">
        <v>33.383535622670429</v>
      </c>
      <c r="J20107">
        <f t="shared" si="1899"/>
        <v>0</v>
      </c>
      <c r="K20107" s="4">
        <f t="shared" si="1897"/>
        <v>41.626464377329576</v>
      </c>
    </row>
    <row r="20108" spans="8:11" hidden="1" x14ac:dyDescent="0.25">
      <c r="H20108" s="3">
        <v>43215.34652777778</v>
      </c>
      <c r="I20108" s="4">
        <v>33.383535622670429</v>
      </c>
      <c r="J20108">
        <f t="shared" si="1899"/>
        <v>0</v>
      </c>
      <c r="K20108" s="4">
        <f t="shared" si="1897"/>
        <v>41.626464377329576</v>
      </c>
    </row>
    <row r="20109" spans="8:11" hidden="1" x14ac:dyDescent="0.25">
      <c r="H20109" s="3">
        <v>43215.367361111108</v>
      </c>
      <c r="I20109" s="4">
        <v>33.383535622670429</v>
      </c>
      <c r="J20109">
        <f t="shared" si="1899"/>
        <v>0</v>
      </c>
      <c r="K20109" s="4">
        <f t="shared" si="1897"/>
        <v>41.626464377329576</v>
      </c>
    </row>
    <row r="20110" spans="8:11" hidden="1" x14ac:dyDescent="0.25">
      <c r="H20110" s="3">
        <v>43215.388194444444</v>
      </c>
      <c r="I20110" s="4">
        <v>33.383535622670429</v>
      </c>
      <c r="J20110">
        <f t="shared" si="1899"/>
        <v>0</v>
      </c>
      <c r="K20110" s="4">
        <f t="shared" si="1897"/>
        <v>41.626464377329576</v>
      </c>
    </row>
    <row r="20111" spans="8:11" hidden="1" x14ac:dyDescent="0.25">
      <c r="H20111" s="3">
        <v>43215.40902777778</v>
      </c>
      <c r="I20111" s="4">
        <v>33.383535622670429</v>
      </c>
      <c r="J20111">
        <f t="shared" si="1899"/>
        <v>0</v>
      </c>
      <c r="K20111" s="4">
        <f t="shared" si="1897"/>
        <v>41.626464377329576</v>
      </c>
    </row>
    <row r="20112" spans="8:11" hidden="1" x14ac:dyDescent="0.25">
      <c r="H20112" s="3">
        <v>43215.429861111108</v>
      </c>
      <c r="I20112" s="4">
        <v>33.383535622670429</v>
      </c>
      <c r="J20112">
        <f t="shared" si="1899"/>
        <v>0</v>
      </c>
      <c r="K20112" s="4">
        <f t="shared" si="1897"/>
        <v>41.626464377329576</v>
      </c>
    </row>
    <row r="20113" spans="8:12" hidden="1" x14ac:dyDescent="0.25">
      <c r="H20113" s="3">
        <v>43215.450694444444</v>
      </c>
      <c r="I20113" s="4">
        <v>33.383535622670429</v>
      </c>
      <c r="J20113">
        <f t="shared" si="1899"/>
        <v>0</v>
      </c>
      <c r="K20113" s="4">
        <f t="shared" si="1897"/>
        <v>41.626464377329576</v>
      </c>
    </row>
    <row r="20114" spans="8:12" hidden="1" x14ac:dyDescent="0.25">
      <c r="H20114" s="3">
        <v>43215.47152777778</v>
      </c>
      <c r="I20114" s="4">
        <v>33.383535622670429</v>
      </c>
      <c r="J20114">
        <f t="shared" si="1899"/>
        <v>0</v>
      </c>
      <c r="K20114" s="4">
        <f t="shared" si="1897"/>
        <v>41.626464377329576</v>
      </c>
    </row>
    <row r="20115" spans="8:12" hidden="1" x14ac:dyDescent="0.25">
      <c r="H20115" s="3">
        <v>43215.492361111108</v>
      </c>
      <c r="I20115" s="4">
        <v>33.383535622670429</v>
      </c>
      <c r="J20115">
        <f t="shared" si="1899"/>
        <v>0</v>
      </c>
      <c r="K20115" s="4">
        <f t="shared" si="1897"/>
        <v>41.626464377329576</v>
      </c>
    </row>
    <row r="20116" spans="8:12" hidden="1" x14ac:dyDescent="0.25">
      <c r="H20116" s="3">
        <v>43215.513194444444</v>
      </c>
      <c r="I20116" s="4">
        <v>33.383535622670429</v>
      </c>
      <c r="J20116">
        <f t="shared" si="1899"/>
        <v>0</v>
      </c>
      <c r="K20116" s="4">
        <f t="shared" si="1897"/>
        <v>41.626464377329576</v>
      </c>
    </row>
    <row r="20117" spans="8:12" hidden="1" x14ac:dyDescent="0.25">
      <c r="H20117" s="3">
        <v>43215.53402777778</v>
      </c>
      <c r="I20117" s="4">
        <v>33.383535622670429</v>
      </c>
      <c r="J20117">
        <f t="shared" si="1899"/>
        <v>0</v>
      </c>
      <c r="K20117" s="4">
        <f t="shared" si="1897"/>
        <v>41.626464377329576</v>
      </c>
    </row>
    <row r="20118" spans="8:12" hidden="1" x14ac:dyDescent="0.25">
      <c r="H20118" s="3">
        <v>43215.554861111108</v>
      </c>
      <c r="I20118" s="4">
        <v>33.383535622670429</v>
      </c>
      <c r="J20118">
        <f t="shared" si="1899"/>
        <v>0</v>
      </c>
      <c r="K20118" s="4">
        <f t="shared" si="1897"/>
        <v>41.626464377329576</v>
      </c>
    </row>
    <row r="20119" spans="8:12" hidden="1" x14ac:dyDescent="0.25">
      <c r="H20119" s="3">
        <v>43215.575694444444</v>
      </c>
      <c r="I20119" s="4">
        <v>33.383535622670429</v>
      </c>
      <c r="J20119">
        <f t="shared" si="1899"/>
        <v>0</v>
      </c>
      <c r="K20119" s="4">
        <f t="shared" si="1897"/>
        <v>41.626464377329576</v>
      </c>
    </row>
    <row r="20120" spans="8:12" x14ac:dyDescent="0.25">
      <c r="H20120" s="3">
        <v>43215.59652777778</v>
      </c>
      <c r="I20120" s="4">
        <v>33.383535622670429</v>
      </c>
      <c r="J20120">
        <f t="shared" si="1899"/>
        <v>0</v>
      </c>
      <c r="K20120" s="4">
        <f t="shared" si="1897"/>
        <v>41.626464377329576</v>
      </c>
      <c r="L20120" s="4">
        <f t="shared" ref="L20120" si="1900">AVERAGE(K20096:K20143)</f>
        <v>41.617264777231284</v>
      </c>
    </row>
    <row r="20121" spans="8:12" hidden="1" x14ac:dyDescent="0.25">
      <c r="H20121" s="3">
        <v>43215.617361111108</v>
      </c>
      <c r="I20121" s="4">
        <v>33.383535622670429</v>
      </c>
      <c r="J20121">
        <f t="shared" si="1899"/>
        <v>0</v>
      </c>
      <c r="K20121" s="4">
        <f t="shared" si="1897"/>
        <v>41.626464377329576</v>
      </c>
    </row>
    <row r="20122" spans="8:12" hidden="1" x14ac:dyDescent="0.25">
      <c r="H20122" s="3">
        <v>43215.638194444444</v>
      </c>
      <c r="I20122" s="4">
        <v>33.383535622670429</v>
      </c>
      <c r="J20122">
        <f t="shared" si="1899"/>
        <v>0</v>
      </c>
      <c r="K20122" s="4">
        <f t="shared" si="1897"/>
        <v>41.626464377329576</v>
      </c>
    </row>
    <row r="20123" spans="8:12" hidden="1" x14ac:dyDescent="0.25">
      <c r="H20123" s="3">
        <v>43215.65902777778</v>
      </c>
      <c r="I20123" s="4">
        <v>33.383535622670429</v>
      </c>
      <c r="J20123">
        <f t="shared" si="1899"/>
        <v>0</v>
      </c>
      <c r="K20123" s="4">
        <f t="shared" si="1897"/>
        <v>41.626464377329576</v>
      </c>
    </row>
    <row r="20124" spans="8:12" hidden="1" x14ac:dyDescent="0.25">
      <c r="H20124" s="3">
        <v>43215.679861111108</v>
      </c>
      <c r="I20124" s="4">
        <v>33.383535622670429</v>
      </c>
      <c r="J20124">
        <f t="shared" si="1899"/>
        <v>0</v>
      </c>
      <c r="K20124" s="4">
        <f t="shared" si="1897"/>
        <v>41.626464377329576</v>
      </c>
    </row>
    <row r="20125" spans="8:12" hidden="1" x14ac:dyDescent="0.25">
      <c r="H20125" s="3">
        <v>43215.700694444444</v>
      </c>
      <c r="I20125" s="4">
        <v>33.423679332190126</v>
      </c>
      <c r="J20125">
        <f t="shared" si="1899"/>
        <v>0</v>
      </c>
      <c r="K20125" s="4">
        <f t="shared" si="1897"/>
        <v>41.586320667809879</v>
      </c>
    </row>
    <row r="20126" spans="8:12" hidden="1" x14ac:dyDescent="0.25">
      <c r="H20126" s="3">
        <v>43215.72152777778</v>
      </c>
      <c r="I20126" s="4">
        <v>33.383535622670429</v>
      </c>
      <c r="J20126">
        <f t="shared" si="1899"/>
        <v>0</v>
      </c>
      <c r="K20126" s="4">
        <f t="shared" si="1897"/>
        <v>41.626464377329576</v>
      </c>
    </row>
    <row r="20127" spans="8:12" hidden="1" x14ac:dyDescent="0.25">
      <c r="H20127" s="3">
        <v>43215.742361111108</v>
      </c>
      <c r="I20127" s="4">
        <v>33.383535622670429</v>
      </c>
      <c r="J20127">
        <f t="shared" si="1899"/>
        <v>0</v>
      </c>
      <c r="K20127" s="4">
        <f t="shared" si="1897"/>
        <v>41.626464377329576</v>
      </c>
    </row>
    <row r="20128" spans="8:12" hidden="1" x14ac:dyDescent="0.25">
      <c r="H20128" s="3">
        <v>43215.763194444444</v>
      </c>
      <c r="I20128" s="4">
        <v>33.423679332190126</v>
      </c>
      <c r="J20128">
        <f t="shared" si="1899"/>
        <v>0</v>
      </c>
      <c r="K20128" s="4">
        <f t="shared" si="1897"/>
        <v>41.586320667809879</v>
      </c>
    </row>
    <row r="20129" spans="8:11" hidden="1" x14ac:dyDescent="0.25">
      <c r="H20129" s="3">
        <v>43215.78402777778</v>
      </c>
      <c r="I20129" s="4">
        <v>33.423679332190126</v>
      </c>
      <c r="J20129">
        <f t="shared" si="1899"/>
        <v>0</v>
      </c>
      <c r="K20129" s="4">
        <f t="shared" si="1897"/>
        <v>41.586320667809879</v>
      </c>
    </row>
    <row r="20130" spans="8:11" hidden="1" x14ac:dyDescent="0.25">
      <c r="H20130" s="3">
        <v>43215.804861111108</v>
      </c>
      <c r="I20130" s="4">
        <v>33.383535622670429</v>
      </c>
      <c r="J20130">
        <f t="shared" si="1899"/>
        <v>0</v>
      </c>
      <c r="K20130" s="4">
        <f t="shared" si="1897"/>
        <v>41.626464377329576</v>
      </c>
    </row>
    <row r="20131" spans="8:11" hidden="1" x14ac:dyDescent="0.25">
      <c r="H20131" s="3">
        <v>43215.825694444444</v>
      </c>
      <c r="I20131" s="4">
        <v>33.383535622670429</v>
      </c>
      <c r="J20131">
        <f t="shared" si="1899"/>
        <v>0</v>
      </c>
      <c r="K20131" s="4">
        <f t="shared" si="1897"/>
        <v>41.626464377329576</v>
      </c>
    </row>
    <row r="20132" spans="8:11" hidden="1" x14ac:dyDescent="0.25">
      <c r="H20132" s="3">
        <v>43215.84652777778</v>
      </c>
      <c r="I20132" s="4">
        <v>33.383535622670429</v>
      </c>
      <c r="J20132">
        <f t="shared" si="1899"/>
        <v>0</v>
      </c>
      <c r="K20132" s="4">
        <f t="shared" si="1897"/>
        <v>41.626464377329576</v>
      </c>
    </row>
    <row r="20133" spans="8:11" hidden="1" x14ac:dyDescent="0.25">
      <c r="H20133" s="3">
        <v>43215.867361111108</v>
      </c>
      <c r="I20133" s="4">
        <v>33.383535622670429</v>
      </c>
      <c r="J20133">
        <f t="shared" si="1899"/>
        <v>0</v>
      </c>
      <c r="K20133" s="4">
        <f t="shared" ref="K20133:K20196" si="1901">75.01-I20133+J20133</f>
        <v>41.626464377329576</v>
      </c>
    </row>
    <row r="20134" spans="8:11" hidden="1" x14ac:dyDescent="0.25">
      <c r="H20134" s="3">
        <v>43215.888194444444</v>
      </c>
      <c r="I20134" s="4">
        <v>33.423679332190126</v>
      </c>
      <c r="J20134">
        <f t="shared" si="1899"/>
        <v>0</v>
      </c>
      <c r="K20134" s="4">
        <f t="shared" si="1901"/>
        <v>41.586320667809879</v>
      </c>
    </row>
    <row r="20135" spans="8:11" hidden="1" x14ac:dyDescent="0.25">
      <c r="H20135" s="3">
        <v>43215.90902777778</v>
      </c>
      <c r="I20135" s="4">
        <v>33.423679332190126</v>
      </c>
      <c r="J20135">
        <f t="shared" si="1899"/>
        <v>0</v>
      </c>
      <c r="K20135" s="4">
        <f t="shared" si="1901"/>
        <v>41.586320667809879</v>
      </c>
    </row>
    <row r="20136" spans="8:11" hidden="1" x14ac:dyDescent="0.25">
      <c r="H20136" s="3">
        <v>43215.929861111108</v>
      </c>
      <c r="I20136" s="4">
        <v>33.423679332190126</v>
      </c>
      <c r="J20136">
        <f t="shared" si="1899"/>
        <v>0</v>
      </c>
      <c r="K20136" s="4">
        <f t="shared" si="1901"/>
        <v>41.586320667809879</v>
      </c>
    </row>
    <row r="20137" spans="8:11" hidden="1" x14ac:dyDescent="0.25">
      <c r="H20137" s="3">
        <v>43215.950694444444</v>
      </c>
      <c r="I20137" s="4">
        <v>33.423679332190126</v>
      </c>
      <c r="J20137">
        <f t="shared" si="1899"/>
        <v>0</v>
      </c>
      <c r="K20137" s="4">
        <f t="shared" si="1901"/>
        <v>41.586320667809879</v>
      </c>
    </row>
    <row r="20138" spans="8:11" hidden="1" x14ac:dyDescent="0.25">
      <c r="H20138" s="3">
        <v>43215.97152777778</v>
      </c>
      <c r="I20138" s="4">
        <v>33.383535622670429</v>
      </c>
      <c r="J20138">
        <f t="shared" si="1899"/>
        <v>0</v>
      </c>
      <c r="K20138" s="4">
        <f t="shared" si="1901"/>
        <v>41.626464377329576</v>
      </c>
    </row>
    <row r="20139" spans="8:11" hidden="1" x14ac:dyDescent="0.25">
      <c r="H20139" s="3">
        <v>43215.992361111108</v>
      </c>
      <c r="I20139" s="4">
        <v>33.423679332190126</v>
      </c>
      <c r="J20139">
        <f t="shared" si="1899"/>
        <v>0</v>
      </c>
      <c r="K20139" s="4">
        <f t="shared" si="1901"/>
        <v>41.586320667809879</v>
      </c>
    </row>
    <row r="20140" spans="8:11" hidden="1" x14ac:dyDescent="0.25">
      <c r="H20140" s="3">
        <v>43216.013194444444</v>
      </c>
      <c r="I20140" s="4">
        <v>33.423679332190126</v>
      </c>
      <c r="J20140">
        <f t="shared" si="1899"/>
        <v>0</v>
      </c>
      <c r="K20140" s="4">
        <f t="shared" si="1901"/>
        <v>41.586320667809879</v>
      </c>
    </row>
    <row r="20141" spans="8:11" hidden="1" x14ac:dyDescent="0.25">
      <c r="H20141" s="3">
        <v>43216.03402777778</v>
      </c>
      <c r="I20141" s="4">
        <v>33.423679332190126</v>
      </c>
      <c r="J20141">
        <f t="shared" si="1899"/>
        <v>0</v>
      </c>
      <c r="K20141" s="4">
        <f t="shared" si="1901"/>
        <v>41.586320667809879</v>
      </c>
    </row>
    <row r="20142" spans="8:11" hidden="1" x14ac:dyDescent="0.25">
      <c r="H20142" s="3">
        <v>43216.054861111108</v>
      </c>
      <c r="I20142" s="4">
        <v>33.383535622670429</v>
      </c>
      <c r="J20142">
        <f t="shared" si="1899"/>
        <v>0</v>
      </c>
      <c r="K20142" s="4">
        <f t="shared" si="1901"/>
        <v>41.626464377329576</v>
      </c>
    </row>
    <row r="20143" spans="8:11" hidden="1" x14ac:dyDescent="0.25">
      <c r="H20143" s="3">
        <v>43216.075694444444</v>
      </c>
      <c r="I20143" s="4">
        <v>33.423679332190126</v>
      </c>
      <c r="J20143">
        <f t="shared" si="1899"/>
        <v>0</v>
      </c>
      <c r="K20143" s="4">
        <f t="shared" si="1901"/>
        <v>41.586320667809879</v>
      </c>
    </row>
    <row r="20144" spans="8:11" hidden="1" x14ac:dyDescent="0.25">
      <c r="H20144" s="3">
        <v>43216.09652777778</v>
      </c>
      <c r="I20144" s="4">
        <v>33.423679332190126</v>
      </c>
      <c r="J20144">
        <f t="shared" si="1899"/>
        <v>0</v>
      </c>
      <c r="K20144" s="4">
        <f t="shared" si="1901"/>
        <v>41.586320667809879</v>
      </c>
    </row>
    <row r="20145" spans="8:11" hidden="1" x14ac:dyDescent="0.25">
      <c r="H20145" s="3">
        <v>43216.117361111108</v>
      </c>
      <c r="I20145" s="4">
        <v>33.383535622670429</v>
      </c>
      <c r="J20145">
        <f t="shared" si="1899"/>
        <v>0</v>
      </c>
      <c r="K20145" s="4">
        <f t="shared" si="1901"/>
        <v>41.626464377329576</v>
      </c>
    </row>
    <row r="20146" spans="8:11" hidden="1" x14ac:dyDescent="0.25">
      <c r="H20146" s="3">
        <v>43216.138194444444</v>
      </c>
      <c r="I20146" s="4">
        <v>33.423679332190126</v>
      </c>
      <c r="J20146">
        <f t="shared" si="1899"/>
        <v>0</v>
      </c>
      <c r="K20146" s="4">
        <f t="shared" si="1901"/>
        <v>41.586320667809879</v>
      </c>
    </row>
    <row r="20147" spans="8:11" hidden="1" x14ac:dyDescent="0.25">
      <c r="H20147" s="3">
        <v>43216.15902777778</v>
      </c>
      <c r="I20147" s="4">
        <v>33.423679332190126</v>
      </c>
      <c r="J20147">
        <f t="shared" si="1899"/>
        <v>0</v>
      </c>
      <c r="K20147" s="4">
        <f t="shared" si="1901"/>
        <v>41.586320667809879</v>
      </c>
    </row>
    <row r="20148" spans="8:11" hidden="1" x14ac:dyDescent="0.25">
      <c r="H20148" s="3">
        <v>43216.179861111108</v>
      </c>
      <c r="I20148" s="4">
        <v>33.423679332190126</v>
      </c>
      <c r="J20148">
        <f t="shared" si="1899"/>
        <v>0</v>
      </c>
      <c r="K20148" s="4">
        <f t="shared" si="1901"/>
        <v>41.586320667809879</v>
      </c>
    </row>
    <row r="20149" spans="8:11" hidden="1" x14ac:dyDescent="0.25">
      <c r="H20149" s="3">
        <v>43216.200694444444</v>
      </c>
      <c r="I20149" s="4">
        <v>33.423679332190126</v>
      </c>
      <c r="J20149">
        <f t="shared" si="1899"/>
        <v>0</v>
      </c>
      <c r="K20149" s="4">
        <f t="shared" si="1901"/>
        <v>41.586320667809879</v>
      </c>
    </row>
    <row r="20150" spans="8:11" hidden="1" x14ac:dyDescent="0.25">
      <c r="H20150" s="3">
        <v>43216.22152777778</v>
      </c>
      <c r="I20150" s="4">
        <v>33.423679332190126</v>
      </c>
      <c r="J20150">
        <f t="shared" si="1899"/>
        <v>0</v>
      </c>
      <c r="K20150" s="4">
        <f t="shared" si="1901"/>
        <v>41.586320667809879</v>
      </c>
    </row>
    <row r="20151" spans="8:11" hidden="1" x14ac:dyDescent="0.25">
      <c r="H20151" s="3">
        <v>43216.242361111108</v>
      </c>
      <c r="I20151" s="4">
        <v>33.423679332190126</v>
      </c>
      <c r="J20151">
        <f t="shared" si="1899"/>
        <v>0</v>
      </c>
      <c r="K20151" s="4">
        <f t="shared" si="1901"/>
        <v>41.586320667809879</v>
      </c>
    </row>
    <row r="20152" spans="8:11" hidden="1" x14ac:dyDescent="0.25">
      <c r="H20152" s="3">
        <v>43216.263194444444</v>
      </c>
      <c r="I20152" s="4">
        <v>33.423679332190126</v>
      </c>
      <c r="J20152">
        <f t="shared" si="1899"/>
        <v>0</v>
      </c>
      <c r="K20152" s="4">
        <f t="shared" si="1901"/>
        <v>41.586320667809879</v>
      </c>
    </row>
    <row r="20153" spans="8:11" hidden="1" x14ac:dyDescent="0.25">
      <c r="H20153" s="3">
        <v>43216.28402777778</v>
      </c>
      <c r="I20153" s="4">
        <v>33.423679332190126</v>
      </c>
      <c r="J20153">
        <f t="shared" si="1899"/>
        <v>0</v>
      </c>
      <c r="K20153" s="4">
        <f t="shared" si="1901"/>
        <v>41.586320667809879</v>
      </c>
    </row>
    <row r="20154" spans="8:11" hidden="1" x14ac:dyDescent="0.25">
      <c r="H20154" s="3">
        <v>43216.304861111108</v>
      </c>
      <c r="I20154" s="4">
        <v>33.423679332190126</v>
      </c>
      <c r="J20154">
        <f t="shared" si="1899"/>
        <v>0</v>
      </c>
      <c r="K20154" s="4">
        <f t="shared" si="1901"/>
        <v>41.586320667809879</v>
      </c>
    </row>
    <row r="20155" spans="8:11" hidden="1" x14ac:dyDescent="0.25">
      <c r="H20155" s="3">
        <v>43216.325694444444</v>
      </c>
      <c r="I20155" s="4">
        <v>33.423679332190126</v>
      </c>
      <c r="J20155">
        <f t="shared" si="1899"/>
        <v>0</v>
      </c>
      <c r="K20155" s="4">
        <f t="shared" si="1901"/>
        <v>41.586320667809879</v>
      </c>
    </row>
    <row r="20156" spans="8:11" hidden="1" x14ac:dyDescent="0.25">
      <c r="H20156" s="3">
        <v>43216.34652777778</v>
      </c>
      <c r="I20156" s="4">
        <v>33.423679332190126</v>
      </c>
      <c r="J20156">
        <f t="shared" si="1899"/>
        <v>0</v>
      </c>
      <c r="K20156" s="4">
        <f t="shared" si="1901"/>
        <v>41.586320667809879</v>
      </c>
    </row>
    <row r="20157" spans="8:11" hidden="1" x14ac:dyDescent="0.25">
      <c r="H20157" s="3">
        <v>43216.367361111108</v>
      </c>
      <c r="I20157" s="4">
        <v>33.423679332190126</v>
      </c>
      <c r="J20157">
        <f t="shared" si="1899"/>
        <v>0</v>
      </c>
      <c r="K20157" s="4">
        <f t="shared" si="1901"/>
        <v>41.586320667809879</v>
      </c>
    </row>
    <row r="20158" spans="8:11" hidden="1" x14ac:dyDescent="0.25">
      <c r="H20158" s="3">
        <v>43216.388194444444</v>
      </c>
      <c r="I20158" s="4">
        <v>33.423679332190126</v>
      </c>
      <c r="J20158">
        <f t="shared" si="1899"/>
        <v>0</v>
      </c>
      <c r="K20158" s="4">
        <f t="shared" si="1901"/>
        <v>41.586320667809879</v>
      </c>
    </row>
    <row r="20159" spans="8:11" hidden="1" x14ac:dyDescent="0.25">
      <c r="H20159" s="3">
        <v>43216.40902777778</v>
      </c>
      <c r="I20159" s="4">
        <v>33.423679332190126</v>
      </c>
      <c r="J20159">
        <f t="shared" si="1899"/>
        <v>0</v>
      </c>
      <c r="K20159" s="4">
        <f t="shared" si="1901"/>
        <v>41.586320667809879</v>
      </c>
    </row>
    <row r="20160" spans="8:11" hidden="1" x14ac:dyDescent="0.25">
      <c r="H20160" s="3">
        <v>43216.429861111108</v>
      </c>
      <c r="I20160" s="4">
        <v>33.423679332190126</v>
      </c>
      <c r="J20160">
        <f t="shared" si="1899"/>
        <v>0</v>
      </c>
      <c r="K20160" s="4">
        <f t="shared" si="1901"/>
        <v>41.586320667809879</v>
      </c>
    </row>
    <row r="20161" spans="8:12" hidden="1" x14ac:dyDescent="0.25">
      <c r="H20161" s="3">
        <v>43216.450694444444</v>
      </c>
      <c r="I20161" s="4">
        <v>33.423679332190126</v>
      </c>
      <c r="J20161">
        <f t="shared" si="1899"/>
        <v>0</v>
      </c>
      <c r="K20161" s="4">
        <f t="shared" si="1901"/>
        <v>41.586320667809879</v>
      </c>
    </row>
    <row r="20162" spans="8:12" hidden="1" x14ac:dyDescent="0.25">
      <c r="H20162" s="3">
        <v>43216.47152777778</v>
      </c>
      <c r="I20162" s="4">
        <v>33.423679332190126</v>
      </c>
      <c r="J20162">
        <f t="shared" si="1899"/>
        <v>0</v>
      </c>
      <c r="K20162" s="4">
        <f t="shared" si="1901"/>
        <v>41.586320667809879</v>
      </c>
    </row>
    <row r="20163" spans="8:12" hidden="1" x14ac:dyDescent="0.25">
      <c r="H20163" s="3">
        <v>43216.492361111108</v>
      </c>
      <c r="I20163" s="4">
        <v>33.423679332190126</v>
      </c>
      <c r="J20163">
        <f t="shared" si="1899"/>
        <v>0</v>
      </c>
      <c r="K20163" s="4">
        <f t="shared" si="1901"/>
        <v>41.586320667809879</v>
      </c>
    </row>
    <row r="20164" spans="8:12" hidden="1" x14ac:dyDescent="0.25">
      <c r="H20164" s="3">
        <v>43216.513194444444</v>
      </c>
      <c r="I20164" s="4">
        <v>33.423679332190126</v>
      </c>
      <c r="J20164">
        <f t="shared" ref="J20164:J20227" si="1902">J20163</f>
        <v>0</v>
      </c>
      <c r="K20164" s="4">
        <f t="shared" si="1901"/>
        <v>41.586320667809879</v>
      </c>
    </row>
    <row r="20165" spans="8:12" hidden="1" x14ac:dyDescent="0.25">
      <c r="H20165" s="3">
        <v>43216.53402777778</v>
      </c>
      <c r="I20165" s="4">
        <v>33.423679332190126</v>
      </c>
      <c r="J20165">
        <f t="shared" si="1902"/>
        <v>0</v>
      </c>
      <c r="K20165" s="4">
        <f t="shared" si="1901"/>
        <v>41.586320667809879</v>
      </c>
    </row>
    <row r="20166" spans="8:12" hidden="1" x14ac:dyDescent="0.25">
      <c r="H20166" s="3">
        <v>43216.554861111108</v>
      </c>
      <c r="I20166" s="4">
        <v>33.423679332190126</v>
      </c>
      <c r="J20166">
        <f t="shared" si="1902"/>
        <v>0</v>
      </c>
      <c r="K20166" s="4">
        <f t="shared" si="1901"/>
        <v>41.586320667809879</v>
      </c>
    </row>
    <row r="20167" spans="8:12" hidden="1" x14ac:dyDescent="0.25">
      <c r="H20167" s="3">
        <v>43216.575694444444</v>
      </c>
      <c r="I20167" s="4">
        <v>33.423679332190126</v>
      </c>
      <c r="J20167">
        <f t="shared" si="1902"/>
        <v>0</v>
      </c>
      <c r="K20167" s="4">
        <f t="shared" si="1901"/>
        <v>41.586320667809879</v>
      </c>
    </row>
    <row r="20168" spans="8:12" x14ac:dyDescent="0.25">
      <c r="H20168" s="3">
        <v>43216.59652777778</v>
      </c>
      <c r="I20168" s="4">
        <v>33.423679332190126</v>
      </c>
      <c r="J20168">
        <f t="shared" si="1902"/>
        <v>0</v>
      </c>
      <c r="K20168" s="4">
        <f t="shared" si="1901"/>
        <v>41.586320667809879</v>
      </c>
      <c r="L20168" s="4">
        <f t="shared" ref="L20168" si="1903">AVERAGE(K20144:K20191)</f>
        <v>41.587156995091497</v>
      </c>
    </row>
    <row r="20169" spans="8:12" hidden="1" x14ac:dyDescent="0.25">
      <c r="H20169" s="3">
        <v>43216.617361111108</v>
      </c>
      <c r="I20169" s="4">
        <v>33.423679332190126</v>
      </c>
      <c r="J20169">
        <f t="shared" si="1902"/>
        <v>0</v>
      </c>
      <c r="K20169" s="4">
        <f t="shared" si="1901"/>
        <v>41.586320667809879</v>
      </c>
    </row>
    <row r="20170" spans="8:12" hidden="1" x14ac:dyDescent="0.25">
      <c r="H20170" s="3">
        <v>43216.638194444444</v>
      </c>
      <c r="I20170" s="4">
        <v>33.423679332190126</v>
      </c>
      <c r="J20170">
        <f t="shared" si="1902"/>
        <v>0</v>
      </c>
      <c r="K20170" s="4">
        <f t="shared" si="1901"/>
        <v>41.586320667809879</v>
      </c>
    </row>
    <row r="20171" spans="8:12" hidden="1" x14ac:dyDescent="0.25">
      <c r="H20171" s="3">
        <v>43216.65902777778</v>
      </c>
      <c r="I20171" s="4">
        <v>33.423679332190126</v>
      </c>
      <c r="J20171">
        <f t="shared" si="1902"/>
        <v>0</v>
      </c>
      <c r="K20171" s="4">
        <f t="shared" si="1901"/>
        <v>41.586320667809879</v>
      </c>
    </row>
    <row r="20172" spans="8:12" hidden="1" x14ac:dyDescent="0.25">
      <c r="H20172" s="3">
        <v>43216.679861111108</v>
      </c>
      <c r="I20172" s="4">
        <v>33.423679332190126</v>
      </c>
      <c r="J20172">
        <f t="shared" si="1902"/>
        <v>0</v>
      </c>
      <c r="K20172" s="4">
        <f t="shared" si="1901"/>
        <v>41.586320667809879</v>
      </c>
    </row>
    <row r="20173" spans="8:12" hidden="1" x14ac:dyDescent="0.25">
      <c r="H20173" s="3">
        <v>43216.700694444444</v>
      </c>
      <c r="I20173" s="4">
        <v>33.423679332190126</v>
      </c>
      <c r="J20173">
        <f t="shared" si="1902"/>
        <v>0</v>
      </c>
      <c r="K20173" s="4">
        <f t="shared" si="1901"/>
        <v>41.586320667809879</v>
      </c>
    </row>
    <row r="20174" spans="8:12" hidden="1" x14ac:dyDescent="0.25">
      <c r="H20174" s="3">
        <v>43216.72152777778</v>
      </c>
      <c r="I20174" s="4">
        <v>33.423679332190126</v>
      </c>
      <c r="J20174">
        <f t="shared" si="1902"/>
        <v>0</v>
      </c>
      <c r="K20174" s="4">
        <f t="shared" si="1901"/>
        <v>41.586320667809879</v>
      </c>
    </row>
    <row r="20175" spans="8:12" hidden="1" x14ac:dyDescent="0.25">
      <c r="H20175" s="3">
        <v>43216.742361111108</v>
      </c>
      <c r="I20175" s="4">
        <v>33.423679332190126</v>
      </c>
      <c r="J20175">
        <f t="shared" si="1902"/>
        <v>0</v>
      </c>
      <c r="K20175" s="4">
        <f t="shared" si="1901"/>
        <v>41.586320667809879</v>
      </c>
    </row>
    <row r="20176" spans="8:12" hidden="1" x14ac:dyDescent="0.25">
      <c r="H20176" s="3">
        <v>43216.763194444444</v>
      </c>
      <c r="I20176" s="4">
        <v>33.423679332190126</v>
      </c>
      <c r="J20176">
        <f t="shared" si="1902"/>
        <v>0</v>
      </c>
      <c r="K20176" s="4">
        <f t="shared" si="1901"/>
        <v>41.586320667809879</v>
      </c>
    </row>
    <row r="20177" spans="8:11" hidden="1" x14ac:dyDescent="0.25">
      <c r="H20177" s="3">
        <v>43216.78402777778</v>
      </c>
      <c r="I20177" s="4">
        <v>33.423679332190126</v>
      </c>
      <c r="J20177">
        <f t="shared" si="1902"/>
        <v>0</v>
      </c>
      <c r="K20177" s="4">
        <f t="shared" si="1901"/>
        <v>41.586320667809879</v>
      </c>
    </row>
    <row r="20178" spans="8:11" hidden="1" x14ac:dyDescent="0.25">
      <c r="H20178" s="3">
        <v>43216.804861111108</v>
      </c>
      <c r="I20178" s="4">
        <v>33.423679332190126</v>
      </c>
      <c r="J20178">
        <f t="shared" si="1902"/>
        <v>0</v>
      </c>
      <c r="K20178" s="4">
        <f t="shared" si="1901"/>
        <v>41.586320667809879</v>
      </c>
    </row>
    <row r="20179" spans="8:11" hidden="1" x14ac:dyDescent="0.25">
      <c r="H20179" s="3">
        <v>43216.825694444444</v>
      </c>
      <c r="I20179" s="4">
        <v>33.423679332190126</v>
      </c>
      <c r="J20179">
        <f t="shared" si="1902"/>
        <v>0</v>
      </c>
      <c r="K20179" s="4">
        <f t="shared" si="1901"/>
        <v>41.586320667809879</v>
      </c>
    </row>
    <row r="20180" spans="8:11" hidden="1" x14ac:dyDescent="0.25">
      <c r="H20180" s="3">
        <v>43216.84652777778</v>
      </c>
      <c r="I20180" s="4">
        <v>33.423679332190126</v>
      </c>
      <c r="J20180">
        <f t="shared" si="1902"/>
        <v>0</v>
      </c>
      <c r="K20180" s="4">
        <f t="shared" si="1901"/>
        <v>41.586320667809879</v>
      </c>
    </row>
    <row r="20181" spans="8:11" hidden="1" x14ac:dyDescent="0.25">
      <c r="H20181" s="3">
        <v>43216.867361111108</v>
      </c>
      <c r="I20181" s="4">
        <v>33.423679332190126</v>
      </c>
      <c r="J20181">
        <f t="shared" si="1902"/>
        <v>0</v>
      </c>
      <c r="K20181" s="4">
        <f t="shared" si="1901"/>
        <v>41.586320667809879</v>
      </c>
    </row>
    <row r="20182" spans="8:11" hidden="1" x14ac:dyDescent="0.25">
      <c r="H20182" s="3">
        <v>43216.888194444444</v>
      </c>
      <c r="I20182" s="4">
        <v>33.423679332190126</v>
      </c>
      <c r="J20182">
        <f t="shared" si="1902"/>
        <v>0</v>
      </c>
      <c r="K20182" s="4">
        <f t="shared" si="1901"/>
        <v>41.586320667809879</v>
      </c>
    </row>
    <row r="20183" spans="8:11" hidden="1" x14ac:dyDescent="0.25">
      <c r="H20183" s="3">
        <v>43216.90902777778</v>
      </c>
      <c r="I20183" s="4">
        <v>33.423679332190126</v>
      </c>
      <c r="J20183">
        <f t="shared" si="1902"/>
        <v>0</v>
      </c>
      <c r="K20183" s="4">
        <f t="shared" si="1901"/>
        <v>41.586320667809879</v>
      </c>
    </row>
    <row r="20184" spans="8:11" hidden="1" x14ac:dyDescent="0.25">
      <c r="H20184" s="3">
        <v>43216.929861111108</v>
      </c>
      <c r="I20184" s="4">
        <v>33.423679332190126</v>
      </c>
      <c r="J20184">
        <f t="shared" si="1902"/>
        <v>0</v>
      </c>
      <c r="K20184" s="4">
        <f t="shared" si="1901"/>
        <v>41.586320667809879</v>
      </c>
    </row>
    <row r="20185" spans="8:11" hidden="1" x14ac:dyDescent="0.25">
      <c r="H20185" s="3">
        <v>43216.950694444444</v>
      </c>
      <c r="I20185" s="4">
        <v>33.423679332190126</v>
      </c>
      <c r="J20185">
        <f t="shared" si="1902"/>
        <v>0</v>
      </c>
      <c r="K20185" s="4">
        <f t="shared" si="1901"/>
        <v>41.586320667809879</v>
      </c>
    </row>
    <row r="20186" spans="8:11" hidden="1" x14ac:dyDescent="0.25">
      <c r="H20186" s="3">
        <v>43216.97152777778</v>
      </c>
      <c r="I20186" s="4">
        <v>33.423679332190126</v>
      </c>
      <c r="J20186">
        <f t="shared" si="1902"/>
        <v>0</v>
      </c>
      <c r="K20186" s="4">
        <f t="shared" si="1901"/>
        <v>41.586320667809879</v>
      </c>
    </row>
    <row r="20187" spans="8:11" hidden="1" x14ac:dyDescent="0.25">
      <c r="H20187" s="3">
        <v>43216.992361111108</v>
      </c>
      <c r="I20187" s="4">
        <v>33.423679332190126</v>
      </c>
      <c r="J20187">
        <f t="shared" si="1902"/>
        <v>0</v>
      </c>
      <c r="K20187" s="4">
        <f t="shared" si="1901"/>
        <v>41.586320667809879</v>
      </c>
    </row>
    <row r="20188" spans="8:11" hidden="1" x14ac:dyDescent="0.25">
      <c r="H20188" s="3">
        <v>43217.013194444444</v>
      </c>
      <c r="I20188" s="4">
        <v>33.423679332190126</v>
      </c>
      <c r="J20188">
        <f t="shared" si="1902"/>
        <v>0</v>
      </c>
      <c r="K20188" s="4">
        <f t="shared" si="1901"/>
        <v>41.586320667809879</v>
      </c>
    </row>
    <row r="20189" spans="8:11" hidden="1" x14ac:dyDescent="0.25">
      <c r="H20189" s="3">
        <v>43217.03402777778</v>
      </c>
      <c r="I20189" s="4">
        <v>33.423679332190126</v>
      </c>
      <c r="J20189">
        <f t="shared" si="1902"/>
        <v>0</v>
      </c>
      <c r="K20189" s="4">
        <f t="shared" si="1901"/>
        <v>41.586320667809879</v>
      </c>
    </row>
    <row r="20190" spans="8:11" hidden="1" x14ac:dyDescent="0.25">
      <c r="H20190" s="3">
        <v>43217.054861111108</v>
      </c>
      <c r="I20190" s="4">
        <v>33.423679332190126</v>
      </c>
      <c r="J20190">
        <f t="shared" si="1902"/>
        <v>0</v>
      </c>
      <c r="K20190" s="4">
        <f t="shared" si="1901"/>
        <v>41.586320667809879</v>
      </c>
    </row>
    <row r="20191" spans="8:11" hidden="1" x14ac:dyDescent="0.25">
      <c r="H20191" s="3">
        <v>43217.075694444444</v>
      </c>
      <c r="I20191" s="4">
        <v>33.423679332190126</v>
      </c>
      <c r="J20191">
        <f t="shared" si="1902"/>
        <v>0</v>
      </c>
      <c r="K20191" s="4">
        <f t="shared" si="1901"/>
        <v>41.586320667809879</v>
      </c>
    </row>
    <row r="20192" spans="8:11" hidden="1" x14ac:dyDescent="0.25">
      <c r="H20192" s="3">
        <v>43217.09652777778</v>
      </c>
      <c r="I20192" s="4">
        <v>33.423679332190126</v>
      </c>
      <c r="J20192">
        <f t="shared" si="1902"/>
        <v>0</v>
      </c>
      <c r="K20192" s="4">
        <f t="shared" si="1901"/>
        <v>41.586320667809879</v>
      </c>
    </row>
    <row r="20193" spans="8:11" hidden="1" x14ac:dyDescent="0.25">
      <c r="H20193" s="3">
        <v>43217.117361111108</v>
      </c>
      <c r="I20193" s="4">
        <v>33.383535622670429</v>
      </c>
      <c r="J20193">
        <f t="shared" si="1902"/>
        <v>0</v>
      </c>
      <c r="K20193" s="4">
        <f t="shared" si="1901"/>
        <v>41.626464377329576</v>
      </c>
    </row>
    <row r="20194" spans="8:11" hidden="1" x14ac:dyDescent="0.25">
      <c r="H20194" s="3">
        <v>43217.138194444444</v>
      </c>
      <c r="I20194" s="4">
        <v>33.423679332190126</v>
      </c>
      <c r="J20194">
        <f t="shared" si="1902"/>
        <v>0</v>
      </c>
      <c r="K20194" s="4">
        <f t="shared" si="1901"/>
        <v>41.586320667809879</v>
      </c>
    </row>
    <row r="20195" spans="8:11" hidden="1" x14ac:dyDescent="0.25">
      <c r="H20195" s="3">
        <v>43217.15902777778</v>
      </c>
      <c r="I20195" s="4">
        <v>33.383535622670429</v>
      </c>
      <c r="J20195">
        <f t="shared" si="1902"/>
        <v>0</v>
      </c>
      <c r="K20195" s="4">
        <f t="shared" si="1901"/>
        <v>41.626464377329576</v>
      </c>
    </row>
    <row r="20196" spans="8:11" hidden="1" x14ac:dyDescent="0.25">
      <c r="H20196" s="3">
        <v>43217.179861111108</v>
      </c>
      <c r="I20196" s="4">
        <v>33.383535622670429</v>
      </c>
      <c r="J20196">
        <f t="shared" si="1902"/>
        <v>0</v>
      </c>
      <c r="K20196" s="4">
        <f t="shared" si="1901"/>
        <v>41.626464377329576</v>
      </c>
    </row>
    <row r="20197" spans="8:11" hidden="1" x14ac:dyDescent="0.25">
      <c r="H20197" s="3">
        <v>43217.200694444444</v>
      </c>
      <c r="I20197" s="4">
        <v>33.423679332190126</v>
      </c>
      <c r="J20197">
        <f t="shared" si="1902"/>
        <v>0</v>
      </c>
      <c r="K20197" s="4">
        <f t="shared" ref="K20197:K20260" si="1904">75.01-I20197+J20197</f>
        <v>41.586320667809879</v>
      </c>
    </row>
    <row r="20198" spans="8:11" hidden="1" x14ac:dyDescent="0.25">
      <c r="H20198" s="3">
        <v>43217.22152777778</v>
      </c>
      <c r="I20198" s="4">
        <v>33.423679332190126</v>
      </c>
      <c r="J20198">
        <f t="shared" si="1902"/>
        <v>0</v>
      </c>
      <c r="K20198" s="4">
        <f t="shared" si="1904"/>
        <v>41.586320667809879</v>
      </c>
    </row>
    <row r="20199" spans="8:11" hidden="1" x14ac:dyDescent="0.25">
      <c r="H20199" s="3">
        <v>43217.242361111108</v>
      </c>
      <c r="I20199" s="4">
        <v>33.383535622670429</v>
      </c>
      <c r="J20199">
        <f t="shared" si="1902"/>
        <v>0</v>
      </c>
      <c r="K20199" s="4">
        <f t="shared" si="1904"/>
        <v>41.626464377329576</v>
      </c>
    </row>
    <row r="20200" spans="8:11" hidden="1" x14ac:dyDescent="0.25">
      <c r="H20200" s="3">
        <v>43217.263194444444</v>
      </c>
      <c r="I20200" s="4">
        <v>33.383535622670429</v>
      </c>
      <c r="J20200">
        <f t="shared" si="1902"/>
        <v>0</v>
      </c>
      <c r="K20200" s="4">
        <f t="shared" si="1904"/>
        <v>41.626464377329576</v>
      </c>
    </row>
    <row r="20201" spans="8:11" hidden="1" x14ac:dyDescent="0.25">
      <c r="H20201" s="3">
        <v>43217.28402777778</v>
      </c>
      <c r="I20201" s="4">
        <v>33.423679332190126</v>
      </c>
      <c r="J20201">
        <f t="shared" si="1902"/>
        <v>0</v>
      </c>
      <c r="K20201" s="4">
        <f t="shared" si="1904"/>
        <v>41.586320667809879</v>
      </c>
    </row>
    <row r="20202" spans="8:11" hidden="1" x14ac:dyDescent="0.25">
      <c r="H20202" s="3">
        <v>43217.304861111108</v>
      </c>
      <c r="I20202" s="4">
        <v>33.383535622670429</v>
      </c>
      <c r="J20202">
        <f t="shared" si="1902"/>
        <v>0</v>
      </c>
      <c r="K20202" s="4">
        <f t="shared" si="1904"/>
        <v>41.626464377329576</v>
      </c>
    </row>
    <row r="20203" spans="8:11" hidden="1" x14ac:dyDescent="0.25">
      <c r="H20203" s="3">
        <v>43217.325694444444</v>
      </c>
      <c r="I20203" s="4">
        <v>33.383535622670429</v>
      </c>
      <c r="J20203">
        <f t="shared" si="1902"/>
        <v>0</v>
      </c>
      <c r="K20203" s="4">
        <f t="shared" si="1904"/>
        <v>41.626464377329576</v>
      </c>
    </row>
    <row r="20204" spans="8:11" hidden="1" x14ac:dyDescent="0.25">
      <c r="H20204" s="3">
        <v>43217.34652777778</v>
      </c>
      <c r="I20204" s="4">
        <v>33.383535622670429</v>
      </c>
      <c r="J20204">
        <f t="shared" si="1902"/>
        <v>0</v>
      </c>
      <c r="K20204" s="4">
        <f t="shared" si="1904"/>
        <v>41.626464377329576</v>
      </c>
    </row>
    <row r="20205" spans="8:11" hidden="1" x14ac:dyDescent="0.25">
      <c r="H20205" s="3">
        <v>43217.367361111108</v>
      </c>
      <c r="I20205" s="4">
        <v>33.423679332190126</v>
      </c>
      <c r="J20205">
        <f t="shared" si="1902"/>
        <v>0</v>
      </c>
      <c r="K20205" s="4">
        <f t="shared" si="1904"/>
        <v>41.586320667809879</v>
      </c>
    </row>
    <row r="20206" spans="8:11" hidden="1" x14ac:dyDescent="0.25">
      <c r="H20206" s="3">
        <v>43217.388194444444</v>
      </c>
      <c r="I20206" s="4">
        <v>33.423679332190126</v>
      </c>
      <c r="J20206">
        <f t="shared" si="1902"/>
        <v>0</v>
      </c>
      <c r="K20206" s="4">
        <f t="shared" si="1904"/>
        <v>41.586320667809879</v>
      </c>
    </row>
    <row r="20207" spans="8:11" hidden="1" x14ac:dyDescent="0.25">
      <c r="H20207" s="3">
        <v>43217.40902777778</v>
      </c>
      <c r="I20207" s="4">
        <v>33.383535622670429</v>
      </c>
      <c r="J20207">
        <f t="shared" si="1902"/>
        <v>0</v>
      </c>
      <c r="K20207" s="4">
        <f t="shared" si="1904"/>
        <v>41.626464377329576</v>
      </c>
    </row>
    <row r="20208" spans="8:11" hidden="1" x14ac:dyDescent="0.25">
      <c r="H20208" s="3">
        <v>43217.429861111108</v>
      </c>
      <c r="I20208" s="4">
        <v>33.383535622670429</v>
      </c>
      <c r="J20208">
        <f t="shared" si="1902"/>
        <v>0</v>
      </c>
      <c r="K20208" s="4">
        <f t="shared" si="1904"/>
        <v>41.626464377329576</v>
      </c>
    </row>
    <row r="20209" spans="8:12" hidden="1" x14ac:dyDescent="0.25">
      <c r="H20209" s="3">
        <v>43217.450694444444</v>
      </c>
      <c r="I20209" s="4">
        <v>33.383535622670429</v>
      </c>
      <c r="J20209">
        <f t="shared" si="1902"/>
        <v>0</v>
      </c>
      <c r="K20209" s="4">
        <f t="shared" si="1904"/>
        <v>41.626464377329576</v>
      </c>
    </row>
    <row r="20210" spans="8:12" hidden="1" x14ac:dyDescent="0.25">
      <c r="H20210" s="3">
        <v>43217.47152777778</v>
      </c>
      <c r="I20210" s="4">
        <v>33.383535622670429</v>
      </c>
      <c r="J20210">
        <f t="shared" si="1902"/>
        <v>0</v>
      </c>
      <c r="K20210" s="4">
        <f t="shared" si="1904"/>
        <v>41.626464377329576</v>
      </c>
    </row>
    <row r="20211" spans="8:12" hidden="1" x14ac:dyDescent="0.25">
      <c r="H20211" s="3">
        <v>43217.492361111108</v>
      </c>
      <c r="I20211" s="4">
        <v>33.383535622670429</v>
      </c>
      <c r="J20211">
        <f t="shared" si="1902"/>
        <v>0</v>
      </c>
      <c r="K20211" s="4">
        <f t="shared" si="1904"/>
        <v>41.626464377329576</v>
      </c>
    </row>
    <row r="20212" spans="8:12" hidden="1" x14ac:dyDescent="0.25">
      <c r="H20212" s="3">
        <v>43217.513194444444</v>
      </c>
      <c r="I20212" s="4">
        <v>33.383535622670429</v>
      </c>
      <c r="J20212">
        <f t="shared" si="1902"/>
        <v>0</v>
      </c>
      <c r="K20212" s="4">
        <f t="shared" si="1904"/>
        <v>41.626464377329576</v>
      </c>
    </row>
    <row r="20213" spans="8:12" hidden="1" x14ac:dyDescent="0.25">
      <c r="H20213" s="3">
        <v>43217.53402777778</v>
      </c>
      <c r="I20213" s="4">
        <v>33.383535622670429</v>
      </c>
      <c r="J20213">
        <f t="shared" si="1902"/>
        <v>0</v>
      </c>
      <c r="K20213" s="4">
        <f t="shared" si="1904"/>
        <v>41.626464377329576</v>
      </c>
    </row>
    <row r="20214" spans="8:12" hidden="1" x14ac:dyDescent="0.25">
      <c r="H20214" s="3">
        <v>43217.554861111108</v>
      </c>
      <c r="I20214" s="4">
        <v>33.383535622670429</v>
      </c>
      <c r="J20214">
        <f t="shared" si="1902"/>
        <v>0</v>
      </c>
      <c r="K20214" s="4">
        <f t="shared" si="1904"/>
        <v>41.626464377329576</v>
      </c>
    </row>
    <row r="20215" spans="8:12" hidden="1" x14ac:dyDescent="0.25">
      <c r="H20215" s="3">
        <v>43217.575694444444</v>
      </c>
      <c r="I20215" s="4">
        <v>33.383535622670429</v>
      </c>
      <c r="J20215">
        <f t="shared" si="1902"/>
        <v>0</v>
      </c>
      <c r="K20215" s="4">
        <f t="shared" si="1904"/>
        <v>41.626464377329576</v>
      </c>
    </row>
    <row r="20216" spans="8:12" x14ac:dyDescent="0.25">
      <c r="H20216" s="3">
        <v>43217.59652777778</v>
      </c>
      <c r="I20216" s="4">
        <v>33.383535622670429</v>
      </c>
      <c r="J20216">
        <f t="shared" si="1902"/>
        <v>0</v>
      </c>
      <c r="K20216" s="4">
        <f t="shared" si="1904"/>
        <v>41.626464377329576</v>
      </c>
      <c r="L20216" s="4">
        <f t="shared" ref="L20216" si="1905">AVERAGE(K20192:K20239)</f>
        <v>41.617264777231291</v>
      </c>
    </row>
    <row r="20217" spans="8:12" hidden="1" x14ac:dyDescent="0.25">
      <c r="H20217" s="3">
        <v>43217.617361111108</v>
      </c>
      <c r="I20217" s="4">
        <v>33.383535622670429</v>
      </c>
      <c r="J20217">
        <f t="shared" si="1902"/>
        <v>0</v>
      </c>
      <c r="K20217" s="4">
        <f t="shared" si="1904"/>
        <v>41.626464377329576</v>
      </c>
    </row>
    <row r="20218" spans="8:12" hidden="1" x14ac:dyDescent="0.25">
      <c r="H20218" s="3">
        <v>43217.638194444444</v>
      </c>
      <c r="I20218" s="4">
        <v>33.383535622670429</v>
      </c>
      <c r="J20218">
        <f t="shared" si="1902"/>
        <v>0</v>
      </c>
      <c r="K20218" s="4">
        <f t="shared" si="1904"/>
        <v>41.626464377329576</v>
      </c>
    </row>
    <row r="20219" spans="8:12" hidden="1" x14ac:dyDescent="0.25">
      <c r="H20219" s="3">
        <v>43217.65902777778</v>
      </c>
      <c r="I20219" s="4">
        <v>33.383535622670429</v>
      </c>
      <c r="J20219">
        <f t="shared" si="1902"/>
        <v>0</v>
      </c>
      <c r="K20219" s="4">
        <f t="shared" si="1904"/>
        <v>41.626464377329576</v>
      </c>
    </row>
    <row r="20220" spans="8:12" hidden="1" x14ac:dyDescent="0.25">
      <c r="H20220" s="3">
        <v>43217.679861111108</v>
      </c>
      <c r="I20220" s="4">
        <v>33.383535622670429</v>
      </c>
      <c r="J20220">
        <f t="shared" si="1902"/>
        <v>0</v>
      </c>
      <c r="K20220" s="4">
        <f t="shared" si="1904"/>
        <v>41.626464377329576</v>
      </c>
    </row>
    <row r="20221" spans="8:12" hidden="1" x14ac:dyDescent="0.25">
      <c r="H20221" s="3">
        <v>43217.700694444444</v>
      </c>
      <c r="I20221" s="4">
        <v>33.383535622670429</v>
      </c>
      <c r="J20221">
        <f t="shared" si="1902"/>
        <v>0</v>
      </c>
      <c r="K20221" s="4">
        <f t="shared" si="1904"/>
        <v>41.626464377329576</v>
      </c>
    </row>
    <row r="20222" spans="8:12" hidden="1" x14ac:dyDescent="0.25">
      <c r="H20222" s="3">
        <v>43217.72152777778</v>
      </c>
      <c r="I20222" s="4">
        <v>33.383535622670429</v>
      </c>
      <c r="J20222">
        <f t="shared" si="1902"/>
        <v>0</v>
      </c>
      <c r="K20222" s="4">
        <f t="shared" si="1904"/>
        <v>41.626464377329576</v>
      </c>
    </row>
    <row r="20223" spans="8:12" hidden="1" x14ac:dyDescent="0.25">
      <c r="H20223" s="3">
        <v>43217.742361111108</v>
      </c>
      <c r="I20223" s="4">
        <v>33.383535622670429</v>
      </c>
      <c r="J20223">
        <f t="shared" si="1902"/>
        <v>0</v>
      </c>
      <c r="K20223" s="4">
        <f t="shared" si="1904"/>
        <v>41.626464377329576</v>
      </c>
    </row>
    <row r="20224" spans="8:12" hidden="1" x14ac:dyDescent="0.25">
      <c r="H20224" s="3">
        <v>43217.763194444444</v>
      </c>
      <c r="I20224" s="4">
        <v>33.383535622670429</v>
      </c>
      <c r="J20224">
        <f t="shared" si="1902"/>
        <v>0</v>
      </c>
      <c r="K20224" s="4">
        <f t="shared" si="1904"/>
        <v>41.626464377329576</v>
      </c>
    </row>
    <row r="20225" spans="8:11" hidden="1" x14ac:dyDescent="0.25">
      <c r="H20225" s="3">
        <v>43217.78402777778</v>
      </c>
      <c r="I20225" s="4">
        <v>33.383535622670429</v>
      </c>
      <c r="J20225">
        <f t="shared" si="1902"/>
        <v>0</v>
      </c>
      <c r="K20225" s="4">
        <f t="shared" si="1904"/>
        <v>41.626464377329576</v>
      </c>
    </row>
    <row r="20226" spans="8:11" hidden="1" x14ac:dyDescent="0.25">
      <c r="H20226" s="3">
        <v>43217.804861111108</v>
      </c>
      <c r="I20226" s="4">
        <v>33.383535622670429</v>
      </c>
      <c r="J20226">
        <f t="shared" si="1902"/>
        <v>0</v>
      </c>
      <c r="K20226" s="4">
        <f t="shared" si="1904"/>
        <v>41.626464377329576</v>
      </c>
    </row>
    <row r="20227" spans="8:11" hidden="1" x14ac:dyDescent="0.25">
      <c r="H20227" s="3">
        <v>43217.825694444444</v>
      </c>
      <c r="I20227" s="4">
        <v>33.383535622670429</v>
      </c>
      <c r="J20227">
        <f t="shared" si="1902"/>
        <v>0</v>
      </c>
      <c r="K20227" s="4">
        <f t="shared" si="1904"/>
        <v>41.626464377329576</v>
      </c>
    </row>
    <row r="20228" spans="8:11" hidden="1" x14ac:dyDescent="0.25">
      <c r="H20228" s="3">
        <v>43217.84652777778</v>
      </c>
      <c r="I20228" s="4">
        <v>33.383535622670429</v>
      </c>
      <c r="J20228">
        <f t="shared" ref="J20228:J20291" si="1906">J20227</f>
        <v>0</v>
      </c>
      <c r="K20228" s="4">
        <f t="shared" si="1904"/>
        <v>41.626464377329576</v>
      </c>
    </row>
    <row r="20229" spans="8:11" hidden="1" x14ac:dyDescent="0.25">
      <c r="H20229" s="3">
        <v>43217.867361111108</v>
      </c>
      <c r="I20229" s="4">
        <v>33.383535622670429</v>
      </c>
      <c r="J20229">
        <f t="shared" si="1906"/>
        <v>0</v>
      </c>
      <c r="K20229" s="4">
        <f t="shared" si="1904"/>
        <v>41.626464377329576</v>
      </c>
    </row>
    <row r="20230" spans="8:11" hidden="1" x14ac:dyDescent="0.25">
      <c r="H20230" s="3">
        <v>43217.888194444444</v>
      </c>
      <c r="I20230" s="4">
        <v>33.383535622670429</v>
      </c>
      <c r="J20230">
        <f t="shared" si="1906"/>
        <v>0</v>
      </c>
      <c r="K20230" s="4">
        <f t="shared" si="1904"/>
        <v>41.626464377329576</v>
      </c>
    </row>
    <row r="20231" spans="8:11" hidden="1" x14ac:dyDescent="0.25">
      <c r="H20231" s="3">
        <v>43217.90902777778</v>
      </c>
      <c r="I20231" s="4">
        <v>33.423679332190126</v>
      </c>
      <c r="J20231">
        <f t="shared" si="1906"/>
        <v>0</v>
      </c>
      <c r="K20231" s="4">
        <f t="shared" si="1904"/>
        <v>41.586320667809879</v>
      </c>
    </row>
    <row r="20232" spans="8:11" hidden="1" x14ac:dyDescent="0.25">
      <c r="H20232" s="3">
        <v>43217.929861111108</v>
      </c>
      <c r="I20232" s="4">
        <v>33.383535622670429</v>
      </c>
      <c r="J20232">
        <f t="shared" si="1906"/>
        <v>0</v>
      </c>
      <c r="K20232" s="4">
        <f t="shared" si="1904"/>
        <v>41.626464377329576</v>
      </c>
    </row>
    <row r="20233" spans="8:11" hidden="1" x14ac:dyDescent="0.25">
      <c r="H20233" s="3">
        <v>43217.950694444444</v>
      </c>
      <c r="I20233" s="4">
        <v>33.423679332190126</v>
      </c>
      <c r="J20233">
        <f t="shared" si="1906"/>
        <v>0</v>
      </c>
      <c r="K20233" s="4">
        <f t="shared" si="1904"/>
        <v>41.586320667809879</v>
      </c>
    </row>
    <row r="20234" spans="8:11" hidden="1" x14ac:dyDescent="0.25">
      <c r="H20234" s="3">
        <v>43217.97152777778</v>
      </c>
      <c r="I20234" s="4">
        <v>33.383535622670429</v>
      </c>
      <c r="J20234">
        <f t="shared" si="1906"/>
        <v>0</v>
      </c>
      <c r="K20234" s="4">
        <f t="shared" si="1904"/>
        <v>41.626464377329576</v>
      </c>
    </row>
    <row r="20235" spans="8:11" hidden="1" x14ac:dyDescent="0.25">
      <c r="H20235" s="3">
        <v>43217.992361111108</v>
      </c>
      <c r="I20235" s="4">
        <v>33.423679332190126</v>
      </c>
      <c r="J20235">
        <f t="shared" si="1906"/>
        <v>0</v>
      </c>
      <c r="K20235" s="4">
        <f t="shared" si="1904"/>
        <v>41.586320667809879</v>
      </c>
    </row>
    <row r="20236" spans="8:11" hidden="1" x14ac:dyDescent="0.25">
      <c r="H20236" s="3">
        <v>43218.013194444444</v>
      </c>
      <c r="I20236" s="4">
        <v>33.423679332190126</v>
      </c>
      <c r="J20236">
        <f t="shared" si="1906"/>
        <v>0</v>
      </c>
      <c r="K20236" s="4">
        <f t="shared" si="1904"/>
        <v>41.586320667809879</v>
      </c>
    </row>
    <row r="20237" spans="8:11" hidden="1" x14ac:dyDescent="0.25">
      <c r="H20237" s="3">
        <v>43218.03402777778</v>
      </c>
      <c r="I20237" s="4">
        <v>33.383535622670429</v>
      </c>
      <c r="J20237">
        <f t="shared" si="1906"/>
        <v>0</v>
      </c>
      <c r="K20237" s="4">
        <f t="shared" si="1904"/>
        <v>41.626464377329576</v>
      </c>
    </row>
    <row r="20238" spans="8:11" hidden="1" x14ac:dyDescent="0.25">
      <c r="H20238" s="3">
        <v>43218.054861111108</v>
      </c>
      <c r="I20238" s="4">
        <v>33.383535622670429</v>
      </c>
      <c r="J20238">
        <f t="shared" si="1906"/>
        <v>0</v>
      </c>
      <c r="K20238" s="4">
        <f t="shared" si="1904"/>
        <v>41.626464377329576</v>
      </c>
    </row>
    <row r="20239" spans="8:11" hidden="1" x14ac:dyDescent="0.25">
      <c r="H20239" s="3">
        <v>43218.075694444444</v>
      </c>
      <c r="I20239" s="4">
        <v>33.383535622670429</v>
      </c>
      <c r="J20239">
        <f t="shared" si="1906"/>
        <v>0</v>
      </c>
      <c r="K20239" s="4">
        <f t="shared" si="1904"/>
        <v>41.626464377329576</v>
      </c>
    </row>
    <row r="20240" spans="8:11" hidden="1" x14ac:dyDescent="0.25">
      <c r="H20240" s="3">
        <v>43218.09652777778</v>
      </c>
      <c r="I20240" s="4">
        <v>33.383535622670429</v>
      </c>
      <c r="J20240">
        <f t="shared" si="1906"/>
        <v>0</v>
      </c>
      <c r="K20240" s="4">
        <f t="shared" si="1904"/>
        <v>41.626464377329576</v>
      </c>
    </row>
    <row r="20241" spans="8:11" hidden="1" x14ac:dyDescent="0.25">
      <c r="H20241" s="3">
        <v>43218.117361111108</v>
      </c>
      <c r="I20241" s="4">
        <v>33.423679332190126</v>
      </c>
      <c r="J20241">
        <f t="shared" si="1906"/>
        <v>0</v>
      </c>
      <c r="K20241" s="4">
        <f t="shared" si="1904"/>
        <v>41.586320667809879</v>
      </c>
    </row>
    <row r="20242" spans="8:11" hidden="1" x14ac:dyDescent="0.25">
      <c r="H20242" s="3">
        <v>43218.138194444444</v>
      </c>
      <c r="I20242" s="4">
        <v>33.383535622670429</v>
      </c>
      <c r="J20242">
        <f t="shared" si="1906"/>
        <v>0</v>
      </c>
      <c r="K20242" s="4">
        <f t="shared" si="1904"/>
        <v>41.626464377329576</v>
      </c>
    </row>
    <row r="20243" spans="8:11" hidden="1" x14ac:dyDescent="0.25">
      <c r="H20243" s="3">
        <v>43218.15902777778</v>
      </c>
      <c r="I20243" s="4">
        <v>33.383535622670429</v>
      </c>
      <c r="J20243">
        <f t="shared" si="1906"/>
        <v>0</v>
      </c>
      <c r="K20243" s="4">
        <f t="shared" si="1904"/>
        <v>41.626464377329576</v>
      </c>
    </row>
    <row r="20244" spans="8:11" hidden="1" x14ac:dyDescent="0.25">
      <c r="H20244" s="3">
        <v>43218.179861111108</v>
      </c>
      <c r="I20244" s="4">
        <v>33.383535622670429</v>
      </c>
      <c r="J20244">
        <f t="shared" si="1906"/>
        <v>0</v>
      </c>
      <c r="K20244" s="4">
        <f t="shared" si="1904"/>
        <v>41.626464377329576</v>
      </c>
    </row>
    <row r="20245" spans="8:11" hidden="1" x14ac:dyDescent="0.25">
      <c r="H20245" s="3">
        <v>43218.200694444444</v>
      </c>
      <c r="I20245" s="4">
        <v>33.383535622670429</v>
      </c>
      <c r="J20245">
        <f t="shared" si="1906"/>
        <v>0</v>
      </c>
      <c r="K20245" s="4">
        <f t="shared" si="1904"/>
        <v>41.626464377329576</v>
      </c>
    </row>
    <row r="20246" spans="8:11" hidden="1" x14ac:dyDescent="0.25">
      <c r="H20246" s="3">
        <v>43218.22152777778</v>
      </c>
      <c r="I20246" s="4">
        <v>33.383535622670429</v>
      </c>
      <c r="J20246">
        <f t="shared" si="1906"/>
        <v>0</v>
      </c>
      <c r="K20246" s="4">
        <f t="shared" si="1904"/>
        <v>41.626464377329576</v>
      </c>
    </row>
    <row r="20247" spans="8:11" hidden="1" x14ac:dyDescent="0.25">
      <c r="H20247" s="3">
        <v>43218.242361111108</v>
      </c>
      <c r="I20247" s="4">
        <v>33.383535622670429</v>
      </c>
      <c r="J20247">
        <f t="shared" si="1906"/>
        <v>0</v>
      </c>
      <c r="K20247" s="4">
        <f t="shared" si="1904"/>
        <v>41.626464377329576</v>
      </c>
    </row>
    <row r="20248" spans="8:11" hidden="1" x14ac:dyDescent="0.25">
      <c r="H20248" s="3">
        <v>43218.263194444444</v>
      </c>
      <c r="I20248" s="4">
        <v>33.383535622670429</v>
      </c>
      <c r="J20248">
        <f t="shared" si="1906"/>
        <v>0</v>
      </c>
      <c r="K20248" s="4">
        <f t="shared" si="1904"/>
        <v>41.626464377329576</v>
      </c>
    </row>
    <row r="20249" spans="8:11" hidden="1" x14ac:dyDescent="0.25">
      <c r="H20249" s="3">
        <v>43218.28402777778</v>
      </c>
      <c r="I20249" s="4">
        <v>33.383535622670429</v>
      </c>
      <c r="J20249">
        <f t="shared" si="1906"/>
        <v>0</v>
      </c>
      <c r="K20249" s="4">
        <f t="shared" si="1904"/>
        <v>41.626464377329576</v>
      </c>
    </row>
    <row r="20250" spans="8:11" hidden="1" x14ac:dyDescent="0.25">
      <c r="H20250" s="3">
        <v>43218.304861111108</v>
      </c>
      <c r="I20250" s="4">
        <v>33.383535622670429</v>
      </c>
      <c r="J20250">
        <f t="shared" si="1906"/>
        <v>0</v>
      </c>
      <c r="K20250" s="4">
        <f t="shared" si="1904"/>
        <v>41.626464377329576</v>
      </c>
    </row>
    <row r="20251" spans="8:11" hidden="1" x14ac:dyDescent="0.25">
      <c r="H20251" s="3">
        <v>43218.325694444444</v>
      </c>
      <c r="I20251" s="4">
        <v>33.383535622670429</v>
      </c>
      <c r="J20251">
        <f t="shared" si="1906"/>
        <v>0</v>
      </c>
      <c r="K20251" s="4">
        <f t="shared" si="1904"/>
        <v>41.626464377329576</v>
      </c>
    </row>
    <row r="20252" spans="8:11" hidden="1" x14ac:dyDescent="0.25">
      <c r="H20252" s="3">
        <v>43218.34652777778</v>
      </c>
      <c r="I20252" s="4">
        <v>33.383535622670429</v>
      </c>
      <c r="J20252">
        <f t="shared" si="1906"/>
        <v>0</v>
      </c>
      <c r="K20252" s="4">
        <f t="shared" si="1904"/>
        <v>41.626464377329576</v>
      </c>
    </row>
    <row r="20253" spans="8:11" hidden="1" x14ac:dyDescent="0.25">
      <c r="H20253" s="3">
        <v>43218.367361111108</v>
      </c>
      <c r="I20253" s="4">
        <v>33.423679332190126</v>
      </c>
      <c r="J20253">
        <f t="shared" si="1906"/>
        <v>0</v>
      </c>
      <c r="K20253" s="4">
        <f t="shared" si="1904"/>
        <v>41.586320667809879</v>
      </c>
    </row>
    <row r="20254" spans="8:11" hidden="1" x14ac:dyDescent="0.25">
      <c r="H20254" s="3">
        <v>43218.388194444444</v>
      </c>
      <c r="I20254" s="4">
        <v>33.423679332190126</v>
      </c>
      <c r="J20254">
        <f t="shared" si="1906"/>
        <v>0</v>
      </c>
      <c r="K20254" s="4">
        <f t="shared" si="1904"/>
        <v>41.586320667809879</v>
      </c>
    </row>
    <row r="20255" spans="8:11" hidden="1" x14ac:dyDescent="0.25">
      <c r="H20255" s="3">
        <v>43218.40902777778</v>
      </c>
      <c r="I20255" s="4">
        <v>33.423679332190126</v>
      </c>
      <c r="J20255">
        <f t="shared" si="1906"/>
        <v>0</v>
      </c>
      <c r="K20255" s="4">
        <f t="shared" si="1904"/>
        <v>41.586320667809879</v>
      </c>
    </row>
    <row r="20256" spans="8:11" hidden="1" x14ac:dyDescent="0.25">
      <c r="H20256" s="3">
        <v>43218.429861111108</v>
      </c>
      <c r="I20256" s="4">
        <v>33.383535622670429</v>
      </c>
      <c r="J20256">
        <f t="shared" si="1906"/>
        <v>0</v>
      </c>
      <c r="K20256" s="4">
        <f t="shared" si="1904"/>
        <v>41.626464377329576</v>
      </c>
    </row>
    <row r="20257" spans="8:12" hidden="1" x14ac:dyDescent="0.25">
      <c r="H20257" s="3">
        <v>43218.450694444444</v>
      </c>
      <c r="I20257" s="4">
        <v>33.423679332190126</v>
      </c>
      <c r="J20257">
        <f t="shared" si="1906"/>
        <v>0</v>
      </c>
      <c r="K20257" s="4">
        <f t="shared" si="1904"/>
        <v>41.586320667809879</v>
      </c>
    </row>
    <row r="20258" spans="8:12" hidden="1" x14ac:dyDescent="0.25">
      <c r="H20258" s="3">
        <v>43218.47152777778</v>
      </c>
      <c r="I20258" s="4">
        <v>33.423679332190126</v>
      </c>
      <c r="J20258">
        <f t="shared" si="1906"/>
        <v>0</v>
      </c>
      <c r="K20258" s="4">
        <f t="shared" si="1904"/>
        <v>41.586320667809879</v>
      </c>
    </row>
    <row r="20259" spans="8:12" hidden="1" x14ac:dyDescent="0.25">
      <c r="H20259" s="3">
        <v>43218.492361111108</v>
      </c>
      <c r="I20259" s="4">
        <v>33.423679332190126</v>
      </c>
      <c r="J20259">
        <f t="shared" si="1906"/>
        <v>0</v>
      </c>
      <c r="K20259" s="4">
        <f t="shared" si="1904"/>
        <v>41.586320667809879</v>
      </c>
    </row>
    <row r="20260" spans="8:12" hidden="1" x14ac:dyDescent="0.25">
      <c r="H20260" s="3">
        <v>43218.513194444444</v>
      </c>
      <c r="I20260" s="4">
        <v>33.383535622670429</v>
      </c>
      <c r="J20260">
        <f t="shared" si="1906"/>
        <v>0</v>
      </c>
      <c r="K20260" s="4">
        <f t="shared" si="1904"/>
        <v>41.626464377329576</v>
      </c>
    </row>
    <row r="20261" spans="8:12" hidden="1" x14ac:dyDescent="0.25">
      <c r="H20261" s="3">
        <v>43218.53402777778</v>
      </c>
      <c r="I20261" s="4">
        <v>33.423679332190126</v>
      </c>
      <c r="J20261">
        <f t="shared" si="1906"/>
        <v>0</v>
      </c>
      <c r="K20261" s="4">
        <f t="shared" ref="K20261:K20324" si="1907">75.01-I20261+J20261</f>
        <v>41.586320667809879</v>
      </c>
    </row>
    <row r="20262" spans="8:12" hidden="1" x14ac:dyDescent="0.25">
      <c r="H20262" s="3">
        <v>43218.554861111108</v>
      </c>
      <c r="I20262" s="4">
        <v>33.423679332190126</v>
      </c>
      <c r="J20262">
        <f t="shared" si="1906"/>
        <v>0</v>
      </c>
      <c r="K20262" s="4">
        <f t="shared" si="1907"/>
        <v>41.586320667809879</v>
      </c>
    </row>
    <row r="20263" spans="8:12" hidden="1" x14ac:dyDescent="0.25">
      <c r="H20263" s="3">
        <v>43218.575694444444</v>
      </c>
      <c r="I20263" s="4">
        <v>33.423679332190126</v>
      </c>
      <c r="J20263">
        <f t="shared" si="1906"/>
        <v>0</v>
      </c>
      <c r="K20263" s="4">
        <f t="shared" si="1907"/>
        <v>41.586320667809879</v>
      </c>
    </row>
    <row r="20264" spans="8:12" x14ac:dyDescent="0.25">
      <c r="H20264" s="3">
        <v>43218.59652777778</v>
      </c>
      <c r="I20264" s="4">
        <v>33.423679332190126</v>
      </c>
      <c r="J20264">
        <f t="shared" si="1906"/>
        <v>0</v>
      </c>
      <c r="K20264" s="4">
        <f t="shared" si="1907"/>
        <v>41.586320667809879</v>
      </c>
      <c r="L20264" s="4">
        <f t="shared" ref="L20264" si="1908">AVERAGE(K20240:K20287)</f>
        <v>41.603047213443048</v>
      </c>
    </row>
    <row r="20265" spans="8:12" hidden="1" x14ac:dyDescent="0.25">
      <c r="H20265" s="3">
        <v>43218.617361111108</v>
      </c>
      <c r="I20265" s="4">
        <v>33.423679332190126</v>
      </c>
      <c r="J20265">
        <f t="shared" si="1906"/>
        <v>0</v>
      </c>
      <c r="K20265" s="4">
        <f t="shared" si="1907"/>
        <v>41.586320667809879</v>
      </c>
    </row>
    <row r="20266" spans="8:12" hidden="1" x14ac:dyDescent="0.25">
      <c r="H20266" s="3">
        <v>43218.638194444444</v>
      </c>
      <c r="I20266" s="4">
        <v>33.423679332190126</v>
      </c>
      <c r="J20266">
        <f t="shared" si="1906"/>
        <v>0</v>
      </c>
      <c r="K20266" s="4">
        <f t="shared" si="1907"/>
        <v>41.586320667809879</v>
      </c>
    </row>
    <row r="20267" spans="8:12" hidden="1" x14ac:dyDescent="0.25">
      <c r="H20267" s="3">
        <v>43218.65902777778</v>
      </c>
      <c r="I20267" s="4">
        <v>33.383535622670429</v>
      </c>
      <c r="J20267">
        <f t="shared" si="1906"/>
        <v>0</v>
      </c>
      <c r="K20267" s="4">
        <f t="shared" si="1907"/>
        <v>41.626464377329576</v>
      </c>
    </row>
    <row r="20268" spans="8:12" hidden="1" x14ac:dyDescent="0.25">
      <c r="H20268" s="3">
        <v>43218.679861111108</v>
      </c>
      <c r="I20268" s="4">
        <v>33.383535622670429</v>
      </c>
      <c r="J20268">
        <f t="shared" si="1906"/>
        <v>0</v>
      </c>
      <c r="K20268" s="4">
        <f t="shared" si="1907"/>
        <v>41.626464377329576</v>
      </c>
    </row>
    <row r="20269" spans="8:12" hidden="1" x14ac:dyDescent="0.25">
      <c r="H20269" s="3">
        <v>43218.700694444444</v>
      </c>
      <c r="I20269" s="4">
        <v>33.423679332190126</v>
      </c>
      <c r="J20269">
        <f t="shared" si="1906"/>
        <v>0</v>
      </c>
      <c r="K20269" s="4">
        <f t="shared" si="1907"/>
        <v>41.586320667809879</v>
      </c>
    </row>
    <row r="20270" spans="8:12" hidden="1" x14ac:dyDescent="0.25">
      <c r="H20270" s="3">
        <v>43218.72152777778</v>
      </c>
      <c r="I20270" s="4">
        <v>33.423679332190126</v>
      </c>
      <c r="J20270">
        <f t="shared" si="1906"/>
        <v>0</v>
      </c>
      <c r="K20270" s="4">
        <f t="shared" si="1907"/>
        <v>41.586320667809879</v>
      </c>
    </row>
    <row r="20271" spans="8:12" hidden="1" x14ac:dyDescent="0.25">
      <c r="H20271" s="3">
        <v>43218.742361111108</v>
      </c>
      <c r="I20271" s="4">
        <v>33.383535622670429</v>
      </c>
      <c r="J20271">
        <f t="shared" si="1906"/>
        <v>0</v>
      </c>
      <c r="K20271" s="4">
        <f t="shared" si="1907"/>
        <v>41.626464377329576</v>
      </c>
    </row>
    <row r="20272" spans="8:12" hidden="1" x14ac:dyDescent="0.25">
      <c r="H20272" s="3">
        <v>43218.763194444444</v>
      </c>
      <c r="I20272" s="4">
        <v>33.383535622670429</v>
      </c>
      <c r="J20272">
        <f t="shared" si="1906"/>
        <v>0</v>
      </c>
      <c r="K20272" s="4">
        <f t="shared" si="1907"/>
        <v>41.626464377329576</v>
      </c>
    </row>
    <row r="20273" spans="8:11" hidden="1" x14ac:dyDescent="0.25">
      <c r="H20273" s="3">
        <v>43218.78402777778</v>
      </c>
      <c r="I20273" s="4">
        <v>33.423679332190126</v>
      </c>
      <c r="J20273">
        <f t="shared" si="1906"/>
        <v>0</v>
      </c>
      <c r="K20273" s="4">
        <f t="shared" si="1907"/>
        <v>41.586320667809879</v>
      </c>
    </row>
    <row r="20274" spans="8:11" hidden="1" x14ac:dyDescent="0.25">
      <c r="H20274" s="3">
        <v>43218.804861111108</v>
      </c>
      <c r="I20274" s="4">
        <v>33.423679332190126</v>
      </c>
      <c r="J20274">
        <f t="shared" si="1906"/>
        <v>0</v>
      </c>
      <c r="K20274" s="4">
        <f t="shared" si="1907"/>
        <v>41.586320667809879</v>
      </c>
    </row>
    <row r="20275" spans="8:11" hidden="1" x14ac:dyDescent="0.25">
      <c r="H20275" s="3">
        <v>43218.825694444444</v>
      </c>
      <c r="I20275" s="4">
        <v>33.383535622670429</v>
      </c>
      <c r="J20275">
        <f t="shared" si="1906"/>
        <v>0</v>
      </c>
      <c r="K20275" s="4">
        <f t="shared" si="1907"/>
        <v>41.626464377329576</v>
      </c>
    </row>
    <row r="20276" spans="8:11" hidden="1" x14ac:dyDescent="0.25">
      <c r="H20276" s="3">
        <v>43218.84652777778</v>
      </c>
      <c r="I20276" s="4">
        <v>33.423679332190126</v>
      </c>
      <c r="J20276">
        <f t="shared" si="1906"/>
        <v>0</v>
      </c>
      <c r="K20276" s="4">
        <f t="shared" si="1907"/>
        <v>41.586320667809879</v>
      </c>
    </row>
    <row r="20277" spans="8:11" hidden="1" x14ac:dyDescent="0.25">
      <c r="H20277" s="3">
        <v>43218.867361111108</v>
      </c>
      <c r="I20277" s="4">
        <v>33.423679332190126</v>
      </c>
      <c r="J20277">
        <f t="shared" si="1906"/>
        <v>0</v>
      </c>
      <c r="K20277" s="4">
        <f t="shared" si="1907"/>
        <v>41.586320667809879</v>
      </c>
    </row>
    <row r="20278" spans="8:11" hidden="1" x14ac:dyDescent="0.25">
      <c r="H20278" s="3">
        <v>43218.888194444444</v>
      </c>
      <c r="I20278" s="4">
        <v>33.423679332190126</v>
      </c>
      <c r="J20278">
        <f t="shared" si="1906"/>
        <v>0</v>
      </c>
      <c r="K20278" s="4">
        <f t="shared" si="1907"/>
        <v>41.586320667809879</v>
      </c>
    </row>
    <row r="20279" spans="8:11" hidden="1" x14ac:dyDescent="0.25">
      <c r="H20279" s="3">
        <v>43218.90902777778</v>
      </c>
      <c r="I20279" s="4">
        <v>33.423679332190126</v>
      </c>
      <c r="J20279">
        <f t="shared" si="1906"/>
        <v>0</v>
      </c>
      <c r="K20279" s="4">
        <f t="shared" si="1907"/>
        <v>41.586320667809879</v>
      </c>
    </row>
    <row r="20280" spans="8:11" hidden="1" x14ac:dyDescent="0.25">
      <c r="H20280" s="3">
        <v>43218.929861111108</v>
      </c>
      <c r="I20280" s="4">
        <v>33.423679332190126</v>
      </c>
      <c r="J20280">
        <f t="shared" si="1906"/>
        <v>0</v>
      </c>
      <c r="K20280" s="4">
        <f t="shared" si="1907"/>
        <v>41.586320667809879</v>
      </c>
    </row>
    <row r="20281" spans="8:11" hidden="1" x14ac:dyDescent="0.25">
      <c r="H20281" s="3">
        <v>43218.950694444444</v>
      </c>
      <c r="I20281" s="4">
        <v>33.423679332190126</v>
      </c>
      <c r="J20281">
        <f t="shared" si="1906"/>
        <v>0</v>
      </c>
      <c r="K20281" s="4">
        <f t="shared" si="1907"/>
        <v>41.586320667809879</v>
      </c>
    </row>
    <row r="20282" spans="8:11" hidden="1" x14ac:dyDescent="0.25">
      <c r="H20282" s="3">
        <v>43218.97152777778</v>
      </c>
      <c r="I20282" s="4">
        <v>33.423679332190126</v>
      </c>
      <c r="J20282">
        <f t="shared" si="1906"/>
        <v>0</v>
      </c>
      <c r="K20282" s="4">
        <f t="shared" si="1907"/>
        <v>41.586320667809879</v>
      </c>
    </row>
    <row r="20283" spans="8:11" hidden="1" x14ac:dyDescent="0.25">
      <c r="H20283" s="3">
        <v>43218.992361111108</v>
      </c>
      <c r="I20283" s="4">
        <v>33.423679332190126</v>
      </c>
      <c r="J20283">
        <f t="shared" si="1906"/>
        <v>0</v>
      </c>
      <c r="K20283" s="4">
        <f t="shared" si="1907"/>
        <v>41.586320667809879</v>
      </c>
    </row>
    <row r="20284" spans="8:11" hidden="1" x14ac:dyDescent="0.25">
      <c r="H20284" s="3">
        <v>43219.013194444444</v>
      </c>
      <c r="I20284" s="4">
        <v>33.423679332190126</v>
      </c>
      <c r="J20284">
        <f t="shared" si="1906"/>
        <v>0</v>
      </c>
      <c r="K20284" s="4">
        <f t="shared" si="1907"/>
        <v>41.586320667809879</v>
      </c>
    </row>
    <row r="20285" spans="8:11" hidden="1" x14ac:dyDescent="0.25">
      <c r="H20285" s="3">
        <v>43219.03402777778</v>
      </c>
      <c r="I20285" s="4">
        <v>33.423679332190126</v>
      </c>
      <c r="J20285">
        <f t="shared" si="1906"/>
        <v>0</v>
      </c>
      <c r="K20285" s="4">
        <f t="shared" si="1907"/>
        <v>41.586320667809879</v>
      </c>
    </row>
    <row r="20286" spans="8:11" hidden="1" x14ac:dyDescent="0.25">
      <c r="H20286" s="3">
        <v>43219.054861111108</v>
      </c>
      <c r="I20286" s="4">
        <v>33.383535622670429</v>
      </c>
      <c r="J20286">
        <f t="shared" si="1906"/>
        <v>0</v>
      </c>
      <c r="K20286" s="4">
        <f t="shared" si="1907"/>
        <v>41.626464377329576</v>
      </c>
    </row>
    <row r="20287" spans="8:11" hidden="1" x14ac:dyDescent="0.25">
      <c r="H20287" s="3">
        <v>43219.075694444444</v>
      </c>
      <c r="I20287" s="4">
        <v>33.423679332190126</v>
      </c>
      <c r="J20287">
        <f t="shared" si="1906"/>
        <v>0</v>
      </c>
      <c r="K20287" s="4">
        <f t="shared" si="1907"/>
        <v>41.586320667809879</v>
      </c>
    </row>
    <row r="20288" spans="8:11" hidden="1" x14ac:dyDescent="0.25">
      <c r="H20288" s="3">
        <v>43219.09652777778</v>
      </c>
      <c r="I20288" s="4">
        <v>33.423679332190126</v>
      </c>
      <c r="J20288">
        <f t="shared" si="1906"/>
        <v>0</v>
      </c>
      <c r="K20288" s="4">
        <f t="shared" si="1907"/>
        <v>41.586320667809879</v>
      </c>
    </row>
    <row r="20289" spans="8:11" hidden="1" x14ac:dyDescent="0.25">
      <c r="H20289" s="3">
        <v>43219.117361111108</v>
      </c>
      <c r="I20289" s="4">
        <v>33.423679332190126</v>
      </c>
      <c r="J20289">
        <f t="shared" si="1906"/>
        <v>0</v>
      </c>
      <c r="K20289" s="4">
        <f t="shared" si="1907"/>
        <v>41.586320667809879</v>
      </c>
    </row>
    <row r="20290" spans="8:11" hidden="1" x14ac:dyDescent="0.25">
      <c r="H20290" s="3">
        <v>43219.138194444444</v>
      </c>
      <c r="I20290" s="4">
        <v>33.423679332190126</v>
      </c>
      <c r="J20290">
        <f t="shared" si="1906"/>
        <v>0</v>
      </c>
      <c r="K20290" s="4">
        <f t="shared" si="1907"/>
        <v>41.586320667809879</v>
      </c>
    </row>
    <row r="20291" spans="8:11" hidden="1" x14ac:dyDescent="0.25">
      <c r="H20291" s="3">
        <v>43219.15902777778</v>
      </c>
      <c r="I20291" s="4">
        <v>33.423679332190126</v>
      </c>
      <c r="J20291">
        <f t="shared" si="1906"/>
        <v>0</v>
      </c>
      <c r="K20291" s="4">
        <f t="shared" si="1907"/>
        <v>41.586320667809879</v>
      </c>
    </row>
    <row r="20292" spans="8:11" hidden="1" x14ac:dyDescent="0.25">
      <c r="H20292" s="3">
        <v>43219.179861111108</v>
      </c>
      <c r="I20292" s="4">
        <v>33.423679332190126</v>
      </c>
      <c r="J20292">
        <f t="shared" ref="J20292:J20355" si="1909">J20291</f>
        <v>0</v>
      </c>
      <c r="K20292" s="4">
        <f t="shared" si="1907"/>
        <v>41.586320667809879</v>
      </c>
    </row>
    <row r="20293" spans="8:11" hidden="1" x14ac:dyDescent="0.25">
      <c r="H20293" s="3">
        <v>43219.200694444444</v>
      </c>
      <c r="I20293" s="4">
        <v>33.423679332190126</v>
      </c>
      <c r="J20293">
        <f t="shared" si="1909"/>
        <v>0</v>
      </c>
      <c r="K20293" s="4">
        <f t="shared" si="1907"/>
        <v>41.586320667809879</v>
      </c>
    </row>
    <row r="20294" spans="8:11" hidden="1" x14ac:dyDescent="0.25">
      <c r="H20294" s="3">
        <v>43219.22152777778</v>
      </c>
      <c r="I20294" s="4">
        <v>33.423679332190126</v>
      </c>
      <c r="J20294">
        <f t="shared" si="1909"/>
        <v>0</v>
      </c>
      <c r="K20294" s="4">
        <f t="shared" si="1907"/>
        <v>41.586320667809879</v>
      </c>
    </row>
    <row r="20295" spans="8:11" hidden="1" x14ac:dyDescent="0.25">
      <c r="H20295" s="3">
        <v>43219.242361111108</v>
      </c>
      <c r="I20295" s="4">
        <v>33.423679332190126</v>
      </c>
      <c r="J20295">
        <f t="shared" si="1909"/>
        <v>0</v>
      </c>
      <c r="K20295" s="4">
        <f t="shared" si="1907"/>
        <v>41.586320667809879</v>
      </c>
    </row>
    <row r="20296" spans="8:11" hidden="1" x14ac:dyDescent="0.25">
      <c r="H20296" s="3">
        <v>43219.263194444444</v>
      </c>
      <c r="I20296" s="4">
        <v>33.423679332190126</v>
      </c>
      <c r="J20296">
        <f t="shared" si="1909"/>
        <v>0</v>
      </c>
      <c r="K20296" s="4">
        <f t="shared" si="1907"/>
        <v>41.586320667809879</v>
      </c>
    </row>
    <row r="20297" spans="8:11" hidden="1" x14ac:dyDescent="0.25">
      <c r="H20297" s="3">
        <v>43219.28402777778</v>
      </c>
      <c r="I20297" s="4">
        <v>33.423679332190126</v>
      </c>
      <c r="J20297">
        <f t="shared" si="1909"/>
        <v>0</v>
      </c>
      <c r="K20297" s="4">
        <f t="shared" si="1907"/>
        <v>41.586320667809879</v>
      </c>
    </row>
    <row r="20298" spans="8:11" hidden="1" x14ac:dyDescent="0.25">
      <c r="H20298" s="3">
        <v>43219.304861111108</v>
      </c>
      <c r="I20298" s="4">
        <v>33.423679332190126</v>
      </c>
      <c r="J20298">
        <f t="shared" si="1909"/>
        <v>0</v>
      </c>
      <c r="K20298" s="4">
        <f t="shared" si="1907"/>
        <v>41.586320667809879</v>
      </c>
    </row>
    <row r="20299" spans="8:11" hidden="1" x14ac:dyDescent="0.25">
      <c r="H20299" s="3">
        <v>43219.325694444444</v>
      </c>
      <c r="I20299" s="4">
        <v>33.423679332190126</v>
      </c>
      <c r="J20299">
        <f t="shared" si="1909"/>
        <v>0</v>
      </c>
      <c r="K20299" s="4">
        <f t="shared" si="1907"/>
        <v>41.586320667809879</v>
      </c>
    </row>
    <row r="20300" spans="8:11" hidden="1" x14ac:dyDescent="0.25">
      <c r="H20300" s="3">
        <v>43219.34652777778</v>
      </c>
      <c r="I20300" s="4">
        <v>33.423679332190126</v>
      </c>
      <c r="J20300">
        <f t="shared" si="1909"/>
        <v>0</v>
      </c>
      <c r="K20300" s="4">
        <f t="shared" si="1907"/>
        <v>41.586320667809879</v>
      </c>
    </row>
    <row r="20301" spans="8:11" hidden="1" x14ac:dyDescent="0.25">
      <c r="H20301" s="3">
        <v>43219.367361111108</v>
      </c>
      <c r="I20301" s="4">
        <v>33.423679332190126</v>
      </c>
      <c r="J20301">
        <f t="shared" si="1909"/>
        <v>0</v>
      </c>
      <c r="K20301" s="4">
        <f t="shared" si="1907"/>
        <v>41.586320667809879</v>
      </c>
    </row>
    <row r="20302" spans="8:11" hidden="1" x14ac:dyDescent="0.25">
      <c r="H20302" s="3">
        <v>43219.388194444444</v>
      </c>
      <c r="I20302" s="4">
        <v>33.423679332190126</v>
      </c>
      <c r="J20302">
        <f t="shared" si="1909"/>
        <v>0</v>
      </c>
      <c r="K20302" s="4">
        <f t="shared" si="1907"/>
        <v>41.586320667809879</v>
      </c>
    </row>
    <row r="20303" spans="8:11" hidden="1" x14ac:dyDescent="0.25">
      <c r="H20303" s="3">
        <v>43219.40902777778</v>
      </c>
      <c r="I20303" s="4">
        <v>33.423679332190126</v>
      </c>
      <c r="J20303">
        <f t="shared" si="1909"/>
        <v>0</v>
      </c>
      <c r="K20303" s="4">
        <f t="shared" si="1907"/>
        <v>41.586320667809879</v>
      </c>
    </row>
    <row r="20304" spans="8:11" hidden="1" x14ac:dyDescent="0.25">
      <c r="H20304" s="3">
        <v>43219.429861111108</v>
      </c>
      <c r="I20304" s="4">
        <v>33.423679332190126</v>
      </c>
      <c r="J20304">
        <f t="shared" si="1909"/>
        <v>0</v>
      </c>
      <c r="K20304" s="4">
        <f t="shared" si="1907"/>
        <v>41.586320667809879</v>
      </c>
    </row>
    <row r="20305" spans="8:12" hidden="1" x14ac:dyDescent="0.25">
      <c r="H20305" s="3">
        <v>43219.450694444444</v>
      </c>
      <c r="I20305" s="4">
        <v>33.423679332190126</v>
      </c>
      <c r="J20305">
        <f t="shared" si="1909"/>
        <v>0</v>
      </c>
      <c r="K20305" s="4">
        <f t="shared" si="1907"/>
        <v>41.586320667809879</v>
      </c>
    </row>
    <row r="20306" spans="8:12" hidden="1" x14ac:dyDescent="0.25">
      <c r="H20306" s="3">
        <v>43219.47152777778</v>
      </c>
      <c r="I20306" s="4">
        <v>33.423679332190126</v>
      </c>
      <c r="J20306">
        <f t="shared" si="1909"/>
        <v>0</v>
      </c>
      <c r="K20306" s="4">
        <f t="shared" si="1907"/>
        <v>41.586320667809879</v>
      </c>
    </row>
    <row r="20307" spans="8:12" hidden="1" x14ac:dyDescent="0.25">
      <c r="H20307" s="3">
        <v>43219.492361111108</v>
      </c>
      <c r="I20307" s="4">
        <v>33.423679332190126</v>
      </c>
      <c r="J20307">
        <f t="shared" si="1909"/>
        <v>0</v>
      </c>
      <c r="K20307" s="4">
        <f t="shared" si="1907"/>
        <v>41.586320667809879</v>
      </c>
    </row>
    <row r="20308" spans="8:12" hidden="1" x14ac:dyDescent="0.25">
      <c r="H20308" s="3">
        <v>43219.513194444444</v>
      </c>
      <c r="I20308" s="4">
        <v>33.423679332190126</v>
      </c>
      <c r="J20308">
        <f t="shared" si="1909"/>
        <v>0</v>
      </c>
      <c r="K20308" s="4">
        <f t="shared" si="1907"/>
        <v>41.586320667809879</v>
      </c>
    </row>
    <row r="20309" spans="8:12" hidden="1" x14ac:dyDescent="0.25">
      <c r="H20309" s="3">
        <v>43219.53402777778</v>
      </c>
      <c r="I20309" s="4">
        <v>33.423679332190126</v>
      </c>
      <c r="J20309">
        <f t="shared" si="1909"/>
        <v>0</v>
      </c>
      <c r="K20309" s="4">
        <f t="shared" si="1907"/>
        <v>41.586320667809879</v>
      </c>
    </row>
    <row r="20310" spans="8:12" hidden="1" x14ac:dyDescent="0.25">
      <c r="H20310" s="3">
        <v>43219.554861111108</v>
      </c>
      <c r="I20310" s="4">
        <v>33.423679332190126</v>
      </c>
      <c r="J20310">
        <f t="shared" si="1909"/>
        <v>0</v>
      </c>
      <c r="K20310" s="4">
        <f t="shared" si="1907"/>
        <v>41.586320667809879</v>
      </c>
    </row>
    <row r="20311" spans="8:12" hidden="1" x14ac:dyDescent="0.25">
      <c r="H20311" s="3">
        <v>43219.575694444444</v>
      </c>
      <c r="I20311" s="4">
        <v>33.423679332190126</v>
      </c>
      <c r="J20311">
        <f t="shared" si="1909"/>
        <v>0</v>
      </c>
      <c r="K20311" s="4">
        <f t="shared" si="1907"/>
        <v>41.586320667809879</v>
      </c>
    </row>
    <row r="20312" spans="8:12" x14ac:dyDescent="0.25">
      <c r="H20312" s="3">
        <v>43219.59652777778</v>
      </c>
      <c r="I20312" s="4">
        <v>33.423679332190126</v>
      </c>
      <c r="J20312">
        <f t="shared" si="1909"/>
        <v>0</v>
      </c>
      <c r="K20312" s="4">
        <f t="shared" si="1907"/>
        <v>41.586320667809879</v>
      </c>
      <c r="L20312" s="4">
        <f t="shared" ref="L20312" si="1910">AVERAGE(K20288:K20335)</f>
        <v>41.593847613344785</v>
      </c>
    </row>
    <row r="20313" spans="8:12" hidden="1" x14ac:dyDescent="0.25">
      <c r="H20313" s="3">
        <v>43219.617361111108</v>
      </c>
      <c r="I20313" s="4">
        <v>33.423679332190126</v>
      </c>
      <c r="J20313">
        <f t="shared" si="1909"/>
        <v>0</v>
      </c>
      <c r="K20313" s="4">
        <f t="shared" si="1907"/>
        <v>41.586320667809879</v>
      </c>
    </row>
    <row r="20314" spans="8:12" hidden="1" x14ac:dyDescent="0.25">
      <c r="H20314" s="3">
        <v>43219.638194444444</v>
      </c>
      <c r="I20314" s="4">
        <v>33.423679332190126</v>
      </c>
      <c r="J20314">
        <f t="shared" si="1909"/>
        <v>0</v>
      </c>
      <c r="K20314" s="4">
        <f t="shared" si="1907"/>
        <v>41.586320667809879</v>
      </c>
    </row>
    <row r="20315" spans="8:12" hidden="1" x14ac:dyDescent="0.25">
      <c r="H20315" s="3">
        <v>43219.65902777778</v>
      </c>
      <c r="I20315" s="4">
        <v>33.383535622670429</v>
      </c>
      <c r="J20315">
        <f t="shared" si="1909"/>
        <v>0</v>
      </c>
      <c r="K20315" s="4">
        <f t="shared" si="1907"/>
        <v>41.626464377329576</v>
      </c>
    </row>
    <row r="20316" spans="8:12" hidden="1" x14ac:dyDescent="0.25">
      <c r="H20316" s="3">
        <v>43219.679861111108</v>
      </c>
      <c r="I20316" s="4">
        <v>33.423679332190126</v>
      </c>
      <c r="J20316">
        <f t="shared" si="1909"/>
        <v>0</v>
      </c>
      <c r="K20316" s="4">
        <f t="shared" si="1907"/>
        <v>41.586320667809879</v>
      </c>
    </row>
    <row r="20317" spans="8:12" hidden="1" x14ac:dyDescent="0.25">
      <c r="H20317" s="3">
        <v>43219.700694444444</v>
      </c>
      <c r="I20317" s="4">
        <v>33.423679332190126</v>
      </c>
      <c r="J20317">
        <f t="shared" si="1909"/>
        <v>0</v>
      </c>
      <c r="K20317" s="4">
        <f t="shared" si="1907"/>
        <v>41.586320667809879</v>
      </c>
    </row>
    <row r="20318" spans="8:12" hidden="1" x14ac:dyDescent="0.25">
      <c r="H20318" s="3">
        <v>43219.72152777778</v>
      </c>
      <c r="I20318" s="4">
        <v>33.423679332190126</v>
      </c>
      <c r="J20318">
        <f t="shared" si="1909"/>
        <v>0</v>
      </c>
      <c r="K20318" s="4">
        <f t="shared" si="1907"/>
        <v>41.586320667809879</v>
      </c>
    </row>
    <row r="20319" spans="8:12" hidden="1" x14ac:dyDescent="0.25">
      <c r="H20319" s="3">
        <v>43219.742361111108</v>
      </c>
      <c r="I20319" s="4">
        <v>33.383535622670429</v>
      </c>
      <c r="J20319">
        <f t="shared" si="1909"/>
        <v>0</v>
      </c>
      <c r="K20319" s="4">
        <f t="shared" si="1907"/>
        <v>41.626464377329576</v>
      </c>
    </row>
    <row r="20320" spans="8:12" hidden="1" x14ac:dyDescent="0.25">
      <c r="H20320" s="3">
        <v>43219.763194444444</v>
      </c>
      <c r="I20320" s="4">
        <v>33.423679332190126</v>
      </c>
      <c r="J20320">
        <f t="shared" si="1909"/>
        <v>0</v>
      </c>
      <c r="K20320" s="4">
        <f t="shared" si="1907"/>
        <v>41.586320667809879</v>
      </c>
    </row>
    <row r="20321" spans="8:11" hidden="1" x14ac:dyDescent="0.25">
      <c r="H20321" s="3">
        <v>43219.78402777778</v>
      </c>
      <c r="I20321" s="4">
        <v>33.423679332190126</v>
      </c>
      <c r="J20321">
        <f t="shared" si="1909"/>
        <v>0</v>
      </c>
      <c r="K20321" s="4">
        <f t="shared" si="1907"/>
        <v>41.586320667809879</v>
      </c>
    </row>
    <row r="20322" spans="8:11" hidden="1" x14ac:dyDescent="0.25">
      <c r="H20322" s="3">
        <v>43219.804861111108</v>
      </c>
      <c r="I20322" s="4">
        <v>33.383535622670429</v>
      </c>
      <c r="J20322">
        <f t="shared" si="1909"/>
        <v>0</v>
      </c>
      <c r="K20322" s="4">
        <f t="shared" si="1907"/>
        <v>41.626464377329576</v>
      </c>
    </row>
    <row r="20323" spans="8:11" hidden="1" x14ac:dyDescent="0.25">
      <c r="H20323" s="3">
        <v>43219.825694444444</v>
      </c>
      <c r="I20323" s="4">
        <v>33.423679332190126</v>
      </c>
      <c r="J20323">
        <f t="shared" si="1909"/>
        <v>0</v>
      </c>
      <c r="K20323" s="4">
        <f t="shared" si="1907"/>
        <v>41.586320667809879</v>
      </c>
    </row>
    <row r="20324" spans="8:11" hidden="1" x14ac:dyDescent="0.25">
      <c r="H20324" s="3">
        <v>43219.84652777778</v>
      </c>
      <c r="I20324" s="4">
        <v>33.423679332190126</v>
      </c>
      <c r="J20324">
        <f t="shared" si="1909"/>
        <v>0</v>
      </c>
      <c r="K20324" s="4">
        <f t="shared" si="1907"/>
        <v>41.586320667809879</v>
      </c>
    </row>
    <row r="20325" spans="8:11" hidden="1" x14ac:dyDescent="0.25">
      <c r="H20325" s="3">
        <v>43219.867361111108</v>
      </c>
      <c r="I20325" s="4">
        <v>33.383535622670429</v>
      </c>
      <c r="J20325">
        <f t="shared" si="1909"/>
        <v>0</v>
      </c>
      <c r="K20325" s="4">
        <f t="shared" ref="K20325:K20388" si="1911">75.01-I20325+J20325</f>
        <v>41.626464377329576</v>
      </c>
    </row>
    <row r="20326" spans="8:11" hidden="1" x14ac:dyDescent="0.25">
      <c r="H20326" s="3">
        <v>43219.888194444444</v>
      </c>
      <c r="I20326" s="4">
        <v>33.423679332190126</v>
      </c>
      <c r="J20326">
        <f t="shared" si="1909"/>
        <v>0</v>
      </c>
      <c r="K20326" s="4">
        <f t="shared" si="1911"/>
        <v>41.586320667809879</v>
      </c>
    </row>
    <row r="20327" spans="8:11" hidden="1" x14ac:dyDescent="0.25">
      <c r="H20327" s="3">
        <v>43219.90902777778</v>
      </c>
      <c r="I20327" s="4">
        <v>33.423679332190126</v>
      </c>
      <c r="J20327">
        <f t="shared" si="1909"/>
        <v>0</v>
      </c>
      <c r="K20327" s="4">
        <f t="shared" si="1911"/>
        <v>41.586320667809879</v>
      </c>
    </row>
    <row r="20328" spans="8:11" hidden="1" x14ac:dyDescent="0.25">
      <c r="H20328" s="3">
        <v>43219.929861111108</v>
      </c>
      <c r="I20328" s="4">
        <v>33.423679332190126</v>
      </c>
      <c r="J20328">
        <f t="shared" si="1909"/>
        <v>0</v>
      </c>
      <c r="K20328" s="4">
        <f t="shared" si="1911"/>
        <v>41.586320667809879</v>
      </c>
    </row>
    <row r="20329" spans="8:11" hidden="1" x14ac:dyDescent="0.25">
      <c r="H20329" s="3">
        <v>43219.950694444444</v>
      </c>
      <c r="I20329" s="4">
        <v>33.383535622670429</v>
      </c>
      <c r="J20329">
        <f t="shared" si="1909"/>
        <v>0</v>
      </c>
      <c r="K20329" s="4">
        <f t="shared" si="1911"/>
        <v>41.626464377329576</v>
      </c>
    </row>
    <row r="20330" spans="8:11" hidden="1" x14ac:dyDescent="0.25">
      <c r="H20330" s="3">
        <v>43219.97152777778</v>
      </c>
      <c r="I20330" s="4">
        <v>33.423679332190126</v>
      </c>
      <c r="J20330">
        <f t="shared" si="1909"/>
        <v>0</v>
      </c>
      <c r="K20330" s="4">
        <f t="shared" si="1911"/>
        <v>41.586320667809879</v>
      </c>
    </row>
    <row r="20331" spans="8:11" hidden="1" x14ac:dyDescent="0.25">
      <c r="H20331" s="3">
        <v>43219.992361111108</v>
      </c>
      <c r="I20331" s="4">
        <v>33.423679332190126</v>
      </c>
      <c r="J20331">
        <f t="shared" si="1909"/>
        <v>0</v>
      </c>
      <c r="K20331" s="4">
        <f t="shared" si="1911"/>
        <v>41.586320667809879</v>
      </c>
    </row>
    <row r="20332" spans="8:11" hidden="1" x14ac:dyDescent="0.25">
      <c r="H20332" s="3">
        <v>43220.013194444444</v>
      </c>
      <c r="I20332" s="4">
        <v>33.383535622670429</v>
      </c>
      <c r="J20332">
        <f t="shared" si="1909"/>
        <v>0</v>
      </c>
      <c r="K20332" s="4">
        <f t="shared" si="1911"/>
        <v>41.626464377329576</v>
      </c>
    </row>
    <row r="20333" spans="8:11" hidden="1" x14ac:dyDescent="0.25">
      <c r="H20333" s="3">
        <v>43220.03402777778</v>
      </c>
      <c r="I20333" s="4">
        <v>33.383535622670429</v>
      </c>
      <c r="J20333">
        <f t="shared" si="1909"/>
        <v>0</v>
      </c>
      <c r="K20333" s="4">
        <f t="shared" si="1911"/>
        <v>41.626464377329576</v>
      </c>
    </row>
    <row r="20334" spans="8:11" hidden="1" x14ac:dyDescent="0.25">
      <c r="H20334" s="3">
        <v>43220.054861111108</v>
      </c>
      <c r="I20334" s="4">
        <v>33.383535622670429</v>
      </c>
      <c r="J20334">
        <f t="shared" si="1909"/>
        <v>0</v>
      </c>
      <c r="K20334" s="4">
        <f t="shared" si="1911"/>
        <v>41.626464377329576</v>
      </c>
    </row>
    <row r="20335" spans="8:11" hidden="1" x14ac:dyDescent="0.25">
      <c r="H20335" s="3">
        <v>43220.075694444444</v>
      </c>
      <c r="I20335" s="4">
        <v>33.383535622670429</v>
      </c>
      <c r="J20335">
        <f t="shared" si="1909"/>
        <v>0</v>
      </c>
      <c r="K20335" s="4">
        <f t="shared" si="1911"/>
        <v>41.626464377329576</v>
      </c>
    </row>
    <row r="20336" spans="8:11" hidden="1" x14ac:dyDescent="0.25">
      <c r="H20336" s="3">
        <v>43220.09652777778</v>
      </c>
      <c r="I20336" s="4">
        <v>33.383535622670429</v>
      </c>
      <c r="J20336">
        <f t="shared" si="1909"/>
        <v>0</v>
      </c>
      <c r="K20336" s="4">
        <f t="shared" si="1911"/>
        <v>41.626464377329576</v>
      </c>
    </row>
    <row r="20337" spans="8:11" hidden="1" x14ac:dyDescent="0.25">
      <c r="H20337" s="3">
        <v>43220.117361111108</v>
      </c>
      <c r="I20337" s="4">
        <v>33.383535622670429</v>
      </c>
      <c r="J20337">
        <f t="shared" si="1909"/>
        <v>0</v>
      </c>
      <c r="K20337" s="4">
        <f t="shared" si="1911"/>
        <v>41.626464377329576</v>
      </c>
    </row>
    <row r="20338" spans="8:11" hidden="1" x14ac:dyDescent="0.25">
      <c r="H20338" s="3">
        <v>43220.138194444444</v>
      </c>
      <c r="I20338" s="4">
        <v>33.383535622670429</v>
      </c>
      <c r="J20338">
        <f t="shared" si="1909"/>
        <v>0</v>
      </c>
      <c r="K20338" s="4">
        <f t="shared" si="1911"/>
        <v>41.626464377329576</v>
      </c>
    </row>
    <row r="20339" spans="8:11" hidden="1" x14ac:dyDescent="0.25">
      <c r="H20339" s="3">
        <v>43220.15902777778</v>
      </c>
      <c r="I20339" s="4">
        <v>33.383535622670429</v>
      </c>
      <c r="J20339">
        <f t="shared" si="1909"/>
        <v>0</v>
      </c>
      <c r="K20339" s="4">
        <f t="shared" si="1911"/>
        <v>41.626464377329576</v>
      </c>
    </row>
    <row r="20340" spans="8:11" hidden="1" x14ac:dyDescent="0.25">
      <c r="H20340" s="3">
        <v>43220.179861111108</v>
      </c>
      <c r="I20340" s="4">
        <v>33.383535622670429</v>
      </c>
      <c r="J20340">
        <f t="shared" si="1909"/>
        <v>0</v>
      </c>
      <c r="K20340" s="4">
        <f t="shared" si="1911"/>
        <v>41.626464377329576</v>
      </c>
    </row>
    <row r="20341" spans="8:11" hidden="1" x14ac:dyDescent="0.25">
      <c r="H20341" s="3">
        <v>43220.200694444444</v>
      </c>
      <c r="I20341" s="4">
        <v>33.383535622670429</v>
      </c>
      <c r="J20341">
        <f t="shared" si="1909"/>
        <v>0</v>
      </c>
      <c r="K20341" s="4">
        <f t="shared" si="1911"/>
        <v>41.626464377329576</v>
      </c>
    </row>
    <row r="20342" spans="8:11" hidden="1" x14ac:dyDescent="0.25">
      <c r="H20342" s="3">
        <v>43220.22152777778</v>
      </c>
      <c r="I20342" s="4">
        <v>33.383535622670429</v>
      </c>
      <c r="J20342">
        <f t="shared" si="1909"/>
        <v>0</v>
      </c>
      <c r="K20342" s="4">
        <f t="shared" si="1911"/>
        <v>41.626464377329576</v>
      </c>
    </row>
    <row r="20343" spans="8:11" hidden="1" x14ac:dyDescent="0.25">
      <c r="H20343" s="3">
        <v>43220.242361111108</v>
      </c>
      <c r="I20343" s="4">
        <v>33.383535622670429</v>
      </c>
      <c r="J20343">
        <f t="shared" si="1909"/>
        <v>0</v>
      </c>
      <c r="K20343" s="4">
        <f t="shared" si="1911"/>
        <v>41.626464377329576</v>
      </c>
    </row>
    <row r="20344" spans="8:11" hidden="1" x14ac:dyDescent="0.25">
      <c r="H20344" s="3">
        <v>43220.263194444444</v>
      </c>
      <c r="I20344" s="4">
        <v>33.383535622670429</v>
      </c>
      <c r="J20344">
        <f t="shared" si="1909"/>
        <v>0</v>
      </c>
      <c r="K20344" s="4">
        <f t="shared" si="1911"/>
        <v>41.626464377329576</v>
      </c>
    </row>
    <row r="20345" spans="8:11" hidden="1" x14ac:dyDescent="0.25">
      <c r="H20345" s="3">
        <v>43220.28402777778</v>
      </c>
      <c r="I20345" s="4">
        <v>33.383535622670429</v>
      </c>
      <c r="J20345">
        <f t="shared" si="1909"/>
        <v>0</v>
      </c>
      <c r="K20345" s="4">
        <f t="shared" si="1911"/>
        <v>41.626464377329576</v>
      </c>
    </row>
    <row r="20346" spans="8:11" hidden="1" x14ac:dyDescent="0.25">
      <c r="H20346" s="3">
        <v>43220.304861111108</v>
      </c>
      <c r="I20346" s="4">
        <v>33.383535622670429</v>
      </c>
      <c r="J20346">
        <f t="shared" si="1909"/>
        <v>0</v>
      </c>
      <c r="K20346" s="4">
        <f t="shared" si="1911"/>
        <v>41.626464377329576</v>
      </c>
    </row>
    <row r="20347" spans="8:11" hidden="1" x14ac:dyDescent="0.25">
      <c r="H20347" s="3">
        <v>43220.325694444444</v>
      </c>
      <c r="I20347" s="4">
        <v>33.383535622670429</v>
      </c>
      <c r="J20347">
        <f t="shared" si="1909"/>
        <v>0</v>
      </c>
      <c r="K20347" s="4">
        <f t="shared" si="1911"/>
        <v>41.626464377329576</v>
      </c>
    </row>
    <row r="20348" spans="8:11" hidden="1" x14ac:dyDescent="0.25">
      <c r="H20348" s="3">
        <v>43220.34652777778</v>
      </c>
      <c r="I20348" s="4">
        <v>33.383535622670429</v>
      </c>
      <c r="J20348">
        <f t="shared" si="1909"/>
        <v>0</v>
      </c>
      <c r="K20348" s="4">
        <f t="shared" si="1911"/>
        <v>41.626464377329576</v>
      </c>
    </row>
    <row r="20349" spans="8:11" hidden="1" x14ac:dyDescent="0.25">
      <c r="H20349" s="3">
        <v>43220.367361111108</v>
      </c>
      <c r="I20349" s="4">
        <v>33.383535622670429</v>
      </c>
      <c r="J20349">
        <f t="shared" si="1909"/>
        <v>0</v>
      </c>
      <c r="K20349" s="4">
        <f t="shared" si="1911"/>
        <v>41.626464377329576</v>
      </c>
    </row>
    <row r="20350" spans="8:11" hidden="1" x14ac:dyDescent="0.25">
      <c r="H20350" s="3">
        <v>43220.388194444444</v>
      </c>
      <c r="I20350" s="4">
        <v>33.383535622670429</v>
      </c>
      <c r="J20350">
        <f t="shared" si="1909"/>
        <v>0</v>
      </c>
      <c r="K20350" s="4">
        <f t="shared" si="1911"/>
        <v>41.626464377329576</v>
      </c>
    </row>
    <row r="20351" spans="8:11" hidden="1" x14ac:dyDescent="0.25">
      <c r="H20351" s="3">
        <v>43220.40902777778</v>
      </c>
      <c r="I20351" s="4">
        <v>33.383535622670429</v>
      </c>
      <c r="J20351">
        <f t="shared" si="1909"/>
        <v>0</v>
      </c>
      <c r="K20351" s="4">
        <f t="shared" si="1911"/>
        <v>41.626464377329576</v>
      </c>
    </row>
    <row r="20352" spans="8:11" hidden="1" x14ac:dyDescent="0.25">
      <c r="H20352" s="3">
        <v>43220.429861111108</v>
      </c>
      <c r="I20352" s="4">
        <v>33.383535622670429</v>
      </c>
      <c r="J20352">
        <f t="shared" si="1909"/>
        <v>0</v>
      </c>
      <c r="K20352" s="4">
        <f t="shared" si="1911"/>
        <v>41.626464377329576</v>
      </c>
    </row>
    <row r="20353" spans="8:12" hidden="1" x14ac:dyDescent="0.25">
      <c r="H20353" s="3">
        <v>43220.450694444444</v>
      </c>
      <c r="I20353" s="4">
        <v>33.383535622670429</v>
      </c>
      <c r="J20353">
        <f t="shared" si="1909"/>
        <v>0</v>
      </c>
      <c r="K20353" s="4">
        <f t="shared" si="1911"/>
        <v>41.626464377329576</v>
      </c>
    </row>
    <row r="20354" spans="8:12" hidden="1" x14ac:dyDescent="0.25">
      <c r="H20354" s="3">
        <v>43220.47152777778</v>
      </c>
      <c r="I20354" s="4">
        <v>33.383535622670429</v>
      </c>
      <c r="J20354">
        <f t="shared" si="1909"/>
        <v>0</v>
      </c>
      <c r="K20354" s="4">
        <f t="shared" si="1911"/>
        <v>41.626464377329576</v>
      </c>
    </row>
    <row r="20355" spans="8:12" hidden="1" x14ac:dyDescent="0.25">
      <c r="H20355" s="3">
        <v>43220.492361111108</v>
      </c>
      <c r="I20355" s="4">
        <v>33.383535622670429</v>
      </c>
      <c r="J20355">
        <f t="shared" si="1909"/>
        <v>0</v>
      </c>
      <c r="K20355" s="4">
        <f t="shared" si="1911"/>
        <v>41.626464377329576</v>
      </c>
    </row>
    <row r="20356" spans="8:12" hidden="1" x14ac:dyDescent="0.25">
      <c r="H20356" s="3">
        <v>43220.513194444444</v>
      </c>
      <c r="I20356" s="4">
        <v>33.383535622670429</v>
      </c>
      <c r="J20356">
        <f t="shared" ref="J20356:J20419" si="1912">J20355</f>
        <v>0</v>
      </c>
      <c r="K20356" s="4">
        <f t="shared" si="1911"/>
        <v>41.626464377329576</v>
      </c>
    </row>
    <row r="20357" spans="8:12" hidden="1" x14ac:dyDescent="0.25">
      <c r="H20357" s="3">
        <v>43220.53402777778</v>
      </c>
      <c r="I20357" s="4">
        <v>33.383535622670429</v>
      </c>
      <c r="J20357">
        <f t="shared" si="1912"/>
        <v>0</v>
      </c>
      <c r="K20357" s="4">
        <f t="shared" si="1911"/>
        <v>41.626464377329576</v>
      </c>
    </row>
    <row r="20358" spans="8:12" hidden="1" x14ac:dyDescent="0.25">
      <c r="H20358" s="3">
        <v>43220.554861111108</v>
      </c>
      <c r="I20358" s="4">
        <v>33.383535622670429</v>
      </c>
      <c r="J20358">
        <f t="shared" si="1912"/>
        <v>0</v>
      </c>
      <c r="K20358" s="4">
        <f t="shared" si="1911"/>
        <v>41.626464377329576</v>
      </c>
    </row>
    <row r="20359" spans="8:12" hidden="1" x14ac:dyDescent="0.25">
      <c r="H20359" s="3">
        <v>43220.575694444444</v>
      </c>
      <c r="I20359" s="4">
        <v>33.383535622670429</v>
      </c>
      <c r="J20359">
        <f t="shared" si="1912"/>
        <v>0</v>
      </c>
      <c r="K20359" s="4">
        <f t="shared" si="1911"/>
        <v>41.626464377329576</v>
      </c>
    </row>
    <row r="20360" spans="8:12" x14ac:dyDescent="0.25">
      <c r="H20360" s="3">
        <v>43220.59652777778</v>
      </c>
      <c r="I20360" s="4">
        <v>33.383535622670429</v>
      </c>
      <c r="J20360">
        <f t="shared" si="1912"/>
        <v>0</v>
      </c>
      <c r="K20360" s="4">
        <f t="shared" si="1911"/>
        <v>41.626464377329576</v>
      </c>
      <c r="L20360" s="4">
        <f t="shared" ref="L20360" si="1913">AVERAGE(K20336:K20383)</f>
        <v>41.626464377329555</v>
      </c>
    </row>
    <row r="20361" spans="8:12" hidden="1" x14ac:dyDescent="0.25">
      <c r="H20361" s="3">
        <v>43220.617361111108</v>
      </c>
      <c r="I20361" s="4">
        <v>33.383535622670429</v>
      </c>
      <c r="J20361">
        <f t="shared" si="1912"/>
        <v>0</v>
      </c>
      <c r="K20361" s="4">
        <f t="shared" si="1911"/>
        <v>41.626464377329576</v>
      </c>
    </row>
    <row r="20362" spans="8:12" hidden="1" x14ac:dyDescent="0.25">
      <c r="H20362" s="3">
        <v>43220.638194444444</v>
      </c>
      <c r="I20362" s="4">
        <v>33.383535622670429</v>
      </c>
      <c r="J20362">
        <f t="shared" si="1912"/>
        <v>0</v>
      </c>
      <c r="K20362" s="4">
        <f t="shared" si="1911"/>
        <v>41.626464377329576</v>
      </c>
    </row>
    <row r="20363" spans="8:12" hidden="1" x14ac:dyDescent="0.25">
      <c r="H20363" s="3">
        <v>43220.65902777778</v>
      </c>
      <c r="I20363" s="4">
        <v>33.383535622670429</v>
      </c>
      <c r="J20363">
        <f t="shared" si="1912"/>
        <v>0</v>
      </c>
      <c r="K20363" s="4">
        <f t="shared" si="1911"/>
        <v>41.626464377329576</v>
      </c>
    </row>
    <row r="20364" spans="8:12" hidden="1" x14ac:dyDescent="0.25">
      <c r="H20364" s="3">
        <v>43220.679861111108</v>
      </c>
      <c r="I20364" s="4">
        <v>33.383535622670429</v>
      </c>
      <c r="J20364">
        <f t="shared" si="1912"/>
        <v>0</v>
      </c>
      <c r="K20364" s="4">
        <f t="shared" si="1911"/>
        <v>41.626464377329576</v>
      </c>
    </row>
    <row r="20365" spans="8:12" hidden="1" x14ac:dyDescent="0.25">
      <c r="H20365" s="3">
        <v>43220.700694444444</v>
      </c>
      <c r="I20365" s="4">
        <v>33.383535622670429</v>
      </c>
      <c r="J20365">
        <f t="shared" si="1912"/>
        <v>0</v>
      </c>
      <c r="K20365" s="4">
        <f t="shared" si="1911"/>
        <v>41.626464377329576</v>
      </c>
    </row>
    <row r="20366" spans="8:12" hidden="1" x14ac:dyDescent="0.25">
      <c r="H20366" s="3">
        <v>43220.72152777778</v>
      </c>
      <c r="I20366" s="4">
        <v>33.383535622670429</v>
      </c>
      <c r="J20366">
        <f t="shared" si="1912"/>
        <v>0</v>
      </c>
      <c r="K20366" s="4">
        <f t="shared" si="1911"/>
        <v>41.626464377329576</v>
      </c>
    </row>
    <row r="20367" spans="8:12" hidden="1" x14ac:dyDescent="0.25">
      <c r="H20367" s="3">
        <v>43220.742361111108</v>
      </c>
      <c r="I20367" s="4">
        <v>33.383535622670429</v>
      </c>
      <c r="J20367">
        <f t="shared" si="1912"/>
        <v>0</v>
      </c>
      <c r="K20367" s="4">
        <f t="shared" si="1911"/>
        <v>41.626464377329576</v>
      </c>
    </row>
    <row r="20368" spans="8:12" hidden="1" x14ac:dyDescent="0.25">
      <c r="H20368" s="3">
        <v>43220.763194444444</v>
      </c>
      <c r="I20368" s="4">
        <v>33.383535622670429</v>
      </c>
      <c r="J20368">
        <f t="shared" si="1912"/>
        <v>0</v>
      </c>
      <c r="K20368" s="4">
        <f t="shared" si="1911"/>
        <v>41.626464377329576</v>
      </c>
    </row>
    <row r="20369" spans="8:11" hidden="1" x14ac:dyDescent="0.25">
      <c r="H20369" s="3">
        <v>43220.78402777778</v>
      </c>
      <c r="I20369" s="4">
        <v>33.383535622670429</v>
      </c>
      <c r="J20369">
        <f t="shared" si="1912"/>
        <v>0</v>
      </c>
      <c r="K20369" s="4">
        <f t="shared" si="1911"/>
        <v>41.626464377329576</v>
      </c>
    </row>
    <row r="20370" spans="8:11" hidden="1" x14ac:dyDescent="0.25">
      <c r="H20370" s="3">
        <v>43220.804861111108</v>
      </c>
      <c r="I20370" s="4">
        <v>33.383535622670429</v>
      </c>
      <c r="J20370">
        <f t="shared" si="1912"/>
        <v>0</v>
      </c>
      <c r="K20370" s="4">
        <f t="shared" si="1911"/>
        <v>41.626464377329576</v>
      </c>
    </row>
    <row r="20371" spans="8:11" hidden="1" x14ac:dyDescent="0.25">
      <c r="H20371" s="3">
        <v>43220.825694444444</v>
      </c>
      <c r="I20371" s="4">
        <v>33.383535622670429</v>
      </c>
      <c r="J20371">
        <f t="shared" si="1912"/>
        <v>0</v>
      </c>
      <c r="K20371" s="4">
        <f t="shared" si="1911"/>
        <v>41.626464377329576</v>
      </c>
    </row>
    <row r="20372" spans="8:11" hidden="1" x14ac:dyDescent="0.25">
      <c r="H20372" s="3">
        <v>43220.84652777778</v>
      </c>
      <c r="I20372" s="4">
        <v>33.383535622670429</v>
      </c>
      <c r="J20372">
        <f t="shared" si="1912"/>
        <v>0</v>
      </c>
      <c r="K20372" s="4">
        <f t="shared" si="1911"/>
        <v>41.626464377329576</v>
      </c>
    </row>
    <row r="20373" spans="8:11" hidden="1" x14ac:dyDescent="0.25">
      <c r="H20373" s="3">
        <v>43220.867361111108</v>
      </c>
      <c r="I20373" s="4">
        <v>33.383535622670429</v>
      </c>
      <c r="J20373">
        <f t="shared" si="1912"/>
        <v>0</v>
      </c>
      <c r="K20373" s="4">
        <f t="shared" si="1911"/>
        <v>41.626464377329576</v>
      </c>
    </row>
    <row r="20374" spans="8:11" hidden="1" x14ac:dyDescent="0.25">
      <c r="H20374" s="3">
        <v>43220.888194444444</v>
      </c>
      <c r="I20374" s="4">
        <v>33.383535622670429</v>
      </c>
      <c r="J20374">
        <f t="shared" si="1912"/>
        <v>0</v>
      </c>
      <c r="K20374" s="4">
        <f t="shared" si="1911"/>
        <v>41.626464377329576</v>
      </c>
    </row>
    <row r="20375" spans="8:11" hidden="1" x14ac:dyDescent="0.25">
      <c r="H20375" s="3">
        <v>43220.90902777778</v>
      </c>
      <c r="I20375" s="4">
        <v>33.383535622670429</v>
      </c>
      <c r="J20375">
        <f t="shared" si="1912"/>
        <v>0</v>
      </c>
      <c r="K20375" s="4">
        <f t="shared" si="1911"/>
        <v>41.626464377329576</v>
      </c>
    </row>
    <row r="20376" spans="8:11" hidden="1" x14ac:dyDescent="0.25">
      <c r="H20376" s="3">
        <v>43220.929861111108</v>
      </c>
      <c r="I20376" s="4">
        <v>33.383535622670429</v>
      </c>
      <c r="J20376">
        <f t="shared" si="1912"/>
        <v>0</v>
      </c>
      <c r="K20376" s="4">
        <f t="shared" si="1911"/>
        <v>41.626464377329576</v>
      </c>
    </row>
    <row r="20377" spans="8:11" hidden="1" x14ac:dyDescent="0.25">
      <c r="H20377" s="3">
        <v>43220.950694444444</v>
      </c>
      <c r="I20377" s="4">
        <v>33.383535622670429</v>
      </c>
      <c r="J20377">
        <f t="shared" si="1912"/>
        <v>0</v>
      </c>
      <c r="K20377" s="4">
        <f t="shared" si="1911"/>
        <v>41.626464377329576</v>
      </c>
    </row>
    <row r="20378" spans="8:11" hidden="1" x14ac:dyDescent="0.25">
      <c r="H20378" s="3">
        <v>43220.97152777778</v>
      </c>
      <c r="I20378" s="4">
        <v>33.383535622670429</v>
      </c>
      <c r="J20378">
        <f t="shared" si="1912"/>
        <v>0</v>
      </c>
      <c r="K20378" s="4">
        <f t="shared" si="1911"/>
        <v>41.626464377329576</v>
      </c>
    </row>
    <row r="20379" spans="8:11" hidden="1" x14ac:dyDescent="0.25">
      <c r="H20379" s="3">
        <v>43220.992361111108</v>
      </c>
      <c r="I20379" s="4">
        <v>33.383535622670429</v>
      </c>
      <c r="J20379">
        <f t="shared" si="1912"/>
        <v>0</v>
      </c>
      <c r="K20379" s="4">
        <f t="shared" si="1911"/>
        <v>41.626464377329576</v>
      </c>
    </row>
    <row r="20380" spans="8:11" hidden="1" x14ac:dyDescent="0.25">
      <c r="H20380" s="3">
        <v>43221.013194444444</v>
      </c>
      <c r="I20380" s="4">
        <v>33.383535622670429</v>
      </c>
      <c r="J20380">
        <f t="shared" si="1912"/>
        <v>0</v>
      </c>
      <c r="K20380" s="4">
        <f t="shared" si="1911"/>
        <v>41.626464377329576</v>
      </c>
    </row>
    <row r="20381" spans="8:11" hidden="1" x14ac:dyDescent="0.25">
      <c r="H20381" s="3">
        <v>43221.03402777778</v>
      </c>
      <c r="I20381" s="4">
        <v>33.383535622670429</v>
      </c>
      <c r="J20381">
        <f t="shared" si="1912"/>
        <v>0</v>
      </c>
      <c r="K20381" s="4">
        <f t="shared" si="1911"/>
        <v>41.626464377329576</v>
      </c>
    </row>
    <row r="20382" spans="8:11" hidden="1" x14ac:dyDescent="0.25">
      <c r="H20382" s="3">
        <v>43221.054861111108</v>
      </c>
      <c r="I20382" s="4">
        <v>33.383535622670429</v>
      </c>
      <c r="J20382">
        <f t="shared" si="1912"/>
        <v>0</v>
      </c>
      <c r="K20382" s="4">
        <f t="shared" si="1911"/>
        <v>41.626464377329576</v>
      </c>
    </row>
    <row r="20383" spans="8:11" hidden="1" x14ac:dyDescent="0.25">
      <c r="H20383" s="3">
        <v>43221.075694444444</v>
      </c>
      <c r="I20383" s="4">
        <v>33.383535622670429</v>
      </c>
      <c r="J20383">
        <f t="shared" si="1912"/>
        <v>0</v>
      </c>
      <c r="K20383" s="4">
        <f t="shared" si="1911"/>
        <v>41.626464377329576</v>
      </c>
    </row>
    <row r="20384" spans="8:11" hidden="1" x14ac:dyDescent="0.25">
      <c r="H20384" s="3">
        <v>43221.09652777778</v>
      </c>
      <c r="I20384" s="4">
        <v>33.383535622670429</v>
      </c>
      <c r="J20384">
        <f t="shared" si="1912"/>
        <v>0</v>
      </c>
      <c r="K20384" s="4">
        <f t="shared" si="1911"/>
        <v>41.626464377329576</v>
      </c>
    </row>
    <row r="20385" spans="8:11" hidden="1" x14ac:dyDescent="0.25">
      <c r="H20385" s="3">
        <v>43221.117361111108</v>
      </c>
      <c r="I20385" s="4">
        <v>33.383535622670429</v>
      </c>
      <c r="J20385">
        <f t="shared" si="1912"/>
        <v>0</v>
      </c>
      <c r="K20385" s="4">
        <f t="shared" si="1911"/>
        <v>41.626464377329576</v>
      </c>
    </row>
    <row r="20386" spans="8:11" hidden="1" x14ac:dyDescent="0.25">
      <c r="H20386" s="3">
        <v>43221.138194444444</v>
      </c>
      <c r="I20386" s="4">
        <v>33.383535622670429</v>
      </c>
      <c r="J20386">
        <f t="shared" si="1912"/>
        <v>0</v>
      </c>
      <c r="K20386" s="4">
        <f t="shared" si="1911"/>
        <v>41.626464377329576</v>
      </c>
    </row>
    <row r="20387" spans="8:11" hidden="1" x14ac:dyDescent="0.25">
      <c r="H20387" s="3">
        <v>43221.15902777778</v>
      </c>
      <c r="I20387" s="4">
        <v>33.383535622670429</v>
      </c>
      <c r="J20387">
        <f t="shared" si="1912"/>
        <v>0</v>
      </c>
      <c r="K20387" s="4">
        <f t="shared" si="1911"/>
        <v>41.626464377329576</v>
      </c>
    </row>
    <row r="20388" spans="8:11" hidden="1" x14ac:dyDescent="0.25">
      <c r="H20388" s="3">
        <v>43221.179861111108</v>
      </c>
      <c r="I20388" s="4">
        <v>33.383535622670429</v>
      </c>
      <c r="J20388">
        <f t="shared" si="1912"/>
        <v>0</v>
      </c>
      <c r="K20388" s="4">
        <f t="shared" si="1911"/>
        <v>41.626464377329576</v>
      </c>
    </row>
    <row r="20389" spans="8:11" hidden="1" x14ac:dyDescent="0.25">
      <c r="H20389" s="3">
        <v>43221.200694444444</v>
      </c>
      <c r="I20389" s="4">
        <v>33.383535622670429</v>
      </c>
      <c r="J20389">
        <f t="shared" si="1912"/>
        <v>0</v>
      </c>
      <c r="K20389" s="4">
        <f t="shared" ref="K20389:K20452" si="1914">75.01-I20389+J20389</f>
        <v>41.626464377329576</v>
      </c>
    </row>
    <row r="20390" spans="8:11" hidden="1" x14ac:dyDescent="0.25">
      <c r="H20390" s="3">
        <v>43221.22152777778</v>
      </c>
      <c r="I20390" s="4">
        <v>33.383535622670429</v>
      </c>
      <c r="J20390">
        <f t="shared" si="1912"/>
        <v>0</v>
      </c>
      <c r="K20390" s="4">
        <f t="shared" si="1914"/>
        <v>41.626464377329576</v>
      </c>
    </row>
    <row r="20391" spans="8:11" hidden="1" x14ac:dyDescent="0.25">
      <c r="H20391" s="3">
        <v>43221.242361111108</v>
      </c>
      <c r="I20391" s="4">
        <v>33.383535622670429</v>
      </c>
      <c r="J20391">
        <f t="shared" si="1912"/>
        <v>0</v>
      </c>
      <c r="K20391" s="4">
        <f t="shared" si="1914"/>
        <v>41.626464377329576</v>
      </c>
    </row>
    <row r="20392" spans="8:11" hidden="1" x14ac:dyDescent="0.25">
      <c r="H20392" s="3">
        <v>43221.263194444444</v>
      </c>
      <c r="I20392" s="4">
        <v>33.383535622670429</v>
      </c>
      <c r="J20392">
        <f t="shared" si="1912"/>
        <v>0</v>
      </c>
      <c r="K20392" s="4">
        <f t="shared" si="1914"/>
        <v>41.626464377329576</v>
      </c>
    </row>
    <row r="20393" spans="8:11" hidden="1" x14ac:dyDescent="0.25">
      <c r="H20393" s="3">
        <v>43221.28402777778</v>
      </c>
      <c r="I20393" s="4">
        <v>33.383535622670429</v>
      </c>
      <c r="J20393">
        <f t="shared" si="1912"/>
        <v>0</v>
      </c>
      <c r="K20393" s="4">
        <f t="shared" si="1914"/>
        <v>41.626464377329576</v>
      </c>
    </row>
    <row r="20394" spans="8:11" hidden="1" x14ac:dyDescent="0.25">
      <c r="H20394" s="3">
        <v>43221.304861111108</v>
      </c>
      <c r="I20394" s="4">
        <v>33.383535622670429</v>
      </c>
      <c r="J20394">
        <f t="shared" si="1912"/>
        <v>0</v>
      </c>
      <c r="K20394" s="4">
        <f t="shared" si="1914"/>
        <v>41.626464377329576</v>
      </c>
    </row>
    <row r="20395" spans="8:11" hidden="1" x14ac:dyDescent="0.25">
      <c r="H20395" s="3">
        <v>43221.325694444444</v>
      </c>
      <c r="I20395" s="4">
        <v>33.383535622670429</v>
      </c>
      <c r="J20395">
        <f t="shared" si="1912"/>
        <v>0</v>
      </c>
      <c r="K20395" s="4">
        <f t="shared" si="1914"/>
        <v>41.626464377329576</v>
      </c>
    </row>
    <row r="20396" spans="8:11" hidden="1" x14ac:dyDescent="0.25">
      <c r="H20396" s="3">
        <v>43221.34652777778</v>
      </c>
      <c r="I20396" s="4">
        <v>33.423679332190126</v>
      </c>
      <c r="J20396">
        <f t="shared" si="1912"/>
        <v>0</v>
      </c>
      <c r="K20396" s="4">
        <f t="shared" si="1914"/>
        <v>41.586320667809879</v>
      </c>
    </row>
    <row r="20397" spans="8:11" hidden="1" x14ac:dyDescent="0.25">
      <c r="H20397" s="3">
        <v>43221.367361111108</v>
      </c>
      <c r="I20397" s="4">
        <v>33.383535622670429</v>
      </c>
      <c r="J20397">
        <f t="shared" si="1912"/>
        <v>0</v>
      </c>
      <c r="K20397" s="4">
        <f t="shared" si="1914"/>
        <v>41.626464377329576</v>
      </c>
    </row>
    <row r="20398" spans="8:11" hidden="1" x14ac:dyDescent="0.25">
      <c r="H20398" s="3">
        <v>43221.388194444444</v>
      </c>
      <c r="I20398" s="4">
        <v>33.383535622670429</v>
      </c>
      <c r="J20398">
        <f t="shared" si="1912"/>
        <v>0</v>
      </c>
      <c r="K20398" s="4">
        <f t="shared" si="1914"/>
        <v>41.626464377329576</v>
      </c>
    </row>
    <row r="20399" spans="8:11" hidden="1" x14ac:dyDescent="0.25">
      <c r="H20399" s="3">
        <v>43221.40902777778</v>
      </c>
      <c r="I20399" s="4">
        <v>33.383535622670429</v>
      </c>
      <c r="J20399">
        <f t="shared" si="1912"/>
        <v>0</v>
      </c>
      <c r="K20399" s="4">
        <f t="shared" si="1914"/>
        <v>41.626464377329576</v>
      </c>
    </row>
    <row r="20400" spans="8:11" hidden="1" x14ac:dyDescent="0.25">
      <c r="H20400" s="3">
        <v>43221.429861111108</v>
      </c>
      <c r="I20400" s="4">
        <v>33.383535622670429</v>
      </c>
      <c r="J20400">
        <f t="shared" si="1912"/>
        <v>0</v>
      </c>
      <c r="K20400" s="4">
        <f t="shared" si="1914"/>
        <v>41.626464377329576</v>
      </c>
    </row>
    <row r="20401" spans="8:12" hidden="1" x14ac:dyDescent="0.25">
      <c r="H20401" s="3">
        <v>43221.450694444444</v>
      </c>
      <c r="I20401" s="4">
        <v>33.383535622670429</v>
      </c>
      <c r="J20401">
        <f t="shared" si="1912"/>
        <v>0</v>
      </c>
      <c r="K20401" s="4">
        <f t="shared" si="1914"/>
        <v>41.626464377329576</v>
      </c>
    </row>
    <row r="20402" spans="8:12" hidden="1" x14ac:dyDescent="0.25">
      <c r="H20402" s="3">
        <v>43221.47152777778</v>
      </c>
      <c r="I20402" s="4">
        <v>33.383535622670429</v>
      </c>
      <c r="J20402">
        <f t="shared" si="1912"/>
        <v>0</v>
      </c>
      <c r="K20402" s="4">
        <f t="shared" si="1914"/>
        <v>41.626464377329576</v>
      </c>
    </row>
    <row r="20403" spans="8:12" hidden="1" x14ac:dyDescent="0.25">
      <c r="H20403" s="3">
        <v>43221.492361111108</v>
      </c>
      <c r="I20403" s="4">
        <v>33.423679332190126</v>
      </c>
      <c r="J20403">
        <f t="shared" si="1912"/>
        <v>0</v>
      </c>
      <c r="K20403" s="4">
        <f t="shared" si="1914"/>
        <v>41.586320667809879</v>
      </c>
    </row>
    <row r="20404" spans="8:12" hidden="1" x14ac:dyDescent="0.25">
      <c r="H20404" s="3">
        <v>43221.513194444444</v>
      </c>
      <c r="I20404" s="4">
        <v>33.383535622670429</v>
      </c>
      <c r="J20404">
        <f t="shared" si="1912"/>
        <v>0</v>
      </c>
      <c r="K20404" s="4">
        <f t="shared" si="1914"/>
        <v>41.626464377329576</v>
      </c>
    </row>
    <row r="20405" spans="8:12" hidden="1" x14ac:dyDescent="0.25">
      <c r="H20405" s="3">
        <v>43221.53402777778</v>
      </c>
      <c r="I20405" s="4">
        <v>33.383535622670429</v>
      </c>
      <c r="J20405">
        <f t="shared" si="1912"/>
        <v>0</v>
      </c>
      <c r="K20405" s="4">
        <f t="shared" si="1914"/>
        <v>41.626464377329576</v>
      </c>
    </row>
    <row r="20406" spans="8:12" hidden="1" x14ac:dyDescent="0.25">
      <c r="H20406" s="3">
        <v>43221.554861111108</v>
      </c>
      <c r="I20406" s="4">
        <v>33.383535622670429</v>
      </c>
      <c r="J20406">
        <f t="shared" si="1912"/>
        <v>0</v>
      </c>
      <c r="K20406" s="4">
        <f t="shared" si="1914"/>
        <v>41.626464377329576</v>
      </c>
    </row>
    <row r="20407" spans="8:12" hidden="1" x14ac:dyDescent="0.25">
      <c r="H20407" s="3">
        <v>43221.575694444444</v>
      </c>
      <c r="I20407" s="4">
        <v>33.383535622670429</v>
      </c>
      <c r="J20407">
        <f t="shared" si="1912"/>
        <v>0</v>
      </c>
      <c r="K20407" s="4">
        <f t="shared" si="1914"/>
        <v>41.626464377329576</v>
      </c>
    </row>
    <row r="20408" spans="8:12" x14ac:dyDescent="0.25">
      <c r="H20408" s="3">
        <v>43221.59652777778</v>
      </c>
      <c r="I20408" s="4">
        <v>33.423679332190126</v>
      </c>
      <c r="J20408">
        <f t="shared" si="1912"/>
        <v>0</v>
      </c>
      <c r="K20408" s="4">
        <f t="shared" si="1914"/>
        <v>41.586320667809879</v>
      </c>
      <c r="L20408" s="4">
        <f t="shared" ref="L20408" si="1915">AVERAGE(K20384:K20431)</f>
        <v>41.618101104512945</v>
      </c>
    </row>
    <row r="20409" spans="8:12" hidden="1" x14ac:dyDescent="0.25">
      <c r="H20409" s="3">
        <v>43221.617361111108</v>
      </c>
      <c r="I20409" s="4">
        <v>33.383535622670429</v>
      </c>
      <c r="J20409">
        <f t="shared" si="1912"/>
        <v>0</v>
      </c>
      <c r="K20409" s="4">
        <f t="shared" si="1914"/>
        <v>41.626464377329576</v>
      </c>
    </row>
    <row r="20410" spans="8:12" hidden="1" x14ac:dyDescent="0.25">
      <c r="H20410" s="3">
        <v>43221.638194444444</v>
      </c>
      <c r="I20410" s="4">
        <v>33.423679332190126</v>
      </c>
      <c r="J20410">
        <f t="shared" si="1912"/>
        <v>0</v>
      </c>
      <c r="K20410" s="4">
        <f t="shared" si="1914"/>
        <v>41.586320667809879</v>
      </c>
    </row>
    <row r="20411" spans="8:12" hidden="1" x14ac:dyDescent="0.25">
      <c r="H20411" s="3">
        <v>43221.65902777778</v>
      </c>
      <c r="I20411" s="4">
        <v>33.383535622670429</v>
      </c>
      <c r="J20411">
        <f t="shared" si="1912"/>
        <v>0</v>
      </c>
      <c r="K20411" s="4">
        <f t="shared" si="1914"/>
        <v>41.626464377329576</v>
      </c>
    </row>
    <row r="20412" spans="8:12" hidden="1" x14ac:dyDescent="0.25">
      <c r="H20412" s="3">
        <v>43221.679861111108</v>
      </c>
      <c r="I20412" s="4">
        <v>33.383535622670429</v>
      </c>
      <c r="J20412">
        <f t="shared" si="1912"/>
        <v>0</v>
      </c>
      <c r="K20412" s="4">
        <f t="shared" si="1914"/>
        <v>41.626464377329576</v>
      </c>
    </row>
    <row r="20413" spans="8:12" hidden="1" x14ac:dyDescent="0.25">
      <c r="H20413" s="3">
        <v>43221.700694444444</v>
      </c>
      <c r="I20413" s="4">
        <v>33.383535622670429</v>
      </c>
      <c r="J20413">
        <f t="shared" si="1912"/>
        <v>0</v>
      </c>
      <c r="K20413" s="4">
        <f t="shared" si="1914"/>
        <v>41.626464377329576</v>
      </c>
    </row>
    <row r="20414" spans="8:12" hidden="1" x14ac:dyDescent="0.25">
      <c r="H20414" s="3">
        <v>43221.72152777778</v>
      </c>
      <c r="I20414" s="4">
        <v>33.423679332190126</v>
      </c>
      <c r="J20414">
        <f t="shared" si="1912"/>
        <v>0</v>
      </c>
      <c r="K20414" s="4">
        <f t="shared" si="1914"/>
        <v>41.586320667809879</v>
      </c>
    </row>
    <row r="20415" spans="8:12" hidden="1" x14ac:dyDescent="0.25">
      <c r="H20415" s="3">
        <v>43221.742361111108</v>
      </c>
      <c r="I20415" s="4">
        <v>33.423679332190126</v>
      </c>
      <c r="J20415">
        <f t="shared" si="1912"/>
        <v>0</v>
      </c>
      <c r="K20415" s="4">
        <f t="shared" si="1914"/>
        <v>41.586320667809879</v>
      </c>
    </row>
    <row r="20416" spans="8:12" hidden="1" x14ac:dyDescent="0.25">
      <c r="H20416" s="3">
        <v>43221.763194444444</v>
      </c>
      <c r="I20416" s="4">
        <v>33.423679332190126</v>
      </c>
      <c r="J20416">
        <f t="shared" si="1912"/>
        <v>0</v>
      </c>
      <c r="K20416" s="4">
        <f t="shared" si="1914"/>
        <v>41.586320667809879</v>
      </c>
    </row>
    <row r="20417" spans="8:11" hidden="1" x14ac:dyDescent="0.25">
      <c r="H20417" s="3">
        <v>43221.78402777778</v>
      </c>
      <c r="I20417" s="4">
        <v>33.383535622670429</v>
      </c>
      <c r="J20417">
        <f t="shared" si="1912"/>
        <v>0</v>
      </c>
      <c r="K20417" s="4">
        <f t="shared" si="1914"/>
        <v>41.626464377329576</v>
      </c>
    </row>
    <row r="20418" spans="8:11" hidden="1" x14ac:dyDescent="0.25">
      <c r="H20418" s="3">
        <v>43221.804861111108</v>
      </c>
      <c r="I20418" s="4">
        <v>33.383535622670429</v>
      </c>
      <c r="J20418">
        <f t="shared" si="1912"/>
        <v>0</v>
      </c>
      <c r="K20418" s="4">
        <f t="shared" si="1914"/>
        <v>41.626464377329576</v>
      </c>
    </row>
    <row r="20419" spans="8:11" hidden="1" x14ac:dyDescent="0.25">
      <c r="H20419" s="3">
        <v>43221.825694444444</v>
      </c>
      <c r="I20419" s="4">
        <v>33.423679332190126</v>
      </c>
      <c r="J20419">
        <f t="shared" si="1912"/>
        <v>0</v>
      </c>
      <c r="K20419" s="4">
        <f t="shared" si="1914"/>
        <v>41.586320667809879</v>
      </c>
    </row>
    <row r="20420" spans="8:11" hidden="1" x14ac:dyDescent="0.25">
      <c r="H20420" s="3">
        <v>43221.84652777778</v>
      </c>
      <c r="I20420" s="4">
        <v>33.383535622670429</v>
      </c>
      <c r="J20420">
        <f t="shared" ref="J20420:J20483" si="1916">J20419</f>
        <v>0</v>
      </c>
      <c r="K20420" s="4">
        <f t="shared" si="1914"/>
        <v>41.626464377329576</v>
      </c>
    </row>
    <row r="20421" spans="8:11" hidden="1" x14ac:dyDescent="0.25">
      <c r="H20421" s="3">
        <v>43221.867361111108</v>
      </c>
      <c r="I20421" s="4">
        <v>33.383535622670429</v>
      </c>
      <c r="J20421">
        <f t="shared" si="1916"/>
        <v>0</v>
      </c>
      <c r="K20421" s="4">
        <f t="shared" si="1914"/>
        <v>41.626464377329576</v>
      </c>
    </row>
    <row r="20422" spans="8:11" hidden="1" x14ac:dyDescent="0.25">
      <c r="H20422" s="3">
        <v>43221.888194444444</v>
      </c>
      <c r="I20422" s="4">
        <v>33.383535622670429</v>
      </c>
      <c r="J20422">
        <f t="shared" si="1916"/>
        <v>0</v>
      </c>
      <c r="K20422" s="4">
        <f t="shared" si="1914"/>
        <v>41.626464377329576</v>
      </c>
    </row>
    <row r="20423" spans="8:11" hidden="1" x14ac:dyDescent="0.25">
      <c r="H20423" s="3">
        <v>43221.90902777778</v>
      </c>
      <c r="I20423" s="4">
        <v>33.383535622670429</v>
      </c>
      <c r="J20423">
        <f t="shared" si="1916"/>
        <v>0</v>
      </c>
      <c r="K20423" s="4">
        <f t="shared" si="1914"/>
        <v>41.626464377329576</v>
      </c>
    </row>
    <row r="20424" spans="8:11" hidden="1" x14ac:dyDescent="0.25">
      <c r="H20424" s="3">
        <v>43221.929861111108</v>
      </c>
      <c r="I20424" s="4">
        <v>33.383535622670429</v>
      </c>
      <c r="J20424">
        <f t="shared" si="1916"/>
        <v>0</v>
      </c>
      <c r="K20424" s="4">
        <f t="shared" si="1914"/>
        <v>41.626464377329576</v>
      </c>
    </row>
    <row r="20425" spans="8:11" hidden="1" x14ac:dyDescent="0.25">
      <c r="H20425" s="3">
        <v>43221.950694444444</v>
      </c>
      <c r="I20425" s="4">
        <v>33.383535622670429</v>
      </c>
      <c r="J20425">
        <f t="shared" si="1916"/>
        <v>0</v>
      </c>
      <c r="K20425" s="4">
        <f t="shared" si="1914"/>
        <v>41.626464377329576</v>
      </c>
    </row>
    <row r="20426" spans="8:11" hidden="1" x14ac:dyDescent="0.25">
      <c r="H20426" s="3">
        <v>43221.97152777778</v>
      </c>
      <c r="I20426" s="4">
        <v>33.383535622670429</v>
      </c>
      <c r="J20426">
        <f t="shared" si="1916"/>
        <v>0</v>
      </c>
      <c r="K20426" s="4">
        <f t="shared" si="1914"/>
        <v>41.626464377329576</v>
      </c>
    </row>
    <row r="20427" spans="8:11" hidden="1" x14ac:dyDescent="0.25">
      <c r="H20427" s="3">
        <v>43221.992361111108</v>
      </c>
      <c r="I20427" s="4">
        <v>33.423679332190126</v>
      </c>
      <c r="J20427">
        <f t="shared" si="1916"/>
        <v>0</v>
      </c>
      <c r="K20427" s="4">
        <f t="shared" si="1914"/>
        <v>41.586320667809879</v>
      </c>
    </row>
    <row r="20428" spans="8:11" hidden="1" x14ac:dyDescent="0.25">
      <c r="H20428" s="3">
        <v>43222.013194444444</v>
      </c>
      <c r="I20428" s="4">
        <v>33.423679332190126</v>
      </c>
      <c r="J20428">
        <f t="shared" si="1916"/>
        <v>0</v>
      </c>
      <c r="K20428" s="4">
        <f t="shared" si="1914"/>
        <v>41.586320667809879</v>
      </c>
    </row>
    <row r="20429" spans="8:11" hidden="1" x14ac:dyDescent="0.25">
      <c r="H20429" s="3">
        <v>43222.03402777778</v>
      </c>
      <c r="I20429" s="4">
        <v>33.383535622670429</v>
      </c>
      <c r="J20429">
        <f t="shared" si="1916"/>
        <v>0</v>
      </c>
      <c r="K20429" s="4">
        <f t="shared" si="1914"/>
        <v>41.626464377329576</v>
      </c>
    </row>
    <row r="20430" spans="8:11" hidden="1" x14ac:dyDescent="0.25">
      <c r="H20430" s="3">
        <v>43222.054861111108</v>
      </c>
      <c r="I20430" s="4">
        <v>33.383535622670429</v>
      </c>
      <c r="J20430">
        <f t="shared" si="1916"/>
        <v>0</v>
      </c>
      <c r="K20430" s="4">
        <f t="shared" si="1914"/>
        <v>41.626464377329576</v>
      </c>
    </row>
    <row r="20431" spans="8:11" hidden="1" x14ac:dyDescent="0.25">
      <c r="H20431" s="3">
        <v>43222.075694444444</v>
      </c>
      <c r="I20431" s="4">
        <v>33.383535622670429</v>
      </c>
      <c r="J20431">
        <f t="shared" si="1916"/>
        <v>0</v>
      </c>
      <c r="K20431" s="4">
        <f t="shared" si="1914"/>
        <v>41.626464377329576</v>
      </c>
    </row>
    <row r="20432" spans="8:11" hidden="1" x14ac:dyDescent="0.25">
      <c r="H20432" s="3">
        <v>43222.09652777778</v>
      </c>
      <c r="I20432" s="4">
        <v>33.383535622670429</v>
      </c>
      <c r="J20432">
        <f t="shared" si="1916"/>
        <v>0</v>
      </c>
      <c r="K20432" s="4">
        <f t="shared" si="1914"/>
        <v>41.626464377329576</v>
      </c>
    </row>
    <row r="20433" spans="8:11" hidden="1" x14ac:dyDescent="0.25">
      <c r="H20433" s="3">
        <v>43222.117361111108</v>
      </c>
      <c r="I20433" s="4">
        <v>33.383535622670429</v>
      </c>
      <c r="J20433">
        <f t="shared" si="1916"/>
        <v>0</v>
      </c>
      <c r="K20433" s="4">
        <f t="shared" si="1914"/>
        <v>41.626464377329576</v>
      </c>
    </row>
    <row r="20434" spans="8:11" hidden="1" x14ac:dyDescent="0.25">
      <c r="H20434" s="3">
        <v>43222.138194444444</v>
      </c>
      <c r="I20434" s="4">
        <v>33.383535622670429</v>
      </c>
      <c r="J20434">
        <f t="shared" si="1916"/>
        <v>0</v>
      </c>
      <c r="K20434" s="4">
        <f t="shared" si="1914"/>
        <v>41.626464377329576</v>
      </c>
    </row>
    <row r="20435" spans="8:11" hidden="1" x14ac:dyDescent="0.25">
      <c r="H20435" s="3">
        <v>43222.15902777778</v>
      </c>
      <c r="I20435" s="4">
        <v>33.383535622670429</v>
      </c>
      <c r="J20435">
        <f t="shared" si="1916"/>
        <v>0</v>
      </c>
      <c r="K20435" s="4">
        <f t="shared" si="1914"/>
        <v>41.626464377329576</v>
      </c>
    </row>
    <row r="20436" spans="8:11" hidden="1" x14ac:dyDescent="0.25">
      <c r="H20436" s="3">
        <v>43222.179861111108</v>
      </c>
      <c r="I20436" s="4">
        <v>33.383535622670429</v>
      </c>
      <c r="J20436">
        <f t="shared" si="1916"/>
        <v>0</v>
      </c>
      <c r="K20436" s="4">
        <f t="shared" si="1914"/>
        <v>41.626464377329576</v>
      </c>
    </row>
    <row r="20437" spans="8:11" hidden="1" x14ac:dyDescent="0.25">
      <c r="H20437" s="3">
        <v>43222.200694444444</v>
      </c>
      <c r="I20437" s="4">
        <v>33.383535622670429</v>
      </c>
      <c r="J20437">
        <f t="shared" si="1916"/>
        <v>0</v>
      </c>
      <c r="K20437" s="4">
        <f t="shared" si="1914"/>
        <v>41.626464377329576</v>
      </c>
    </row>
    <row r="20438" spans="8:11" hidden="1" x14ac:dyDescent="0.25">
      <c r="H20438" s="3">
        <v>43222.22152777778</v>
      </c>
      <c r="I20438" s="4">
        <v>33.383535622670429</v>
      </c>
      <c r="J20438">
        <f t="shared" si="1916"/>
        <v>0</v>
      </c>
      <c r="K20438" s="4">
        <f t="shared" si="1914"/>
        <v>41.626464377329576</v>
      </c>
    </row>
    <row r="20439" spans="8:11" hidden="1" x14ac:dyDescent="0.25">
      <c r="H20439" s="3">
        <v>43222.242361111108</v>
      </c>
      <c r="I20439" s="4">
        <v>33.383535622670429</v>
      </c>
      <c r="J20439">
        <f t="shared" si="1916"/>
        <v>0</v>
      </c>
      <c r="K20439" s="4">
        <f t="shared" si="1914"/>
        <v>41.626464377329576</v>
      </c>
    </row>
    <row r="20440" spans="8:11" hidden="1" x14ac:dyDescent="0.25">
      <c r="H20440" s="3">
        <v>43222.263194444444</v>
      </c>
      <c r="I20440" s="4">
        <v>33.383535622670429</v>
      </c>
      <c r="J20440">
        <f t="shared" si="1916"/>
        <v>0</v>
      </c>
      <c r="K20440" s="4">
        <f t="shared" si="1914"/>
        <v>41.626464377329576</v>
      </c>
    </row>
    <row r="20441" spans="8:11" hidden="1" x14ac:dyDescent="0.25">
      <c r="H20441" s="3">
        <v>43222.28402777778</v>
      </c>
      <c r="I20441" s="4">
        <v>33.383535622670429</v>
      </c>
      <c r="J20441">
        <f t="shared" si="1916"/>
        <v>0</v>
      </c>
      <c r="K20441" s="4">
        <f t="shared" si="1914"/>
        <v>41.626464377329576</v>
      </c>
    </row>
    <row r="20442" spans="8:11" hidden="1" x14ac:dyDescent="0.25">
      <c r="H20442" s="3">
        <v>43222.304861111108</v>
      </c>
      <c r="I20442" s="4">
        <v>33.383535622670429</v>
      </c>
      <c r="J20442">
        <f t="shared" si="1916"/>
        <v>0</v>
      </c>
      <c r="K20442" s="4">
        <f t="shared" si="1914"/>
        <v>41.626464377329576</v>
      </c>
    </row>
    <row r="20443" spans="8:11" hidden="1" x14ac:dyDescent="0.25">
      <c r="H20443" s="3">
        <v>43222.325694444444</v>
      </c>
      <c r="I20443" s="4">
        <v>33.343391913150732</v>
      </c>
      <c r="J20443">
        <f t="shared" si="1916"/>
        <v>0</v>
      </c>
      <c r="K20443" s="4">
        <f t="shared" si="1914"/>
        <v>41.666608086849273</v>
      </c>
    </row>
    <row r="20444" spans="8:11" hidden="1" x14ac:dyDescent="0.25">
      <c r="H20444" s="3">
        <v>43222.34652777778</v>
      </c>
      <c r="I20444" s="4">
        <v>33.343391913150732</v>
      </c>
      <c r="J20444">
        <f t="shared" si="1916"/>
        <v>0</v>
      </c>
      <c r="K20444" s="4">
        <f t="shared" si="1914"/>
        <v>41.666608086849273</v>
      </c>
    </row>
    <row r="20445" spans="8:11" hidden="1" x14ac:dyDescent="0.25">
      <c r="H20445" s="3">
        <v>43222.367361111108</v>
      </c>
      <c r="I20445" s="4">
        <v>33.343391913150732</v>
      </c>
      <c r="J20445">
        <f t="shared" si="1916"/>
        <v>0</v>
      </c>
      <c r="K20445" s="4">
        <f t="shared" si="1914"/>
        <v>41.666608086849273</v>
      </c>
    </row>
    <row r="20446" spans="8:11" hidden="1" x14ac:dyDescent="0.25">
      <c r="H20446" s="3">
        <v>43222.388194444444</v>
      </c>
      <c r="I20446" s="4">
        <v>33.343391913150732</v>
      </c>
      <c r="J20446">
        <f t="shared" si="1916"/>
        <v>0</v>
      </c>
      <c r="K20446" s="4">
        <f t="shared" si="1914"/>
        <v>41.666608086849273</v>
      </c>
    </row>
    <row r="20447" spans="8:11" hidden="1" x14ac:dyDescent="0.25">
      <c r="H20447" s="3">
        <v>43222.40902777778</v>
      </c>
      <c r="I20447" s="4">
        <v>33.383535622670429</v>
      </c>
      <c r="J20447">
        <f t="shared" si="1916"/>
        <v>0</v>
      </c>
      <c r="K20447" s="4">
        <f t="shared" si="1914"/>
        <v>41.626464377329576</v>
      </c>
    </row>
    <row r="20448" spans="8:11" hidden="1" x14ac:dyDescent="0.25">
      <c r="H20448" s="3">
        <v>43222.429861111108</v>
      </c>
      <c r="I20448" s="4">
        <v>33.383535622670429</v>
      </c>
      <c r="J20448">
        <f t="shared" si="1916"/>
        <v>0</v>
      </c>
      <c r="K20448" s="4">
        <f t="shared" si="1914"/>
        <v>41.626464377329576</v>
      </c>
    </row>
    <row r="20449" spans="8:12" hidden="1" x14ac:dyDescent="0.25">
      <c r="H20449" s="3">
        <v>43222.450694444444</v>
      </c>
      <c r="I20449" s="4">
        <v>33.383535622670429</v>
      </c>
      <c r="J20449">
        <f t="shared" si="1916"/>
        <v>0</v>
      </c>
      <c r="K20449" s="4">
        <f t="shared" si="1914"/>
        <v>41.626464377329576</v>
      </c>
    </row>
    <row r="20450" spans="8:12" hidden="1" x14ac:dyDescent="0.25">
      <c r="H20450" s="3">
        <v>43222.47152777778</v>
      </c>
      <c r="I20450" s="4">
        <v>33.383535622670429</v>
      </c>
      <c r="J20450">
        <f t="shared" si="1916"/>
        <v>0</v>
      </c>
      <c r="K20450" s="4">
        <f t="shared" si="1914"/>
        <v>41.626464377329576</v>
      </c>
    </row>
    <row r="20451" spans="8:12" hidden="1" x14ac:dyDescent="0.25">
      <c r="H20451" s="3">
        <v>43222.492361111108</v>
      </c>
      <c r="I20451" s="4">
        <v>33.383535622670429</v>
      </c>
      <c r="J20451">
        <f t="shared" si="1916"/>
        <v>0</v>
      </c>
      <c r="K20451" s="4">
        <f t="shared" si="1914"/>
        <v>41.626464377329576</v>
      </c>
    </row>
    <row r="20452" spans="8:12" hidden="1" x14ac:dyDescent="0.25">
      <c r="H20452" s="3">
        <v>43222.513194444444</v>
      </c>
      <c r="I20452" s="4">
        <v>33.383535622670429</v>
      </c>
      <c r="J20452">
        <f t="shared" si="1916"/>
        <v>0</v>
      </c>
      <c r="K20452" s="4">
        <f t="shared" si="1914"/>
        <v>41.626464377329576</v>
      </c>
    </row>
    <row r="20453" spans="8:12" hidden="1" x14ac:dyDescent="0.25">
      <c r="H20453" s="3">
        <v>43222.53402777778</v>
      </c>
      <c r="I20453" s="4">
        <v>33.383535622670429</v>
      </c>
      <c r="J20453">
        <f t="shared" si="1916"/>
        <v>0</v>
      </c>
      <c r="K20453" s="4">
        <f t="shared" ref="K20453:K20516" si="1917">75.01-I20453+J20453</f>
        <v>41.626464377329576</v>
      </c>
    </row>
    <row r="20454" spans="8:12" hidden="1" x14ac:dyDescent="0.25">
      <c r="H20454" s="3">
        <v>43222.554861111108</v>
      </c>
      <c r="I20454" s="4">
        <v>33.383535622670429</v>
      </c>
      <c r="J20454">
        <f t="shared" si="1916"/>
        <v>0</v>
      </c>
      <c r="K20454" s="4">
        <f t="shared" si="1917"/>
        <v>41.626464377329576</v>
      </c>
    </row>
    <row r="20455" spans="8:12" hidden="1" x14ac:dyDescent="0.25">
      <c r="H20455" s="3">
        <v>43222.575694444444</v>
      </c>
      <c r="I20455" s="4">
        <v>33.383535622670429</v>
      </c>
      <c r="J20455">
        <f t="shared" si="1916"/>
        <v>0</v>
      </c>
      <c r="K20455" s="4">
        <f t="shared" si="1917"/>
        <v>41.626464377329576</v>
      </c>
    </row>
    <row r="20456" spans="8:12" x14ac:dyDescent="0.25">
      <c r="H20456" s="3">
        <v>43222.59652777778</v>
      </c>
      <c r="I20456" s="4">
        <v>33.423679332190126</v>
      </c>
      <c r="J20456">
        <f t="shared" si="1916"/>
        <v>0</v>
      </c>
      <c r="K20456" s="4">
        <f t="shared" si="1917"/>
        <v>41.586320667809879</v>
      </c>
      <c r="L20456" s="4">
        <f t="shared" ref="L20456" si="1918">AVERAGE(K20432:K20479)</f>
        <v>41.613919468104633</v>
      </c>
    </row>
    <row r="20457" spans="8:12" hidden="1" x14ac:dyDescent="0.25">
      <c r="H20457" s="3">
        <v>43222.617361111108</v>
      </c>
      <c r="I20457" s="4">
        <v>33.383535622670429</v>
      </c>
      <c r="J20457">
        <f t="shared" si="1916"/>
        <v>0</v>
      </c>
      <c r="K20457" s="4">
        <f t="shared" si="1917"/>
        <v>41.626464377329576</v>
      </c>
    </row>
    <row r="20458" spans="8:12" hidden="1" x14ac:dyDescent="0.25">
      <c r="H20458" s="3">
        <v>43222.638194444444</v>
      </c>
      <c r="I20458" s="4">
        <v>33.383535622670429</v>
      </c>
      <c r="J20458">
        <f t="shared" si="1916"/>
        <v>0</v>
      </c>
      <c r="K20458" s="4">
        <f t="shared" si="1917"/>
        <v>41.626464377329576</v>
      </c>
    </row>
    <row r="20459" spans="8:12" hidden="1" x14ac:dyDescent="0.25">
      <c r="H20459" s="3">
        <v>43222.65902777778</v>
      </c>
      <c r="I20459" s="4">
        <v>33.383535622670429</v>
      </c>
      <c r="J20459">
        <f t="shared" si="1916"/>
        <v>0</v>
      </c>
      <c r="K20459" s="4">
        <f t="shared" si="1917"/>
        <v>41.626464377329576</v>
      </c>
    </row>
    <row r="20460" spans="8:12" hidden="1" x14ac:dyDescent="0.25">
      <c r="H20460" s="3">
        <v>43222.679861111108</v>
      </c>
      <c r="I20460" s="4">
        <v>33.383535622670429</v>
      </c>
      <c r="J20460">
        <f t="shared" si="1916"/>
        <v>0</v>
      </c>
      <c r="K20460" s="4">
        <f t="shared" si="1917"/>
        <v>41.626464377329576</v>
      </c>
    </row>
    <row r="20461" spans="8:12" hidden="1" x14ac:dyDescent="0.25">
      <c r="H20461" s="3">
        <v>43222.700694444444</v>
      </c>
      <c r="I20461" s="4">
        <v>33.383535622670429</v>
      </c>
      <c r="J20461">
        <f t="shared" si="1916"/>
        <v>0</v>
      </c>
      <c r="K20461" s="4">
        <f t="shared" si="1917"/>
        <v>41.626464377329576</v>
      </c>
    </row>
    <row r="20462" spans="8:12" hidden="1" x14ac:dyDescent="0.25">
      <c r="H20462" s="3">
        <v>43222.72152777778</v>
      </c>
      <c r="I20462" s="4">
        <v>33.423679332190126</v>
      </c>
      <c r="J20462">
        <f t="shared" si="1916"/>
        <v>0</v>
      </c>
      <c r="K20462" s="4">
        <f t="shared" si="1917"/>
        <v>41.586320667809879</v>
      </c>
    </row>
    <row r="20463" spans="8:12" hidden="1" x14ac:dyDescent="0.25">
      <c r="H20463" s="3">
        <v>43222.742361111108</v>
      </c>
      <c r="I20463" s="4">
        <v>33.423679332190126</v>
      </c>
      <c r="J20463">
        <f t="shared" si="1916"/>
        <v>0</v>
      </c>
      <c r="K20463" s="4">
        <f t="shared" si="1917"/>
        <v>41.586320667809879</v>
      </c>
    </row>
    <row r="20464" spans="8:12" hidden="1" x14ac:dyDescent="0.25">
      <c r="H20464" s="3">
        <v>43222.763194444444</v>
      </c>
      <c r="I20464" s="4">
        <v>33.423679332190126</v>
      </c>
      <c r="J20464">
        <f t="shared" si="1916"/>
        <v>0</v>
      </c>
      <c r="K20464" s="4">
        <f t="shared" si="1917"/>
        <v>41.586320667809879</v>
      </c>
    </row>
    <row r="20465" spans="8:11" hidden="1" x14ac:dyDescent="0.25">
      <c r="H20465" s="3">
        <v>43222.78402777778</v>
      </c>
      <c r="I20465" s="4">
        <v>33.423679332190126</v>
      </c>
      <c r="J20465">
        <f t="shared" si="1916"/>
        <v>0</v>
      </c>
      <c r="K20465" s="4">
        <f t="shared" si="1917"/>
        <v>41.586320667809879</v>
      </c>
    </row>
    <row r="20466" spans="8:11" hidden="1" x14ac:dyDescent="0.25">
      <c r="H20466" s="3">
        <v>43222.804861111108</v>
      </c>
      <c r="I20466" s="4">
        <v>33.423679332190126</v>
      </c>
      <c r="J20466">
        <f t="shared" si="1916"/>
        <v>0</v>
      </c>
      <c r="K20466" s="4">
        <f t="shared" si="1917"/>
        <v>41.586320667809879</v>
      </c>
    </row>
    <row r="20467" spans="8:11" hidden="1" x14ac:dyDescent="0.25">
      <c r="H20467" s="3">
        <v>43222.825694444444</v>
      </c>
      <c r="I20467" s="4">
        <v>33.423679332190126</v>
      </c>
      <c r="J20467">
        <f t="shared" si="1916"/>
        <v>0</v>
      </c>
      <c r="K20467" s="4">
        <f t="shared" si="1917"/>
        <v>41.586320667809879</v>
      </c>
    </row>
    <row r="20468" spans="8:11" hidden="1" x14ac:dyDescent="0.25">
      <c r="H20468" s="3">
        <v>43222.84652777778</v>
      </c>
      <c r="I20468" s="4">
        <v>33.423679332190126</v>
      </c>
      <c r="J20468">
        <f t="shared" si="1916"/>
        <v>0</v>
      </c>
      <c r="K20468" s="4">
        <f t="shared" si="1917"/>
        <v>41.586320667809879</v>
      </c>
    </row>
    <row r="20469" spans="8:11" hidden="1" x14ac:dyDescent="0.25">
      <c r="H20469" s="3">
        <v>43222.867361111108</v>
      </c>
      <c r="I20469" s="4">
        <v>33.423679332190126</v>
      </c>
      <c r="J20469">
        <f t="shared" si="1916"/>
        <v>0</v>
      </c>
      <c r="K20469" s="4">
        <f t="shared" si="1917"/>
        <v>41.586320667809879</v>
      </c>
    </row>
    <row r="20470" spans="8:11" hidden="1" x14ac:dyDescent="0.25">
      <c r="H20470" s="3">
        <v>43222.888194444444</v>
      </c>
      <c r="I20470" s="4">
        <v>33.423679332190126</v>
      </c>
      <c r="J20470">
        <f t="shared" si="1916"/>
        <v>0</v>
      </c>
      <c r="K20470" s="4">
        <f t="shared" si="1917"/>
        <v>41.586320667809879</v>
      </c>
    </row>
    <row r="20471" spans="8:11" hidden="1" x14ac:dyDescent="0.25">
      <c r="H20471" s="3">
        <v>43222.90902777778</v>
      </c>
      <c r="I20471" s="4">
        <v>33.423679332190126</v>
      </c>
      <c r="J20471">
        <f t="shared" si="1916"/>
        <v>0</v>
      </c>
      <c r="K20471" s="4">
        <f t="shared" si="1917"/>
        <v>41.586320667809879</v>
      </c>
    </row>
    <row r="20472" spans="8:11" hidden="1" x14ac:dyDescent="0.25">
      <c r="H20472" s="3">
        <v>43222.929861111108</v>
      </c>
      <c r="I20472" s="4">
        <v>33.423679332190126</v>
      </c>
      <c r="J20472">
        <f t="shared" si="1916"/>
        <v>0</v>
      </c>
      <c r="K20472" s="4">
        <f t="shared" si="1917"/>
        <v>41.586320667809879</v>
      </c>
    </row>
    <row r="20473" spans="8:11" hidden="1" x14ac:dyDescent="0.25">
      <c r="H20473" s="3">
        <v>43222.950694444444</v>
      </c>
      <c r="I20473" s="4">
        <v>33.423679332190126</v>
      </c>
      <c r="J20473">
        <f t="shared" si="1916"/>
        <v>0</v>
      </c>
      <c r="K20473" s="4">
        <f t="shared" si="1917"/>
        <v>41.586320667809879</v>
      </c>
    </row>
    <row r="20474" spans="8:11" hidden="1" x14ac:dyDescent="0.25">
      <c r="H20474" s="3">
        <v>43222.97152777778</v>
      </c>
      <c r="I20474" s="4">
        <v>33.423679332190126</v>
      </c>
      <c r="J20474">
        <f t="shared" si="1916"/>
        <v>0</v>
      </c>
      <c r="K20474" s="4">
        <f t="shared" si="1917"/>
        <v>41.586320667809879</v>
      </c>
    </row>
    <row r="20475" spans="8:11" hidden="1" x14ac:dyDescent="0.25">
      <c r="H20475" s="3">
        <v>43222.992361111108</v>
      </c>
      <c r="I20475" s="4">
        <v>33.423679332190126</v>
      </c>
      <c r="J20475">
        <f t="shared" si="1916"/>
        <v>0</v>
      </c>
      <c r="K20475" s="4">
        <f t="shared" si="1917"/>
        <v>41.586320667809879</v>
      </c>
    </row>
    <row r="20476" spans="8:11" hidden="1" x14ac:dyDescent="0.25">
      <c r="H20476" s="3">
        <v>43223.013194444444</v>
      </c>
      <c r="I20476" s="4">
        <v>33.423679332190126</v>
      </c>
      <c r="J20476">
        <f t="shared" si="1916"/>
        <v>0</v>
      </c>
      <c r="K20476" s="4">
        <f t="shared" si="1917"/>
        <v>41.586320667809879</v>
      </c>
    </row>
    <row r="20477" spans="8:11" hidden="1" x14ac:dyDescent="0.25">
      <c r="H20477" s="3">
        <v>43223.03402777778</v>
      </c>
      <c r="I20477" s="4">
        <v>33.423679332190126</v>
      </c>
      <c r="J20477">
        <f t="shared" si="1916"/>
        <v>0</v>
      </c>
      <c r="K20477" s="4">
        <f t="shared" si="1917"/>
        <v>41.586320667809879</v>
      </c>
    </row>
    <row r="20478" spans="8:11" hidden="1" x14ac:dyDescent="0.25">
      <c r="H20478" s="3">
        <v>43223.054861111108</v>
      </c>
      <c r="I20478" s="4">
        <v>33.423679332190126</v>
      </c>
      <c r="J20478">
        <f t="shared" si="1916"/>
        <v>0</v>
      </c>
      <c r="K20478" s="4">
        <f t="shared" si="1917"/>
        <v>41.586320667809879</v>
      </c>
    </row>
    <row r="20479" spans="8:11" hidden="1" x14ac:dyDescent="0.25">
      <c r="H20479" s="3">
        <v>43223.075694444444</v>
      </c>
      <c r="I20479" s="4">
        <v>33.423679332190126</v>
      </c>
      <c r="J20479">
        <f t="shared" si="1916"/>
        <v>0</v>
      </c>
      <c r="K20479" s="4">
        <f t="shared" si="1917"/>
        <v>41.586320667809879</v>
      </c>
    </row>
    <row r="20480" spans="8:11" hidden="1" x14ac:dyDescent="0.25">
      <c r="H20480" s="3">
        <v>43223.09652777778</v>
      </c>
      <c r="I20480" s="4">
        <v>33.423679332190126</v>
      </c>
      <c r="J20480">
        <f t="shared" si="1916"/>
        <v>0</v>
      </c>
      <c r="K20480" s="4">
        <f t="shared" si="1917"/>
        <v>41.586320667809879</v>
      </c>
    </row>
    <row r="20481" spans="8:11" hidden="1" x14ac:dyDescent="0.25">
      <c r="H20481" s="3">
        <v>43223.117361111108</v>
      </c>
      <c r="I20481" s="4">
        <v>33.423679332190126</v>
      </c>
      <c r="J20481">
        <f t="shared" si="1916"/>
        <v>0</v>
      </c>
      <c r="K20481" s="4">
        <f t="shared" si="1917"/>
        <v>41.586320667809879</v>
      </c>
    </row>
    <row r="20482" spans="8:11" hidden="1" x14ac:dyDescent="0.25">
      <c r="H20482" s="3">
        <v>43223.138194444444</v>
      </c>
      <c r="I20482" s="4">
        <v>33.423679332190126</v>
      </c>
      <c r="J20482">
        <f t="shared" si="1916"/>
        <v>0</v>
      </c>
      <c r="K20482" s="4">
        <f t="shared" si="1917"/>
        <v>41.586320667809879</v>
      </c>
    </row>
    <row r="20483" spans="8:11" hidden="1" x14ac:dyDescent="0.25">
      <c r="H20483" s="3">
        <v>43223.15902777778</v>
      </c>
      <c r="I20483" s="4">
        <v>33.423679332190126</v>
      </c>
      <c r="J20483">
        <f t="shared" si="1916"/>
        <v>0</v>
      </c>
      <c r="K20483" s="4">
        <f t="shared" si="1917"/>
        <v>41.586320667809879</v>
      </c>
    </row>
    <row r="20484" spans="8:11" hidden="1" x14ac:dyDescent="0.25">
      <c r="H20484" s="3">
        <v>43223.179861111108</v>
      </c>
      <c r="I20484" s="4">
        <v>33.423679332190126</v>
      </c>
      <c r="J20484">
        <f t="shared" ref="J20484:J20547" si="1919">J20483</f>
        <v>0</v>
      </c>
      <c r="K20484" s="4">
        <f t="shared" si="1917"/>
        <v>41.586320667809879</v>
      </c>
    </row>
    <row r="20485" spans="8:11" hidden="1" x14ac:dyDescent="0.25">
      <c r="H20485" s="3">
        <v>43223.200694444444</v>
      </c>
      <c r="I20485" s="4">
        <v>33.423679332190126</v>
      </c>
      <c r="J20485">
        <f t="shared" si="1919"/>
        <v>0</v>
      </c>
      <c r="K20485" s="4">
        <f t="shared" si="1917"/>
        <v>41.586320667809879</v>
      </c>
    </row>
    <row r="20486" spans="8:11" hidden="1" x14ac:dyDescent="0.25">
      <c r="H20486" s="3">
        <v>43223.22152777778</v>
      </c>
      <c r="I20486" s="4">
        <v>33.423679332190126</v>
      </c>
      <c r="J20486">
        <f t="shared" si="1919"/>
        <v>0</v>
      </c>
      <c r="K20486" s="4">
        <f t="shared" si="1917"/>
        <v>41.586320667809879</v>
      </c>
    </row>
    <row r="20487" spans="8:11" hidden="1" x14ac:dyDescent="0.25">
      <c r="H20487" s="3">
        <v>43223.242361111108</v>
      </c>
      <c r="I20487" s="4">
        <v>33.423679332190126</v>
      </c>
      <c r="J20487">
        <f t="shared" si="1919"/>
        <v>0</v>
      </c>
      <c r="K20487" s="4">
        <f t="shared" si="1917"/>
        <v>41.586320667809879</v>
      </c>
    </row>
    <row r="20488" spans="8:11" hidden="1" x14ac:dyDescent="0.25">
      <c r="H20488" s="3">
        <v>43223.263194444444</v>
      </c>
      <c r="I20488" s="4">
        <v>33.423679332190126</v>
      </c>
      <c r="J20488">
        <f t="shared" si="1919"/>
        <v>0</v>
      </c>
      <c r="K20488" s="4">
        <f t="shared" si="1917"/>
        <v>41.586320667809879</v>
      </c>
    </row>
    <row r="20489" spans="8:11" hidden="1" x14ac:dyDescent="0.25">
      <c r="H20489" s="3">
        <v>43223.28402777778</v>
      </c>
      <c r="I20489" s="4">
        <v>33.423679332190126</v>
      </c>
      <c r="J20489">
        <f t="shared" si="1919"/>
        <v>0</v>
      </c>
      <c r="K20489" s="4">
        <f t="shared" si="1917"/>
        <v>41.586320667809879</v>
      </c>
    </row>
    <row r="20490" spans="8:11" hidden="1" x14ac:dyDescent="0.25">
      <c r="H20490" s="3">
        <v>43223.304861111108</v>
      </c>
      <c r="I20490" s="4">
        <v>33.423679332190126</v>
      </c>
      <c r="J20490">
        <f t="shared" si="1919"/>
        <v>0</v>
      </c>
      <c r="K20490" s="4">
        <f t="shared" si="1917"/>
        <v>41.586320667809879</v>
      </c>
    </row>
    <row r="20491" spans="8:11" hidden="1" x14ac:dyDescent="0.25">
      <c r="H20491" s="3">
        <v>43223.325694444444</v>
      </c>
      <c r="I20491" s="4">
        <v>33.423679332190126</v>
      </c>
      <c r="J20491">
        <f t="shared" si="1919"/>
        <v>0</v>
      </c>
      <c r="K20491" s="4">
        <f t="shared" si="1917"/>
        <v>41.586320667809879</v>
      </c>
    </row>
    <row r="20492" spans="8:11" hidden="1" x14ac:dyDescent="0.25">
      <c r="H20492" s="3">
        <v>43223.34652777778</v>
      </c>
      <c r="I20492" s="4">
        <v>33.423679332190126</v>
      </c>
      <c r="J20492">
        <f t="shared" si="1919"/>
        <v>0</v>
      </c>
      <c r="K20492" s="4">
        <f t="shared" si="1917"/>
        <v>41.586320667809879</v>
      </c>
    </row>
    <row r="20493" spans="8:11" hidden="1" x14ac:dyDescent="0.25">
      <c r="H20493" s="3">
        <v>43223.367361111108</v>
      </c>
      <c r="I20493" s="4">
        <v>33.423679332190126</v>
      </c>
      <c r="J20493">
        <f t="shared" si="1919"/>
        <v>0</v>
      </c>
      <c r="K20493" s="4">
        <f t="shared" si="1917"/>
        <v>41.586320667809879</v>
      </c>
    </row>
    <row r="20494" spans="8:11" hidden="1" x14ac:dyDescent="0.25">
      <c r="H20494" s="3">
        <v>43223.388194444444</v>
      </c>
      <c r="I20494" s="4">
        <v>33.463823041709816</v>
      </c>
      <c r="J20494">
        <f t="shared" si="1919"/>
        <v>0</v>
      </c>
      <c r="K20494" s="4">
        <f t="shared" si="1917"/>
        <v>41.546176958290189</v>
      </c>
    </row>
    <row r="20495" spans="8:11" hidden="1" x14ac:dyDescent="0.25">
      <c r="H20495" s="3">
        <v>43223.40902777778</v>
      </c>
      <c r="I20495" s="4">
        <v>33.423679332190126</v>
      </c>
      <c r="J20495">
        <f t="shared" si="1919"/>
        <v>0</v>
      </c>
      <c r="K20495" s="4">
        <f t="shared" si="1917"/>
        <v>41.586320667809879</v>
      </c>
    </row>
    <row r="20496" spans="8:11" hidden="1" x14ac:dyDescent="0.25">
      <c r="H20496" s="3">
        <v>43223.429861111108</v>
      </c>
      <c r="I20496" s="4">
        <v>33.463823041709816</v>
      </c>
      <c r="J20496">
        <f t="shared" si="1919"/>
        <v>0</v>
      </c>
      <c r="K20496" s="4">
        <f t="shared" si="1917"/>
        <v>41.546176958290189</v>
      </c>
    </row>
    <row r="20497" spans="8:12" hidden="1" x14ac:dyDescent="0.25">
      <c r="H20497" s="3">
        <v>43223.450694444444</v>
      </c>
      <c r="I20497" s="4">
        <v>33.423679332190126</v>
      </c>
      <c r="J20497">
        <f t="shared" si="1919"/>
        <v>0</v>
      </c>
      <c r="K20497" s="4">
        <f t="shared" si="1917"/>
        <v>41.586320667809879</v>
      </c>
    </row>
    <row r="20498" spans="8:12" hidden="1" x14ac:dyDescent="0.25">
      <c r="H20498" s="3">
        <v>43223.47152777778</v>
      </c>
      <c r="I20498" s="4">
        <v>33.463823041709816</v>
      </c>
      <c r="J20498">
        <f t="shared" si="1919"/>
        <v>0</v>
      </c>
      <c r="K20498" s="4">
        <f t="shared" si="1917"/>
        <v>41.546176958290189</v>
      </c>
    </row>
    <row r="20499" spans="8:12" hidden="1" x14ac:dyDescent="0.25">
      <c r="H20499" s="3">
        <v>43223.492361111108</v>
      </c>
      <c r="I20499" s="4">
        <v>33.463823041709816</v>
      </c>
      <c r="J20499">
        <f t="shared" si="1919"/>
        <v>0</v>
      </c>
      <c r="K20499" s="4">
        <f t="shared" si="1917"/>
        <v>41.546176958290189</v>
      </c>
    </row>
    <row r="20500" spans="8:12" hidden="1" x14ac:dyDescent="0.25">
      <c r="H20500" s="3">
        <v>43223.513194444444</v>
      </c>
      <c r="I20500" s="4">
        <v>33.423679332190126</v>
      </c>
      <c r="J20500">
        <f t="shared" si="1919"/>
        <v>0</v>
      </c>
      <c r="K20500" s="4">
        <f t="shared" si="1917"/>
        <v>41.586320667809879</v>
      </c>
    </row>
    <row r="20501" spans="8:12" hidden="1" x14ac:dyDescent="0.25">
      <c r="H20501" s="3">
        <v>43223.53402777778</v>
      </c>
      <c r="I20501" s="4">
        <v>33.423679332190126</v>
      </c>
      <c r="J20501">
        <f t="shared" si="1919"/>
        <v>0</v>
      </c>
      <c r="K20501" s="4">
        <f t="shared" si="1917"/>
        <v>41.586320667809879</v>
      </c>
    </row>
    <row r="20502" spans="8:12" hidden="1" x14ac:dyDescent="0.25">
      <c r="H20502" s="3">
        <v>43223.554861111108</v>
      </c>
      <c r="I20502" s="4">
        <v>33.463823041709816</v>
      </c>
      <c r="J20502">
        <f t="shared" si="1919"/>
        <v>0</v>
      </c>
      <c r="K20502" s="4">
        <f t="shared" si="1917"/>
        <v>41.546176958290189</v>
      </c>
    </row>
    <row r="20503" spans="8:12" hidden="1" x14ac:dyDescent="0.25">
      <c r="H20503" s="3">
        <v>43223.575694444444</v>
      </c>
      <c r="I20503" s="4">
        <v>33.463823041709816</v>
      </c>
      <c r="J20503">
        <f t="shared" si="1919"/>
        <v>0</v>
      </c>
      <c r="K20503" s="4">
        <f t="shared" si="1917"/>
        <v>41.546176958290189</v>
      </c>
    </row>
    <row r="20504" spans="8:12" x14ac:dyDescent="0.25">
      <c r="H20504" s="3">
        <v>43223.59652777778</v>
      </c>
      <c r="I20504" s="4">
        <v>33.463823041709816</v>
      </c>
      <c r="J20504">
        <f t="shared" si="1919"/>
        <v>0</v>
      </c>
      <c r="K20504" s="4">
        <f t="shared" si="1917"/>
        <v>41.546176958290189</v>
      </c>
      <c r="L20504" s="4">
        <f t="shared" ref="L20504" si="1920">AVERAGE(K20480:K20527)</f>
        <v>41.562067176641783</v>
      </c>
    </row>
    <row r="20505" spans="8:12" hidden="1" x14ac:dyDescent="0.25">
      <c r="H20505" s="3">
        <v>43223.617361111108</v>
      </c>
      <c r="I20505" s="4">
        <v>33.463823041709816</v>
      </c>
      <c r="J20505">
        <f t="shared" si="1919"/>
        <v>0</v>
      </c>
      <c r="K20505" s="4">
        <f t="shared" si="1917"/>
        <v>41.546176958290189</v>
      </c>
    </row>
    <row r="20506" spans="8:12" hidden="1" x14ac:dyDescent="0.25">
      <c r="H20506" s="3">
        <v>43223.638194444444</v>
      </c>
      <c r="I20506" s="4">
        <v>33.463823041709816</v>
      </c>
      <c r="J20506">
        <f t="shared" si="1919"/>
        <v>0</v>
      </c>
      <c r="K20506" s="4">
        <f t="shared" si="1917"/>
        <v>41.546176958290189</v>
      </c>
    </row>
    <row r="20507" spans="8:12" hidden="1" x14ac:dyDescent="0.25">
      <c r="H20507" s="3">
        <v>43223.65902777778</v>
      </c>
      <c r="I20507" s="4">
        <v>33.423679332190126</v>
      </c>
      <c r="J20507">
        <f t="shared" si="1919"/>
        <v>0</v>
      </c>
      <c r="K20507" s="4">
        <f t="shared" si="1917"/>
        <v>41.586320667809879</v>
      </c>
    </row>
    <row r="20508" spans="8:12" hidden="1" x14ac:dyDescent="0.25">
      <c r="H20508" s="3">
        <v>43223.679861111108</v>
      </c>
      <c r="I20508" s="4">
        <v>33.463823041709816</v>
      </c>
      <c r="J20508">
        <f t="shared" si="1919"/>
        <v>0</v>
      </c>
      <c r="K20508" s="4">
        <f t="shared" si="1917"/>
        <v>41.546176958290189</v>
      </c>
    </row>
    <row r="20509" spans="8:12" hidden="1" x14ac:dyDescent="0.25">
      <c r="H20509" s="3">
        <v>43223.700694444444</v>
      </c>
      <c r="I20509" s="4">
        <v>33.463823041709816</v>
      </c>
      <c r="J20509">
        <f t="shared" si="1919"/>
        <v>0</v>
      </c>
      <c r="K20509" s="4">
        <f t="shared" si="1917"/>
        <v>41.546176958290189</v>
      </c>
    </row>
    <row r="20510" spans="8:12" hidden="1" x14ac:dyDescent="0.25">
      <c r="H20510" s="3">
        <v>43223.72152777778</v>
      </c>
      <c r="I20510" s="4">
        <v>33.463823041709816</v>
      </c>
      <c r="J20510">
        <f t="shared" si="1919"/>
        <v>0</v>
      </c>
      <c r="K20510" s="4">
        <f t="shared" si="1917"/>
        <v>41.546176958290189</v>
      </c>
    </row>
    <row r="20511" spans="8:12" hidden="1" x14ac:dyDescent="0.25">
      <c r="H20511" s="3">
        <v>43223.742361111108</v>
      </c>
      <c r="I20511" s="4">
        <v>33.463823041709816</v>
      </c>
      <c r="J20511">
        <f t="shared" si="1919"/>
        <v>0</v>
      </c>
      <c r="K20511" s="4">
        <f t="shared" si="1917"/>
        <v>41.546176958290189</v>
      </c>
    </row>
    <row r="20512" spans="8:12" hidden="1" x14ac:dyDescent="0.25">
      <c r="H20512" s="3">
        <v>43223.763194444444</v>
      </c>
      <c r="I20512" s="4">
        <v>33.463823041709816</v>
      </c>
      <c r="J20512">
        <f t="shared" si="1919"/>
        <v>0</v>
      </c>
      <c r="K20512" s="4">
        <f t="shared" si="1917"/>
        <v>41.546176958290189</v>
      </c>
    </row>
    <row r="20513" spans="8:11" hidden="1" x14ac:dyDescent="0.25">
      <c r="H20513" s="3">
        <v>43223.78402777778</v>
      </c>
      <c r="I20513" s="4">
        <v>33.463823041709816</v>
      </c>
      <c r="J20513">
        <f t="shared" si="1919"/>
        <v>0</v>
      </c>
      <c r="K20513" s="4">
        <f t="shared" si="1917"/>
        <v>41.546176958290189</v>
      </c>
    </row>
    <row r="20514" spans="8:11" hidden="1" x14ac:dyDescent="0.25">
      <c r="H20514" s="3">
        <v>43223.804861111108</v>
      </c>
      <c r="I20514" s="4">
        <v>33.463823041709816</v>
      </c>
      <c r="J20514">
        <f t="shared" si="1919"/>
        <v>0</v>
      </c>
      <c r="K20514" s="4">
        <f t="shared" si="1917"/>
        <v>41.546176958290189</v>
      </c>
    </row>
    <row r="20515" spans="8:11" hidden="1" x14ac:dyDescent="0.25">
      <c r="H20515" s="3">
        <v>43223.825694444444</v>
      </c>
      <c r="I20515" s="4">
        <v>33.463823041709816</v>
      </c>
      <c r="J20515">
        <f t="shared" si="1919"/>
        <v>0</v>
      </c>
      <c r="K20515" s="4">
        <f t="shared" si="1917"/>
        <v>41.546176958290189</v>
      </c>
    </row>
    <row r="20516" spans="8:11" hidden="1" x14ac:dyDescent="0.25">
      <c r="H20516" s="3">
        <v>43223.84652777778</v>
      </c>
      <c r="I20516" s="4">
        <v>33.463823041709816</v>
      </c>
      <c r="J20516">
        <f t="shared" si="1919"/>
        <v>0</v>
      </c>
      <c r="K20516" s="4">
        <f t="shared" si="1917"/>
        <v>41.546176958290189</v>
      </c>
    </row>
    <row r="20517" spans="8:11" hidden="1" x14ac:dyDescent="0.25">
      <c r="H20517" s="3">
        <v>43223.867361111108</v>
      </c>
      <c r="I20517" s="4">
        <v>33.463823041709816</v>
      </c>
      <c r="J20517">
        <f t="shared" si="1919"/>
        <v>0</v>
      </c>
      <c r="K20517" s="4">
        <f t="shared" ref="K20517:K20580" si="1921">75.01-I20517+J20517</f>
        <v>41.546176958290189</v>
      </c>
    </row>
    <row r="20518" spans="8:11" hidden="1" x14ac:dyDescent="0.25">
      <c r="H20518" s="3">
        <v>43223.888194444444</v>
      </c>
      <c r="I20518" s="4">
        <v>33.463823041709816</v>
      </c>
      <c r="J20518">
        <f t="shared" si="1919"/>
        <v>0</v>
      </c>
      <c r="K20518" s="4">
        <f t="shared" si="1921"/>
        <v>41.546176958290189</v>
      </c>
    </row>
    <row r="20519" spans="8:11" hidden="1" x14ac:dyDescent="0.25">
      <c r="H20519" s="3">
        <v>43223.90902777778</v>
      </c>
      <c r="I20519" s="4">
        <v>33.463823041709816</v>
      </c>
      <c r="J20519">
        <f t="shared" si="1919"/>
        <v>0</v>
      </c>
      <c r="K20519" s="4">
        <f t="shared" si="1921"/>
        <v>41.546176958290189</v>
      </c>
    </row>
    <row r="20520" spans="8:11" hidden="1" x14ac:dyDescent="0.25">
      <c r="H20520" s="3">
        <v>43223.929861111108</v>
      </c>
      <c r="I20520" s="4">
        <v>33.463823041709816</v>
      </c>
      <c r="J20520">
        <f t="shared" si="1919"/>
        <v>0</v>
      </c>
      <c r="K20520" s="4">
        <f t="shared" si="1921"/>
        <v>41.546176958290189</v>
      </c>
    </row>
    <row r="20521" spans="8:11" hidden="1" x14ac:dyDescent="0.25">
      <c r="H20521" s="3">
        <v>43223.950694444444</v>
      </c>
      <c r="I20521" s="4">
        <v>33.463823041709816</v>
      </c>
      <c r="J20521">
        <f t="shared" si="1919"/>
        <v>0</v>
      </c>
      <c r="K20521" s="4">
        <f t="shared" si="1921"/>
        <v>41.546176958290189</v>
      </c>
    </row>
    <row r="20522" spans="8:11" hidden="1" x14ac:dyDescent="0.25">
      <c r="H20522" s="3">
        <v>43223.97152777778</v>
      </c>
      <c r="I20522" s="4">
        <v>33.463823041709816</v>
      </c>
      <c r="J20522">
        <f t="shared" si="1919"/>
        <v>0</v>
      </c>
      <c r="K20522" s="4">
        <f t="shared" si="1921"/>
        <v>41.546176958290189</v>
      </c>
    </row>
    <row r="20523" spans="8:11" hidden="1" x14ac:dyDescent="0.25">
      <c r="H20523" s="3">
        <v>43223.992361111108</v>
      </c>
      <c r="I20523" s="4">
        <v>33.463823041709816</v>
      </c>
      <c r="J20523">
        <f t="shared" si="1919"/>
        <v>0</v>
      </c>
      <c r="K20523" s="4">
        <f t="shared" si="1921"/>
        <v>41.546176958290189</v>
      </c>
    </row>
    <row r="20524" spans="8:11" hidden="1" x14ac:dyDescent="0.25">
      <c r="H20524" s="3">
        <v>43224.013194444444</v>
      </c>
      <c r="I20524" s="4">
        <v>33.463823041709816</v>
      </c>
      <c r="J20524">
        <f t="shared" si="1919"/>
        <v>0</v>
      </c>
      <c r="K20524" s="4">
        <f t="shared" si="1921"/>
        <v>41.546176958290189</v>
      </c>
    </row>
    <row r="20525" spans="8:11" hidden="1" x14ac:dyDescent="0.25">
      <c r="H20525" s="3">
        <v>43224.03402777778</v>
      </c>
      <c r="I20525" s="4">
        <v>33.463823041709816</v>
      </c>
      <c r="J20525">
        <f t="shared" si="1919"/>
        <v>0</v>
      </c>
      <c r="K20525" s="4">
        <f t="shared" si="1921"/>
        <v>41.546176958290189</v>
      </c>
    </row>
    <row r="20526" spans="8:11" hidden="1" x14ac:dyDescent="0.25">
      <c r="H20526" s="3">
        <v>43224.054861111108</v>
      </c>
      <c r="I20526" s="4">
        <v>33.463823041709816</v>
      </c>
      <c r="J20526">
        <f t="shared" si="1919"/>
        <v>0</v>
      </c>
      <c r="K20526" s="4">
        <f t="shared" si="1921"/>
        <v>41.546176958290189</v>
      </c>
    </row>
    <row r="20527" spans="8:11" hidden="1" x14ac:dyDescent="0.25">
      <c r="H20527" s="3">
        <v>43224.075694444444</v>
      </c>
      <c r="I20527" s="4">
        <v>33.463823041709816</v>
      </c>
      <c r="J20527">
        <f t="shared" si="1919"/>
        <v>0</v>
      </c>
      <c r="K20527" s="4">
        <f t="shared" si="1921"/>
        <v>41.546176958290189</v>
      </c>
    </row>
    <row r="20528" spans="8:11" hidden="1" x14ac:dyDescent="0.25">
      <c r="H20528" s="3">
        <v>43224.09652777778</v>
      </c>
      <c r="I20528" s="4">
        <v>33.463823041709816</v>
      </c>
      <c r="J20528">
        <f t="shared" si="1919"/>
        <v>0</v>
      </c>
      <c r="K20528" s="4">
        <f t="shared" si="1921"/>
        <v>41.546176958290189</v>
      </c>
    </row>
    <row r="20529" spans="8:11" hidden="1" x14ac:dyDescent="0.25">
      <c r="H20529" s="3">
        <v>43224.117361111108</v>
      </c>
      <c r="I20529" s="4">
        <v>33.463823041709816</v>
      </c>
      <c r="J20529">
        <f t="shared" si="1919"/>
        <v>0</v>
      </c>
      <c r="K20529" s="4">
        <f t="shared" si="1921"/>
        <v>41.546176958290189</v>
      </c>
    </row>
    <row r="20530" spans="8:11" hidden="1" x14ac:dyDescent="0.25">
      <c r="H20530" s="3">
        <v>43224.138194444444</v>
      </c>
      <c r="I20530" s="4">
        <v>33.463823041709816</v>
      </c>
      <c r="J20530">
        <f t="shared" si="1919"/>
        <v>0</v>
      </c>
      <c r="K20530" s="4">
        <f t="shared" si="1921"/>
        <v>41.546176958290189</v>
      </c>
    </row>
    <row r="20531" spans="8:11" hidden="1" x14ac:dyDescent="0.25">
      <c r="H20531" s="3">
        <v>43224.15902777778</v>
      </c>
      <c r="I20531" s="4">
        <v>33.463823041709816</v>
      </c>
      <c r="J20531">
        <f t="shared" si="1919"/>
        <v>0</v>
      </c>
      <c r="K20531" s="4">
        <f t="shared" si="1921"/>
        <v>41.546176958290189</v>
      </c>
    </row>
    <row r="20532" spans="8:11" hidden="1" x14ac:dyDescent="0.25">
      <c r="H20532" s="3">
        <v>43224.179861111108</v>
      </c>
      <c r="I20532" s="4">
        <v>33.463823041709816</v>
      </c>
      <c r="J20532">
        <f t="shared" si="1919"/>
        <v>0</v>
      </c>
      <c r="K20532" s="4">
        <f t="shared" si="1921"/>
        <v>41.546176958290189</v>
      </c>
    </row>
    <row r="20533" spans="8:11" hidden="1" x14ac:dyDescent="0.25">
      <c r="H20533" s="3">
        <v>43224.200694444444</v>
      </c>
      <c r="I20533" s="4">
        <v>33.463823041709816</v>
      </c>
      <c r="J20533">
        <f t="shared" si="1919"/>
        <v>0</v>
      </c>
      <c r="K20533" s="4">
        <f t="shared" si="1921"/>
        <v>41.546176958290189</v>
      </c>
    </row>
    <row r="20534" spans="8:11" hidden="1" x14ac:dyDescent="0.25">
      <c r="H20534" s="3">
        <v>43224.22152777778</v>
      </c>
      <c r="I20534" s="4">
        <v>33.463823041709816</v>
      </c>
      <c r="J20534">
        <f t="shared" si="1919"/>
        <v>0</v>
      </c>
      <c r="K20534" s="4">
        <f t="shared" si="1921"/>
        <v>41.546176958290189</v>
      </c>
    </row>
    <row r="20535" spans="8:11" hidden="1" x14ac:dyDescent="0.25">
      <c r="H20535" s="3">
        <v>43224.242361111108</v>
      </c>
      <c r="I20535" s="4">
        <v>33.463823041709816</v>
      </c>
      <c r="J20535">
        <f t="shared" si="1919"/>
        <v>0</v>
      </c>
      <c r="K20535" s="4">
        <f t="shared" si="1921"/>
        <v>41.546176958290189</v>
      </c>
    </row>
    <row r="20536" spans="8:11" hidden="1" x14ac:dyDescent="0.25">
      <c r="H20536" s="3">
        <v>43224.263194444444</v>
      </c>
      <c r="I20536" s="4">
        <v>33.463823041709816</v>
      </c>
      <c r="J20536">
        <f t="shared" si="1919"/>
        <v>0</v>
      </c>
      <c r="K20536" s="4">
        <f t="shared" si="1921"/>
        <v>41.546176958290189</v>
      </c>
    </row>
    <row r="20537" spans="8:11" hidden="1" x14ac:dyDescent="0.25">
      <c r="H20537" s="3">
        <v>43224.28402777778</v>
      </c>
      <c r="I20537" s="4">
        <v>33.463823041709816</v>
      </c>
      <c r="J20537">
        <f t="shared" si="1919"/>
        <v>0</v>
      </c>
      <c r="K20537" s="4">
        <f t="shared" si="1921"/>
        <v>41.546176958290189</v>
      </c>
    </row>
    <row r="20538" spans="8:11" hidden="1" x14ac:dyDescent="0.25">
      <c r="H20538" s="3">
        <v>43224.304861111108</v>
      </c>
      <c r="I20538" s="4">
        <v>33.463823041709816</v>
      </c>
      <c r="J20538">
        <f t="shared" si="1919"/>
        <v>0</v>
      </c>
      <c r="K20538" s="4">
        <f t="shared" si="1921"/>
        <v>41.546176958290189</v>
      </c>
    </row>
    <row r="20539" spans="8:11" hidden="1" x14ac:dyDescent="0.25">
      <c r="H20539" s="3">
        <v>43224.325694444444</v>
      </c>
      <c r="I20539" s="4">
        <v>33.463823041709816</v>
      </c>
      <c r="J20539">
        <f t="shared" si="1919"/>
        <v>0</v>
      </c>
      <c r="K20539" s="4">
        <f t="shared" si="1921"/>
        <v>41.546176958290189</v>
      </c>
    </row>
    <row r="20540" spans="8:11" hidden="1" x14ac:dyDescent="0.25">
      <c r="H20540" s="3">
        <v>43224.34652777778</v>
      </c>
      <c r="I20540" s="4">
        <v>33.463823041709816</v>
      </c>
      <c r="J20540">
        <f t="shared" si="1919"/>
        <v>0</v>
      </c>
      <c r="K20540" s="4">
        <f t="shared" si="1921"/>
        <v>41.546176958290189</v>
      </c>
    </row>
    <row r="20541" spans="8:11" hidden="1" x14ac:dyDescent="0.25">
      <c r="H20541" s="3">
        <v>43224.367361111108</v>
      </c>
      <c r="I20541" s="4">
        <v>33.463823041709816</v>
      </c>
      <c r="J20541">
        <f t="shared" si="1919"/>
        <v>0</v>
      </c>
      <c r="K20541" s="4">
        <f t="shared" si="1921"/>
        <v>41.546176958290189</v>
      </c>
    </row>
    <row r="20542" spans="8:11" hidden="1" x14ac:dyDescent="0.25">
      <c r="H20542" s="3">
        <v>43224.388194444444</v>
      </c>
      <c r="I20542" s="4">
        <v>33.463823041709816</v>
      </c>
      <c r="J20542">
        <f t="shared" si="1919"/>
        <v>0</v>
      </c>
      <c r="K20542" s="4">
        <f t="shared" si="1921"/>
        <v>41.546176958290189</v>
      </c>
    </row>
    <row r="20543" spans="8:11" hidden="1" x14ac:dyDescent="0.25">
      <c r="H20543" s="3">
        <v>43224.40902777778</v>
      </c>
      <c r="I20543" s="4">
        <v>33.463823041709816</v>
      </c>
      <c r="J20543">
        <f t="shared" si="1919"/>
        <v>0</v>
      </c>
      <c r="K20543" s="4">
        <f t="shared" si="1921"/>
        <v>41.546176958290189</v>
      </c>
    </row>
    <row r="20544" spans="8:11" hidden="1" x14ac:dyDescent="0.25">
      <c r="H20544" s="3">
        <v>43224.429861111108</v>
      </c>
      <c r="I20544" s="4">
        <v>33.463823041709816</v>
      </c>
      <c r="J20544">
        <f t="shared" si="1919"/>
        <v>0</v>
      </c>
      <c r="K20544" s="4">
        <f t="shared" si="1921"/>
        <v>41.546176958290189</v>
      </c>
    </row>
    <row r="20545" spans="8:12" hidden="1" x14ac:dyDescent="0.25">
      <c r="H20545" s="3">
        <v>43224.450694444444</v>
      </c>
      <c r="I20545" s="4">
        <v>33.463823041709816</v>
      </c>
      <c r="J20545">
        <f t="shared" si="1919"/>
        <v>0</v>
      </c>
      <c r="K20545" s="4">
        <f t="shared" si="1921"/>
        <v>41.546176958290189</v>
      </c>
    </row>
    <row r="20546" spans="8:12" hidden="1" x14ac:dyDescent="0.25">
      <c r="H20546" s="3">
        <v>43224.47152777778</v>
      </c>
      <c r="I20546" s="4">
        <v>33.463823041709816</v>
      </c>
      <c r="J20546">
        <f t="shared" si="1919"/>
        <v>0</v>
      </c>
      <c r="K20546" s="4">
        <f t="shared" si="1921"/>
        <v>41.546176958290189</v>
      </c>
    </row>
    <row r="20547" spans="8:12" hidden="1" x14ac:dyDescent="0.25">
      <c r="H20547" s="3">
        <v>43224.492361111108</v>
      </c>
      <c r="I20547" s="4">
        <v>33.463823041709816</v>
      </c>
      <c r="J20547">
        <f t="shared" si="1919"/>
        <v>0</v>
      </c>
      <c r="K20547" s="4">
        <f t="shared" si="1921"/>
        <v>41.546176958290189</v>
      </c>
    </row>
    <row r="20548" spans="8:12" hidden="1" x14ac:dyDescent="0.25">
      <c r="H20548" s="3">
        <v>43224.513194444444</v>
      </c>
      <c r="I20548" s="4">
        <v>33.463823041709816</v>
      </c>
      <c r="J20548">
        <f t="shared" ref="J20548:J20611" si="1922">J20547</f>
        <v>0</v>
      </c>
      <c r="K20548" s="4">
        <f t="shared" si="1921"/>
        <v>41.546176958290189</v>
      </c>
    </row>
    <row r="20549" spans="8:12" hidden="1" x14ac:dyDescent="0.25">
      <c r="H20549" s="3">
        <v>43224.53402777778</v>
      </c>
      <c r="I20549" s="4">
        <v>33.463823041709816</v>
      </c>
      <c r="J20549">
        <f t="shared" si="1922"/>
        <v>0</v>
      </c>
      <c r="K20549" s="4">
        <f t="shared" si="1921"/>
        <v>41.546176958290189</v>
      </c>
    </row>
    <row r="20550" spans="8:12" hidden="1" x14ac:dyDescent="0.25">
      <c r="H20550" s="3">
        <v>43224.554861111108</v>
      </c>
      <c r="I20550" s="4">
        <v>33.463823041709816</v>
      </c>
      <c r="J20550">
        <f t="shared" si="1922"/>
        <v>0</v>
      </c>
      <c r="K20550" s="4">
        <f t="shared" si="1921"/>
        <v>41.546176958290189</v>
      </c>
    </row>
    <row r="20551" spans="8:12" hidden="1" x14ac:dyDescent="0.25">
      <c r="H20551" s="3">
        <v>43224.575694444444</v>
      </c>
      <c r="I20551" s="4">
        <v>33.463823041709816</v>
      </c>
      <c r="J20551">
        <f t="shared" si="1922"/>
        <v>0</v>
      </c>
      <c r="K20551" s="4">
        <f t="shared" si="1921"/>
        <v>41.546176958290189</v>
      </c>
    </row>
    <row r="20552" spans="8:12" x14ac:dyDescent="0.25">
      <c r="H20552" s="3">
        <v>43224.59652777778</v>
      </c>
      <c r="I20552" s="4">
        <v>33.463823041709816</v>
      </c>
      <c r="J20552">
        <f t="shared" si="1922"/>
        <v>0</v>
      </c>
      <c r="K20552" s="4">
        <f t="shared" si="1921"/>
        <v>41.546176958290189</v>
      </c>
      <c r="L20552" s="4">
        <f t="shared" ref="L20552" si="1923">AVERAGE(K20528:K20575)</f>
        <v>41.545340631008571</v>
      </c>
    </row>
    <row r="20553" spans="8:12" hidden="1" x14ac:dyDescent="0.25">
      <c r="H20553" s="3">
        <v>43224.617361111108</v>
      </c>
      <c r="I20553" s="4">
        <v>33.463823041709816</v>
      </c>
      <c r="J20553">
        <f t="shared" si="1922"/>
        <v>0</v>
      </c>
      <c r="K20553" s="4">
        <f t="shared" si="1921"/>
        <v>41.546176958290189</v>
      </c>
    </row>
    <row r="20554" spans="8:12" hidden="1" x14ac:dyDescent="0.25">
      <c r="H20554" s="3">
        <v>43224.638194444444</v>
      </c>
      <c r="I20554" s="4">
        <v>33.463823041709816</v>
      </c>
      <c r="J20554">
        <f t="shared" si="1922"/>
        <v>0</v>
      </c>
      <c r="K20554" s="4">
        <f t="shared" si="1921"/>
        <v>41.546176958290189</v>
      </c>
    </row>
    <row r="20555" spans="8:12" hidden="1" x14ac:dyDescent="0.25">
      <c r="H20555" s="3">
        <v>43224.65902777778</v>
      </c>
      <c r="I20555" s="4">
        <v>33.463823041709816</v>
      </c>
      <c r="J20555">
        <f t="shared" si="1922"/>
        <v>0</v>
      </c>
      <c r="K20555" s="4">
        <f t="shared" si="1921"/>
        <v>41.546176958290189</v>
      </c>
    </row>
    <row r="20556" spans="8:12" hidden="1" x14ac:dyDescent="0.25">
      <c r="H20556" s="3">
        <v>43224.679861111108</v>
      </c>
      <c r="I20556" s="4">
        <v>33.463823041709816</v>
      </c>
      <c r="J20556">
        <f t="shared" si="1922"/>
        <v>0</v>
      </c>
      <c r="K20556" s="4">
        <f t="shared" si="1921"/>
        <v>41.546176958290189</v>
      </c>
    </row>
    <row r="20557" spans="8:12" hidden="1" x14ac:dyDescent="0.25">
      <c r="H20557" s="3">
        <v>43224.700694444444</v>
      </c>
      <c r="I20557" s="4">
        <v>33.463823041709816</v>
      </c>
      <c r="J20557">
        <f t="shared" si="1922"/>
        <v>0</v>
      </c>
      <c r="K20557" s="4">
        <f t="shared" si="1921"/>
        <v>41.546176958290189</v>
      </c>
    </row>
    <row r="20558" spans="8:12" hidden="1" x14ac:dyDescent="0.25">
      <c r="H20558" s="3">
        <v>43224.72152777778</v>
      </c>
      <c r="I20558" s="4">
        <v>33.463823041709816</v>
      </c>
      <c r="J20558">
        <f t="shared" si="1922"/>
        <v>0</v>
      </c>
      <c r="K20558" s="4">
        <f t="shared" si="1921"/>
        <v>41.546176958290189</v>
      </c>
    </row>
    <row r="20559" spans="8:12" hidden="1" x14ac:dyDescent="0.25">
      <c r="H20559" s="3">
        <v>43224.742361111108</v>
      </c>
      <c r="I20559" s="4">
        <v>33.463823041709816</v>
      </c>
      <c r="J20559">
        <f t="shared" si="1922"/>
        <v>0</v>
      </c>
      <c r="K20559" s="4">
        <f t="shared" si="1921"/>
        <v>41.546176958290189</v>
      </c>
    </row>
    <row r="20560" spans="8:12" hidden="1" x14ac:dyDescent="0.25">
      <c r="H20560" s="3">
        <v>43224.763194444444</v>
      </c>
      <c r="I20560" s="4">
        <v>33.463823041709816</v>
      </c>
      <c r="J20560">
        <f t="shared" si="1922"/>
        <v>0</v>
      </c>
      <c r="K20560" s="4">
        <f t="shared" si="1921"/>
        <v>41.546176958290189</v>
      </c>
    </row>
    <row r="20561" spans="8:11" hidden="1" x14ac:dyDescent="0.25">
      <c r="H20561" s="3">
        <v>43224.78402777778</v>
      </c>
      <c r="I20561" s="4">
        <v>33.463823041709816</v>
      </c>
      <c r="J20561">
        <f t="shared" si="1922"/>
        <v>0</v>
      </c>
      <c r="K20561" s="4">
        <f t="shared" si="1921"/>
        <v>41.546176958290189</v>
      </c>
    </row>
    <row r="20562" spans="8:11" hidden="1" x14ac:dyDescent="0.25">
      <c r="H20562" s="3">
        <v>43224.804861111108</v>
      </c>
      <c r="I20562" s="4">
        <v>33.463823041709816</v>
      </c>
      <c r="J20562">
        <f t="shared" si="1922"/>
        <v>0</v>
      </c>
      <c r="K20562" s="4">
        <f t="shared" si="1921"/>
        <v>41.546176958290189</v>
      </c>
    </row>
    <row r="20563" spans="8:11" hidden="1" x14ac:dyDescent="0.25">
      <c r="H20563" s="3">
        <v>43224.825694444444</v>
      </c>
      <c r="I20563" s="4">
        <v>33.463823041709816</v>
      </c>
      <c r="J20563">
        <f t="shared" si="1922"/>
        <v>0</v>
      </c>
      <c r="K20563" s="4">
        <f t="shared" si="1921"/>
        <v>41.546176958290189</v>
      </c>
    </row>
    <row r="20564" spans="8:11" hidden="1" x14ac:dyDescent="0.25">
      <c r="H20564" s="3">
        <v>43224.84652777778</v>
      </c>
      <c r="I20564" s="4">
        <v>33.463823041709816</v>
      </c>
      <c r="J20564">
        <f t="shared" si="1922"/>
        <v>0</v>
      </c>
      <c r="K20564" s="4">
        <f t="shared" si="1921"/>
        <v>41.546176958290189</v>
      </c>
    </row>
    <row r="20565" spans="8:11" hidden="1" x14ac:dyDescent="0.25">
      <c r="H20565" s="3">
        <v>43224.867361111108</v>
      </c>
      <c r="I20565" s="4">
        <v>33.463823041709816</v>
      </c>
      <c r="J20565">
        <f t="shared" si="1922"/>
        <v>0</v>
      </c>
      <c r="K20565" s="4">
        <f t="shared" si="1921"/>
        <v>41.546176958290189</v>
      </c>
    </row>
    <row r="20566" spans="8:11" hidden="1" x14ac:dyDescent="0.25">
      <c r="H20566" s="3">
        <v>43224.888194444444</v>
      </c>
      <c r="I20566" s="4">
        <v>33.463823041709816</v>
      </c>
      <c r="J20566">
        <f t="shared" si="1922"/>
        <v>0</v>
      </c>
      <c r="K20566" s="4">
        <f t="shared" si="1921"/>
        <v>41.546176958290189</v>
      </c>
    </row>
    <row r="20567" spans="8:11" hidden="1" x14ac:dyDescent="0.25">
      <c r="H20567" s="3">
        <v>43224.90902777778</v>
      </c>
      <c r="I20567" s="4">
        <v>33.463823041709816</v>
      </c>
      <c r="J20567">
        <f t="shared" si="1922"/>
        <v>0</v>
      </c>
      <c r="K20567" s="4">
        <f t="shared" si="1921"/>
        <v>41.546176958290189</v>
      </c>
    </row>
    <row r="20568" spans="8:11" hidden="1" x14ac:dyDescent="0.25">
      <c r="H20568" s="3">
        <v>43224.929861111108</v>
      </c>
      <c r="I20568" s="4">
        <v>33.463823041709816</v>
      </c>
      <c r="J20568">
        <f t="shared" si="1922"/>
        <v>0</v>
      </c>
      <c r="K20568" s="4">
        <f t="shared" si="1921"/>
        <v>41.546176958290189</v>
      </c>
    </row>
    <row r="20569" spans="8:11" hidden="1" x14ac:dyDescent="0.25">
      <c r="H20569" s="3">
        <v>43224.950694444444</v>
      </c>
      <c r="I20569" s="4">
        <v>33.463823041709816</v>
      </c>
      <c r="J20569">
        <f t="shared" si="1922"/>
        <v>0</v>
      </c>
      <c r="K20569" s="4">
        <f t="shared" si="1921"/>
        <v>41.546176958290189</v>
      </c>
    </row>
    <row r="20570" spans="8:11" hidden="1" x14ac:dyDescent="0.25">
      <c r="H20570" s="3">
        <v>43224.97152777778</v>
      </c>
      <c r="I20570" s="4">
        <v>33.463823041709816</v>
      </c>
      <c r="J20570">
        <f t="shared" si="1922"/>
        <v>0</v>
      </c>
      <c r="K20570" s="4">
        <f t="shared" si="1921"/>
        <v>41.546176958290189</v>
      </c>
    </row>
    <row r="20571" spans="8:11" hidden="1" x14ac:dyDescent="0.25">
      <c r="H20571" s="3">
        <v>43224.992361111108</v>
      </c>
      <c r="I20571" s="4">
        <v>33.463823041709816</v>
      </c>
      <c r="J20571">
        <f t="shared" si="1922"/>
        <v>0</v>
      </c>
      <c r="K20571" s="4">
        <f t="shared" si="1921"/>
        <v>41.546176958290189</v>
      </c>
    </row>
    <row r="20572" spans="8:11" hidden="1" x14ac:dyDescent="0.25">
      <c r="H20572" s="3">
        <v>43225.013194444444</v>
      </c>
      <c r="I20572" s="4">
        <v>33.463823041709816</v>
      </c>
      <c r="J20572">
        <f t="shared" si="1922"/>
        <v>0</v>
      </c>
      <c r="K20572" s="4">
        <f t="shared" si="1921"/>
        <v>41.546176958290189</v>
      </c>
    </row>
    <row r="20573" spans="8:11" hidden="1" x14ac:dyDescent="0.25">
      <c r="H20573" s="3">
        <v>43225.03402777778</v>
      </c>
      <c r="I20573" s="4">
        <v>33.503966751229513</v>
      </c>
      <c r="J20573">
        <f t="shared" si="1922"/>
        <v>0</v>
      </c>
      <c r="K20573" s="4">
        <f t="shared" si="1921"/>
        <v>41.506033248770493</v>
      </c>
    </row>
    <row r="20574" spans="8:11" hidden="1" x14ac:dyDescent="0.25">
      <c r="H20574" s="3">
        <v>43225.054861111108</v>
      </c>
      <c r="I20574" s="4">
        <v>33.463823041709816</v>
      </c>
      <c r="J20574">
        <f t="shared" si="1922"/>
        <v>0</v>
      </c>
      <c r="K20574" s="4">
        <f t="shared" si="1921"/>
        <v>41.546176958290189</v>
      </c>
    </row>
    <row r="20575" spans="8:11" hidden="1" x14ac:dyDescent="0.25">
      <c r="H20575" s="3">
        <v>43225.075694444444</v>
      </c>
      <c r="I20575" s="4">
        <v>33.463823041709816</v>
      </c>
      <c r="J20575">
        <f t="shared" si="1922"/>
        <v>0</v>
      </c>
      <c r="K20575" s="4">
        <f t="shared" si="1921"/>
        <v>41.546176958290189</v>
      </c>
    </row>
    <row r="20576" spans="8:11" hidden="1" x14ac:dyDescent="0.25">
      <c r="H20576" s="3">
        <v>43225.09652777778</v>
      </c>
      <c r="I20576" s="4">
        <v>33.503966751229513</v>
      </c>
      <c r="J20576">
        <f t="shared" si="1922"/>
        <v>0</v>
      </c>
      <c r="K20576" s="4">
        <f t="shared" si="1921"/>
        <v>41.506033248770493</v>
      </c>
    </row>
    <row r="20577" spans="8:11" hidden="1" x14ac:dyDescent="0.25">
      <c r="H20577" s="3">
        <v>43225.117361111108</v>
      </c>
      <c r="I20577" s="4">
        <v>33.463823041709816</v>
      </c>
      <c r="J20577">
        <f t="shared" si="1922"/>
        <v>0</v>
      </c>
      <c r="K20577" s="4">
        <f t="shared" si="1921"/>
        <v>41.546176958290189</v>
      </c>
    </row>
    <row r="20578" spans="8:11" hidden="1" x14ac:dyDescent="0.25">
      <c r="H20578" s="3">
        <v>43225.138194444444</v>
      </c>
      <c r="I20578" s="4">
        <v>33.463823041709816</v>
      </c>
      <c r="J20578">
        <f t="shared" si="1922"/>
        <v>0</v>
      </c>
      <c r="K20578" s="4">
        <f t="shared" si="1921"/>
        <v>41.546176958290189</v>
      </c>
    </row>
    <row r="20579" spans="8:11" hidden="1" x14ac:dyDescent="0.25">
      <c r="H20579" s="3">
        <v>43225.15902777778</v>
      </c>
      <c r="I20579" s="4">
        <v>33.463823041709816</v>
      </c>
      <c r="J20579">
        <f t="shared" si="1922"/>
        <v>0</v>
      </c>
      <c r="K20579" s="4">
        <f t="shared" si="1921"/>
        <v>41.546176958290189</v>
      </c>
    </row>
    <row r="20580" spans="8:11" hidden="1" x14ac:dyDescent="0.25">
      <c r="H20580" s="3">
        <v>43225.179861111108</v>
      </c>
      <c r="I20580" s="4">
        <v>33.463823041709816</v>
      </c>
      <c r="J20580">
        <f t="shared" si="1922"/>
        <v>0</v>
      </c>
      <c r="K20580" s="4">
        <f t="shared" si="1921"/>
        <v>41.546176958290189</v>
      </c>
    </row>
    <row r="20581" spans="8:11" hidden="1" x14ac:dyDescent="0.25">
      <c r="H20581" s="3">
        <v>43225.200694444444</v>
      </c>
      <c r="I20581" s="4">
        <v>33.463823041709816</v>
      </c>
      <c r="J20581">
        <f t="shared" si="1922"/>
        <v>0</v>
      </c>
      <c r="K20581" s="4">
        <f t="shared" ref="K20581:K20644" si="1924">75.01-I20581+J20581</f>
        <v>41.546176958290189</v>
      </c>
    </row>
    <row r="20582" spans="8:11" hidden="1" x14ac:dyDescent="0.25">
      <c r="H20582" s="3">
        <v>43225.22152777778</v>
      </c>
      <c r="I20582" s="4">
        <v>33.463823041709816</v>
      </c>
      <c r="J20582">
        <f t="shared" si="1922"/>
        <v>0</v>
      </c>
      <c r="K20582" s="4">
        <f t="shared" si="1924"/>
        <v>41.546176958290189</v>
      </c>
    </row>
    <row r="20583" spans="8:11" hidden="1" x14ac:dyDescent="0.25">
      <c r="H20583" s="3">
        <v>43225.242361111108</v>
      </c>
      <c r="I20583" s="4">
        <v>33.463823041709816</v>
      </c>
      <c r="J20583">
        <f t="shared" si="1922"/>
        <v>0</v>
      </c>
      <c r="K20583" s="4">
        <f t="shared" si="1924"/>
        <v>41.546176958290189</v>
      </c>
    </row>
    <row r="20584" spans="8:11" hidden="1" x14ac:dyDescent="0.25">
      <c r="H20584" s="3">
        <v>43225.263194444444</v>
      </c>
      <c r="I20584" s="4">
        <v>33.463823041709816</v>
      </c>
      <c r="J20584">
        <f t="shared" si="1922"/>
        <v>0</v>
      </c>
      <c r="K20584" s="4">
        <f t="shared" si="1924"/>
        <v>41.546176958290189</v>
      </c>
    </row>
    <row r="20585" spans="8:11" hidden="1" x14ac:dyDescent="0.25">
      <c r="H20585" s="3">
        <v>43225.28402777778</v>
      </c>
      <c r="I20585" s="4">
        <v>33.463823041709816</v>
      </c>
      <c r="J20585">
        <f t="shared" si="1922"/>
        <v>0</v>
      </c>
      <c r="K20585" s="4">
        <f t="shared" si="1924"/>
        <v>41.546176958290189</v>
      </c>
    </row>
    <row r="20586" spans="8:11" hidden="1" x14ac:dyDescent="0.25">
      <c r="H20586" s="3">
        <v>43225.304861111108</v>
      </c>
      <c r="I20586" s="4">
        <v>33.463823041709816</v>
      </c>
      <c r="J20586">
        <f t="shared" si="1922"/>
        <v>0</v>
      </c>
      <c r="K20586" s="4">
        <f t="shared" si="1924"/>
        <v>41.546176958290189</v>
      </c>
    </row>
    <row r="20587" spans="8:11" hidden="1" x14ac:dyDescent="0.25">
      <c r="H20587" s="3">
        <v>43225.325694444444</v>
      </c>
      <c r="I20587" s="4">
        <v>33.503966751229513</v>
      </c>
      <c r="J20587">
        <f t="shared" si="1922"/>
        <v>0</v>
      </c>
      <c r="K20587" s="4">
        <f t="shared" si="1924"/>
        <v>41.506033248770493</v>
      </c>
    </row>
    <row r="20588" spans="8:11" hidden="1" x14ac:dyDescent="0.25">
      <c r="H20588" s="3">
        <v>43225.34652777778</v>
      </c>
      <c r="I20588" s="4">
        <v>33.463823041709816</v>
      </c>
      <c r="J20588">
        <f t="shared" si="1922"/>
        <v>0</v>
      </c>
      <c r="K20588" s="4">
        <f t="shared" si="1924"/>
        <v>41.546176958290189</v>
      </c>
    </row>
    <row r="20589" spans="8:11" hidden="1" x14ac:dyDescent="0.25">
      <c r="H20589" s="3">
        <v>43225.367361111108</v>
      </c>
      <c r="I20589" s="4">
        <v>33.463823041709816</v>
      </c>
      <c r="J20589">
        <f t="shared" si="1922"/>
        <v>0</v>
      </c>
      <c r="K20589" s="4">
        <f t="shared" si="1924"/>
        <v>41.546176958290189</v>
      </c>
    </row>
    <row r="20590" spans="8:11" hidden="1" x14ac:dyDescent="0.25">
      <c r="H20590" s="3">
        <v>43225.388194444444</v>
      </c>
      <c r="I20590" s="4">
        <v>33.463823041709816</v>
      </c>
      <c r="J20590">
        <f t="shared" si="1922"/>
        <v>0</v>
      </c>
      <c r="K20590" s="4">
        <f t="shared" si="1924"/>
        <v>41.546176958290189</v>
      </c>
    </row>
    <row r="20591" spans="8:11" hidden="1" x14ac:dyDescent="0.25">
      <c r="H20591" s="3">
        <v>43225.40902777778</v>
      </c>
      <c r="I20591" s="4">
        <v>33.503966751229513</v>
      </c>
      <c r="J20591">
        <f t="shared" si="1922"/>
        <v>0</v>
      </c>
      <c r="K20591" s="4">
        <f t="shared" si="1924"/>
        <v>41.506033248770493</v>
      </c>
    </row>
    <row r="20592" spans="8:11" hidden="1" x14ac:dyDescent="0.25">
      <c r="H20592" s="3">
        <v>43225.429861111108</v>
      </c>
      <c r="I20592" s="4">
        <v>33.463823041709816</v>
      </c>
      <c r="J20592">
        <f t="shared" si="1922"/>
        <v>0</v>
      </c>
      <c r="K20592" s="4">
        <f t="shared" si="1924"/>
        <v>41.546176958290189</v>
      </c>
    </row>
    <row r="20593" spans="8:12" hidden="1" x14ac:dyDescent="0.25">
      <c r="H20593" s="3">
        <v>43225.450694444444</v>
      </c>
      <c r="I20593" s="4">
        <v>33.463823041709816</v>
      </c>
      <c r="J20593">
        <f t="shared" si="1922"/>
        <v>0</v>
      </c>
      <c r="K20593" s="4">
        <f t="shared" si="1924"/>
        <v>41.546176958290189</v>
      </c>
    </row>
    <row r="20594" spans="8:12" hidden="1" x14ac:dyDescent="0.25">
      <c r="H20594" s="3">
        <v>43225.47152777778</v>
      </c>
      <c r="I20594" s="4">
        <v>33.503966751229513</v>
      </c>
      <c r="J20594">
        <f t="shared" si="1922"/>
        <v>0</v>
      </c>
      <c r="K20594" s="4">
        <f t="shared" si="1924"/>
        <v>41.506033248770493</v>
      </c>
    </row>
    <row r="20595" spans="8:12" hidden="1" x14ac:dyDescent="0.25">
      <c r="H20595" s="3">
        <v>43225.492361111108</v>
      </c>
      <c r="I20595" s="4">
        <v>33.463823041709816</v>
      </c>
      <c r="J20595">
        <f t="shared" si="1922"/>
        <v>0</v>
      </c>
      <c r="K20595" s="4">
        <f t="shared" si="1924"/>
        <v>41.546176958290189</v>
      </c>
    </row>
    <row r="20596" spans="8:12" hidden="1" x14ac:dyDescent="0.25">
      <c r="H20596" s="3">
        <v>43225.513194444444</v>
      </c>
      <c r="I20596" s="4">
        <v>33.463823041709816</v>
      </c>
      <c r="J20596">
        <f t="shared" si="1922"/>
        <v>0</v>
      </c>
      <c r="K20596" s="4">
        <f t="shared" si="1924"/>
        <v>41.546176958290189</v>
      </c>
    </row>
    <row r="20597" spans="8:12" hidden="1" x14ac:dyDescent="0.25">
      <c r="H20597" s="3">
        <v>43225.53402777778</v>
      </c>
      <c r="I20597" s="4">
        <v>33.463823041709816</v>
      </c>
      <c r="J20597">
        <f t="shared" si="1922"/>
        <v>0</v>
      </c>
      <c r="K20597" s="4">
        <f t="shared" si="1924"/>
        <v>41.546176958290189</v>
      </c>
    </row>
    <row r="20598" spans="8:12" hidden="1" x14ac:dyDescent="0.25">
      <c r="H20598" s="3">
        <v>43225.554861111108</v>
      </c>
      <c r="I20598" s="4">
        <v>33.463823041709816</v>
      </c>
      <c r="J20598">
        <f t="shared" si="1922"/>
        <v>0</v>
      </c>
      <c r="K20598" s="4">
        <f t="shared" si="1924"/>
        <v>41.546176958290189</v>
      </c>
    </row>
    <row r="20599" spans="8:12" hidden="1" x14ac:dyDescent="0.25">
      <c r="H20599" s="3">
        <v>43225.575694444444</v>
      </c>
      <c r="I20599" s="4">
        <v>33.463823041709816</v>
      </c>
      <c r="J20599">
        <f t="shared" si="1922"/>
        <v>0</v>
      </c>
      <c r="K20599" s="4">
        <f t="shared" si="1924"/>
        <v>41.546176958290189</v>
      </c>
    </row>
    <row r="20600" spans="8:12" x14ac:dyDescent="0.25">
      <c r="H20600" s="3">
        <v>43225.59652777778</v>
      </c>
      <c r="I20600" s="4">
        <v>33.463823041709816</v>
      </c>
      <c r="J20600">
        <f t="shared" si="1922"/>
        <v>0</v>
      </c>
      <c r="K20600" s="4">
        <f t="shared" si="1924"/>
        <v>41.546176958290189</v>
      </c>
      <c r="L20600" s="4">
        <f t="shared" ref="L20600" si="1925">AVERAGE(K20576:K20623)</f>
        <v>41.525268776248716</v>
      </c>
    </row>
    <row r="20601" spans="8:12" hidden="1" x14ac:dyDescent="0.25">
      <c r="H20601" s="3">
        <v>43225.617361111108</v>
      </c>
      <c r="I20601" s="4">
        <v>33.463823041709816</v>
      </c>
      <c r="J20601">
        <f t="shared" si="1922"/>
        <v>0</v>
      </c>
      <c r="K20601" s="4">
        <f t="shared" si="1924"/>
        <v>41.546176958290189</v>
      </c>
    </row>
    <row r="20602" spans="8:12" hidden="1" x14ac:dyDescent="0.25">
      <c r="H20602" s="3">
        <v>43225.638194444444</v>
      </c>
      <c r="I20602" s="4">
        <v>33.503966751229513</v>
      </c>
      <c r="J20602">
        <f t="shared" si="1922"/>
        <v>0</v>
      </c>
      <c r="K20602" s="4">
        <f t="shared" si="1924"/>
        <v>41.506033248770493</v>
      </c>
    </row>
    <row r="20603" spans="8:12" hidden="1" x14ac:dyDescent="0.25">
      <c r="H20603" s="3">
        <v>43225.65902777778</v>
      </c>
      <c r="I20603" s="4">
        <v>33.503966751229513</v>
      </c>
      <c r="J20603">
        <f t="shared" si="1922"/>
        <v>0</v>
      </c>
      <c r="K20603" s="4">
        <f t="shared" si="1924"/>
        <v>41.506033248770493</v>
      </c>
    </row>
    <row r="20604" spans="8:12" hidden="1" x14ac:dyDescent="0.25">
      <c r="H20604" s="3">
        <v>43225.679861111108</v>
      </c>
      <c r="I20604" s="4">
        <v>33.463823041709816</v>
      </c>
      <c r="J20604">
        <f t="shared" si="1922"/>
        <v>0</v>
      </c>
      <c r="K20604" s="4">
        <f t="shared" si="1924"/>
        <v>41.546176958290189</v>
      </c>
    </row>
    <row r="20605" spans="8:12" hidden="1" x14ac:dyDescent="0.25">
      <c r="H20605" s="3">
        <v>43225.700694444444</v>
      </c>
      <c r="I20605" s="4">
        <v>33.503966751229513</v>
      </c>
      <c r="J20605">
        <f t="shared" si="1922"/>
        <v>0</v>
      </c>
      <c r="K20605" s="4">
        <f t="shared" si="1924"/>
        <v>41.506033248770493</v>
      </c>
    </row>
    <row r="20606" spans="8:12" hidden="1" x14ac:dyDescent="0.25">
      <c r="H20606" s="3">
        <v>43225.72152777778</v>
      </c>
      <c r="I20606" s="4">
        <v>33.503966751229513</v>
      </c>
      <c r="J20606">
        <f t="shared" si="1922"/>
        <v>0</v>
      </c>
      <c r="K20606" s="4">
        <f t="shared" si="1924"/>
        <v>41.506033248770493</v>
      </c>
    </row>
    <row r="20607" spans="8:12" hidden="1" x14ac:dyDescent="0.25">
      <c r="H20607" s="3">
        <v>43225.742361111108</v>
      </c>
      <c r="I20607" s="4">
        <v>33.503966751229513</v>
      </c>
      <c r="J20607">
        <f t="shared" si="1922"/>
        <v>0</v>
      </c>
      <c r="K20607" s="4">
        <f t="shared" si="1924"/>
        <v>41.506033248770493</v>
      </c>
    </row>
    <row r="20608" spans="8:12" hidden="1" x14ac:dyDescent="0.25">
      <c r="H20608" s="3">
        <v>43225.763194444444</v>
      </c>
      <c r="I20608" s="4">
        <v>33.503966751229513</v>
      </c>
      <c r="J20608">
        <f t="shared" si="1922"/>
        <v>0</v>
      </c>
      <c r="K20608" s="4">
        <f t="shared" si="1924"/>
        <v>41.506033248770493</v>
      </c>
    </row>
    <row r="20609" spans="8:11" hidden="1" x14ac:dyDescent="0.25">
      <c r="H20609" s="3">
        <v>43225.78402777778</v>
      </c>
      <c r="I20609" s="4">
        <v>33.503966751229513</v>
      </c>
      <c r="J20609">
        <f t="shared" si="1922"/>
        <v>0</v>
      </c>
      <c r="K20609" s="4">
        <f t="shared" si="1924"/>
        <v>41.506033248770493</v>
      </c>
    </row>
    <row r="20610" spans="8:11" hidden="1" x14ac:dyDescent="0.25">
      <c r="H20610" s="3">
        <v>43225.804861111108</v>
      </c>
      <c r="I20610" s="4">
        <v>33.503966751229513</v>
      </c>
      <c r="J20610">
        <f t="shared" si="1922"/>
        <v>0</v>
      </c>
      <c r="K20610" s="4">
        <f t="shared" si="1924"/>
        <v>41.506033248770493</v>
      </c>
    </row>
    <row r="20611" spans="8:11" hidden="1" x14ac:dyDescent="0.25">
      <c r="H20611" s="3">
        <v>43225.825694444444</v>
      </c>
      <c r="I20611" s="4">
        <v>33.503966751229513</v>
      </c>
      <c r="J20611">
        <f t="shared" si="1922"/>
        <v>0</v>
      </c>
      <c r="K20611" s="4">
        <f t="shared" si="1924"/>
        <v>41.506033248770493</v>
      </c>
    </row>
    <row r="20612" spans="8:11" hidden="1" x14ac:dyDescent="0.25">
      <c r="H20612" s="3">
        <v>43225.84652777778</v>
      </c>
      <c r="I20612" s="4">
        <v>33.503966751229513</v>
      </c>
      <c r="J20612">
        <f t="shared" ref="J20612:J20675" si="1926">J20611</f>
        <v>0</v>
      </c>
      <c r="K20612" s="4">
        <f t="shared" si="1924"/>
        <v>41.506033248770493</v>
      </c>
    </row>
    <row r="20613" spans="8:11" hidden="1" x14ac:dyDescent="0.25">
      <c r="H20613" s="3">
        <v>43225.867361111108</v>
      </c>
      <c r="I20613" s="4">
        <v>33.503966751229513</v>
      </c>
      <c r="J20613">
        <f t="shared" si="1926"/>
        <v>0</v>
      </c>
      <c r="K20613" s="4">
        <f t="shared" si="1924"/>
        <v>41.506033248770493</v>
      </c>
    </row>
    <row r="20614" spans="8:11" hidden="1" x14ac:dyDescent="0.25">
      <c r="H20614" s="3">
        <v>43225.888194444444</v>
      </c>
      <c r="I20614" s="4">
        <v>33.503966751229513</v>
      </c>
      <c r="J20614">
        <f t="shared" si="1926"/>
        <v>0</v>
      </c>
      <c r="K20614" s="4">
        <f t="shared" si="1924"/>
        <v>41.506033248770493</v>
      </c>
    </row>
    <row r="20615" spans="8:11" hidden="1" x14ac:dyDescent="0.25">
      <c r="H20615" s="3">
        <v>43225.90902777778</v>
      </c>
      <c r="I20615" s="4">
        <v>33.503966751229513</v>
      </c>
      <c r="J20615">
        <f t="shared" si="1926"/>
        <v>0</v>
      </c>
      <c r="K20615" s="4">
        <f t="shared" si="1924"/>
        <v>41.506033248770493</v>
      </c>
    </row>
    <row r="20616" spans="8:11" hidden="1" x14ac:dyDescent="0.25">
      <c r="H20616" s="3">
        <v>43225.929861111108</v>
      </c>
      <c r="I20616" s="4">
        <v>33.503966751229513</v>
      </c>
      <c r="J20616">
        <f t="shared" si="1926"/>
        <v>0</v>
      </c>
      <c r="K20616" s="4">
        <f t="shared" si="1924"/>
        <v>41.506033248770493</v>
      </c>
    </row>
    <row r="20617" spans="8:11" hidden="1" x14ac:dyDescent="0.25">
      <c r="H20617" s="3">
        <v>43225.950694444444</v>
      </c>
      <c r="I20617" s="4">
        <v>33.503966751229513</v>
      </c>
      <c r="J20617">
        <f t="shared" si="1926"/>
        <v>0</v>
      </c>
      <c r="K20617" s="4">
        <f t="shared" si="1924"/>
        <v>41.506033248770493</v>
      </c>
    </row>
    <row r="20618" spans="8:11" hidden="1" x14ac:dyDescent="0.25">
      <c r="H20618" s="3">
        <v>43225.97152777778</v>
      </c>
      <c r="I20618" s="4">
        <v>33.503966751229513</v>
      </c>
      <c r="J20618">
        <f t="shared" si="1926"/>
        <v>0</v>
      </c>
      <c r="K20618" s="4">
        <f t="shared" si="1924"/>
        <v>41.506033248770493</v>
      </c>
    </row>
    <row r="20619" spans="8:11" hidden="1" x14ac:dyDescent="0.25">
      <c r="H20619" s="3">
        <v>43225.992361111108</v>
      </c>
      <c r="I20619" s="4">
        <v>33.503966751229513</v>
      </c>
      <c r="J20619">
        <f t="shared" si="1926"/>
        <v>0</v>
      </c>
      <c r="K20619" s="4">
        <f t="shared" si="1924"/>
        <v>41.506033248770493</v>
      </c>
    </row>
    <row r="20620" spans="8:11" hidden="1" x14ac:dyDescent="0.25">
      <c r="H20620" s="3">
        <v>43226.013194444444</v>
      </c>
      <c r="I20620" s="4">
        <v>33.503966751229513</v>
      </c>
      <c r="J20620">
        <f t="shared" si="1926"/>
        <v>0</v>
      </c>
      <c r="K20620" s="4">
        <f t="shared" si="1924"/>
        <v>41.506033248770493</v>
      </c>
    </row>
    <row r="20621" spans="8:11" hidden="1" x14ac:dyDescent="0.25">
      <c r="H20621" s="3">
        <v>43226.03402777778</v>
      </c>
      <c r="I20621" s="4">
        <v>33.503966751229513</v>
      </c>
      <c r="J20621">
        <f t="shared" si="1926"/>
        <v>0</v>
      </c>
      <c r="K20621" s="4">
        <f t="shared" si="1924"/>
        <v>41.506033248770493</v>
      </c>
    </row>
    <row r="20622" spans="8:11" hidden="1" x14ac:dyDescent="0.25">
      <c r="H20622" s="3">
        <v>43226.054861111108</v>
      </c>
      <c r="I20622" s="4">
        <v>33.503966751229513</v>
      </c>
      <c r="J20622">
        <f t="shared" si="1926"/>
        <v>0</v>
      </c>
      <c r="K20622" s="4">
        <f t="shared" si="1924"/>
        <v>41.506033248770493</v>
      </c>
    </row>
    <row r="20623" spans="8:11" hidden="1" x14ac:dyDescent="0.25">
      <c r="H20623" s="3">
        <v>43226.075694444444</v>
      </c>
      <c r="I20623" s="4">
        <v>33.503966751229513</v>
      </c>
      <c r="J20623">
        <f t="shared" si="1926"/>
        <v>0</v>
      </c>
      <c r="K20623" s="4">
        <f t="shared" si="1924"/>
        <v>41.506033248770493</v>
      </c>
    </row>
    <row r="20624" spans="8:11" hidden="1" x14ac:dyDescent="0.25">
      <c r="H20624" s="3">
        <v>43226.09652777778</v>
      </c>
      <c r="I20624" s="4">
        <v>33.503966751229513</v>
      </c>
      <c r="J20624">
        <f t="shared" si="1926"/>
        <v>0</v>
      </c>
      <c r="K20624" s="4">
        <f t="shared" si="1924"/>
        <v>41.506033248770493</v>
      </c>
    </row>
    <row r="20625" spans="8:11" hidden="1" x14ac:dyDescent="0.25">
      <c r="H20625" s="3">
        <v>43226.117361111108</v>
      </c>
      <c r="I20625" s="4">
        <v>33.503966751229513</v>
      </c>
      <c r="J20625">
        <f t="shared" si="1926"/>
        <v>0</v>
      </c>
      <c r="K20625" s="4">
        <f t="shared" si="1924"/>
        <v>41.506033248770493</v>
      </c>
    </row>
    <row r="20626" spans="8:11" hidden="1" x14ac:dyDescent="0.25">
      <c r="H20626" s="3">
        <v>43226.138194444444</v>
      </c>
      <c r="I20626" s="4">
        <v>33.503966751229513</v>
      </c>
      <c r="J20626">
        <f t="shared" si="1926"/>
        <v>0</v>
      </c>
      <c r="K20626" s="4">
        <f t="shared" si="1924"/>
        <v>41.506033248770493</v>
      </c>
    </row>
    <row r="20627" spans="8:11" hidden="1" x14ac:dyDescent="0.25">
      <c r="H20627" s="3">
        <v>43226.15902777778</v>
      </c>
      <c r="I20627" s="4">
        <v>33.503966751229513</v>
      </c>
      <c r="J20627">
        <f t="shared" si="1926"/>
        <v>0</v>
      </c>
      <c r="K20627" s="4">
        <f t="shared" si="1924"/>
        <v>41.506033248770493</v>
      </c>
    </row>
    <row r="20628" spans="8:11" hidden="1" x14ac:dyDescent="0.25">
      <c r="H20628" s="3">
        <v>43226.179861111108</v>
      </c>
      <c r="I20628" s="4">
        <v>33.503966751229513</v>
      </c>
      <c r="J20628">
        <f t="shared" si="1926"/>
        <v>0</v>
      </c>
      <c r="K20628" s="4">
        <f t="shared" si="1924"/>
        <v>41.506033248770493</v>
      </c>
    </row>
    <row r="20629" spans="8:11" hidden="1" x14ac:dyDescent="0.25">
      <c r="H20629" s="3">
        <v>43226.200694444444</v>
      </c>
      <c r="I20629" s="4">
        <v>33.503966751229513</v>
      </c>
      <c r="J20629">
        <f t="shared" si="1926"/>
        <v>0</v>
      </c>
      <c r="K20629" s="4">
        <f t="shared" si="1924"/>
        <v>41.506033248770493</v>
      </c>
    </row>
    <row r="20630" spans="8:11" hidden="1" x14ac:dyDescent="0.25">
      <c r="H20630" s="3">
        <v>43226.22152777778</v>
      </c>
      <c r="I20630" s="4">
        <v>33.503966751229513</v>
      </c>
      <c r="J20630">
        <f t="shared" si="1926"/>
        <v>0</v>
      </c>
      <c r="K20630" s="4">
        <f t="shared" si="1924"/>
        <v>41.506033248770493</v>
      </c>
    </row>
    <row r="20631" spans="8:11" hidden="1" x14ac:dyDescent="0.25">
      <c r="H20631" s="3">
        <v>43226.242361111108</v>
      </c>
      <c r="I20631" s="4">
        <v>33.503966751229513</v>
      </c>
      <c r="J20631">
        <f t="shared" si="1926"/>
        <v>0</v>
      </c>
      <c r="K20631" s="4">
        <f t="shared" si="1924"/>
        <v>41.506033248770493</v>
      </c>
    </row>
    <row r="20632" spans="8:11" hidden="1" x14ac:dyDescent="0.25">
      <c r="H20632" s="3">
        <v>43226.263194444444</v>
      </c>
      <c r="I20632" s="4">
        <v>33.503966751229513</v>
      </c>
      <c r="J20632">
        <f t="shared" si="1926"/>
        <v>0</v>
      </c>
      <c r="K20632" s="4">
        <f t="shared" si="1924"/>
        <v>41.506033248770493</v>
      </c>
    </row>
    <row r="20633" spans="8:11" hidden="1" x14ac:dyDescent="0.25">
      <c r="H20633" s="3">
        <v>43226.28402777778</v>
      </c>
      <c r="I20633" s="4">
        <v>33.503966751229513</v>
      </c>
      <c r="J20633">
        <f t="shared" si="1926"/>
        <v>0</v>
      </c>
      <c r="K20633" s="4">
        <f t="shared" si="1924"/>
        <v>41.506033248770493</v>
      </c>
    </row>
    <row r="20634" spans="8:11" hidden="1" x14ac:dyDescent="0.25">
      <c r="H20634" s="3">
        <v>43226.304861111108</v>
      </c>
      <c r="I20634" s="4">
        <v>33.503966751229513</v>
      </c>
      <c r="J20634">
        <f t="shared" si="1926"/>
        <v>0</v>
      </c>
      <c r="K20634" s="4">
        <f t="shared" si="1924"/>
        <v>41.506033248770493</v>
      </c>
    </row>
    <row r="20635" spans="8:11" hidden="1" x14ac:dyDescent="0.25">
      <c r="H20635" s="3">
        <v>43226.325694444444</v>
      </c>
      <c r="I20635" s="4">
        <v>33.503966751229513</v>
      </c>
      <c r="J20635">
        <f t="shared" si="1926"/>
        <v>0</v>
      </c>
      <c r="K20635" s="4">
        <f t="shared" si="1924"/>
        <v>41.506033248770493</v>
      </c>
    </row>
    <row r="20636" spans="8:11" hidden="1" x14ac:dyDescent="0.25">
      <c r="H20636" s="3">
        <v>43226.34652777778</v>
      </c>
      <c r="I20636" s="4">
        <v>33.503966751229513</v>
      </c>
      <c r="J20636">
        <f t="shared" si="1926"/>
        <v>0</v>
      </c>
      <c r="K20636" s="4">
        <f t="shared" si="1924"/>
        <v>41.506033248770493</v>
      </c>
    </row>
    <row r="20637" spans="8:11" hidden="1" x14ac:dyDescent="0.25">
      <c r="H20637" s="3">
        <v>43226.367361111108</v>
      </c>
      <c r="I20637" s="4">
        <v>33.503966751229513</v>
      </c>
      <c r="J20637">
        <f t="shared" si="1926"/>
        <v>0</v>
      </c>
      <c r="K20637" s="4">
        <f t="shared" si="1924"/>
        <v>41.506033248770493</v>
      </c>
    </row>
    <row r="20638" spans="8:11" hidden="1" x14ac:dyDescent="0.25">
      <c r="H20638" s="3">
        <v>43226.388194444444</v>
      </c>
      <c r="I20638" s="4">
        <v>33.503966751229513</v>
      </c>
      <c r="J20638">
        <f t="shared" si="1926"/>
        <v>0</v>
      </c>
      <c r="K20638" s="4">
        <f t="shared" si="1924"/>
        <v>41.506033248770493</v>
      </c>
    </row>
    <row r="20639" spans="8:11" hidden="1" x14ac:dyDescent="0.25">
      <c r="H20639" s="3">
        <v>43226.40902777778</v>
      </c>
      <c r="I20639" s="4">
        <v>33.503966751229513</v>
      </c>
      <c r="J20639">
        <f t="shared" si="1926"/>
        <v>0</v>
      </c>
      <c r="K20639" s="4">
        <f t="shared" si="1924"/>
        <v>41.506033248770493</v>
      </c>
    </row>
    <row r="20640" spans="8:11" hidden="1" x14ac:dyDescent="0.25">
      <c r="H20640" s="3">
        <v>43226.429861111108</v>
      </c>
      <c r="I20640" s="4">
        <v>33.503966751229513</v>
      </c>
      <c r="J20640">
        <f t="shared" si="1926"/>
        <v>0</v>
      </c>
      <c r="K20640" s="4">
        <f t="shared" si="1924"/>
        <v>41.506033248770493</v>
      </c>
    </row>
    <row r="20641" spans="8:12" hidden="1" x14ac:dyDescent="0.25">
      <c r="H20641" s="3">
        <v>43226.450694444444</v>
      </c>
      <c r="I20641" s="4">
        <v>33.503966751229513</v>
      </c>
      <c r="J20641">
        <f t="shared" si="1926"/>
        <v>0</v>
      </c>
      <c r="K20641" s="4">
        <f t="shared" si="1924"/>
        <v>41.506033248770493</v>
      </c>
    </row>
    <row r="20642" spans="8:12" hidden="1" x14ac:dyDescent="0.25">
      <c r="H20642" s="3">
        <v>43226.47152777778</v>
      </c>
      <c r="I20642" s="4">
        <v>33.463823041709816</v>
      </c>
      <c r="J20642">
        <f t="shared" si="1926"/>
        <v>0</v>
      </c>
      <c r="K20642" s="4">
        <f t="shared" si="1924"/>
        <v>41.546176958290189</v>
      </c>
    </row>
    <row r="20643" spans="8:12" hidden="1" x14ac:dyDescent="0.25">
      <c r="H20643" s="3">
        <v>43226.492361111108</v>
      </c>
      <c r="I20643" s="4">
        <v>33.463823041709816</v>
      </c>
      <c r="J20643">
        <f t="shared" si="1926"/>
        <v>0</v>
      </c>
      <c r="K20643" s="4">
        <f t="shared" si="1924"/>
        <v>41.546176958290189</v>
      </c>
    </row>
    <row r="20644" spans="8:12" hidden="1" x14ac:dyDescent="0.25">
      <c r="H20644" s="3">
        <v>43226.513194444444</v>
      </c>
      <c r="I20644" s="4">
        <v>33.463823041709816</v>
      </c>
      <c r="J20644">
        <f t="shared" si="1926"/>
        <v>0</v>
      </c>
      <c r="K20644" s="4">
        <f t="shared" si="1924"/>
        <v>41.546176958290189</v>
      </c>
    </row>
    <row r="20645" spans="8:12" hidden="1" x14ac:dyDescent="0.25">
      <c r="H20645" s="3">
        <v>43226.53402777778</v>
      </c>
      <c r="I20645" s="4">
        <v>33.463823041709816</v>
      </c>
      <c r="J20645">
        <f t="shared" si="1926"/>
        <v>0</v>
      </c>
      <c r="K20645" s="4">
        <f t="shared" ref="K20645:K20708" si="1927">75.01-I20645+J20645</f>
        <v>41.546176958290189</v>
      </c>
    </row>
    <row r="20646" spans="8:12" hidden="1" x14ac:dyDescent="0.25">
      <c r="H20646" s="3">
        <v>43226.554861111108</v>
      </c>
      <c r="I20646" s="4">
        <v>33.503966751229513</v>
      </c>
      <c r="J20646">
        <f t="shared" si="1926"/>
        <v>0</v>
      </c>
      <c r="K20646" s="4">
        <f t="shared" si="1927"/>
        <v>41.506033248770493</v>
      </c>
    </row>
    <row r="20647" spans="8:12" hidden="1" x14ac:dyDescent="0.25">
      <c r="H20647" s="3">
        <v>43226.575694444444</v>
      </c>
      <c r="I20647" s="4">
        <v>33.503966751229513</v>
      </c>
      <c r="J20647">
        <f t="shared" si="1926"/>
        <v>0</v>
      </c>
      <c r="K20647" s="4">
        <f t="shared" si="1927"/>
        <v>41.506033248770493</v>
      </c>
    </row>
    <row r="20648" spans="8:12" x14ac:dyDescent="0.25">
      <c r="H20648" s="3">
        <v>43226.59652777778</v>
      </c>
      <c r="I20648" s="4">
        <v>33.503966751229513</v>
      </c>
      <c r="J20648">
        <f t="shared" si="1926"/>
        <v>0</v>
      </c>
      <c r="K20648" s="4">
        <f t="shared" si="1927"/>
        <v>41.506033248770493</v>
      </c>
      <c r="L20648" s="4">
        <f t="shared" ref="L20648" si="1928">AVERAGE(K20624:K20671)</f>
        <v>41.507705903333843</v>
      </c>
    </row>
    <row r="20649" spans="8:12" hidden="1" x14ac:dyDescent="0.25">
      <c r="H20649" s="3">
        <v>43226.617361111108</v>
      </c>
      <c r="I20649" s="4">
        <v>33.503966751229513</v>
      </c>
      <c r="J20649">
        <f t="shared" si="1926"/>
        <v>0</v>
      </c>
      <c r="K20649" s="4">
        <f t="shared" si="1927"/>
        <v>41.506033248770493</v>
      </c>
    </row>
    <row r="20650" spans="8:12" hidden="1" x14ac:dyDescent="0.25">
      <c r="H20650" s="3">
        <v>43226.638194444444</v>
      </c>
      <c r="I20650" s="4">
        <v>33.503966751229513</v>
      </c>
      <c r="J20650">
        <f t="shared" si="1926"/>
        <v>0</v>
      </c>
      <c r="K20650" s="4">
        <f t="shared" si="1927"/>
        <v>41.506033248770493</v>
      </c>
    </row>
    <row r="20651" spans="8:12" hidden="1" x14ac:dyDescent="0.25">
      <c r="H20651" s="3">
        <v>43226.65902777778</v>
      </c>
      <c r="I20651" s="4">
        <v>33.503966751229513</v>
      </c>
      <c r="J20651">
        <f t="shared" si="1926"/>
        <v>0</v>
      </c>
      <c r="K20651" s="4">
        <f t="shared" si="1927"/>
        <v>41.506033248770493</v>
      </c>
    </row>
    <row r="20652" spans="8:12" hidden="1" x14ac:dyDescent="0.25">
      <c r="H20652" s="3">
        <v>43226.679861111108</v>
      </c>
      <c r="I20652" s="4">
        <v>33.503966751229513</v>
      </c>
      <c r="J20652">
        <f t="shared" si="1926"/>
        <v>0</v>
      </c>
      <c r="K20652" s="4">
        <f t="shared" si="1927"/>
        <v>41.506033248770493</v>
      </c>
    </row>
    <row r="20653" spans="8:12" hidden="1" x14ac:dyDescent="0.25">
      <c r="H20653" s="3">
        <v>43226.700694444444</v>
      </c>
      <c r="I20653" s="4">
        <v>33.503966751229513</v>
      </c>
      <c r="J20653">
        <f t="shared" si="1926"/>
        <v>0</v>
      </c>
      <c r="K20653" s="4">
        <f t="shared" si="1927"/>
        <v>41.506033248770493</v>
      </c>
    </row>
    <row r="20654" spans="8:12" hidden="1" x14ac:dyDescent="0.25">
      <c r="H20654" s="3">
        <v>43226.72152777778</v>
      </c>
      <c r="I20654" s="4">
        <v>33.503966751229513</v>
      </c>
      <c r="J20654">
        <f t="shared" si="1926"/>
        <v>0</v>
      </c>
      <c r="K20654" s="4">
        <f t="shared" si="1927"/>
        <v>41.506033248770493</v>
      </c>
    </row>
    <row r="20655" spans="8:12" hidden="1" x14ac:dyDescent="0.25">
      <c r="H20655" s="3">
        <v>43226.742361111108</v>
      </c>
      <c r="I20655" s="4">
        <v>33.503966751229513</v>
      </c>
      <c r="J20655">
        <f t="shared" si="1926"/>
        <v>0</v>
      </c>
      <c r="K20655" s="4">
        <f t="shared" si="1927"/>
        <v>41.506033248770493</v>
      </c>
    </row>
    <row r="20656" spans="8:12" hidden="1" x14ac:dyDescent="0.25">
      <c r="H20656" s="3">
        <v>43226.763194444444</v>
      </c>
      <c r="I20656" s="4">
        <v>33.503966751229513</v>
      </c>
      <c r="J20656">
        <f t="shared" si="1926"/>
        <v>0</v>
      </c>
      <c r="K20656" s="4">
        <f t="shared" si="1927"/>
        <v>41.506033248770493</v>
      </c>
    </row>
    <row r="20657" spans="8:11" hidden="1" x14ac:dyDescent="0.25">
      <c r="H20657" s="3">
        <v>43226.78402777778</v>
      </c>
      <c r="I20657" s="4">
        <v>33.503966751229513</v>
      </c>
      <c r="J20657">
        <f t="shared" si="1926"/>
        <v>0</v>
      </c>
      <c r="K20657" s="4">
        <f t="shared" si="1927"/>
        <v>41.506033248770493</v>
      </c>
    </row>
    <row r="20658" spans="8:11" hidden="1" x14ac:dyDescent="0.25">
      <c r="H20658" s="3">
        <v>43226.804861111108</v>
      </c>
      <c r="I20658" s="4">
        <v>33.503966751229513</v>
      </c>
      <c r="J20658">
        <f t="shared" si="1926"/>
        <v>0</v>
      </c>
      <c r="K20658" s="4">
        <f t="shared" si="1927"/>
        <v>41.506033248770493</v>
      </c>
    </row>
    <row r="20659" spans="8:11" hidden="1" x14ac:dyDescent="0.25">
      <c r="H20659" s="3">
        <v>43226.825694444444</v>
      </c>
      <c r="I20659" s="4">
        <v>33.503966751229513</v>
      </c>
      <c r="J20659">
        <f t="shared" si="1926"/>
        <v>0</v>
      </c>
      <c r="K20659" s="4">
        <f t="shared" si="1927"/>
        <v>41.506033248770493</v>
      </c>
    </row>
    <row r="20660" spans="8:11" hidden="1" x14ac:dyDescent="0.25">
      <c r="H20660" s="3">
        <v>43226.84652777778</v>
      </c>
      <c r="I20660" s="4">
        <v>33.544110460749202</v>
      </c>
      <c r="J20660">
        <f t="shared" si="1926"/>
        <v>0</v>
      </c>
      <c r="K20660" s="4">
        <f t="shared" si="1927"/>
        <v>41.465889539250803</v>
      </c>
    </row>
    <row r="20661" spans="8:11" hidden="1" x14ac:dyDescent="0.25">
      <c r="H20661" s="3">
        <v>43226.867361111108</v>
      </c>
      <c r="I20661" s="4">
        <v>33.503966751229513</v>
      </c>
      <c r="J20661">
        <f t="shared" si="1926"/>
        <v>0</v>
      </c>
      <c r="K20661" s="4">
        <f t="shared" si="1927"/>
        <v>41.506033248770493</v>
      </c>
    </row>
    <row r="20662" spans="8:11" hidden="1" x14ac:dyDescent="0.25">
      <c r="H20662" s="3">
        <v>43226.888194444444</v>
      </c>
      <c r="I20662" s="4">
        <v>33.503966751229513</v>
      </c>
      <c r="J20662">
        <f t="shared" si="1926"/>
        <v>0</v>
      </c>
      <c r="K20662" s="4">
        <f t="shared" si="1927"/>
        <v>41.506033248770493</v>
      </c>
    </row>
    <row r="20663" spans="8:11" hidden="1" x14ac:dyDescent="0.25">
      <c r="H20663" s="3">
        <v>43226.90902777778</v>
      </c>
      <c r="I20663" s="4">
        <v>33.503966751229513</v>
      </c>
      <c r="J20663">
        <f t="shared" si="1926"/>
        <v>0</v>
      </c>
      <c r="K20663" s="4">
        <f t="shared" si="1927"/>
        <v>41.506033248770493</v>
      </c>
    </row>
    <row r="20664" spans="8:11" hidden="1" x14ac:dyDescent="0.25">
      <c r="H20664" s="3">
        <v>43226.929861111108</v>
      </c>
      <c r="I20664" s="4">
        <v>33.503966751229513</v>
      </c>
      <c r="J20664">
        <f t="shared" si="1926"/>
        <v>0</v>
      </c>
      <c r="K20664" s="4">
        <f t="shared" si="1927"/>
        <v>41.506033248770493</v>
      </c>
    </row>
    <row r="20665" spans="8:11" hidden="1" x14ac:dyDescent="0.25">
      <c r="H20665" s="3">
        <v>43226.950694444444</v>
      </c>
      <c r="I20665" s="4">
        <v>33.503966751229513</v>
      </c>
      <c r="J20665">
        <f t="shared" si="1926"/>
        <v>0</v>
      </c>
      <c r="K20665" s="4">
        <f t="shared" si="1927"/>
        <v>41.506033248770493</v>
      </c>
    </row>
    <row r="20666" spans="8:11" hidden="1" x14ac:dyDescent="0.25">
      <c r="H20666" s="3">
        <v>43226.97152777778</v>
      </c>
      <c r="I20666" s="4">
        <v>33.503966751229513</v>
      </c>
      <c r="J20666">
        <f t="shared" si="1926"/>
        <v>0</v>
      </c>
      <c r="K20666" s="4">
        <f t="shared" si="1927"/>
        <v>41.506033248770493</v>
      </c>
    </row>
    <row r="20667" spans="8:11" hidden="1" x14ac:dyDescent="0.25">
      <c r="H20667" s="3">
        <v>43226.992361111108</v>
      </c>
      <c r="I20667" s="4">
        <v>33.503966751229513</v>
      </c>
      <c r="J20667">
        <f t="shared" si="1926"/>
        <v>0</v>
      </c>
      <c r="K20667" s="4">
        <f t="shared" si="1927"/>
        <v>41.506033248770493</v>
      </c>
    </row>
    <row r="20668" spans="8:11" hidden="1" x14ac:dyDescent="0.25">
      <c r="H20668" s="3">
        <v>43227.013194444444</v>
      </c>
      <c r="I20668" s="4">
        <v>33.503966751229513</v>
      </c>
      <c r="J20668">
        <f t="shared" si="1926"/>
        <v>0</v>
      </c>
      <c r="K20668" s="4">
        <f t="shared" si="1927"/>
        <v>41.506033248770493</v>
      </c>
    </row>
    <row r="20669" spans="8:11" hidden="1" x14ac:dyDescent="0.25">
      <c r="H20669" s="3">
        <v>43227.03402777778</v>
      </c>
      <c r="I20669" s="4">
        <v>33.544110460749202</v>
      </c>
      <c r="J20669">
        <f t="shared" si="1926"/>
        <v>0</v>
      </c>
      <c r="K20669" s="4">
        <f t="shared" si="1927"/>
        <v>41.465889539250803</v>
      </c>
    </row>
    <row r="20670" spans="8:11" hidden="1" x14ac:dyDescent="0.25">
      <c r="H20670" s="3">
        <v>43227.054861111108</v>
      </c>
      <c r="I20670" s="4">
        <v>33.503966751229513</v>
      </c>
      <c r="J20670">
        <f t="shared" si="1926"/>
        <v>0</v>
      </c>
      <c r="K20670" s="4">
        <f t="shared" si="1927"/>
        <v>41.506033248770493</v>
      </c>
    </row>
    <row r="20671" spans="8:11" hidden="1" x14ac:dyDescent="0.25">
      <c r="H20671" s="3">
        <v>43227.075694444444</v>
      </c>
      <c r="I20671" s="4">
        <v>33.503966751229513</v>
      </c>
      <c r="J20671">
        <f t="shared" si="1926"/>
        <v>0</v>
      </c>
      <c r="K20671" s="4">
        <f t="shared" si="1927"/>
        <v>41.506033248770493</v>
      </c>
    </row>
    <row r="20672" spans="8:11" hidden="1" x14ac:dyDescent="0.25">
      <c r="H20672" s="3">
        <v>43227.09652777778</v>
      </c>
      <c r="I20672" s="4">
        <v>33.503966751229513</v>
      </c>
      <c r="J20672">
        <f t="shared" si="1926"/>
        <v>0</v>
      </c>
      <c r="K20672" s="4">
        <f t="shared" si="1927"/>
        <v>41.506033248770493</v>
      </c>
    </row>
    <row r="20673" spans="8:11" hidden="1" x14ac:dyDescent="0.25">
      <c r="H20673" s="3">
        <v>43227.117361111108</v>
      </c>
      <c r="I20673" s="4">
        <v>33.503966751229513</v>
      </c>
      <c r="J20673">
        <f t="shared" si="1926"/>
        <v>0</v>
      </c>
      <c r="K20673" s="4">
        <f t="shared" si="1927"/>
        <v>41.506033248770493</v>
      </c>
    </row>
    <row r="20674" spans="8:11" hidden="1" x14ac:dyDescent="0.25">
      <c r="H20674" s="3">
        <v>43227.138194444444</v>
      </c>
      <c r="I20674" s="4">
        <v>33.503966751229513</v>
      </c>
      <c r="J20674">
        <f t="shared" si="1926"/>
        <v>0</v>
      </c>
      <c r="K20674" s="4">
        <f t="shared" si="1927"/>
        <v>41.506033248770493</v>
      </c>
    </row>
    <row r="20675" spans="8:11" hidden="1" x14ac:dyDescent="0.25">
      <c r="H20675" s="3">
        <v>43227.15902777778</v>
      </c>
      <c r="I20675" s="4">
        <v>33.503966751229513</v>
      </c>
      <c r="J20675">
        <f t="shared" si="1926"/>
        <v>0</v>
      </c>
      <c r="K20675" s="4">
        <f t="shared" si="1927"/>
        <v>41.506033248770493</v>
      </c>
    </row>
    <row r="20676" spans="8:11" hidden="1" x14ac:dyDescent="0.25">
      <c r="H20676" s="3">
        <v>43227.179861111108</v>
      </c>
      <c r="I20676" s="4">
        <v>33.503966751229513</v>
      </c>
      <c r="J20676">
        <f t="shared" ref="J20676:J20739" si="1929">J20675</f>
        <v>0</v>
      </c>
      <c r="K20676" s="4">
        <f t="shared" si="1927"/>
        <v>41.506033248770493</v>
      </c>
    </row>
    <row r="20677" spans="8:11" hidden="1" x14ac:dyDescent="0.25">
      <c r="H20677" s="3">
        <v>43227.200694444444</v>
      </c>
      <c r="I20677" s="4">
        <v>33.503966751229513</v>
      </c>
      <c r="J20677">
        <f t="shared" si="1929"/>
        <v>0</v>
      </c>
      <c r="K20677" s="4">
        <f t="shared" si="1927"/>
        <v>41.506033248770493</v>
      </c>
    </row>
    <row r="20678" spans="8:11" hidden="1" x14ac:dyDescent="0.25">
      <c r="H20678" s="3">
        <v>43227.22152777778</v>
      </c>
      <c r="I20678" s="4">
        <v>33.503966751229513</v>
      </c>
      <c r="J20678">
        <f t="shared" si="1929"/>
        <v>0</v>
      </c>
      <c r="K20678" s="4">
        <f t="shared" si="1927"/>
        <v>41.506033248770493</v>
      </c>
    </row>
    <row r="20679" spans="8:11" hidden="1" x14ac:dyDescent="0.25">
      <c r="H20679" s="3">
        <v>43227.242361111108</v>
      </c>
      <c r="I20679" s="4">
        <v>33.503966751229513</v>
      </c>
      <c r="J20679">
        <f t="shared" si="1929"/>
        <v>0</v>
      </c>
      <c r="K20679" s="4">
        <f t="shared" si="1927"/>
        <v>41.506033248770493</v>
      </c>
    </row>
    <row r="20680" spans="8:11" hidden="1" x14ac:dyDescent="0.25">
      <c r="H20680" s="3">
        <v>43227.263194444444</v>
      </c>
      <c r="I20680" s="4">
        <v>33.503966751229513</v>
      </c>
      <c r="J20680">
        <f t="shared" si="1929"/>
        <v>0</v>
      </c>
      <c r="K20680" s="4">
        <f t="shared" si="1927"/>
        <v>41.506033248770493</v>
      </c>
    </row>
    <row r="20681" spans="8:11" hidden="1" x14ac:dyDescent="0.25">
      <c r="H20681" s="3">
        <v>43227.28402777778</v>
      </c>
      <c r="I20681" s="4">
        <v>33.503966751229513</v>
      </c>
      <c r="J20681">
        <f t="shared" si="1929"/>
        <v>0</v>
      </c>
      <c r="K20681" s="4">
        <f t="shared" si="1927"/>
        <v>41.506033248770493</v>
      </c>
    </row>
    <row r="20682" spans="8:11" hidden="1" x14ac:dyDescent="0.25">
      <c r="H20682" s="3">
        <v>43227.304861111108</v>
      </c>
      <c r="I20682" s="4">
        <v>33.503966751229513</v>
      </c>
      <c r="J20682">
        <f t="shared" si="1929"/>
        <v>0</v>
      </c>
      <c r="K20682" s="4">
        <f t="shared" si="1927"/>
        <v>41.506033248770493</v>
      </c>
    </row>
    <row r="20683" spans="8:11" hidden="1" x14ac:dyDescent="0.25">
      <c r="H20683" s="3">
        <v>43227.325694444444</v>
      </c>
      <c r="I20683" s="4">
        <v>33.503966751229513</v>
      </c>
      <c r="J20683">
        <f t="shared" si="1929"/>
        <v>0</v>
      </c>
      <c r="K20683" s="4">
        <f t="shared" si="1927"/>
        <v>41.506033248770493</v>
      </c>
    </row>
    <row r="20684" spans="8:11" hidden="1" x14ac:dyDescent="0.25">
      <c r="H20684" s="3">
        <v>43227.34652777778</v>
      </c>
      <c r="I20684" s="4">
        <v>33.503966751229513</v>
      </c>
      <c r="J20684">
        <f t="shared" si="1929"/>
        <v>0</v>
      </c>
      <c r="K20684" s="4">
        <f t="shared" si="1927"/>
        <v>41.506033248770493</v>
      </c>
    </row>
    <row r="20685" spans="8:11" hidden="1" x14ac:dyDescent="0.25">
      <c r="H20685" s="3">
        <v>43227.367361111108</v>
      </c>
      <c r="I20685" s="4">
        <v>33.503966751229513</v>
      </c>
      <c r="J20685">
        <f t="shared" si="1929"/>
        <v>0</v>
      </c>
      <c r="K20685" s="4">
        <f t="shared" si="1927"/>
        <v>41.506033248770493</v>
      </c>
    </row>
    <row r="20686" spans="8:11" hidden="1" x14ac:dyDescent="0.25">
      <c r="H20686" s="3">
        <v>43227.388194444444</v>
      </c>
      <c r="I20686" s="4">
        <v>33.503966751229513</v>
      </c>
      <c r="J20686">
        <f t="shared" si="1929"/>
        <v>0</v>
      </c>
      <c r="K20686" s="4">
        <f t="shared" si="1927"/>
        <v>41.506033248770493</v>
      </c>
    </row>
    <row r="20687" spans="8:11" hidden="1" x14ac:dyDescent="0.25">
      <c r="H20687" s="3">
        <v>43227.40902777778</v>
      </c>
      <c r="I20687" s="4">
        <v>33.503966751229513</v>
      </c>
      <c r="J20687">
        <f t="shared" si="1929"/>
        <v>0</v>
      </c>
      <c r="K20687" s="4">
        <f t="shared" si="1927"/>
        <v>41.506033248770493</v>
      </c>
    </row>
    <row r="20688" spans="8:11" hidden="1" x14ac:dyDescent="0.25">
      <c r="H20688" s="3">
        <v>43227.429861111108</v>
      </c>
      <c r="I20688" s="4">
        <v>33.503966751229513</v>
      </c>
      <c r="J20688">
        <f t="shared" si="1929"/>
        <v>0</v>
      </c>
      <c r="K20688" s="4">
        <f t="shared" si="1927"/>
        <v>41.506033248770493</v>
      </c>
    </row>
    <row r="20689" spans="8:12" hidden="1" x14ac:dyDescent="0.25">
      <c r="H20689" s="3">
        <v>43227.450694444444</v>
      </c>
      <c r="I20689" s="4">
        <v>33.503966751229513</v>
      </c>
      <c r="J20689">
        <f t="shared" si="1929"/>
        <v>0</v>
      </c>
      <c r="K20689" s="4">
        <f t="shared" si="1927"/>
        <v>41.506033248770493</v>
      </c>
    </row>
    <row r="20690" spans="8:12" hidden="1" x14ac:dyDescent="0.25">
      <c r="H20690" s="3">
        <v>43227.47152777778</v>
      </c>
      <c r="I20690" s="4">
        <v>33.503966751229513</v>
      </c>
      <c r="J20690">
        <f t="shared" si="1929"/>
        <v>0</v>
      </c>
      <c r="K20690" s="4">
        <f t="shared" si="1927"/>
        <v>41.506033248770493</v>
      </c>
    </row>
    <row r="20691" spans="8:12" hidden="1" x14ac:dyDescent="0.25">
      <c r="H20691" s="3">
        <v>43227.492361111108</v>
      </c>
      <c r="I20691" s="4">
        <v>33.503966751229513</v>
      </c>
      <c r="J20691">
        <f t="shared" si="1929"/>
        <v>0</v>
      </c>
      <c r="K20691" s="4">
        <f t="shared" si="1927"/>
        <v>41.506033248770493</v>
      </c>
    </row>
    <row r="20692" spans="8:12" hidden="1" x14ac:dyDescent="0.25">
      <c r="H20692" s="3">
        <v>43227.513194444444</v>
      </c>
      <c r="I20692" s="4">
        <v>33.503966751229513</v>
      </c>
      <c r="J20692">
        <f t="shared" si="1929"/>
        <v>0</v>
      </c>
      <c r="K20692" s="4">
        <f t="shared" si="1927"/>
        <v>41.506033248770493</v>
      </c>
    </row>
    <row r="20693" spans="8:12" hidden="1" x14ac:dyDescent="0.25">
      <c r="H20693" s="3">
        <v>43227.53402777778</v>
      </c>
      <c r="I20693" s="4">
        <v>33.503966751229513</v>
      </c>
      <c r="J20693">
        <f t="shared" si="1929"/>
        <v>0</v>
      </c>
      <c r="K20693" s="4">
        <f t="shared" si="1927"/>
        <v>41.506033248770493</v>
      </c>
    </row>
    <row r="20694" spans="8:12" hidden="1" x14ac:dyDescent="0.25">
      <c r="H20694" s="3">
        <v>43227.554861111108</v>
      </c>
      <c r="I20694" s="4">
        <v>33.503966751229513</v>
      </c>
      <c r="J20694">
        <f t="shared" si="1929"/>
        <v>0</v>
      </c>
      <c r="K20694" s="4">
        <f t="shared" si="1927"/>
        <v>41.506033248770493</v>
      </c>
    </row>
    <row r="20695" spans="8:12" hidden="1" x14ac:dyDescent="0.25">
      <c r="H20695" s="3">
        <v>43227.575694444444</v>
      </c>
      <c r="I20695" s="4">
        <v>33.503966751229513</v>
      </c>
      <c r="J20695">
        <f t="shared" si="1929"/>
        <v>0</v>
      </c>
      <c r="K20695" s="4">
        <f t="shared" si="1927"/>
        <v>41.506033248770493</v>
      </c>
    </row>
    <row r="20696" spans="8:12" x14ac:dyDescent="0.25">
      <c r="H20696" s="3">
        <v>43227.59652777778</v>
      </c>
      <c r="I20696" s="4">
        <v>33.503966751229513</v>
      </c>
      <c r="J20696">
        <f t="shared" si="1929"/>
        <v>0</v>
      </c>
      <c r="K20696" s="4">
        <f t="shared" si="1927"/>
        <v>41.506033248770493</v>
      </c>
      <c r="L20696" s="4">
        <f t="shared" ref="L20696" si="1930">AVERAGE(K20672:K20719)</f>
        <v>41.500178957798894</v>
      </c>
    </row>
    <row r="20697" spans="8:12" hidden="1" x14ac:dyDescent="0.25">
      <c r="H20697" s="3">
        <v>43227.617361111108</v>
      </c>
      <c r="I20697" s="4">
        <v>33.503966751229513</v>
      </c>
      <c r="J20697">
        <f t="shared" si="1929"/>
        <v>0</v>
      </c>
      <c r="K20697" s="4">
        <f t="shared" si="1927"/>
        <v>41.506033248770493</v>
      </c>
    </row>
    <row r="20698" spans="8:12" hidden="1" x14ac:dyDescent="0.25">
      <c r="H20698" s="3">
        <v>43227.638194444444</v>
      </c>
      <c r="I20698" s="4">
        <v>33.503966751229513</v>
      </c>
      <c r="J20698">
        <f t="shared" si="1929"/>
        <v>0</v>
      </c>
      <c r="K20698" s="4">
        <f t="shared" si="1927"/>
        <v>41.506033248770493</v>
      </c>
    </row>
    <row r="20699" spans="8:12" hidden="1" x14ac:dyDescent="0.25">
      <c r="H20699" s="3">
        <v>43227.65902777778</v>
      </c>
      <c r="I20699" s="4">
        <v>33.503966751229513</v>
      </c>
      <c r="J20699">
        <f t="shared" si="1929"/>
        <v>0</v>
      </c>
      <c r="K20699" s="4">
        <f t="shared" si="1927"/>
        <v>41.506033248770493</v>
      </c>
    </row>
    <row r="20700" spans="8:12" hidden="1" x14ac:dyDescent="0.25">
      <c r="H20700" s="3">
        <v>43227.679861111108</v>
      </c>
      <c r="I20700" s="4">
        <v>33.503966751229513</v>
      </c>
      <c r="J20700">
        <f t="shared" si="1929"/>
        <v>0</v>
      </c>
      <c r="K20700" s="4">
        <f t="shared" si="1927"/>
        <v>41.506033248770493</v>
      </c>
    </row>
    <row r="20701" spans="8:12" hidden="1" x14ac:dyDescent="0.25">
      <c r="H20701" s="3">
        <v>43227.700694444444</v>
      </c>
      <c r="I20701" s="4">
        <v>33.503966751229513</v>
      </c>
      <c r="J20701">
        <f t="shared" si="1929"/>
        <v>0</v>
      </c>
      <c r="K20701" s="4">
        <f t="shared" si="1927"/>
        <v>41.506033248770493</v>
      </c>
    </row>
    <row r="20702" spans="8:12" hidden="1" x14ac:dyDescent="0.25">
      <c r="H20702" s="3">
        <v>43227.72152777778</v>
      </c>
      <c r="I20702" s="4">
        <v>33.503966751229513</v>
      </c>
      <c r="J20702">
        <f t="shared" si="1929"/>
        <v>0</v>
      </c>
      <c r="K20702" s="4">
        <f t="shared" si="1927"/>
        <v>41.506033248770493</v>
      </c>
    </row>
    <row r="20703" spans="8:12" hidden="1" x14ac:dyDescent="0.25">
      <c r="H20703" s="3">
        <v>43227.742361111108</v>
      </c>
      <c r="I20703" s="4">
        <v>33.503966751229513</v>
      </c>
      <c r="J20703">
        <f t="shared" si="1929"/>
        <v>0</v>
      </c>
      <c r="K20703" s="4">
        <f t="shared" si="1927"/>
        <v>41.506033248770493</v>
      </c>
    </row>
    <row r="20704" spans="8:12" hidden="1" x14ac:dyDescent="0.25">
      <c r="H20704" s="3">
        <v>43227.763194444444</v>
      </c>
      <c r="I20704" s="4">
        <v>33.503966751229513</v>
      </c>
      <c r="J20704">
        <f t="shared" si="1929"/>
        <v>0</v>
      </c>
      <c r="K20704" s="4">
        <f t="shared" si="1927"/>
        <v>41.506033248770493</v>
      </c>
    </row>
    <row r="20705" spans="8:11" hidden="1" x14ac:dyDescent="0.25">
      <c r="H20705" s="3">
        <v>43227.78402777778</v>
      </c>
      <c r="I20705" s="4">
        <v>33.503966751229513</v>
      </c>
      <c r="J20705">
        <f t="shared" si="1929"/>
        <v>0</v>
      </c>
      <c r="K20705" s="4">
        <f t="shared" si="1927"/>
        <v>41.506033248770493</v>
      </c>
    </row>
    <row r="20706" spans="8:11" hidden="1" x14ac:dyDescent="0.25">
      <c r="H20706" s="3">
        <v>43227.804861111108</v>
      </c>
      <c r="I20706" s="4">
        <v>33.503966751229513</v>
      </c>
      <c r="J20706">
        <f t="shared" si="1929"/>
        <v>0</v>
      </c>
      <c r="K20706" s="4">
        <f t="shared" si="1927"/>
        <v>41.506033248770493</v>
      </c>
    </row>
    <row r="20707" spans="8:11" hidden="1" x14ac:dyDescent="0.25">
      <c r="H20707" s="3">
        <v>43227.825694444444</v>
      </c>
      <c r="I20707" s="4">
        <v>33.503966751229513</v>
      </c>
      <c r="J20707">
        <f t="shared" si="1929"/>
        <v>0</v>
      </c>
      <c r="K20707" s="4">
        <f t="shared" si="1927"/>
        <v>41.506033248770493</v>
      </c>
    </row>
    <row r="20708" spans="8:11" hidden="1" x14ac:dyDescent="0.25">
      <c r="H20708" s="3">
        <v>43227.84652777778</v>
      </c>
      <c r="I20708" s="4">
        <v>33.544110460749202</v>
      </c>
      <c r="J20708">
        <f t="shared" si="1929"/>
        <v>0</v>
      </c>
      <c r="K20708" s="4">
        <f t="shared" si="1927"/>
        <v>41.465889539250803</v>
      </c>
    </row>
    <row r="20709" spans="8:11" hidden="1" x14ac:dyDescent="0.25">
      <c r="H20709" s="3">
        <v>43227.867361111108</v>
      </c>
      <c r="I20709" s="4">
        <v>33.503966751229513</v>
      </c>
      <c r="J20709">
        <f t="shared" si="1929"/>
        <v>0</v>
      </c>
      <c r="K20709" s="4">
        <f t="shared" ref="K20709:K20772" si="1931">75.01-I20709+J20709</f>
        <v>41.506033248770493</v>
      </c>
    </row>
    <row r="20710" spans="8:11" hidden="1" x14ac:dyDescent="0.25">
      <c r="H20710" s="3">
        <v>43227.888194444444</v>
      </c>
      <c r="I20710" s="4">
        <v>33.544110460749202</v>
      </c>
      <c r="J20710">
        <f t="shared" si="1929"/>
        <v>0</v>
      </c>
      <c r="K20710" s="4">
        <f t="shared" si="1931"/>
        <v>41.465889539250803</v>
      </c>
    </row>
    <row r="20711" spans="8:11" hidden="1" x14ac:dyDescent="0.25">
      <c r="H20711" s="3">
        <v>43227.90902777778</v>
      </c>
      <c r="I20711" s="4">
        <v>33.544110460749202</v>
      </c>
      <c r="J20711">
        <f t="shared" si="1929"/>
        <v>0</v>
      </c>
      <c r="K20711" s="4">
        <f t="shared" si="1931"/>
        <v>41.465889539250803</v>
      </c>
    </row>
    <row r="20712" spans="8:11" hidden="1" x14ac:dyDescent="0.25">
      <c r="H20712" s="3">
        <v>43227.929861111108</v>
      </c>
      <c r="I20712" s="4">
        <v>33.544110460749202</v>
      </c>
      <c r="J20712">
        <f t="shared" si="1929"/>
        <v>0</v>
      </c>
      <c r="K20712" s="4">
        <f t="shared" si="1931"/>
        <v>41.465889539250803</v>
      </c>
    </row>
    <row r="20713" spans="8:11" hidden="1" x14ac:dyDescent="0.25">
      <c r="H20713" s="3">
        <v>43227.950694444444</v>
      </c>
      <c r="I20713" s="4">
        <v>33.503966751229513</v>
      </c>
      <c r="J20713">
        <f t="shared" si="1929"/>
        <v>0</v>
      </c>
      <c r="K20713" s="4">
        <f t="shared" si="1931"/>
        <v>41.506033248770493</v>
      </c>
    </row>
    <row r="20714" spans="8:11" hidden="1" x14ac:dyDescent="0.25">
      <c r="H20714" s="3">
        <v>43227.97152777778</v>
      </c>
      <c r="I20714" s="4">
        <v>33.544110460749202</v>
      </c>
      <c r="J20714">
        <f t="shared" si="1929"/>
        <v>0</v>
      </c>
      <c r="K20714" s="4">
        <f t="shared" si="1931"/>
        <v>41.465889539250803</v>
      </c>
    </row>
    <row r="20715" spans="8:11" hidden="1" x14ac:dyDescent="0.25">
      <c r="H20715" s="3">
        <v>43227.992361111108</v>
      </c>
      <c r="I20715" s="4">
        <v>33.544110460749202</v>
      </c>
      <c r="J20715">
        <f t="shared" si="1929"/>
        <v>0</v>
      </c>
      <c r="K20715" s="4">
        <f t="shared" si="1931"/>
        <v>41.465889539250803</v>
      </c>
    </row>
    <row r="20716" spans="8:11" hidden="1" x14ac:dyDescent="0.25">
      <c r="H20716" s="3">
        <v>43228.013194444444</v>
      </c>
      <c r="I20716" s="4">
        <v>33.503966751229513</v>
      </c>
      <c r="J20716">
        <f t="shared" si="1929"/>
        <v>0</v>
      </c>
      <c r="K20716" s="4">
        <f t="shared" si="1931"/>
        <v>41.506033248770493</v>
      </c>
    </row>
    <row r="20717" spans="8:11" hidden="1" x14ac:dyDescent="0.25">
      <c r="H20717" s="3">
        <v>43228.03402777778</v>
      </c>
      <c r="I20717" s="4">
        <v>33.544110460749202</v>
      </c>
      <c r="J20717">
        <f t="shared" si="1929"/>
        <v>0</v>
      </c>
      <c r="K20717" s="4">
        <f t="shared" si="1931"/>
        <v>41.465889539250803</v>
      </c>
    </row>
    <row r="20718" spans="8:11" hidden="1" x14ac:dyDescent="0.25">
      <c r="H20718" s="3">
        <v>43228.054861111108</v>
      </c>
      <c r="I20718" s="4">
        <v>33.503966751229513</v>
      </c>
      <c r="J20718">
        <f t="shared" si="1929"/>
        <v>0</v>
      </c>
      <c r="K20718" s="4">
        <f t="shared" si="1931"/>
        <v>41.506033248770493</v>
      </c>
    </row>
    <row r="20719" spans="8:11" hidden="1" x14ac:dyDescent="0.25">
      <c r="H20719" s="3">
        <v>43228.075694444444</v>
      </c>
      <c r="I20719" s="4">
        <v>33.503966751229513</v>
      </c>
      <c r="J20719">
        <f t="shared" si="1929"/>
        <v>0</v>
      </c>
      <c r="K20719" s="4">
        <f t="shared" si="1931"/>
        <v>41.506033248770493</v>
      </c>
    </row>
    <row r="20720" spans="8:11" hidden="1" x14ac:dyDescent="0.25">
      <c r="H20720" s="3">
        <v>43228.09652777778</v>
      </c>
      <c r="I20720" s="4">
        <v>33.503966751229513</v>
      </c>
      <c r="J20720">
        <f t="shared" si="1929"/>
        <v>0</v>
      </c>
      <c r="K20720" s="4">
        <f t="shared" si="1931"/>
        <v>41.506033248770493</v>
      </c>
    </row>
    <row r="20721" spans="8:11" hidden="1" x14ac:dyDescent="0.25">
      <c r="H20721" s="3">
        <v>43228.117361111108</v>
      </c>
      <c r="I20721" s="4">
        <v>33.503966751229513</v>
      </c>
      <c r="J20721">
        <f t="shared" si="1929"/>
        <v>0</v>
      </c>
      <c r="K20721" s="4">
        <f t="shared" si="1931"/>
        <v>41.506033248770493</v>
      </c>
    </row>
    <row r="20722" spans="8:11" hidden="1" x14ac:dyDescent="0.25">
      <c r="H20722" s="3">
        <v>43228.138194444444</v>
      </c>
      <c r="I20722" s="4">
        <v>33.503966751229513</v>
      </c>
      <c r="J20722">
        <f t="shared" si="1929"/>
        <v>0</v>
      </c>
      <c r="K20722" s="4">
        <f t="shared" si="1931"/>
        <v>41.506033248770493</v>
      </c>
    </row>
    <row r="20723" spans="8:11" hidden="1" x14ac:dyDescent="0.25">
      <c r="H20723" s="3">
        <v>43228.15902777778</v>
      </c>
      <c r="I20723" s="4">
        <v>33.503966751229513</v>
      </c>
      <c r="J20723">
        <f t="shared" si="1929"/>
        <v>0</v>
      </c>
      <c r="K20723" s="4">
        <f t="shared" si="1931"/>
        <v>41.506033248770493</v>
      </c>
    </row>
    <row r="20724" spans="8:11" hidden="1" x14ac:dyDescent="0.25">
      <c r="H20724" s="3">
        <v>43228.179861111108</v>
      </c>
      <c r="I20724" s="4">
        <v>33.503966751229513</v>
      </c>
      <c r="J20724">
        <f t="shared" si="1929"/>
        <v>0</v>
      </c>
      <c r="K20724" s="4">
        <f t="shared" si="1931"/>
        <v>41.506033248770493</v>
      </c>
    </row>
    <row r="20725" spans="8:11" hidden="1" x14ac:dyDescent="0.25">
      <c r="H20725" s="3">
        <v>43228.200694444444</v>
      </c>
      <c r="I20725" s="4">
        <v>33.503966751229513</v>
      </c>
      <c r="J20725">
        <f t="shared" si="1929"/>
        <v>0</v>
      </c>
      <c r="K20725" s="4">
        <f t="shared" si="1931"/>
        <v>41.506033248770493</v>
      </c>
    </row>
    <row r="20726" spans="8:11" hidden="1" x14ac:dyDescent="0.25">
      <c r="H20726" s="3">
        <v>43228.22152777778</v>
      </c>
      <c r="I20726" s="4">
        <v>33.503966751229513</v>
      </c>
      <c r="J20726">
        <f t="shared" si="1929"/>
        <v>0</v>
      </c>
      <c r="K20726" s="4">
        <f t="shared" si="1931"/>
        <v>41.506033248770493</v>
      </c>
    </row>
    <row r="20727" spans="8:11" hidden="1" x14ac:dyDescent="0.25">
      <c r="H20727" s="3">
        <v>43228.242361111108</v>
      </c>
      <c r="I20727" s="4">
        <v>33.503966751229513</v>
      </c>
      <c r="J20727">
        <f t="shared" si="1929"/>
        <v>0</v>
      </c>
      <c r="K20727" s="4">
        <f t="shared" si="1931"/>
        <v>41.506033248770493</v>
      </c>
    </row>
    <row r="20728" spans="8:11" hidden="1" x14ac:dyDescent="0.25">
      <c r="H20728" s="3">
        <v>43228.263194444444</v>
      </c>
      <c r="I20728" s="4">
        <v>33.503966751229513</v>
      </c>
      <c r="J20728">
        <f t="shared" si="1929"/>
        <v>0</v>
      </c>
      <c r="K20728" s="4">
        <f t="shared" si="1931"/>
        <v>41.506033248770493</v>
      </c>
    </row>
    <row r="20729" spans="8:11" hidden="1" x14ac:dyDescent="0.25">
      <c r="H20729" s="3">
        <v>43228.28402777778</v>
      </c>
      <c r="I20729" s="4">
        <v>33.503966751229513</v>
      </c>
      <c r="J20729">
        <f t="shared" si="1929"/>
        <v>0</v>
      </c>
      <c r="K20729" s="4">
        <f t="shared" si="1931"/>
        <v>41.506033248770493</v>
      </c>
    </row>
    <row r="20730" spans="8:11" hidden="1" x14ac:dyDescent="0.25">
      <c r="H20730" s="3">
        <v>43228.304861111108</v>
      </c>
      <c r="I20730" s="4">
        <v>33.503966751229513</v>
      </c>
      <c r="J20730">
        <f t="shared" si="1929"/>
        <v>0</v>
      </c>
      <c r="K20730" s="4">
        <f t="shared" si="1931"/>
        <v>41.506033248770493</v>
      </c>
    </row>
    <row r="20731" spans="8:11" hidden="1" x14ac:dyDescent="0.25">
      <c r="H20731" s="3">
        <v>43228.325694444444</v>
      </c>
      <c r="I20731" s="4">
        <v>33.503966751229513</v>
      </c>
      <c r="J20731">
        <f t="shared" si="1929"/>
        <v>0</v>
      </c>
      <c r="K20731" s="4">
        <f t="shared" si="1931"/>
        <v>41.506033248770493</v>
      </c>
    </row>
    <row r="20732" spans="8:11" hidden="1" x14ac:dyDescent="0.25">
      <c r="H20732" s="3">
        <v>43228.34652777778</v>
      </c>
      <c r="I20732" s="4">
        <v>33.503966751229513</v>
      </c>
      <c r="J20732">
        <f t="shared" si="1929"/>
        <v>0</v>
      </c>
      <c r="K20732" s="4">
        <f t="shared" si="1931"/>
        <v>41.506033248770493</v>
      </c>
    </row>
    <row r="20733" spans="8:11" hidden="1" x14ac:dyDescent="0.25">
      <c r="H20733" s="3">
        <v>43228.367361111108</v>
      </c>
      <c r="I20733" s="4">
        <v>33.503966751229513</v>
      </c>
      <c r="J20733">
        <f t="shared" si="1929"/>
        <v>0</v>
      </c>
      <c r="K20733" s="4">
        <f t="shared" si="1931"/>
        <v>41.506033248770493</v>
      </c>
    </row>
    <row r="20734" spans="8:11" hidden="1" x14ac:dyDescent="0.25">
      <c r="H20734" s="3">
        <v>43228.388194444444</v>
      </c>
      <c r="I20734" s="4">
        <v>33.503966751229513</v>
      </c>
      <c r="J20734">
        <f t="shared" si="1929"/>
        <v>0</v>
      </c>
      <c r="K20734" s="4">
        <f t="shared" si="1931"/>
        <v>41.506033248770493</v>
      </c>
    </row>
    <row r="20735" spans="8:11" hidden="1" x14ac:dyDescent="0.25">
      <c r="H20735" s="3">
        <v>43228.40902777778</v>
      </c>
      <c r="I20735" s="4">
        <v>33.503966751229513</v>
      </c>
      <c r="J20735">
        <f t="shared" si="1929"/>
        <v>0</v>
      </c>
      <c r="K20735" s="4">
        <f t="shared" si="1931"/>
        <v>41.506033248770493</v>
      </c>
    </row>
    <row r="20736" spans="8:11" hidden="1" x14ac:dyDescent="0.25">
      <c r="H20736" s="3">
        <v>43228.429861111108</v>
      </c>
      <c r="I20736" s="4">
        <v>33.503966751229513</v>
      </c>
      <c r="J20736">
        <f t="shared" si="1929"/>
        <v>0</v>
      </c>
      <c r="K20736" s="4">
        <f t="shared" si="1931"/>
        <v>41.506033248770493</v>
      </c>
    </row>
    <row r="20737" spans="8:12" hidden="1" x14ac:dyDescent="0.25">
      <c r="H20737" s="3">
        <v>43228.450694444444</v>
      </c>
      <c r="I20737" s="4">
        <v>33.503966751229513</v>
      </c>
      <c r="J20737">
        <f t="shared" si="1929"/>
        <v>0</v>
      </c>
      <c r="K20737" s="4">
        <f t="shared" si="1931"/>
        <v>41.506033248770493</v>
      </c>
    </row>
    <row r="20738" spans="8:12" hidden="1" x14ac:dyDescent="0.25">
      <c r="H20738" s="3">
        <v>43228.47152777778</v>
      </c>
      <c r="I20738" s="4">
        <v>33.463823041709816</v>
      </c>
      <c r="J20738">
        <f t="shared" si="1929"/>
        <v>0</v>
      </c>
      <c r="K20738" s="4">
        <f t="shared" si="1931"/>
        <v>41.546176958290189</v>
      </c>
    </row>
    <row r="20739" spans="8:12" hidden="1" x14ac:dyDescent="0.25">
      <c r="H20739" s="3">
        <v>43228.492361111108</v>
      </c>
      <c r="I20739" s="4">
        <v>33.463823041709816</v>
      </c>
      <c r="J20739">
        <f t="shared" si="1929"/>
        <v>0</v>
      </c>
      <c r="K20739" s="4">
        <f t="shared" si="1931"/>
        <v>41.546176958290189</v>
      </c>
    </row>
    <row r="20740" spans="8:12" hidden="1" x14ac:dyDescent="0.25">
      <c r="H20740" s="3">
        <v>43228.513194444444</v>
      </c>
      <c r="I20740" s="4">
        <v>33.463823041709816</v>
      </c>
      <c r="J20740">
        <f t="shared" ref="J20740:J20803" si="1932">J20739</f>
        <v>0</v>
      </c>
      <c r="K20740" s="4">
        <f t="shared" si="1931"/>
        <v>41.546176958290189</v>
      </c>
    </row>
    <row r="20741" spans="8:12" hidden="1" x14ac:dyDescent="0.25">
      <c r="H20741" s="3">
        <v>43228.53402777778</v>
      </c>
      <c r="I20741" s="4">
        <v>33.463823041709816</v>
      </c>
      <c r="J20741">
        <f t="shared" si="1932"/>
        <v>0</v>
      </c>
      <c r="K20741" s="4">
        <f t="shared" si="1931"/>
        <v>41.546176958290189</v>
      </c>
    </row>
    <row r="20742" spans="8:12" hidden="1" x14ac:dyDescent="0.25">
      <c r="H20742" s="3">
        <v>43228.554861111108</v>
      </c>
      <c r="I20742" s="4">
        <v>33.463823041709816</v>
      </c>
      <c r="J20742">
        <f t="shared" si="1932"/>
        <v>0</v>
      </c>
      <c r="K20742" s="4">
        <f t="shared" si="1931"/>
        <v>41.546176958290189</v>
      </c>
    </row>
    <row r="20743" spans="8:12" hidden="1" x14ac:dyDescent="0.25">
      <c r="H20743" s="3">
        <v>43228.575694444444</v>
      </c>
      <c r="I20743" s="4">
        <v>33.463823041709816</v>
      </c>
      <c r="J20743">
        <f t="shared" si="1932"/>
        <v>0</v>
      </c>
      <c r="K20743" s="4">
        <f t="shared" si="1931"/>
        <v>41.546176958290189</v>
      </c>
    </row>
    <row r="20744" spans="8:12" x14ac:dyDescent="0.25">
      <c r="H20744" s="3">
        <v>43228.59652777778</v>
      </c>
      <c r="I20744" s="4">
        <v>33.463823041709816</v>
      </c>
      <c r="J20744">
        <f t="shared" si="1932"/>
        <v>0</v>
      </c>
      <c r="K20744" s="4">
        <f t="shared" si="1931"/>
        <v>41.546176958290189</v>
      </c>
      <c r="L20744" s="4">
        <f t="shared" ref="L20744" si="1933">AVERAGE(K20720:K20767)</f>
        <v>41.507705903333843</v>
      </c>
    </row>
    <row r="20745" spans="8:12" hidden="1" x14ac:dyDescent="0.25">
      <c r="H20745" s="3">
        <v>43228.617361111108</v>
      </c>
      <c r="I20745" s="4">
        <v>33.503966751229513</v>
      </c>
      <c r="J20745">
        <f t="shared" si="1932"/>
        <v>0</v>
      </c>
      <c r="K20745" s="4">
        <f t="shared" si="1931"/>
        <v>41.506033248770493</v>
      </c>
    </row>
    <row r="20746" spans="8:12" hidden="1" x14ac:dyDescent="0.25">
      <c r="H20746" s="3">
        <v>43228.638194444444</v>
      </c>
      <c r="I20746" s="4">
        <v>33.503966751229513</v>
      </c>
      <c r="J20746">
        <f t="shared" si="1932"/>
        <v>0</v>
      </c>
      <c r="K20746" s="4">
        <f t="shared" si="1931"/>
        <v>41.506033248770493</v>
      </c>
    </row>
    <row r="20747" spans="8:12" hidden="1" x14ac:dyDescent="0.25">
      <c r="H20747" s="3">
        <v>43228.65902777778</v>
      </c>
      <c r="I20747" s="4">
        <v>33.503966751229513</v>
      </c>
      <c r="J20747">
        <f t="shared" si="1932"/>
        <v>0</v>
      </c>
      <c r="K20747" s="4">
        <f t="shared" si="1931"/>
        <v>41.506033248770493</v>
      </c>
    </row>
    <row r="20748" spans="8:12" hidden="1" x14ac:dyDescent="0.25">
      <c r="H20748" s="3">
        <v>43228.679861111108</v>
      </c>
      <c r="I20748" s="4">
        <v>33.503966751229513</v>
      </c>
      <c r="J20748">
        <f t="shared" si="1932"/>
        <v>0</v>
      </c>
      <c r="K20748" s="4">
        <f t="shared" si="1931"/>
        <v>41.506033248770493</v>
      </c>
    </row>
    <row r="20749" spans="8:12" hidden="1" x14ac:dyDescent="0.25">
      <c r="H20749" s="3">
        <v>43228.700694444444</v>
      </c>
      <c r="I20749" s="4">
        <v>33.503966751229513</v>
      </c>
      <c r="J20749">
        <f t="shared" si="1932"/>
        <v>0</v>
      </c>
      <c r="K20749" s="4">
        <f t="shared" si="1931"/>
        <v>41.506033248770493</v>
      </c>
    </row>
    <row r="20750" spans="8:12" hidden="1" x14ac:dyDescent="0.25">
      <c r="H20750" s="3">
        <v>43228.72152777778</v>
      </c>
      <c r="I20750" s="4">
        <v>33.503966751229513</v>
      </c>
      <c r="J20750">
        <f t="shared" si="1932"/>
        <v>0</v>
      </c>
      <c r="K20750" s="4">
        <f t="shared" si="1931"/>
        <v>41.506033248770493</v>
      </c>
    </row>
    <row r="20751" spans="8:12" hidden="1" x14ac:dyDescent="0.25">
      <c r="H20751" s="3">
        <v>43228.742361111108</v>
      </c>
      <c r="I20751" s="4">
        <v>33.503966751229513</v>
      </c>
      <c r="J20751">
        <f t="shared" si="1932"/>
        <v>0</v>
      </c>
      <c r="K20751" s="4">
        <f t="shared" si="1931"/>
        <v>41.506033248770493</v>
      </c>
    </row>
    <row r="20752" spans="8:12" hidden="1" x14ac:dyDescent="0.25">
      <c r="H20752" s="3">
        <v>43228.763194444444</v>
      </c>
      <c r="I20752" s="4">
        <v>33.503966751229513</v>
      </c>
      <c r="J20752">
        <f t="shared" si="1932"/>
        <v>0</v>
      </c>
      <c r="K20752" s="4">
        <f t="shared" si="1931"/>
        <v>41.506033248770493</v>
      </c>
    </row>
    <row r="20753" spans="8:11" hidden="1" x14ac:dyDescent="0.25">
      <c r="H20753" s="3">
        <v>43228.78402777778</v>
      </c>
      <c r="I20753" s="4">
        <v>33.503966751229513</v>
      </c>
      <c r="J20753">
        <f t="shared" si="1932"/>
        <v>0</v>
      </c>
      <c r="K20753" s="4">
        <f t="shared" si="1931"/>
        <v>41.506033248770493</v>
      </c>
    </row>
    <row r="20754" spans="8:11" hidden="1" x14ac:dyDescent="0.25">
      <c r="H20754" s="3">
        <v>43228.804861111108</v>
      </c>
      <c r="I20754" s="4">
        <v>33.503966751229513</v>
      </c>
      <c r="J20754">
        <f t="shared" si="1932"/>
        <v>0</v>
      </c>
      <c r="K20754" s="4">
        <f t="shared" si="1931"/>
        <v>41.506033248770493</v>
      </c>
    </row>
    <row r="20755" spans="8:11" hidden="1" x14ac:dyDescent="0.25">
      <c r="H20755" s="3">
        <v>43228.825694444444</v>
      </c>
      <c r="I20755" s="4">
        <v>33.503966751229513</v>
      </c>
      <c r="J20755">
        <f t="shared" si="1932"/>
        <v>0</v>
      </c>
      <c r="K20755" s="4">
        <f t="shared" si="1931"/>
        <v>41.506033248770493</v>
      </c>
    </row>
    <row r="20756" spans="8:11" hidden="1" x14ac:dyDescent="0.25">
      <c r="H20756" s="3">
        <v>43228.84652777778</v>
      </c>
      <c r="I20756" s="4">
        <v>33.503966751229513</v>
      </c>
      <c r="J20756">
        <f t="shared" si="1932"/>
        <v>0</v>
      </c>
      <c r="K20756" s="4">
        <f t="shared" si="1931"/>
        <v>41.506033248770493</v>
      </c>
    </row>
    <row r="20757" spans="8:11" hidden="1" x14ac:dyDescent="0.25">
      <c r="H20757" s="3">
        <v>43228.867361111108</v>
      </c>
      <c r="I20757" s="4">
        <v>33.544110460749202</v>
      </c>
      <c r="J20757">
        <f t="shared" si="1932"/>
        <v>0</v>
      </c>
      <c r="K20757" s="4">
        <f t="shared" si="1931"/>
        <v>41.465889539250803</v>
      </c>
    </row>
    <row r="20758" spans="8:11" hidden="1" x14ac:dyDescent="0.25">
      <c r="H20758" s="3">
        <v>43228.888194444444</v>
      </c>
      <c r="I20758" s="4">
        <v>33.503966751229513</v>
      </c>
      <c r="J20758">
        <f t="shared" si="1932"/>
        <v>0</v>
      </c>
      <c r="K20758" s="4">
        <f t="shared" si="1931"/>
        <v>41.506033248770493</v>
      </c>
    </row>
    <row r="20759" spans="8:11" hidden="1" x14ac:dyDescent="0.25">
      <c r="H20759" s="3">
        <v>43228.90902777778</v>
      </c>
      <c r="I20759" s="4">
        <v>33.544110460749202</v>
      </c>
      <c r="J20759">
        <f t="shared" si="1932"/>
        <v>0</v>
      </c>
      <c r="K20759" s="4">
        <f t="shared" si="1931"/>
        <v>41.465889539250803</v>
      </c>
    </row>
    <row r="20760" spans="8:11" hidden="1" x14ac:dyDescent="0.25">
      <c r="H20760" s="3">
        <v>43228.929861111108</v>
      </c>
      <c r="I20760" s="4">
        <v>33.544110460749202</v>
      </c>
      <c r="J20760">
        <f t="shared" si="1932"/>
        <v>0</v>
      </c>
      <c r="K20760" s="4">
        <f t="shared" si="1931"/>
        <v>41.465889539250803</v>
      </c>
    </row>
    <row r="20761" spans="8:11" hidden="1" x14ac:dyDescent="0.25">
      <c r="H20761" s="3">
        <v>43228.950694444444</v>
      </c>
      <c r="I20761" s="4">
        <v>33.503966751229513</v>
      </c>
      <c r="J20761">
        <f t="shared" si="1932"/>
        <v>0</v>
      </c>
      <c r="K20761" s="4">
        <f t="shared" si="1931"/>
        <v>41.506033248770493</v>
      </c>
    </row>
    <row r="20762" spans="8:11" hidden="1" x14ac:dyDescent="0.25">
      <c r="H20762" s="3">
        <v>43228.97152777778</v>
      </c>
      <c r="I20762" s="4">
        <v>33.503966751229513</v>
      </c>
      <c r="J20762">
        <f t="shared" si="1932"/>
        <v>0</v>
      </c>
      <c r="K20762" s="4">
        <f t="shared" si="1931"/>
        <v>41.506033248770493</v>
      </c>
    </row>
    <row r="20763" spans="8:11" hidden="1" x14ac:dyDescent="0.25">
      <c r="H20763" s="3">
        <v>43228.992361111108</v>
      </c>
      <c r="I20763" s="4">
        <v>33.544110460749202</v>
      </c>
      <c r="J20763">
        <f t="shared" si="1932"/>
        <v>0</v>
      </c>
      <c r="K20763" s="4">
        <f t="shared" si="1931"/>
        <v>41.465889539250803</v>
      </c>
    </row>
    <row r="20764" spans="8:11" hidden="1" x14ac:dyDescent="0.25">
      <c r="H20764" s="3">
        <v>43229.013194444444</v>
      </c>
      <c r="I20764" s="4">
        <v>33.503966751229513</v>
      </c>
      <c r="J20764">
        <f t="shared" si="1932"/>
        <v>0</v>
      </c>
      <c r="K20764" s="4">
        <f t="shared" si="1931"/>
        <v>41.506033248770493</v>
      </c>
    </row>
    <row r="20765" spans="8:11" hidden="1" x14ac:dyDescent="0.25">
      <c r="H20765" s="3">
        <v>43229.03402777778</v>
      </c>
      <c r="I20765" s="4">
        <v>33.503966751229513</v>
      </c>
      <c r="J20765">
        <f t="shared" si="1932"/>
        <v>0</v>
      </c>
      <c r="K20765" s="4">
        <f t="shared" si="1931"/>
        <v>41.506033248770493</v>
      </c>
    </row>
    <row r="20766" spans="8:11" hidden="1" x14ac:dyDescent="0.25">
      <c r="H20766" s="3">
        <v>43229.054861111108</v>
      </c>
      <c r="I20766" s="4">
        <v>33.544110460749202</v>
      </c>
      <c r="J20766">
        <f t="shared" si="1932"/>
        <v>0</v>
      </c>
      <c r="K20766" s="4">
        <f t="shared" si="1931"/>
        <v>41.465889539250803</v>
      </c>
    </row>
    <row r="20767" spans="8:11" hidden="1" x14ac:dyDescent="0.25">
      <c r="H20767" s="3">
        <v>43229.075694444444</v>
      </c>
      <c r="I20767" s="4">
        <v>33.503966751229513</v>
      </c>
      <c r="J20767">
        <f t="shared" si="1932"/>
        <v>0</v>
      </c>
      <c r="K20767" s="4">
        <f t="shared" si="1931"/>
        <v>41.506033248770493</v>
      </c>
    </row>
    <row r="20768" spans="8:11" hidden="1" x14ac:dyDescent="0.25">
      <c r="H20768" s="3">
        <v>43229.09652777778</v>
      </c>
      <c r="I20768" s="4">
        <v>33.503966751229513</v>
      </c>
      <c r="J20768">
        <f t="shared" si="1932"/>
        <v>0</v>
      </c>
      <c r="K20768" s="4">
        <f t="shared" si="1931"/>
        <v>41.506033248770493</v>
      </c>
    </row>
    <row r="20769" spans="8:11" hidden="1" x14ac:dyDescent="0.25">
      <c r="H20769" s="3">
        <v>43229.117361111108</v>
      </c>
      <c r="I20769" s="4">
        <v>33.503966751229513</v>
      </c>
      <c r="J20769">
        <f t="shared" si="1932"/>
        <v>0</v>
      </c>
      <c r="K20769" s="4">
        <f t="shared" si="1931"/>
        <v>41.506033248770493</v>
      </c>
    </row>
    <row r="20770" spans="8:11" hidden="1" x14ac:dyDescent="0.25">
      <c r="H20770" s="3">
        <v>43229.138194444444</v>
      </c>
      <c r="I20770" s="4">
        <v>33.503966751229513</v>
      </c>
      <c r="J20770">
        <f t="shared" si="1932"/>
        <v>0</v>
      </c>
      <c r="K20770" s="4">
        <f t="shared" si="1931"/>
        <v>41.506033248770493</v>
      </c>
    </row>
    <row r="20771" spans="8:11" hidden="1" x14ac:dyDescent="0.25">
      <c r="H20771" s="3">
        <v>43229.15902777778</v>
      </c>
      <c r="I20771" s="4">
        <v>33.503966751229513</v>
      </c>
      <c r="J20771">
        <f t="shared" si="1932"/>
        <v>0</v>
      </c>
      <c r="K20771" s="4">
        <f t="shared" si="1931"/>
        <v>41.506033248770493</v>
      </c>
    </row>
    <row r="20772" spans="8:11" hidden="1" x14ac:dyDescent="0.25">
      <c r="H20772" s="3">
        <v>43229.179861111108</v>
      </c>
      <c r="I20772" s="4">
        <v>33.503966751229513</v>
      </c>
      <c r="J20772">
        <f t="shared" si="1932"/>
        <v>0</v>
      </c>
      <c r="K20772" s="4">
        <f t="shared" si="1931"/>
        <v>41.506033248770493</v>
      </c>
    </row>
    <row r="20773" spans="8:11" hidden="1" x14ac:dyDescent="0.25">
      <c r="H20773" s="3">
        <v>43229.200694444444</v>
      </c>
      <c r="I20773" s="4">
        <v>33.503966751229513</v>
      </c>
      <c r="J20773">
        <f t="shared" si="1932"/>
        <v>0</v>
      </c>
      <c r="K20773" s="4">
        <f t="shared" ref="K20773:K20836" si="1934">75.01-I20773+J20773</f>
        <v>41.506033248770493</v>
      </c>
    </row>
    <row r="20774" spans="8:11" hidden="1" x14ac:dyDescent="0.25">
      <c r="H20774" s="3">
        <v>43229.22152777778</v>
      </c>
      <c r="I20774" s="4">
        <v>33.503966751229513</v>
      </c>
      <c r="J20774">
        <f t="shared" si="1932"/>
        <v>0</v>
      </c>
      <c r="K20774" s="4">
        <f t="shared" si="1934"/>
        <v>41.506033248770493</v>
      </c>
    </row>
    <row r="20775" spans="8:11" hidden="1" x14ac:dyDescent="0.25">
      <c r="H20775" s="3">
        <v>43229.242361111108</v>
      </c>
      <c r="I20775" s="4">
        <v>33.503966751229513</v>
      </c>
      <c r="J20775">
        <f t="shared" si="1932"/>
        <v>0</v>
      </c>
      <c r="K20775" s="4">
        <f t="shared" si="1934"/>
        <v>41.506033248770493</v>
      </c>
    </row>
    <row r="20776" spans="8:11" hidden="1" x14ac:dyDescent="0.25">
      <c r="H20776" s="3">
        <v>43229.263194444444</v>
      </c>
      <c r="I20776" s="4">
        <v>33.503966751229513</v>
      </c>
      <c r="J20776">
        <f t="shared" si="1932"/>
        <v>0</v>
      </c>
      <c r="K20776" s="4">
        <f t="shared" si="1934"/>
        <v>41.506033248770493</v>
      </c>
    </row>
    <row r="20777" spans="8:11" hidden="1" x14ac:dyDescent="0.25">
      <c r="H20777" s="3">
        <v>43229.28402777778</v>
      </c>
      <c r="I20777" s="4">
        <v>33.503966751229513</v>
      </c>
      <c r="J20777">
        <f t="shared" si="1932"/>
        <v>0</v>
      </c>
      <c r="K20777" s="4">
        <f t="shared" si="1934"/>
        <v>41.506033248770493</v>
      </c>
    </row>
    <row r="20778" spans="8:11" hidden="1" x14ac:dyDescent="0.25">
      <c r="H20778" s="3">
        <v>43229.304861111108</v>
      </c>
      <c r="I20778" s="4">
        <v>33.503966751229513</v>
      </c>
      <c r="J20778">
        <f t="shared" si="1932"/>
        <v>0</v>
      </c>
      <c r="K20778" s="4">
        <f t="shared" si="1934"/>
        <v>41.506033248770493</v>
      </c>
    </row>
    <row r="20779" spans="8:11" hidden="1" x14ac:dyDescent="0.25">
      <c r="H20779" s="3">
        <v>43229.325694444444</v>
      </c>
      <c r="I20779" s="4">
        <v>33.503966751229513</v>
      </c>
      <c r="J20779">
        <f t="shared" si="1932"/>
        <v>0</v>
      </c>
      <c r="K20779" s="4">
        <f t="shared" si="1934"/>
        <v>41.506033248770493</v>
      </c>
    </row>
    <row r="20780" spans="8:11" hidden="1" x14ac:dyDescent="0.25">
      <c r="H20780" s="3">
        <v>43229.34652777778</v>
      </c>
      <c r="I20780" s="4">
        <v>33.503966751229513</v>
      </c>
      <c r="J20780">
        <f t="shared" si="1932"/>
        <v>0</v>
      </c>
      <c r="K20780" s="4">
        <f t="shared" si="1934"/>
        <v>41.506033248770493</v>
      </c>
    </row>
    <row r="20781" spans="8:11" hidden="1" x14ac:dyDescent="0.25">
      <c r="H20781" s="3">
        <v>43229.367361111108</v>
      </c>
      <c r="I20781" s="4">
        <v>33.503966751229513</v>
      </c>
      <c r="J20781">
        <f t="shared" si="1932"/>
        <v>0</v>
      </c>
      <c r="K20781" s="4">
        <f t="shared" si="1934"/>
        <v>41.506033248770493</v>
      </c>
    </row>
    <row r="20782" spans="8:11" hidden="1" x14ac:dyDescent="0.25">
      <c r="H20782" s="3">
        <v>43229.388194444444</v>
      </c>
      <c r="I20782" s="4">
        <v>33.503966751229513</v>
      </c>
      <c r="J20782">
        <f t="shared" si="1932"/>
        <v>0</v>
      </c>
      <c r="K20782" s="4">
        <f t="shared" si="1934"/>
        <v>41.506033248770493</v>
      </c>
    </row>
    <row r="20783" spans="8:11" hidden="1" x14ac:dyDescent="0.25">
      <c r="H20783" s="3">
        <v>43229.40902777778</v>
      </c>
      <c r="I20783" s="4">
        <v>33.503966751229513</v>
      </c>
      <c r="J20783">
        <f t="shared" si="1932"/>
        <v>0</v>
      </c>
      <c r="K20783" s="4">
        <f t="shared" si="1934"/>
        <v>41.506033248770493</v>
      </c>
    </row>
    <row r="20784" spans="8:11" hidden="1" x14ac:dyDescent="0.25">
      <c r="H20784" s="3">
        <v>43229.429861111108</v>
      </c>
      <c r="I20784" s="4">
        <v>33.503966751229513</v>
      </c>
      <c r="J20784">
        <f t="shared" si="1932"/>
        <v>0</v>
      </c>
      <c r="K20784" s="4">
        <f t="shared" si="1934"/>
        <v>41.506033248770493</v>
      </c>
    </row>
    <row r="20785" spans="8:12" hidden="1" x14ac:dyDescent="0.25">
      <c r="H20785" s="3">
        <v>43229.450694444444</v>
      </c>
      <c r="I20785" s="4">
        <v>33.503966751229513</v>
      </c>
      <c r="J20785">
        <f t="shared" si="1932"/>
        <v>0</v>
      </c>
      <c r="K20785" s="4">
        <f t="shared" si="1934"/>
        <v>41.506033248770493</v>
      </c>
    </row>
    <row r="20786" spans="8:12" hidden="1" x14ac:dyDescent="0.25">
      <c r="H20786" s="3">
        <v>43229.47152777778</v>
      </c>
      <c r="I20786" s="4">
        <v>33.503966751229513</v>
      </c>
      <c r="J20786">
        <f t="shared" si="1932"/>
        <v>0</v>
      </c>
      <c r="K20786" s="4">
        <f t="shared" si="1934"/>
        <v>41.506033248770493</v>
      </c>
    </row>
    <row r="20787" spans="8:12" hidden="1" x14ac:dyDescent="0.25">
      <c r="H20787" s="3">
        <v>43229.492361111108</v>
      </c>
      <c r="I20787" s="4">
        <v>33.503966751229513</v>
      </c>
      <c r="J20787">
        <f t="shared" si="1932"/>
        <v>0</v>
      </c>
      <c r="K20787" s="4">
        <f t="shared" si="1934"/>
        <v>41.506033248770493</v>
      </c>
    </row>
    <row r="20788" spans="8:12" hidden="1" x14ac:dyDescent="0.25">
      <c r="H20788" s="3">
        <v>43229.513194444444</v>
      </c>
      <c r="I20788" s="4">
        <v>33.503966751229513</v>
      </c>
      <c r="J20788">
        <f t="shared" si="1932"/>
        <v>0</v>
      </c>
      <c r="K20788" s="4">
        <f t="shared" si="1934"/>
        <v>41.506033248770493</v>
      </c>
    </row>
    <row r="20789" spans="8:12" hidden="1" x14ac:dyDescent="0.25">
      <c r="H20789" s="3">
        <v>43229.53402777778</v>
      </c>
      <c r="I20789" s="4">
        <v>33.503966751229513</v>
      </c>
      <c r="J20789">
        <f t="shared" si="1932"/>
        <v>0</v>
      </c>
      <c r="K20789" s="4">
        <f t="shared" si="1934"/>
        <v>41.506033248770493</v>
      </c>
    </row>
    <row r="20790" spans="8:12" hidden="1" x14ac:dyDescent="0.25">
      <c r="H20790" s="3">
        <v>43229.554861111108</v>
      </c>
      <c r="I20790" s="4">
        <v>33.503966751229513</v>
      </c>
      <c r="J20790">
        <f t="shared" si="1932"/>
        <v>0</v>
      </c>
      <c r="K20790" s="4">
        <f t="shared" si="1934"/>
        <v>41.506033248770493</v>
      </c>
    </row>
    <row r="20791" spans="8:12" hidden="1" x14ac:dyDescent="0.25">
      <c r="H20791" s="3">
        <v>43229.575694444444</v>
      </c>
      <c r="I20791" s="4">
        <v>33.503966751229513</v>
      </c>
      <c r="J20791">
        <f t="shared" si="1932"/>
        <v>0</v>
      </c>
      <c r="K20791" s="4">
        <f t="shared" si="1934"/>
        <v>41.506033248770493</v>
      </c>
    </row>
    <row r="20792" spans="8:12" x14ac:dyDescent="0.25">
      <c r="H20792" s="3">
        <v>43229.59652777778</v>
      </c>
      <c r="I20792" s="4">
        <v>33.503966751229513</v>
      </c>
      <c r="J20792">
        <f t="shared" si="1932"/>
        <v>0</v>
      </c>
      <c r="K20792" s="4">
        <f t="shared" si="1934"/>
        <v>41.506033248770493</v>
      </c>
      <c r="L20792" s="4">
        <f t="shared" ref="L20792" si="1935">AVERAGE(K20768:K20815)</f>
        <v>41.504360594207199</v>
      </c>
    </row>
    <row r="20793" spans="8:12" hidden="1" x14ac:dyDescent="0.25">
      <c r="H20793" s="3">
        <v>43229.617361111108</v>
      </c>
      <c r="I20793" s="4">
        <v>33.503966751229513</v>
      </c>
      <c r="J20793">
        <f t="shared" si="1932"/>
        <v>0</v>
      </c>
      <c r="K20793" s="4">
        <f t="shared" si="1934"/>
        <v>41.506033248770493</v>
      </c>
    </row>
    <row r="20794" spans="8:12" hidden="1" x14ac:dyDescent="0.25">
      <c r="H20794" s="3">
        <v>43229.638194444444</v>
      </c>
      <c r="I20794" s="4">
        <v>33.503966751229513</v>
      </c>
      <c r="J20794">
        <f t="shared" si="1932"/>
        <v>0</v>
      </c>
      <c r="K20794" s="4">
        <f t="shared" si="1934"/>
        <v>41.506033248770493</v>
      </c>
    </row>
    <row r="20795" spans="8:12" hidden="1" x14ac:dyDescent="0.25">
      <c r="H20795" s="3">
        <v>43229.65902777778</v>
      </c>
      <c r="I20795" s="4">
        <v>33.503966751229513</v>
      </c>
      <c r="J20795">
        <f t="shared" si="1932"/>
        <v>0</v>
      </c>
      <c r="K20795" s="4">
        <f t="shared" si="1934"/>
        <v>41.506033248770493</v>
      </c>
    </row>
    <row r="20796" spans="8:12" hidden="1" x14ac:dyDescent="0.25">
      <c r="H20796" s="3">
        <v>43229.679861111108</v>
      </c>
      <c r="I20796" s="4">
        <v>33.503966751229513</v>
      </c>
      <c r="J20796">
        <f t="shared" si="1932"/>
        <v>0</v>
      </c>
      <c r="K20796" s="4">
        <f t="shared" si="1934"/>
        <v>41.506033248770493</v>
      </c>
    </row>
    <row r="20797" spans="8:12" hidden="1" x14ac:dyDescent="0.25">
      <c r="H20797" s="3">
        <v>43229.700694444444</v>
      </c>
      <c r="I20797" s="4">
        <v>33.503966751229513</v>
      </c>
      <c r="J20797">
        <f t="shared" si="1932"/>
        <v>0</v>
      </c>
      <c r="K20797" s="4">
        <f t="shared" si="1934"/>
        <v>41.506033248770493</v>
      </c>
    </row>
    <row r="20798" spans="8:12" hidden="1" x14ac:dyDescent="0.25">
      <c r="H20798" s="3">
        <v>43229.72152777778</v>
      </c>
      <c r="I20798" s="4">
        <v>33.503966751229513</v>
      </c>
      <c r="J20798">
        <f t="shared" si="1932"/>
        <v>0</v>
      </c>
      <c r="K20798" s="4">
        <f t="shared" si="1934"/>
        <v>41.506033248770493</v>
      </c>
    </row>
    <row r="20799" spans="8:12" hidden="1" x14ac:dyDescent="0.25">
      <c r="H20799" s="3">
        <v>43229.742361111108</v>
      </c>
      <c r="I20799" s="4">
        <v>33.503966751229513</v>
      </c>
      <c r="J20799">
        <f t="shared" si="1932"/>
        <v>0</v>
      </c>
      <c r="K20799" s="4">
        <f t="shared" si="1934"/>
        <v>41.506033248770493</v>
      </c>
    </row>
    <row r="20800" spans="8:12" hidden="1" x14ac:dyDescent="0.25">
      <c r="H20800" s="3">
        <v>43229.763194444444</v>
      </c>
      <c r="I20800" s="4">
        <v>33.503966751229513</v>
      </c>
      <c r="J20800">
        <f t="shared" si="1932"/>
        <v>0</v>
      </c>
      <c r="K20800" s="4">
        <f t="shared" si="1934"/>
        <v>41.506033248770493</v>
      </c>
    </row>
    <row r="20801" spans="8:11" hidden="1" x14ac:dyDescent="0.25">
      <c r="H20801" s="3">
        <v>43229.78402777778</v>
      </c>
      <c r="I20801" s="4">
        <v>33.503966751229513</v>
      </c>
      <c r="J20801">
        <f t="shared" si="1932"/>
        <v>0</v>
      </c>
      <c r="K20801" s="4">
        <f t="shared" si="1934"/>
        <v>41.506033248770493</v>
      </c>
    </row>
    <row r="20802" spans="8:11" hidden="1" x14ac:dyDescent="0.25">
      <c r="H20802" s="3">
        <v>43229.804861111108</v>
      </c>
      <c r="I20802" s="4">
        <v>33.503966751229513</v>
      </c>
      <c r="J20802">
        <f t="shared" si="1932"/>
        <v>0</v>
      </c>
      <c r="K20802" s="4">
        <f t="shared" si="1934"/>
        <v>41.506033248770493</v>
      </c>
    </row>
    <row r="20803" spans="8:11" hidden="1" x14ac:dyDescent="0.25">
      <c r="H20803" s="3">
        <v>43229.825694444444</v>
      </c>
      <c r="I20803" s="4">
        <v>33.503966751229513</v>
      </c>
      <c r="J20803">
        <f t="shared" si="1932"/>
        <v>0</v>
      </c>
      <c r="K20803" s="4">
        <f t="shared" si="1934"/>
        <v>41.506033248770493</v>
      </c>
    </row>
    <row r="20804" spans="8:11" hidden="1" x14ac:dyDescent="0.25">
      <c r="H20804" s="3">
        <v>43229.84652777778</v>
      </c>
      <c r="I20804" s="4">
        <v>33.503966751229513</v>
      </c>
      <c r="J20804">
        <f t="shared" ref="J20804:J20867" si="1936">J20803</f>
        <v>0</v>
      </c>
      <c r="K20804" s="4">
        <f t="shared" si="1934"/>
        <v>41.506033248770493</v>
      </c>
    </row>
    <row r="20805" spans="8:11" hidden="1" x14ac:dyDescent="0.25">
      <c r="H20805" s="3">
        <v>43229.867361111108</v>
      </c>
      <c r="I20805" s="4">
        <v>33.503966751229513</v>
      </c>
      <c r="J20805">
        <f t="shared" si="1936"/>
        <v>0</v>
      </c>
      <c r="K20805" s="4">
        <f t="shared" si="1934"/>
        <v>41.506033248770493</v>
      </c>
    </row>
    <row r="20806" spans="8:11" hidden="1" x14ac:dyDescent="0.25">
      <c r="H20806" s="3">
        <v>43229.888194444444</v>
      </c>
      <c r="I20806" s="4">
        <v>33.503966751229513</v>
      </c>
      <c r="J20806">
        <f t="shared" si="1936"/>
        <v>0</v>
      </c>
      <c r="K20806" s="4">
        <f t="shared" si="1934"/>
        <v>41.506033248770493</v>
      </c>
    </row>
    <row r="20807" spans="8:11" hidden="1" x14ac:dyDescent="0.25">
      <c r="H20807" s="3">
        <v>43229.90902777778</v>
      </c>
      <c r="I20807" s="4">
        <v>33.503966751229513</v>
      </c>
      <c r="J20807">
        <f t="shared" si="1936"/>
        <v>0</v>
      </c>
      <c r="K20807" s="4">
        <f t="shared" si="1934"/>
        <v>41.506033248770493</v>
      </c>
    </row>
    <row r="20808" spans="8:11" hidden="1" x14ac:dyDescent="0.25">
      <c r="H20808" s="3">
        <v>43229.929861111108</v>
      </c>
      <c r="I20808" s="4">
        <v>33.544110460749202</v>
      </c>
      <c r="J20808">
        <f t="shared" si="1936"/>
        <v>0</v>
      </c>
      <c r="K20808" s="4">
        <f t="shared" si="1934"/>
        <v>41.465889539250803</v>
      </c>
    </row>
    <row r="20809" spans="8:11" hidden="1" x14ac:dyDescent="0.25">
      <c r="H20809" s="3">
        <v>43229.950694444444</v>
      </c>
      <c r="I20809" s="4">
        <v>33.503966751229513</v>
      </c>
      <c r="J20809">
        <f t="shared" si="1936"/>
        <v>0</v>
      </c>
      <c r="K20809" s="4">
        <f t="shared" si="1934"/>
        <v>41.506033248770493</v>
      </c>
    </row>
    <row r="20810" spans="8:11" hidden="1" x14ac:dyDescent="0.25">
      <c r="H20810" s="3">
        <v>43229.97152777778</v>
      </c>
      <c r="I20810" s="4">
        <v>33.544110460749202</v>
      </c>
      <c r="J20810">
        <f t="shared" si="1936"/>
        <v>0</v>
      </c>
      <c r="K20810" s="4">
        <f t="shared" si="1934"/>
        <v>41.465889539250803</v>
      </c>
    </row>
    <row r="20811" spans="8:11" hidden="1" x14ac:dyDescent="0.25">
      <c r="H20811" s="3">
        <v>43229.992361111108</v>
      </c>
      <c r="I20811" s="4">
        <v>33.503966751229513</v>
      </c>
      <c r="J20811">
        <f t="shared" si="1936"/>
        <v>0</v>
      </c>
      <c r="K20811" s="4">
        <f t="shared" si="1934"/>
        <v>41.506033248770493</v>
      </c>
    </row>
    <row r="20812" spans="8:11" hidden="1" x14ac:dyDescent="0.25">
      <c r="H20812" s="3">
        <v>43230.013194444444</v>
      </c>
      <c r="I20812" s="4">
        <v>33.503966751229513</v>
      </c>
      <c r="J20812">
        <f t="shared" si="1936"/>
        <v>0</v>
      </c>
      <c r="K20812" s="4">
        <f t="shared" si="1934"/>
        <v>41.506033248770493</v>
      </c>
    </row>
    <row r="20813" spans="8:11" hidden="1" x14ac:dyDescent="0.25">
      <c r="H20813" s="3">
        <v>43230.03402777778</v>
      </c>
      <c r="I20813" s="4">
        <v>33.503966751229513</v>
      </c>
      <c r="J20813">
        <f t="shared" si="1936"/>
        <v>0</v>
      </c>
      <c r="K20813" s="4">
        <f t="shared" si="1934"/>
        <v>41.506033248770493</v>
      </c>
    </row>
    <row r="20814" spans="8:11" hidden="1" x14ac:dyDescent="0.25">
      <c r="H20814" s="3">
        <v>43230.054861111108</v>
      </c>
      <c r="I20814" s="4">
        <v>33.503966751229513</v>
      </c>
      <c r="J20814">
        <f t="shared" si="1936"/>
        <v>0</v>
      </c>
      <c r="K20814" s="4">
        <f t="shared" si="1934"/>
        <v>41.506033248770493</v>
      </c>
    </row>
    <row r="20815" spans="8:11" hidden="1" x14ac:dyDescent="0.25">
      <c r="H20815" s="3">
        <v>43230.075694444444</v>
      </c>
      <c r="I20815" s="4">
        <v>33.503966751229513</v>
      </c>
      <c r="J20815">
        <f t="shared" si="1936"/>
        <v>0</v>
      </c>
      <c r="K20815" s="4">
        <f t="shared" si="1934"/>
        <v>41.506033248770493</v>
      </c>
    </row>
    <row r="20816" spans="8:11" hidden="1" x14ac:dyDescent="0.25">
      <c r="H20816" s="3">
        <v>43230.09652777778</v>
      </c>
      <c r="I20816" s="4">
        <v>33.503966751229513</v>
      </c>
      <c r="J20816">
        <f t="shared" si="1936"/>
        <v>0</v>
      </c>
      <c r="K20816" s="4">
        <f t="shared" si="1934"/>
        <v>41.506033248770493</v>
      </c>
    </row>
    <row r="20817" spans="8:11" hidden="1" x14ac:dyDescent="0.25">
      <c r="H20817" s="3">
        <v>43230.117361111108</v>
      </c>
      <c r="I20817" s="4">
        <v>33.503966751229513</v>
      </c>
      <c r="J20817">
        <f t="shared" si="1936"/>
        <v>0</v>
      </c>
      <c r="K20817" s="4">
        <f t="shared" si="1934"/>
        <v>41.506033248770493</v>
      </c>
    </row>
    <row r="20818" spans="8:11" hidden="1" x14ac:dyDescent="0.25">
      <c r="H20818" s="3">
        <v>43230.138194444444</v>
      </c>
      <c r="I20818" s="4">
        <v>33.503966751229513</v>
      </c>
      <c r="J20818">
        <f t="shared" si="1936"/>
        <v>0</v>
      </c>
      <c r="K20818" s="4">
        <f t="shared" si="1934"/>
        <v>41.506033248770493</v>
      </c>
    </row>
    <row r="20819" spans="8:11" hidden="1" x14ac:dyDescent="0.25">
      <c r="H20819" s="3">
        <v>43230.15902777778</v>
      </c>
      <c r="I20819" s="4">
        <v>33.503966751229513</v>
      </c>
      <c r="J20819">
        <f t="shared" si="1936"/>
        <v>0</v>
      </c>
      <c r="K20819" s="4">
        <f t="shared" si="1934"/>
        <v>41.506033248770493</v>
      </c>
    </row>
    <row r="20820" spans="8:11" hidden="1" x14ac:dyDescent="0.25">
      <c r="H20820" s="3">
        <v>43230.179861111108</v>
      </c>
      <c r="I20820" s="4">
        <v>33.503966751229513</v>
      </c>
      <c r="J20820">
        <f t="shared" si="1936"/>
        <v>0</v>
      </c>
      <c r="K20820" s="4">
        <f t="shared" si="1934"/>
        <v>41.506033248770493</v>
      </c>
    </row>
    <row r="20821" spans="8:11" hidden="1" x14ac:dyDescent="0.25">
      <c r="H20821" s="3">
        <v>43230.200694444444</v>
      </c>
      <c r="I20821" s="4">
        <v>33.503966751229513</v>
      </c>
      <c r="J20821">
        <f t="shared" si="1936"/>
        <v>0</v>
      </c>
      <c r="K20821" s="4">
        <f t="shared" si="1934"/>
        <v>41.506033248770493</v>
      </c>
    </row>
    <row r="20822" spans="8:11" hidden="1" x14ac:dyDescent="0.25">
      <c r="H20822" s="3">
        <v>43230.22152777778</v>
      </c>
      <c r="I20822" s="4">
        <v>33.503966751229513</v>
      </c>
      <c r="J20822">
        <f t="shared" si="1936"/>
        <v>0</v>
      </c>
      <c r="K20822" s="4">
        <f t="shared" si="1934"/>
        <v>41.506033248770493</v>
      </c>
    </row>
    <row r="20823" spans="8:11" hidden="1" x14ac:dyDescent="0.25">
      <c r="H20823" s="3">
        <v>43230.242361111108</v>
      </c>
      <c r="I20823" s="4">
        <v>33.503966751229513</v>
      </c>
      <c r="J20823">
        <f t="shared" si="1936"/>
        <v>0</v>
      </c>
      <c r="K20823" s="4">
        <f t="shared" si="1934"/>
        <v>41.506033248770493</v>
      </c>
    </row>
    <row r="20824" spans="8:11" hidden="1" x14ac:dyDescent="0.25">
      <c r="H20824" s="3">
        <v>43230.263194444444</v>
      </c>
      <c r="I20824" s="4">
        <v>33.503966751229513</v>
      </c>
      <c r="J20824">
        <f t="shared" si="1936"/>
        <v>0</v>
      </c>
      <c r="K20824" s="4">
        <f t="shared" si="1934"/>
        <v>41.506033248770493</v>
      </c>
    </row>
    <row r="20825" spans="8:11" hidden="1" x14ac:dyDescent="0.25">
      <c r="H20825" s="3">
        <v>43230.28402777778</v>
      </c>
      <c r="I20825" s="4">
        <v>33.503966751229513</v>
      </c>
      <c r="J20825">
        <f t="shared" si="1936"/>
        <v>0</v>
      </c>
      <c r="K20825" s="4">
        <f t="shared" si="1934"/>
        <v>41.506033248770493</v>
      </c>
    </row>
    <row r="20826" spans="8:11" hidden="1" x14ac:dyDescent="0.25">
      <c r="H20826" s="3">
        <v>43230.304861111108</v>
      </c>
      <c r="I20826" s="4">
        <v>33.503966751229513</v>
      </c>
      <c r="J20826">
        <f t="shared" si="1936"/>
        <v>0</v>
      </c>
      <c r="K20826" s="4">
        <f t="shared" si="1934"/>
        <v>41.506033248770493</v>
      </c>
    </row>
    <row r="20827" spans="8:11" hidden="1" x14ac:dyDescent="0.25">
      <c r="H20827" s="3">
        <v>43230.325694444444</v>
      </c>
      <c r="I20827" s="4">
        <v>33.544110460749202</v>
      </c>
      <c r="J20827">
        <f t="shared" si="1936"/>
        <v>0</v>
      </c>
      <c r="K20827" s="4">
        <f t="shared" si="1934"/>
        <v>41.465889539250803</v>
      </c>
    </row>
    <row r="20828" spans="8:11" hidden="1" x14ac:dyDescent="0.25">
      <c r="H20828" s="3">
        <v>43230.34652777778</v>
      </c>
      <c r="I20828" s="4">
        <v>33.503966751229513</v>
      </c>
      <c r="J20828">
        <f t="shared" si="1936"/>
        <v>0</v>
      </c>
      <c r="K20828" s="4">
        <f t="shared" si="1934"/>
        <v>41.506033248770493</v>
      </c>
    </row>
    <row r="20829" spans="8:11" hidden="1" x14ac:dyDescent="0.25">
      <c r="H20829" s="3">
        <v>43230.367361111108</v>
      </c>
      <c r="I20829" s="4">
        <v>33.544110460749202</v>
      </c>
      <c r="J20829">
        <f t="shared" si="1936"/>
        <v>0</v>
      </c>
      <c r="K20829" s="4">
        <f t="shared" si="1934"/>
        <v>41.465889539250803</v>
      </c>
    </row>
    <row r="20830" spans="8:11" hidden="1" x14ac:dyDescent="0.25">
      <c r="H20830" s="3">
        <v>43230.388194444444</v>
      </c>
      <c r="I20830" s="4">
        <v>33.503966751229513</v>
      </c>
      <c r="J20830">
        <f t="shared" si="1936"/>
        <v>0</v>
      </c>
      <c r="K20830" s="4">
        <f t="shared" si="1934"/>
        <v>41.506033248770493</v>
      </c>
    </row>
    <row r="20831" spans="8:11" hidden="1" x14ac:dyDescent="0.25">
      <c r="H20831" s="3">
        <v>43230.40902777778</v>
      </c>
      <c r="I20831" s="4">
        <v>33.503966751229513</v>
      </c>
      <c r="J20831">
        <f t="shared" si="1936"/>
        <v>0</v>
      </c>
      <c r="K20831" s="4">
        <f t="shared" si="1934"/>
        <v>41.506033248770493</v>
      </c>
    </row>
    <row r="20832" spans="8:11" hidden="1" x14ac:dyDescent="0.25">
      <c r="H20832" s="3">
        <v>43230.429861111108</v>
      </c>
      <c r="I20832" s="4">
        <v>33.503966751229513</v>
      </c>
      <c r="J20832">
        <f t="shared" si="1936"/>
        <v>0</v>
      </c>
      <c r="K20832" s="4">
        <f t="shared" si="1934"/>
        <v>41.506033248770493</v>
      </c>
    </row>
    <row r="20833" spans="8:12" hidden="1" x14ac:dyDescent="0.25">
      <c r="H20833" s="3">
        <v>43230.450694444444</v>
      </c>
      <c r="I20833" s="4">
        <v>33.544110460749202</v>
      </c>
      <c r="J20833">
        <f t="shared" si="1936"/>
        <v>0</v>
      </c>
      <c r="K20833" s="4">
        <f t="shared" si="1934"/>
        <v>41.465889539250803</v>
      </c>
    </row>
    <row r="20834" spans="8:12" hidden="1" x14ac:dyDescent="0.25">
      <c r="H20834" s="3">
        <v>43230.47152777778</v>
      </c>
      <c r="I20834" s="4">
        <v>33.503966751229513</v>
      </c>
      <c r="J20834">
        <f t="shared" si="1936"/>
        <v>0</v>
      </c>
      <c r="K20834" s="4">
        <f t="shared" si="1934"/>
        <v>41.506033248770493</v>
      </c>
    </row>
    <row r="20835" spans="8:12" hidden="1" x14ac:dyDescent="0.25">
      <c r="H20835" s="3">
        <v>43230.492361111108</v>
      </c>
      <c r="I20835" s="4">
        <v>33.544110460749202</v>
      </c>
      <c r="J20835">
        <f t="shared" si="1936"/>
        <v>0</v>
      </c>
      <c r="K20835" s="4">
        <f t="shared" si="1934"/>
        <v>41.465889539250803</v>
      </c>
    </row>
    <row r="20836" spans="8:12" hidden="1" x14ac:dyDescent="0.25">
      <c r="H20836" s="3">
        <v>43230.513194444444</v>
      </c>
      <c r="I20836" s="4">
        <v>33.503966751229513</v>
      </c>
      <c r="J20836">
        <f t="shared" si="1936"/>
        <v>0</v>
      </c>
      <c r="K20836" s="4">
        <f t="shared" si="1934"/>
        <v>41.506033248770493</v>
      </c>
    </row>
    <row r="20837" spans="8:12" hidden="1" x14ac:dyDescent="0.25">
      <c r="H20837" s="3">
        <v>43230.53402777778</v>
      </c>
      <c r="I20837" s="4">
        <v>33.503966751229513</v>
      </c>
      <c r="J20837">
        <f t="shared" si="1936"/>
        <v>0</v>
      </c>
      <c r="K20837" s="4">
        <f t="shared" ref="K20837:K20900" si="1937">75.01-I20837+J20837</f>
        <v>41.506033248770493</v>
      </c>
    </row>
    <row r="20838" spans="8:12" hidden="1" x14ac:dyDescent="0.25">
      <c r="H20838" s="3">
        <v>43230.554861111108</v>
      </c>
      <c r="I20838" s="4">
        <v>33.544110460749202</v>
      </c>
      <c r="J20838">
        <f t="shared" si="1936"/>
        <v>0</v>
      </c>
      <c r="K20838" s="4">
        <f t="shared" si="1937"/>
        <v>41.465889539250803</v>
      </c>
    </row>
    <row r="20839" spans="8:12" hidden="1" x14ac:dyDescent="0.25">
      <c r="H20839" s="3">
        <v>43230.575694444444</v>
      </c>
      <c r="I20839" s="4">
        <v>33.544110460749202</v>
      </c>
      <c r="J20839">
        <f t="shared" si="1936"/>
        <v>0</v>
      </c>
      <c r="K20839" s="4">
        <f t="shared" si="1937"/>
        <v>41.465889539250803</v>
      </c>
    </row>
    <row r="20840" spans="8:12" x14ac:dyDescent="0.25">
      <c r="H20840" s="3">
        <v>43230.59652777778</v>
      </c>
      <c r="I20840" s="4">
        <v>33.544110460749202</v>
      </c>
      <c r="J20840">
        <f t="shared" si="1936"/>
        <v>0</v>
      </c>
      <c r="K20840" s="4">
        <f t="shared" si="1937"/>
        <v>41.465889539250803</v>
      </c>
      <c r="L20840" s="4">
        <f t="shared" ref="L20840" si="1938">AVERAGE(K20816:K20863)</f>
        <v>41.4809434303207</v>
      </c>
    </row>
    <row r="20841" spans="8:12" hidden="1" x14ac:dyDescent="0.25">
      <c r="H20841" s="3">
        <v>43230.617361111108</v>
      </c>
      <c r="I20841" s="4">
        <v>33.544110460749202</v>
      </c>
      <c r="J20841">
        <f t="shared" si="1936"/>
        <v>0</v>
      </c>
      <c r="K20841" s="4">
        <f t="shared" si="1937"/>
        <v>41.465889539250803</v>
      </c>
    </row>
    <row r="20842" spans="8:12" hidden="1" x14ac:dyDescent="0.25">
      <c r="H20842" s="3">
        <v>43230.638194444444</v>
      </c>
      <c r="I20842" s="4">
        <v>33.544110460749202</v>
      </c>
      <c r="J20842">
        <f t="shared" si="1936"/>
        <v>0</v>
      </c>
      <c r="K20842" s="4">
        <f t="shared" si="1937"/>
        <v>41.465889539250803</v>
      </c>
    </row>
    <row r="20843" spans="8:12" hidden="1" x14ac:dyDescent="0.25">
      <c r="H20843" s="3">
        <v>43230.65902777778</v>
      </c>
      <c r="I20843" s="4">
        <v>33.544110460749202</v>
      </c>
      <c r="J20843">
        <f t="shared" si="1936"/>
        <v>0</v>
      </c>
      <c r="K20843" s="4">
        <f t="shared" si="1937"/>
        <v>41.465889539250803</v>
      </c>
    </row>
    <row r="20844" spans="8:12" hidden="1" x14ac:dyDescent="0.25">
      <c r="H20844" s="3">
        <v>43230.679861111108</v>
      </c>
      <c r="I20844" s="4">
        <v>33.544110460749202</v>
      </c>
      <c r="J20844">
        <f t="shared" si="1936"/>
        <v>0</v>
      </c>
      <c r="K20844" s="4">
        <f t="shared" si="1937"/>
        <v>41.465889539250803</v>
      </c>
    </row>
    <row r="20845" spans="8:12" hidden="1" x14ac:dyDescent="0.25">
      <c r="H20845" s="3">
        <v>43230.700694444444</v>
      </c>
      <c r="I20845" s="4">
        <v>33.544110460749202</v>
      </c>
      <c r="J20845">
        <f t="shared" si="1936"/>
        <v>0</v>
      </c>
      <c r="K20845" s="4">
        <f t="shared" si="1937"/>
        <v>41.465889539250803</v>
      </c>
    </row>
    <row r="20846" spans="8:12" hidden="1" x14ac:dyDescent="0.25">
      <c r="H20846" s="3">
        <v>43230.72152777778</v>
      </c>
      <c r="I20846" s="4">
        <v>33.544110460749202</v>
      </c>
      <c r="J20846">
        <f t="shared" si="1936"/>
        <v>0</v>
      </c>
      <c r="K20846" s="4">
        <f t="shared" si="1937"/>
        <v>41.465889539250803</v>
      </c>
    </row>
    <row r="20847" spans="8:12" hidden="1" x14ac:dyDescent="0.25">
      <c r="H20847" s="3">
        <v>43230.742361111108</v>
      </c>
      <c r="I20847" s="4">
        <v>33.544110460749202</v>
      </c>
      <c r="J20847">
        <f t="shared" si="1936"/>
        <v>0</v>
      </c>
      <c r="K20847" s="4">
        <f t="shared" si="1937"/>
        <v>41.465889539250803</v>
      </c>
    </row>
    <row r="20848" spans="8:12" hidden="1" x14ac:dyDescent="0.25">
      <c r="H20848" s="3">
        <v>43230.763194444444</v>
      </c>
      <c r="I20848" s="4">
        <v>33.544110460749202</v>
      </c>
      <c r="J20848">
        <f t="shared" si="1936"/>
        <v>0</v>
      </c>
      <c r="K20848" s="4">
        <f t="shared" si="1937"/>
        <v>41.465889539250803</v>
      </c>
    </row>
    <row r="20849" spans="8:11" hidden="1" x14ac:dyDescent="0.25">
      <c r="H20849" s="3">
        <v>43230.78402777778</v>
      </c>
      <c r="I20849" s="4">
        <v>33.544110460749202</v>
      </c>
      <c r="J20849">
        <f t="shared" si="1936"/>
        <v>0</v>
      </c>
      <c r="K20849" s="4">
        <f t="shared" si="1937"/>
        <v>41.465889539250803</v>
      </c>
    </row>
    <row r="20850" spans="8:11" hidden="1" x14ac:dyDescent="0.25">
      <c r="H20850" s="3">
        <v>43230.804861111108</v>
      </c>
      <c r="I20850" s="4">
        <v>33.544110460749202</v>
      </c>
      <c r="J20850">
        <f t="shared" si="1936"/>
        <v>0</v>
      </c>
      <c r="K20850" s="4">
        <f t="shared" si="1937"/>
        <v>41.465889539250803</v>
      </c>
    </row>
    <row r="20851" spans="8:11" hidden="1" x14ac:dyDescent="0.25">
      <c r="H20851" s="3">
        <v>43230.825694444444</v>
      </c>
      <c r="I20851" s="4">
        <v>33.544110460749202</v>
      </c>
      <c r="J20851">
        <f t="shared" si="1936"/>
        <v>0</v>
      </c>
      <c r="K20851" s="4">
        <f t="shared" si="1937"/>
        <v>41.465889539250803</v>
      </c>
    </row>
    <row r="20852" spans="8:11" hidden="1" x14ac:dyDescent="0.25">
      <c r="H20852" s="3">
        <v>43230.84652777778</v>
      </c>
      <c r="I20852" s="4">
        <v>33.544110460749202</v>
      </c>
      <c r="J20852">
        <f t="shared" si="1936"/>
        <v>0</v>
      </c>
      <c r="K20852" s="4">
        <f t="shared" si="1937"/>
        <v>41.465889539250803</v>
      </c>
    </row>
    <row r="20853" spans="8:11" hidden="1" x14ac:dyDescent="0.25">
      <c r="H20853" s="3">
        <v>43230.867361111108</v>
      </c>
      <c r="I20853" s="4">
        <v>33.544110460749202</v>
      </c>
      <c r="J20853">
        <f t="shared" si="1936"/>
        <v>0</v>
      </c>
      <c r="K20853" s="4">
        <f t="shared" si="1937"/>
        <v>41.465889539250803</v>
      </c>
    </row>
    <row r="20854" spans="8:11" hidden="1" x14ac:dyDescent="0.25">
      <c r="H20854" s="3">
        <v>43230.888194444444</v>
      </c>
      <c r="I20854" s="4">
        <v>33.544110460749202</v>
      </c>
      <c r="J20854">
        <f t="shared" si="1936"/>
        <v>0</v>
      </c>
      <c r="K20854" s="4">
        <f t="shared" si="1937"/>
        <v>41.465889539250803</v>
      </c>
    </row>
    <row r="20855" spans="8:11" hidden="1" x14ac:dyDescent="0.25">
      <c r="H20855" s="3">
        <v>43230.90902777778</v>
      </c>
      <c r="I20855" s="4">
        <v>33.544110460749202</v>
      </c>
      <c r="J20855">
        <f t="shared" si="1936"/>
        <v>0</v>
      </c>
      <c r="K20855" s="4">
        <f t="shared" si="1937"/>
        <v>41.465889539250803</v>
      </c>
    </row>
    <row r="20856" spans="8:11" hidden="1" x14ac:dyDescent="0.25">
      <c r="H20856" s="3">
        <v>43230.929861111108</v>
      </c>
      <c r="I20856" s="4">
        <v>33.544110460749202</v>
      </c>
      <c r="J20856">
        <f t="shared" si="1936"/>
        <v>0</v>
      </c>
      <c r="K20856" s="4">
        <f t="shared" si="1937"/>
        <v>41.465889539250803</v>
      </c>
    </row>
    <row r="20857" spans="8:11" hidden="1" x14ac:dyDescent="0.25">
      <c r="H20857" s="3">
        <v>43230.950694444444</v>
      </c>
      <c r="I20857" s="4">
        <v>33.544110460749202</v>
      </c>
      <c r="J20857">
        <f t="shared" si="1936"/>
        <v>0</v>
      </c>
      <c r="K20857" s="4">
        <f t="shared" si="1937"/>
        <v>41.465889539250803</v>
      </c>
    </row>
    <row r="20858" spans="8:11" hidden="1" x14ac:dyDescent="0.25">
      <c r="H20858" s="3">
        <v>43230.97152777778</v>
      </c>
      <c r="I20858" s="4">
        <v>33.544110460749202</v>
      </c>
      <c r="J20858">
        <f t="shared" si="1936"/>
        <v>0</v>
      </c>
      <c r="K20858" s="4">
        <f t="shared" si="1937"/>
        <v>41.465889539250803</v>
      </c>
    </row>
    <row r="20859" spans="8:11" hidden="1" x14ac:dyDescent="0.25">
      <c r="H20859" s="3">
        <v>43230.992361111108</v>
      </c>
      <c r="I20859" s="4">
        <v>33.544110460749202</v>
      </c>
      <c r="J20859">
        <f t="shared" si="1936"/>
        <v>0</v>
      </c>
      <c r="K20859" s="4">
        <f t="shared" si="1937"/>
        <v>41.465889539250803</v>
      </c>
    </row>
    <row r="20860" spans="8:11" hidden="1" x14ac:dyDescent="0.25">
      <c r="H20860" s="3">
        <v>43231.013194444444</v>
      </c>
      <c r="I20860" s="4">
        <v>33.544110460749202</v>
      </c>
      <c r="J20860">
        <f t="shared" si="1936"/>
        <v>0</v>
      </c>
      <c r="K20860" s="4">
        <f t="shared" si="1937"/>
        <v>41.465889539250803</v>
      </c>
    </row>
    <row r="20861" spans="8:11" hidden="1" x14ac:dyDescent="0.25">
      <c r="H20861" s="3">
        <v>43231.03402777778</v>
      </c>
      <c r="I20861" s="4">
        <v>33.544110460749202</v>
      </c>
      <c r="J20861">
        <f t="shared" si="1936"/>
        <v>0</v>
      </c>
      <c r="K20861" s="4">
        <f t="shared" si="1937"/>
        <v>41.465889539250803</v>
      </c>
    </row>
    <row r="20862" spans="8:11" hidden="1" x14ac:dyDescent="0.25">
      <c r="H20862" s="3">
        <v>43231.054861111108</v>
      </c>
      <c r="I20862" s="4">
        <v>33.544110460749202</v>
      </c>
      <c r="J20862">
        <f t="shared" si="1936"/>
        <v>0</v>
      </c>
      <c r="K20862" s="4">
        <f t="shared" si="1937"/>
        <v>41.465889539250803</v>
      </c>
    </row>
    <row r="20863" spans="8:11" hidden="1" x14ac:dyDescent="0.25">
      <c r="H20863" s="3">
        <v>43231.075694444444</v>
      </c>
      <c r="I20863" s="4">
        <v>33.544110460749202</v>
      </c>
      <c r="J20863">
        <f t="shared" si="1936"/>
        <v>0</v>
      </c>
      <c r="K20863" s="4">
        <f t="shared" si="1937"/>
        <v>41.465889539250803</v>
      </c>
    </row>
    <row r="20864" spans="8:11" hidden="1" x14ac:dyDescent="0.25">
      <c r="H20864" s="3">
        <v>43231.09652777778</v>
      </c>
      <c r="I20864" s="4">
        <v>33.544110460749202</v>
      </c>
      <c r="J20864">
        <f t="shared" si="1936"/>
        <v>0</v>
      </c>
      <c r="K20864" s="4">
        <f t="shared" si="1937"/>
        <v>41.465889539250803</v>
      </c>
    </row>
    <row r="20865" spans="8:11" hidden="1" x14ac:dyDescent="0.25">
      <c r="H20865" s="3">
        <v>43231.117361111108</v>
      </c>
      <c r="I20865" s="4">
        <v>33.544110460749202</v>
      </c>
      <c r="J20865">
        <f t="shared" si="1936"/>
        <v>0</v>
      </c>
      <c r="K20865" s="4">
        <f t="shared" si="1937"/>
        <v>41.465889539250803</v>
      </c>
    </row>
    <row r="20866" spans="8:11" hidden="1" x14ac:dyDescent="0.25">
      <c r="H20866" s="3">
        <v>43231.138194444444</v>
      </c>
      <c r="I20866" s="4">
        <v>33.544110460749202</v>
      </c>
      <c r="J20866">
        <f t="shared" si="1936"/>
        <v>0</v>
      </c>
      <c r="K20866" s="4">
        <f t="shared" si="1937"/>
        <v>41.465889539250803</v>
      </c>
    </row>
    <row r="20867" spans="8:11" hidden="1" x14ac:dyDescent="0.25">
      <c r="H20867" s="3">
        <v>43231.15902777778</v>
      </c>
      <c r="I20867" s="4">
        <v>33.544110460749202</v>
      </c>
      <c r="J20867">
        <f t="shared" si="1936"/>
        <v>0</v>
      </c>
      <c r="K20867" s="4">
        <f t="shared" si="1937"/>
        <v>41.465889539250803</v>
      </c>
    </row>
    <row r="20868" spans="8:11" hidden="1" x14ac:dyDescent="0.25">
      <c r="H20868" s="3">
        <v>43231.179861111108</v>
      </c>
      <c r="I20868" s="4">
        <v>33.544110460749202</v>
      </c>
      <c r="J20868">
        <f t="shared" ref="J20868:J20931" si="1939">J20867</f>
        <v>0</v>
      </c>
      <c r="K20868" s="4">
        <f t="shared" si="1937"/>
        <v>41.465889539250803</v>
      </c>
    </row>
    <row r="20869" spans="8:11" hidden="1" x14ac:dyDescent="0.25">
      <c r="H20869" s="3">
        <v>43231.200694444444</v>
      </c>
      <c r="I20869" s="4">
        <v>33.544110460749202</v>
      </c>
      <c r="J20869">
        <f t="shared" si="1939"/>
        <v>0</v>
      </c>
      <c r="K20869" s="4">
        <f t="shared" si="1937"/>
        <v>41.465889539250803</v>
      </c>
    </row>
    <row r="20870" spans="8:11" hidden="1" x14ac:dyDescent="0.25">
      <c r="H20870" s="3">
        <v>43231.22152777778</v>
      </c>
      <c r="I20870" s="4">
        <v>33.544110460749202</v>
      </c>
      <c r="J20870">
        <f t="shared" si="1939"/>
        <v>0</v>
      </c>
      <c r="K20870" s="4">
        <f t="shared" si="1937"/>
        <v>41.465889539250803</v>
      </c>
    </row>
    <row r="20871" spans="8:11" hidden="1" x14ac:dyDescent="0.25">
      <c r="H20871" s="3">
        <v>43231.242361111108</v>
      </c>
      <c r="I20871" s="4">
        <v>33.544110460749202</v>
      </c>
      <c r="J20871">
        <f t="shared" si="1939"/>
        <v>0</v>
      </c>
      <c r="K20871" s="4">
        <f t="shared" si="1937"/>
        <v>41.465889539250803</v>
      </c>
    </row>
    <row r="20872" spans="8:11" hidden="1" x14ac:dyDescent="0.25">
      <c r="H20872" s="3">
        <v>43231.263194444444</v>
      </c>
      <c r="I20872" s="4">
        <v>33.544110460749202</v>
      </c>
      <c r="J20872">
        <f t="shared" si="1939"/>
        <v>0</v>
      </c>
      <c r="K20872" s="4">
        <f t="shared" si="1937"/>
        <v>41.465889539250803</v>
      </c>
    </row>
    <row r="20873" spans="8:11" hidden="1" x14ac:dyDescent="0.25">
      <c r="H20873" s="3">
        <v>43231.28402777778</v>
      </c>
      <c r="I20873" s="4">
        <v>33.544110460749202</v>
      </c>
      <c r="J20873">
        <f t="shared" si="1939"/>
        <v>0</v>
      </c>
      <c r="K20873" s="4">
        <f t="shared" si="1937"/>
        <v>41.465889539250803</v>
      </c>
    </row>
    <row r="20874" spans="8:11" hidden="1" x14ac:dyDescent="0.25">
      <c r="H20874" s="3">
        <v>43231.304861111108</v>
      </c>
      <c r="I20874" s="4">
        <v>33.544110460749202</v>
      </c>
      <c r="J20874">
        <f t="shared" si="1939"/>
        <v>0</v>
      </c>
      <c r="K20874" s="4">
        <f t="shared" si="1937"/>
        <v>41.465889539250803</v>
      </c>
    </row>
    <row r="20875" spans="8:11" hidden="1" x14ac:dyDescent="0.25">
      <c r="H20875" s="3">
        <v>43231.325694444444</v>
      </c>
      <c r="I20875" s="4">
        <v>33.544110460749202</v>
      </c>
      <c r="J20875">
        <f t="shared" si="1939"/>
        <v>0</v>
      </c>
      <c r="K20875" s="4">
        <f t="shared" si="1937"/>
        <v>41.465889539250803</v>
      </c>
    </row>
    <row r="20876" spans="8:11" hidden="1" x14ac:dyDescent="0.25">
      <c r="H20876" s="3">
        <v>43231.34652777778</v>
      </c>
      <c r="I20876" s="4">
        <v>33.544110460749202</v>
      </c>
      <c r="J20876">
        <f t="shared" si="1939"/>
        <v>0</v>
      </c>
      <c r="K20876" s="4">
        <f t="shared" si="1937"/>
        <v>41.465889539250803</v>
      </c>
    </row>
    <row r="20877" spans="8:11" hidden="1" x14ac:dyDescent="0.25">
      <c r="H20877" s="3">
        <v>43231.367361111108</v>
      </c>
      <c r="I20877" s="4">
        <v>33.544110460749202</v>
      </c>
      <c r="J20877">
        <f t="shared" si="1939"/>
        <v>0</v>
      </c>
      <c r="K20877" s="4">
        <f t="shared" si="1937"/>
        <v>41.465889539250803</v>
      </c>
    </row>
    <row r="20878" spans="8:11" hidden="1" x14ac:dyDescent="0.25">
      <c r="H20878" s="3">
        <v>43231.388194444444</v>
      </c>
      <c r="I20878" s="4">
        <v>33.544110460749202</v>
      </c>
      <c r="J20878">
        <f t="shared" si="1939"/>
        <v>0</v>
      </c>
      <c r="K20878" s="4">
        <f t="shared" si="1937"/>
        <v>41.465889539250803</v>
      </c>
    </row>
    <row r="20879" spans="8:11" hidden="1" x14ac:dyDescent="0.25">
      <c r="H20879" s="3">
        <v>43231.40902777778</v>
      </c>
      <c r="I20879" s="4">
        <v>33.544110460749202</v>
      </c>
      <c r="J20879">
        <f t="shared" si="1939"/>
        <v>0</v>
      </c>
      <c r="K20879" s="4">
        <f t="shared" si="1937"/>
        <v>41.465889539250803</v>
      </c>
    </row>
    <row r="20880" spans="8:11" hidden="1" x14ac:dyDescent="0.25">
      <c r="H20880" s="3">
        <v>43231.429861111108</v>
      </c>
      <c r="I20880" s="4">
        <v>33.544110460749202</v>
      </c>
      <c r="J20880">
        <f t="shared" si="1939"/>
        <v>0</v>
      </c>
      <c r="K20880" s="4">
        <f t="shared" si="1937"/>
        <v>41.465889539250803</v>
      </c>
    </row>
    <row r="20881" spans="8:12" hidden="1" x14ac:dyDescent="0.25">
      <c r="H20881" s="3">
        <v>43231.450694444444</v>
      </c>
      <c r="I20881" s="4">
        <v>33.544110460749202</v>
      </c>
      <c r="J20881">
        <f t="shared" si="1939"/>
        <v>0</v>
      </c>
      <c r="K20881" s="4">
        <f t="shared" si="1937"/>
        <v>41.465889539250803</v>
      </c>
    </row>
    <row r="20882" spans="8:12" hidden="1" x14ac:dyDescent="0.25">
      <c r="H20882" s="3">
        <v>43231.47152777778</v>
      </c>
      <c r="I20882" s="4">
        <v>33.544110460749202</v>
      </c>
      <c r="J20882">
        <f t="shared" si="1939"/>
        <v>0</v>
      </c>
      <c r="K20882" s="4">
        <f t="shared" si="1937"/>
        <v>41.465889539250803</v>
      </c>
    </row>
    <row r="20883" spans="8:12" hidden="1" x14ac:dyDescent="0.25">
      <c r="H20883" s="3">
        <v>43231.492361111108</v>
      </c>
      <c r="I20883" s="4">
        <v>33.544110460749202</v>
      </c>
      <c r="J20883">
        <f t="shared" si="1939"/>
        <v>0</v>
      </c>
      <c r="K20883" s="4">
        <f t="shared" si="1937"/>
        <v>41.465889539250803</v>
      </c>
    </row>
    <row r="20884" spans="8:12" hidden="1" x14ac:dyDescent="0.25">
      <c r="H20884" s="3">
        <v>43231.513194444444</v>
      </c>
      <c r="I20884" s="4">
        <v>33.503966751229513</v>
      </c>
      <c r="J20884">
        <f t="shared" si="1939"/>
        <v>0</v>
      </c>
      <c r="K20884" s="4">
        <f t="shared" si="1937"/>
        <v>41.506033248770493</v>
      </c>
    </row>
    <row r="20885" spans="8:12" hidden="1" x14ac:dyDescent="0.25">
      <c r="H20885" s="3">
        <v>43231.53402777778</v>
      </c>
      <c r="I20885" s="4">
        <v>33.503966751229513</v>
      </c>
      <c r="J20885">
        <f t="shared" si="1939"/>
        <v>0</v>
      </c>
      <c r="K20885" s="4">
        <f t="shared" si="1937"/>
        <v>41.506033248770493</v>
      </c>
    </row>
    <row r="20886" spans="8:12" hidden="1" x14ac:dyDescent="0.25">
      <c r="H20886" s="3">
        <v>43231.554861111108</v>
      </c>
      <c r="I20886" s="4">
        <v>33.544110460749202</v>
      </c>
      <c r="J20886">
        <f t="shared" si="1939"/>
        <v>0</v>
      </c>
      <c r="K20886" s="4">
        <f t="shared" si="1937"/>
        <v>41.465889539250803</v>
      </c>
    </row>
    <row r="20887" spans="8:12" hidden="1" x14ac:dyDescent="0.25">
      <c r="H20887" s="3">
        <v>43231.575694444444</v>
      </c>
      <c r="I20887" s="4">
        <v>33.544110460749202</v>
      </c>
      <c r="J20887">
        <f t="shared" si="1939"/>
        <v>0</v>
      </c>
      <c r="K20887" s="4">
        <f t="shared" si="1937"/>
        <v>41.465889539250803</v>
      </c>
    </row>
    <row r="20888" spans="8:12" x14ac:dyDescent="0.25">
      <c r="H20888" s="3">
        <v>43231.59652777778</v>
      </c>
      <c r="I20888" s="4">
        <v>33.503966751229513</v>
      </c>
      <c r="J20888">
        <f t="shared" si="1939"/>
        <v>0</v>
      </c>
      <c r="K20888" s="4">
        <f t="shared" si="1937"/>
        <v>41.506033248770493</v>
      </c>
      <c r="L20888" s="4">
        <f t="shared" ref="L20888" si="1940">AVERAGE(K20864:K20911)</f>
        <v>41.470071175659122</v>
      </c>
    </row>
    <row r="20889" spans="8:12" hidden="1" x14ac:dyDescent="0.25">
      <c r="H20889" s="3">
        <v>43231.617361111108</v>
      </c>
      <c r="I20889" s="4">
        <v>33.503966751229513</v>
      </c>
      <c r="J20889">
        <f t="shared" si="1939"/>
        <v>0</v>
      </c>
      <c r="K20889" s="4">
        <f t="shared" si="1937"/>
        <v>41.506033248770493</v>
      </c>
    </row>
    <row r="20890" spans="8:12" hidden="1" x14ac:dyDescent="0.25">
      <c r="H20890" s="3">
        <v>43231.638194444444</v>
      </c>
      <c r="I20890" s="4">
        <v>33.503966751229513</v>
      </c>
      <c r="J20890">
        <f t="shared" si="1939"/>
        <v>0</v>
      </c>
      <c r="K20890" s="4">
        <f t="shared" si="1937"/>
        <v>41.506033248770493</v>
      </c>
    </row>
    <row r="20891" spans="8:12" hidden="1" x14ac:dyDescent="0.25">
      <c r="H20891" s="3">
        <v>43231.65902777778</v>
      </c>
      <c r="I20891" s="4">
        <v>33.544110460749202</v>
      </c>
      <c r="J20891">
        <f t="shared" si="1939"/>
        <v>0</v>
      </c>
      <c r="K20891" s="4">
        <f t="shared" si="1937"/>
        <v>41.465889539250803</v>
      </c>
    </row>
    <row r="20892" spans="8:12" hidden="1" x14ac:dyDescent="0.25">
      <c r="H20892" s="3">
        <v>43231.679861111108</v>
      </c>
      <c r="I20892" s="4">
        <v>33.544110460749202</v>
      </c>
      <c r="J20892">
        <f t="shared" si="1939"/>
        <v>0</v>
      </c>
      <c r="K20892" s="4">
        <f t="shared" si="1937"/>
        <v>41.465889539250803</v>
      </c>
    </row>
    <row r="20893" spans="8:12" hidden="1" x14ac:dyDescent="0.25">
      <c r="H20893" s="3">
        <v>43231.700694444444</v>
      </c>
      <c r="I20893" s="4">
        <v>33.544110460749202</v>
      </c>
      <c r="J20893">
        <f t="shared" si="1939"/>
        <v>0</v>
      </c>
      <c r="K20893" s="4">
        <f t="shared" si="1937"/>
        <v>41.465889539250803</v>
      </c>
    </row>
    <row r="20894" spans="8:12" hidden="1" x14ac:dyDescent="0.25">
      <c r="H20894" s="3">
        <v>43231.72152777778</v>
      </c>
      <c r="I20894" s="4">
        <v>33.544110460749202</v>
      </c>
      <c r="J20894">
        <f t="shared" si="1939"/>
        <v>0</v>
      </c>
      <c r="K20894" s="4">
        <f t="shared" si="1937"/>
        <v>41.465889539250803</v>
      </c>
    </row>
    <row r="20895" spans="8:12" hidden="1" x14ac:dyDescent="0.25">
      <c r="H20895" s="3">
        <v>43231.742361111108</v>
      </c>
      <c r="I20895" s="4">
        <v>33.544110460749202</v>
      </c>
      <c r="J20895">
        <f t="shared" si="1939"/>
        <v>0</v>
      </c>
      <c r="K20895" s="4">
        <f t="shared" si="1937"/>
        <v>41.465889539250803</v>
      </c>
    </row>
    <row r="20896" spans="8:12" hidden="1" x14ac:dyDescent="0.25">
      <c r="H20896" s="3">
        <v>43231.763194444444</v>
      </c>
      <c r="I20896" s="4">
        <v>33.544110460749202</v>
      </c>
      <c r="J20896">
        <f t="shared" si="1939"/>
        <v>0</v>
      </c>
      <c r="K20896" s="4">
        <f t="shared" si="1937"/>
        <v>41.465889539250803</v>
      </c>
    </row>
    <row r="20897" spans="8:11" hidden="1" x14ac:dyDescent="0.25">
      <c r="H20897" s="3">
        <v>43231.78402777778</v>
      </c>
      <c r="I20897" s="4">
        <v>33.544110460749202</v>
      </c>
      <c r="J20897">
        <f t="shared" si="1939"/>
        <v>0</v>
      </c>
      <c r="K20897" s="4">
        <f t="shared" si="1937"/>
        <v>41.465889539250803</v>
      </c>
    </row>
    <row r="20898" spans="8:11" hidden="1" x14ac:dyDescent="0.25">
      <c r="H20898" s="3">
        <v>43231.804861111108</v>
      </c>
      <c r="I20898" s="4">
        <v>33.544110460749202</v>
      </c>
      <c r="J20898">
        <f t="shared" si="1939"/>
        <v>0</v>
      </c>
      <c r="K20898" s="4">
        <f t="shared" si="1937"/>
        <v>41.465889539250803</v>
      </c>
    </row>
    <row r="20899" spans="8:11" hidden="1" x14ac:dyDescent="0.25">
      <c r="H20899" s="3">
        <v>43231.825694444444</v>
      </c>
      <c r="I20899" s="4">
        <v>33.544110460749202</v>
      </c>
      <c r="J20899">
        <f t="shared" si="1939"/>
        <v>0</v>
      </c>
      <c r="K20899" s="4">
        <f t="shared" si="1937"/>
        <v>41.465889539250803</v>
      </c>
    </row>
    <row r="20900" spans="8:11" hidden="1" x14ac:dyDescent="0.25">
      <c r="H20900" s="3">
        <v>43231.84652777778</v>
      </c>
      <c r="I20900" s="4">
        <v>33.544110460749202</v>
      </c>
      <c r="J20900">
        <f t="shared" si="1939"/>
        <v>0</v>
      </c>
      <c r="K20900" s="4">
        <f t="shared" si="1937"/>
        <v>41.465889539250803</v>
      </c>
    </row>
    <row r="20901" spans="8:11" hidden="1" x14ac:dyDescent="0.25">
      <c r="H20901" s="3">
        <v>43231.867361111108</v>
      </c>
      <c r="I20901" s="4">
        <v>33.544110460749202</v>
      </c>
      <c r="J20901">
        <f t="shared" si="1939"/>
        <v>0</v>
      </c>
      <c r="K20901" s="4">
        <f t="shared" ref="K20901:K20964" si="1941">75.01-I20901+J20901</f>
        <v>41.465889539250803</v>
      </c>
    </row>
    <row r="20902" spans="8:11" hidden="1" x14ac:dyDescent="0.25">
      <c r="H20902" s="3">
        <v>43231.888194444444</v>
      </c>
      <c r="I20902" s="4">
        <v>33.544110460749202</v>
      </c>
      <c r="J20902">
        <f t="shared" si="1939"/>
        <v>0</v>
      </c>
      <c r="K20902" s="4">
        <f t="shared" si="1941"/>
        <v>41.465889539250803</v>
      </c>
    </row>
    <row r="20903" spans="8:11" hidden="1" x14ac:dyDescent="0.25">
      <c r="H20903" s="3">
        <v>43231.90902777778</v>
      </c>
      <c r="I20903" s="4">
        <v>33.544110460749202</v>
      </c>
      <c r="J20903">
        <f t="shared" si="1939"/>
        <v>0</v>
      </c>
      <c r="K20903" s="4">
        <f t="shared" si="1941"/>
        <v>41.465889539250803</v>
      </c>
    </row>
    <row r="20904" spans="8:11" hidden="1" x14ac:dyDescent="0.25">
      <c r="H20904" s="3">
        <v>43231.929861111108</v>
      </c>
      <c r="I20904" s="4">
        <v>33.544110460749202</v>
      </c>
      <c r="J20904">
        <f t="shared" si="1939"/>
        <v>0</v>
      </c>
      <c r="K20904" s="4">
        <f t="shared" si="1941"/>
        <v>41.465889539250803</v>
      </c>
    </row>
    <row r="20905" spans="8:11" hidden="1" x14ac:dyDescent="0.25">
      <c r="H20905" s="3">
        <v>43231.950694444444</v>
      </c>
      <c r="I20905" s="4">
        <v>33.544110460749202</v>
      </c>
      <c r="J20905">
        <f t="shared" si="1939"/>
        <v>0</v>
      </c>
      <c r="K20905" s="4">
        <f t="shared" si="1941"/>
        <v>41.465889539250803</v>
      </c>
    </row>
    <row r="20906" spans="8:11" hidden="1" x14ac:dyDescent="0.25">
      <c r="H20906" s="3">
        <v>43231.97152777778</v>
      </c>
      <c r="I20906" s="4">
        <v>33.544110460749202</v>
      </c>
      <c r="J20906">
        <f t="shared" si="1939"/>
        <v>0</v>
      </c>
      <c r="K20906" s="4">
        <f t="shared" si="1941"/>
        <v>41.465889539250803</v>
      </c>
    </row>
    <row r="20907" spans="8:11" hidden="1" x14ac:dyDescent="0.25">
      <c r="H20907" s="3">
        <v>43231.992361111108</v>
      </c>
      <c r="I20907" s="4">
        <v>33.544110460749202</v>
      </c>
      <c r="J20907">
        <f t="shared" si="1939"/>
        <v>0</v>
      </c>
      <c r="K20907" s="4">
        <f t="shared" si="1941"/>
        <v>41.465889539250803</v>
      </c>
    </row>
    <row r="20908" spans="8:11" hidden="1" x14ac:dyDescent="0.25">
      <c r="H20908" s="3">
        <v>43232.013194444444</v>
      </c>
      <c r="I20908" s="4">
        <v>33.544110460749202</v>
      </c>
      <c r="J20908">
        <f t="shared" si="1939"/>
        <v>0</v>
      </c>
      <c r="K20908" s="4">
        <f t="shared" si="1941"/>
        <v>41.465889539250803</v>
      </c>
    </row>
    <row r="20909" spans="8:11" hidden="1" x14ac:dyDescent="0.25">
      <c r="H20909" s="3">
        <v>43232.03402777778</v>
      </c>
      <c r="I20909" s="4">
        <v>33.544110460749202</v>
      </c>
      <c r="J20909">
        <f t="shared" si="1939"/>
        <v>0</v>
      </c>
      <c r="K20909" s="4">
        <f t="shared" si="1941"/>
        <v>41.465889539250803</v>
      </c>
    </row>
    <row r="20910" spans="8:11" hidden="1" x14ac:dyDescent="0.25">
      <c r="H20910" s="3">
        <v>43232.054861111108</v>
      </c>
      <c r="I20910" s="4">
        <v>33.544110460749202</v>
      </c>
      <c r="J20910">
        <f t="shared" si="1939"/>
        <v>0</v>
      </c>
      <c r="K20910" s="4">
        <f t="shared" si="1941"/>
        <v>41.465889539250803</v>
      </c>
    </row>
    <row r="20911" spans="8:11" hidden="1" x14ac:dyDescent="0.25">
      <c r="H20911" s="3">
        <v>43232.075694444444</v>
      </c>
      <c r="I20911" s="4">
        <v>33.544110460749202</v>
      </c>
      <c r="J20911">
        <f t="shared" si="1939"/>
        <v>0</v>
      </c>
      <c r="K20911" s="4">
        <f t="shared" si="1941"/>
        <v>41.465889539250803</v>
      </c>
    </row>
    <row r="20912" spans="8:11" hidden="1" x14ac:dyDescent="0.25">
      <c r="H20912" s="3">
        <v>43232.09652777778</v>
      </c>
      <c r="I20912" s="4">
        <v>33.544110460749202</v>
      </c>
      <c r="J20912">
        <f t="shared" si="1939"/>
        <v>0</v>
      </c>
      <c r="K20912" s="4">
        <f t="shared" si="1941"/>
        <v>41.465889539250803</v>
      </c>
    </row>
    <row r="20913" spans="8:11" hidden="1" x14ac:dyDescent="0.25">
      <c r="H20913" s="3">
        <v>43232.117361111108</v>
      </c>
      <c r="I20913" s="4">
        <v>33.544110460749202</v>
      </c>
      <c r="J20913">
        <f t="shared" si="1939"/>
        <v>0</v>
      </c>
      <c r="K20913" s="4">
        <f t="shared" si="1941"/>
        <v>41.465889539250803</v>
      </c>
    </row>
    <row r="20914" spans="8:11" hidden="1" x14ac:dyDescent="0.25">
      <c r="H20914" s="3">
        <v>43232.138194444444</v>
      </c>
      <c r="I20914" s="4">
        <v>33.544110460749202</v>
      </c>
      <c r="J20914">
        <f t="shared" si="1939"/>
        <v>0</v>
      </c>
      <c r="K20914" s="4">
        <f t="shared" si="1941"/>
        <v>41.465889539250803</v>
      </c>
    </row>
    <row r="20915" spans="8:11" hidden="1" x14ac:dyDescent="0.25">
      <c r="H20915" s="3">
        <v>43232.15902777778</v>
      </c>
      <c r="I20915" s="4">
        <v>33.544110460749202</v>
      </c>
      <c r="J20915">
        <f t="shared" si="1939"/>
        <v>0</v>
      </c>
      <c r="K20915" s="4">
        <f t="shared" si="1941"/>
        <v>41.465889539250803</v>
      </c>
    </row>
    <row r="20916" spans="8:11" hidden="1" x14ac:dyDescent="0.25">
      <c r="H20916" s="3">
        <v>43232.179861111108</v>
      </c>
      <c r="I20916" s="4">
        <v>33.544110460749202</v>
      </c>
      <c r="J20916">
        <f t="shared" si="1939"/>
        <v>0</v>
      </c>
      <c r="K20916" s="4">
        <f t="shared" si="1941"/>
        <v>41.465889539250803</v>
      </c>
    </row>
    <row r="20917" spans="8:11" hidden="1" x14ac:dyDescent="0.25">
      <c r="H20917" s="3">
        <v>43232.200694444444</v>
      </c>
      <c r="I20917" s="4">
        <v>33.544110460749202</v>
      </c>
      <c r="J20917">
        <f t="shared" si="1939"/>
        <v>0</v>
      </c>
      <c r="K20917" s="4">
        <f t="shared" si="1941"/>
        <v>41.465889539250803</v>
      </c>
    </row>
    <row r="20918" spans="8:11" hidden="1" x14ac:dyDescent="0.25">
      <c r="H20918" s="3">
        <v>43232.22152777778</v>
      </c>
      <c r="I20918" s="4">
        <v>33.544110460749202</v>
      </c>
      <c r="J20918">
        <f t="shared" si="1939"/>
        <v>0</v>
      </c>
      <c r="K20918" s="4">
        <f t="shared" si="1941"/>
        <v>41.465889539250803</v>
      </c>
    </row>
    <row r="20919" spans="8:11" hidden="1" x14ac:dyDescent="0.25">
      <c r="H20919" s="3">
        <v>43232.242361111108</v>
      </c>
      <c r="I20919" s="4">
        <v>33.544110460749202</v>
      </c>
      <c r="J20919">
        <f t="shared" si="1939"/>
        <v>0</v>
      </c>
      <c r="K20919" s="4">
        <f t="shared" si="1941"/>
        <v>41.465889539250803</v>
      </c>
    </row>
    <row r="20920" spans="8:11" hidden="1" x14ac:dyDescent="0.25">
      <c r="H20920" s="3">
        <v>43232.263194444444</v>
      </c>
      <c r="I20920" s="4">
        <v>33.544110460749202</v>
      </c>
      <c r="J20920">
        <f t="shared" si="1939"/>
        <v>0</v>
      </c>
      <c r="K20920" s="4">
        <f t="shared" si="1941"/>
        <v>41.465889539250803</v>
      </c>
    </row>
    <row r="20921" spans="8:11" hidden="1" x14ac:dyDescent="0.25">
      <c r="H20921" s="3">
        <v>43232.28402777778</v>
      </c>
      <c r="I20921" s="4">
        <v>33.544110460749202</v>
      </c>
      <c r="J20921">
        <f t="shared" si="1939"/>
        <v>0</v>
      </c>
      <c r="K20921" s="4">
        <f t="shared" si="1941"/>
        <v>41.465889539250803</v>
      </c>
    </row>
    <row r="20922" spans="8:11" hidden="1" x14ac:dyDescent="0.25">
      <c r="H20922" s="3">
        <v>43232.304861111108</v>
      </c>
      <c r="I20922" s="4">
        <v>33.544110460749202</v>
      </c>
      <c r="J20922">
        <f t="shared" si="1939"/>
        <v>0</v>
      </c>
      <c r="K20922" s="4">
        <f t="shared" si="1941"/>
        <v>41.465889539250803</v>
      </c>
    </row>
    <row r="20923" spans="8:11" hidden="1" x14ac:dyDescent="0.25">
      <c r="H20923" s="3">
        <v>43232.325694444444</v>
      </c>
      <c r="I20923" s="4">
        <v>33.544110460749202</v>
      </c>
      <c r="J20923">
        <f t="shared" si="1939"/>
        <v>0</v>
      </c>
      <c r="K20923" s="4">
        <f t="shared" si="1941"/>
        <v>41.465889539250803</v>
      </c>
    </row>
    <row r="20924" spans="8:11" hidden="1" x14ac:dyDescent="0.25">
      <c r="H20924" s="3">
        <v>43232.34652777778</v>
      </c>
      <c r="I20924" s="4">
        <v>33.544110460749202</v>
      </c>
      <c r="J20924">
        <f t="shared" si="1939"/>
        <v>0</v>
      </c>
      <c r="K20924" s="4">
        <f t="shared" si="1941"/>
        <v>41.465889539250803</v>
      </c>
    </row>
    <row r="20925" spans="8:11" hidden="1" x14ac:dyDescent="0.25">
      <c r="H20925" s="3">
        <v>43232.367361111108</v>
      </c>
      <c r="I20925" s="4">
        <v>33.544110460749202</v>
      </c>
      <c r="J20925">
        <f t="shared" si="1939"/>
        <v>0</v>
      </c>
      <c r="K20925" s="4">
        <f t="shared" si="1941"/>
        <v>41.465889539250803</v>
      </c>
    </row>
    <row r="20926" spans="8:11" hidden="1" x14ac:dyDescent="0.25">
      <c r="H20926" s="3">
        <v>43232.388194444444</v>
      </c>
      <c r="I20926" s="4">
        <v>33.544110460749202</v>
      </c>
      <c r="J20926">
        <f t="shared" si="1939"/>
        <v>0</v>
      </c>
      <c r="K20926" s="4">
        <f t="shared" si="1941"/>
        <v>41.465889539250803</v>
      </c>
    </row>
    <row r="20927" spans="8:11" hidden="1" x14ac:dyDescent="0.25">
      <c r="H20927" s="3">
        <v>43232.40902777778</v>
      </c>
      <c r="I20927" s="4">
        <v>33.544110460749202</v>
      </c>
      <c r="J20927">
        <f t="shared" si="1939"/>
        <v>0</v>
      </c>
      <c r="K20927" s="4">
        <f t="shared" si="1941"/>
        <v>41.465889539250803</v>
      </c>
    </row>
    <row r="20928" spans="8:11" hidden="1" x14ac:dyDescent="0.25">
      <c r="H20928" s="3">
        <v>43232.429861111108</v>
      </c>
      <c r="I20928" s="4">
        <v>33.544110460749202</v>
      </c>
      <c r="J20928">
        <f t="shared" si="1939"/>
        <v>0</v>
      </c>
      <c r="K20928" s="4">
        <f t="shared" si="1941"/>
        <v>41.465889539250803</v>
      </c>
    </row>
    <row r="20929" spans="8:12" hidden="1" x14ac:dyDescent="0.25">
      <c r="H20929" s="3">
        <v>43232.450694444444</v>
      </c>
      <c r="I20929" s="4">
        <v>33.544110460749202</v>
      </c>
      <c r="J20929">
        <f t="shared" si="1939"/>
        <v>0</v>
      </c>
      <c r="K20929" s="4">
        <f t="shared" si="1941"/>
        <v>41.465889539250803</v>
      </c>
    </row>
    <row r="20930" spans="8:12" hidden="1" x14ac:dyDescent="0.25">
      <c r="H20930" s="3">
        <v>43232.47152777778</v>
      </c>
      <c r="I20930" s="4">
        <v>33.544110460749202</v>
      </c>
      <c r="J20930">
        <f t="shared" si="1939"/>
        <v>0</v>
      </c>
      <c r="K20930" s="4">
        <f t="shared" si="1941"/>
        <v>41.465889539250803</v>
      </c>
    </row>
    <row r="20931" spans="8:12" hidden="1" x14ac:dyDescent="0.25">
      <c r="H20931" s="3">
        <v>43232.492361111108</v>
      </c>
      <c r="I20931" s="4">
        <v>33.544110460749202</v>
      </c>
      <c r="J20931">
        <f t="shared" si="1939"/>
        <v>0</v>
      </c>
      <c r="K20931" s="4">
        <f t="shared" si="1941"/>
        <v>41.465889539250803</v>
      </c>
    </row>
    <row r="20932" spans="8:12" hidden="1" x14ac:dyDescent="0.25">
      <c r="H20932" s="3">
        <v>43232.513194444444</v>
      </c>
      <c r="I20932" s="4">
        <v>33.544110460749202</v>
      </c>
      <c r="J20932">
        <f t="shared" ref="J20932:J20995" si="1942">J20931</f>
        <v>0</v>
      </c>
      <c r="K20932" s="4">
        <f t="shared" si="1941"/>
        <v>41.465889539250803</v>
      </c>
    </row>
    <row r="20933" spans="8:12" hidden="1" x14ac:dyDescent="0.25">
      <c r="H20933" s="3">
        <v>43232.53402777778</v>
      </c>
      <c r="I20933" s="4">
        <v>33.544110460749202</v>
      </c>
      <c r="J20933">
        <f t="shared" si="1942"/>
        <v>0</v>
      </c>
      <c r="K20933" s="4">
        <f t="shared" si="1941"/>
        <v>41.465889539250803</v>
      </c>
    </row>
    <row r="20934" spans="8:12" hidden="1" x14ac:dyDescent="0.25">
      <c r="H20934" s="3">
        <v>43232.554861111108</v>
      </c>
      <c r="I20934" s="4">
        <v>33.544110460749202</v>
      </c>
      <c r="J20934">
        <f t="shared" si="1942"/>
        <v>0</v>
      </c>
      <c r="K20934" s="4">
        <f t="shared" si="1941"/>
        <v>41.465889539250803</v>
      </c>
    </row>
    <row r="20935" spans="8:12" hidden="1" x14ac:dyDescent="0.25">
      <c r="H20935" s="3">
        <v>43232.575694444444</v>
      </c>
      <c r="I20935" s="4">
        <v>33.544110460749202</v>
      </c>
      <c r="J20935">
        <f t="shared" si="1942"/>
        <v>0</v>
      </c>
      <c r="K20935" s="4">
        <f t="shared" si="1941"/>
        <v>41.465889539250803</v>
      </c>
    </row>
    <row r="20936" spans="8:12" x14ac:dyDescent="0.25">
      <c r="H20936" s="3">
        <v>43232.59652777778</v>
      </c>
      <c r="I20936" s="4">
        <v>33.544110460749202</v>
      </c>
      <c r="J20936">
        <f t="shared" si="1942"/>
        <v>0</v>
      </c>
      <c r="K20936" s="4">
        <f t="shared" si="1941"/>
        <v>41.465889539250803</v>
      </c>
      <c r="L20936" s="4">
        <f t="shared" ref="L20936" si="1943">AVERAGE(K20912:K20959)</f>
        <v>41.465889539250824</v>
      </c>
    </row>
    <row r="20937" spans="8:12" hidden="1" x14ac:dyDescent="0.25">
      <c r="H20937" s="3">
        <v>43232.617361111108</v>
      </c>
      <c r="I20937" s="4">
        <v>33.544110460749202</v>
      </c>
      <c r="J20937">
        <f t="shared" si="1942"/>
        <v>0</v>
      </c>
      <c r="K20937" s="4">
        <f t="shared" si="1941"/>
        <v>41.465889539250803</v>
      </c>
    </row>
    <row r="20938" spans="8:12" hidden="1" x14ac:dyDescent="0.25">
      <c r="H20938" s="3">
        <v>43232.638194444444</v>
      </c>
      <c r="I20938" s="4">
        <v>33.544110460749202</v>
      </c>
      <c r="J20938">
        <f t="shared" si="1942"/>
        <v>0</v>
      </c>
      <c r="K20938" s="4">
        <f t="shared" si="1941"/>
        <v>41.465889539250803</v>
      </c>
    </row>
    <row r="20939" spans="8:12" hidden="1" x14ac:dyDescent="0.25">
      <c r="H20939" s="3">
        <v>43232.65902777778</v>
      </c>
      <c r="I20939" s="4">
        <v>33.544110460749202</v>
      </c>
      <c r="J20939">
        <f t="shared" si="1942"/>
        <v>0</v>
      </c>
      <c r="K20939" s="4">
        <f t="shared" si="1941"/>
        <v>41.465889539250803</v>
      </c>
    </row>
    <row r="20940" spans="8:12" hidden="1" x14ac:dyDescent="0.25">
      <c r="H20940" s="3">
        <v>43232.679861111108</v>
      </c>
      <c r="I20940" s="4">
        <v>33.544110460749202</v>
      </c>
      <c r="J20940">
        <f t="shared" si="1942"/>
        <v>0</v>
      </c>
      <c r="K20940" s="4">
        <f t="shared" si="1941"/>
        <v>41.465889539250803</v>
      </c>
    </row>
    <row r="20941" spans="8:12" hidden="1" x14ac:dyDescent="0.25">
      <c r="H20941" s="3">
        <v>43232.700694444444</v>
      </c>
      <c r="I20941" s="4">
        <v>33.544110460749202</v>
      </c>
      <c r="J20941">
        <f t="shared" si="1942"/>
        <v>0</v>
      </c>
      <c r="K20941" s="4">
        <f t="shared" si="1941"/>
        <v>41.465889539250803</v>
      </c>
    </row>
    <row r="20942" spans="8:12" hidden="1" x14ac:dyDescent="0.25">
      <c r="H20942" s="3">
        <v>43232.72152777778</v>
      </c>
      <c r="I20942" s="4">
        <v>33.544110460749202</v>
      </c>
      <c r="J20942">
        <f t="shared" si="1942"/>
        <v>0</v>
      </c>
      <c r="K20942" s="4">
        <f t="shared" si="1941"/>
        <v>41.465889539250803</v>
      </c>
    </row>
    <row r="20943" spans="8:12" hidden="1" x14ac:dyDescent="0.25">
      <c r="H20943" s="3">
        <v>43232.742361111108</v>
      </c>
      <c r="I20943" s="4">
        <v>33.544110460749202</v>
      </c>
      <c r="J20943">
        <f t="shared" si="1942"/>
        <v>0</v>
      </c>
      <c r="K20943" s="4">
        <f t="shared" si="1941"/>
        <v>41.465889539250803</v>
      </c>
    </row>
    <row r="20944" spans="8:12" hidden="1" x14ac:dyDescent="0.25">
      <c r="H20944" s="3">
        <v>43232.763194444444</v>
      </c>
      <c r="I20944" s="4">
        <v>33.544110460749202</v>
      </c>
      <c r="J20944">
        <f t="shared" si="1942"/>
        <v>0</v>
      </c>
      <c r="K20944" s="4">
        <f t="shared" si="1941"/>
        <v>41.465889539250803</v>
      </c>
    </row>
    <row r="20945" spans="8:11" hidden="1" x14ac:dyDescent="0.25">
      <c r="H20945" s="3">
        <v>43232.78402777778</v>
      </c>
      <c r="I20945" s="4">
        <v>33.544110460749202</v>
      </c>
      <c r="J20945">
        <f t="shared" si="1942"/>
        <v>0</v>
      </c>
      <c r="K20945" s="4">
        <f t="shared" si="1941"/>
        <v>41.465889539250803</v>
      </c>
    </row>
    <row r="20946" spans="8:11" hidden="1" x14ac:dyDescent="0.25">
      <c r="H20946" s="3">
        <v>43232.804861111108</v>
      </c>
      <c r="I20946" s="4">
        <v>33.544110460749202</v>
      </c>
      <c r="J20946">
        <f t="shared" si="1942"/>
        <v>0</v>
      </c>
      <c r="K20946" s="4">
        <f t="shared" si="1941"/>
        <v>41.465889539250803</v>
      </c>
    </row>
    <row r="20947" spans="8:11" hidden="1" x14ac:dyDescent="0.25">
      <c r="H20947" s="3">
        <v>43232.825694444444</v>
      </c>
      <c r="I20947" s="4">
        <v>33.544110460749202</v>
      </c>
      <c r="J20947">
        <f t="shared" si="1942"/>
        <v>0</v>
      </c>
      <c r="K20947" s="4">
        <f t="shared" si="1941"/>
        <v>41.465889539250803</v>
      </c>
    </row>
    <row r="20948" spans="8:11" hidden="1" x14ac:dyDescent="0.25">
      <c r="H20948" s="3">
        <v>43232.84652777778</v>
      </c>
      <c r="I20948" s="4">
        <v>33.544110460749202</v>
      </c>
      <c r="J20948">
        <f t="shared" si="1942"/>
        <v>0</v>
      </c>
      <c r="K20948" s="4">
        <f t="shared" si="1941"/>
        <v>41.465889539250803</v>
      </c>
    </row>
    <row r="20949" spans="8:11" hidden="1" x14ac:dyDescent="0.25">
      <c r="H20949" s="3">
        <v>43232.867361111108</v>
      </c>
      <c r="I20949" s="4">
        <v>33.544110460749202</v>
      </c>
      <c r="J20949">
        <f t="shared" si="1942"/>
        <v>0</v>
      </c>
      <c r="K20949" s="4">
        <f t="shared" si="1941"/>
        <v>41.465889539250803</v>
      </c>
    </row>
    <row r="20950" spans="8:11" hidden="1" x14ac:dyDescent="0.25">
      <c r="H20950" s="3">
        <v>43232.888194444444</v>
      </c>
      <c r="I20950" s="4">
        <v>33.544110460749202</v>
      </c>
      <c r="J20950">
        <f t="shared" si="1942"/>
        <v>0</v>
      </c>
      <c r="K20950" s="4">
        <f t="shared" si="1941"/>
        <v>41.465889539250803</v>
      </c>
    </row>
    <row r="20951" spans="8:11" hidden="1" x14ac:dyDescent="0.25">
      <c r="H20951" s="3">
        <v>43232.90902777778</v>
      </c>
      <c r="I20951" s="4">
        <v>33.544110460749202</v>
      </c>
      <c r="J20951">
        <f t="shared" si="1942"/>
        <v>0</v>
      </c>
      <c r="K20951" s="4">
        <f t="shared" si="1941"/>
        <v>41.465889539250803</v>
      </c>
    </row>
    <row r="20952" spans="8:11" hidden="1" x14ac:dyDescent="0.25">
      <c r="H20952" s="3">
        <v>43232.929861111108</v>
      </c>
      <c r="I20952" s="4">
        <v>33.544110460749202</v>
      </c>
      <c r="J20952">
        <f t="shared" si="1942"/>
        <v>0</v>
      </c>
      <c r="K20952" s="4">
        <f t="shared" si="1941"/>
        <v>41.465889539250803</v>
      </c>
    </row>
    <row r="20953" spans="8:11" hidden="1" x14ac:dyDescent="0.25">
      <c r="H20953" s="3">
        <v>43232.950694444444</v>
      </c>
      <c r="I20953" s="4">
        <v>33.544110460749202</v>
      </c>
      <c r="J20953">
        <f t="shared" si="1942"/>
        <v>0</v>
      </c>
      <c r="K20953" s="4">
        <f t="shared" si="1941"/>
        <v>41.465889539250803</v>
      </c>
    </row>
    <row r="20954" spans="8:11" hidden="1" x14ac:dyDescent="0.25">
      <c r="H20954" s="3">
        <v>43232.97152777778</v>
      </c>
      <c r="I20954" s="4">
        <v>33.544110460749202</v>
      </c>
      <c r="J20954">
        <f t="shared" si="1942"/>
        <v>0</v>
      </c>
      <c r="K20954" s="4">
        <f t="shared" si="1941"/>
        <v>41.465889539250803</v>
      </c>
    </row>
    <row r="20955" spans="8:11" hidden="1" x14ac:dyDescent="0.25">
      <c r="H20955" s="3">
        <v>43232.992361111108</v>
      </c>
      <c r="I20955" s="4">
        <v>33.544110460749202</v>
      </c>
      <c r="J20955">
        <f t="shared" si="1942"/>
        <v>0</v>
      </c>
      <c r="K20955" s="4">
        <f t="shared" si="1941"/>
        <v>41.465889539250803</v>
      </c>
    </row>
    <row r="20956" spans="8:11" hidden="1" x14ac:dyDescent="0.25">
      <c r="H20956" s="3">
        <v>43233.013194444444</v>
      </c>
      <c r="I20956" s="4">
        <v>33.544110460749202</v>
      </c>
      <c r="J20956">
        <f t="shared" si="1942"/>
        <v>0</v>
      </c>
      <c r="K20956" s="4">
        <f t="shared" si="1941"/>
        <v>41.465889539250803</v>
      </c>
    </row>
    <row r="20957" spans="8:11" hidden="1" x14ac:dyDescent="0.25">
      <c r="H20957" s="3">
        <v>43233.03402777778</v>
      </c>
      <c r="I20957" s="4">
        <v>33.544110460749202</v>
      </c>
      <c r="J20957">
        <f t="shared" si="1942"/>
        <v>0</v>
      </c>
      <c r="K20957" s="4">
        <f t="shared" si="1941"/>
        <v>41.465889539250803</v>
      </c>
    </row>
    <row r="20958" spans="8:11" hidden="1" x14ac:dyDescent="0.25">
      <c r="H20958" s="3">
        <v>43233.054861111108</v>
      </c>
      <c r="I20958" s="4">
        <v>33.544110460749202</v>
      </c>
      <c r="J20958">
        <f t="shared" si="1942"/>
        <v>0</v>
      </c>
      <c r="K20958" s="4">
        <f t="shared" si="1941"/>
        <v>41.465889539250803</v>
      </c>
    </row>
    <row r="20959" spans="8:11" hidden="1" x14ac:dyDescent="0.25">
      <c r="H20959" s="3">
        <v>43233.075694444444</v>
      </c>
      <c r="I20959" s="4">
        <v>33.544110460749202</v>
      </c>
      <c r="J20959">
        <f t="shared" si="1942"/>
        <v>0</v>
      </c>
      <c r="K20959" s="4">
        <f t="shared" si="1941"/>
        <v>41.465889539250803</v>
      </c>
    </row>
    <row r="20960" spans="8:11" hidden="1" x14ac:dyDescent="0.25">
      <c r="H20960" s="3">
        <v>43233.09652777778</v>
      </c>
      <c r="I20960" s="4">
        <v>33.544110460749202</v>
      </c>
      <c r="J20960">
        <f t="shared" si="1942"/>
        <v>0</v>
      </c>
      <c r="K20960" s="4">
        <f t="shared" si="1941"/>
        <v>41.465889539250803</v>
      </c>
    </row>
    <row r="20961" spans="8:11" hidden="1" x14ac:dyDescent="0.25">
      <c r="H20961" s="3">
        <v>43233.117361111108</v>
      </c>
      <c r="I20961" s="4">
        <v>33.544110460749202</v>
      </c>
      <c r="J20961">
        <f t="shared" si="1942"/>
        <v>0</v>
      </c>
      <c r="K20961" s="4">
        <f t="shared" si="1941"/>
        <v>41.465889539250803</v>
      </c>
    </row>
    <row r="20962" spans="8:11" hidden="1" x14ac:dyDescent="0.25">
      <c r="H20962" s="3">
        <v>43233.138194444444</v>
      </c>
      <c r="I20962" s="4">
        <v>33.544110460749202</v>
      </c>
      <c r="J20962">
        <f t="shared" si="1942"/>
        <v>0</v>
      </c>
      <c r="K20962" s="4">
        <f t="shared" si="1941"/>
        <v>41.465889539250803</v>
      </c>
    </row>
    <row r="20963" spans="8:11" hidden="1" x14ac:dyDescent="0.25">
      <c r="H20963" s="3">
        <v>43233.15902777778</v>
      </c>
      <c r="I20963" s="4">
        <v>33.544110460749202</v>
      </c>
      <c r="J20963">
        <f t="shared" si="1942"/>
        <v>0</v>
      </c>
      <c r="K20963" s="4">
        <f t="shared" si="1941"/>
        <v>41.465889539250803</v>
      </c>
    </row>
    <row r="20964" spans="8:11" hidden="1" x14ac:dyDescent="0.25">
      <c r="H20964" s="3">
        <v>43233.179861111108</v>
      </c>
      <c r="I20964" s="4">
        <v>33.544110460749202</v>
      </c>
      <c r="J20964">
        <f t="shared" si="1942"/>
        <v>0</v>
      </c>
      <c r="K20964" s="4">
        <f t="shared" si="1941"/>
        <v>41.465889539250803</v>
      </c>
    </row>
    <row r="20965" spans="8:11" hidden="1" x14ac:dyDescent="0.25">
      <c r="H20965" s="3">
        <v>43233.200694444444</v>
      </c>
      <c r="I20965" s="4">
        <v>33.544110460749202</v>
      </c>
      <c r="J20965">
        <f t="shared" si="1942"/>
        <v>0</v>
      </c>
      <c r="K20965" s="4">
        <f t="shared" ref="K20965:K21028" si="1944">75.01-I20965+J20965</f>
        <v>41.465889539250803</v>
      </c>
    </row>
    <row r="20966" spans="8:11" hidden="1" x14ac:dyDescent="0.25">
      <c r="H20966" s="3">
        <v>43233.22152777778</v>
      </c>
      <c r="I20966" s="4">
        <v>33.544110460749202</v>
      </c>
      <c r="J20966">
        <f t="shared" si="1942"/>
        <v>0</v>
      </c>
      <c r="K20966" s="4">
        <f t="shared" si="1944"/>
        <v>41.465889539250803</v>
      </c>
    </row>
    <row r="20967" spans="8:11" hidden="1" x14ac:dyDescent="0.25">
      <c r="H20967" s="3">
        <v>43233.242361111108</v>
      </c>
      <c r="I20967" s="4">
        <v>33.544110460749202</v>
      </c>
      <c r="J20967">
        <f t="shared" si="1942"/>
        <v>0</v>
      </c>
      <c r="K20967" s="4">
        <f t="shared" si="1944"/>
        <v>41.465889539250803</v>
      </c>
    </row>
    <row r="20968" spans="8:11" hidden="1" x14ac:dyDescent="0.25">
      <c r="H20968" s="3">
        <v>43233.263194444444</v>
      </c>
      <c r="I20968" s="4">
        <v>33.544110460749202</v>
      </c>
      <c r="J20968">
        <f t="shared" si="1942"/>
        <v>0</v>
      </c>
      <c r="K20968" s="4">
        <f t="shared" si="1944"/>
        <v>41.465889539250803</v>
      </c>
    </row>
    <row r="20969" spans="8:11" hidden="1" x14ac:dyDescent="0.25">
      <c r="H20969" s="3">
        <v>43233.28402777778</v>
      </c>
      <c r="I20969" s="4">
        <v>33.544110460749202</v>
      </c>
      <c r="J20969">
        <f t="shared" si="1942"/>
        <v>0</v>
      </c>
      <c r="K20969" s="4">
        <f t="shared" si="1944"/>
        <v>41.465889539250803</v>
      </c>
    </row>
    <row r="20970" spans="8:11" hidden="1" x14ac:dyDescent="0.25">
      <c r="H20970" s="3">
        <v>43233.304861111108</v>
      </c>
      <c r="I20970" s="4">
        <v>33.544110460749202</v>
      </c>
      <c r="J20970">
        <f t="shared" si="1942"/>
        <v>0</v>
      </c>
      <c r="K20970" s="4">
        <f t="shared" si="1944"/>
        <v>41.465889539250803</v>
      </c>
    </row>
    <row r="20971" spans="8:11" hidden="1" x14ac:dyDescent="0.25">
      <c r="H20971" s="3">
        <v>43233.325694444444</v>
      </c>
      <c r="I20971" s="4">
        <v>33.544110460749202</v>
      </c>
      <c r="J20971">
        <f t="shared" si="1942"/>
        <v>0</v>
      </c>
      <c r="K20971" s="4">
        <f t="shared" si="1944"/>
        <v>41.465889539250803</v>
      </c>
    </row>
    <row r="20972" spans="8:11" hidden="1" x14ac:dyDescent="0.25">
      <c r="H20972" s="3">
        <v>43233.34652777778</v>
      </c>
      <c r="I20972" s="4">
        <v>33.544110460749202</v>
      </c>
      <c r="J20972">
        <f t="shared" si="1942"/>
        <v>0</v>
      </c>
      <c r="K20972" s="4">
        <f t="shared" si="1944"/>
        <v>41.465889539250803</v>
      </c>
    </row>
    <row r="20973" spans="8:11" hidden="1" x14ac:dyDescent="0.25">
      <c r="H20973" s="3">
        <v>43233.367361111108</v>
      </c>
      <c r="I20973" s="4">
        <v>33.544110460749202</v>
      </c>
      <c r="J20973">
        <f t="shared" si="1942"/>
        <v>0</v>
      </c>
      <c r="K20973" s="4">
        <f t="shared" si="1944"/>
        <v>41.465889539250803</v>
      </c>
    </row>
    <row r="20974" spans="8:11" hidden="1" x14ac:dyDescent="0.25">
      <c r="H20974" s="3">
        <v>43233.388194444444</v>
      </c>
      <c r="I20974" s="4">
        <v>33.544110460749202</v>
      </c>
      <c r="J20974">
        <f t="shared" si="1942"/>
        <v>0</v>
      </c>
      <c r="K20974" s="4">
        <f t="shared" si="1944"/>
        <v>41.465889539250803</v>
      </c>
    </row>
    <row r="20975" spans="8:11" hidden="1" x14ac:dyDescent="0.25">
      <c r="H20975" s="3">
        <v>43233.40902777778</v>
      </c>
      <c r="I20975" s="4">
        <v>33.544110460749202</v>
      </c>
      <c r="J20975">
        <f t="shared" si="1942"/>
        <v>0</v>
      </c>
      <c r="K20975" s="4">
        <f t="shared" si="1944"/>
        <v>41.465889539250803</v>
      </c>
    </row>
    <row r="20976" spans="8:11" hidden="1" x14ac:dyDescent="0.25">
      <c r="H20976" s="3">
        <v>43233.429861111108</v>
      </c>
      <c r="I20976" s="4">
        <v>33.544110460749202</v>
      </c>
      <c r="J20976">
        <f t="shared" si="1942"/>
        <v>0</v>
      </c>
      <c r="K20976" s="4">
        <f t="shared" si="1944"/>
        <v>41.465889539250803</v>
      </c>
    </row>
    <row r="20977" spans="8:12" hidden="1" x14ac:dyDescent="0.25">
      <c r="H20977" s="3">
        <v>43233.450694444444</v>
      </c>
      <c r="I20977" s="4">
        <v>33.544110460749202</v>
      </c>
      <c r="J20977">
        <f t="shared" si="1942"/>
        <v>0</v>
      </c>
      <c r="K20977" s="4">
        <f t="shared" si="1944"/>
        <v>41.465889539250803</v>
      </c>
    </row>
    <row r="20978" spans="8:12" hidden="1" x14ac:dyDescent="0.25">
      <c r="H20978" s="3">
        <v>43233.47152777778</v>
      </c>
      <c r="I20978" s="4">
        <v>33.544110460749202</v>
      </c>
      <c r="J20978">
        <f t="shared" si="1942"/>
        <v>0</v>
      </c>
      <c r="K20978" s="4">
        <f t="shared" si="1944"/>
        <v>41.465889539250803</v>
      </c>
    </row>
    <row r="20979" spans="8:12" hidden="1" x14ac:dyDescent="0.25">
      <c r="H20979" s="3">
        <v>43233.492361111108</v>
      </c>
      <c r="I20979" s="4">
        <v>33.544110460749202</v>
      </c>
      <c r="J20979">
        <f t="shared" si="1942"/>
        <v>0</v>
      </c>
      <c r="K20979" s="4">
        <f t="shared" si="1944"/>
        <v>41.465889539250803</v>
      </c>
    </row>
    <row r="20980" spans="8:12" hidden="1" x14ac:dyDescent="0.25">
      <c r="H20980" s="3">
        <v>43233.513194444444</v>
      </c>
      <c r="I20980" s="4">
        <v>33.544110460749202</v>
      </c>
      <c r="J20980">
        <f t="shared" si="1942"/>
        <v>0</v>
      </c>
      <c r="K20980" s="4">
        <f t="shared" si="1944"/>
        <v>41.465889539250803</v>
      </c>
    </row>
    <row r="20981" spans="8:12" hidden="1" x14ac:dyDescent="0.25">
      <c r="H20981" s="3">
        <v>43233.53402777778</v>
      </c>
      <c r="I20981" s="4">
        <v>33.544110460749202</v>
      </c>
      <c r="J20981">
        <f t="shared" si="1942"/>
        <v>0</v>
      </c>
      <c r="K20981" s="4">
        <f t="shared" si="1944"/>
        <v>41.465889539250803</v>
      </c>
    </row>
    <row r="20982" spans="8:12" hidden="1" x14ac:dyDescent="0.25">
      <c r="H20982" s="3">
        <v>43233.554861111108</v>
      </c>
      <c r="I20982" s="4">
        <v>33.544110460749202</v>
      </c>
      <c r="J20982">
        <f t="shared" si="1942"/>
        <v>0</v>
      </c>
      <c r="K20982" s="4">
        <f t="shared" si="1944"/>
        <v>41.465889539250803</v>
      </c>
    </row>
    <row r="20983" spans="8:12" hidden="1" x14ac:dyDescent="0.25">
      <c r="H20983" s="3">
        <v>43233.575694444444</v>
      </c>
      <c r="I20983" s="4">
        <v>33.544110460749202</v>
      </c>
      <c r="J20983">
        <f t="shared" si="1942"/>
        <v>0</v>
      </c>
      <c r="K20983" s="4">
        <f t="shared" si="1944"/>
        <v>41.465889539250803</v>
      </c>
    </row>
    <row r="20984" spans="8:12" x14ac:dyDescent="0.25">
      <c r="H20984" s="3">
        <v>43233.59652777778</v>
      </c>
      <c r="I20984" s="4">
        <v>33.544110460749202</v>
      </c>
      <c r="J20984">
        <f t="shared" si="1942"/>
        <v>0</v>
      </c>
      <c r="K20984" s="4">
        <f t="shared" si="1944"/>
        <v>41.465889539250803</v>
      </c>
      <c r="L20984" s="4">
        <f t="shared" ref="L20984" si="1945">AVERAGE(K20960:K21007)</f>
        <v>41.449999320899266</v>
      </c>
    </row>
    <row r="20985" spans="8:12" hidden="1" x14ac:dyDescent="0.25">
      <c r="H20985" s="3">
        <v>43233.617361111108</v>
      </c>
      <c r="I20985" s="4">
        <v>33.544110460749202</v>
      </c>
      <c r="J20985">
        <f t="shared" si="1942"/>
        <v>0</v>
      </c>
      <c r="K20985" s="4">
        <f t="shared" si="1944"/>
        <v>41.465889539250803</v>
      </c>
    </row>
    <row r="20986" spans="8:12" hidden="1" x14ac:dyDescent="0.25">
      <c r="H20986" s="3">
        <v>43233.638194444444</v>
      </c>
      <c r="I20986" s="4">
        <v>33.544110460749202</v>
      </c>
      <c r="J20986">
        <f t="shared" si="1942"/>
        <v>0</v>
      </c>
      <c r="K20986" s="4">
        <f t="shared" si="1944"/>
        <v>41.465889539250803</v>
      </c>
    </row>
    <row r="20987" spans="8:12" hidden="1" x14ac:dyDescent="0.25">
      <c r="H20987" s="3">
        <v>43233.65902777778</v>
      </c>
      <c r="I20987" s="4">
        <v>33.544110460749202</v>
      </c>
      <c r="J20987">
        <f t="shared" si="1942"/>
        <v>0</v>
      </c>
      <c r="K20987" s="4">
        <f t="shared" si="1944"/>
        <v>41.465889539250803</v>
      </c>
    </row>
    <row r="20988" spans="8:12" hidden="1" x14ac:dyDescent="0.25">
      <c r="H20988" s="3">
        <v>43233.679861111108</v>
      </c>
      <c r="I20988" s="4">
        <v>33.544110460749202</v>
      </c>
      <c r="J20988">
        <f t="shared" si="1942"/>
        <v>0</v>
      </c>
      <c r="K20988" s="4">
        <f t="shared" si="1944"/>
        <v>41.465889539250803</v>
      </c>
    </row>
    <row r="20989" spans="8:12" hidden="1" x14ac:dyDescent="0.25">
      <c r="H20989" s="3">
        <v>43233.700694444444</v>
      </c>
      <c r="I20989" s="4">
        <v>33.584254170268899</v>
      </c>
      <c r="J20989">
        <f t="shared" si="1942"/>
        <v>0</v>
      </c>
      <c r="K20989" s="4">
        <f t="shared" si="1944"/>
        <v>41.425745829731106</v>
      </c>
    </row>
    <row r="20990" spans="8:12" hidden="1" x14ac:dyDescent="0.25">
      <c r="H20990" s="3">
        <v>43233.72152777778</v>
      </c>
      <c r="I20990" s="4">
        <v>33.584254170268899</v>
      </c>
      <c r="J20990">
        <f t="shared" si="1942"/>
        <v>0</v>
      </c>
      <c r="K20990" s="4">
        <f t="shared" si="1944"/>
        <v>41.425745829731106</v>
      </c>
    </row>
    <row r="20991" spans="8:12" hidden="1" x14ac:dyDescent="0.25">
      <c r="H20991" s="3">
        <v>43233.742361111108</v>
      </c>
      <c r="I20991" s="4">
        <v>33.584254170268899</v>
      </c>
      <c r="J20991">
        <f t="shared" si="1942"/>
        <v>0</v>
      </c>
      <c r="K20991" s="4">
        <f t="shared" si="1944"/>
        <v>41.425745829731106</v>
      </c>
    </row>
    <row r="20992" spans="8:12" hidden="1" x14ac:dyDescent="0.25">
      <c r="H20992" s="3">
        <v>43233.763194444444</v>
      </c>
      <c r="I20992" s="4">
        <v>33.584254170268899</v>
      </c>
      <c r="J20992">
        <f t="shared" si="1942"/>
        <v>0</v>
      </c>
      <c r="K20992" s="4">
        <f t="shared" si="1944"/>
        <v>41.425745829731106</v>
      </c>
    </row>
    <row r="20993" spans="8:11" hidden="1" x14ac:dyDescent="0.25">
      <c r="H20993" s="3">
        <v>43233.78402777778</v>
      </c>
      <c r="I20993" s="4">
        <v>33.584254170268899</v>
      </c>
      <c r="J20993">
        <f t="shared" si="1942"/>
        <v>0</v>
      </c>
      <c r="K20993" s="4">
        <f t="shared" si="1944"/>
        <v>41.425745829731106</v>
      </c>
    </row>
    <row r="20994" spans="8:11" hidden="1" x14ac:dyDescent="0.25">
      <c r="H20994" s="3">
        <v>43233.804861111108</v>
      </c>
      <c r="I20994" s="4">
        <v>33.584254170268899</v>
      </c>
      <c r="J20994">
        <f t="shared" si="1942"/>
        <v>0</v>
      </c>
      <c r="K20994" s="4">
        <f t="shared" si="1944"/>
        <v>41.425745829731106</v>
      </c>
    </row>
    <row r="20995" spans="8:11" hidden="1" x14ac:dyDescent="0.25">
      <c r="H20995" s="3">
        <v>43233.825694444444</v>
      </c>
      <c r="I20995" s="4">
        <v>33.584254170268899</v>
      </c>
      <c r="J20995">
        <f t="shared" si="1942"/>
        <v>0</v>
      </c>
      <c r="K20995" s="4">
        <f t="shared" si="1944"/>
        <v>41.425745829731106</v>
      </c>
    </row>
    <row r="20996" spans="8:11" hidden="1" x14ac:dyDescent="0.25">
      <c r="H20996" s="3">
        <v>43233.84652777778</v>
      </c>
      <c r="I20996" s="4">
        <v>33.584254170268899</v>
      </c>
      <c r="J20996">
        <f t="shared" ref="J20996:J21059" si="1946">J20995</f>
        <v>0</v>
      </c>
      <c r="K20996" s="4">
        <f t="shared" si="1944"/>
        <v>41.425745829731106</v>
      </c>
    </row>
    <row r="20997" spans="8:11" hidden="1" x14ac:dyDescent="0.25">
      <c r="H20997" s="3">
        <v>43233.867361111108</v>
      </c>
      <c r="I20997" s="4">
        <v>33.584254170268899</v>
      </c>
      <c r="J20997">
        <f t="shared" si="1946"/>
        <v>0</v>
      </c>
      <c r="K20997" s="4">
        <f t="shared" si="1944"/>
        <v>41.425745829731106</v>
      </c>
    </row>
    <row r="20998" spans="8:11" hidden="1" x14ac:dyDescent="0.25">
      <c r="H20998" s="3">
        <v>43233.888194444444</v>
      </c>
      <c r="I20998" s="4">
        <v>33.584254170268899</v>
      </c>
      <c r="J20998">
        <f t="shared" si="1946"/>
        <v>0</v>
      </c>
      <c r="K20998" s="4">
        <f t="shared" si="1944"/>
        <v>41.425745829731106</v>
      </c>
    </row>
    <row r="20999" spans="8:11" hidden="1" x14ac:dyDescent="0.25">
      <c r="H20999" s="3">
        <v>43233.90902777778</v>
      </c>
      <c r="I20999" s="4">
        <v>33.584254170268899</v>
      </c>
      <c r="J20999">
        <f t="shared" si="1946"/>
        <v>0</v>
      </c>
      <c r="K20999" s="4">
        <f t="shared" si="1944"/>
        <v>41.425745829731106</v>
      </c>
    </row>
    <row r="21000" spans="8:11" hidden="1" x14ac:dyDescent="0.25">
      <c r="H21000" s="3">
        <v>43233.929861111108</v>
      </c>
      <c r="I21000" s="4">
        <v>33.584254170268899</v>
      </c>
      <c r="J21000">
        <f t="shared" si="1946"/>
        <v>0</v>
      </c>
      <c r="K21000" s="4">
        <f t="shared" si="1944"/>
        <v>41.425745829731106</v>
      </c>
    </row>
    <row r="21001" spans="8:11" hidden="1" x14ac:dyDescent="0.25">
      <c r="H21001" s="3">
        <v>43233.950694444444</v>
      </c>
      <c r="I21001" s="4">
        <v>33.584254170268899</v>
      </c>
      <c r="J21001">
        <f t="shared" si="1946"/>
        <v>0</v>
      </c>
      <c r="K21001" s="4">
        <f t="shared" si="1944"/>
        <v>41.425745829731106</v>
      </c>
    </row>
    <row r="21002" spans="8:11" hidden="1" x14ac:dyDescent="0.25">
      <c r="H21002" s="3">
        <v>43233.97152777778</v>
      </c>
      <c r="I21002" s="4">
        <v>33.584254170268899</v>
      </c>
      <c r="J21002">
        <f t="shared" si="1946"/>
        <v>0</v>
      </c>
      <c r="K21002" s="4">
        <f t="shared" si="1944"/>
        <v>41.425745829731106</v>
      </c>
    </row>
    <row r="21003" spans="8:11" hidden="1" x14ac:dyDescent="0.25">
      <c r="H21003" s="3">
        <v>43233.992361111108</v>
      </c>
      <c r="I21003" s="4">
        <v>33.584254170268899</v>
      </c>
      <c r="J21003">
        <f t="shared" si="1946"/>
        <v>0</v>
      </c>
      <c r="K21003" s="4">
        <f t="shared" si="1944"/>
        <v>41.425745829731106</v>
      </c>
    </row>
    <row r="21004" spans="8:11" hidden="1" x14ac:dyDescent="0.25">
      <c r="H21004" s="3">
        <v>43234.013194444444</v>
      </c>
      <c r="I21004" s="4">
        <v>33.584254170268899</v>
      </c>
      <c r="J21004">
        <f t="shared" si="1946"/>
        <v>0</v>
      </c>
      <c r="K21004" s="4">
        <f t="shared" si="1944"/>
        <v>41.425745829731106</v>
      </c>
    </row>
    <row r="21005" spans="8:11" hidden="1" x14ac:dyDescent="0.25">
      <c r="H21005" s="3">
        <v>43234.03402777778</v>
      </c>
      <c r="I21005" s="4">
        <v>33.584254170268899</v>
      </c>
      <c r="J21005">
        <f t="shared" si="1946"/>
        <v>0</v>
      </c>
      <c r="K21005" s="4">
        <f t="shared" si="1944"/>
        <v>41.425745829731106</v>
      </c>
    </row>
    <row r="21006" spans="8:11" hidden="1" x14ac:dyDescent="0.25">
      <c r="H21006" s="3">
        <v>43234.054861111108</v>
      </c>
      <c r="I21006" s="4">
        <v>33.584254170268899</v>
      </c>
      <c r="J21006">
        <f t="shared" si="1946"/>
        <v>0</v>
      </c>
      <c r="K21006" s="4">
        <f t="shared" si="1944"/>
        <v>41.425745829731106</v>
      </c>
    </row>
    <row r="21007" spans="8:11" hidden="1" x14ac:dyDescent="0.25">
      <c r="H21007" s="3">
        <v>43234.075694444444</v>
      </c>
      <c r="I21007" s="4">
        <v>33.584254170268899</v>
      </c>
      <c r="J21007">
        <f t="shared" si="1946"/>
        <v>0</v>
      </c>
      <c r="K21007" s="4">
        <f t="shared" si="1944"/>
        <v>41.425745829731106</v>
      </c>
    </row>
    <row r="21008" spans="8:11" hidden="1" x14ac:dyDescent="0.25">
      <c r="H21008" s="3">
        <v>43234.09652777778</v>
      </c>
      <c r="I21008" s="4">
        <v>33.584254170268899</v>
      </c>
      <c r="J21008">
        <f t="shared" si="1946"/>
        <v>0</v>
      </c>
      <c r="K21008" s="4">
        <f t="shared" si="1944"/>
        <v>41.425745829731106</v>
      </c>
    </row>
    <row r="21009" spans="8:11" hidden="1" x14ac:dyDescent="0.25">
      <c r="H21009" s="3">
        <v>43234.117361111108</v>
      </c>
      <c r="I21009" s="4">
        <v>33.584254170268899</v>
      </c>
      <c r="J21009">
        <f t="shared" si="1946"/>
        <v>0</v>
      </c>
      <c r="K21009" s="4">
        <f t="shared" si="1944"/>
        <v>41.425745829731106</v>
      </c>
    </row>
    <row r="21010" spans="8:11" hidden="1" x14ac:dyDescent="0.25">
      <c r="H21010" s="3">
        <v>43234.138194444444</v>
      </c>
      <c r="I21010" s="4">
        <v>33.584254170268899</v>
      </c>
      <c r="J21010">
        <f t="shared" si="1946"/>
        <v>0</v>
      </c>
      <c r="K21010" s="4">
        <f t="shared" si="1944"/>
        <v>41.425745829731106</v>
      </c>
    </row>
    <row r="21011" spans="8:11" hidden="1" x14ac:dyDescent="0.25">
      <c r="H21011" s="3">
        <v>43234.15902777778</v>
      </c>
      <c r="I21011" s="4">
        <v>33.584254170268899</v>
      </c>
      <c r="J21011">
        <f t="shared" si="1946"/>
        <v>0</v>
      </c>
      <c r="K21011" s="4">
        <f t="shared" si="1944"/>
        <v>41.425745829731106</v>
      </c>
    </row>
    <row r="21012" spans="8:11" hidden="1" x14ac:dyDescent="0.25">
      <c r="H21012" s="3">
        <v>43234.179861111108</v>
      </c>
      <c r="I21012" s="4">
        <v>33.584254170268899</v>
      </c>
      <c r="J21012">
        <f t="shared" si="1946"/>
        <v>0</v>
      </c>
      <c r="K21012" s="4">
        <f t="shared" si="1944"/>
        <v>41.425745829731106</v>
      </c>
    </row>
    <row r="21013" spans="8:11" hidden="1" x14ac:dyDescent="0.25">
      <c r="H21013" s="3">
        <v>43234.200694444444</v>
      </c>
      <c r="I21013" s="4">
        <v>33.584254170268899</v>
      </c>
      <c r="J21013">
        <f t="shared" si="1946"/>
        <v>0</v>
      </c>
      <c r="K21013" s="4">
        <f t="shared" si="1944"/>
        <v>41.425745829731106</v>
      </c>
    </row>
    <row r="21014" spans="8:11" hidden="1" x14ac:dyDescent="0.25">
      <c r="H21014" s="3">
        <v>43234.22152777778</v>
      </c>
      <c r="I21014" s="4">
        <v>33.584254170268899</v>
      </c>
      <c r="J21014">
        <f t="shared" si="1946"/>
        <v>0</v>
      </c>
      <c r="K21014" s="4">
        <f t="shared" si="1944"/>
        <v>41.425745829731106</v>
      </c>
    </row>
    <row r="21015" spans="8:11" hidden="1" x14ac:dyDescent="0.25">
      <c r="H21015" s="3">
        <v>43234.242361111108</v>
      </c>
      <c r="I21015" s="4">
        <v>33.584254170268899</v>
      </c>
      <c r="J21015">
        <f t="shared" si="1946"/>
        <v>0</v>
      </c>
      <c r="K21015" s="4">
        <f t="shared" si="1944"/>
        <v>41.425745829731106</v>
      </c>
    </row>
    <row r="21016" spans="8:11" hidden="1" x14ac:dyDescent="0.25">
      <c r="H21016" s="3">
        <v>43234.263194444444</v>
      </c>
      <c r="I21016" s="4">
        <v>33.584254170268899</v>
      </c>
      <c r="J21016">
        <f t="shared" si="1946"/>
        <v>0</v>
      </c>
      <c r="K21016" s="4">
        <f t="shared" si="1944"/>
        <v>41.425745829731106</v>
      </c>
    </row>
    <row r="21017" spans="8:11" hidden="1" x14ac:dyDescent="0.25">
      <c r="H21017" s="3">
        <v>43234.28402777778</v>
      </c>
      <c r="I21017" s="4">
        <v>33.584254170268899</v>
      </c>
      <c r="J21017">
        <f t="shared" si="1946"/>
        <v>0</v>
      </c>
      <c r="K21017" s="4">
        <f t="shared" si="1944"/>
        <v>41.425745829731106</v>
      </c>
    </row>
    <row r="21018" spans="8:11" hidden="1" x14ac:dyDescent="0.25">
      <c r="H21018" s="3">
        <v>43234.304861111108</v>
      </c>
      <c r="I21018" s="4">
        <v>33.584254170268899</v>
      </c>
      <c r="J21018">
        <f t="shared" si="1946"/>
        <v>0</v>
      </c>
      <c r="K21018" s="4">
        <f t="shared" si="1944"/>
        <v>41.425745829731106</v>
      </c>
    </row>
    <row r="21019" spans="8:11" hidden="1" x14ac:dyDescent="0.25">
      <c r="H21019" s="3">
        <v>43234.325694444444</v>
      </c>
      <c r="I21019" s="4">
        <v>33.584254170268899</v>
      </c>
      <c r="J21019">
        <f t="shared" si="1946"/>
        <v>0</v>
      </c>
      <c r="K21019" s="4">
        <f t="shared" si="1944"/>
        <v>41.425745829731106</v>
      </c>
    </row>
    <row r="21020" spans="8:11" hidden="1" x14ac:dyDescent="0.25">
      <c r="H21020" s="3">
        <v>43234.34652777778</v>
      </c>
      <c r="I21020" s="4">
        <v>33.584254170268899</v>
      </c>
      <c r="J21020">
        <f t="shared" si="1946"/>
        <v>0</v>
      </c>
      <c r="K21020" s="4">
        <f t="shared" si="1944"/>
        <v>41.425745829731106</v>
      </c>
    </row>
    <row r="21021" spans="8:11" hidden="1" x14ac:dyDescent="0.25">
      <c r="H21021" s="3">
        <v>43234.367361111108</v>
      </c>
      <c r="I21021" s="4">
        <v>33.584254170268899</v>
      </c>
      <c r="J21021">
        <f t="shared" si="1946"/>
        <v>0</v>
      </c>
      <c r="K21021" s="4">
        <f t="shared" si="1944"/>
        <v>41.425745829731106</v>
      </c>
    </row>
    <row r="21022" spans="8:11" hidden="1" x14ac:dyDescent="0.25">
      <c r="H21022" s="3">
        <v>43234.388194444444</v>
      </c>
      <c r="I21022" s="4">
        <v>33.584254170268899</v>
      </c>
      <c r="J21022">
        <f t="shared" si="1946"/>
        <v>0</v>
      </c>
      <c r="K21022" s="4">
        <f t="shared" si="1944"/>
        <v>41.425745829731106</v>
      </c>
    </row>
    <row r="21023" spans="8:11" hidden="1" x14ac:dyDescent="0.25">
      <c r="H21023" s="3">
        <v>43234.40902777778</v>
      </c>
      <c r="I21023" s="4">
        <v>33.584254170268899</v>
      </c>
      <c r="J21023">
        <f t="shared" si="1946"/>
        <v>0</v>
      </c>
      <c r="K21023" s="4">
        <f t="shared" si="1944"/>
        <v>41.425745829731106</v>
      </c>
    </row>
    <row r="21024" spans="8:11" hidden="1" x14ac:dyDescent="0.25">
      <c r="H21024" s="3">
        <v>43234.429861111108</v>
      </c>
      <c r="I21024" s="4">
        <v>33.584254170268899</v>
      </c>
      <c r="J21024">
        <f t="shared" si="1946"/>
        <v>0</v>
      </c>
      <c r="K21024" s="4">
        <f t="shared" si="1944"/>
        <v>41.425745829731106</v>
      </c>
    </row>
    <row r="21025" spans="8:12" hidden="1" x14ac:dyDescent="0.25">
      <c r="H21025" s="3">
        <v>43234.450694444444</v>
      </c>
      <c r="I21025" s="4">
        <v>33.584254170268899</v>
      </c>
      <c r="J21025">
        <f t="shared" si="1946"/>
        <v>0</v>
      </c>
      <c r="K21025" s="4">
        <f t="shared" si="1944"/>
        <v>41.425745829731106</v>
      </c>
    </row>
    <row r="21026" spans="8:12" hidden="1" x14ac:dyDescent="0.25">
      <c r="H21026" s="3">
        <v>43234.47152777778</v>
      </c>
      <c r="I21026" s="4">
        <v>33.584254170268899</v>
      </c>
      <c r="J21026">
        <f t="shared" si="1946"/>
        <v>0</v>
      </c>
      <c r="K21026" s="4">
        <f t="shared" si="1944"/>
        <v>41.425745829731106</v>
      </c>
    </row>
    <row r="21027" spans="8:12" hidden="1" x14ac:dyDescent="0.25">
      <c r="H21027" s="3">
        <v>43234.492361111108</v>
      </c>
      <c r="I21027" s="4">
        <v>33.584254170268899</v>
      </c>
      <c r="J21027">
        <f t="shared" si="1946"/>
        <v>0</v>
      </c>
      <c r="K21027" s="4">
        <f t="shared" si="1944"/>
        <v>41.425745829731106</v>
      </c>
    </row>
    <row r="21028" spans="8:12" hidden="1" x14ac:dyDescent="0.25">
      <c r="H21028" s="3">
        <v>43234.513194444444</v>
      </c>
      <c r="I21028" s="4">
        <v>33.584254170268899</v>
      </c>
      <c r="J21028">
        <f t="shared" si="1946"/>
        <v>0</v>
      </c>
      <c r="K21028" s="4">
        <f t="shared" si="1944"/>
        <v>41.425745829731106</v>
      </c>
    </row>
    <row r="21029" spans="8:12" hidden="1" x14ac:dyDescent="0.25">
      <c r="H21029" s="3">
        <v>43234.53402777778</v>
      </c>
      <c r="I21029" s="4">
        <v>33.584254170268899</v>
      </c>
      <c r="J21029">
        <f t="shared" si="1946"/>
        <v>0</v>
      </c>
      <c r="K21029" s="4">
        <f t="shared" ref="K21029:K21092" si="1947">75.01-I21029+J21029</f>
        <v>41.425745829731106</v>
      </c>
    </row>
    <row r="21030" spans="8:12" hidden="1" x14ac:dyDescent="0.25">
      <c r="H21030" s="3">
        <v>43234.554861111108</v>
      </c>
      <c r="I21030" s="4">
        <v>33.584254170268899</v>
      </c>
      <c r="J21030">
        <f t="shared" si="1946"/>
        <v>0</v>
      </c>
      <c r="K21030" s="4">
        <f t="shared" si="1947"/>
        <v>41.425745829731106</v>
      </c>
    </row>
    <row r="21031" spans="8:12" hidden="1" x14ac:dyDescent="0.25">
      <c r="H21031" s="3">
        <v>43234.575694444444</v>
      </c>
      <c r="I21031" s="4">
        <v>33.584254170268899</v>
      </c>
      <c r="J21031">
        <f t="shared" si="1946"/>
        <v>0</v>
      </c>
      <c r="K21031" s="4">
        <f t="shared" si="1947"/>
        <v>41.425745829731106</v>
      </c>
    </row>
    <row r="21032" spans="8:12" x14ac:dyDescent="0.25">
      <c r="H21032" s="3">
        <v>43234.59652777778</v>
      </c>
      <c r="I21032" s="4">
        <v>33.584254170268899</v>
      </c>
      <c r="J21032">
        <f t="shared" si="1946"/>
        <v>0</v>
      </c>
      <c r="K21032" s="4">
        <f t="shared" si="1947"/>
        <v>41.425745829731106</v>
      </c>
      <c r="L21032" s="4">
        <f t="shared" ref="L21032" si="1948">AVERAGE(K21008:K21055)</f>
        <v>41.41152826594287</v>
      </c>
    </row>
    <row r="21033" spans="8:12" hidden="1" x14ac:dyDescent="0.25">
      <c r="H21033" s="3">
        <v>43234.617361111108</v>
      </c>
      <c r="I21033" s="4">
        <v>33.584254170268899</v>
      </c>
      <c r="J21033">
        <f t="shared" si="1946"/>
        <v>0</v>
      </c>
      <c r="K21033" s="4">
        <f t="shared" si="1947"/>
        <v>41.425745829731106</v>
      </c>
    </row>
    <row r="21034" spans="8:12" hidden="1" x14ac:dyDescent="0.25">
      <c r="H21034" s="3">
        <v>43234.638194444444</v>
      </c>
      <c r="I21034" s="4">
        <v>33.584254170268899</v>
      </c>
      <c r="J21034">
        <f t="shared" si="1946"/>
        <v>0</v>
      </c>
      <c r="K21034" s="4">
        <f t="shared" si="1947"/>
        <v>41.425745829731106</v>
      </c>
    </row>
    <row r="21035" spans="8:12" hidden="1" x14ac:dyDescent="0.25">
      <c r="H21035" s="3">
        <v>43234.65902777778</v>
      </c>
      <c r="I21035" s="4">
        <v>33.584254170268899</v>
      </c>
      <c r="J21035">
        <f t="shared" si="1946"/>
        <v>0</v>
      </c>
      <c r="K21035" s="4">
        <f t="shared" si="1947"/>
        <v>41.425745829731106</v>
      </c>
    </row>
    <row r="21036" spans="8:12" hidden="1" x14ac:dyDescent="0.25">
      <c r="H21036" s="3">
        <v>43234.679861111108</v>
      </c>
      <c r="I21036" s="4">
        <v>33.584254170268899</v>
      </c>
      <c r="J21036">
        <f t="shared" si="1946"/>
        <v>0</v>
      </c>
      <c r="K21036" s="4">
        <f t="shared" si="1947"/>
        <v>41.425745829731106</v>
      </c>
    </row>
    <row r="21037" spans="8:12" hidden="1" x14ac:dyDescent="0.25">
      <c r="H21037" s="3">
        <v>43234.700694444444</v>
      </c>
      <c r="I21037" s="4">
        <v>33.624397879788589</v>
      </c>
      <c r="J21037">
        <f t="shared" si="1946"/>
        <v>0</v>
      </c>
      <c r="K21037" s="4">
        <f t="shared" si="1947"/>
        <v>41.385602120211416</v>
      </c>
    </row>
    <row r="21038" spans="8:12" hidden="1" x14ac:dyDescent="0.25">
      <c r="H21038" s="3">
        <v>43234.72152777778</v>
      </c>
      <c r="I21038" s="4">
        <v>33.584254170268899</v>
      </c>
      <c r="J21038">
        <f t="shared" si="1946"/>
        <v>0</v>
      </c>
      <c r="K21038" s="4">
        <f t="shared" si="1947"/>
        <v>41.425745829731106</v>
      </c>
    </row>
    <row r="21039" spans="8:12" hidden="1" x14ac:dyDescent="0.25">
      <c r="H21039" s="3">
        <v>43234.742361111108</v>
      </c>
      <c r="I21039" s="4">
        <v>33.584254170268899</v>
      </c>
      <c r="J21039">
        <f t="shared" si="1946"/>
        <v>0</v>
      </c>
      <c r="K21039" s="4">
        <f t="shared" si="1947"/>
        <v>41.425745829731106</v>
      </c>
    </row>
    <row r="21040" spans="8:12" hidden="1" x14ac:dyDescent="0.25">
      <c r="H21040" s="3">
        <v>43234.763194444444</v>
      </c>
      <c r="I21040" s="4">
        <v>33.624397879788589</v>
      </c>
      <c r="J21040">
        <f t="shared" si="1946"/>
        <v>0</v>
      </c>
      <c r="K21040" s="4">
        <f t="shared" si="1947"/>
        <v>41.385602120211416</v>
      </c>
    </row>
    <row r="21041" spans="8:11" hidden="1" x14ac:dyDescent="0.25">
      <c r="H21041" s="3">
        <v>43234.78402777778</v>
      </c>
      <c r="I21041" s="4">
        <v>33.624397879788589</v>
      </c>
      <c r="J21041">
        <f t="shared" si="1946"/>
        <v>0</v>
      </c>
      <c r="K21041" s="4">
        <f t="shared" si="1947"/>
        <v>41.385602120211416</v>
      </c>
    </row>
    <row r="21042" spans="8:11" hidden="1" x14ac:dyDescent="0.25">
      <c r="H21042" s="3">
        <v>43234.804861111108</v>
      </c>
      <c r="I21042" s="4">
        <v>33.624397879788589</v>
      </c>
      <c r="J21042">
        <f t="shared" si="1946"/>
        <v>0</v>
      </c>
      <c r="K21042" s="4">
        <f t="shared" si="1947"/>
        <v>41.385602120211416</v>
      </c>
    </row>
    <row r="21043" spans="8:11" hidden="1" x14ac:dyDescent="0.25">
      <c r="H21043" s="3">
        <v>43234.825694444444</v>
      </c>
      <c r="I21043" s="4">
        <v>33.624397879788589</v>
      </c>
      <c r="J21043">
        <f t="shared" si="1946"/>
        <v>0</v>
      </c>
      <c r="K21043" s="4">
        <f t="shared" si="1947"/>
        <v>41.385602120211416</v>
      </c>
    </row>
    <row r="21044" spans="8:11" hidden="1" x14ac:dyDescent="0.25">
      <c r="H21044" s="3">
        <v>43234.84652777778</v>
      </c>
      <c r="I21044" s="4">
        <v>33.624397879788589</v>
      </c>
      <c r="J21044">
        <f t="shared" si="1946"/>
        <v>0</v>
      </c>
      <c r="K21044" s="4">
        <f t="shared" si="1947"/>
        <v>41.385602120211416</v>
      </c>
    </row>
    <row r="21045" spans="8:11" hidden="1" x14ac:dyDescent="0.25">
      <c r="H21045" s="3">
        <v>43234.867361111108</v>
      </c>
      <c r="I21045" s="4">
        <v>33.624397879788589</v>
      </c>
      <c r="J21045">
        <f t="shared" si="1946"/>
        <v>0</v>
      </c>
      <c r="K21045" s="4">
        <f t="shared" si="1947"/>
        <v>41.385602120211416</v>
      </c>
    </row>
    <row r="21046" spans="8:11" hidden="1" x14ac:dyDescent="0.25">
      <c r="H21046" s="3">
        <v>43234.888194444444</v>
      </c>
      <c r="I21046" s="4">
        <v>33.624397879788589</v>
      </c>
      <c r="J21046">
        <f t="shared" si="1946"/>
        <v>0</v>
      </c>
      <c r="K21046" s="4">
        <f t="shared" si="1947"/>
        <v>41.385602120211416</v>
      </c>
    </row>
    <row r="21047" spans="8:11" hidden="1" x14ac:dyDescent="0.25">
      <c r="H21047" s="3">
        <v>43234.90902777778</v>
      </c>
      <c r="I21047" s="4">
        <v>33.624397879788589</v>
      </c>
      <c r="J21047">
        <f t="shared" si="1946"/>
        <v>0</v>
      </c>
      <c r="K21047" s="4">
        <f t="shared" si="1947"/>
        <v>41.385602120211416</v>
      </c>
    </row>
    <row r="21048" spans="8:11" hidden="1" x14ac:dyDescent="0.25">
      <c r="H21048" s="3">
        <v>43234.929861111108</v>
      </c>
      <c r="I21048" s="4">
        <v>33.624397879788589</v>
      </c>
      <c r="J21048">
        <f t="shared" si="1946"/>
        <v>0</v>
      </c>
      <c r="K21048" s="4">
        <f t="shared" si="1947"/>
        <v>41.385602120211416</v>
      </c>
    </row>
    <row r="21049" spans="8:11" hidden="1" x14ac:dyDescent="0.25">
      <c r="H21049" s="3">
        <v>43234.950694444444</v>
      </c>
      <c r="I21049" s="4">
        <v>33.624397879788589</v>
      </c>
      <c r="J21049">
        <f t="shared" si="1946"/>
        <v>0</v>
      </c>
      <c r="K21049" s="4">
        <f t="shared" si="1947"/>
        <v>41.385602120211416</v>
      </c>
    </row>
    <row r="21050" spans="8:11" hidden="1" x14ac:dyDescent="0.25">
      <c r="H21050" s="3">
        <v>43234.97152777778</v>
      </c>
      <c r="I21050" s="4">
        <v>33.624397879788589</v>
      </c>
      <c r="J21050">
        <f t="shared" si="1946"/>
        <v>0</v>
      </c>
      <c r="K21050" s="4">
        <f t="shared" si="1947"/>
        <v>41.385602120211416</v>
      </c>
    </row>
    <row r="21051" spans="8:11" hidden="1" x14ac:dyDescent="0.25">
      <c r="H21051" s="3">
        <v>43234.992361111108</v>
      </c>
      <c r="I21051" s="4">
        <v>33.624397879788589</v>
      </c>
      <c r="J21051">
        <f t="shared" si="1946"/>
        <v>0</v>
      </c>
      <c r="K21051" s="4">
        <f t="shared" si="1947"/>
        <v>41.385602120211416</v>
      </c>
    </row>
    <row r="21052" spans="8:11" hidden="1" x14ac:dyDescent="0.25">
      <c r="H21052" s="3">
        <v>43235.013194444444</v>
      </c>
      <c r="I21052" s="4">
        <v>33.624397879788589</v>
      </c>
      <c r="J21052">
        <f t="shared" si="1946"/>
        <v>0</v>
      </c>
      <c r="K21052" s="4">
        <f t="shared" si="1947"/>
        <v>41.385602120211416</v>
      </c>
    </row>
    <row r="21053" spans="8:11" hidden="1" x14ac:dyDescent="0.25">
      <c r="H21053" s="3">
        <v>43235.03402777778</v>
      </c>
      <c r="I21053" s="4">
        <v>33.624397879788589</v>
      </c>
      <c r="J21053">
        <f t="shared" si="1946"/>
        <v>0</v>
      </c>
      <c r="K21053" s="4">
        <f t="shared" si="1947"/>
        <v>41.385602120211416</v>
      </c>
    </row>
    <row r="21054" spans="8:11" hidden="1" x14ac:dyDescent="0.25">
      <c r="H21054" s="3">
        <v>43235.054861111108</v>
      </c>
      <c r="I21054" s="4">
        <v>33.624397879788589</v>
      </c>
      <c r="J21054">
        <f t="shared" si="1946"/>
        <v>0</v>
      </c>
      <c r="K21054" s="4">
        <f t="shared" si="1947"/>
        <v>41.385602120211416</v>
      </c>
    </row>
    <row r="21055" spans="8:11" hidden="1" x14ac:dyDescent="0.25">
      <c r="H21055" s="3">
        <v>43235.075694444444</v>
      </c>
      <c r="I21055" s="4">
        <v>33.624397879788589</v>
      </c>
      <c r="J21055">
        <f t="shared" si="1946"/>
        <v>0</v>
      </c>
      <c r="K21055" s="4">
        <f t="shared" si="1947"/>
        <v>41.385602120211416</v>
      </c>
    </row>
    <row r="21056" spans="8:11" hidden="1" x14ac:dyDescent="0.25">
      <c r="H21056" s="3">
        <v>43235.09652777778</v>
      </c>
      <c r="I21056" s="4">
        <v>33.624397879788589</v>
      </c>
      <c r="J21056">
        <f t="shared" si="1946"/>
        <v>0</v>
      </c>
      <c r="K21056" s="4">
        <f t="shared" si="1947"/>
        <v>41.385602120211416</v>
      </c>
    </row>
    <row r="21057" spans="8:11" hidden="1" x14ac:dyDescent="0.25">
      <c r="H21057" s="3">
        <v>43235.117361111108</v>
      </c>
      <c r="I21057" s="4">
        <v>33.624397879788589</v>
      </c>
      <c r="J21057">
        <f t="shared" si="1946"/>
        <v>0</v>
      </c>
      <c r="K21057" s="4">
        <f t="shared" si="1947"/>
        <v>41.385602120211416</v>
      </c>
    </row>
    <row r="21058" spans="8:11" hidden="1" x14ac:dyDescent="0.25">
      <c r="H21058" s="3">
        <v>43235.138194444444</v>
      </c>
      <c r="I21058" s="4">
        <v>33.624397879788589</v>
      </c>
      <c r="J21058">
        <f t="shared" si="1946"/>
        <v>0</v>
      </c>
      <c r="K21058" s="4">
        <f t="shared" si="1947"/>
        <v>41.385602120211416</v>
      </c>
    </row>
    <row r="21059" spans="8:11" hidden="1" x14ac:dyDescent="0.25">
      <c r="H21059" s="3">
        <v>43235.15902777778</v>
      </c>
      <c r="I21059" s="4">
        <v>33.624397879788589</v>
      </c>
      <c r="J21059">
        <f t="shared" si="1946"/>
        <v>0</v>
      </c>
      <c r="K21059" s="4">
        <f t="shared" si="1947"/>
        <v>41.385602120211416</v>
      </c>
    </row>
    <row r="21060" spans="8:11" hidden="1" x14ac:dyDescent="0.25">
      <c r="H21060" s="3">
        <v>43235.179861111108</v>
      </c>
      <c r="I21060" s="4">
        <v>33.624397879788589</v>
      </c>
      <c r="J21060">
        <f t="shared" ref="J21060:J21123" si="1949">J21059</f>
        <v>0</v>
      </c>
      <c r="K21060" s="4">
        <f t="shared" si="1947"/>
        <v>41.385602120211416</v>
      </c>
    </row>
    <row r="21061" spans="8:11" hidden="1" x14ac:dyDescent="0.25">
      <c r="H21061" s="3">
        <v>43235.200694444444</v>
      </c>
      <c r="I21061" s="4">
        <v>33.624397879788589</v>
      </c>
      <c r="J21061">
        <f t="shared" si="1949"/>
        <v>0</v>
      </c>
      <c r="K21061" s="4">
        <f t="shared" si="1947"/>
        <v>41.385602120211416</v>
      </c>
    </row>
    <row r="21062" spans="8:11" hidden="1" x14ac:dyDescent="0.25">
      <c r="H21062" s="3">
        <v>43235.22152777778</v>
      </c>
      <c r="I21062" s="4">
        <v>33.624397879788589</v>
      </c>
      <c r="J21062">
        <f t="shared" si="1949"/>
        <v>0</v>
      </c>
      <c r="K21062" s="4">
        <f t="shared" si="1947"/>
        <v>41.385602120211416</v>
      </c>
    </row>
    <row r="21063" spans="8:11" hidden="1" x14ac:dyDescent="0.25">
      <c r="H21063" s="3">
        <v>43235.242361111108</v>
      </c>
      <c r="I21063" s="4">
        <v>33.624397879788589</v>
      </c>
      <c r="J21063">
        <f t="shared" si="1949"/>
        <v>0</v>
      </c>
      <c r="K21063" s="4">
        <f t="shared" si="1947"/>
        <v>41.385602120211416</v>
      </c>
    </row>
    <row r="21064" spans="8:11" hidden="1" x14ac:dyDescent="0.25">
      <c r="H21064" s="3">
        <v>43235.263194444444</v>
      </c>
      <c r="I21064" s="4">
        <v>33.624397879788589</v>
      </c>
      <c r="J21064">
        <f t="shared" si="1949"/>
        <v>0</v>
      </c>
      <c r="K21064" s="4">
        <f t="shared" si="1947"/>
        <v>41.385602120211416</v>
      </c>
    </row>
    <row r="21065" spans="8:11" hidden="1" x14ac:dyDescent="0.25">
      <c r="H21065" s="3">
        <v>43235.28402777778</v>
      </c>
      <c r="I21065" s="4">
        <v>33.624397879788589</v>
      </c>
      <c r="J21065">
        <f t="shared" si="1949"/>
        <v>0</v>
      </c>
      <c r="K21065" s="4">
        <f t="shared" si="1947"/>
        <v>41.385602120211416</v>
      </c>
    </row>
    <row r="21066" spans="8:11" hidden="1" x14ac:dyDescent="0.25">
      <c r="H21066" s="3">
        <v>43235.304861111108</v>
      </c>
      <c r="I21066" s="4">
        <v>33.624397879788589</v>
      </c>
      <c r="J21066">
        <f t="shared" si="1949"/>
        <v>0</v>
      </c>
      <c r="K21066" s="4">
        <f t="shared" si="1947"/>
        <v>41.385602120211416</v>
      </c>
    </row>
    <row r="21067" spans="8:11" hidden="1" x14ac:dyDescent="0.25">
      <c r="H21067" s="3">
        <v>43235.325694444444</v>
      </c>
      <c r="I21067" s="4">
        <v>33.624397879788589</v>
      </c>
      <c r="J21067">
        <f t="shared" si="1949"/>
        <v>0</v>
      </c>
      <c r="K21067" s="4">
        <f t="shared" si="1947"/>
        <v>41.385602120211416</v>
      </c>
    </row>
    <row r="21068" spans="8:11" hidden="1" x14ac:dyDescent="0.25">
      <c r="H21068" s="3">
        <v>43235.34652777778</v>
      </c>
      <c r="I21068" s="4">
        <v>33.624397879788589</v>
      </c>
      <c r="J21068">
        <f t="shared" si="1949"/>
        <v>0</v>
      </c>
      <c r="K21068" s="4">
        <f t="shared" si="1947"/>
        <v>41.385602120211416</v>
      </c>
    </row>
    <row r="21069" spans="8:11" hidden="1" x14ac:dyDescent="0.25">
      <c r="H21069" s="3">
        <v>43235.367361111108</v>
      </c>
      <c r="I21069" s="4">
        <v>33.624397879788589</v>
      </c>
      <c r="J21069">
        <f t="shared" si="1949"/>
        <v>0</v>
      </c>
      <c r="K21069" s="4">
        <f t="shared" si="1947"/>
        <v>41.385602120211416</v>
      </c>
    </row>
    <row r="21070" spans="8:11" hidden="1" x14ac:dyDescent="0.25">
      <c r="H21070" s="3">
        <v>43235.388194444444</v>
      </c>
      <c r="I21070" s="4">
        <v>33.624397879788589</v>
      </c>
      <c r="J21070">
        <f t="shared" si="1949"/>
        <v>0</v>
      </c>
      <c r="K21070" s="4">
        <f t="shared" si="1947"/>
        <v>41.385602120211416</v>
      </c>
    </row>
    <row r="21071" spans="8:11" hidden="1" x14ac:dyDescent="0.25">
      <c r="H21071" s="3">
        <v>43235.40902777778</v>
      </c>
      <c r="I21071" s="4">
        <v>33.624397879788589</v>
      </c>
      <c r="J21071">
        <f t="shared" si="1949"/>
        <v>0</v>
      </c>
      <c r="K21071" s="4">
        <f t="shared" si="1947"/>
        <v>41.385602120211416</v>
      </c>
    </row>
    <row r="21072" spans="8:11" hidden="1" x14ac:dyDescent="0.25">
      <c r="H21072" s="3">
        <v>43235.429861111108</v>
      </c>
      <c r="I21072" s="4">
        <v>33.624397879788589</v>
      </c>
      <c r="J21072">
        <f t="shared" si="1949"/>
        <v>0</v>
      </c>
      <c r="K21072" s="4">
        <f t="shared" si="1947"/>
        <v>41.385602120211416</v>
      </c>
    </row>
    <row r="21073" spans="8:12" hidden="1" x14ac:dyDescent="0.25">
      <c r="H21073" s="3">
        <v>43235.450694444444</v>
      </c>
      <c r="I21073" s="4">
        <v>33.624397879788589</v>
      </c>
      <c r="J21073">
        <f t="shared" si="1949"/>
        <v>0</v>
      </c>
      <c r="K21073" s="4">
        <f t="shared" si="1947"/>
        <v>41.385602120211416</v>
      </c>
    </row>
    <row r="21074" spans="8:12" hidden="1" x14ac:dyDescent="0.25">
      <c r="H21074" s="3">
        <v>43235.47152777778</v>
      </c>
      <c r="I21074" s="4">
        <v>33.624397879788589</v>
      </c>
      <c r="J21074">
        <f t="shared" si="1949"/>
        <v>0</v>
      </c>
      <c r="K21074" s="4">
        <f t="shared" si="1947"/>
        <v>41.385602120211416</v>
      </c>
    </row>
    <row r="21075" spans="8:12" hidden="1" x14ac:dyDescent="0.25">
      <c r="H21075" s="3">
        <v>43235.492361111108</v>
      </c>
      <c r="I21075" s="4">
        <v>33.624397879788589</v>
      </c>
      <c r="J21075">
        <f t="shared" si="1949"/>
        <v>0</v>
      </c>
      <c r="K21075" s="4">
        <f t="shared" si="1947"/>
        <v>41.385602120211416</v>
      </c>
    </row>
    <row r="21076" spans="8:12" hidden="1" x14ac:dyDescent="0.25">
      <c r="H21076" s="3">
        <v>43235.513194444444</v>
      </c>
      <c r="I21076" s="4">
        <v>33.624397879788589</v>
      </c>
      <c r="J21076">
        <f t="shared" si="1949"/>
        <v>0</v>
      </c>
      <c r="K21076" s="4">
        <f t="shared" si="1947"/>
        <v>41.385602120211416</v>
      </c>
    </row>
    <row r="21077" spans="8:12" hidden="1" x14ac:dyDescent="0.25">
      <c r="H21077" s="3">
        <v>43235.53402777778</v>
      </c>
      <c r="I21077" s="4">
        <v>33.624397879788589</v>
      </c>
      <c r="J21077">
        <f t="shared" si="1949"/>
        <v>0</v>
      </c>
      <c r="K21077" s="4">
        <f t="shared" si="1947"/>
        <v>41.385602120211416</v>
      </c>
    </row>
    <row r="21078" spans="8:12" hidden="1" x14ac:dyDescent="0.25">
      <c r="H21078" s="3">
        <v>43235.554861111108</v>
      </c>
      <c r="I21078" s="4">
        <v>33.624397879788589</v>
      </c>
      <c r="J21078">
        <f t="shared" si="1949"/>
        <v>0</v>
      </c>
      <c r="K21078" s="4">
        <f t="shared" si="1947"/>
        <v>41.385602120211416</v>
      </c>
    </row>
    <row r="21079" spans="8:12" hidden="1" x14ac:dyDescent="0.25">
      <c r="H21079" s="3">
        <v>43235.575694444444</v>
      </c>
      <c r="I21079" s="4">
        <v>33.624397879788589</v>
      </c>
      <c r="J21079">
        <f t="shared" si="1949"/>
        <v>0</v>
      </c>
      <c r="K21079" s="4">
        <f t="shared" si="1947"/>
        <v>41.385602120211416</v>
      </c>
    </row>
    <row r="21080" spans="8:12" x14ac:dyDescent="0.25">
      <c r="H21080" s="3">
        <v>43235.59652777778</v>
      </c>
      <c r="I21080" s="4">
        <v>33.624397879788589</v>
      </c>
      <c r="J21080">
        <f t="shared" si="1949"/>
        <v>0</v>
      </c>
      <c r="K21080" s="4">
        <f t="shared" si="1947"/>
        <v>41.385602120211416</v>
      </c>
      <c r="L21080" s="4">
        <f t="shared" ref="L21080" si="1950">AVERAGE(K21056:K21103)</f>
        <v>41.374729865549803</v>
      </c>
    </row>
    <row r="21081" spans="8:12" hidden="1" x14ac:dyDescent="0.25">
      <c r="H21081" s="3">
        <v>43235.617361111108</v>
      </c>
      <c r="I21081" s="4">
        <v>33.624397879788589</v>
      </c>
      <c r="J21081">
        <f t="shared" si="1949"/>
        <v>0</v>
      </c>
      <c r="K21081" s="4">
        <f t="shared" si="1947"/>
        <v>41.385602120211416</v>
      </c>
    </row>
    <row r="21082" spans="8:12" hidden="1" x14ac:dyDescent="0.25">
      <c r="H21082" s="3">
        <v>43235.638194444444</v>
      </c>
      <c r="I21082" s="4">
        <v>33.624397879788589</v>
      </c>
      <c r="J21082">
        <f t="shared" si="1949"/>
        <v>0</v>
      </c>
      <c r="K21082" s="4">
        <f t="shared" si="1947"/>
        <v>41.385602120211416</v>
      </c>
    </row>
    <row r="21083" spans="8:12" hidden="1" x14ac:dyDescent="0.25">
      <c r="H21083" s="3">
        <v>43235.65902777778</v>
      </c>
      <c r="I21083" s="4">
        <v>33.624397879788589</v>
      </c>
      <c r="J21083">
        <f t="shared" si="1949"/>
        <v>0</v>
      </c>
      <c r="K21083" s="4">
        <f t="shared" si="1947"/>
        <v>41.385602120211416</v>
      </c>
    </row>
    <row r="21084" spans="8:12" hidden="1" x14ac:dyDescent="0.25">
      <c r="H21084" s="3">
        <v>43235.679861111108</v>
      </c>
      <c r="I21084" s="4">
        <v>33.624397879788589</v>
      </c>
      <c r="J21084">
        <f t="shared" si="1949"/>
        <v>0</v>
      </c>
      <c r="K21084" s="4">
        <f t="shared" si="1947"/>
        <v>41.385602120211416</v>
      </c>
    </row>
    <row r="21085" spans="8:12" hidden="1" x14ac:dyDescent="0.25">
      <c r="H21085" s="3">
        <v>43235.700694444444</v>
      </c>
      <c r="I21085" s="4">
        <v>33.624397879788589</v>
      </c>
      <c r="J21085">
        <f t="shared" si="1949"/>
        <v>0</v>
      </c>
      <c r="K21085" s="4">
        <f t="shared" si="1947"/>
        <v>41.385602120211416</v>
      </c>
    </row>
    <row r="21086" spans="8:12" hidden="1" x14ac:dyDescent="0.25">
      <c r="H21086" s="3">
        <v>43235.72152777778</v>
      </c>
      <c r="I21086" s="4">
        <v>33.624397879788589</v>
      </c>
      <c r="J21086">
        <f t="shared" si="1949"/>
        <v>0</v>
      </c>
      <c r="K21086" s="4">
        <f t="shared" si="1947"/>
        <v>41.385602120211416</v>
      </c>
    </row>
    <row r="21087" spans="8:12" hidden="1" x14ac:dyDescent="0.25">
      <c r="H21087" s="3">
        <v>43235.742361111108</v>
      </c>
      <c r="I21087" s="4">
        <v>33.624397879788589</v>
      </c>
      <c r="J21087">
        <f t="shared" si="1949"/>
        <v>0</v>
      </c>
      <c r="K21087" s="4">
        <f t="shared" si="1947"/>
        <v>41.385602120211416</v>
      </c>
    </row>
    <row r="21088" spans="8:12" hidden="1" x14ac:dyDescent="0.25">
      <c r="H21088" s="3">
        <v>43235.763194444444</v>
      </c>
      <c r="I21088" s="4">
        <v>33.624397879788589</v>
      </c>
      <c r="J21088">
        <f t="shared" si="1949"/>
        <v>0</v>
      </c>
      <c r="K21088" s="4">
        <f t="shared" si="1947"/>
        <v>41.385602120211416</v>
      </c>
    </row>
    <row r="21089" spans="8:11" hidden="1" x14ac:dyDescent="0.25">
      <c r="H21089" s="3">
        <v>43235.78402777778</v>
      </c>
      <c r="I21089" s="4">
        <v>33.624397879788589</v>
      </c>
      <c r="J21089">
        <f t="shared" si="1949"/>
        <v>0</v>
      </c>
      <c r="K21089" s="4">
        <f t="shared" si="1947"/>
        <v>41.385602120211416</v>
      </c>
    </row>
    <row r="21090" spans="8:11" hidden="1" x14ac:dyDescent="0.25">
      <c r="H21090" s="3">
        <v>43235.804861111108</v>
      </c>
      <c r="I21090" s="4">
        <v>33.624397879788589</v>
      </c>
      <c r="J21090">
        <f t="shared" si="1949"/>
        <v>0</v>
      </c>
      <c r="K21090" s="4">
        <f t="shared" si="1947"/>
        <v>41.385602120211416</v>
      </c>
    </row>
    <row r="21091" spans="8:11" hidden="1" x14ac:dyDescent="0.25">
      <c r="H21091" s="3">
        <v>43235.825694444444</v>
      </c>
      <c r="I21091" s="4">
        <v>33.664541589308271</v>
      </c>
      <c r="J21091">
        <f t="shared" si="1949"/>
        <v>0</v>
      </c>
      <c r="K21091" s="4">
        <f t="shared" si="1947"/>
        <v>41.345458410691734</v>
      </c>
    </row>
    <row r="21092" spans="8:11" hidden="1" x14ac:dyDescent="0.25">
      <c r="H21092" s="3">
        <v>43235.84652777778</v>
      </c>
      <c r="I21092" s="4">
        <v>33.664541589308271</v>
      </c>
      <c r="J21092">
        <f t="shared" si="1949"/>
        <v>0</v>
      </c>
      <c r="K21092" s="4">
        <f t="shared" si="1947"/>
        <v>41.345458410691734</v>
      </c>
    </row>
    <row r="21093" spans="8:11" hidden="1" x14ac:dyDescent="0.25">
      <c r="H21093" s="3">
        <v>43235.867361111108</v>
      </c>
      <c r="I21093" s="4">
        <v>33.664541589308271</v>
      </c>
      <c r="J21093">
        <f t="shared" si="1949"/>
        <v>0</v>
      </c>
      <c r="K21093" s="4">
        <f t="shared" ref="K21093:K21156" si="1951">75.01-I21093+J21093</f>
        <v>41.345458410691734</v>
      </c>
    </row>
    <row r="21094" spans="8:11" hidden="1" x14ac:dyDescent="0.25">
      <c r="H21094" s="3">
        <v>43235.888194444444</v>
      </c>
      <c r="I21094" s="4">
        <v>33.664541589308271</v>
      </c>
      <c r="J21094">
        <f t="shared" si="1949"/>
        <v>0</v>
      </c>
      <c r="K21094" s="4">
        <f t="shared" si="1951"/>
        <v>41.345458410691734</v>
      </c>
    </row>
    <row r="21095" spans="8:11" hidden="1" x14ac:dyDescent="0.25">
      <c r="H21095" s="3">
        <v>43235.90902777778</v>
      </c>
      <c r="I21095" s="4">
        <v>33.664541589308271</v>
      </c>
      <c r="J21095">
        <f t="shared" si="1949"/>
        <v>0</v>
      </c>
      <c r="K21095" s="4">
        <f t="shared" si="1951"/>
        <v>41.345458410691734</v>
      </c>
    </row>
    <row r="21096" spans="8:11" hidden="1" x14ac:dyDescent="0.25">
      <c r="H21096" s="3">
        <v>43235.929861111108</v>
      </c>
      <c r="I21096" s="4">
        <v>33.664541589308271</v>
      </c>
      <c r="J21096">
        <f t="shared" si="1949"/>
        <v>0</v>
      </c>
      <c r="K21096" s="4">
        <f t="shared" si="1951"/>
        <v>41.345458410691734</v>
      </c>
    </row>
    <row r="21097" spans="8:11" hidden="1" x14ac:dyDescent="0.25">
      <c r="H21097" s="3">
        <v>43235.950694444444</v>
      </c>
      <c r="I21097" s="4">
        <v>33.664541589308271</v>
      </c>
      <c r="J21097">
        <f t="shared" si="1949"/>
        <v>0</v>
      </c>
      <c r="K21097" s="4">
        <f t="shared" si="1951"/>
        <v>41.345458410691734</v>
      </c>
    </row>
    <row r="21098" spans="8:11" hidden="1" x14ac:dyDescent="0.25">
      <c r="H21098" s="3">
        <v>43235.97152777778</v>
      </c>
      <c r="I21098" s="4">
        <v>33.664541589308271</v>
      </c>
      <c r="J21098">
        <f t="shared" si="1949"/>
        <v>0</v>
      </c>
      <c r="K21098" s="4">
        <f t="shared" si="1951"/>
        <v>41.345458410691734</v>
      </c>
    </row>
    <row r="21099" spans="8:11" hidden="1" x14ac:dyDescent="0.25">
      <c r="H21099" s="3">
        <v>43235.992361111108</v>
      </c>
      <c r="I21099" s="4">
        <v>33.664541589308271</v>
      </c>
      <c r="J21099">
        <f t="shared" si="1949"/>
        <v>0</v>
      </c>
      <c r="K21099" s="4">
        <f t="shared" si="1951"/>
        <v>41.345458410691734</v>
      </c>
    </row>
    <row r="21100" spans="8:11" hidden="1" x14ac:dyDescent="0.25">
      <c r="H21100" s="3">
        <v>43236.013194444444</v>
      </c>
      <c r="I21100" s="4">
        <v>33.664541589308271</v>
      </c>
      <c r="J21100">
        <f t="shared" si="1949"/>
        <v>0</v>
      </c>
      <c r="K21100" s="4">
        <f t="shared" si="1951"/>
        <v>41.345458410691734</v>
      </c>
    </row>
    <row r="21101" spans="8:11" hidden="1" x14ac:dyDescent="0.25">
      <c r="H21101" s="3">
        <v>43236.03402777778</v>
      </c>
      <c r="I21101" s="4">
        <v>33.664541589308271</v>
      </c>
      <c r="J21101">
        <f t="shared" si="1949"/>
        <v>0</v>
      </c>
      <c r="K21101" s="4">
        <f t="shared" si="1951"/>
        <v>41.345458410691734</v>
      </c>
    </row>
    <row r="21102" spans="8:11" hidden="1" x14ac:dyDescent="0.25">
      <c r="H21102" s="3">
        <v>43236.054861111108</v>
      </c>
      <c r="I21102" s="4">
        <v>33.664541589308271</v>
      </c>
      <c r="J21102">
        <f t="shared" si="1949"/>
        <v>0</v>
      </c>
      <c r="K21102" s="4">
        <f t="shared" si="1951"/>
        <v>41.345458410691734</v>
      </c>
    </row>
    <row r="21103" spans="8:11" hidden="1" x14ac:dyDescent="0.25">
      <c r="H21103" s="3">
        <v>43236.075694444444</v>
      </c>
      <c r="I21103" s="4">
        <v>33.664541589308271</v>
      </c>
      <c r="J21103">
        <f t="shared" si="1949"/>
        <v>0</v>
      </c>
      <c r="K21103" s="4">
        <f t="shared" si="1951"/>
        <v>41.345458410691734</v>
      </c>
    </row>
    <row r="21104" spans="8:11" hidden="1" x14ac:dyDescent="0.25">
      <c r="H21104" s="3">
        <v>43236.09652777778</v>
      </c>
      <c r="I21104" s="4">
        <v>33.664541589308271</v>
      </c>
      <c r="J21104">
        <f t="shared" si="1949"/>
        <v>0</v>
      </c>
      <c r="K21104" s="4">
        <f t="shared" si="1951"/>
        <v>41.345458410691734</v>
      </c>
    </row>
    <row r="21105" spans="8:11" hidden="1" x14ac:dyDescent="0.25">
      <c r="H21105" s="3">
        <v>43236.117361111108</v>
      </c>
      <c r="I21105" s="4">
        <v>33.664541589308271</v>
      </c>
      <c r="J21105">
        <f t="shared" si="1949"/>
        <v>0</v>
      </c>
      <c r="K21105" s="4">
        <f t="shared" si="1951"/>
        <v>41.345458410691734</v>
      </c>
    </row>
    <row r="21106" spans="8:11" hidden="1" x14ac:dyDescent="0.25">
      <c r="H21106" s="3">
        <v>43236.138194444444</v>
      </c>
      <c r="I21106" s="4">
        <v>33.664541589308271</v>
      </c>
      <c r="J21106">
        <f t="shared" si="1949"/>
        <v>0</v>
      </c>
      <c r="K21106" s="4">
        <f t="shared" si="1951"/>
        <v>41.345458410691734</v>
      </c>
    </row>
    <row r="21107" spans="8:11" hidden="1" x14ac:dyDescent="0.25">
      <c r="H21107" s="3">
        <v>43236.15902777778</v>
      </c>
      <c r="I21107" s="4">
        <v>33.664541589308271</v>
      </c>
      <c r="J21107">
        <f t="shared" si="1949"/>
        <v>0</v>
      </c>
      <c r="K21107" s="4">
        <f t="shared" si="1951"/>
        <v>41.345458410691734</v>
      </c>
    </row>
    <row r="21108" spans="8:11" hidden="1" x14ac:dyDescent="0.25">
      <c r="H21108" s="3">
        <v>43236.179861111108</v>
      </c>
      <c r="I21108" s="4">
        <v>33.664541589308271</v>
      </c>
      <c r="J21108">
        <f t="shared" si="1949"/>
        <v>0</v>
      </c>
      <c r="K21108" s="4">
        <f t="shared" si="1951"/>
        <v>41.345458410691734</v>
      </c>
    </row>
    <row r="21109" spans="8:11" hidden="1" x14ac:dyDescent="0.25">
      <c r="H21109" s="3">
        <v>43236.200694444444</v>
      </c>
      <c r="I21109" s="4">
        <v>33.664541589308271</v>
      </c>
      <c r="J21109">
        <f t="shared" si="1949"/>
        <v>0</v>
      </c>
      <c r="K21109" s="4">
        <f t="shared" si="1951"/>
        <v>41.345458410691734</v>
      </c>
    </row>
    <row r="21110" spans="8:11" hidden="1" x14ac:dyDescent="0.25">
      <c r="H21110" s="3">
        <v>43236.22152777778</v>
      </c>
      <c r="I21110" s="4">
        <v>33.664541589308271</v>
      </c>
      <c r="J21110">
        <f t="shared" si="1949"/>
        <v>0</v>
      </c>
      <c r="K21110" s="4">
        <f t="shared" si="1951"/>
        <v>41.345458410691734</v>
      </c>
    </row>
    <row r="21111" spans="8:11" hidden="1" x14ac:dyDescent="0.25">
      <c r="H21111" s="3">
        <v>43236.242361111108</v>
      </c>
      <c r="I21111" s="4">
        <v>33.664541589308271</v>
      </c>
      <c r="J21111">
        <f t="shared" si="1949"/>
        <v>0</v>
      </c>
      <c r="K21111" s="4">
        <f t="shared" si="1951"/>
        <v>41.345458410691734</v>
      </c>
    </row>
    <row r="21112" spans="8:11" hidden="1" x14ac:dyDescent="0.25">
      <c r="H21112" s="3">
        <v>43236.263194444444</v>
      </c>
      <c r="I21112" s="4">
        <v>33.664541589308271</v>
      </c>
      <c r="J21112">
        <f t="shared" si="1949"/>
        <v>0</v>
      </c>
      <c r="K21112" s="4">
        <f t="shared" si="1951"/>
        <v>41.345458410691734</v>
      </c>
    </row>
    <row r="21113" spans="8:11" hidden="1" x14ac:dyDescent="0.25">
      <c r="H21113" s="3">
        <v>43236.28402777778</v>
      </c>
      <c r="I21113" s="4">
        <v>33.664541589308271</v>
      </c>
      <c r="J21113">
        <f t="shared" si="1949"/>
        <v>0</v>
      </c>
      <c r="K21113" s="4">
        <f t="shared" si="1951"/>
        <v>41.345458410691734</v>
      </c>
    </row>
    <row r="21114" spans="8:11" hidden="1" x14ac:dyDescent="0.25">
      <c r="H21114" s="3">
        <v>43236.304861111108</v>
      </c>
      <c r="I21114" s="4">
        <v>33.664541589308271</v>
      </c>
      <c r="J21114">
        <f t="shared" si="1949"/>
        <v>0</v>
      </c>
      <c r="K21114" s="4">
        <f t="shared" si="1951"/>
        <v>41.345458410691734</v>
      </c>
    </row>
    <row r="21115" spans="8:11" hidden="1" x14ac:dyDescent="0.25">
      <c r="H21115" s="3">
        <v>43236.325694444444</v>
      </c>
      <c r="I21115" s="4">
        <v>33.664541589308271</v>
      </c>
      <c r="J21115">
        <f t="shared" si="1949"/>
        <v>0</v>
      </c>
      <c r="K21115" s="4">
        <f t="shared" si="1951"/>
        <v>41.345458410691734</v>
      </c>
    </row>
    <row r="21116" spans="8:11" hidden="1" x14ac:dyDescent="0.25">
      <c r="H21116" s="3">
        <v>43236.34652777778</v>
      </c>
      <c r="I21116" s="4">
        <v>33.664541589308271</v>
      </c>
      <c r="J21116">
        <f t="shared" si="1949"/>
        <v>0</v>
      </c>
      <c r="K21116" s="4">
        <f t="shared" si="1951"/>
        <v>41.345458410691734</v>
      </c>
    </row>
    <row r="21117" spans="8:11" hidden="1" x14ac:dyDescent="0.25">
      <c r="H21117" s="3">
        <v>43236.367361111108</v>
      </c>
      <c r="I21117" s="4">
        <v>33.664541589308271</v>
      </c>
      <c r="J21117">
        <f t="shared" si="1949"/>
        <v>0</v>
      </c>
      <c r="K21117" s="4">
        <f t="shared" si="1951"/>
        <v>41.345458410691734</v>
      </c>
    </row>
    <row r="21118" spans="8:11" hidden="1" x14ac:dyDescent="0.25">
      <c r="H21118" s="3">
        <v>43236.388194444444</v>
      </c>
      <c r="I21118" s="4">
        <v>33.664541589308271</v>
      </c>
      <c r="J21118">
        <f t="shared" si="1949"/>
        <v>0</v>
      </c>
      <c r="K21118" s="4">
        <f t="shared" si="1951"/>
        <v>41.345458410691734</v>
      </c>
    </row>
    <row r="21119" spans="8:11" hidden="1" x14ac:dyDescent="0.25">
      <c r="H21119" s="3">
        <v>43236.40902777778</v>
      </c>
      <c r="I21119" s="4">
        <v>33.664541589308271</v>
      </c>
      <c r="J21119">
        <f t="shared" si="1949"/>
        <v>0</v>
      </c>
      <c r="K21119" s="4">
        <f t="shared" si="1951"/>
        <v>41.345458410691734</v>
      </c>
    </row>
    <row r="21120" spans="8:11" hidden="1" x14ac:dyDescent="0.25">
      <c r="H21120" s="3">
        <v>43236.429861111108</v>
      </c>
      <c r="I21120" s="4">
        <v>33.664541589308271</v>
      </c>
      <c r="J21120">
        <f t="shared" si="1949"/>
        <v>0</v>
      </c>
      <c r="K21120" s="4">
        <f t="shared" si="1951"/>
        <v>41.345458410691734</v>
      </c>
    </row>
    <row r="21121" spans="8:12" hidden="1" x14ac:dyDescent="0.25">
      <c r="H21121" s="3">
        <v>43236.450694444444</v>
      </c>
      <c r="I21121" s="4">
        <v>33.664541589308271</v>
      </c>
      <c r="J21121">
        <f t="shared" si="1949"/>
        <v>0</v>
      </c>
      <c r="K21121" s="4">
        <f t="shared" si="1951"/>
        <v>41.345458410691734</v>
      </c>
    </row>
    <row r="21122" spans="8:12" hidden="1" x14ac:dyDescent="0.25">
      <c r="H21122" s="3">
        <v>43236.47152777778</v>
      </c>
      <c r="I21122" s="4">
        <v>33.664541589308271</v>
      </c>
      <c r="J21122">
        <f t="shared" si="1949"/>
        <v>0</v>
      </c>
      <c r="K21122" s="4">
        <f t="shared" si="1951"/>
        <v>41.345458410691734</v>
      </c>
    </row>
    <row r="21123" spans="8:12" hidden="1" x14ac:dyDescent="0.25">
      <c r="H21123" s="3">
        <v>43236.492361111108</v>
      </c>
      <c r="I21123" s="4">
        <v>33.664541589308271</v>
      </c>
      <c r="J21123">
        <f t="shared" si="1949"/>
        <v>0</v>
      </c>
      <c r="K21123" s="4">
        <f t="shared" si="1951"/>
        <v>41.345458410691734</v>
      </c>
    </row>
    <row r="21124" spans="8:12" hidden="1" x14ac:dyDescent="0.25">
      <c r="H21124" s="3">
        <v>43236.513194444444</v>
      </c>
      <c r="I21124" s="4">
        <v>33.664541589308271</v>
      </c>
      <c r="J21124">
        <f t="shared" ref="J21124:J21187" si="1952">J21123</f>
        <v>0</v>
      </c>
      <c r="K21124" s="4">
        <f t="shared" si="1951"/>
        <v>41.345458410691734</v>
      </c>
    </row>
    <row r="21125" spans="8:12" hidden="1" x14ac:dyDescent="0.25">
      <c r="H21125" s="3">
        <v>43236.53402777778</v>
      </c>
      <c r="I21125" s="4">
        <v>33.664541589308271</v>
      </c>
      <c r="J21125">
        <f t="shared" si="1952"/>
        <v>0</v>
      </c>
      <c r="K21125" s="4">
        <f t="shared" si="1951"/>
        <v>41.345458410691734</v>
      </c>
    </row>
    <row r="21126" spans="8:12" hidden="1" x14ac:dyDescent="0.25">
      <c r="H21126" s="3">
        <v>43236.554861111108</v>
      </c>
      <c r="I21126" s="4">
        <v>33.664541589308271</v>
      </c>
      <c r="J21126">
        <f t="shared" si="1952"/>
        <v>0</v>
      </c>
      <c r="K21126" s="4">
        <f t="shared" si="1951"/>
        <v>41.345458410691734</v>
      </c>
    </row>
    <row r="21127" spans="8:12" hidden="1" x14ac:dyDescent="0.25">
      <c r="H21127" s="3">
        <v>43236.575694444444</v>
      </c>
      <c r="I21127" s="4">
        <v>33.664541589308271</v>
      </c>
      <c r="J21127">
        <f t="shared" si="1952"/>
        <v>0</v>
      </c>
      <c r="K21127" s="4">
        <f t="shared" si="1951"/>
        <v>41.345458410691734</v>
      </c>
    </row>
    <row r="21128" spans="8:12" x14ac:dyDescent="0.25">
      <c r="H21128" s="3">
        <v>43236.59652777778</v>
      </c>
      <c r="I21128" s="4">
        <v>33.664541589308271</v>
      </c>
      <c r="J21128">
        <f t="shared" si="1952"/>
        <v>0</v>
      </c>
      <c r="K21128" s="4">
        <f t="shared" si="1951"/>
        <v>41.345458410691734</v>
      </c>
      <c r="L21128" s="4">
        <f t="shared" ref="L21128" si="1953">AVERAGE(K21104:K21151)</f>
        <v>41.345458410691705</v>
      </c>
    </row>
    <row r="21129" spans="8:12" hidden="1" x14ac:dyDescent="0.25">
      <c r="H21129" s="3">
        <v>43236.617361111108</v>
      </c>
      <c r="I21129" s="4">
        <v>33.664541589308271</v>
      </c>
      <c r="J21129">
        <f t="shared" si="1952"/>
        <v>0</v>
      </c>
      <c r="K21129" s="4">
        <f t="shared" si="1951"/>
        <v>41.345458410691734</v>
      </c>
    </row>
    <row r="21130" spans="8:12" hidden="1" x14ac:dyDescent="0.25">
      <c r="H21130" s="3">
        <v>43236.638194444444</v>
      </c>
      <c r="I21130" s="4">
        <v>33.664541589308271</v>
      </c>
      <c r="J21130">
        <f t="shared" si="1952"/>
        <v>0</v>
      </c>
      <c r="K21130" s="4">
        <f t="shared" si="1951"/>
        <v>41.345458410691734</v>
      </c>
    </row>
    <row r="21131" spans="8:12" hidden="1" x14ac:dyDescent="0.25">
      <c r="H21131" s="3">
        <v>43236.65902777778</v>
      </c>
      <c r="I21131" s="4">
        <v>33.664541589308271</v>
      </c>
      <c r="J21131">
        <f t="shared" si="1952"/>
        <v>0</v>
      </c>
      <c r="K21131" s="4">
        <f t="shared" si="1951"/>
        <v>41.345458410691734</v>
      </c>
    </row>
    <row r="21132" spans="8:12" hidden="1" x14ac:dyDescent="0.25">
      <c r="H21132" s="3">
        <v>43236.679861111108</v>
      </c>
      <c r="I21132" s="4">
        <v>33.664541589308271</v>
      </c>
      <c r="J21132">
        <f t="shared" si="1952"/>
        <v>0</v>
      </c>
      <c r="K21132" s="4">
        <f t="shared" si="1951"/>
        <v>41.345458410691734</v>
      </c>
    </row>
    <row r="21133" spans="8:12" hidden="1" x14ac:dyDescent="0.25">
      <c r="H21133" s="3">
        <v>43236.700694444444</v>
      </c>
      <c r="I21133" s="4">
        <v>33.664541589308271</v>
      </c>
      <c r="J21133">
        <f t="shared" si="1952"/>
        <v>0</v>
      </c>
      <c r="K21133" s="4">
        <f t="shared" si="1951"/>
        <v>41.345458410691734</v>
      </c>
    </row>
    <row r="21134" spans="8:12" hidden="1" x14ac:dyDescent="0.25">
      <c r="H21134" s="3">
        <v>43236.72152777778</v>
      </c>
      <c r="I21134" s="4">
        <v>33.664541589308271</v>
      </c>
      <c r="J21134">
        <f t="shared" si="1952"/>
        <v>0</v>
      </c>
      <c r="K21134" s="4">
        <f t="shared" si="1951"/>
        <v>41.345458410691734</v>
      </c>
    </row>
    <row r="21135" spans="8:12" hidden="1" x14ac:dyDescent="0.25">
      <c r="H21135" s="3">
        <v>43236.742361111108</v>
      </c>
      <c r="I21135" s="4">
        <v>33.664541589308271</v>
      </c>
      <c r="J21135">
        <f t="shared" si="1952"/>
        <v>0</v>
      </c>
      <c r="K21135" s="4">
        <f t="shared" si="1951"/>
        <v>41.345458410691734</v>
      </c>
    </row>
    <row r="21136" spans="8:12" hidden="1" x14ac:dyDescent="0.25">
      <c r="H21136" s="3">
        <v>43236.763194444444</v>
      </c>
      <c r="I21136" s="4">
        <v>33.664541589308271</v>
      </c>
      <c r="J21136">
        <f t="shared" si="1952"/>
        <v>0</v>
      </c>
      <c r="K21136" s="4">
        <f t="shared" si="1951"/>
        <v>41.345458410691734</v>
      </c>
    </row>
    <row r="21137" spans="8:11" hidden="1" x14ac:dyDescent="0.25">
      <c r="H21137" s="3">
        <v>43236.78402777778</v>
      </c>
      <c r="I21137" s="4">
        <v>33.664541589308271</v>
      </c>
      <c r="J21137">
        <f t="shared" si="1952"/>
        <v>0</v>
      </c>
      <c r="K21137" s="4">
        <f t="shared" si="1951"/>
        <v>41.345458410691734</v>
      </c>
    </row>
    <row r="21138" spans="8:11" hidden="1" x14ac:dyDescent="0.25">
      <c r="H21138" s="3">
        <v>43236.804861111108</v>
      </c>
      <c r="I21138" s="4">
        <v>33.664541589308271</v>
      </c>
      <c r="J21138">
        <f t="shared" si="1952"/>
        <v>0</v>
      </c>
      <c r="K21138" s="4">
        <f t="shared" si="1951"/>
        <v>41.345458410691734</v>
      </c>
    </row>
    <row r="21139" spans="8:11" hidden="1" x14ac:dyDescent="0.25">
      <c r="H21139" s="3">
        <v>43236.825694444444</v>
      </c>
      <c r="I21139" s="4">
        <v>33.664541589308271</v>
      </c>
      <c r="J21139">
        <f t="shared" si="1952"/>
        <v>0</v>
      </c>
      <c r="K21139" s="4">
        <f t="shared" si="1951"/>
        <v>41.345458410691734</v>
      </c>
    </row>
    <row r="21140" spans="8:11" hidden="1" x14ac:dyDescent="0.25">
      <c r="H21140" s="3">
        <v>43236.84652777778</v>
      </c>
      <c r="I21140" s="4">
        <v>33.664541589308271</v>
      </c>
      <c r="J21140">
        <f t="shared" si="1952"/>
        <v>0</v>
      </c>
      <c r="K21140" s="4">
        <f t="shared" si="1951"/>
        <v>41.345458410691734</v>
      </c>
    </row>
    <row r="21141" spans="8:11" hidden="1" x14ac:dyDescent="0.25">
      <c r="H21141" s="3">
        <v>43236.867361111108</v>
      </c>
      <c r="I21141" s="4">
        <v>33.664541589308271</v>
      </c>
      <c r="J21141">
        <f t="shared" si="1952"/>
        <v>0</v>
      </c>
      <c r="K21141" s="4">
        <f t="shared" si="1951"/>
        <v>41.345458410691734</v>
      </c>
    </row>
    <row r="21142" spans="8:11" hidden="1" x14ac:dyDescent="0.25">
      <c r="H21142" s="3">
        <v>43236.888194444444</v>
      </c>
      <c r="I21142" s="4">
        <v>33.664541589308271</v>
      </c>
      <c r="J21142">
        <f t="shared" si="1952"/>
        <v>0</v>
      </c>
      <c r="K21142" s="4">
        <f t="shared" si="1951"/>
        <v>41.345458410691734</v>
      </c>
    </row>
    <row r="21143" spans="8:11" hidden="1" x14ac:dyDescent="0.25">
      <c r="H21143" s="3">
        <v>43236.90902777778</v>
      </c>
      <c r="I21143" s="4">
        <v>33.664541589308271</v>
      </c>
      <c r="J21143">
        <f t="shared" si="1952"/>
        <v>0</v>
      </c>
      <c r="K21143" s="4">
        <f t="shared" si="1951"/>
        <v>41.345458410691734</v>
      </c>
    </row>
    <row r="21144" spans="8:11" hidden="1" x14ac:dyDescent="0.25">
      <c r="H21144" s="3">
        <v>43236.929861111108</v>
      </c>
      <c r="I21144" s="4">
        <v>33.664541589308271</v>
      </c>
      <c r="J21144">
        <f t="shared" si="1952"/>
        <v>0</v>
      </c>
      <c r="K21144" s="4">
        <f t="shared" si="1951"/>
        <v>41.345458410691734</v>
      </c>
    </row>
    <row r="21145" spans="8:11" hidden="1" x14ac:dyDescent="0.25">
      <c r="H21145" s="3">
        <v>43236.950694444444</v>
      </c>
      <c r="I21145" s="4">
        <v>33.664541589308271</v>
      </c>
      <c r="J21145">
        <f t="shared" si="1952"/>
        <v>0</v>
      </c>
      <c r="K21145" s="4">
        <f t="shared" si="1951"/>
        <v>41.345458410691734</v>
      </c>
    </row>
    <row r="21146" spans="8:11" hidden="1" x14ac:dyDescent="0.25">
      <c r="H21146" s="3">
        <v>43236.97152777778</v>
      </c>
      <c r="I21146" s="4">
        <v>33.664541589308271</v>
      </c>
      <c r="J21146">
        <f t="shared" si="1952"/>
        <v>0</v>
      </c>
      <c r="K21146" s="4">
        <f t="shared" si="1951"/>
        <v>41.345458410691734</v>
      </c>
    </row>
    <row r="21147" spans="8:11" hidden="1" x14ac:dyDescent="0.25">
      <c r="H21147" s="3">
        <v>43236.992361111108</v>
      </c>
      <c r="I21147" s="4">
        <v>33.664541589308271</v>
      </c>
      <c r="J21147">
        <f t="shared" si="1952"/>
        <v>0</v>
      </c>
      <c r="K21147" s="4">
        <f t="shared" si="1951"/>
        <v>41.345458410691734</v>
      </c>
    </row>
    <row r="21148" spans="8:11" hidden="1" x14ac:dyDescent="0.25">
      <c r="H21148" s="3">
        <v>43237.013194444444</v>
      </c>
      <c r="I21148" s="4">
        <v>33.664541589308271</v>
      </c>
      <c r="J21148">
        <f t="shared" si="1952"/>
        <v>0</v>
      </c>
      <c r="K21148" s="4">
        <f t="shared" si="1951"/>
        <v>41.345458410691734</v>
      </c>
    </row>
    <row r="21149" spans="8:11" hidden="1" x14ac:dyDescent="0.25">
      <c r="H21149" s="3">
        <v>43237.03402777778</v>
      </c>
      <c r="I21149" s="4">
        <v>33.664541589308271</v>
      </c>
      <c r="J21149">
        <f t="shared" si="1952"/>
        <v>0</v>
      </c>
      <c r="K21149" s="4">
        <f t="shared" si="1951"/>
        <v>41.345458410691734</v>
      </c>
    </row>
    <row r="21150" spans="8:11" hidden="1" x14ac:dyDescent="0.25">
      <c r="H21150" s="3">
        <v>43237.054861111108</v>
      </c>
      <c r="I21150" s="4">
        <v>33.664541589308271</v>
      </c>
      <c r="J21150">
        <f t="shared" si="1952"/>
        <v>0</v>
      </c>
      <c r="K21150" s="4">
        <f t="shared" si="1951"/>
        <v>41.345458410691734</v>
      </c>
    </row>
    <row r="21151" spans="8:11" hidden="1" x14ac:dyDescent="0.25">
      <c r="H21151" s="3">
        <v>43237.075694444444</v>
      </c>
      <c r="I21151" s="4">
        <v>33.664541589308271</v>
      </c>
      <c r="J21151">
        <f t="shared" si="1952"/>
        <v>0</v>
      </c>
      <c r="K21151" s="4">
        <f t="shared" si="1951"/>
        <v>41.345458410691734</v>
      </c>
    </row>
    <row r="21152" spans="8:11" hidden="1" x14ac:dyDescent="0.25">
      <c r="H21152" s="3">
        <v>43237.09652777778</v>
      </c>
      <c r="I21152" s="4">
        <v>33.664541589308271</v>
      </c>
      <c r="J21152">
        <f t="shared" si="1952"/>
        <v>0</v>
      </c>
      <c r="K21152" s="4">
        <f t="shared" si="1951"/>
        <v>41.345458410691734</v>
      </c>
    </row>
    <row r="21153" spans="8:11" hidden="1" x14ac:dyDescent="0.25">
      <c r="H21153" s="3">
        <v>43237.117361111108</v>
      </c>
      <c r="I21153" s="4">
        <v>33.664541589308271</v>
      </c>
      <c r="J21153">
        <f t="shared" si="1952"/>
        <v>0</v>
      </c>
      <c r="K21153" s="4">
        <f t="shared" si="1951"/>
        <v>41.345458410691734</v>
      </c>
    </row>
    <row r="21154" spans="8:11" hidden="1" x14ac:dyDescent="0.25">
      <c r="H21154" s="3">
        <v>43237.138194444444</v>
      </c>
      <c r="I21154" s="4">
        <v>33.664541589308271</v>
      </c>
      <c r="J21154">
        <f t="shared" si="1952"/>
        <v>0</v>
      </c>
      <c r="K21154" s="4">
        <f t="shared" si="1951"/>
        <v>41.345458410691734</v>
      </c>
    </row>
    <row r="21155" spans="8:11" hidden="1" x14ac:dyDescent="0.25">
      <c r="H21155" s="3">
        <v>43237.15902777778</v>
      </c>
      <c r="I21155" s="4">
        <v>33.664541589308271</v>
      </c>
      <c r="J21155">
        <f t="shared" si="1952"/>
        <v>0</v>
      </c>
      <c r="K21155" s="4">
        <f t="shared" si="1951"/>
        <v>41.345458410691734</v>
      </c>
    </row>
    <row r="21156" spans="8:11" hidden="1" x14ac:dyDescent="0.25">
      <c r="H21156" s="3">
        <v>43237.179861111108</v>
      </c>
      <c r="I21156" s="4">
        <v>33.664541589308271</v>
      </c>
      <c r="J21156">
        <f t="shared" si="1952"/>
        <v>0</v>
      </c>
      <c r="K21156" s="4">
        <f t="shared" si="1951"/>
        <v>41.345458410691734</v>
      </c>
    </row>
    <row r="21157" spans="8:11" hidden="1" x14ac:dyDescent="0.25">
      <c r="H21157" s="3">
        <v>43237.200694444444</v>
      </c>
      <c r="I21157" s="4">
        <v>33.664541589308271</v>
      </c>
      <c r="J21157">
        <f t="shared" si="1952"/>
        <v>0</v>
      </c>
      <c r="K21157" s="4">
        <f t="shared" ref="K21157:K21220" si="1954">75.01-I21157+J21157</f>
        <v>41.345458410691734</v>
      </c>
    </row>
    <row r="21158" spans="8:11" hidden="1" x14ac:dyDescent="0.25">
      <c r="H21158" s="3">
        <v>43237.22152777778</v>
      </c>
      <c r="I21158" s="4">
        <v>33.664541589308271</v>
      </c>
      <c r="J21158">
        <f t="shared" si="1952"/>
        <v>0</v>
      </c>
      <c r="K21158" s="4">
        <f t="shared" si="1954"/>
        <v>41.345458410691734</v>
      </c>
    </row>
    <row r="21159" spans="8:11" hidden="1" x14ac:dyDescent="0.25">
      <c r="H21159" s="3">
        <v>43237.242361111108</v>
      </c>
      <c r="I21159" s="4">
        <v>33.664541589308271</v>
      </c>
      <c r="J21159">
        <f t="shared" si="1952"/>
        <v>0</v>
      </c>
      <c r="K21159" s="4">
        <f t="shared" si="1954"/>
        <v>41.345458410691734</v>
      </c>
    </row>
    <row r="21160" spans="8:11" hidden="1" x14ac:dyDescent="0.25">
      <c r="H21160" s="3">
        <v>43237.263194444444</v>
      </c>
      <c r="I21160" s="4">
        <v>33.664541589308271</v>
      </c>
      <c r="J21160">
        <f t="shared" si="1952"/>
        <v>0</v>
      </c>
      <c r="K21160" s="4">
        <f t="shared" si="1954"/>
        <v>41.345458410691734</v>
      </c>
    </row>
    <row r="21161" spans="8:11" hidden="1" x14ac:dyDescent="0.25">
      <c r="H21161" s="3">
        <v>43237.28402777778</v>
      </c>
      <c r="I21161" s="4">
        <v>33.664541589308271</v>
      </c>
      <c r="J21161">
        <f t="shared" si="1952"/>
        <v>0</v>
      </c>
      <c r="K21161" s="4">
        <f t="shared" si="1954"/>
        <v>41.345458410691734</v>
      </c>
    </row>
    <row r="21162" spans="8:11" hidden="1" x14ac:dyDescent="0.25">
      <c r="H21162" s="3">
        <v>43237.304861111108</v>
      </c>
      <c r="I21162" s="4">
        <v>33.664541589308271</v>
      </c>
      <c r="J21162">
        <f t="shared" si="1952"/>
        <v>0</v>
      </c>
      <c r="K21162" s="4">
        <f t="shared" si="1954"/>
        <v>41.345458410691734</v>
      </c>
    </row>
    <row r="21163" spans="8:11" hidden="1" x14ac:dyDescent="0.25">
      <c r="H21163" s="3">
        <v>43237.325694444444</v>
      </c>
      <c r="I21163" s="4">
        <v>33.664541589308271</v>
      </c>
      <c r="J21163">
        <f t="shared" si="1952"/>
        <v>0</v>
      </c>
      <c r="K21163" s="4">
        <f t="shared" si="1954"/>
        <v>41.345458410691734</v>
      </c>
    </row>
    <row r="21164" spans="8:11" hidden="1" x14ac:dyDescent="0.25">
      <c r="H21164" s="3">
        <v>43237.34652777778</v>
      </c>
      <c r="I21164" s="4">
        <v>33.664541589308271</v>
      </c>
      <c r="J21164">
        <f t="shared" si="1952"/>
        <v>0</v>
      </c>
      <c r="K21164" s="4">
        <f t="shared" si="1954"/>
        <v>41.345458410691734</v>
      </c>
    </row>
    <row r="21165" spans="8:11" hidden="1" x14ac:dyDescent="0.25">
      <c r="H21165" s="3">
        <v>43237.367361111108</v>
      </c>
      <c r="I21165" s="4">
        <v>33.664541589308271</v>
      </c>
      <c r="J21165">
        <f t="shared" si="1952"/>
        <v>0</v>
      </c>
      <c r="K21165" s="4">
        <f t="shared" si="1954"/>
        <v>41.345458410691734</v>
      </c>
    </row>
    <row r="21166" spans="8:11" hidden="1" x14ac:dyDescent="0.25">
      <c r="H21166" s="3">
        <v>43237.388194444444</v>
      </c>
      <c r="I21166" s="4">
        <v>33.664541589308271</v>
      </c>
      <c r="J21166">
        <f t="shared" si="1952"/>
        <v>0</v>
      </c>
      <c r="K21166" s="4">
        <f t="shared" si="1954"/>
        <v>41.345458410691734</v>
      </c>
    </row>
    <row r="21167" spans="8:11" hidden="1" x14ac:dyDescent="0.25">
      <c r="H21167" s="3">
        <v>43237.40902777778</v>
      </c>
      <c r="I21167" s="4">
        <v>33.664541589308271</v>
      </c>
      <c r="J21167">
        <f t="shared" si="1952"/>
        <v>0</v>
      </c>
      <c r="K21167" s="4">
        <f t="shared" si="1954"/>
        <v>41.345458410691734</v>
      </c>
    </row>
    <row r="21168" spans="8:11" hidden="1" x14ac:dyDescent="0.25">
      <c r="H21168" s="3">
        <v>43237.429861111108</v>
      </c>
      <c r="I21168" s="4">
        <v>33.664541589308271</v>
      </c>
      <c r="J21168">
        <f t="shared" si="1952"/>
        <v>0</v>
      </c>
      <c r="K21168" s="4">
        <f t="shared" si="1954"/>
        <v>41.345458410691734</v>
      </c>
    </row>
    <row r="21169" spans="8:12" hidden="1" x14ac:dyDescent="0.25">
      <c r="H21169" s="3">
        <v>43237.450694444444</v>
      </c>
      <c r="I21169" s="4">
        <v>33.664541589308271</v>
      </c>
      <c r="J21169">
        <f t="shared" si="1952"/>
        <v>0</v>
      </c>
      <c r="K21169" s="4">
        <f t="shared" si="1954"/>
        <v>41.345458410691734</v>
      </c>
    </row>
    <row r="21170" spans="8:12" hidden="1" x14ac:dyDescent="0.25">
      <c r="H21170" s="3">
        <v>43237.47152777778</v>
      </c>
      <c r="I21170" s="4">
        <v>33.664541589308271</v>
      </c>
      <c r="J21170">
        <f t="shared" si="1952"/>
        <v>0</v>
      </c>
      <c r="K21170" s="4">
        <f t="shared" si="1954"/>
        <v>41.345458410691734</v>
      </c>
    </row>
    <row r="21171" spans="8:12" hidden="1" x14ac:dyDescent="0.25">
      <c r="H21171" s="3">
        <v>43237.492361111108</v>
      </c>
      <c r="I21171" s="4">
        <v>33.664541589308271</v>
      </c>
      <c r="J21171">
        <f t="shared" si="1952"/>
        <v>0</v>
      </c>
      <c r="K21171" s="4">
        <f t="shared" si="1954"/>
        <v>41.345458410691734</v>
      </c>
    </row>
    <row r="21172" spans="8:12" hidden="1" x14ac:dyDescent="0.25">
      <c r="H21172" s="3">
        <v>43237.513194444444</v>
      </c>
      <c r="I21172" s="4">
        <v>33.664541589308271</v>
      </c>
      <c r="J21172">
        <f t="shared" si="1952"/>
        <v>0</v>
      </c>
      <c r="K21172" s="4">
        <f t="shared" si="1954"/>
        <v>41.345458410691734</v>
      </c>
    </row>
    <row r="21173" spans="8:12" hidden="1" x14ac:dyDescent="0.25">
      <c r="H21173" s="3">
        <v>43237.53402777778</v>
      </c>
      <c r="I21173" s="4">
        <v>33.664541589308271</v>
      </c>
      <c r="J21173">
        <f t="shared" si="1952"/>
        <v>0</v>
      </c>
      <c r="K21173" s="4">
        <f t="shared" si="1954"/>
        <v>41.345458410691734</v>
      </c>
    </row>
    <row r="21174" spans="8:12" hidden="1" x14ac:dyDescent="0.25">
      <c r="H21174" s="3">
        <v>43237.554861111108</v>
      </c>
      <c r="I21174" s="4">
        <v>33.664541589308271</v>
      </c>
      <c r="J21174">
        <f t="shared" si="1952"/>
        <v>0</v>
      </c>
      <c r="K21174" s="4">
        <f t="shared" si="1954"/>
        <v>41.345458410691734</v>
      </c>
    </row>
    <row r="21175" spans="8:12" hidden="1" x14ac:dyDescent="0.25">
      <c r="H21175" s="3">
        <v>43237.575694444444</v>
      </c>
      <c r="I21175" s="4">
        <v>33.664541589308271</v>
      </c>
      <c r="J21175">
        <f t="shared" si="1952"/>
        <v>0</v>
      </c>
      <c r="K21175" s="4">
        <f t="shared" si="1954"/>
        <v>41.345458410691734</v>
      </c>
    </row>
    <row r="21176" spans="8:12" x14ac:dyDescent="0.25">
      <c r="H21176" s="3">
        <v>43237.59652777778</v>
      </c>
      <c r="I21176" s="4">
        <v>33.664541589308271</v>
      </c>
      <c r="J21176">
        <f t="shared" si="1952"/>
        <v>0</v>
      </c>
      <c r="K21176" s="4">
        <f t="shared" si="1954"/>
        <v>41.345458410691734</v>
      </c>
      <c r="L21176" s="4">
        <f t="shared" ref="L21176" si="1955">AVERAGE(K21152:K21199)</f>
        <v>41.345458410691705</v>
      </c>
    </row>
    <row r="21177" spans="8:12" hidden="1" x14ac:dyDescent="0.25">
      <c r="H21177" s="3">
        <v>43237.617361111108</v>
      </c>
      <c r="I21177" s="4">
        <v>33.664541589308271</v>
      </c>
      <c r="J21177">
        <f t="shared" si="1952"/>
        <v>0</v>
      </c>
      <c r="K21177" s="4">
        <f t="shared" si="1954"/>
        <v>41.345458410691734</v>
      </c>
    </row>
    <row r="21178" spans="8:12" hidden="1" x14ac:dyDescent="0.25">
      <c r="H21178" s="3">
        <v>43237.638194444444</v>
      </c>
      <c r="I21178" s="4">
        <v>33.664541589308271</v>
      </c>
      <c r="J21178">
        <f t="shared" si="1952"/>
        <v>0</v>
      </c>
      <c r="K21178" s="4">
        <f t="shared" si="1954"/>
        <v>41.345458410691734</v>
      </c>
    </row>
    <row r="21179" spans="8:12" hidden="1" x14ac:dyDescent="0.25">
      <c r="H21179" s="3">
        <v>43237.65902777778</v>
      </c>
      <c r="I21179" s="4">
        <v>33.664541589308271</v>
      </c>
      <c r="J21179">
        <f t="shared" si="1952"/>
        <v>0</v>
      </c>
      <c r="K21179" s="4">
        <f t="shared" si="1954"/>
        <v>41.345458410691734</v>
      </c>
    </row>
    <row r="21180" spans="8:12" hidden="1" x14ac:dyDescent="0.25">
      <c r="H21180" s="3">
        <v>43237.679861111108</v>
      </c>
      <c r="I21180" s="4">
        <v>33.664541589308271</v>
      </c>
      <c r="J21180">
        <f t="shared" si="1952"/>
        <v>0</v>
      </c>
      <c r="K21180" s="4">
        <f t="shared" si="1954"/>
        <v>41.345458410691734</v>
      </c>
    </row>
    <row r="21181" spans="8:12" hidden="1" x14ac:dyDescent="0.25">
      <c r="H21181" s="3">
        <v>43237.700694444444</v>
      </c>
      <c r="I21181" s="4">
        <v>33.664541589308271</v>
      </c>
      <c r="J21181">
        <f t="shared" si="1952"/>
        <v>0</v>
      </c>
      <c r="K21181" s="4">
        <f t="shared" si="1954"/>
        <v>41.345458410691734</v>
      </c>
    </row>
    <row r="21182" spans="8:12" hidden="1" x14ac:dyDescent="0.25">
      <c r="H21182" s="3">
        <v>43237.72152777778</v>
      </c>
      <c r="I21182" s="4">
        <v>33.664541589308271</v>
      </c>
      <c r="J21182">
        <f t="shared" si="1952"/>
        <v>0</v>
      </c>
      <c r="K21182" s="4">
        <f t="shared" si="1954"/>
        <v>41.345458410691734</v>
      </c>
    </row>
    <row r="21183" spans="8:12" hidden="1" x14ac:dyDescent="0.25">
      <c r="H21183" s="3">
        <v>43237.742361111108</v>
      </c>
      <c r="I21183" s="4">
        <v>33.664541589308271</v>
      </c>
      <c r="J21183">
        <f t="shared" si="1952"/>
        <v>0</v>
      </c>
      <c r="K21183" s="4">
        <f t="shared" si="1954"/>
        <v>41.345458410691734</v>
      </c>
    </row>
    <row r="21184" spans="8:12" hidden="1" x14ac:dyDescent="0.25">
      <c r="H21184" s="3">
        <v>43237.763194444444</v>
      </c>
      <c r="I21184" s="4">
        <v>33.664541589308271</v>
      </c>
      <c r="J21184">
        <f t="shared" si="1952"/>
        <v>0</v>
      </c>
      <c r="K21184" s="4">
        <f t="shared" si="1954"/>
        <v>41.345458410691734</v>
      </c>
    </row>
    <row r="21185" spans="8:11" hidden="1" x14ac:dyDescent="0.25">
      <c r="H21185" s="3">
        <v>43237.78402777778</v>
      </c>
      <c r="I21185" s="4">
        <v>33.664541589308271</v>
      </c>
      <c r="J21185">
        <f t="shared" si="1952"/>
        <v>0</v>
      </c>
      <c r="K21185" s="4">
        <f t="shared" si="1954"/>
        <v>41.345458410691734</v>
      </c>
    </row>
    <row r="21186" spans="8:11" hidden="1" x14ac:dyDescent="0.25">
      <c r="H21186" s="3">
        <v>43237.804861111108</v>
      </c>
      <c r="I21186" s="4">
        <v>33.664541589308271</v>
      </c>
      <c r="J21186">
        <f t="shared" si="1952"/>
        <v>0</v>
      </c>
      <c r="K21186" s="4">
        <f t="shared" si="1954"/>
        <v>41.345458410691734</v>
      </c>
    </row>
    <row r="21187" spans="8:11" hidden="1" x14ac:dyDescent="0.25">
      <c r="H21187" s="3">
        <v>43237.825694444444</v>
      </c>
      <c r="I21187" s="4">
        <v>33.664541589308271</v>
      </c>
      <c r="J21187">
        <f t="shared" si="1952"/>
        <v>0</v>
      </c>
      <c r="K21187" s="4">
        <f t="shared" si="1954"/>
        <v>41.345458410691734</v>
      </c>
    </row>
    <row r="21188" spans="8:11" hidden="1" x14ac:dyDescent="0.25">
      <c r="H21188" s="3">
        <v>43237.84652777778</v>
      </c>
      <c r="I21188" s="4">
        <v>33.664541589308271</v>
      </c>
      <c r="J21188">
        <f t="shared" ref="J21188:J21251" si="1956">J21187</f>
        <v>0</v>
      </c>
      <c r="K21188" s="4">
        <f t="shared" si="1954"/>
        <v>41.345458410691734</v>
      </c>
    </row>
    <row r="21189" spans="8:11" hidden="1" x14ac:dyDescent="0.25">
      <c r="H21189" s="3">
        <v>43237.867361111108</v>
      </c>
      <c r="I21189" s="4">
        <v>33.664541589308271</v>
      </c>
      <c r="J21189">
        <f t="shared" si="1956"/>
        <v>0</v>
      </c>
      <c r="K21189" s="4">
        <f t="shared" si="1954"/>
        <v>41.345458410691734</v>
      </c>
    </row>
    <row r="21190" spans="8:11" hidden="1" x14ac:dyDescent="0.25">
      <c r="H21190" s="3">
        <v>43237.888194444444</v>
      </c>
      <c r="I21190" s="4">
        <v>33.664541589308271</v>
      </c>
      <c r="J21190">
        <f t="shared" si="1956"/>
        <v>0</v>
      </c>
      <c r="K21190" s="4">
        <f t="shared" si="1954"/>
        <v>41.345458410691734</v>
      </c>
    </row>
    <row r="21191" spans="8:11" hidden="1" x14ac:dyDescent="0.25">
      <c r="H21191" s="3">
        <v>43237.90902777778</v>
      </c>
      <c r="I21191" s="4">
        <v>33.664541589308271</v>
      </c>
      <c r="J21191">
        <f t="shared" si="1956"/>
        <v>0</v>
      </c>
      <c r="K21191" s="4">
        <f t="shared" si="1954"/>
        <v>41.345458410691734</v>
      </c>
    </row>
    <row r="21192" spans="8:11" hidden="1" x14ac:dyDescent="0.25">
      <c r="H21192" s="3">
        <v>43237.929861111108</v>
      </c>
      <c r="I21192" s="4">
        <v>33.664541589308271</v>
      </c>
      <c r="J21192">
        <f t="shared" si="1956"/>
        <v>0</v>
      </c>
      <c r="K21192" s="4">
        <f t="shared" si="1954"/>
        <v>41.345458410691734</v>
      </c>
    </row>
    <row r="21193" spans="8:11" hidden="1" x14ac:dyDescent="0.25">
      <c r="H21193" s="3">
        <v>43237.950694444444</v>
      </c>
      <c r="I21193" s="4">
        <v>33.664541589308271</v>
      </c>
      <c r="J21193">
        <f t="shared" si="1956"/>
        <v>0</v>
      </c>
      <c r="K21193" s="4">
        <f t="shared" si="1954"/>
        <v>41.345458410691734</v>
      </c>
    </row>
    <row r="21194" spans="8:11" hidden="1" x14ac:dyDescent="0.25">
      <c r="H21194" s="3">
        <v>43237.97152777778</v>
      </c>
      <c r="I21194" s="4">
        <v>33.664541589308271</v>
      </c>
      <c r="J21194">
        <f t="shared" si="1956"/>
        <v>0</v>
      </c>
      <c r="K21194" s="4">
        <f t="shared" si="1954"/>
        <v>41.345458410691734</v>
      </c>
    </row>
    <row r="21195" spans="8:11" hidden="1" x14ac:dyDescent="0.25">
      <c r="H21195" s="3">
        <v>43237.992361111108</v>
      </c>
      <c r="I21195" s="4">
        <v>33.664541589308271</v>
      </c>
      <c r="J21195">
        <f t="shared" si="1956"/>
        <v>0</v>
      </c>
      <c r="K21195" s="4">
        <f t="shared" si="1954"/>
        <v>41.345458410691734</v>
      </c>
    </row>
    <row r="21196" spans="8:11" hidden="1" x14ac:dyDescent="0.25">
      <c r="H21196" s="3">
        <v>43238.013194444444</v>
      </c>
      <c r="I21196" s="4">
        <v>33.664541589308271</v>
      </c>
      <c r="J21196">
        <f t="shared" si="1956"/>
        <v>0</v>
      </c>
      <c r="K21196" s="4">
        <f t="shared" si="1954"/>
        <v>41.345458410691734</v>
      </c>
    </row>
    <row r="21197" spans="8:11" hidden="1" x14ac:dyDescent="0.25">
      <c r="H21197" s="3">
        <v>43238.03402777778</v>
      </c>
      <c r="I21197" s="4">
        <v>33.664541589308271</v>
      </c>
      <c r="J21197">
        <f t="shared" si="1956"/>
        <v>0</v>
      </c>
      <c r="K21197" s="4">
        <f t="shared" si="1954"/>
        <v>41.345458410691734</v>
      </c>
    </row>
    <row r="21198" spans="8:11" hidden="1" x14ac:dyDescent="0.25">
      <c r="H21198" s="3">
        <v>43238.054861111108</v>
      </c>
      <c r="I21198" s="4">
        <v>33.664541589308271</v>
      </c>
      <c r="J21198">
        <f t="shared" si="1956"/>
        <v>0</v>
      </c>
      <c r="K21198" s="4">
        <f t="shared" si="1954"/>
        <v>41.345458410691734</v>
      </c>
    </row>
    <row r="21199" spans="8:11" hidden="1" x14ac:dyDescent="0.25">
      <c r="H21199" s="3">
        <v>43238.075694444444</v>
      </c>
      <c r="I21199" s="4">
        <v>33.664541589308271</v>
      </c>
      <c r="J21199">
        <f t="shared" si="1956"/>
        <v>0</v>
      </c>
      <c r="K21199" s="4">
        <f t="shared" si="1954"/>
        <v>41.345458410691734</v>
      </c>
    </row>
    <row r="21200" spans="8:11" hidden="1" x14ac:dyDescent="0.25">
      <c r="H21200" s="3">
        <v>43238.09652777778</v>
      </c>
      <c r="I21200" s="4">
        <v>33.664541589308271</v>
      </c>
      <c r="J21200">
        <f t="shared" si="1956"/>
        <v>0</v>
      </c>
      <c r="K21200" s="4">
        <f t="shared" si="1954"/>
        <v>41.345458410691734</v>
      </c>
    </row>
    <row r="21201" spans="8:11" hidden="1" x14ac:dyDescent="0.25">
      <c r="H21201" s="3">
        <v>43238.117361111108</v>
      </c>
      <c r="I21201" s="4">
        <v>33.664541589308271</v>
      </c>
      <c r="J21201">
        <f t="shared" si="1956"/>
        <v>0</v>
      </c>
      <c r="K21201" s="4">
        <f t="shared" si="1954"/>
        <v>41.345458410691734</v>
      </c>
    </row>
    <row r="21202" spans="8:11" hidden="1" x14ac:dyDescent="0.25">
      <c r="H21202" s="3">
        <v>43238.138194444444</v>
      </c>
      <c r="I21202" s="4">
        <v>33.664541589308271</v>
      </c>
      <c r="J21202">
        <f t="shared" si="1956"/>
        <v>0</v>
      </c>
      <c r="K21202" s="4">
        <f t="shared" si="1954"/>
        <v>41.345458410691734</v>
      </c>
    </row>
    <row r="21203" spans="8:11" hidden="1" x14ac:dyDescent="0.25">
      <c r="H21203" s="3">
        <v>43238.15902777778</v>
      </c>
      <c r="I21203" s="4">
        <v>33.664541589308271</v>
      </c>
      <c r="J21203">
        <f t="shared" si="1956"/>
        <v>0</v>
      </c>
      <c r="K21203" s="4">
        <f t="shared" si="1954"/>
        <v>41.345458410691734</v>
      </c>
    </row>
    <row r="21204" spans="8:11" hidden="1" x14ac:dyDescent="0.25">
      <c r="H21204" s="3">
        <v>43238.179861111108</v>
      </c>
      <c r="I21204" s="4">
        <v>33.664541589308271</v>
      </c>
      <c r="J21204">
        <f t="shared" si="1956"/>
        <v>0</v>
      </c>
      <c r="K21204" s="4">
        <f t="shared" si="1954"/>
        <v>41.345458410691734</v>
      </c>
    </row>
    <row r="21205" spans="8:11" hidden="1" x14ac:dyDescent="0.25">
      <c r="H21205" s="3">
        <v>43238.200694444444</v>
      </c>
      <c r="I21205" s="4">
        <v>33.664541589308271</v>
      </c>
      <c r="J21205">
        <f t="shared" si="1956"/>
        <v>0</v>
      </c>
      <c r="K21205" s="4">
        <f t="shared" si="1954"/>
        <v>41.345458410691734</v>
      </c>
    </row>
    <row r="21206" spans="8:11" hidden="1" x14ac:dyDescent="0.25">
      <c r="H21206" s="3">
        <v>43238.22152777778</v>
      </c>
      <c r="I21206" s="4">
        <v>33.664541589308271</v>
      </c>
      <c r="J21206">
        <f t="shared" si="1956"/>
        <v>0</v>
      </c>
      <c r="K21206" s="4">
        <f t="shared" si="1954"/>
        <v>41.345458410691734</v>
      </c>
    </row>
    <row r="21207" spans="8:11" hidden="1" x14ac:dyDescent="0.25">
      <c r="H21207" s="3">
        <v>43238.242361111108</v>
      </c>
      <c r="I21207" s="4">
        <v>33.664541589308271</v>
      </c>
      <c r="J21207">
        <f t="shared" si="1956"/>
        <v>0</v>
      </c>
      <c r="K21207" s="4">
        <f t="shared" si="1954"/>
        <v>41.345458410691734</v>
      </c>
    </row>
    <row r="21208" spans="8:11" hidden="1" x14ac:dyDescent="0.25">
      <c r="H21208" s="3">
        <v>43238.263194444444</v>
      </c>
      <c r="I21208" s="4">
        <v>33.664541589308271</v>
      </c>
      <c r="J21208">
        <f t="shared" si="1956"/>
        <v>0</v>
      </c>
      <c r="K21208" s="4">
        <f t="shared" si="1954"/>
        <v>41.345458410691734</v>
      </c>
    </row>
    <row r="21209" spans="8:11" hidden="1" x14ac:dyDescent="0.25">
      <c r="H21209" s="3">
        <v>43238.28402777778</v>
      </c>
      <c r="I21209" s="4">
        <v>33.664541589308271</v>
      </c>
      <c r="J21209">
        <f t="shared" si="1956"/>
        <v>0</v>
      </c>
      <c r="K21209" s="4">
        <f t="shared" si="1954"/>
        <v>41.345458410691734</v>
      </c>
    </row>
    <row r="21210" spans="8:11" hidden="1" x14ac:dyDescent="0.25">
      <c r="H21210" s="3">
        <v>43238.304861111108</v>
      </c>
      <c r="I21210" s="4">
        <v>33.664541589308271</v>
      </c>
      <c r="J21210">
        <f t="shared" si="1956"/>
        <v>0</v>
      </c>
      <c r="K21210" s="4">
        <f t="shared" si="1954"/>
        <v>41.345458410691734</v>
      </c>
    </row>
    <row r="21211" spans="8:11" hidden="1" x14ac:dyDescent="0.25">
      <c r="H21211" s="3">
        <v>43238.325694444444</v>
      </c>
      <c r="I21211" s="4">
        <v>33.664541589308271</v>
      </c>
      <c r="J21211">
        <f t="shared" si="1956"/>
        <v>0</v>
      </c>
      <c r="K21211" s="4">
        <f t="shared" si="1954"/>
        <v>41.345458410691734</v>
      </c>
    </row>
    <row r="21212" spans="8:11" hidden="1" x14ac:dyDescent="0.25">
      <c r="H21212" s="3">
        <v>43238.34652777778</v>
      </c>
      <c r="I21212" s="4">
        <v>33.664541589308271</v>
      </c>
      <c r="J21212">
        <f t="shared" si="1956"/>
        <v>0</v>
      </c>
      <c r="K21212" s="4">
        <f t="shared" si="1954"/>
        <v>41.345458410691734</v>
      </c>
    </row>
    <row r="21213" spans="8:11" hidden="1" x14ac:dyDescent="0.25">
      <c r="H21213" s="3">
        <v>43238.367361111108</v>
      </c>
      <c r="I21213" s="4">
        <v>33.664541589308271</v>
      </c>
      <c r="J21213">
        <f t="shared" si="1956"/>
        <v>0</v>
      </c>
      <c r="K21213" s="4">
        <f t="shared" si="1954"/>
        <v>41.345458410691734</v>
      </c>
    </row>
    <row r="21214" spans="8:11" hidden="1" x14ac:dyDescent="0.25">
      <c r="H21214" s="3">
        <v>43238.388194444444</v>
      </c>
      <c r="I21214" s="4">
        <v>33.664541589308271</v>
      </c>
      <c r="J21214">
        <f t="shared" si="1956"/>
        <v>0</v>
      </c>
      <c r="K21214" s="4">
        <f t="shared" si="1954"/>
        <v>41.345458410691734</v>
      </c>
    </row>
    <row r="21215" spans="8:11" hidden="1" x14ac:dyDescent="0.25">
      <c r="H21215" s="3">
        <v>43238.40902777778</v>
      </c>
      <c r="I21215" s="4">
        <v>33.664541589308271</v>
      </c>
      <c r="J21215">
        <f t="shared" si="1956"/>
        <v>0</v>
      </c>
      <c r="K21215" s="4">
        <f t="shared" si="1954"/>
        <v>41.345458410691734</v>
      </c>
    </row>
    <row r="21216" spans="8:11" hidden="1" x14ac:dyDescent="0.25">
      <c r="H21216" s="3">
        <v>43238.429861111108</v>
      </c>
      <c r="I21216" s="4">
        <v>33.664541589308271</v>
      </c>
      <c r="J21216">
        <f t="shared" si="1956"/>
        <v>0</v>
      </c>
      <c r="K21216" s="4">
        <f t="shared" si="1954"/>
        <v>41.345458410691734</v>
      </c>
    </row>
    <row r="21217" spans="8:12" hidden="1" x14ac:dyDescent="0.25">
      <c r="H21217" s="3">
        <v>43238.450694444444</v>
      </c>
      <c r="I21217" s="4">
        <v>33.664541589308271</v>
      </c>
      <c r="J21217">
        <f t="shared" si="1956"/>
        <v>0</v>
      </c>
      <c r="K21217" s="4">
        <f t="shared" si="1954"/>
        <v>41.345458410691734</v>
      </c>
    </row>
    <row r="21218" spans="8:12" hidden="1" x14ac:dyDescent="0.25">
      <c r="H21218" s="3">
        <v>43238.47152777778</v>
      </c>
      <c r="I21218" s="4">
        <v>33.664541589308271</v>
      </c>
      <c r="J21218">
        <f t="shared" si="1956"/>
        <v>0</v>
      </c>
      <c r="K21218" s="4">
        <f t="shared" si="1954"/>
        <v>41.345458410691734</v>
      </c>
    </row>
    <row r="21219" spans="8:12" hidden="1" x14ac:dyDescent="0.25">
      <c r="H21219" s="3">
        <v>43238.492361111108</v>
      </c>
      <c r="I21219" s="4">
        <v>33.664541589308271</v>
      </c>
      <c r="J21219">
        <f t="shared" si="1956"/>
        <v>0</v>
      </c>
      <c r="K21219" s="4">
        <f t="shared" si="1954"/>
        <v>41.345458410691734</v>
      </c>
    </row>
    <row r="21220" spans="8:12" hidden="1" x14ac:dyDescent="0.25">
      <c r="H21220" s="3">
        <v>43238.513194444444</v>
      </c>
      <c r="I21220" s="4">
        <v>33.664541589308271</v>
      </c>
      <c r="J21220">
        <f t="shared" si="1956"/>
        <v>0</v>
      </c>
      <c r="K21220" s="4">
        <f t="shared" si="1954"/>
        <v>41.345458410691734</v>
      </c>
    </row>
    <row r="21221" spans="8:12" hidden="1" x14ac:dyDescent="0.25">
      <c r="H21221" s="3">
        <v>43238.53402777778</v>
      </c>
      <c r="I21221" s="4">
        <v>33.664541589308271</v>
      </c>
      <c r="J21221">
        <f t="shared" si="1956"/>
        <v>0</v>
      </c>
      <c r="K21221" s="4">
        <f t="shared" ref="K21221:K21284" si="1957">75.01-I21221+J21221</f>
        <v>41.345458410691734</v>
      </c>
    </row>
    <row r="21222" spans="8:12" hidden="1" x14ac:dyDescent="0.25">
      <c r="H21222" s="3">
        <v>43238.554861111108</v>
      </c>
      <c r="I21222" s="4">
        <v>33.664541589308271</v>
      </c>
      <c r="J21222">
        <f t="shared" si="1956"/>
        <v>0</v>
      </c>
      <c r="K21222" s="4">
        <f t="shared" si="1957"/>
        <v>41.345458410691734</v>
      </c>
    </row>
    <row r="21223" spans="8:12" hidden="1" x14ac:dyDescent="0.25">
      <c r="H21223" s="3">
        <v>43238.575694444444</v>
      </c>
      <c r="I21223" s="4">
        <v>33.664541589308271</v>
      </c>
      <c r="J21223">
        <f t="shared" si="1956"/>
        <v>0</v>
      </c>
      <c r="K21223" s="4">
        <f t="shared" si="1957"/>
        <v>41.345458410691734</v>
      </c>
    </row>
    <row r="21224" spans="8:12" x14ac:dyDescent="0.25">
      <c r="H21224" s="3">
        <v>43238.59652777778</v>
      </c>
      <c r="I21224" s="4">
        <v>33.664541589308271</v>
      </c>
      <c r="J21224">
        <f t="shared" si="1956"/>
        <v>0</v>
      </c>
      <c r="K21224" s="4">
        <f t="shared" si="1957"/>
        <v>41.345458410691734</v>
      </c>
      <c r="L21224" s="4">
        <f t="shared" ref="L21224" si="1958">AVERAGE(K21200:K21247)</f>
        <v>41.338767792438418</v>
      </c>
    </row>
    <row r="21225" spans="8:12" hidden="1" x14ac:dyDescent="0.25">
      <c r="H21225" s="3">
        <v>43238.617361111108</v>
      </c>
      <c r="I21225" s="4">
        <v>33.664541589308271</v>
      </c>
      <c r="J21225">
        <f t="shared" si="1956"/>
        <v>0</v>
      </c>
      <c r="K21225" s="4">
        <f t="shared" si="1957"/>
        <v>41.345458410691734</v>
      </c>
    </row>
    <row r="21226" spans="8:12" hidden="1" x14ac:dyDescent="0.25">
      <c r="H21226" s="3">
        <v>43238.638194444444</v>
      </c>
      <c r="I21226" s="4">
        <v>33.664541589308271</v>
      </c>
      <c r="J21226">
        <f t="shared" si="1956"/>
        <v>0</v>
      </c>
      <c r="K21226" s="4">
        <f t="shared" si="1957"/>
        <v>41.345458410691734</v>
      </c>
    </row>
    <row r="21227" spans="8:12" hidden="1" x14ac:dyDescent="0.25">
      <c r="H21227" s="3">
        <v>43238.65902777778</v>
      </c>
      <c r="I21227" s="4">
        <v>33.664541589308271</v>
      </c>
      <c r="J21227">
        <f t="shared" si="1956"/>
        <v>0</v>
      </c>
      <c r="K21227" s="4">
        <f t="shared" si="1957"/>
        <v>41.345458410691734</v>
      </c>
    </row>
    <row r="21228" spans="8:12" hidden="1" x14ac:dyDescent="0.25">
      <c r="H21228" s="3">
        <v>43238.679861111108</v>
      </c>
      <c r="I21228" s="4">
        <v>33.664541589308271</v>
      </c>
      <c r="J21228">
        <f t="shared" si="1956"/>
        <v>0</v>
      </c>
      <c r="K21228" s="4">
        <f t="shared" si="1957"/>
        <v>41.345458410691734</v>
      </c>
    </row>
    <row r="21229" spans="8:12" hidden="1" x14ac:dyDescent="0.25">
      <c r="H21229" s="3">
        <v>43238.700694444444</v>
      </c>
      <c r="I21229" s="4">
        <v>33.664541589308271</v>
      </c>
      <c r="J21229">
        <f t="shared" si="1956"/>
        <v>0</v>
      </c>
      <c r="K21229" s="4">
        <f t="shared" si="1957"/>
        <v>41.345458410691734</v>
      </c>
    </row>
    <row r="21230" spans="8:12" hidden="1" x14ac:dyDescent="0.25">
      <c r="H21230" s="3">
        <v>43238.72152777778</v>
      </c>
      <c r="I21230" s="4">
        <v>33.664541589308271</v>
      </c>
      <c r="J21230">
        <f t="shared" si="1956"/>
        <v>0</v>
      </c>
      <c r="K21230" s="4">
        <f t="shared" si="1957"/>
        <v>41.345458410691734</v>
      </c>
    </row>
    <row r="21231" spans="8:12" hidden="1" x14ac:dyDescent="0.25">
      <c r="H21231" s="3">
        <v>43238.742361111108</v>
      </c>
      <c r="I21231" s="4">
        <v>33.664541589308271</v>
      </c>
      <c r="J21231">
        <f t="shared" si="1956"/>
        <v>0</v>
      </c>
      <c r="K21231" s="4">
        <f t="shared" si="1957"/>
        <v>41.345458410691734</v>
      </c>
    </row>
    <row r="21232" spans="8:12" hidden="1" x14ac:dyDescent="0.25">
      <c r="H21232" s="3">
        <v>43238.763194444444</v>
      </c>
      <c r="I21232" s="4">
        <v>33.664541589308271</v>
      </c>
      <c r="J21232">
        <f t="shared" si="1956"/>
        <v>0</v>
      </c>
      <c r="K21232" s="4">
        <f t="shared" si="1957"/>
        <v>41.345458410691734</v>
      </c>
    </row>
    <row r="21233" spans="8:11" hidden="1" x14ac:dyDescent="0.25">
      <c r="H21233" s="3">
        <v>43238.78402777778</v>
      </c>
      <c r="I21233" s="4">
        <v>33.704685298827968</v>
      </c>
      <c r="J21233">
        <f t="shared" si="1956"/>
        <v>0</v>
      </c>
      <c r="K21233" s="4">
        <f t="shared" si="1957"/>
        <v>41.305314701172037</v>
      </c>
    </row>
    <row r="21234" spans="8:11" hidden="1" x14ac:dyDescent="0.25">
      <c r="H21234" s="3">
        <v>43238.804861111108</v>
      </c>
      <c r="I21234" s="4">
        <v>33.664541589308271</v>
      </c>
      <c r="J21234">
        <f t="shared" si="1956"/>
        <v>0</v>
      </c>
      <c r="K21234" s="4">
        <f t="shared" si="1957"/>
        <v>41.345458410691734</v>
      </c>
    </row>
    <row r="21235" spans="8:11" hidden="1" x14ac:dyDescent="0.25">
      <c r="H21235" s="3">
        <v>43238.825694444444</v>
      </c>
      <c r="I21235" s="4">
        <v>33.704685298827968</v>
      </c>
      <c r="J21235">
        <f t="shared" si="1956"/>
        <v>0</v>
      </c>
      <c r="K21235" s="4">
        <f t="shared" si="1957"/>
        <v>41.305314701172037</v>
      </c>
    </row>
    <row r="21236" spans="8:11" hidden="1" x14ac:dyDescent="0.25">
      <c r="H21236" s="3">
        <v>43238.84652777778</v>
      </c>
      <c r="I21236" s="4">
        <v>33.664541589308271</v>
      </c>
      <c r="J21236">
        <f t="shared" si="1956"/>
        <v>0</v>
      </c>
      <c r="K21236" s="4">
        <f t="shared" si="1957"/>
        <v>41.345458410691734</v>
      </c>
    </row>
    <row r="21237" spans="8:11" hidden="1" x14ac:dyDescent="0.25">
      <c r="H21237" s="3">
        <v>43238.867361111108</v>
      </c>
      <c r="I21237" s="4">
        <v>33.664541589308271</v>
      </c>
      <c r="J21237">
        <f t="shared" si="1956"/>
        <v>0</v>
      </c>
      <c r="K21237" s="4">
        <f t="shared" si="1957"/>
        <v>41.345458410691734</v>
      </c>
    </row>
    <row r="21238" spans="8:11" hidden="1" x14ac:dyDescent="0.25">
      <c r="H21238" s="3">
        <v>43238.888194444444</v>
      </c>
      <c r="I21238" s="4">
        <v>33.664541589308271</v>
      </c>
      <c r="J21238">
        <f t="shared" si="1956"/>
        <v>0</v>
      </c>
      <c r="K21238" s="4">
        <f t="shared" si="1957"/>
        <v>41.345458410691734</v>
      </c>
    </row>
    <row r="21239" spans="8:11" hidden="1" x14ac:dyDescent="0.25">
      <c r="H21239" s="3">
        <v>43238.90902777778</v>
      </c>
      <c r="I21239" s="4">
        <v>33.704685298827968</v>
      </c>
      <c r="J21239">
        <f t="shared" si="1956"/>
        <v>0</v>
      </c>
      <c r="K21239" s="4">
        <f t="shared" si="1957"/>
        <v>41.305314701172037</v>
      </c>
    </row>
    <row r="21240" spans="8:11" hidden="1" x14ac:dyDescent="0.25">
      <c r="H21240" s="3">
        <v>43238.929861111108</v>
      </c>
      <c r="I21240" s="4">
        <v>33.664541589308271</v>
      </c>
      <c r="J21240">
        <f t="shared" si="1956"/>
        <v>0</v>
      </c>
      <c r="K21240" s="4">
        <f t="shared" si="1957"/>
        <v>41.345458410691734</v>
      </c>
    </row>
    <row r="21241" spans="8:11" hidden="1" x14ac:dyDescent="0.25">
      <c r="H21241" s="3">
        <v>43238.950694444444</v>
      </c>
      <c r="I21241" s="4">
        <v>33.704685298827968</v>
      </c>
      <c r="J21241">
        <f t="shared" si="1956"/>
        <v>0</v>
      </c>
      <c r="K21241" s="4">
        <f t="shared" si="1957"/>
        <v>41.305314701172037</v>
      </c>
    </row>
    <row r="21242" spans="8:11" hidden="1" x14ac:dyDescent="0.25">
      <c r="H21242" s="3">
        <v>43238.97152777778</v>
      </c>
      <c r="I21242" s="4">
        <v>33.704685298827968</v>
      </c>
      <c r="J21242">
        <f t="shared" si="1956"/>
        <v>0</v>
      </c>
      <c r="K21242" s="4">
        <f t="shared" si="1957"/>
        <v>41.305314701172037</v>
      </c>
    </row>
    <row r="21243" spans="8:11" hidden="1" x14ac:dyDescent="0.25">
      <c r="H21243" s="3">
        <v>43238.992361111108</v>
      </c>
      <c r="I21243" s="4">
        <v>33.704685298827968</v>
      </c>
      <c r="J21243">
        <f t="shared" si="1956"/>
        <v>0</v>
      </c>
      <c r="K21243" s="4">
        <f t="shared" si="1957"/>
        <v>41.305314701172037</v>
      </c>
    </row>
    <row r="21244" spans="8:11" hidden="1" x14ac:dyDescent="0.25">
      <c r="H21244" s="3">
        <v>43239.013194444444</v>
      </c>
      <c r="I21244" s="4">
        <v>33.704685298827968</v>
      </c>
      <c r="J21244">
        <f t="shared" si="1956"/>
        <v>0</v>
      </c>
      <c r="K21244" s="4">
        <f t="shared" si="1957"/>
        <v>41.305314701172037</v>
      </c>
    </row>
    <row r="21245" spans="8:11" hidden="1" x14ac:dyDescent="0.25">
      <c r="H21245" s="3">
        <v>43239.03402777778</v>
      </c>
      <c r="I21245" s="4">
        <v>33.664541589308271</v>
      </c>
      <c r="J21245">
        <f t="shared" si="1956"/>
        <v>0</v>
      </c>
      <c r="K21245" s="4">
        <f t="shared" si="1957"/>
        <v>41.345458410691734</v>
      </c>
    </row>
    <row r="21246" spans="8:11" hidden="1" x14ac:dyDescent="0.25">
      <c r="H21246" s="3">
        <v>43239.054861111108</v>
      </c>
      <c r="I21246" s="4">
        <v>33.704685298827968</v>
      </c>
      <c r="J21246">
        <f t="shared" si="1956"/>
        <v>0</v>
      </c>
      <c r="K21246" s="4">
        <f t="shared" si="1957"/>
        <v>41.305314701172037</v>
      </c>
    </row>
    <row r="21247" spans="8:11" hidden="1" x14ac:dyDescent="0.25">
      <c r="H21247" s="3">
        <v>43239.075694444444</v>
      </c>
      <c r="I21247" s="4">
        <v>33.664541589308271</v>
      </c>
      <c r="J21247">
        <f t="shared" si="1956"/>
        <v>0</v>
      </c>
      <c r="K21247" s="4">
        <f t="shared" si="1957"/>
        <v>41.345458410691734</v>
      </c>
    </row>
    <row r="21248" spans="8:11" hidden="1" x14ac:dyDescent="0.25">
      <c r="H21248" s="3">
        <v>43239.09652777778</v>
      </c>
      <c r="I21248" s="4">
        <v>33.664541589308271</v>
      </c>
      <c r="J21248">
        <f t="shared" si="1956"/>
        <v>0</v>
      </c>
      <c r="K21248" s="4">
        <f t="shared" si="1957"/>
        <v>41.345458410691734</v>
      </c>
    </row>
    <row r="21249" spans="8:11" hidden="1" x14ac:dyDescent="0.25">
      <c r="H21249" s="3">
        <v>43239.117361111108</v>
      </c>
      <c r="I21249" s="4">
        <v>33.664541589308271</v>
      </c>
      <c r="J21249">
        <f t="shared" si="1956"/>
        <v>0</v>
      </c>
      <c r="K21249" s="4">
        <f t="shared" si="1957"/>
        <v>41.345458410691734</v>
      </c>
    </row>
    <row r="21250" spans="8:11" hidden="1" x14ac:dyDescent="0.25">
      <c r="H21250" s="3">
        <v>43239.138194444444</v>
      </c>
      <c r="I21250" s="4">
        <v>33.664541589308271</v>
      </c>
      <c r="J21250">
        <f t="shared" si="1956"/>
        <v>0</v>
      </c>
      <c r="K21250" s="4">
        <f t="shared" si="1957"/>
        <v>41.345458410691734</v>
      </c>
    </row>
    <row r="21251" spans="8:11" hidden="1" x14ac:dyDescent="0.25">
      <c r="H21251" s="3">
        <v>43239.15902777778</v>
      </c>
      <c r="I21251" s="4">
        <v>33.664541589308271</v>
      </c>
      <c r="J21251">
        <f t="shared" si="1956"/>
        <v>0</v>
      </c>
      <c r="K21251" s="4">
        <f t="shared" si="1957"/>
        <v>41.345458410691734</v>
      </c>
    </row>
    <row r="21252" spans="8:11" hidden="1" x14ac:dyDescent="0.25">
      <c r="H21252" s="3">
        <v>43239.179861111108</v>
      </c>
      <c r="I21252" s="4">
        <v>33.664541589308271</v>
      </c>
      <c r="J21252">
        <f t="shared" ref="J21252:J21315" si="1959">J21251</f>
        <v>0</v>
      </c>
      <c r="K21252" s="4">
        <f t="shared" si="1957"/>
        <v>41.345458410691734</v>
      </c>
    </row>
    <row r="21253" spans="8:11" hidden="1" x14ac:dyDescent="0.25">
      <c r="H21253" s="3">
        <v>43239.200694444444</v>
      </c>
      <c r="I21253" s="4">
        <v>33.664541589308271</v>
      </c>
      <c r="J21253">
        <f t="shared" si="1959"/>
        <v>0</v>
      </c>
      <c r="K21253" s="4">
        <f t="shared" si="1957"/>
        <v>41.345458410691734</v>
      </c>
    </row>
    <row r="21254" spans="8:11" hidden="1" x14ac:dyDescent="0.25">
      <c r="H21254" s="3">
        <v>43239.22152777778</v>
      </c>
      <c r="I21254" s="4">
        <v>33.664541589308271</v>
      </c>
      <c r="J21254">
        <f t="shared" si="1959"/>
        <v>0</v>
      </c>
      <c r="K21254" s="4">
        <f t="shared" si="1957"/>
        <v>41.345458410691734</v>
      </c>
    </row>
    <row r="21255" spans="8:11" hidden="1" x14ac:dyDescent="0.25">
      <c r="H21255" s="3">
        <v>43239.242361111108</v>
      </c>
      <c r="I21255" s="4">
        <v>33.664541589308271</v>
      </c>
      <c r="J21255">
        <f t="shared" si="1959"/>
        <v>0</v>
      </c>
      <c r="K21255" s="4">
        <f t="shared" si="1957"/>
        <v>41.345458410691734</v>
      </c>
    </row>
    <row r="21256" spans="8:11" hidden="1" x14ac:dyDescent="0.25">
      <c r="H21256" s="3">
        <v>43239.263194444444</v>
      </c>
      <c r="I21256" s="4">
        <v>33.704685298827968</v>
      </c>
      <c r="J21256">
        <f t="shared" si="1959"/>
        <v>0</v>
      </c>
      <c r="K21256" s="4">
        <f t="shared" si="1957"/>
        <v>41.305314701172037</v>
      </c>
    </row>
    <row r="21257" spans="8:11" hidden="1" x14ac:dyDescent="0.25">
      <c r="H21257" s="3">
        <v>43239.28402777778</v>
      </c>
      <c r="I21257" s="4">
        <v>33.664541589308271</v>
      </c>
      <c r="J21257">
        <f t="shared" si="1959"/>
        <v>0</v>
      </c>
      <c r="K21257" s="4">
        <f t="shared" si="1957"/>
        <v>41.345458410691734</v>
      </c>
    </row>
    <row r="21258" spans="8:11" hidden="1" x14ac:dyDescent="0.25">
      <c r="H21258" s="3">
        <v>43239.304861111108</v>
      </c>
      <c r="I21258" s="4">
        <v>33.664541589308271</v>
      </c>
      <c r="J21258">
        <f t="shared" si="1959"/>
        <v>0</v>
      </c>
      <c r="K21258" s="4">
        <f t="shared" si="1957"/>
        <v>41.345458410691734</v>
      </c>
    </row>
    <row r="21259" spans="8:11" hidden="1" x14ac:dyDescent="0.25">
      <c r="H21259" s="3">
        <v>43239.325694444444</v>
      </c>
      <c r="I21259" s="4">
        <v>33.704685298827968</v>
      </c>
      <c r="J21259">
        <f t="shared" si="1959"/>
        <v>0</v>
      </c>
      <c r="K21259" s="4">
        <f t="shared" si="1957"/>
        <v>41.305314701172037</v>
      </c>
    </row>
    <row r="21260" spans="8:11" hidden="1" x14ac:dyDescent="0.25">
      <c r="H21260" s="3">
        <v>43239.34652777778</v>
      </c>
      <c r="I21260" s="4">
        <v>33.664541589308271</v>
      </c>
      <c r="J21260">
        <f t="shared" si="1959"/>
        <v>0</v>
      </c>
      <c r="K21260" s="4">
        <f t="shared" si="1957"/>
        <v>41.345458410691734</v>
      </c>
    </row>
    <row r="21261" spans="8:11" hidden="1" x14ac:dyDescent="0.25">
      <c r="H21261" s="3">
        <v>43239.367361111108</v>
      </c>
      <c r="I21261" s="4">
        <v>33.664541589308271</v>
      </c>
      <c r="J21261">
        <f t="shared" si="1959"/>
        <v>0</v>
      </c>
      <c r="K21261" s="4">
        <f t="shared" si="1957"/>
        <v>41.345458410691734</v>
      </c>
    </row>
    <row r="21262" spans="8:11" hidden="1" x14ac:dyDescent="0.25">
      <c r="H21262" s="3">
        <v>43239.388194444444</v>
      </c>
      <c r="I21262" s="4">
        <v>33.664541589308271</v>
      </c>
      <c r="J21262">
        <f t="shared" si="1959"/>
        <v>0</v>
      </c>
      <c r="K21262" s="4">
        <f t="shared" si="1957"/>
        <v>41.345458410691734</v>
      </c>
    </row>
    <row r="21263" spans="8:11" hidden="1" x14ac:dyDescent="0.25">
      <c r="H21263" s="3">
        <v>43239.40902777778</v>
      </c>
      <c r="I21263" s="4">
        <v>33.664541589308271</v>
      </c>
      <c r="J21263">
        <f t="shared" si="1959"/>
        <v>0</v>
      </c>
      <c r="K21263" s="4">
        <f t="shared" si="1957"/>
        <v>41.345458410691734</v>
      </c>
    </row>
    <row r="21264" spans="8:11" hidden="1" x14ac:dyDescent="0.25">
      <c r="H21264" s="3">
        <v>43239.429861111108</v>
      </c>
      <c r="I21264" s="4">
        <v>33.664541589308271</v>
      </c>
      <c r="J21264">
        <f t="shared" si="1959"/>
        <v>0</v>
      </c>
      <c r="K21264" s="4">
        <f t="shared" si="1957"/>
        <v>41.345458410691734</v>
      </c>
    </row>
    <row r="21265" spans="8:12" hidden="1" x14ac:dyDescent="0.25">
      <c r="H21265" s="3">
        <v>43239.450694444444</v>
      </c>
      <c r="I21265" s="4">
        <v>33.664541589308271</v>
      </c>
      <c r="J21265">
        <f t="shared" si="1959"/>
        <v>0</v>
      </c>
      <c r="K21265" s="4">
        <f t="shared" si="1957"/>
        <v>41.345458410691734</v>
      </c>
    </row>
    <row r="21266" spans="8:12" hidden="1" x14ac:dyDescent="0.25">
      <c r="H21266" s="3">
        <v>43239.47152777778</v>
      </c>
      <c r="I21266" s="4">
        <v>33.664541589308271</v>
      </c>
      <c r="J21266">
        <f t="shared" si="1959"/>
        <v>0</v>
      </c>
      <c r="K21266" s="4">
        <f t="shared" si="1957"/>
        <v>41.345458410691734</v>
      </c>
    </row>
    <row r="21267" spans="8:12" hidden="1" x14ac:dyDescent="0.25">
      <c r="H21267" s="3">
        <v>43239.492361111108</v>
      </c>
      <c r="I21267" s="4">
        <v>33.664541589308271</v>
      </c>
      <c r="J21267">
        <f t="shared" si="1959"/>
        <v>0</v>
      </c>
      <c r="K21267" s="4">
        <f t="shared" si="1957"/>
        <v>41.345458410691734</v>
      </c>
    </row>
    <row r="21268" spans="8:12" hidden="1" x14ac:dyDescent="0.25">
      <c r="H21268" s="3">
        <v>43239.513194444444</v>
      </c>
      <c r="I21268" s="4">
        <v>33.664541589308271</v>
      </c>
      <c r="J21268">
        <f t="shared" si="1959"/>
        <v>0</v>
      </c>
      <c r="K21268" s="4">
        <f t="shared" si="1957"/>
        <v>41.345458410691734</v>
      </c>
    </row>
    <row r="21269" spans="8:12" hidden="1" x14ac:dyDescent="0.25">
      <c r="H21269" s="3">
        <v>43239.53402777778</v>
      </c>
      <c r="I21269" s="4">
        <v>33.664541589308271</v>
      </c>
      <c r="J21269">
        <f t="shared" si="1959"/>
        <v>0</v>
      </c>
      <c r="K21269" s="4">
        <f t="shared" si="1957"/>
        <v>41.345458410691734</v>
      </c>
    </row>
    <row r="21270" spans="8:12" hidden="1" x14ac:dyDescent="0.25">
      <c r="H21270" s="3">
        <v>43239.554861111108</v>
      </c>
      <c r="I21270" s="4">
        <v>33.664541589308271</v>
      </c>
      <c r="J21270">
        <f t="shared" si="1959"/>
        <v>0</v>
      </c>
      <c r="K21270" s="4">
        <f t="shared" si="1957"/>
        <v>41.345458410691734</v>
      </c>
    </row>
    <row r="21271" spans="8:12" hidden="1" x14ac:dyDescent="0.25">
      <c r="H21271" s="3">
        <v>43239.575694444444</v>
      </c>
      <c r="I21271" s="4">
        <v>33.664541589308271</v>
      </c>
      <c r="J21271">
        <f t="shared" si="1959"/>
        <v>0</v>
      </c>
      <c r="K21271" s="4">
        <f t="shared" si="1957"/>
        <v>41.345458410691734</v>
      </c>
    </row>
    <row r="21272" spans="8:12" x14ac:dyDescent="0.25">
      <c r="H21272" s="3">
        <v>43239.59652777778</v>
      </c>
      <c r="I21272" s="4">
        <v>33.664541589308271</v>
      </c>
      <c r="J21272">
        <f t="shared" si="1959"/>
        <v>0</v>
      </c>
      <c r="K21272" s="4">
        <f t="shared" si="1957"/>
        <v>41.345458410691734</v>
      </c>
      <c r="L21272" s="4">
        <f t="shared" ref="L21272" si="1960">AVERAGE(K21248:K21295)</f>
        <v>41.32204124680522</v>
      </c>
    </row>
    <row r="21273" spans="8:12" hidden="1" x14ac:dyDescent="0.25">
      <c r="H21273" s="3">
        <v>43239.617361111108</v>
      </c>
      <c r="I21273" s="4">
        <v>33.704685298827968</v>
      </c>
      <c r="J21273">
        <f t="shared" si="1959"/>
        <v>0</v>
      </c>
      <c r="K21273" s="4">
        <f t="shared" si="1957"/>
        <v>41.305314701172037</v>
      </c>
    </row>
    <row r="21274" spans="8:12" hidden="1" x14ac:dyDescent="0.25">
      <c r="H21274" s="3">
        <v>43239.638194444444</v>
      </c>
      <c r="I21274" s="4">
        <v>33.704685298827968</v>
      </c>
      <c r="J21274">
        <f t="shared" si="1959"/>
        <v>0</v>
      </c>
      <c r="K21274" s="4">
        <f t="shared" si="1957"/>
        <v>41.305314701172037</v>
      </c>
    </row>
    <row r="21275" spans="8:12" hidden="1" x14ac:dyDescent="0.25">
      <c r="H21275" s="3">
        <v>43239.65902777778</v>
      </c>
      <c r="I21275" s="4">
        <v>33.704685298827968</v>
      </c>
      <c r="J21275">
        <f t="shared" si="1959"/>
        <v>0</v>
      </c>
      <c r="K21275" s="4">
        <f t="shared" si="1957"/>
        <v>41.305314701172037</v>
      </c>
    </row>
    <row r="21276" spans="8:12" hidden="1" x14ac:dyDescent="0.25">
      <c r="H21276" s="3">
        <v>43239.679861111108</v>
      </c>
      <c r="I21276" s="4">
        <v>33.704685298827968</v>
      </c>
      <c r="J21276">
        <f t="shared" si="1959"/>
        <v>0</v>
      </c>
      <c r="K21276" s="4">
        <f t="shared" si="1957"/>
        <v>41.305314701172037</v>
      </c>
    </row>
    <row r="21277" spans="8:12" hidden="1" x14ac:dyDescent="0.25">
      <c r="H21277" s="3">
        <v>43239.700694444444</v>
      </c>
      <c r="I21277" s="4">
        <v>33.704685298827968</v>
      </c>
      <c r="J21277">
        <f t="shared" si="1959"/>
        <v>0</v>
      </c>
      <c r="K21277" s="4">
        <f t="shared" si="1957"/>
        <v>41.305314701172037</v>
      </c>
    </row>
    <row r="21278" spans="8:12" hidden="1" x14ac:dyDescent="0.25">
      <c r="H21278" s="3">
        <v>43239.72152777778</v>
      </c>
      <c r="I21278" s="4">
        <v>33.704685298827968</v>
      </c>
      <c r="J21278">
        <f t="shared" si="1959"/>
        <v>0</v>
      </c>
      <c r="K21278" s="4">
        <f t="shared" si="1957"/>
        <v>41.305314701172037</v>
      </c>
    </row>
    <row r="21279" spans="8:12" hidden="1" x14ac:dyDescent="0.25">
      <c r="H21279" s="3">
        <v>43239.742361111108</v>
      </c>
      <c r="I21279" s="4">
        <v>33.704685298827968</v>
      </c>
      <c r="J21279">
        <f t="shared" si="1959"/>
        <v>0</v>
      </c>
      <c r="K21279" s="4">
        <f t="shared" si="1957"/>
        <v>41.305314701172037</v>
      </c>
    </row>
    <row r="21280" spans="8:12" hidden="1" x14ac:dyDescent="0.25">
      <c r="H21280" s="3">
        <v>43239.763194444444</v>
      </c>
      <c r="I21280" s="4">
        <v>33.704685298827968</v>
      </c>
      <c r="J21280">
        <f t="shared" si="1959"/>
        <v>0</v>
      </c>
      <c r="K21280" s="4">
        <f t="shared" si="1957"/>
        <v>41.305314701172037</v>
      </c>
    </row>
    <row r="21281" spans="8:11" hidden="1" x14ac:dyDescent="0.25">
      <c r="H21281" s="3">
        <v>43239.78402777778</v>
      </c>
      <c r="I21281" s="4">
        <v>33.704685298827968</v>
      </c>
      <c r="J21281">
        <f t="shared" si="1959"/>
        <v>0</v>
      </c>
      <c r="K21281" s="4">
        <f t="shared" si="1957"/>
        <v>41.305314701172037</v>
      </c>
    </row>
    <row r="21282" spans="8:11" hidden="1" x14ac:dyDescent="0.25">
      <c r="H21282" s="3">
        <v>43239.804861111108</v>
      </c>
      <c r="I21282" s="4">
        <v>33.704685298827968</v>
      </c>
      <c r="J21282">
        <f t="shared" si="1959"/>
        <v>0</v>
      </c>
      <c r="K21282" s="4">
        <f t="shared" si="1957"/>
        <v>41.305314701172037</v>
      </c>
    </row>
    <row r="21283" spans="8:11" hidden="1" x14ac:dyDescent="0.25">
      <c r="H21283" s="3">
        <v>43239.825694444444</v>
      </c>
      <c r="I21283" s="4">
        <v>33.704685298827968</v>
      </c>
      <c r="J21283">
        <f t="shared" si="1959"/>
        <v>0</v>
      </c>
      <c r="K21283" s="4">
        <f t="shared" si="1957"/>
        <v>41.305314701172037</v>
      </c>
    </row>
    <row r="21284" spans="8:11" hidden="1" x14ac:dyDescent="0.25">
      <c r="H21284" s="3">
        <v>43239.84652777778</v>
      </c>
      <c r="I21284" s="4">
        <v>33.704685298827968</v>
      </c>
      <c r="J21284">
        <f t="shared" si="1959"/>
        <v>0</v>
      </c>
      <c r="K21284" s="4">
        <f t="shared" si="1957"/>
        <v>41.305314701172037</v>
      </c>
    </row>
    <row r="21285" spans="8:11" hidden="1" x14ac:dyDescent="0.25">
      <c r="H21285" s="3">
        <v>43239.867361111108</v>
      </c>
      <c r="I21285" s="4">
        <v>33.704685298827968</v>
      </c>
      <c r="J21285">
        <f t="shared" si="1959"/>
        <v>0</v>
      </c>
      <c r="K21285" s="4">
        <f t="shared" ref="K21285:K21348" si="1961">75.01-I21285+J21285</f>
        <v>41.305314701172037</v>
      </c>
    </row>
    <row r="21286" spans="8:11" hidden="1" x14ac:dyDescent="0.25">
      <c r="H21286" s="3">
        <v>43239.888194444444</v>
      </c>
      <c r="I21286" s="4">
        <v>33.744829008347665</v>
      </c>
      <c r="J21286">
        <f t="shared" si="1959"/>
        <v>0</v>
      </c>
      <c r="K21286" s="4">
        <f t="shared" si="1961"/>
        <v>41.26517099165234</v>
      </c>
    </row>
    <row r="21287" spans="8:11" hidden="1" x14ac:dyDescent="0.25">
      <c r="H21287" s="3">
        <v>43239.90902777778</v>
      </c>
      <c r="I21287" s="4">
        <v>33.704685298827968</v>
      </c>
      <c r="J21287">
        <f t="shared" si="1959"/>
        <v>0</v>
      </c>
      <c r="K21287" s="4">
        <f t="shared" si="1961"/>
        <v>41.305314701172037</v>
      </c>
    </row>
    <row r="21288" spans="8:11" hidden="1" x14ac:dyDescent="0.25">
      <c r="H21288" s="3">
        <v>43239.929861111108</v>
      </c>
      <c r="I21288" s="4">
        <v>33.704685298827968</v>
      </c>
      <c r="J21288">
        <f t="shared" si="1959"/>
        <v>0</v>
      </c>
      <c r="K21288" s="4">
        <f t="shared" si="1961"/>
        <v>41.305314701172037</v>
      </c>
    </row>
    <row r="21289" spans="8:11" hidden="1" x14ac:dyDescent="0.25">
      <c r="H21289" s="3">
        <v>43239.950694444444</v>
      </c>
      <c r="I21289" s="4">
        <v>33.704685298827968</v>
      </c>
      <c r="J21289">
        <f t="shared" si="1959"/>
        <v>0</v>
      </c>
      <c r="K21289" s="4">
        <f t="shared" si="1961"/>
        <v>41.305314701172037</v>
      </c>
    </row>
    <row r="21290" spans="8:11" hidden="1" x14ac:dyDescent="0.25">
      <c r="H21290" s="3">
        <v>43239.97152777778</v>
      </c>
      <c r="I21290" s="4">
        <v>33.704685298827968</v>
      </c>
      <c r="J21290">
        <f t="shared" si="1959"/>
        <v>0</v>
      </c>
      <c r="K21290" s="4">
        <f t="shared" si="1961"/>
        <v>41.305314701172037</v>
      </c>
    </row>
    <row r="21291" spans="8:11" hidden="1" x14ac:dyDescent="0.25">
      <c r="H21291" s="3">
        <v>43239.992361111108</v>
      </c>
      <c r="I21291" s="4">
        <v>33.704685298827968</v>
      </c>
      <c r="J21291">
        <f t="shared" si="1959"/>
        <v>0</v>
      </c>
      <c r="K21291" s="4">
        <f t="shared" si="1961"/>
        <v>41.305314701172037</v>
      </c>
    </row>
    <row r="21292" spans="8:11" hidden="1" x14ac:dyDescent="0.25">
      <c r="H21292" s="3">
        <v>43240.013194444444</v>
      </c>
      <c r="I21292" s="4">
        <v>33.744829008347665</v>
      </c>
      <c r="J21292">
        <f t="shared" si="1959"/>
        <v>0</v>
      </c>
      <c r="K21292" s="4">
        <f t="shared" si="1961"/>
        <v>41.26517099165234</v>
      </c>
    </row>
    <row r="21293" spans="8:11" hidden="1" x14ac:dyDescent="0.25">
      <c r="H21293" s="3">
        <v>43240.03402777778</v>
      </c>
      <c r="I21293" s="4">
        <v>33.704685298827968</v>
      </c>
      <c r="J21293">
        <f t="shared" si="1959"/>
        <v>0</v>
      </c>
      <c r="K21293" s="4">
        <f t="shared" si="1961"/>
        <v>41.305314701172037</v>
      </c>
    </row>
    <row r="21294" spans="8:11" hidden="1" x14ac:dyDescent="0.25">
      <c r="H21294" s="3">
        <v>43240.054861111108</v>
      </c>
      <c r="I21294" s="4">
        <v>33.744829008347665</v>
      </c>
      <c r="J21294">
        <f t="shared" si="1959"/>
        <v>0</v>
      </c>
      <c r="K21294" s="4">
        <f t="shared" si="1961"/>
        <v>41.26517099165234</v>
      </c>
    </row>
    <row r="21295" spans="8:11" hidden="1" x14ac:dyDescent="0.25">
      <c r="H21295" s="3">
        <v>43240.075694444444</v>
      </c>
      <c r="I21295" s="4">
        <v>33.704685298827968</v>
      </c>
      <c r="J21295">
        <f t="shared" si="1959"/>
        <v>0</v>
      </c>
      <c r="K21295" s="4">
        <f t="shared" si="1961"/>
        <v>41.305314701172037</v>
      </c>
    </row>
    <row r="21296" spans="8:11" hidden="1" x14ac:dyDescent="0.25">
      <c r="H21296" s="3">
        <v>43240.09652777778</v>
      </c>
      <c r="I21296" s="4">
        <v>33.704685298827968</v>
      </c>
      <c r="J21296">
        <f t="shared" si="1959"/>
        <v>0</v>
      </c>
      <c r="K21296" s="4">
        <f t="shared" si="1961"/>
        <v>41.305314701172037</v>
      </c>
    </row>
    <row r="21297" spans="8:11" hidden="1" x14ac:dyDescent="0.25">
      <c r="H21297" s="3">
        <v>43240.117361111108</v>
      </c>
      <c r="I21297" s="4">
        <v>33.704685298827968</v>
      </c>
      <c r="J21297">
        <f t="shared" si="1959"/>
        <v>0</v>
      </c>
      <c r="K21297" s="4">
        <f t="shared" si="1961"/>
        <v>41.305314701172037</v>
      </c>
    </row>
    <row r="21298" spans="8:11" hidden="1" x14ac:dyDescent="0.25">
      <c r="H21298" s="3">
        <v>43240.138194444444</v>
      </c>
      <c r="I21298" s="4">
        <v>33.704685298827968</v>
      </c>
      <c r="J21298">
        <f t="shared" si="1959"/>
        <v>0</v>
      </c>
      <c r="K21298" s="4">
        <f t="shared" si="1961"/>
        <v>41.305314701172037</v>
      </c>
    </row>
    <row r="21299" spans="8:11" hidden="1" x14ac:dyDescent="0.25">
      <c r="H21299" s="3">
        <v>43240.15902777778</v>
      </c>
      <c r="I21299" s="4">
        <v>33.704685298827968</v>
      </c>
      <c r="J21299">
        <f t="shared" si="1959"/>
        <v>0</v>
      </c>
      <c r="K21299" s="4">
        <f t="shared" si="1961"/>
        <v>41.305314701172037</v>
      </c>
    </row>
    <row r="21300" spans="8:11" hidden="1" x14ac:dyDescent="0.25">
      <c r="H21300" s="3">
        <v>43240.179861111108</v>
      </c>
      <c r="I21300" s="4">
        <v>33.704685298827968</v>
      </c>
      <c r="J21300">
        <f t="shared" si="1959"/>
        <v>0</v>
      </c>
      <c r="K21300" s="4">
        <f t="shared" si="1961"/>
        <v>41.305314701172037</v>
      </c>
    </row>
    <row r="21301" spans="8:11" hidden="1" x14ac:dyDescent="0.25">
      <c r="H21301" s="3">
        <v>43240.200694444444</v>
      </c>
      <c r="I21301" s="4">
        <v>33.704685298827968</v>
      </c>
      <c r="J21301">
        <f t="shared" si="1959"/>
        <v>0</v>
      </c>
      <c r="K21301" s="4">
        <f t="shared" si="1961"/>
        <v>41.305314701172037</v>
      </c>
    </row>
    <row r="21302" spans="8:11" hidden="1" x14ac:dyDescent="0.25">
      <c r="H21302" s="3">
        <v>43240.22152777778</v>
      </c>
      <c r="I21302" s="4">
        <v>33.704685298827968</v>
      </c>
      <c r="J21302">
        <f t="shared" si="1959"/>
        <v>0</v>
      </c>
      <c r="K21302" s="4">
        <f t="shared" si="1961"/>
        <v>41.305314701172037</v>
      </c>
    </row>
    <row r="21303" spans="8:11" hidden="1" x14ac:dyDescent="0.25">
      <c r="H21303" s="3">
        <v>43240.242361111108</v>
      </c>
      <c r="I21303" s="4">
        <v>33.704685298827968</v>
      </c>
      <c r="J21303">
        <f t="shared" si="1959"/>
        <v>0</v>
      </c>
      <c r="K21303" s="4">
        <f t="shared" si="1961"/>
        <v>41.305314701172037</v>
      </c>
    </row>
    <row r="21304" spans="8:11" hidden="1" x14ac:dyDescent="0.25">
      <c r="H21304" s="3">
        <v>43240.263194444444</v>
      </c>
      <c r="I21304" s="4">
        <v>33.704685298827968</v>
      </c>
      <c r="J21304">
        <f t="shared" si="1959"/>
        <v>0</v>
      </c>
      <c r="K21304" s="4">
        <f t="shared" si="1961"/>
        <v>41.305314701172037</v>
      </c>
    </row>
    <row r="21305" spans="8:11" hidden="1" x14ac:dyDescent="0.25">
      <c r="H21305" s="3">
        <v>43240.28402777778</v>
      </c>
      <c r="I21305" s="4">
        <v>33.704685298827968</v>
      </c>
      <c r="J21305">
        <f t="shared" si="1959"/>
        <v>0</v>
      </c>
      <c r="K21305" s="4">
        <f t="shared" si="1961"/>
        <v>41.305314701172037</v>
      </c>
    </row>
    <row r="21306" spans="8:11" hidden="1" x14ac:dyDescent="0.25">
      <c r="H21306" s="3">
        <v>43240.304861111108</v>
      </c>
      <c r="I21306" s="4">
        <v>33.704685298827968</v>
      </c>
      <c r="J21306">
        <f t="shared" si="1959"/>
        <v>0</v>
      </c>
      <c r="K21306" s="4">
        <f t="shared" si="1961"/>
        <v>41.305314701172037</v>
      </c>
    </row>
    <row r="21307" spans="8:11" hidden="1" x14ac:dyDescent="0.25">
      <c r="H21307" s="3">
        <v>43240.325694444444</v>
      </c>
      <c r="I21307" s="4">
        <v>33.704685298827968</v>
      </c>
      <c r="J21307">
        <f t="shared" si="1959"/>
        <v>0</v>
      </c>
      <c r="K21307" s="4">
        <f t="shared" si="1961"/>
        <v>41.305314701172037</v>
      </c>
    </row>
    <row r="21308" spans="8:11" hidden="1" x14ac:dyDescent="0.25">
      <c r="H21308" s="3">
        <v>43240.34652777778</v>
      </c>
      <c r="I21308" s="4">
        <v>33.704685298827968</v>
      </c>
      <c r="J21308">
        <f t="shared" si="1959"/>
        <v>0</v>
      </c>
      <c r="K21308" s="4">
        <f t="shared" si="1961"/>
        <v>41.305314701172037</v>
      </c>
    </row>
    <row r="21309" spans="8:11" hidden="1" x14ac:dyDescent="0.25">
      <c r="H21309" s="3">
        <v>43240.367361111108</v>
      </c>
      <c r="I21309" s="4">
        <v>33.704685298827968</v>
      </c>
      <c r="J21309">
        <f t="shared" si="1959"/>
        <v>0</v>
      </c>
      <c r="K21309" s="4">
        <f t="shared" si="1961"/>
        <v>41.305314701172037</v>
      </c>
    </row>
    <row r="21310" spans="8:11" hidden="1" x14ac:dyDescent="0.25">
      <c r="H21310" s="3">
        <v>43240.388194444444</v>
      </c>
      <c r="I21310" s="4">
        <v>33.704685298827968</v>
      </c>
      <c r="J21310">
        <f t="shared" si="1959"/>
        <v>0</v>
      </c>
      <c r="K21310" s="4">
        <f t="shared" si="1961"/>
        <v>41.305314701172037</v>
      </c>
    </row>
    <row r="21311" spans="8:11" hidden="1" x14ac:dyDescent="0.25">
      <c r="H21311" s="3">
        <v>43240.40902777778</v>
      </c>
      <c r="I21311" s="4">
        <v>33.704685298827968</v>
      </c>
      <c r="J21311">
        <f t="shared" si="1959"/>
        <v>0</v>
      </c>
      <c r="K21311" s="4">
        <f t="shared" si="1961"/>
        <v>41.305314701172037</v>
      </c>
    </row>
    <row r="21312" spans="8:11" hidden="1" x14ac:dyDescent="0.25">
      <c r="H21312" s="3">
        <v>43240.429861111108</v>
      </c>
      <c r="I21312" s="4">
        <v>33.704685298827968</v>
      </c>
      <c r="J21312">
        <f t="shared" si="1959"/>
        <v>0</v>
      </c>
      <c r="K21312" s="4">
        <f t="shared" si="1961"/>
        <v>41.305314701172037</v>
      </c>
    </row>
    <row r="21313" spans="8:12" hidden="1" x14ac:dyDescent="0.25">
      <c r="H21313" s="3">
        <v>43240.450694444444</v>
      </c>
      <c r="I21313" s="4">
        <v>33.704685298827968</v>
      </c>
      <c r="J21313">
        <f t="shared" si="1959"/>
        <v>0</v>
      </c>
      <c r="K21313" s="4">
        <f t="shared" si="1961"/>
        <v>41.305314701172037</v>
      </c>
    </row>
    <row r="21314" spans="8:12" hidden="1" x14ac:dyDescent="0.25">
      <c r="H21314" s="3">
        <v>43240.47152777778</v>
      </c>
      <c r="I21314" s="4">
        <v>33.704685298827968</v>
      </c>
      <c r="J21314">
        <f t="shared" si="1959"/>
        <v>0</v>
      </c>
      <c r="K21314" s="4">
        <f t="shared" si="1961"/>
        <v>41.305314701172037</v>
      </c>
    </row>
    <row r="21315" spans="8:12" hidden="1" x14ac:dyDescent="0.25">
      <c r="H21315" s="3">
        <v>43240.492361111108</v>
      </c>
      <c r="I21315" s="4">
        <v>33.704685298827968</v>
      </c>
      <c r="J21315">
        <f t="shared" si="1959"/>
        <v>0</v>
      </c>
      <c r="K21315" s="4">
        <f t="shared" si="1961"/>
        <v>41.305314701172037</v>
      </c>
    </row>
    <row r="21316" spans="8:12" hidden="1" x14ac:dyDescent="0.25">
      <c r="H21316" s="3">
        <v>43240.513194444444</v>
      </c>
      <c r="I21316" s="4">
        <v>33.704685298827968</v>
      </c>
      <c r="J21316">
        <f t="shared" ref="J21316:J21379" si="1962">J21315</f>
        <v>0</v>
      </c>
      <c r="K21316" s="4">
        <f t="shared" si="1961"/>
        <v>41.305314701172037</v>
      </c>
    </row>
    <row r="21317" spans="8:12" hidden="1" x14ac:dyDescent="0.25">
      <c r="H21317" s="3">
        <v>43240.53402777778</v>
      </c>
      <c r="I21317" s="4">
        <v>33.704685298827968</v>
      </c>
      <c r="J21317">
        <f t="shared" si="1962"/>
        <v>0</v>
      </c>
      <c r="K21317" s="4">
        <f t="shared" si="1961"/>
        <v>41.305314701172037</v>
      </c>
    </row>
    <row r="21318" spans="8:12" hidden="1" x14ac:dyDescent="0.25">
      <c r="H21318" s="3">
        <v>43240.554861111108</v>
      </c>
      <c r="I21318" s="4">
        <v>33.704685298827968</v>
      </c>
      <c r="J21318">
        <f t="shared" si="1962"/>
        <v>0</v>
      </c>
      <c r="K21318" s="4">
        <f t="shared" si="1961"/>
        <v>41.305314701172037</v>
      </c>
    </row>
    <row r="21319" spans="8:12" hidden="1" x14ac:dyDescent="0.25">
      <c r="H21319" s="3">
        <v>43240.575694444444</v>
      </c>
      <c r="I21319" s="4">
        <v>33.704685298827968</v>
      </c>
      <c r="J21319">
        <f t="shared" si="1962"/>
        <v>0</v>
      </c>
      <c r="K21319" s="4">
        <f t="shared" si="1961"/>
        <v>41.305314701172037</v>
      </c>
    </row>
    <row r="21320" spans="8:12" x14ac:dyDescent="0.25">
      <c r="H21320" s="3">
        <v>43240.59652777778</v>
      </c>
      <c r="I21320" s="4">
        <v>33.704685298827968</v>
      </c>
      <c r="J21320">
        <f t="shared" si="1962"/>
        <v>0</v>
      </c>
      <c r="K21320" s="4">
        <f t="shared" si="1961"/>
        <v>41.305314701172037</v>
      </c>
      <c r="L21320" s="4">
        <f t="shared" ref="L21320" si="1963">AVERAGE(K21296:K21343)</f>
        <v>41.291097137383836</v>
      </c>
    </row>
    <row r="21321" spans="8:12" hidden="1" x14ac:dyDescent="0.25">
      <c r="H21321" s="3">
        <v>43240.617361111108</v>
      </c>
      <c r="I21321" s="4">
        <v>33.704685298827968</v>
      </c>
      <c r="J21321">
        <f t="shared" si="1962"/>
        <v>0</v>
      </c>
      <c r="K21321" s="4">
        <f t="shared" si="1961"/>
        <v>41.305314701172037</v>
      </c>
    </row>
    <row r="21322" spans="8:12" hidden="1" x14ac:dyDescent="0.25">
      <c r="H21322" s="3">
        <v>43240.638194444444</v>
      </c>
      <c r="I21322" s="4">
        <v>33.704685298827968</v>
      </c>
      <c r="J21322">
        <f t="shared" si="1962"/>
        <v>0</v>
      </c>
      <c r="K21322" s="4">
        <f t="shared" si="1961"/>
        <v>41.305314701172037</v>
      </c>
    </row>
    <row r="21323" spans="8:12" hidden="1" x14ac:dyDescent="0.25">
      <c r="H21323" s="3">
        <v>43240.65902777778</v>
      </c>
      <c r="I21323" s="4">
        <v>33.704685298827968</v>
      </c>
      <c r="J21323">
        <f t="shared" si="1962"/>
        <v>0</v>
      </c>
      <c r="K21323" s="4">
        <f t="shared" si="1961"/>
        <v>41.305314701172037</v>
      </c>
    </row>
    <row r="21324" spans="8:12" hidden="1" x14ac:dyDescent="0.25">
      <c r="H21324" s="3">
        <v>43240.679861111108</v>
      </c>
      <c r="I21324" s="4">
        <v>33.704685298827968</v>
      </c>
      <c r="J21324">
        <f t="shared" si="1962"/>
        <v>0</v>
      </c>
      <c r="K21324" s="4">
        <f t="shared" si="1961"/>
        <v>41.305314701172037</v>
      </c>
    </row>
    <row r="21325" spans="8:12" hidden="1" x14ac:dyDescent="0.25">
      <c r="H21325" s="3">
        <v>43240.700694444444</v>
      </c>
      <c r="I21325" s="4">
        <v>33.704685298827968</v>
      </c>
      <c r="J21325">
        <f t="shared" si="1962"/>
        <v>0</v>
      </c>
      <c r="K21325" s="4">
        <f t="shared" si="1961"/>
        <v>41.305314701172037</v>
      </c>
    </row>
    <row r="21326" spans="8:12" hidden="1" x14ac:dyDescent="0.25">
      <c r="H21326" s="3">
        <v>43240.72152777778</v>
      </c>
      <c r="I21326" s="4">
        <v>33.744829008347665</v>
      </c>
      <c r="J21326">
        <f t="shared" si="1962"/>
        <v>0</v>
      </c>
      <c r="K21326" s="4">
        <f t="shared" si="1961"/>
        <v>41.26517099165234</v>
      </c>
    </row>
    <row r="21327" spans="8:12" hidden="1" x14ac:dyDescent="0.25">
      <c r="H21327" s="3">
        <v>43240.742361111108</v>
      </c>
      <c r="I21327" s="4">
        <v>33.704685298827968</v>
      </c>
      <c r="J21327">
        <f t="shared" si="1962"/>
        <v>0</v>
      </c>
      <c r="K21327" s="4">
        <f t="shared" si="1961"/>
        <v>41.305314701172037</v>
      </c>
    </row>
    <row r="21328" spans="8:12" hidden="1" x14ac:dyDescent="0.25">
      <c r="H21328" s="3">
        <v>43240.763194444444</v>
      </c>
      <c r="I21328" s="4">
        <v>33.744829008347665</v>
      </c>
      <c r="J21328">
        <f t="shared" si="1962"/>
        <v>0</v>
      </c>
      <c r="K21328" s="4">
        <f t="shared" si="1961"/>
        <v>41.26517099165234</v>
      </c>
    </row>
    <row r="21329" spans="8:11" hidden="1" x14ac:dyDescent="0.25">
      <c r="H21329" s="3">
        <v>43240.78402777778</v>
      </c>
      <c r="I21329" s="4">
        <v>33.744829008347665</v>
      </c>
      <c r="J21329">
        <f t="shared" si="1962"/>
        <v>0</v>
      </c>
      <c r="K21329" s="4">
        <f t="shared" si="1961"/>
        <v>41.26517099165234</v>
      </c>
    </row>
    <row r="21330" spans="8:11" hidden="1" x14ac:dyDescent="0.25">
      <c r="H21330" s="3">
        <v>43240.804861111108</v>
      </c>
      <c r="I21330" s="4">
        <v>33.744829008347665</v>
      </c>
      <c r="J21330">
        <f t="shared" si="1962"/>
        <v>0</v>
      </c>
      <c r="K21330" s="4">
        <f t="shared" si="1961"/>
        <v>41.26517099165234</v>
      </c>
    </row>
    <row r="21331" spans="8:11" hidden="1" x14ac:dyDescent="0.25">
      <c r="H21331" s="3">
        <v>43240.825694444444</v>
      </c>
      <c r="I21331" s="4">
        <v>33.744829008347665</v>
      </c>
      <c r="J21331">
        <f t="shared" si="1962"/>
        <v>0</v>
      </c>
      <c r="K21331" s="4">
        <f t="shared" si="1961"/>
        <v>41.26517099165234</v>
      </c>
    </row>
    <row r="21332" spans="8:11" hidden="1" x14ac:dyDescent="0.25">
      <c r="H21332" s="3">
        <v>43240.84652777778</v>
      </c>
      <c r="I21332" s="4">
        <v>33.744829008347665</v>
      </c>
      <c r="J21332">
        <f t="shared" si="1962"/>
        <v>0</v>
      </c>
      <c r="K21332" s="4">
        <f t="shared" si="1961"/>
        <v>41.26517099165234</v>
      </c>
    </row>
    <row r="21333" spans="8:11" hidden="1" x14ac:dyDescent="0.25">
      <c r="H21333" s="3">
        <v>43240.867361111108</v>
      </c>
      <c r="I21333" s="4">
        <v>33.744829008347665</v>
      </c>
      <c r="J21333">
        <f t="shared" si="1962"/>
        <v>0</v>
      </c>
      <c r="K21333" s="4">
        <f t="shared" si="1961"/>
        <v>41.26517099165234</v>
      </c>
    </row>
    <row r="21334" spans="8:11" hidden="1" x14ac:dyDescent="0.25">
      <c r="H21334" s="3">
        <v>43240.888194444444</v>
      </c>
      <c r="I21334" s="4">
        <v>33.744829008347665</v>
      </c>
      <c r="J21334">
        <f t="shared" si="1962"/>
        <v>0</v>
      </c>
      <c r="K21334" s="4">
        <f t="shared" si="1961"/>
        <v>41.26517099165234</v>
      </c>
    </row>
    <row r="21335" spans="8:11" hidden="1" x14ac:dyDescent="0.25">
      <c r="H21335" s="3">
        <v>43240.90902777778</v>
      </c>
      <c r="I21335" s="4">
        <v>33.744829008347665</v>
      </c>
      <c r="J21335">
        <f t="shared" si="1962"/>
        <v>0</v>
      </c>
      <c r="K21335" s="4">
        <f t="shared" si="1961"/>
        <v>41.26517099165234</v>
      </c>
    </row>
    <row r="21336" spans="8:11" hidden="1" x14ac:dyDescent="0.25">
      <c r="H21336" s="3">
        <v>43240.929861111108</v>
      </c>
      <c r="I21336" s="4">
        <v>33.744829008347665</v>
      </c>
      <c r="J21336">
        <f t="shared" si="1962"/>
        <v>0</v>
      </c>
      <c r="K21336" s="4">
        <f t="shared" si="1961"/>
        <v>41.26517099165234</v>
      </c>
    </row>
    <row r="21337" spans="8:11" hidden="1" x14ac:dyDescent="0.25">
      <c r="H21337" s="3">
        <v>43240.950694444444</v>
      </c>
      <c r="I21337" s="4">
        <v>33.744829008347665</v>
      </c>
      <c r="J21337">
        <f t="shared" si="1962"/>
        <v>0</v>
      </c>
      <c r="K21337" s="4">
        <f t="shared" si="1961"/>
        <v>41.26517099165234</v>
      </c>
    </row>
    <row r="21338" spans="8:11" hidden="1" x14ac:dyDescent="0.25">
      <c r="H21338" s="3">
        <v>43240.97152777778</v>
      </c>
      <c r="I21338" s="4">
        <v>33.744829008347665</v>
      </c>
      <c r="J21338">
        <f t="shared" si="1962"/>
        <v>0</v>
      </c>
      <c r="K21338" s="4">
        <f t="shared" si="1961"/>
        <v>41.26517099165234</v>
      </c>
    </row>
    <row r="21339" spans="8:11" hidden="1" x14ac:dyDescent="0.25">
      <c r="H21339" s="3">
        <v>43240.992361111108</v>
      </c>
      <c r="I21339" s="4">
        <v>33.744829008347665</v>
      </c>
      <c r="J21339">
        <f t="shared" si="1962"/>
        <v>0</v>
      </c>
      <c r="K21339" s="4">
        <f t="shared" si="1961"/>
        <v>41.26517099165234</v>
      </c>
    </row>
    <row r="21340" spans="8:11" hidden="1" x14ac:dyDescent="0.25">
      <c r="H21340" s="3">
        <v>43241.013194444444</v>
      </c>
      <c r="I21340" s="4">
        <v>33.744829008347665</v>
      </c>
      <c r="J21340">
        <f t="shared" si="1962"/>
        <v>0</v>
      </c>
      <c r="K21340" s="4">
        <f t="shared" si="1961"/>
        <v>41.26517099165234</v>
      </c>
    </row>
    <row r="21341" spans="8:11" hidden="1" x14ac:dyDescent="0.25">
      <c r="H21341" s="3">
        <v>43241.03402777778</v>
      </c>
      <c r="I21341" s="4">
        <v>33.744829008347665</v>
      </c>
      <c r="J21341">
        <f t="shared" si="1962"/>
        <v>0</v>
      </c>
      <c r="K21341" s="4">
        <f t="shared" si="1961"/>
        <v>41.26517099165234</v>
      </c>
    </row>
    <row r="21342" spans="8:11" hidden="1" x14ac:dyDescent="0.25">
      <c r="H21342" s="3">
        <v>43241.054861111108</v>
      </c>
      <c r="I21342" s="4">
        <v>33.744829008347665</v>
      </c>
      <c r="J21342">
        <f t="shared" si="1962"/>
        <v>0</v>
      </c>
      <c r="K21342" s="4">
        <f t="shared" si="1961"/>
        <v>41.26517099165234</v>
      </c>
    </row>
    <row r="21343" spans="8:11" hidden="1" x14ac:dyDescent="0.25">
      <c r="H21343" s="3">
        <v>43241.075694444444</v>
      </c>
      <c r="I21343" s="4">
        <v>33.744829008347665</v>
      </c>
      <c r="J21343">
        <f t="shared" si="1962"/>
        <v>0</v>
      </c>
      <c r="K21343" s="4">
        <f t="shared" si="1961"/>
        <v>41.26517099165234</v>
      </c>
    </row>
    <row r="21344" spans="8:11" hidden="1" x14ac:dyDescent="0.25">
      <c r="H21344" s="3">
        <v>43241.09652777778</v>
      </c>
      <c r="I21344" s="4">
        <v>33.744829008347665</v>
      </c>
      <c r="J21344">
        <f t="shared" si="1962"/>
        <v>0</v>
      </c>
      <c r="K21344" s="4">
        <f t="shared" si="1961"/>
        <v>41.26517099165234</v>
      </c>
    </row>
    <row r="21345" spans="8:11" hidden="1" x14ac:dyDescent="0.25">
      <c r="H21345" s="3">
        <v>43241.117361111108</v>
      </c>
      <c r="I21345" s="4">
        <v>33.744829008347665</v>
      </c>
      <c r="J21345">
        <f t="shared" si="1962"/>
        <v>0</v>
      </c>
      <c r="K21345" s="4">
        <f t="shared" si="1961"/>
        <v>41.26517099165234</v>
      </c>
    </row>
    <row r="21346" spans="8:11" hidden="1" x14ac:dyDescent="0.25">
      <c r="H21346" s="3">
        <v>43241.138194444444</v>
      </c>
      <c r="I21346" s="4">
        <v>33.744829008347665</v>
      </c>
      <c r="J21346">
        <f t="shared" si="1962"/>
        <v>0</v>
      </c>
      <c r="K21346" s="4">
        <f t="shared" si="1961"/>
        <v>41.26517099165234</v>
      </c>
    </row>
    <row r="21347" spans="8:11" hidden="1" x14ac:dyDescent="0.25">
      <c r="H21347" s="3">
        <v>43241.15902777778</v>
      </c>
      <c r="I21347" s="4">
        <v>33.744829008347665</v>
      </c>
      <c r="J21347">
        <f t="shared" si="1962"/>
        <v>0</v>
      </c>
      <c r="K21347" s="4">
        <f t="shared" si="1961"/>
        <v>41.26517099165234</v>
      </c>
    </row>
    <row r="21348" spans="8:11" hidden="1" x14ac:dyDescent="0.25">
      <c r="H21348" s="3">
        <v>43241.179861111108</v>
      </c>
      <c r="I21348" s="4">
        <v>33.744829008347665</v>
      </c>
      <c r="J21348">
        <f t="shared" si="1962"/>
        <v>0</v>
      </c>
      <c r="K21348" s="4">
        <f t="shared" si="1961"/>
        <v>41.26517099165234</v>
      </c>
    </row>
    <row r="21349" spans="8:11" hidden="1" x14ac:dyDescent="0.25">
      <c r="H21349" s="3">
        <v>43241.200694444444</v>
      </c>
      <c r="I21349" s="4">
        <v>33.744829008347665</v>
      </c>
      <c r="J21349">
        <f t="shared" si="1962"/>
        <v>0</v>
      </c>
      <c r="K21349" s="4">
        <f t="shared" ref="K21349:K21412" si="1964">75.01-I21349+J21349</f>
        <v>41.26517099165234</v>
      </c>
    </row>
    <row r="21350" spans="8:11" hidden="1" x14ac:dyDescent="0.25">
      <c r="H21350" s="3">
        <v>43241.22152777778</v>
      </c>
      <c r="I21350" s="4">
        <v>33.744829008347665</v>
      </c>
      <c r="J21350">
        <f t="shared" si="1962"/>
        <v>0</v>
      </c>
      <c r="K21350" s="4">
        <f t="shared" si="1964"/>
        <v>41.26517099165234</v>
      </c>
    </row>
    <row r="21351" spans="8:11" hidden="1" x14ac:dyDescent="0.25">
      <c r="H21351" s="3">
        <v>43241.242361111108</v>
      </c>
      <c r="I21351" s="4">
        <v>33.744829008347665</v>
      </c>
      <c r="J21351">
        <f t="shared" si="1962"/>
        <v>0</v>
      </c>
      <c r="K21351" s="4">
        <f t="shared" si="1964"/>
        <v>41.26517099165234</v>
      </c>
    </row>
    <row r="21352" spans="8:11" hidden="1" x14ac:dyDescent="0.25">
      <c r="H21352" s="3">
        <v>43241.263194444444</v>
      </c>
      <c r="I21352" s="4">
        <v>33.744829008347665</v>
      </c>
      <c r="J21352">
        <f t="shared" si="1962"/>
        <v>0</v>
      </c>
      <c r="K21352" s="4">
        <f t="shared" si="1964"/>
        <v>41.26517099165234</v>
      </c>
    </row>
    <row r="21353" spans="8:11" hidden="1" x14ac:dyDescent="0.25">
      <c r="H21353" s="3">
        <v>43241.28402777778</v>
      </c>
      <c r="I21353" s="4">
        <v>33.744829008347665</v>
      </c>
      <c r="J21353">
        <f t="shared" si="1962"/>
        <v>0</v>
      </c>
      <c r="K21353" s="4">
        <f t="shared" si="1964"/>
        <v>41.26517099165234</v>
      </c>
    </row>
    <row r="21354" spans="8:11" hidden="1" x14ac:dyDescent="0.25">
      <c r="H21354" s="3">
        <v>43241.304861111108</v>
      </c>
      <c r="I21354" s="4">
        <v>33.704685298827968</v>
      </c>
      <c r="J21354">
        <f t="shared" si="1962"/>
        <v>0</v>
      </c>
      <c r="K21354" s="4">
        <f t="shared" si="1964"/>
        <v>41.305314701172037</v>
      </c>
    </row>
    <row r="21355" spans="8:11" hidden="1" x14ac:dyDescent="0.25">
      <c r="H21355" s="3">
        <v>43241.325694444444</v>
      </c>
      <c r="I21355" s="4">
        <v>33.744829008347665</v>
      </c>
      <c r="J21355">
        <f t="shared" si="1962"/>
        <v>0</v>
      </c>
      <c r="K21355" s="4">
        <f t="shared" si="1964"/>
        <v>41.26517099165234</v>
      </c>
    </row>
    <row r="21356" spans="8:11" hidden="1" x14ac:dyDescent="0.25">
      <c r="H21356" s="3">
        <v>43241.34652777778</v>
      </c>
      <c r="I21356" s="4">
        <v>33.704685298827968</v>
      </c>
      <c r="J21356">
        <f t="shared" si="1962"/>
        <v>0</v>
      </c>
      <c r="K21356" s="4">
        <f t="shared" si="1964"/>
        <v>41.305314701172037</v>
      </c>
    </row>
    <row r="21357" spans="8:11" hidden="1" x14ac:dyDescent="0.25">
      <c r="H21357" s="3">
        <v>43241.367361111108</v>
      </c>
      <c r="I21357" s="4">
        <v>33.704685298827968</v>
      </c>
      <c r="J21357">
        <f t="shared" si="1962"/>
        <v>0</v>
      </c>
      <c r="K21357" s="4">
        <f t="shared" si="1964"/>
        <v>41.305314701172037</v>
      </c>
    </row>
    <row r="21358" spans="8:11" hidden="1" x14ac:dyDescent="0.25">
      <c r="H21358" s="3">
        <v>43241.388194444444</v>
      </c>
      <c r="I21358" s="4">
        <v>33.744829008347665</v>
      </c>
      <c r="J21358">
        <f t="shared" si="1962"/>
        <v>0</v>
      </c>
      <c r="K21358" s="4">
        <f t="shared" si="1964"/>
        <v>41.26517099165234</v>
      </c>
    </row>
    <row r="21359" spans="8:11" hidden="1" x14ac:dyDescent="0.25">
      <c r="H21359" s="3">
        <v>43241.40902777778</v>
      </c>
      <c r="I21359" s="4">
        <v>33.704685298827968</v>
      </c>
      <c r="J21359">
        <f t="shared" si="1962"/>
        <v>0</v>
      </c>
      <c r="K21359" s="4">
        <f t="shared" si="1964"/>
        <v>41.305314701172037</v>
      </c>
    </row>
    <row r="21360" spans="8:11" hidden="1" x14ac:dyDescent="0.25">
      <c r="H21360" s="3">
        <v>43241.429861111108</v>
      </c>
      <c r="I21360" s="4">
        <v>33.704685298827968</v>
      </c>
      <c r="J21360">
        <f t="shared" si="1962"/>
        <v>0</v>
      </c>
      <c r="K21360" s="4">
        <f t="shared" si="1964"/>
        <v>41.305314701172037</v>
      </c>
    </row>
    <row r="21361" spans="8:12" hidden="1" x14ac:dyDescent="0.25">
      <c r="H21361" s="3">
        <v>43241.450694444444</v>
      </c>
      <c r="I21361" s="4">
        <v>33.704685298827968</v>
      </c>
      <c r="J21361">
        <f t="shared" si="1962"/>
        <v>0</v>
      </c>
      <c r="K21361" s="4">
        <f t="shared" si="1964"/>
        <v>41.305314701172037</v>
      </c>
    </row>
    <row r="21362" spans="8:12" hidden="1" x14ac:dyDescent="0.25">
      <c r="H21362" s="3">
        <v>43241.47152777778</v>
      </c>
      <c r="I21362" s="4">
        <v>33.704685298827968</v>
      </c>
      <c r="J21362">
        <f t="shared" si="1962"/>
        <v>0</v>
      </c>
      <c r="K21362" s="4">
        <f t="shared" si="1964"/>
        <v>41.305314701172037</v>
      </c>
    </row>
    <row r="21363" spans="8:12" hidden="1" x14ac:dyDescent="0.25">
      <c r="H21363" s="3">
        <v>43241.492361111108</v>
      </c>
      <c r="I21363" s="4">
        <v>33.704685298827968</v>
      </c>
      <c r="J21363">
        <f t="shared" si="1962"/>
        <v>0</v>
      </c>
      <c r="K21363" s="4">
        <f t="shared" si="1964"/>
        <v>41.305314701172037</v>
      </c>
    </row>
    <row r="21364" spans="8:12" hidden="1" x14ac:dyDescent="0.25">
      <c r="H21364" s="3">
        <v>43241.513194444444</v>
      </c>
      <c r="I21364" s="4">
        <v>33.704685298827968</v>
      </c>
      <c r="J21364">
        <f t="shared" si="1962"/>
        <v>0</v>
      </c>
      <c r="K21364" s="4">
        <f t="shared" si="1964"/>
        <v>41.305314701172037</v>
      </c>
    </row>
    <row r="21365" spans="8:12" hidden="1" x14ac:dyDescent="0.25">
      <c r="H21365" s="3">
        <v>43241.53402777778</v>
      </c>
      <c r="I21365" s="4">
        <v>33.704685298827968</v>
      </c>
      <c r="J21365">
        <f t="shared" si="1962"/>
        <v>0</v>
      </c>
      <c r="K21365" s="4">
        <f t="shared" si="1964"/>
        <v>41.305314701172037</v>
      </c>
    </row>
    <row r="21366" spans="8:12" hidden="1" x14ac:dyDescent="0.25">
      <c r="H21366" s="3">
        <v>43241.554861111108</v>
      </c>
      <c r="I21366" s="4">
        <v>33.704685298827968</v>
      </c>
      <c r="J21366">
        <f t="shared" si="1962"/>
        <v>0</v>
      </c>
      <c r="K21366" s="4">
        <f t="shared" si="1964"/>
        <v>41.305314701172037</v>
      </c>
    </row>
    <row r="21367" spans="8:12" hidden="1" x14ac:dyDescent="0.25">
      <c r="H21367" s="3">
        <v>43241.575694444444</v>
      </c>
      <c r="I21367" s="4">
        <v>33.704685298827968</v>
      </c>
      <c r="J21367">
        <f t="shared" si="1962"/>
        <v>0</v>
      </c>
      <c r="K21367" s="4">
        <f t="shared" si="1964"/>
        <v>41.305314701172037</v>
      </c>
    </row>
    <row r="21368" spans="8:12" x14ac:dyDescent="0.25">
      <c r="H21368" s="3">
        <v>43241.59652777778</v>
      </c>
      <c r="I21368" s="4">
        <v>33.704685298827968</v>
      </c>
      <c r="J21368">
        <f t="shared" si="1962"/>
        <v>0</v>
      </c>
      <c r="K21368" s="4">
        <f t="shared" si="1964"/>
        <v>41.305314701172037</v>
      </c>
      <c r="L21368" s="4">
        <f t="shared" ref="L21368" si="1965">AVERAGE(K21344:K21391)</f>
        <v>41.277715900877276</v>
      </c>
    </row>
    <row r="21369" spans="8:12" hidden="1" x14ac:dyDescent="0.25">
      <c r="H21369" s="3">
        <v>43241.617361111108</v>
      </c>
      <c r="I21369" s="4">
        <v>33.704685298827968</v>
      </c>
      <c r="J21369">
        <f t="shared" si="1962"/>
        <v>0</v>
      </c>
      <c r="K21369" s="4">
        <f t="shared" si="1964"/>
        <v>41.305314701172037</v>
      </c>
    </row>
    <row r="21370" spans="8:12" hidden="1" x14ac:dyDescent="0.25">
      <c r="H21370" s="3">
        <v>43241.638194444444</v>
      </c>
      <c r="I21370" s="4">
        <v>33.704685298827968</v>
      </c>
      <c r="J21370">
        <f t="shared" si="1962"/>
        <v>0</v>
      </c>
      <c r="K21370" s="4">
        <f t="shared" si="1964"/>
        <v>41.305314701172037</v>
      </c>
    </row>
    <row r="21371" spans="8:12" hidden="1" x14ac:dyDescent="0.25">
      <c r="H21371" s="3">
        <v>43241.65902777778</v>
      </c>
      <c r="I21371" s="4">
        <v>33.704685298827968</v>
      </c>
      <c r="J21371">
        <f t="shared" si="1962"/>
        <v>0</v>
      </c>
      <c r="K21371" s="4">
        <f t="shared" si="1964"/>
        <v>41.305314701172037</v>
      </c>
    </row>
    <row r="21372" spans="8:12" hidden="1" x14ac:dyDescent="0.25">
      <c r="H21372" s="3">
        <v>43241.679861111108</v>
      </c>
      <c r="I21372" s="4">
        <v>33.704685298827968</v>
      </c>
      <c r="J21372">
        <f t="shared" si="1962"/>
        <v>0</v>
      </c>
      <c r="K21372" s="4">
        <f t="shared" si="1964"/>
        <v>41.305314701172037</v>
      </c>
    </row>
    <row r="21373" spans="8:12" hidden="1" x14ac:dyDescent="0.25">
      <c r="H21373" s="3">
        <v>43241.700694444444</v>
      </c>
      <c r="I21373" s="4">
        <v>33.744829008347665</v>
      </c>
      <c r="J21373">
        <f t="shared" si="1962"/>
        <v>0</v>
      </c>
      <c r="K21373" s="4">
        <f t="shared" si="1964"/>
        <v>41.26517099165234</v>
      </c>
    </row>
    <row r="21374" spans="8:12" hidden="1" x14ac:dyDescent="0.25">
      <c r="H21374" s="3">
        <v>43241.72152777778</v>
      </c>
      <c r="I21374" s="4">
        <v>33.744829008347665</v>
      </c>
      <c r="J21374">
        <f t="shared" si="1962"/>
        <v>0</v>
      </c>
      <c r="K21374" s="4">
        <f t="shared" si="1964"/>
        <v>41.26517099165234</v>
      </c>
    </row>
    <row r="21375" spans="8:12" hidden="1" x14ac:dyDescent="0.25">
      <c r="H21375" s="3">
        <v>43241.742361111108</v>
      </c>
      <c r="I21375" s="4">
        <v>33.744829008347665</v>
      </c>
      <c r="J21375">
        <f t="shared" si="1962"/>
        <v>0</v>
      </c>
      <c r="K21375" s="4">
        <f t="shared" si="1964"/>
        <v>41.26517099165234</v>
      </c>
    </row>
    <row r="21376" spans="8:12" hidden="1" x14ac:dyDescent="0.25">
      <c r="H21376" s="3">
        <v>43241.763194444444</v>
      </c>
      <c r="I21376" s="4">
        <v>33.744829008347665</v>
      </c>
      <c r="J21376">
        <f t="shared" si="1962"/>
        <v>0</v>
      </c>
      <c r="K21376" s="4">
        <f t="shared" si="1964"/>
        <v>41.26517099165234</v>
      </c>
    </row>
    <row r="21377" spans="8:11" hidden="1" x14ac:dyDescent="0.25">
      <c r="H21377" s="3">
        <v>43241.78402777778</v>
      </c>
      <c r="I21377" s="4">
        <v>33.744829008347665</v>
      </c>
      <c r="J21377">
        <f t="shared" si="1962"/>
        <v>0</v>
      </c>
      <c r="K21377" s="4">
        <f t="shared" si="1964"/>
        <v>41.26517099165234</v>
      </c>
    </row>
    <row r="21378" spans="8:11" hidden="1" x14ac:dyDescent="0.25">
      <c r="H21378" s="3">
        <v>43241.804861111108</v>
      </c>
      <c r="I21378" s="4">
        <v>33.744829008347665</v>
      </c>
      <c r="J21378">
        <f t="shared" si="1962"/>
        <v>0</v>
      </c>
      <c r="K21378" s="4">
        <f t="shared" si="1964"/>
        <v>41.26517099165234</v>
      </c>
    </row>
    <row r="21379" spans="8:11" hidden="1" x14ac:dyDescent="0.25">
      <c r="H21379" s="3">
        <v>43241.825694444444</v>
      </c>
      <c r="I21379" s="4">
        <v>33.744829008347665</v>
      </c>
      <c r="J21379">
        <f t="shared" si="1962"/>
        <v>0</v>
      </c>
      <c r="K21379" s="4">
        <f t="shared" si="1964"/>
        <v>41.26517099165234</v>
      </c>
    </row>
    <row r="21380" spans="8:11" hidden="1" x14ac:dyDescent="0.25">
      <c r="H21380" s="3">
        <v>43241.84652777778</v>
      </c>
      <c r="I21380" s="4">
        <v>33.744829008347665</v>
      </c>
      <c r="J21380">
        <f t="shared" ref="J21380:J21443" si="1966">J21379</f>
        <v>0</v>
      </c>
      <c r="K21380" s="4">
        <f t="shared" si="1964"/>
        <v>41.26517099165234</v>
      </c>
    </row>
    <row r="21381" spans="8:11" hidden="1" x14ac:dyDescent="0.25">
      <c r="H21381" s="3">
        <v>43241.867361111108</v>
      </c>
      <c r="I21381" s="4">
        <v>33.744829008347665</v>
      </c>
      <c r="J21381">
        <f t="shared" si="1966"/>
        <v>0</v>
      </c>
      <c r="K21381" s="4">
        <f t="shared" si="1964"/>
        <v>41.26517099165234</v>
      </c>
    </row>
    <row r="21382" spans="8:11" hidden="1" x14ac:dyDescent="0.25">
      <c r="H21382" s="3">
        <v>43241.888194444444</v>
      </c>
      <c r="I21382" s="4">
        <v>33.744829008347665</v>
      </c>
      <c r="J21382">
        <f t="shared" si="1966"/>
        <v>0</v>
      </c>
      <c r="K21382" s="4">
        <f t="shared" si="1964"/>
        <v>41.26517099165234</v>
      </c>
    </row>
    <row r="21383" spans="8:11" hidden="1" x14ac:dyDescent="0.25">
      <c r="H21383" s="3">
        <v>43241.90902777778</v>
      </c>
      <c r="I21383" s="4">
        <v>33.744829008347665</v>
      </c>
      <c r="J21383">
        <f t="shared" si="1966"/>
        <v>0</v>
      </c>
      <c r="K21383" s="4">
        <f t="shared" si="1964"/>
        <v>41.26517099165234</v>
      </c>
    </row>
    <row r="21384" spans="8:11" hidden="1" x14ac:dyDescent="0.25">
      <c r="H21384" s="3">
        <v>43241.929861111108</v>
      </c>
      <c r="I21384" s="4">
        <v>33.744829008347665</v>
      </c>
      <c r="J21384">
        <f t="shared" si="1966"/>
        <v>0</v>
      </c>
      <c r="K21384" s="4">
        <f t="shared" si="1964"/>
        <v>41.26517099165234</v>
      </c>
    </row>
    <row r="21385" spans="8:11" hidden="1" x14ac:dyDescent="0.25">
      <c r="H21385" s="3">
        <v>43241.950694444444</v>
      </c>
      <c r="I21385" s="4">
        <v>33.744829008347665</v>
      </c>
      <c r="J21385">
        <f t="shared" si="1966"/>
        <v>0</v>
      </c>
      <c r="K21385" s="4">
        <f t="shared" si="1964"/>
        <v>41.26517099165234</v>
      </c>
    </row>
    <row r="21386" spans="8:11" hidden="1" x14ac:dyDescent="0.25">
      <c r="H21386" s="3">
        <v>43241.97152777778</v>
      </c>
      <c r="I21386" s="4">
        <v>33.784972717867355</v>
      </c>
      <c r="J21386">
        <f t="shared" si="1966"/>
        <v>0</v>
      </c>
      <c r="K21386" s="4">
        <f t="shared" si="1964"/>
        <v>41.22502728213265</v>
      </c>
    </row>
    <row r="21387" spans="8:11" hidden="1" x14ac:dyDescent="0.25">
      <c r="H21387" s="3">
        <v>43241.992361111108</v>
      </c>
      <c r="I21387" s="4">
        <v>33.744829008347665</v>
      </c>
      <c r="J21387">
        <f t="shared" si="1966"/>
        <v>0</v>
      </c>
      <c r="K21387" s="4">
        <f t="shared" si="1964"/>
        <v>41.26517099165234</v>
      </c>
    </row>
    <row r="21388" spans="8:11" hidden="1" x14ac:dyDescent="0.25">
      <c r="H21388" s="3">
        <v>43242.013194444444</v>
      </c>
      <c r="I21388" s="4">
        <v>33.744829008347665</v>
      </c>
      <c r="J21388">
        <f t="shared" si="1966"/>
        <v>0</v>
      </c>
      <c r="K21388" s="4">
        <f t="shared" si="1964"/>
        <v>41.26517099165234</v>
      </c>
    </row>
    <row r="21389" spans="8:11" hidden="1" x14ac:dyDescent="0.25">
      <c r="H21389" s="3">
        <v>43242.03402777778</v>
      </c>
      <c r="I21389" s="4">
        <v>33.744829008347665</v>
      </c>
      <c r="J21389">
        <f t="shared" si="1966"/>
        <v>0</v>
      </c>
      <c r="K21389" s="4">
        <f t="shared" si="1964"/>
        <v>41.26517099165234</v>
      </c>
    </row>
    <row r="21390" spans="8:11" hidden="1" x14ac:dyDescent="0.25">
      <c r="H21390" s="3">
        <v>43242.054861111108</v>
      </c>
      <c r="I21390" s="4">
        <v>33.784972717867355</v>
      </c>
      <c r="J21390">
        <f t="shared" si="1966"/>
        <v>0</v>
      </c>
      <c r="K21390" s="4">
        <f t="shared" si="1964"/>
        <v>41.22502728213265</v>
      </c>
    </row>
    <row r="21391" spans="8:11" hidden="1" x14ac:dyDescent="0.25">
      <c r="H21391" s="3">
        <v>43242.075694444444</v>
      </c>
      <c r="I21391" s="4">
        <v>33.744829008347665</v>
      </c>
      <c r="J21391">
        <f t="shared" si="1966"/>
        <v>0</v>
      </c>
      <c r="K21391" s="4">
        <f t="shared" si="1964"/>
        <v>41.26517099165234</v>
      </c>
    </row>
    <row r="21392" spans="8:11" hidden="1" x14ac:dyDescent="0.25">
      <c r="H21392" s="3">
        <v>43242.09652777778</v>
      </c>
      <c r="I21392" s="4">
        <v>33.744829008347665</v>
      </c>
      <c r="J21392">
        <f t="shared" si="1966"/>
        <v>0</v>
      </c>
      <c r="K21392" s="4">
        <f t="shared" si="1964"/>
        <v>41.26517099165234</v>
      </c>
    </row>
    <row r="21393" spans="8:11" hidden="1" x14ac:dyDescent="0.25">
      <c r="H21393" s="3">
        <v>43242.117361111108</v>
      </c>
      <c r="I21393" s="4">
        <v>33.744829008347665</v>
      </c>
      <c r="J21393">
        <f t="shared" si="1966"/>
        <v>0</v>
      </c>
      <c r="K21393" s="4">
        <f t="shared" si="1964"/>
        <v>41.26517099165234</v>
      </c>
    </row>
    <row r="21394" spans="8:11" hidden="1" x14ac:dyDescent="0.25">
      <c r="H21394" s="3">
        <v>43242.138194444444</v>
      </c>
      <c r="I21394" s="4">
        <v>33.744829008347665</v>
      </c>
      <c r="J21394">
        <f t="shared" si="1966"/>
        <v>0</v>
      </c>
      <c r="K21394" s="4">
        <f t="shared" si="1964"/>
        <v>41.26517099165234</v>
      </c>
    </row>
    <row r="21395" spans="8:11" hidden="1" x14ac:dyDescent="0.25">
      <c r="H21395" s="3">
        <v>43242.15902777778</v>
      </c>
      <c r="I21395" s="4">
        <v>33.744829008347665</v>
      </c>
      <c r="J21395">
        <f t="shared" si="1966"/>
        <v>0</v>
      </c>
      <c r="K21395" s="4">
        <f t="shared" si="1964"/>
        <v>41.26517099165234</v>
      </c>
    </row>
    <row r="21396" spans="8:11" hidden="1" x14ac:dyDescent="0.25">
      <c r="H21396" s="3">
        <v>43242.179861111108</v>
      </c>
      <c r="I21396" s="4">
        <v>33.744829008347665</v>
      </c>
      <c r="J21396">
        <f t="shared" si="1966"/>
        <v>0</v>
      </c>
      <c r="K21396" s="4">
        <f t="shared" si="1964"/>
        <v>41.26517099165234</v>
      </c>
    </row>
    <row r="21397" spans="8:11" hidden="1" x14ac:dyDescent="0.25">
      <c r="H21397" s="3">
        <v>43242.200694444444</v>
      </c>
      <c r="I21397" s="4">
        <v>33.744829008347665</v>
      </c>
      <c r="J21397">
        <f t="shared" si="1966"/>
        <v>0</v>
      </c>
      <c r="K21397" s="4">
        <f t="shared" si="1964"/>
        <v>41.26517099165234</v>
      </c>
    </row>
    <row r="21398" spans="8:11" hidden="1" x14ac:dyDescent="0.25">
      <c r="H21398" s="3">
        <v>43242.22152777778</v>
      </c>
      <c r="I21398" s="4">
        <v>33.744829008347665</v>
      </c>
      <c r="J21398">
        <f t="shared" si="1966"/>
        <v>0</v>
      </c>
      <c r="K21398" s="4">
        <f t="shared" si="1964"/>
        <v>41.26517099165234</v>
      </c>
    </row>
    <row r="21399" spans="8:11" hidden="1" x14ac:dyDescent="0.25">
      <c r="H21399" s="3">
        <v>43242.242361111108</v>
      </c>
      <c r="I21399" s="4">
        <v>33.744829008347665</v>
      </c>
      <c r="J21399">
        <f t="shared" si="1966"/>
        <v>0</v>
      </c>
      <c r="K21399" s="4">
        <f t="shared" si="1964"/>
        <v>41.26517099165234</v>
      </c>
    </row>
    <row r="21400" spans="8:11" hidden="1" x14ac:dyDescent="0.25">
      <c r="H21400" s="3">
        <v>43242.263194444444</v>
      </c>
      <c r="I21400" s="4">
        <v>33.744829008347665</v>
      </c>
      <c r="J21400">
        <f t="shared" si="1966"/>
        <v>0</v>
      </c>
      <c r="K21400" s="4">
        <f t="shared" si="1964"/>
        <v>41.26517099165234</v>
      </c>
    </row>
    <row r="21401" spans="8:11" hidden="1" x14ac:dyDescent="0.25">
      <c r="H21401" s="3">
        <v>43242.28402777778</v>
      </c>
      <c r="I21401" s="4">
        <v>33.744829008347665</v>
      </c>
      <c r="J21401">
        <f t="shared" si="1966"/>
        <v>0</v>
      </c>
      <c r="K21401" s="4">
        <f t="shared" si="1964"/>
        <v>41.26517099165234</v>
      </c>
    </row>
    <row r="21402" spans="8:11" hidden="1" x14ac:dyDescent="0.25">
      <c r="H21402" s="3">
        <v>43242.304861111108</v>
      </c>
      <c r="I21402" s="4">
        <v>33.744829008347665</v>
      </c>
      <c r="J21402">
        <f t="shared" si="1966"/>
        <v>0</v>
      </c>
      <c r="K21402" s="4">
        <f t="shared" si="1964"/>
        <v>41.26517099165234</v>
      </c>
    </row>
    <row r="21403" spans="8:11" hidden="1" x14ac:dyDescent="0.25">
      <c r="H21403" s="3">
        <v>43242.325694444444</v>
      </c>
      <c r="I21403" s="4">
        <v>33.744829008347665</v>
      </c>
      <c r="J21403">
        <f t="shared" si="1966"/>
        <v>0</v>
      </c>
      <c r="K21403" s="4">
        <f t="shared" si="1964"/>
        <v>41.26517099165234</v>
      </c>
    </row>
    <row r="21404" spans="8:11" hidden="1" x14ac:dyDescent="0.25">
      <c r="H21404" s="3">
        <v>43242.34652777778</v>
      </c>
      <c r="I21404" s="4">
        <v>33.744829008347665</v>
      </c>
      <c r="J21404">
        <f t="shared" si="1966"/>
        <v>0</v>
      </c>
      <c r="K21404" s="4">
        <f t="shared" si="1964"/>
        <v>41.26517099165234</v>
      </c>
    </row>
    <row r="21405" spans="8:11" hidden="1" x14ac:dyDescent="0.25">
      <c r="H21405" s="3">
        <v>43242.367361111108</v>
      </c>
      <c r="I21405" s="4">
        <v>33.744829008347665</v>
      </c>
      <c r="J21405">
        <f t="shared" si="1966"/>
        <v>0</v>
      </c>
      <c r="K21405" s="4">
        <f t="shared" si="1964"/>
        <v>41.26517099165234</v>
      </c>
    </row>
    <row r="21406" spans="8:11" hidden="1" x14ac:dyDescent="0.25">
      <c r="H21406" s="3">
        <v>43242.388194444444</v>
      </c>
      <c r="I21406" s="4">
        <v>33.744829008347665</v>
      </c>
      <c r="J21406">
        <f t="shared" si="1966"/>
        <v>0</v>
      </c>
      <c r="K21406" s="4">
        <f t="shared" si="1964"/>
        <v>41.26517099165234</v>
      </c>
    </row>
    <row r="21407" spans="8:11" hidden="1" x14ac:dyDescent="0.25">
      <c r="H21407" s="3">
        <v>43242.40902777778</v>
      </c>
      <c r="I21407" s="4">
        <v>33.744829008347665</v>
      </c>
      <c r="J21407">
        <f t="shared" si="1966"/>
        <v>0</v>
      </c>
      <c r="K21407" s="4">
        <f t="shared" si="1964"/>
        <v>41.26517099165234</v>
      </c>
    </row>
    <row r="21408" spans="8:11" hidden="1" x14ac:dyDescent="0.25">
      <c r="H21408" s="3">
        <v>43242.429861111108</v>
      </c>
      <c r="I21408" s="4">
        <v>33.744829008347665</v>
      </c>
      <c r="J21408">
        <f t="shared" si="1966"/>
        <v>0</v>
      </c>
      <c r="K21408" s="4">
        <f t="shared" si="1964"/>
        <v>41.26517099165234</v>
      </c>
    </row>
    <row r="21409" spans="8:12" hidden="1" x14ac:dyDescent="0.25">
      <c r="H21409" s="3">
        <v>43242.450694444444</v>
      </c>
      <c r="I21409" s="4">
        <v>33.744829008347665</v>
      </c>
      <c r="J21409">
        <f t="shared" si="1966"/>
        <v>0</v>
      </c>
      <c r="K21409" s="4">
        <f t="shared" si="1964"/>
        <v>41.26517099165234</v>
      </c>
    </row>
    <row r="21410" spans="8:12" hidden="1" x14ac:dyDescent="0.25">
      <c r="H21410" s="3">
        <v>43242.47152777778</v>
      </c>
      <c r="I21410" s="4">
        <v>33.744829008347665</v>
      </c>
      <c r="J21410">
        <f t="shared" si="1966"/>
        <v>0</v>
      </c>
      <c r="K21410" s="4">
        <f t="shared" si="1964"/>
        <v>41.26517099165234</v>
      </c>
    </row>
    <row r="21411" spans="8:12" hidden="1" x14ac:dyDescent="0.25">
      <c r="H21411" s="3">
        <v>43242.492361111108</v>
      </c>
      <c r="I21411" s="4">
        <v>33.744829008347665</v>
      </c>
      <c r="J21411">
        <f t="shared" si="1966"/>
        <v>0</v>
      </c>
      <c r="K21411" s="4">
        <f t="shared" si="1964"/>
        <v>41.26517099165234</v>
      </c>
    </row>
    <row r="21412" spans="8:12" hidden="1" x14ac:dyDescent="0.25">
      <c r="H21412" s="3">
        <v>43242.513194444444</v>
      </c>
      <c r="I21412" s="4">
        <v>33.744829008347665</v>
      </c>
      <c r="J21412">
        <f t="shared" si="1966"/>
        <v>0</v>
      </c>
      <c r="K21412" s="4">
        <f t="shared" si="1964"/>
        <v>41.26517099165234</v>
      </c>
    </row>
    <row r="21413" spans="8:12" hidden="1" x14ac:dyDescent="0.25">
      <c r="H21413" s="3">
        <v>43242.53402777778</v>
      </c>
      <c r="I21413" s="4">
        <v>33.744829008347665</v>
      </c>
      <c r="J21413">
        <f t="shared" si="1966"/>
        <v>0</v>
      </c>
      <c r="K21413" s="4">
        <f t="shared" ref="K21413:K21476" si="1967">75.01-I21413+J21413</f>
        <v>41.26517099165234</v>
      </c>
    </row>
    <row r="21414" spans="8:12" hidden="1" x14ac:dyDescent="0.25">
      <c r="H21414" s="3">
        <v>43242.554861111108</v>
      </c>
      <c r="I21414" s="4">
        <v>33.744829008347665</v>
      </c>
      <c r="J21414">
        <f t="shared" si="1966"/>
        <v>0</v>
      </c>
      <c r="K21414" s="4">
        <f t="shared" si="1967"/>
        <v>41.26517099165234</v>
      </c>
    </row>
    <row r="21415" spans="8:12" hidden="1" x14ac:dyDescent="0.25">
      <c r="H21415" s="3">
        <v>43242.575694444444</v>
      </c>
      <c r="I21415" s="4">
        <v>33.744829008347665</v>
      </c>
      <c r="J21415">
        <f t="shared" si="1966"/>
        <v>0</v>
      </c>
      <c r="K21415" s="4">
        <f t="shared" si="1967"/>
        <v>41.26517099165234</v>
      </c>
    </row>
    <row r="21416" spans="8:12" x14ac:dyDescent="0.25">
      <c r="H21416" s="3">
        <v>43242.59652777778</v>
      </c>
      <c r="I21416" s="4">
        <v>33.744829008347665</v>
      </c>
      <c r="J21416">
        <f t="shared" si="1966"/>
        <v>0</v>
      </c>
      <c r="K21416" s="4">
        <f t="shared" si="1967"/>
        <v>41.26517099165234</v>
      </c>
      <c r="L21416" s="4">
        <f t="shared" ref="L21416" si="1968">AVERAGE(K21392:K21439)</f>
        <v>41.248444446019164</v>
      </c>
    </row>
    <row r="21417" spans="8:12" hidden="1" x14ac:dyDescent="0.25">
      <c r="H21417" s="3">
        <v>43242.617361111108</v>
      </c>
      <c r="I21417" s="4">
        <v>33.744829008347665</v>
      </c>
      <c r="J21417">
        <f t="shared" si="1966"/>
        <v>0</v>
      </c>
      <c r="K21417" s="4">
        <f t="shared" si="1967"/>
        <v>41.26517099165234</v>
      </c>
    </row>
    <row r="21418" spans="8:12" hidden="1" x14ac:dyDescent="0.25">
      <c r="H21418" s="3">
        <v>43242.638194444444</v>
      </c>
      <c r="I21418" s="4">
        <v>33.744829008347665</v>
      </c>
      <c r="J21418">
        <f t="shared" si="1966"/>
        <v>0</v>
      </c>
      <c r="K21418" s="4">
        <f t="shared" si="1967"/>
        <v>41.26517099165234</v>
      </c>
    </row>
    <row r="21419" spans="8:12" hidden="1" x14ac:dyDescent="0.25">
      <c r="H21419" s="3">
        <v>43242.65902777778</v>
      </c>
      <c r="I21419" s="4">
        <v>33.744829008347665</v>
      </c>
      <c r="J21419">
        <f t="shared" si="1966"/>
        <v>0</v>
      </c>
      <c r="K21419" s="4">
        <f t="shared" si="1967"/>
        <v>41.26517099165234</v>
      </c>
    </row>
    <row r="21420" spans="8:12" hidden="1" x14ac:dyDescent="0.25">
      <c r="H21420" s="3">
        <v>43242.679861111108</v>
      </c>
      <c r="I21420" s="4">
        <v>33.784972717867355</v>
      </c>
      <c r="J21420">
        <f t="shared" si="1966"/>
        <v>0</v>
      </c>
      <c r="K21420" s="4">
        <f t="shared" si="1967"/>
        <v>41.22502728213265</v>
      </c>
    </row>
    <row r="21421" spans="8:12" hidden="1" x14ac:dyDescent="0.25">
      <c r="H21421" s="3">
        <v>43242.700694444444</v>
      </c>
      <c r="I21421" s="4">
        <v>33.784972717867355</v>
      </c>
      <c r="J21421">
        <f t="shared" si="1966"/>
        <v>0</v>
      </c>
      <c r="K21421" s="4">
        <f t="shared" si="1967"/>
        <v>41.22502728213265</v>
      </c>
    </row>
    <row r="21422" spans="8:12" hidden="1" x14ac:dyDescent="0.25">
      <c r="H21422" s="3">
        <v>43242.72152777778</v>
      </c>
      <c r="I21422" s="4">
        <v>33.784972717867355</v>
      </c>
      <c r="J21422">
        <f t="shared" si="1966"/>
        <v>0</v>
      </c>
      <c r="K21422" s="4">
        <f t="shared" si="1967"/>
        <v>41.22502728213265</v>
      </c>
    </row>
    <row r="21423" spans="8:12" hidden="1" x14ac:dyDescent="0.25">
      <c r="H21423" s="3">
        <v>43242.742361111108</v>
      </c>
      <c r="I21423" s="4">
        <v>33.784972717867355</v>
      </c>
      <c r="J21423">
        <f t="shared" si="1966"/>
        <v>0</v>
      </c>
      <c r="K21423" s="4">
        <f t="shared" si="1967"/>
        <v>41.22502728213265</v>
      </c>
    </row>
    <row r="21424" spans="8:12" hidden="1" x14ac:dyDescent="0.25">
      <c r="H21424" s="3">
        <v>43242.763194444444</v>
      </c>
      <c r="I21424" s="4">
        <v>33.784972717867355</v>
      </c>
      <c r="J21424">
        <f t="shared" si="1966"/>
        <v>0</v>
      </c>
      <c r="K21424" s="4">
        <f t="shared" si="1967"/>
        <v>41.22502728213265</v>
      </c>
    </row>
    <row r="21425" spans="8:11" hidden="1" x14ac:dyDescent="0.25">
      <c r="H21425" s="3">
        <v>43242.78402777778</v>
      </c>
      <c r="I21425" s="4">
        <v>33.784972717867355</v>
      </c>
      <c r="J21425">
        <f t="shared" si="1966"/>
        <v>0</v>
      </c>
      <c r="K21425" s="4">
        <f t="shared" si="1967"/>
        <v>41.22502728213265</v>
      </c>
    </row>
    <row r="21426" spans="8:11" hidden="1" x14ac:dyDescent="0.25">
      <c r="H21426" s="3">
        <v>43242.804861111108</v>
      </c>
      <c r="I21426" s="4">
        <v>33.784972717867355</v>
      </c>
      <c r="J21426">
        <f t="shared" si="1966"/>
        <v>0</v>
      </c>
      <c r="K21426" s="4">
        <f t="shared" si="1967"/>
        <v>41.22502728213265</v>
      </c>
    </row>
    <row r="21427" spans="8:11" hidden="1" x14ac:dyDescent="0.25">
      <c r="H21427" s="3">
        <v>43242.825694444444</v>
      </c>
      <c r="I21427" s="4">
        <v>33.784972717867355</v>
      </c>
      <c r="J21427">
        <f t="shared" si="1966"/>
        <v>0</v>
      </c>
      <c r="K21427" s="4">
        <f t="shared" si="1967"/>
        <v>41.22502728213265</v>
      </c>
    </row>
    <row r="21428" spans="8:11" hidden="1" x14ac:dyDescent="0.25">
      <c r="H21428" s="3">
        <v>43242.84652777778</v>
      </c>
      <c r="I21428" s="4">
        <v>33.784972717867355</v>
      </c>
      <c r="J21428">
        <f t="shared" si="1966"/>
        <v>0</v>
      </c>
      <c r="K21428" s="4">
        <f t="shared" si="1967"/>
        <v>41.22502728213265</v>
      </c>
    </row>
    <row r="21429" spans="8:11" hidden="1" x14ac:dyDescent="0.25">
      <c r="H21429" s="3">
        <v>43242.867361111108</v>
      </c>
      <c r="I21429" s="4">
        <v>33.784972717867355</v>
      </c>
      <c r="J21429">
        <f t="shared" si="1966"/>
        <v>0</v>
      </c>
      <c r="K21429" s="4">
        <f t="shared" si="1967"/>
        <v>41.22502728213265</v>
      </c>
    </row>
    <row r="21430" spans="8:11" hidden="1" x14ac:dyDescent="0.25">
      <c r="H21430" s="3">
        <v>43242.888194444444</v>
      </c>
      <c r="I21430" s="4">
        <v>33.784972717867355</v>
      </c>
      <c r="J21430">
        <f t="shared" si="1966"/>
        <v>0</v>
      </c>
      <c r="K21430" s="4">
        <f t="shared" si="1967"/>
        <v>41.22502728213265</v>
      </c>
    </row>
    <row r="21431" spans="8:11" hidden="1" x14ac:dyDescent="0.25">
      <c r="H21431" s="3">
        <v>43242.90902777778</v>
      </c>
      <c r="I21431" s="4">
        <v>33.784972717867355</v>
      </c>
      <c r="J21431">
        <f t="shared" si="1966"/>
        <v>0</v>
      </c>
      <c r="K21431" s="4">
        <f t="shared" si="1967"/>
        <v>41.22502728213265</v>
      </c>
    </row>
    <row r="21432" spans="8:11" hidden="1" x14ac:dyDescent="0.25">
      <c r="H21432" s="3">
        <v>43242.929861111108</v>
      </c>
      <c r="I21432" s="4">
        <v>33.784972717867355</v>
      </c>
      <c r="J21432">
        <f t="shared" si="1966"/>
        <v>0</v>
      </c>
      <c r="K21432" s="4">
        <f t="shared" si="1967"/>
        <v>41.22502728213265</v>
      </c>
    </row>
    <row r="21433" spans="8:11" hidden="1" x14ac:dyDescent="0.25">
      <c r="H21433" s="3">
        <v>43242.950694444444</v>
      </c>
      <c r="I21433" s="4">
        <v>33.784972717867355</v>
      </c>
      <c r="J21433">
        <f t="shared" si="1966"/>
        <v>0</v>
      </c>
      <c r="K21433" s="4">
        <f t="shared" si="1967"/>
        <v>41.22502728213265</v>
      </c>
    </row>
    <row r="21434" spans="8:11" hidden="1" x14ac:dyDescent="0.25">
      <c r="H21434" s="3">
        <v>43242.97152777778</v>
      </c>
      <c r="I21434" s="4">
        <v>33.784972717867355</v>
      </c>
      <c r="J21434">
        <f t="shared" si="1966"/>
        <v>0</v>
      </c>
      <c r="K21434" s="4">
        <f t="shared" si="1967"/>
        <v>41.22502728213265</v>
      </c>
    </row>
    <row r="21435" spans="8:11" hidden="1" x14ac:dyDescent="0.25">
      <c r="H21435" s="3">
        <v>43242.992361111108</v>
      </c>
      <c r="I21435" s="4">
        <v>33.784972717867355</v>
      </c>
      <c r="J21435">
        <f t="shared" si="1966"/>
        <v>0</v>
      </c>
      <c r="K21435" s="4">
        <f t="shared" si="1967"/>
        <v>41.22502728213265</v>
      </c>
    </row>
    <row r="21436" spans="8:11" hidden="1" x14ac:dyDescent="0.25">
      <c r="H21436" s="3">
        <v>43243.013194444444</v>
      </c>
      <c r="I21436" s="4">
        <v>33.784972717867355</v>
      </c>
      <c r="J21436">
        <f t="shared" si="1966"/>
        <v>0</v>
      </c>
      <c r="K21436" s="4">
        <f t="shared" si="1967"/>
        <v>41.22502728213265</v>
      </c>
    </row>
    <row r="21437" spans="8:11" hidden="1" x14ac:dyDescent="0.25">
      <c r="H21437" s="3">
        <v>43243.03402777778</v>
      </c>
      <c r="I21437" s="4">
        <v>33.784972717867355</v>
      </c>
      <c r="J21437">
        <f t="shared" si="1966"/>
        <v>0</v>
      </c>
      <c r="K21437" s="4">
        <f t="shared" si="1967"/>
        <v>41.22502728213265</v>
      </c>
    </row>
    <row r="21438" spans="8:11" hidden="1" x14ac:dyDescent="0.25">
      <c r="H21438" s="3">
        <v>43243.054861111108</v>
      </c>
      <c r="I21438" s="4">
        <v>33.784972717867355</v>
      </c>
      <c r="J21438">
        <f t="shared" si="1966"/>
        <v>0</v>
      </c>
      <c r="K21438" s="4">
        <f t="shared" si="1967"/>
        <v>41.22502728213265</v>
      </c>
    </row>
    <row r="21439" spans="8:11" hidden="1" x14ac:dyDescent="0.25">
      <c r="H21439" s="3">
        <v>43243.075694444444</v>
      </c>
      <c r="I21439" s="4">
        <v>33.784972717867355</v>
      </c>
      <c r="J21439">
        <f t="shared" si="1966"/>
        <v>0</v>
      </c>
      <c r="K21439" s="4">
        <f t="shared" si="1967"/>
        <v>41.22502728213265</v>
      </c>
    </row>
    <row r="21440" spans="8:11" hidden="1" x14ac:dyDescent="0.25">
      <c r="H21440" s="3">
        <v>43243.09652777778</v>
      </c>
      <c r="I21440" s="4">
        <v>33.784972717867355</v>
      </c>
      <c r="J21440">
        <f t="shared" si="1966"/>
        <v>0</v>
      </c>
      <c r="K21440" s="4">
        <f t="shared" si="1967"/>
        <v>41.22502728213265</v>
      </c>
    </row>
    <row r="21441" spans="8:11" hidden="1" x14ac:dyDescent="0.25">
      <c r="H21441" s="3">
        <v>43243.117361111108</v>
      </c>
      <c r="I21441" s="4">
        <v>33.784972717867355</v>
      </c>
      <c r="J21441">
        <f t="shared" si="1966"/>
        <v>0</v>
      </c>
      <c r="K21441" s="4">
        <f t="shared" si="1967"/>
        <v>41.22502728213265</v>
      </c>
    </row>
    <row r="21442" spans="8:11" hidden="1" x14ac:dyDescent="0.25">
      <c r="H21442" s="3">
        <v>43243.138194444444</v>
      </c>
      <c r="I21442" s="4">
        <v>33.784972717867355</v>
      </c>
      <c r="J21442">
        <f t="shared" si="1966"/>
        <v>0</v>
      </c>
      <c r="K21442" s="4">
        <f t="shared" si="1967"/>
        <v>41.22502728213265</v>
      </c>
    </row>
    <row r="21443" spans="8:11" hidden="1" x14ac:dyDescent="0.25">
      <c r="H21443" s="3">
        <v>43243.15902777778</v>
      </c>
      <c r="I21443" s="4">
        <v>33.784972717867355</v>
      </c>
      <c r="J21443">
        <f t="shared" si="1966"/>
        <v>0</v>
      </c>
      <c r="K21443" s="4">
        <f t="shared" si="1967"/>
        <v>41.22502728213265</v>
      </c>
    </row>
    <row r="21444" spans="8:11" hidden="1" x14ac:dyDescent="0.25">
      <c r="H21444" s="3">
        <v>43243.179861111108</v>
      </c>
      <c r="I21444" s="4">
        <v>33.784972717867355</v>
      </c>
      <c r="J21444">
        <f t="shared" ref="J21444:J21507" si="1969">J21443</f>
        <v>0</v>
      </c>
      <c r="K21444" s="4">
        <f t="shared" si="1967"/>
        <v>41.22502728213265</v>
      </c>
    </row>
    <row r="21445" spans="8:11" hidden="1" x14ac:dyDescent="0.25">
      <c r="H21445" s="3">
        <v>43243.200694444444</v>
      </c>
      <c r="I21445" s="4">
        <v>33.784972717867355</v>
      </c>
      <c r="J21445">
        <f t="shared" si="1969"/>
        <v>0</v>
      </c>
      <c r="K21445" s="4">
        <f t="shared" si="1967"/>
        <v>41.22502728213265</v>
      </c>
    </row>
    <row r="21446" spans="8:11" hidden="1" x14ac:dyDescent="0.25">
      <c r="H21446" s="3">
        <v>43243.22152777778</v>
      </c>
      <c r="I21446" s="4">
        <v>33.784972717867355</v>
      </c>
      <c r="J21446">
        <f t="shared" si="1969"/>
        <v>0</v>
      </c>
      <c r="K21446" s="4">
        <f t="shared" si="1967"/>
        <v>41.22502728213265</v>
      </c>
    </row>
    <row r="21447" spans="8:11" hidden="1" x14ac:dyDescent="0.25">
      <c r="H21447" s="3">
        <v>43243.242361111108</v>
      </c>
      <c r="I21447" s="4">
        <v>33.784972717867355</v>
      </c>
      <c r="J21447">
        <f t="shared" si="1969"/>
        <v>0</v>
      </c>
      <c r="K21447" s="4">
        <f t="shared" si="1967"/>
        <v>41.22502728213265</v>
      </c>
    </row>
    <row r="21448" spans="8:11" hidden="1" x14ac:dyDescent="0.25">
      <c r="H21448" s="3">
        <v>43243.263194444444</v>
      </c>
      <c r="I21448" s="4">
        <v>33.784972717867355</v>
      </c>
      <c r="J21448">
        <f t="shared" si="1969"/>
        <v>0</v>
      </c>
      <c r="K21448" s="4">
        <f t="shared" si="1967"/>
        <v>41.22502728213265</v>
      </c>
    </row>
    <row r="21449" spans="8:11" hidden="1" x14ac:dyDescent="0.25">
      <c r="H21449" s="3">
        <v>43243.28402777778</v>
      </c>
      <c r="I21449" s="4">
        <v>33.784972717867355</v>
      </c>
      <c r="J21449">
        <f t="shared" si="1969"/>
        <v>0</v>
      </c>
      <c r="K21449" s="4">
        <f t="shared" si="1967"/>
        <v>41.22502728213265</v>
      </c>
    </row>
    <row r="21450" spans="8:11" hidden="1" x14ac:dyDescent="0.25">
      <c r="H21450" s="3">
        <v>43243.304861111108</v>
      </c>
      <c r="I21450" s="4">
        <v>33.784972717867355</v>
      </c>
      <c r="J21450">
        <f t="shared" si="1969"/>
        <v>0</v>
      </c>
      <c r="K21450" s="4">
        <f t="shared" si="1967"/>
        <v>41.22502728213265</v>
      </c>
    </row>
    <row r="21451" spans="8:11" hidden="1" x14ac:dyDescent="0.25">
      <c r="H21451" s="3">
        <v>43243.325694444444</v>
      </c>
      <c r="I21451" s="4">
        <v>33.784972717867355</v>
      </c>
      <c r="J21451">
        <f t="shared" si="1969"/>
        <v>0</v>
      </c>
      <c r="K21451" s="4">
        <f t="shared" si="1967"/>
        <v>41.22502728213265</v>
      </c>
    </row>
    <row r="21452" spans="8:11" hidden="1" x14ac:dyDescent="0.25">
      <c r="H21452" s="3">
        <v>43243.34652777778</v>
      </c>
      <c r="I21452" s="4">
        <v>33.784972717867355</v>
      </c>
      <c r="J21452">
        <f t="shared" si="1969"/>
        <v>0</v>
      </c>
      <c r="K21452" s="4">
        <f t="shared" si="1967"/>
        <v>41.22502728213265</v>
      </c>
    </row>
    <row r="21453" spans="8:11" hidden="1" x14ac:dyDescent="0.25">
      <c r="H21453" s="3">
        <v>43243.367361111108</v>
      </c>
      <c r="I21453" s="4">
        <v>33.784972717867355</v>
      </c>
      <c r="J21453">
        <f t="shared" si="1969"/>
        <v>0</v>
      </c>
      <c r="K21453" s="4">
        <f t="shared" si="1967"/>
        <v>41.22502728213265</v>
      </c>
    </row>
    <row r="21454" spans="8:11" hidden="1" x14ac:dyDescent="0.25">
      <c r="H21454" s="3">
        <v>43243.388194444444</v>
      </c>
      <c r="I21454" s="4">
        <v>33.784972717867355</v>
      </c>
      <c r="J21454">
        <f t="shared" si="1969"/>
        <v>0</v>
      </c>
      <c r="K21454" s="4">
        <f t="shared" si="1967"/>
        <v>41.22502728213265</v>
      </c>
    </row>
    <row r="21455" spans="8:11" hidden="1" x14ac:dyDescent="0.25">
      <c r="H21455" s="3">
        <v>43243.40902777778</v>
      </c>
      <c r="I21455" s="4">
        <v>33.784972717867355</v>
      </c>
      <c r="J21455">
        <f t="shared" si="1969"/>
        <v>0</v>
      </c>
      <c r="K21455" s="4">
        <f t="shared" si="1967"/>
        <v>41.22502728213265</v>
      </c>
    </row>
    <row r="21456" spans="8:11" hidden="1" x14ac:dyDescent="0.25">
      <c r="H21456" s="3">
        <v>43243.429861111108</v>
      </c>
      <c r="I21456" s="4">
        <v>33.784972717867355</v>
      </c>
      <c r="J21456">
        <f t="shared" si="1969"/>
        <v>0</v>
      </c>
      <c r="K21456" s="4">
        <f t="shared" si="1967"/>
        <v>41.22502728213265</v>
      </c>
    </row>
    <row r="21457" spans="8:12" hidden="1" x14ac:dyDescent="0.25">
      <c r="H21457" s="3">
        <v>43243.450694444444</v>
      </c>
      <c r="I21457" s="4">
        <v>33.784972717867355</v>
      </c>
      <c r="J21457">
        <f t="shared" si="1969"/>
        <v>0</v>
      </c>
      <c r="K21457" s="4">
        <f t="shared" si="1967"/>
        <v>41.22502728213265</v>
      </c>
    </row>
    <row r="21458" spans="8:12" hidden="1" x14ac:dyDescent="0.25">
      <c r="H21458" s="3">
        <v>43243.47152777778</v>
      </c>
      <c r="I21458" s="4">
        <v>33.784972717867355</v>
      </c>
      <c r="J21458">
        <f t="shared" si="1969"/>
        <v>0</v>
      </c>
      <c r="K21458" s="4">
        <f t="shared" si="1967"/>
        <v>41.22502728213265</v>
      </c>
    </row>
    <row r="21459" spans="8:12" hidden="1" x14ac:dyDescent="0.25">
      <c r="H21459" s="3">
        <v>43243.492361111108</v>
      </c>
      <c r="I21459" s="4">
        <v>33.784972717867355</v>
      </c>
      <c r="J21459">
        <f t="shared" si="1969"/>
        <v>0</v>
      </c>
      <c r="K21459" s="4">
        <f t="shared" si="1967"/>
        <v>41.22502728213265</v>
      </c>
    </row>
    <row r="21460" spans="8:12" hidden="1" x14ac:dyDescent="0.25">
      <c r="H21460" s="3">
        <v>43243.513194444444</v>
      </c>
      <c r="I21460" s="4">
        <v>33.784972717867355</v>
      </c>
      <c r="J21460">
        <f t="shared" si="1969"/>
        <v>0</v>
      </c>
      <c r="K21460" s="4">
        <f t="shared" si="1967"/>
        <v>41.22502728213265</v>
      </c>
    </row>
    <row r="21461" spans="8:12" hidden="1" x14ac:dyDescent="0.25">
      <c r="H21461" s="3">
        <v>43243.53402777778</v>
      </c>
      <c r="I21461" s="4">
        <v>33.784972717867355</v>
      </c>
      <c r="J21461">
        <f t="shared" si="1969"/>
        <v>0</v>
      </c>
      <c r="K21461" s="4">
        <f t="shared" si="1967"/>
        <v>41.22502728213265</v>
      </c>
    </row>
    <row r="21462" spans="8:12" hidden="1" x14ac:dyDescent="0.25">
      <c r="H21462" s="3">
        <v>43243.554861111108</v>
      </c>
      <c r="I21462" s="4">
        <v>33.784972717867355</v>
      </c>
      <c r="J21462">
        <f t="shared" si="1969"/>
        <v>0</v>
      </c>
      <c r="K21462" s="4">
        <f t="shared" si="1967"/>
        <v>41.22502728213265</v>
      </c>
    </row>
    <row r="21463" spans="8:12" hidden="1" x14ac:dyDescent="0.25">
      <c r="H21463" s="3">
        <v>43243.575694444444</v>
      </c>
      <c r="I21463" s="4">
        <v>33.784972717867355</v>
      </c>
      <c r="J21463">
        <f t="shared" si="1969"/>
        <v>0</v>
      </c>
      <c r="K21463" s="4">
        <f t="shared" si="1967"/>
        <v>41.22502728213265</v>
      </c>
    </row>
    <row r="21464" spans="8:12" x14ac:dyDescent="0.25">
      <c r="H21464" s="3">
        <v>43243.59652777778</v>
      </c>
      <c r="I21464" s="4">
        <v>33.784972717867355</v>
      </c>
      <c r="J21464">
        <f t="shared" si="1969"/>
        <v>0</v>
      </c>
      <c r="K21464" s="4">
        <f t="shared" si="1967"/>
        <v>41.22502728213265</v>
      </c>
      <c r="L21464" s="4">
        <f t="shared" ref="L21464" si="1970">AVERAGE(K21440:K21487)</f>
        <v>41.21499135475274</v>
      </c>
    </row>
    <row r="21465" spans="8:12" hidden="1" x14ac:dyDescent="0.25">
      <c r="H21465" s="3">
        <v>43243.617361111108</v>
      </c>
      <c r="I21465" s="4">
        <v>33.784972717867355</v>
      </c>
      <c r="J21465">
        <f t="shared" si="1969"/>
        <v>0</v>
      </c>
      <c r="K21465" s="4">
        <f t="shared" si="1967"/>
        <v>41.22502728213265</v>
      </c>
    </row>
    <row r="21466" spans="8:12" hidden="1" x14ac:dyDescent="0.25">
      <c r="H21466" s="3">
        <v>43243.638194444444</v>
      </c>
      <c r="I21466" s="4">
        <v>33.784972717867355</v>
      </c>
      <c r="J21466">
        <f t="shared" si="1969"/>
        <v>0</v>
      </c>
      <c r="K21466" s="4">
        <f t="shared" si="1967"/>
        <v>41.22502728213265</v>
      </c>
    </row>
    <row r="21467" spans="8:12" hidden="1" x14ac:dyDescent="0.25">
      <c r="H21467" s="3">
        <v>43243.65902777778</v>
      </c>
      <c r="I21467" s="4">
        <v>33.784972717867355</v>
      </c>
      <c r="J21467">
        <f t="shared" si="1969"/>
        <v>0</v>
      </c>
      <c r="K21467" s="4">
        <f t="shared" si="1967"/>
        <v>41.22502728213265</v>
      </c>
    </row>
    <row r="21468" spans="8:12" hidden="1" x14ac:dyDescent="0.25">
      <c r="H21468" s="3">
        <v>43243.679861111108</v>
      </c>
      <c r="I21468" s="4">
        <v>33.784972717867355</v>
      </c>
      <c r="J21468">
        <f t="shared" si="1969"/>
        <v>0</v>
      </c>
      <c r="K21468" s="4">
        <f t="shared" si="1967"/>
        <v>41.22502728213265</v>
      </c>
    </row>
    <row r="21469" spans="8:12" hidden="1" x14ac:dyDescent="0.25">
      <c r="H21469" s="3">
        <v>43243.700694444444</v>
      </c>
      <c r="I21469" s="4">
        <v>33.784972717867355</v>
      </c>
      <c r="J21469">
        <f t="shared" si="1969"/>
        <v>0</v>
      </c>
      <c r="K21469" s="4">
        <f t="shared" si="1967"/>
        <v>41.22502728213265</v>
      </c>
    </row>
    <row r="21470" spans="8:12" hidden="1" x14ac:dyDescent="0.25">
      <c r="H21470" s="3">
        <v>43243.72152777778</v>
      </c>
      <c r="I21470" s="4">
        <v>33.784972717867355</v>
      </c>
      <c r="J21470">
        <f t="shared" si="1969"/>
        <v>0</v>
      </c>
      <c r="K21470" s="4">
        <f t="shared" si="1967"/>
        <v>41.22502728213265</v>
      </c>
    </row>
    <row r="21471" spans="8:12" hidden="1" x14ac:dyDescent="0.25">
      <c r="H21471" s="3">
        <v>43243.742361111108</v>
      </c>
      <c r="I21471" s="4">
        <v>33.784972717867355</v>
      </c>
      <c r="J21471">
        <f t="shared" si="1969"/>
        <v>0</v>
      </c>
      <c r="K21471" s="4">
        <f t="shared" si="1967"/>
        <v>41.22502728213265</v>
      </c>
    </row>
    <row r="21472" spans="8:12" hidden="1" x14ac:dyDescent="0.25">
      <c r="H21472" s="3">
        <v>43243.763194444444</v>
      </c>
      <c r="I21472" s="4">
        <v>33.784972717867355</v>
      </c>
      <c r="J21472">
        <f t="shared" si="1969"/>
        <v>0</v>
      </c>
      <c r="K21472" s="4">
        <f t="shared" si="1967"/>
        <v>41.22502728213265</v>
      </c>
    </row>
    <row r="21473" spans="8:11" hidden="1" x14ac:dyDescent="0.25">
      <c r="H21473" s="3">
        <v>43243.78402777778</v>
      </c>
      <c r="I21473" s="4">
        <v>33.825116427387051</v>
      </c>
      <c r="J21473">
        <f t="shared" si="1969"/>
        <v>0</v>
      </c>
      <c r="K21473" s="4">
        <f t="shared" si="1967"/>
        <v>41.184883572612954</v>
      </c>
    </row>
    <row r="21474" spans="8:11" hidden="1" x14ac:dyDescent="0.25">
      <c r="H21474" s="3">
        <v>43243.804861111108</v>
      </c>
      <c r="I21474" s="4">
        <v>33.784972717867355</v>
      </c>
      <c r="J21474">
        <f t="shared" si="1969"/>
        <v>0</v>
      </c>
      <c r="K21474" s="4">
        <f t="shared" si="1967"/>
        <v>41.22502728213265</v>
      </c>
    </row>
    <row r="21475" spans="8:11" hidden="1" x14ac:dyDescent="0.25">
      <c r="H21475" s="3">
        <v>43243.825694444444</v>
      </c>
      <c r="I21475" s="4">
        <v>33.825116427387051</v>
      </c>
      <c r="J21475">
        <f t="shared" si="1969"/>
        <v>0</v>
      </c>
      <c r="K21475" s="4">
        <f t="shared" si="1967"/>
        <v>41.184883572612954</v>
      </c>
    </row>
    <row r="21476" spans="8:11" hidden="1" x14ac:dyDescent="0.25">
      <c r="H21476" s="3">
        <v>43243.84652777778</v>
      </c>
      <c r="I21476" s="4">
        <v>33.825116427387051</v>
      </c>
      <c r="J21476">
        <f t="shared" si="1969"/>
        <v>0</v>
      </c>
      <c r="K21476" s="4">
        <f t="shared" si="1967"/>
        <v>41.184883572612954</v>
      </c>
    </row>
    <row r="21477" spans="8:11" hidden="1" x14ac:dyDescent="0.25">
      <c r="H21477" s="3">
        <v>43243.867361111108</v>
      </c>
      <c r="I21477" s="4">
        <v>33.825116427387051</v>
      </c>
      <c r="J21477">
        <f t="shared" si="1969"/>
        <v>0</v>
      </c>
      <c r="K21477" s="4">
        <f t="shared" ref="K21477:K21540" si="1971">75.01-I21477+J21477</f>
        <v>41.184883572612954</v>
      </c>
    </row>
    <row r="21478" spans="8:11" hidden="1" x14ac:dyDescent="0.25">
      <c r="H21478" s="3">
        <v>43243.888194444444</v>
      </c>
      <c r="I21478" s="4">
        <v>33.825116427387051</v>
      </c>
      <c r="J21478">
        <f t="shared" si="1969"/>
        <v>0</v>
      </c>
      <c r="K21478" s="4">
        <f t="shared" si="1971"/>
        <v>41.184883572612954</v>
      </c>
    </row>
    <row r="21479" spans="8:11" hidden="1" x14ac:dyDescent="0.25">
      <c r="H21479" s="3">
        <v>43243.90902777778</v>
      </c>
      <c r="I21479" s="4">
        <v>33.825116427387051</v>
      </c>
      <c r="J21479">
        <f t="shared" si="1969"/>
        <v>0</v>
      </c>
      <c r="K21479" s="4">
        <f t="shared" si="1971"/>
        <v>41.184883572612954</v>
      </c>
    </row>
    <row r="21480" spans="8:11" hidden="1" x14ac:dyDescent="0.25">
      <c r="H21480" s="3">
        <v>43243.929861111108</v>
      </c>
      <c r="I21480" s="4">
        <v>33.825116427387051</v>
      </c>
      <c r="J21480">
        <f t="shared" si="1969"/>
        <v>0</v>
      </c>
      <c r="K21480" s="4">
        <f t="shared" si="1971"/>
        <v>41.184883572612954</v>
      </c>
    </row>
    <row r="21481" spans="8:11" hidden="1" x14ac:dyDescent="0.25">
      <c r="H21481" s="3">
        <v>43243.950694444444</v>
      </c>
      <c r="I21481" s="4">
        <v>33.825116427387051</v>
      </c>
      <c r="J21481">
        <f t="shared" si="1969"/>
        <v>0</v>
      </c>
      <c r="K21481" s="4">
        <f t="shared" si="1971"/>
        <v>41.184883572612954</v>
      </c>
    </row>
    <row r="21482" spans="8:11" hidden="1" x14ac:dyDescent="0.25">
      <c r="H21482" s="3">
        <v>43243.97152777778</v>
      </c>
      <c r="I21482" s="4">
        <v>33.825116427387051</v>
      </c>
      <c r="J21482">
        <f t="shared" si="1969"/>
        <v>0</v>
      </c>
      <c r="K21482" s="4">
        <f t="shared" si="1971"/>
        <v>41.184883572612954</v>
      </c>
    </row>
    <row r="21483" spans="8:11" hidden="1" x14ac:dyDescent="0.25">
      <c r="H21483" s="3">
        <v>43243.992361111108</v>
      </c>
      <c r="I21483" s="4">
        <v>33.825116427387051</v>
      </c>
      <c r="J21483">
        <f t="shared" si="1969"/>
        <v>0</v>
      </c>
      <c r="K21483" s="4">
        <f t="shared" si="1971"/>
        <v>41.184883572612954</v>
      </c>
    </row>
    <row r="21484" spans="8:11" hidden="1" x14ac:dyDescent="0.25">
      <c r="H21484" s="3">
        <v>43244.013194444444</v>
      </c>
      <c r="I21484" s="4">
        <v>33.825116427387051</v>
      </c>
      <c r="J21484">
        <f t="shared" si="1969"/>
        <v>0</v>
      </c>
      <c r="K21484" s="4">
        <f t="shared" si="1971"/>
        <v>41.184883572612954</v>
      </c>
    </row>
    <row r="21485" spans="8:11" hidden="1" x14ac:dyDescent="0.25">
      <c r="H21485" s="3">
        <v>43244.03402777778</v>
      </c>
      <c r="I21485" s="4">
        <v>33.825116427387051</v>
      </c>
      <c r="J21485">
        <f t="shared" si="1969"/>
        <v>0</v>
      </c>
      <c r="K21485" s="4">
        <f t="shared" si="1971"/>
        <v>41.184883572612954</v>
      </c>
    </row>
    <row r="21486" spans="8:11" hidden="1" x14ac:dyDescent="0.25">
      <c r="H21486" s="3">
        <v>43244.054861111108</v>
      </c>
      <c r="I21486" s="4">
        <v>33.784972717867355</v>
      </c>
      <c r="J21486">
        <f t="shared" si="1969"/>
        <v>0</v>
      </c>
      <c r="K21486" s="4">
        <f t="shared" si="1971"/>
        <v>41.22502728213265</v>
      </c>
    </row>
    <row r="21487" spans="8:11" hidden="1" x14ac:dyDescent="0.25">
      <c r="H21487" s="3">
        <v>43244.075694444444</v>
      </c>
      <c r="I21487" s="4">
        <v>33.784972717867355</v>
      </c>
      <c r="J21487">
        <f t="shared" si="1969"/>
        <v>0</v>
      </c>
      <c r="K21487" s="4">
        <f t="shared" si="1971"/>
        <v>41.22502728213265</v>
      </c>
    </row>
    <row r="21488" spans="8:11" hidden="1" x14ac:dyDescent="0.25">
      <c r="H21488" s="3">
        <v>43244.09652777778</v>
      </c>
      <c r="I21488" s="4">
        <v>33.825116427387051</v>
      </c>
      <c r="J21488">
        <f t="shared" si="1969"/>
        <v>0</v>
      </c>
      <c r="K21488" s="4">
        <f t="shared" si="1971"/>
        <v>41.184883572612954</v>
      </c>
    </row>
    <row r="21489" spans="8:11" hidden="1" x14ac:dyDescent="0.25">
      <c r="H21489" s="3">
        <v>43244.117361111108</v>
      </c>
      <c r="I21489" s="4">
        <v>33.825116427387051</v>
      </c>
      <c r="J21489">
        <f t="shared" si="1969"/>
        <v>0</v>
      </c>
      <c r="K21489" s="4">
        <f t="shared" si="1971"/>
        <v>41.184883572612954</v>
      </c>
    </row>
    <row r="21490" spans="8:11" hidden="1" x14ac:dyDescent="0.25">
      <c r="H21490" s="3">
        <v>43244.138194444444</v>
      </c>
      <c r="I21490" s="4">
        <v>33.825116427387051</v>
      </c>
      <c r="J21490">
        <f t="shared" si="1969"/>
        <v>0</v>
      </c>
      <c r="K21490" s="4">
        <f t="shared" si="1971"/>
        <v>41.184883572612954</v>
      </c>
    </row>
    <row r="21491" spans="8:11" hidden="1" x14ac:dyDescent="0.25">
      <c r="H21491" s="3">
        <v>43244.15902777778</v>
      </c>
      <c r="I21491" s="4">
        <v>33.784972717867355</v>
      </c>
      <c r="J21491">
        <f t="shared" si="1969"/>
        <v>0</v>
      </c>
      <c r="K21491" s="4">
        <f t="shared" si="1971"/>
        <v>41.22502728213265</v>
      </c>
    </row>
    <row r="21492" spans="8:11" hidden="1" x14ac:dyDescent="0.25">
      <c r="H21492" s="3">
        <v>43244.179861111108</v>
      </c>
      <c r="I21492" s="4">
        <v>33.784972717867355</v>
      </c>
      <c r="J21492">
        <f t="shared" si="1969"/>
        <v>0</v>
      </c>
      <c r="K21492" s="4">
        <f t="shared" si="1971"/>
        <v>41.22502728213265</v>
      </c>
    </row>
    <row r="21493" spans="8:11" hidden="1" x14ac:dyDescent="0.25">
      <c r="H21493" s="3">
        <v>43244.200694444444</v>
      </c>
      <c r="I21493" s="4">
        <v>33.784972717867355</v>
      </c>
      <c r="J21493">
        <f t="shared" si="1969"/>
        <v>0</v>
      </c>
      <c r="K21493" s="4">
        <f t="shared" si="1971"/>
        <v>41.22502728213265</v>
      </c>
    </row>
    <row r="21494" spans="8:11" hidden="1" x14ac:dyDescent="0.25">
      <c r="H21494" s="3">
        <v>43244.22152777778</v>
      </c>
      <c r="I21494" s="4">
        <v>33.784972717867355</v>
      </c>
      <c r="J21494">
        <f t="shared" si="1969"/>
        <v>0</v>
      </c>
      <c r="K21494" s="4">
        <f t="shared" si="1971"/>
        <v>41.22502728213265</v>
      </c>
    </row>
    <row r="21495" spans="8:11" hidden="1" x14ac:dyDescent="0.25">
      <c r="H21495" s="3">
        <v>43244.242361111108</v>
      </c>
      <c r="I21495" s="4">
        <v>33.784972717867355</v>
      </c>
      <c r="J21495">
        <f t="shared" si="1969"/>
        <v>0</v>
      </c>
      <c r="K21495" s="4">
        <f t="shared" si="1971"/>
        <v>41.22502728213265</v>
      </c>
    </row>
    <row r="21496" spans="8:11" hidden="1" x14ac:dyDescent="0.25">
      <c r="H21496" s="3">
        <v>43244.263194444444</v>
      </c>
      <c r="I21496" s="4">
        <v>33.784972717867355</v>
      </c>
      <c r="J21496">
        <f t="shared" si="1969"/>
        <v>0</v>
      </c>
      <c r="K21496" s="4">
        <f t="shared" si="1971"/>
        <v>41.22502728213265</v>
      </c>
    </row>
    <row r="21497" spans="8:11" hidden="1" x14ac:dyDescent="0.25">
      <c r="H21497" s="3">
        <v>43244.28402777778</v>
      </c>
      <c r="I21497" s="4">
        <v>33.784972717867355</v>
      </c>
      <c r="J21497">
        <f t="shared" si="1969"/>
        <v>0</v>
      </c>
      <c r="K21497" s="4">
        <f t="shared" si="1971"/>
        <v>41.22502728213265</v>
      </c>
    </row>
    <row r="21498" spans="8:11" hidden="1" x14ac:dyDescent="0.25">
      <c r="H21498" s="3">
        <v>43244.304861111108</v>
      </c>
      <c r="I21498" s="4">
        <v>33.784972717867355</v>
      </c>
      <c r="J21498">
        <f t="shared" si="1969"/>
        <v>0</v>
      </c>
      <c r="K21498" s="4">
        <f t="shared" si="1971"/>
        <v>41.22502728213265</v>
      </c>
    </row>
    <row r="21499" spans="8:11" hidden="1" x14ac:dyDescent="0.25">
      <c r="H21499" s="3">
        <v>43244.325694444444</v>
      </c>
      <c r="I21499" s="4">
        <v>33.784972717867355</v>
      </c>
      <c r="J21499">
        <f t="shared" si="1969"/>
        <v>0</v>
      </c>
      <c r="K21499" s="4">
        <f t="shared" si="1971"/>
        <v>41.22502728213265</v>
      </c>
    </row>
    <row r="21500" spans="8:11" hidden="1" x14ac:dyDescent="0.25">
      <c r="H21500" s="3">
        <v>43244.34652777778</v>
      </c>
      <c r="I21500" s="4">
        <v>33.784972717867355</v>
      </c>
      <c r="J21500">
        <f t="shared" si="1969"/>
        <v>0</v>
      </c>
      <c r="K21500" s="4">
        <f t="shared" si="1971"/>
        <v>41.22502728213265</v>
      </c>
    </row>
    <row r="21501" spans="8:11" hidden="1" x14ac:dyDescent="0.25">
      <c r="H21501" s="3">
        <v>43244.367361111108</v>
      </c>
      <c r="I21501" s="4">
        <v>33.784972717867355</v>
      </c>
      <c r="J21501">
        <f t="shared" si="1969"/>
        <v>0</v>
      </c>
      <c r="K21501" s="4">
        <f t="shared" si="1971"/>
        <v>41.22502728213265</v>
      </c>
    </row>
    <row r="21502" spans="8:11" hidden="1" x14ac:dyDescent="0.25">
      <c r="H21502" s="3">
        <v>43244.388194444444</v>
      </c>
      <c r="I21502" s="4">
        <v>33.784972717867355</v>
      </c>
      <c r="J21502">
        <f t="shared" si="1969"/>
        <v>0</v>
      </c>
      <c r="K21502" s="4">
        <f t="shared" si="1971"/>
        <v>41.22502728213265</v>
      </c>
    </row>
    <row r="21503" spans="8:11" hidden="1" x14ac:dyDescent="0.25">
      <c r="H21503" s="3">
        <v>43244.40902777778</v>
      </c>
      <c r="I21503" s="4">
        <v>33.784972717867355</v>
      </c>
      <c r="J21503">
        <f t="shared" si="1969"/>
        <v>0</v>
      </c>
      <c r="K21503" s="4">
        <f t="shared" si="1971"/>
        <v>41.22502728213265</v>
      </c>
    </row>
    <row r="21504" spans="8:11" hidden="1" x14ac:dyDescent="0.25">
      <c r="H21504" s="3">
        <v>43244.429861111108</v>
      </c>
      <c r="I21504" s="4">
        <v>33.784972717867355</v>
      </c>
      <c r="J21504">
        <f t="shared" si="1969"/>
        <v>0</v>
      </c>
      <c r="K21504" s="4">
        <f t="shared" si="1971"/>
        <v>41.22502728213265</v>
      </c>
    </row>
    <row r="21505" spans="8:12" hidden="1" x14ac:dyDescent="0.25">
      <c r="H21505" s="3">
        <v>43244.450694444444</v>
      </c>
      <c r="I21505" s="4">
        <v>33.784972717867355</v>
      </c>
      <c r="J21505">
        <f t="shared" si="1969"/>
        <v>0</v>
      </c>
      <c r="K21505" s="4">
        <f t="shared" si="1971"/>
        <v>41.22502728213265</v>
      </c>
    </row>
    <row r="21506" spans="8:12" hidden="1" x14ac:dyDescent="0.25">
      <c r="H21506" s="3">
        <v>43244.47152777778</v>
      </c>
      <c r="I21506" s="4">
        <v>33.784972717867355</v>
      </c>
      <c r="J21506">
        <f t="shared" si="1969"/>
        <v>0</v>
      </c>
      <c r="K21506" s="4">
        <f t="shared" si="1971"/>
        <v>41.22502728213265</v>
      </c>
    </row>
    <row r="21507" spans="8:12" hidden="1" x14ac:dyDescent="0.25">
      <c r="H21507" s="3">
        <v>43244.492361111108</v>
      </c>
      <c r="I21507" s="4">
        <v>33.784972717867355</v>
      </c>
      <c r="J21507">
        <f t="shared" si="1969"/>
        <v>0</v>
      </c>
      <c r="K21507" s="4">
        <f t="shared" si="1971"/>
        <v>41.22502728213265</v>
      </c>
    </row>
    <row r="21508" spans="8:12" hidden="1" x14ac:dyDescent="0.25">
      <c r="H21508" s="3">
        <v>43244.513194444444</v>
      </c>
      <c r="I21508" s="4">
        <v>33.784972717867355</v>
      </c>
      <c r="J21508">
        <f t="shared" ref="J21508:J21571" si="1972">J21507</f>
        <v>0</v>
      </c>
      <c r="K21508" s="4">
        <f t="shared" si="1971"/>
        <v>41.22502728213265</v>
      </c>
    </row>
    <row r="21509" spans="8:12" hidden="1" x14ac:dyDescent="0.25">
      <c r="H21509" s="3">
        <v>43244.53402777778</v>
      </c>
      <c r="I21509" s="4">
        <v>33.784972717867355</v>
      </c>
      <c r="J21509">
        <f t="shared" si="1972"/>
        <v>0</v>
      </c>
      <c r="K21509" s="4">
        <f t="shared" si="1971"/>
        <v>41.22502728213265</v>
      </c>
    </row>
    <row r="21510" spans="8:12" hidden="1" x14ac:dyDescent="0.25">
      <c r="H21510" s="3">
        <v>43244.554861111108</v>
      </c>
      <c r="I21510" s="4">
        <v>33.784972717867355</v>
      </c>
      <c r="J21510">
        <f t="shared" si="1972"/>
        <v>0</v>
      </c>
      <c r="K21510" s="4">
        <f t="shared" si="1971"/>
        <v>41.22502728213265</v>
      </c>
    </row>
    <row r="21511" spans="8:12" hidden="1" x14ac:dyDescent="0.25">
      <c r="H21511" s="3">
        <v>43244.575694444444</v>
      </c>
      <c r="I21511" s="4">
        <v>33.784972717867355</v>
      </c>
      <c r="J21511">
        <f t="shared" si="1972"/>
        <v>0</v>
      </c>
      <c r="K21511" s="4">
        <f t="shared" si="1971"/>
        <v>41.22502728213265</v>
      </c>
    </row>
    <row r="21512" spans="8:12" x14ac:dyDescent="0.25">
      <c r="H21512" s="3">
        <v>43244.59652777778</v>
      </c>
      <c r="I21512" s="4">
        <v>33.784972717867355</v>
      </c>
      <c r="J21512">
        <f t="shared" si="1972"/>
        <v>0</v>
      </c>
      <c r="K21512" s="4">
        <f t="shared" si="1971"/>
        <v>41.22502728213265</v>
      </c>
      <c r="L21512" s="4">
        <f t="shared" ref="L21512" si="1973">AVERAGE(K21488:K21535)</f>
        <v>41.212482372907758</v>
      </c>
    </row>
    <row r="21513" spans="8:12" hidden="1" x14ac:dyDescent="0.25">
      <c r="H21513" s="3">
        <v>43244.617361111108</v>
      </c>
      <c r="I21513" s="4">
        <v>33.784972717867355</v>
      </c>
      <c r="J21513">
        <f t="shared" si="1972"/>
        <v>0</v>
      </c>
      <c r="K21513" s="4">
        <f t="shared" si="1971"/>
        <v>41.22502728213265</v>
      </c>
    </row>
    <row r="21514" spans="8:12" hidden="1" x14ac:dyDescent="0.25">
      <c r="H21514" s="3">
        <v>43244.638194444444</v>
      </c>
      <c r="I21514" s="4">
        <v>33.784972717867355</v>
      </c>
      <c r="J21514">
        <f t="shared" si="1972"/>
        <v>0</v>
      </c>
      <c r="K21514" s="4">
        <f t="shared" si="1971"/>
        <v>41.22502728213265</v>
      </c>
    </row>
    <row r="21515" spans="8:12" hidden="1" x14ac:dyDescent="0.25">
      <c r="H21515" s="3">
        <v>43244.65902777778</v>
      </c>
      <c r="I21515" s="4">
        <v>33.784972717867355</v>
      </c>
      <c r="J21515">
        <f t="shared" si="1972"/>
        <v>0</v>
      </c>
      <c r="K21515" s="4">
        <f t="shared" si="1971"/>
        <v>41.22502728213265</v>
      </c>
    </row>
    <row r="21516" spans="8:12" hidden="1" x14ac:dyDescent="0.25">
      <c r="H21516" s="3">
        <v>43244.679861111108</v>
      </c>
      <c r="I21516" s="4">
        <v>33.784972717867355</v>
      </c>
      <c r="J21516">
        <f t="shared" si="1972"/>
        <v>0</v>
      </c>
      <c r="K21516" s="4">
        <f t="shared" si="1971"/>
        <v>41.22502728213265</v>
      </c>
    </row>
    <row r="21517" spans="8:12" hidden="1" x14ac:dyDescent="0.25">
      <c r="H21517" s="3">
        <v>43244.700694444444</v>
      </c>
      <c r="I21517" s="4">
        <v>33.784972717867355</v>
      </c>
      <c r="J21517">
        <f t="shared" si="1972"/>
        <v>0</v>
      </c>
      <c r="K21517" s="4">
        <f t="shared" si="1971"/>
        <v>41.22502728213265</v>
      </c>
    </row>
    <row r="21518" spans="8:12" hidden="1" x14ac:dyDescent="0.25">
      <c r="H21518" s="3">
        <v>43244.72152777778</v>
      </c>
      <c r="I21518" s="4">
        <v>33.784972717867355</v>
      </c>
      <c r="J21518">
        <f t="shared" si="1972"/>
        <v>0</v>
      </c>
      <c r="K21518" s="4">
        <f t="shared" si="1971"/>
        <v>41.22502728213265</v>
      </c>
    </row>
    <row r="21519" spans="8:12" hidden="1" x14ac:dyDescent="0.25">
      <c r="H21519" s="3">
        <v>43244.742361111108</v>
      </c>
      <c r="I21519" s="4">
        <v>33.784972717867355</v>
      </c>
      <c r="J21519">
        <f t="shared" si="1972"/>
        <v>0</v>
      </c>
      <c r="K21519" s="4">
        <f t="shared" si="1971"/>
        <v>41.22502728213265</v>
      </c>
    </row>
    <row r="21520" spans="8:12" hidden="1" x14ac:dyDescent="0.25">
      <c r="H21520" s="3">
        <v>43244.763194444444</v>
      </c>
      <c r="I21520" s="4">
        <v>33.784972717867355</v>
      </c>
      <c r="J21520">
        <f t="shared" si="1972"/>
        <v>0</v>
      </c>
      <c r="K21520" s="4">
        <f t="shared" si="1971"/>
        <v>41.22502728213265</v>
      </c>
    </row>
    <row r="21521" spans="8:11" hidden="1" x14ac:dyDescent="0.25">
      <c r="H21521" s="3">
        <v>43244.78402777778</v>
      </c>
      <c r="I21521" s="4">
        <v>33.784972717867355</v>
      </c>
      <c r="J21521">
        <f t="shared" si="1972"/>
        <v>0</v>
      </c>
      <c r="K21521" s="4">
        <f t="shared" si="1971"/>
        <v>41.22502728213265</v>
      </c>
    </row>
    <row r="21522" spans="8:11" hidden="1" x14ac:dyDescent="0.25">
      <c r="H21522" s="3">
        <v>43244.804861111108</v>
      </c>
      <c r="I21522" s="4">
        <v>33.825116427387051</v>
      </c>
      <c r="J21522">
        <f t="shared" si="1972"/>
        <v>0</v>
      </c>
      <c r="K21522" s="4">
        <f t="shared" si="1971"/>
        <v>41.184883572612954</v>
      </c>
    </row>
    <row r="21523" spans="8:11" hidden="1" x14ac:dyDescent="0.25">
      <c r="H21523" s="3">
        <v>43244.825694444444</v>
      </c>
      <c r="I21523" s="4">
        <v>33.825116427387051</v>
      </c>
      <c r="J21523">
        <f t="shared" si="1972"/>
        <v>0</v>
      </c>
      <c r="K21523" s="4">
        <f t="shared" si="1971"/>
        <v>41.184883572612954</v>
      </c>
    </row>
    <row r="21524" spans="8:11" hidden="1" x14ac:dyDescent="0.25">
      <c r="H21524" s="3">
        <v>43244.84652777778</v>
      </c>
      <c r="I21524" s="4">
        <v>33.825116427387051</v>
      </c>
      <c r="J21524">
        <f t="shared" si="1972"/>
        <v>0</v>
      </c>
      <c r="K21524" s="4">
        <f t="shared" si="1971"/>
        <v>41.184883572612954</v>
      </c>
    </row>
    <row r="21525" spans="8:11" hidden="1" x14ac:dyDescent="0.25">
      <c r="H21525" s="3">
        <v>43244.867361111108</v>
      </c>
      <c r="I21525" s="4">
        <v>33.825116427387051</v>
      </c>
      <c r="J21525">
        <f t="shared" si="1972"/>
        <v>0</v>
      </c>
      <c r="K21525" s="4">
        <f t="shared" si="1971"/>
        <v>41.184883572612954</v>
      </c>
    </row>
    <row r="21526" spans="8:11" hidden="1" x14ac:dyDescent="0.25">
      <c r="H21526" s="3">
        <v>43244.888194444444</v>
      </c>
      <c r="I21526" s="4">
        <v>33.784972717867355</v>
      </c>
      <c r="J21526">
        <f t="shared" si="1972"/>
        <v>0</v>
      </c>
      <c r="K21526" s="4">
        <f t="shared" si="1971"/>
        <v>41.22502728213265</v>
      </c>
    </row>
    <row r="21527" spans="8:11" hidden="1" x14ac:dyDescent="0.25">
      <c r="H21527" s="3">
        <v>43244.90902777778</v>
      </c>
      <c r="I21527" s="4">
        <v>33.825116427387051</v>
      </c>
      <c r="J21527">
        <f t="shared" si="1972"/>
        <v>0</v>
      </c>
      <c r="K21527" s="4">
        <f t="shared" si="1971"/>
        <v>41.184883572612954</v>
      </c>
    </row>
    <row r="21528" spans="8:11" hidden="1" x14ac:dyDescent="0.25">
      <c r="H21528" s="3">
        <v>43244.929861111108</v>
      </c>
      <c r="I21528" s="4">
        <v>33.825116427387051</v>
      </c>
      <c r="J21528">
        <f t="shared" si="1972"/>
        <v>0</v>
      </c>
      <c r="K21528" s="4">
        <f t="shared" si="1971"/>
        <v>41.184883572612954</v>
      </c>
    </row>
    <row r="21529" spans="8:11" hidden="1" x14ac:dyDescent="0.25">
      <c r="H21529" s="3">
        <v>43244.950694444444</v>
      </c>
      <c r="I21529" s="4">
        <v>33.825116427387051</v>
      </c>
      <c r="J21529">
        <f t="shared" si="1972"/>
        <v>0</v>
      </c>
      <c r="K21529" s="4">
        <f t="shared" si="1971"/>
        <v>41.184883572612954</v>
      </c>
    </row>
    <row r="21530" spans="8:11" hidden="1" x14ac:dyDescent="0.25">
      <c r="H21530" s="3">
        <v>43244.97152777778</v>
      </c>
      <c r="I21530" s="4">
        <v>33.825116427387051</v>
      </c>
      <c r="J21530">
        <f t="shared" si="1972"/>
        <v>0</v>
      </c>
      <c r="K21530" s="4">
        <f t="shared" si="1971"/>
        <v>41.184883572612954</v>
      </c>
    </row>
    <row r="21531" spans="8:11" hidden="1" x14ac:dyDescent="0.25">
      <c r="H21531" s="3">
        <v>43244.992361111108</v>
      </c>
      <c r="I21531" s="4">
        <v>33.825116427387051</v>
      </c>
      <c r="J21531">
        <f t="shared" si="1972"/>
        <v>0</v>
      </c>
      <c r="K21531" s="4">
        <f t="shared" si="1971"/>
        <v>41.184883572612954</v>
      </c>
    </row>
    <row r="21532" spans="8:11" hidden="1" x14ac:dyDescent="0.25">
      <c r="H21532" s="3">
        <v>43245.013194444444</v>
      </c>
      <c r="I21532" s="4">
        <v>33.825116427387051</v>
      </c>
      <c r="J21532">
        <f t="shared" si="1972"/>
        <v>0</v>
      </c>
      <c r="K21532" s="4">
        <f t="shared" si="1971"/>
        <v>41.184883572612954</v>
      </c>
    </row>
    <row r="21533" spans="8:11" hidden="1" x14ac:dyDescent="0.25">
      <c r="H21533" s="3">
        <v>43245.03402777778</v>
      </c>
      <c r="I21533" s="4">
        <v>33.784972717867355</v>
      </c>
      <c r="J21533">
        <f t="shared" si="1972"/>
        <v>0</v>
      </c>
      <c r="K21533" s="4">
        <f t="shared" si="1971"/>
        <v>41.22502728213265</v>
      </c>
    </row>
    <row r="21534" spans="8:11" hidden="1" x14ac:dyDescent="0.25">
      <c r="H21534" s="3">
        <v>43245.054861111108</v>
      </c>
      <c r="I21534" s="4">
        <v>33.825116427387051</v>
      </c>
      <c r="J21534">
        <f t="shared" si="1972"/>
        <v>0</v>
      </c>
      <c r="K21534" s="4">
        <f t="shared" si="1971"/>
        <v>41.184883572612954</v>
      </c>
    </row>
    <row r="21535" spans="8:11" hidden="1" x14ac:dyDescent="0.25">
      <c r="H21535" s="3">
        <v>43245.075694444444</v>
      </c>
      <c r="I21535" s="4">
        <v>33.825116427387051</v>
      </c>
      <c r="J21535">
        <f t="shared" si="1972"/>
        <v>0</v>
      </c>
      <c r="K21535" s="4">
        <f t="shared" si="1971"/>
        <v>41.184883572612954</v>
      </c>
    </row>
    <row r="21536" spans="8:11" hidden="1" x14ac:dyDescent="0.25">
      <c r="H21536" s="3">
        <v>43245.09652777778</v>
      </c>
      <c r="I21536" s="4">
        <v>33.825116427387051</v>
      </c>
      <c r="J21536">
        <f t="shared" si="1972"/>
        <v>0</v>
      </c>
      <c r="K21536" s="4">
        <f t="shared" si="1971"/>
        <v>41.184883572612954</v>
      </c>
    </row>
    <row r="21537" spans="8:11" hidden="1" x14ac:dyDescent="0.25">
      <c r="H21537" s="3">
        <v>43245.117361111108</v>
      </c>
      <c r="I21537" s="4">
        <v>33.825116427387051</v>
      </c>
      <c r="J21537">
        <f t="shared" si="1972"/>
        <v>0</v>
      </c>
      <c r="K21537" s="4">
        <f t="shared" si="1971"/>
        <v>41.184883572612954</v>
      </c>
    </row>
    <row r="21538" spans="8:11" hidden="1" x14ac:dyDescent="0.25">
      <c r="H21538" s="3">
        <v>43245.138194444444</v>
      </c>
      <c r="I21538" s="4">
        <v>33.825116427387051</v>
      </c>
      <c r="J21538">
        <f t="shared" si="1972"/>
        <v>0</v>
      </c>
      <c r="K21538" s="4">
        <f t="shared" si="1971"/>
        <v>41.184883572612954</v>
      </c>
    </row>
    <row r="21539" spans="8:11" hidden="1" x14ac:dyDescent="0.25">
      <c r="H21539" s="3">
        <v>43245.15902777778</v>
      </c>
      <c r="I21539" s="4">
        <v>33.825116427387051</v>
      </c>
      <c r="J21539">
        <f t="shared" si="1972"/>
        <v>0</v>
      </c>
      <c r="K21539" s="4">
        <f t="shared" si="1971"/>
        <v>41.184883572612954</v>
      </c>
    </row>
    <row r="21540" spans="8:11" hidden="1" x14ac:dyDescent="0.25">
      <c r="H21540" s="3">
        <v>43245.179861111108</v>
      </c>
      <c r="I21540" s="4">
        <v>33.825116427387051</v>
      </c>
      <c r="J21540">
        <f t="shared" si="1972"/>
        <v>0</v>
      </c>
      <c r="K21540" s="4">
        <f t="shared" si="1971"/>
        <v>41.184883572612954</v>
      </c>
    </row>
    <row r="21541" spans="8:11" hidden="1" x14ac:dyDescent="0.25">
      <c r="H21541" s="3">
        <v>43245.200694444444</v>
      </c>
      <c r="I21541" s="4">
        <v>33.784972717867355</v>
      </c>
      <c r="J21541">
        <f t="shared" si="1972"/>
        <v>0</v>
      </c>
      <c r="K21541" s="4">
        <f t="shared" ref="K21541:K21604" si="1974">75.01-I21541+J21541</f>
        <v>41.22502728213265</v>
      </c>
    </row>
    <row r="21542" spans="8:11" hidden="1" x14ac:dyDescent="0.25">
      <c r="H21542" s="3">
        <v>43245.22152777778</v>
      </c>
      <c r="I21542" s="4">
        <v>33.784972717867355</v>
      </c>
      <c r="J21542">
        <f t="shared" si="1972"/>
        <v>0</v>
      </c>
      <c r="K21542" s="4">
        <f t="shared" si="1974"/>
        <v>41.22502728213265</v>
      </c>
    </row>
    <row r="21543" spans="8:11" hidden="1" x14ac:dyDescent="0.25">
      <c r="H21543" s="3">
        <v>43245.242361111108</v>
      </c>
      <c r="I21543" s="4">
        <v>33.784972717867355</v>
      </c>
      <c r="J21543">
        <f t="shared" si="1972"/>
        <v>0</v>
      </c>
      <c r="K21543" s="4">
        <f t="shared" si="1974"/>
        <v>41.22502728213265</v>
      </c>
    </row>
    <row r="21544" spans="8:11" hidden="1" x14ac:dyDescent="0.25">
      <c r="H21544" s="3">
        <v>43245.263194444444</v>
      </c>
      <c r="I21544" s="4">
        <v>33.784972717867355</v>
      </c>
      <c r="J21544">
        <f t="shared" si="1972"/>
        <v>0</v>
      </c>
      <c r="K21544" s="4">
        <f t="shared" si="1974"/>
        <v>41.22502728213265</v>
      </c>
    </row>
    <row r="21545" spans="8:11" hidden="1" x14ac:dyDescent="0.25">
      <c r="H21545" s="3">
        <v>43245.28402777778</v>
      </c>
      <c r="I21545" s="4">
        <v>33.784972717867355</v>
      </c>
      <c r="J21545">
        <f t="shared" si="1972"/>
        <v>0</v>
      </c>
      <c r="K21545" s="4">
        <f t="shared" si="1974"/>
        <v>41.22502728213265</v>
      </c>
    </row>
    <row r="21546" spans="8:11" hidden="1" x14ac:dyDescent="0.25">
      <c r="H21546" s="3">
        <v>43245.304861111108</v>
      </c>
      <c r="I21546" s="4">
        <v>33.784972717867355</v>
      </c>
      <c r="J21546">
        <f t="shared" si="1972"/>
        <v>0</v>
      </c>
      <c r="K21546" s="4">
        <f t="shared" si="1974"/>
        <v>41.22502728213265</v>
      </c>
    </row>
    <row r="21547" spans="8:11" hidden="1" x14ac:dyDescent="0.25">
      <c r="H21547" s="3">
        <v>43245.325694444444</v>
      </c>
      <c r="I21547" s="4">
        <v>33.784972717867355</v>
      </c>
      <c r="J21547">
        <f t="shared" si="1972"/>
        <v>0</v>
      </c>
      <c r="K21547" s="4">
        <f t="shared" si="1974"/>
        <v>41.22502728213265</v>
      </c>
    </row>
    <row r="21548" spans="8:11" hidden="1" x14ac:dyDescent="0.25">
      <c r="H21548" s="3">
        <v>43245.34652777778</v>
      </c>
      <c r="I21548" s="4">
        <v>33.784972717867355</v>
      </c>
      <c r="J21548">
        <f t="shared" si="1972"/>
        <v>0</v>
      </c>
      <c r="K21548" s="4">
        <f t="shared" si="1974"/>
        <v>41.22502728213265</v>
      </c>
    </row>
    <row r="21549" spans="8:11" hidden="1" x14ac:dyDescent="0.25">
      <c r="H21549" s="3">
        <v>43245.367361111108</v>
      </c>
      <c r="I21549" s="4">
        <v>33.784972717867355</v>
      </c>
      <c r="J21549">
        <f t="shared" si="1972"/>
        <v>0</v>
      </c>
      <c r="K21549" s="4">
        <f t="shared" si="1974"/>
        <v>41.22502728213265</v>
      </c>
    </row>
    <row r="21550" spans="8:11" hidden="1" x14ac:dyDescent="0.25">
      <c r="H21550" s="3">
        <v>43245.388194444444</v>
      </c>
      <c r="I21550" s="4">
        <v>33.784972717867355</v>
      </c>
      <c r="J21550">
        <f t="shared" si="1972"/>
        <v>0</v>
      </c>
      <c r="K21550" s="4">
        <f t="shared" si="1974"/>
        <v>41.22502728213265</v>
      </c>
    </row>
    <row r="21551" spans="8:11" hidden="1" x14ac:dyDescent="0.25">
      <c r="H21551" s="3">
        <v>43245.40902777778</v>
      </c>
      <c r="I21551" s="4">
        <v>33.784972717867355</v>
      </c>
      <c r="J21551">
        <f t="shared" si="1972"/>
        <v>0</v>
      </c>
      <c r="K21551" s="4">
        <f t="shared" si="1974"/>
        <v>41.22502728213265</v>
      </c>
    </row>
    <row r="21552" spans="8:11" hidden="1" x14ac:dyDescent="0.25">
      <c r="H21552" s="3">
        <v>43245.429861111108</v>
      </c>
      <c r="I21552" s="4">
        <v>33.784972717867355</v>
      </c>
      <c r="J21552">
        <f t="shared" si="1972"/>
        <v>0</v>
      </c>
      <c r="K21552" s="4">
        <f t="shared" si="1974"/>
        <v>41.22502728213265</v>
      </c>
    </row>
    <row r="21553" spans="8:12" hidden="1" x14ac:dyDescent="0.25">
      <c r="H21553" s="3">
        <v>43245.450694444444</v>
      </c>
      <c r="I21553" s="4">
        <v>33.784972717867355</v>
      </c>
      <c r="J21553">
        <f t="shared" si="1972"/>
        <v>0</v>
      </c>
      <c r="K21553" s="4">
        <f t="shared" si="1974"/>
        <v>41.22502728213265</v>
      </c>
    </row>
    <row r="21554" spans="8:12" hidden="1" x14ac:dyDescent="0.25">
      <c r="H21554" s="3">
        <v>43245.47152777778</v>
      </c>
      <c r="I21554" s="4">
        <v>33.784972717867355</v>
      </c>
      <c r="J21554">
        <f t="shared" si="1972"/>
        <v>0</v>
      </c>
      <c r="K21554" s="4">
        <f t="shared" si="1974"/>
        <v>41.22502728213265</v>
      </c>
    </row>
    <row r="21555" spans="8:12" hidden="1" x14ac:dyDescent="0.25">
      <c r="H21555" s="3">
        <v>43245.492361111108</v>
      </c>
      <c r="I21555" s="4">
        <v>33.784972717867355</v>
      </c>
      <c r="J21555">
        <f t="shared" si="1972"/>
        <v>0</v>
      </c>
      <c r="K21555" s="4">
        <f t="shared" si="1974"/>
        <v>41.22502728213265</v>
      </c>
    </row>
    <row r="21556" spans="8:12" hidden="1" x14ac:dyDescent="0.25">
      <c r="H21556" s="3">
        <v>43245.513194444444</v>
      </c>
      <c r="I21556" s="4">
        <v>33.784972717867355</v>
      </c>
      <c r="J21556">
        <f t="shared" si="1972"/>
        <v>0</v>
      </c>
      <c r="K21556" s="4">
        <f t="shared" si="1974"/>
        <v>41.22502728213265</v>
      </c>
    </row>
    <row r="21557" spans="8:12" hidden="1" x14ac:dyDescent="0.25">
      <c r="H21557" s="3">
        <v>43245.53402777778</v>
      </c>
      <c r="I21557" s="4">
        <v>33.784972717867355</v>
      </c>
      <c r="J21557">
        <f t="shared" si="1972"/>
        <v>0</v>
      </c>
      <c r="K21557" s="4">
        <f t="shared" si="1974"/>
        <v>41.22502728213265</v>
      </c>
    </row>
    <row r="21558" spans="8:12" hidden="1" x14ac:dyDescent="0.25">
      <c r="H21558" s="3">
        <v>43245.554861111108</v>
      </c>
      <c r="I21558" s="4">
        <v>33.784972717867355</v>
      </c>
      <c r="J21558">
        <f t="shared" si="1972"/>
        <v>0</v>
      </c>
      <c r="K21558" s="4">
        <f t="shared" si="1974"/>
        <v>41.22502728213265</v>
      </c>
    </row>
    <row r="21559" spans="8:12" hidden="1" x14ac:dyDescent="0.25">
      <c r="H21559" s="3">
        <v>43245.575694444444</v>
      </c>
      <c r="I21559" s="4">
        <v>33.784972717867355</v>
      </c>
      <c r="J21559">
        <f t="shared" si="1972"/>
        <v>0</v>
      </c>
      <c r="K21559" s="4">
        <f t="shared" si="1974"/>
        <v>41.22502728213265</v>
      </c>
    </row>
    <row r="21560" spans="8:12" x14ac:dyDescent="0.25">
      <c r="H21560" s="3">
        <v>43245.59652777778</v>
      </c>
      <c r="I21560" s="4">
        <v>33.784972717867355</v>
      </c>
      <c r="J21560">
        <f t="shared" si="1972"/>
        <v>0</v>
      </c>
      <c r="K21560" s="4">
        <f t="shared" si="1974"/>
        <v>41.22502728213265</v>
      </c>
      <c r="L21560" s="4">
        <f t="shared" ref="L21560" si="1975">AVERAGE(K21536:K21583)</f>
        <v>41.220845645724367</v>
      </c>
    </row>
    <row r="21561" spans="8:12" hidden="1" x14ac:dyDescent="0.25">
      <c r="H21561" s="3">
        <v>43245.617361111108</v>
      </c>
      <c r="I21561" s="4">
        <v>33.784972717867355</v>
      </c>
      <c r="J21561">
        <f t="shared" si="1972"/>
        <v>0</v>
      </c>
      <c r="K21561" s="4">
        <f t="shared" si="1974"/>
        <v>41.22502728213265</v>
      </c>
    </row>
    <row r="21562" spans="8:12" hidden="1" x14ac:dyDescent="0.25">
      <c r="H21562" s="3">
        <v>43245.638194444444</v>
      </c>
      <c r="I21562" s="4">
        <v>33.784972717867355</v>
      </c>
      <c r="J21562">
        <f t="shared" si="1972"/>
        <v>0</v>
      </c>
      <c r="K21562" s="4">
        <f t="shared" si="1974"/>
        <v>41.22502728213265</v>
      </c>
    </row>
    <row r="21563" spans="8:12" hidden="1" x14ac:dyDescent="0.25">
      <c r="H21563" s="3">
        <v>43245.65902777778</v>
      </c>
      <c r="I21563" s="4">
        <v>33.784972717867355</v>
      </c>
      <c r="J21563">
        <f t="shared" si="1972"/>
        <v>0</v>
      </c>
      <c r="K21563" s="4">
        <f t="shared" si="1974"/>
        <v>41.22502728213265</v>
      </c>
    </row>
    <row r="21564" spans="8:12" hidden="1" x14ac:dyDescent="0.25">
      <c r="H21564" s="3">
        <v>43245.679861111108</v>
      </c>
      <c r="I21564" s="4">
        <v>33.784972717867355</v>
      </c>
      <c r="J21564">
        <f t="shared" si="1972"/>
        <v>0</v>
      </c>
      <c r="K21564" s="4">
        <f t="shared" si="1974"/>
        <v>41.22502728213265</v>
      </c>
    </row>
    <row r="21565" spans="8:12" hidden="1" x14ac:dyDescent="0.25">
      <c r="H21565" s="3">
        <v>43245.700694444444</v>
      </c>
      <c r="I21565" s="4">
        <v>33.784972717867355</v>
      </c>
      <c r="J21565">
        <f t="shared" si="1972"/>
        <v>0</v>
      </c>
      <c r="K21565" s="4">
        <f t="shared" si="1974"/>
        <v>41.22502728213265</v>
      </c>
    </row>
    <row r="21566" spans="8:12" hidden="1" x14ac:dyDescent="0.25">
      <c r="H21566" s="3">
        <v>43245.72152777778</v>
      </c>
      <c r="I21566" s="4">
        <v>33.784972717867355</v>
      </c>
      <c r="J21566">
        <f t="shared" si="1972"/>
        <v>0</v>
      </c>
      <c r="K21566" s="4">
        <f t="shared" si="1974"/>
        <v>41.22502728213265</v>
      </c>
    </row>
    <row r="21567" spans="8:12" hidden="1" x14ac:dyDescent="0.25">
      <c r="H21567" s="3">
        <v>43245.742361111108</v>
      </c>
      <c r="I21567" s="4">
        <v>33.784972717867355</v>
      </c>
      <c r="J21567">
        <f t="shared" si="1972"/>
        <v>0</v>
      </c>
      <c r="K21567" s="4">
        <f t="shared" si="1974"/>
        <v>41.22502728213265</v>
      </c>
    </row>
    <row r="21568" spans="8:12" hidden="1" x14ac:dyDescent="0.25">
      <c r="H21568" s="3">
        <v>43245.763194444444</v>
      </c>
      <c r="I21568" s="4">
        <v>33.784972717867355</v>
      </c>
      <c r="J21568">
        <f t="shared" si="1972"/>
        <v>0</v>
      </c>
      <c r="K21568" s="4">
        <f t="shared" si="1974"/>
        <v>41.22502728213265</v>
      </c>
    </row>
    <row r="21569" spans="8:11" hidden="1" x14ac:dyDescent="0.25">
      <c r="H21569" s="3">
        <v>43245.78402777778</v>
      </c>
      <c r="I21569" s="4">
        <v>33.784972717867355</v>
      </c>
      <c r="J21569">
        <f t="shared" si="1972"/>
        <v>0</v>
      </c>
      <c r="K21569" s="4">
        <f t="shared" si="1974"/>
        <v>41.22502728213265</v>
      </c>
    </row>
    <row r="21570" spans="8:11" hidden="1" x14ac:dyDescent="0.25">
      <c r="H21570" s="3">
        <v>43245.804861111108</v>
      </c>
      <c r="I21570" s="4">
        <v>33.784972717867355</v>
      </c>
      <c r="J21570">
        <f t="shared" si="1972"/>
        <v>0</v>
      </c>
      <c r="K21570" s="4">
        <f t="shared" si="1974"/>
        <v>41.22502728213265</v>
      </c>
    </row>
    <row r="21571" spans="8:11" hidden="1" x14ac:dyDescent="0.25">
      <c r="H21571" s="3">
        <v>43245.825694444444</v>
      </c>
      <c r="I21571" s="4">
        <v>33.784972717867355</v>
      </c>
      <c r="J21571">
        <f t="shared" si="1972"/>
        <v>0</v>
      </c>
      <c r="K21571" s="4">
        <f t="shared" si="1974"/>
        <v>41.22502728213265</v>
      </c>
    </row>
    <row r="21572" spans="8:11" hidden="1" x14ac:dyDescent="0.25">
      <c r="H21572" s="3">
        <v>43245.84652777778</v>
      </c>
      <c r="I21572" s="4">
        <v>33.784972717867355</v>
      </c>
      <c r="J21572">
        <f t="shared" ref="J21572:J21635" si="1976">J21571</f>
        <v>0</v>
      </c>
      <c r="K21572" s="4">
        <f t="shared" si="1974"/>
        <v>41.22502728213265</v>
      </c>
    </row>
    <row r="21573" spans="8:11" hidden="1" x14ac:dyDescent="0.25">
      <c r="H21573" s="3">
        <v>43245.867361111108</v>
      </c>
      <c r="I21573" s="4">
        <v>33.784972717867355</v>
      </c>
      <c r="J21573">
        <f t="shared" si="1976"/>
        <v>0</v>
      </c>
      <c r="K21573" s="4">
        <f t="shared" si="1974"/>
        <v>41.22502728213265</v>
      </c>
    </row>
    <row r="21574" spans="8:11" hidden="1" x14ac:dyDescent="0.25">
      <c r="H21574" s="3">
        <v>43245.888194444444</v>
      </c>
      <c r="I21574" s="4">
        <v>33.784972717867355</v>
      </c>
      <c r="J21574">
        <f t="shared" si="1976"/>
        <v>0</v>
      </c>
      <c r="K21574" s="4">
        <f t="shared" si="1974"/>
        <v>41.22502728213265</v>
      </c>
    </row>
    <row r="21575" spans="8:11" hidden="1" x14ac:dyDescent="0.25">
      <c r="H21575" s="3">
        <v>43245.90902777778</v>
      </c>
      <c r="I21575" s="4">
        <v>33.784972717867355</v>
      </c>
      <c r="J21575">
        <f t="shared" si="1976"/>
        <v>0</v>
      </c>
      <c r="K21575" s="4">
        <f t="shared" si="1974"/>
        <v>41.22502728213265</v>
      </c>
    </row>
    <row r="21576" spans="8:11" hidden="1" x14ac:dyDescent="0.25">
      <c r="H21576" s="3">
        <v>43245.929861111108</v>
      </c>
      <c r="I21576" s="4">
        <v>33.784972717867355</v>
      </c>
      <c r="J21576">
        <f t="shared" si="1976"/>
        <v>0</v>
      </c>
      <c r="K21576" s="4">
        <f t="shared" si="1974"/>
        <v>41.22502728213265</v>
      </c>
    </row>
    <row r="21577" spans="8:11" hidden="1" x14ac:dyDescent="0.25">
      <c r="H21577" s="3">
        <v>43245.950694444444</v>
      </c>
      <c r="I21577" s="4">
        <v>33.784972717867355</v>
      </c>
      <c r="J21577">
        <f t="shared" si="1976"/>
        <v>0</v>
      </c>
      <c r="K21577" s="4">
        <f t="shared" si="1974"/>
        <v>41.22502728213265</v>
      </c>
    </row>
    <row r="21578" spans="8:11" hidden="1" x14ac:dyDescent="0.25">
      <c r="H21578" s="3">
        <v>43245.97152777778</v>
      </c>
      <c r="I21578" s="4">
        <v>33.784972717867355</v>
      </c>
      <c r="J21578">
        <f t="shared" si="1976"/>
        <v>0</v>
      </c>
      <c r="K21578" s="4">
        <f t="shared" si="1974"/>
        <v>41.22502728213265</v>
      </c>
    </row>
    <row r="21579" spans="8:11" hidden="1" x14ac:dyDescent="0.25">
      <c r="H21579" s="3">
        <v>43245.992361111108</v>
      </c>
      <c r="I21579" s="4">
        <v>33.784972717867355</v>
      </c>
      <c r="J21579">
        <f t="shared" si="1976"/>
        <v>0</v>
      </c>
      <c r="K21579" s="4">
        <f t="shared" si="1974"/>
        <v>41.22502728213265</v>
      </c>
    </row>
    <row r="21580" spans="8:11" hidden="1" x14ac:dyDescent="0.25">
      <c r="H21580" s="3">
        <v>43246.013194444444</v>
      </c>
      <c r="I21580" s="4">
        <v>33.784972717867355</v>
      </c>
      <c r="J21580">
        <f t="shared" si="1976"/>
        <v>0</v>
      </c>
      <c r="K21580" s="4">
        <f t="shared" si="1974"/>
        <v>41.22502728213265</v>
      </c>
    </row>
    <row r="21581" spans="8:11" hidden="1" x14ac:dyDescent="0.25">
      <c r="H21581" s="3">
        <v>43246.03402777778</v>
      </c>
      <c r="I21581" s="4">
        <v>33.784972717867355</v>
      </c>
      <c r="J21581">
        <f t="shared" si="1976"/>
        <v>0</v>
      </c>
      <c r="K21581" s="4">
        <f t="shared" si="1974"/>
        <v>41.22502728213265</v>
      </c>
    </row>
    <row r="21582" spans="8:11" hidden="1" x14ac:dyDescent="0.25">
      <c r="H21582" s="3">
        <v>43246.054861111108</v>
      </c>
      <c r="I21582" s="4">
        <v>33.784972717867355</v>
      </c>
      <c r="J21582">
        <f t="shared" si="1976"/>
        <v>0</v>
      </c>
      <c r="K21582" s="4">
        <f t="shared" si="1974"/>
        <v>41.22502728213265</v>
      </c>
    </row>
    <row r="21583" spans="8:11" hidden="1" x14ac:dyDescent="0.25">
      <c r="H21583" s="3">
        <v>43246.075694444444</v>
      </c>
      <c r="I21583" s="4">
        <v>33.784972717867355</v>
      </c>
      <c r="J21583">
        <f t="shared" si="1976"/>
        <v>0</v>
      </c>
      <c r="K21583" s="4">
        <f t="shared" si="1974"/>
        <v>41.22502728213265</v>
      </c>
    </row>
    <row r="21584" spans="8:11" hidden="1" x14ac:dyDescent="0.25">
      <c r="H21584" s="3">
        <v>43246.09652777778</v>
      </c>
      <c r="I21584" s="4">
        <v>33.784972717867355</v>
      </c>
      <c r="J21584">
        <f t="shared" si="1976"/>
        <v>0</v>
      </c>
      <c r="K21584" s="4">
        <f t="shared" si="1974"/>
        <v>41.22502728213265</v>
      </c>
    </row>
    <row r="21585" spans="8:11" hidden="1" x14ac:dyDescent="0.25">
      <c r="H21585" s="3">
        <v>43246.117361111108</v>
      </c>
      <c r="I21585" s="4">
        <v>33.784972717867355</v>
      </c>
      <c r="J21585">
        <f t="shared" si="1976"/>
        <v>0</v>
      </c>
      <c r="K21585" s="4">
        <f t="shared" si="1974"/>
        <v>41.22502728213265</v>
      </c>
    </row>
    <row r="21586" spans="8:11" hidden="1" x14ac:dyDescent="0.25">
      <c r="H21586" s="3">
        <v>43246.138194444444</v>
      </c>
      <c r="I21586" s="4">
        <v>33.784972717867355</v>
      </c>
      <c r="J21586">
        <f t="shared" si="1976"/>
        <v>0</v>
      </c>
      <c r="K21586" s="4">
        <f t="shared" si="1974"/>
        <v>41.22502728213265</v>
      </c>
    </row>
    <row r="21587" spans="8:11" hidden="1" x14ac:dyDescent="0.25">
      <c r="H21587" s="3">
        <v>43246.15902777778</v>
      </c>
      <c r="I21587" s="4">
        <v>33.784972717867355</v>
      </c>
      <c r="J21587">
        <f t="shared" si="1976"/>
        <v>0</v>
      </c>
      <c r="K21587" s="4">
        <f t="shared" si="1974"/>
        <v>41.22502728213265</v>
      </c>
    </row>
    <row r="21588" spans="8:11" hidden="1" x14ac:dyDescent="0.25">
      <c r="H21588" s="3">
        <v>43246.179861111108</v>
      </c>
      <c r="I21588" s="4">
        <v>33.784972717867355</v>
      </c>
      <c r="J21588">
        <f t="shared" si="1976"/>
        <v>0</v>
      </c>
      <c r="K21588" s="4">
        <f t="shared" si="1974"/>
        <v>41.22502728213265</v>
      </c>
    </row>
    <row r="21589" spans="8:11" hidden="1" x14ac:dyDescent="0.25">
      <c r="H21589" s="3">
        <v>43246.200694444444</v>
      </c>
      <c r="I21589" s="4">
        <v>33.784972717867355</v>
      </c>
      <c r="J21589">
        <f t="shared" si="1976"/>
        <v>0</v>
      </c>
      <c r="K21589" s="4">
        <f t="shared" si="1974"/>
        <v>41.22502728213265</v>
      </c>
    </row>
    <row r="21590" spans="8:11" hidden="1" x14ac:dyDescent="0.25">
      <c r="H21590" s="3">
        <v>43246.22152777778</v>
      </c>
      <c r="I21590" s="4">
        <v>33.784972717867355</v>
      </c>
      <c r="J21590">
        <f t="shared" si="1976"/>
        <v>0</v>
      </c>
      <c r="K21590" s="4">
        <f t="shared" si="1974"/>
        <v>41.22502728213265</v>
      </c>
    </row>
    <row r="21591" spans="8:11" hidden="1" x14ac:dyDescent="0.25">
      <c r="H21591" s="3">
        <v>43246.242361111108</v>
      </c>
      <c r="I21591" s="4">
        <v>33.784972717867355</v>
      </c>
      <c r="J21591">
        <f t="shared" si="1976"/>
        <v>0</v>
      </c>
      <c r="K21591" s="4">
        <f t="shared" si="1974"/>
        <v>41.22502728213265</v>
      </c>
    </row>
    <row r="21592" spans="8:11" hidden="1" x14ac:dyDescent="0.25">
      <c r="H21592" s="3">
        <v>43246.263194444444</v>
      </c>
      <c r="I21592" s="4">
        <v>33.784972717867355</v>
      </c>
      <c r="J21592">
        <f t="shared" si="1976"/>
        <v>0</v>
      </c>
      <c r="K21592" s="4">
        <f t="shared" si="1974"/>
        <v>41.22502728213265</v>
      </c>
    </row>
    <row r="21593" spans="8:11" hidden="1" x14ac:dyDescent="0.25">
      <c r="H21593" s="3">
        <v>43246.28402777778</v>
      </c>
      <c r="I21593" s="4">
        <v>33.784972717867355</v>
      </c>
      <c r="J21593">
        <f t="shared" si="1976"/>
        <v>0</v>
      </c>
      <c r="K21593" s="4">
        <f t="shared" si="1974"/>
        <v>41.22502728213265</v>
      </c>
    </row>
    <row r="21594" spans="8:11" hidden="1" x14ac:dyDescent="0.25">
      <c r="H21594" s="3">
        <v>43246.304861111108</v>
      </c>
      <c r="I21594" s="4">
        <v>33.784972717867355</v>
      </c>
      <c r="J21594">
        <f t="shared" si="1976"/>
        <v>0</v>
      </c>
      <c r="K21594" s="4">
        <f t="shared" si="1974"/>
        <v>41.22502728213265</v>
      </c>
    </row>
    <row r="21595" spans="8:11" hidden="1" x14ac:dyDescent="0.25">
      <c r="H21595" s="3">
        <v>43246.325694444444</v>
      </c>
      <c r="I21595" s="4">
        <v>33.784972717867355</v>
      </c>
      <c r="J21595">
        <f t="shared" si="1976"/>
        <v>0</v>
      </c>
      <c r="K21595" s="4">
        <f t="shared" si="1974"/>
        <v>41.22502728213265</v>
      </c>
    </row>
    <row r="21596" spans="8:11" hidden="1" x14ac:dyDescent="0.25">
      <c r="H21596" s="3">
        <v>43246.34652777778</v>
      </c>
      <c r="I21596" s="4">
        <v>33.784972717867355</v>
      </c>
      <c r="J21596">
        <f t="shared" si="1976"/>
        <v>0</v>
      </c>
      <c r="K21596" s="4">
        <f t="shared" si="1974"/>
        <v>41.22502728213265</v>
      </c>
    </row>
    <row r="21597" spans="8:11" hidden="1" x14ac:dyDescent="0.25">
      <c r="H21597" s="3">
        <v>43246.367361111108</v>
      </c>
      <c r="I21597" s="4">
        <v>33.784972717867355</v>
      </c>
      <c r="J21597">
        <f t="shared" si="1976"/>
        <v>0</v>
      </c>
      <c r="K21597" s="4">
        <f t="shared" si="1974"/>
        <v>41.22502728213265</v>
      </c>
    </row>
    <row r="21598" spans="8:11" hidden="1" x14ac:dyDescent="0.25">
      <c r="H21598" s="3">
        <v>43246.388194444444</v>
      </c>
      <c r="I21598" s="4">
        <v>33.784972717867355</v>
      </c>
      <c r="J21598">
        <f t="shared" si="1976"/>
        <v>0</v>
      </c>
      <c r="K21598" s="4">
        <f t="shared" si="1974"/>
        <v>41.22502728213265</v>
      </c>
    </row>
    <row r="21599" spans="8:11" hidden="1" x14ac:dyDescent="0.25">
      <c r="H21599" s="3">
        <v>43246.40902777778</v>
      </c>
      <c r="I21599" s="4">
        <v>33.784972717867355</v>
      </c>
      <c r="J21599">
        <f t="shared" si="1976"/>
        <v>0</v>
      </c>
      <c r="K21599" s="4">
        <f t="shared" si="1974"/>
        <v>41.22502728213265</v>
      </c>
    </row>
    <row r="21600" spans="8:11" hidden="1" x14ac:dyDescent="0.25">
      <c r="H21600" s="3">
        <v>43246.429861111108</v>
      </c>
      <c r="I21600" s="4">
        <v>33.784972717867355</v>
      </c>
      <c r="J21600">
        <f t="shared" si="1976"/>
        <v>0</v>
      </c>
      <c r="K21600" s="4">
        <f t="shared" si="1974"/>
        <v>41.22502728213265</v>
      </c>
    </row>
    <row r="21601" spans="8:12" hidden="1" x14ac:dyDescent="0.25">
      <c r="H21601" s="3">
        <v>43246.450694444444</v>
      </c>
      <c r="I21601" s="4">
        <v>33.784972717867355</v>
      </c>
      <c r="J21601">
        <f t="shared" si="1976"/>
        <v>0</v>
      </c>
      <c r="K21601" s="4">
        <f t="shared" si="1974"/>
        <v>41.22502728213265</v>
      </c>
    </row>
    <row r="21602" spans="8:12" hidden="1" x14ac:dyDescent="0.25">
      <c r="H21602" s="3">
        <v>43246.47152777778</v>
      </c>
      <c r="I21602" s="4">
        <v>33.784972717867355</v>
      </c>
      <c r="J21602">
        <f t="shared" si="1976"/>
        <v>0</v>
      </c>
      <c r="K21602" s="4">
        <f t="shared" si="1974"/>
        <v>41.22502728213265</v>
      </c>
    </row>
    <row r="21603" spans="8:12" hidden="1" x14ac:dyDescent="0.25">
      <c r="H21603" s="3">
        <v>43246.492361111108</v>
      </c>
      <c r="I21603" s="4">
        <v>33.784972717867355</v>
      </c>
      <c r="J21603">
        <f t="shared" si="1976"/>
        <v>0</v>
      </c>
      <c r="K21603" s="4">
        <f t="shared" si="1974"/>
        <v>41.22502728213265</v>
      </c>
    </row>
    <row r="21604" spans="8:12" hidden="1" x14ac:dyDescent="0.25">
      <c r="H21604" s="3">
        <v>43246.513194444444</v>
      </c>
      <c r="I21604" s="4">
        <v>33.784972717867355</v>
      </c>
      <c r="J21604">
        <f t="shared" si="1976"/>
        <v>0</v>
      </c>
      <c r="K21604" s="4">
        <f t="shared" si="1974"/>
        <v>41.22502728213265</v>
      </c>
    </row>
    <row r="21605" spans="8:12" hidden="1" x14ac:dyDescent="0.25">
      <c r="H21605" s="3">
        <v>43246.53402777778</v>
      </c>
      <c r="I21605" s="4">
        <v>33.784972717867355</v>
      </c>
      <c r="J21605">
        <f t="shared" si="1976"/>
        <v>0</v>
      </c>
      <c r="K21605" s="4">
        <f t="shared" ref="K21605:K21668" si="1977">75.01-I21605+J21605</f>
        <v>41.22502728213265</v>
      </c>
    </row>
    <row r="21606" spans="8:12" hidden="1" x14ac:dyDescent="0.25">
      <c r="H21606" s="3">
        <v>43246.554861111108</v>
      </c>
      <c r="I21606" s="4">
        <v>33.784972717867355</v>
      </c>
      <c r="J21606">
        <f t="shared" si="1976"/>
        <v>0</v>
      </c>
      <c r="K21606" s="4">
        <f t="shared" si="1977"/>
        <v>41.22502728213265</v>
      </c>
    </row>
    <row r="21607" spans="8:12" hidden="1" x14ac:dyDescent="0.25">
      <c r="H21607" s="3">
        <v>43246.575694444444</v>
      </c>
      <c r="I21607" s="4">
        <v>33.784972717867355</v>
      </c>
      <c r="J21607">
        <f t="shared" si="1976"/>
        <v>0</v>
      </c>
      <c r="K21607" s="4">
        <f t="shared" si="1977"/>
        <v>41.22502728213265</v>
      </c>
    </row>
    <row r="21608" spans="8:12" x14ac:dyDescent="0.25">
      <c r="H21608" s="3">
        <v>43246.59652777778</v>
      </c>
      <c r="I21608" s="4">
        <v>33.784972717867355</v>
      </c>
      <c r="J21608">
        <f t="shared" si="1976"/>
        <v>0</v>
      </c>
      <c r="K21608" s="4">
        <f t="shared" si="1977"/>
        <v>41.22502728213265</v>
      </c>
      <c r="L21608" s="4">
        <f t="shared" ref="L21608" si="1978">AVERAGE(K21584:K21631)</f>
        <v>41.209137063781114</v>
      </c>
    </row>
    <row r="21609" spans="8:12" hidden="1" x14ac:dyDescent="0.25">
      <c r="H21609" s="3">
        <v>43246.617361111108</v>
      </c>
      <c r="I21609" s="4">
        <v>33.784972717867355</v>
      </c>
      <c r="J21609">
        <f t="shared" si="1976"/>
        <v>0</v>
      </c>
      <c r="K21609" s="4">
        <f t="shared" si="1977"/>
        <v>41.22502728213265</v>
      </c>
    </row>
    <row r="21610" spans="8:12" hidden="1" x14ac:dyDescent="0.25">
      <c r="H21610" s="3">
        <v>43246.638194444444</v>
      </c>
      <c r="I21610" s="4">
        <v>33.784972717867355</v>
      </c>
      <c r="J21610">
        <f t="shared" si="1976"/>
        <v>0</v>
      </c>
      <c r="K21610" s="4">
        <f t="shared" si="1977"/>
        <v>41.22502728213265</v>
      </c>
    </row>
    <row r="21611" spans="8:12" hidden="1" x14ac:dyDescent="0.25">
      <c r="H21611" s="3">
        <v>43246.65902777778</v>
      </c>
      <c r="I21611" s="4">
        <v>33.825116427387051</v>
      </c>
      <c r="J21611">
        <f t="shared" si="1976"/>
        <v>0</v>
      </c>
      <c r="K21611" s="4">
        <f t="shared" si="1977"/>
        <v>41.184883572612954</v>
      </c>
    </row>
    <row r="21612" spans="8:12" hidden="1" x14ac:dyDescent="0.25">
      <c r="H21612" s="3">
        <v>43246.679861111108</v>
      </c>
      <c r="I21612" s="4">
        <v>33.784972717867355</v>
      </c>
      <c r="J21612">
        <f t="shared" si="1976"/>
        <v>0</v>
      </c>
      <c r="K21612" s="4">
        <f t="shared" si="1977"/>
        <v>41.22502728213265</v>
      </c>
    </row>
    <row r="21613" spans="8:12" hidden="1" x14ac:dyDescent="0.25">
      <c r="H21613" s="3">
        <v>43246.700694444444</v>
      </c>
      <c r="I21613" s="4">
        <v>33.784972717867355</v>
      </c>
      <c r="J21613">
        <f t="shared" si="1976"/>
        <v>0</v>
      </c>
      <c r="K21613" s="4">
        <f t="shared" si="1977"/>
        <v>41.22502728213265</v>
      </c>
    </row>
    <row r="21614" spans="8:12" hidden="1" x14ac:dyDescent="0.25">
      <c r="H21614" s="3">
        <v>43246.72152777778</v>
      </c>
      <c r="I21614" s="4">
        <v>33.825116427387051</v>
      </c>
      <c r="J21614">
        <f t="shared" si="1976"/>
        <v>0</v>
      </c>
      <c r="K21614" s="4">
        <f t="shared" si="1977"/>
        <v>41.184883572612954</v>
      </c>
    </row>
    <row r="21615" spans="8:12" hidden="1" x14ac:dyDescent="0.25">
      <c r="H21615" s="3">
        <v>43246.742361111108</v>
      </c>
      <c r="I21615" s="4">
        <v>33.825116427387051</v>
      </c>
      <c r="J21615">
        <f t="shared" si="1976"/>
        <v>0</v>
      </c>
      <c r="K21615" s="4">
        <f t="shared" si="1977"/>
        <v>41.184883572612954</v>
      </c>
    </row>
    <row r="21616" spans="8:12" hidden="1" x14ac:dyDescent="0.25">
      <c r="H21616" s="3">
        <v>43246.763194444444</v>
      </c>
      <c r="I21616" s="4">
        <v>33.825116427387051</v>
      </c>
      <c r="J21616">
        <f t="shared" si="1976"/>
        <v>0</v>
      </c>
      <c r="K21616" s="4">
        <f t="shared" si="1977"/>
        <v>41.184883572612954</v>
      </c>
    </row>
    <row r="21617" spans="8:11" hidden="1" x14ac:dyDescent="0.25">
      <c r="H21617" s="3">
        <v>43246.78402777778</v>
      </c>
      <c r="I21617" s="4">
        <v>33.825116427387051</v>
      </c>
      <c r="J21617">
        <f t="shared" si="1976"/>
        <v>0</v>
      </c>
      <c r="K21617" s="4">
        <f t="shared" si="1977"/>
        <v>41.184883572612954</v>
      </c>
    </row>
    <row r="21618" spans="8:11" hidden="1" x14ac:dyDescent="0.25">
      <c r="H21618" s="3">
        <v>43246.804861111108</v>
      </c>
      <c r="I21618" s="4">
        <v>33.825116427387051</v>
      </c>
      <c r="J21618">
        <f t="shared" si="1976"/>
        <v>0</v>
      </c>
      <c r="K21618" s="4">
        <f t="shared" si="1977"/>
        <v>41.184883572612954</v>
      </c>
    </row>
    <row r="21619" spans="8:11" hidden="1" x14ac:dyDescent="0.25">
      <c r="H21619" s="3">
        <v>43246.825694444444</v>
      </c>
      <c r="I21619" s="4">
        <v>33.825116427387051</v>
      </c>
      <c r="J21619">
        <f t="shared" si="1976"/>
        <v>0</v>
      </c>
      <c r="K21619" s="4">
        <f t="shared" si="1977"/>
        <v>41.184883572612954</v>
      </c>
    </row>
    <row r="21620" spans="8:11" hidden="1" x14ac:dyDescent="0.25">
      <c r="H21620" s="3">
        <v>43246.84652777778</v>
      </c>
      <c r="I21620" s="4">
        <v>33.825116427387051</v>
      </c>
      <c r="J21620">
        <f t="shared" si="1976"/>
        <v>0</v>
      </c>
      <c r="K21620" s="4">
        <f t="shared" si="1977"/>
        <v>41.184883572612954</v>
      </c>
    </row>
    <row r="21621" spans="8:11" hidden="1" x14ac:dyDescent="0.25">
      <c r="H21621" s="3">
        <v>43246.867361111108</v>
      </c>
      <c r="I21621" s="4">
        <v>33.825116427387051</v>
      </c>
      <c r="J21621">
        <f t="shared" si="1976"/>
        <v>0</v>
      </c>
      <c r="K21621" s="4">
        <f t="shared" si="1977"/>
        <v>41.184883572612954</v>
      </c>
    </row>
    <row r="21622" spans="8:11" hidden="1" x14ac:dyDescent="0.25">
      <c r="H21622" s="3">
        <v>43246.888194444444</v>
      </c>
      <c r="I21622" s="4">
        <v>33.825116427387051</v>
      </c>
      <c r="J21622">
        <f t="shared" si="1976"/>
        <v>0</v>
      </c>
      <c r="K21622" s="4">
        <f t="shared" si="1977"/>
        <v>41.184883572612954</v>
      </c>
    </row>
    <row r="21623" spans="8:11" hidden="1" x14ac:dyDescent="0.25">
      <c r="H21623" s="3">
        <v>43246.90902777778</v>
      </c>
      <c r="I21623" s="4">
        <v>33.825116427387051</v>
      </c>
      <c r="J21623">
        <f t="shared" si="1976"/>
        <v>0</v>
      </c>
      <c r="K21623" s="4">
        <f t="shared" si="1977"/>
        <v>41.184883572612954</v>
      </c>
    </row>
    <row r="21624" spans="8:11" hidden="1" x14ac:dyDescent="0.25">
      <c r="H21624" s="3">
        <v>43246.929861111108</v>
      </c>
      <c r="I21624" s="4">
        <v>33.825116427387051</v>
      </c>
      <c r="J21624">
        <f t="shared" si="1976"/>
        <v>0</v>
      </c>
      <c r="K21624" s="4">
        <f t="shared" si="1977"/>
        <v>41.184883572612954</v>
      </c>
    </row>
    <row r="21625" spans="8:11" hidden="1" x14ac:dyDescent="0.25">
      <c r="H21625" s="3">
        <v>43246.950694444444</v>
      </c>
      <c r="I21625" s="4">
        <v>33.825116427387051</v>
      </c>
      <c r="J21625">
        <f t="shared" si="1976"/>
        <v>0</v>
      </c>
      <c r="K21625" s="4">
        <f t="shared" si="1977"/>
        <v>41.184883572612954</v>
      </c>
    </row>
    <row r="21626" spans="8:11" hidden="1" x14ac:dyDescent="0.25">
      <c r="H21626" s="3">
        <v>43246.97152777778</v>
      </c>
      <c r="I21626" s="4">
        <v>33.825116427387051</v>
      </c>
      <c r="J21626">
        <f t="shared" si="1976"/>
        <v>0</v>
      </c>
      <c r="K21626" s="4">
        <f t="shared" si="1977"/>
        <v>41.184883572612954</v>
      </c>
    </row>
    <row r="21627" spans="8:11" hidden="1" x14ac:dyDescent="0.25">
      <c r="H21627" s="3">
        <v>43246.992361111108</v>
      </c>
      <c r="I21627" s="4">
        <v>33.825116427387051</v>
      </c>
      <c r="J21627">
        <f t="shared" si="1976"/>
        <v>0</v>
      </c>
      <c r="K21627" s="4">
        <f t="shared" si="1977"/>
        <v>41.184883572612954</v>
      </c>
    </row>
    <row r="21628" spans="8:11" hidden="1" x14ac:dyDescent="0.25">
      <c r="H21628" s="3">
        <v>43247.013194444444</v>
      </c>
      <c r="I21628" s="4">
        <v>33.825116427387051</v>
      </c>
      <c r="J21628">
        <f t="shared" si="1976"/>
        <v>0</v>
      </c>
      <c r="K21628" s="4">
        <f t="shared" si="1977"/>
        <v>41.184883572612954</v>
      </c>
    </row>
    <row r="21629" spans="8:11" hidden="1" x14ac:dyDescent="0.25">
      <c r="H21629" s="3">
        <v>43247.03402777778</v>
      </c>
      <c r="I21629" s="4">
        <v>33.825116427387051</v>
      </c>
      <c r="J21629">
        <f t="shared" si="1976"/>
        <v>0</v>
      </c>
      <c r="K21629" s="4">
        <f t="shared" si="1977"/>
        <v>41.184883572612954</v>
      </c>
    </row>
    <row r="21630" spans="8:11" hidden="1" x14ac:dyDescent="0.25">
      <c r="H21630" s="3">
        <v>43247.054861111108</v>
      </c>
      <c r="I21630" s="4">
        <v>33.825116427387051</v>
      </c>
      <c r="J21630">
        <f t="shared" si="1976"/>
        <v>0</v>
      </c>
      <c r="K21630" s="4">
        <f t="shared" si="1977"/>
        <v>41.184883572612954</v>
      </c>
    </row>
    <row r="21631" spans="8:11" hidden="1" x14ac:dyDescent="0.25">
      <c r="H21631" s="3">
        <v>43247.075694444444</v>
      </c>
      <c r="I21631" s="4">
        <v>33.825116427387051</v>
      </c>
      <c r="J21631">
        <f t="shared" si="1976"/>
        <v>0</v>
      </c>
      <c r="K21631" s="4">
        <f t="shared" si="1977"/>
        <v>41.184883572612954</v>
      </c>
    </row>
    <row r="21632" spans="8:11" hidden="1" x14ac:dyDescent="0.25">
      <c r="H21632" s="3">
        <v>43247.09652777778</v>
      </c>
      <c r="I21632" s="4">
        <v>33.825116427387051</v>
      </c>
      <c r="J21632">
        <f t="shared" si="1976"/>
        <v>0</v>
      </c>
      <c r="K21632" s="4">
        <f t="shared" si="1977"/>
        <v>41.184883572612954</v>
      </c>
    </row>
    <row r="21633" spans="8:11" hidden="1" x14ac:dyDescent="0.25">
      <c r="H21633" s="3">
        <v>43247.117361111108</v>
      </c>
      <c r="I21633" s="4">
        <v>33.825116427387051</v>
      </c>
      <c r="J21633">
        <f t="shared" si="1976"/>
        <v>0</v>
      </c>
      <c r="K21633" s="4">
        <f t="shared" si="1977"/>
        <v>41.184883572612954</v>
      </c>
    </row>
    <row r="21634" spans="8:11" hidden="1" x14ac:dyDescent="0.25">
      <c r="H21634" s="3">
        <v>43247.138194444444</v>
      </c>
      <c r="I21634" s="4">
        <v>33.825116427387051</v>
      </c>
      <c r="J21634">
        <f t="shared" si="1976"/>
        <v>0</v>
      </c>
      <c r="K21634" s="4">
        <f t="shared" si="1977"/>
        <v>41.184883572612954</v>
      </c>
    </row>
    <row r="21635" spans="8:11" hidden="1" x14ac:dyDescent="0.25">
      <c r="H21635" s="3">
        <v>43247.15902777778</v>
      </c>
      <c r="I21635" s="4">
        <v>33.825116427387051</v>
      </c>
      <c r="J21635">
        <f t="shared" si="1976"/>
        <v>0</v>
      </c>
      <c r="K21635" s="4">
        <f t="shared" si="1977"/>
        <v>41.184883572612954</v>
      </c>
    </row>
    <row r="21636" spans="8:11" hidden="1" x14ac:dyDescent="0.25">
      <c r="H21636" s="3">
        <v>43247.179861111108</v>
      </c>
      <c r="I21636" s="4">
        <v>33.825116427387051</v>
      </c>
      <c r="J21636">
        <f t="shared" ref="J21636:J21699" si="1979">J21635</f>
        <v>0</v>
      </c>
      <c r="K21636" s="4">
        <f t="shared" si="1977"/>
        <v>41.184883572612954</v>
      </c>
    </row>
    <row r="21637" spans="8:11" hidden="1" x14ac:dyDescent="0.25">
      <c r="H21637" s="3">
        <v>43247.200694444444</v>
      </c>
      <c r="I21637" s="4">
        <v>33.825116427387051</v>
      </c>
      <c r="J21637">
        <f t="shared" si="1979"/>
        <v>0</v>
      </c>
      <c r="K21637" s="4">
        <f t="shared" si="1977"/>
        <v>41.184883572612954</v>
      </c>
    </row>
    <row r="21638" spans="8:11" hidden="1" x14ac:dyDescent="0.25">
      <c r="H21638" s="3">
        <v>43247.22152777778</v>
      </c>
      <c r="I21638" s="4">
        <v>33.825116427387051</v>
      </c>
      <c r="J21638">
        <f t="shared" si="1979"/>
        <v>0</v>
      </c>
      <c r="K21638" s="4">
        <f t="shared" si="1977"/>
        <v>41.184883572612954</v>
      </c>
    </row>
    <row r="21639" spans="8:11" hidden="1" x14ac:dyDescent="0.25">
      <c r="H21639" s="3">
        <v>43247.242361111108</v>
      </c>
      <c r="I21639" s="4">
        <v>33.825116427387051</v>
      </c>
      <c r="J21639">
        <f t="shared" si="1979"/>
        <v>0</v>
      </c>
      <c r="K21639" s="4">
        <f t="shared" si="1977"/>
        <v>41.184883572612954</v>
      </c>
    </row>
    <row r="21640" spans="8:11" hidden="1" x14ac:dyDescent="0.25">
      <c r="H21640" s="3">
        <v>43247.263194444444</v>
      </c>
      <c r="I21640" s="4">
        <v>33.825116427387051</v>
      </c>
      <c r="J21640">
        <f t="shared" si="1979"/>
        <v>0</v>
      </c>
      <c r="K21640" s="4">
        <f t="shared" si="1977"/>
        <v>41.184883572612954</v>
      </c>
    </row>
    <row r="21641" spans="8:11" hidden="1" x14ac:dyDescent="0.25">
      <c r="H21641" s="3">
        <v>43247.28402777778</v>
      </c>
      <c r="I21641" s="4">
        <v>33.825116427387051</v>
      </c>
      <c r="J21641">
        <f t="shared" si="1979"/>
        <v>0</v>
      </c>
      <c r="K21641" s="4">
        <f t="shared" si="1977"/>
        <v>41.184883572612954</v>
      </c>
    </row>
    <row r="21642" spans="8:11" hidden="1" x14ac:dyDescent="0.25">
      <c r="H21642" s="3">
        <v>43247.304861111108</v>
      </c>
      <c r="I21642" s="4">
        <v>33.825116427387051</v>
      </c>
      <c r="J21642">
        <f t="shared" si="1979"/>
        <v>0</v>
      </c>
      <c r="K21642" s="4">
        <f t="shared" si="1977"/>
        <v>41.184883572612954</v>
      </c>
    </row>
    <row r="21643" spans="8:11" hidden="1" x14ac:dyDescent="0.25">
      <c r="H21643" s="3">
        <v>43247.325694444444</v>
      </c>
      <c r="I21643" s="4">
        <v>33.825116427387051</v>
      </c>
      <c r="J21643">
        <f t="shared" si="1979"/>
        <v>0</v>
      </c>
      <c r="K21643" s="4">
        <f t="shared" si="1977"/>
        <v>41.184883572612954</v>
      </c>
    </row>
    <row r="21644" spans="8:11" hidden="1" x14ac:dyDescent="0.25">
      <c r="H21644" s="3">
        <v>43247.34652777778</v>
      </c>
      <c r="I21644" s="4">
        <v>33.825116427387051</v>
      </c>
      <c r="J21644">
        <f t="shared" si="1979"/>
        <v>0</v>
      </c>
      <c r="K21644" s="4">
        <f t="shared" si="1977"/>
        <v>41.184883572612954</v>
      </c>
    </row>
    <row r="21645" spans="8:11" hidden="1" x14ac:dyDescent="0.25">
      <c r="H21645" s="3">
        <v>43247.367361111108</v>
      </c>
      <c r="I21645" s="4">
        <v>33.825116427387051</v>
      </c>
      <c r="J21645">
        <f t="shared" si="1979"/>
        <v>0</v>
      </c>
      <c r="K21645" s="4">
        <f t="shared" si="1977"/>
        <v>41.184883572612954</v>
      </c>
    </row>
    <row r="21646" spans="8:11" hidden="1" x14ac:dyDescent="0.25">
      <c r="H21646" s="3">
        <v>43247.388194444444</v>
      </c>
      <c r="I21646" s="4">
        <v>33.825116427387051</v>
      </c>
      <c r="J21646">
        <f t="shared" si="1979"/>
        <v>0</v>
      </c>
      <c r="K21646" s="4">
        <f t="shared" si="1977"/>
        <v>41.184883572612954</v>
      </c>
    </row>
    <row r="21647" spans="8:11" hidden="1" x14ac:dyDescent="0.25">
      <c r="H21647" s="3">
        <v>43247.40902777778</v>
      </c>
      <c r="I21647" s="4">
        <v>33.825116427387051</v>
      </c>
      <c r="J21647">
        <f t="shared" si="1979"/>
        <v>0</v>
      </c>
      <c r="K21647" s="4">
        <f t="shared" si="1977"/>
        <v>41.184883572612954</v>
      </c>
    </row>
    <row r="21648" spans="8:11" hidden="1" x14ac:dyDescent="0.25">
      <c r="H21648" s="3">
        <v>43247.429861111108</v>
      </c>
      <c r="I21648" s="4">
        <v>33.825116427387051</v>
      </c>
      <c r="J21648">
        <f t="shared" si="1979"/>
        <v>0</v>
      </c>
      <c r="K21648" s="4">
        <f t="shared" si="1977"/>
        <v>41.184883572612954</v>
      </c>
    </row>
    <row r="21649" spans="8:12" hidden="1" x14ac:dyDescent="0.25">
      <c r="H21649" s="3">
        <v>43247.450694444444</v>
      </c>
      <c r="I21649" s="4">
        <v>33.825116427387051</v>
      </c>
      <c r="J21649">
        <f t="shared" si="1979"/>
        <v>0</v>
      </c>
      <c r="K21649" s="4">
        <f t="shared" si="1977"/>
        <v>41.184883572612954</v>
      </c>
    </row>
    <row r="21650" spans="8:12" hidden="1" x14ac:dyDescent="0.25">
      <c r="H21650" s="3">
        <v>43247.47152777778</v>
      </c>
      <c r="I21650" s="4">
        <v>33.784972717867355</v>
      </c>
      <c r="J21650">
        <f t="shared" si="1979"/>
        <v>0</v>
      </c>
      <c r="K21650" s="4">
        <f t="shared" si="1977"/>
        <v>41.22502728213265</v>
      </c>
    </row>
    <row r="21651" spans="8:12" hidden="1" x14ac:dyDescent="0.25">
      <c r="H21651" s="3">
        <v>43247.492361111108</v>
      </c>
      <c r="I21651" s="4">
        <v>33.825116427387051</v>
      </c>
      <c r="J21651">
        <f t="shared" si="1979"/>
        <v>0</v>
      </c>
      <c r="K21651" s="4">
        <f t="shared" si="1977"/>
        <v>41.184883572612954</v>
      </c>
    </row>
    <row r="21652" spans="8:12" hidden="1" x14ac:dyDescent="0.25">
      <c r="H21652" s="3">
        <v>43247.513194444444</v>
      </c>
      <c r="I21652" s="4">
        <v>33.784972717867355</v>
      </c>
      <c r="J21652">
        <f t="shared" si="1979"/>
        <v>0</v>
      </c>
      <c r="K21652" s="4">
        <f t="shared" si="1977"/>
        <v>41.22502728213265</v>
      </c>
    </row>
    <row r="21653" spans="8:12" hidden="1" x14ac:dyDescent="0.25">
      <c r="H21653" s="3">
        <v>43247.53402777778</v>
      </c>
      <c r="I21653" s="4">
        <v>33.784972717867355</v>
      </c>
      <c r="J21653">
        <f t="shared" si="1979"/>
        <v>0</v>
      </c>
      <c r="K21653" s="4">
        <f t="shared" si="1977"/>
        <v>41.22502728213265</v>
      </c>
    </row>
    <row r="21654" spans="8:12" hidden="1" x14ac:dyDescent="0.25">
      <c r="H21654" s="3">
        <v>43247.554861111108</v>
      </c>
      <c r="I21654" s="4">
        <v>33.784972717867355</v>
      </c>
      <c r="J21654">
        <f t="shared" si="1979"/>
        <v>0</v>
      </c>
      <c r="K21654" s="4">
        <f t="shared" si="1977"/>
        <v>41.22502728213265</v>
      </c>
    </row>
    <row r="21655" spans="8:12" hidden="1" x14ac:dyDescent="0.25">
      <c r="H21655" s="3">
        <v>43247.575694444444</v>
      </c>
      <c r="I21655" s="4">
        <v>33.825116427387051</v>
      </c>
      <c r="J21655">
        <f t="shared" si="1979"/>
        <v>0</v>
      </c>
      <c r="K21655" s="4">
        <f t="shared" si="1977"/>
        <v>41.184883572612954</v>
      </c>
    </row>
    <row r="21656" spans="8:12" x14ac:dyDescent="0.25">
      <c r="H21656" s="3">
        <v>43247.59652777778</v>
      </c>
      <c r="I21656" s="4">
        <v>33.825116427387051</v>
      </c>
      <c r="J21656">
        <f t="shared" si="1979"/>
        <v>0</v>
      </c>
      <c r="K21656" s="4">
        <f t="shared" si="1977"/>
        <v>41.184883572612954</v>
      </c>
      <c r="L21656" s="4">
        <f t="shared" ref="L21656" si="1980">AVERAGE(K21632:K21679)</f>
        <v>41.17819295435968</v>
      </c>
    </row>
    <row r="21657" spans="8:12" hidden="1" x14ac:dyDescent="0.25">
      <c r="H21657" s="3">
        <v>43247.617361111108</v>
      </c>
      <c r="I21657" s="4">
        <v>33.825116427387051</v>
      </c>
      <c r="J21657">
        <f t="shared" si="1979"/>
        <v>0</v>
      </c>
      <c r="K21657" s="4">
        <f t="shared" si="1977"/>
        <v>41.184883572612954</v>
      </c>
    </row>
    <row r="21658" spans="8:12" hidden="1" x14ac:dyDescent="0.25">
      <c r="H21658" s="3">
        <v>43247.638194444444</v>
      </c>
      <c r="I21658" s="4">
        <v>33.825116427387051</v>
      </c>
      <c r="J21658">
        <f t="shared" si="1979"/>
        <v>0</v>
      </c>
      <c r="K21658" s="4">
        <f t="shared" si="1977"/>
        <v>41.184883572612954</v>
      </c>
    </row>
    <row r="21659" spans="8:12" hidden="1" x14ac:dyDescent="0.25">
      <c r="H21659" s="3">
        <v>43247.65902777778</v>
      </c>
      <c r="I21659" s="4">
        <v>33.825116427387051</v>
      </c>
      <c r="J21659">
        <f t="shared" si="1979"/>
        <v>0</v>
      </c>
      <c r="K21659" s="4">
        <f t="shared" si="1977"/>
        <v>41.184883572612954</v>
      </c>
    </row>
    <row r="21660" spans="8:12" hidden="1" x14ac:dyDescent="0.25">
      <c r="H21660" s="3">
        <v>43247.679861111108</v>
      </c>
      <c r="I21660" s="4">
        <v>33.825116427387051</v>
      </c>
      <c r="J21660">
        <f t="shared" si="1979"/>
        <v>0</v>
      </c>
      <c r="K21660" s="4">
        <f t="shared" si="1977"/>
        <v>41.184883572612954</v>
      </c>
    </row>
    <row r="21661" spans="8:12" hidden="1" x14ac:dyDescent="0.25">
      <c r="H21661" s="3">
        <v>43247.700694444444</v>
      </c>
      <c r="I21661" s="4">
        <v>33.825116427387051</v>
      </c>
      <c r="J21661">
        <f t="shared" si="1979"/>
        <v>0</v>
      </c>
      <c r="K21661" s="4">
        <f t="shared" si="1977"/>
        <v>41.184883572612954</v>
      </c>
    </row>
    <row r="21662" spans="8:12" hidden="1" x14ac:dyDescent="0.25">
      <c r="H21662" s="3">
        <v>43247.72152777778</v>
      </c>
      <c r="I21662" s="4">
        <v>33.825116427387051</v>
      </c>
      <c r="J21662">
        <f t="shared" si="1979"/>
        <v>0</v>
      </c>
      <c r="K21662" s="4">
        <f t="shared" si="1977"/>
        <v>41.184883572612954</v>
      </c>
    </row>
    <row r="21663" spans="8:12" hidden="1" x14ac:dyDescent="0.25">
      <c r="H21663" s="3">
        <v>43247.742361111108</v>
      </c>
      <c r="I21663" s="4">
        <v>33.825116427387051</v>
      </c>
      <c r="J21663">
        <f t="shared" si="1979"/>
        <v>0</v>
      </c>
      <c r="K21663" s="4">
        <f t="shared" si="1977"/>
        <v>41.184883572612954</v>
      </c>
    </row>
    <row r="21664" spans="8:12" hidden="1" x14ac:dyDescent="0.25">
      <c r="H21664" s="3">
        <v>43247.763194444444</v>
      </c>
      <c r="I21664" s="4">
        <v>33.825116427387051</v>
      </c>
      <c r="J21664">
        <f t="shared" si="1979"/>
        <v>0</v>
      </c>
      <c r="K21664" s="4">
        <f t="shared" si="1977"/>
        <v>41.184883572612954</v>
      </c>
    </row>
    <row r="21665" spans="8:11" hidden="1" x14ac:dyDescent="0.25">
      <c r="H21665" s="3">
        <v>43247.78402777778</v>
      </c>
      <c r="I21665" s="4">
        <v>33.825116427387051</v>
      </c>
      <c r="J21665">
        <f t="shared" si="1979"/>
        <v>0</v>
      </c>
      <c r="K21665" s="4">
        <f t="shared" si="1977"/>
        <v>41.184883572612954</v>
      </c>
    </row>
    <row r="21666" spans="8:11" hidden="1" x14ac:dyDescent="0.25">
      <c r="H21666" s="3">
        <v>43247.804861111108</v>
      </c>
      <c r="I21666" s="4">
        <v>33.825116427387051</v>
      </c>
      <c r="J21666">
        <f t="shared" si="1979"/>
        <v>0</v>
      </c>
      <c r="K21666" s="4">
        <f t="shared" si="1977"/>
        <v>41.184883572612954</v>
      </c>
    </row>
    <row r="21667" spans="8:11" hidden="1" x14ac:dyDescent="0.25">
      <c r="H21667" s="3">
        <v>43247.825694444444</v>
      </c>
      <c r="I21667" s="4">
        <v>33.865260136906741</v>
      </c>
      <c r="J21667">
        <f t="shared" si="1979"/>
        <v>0</v>
      </c>
      <c r="K21667" s="4">
        <f t="shared" si="1977"/>
        <v>41.144739863093264</v>
      </c>
    </row>
    <row r="21668" spans="8:11" hidden="1" x14ac:dyDescent="0.25">
      <c r="H21668" s="3">
        <v>43247.84652777778</v>
      </c>
      <c r="I21668" s="4">
        <v>33.865260136906741</v>
      </c>
      <c r="J21668">
        <f t="shared" si="1979"/>
        <v>0</v>
      </c>
      <c r="K21668" s="4">
        <f t="shared" si="1977"/>
        <v>41.144739863093264</v>
      </c>
    </row>
    <row r="21669" spans="8:11" hidden="1" x14ac:dyDescent="0.25">
      <c r="H21669" s="3">
        <v>43247.867361111108</v>
      </c>
      <c r="I21669" s="4">
        <v>33.865260136906741</v>
      </c>
      <c r="J21669">
        <f t="shared" si="1979"/>
        <v>0</v>
      </c>
      <c r="K21669" s="4">
        <f t="shared" ref="K21669:K21732" si="1981">75.01-I21669+J21669</f>
        <v>41.144739863093264</v>
      </c>
    </row>
    <row r="21670" spans="8:11" hidden="1" x14ac:dyDescent="0.25">
      <c r="H21670" s="3">
        <v>43247.888194444444</v>
      </c>
      <c r="I21670" s="4">
        <v>33.865260136906741</v>
      </c>
      <c r="J21670">
        <f t="shared" si="1979"/>
        <v>0</v>
      </c>
      <c r="K21670" s="4">
        <f t="shared" si="1981"/>
        <v>41.144739863093264</v>
      </c>
    </row>
    <row r="21671" spans="8:11" hidden="1" x14ac:dyDescent="0.25">
      <c r="H21671" s="3">
        <v>43247.90902777778</v>
      </c>
      <c r="I21671" s="4">
        <v>33.865260136906741</v>
      </c>
      <c r="J21671">
        <f t="shared" si="1979"/>
        <v>0</v>
      </c>
      <c r="K21671" s="4">
        <f t="shared" si="1981"/>
        <v>41.144739863093264</v>
      </c>
    </row>
    <row r="21672" spans="8:11" hidden="1" x14ac:dyDescent="0.25">
      <c r="H21672" s="3">
        <v>43247.929861111108</v>
      </c>
      <c r="I21672" s="4">
        <v>33.825116427387051</v>
      </c>
      <c r="J21672">
        <f t="shared" si="1979"/>
        <v>0</v>
      </c>
      <c r="K21672" s="4">
        <f t="shared" si="1981"/>
        <v>41.184883572612954</v>
      </c>
    </row>
    <row r="21673" spans="8:11" hidden="1" x14ac:dyDescent="0.25">
      <c r="H21673" s="3">
        <v>43247.950694444444</v>
      </c>
      <c r="I21673" s="4">
        <v>33.865260136906741</v>
      </c>
      <c r="J21673">
        <f t="shared" si="1979"/>
        <v>0</v>
      </c>
      <c r="K21673" s="4">
        <f t="shared" si="1981"/>
        <v>41.144739863093264</v>
      </c>
    </row>
    <row r="21674" spans="8:11" hidden="1" x14ac:dyDescent="0.25">
      <c r="H21674" s="3">
        <v>43247.97152777778</v>
      </c>
      <c r="I21674" s="4">
        <v>33.865260136906741</v>
      </c>
      <c r="J21674">
        <f t="shared" si="1979"/>
        <v>0</v>
      </c>
      <c r="K21674" s="4">
        <f t="shared" si="1981"/>
        <v>41.144739863093264</v>
      </c>
    </row>
    <row r="21675" spans="8:11" hidden="1" x14ac:dyDescent="0.25">
      <c r="H21675" s="3">
        <v>43247.992361111108</v>
      </c>
      <c r="I21675" s="4">
        <v>33.865260136906741</v>
      </c>
      <c r="J21675">
        <f t="shared" si="1979"/>
        <v>0</v>
      </c>
      <c r="K21675" s="4">
        <f t="shared" si="1981"/>
        <v>41.144739863093264</v>
      </c>
    </row>
    <row r="21676" spans="8:11" hidden="1" x14ac:dyDescent="0.25">
      <c r="H21676" s="3">
        <v>43248.013194444444</v>
      </c>
      <c r="I21676" s="4">
        <v>33.865260136906741</v>
      </c>
      <c r="J21676">
        <f t="shared" si="1979"/>
        <v>0</v>
      </c>
      <c r="K21676" s="4">
        <f t="shared" si="1981"/>
        <v>41.144739863093264</v>
      </c>
    </row>
    <row r="21677" spans="8:11" hidden="1" x14ac:dyDescent="0.25">
      <c r="H21677" s="3">
        <v>43248.03402777778</v>
      </c>
      <c r="I21677" s="4">
        <v>33.865260136906741</v>
      </c>
      <c r="J21677">
        <f t="shared" si="1979"/>
        <v>0</v>
      </c>
      <c r="K21677" s="4">
        <f t="shared" si="1981"/>
        <v>41.144739863093264</v>
      </c>
    </row>
    <row r="21678" spans="8:11" hidden="1" x14ac:dyDescent="0.25">
      <c r="H21678" s="3">
        <v>43248.054861111108</v>
      </c>
      <c r="I21678" s="4">
        <v>33.865260136906741</v>
      </c>
      <c r="J21678">
        <f t="shared" si="1979"/>
        <v>0</v>
      </c>
      <c r="K21678" s="4">
        <f t="shared" si="1981"/>
        <v>41.144739863093264</v>
      </c>
    </row>
    <row r="21679" spans="8:11" hidden="1" x14ac:dyDescent="0.25">
      <c r="H21679" s="3">
        <v>43248.075694444444</v>
      </c>
      <c r="I21679" s="4">
        <v>33.865260136906741</v>
      </c>
      <c r="J21679">
        <f t="shared" si="1979"/>
        <v>0</v>
      </c>
      <c r="K21679" s="4">
        <f t="shared" si="1981"/>
        <v>41.144739863093264</v>
      </c>
    </row>
    <row r="21680" spans="8:11" hidden="1" x14ac:dyDescent="0.25">
      <c r="H21680" s="3">
        <v>43248.09652777778</v>
      </c>
      <c r="I21680" s="4">
        <v>33.825116427387051</v>
      </c>
      <c r="J21680">
        <f t="shared" si="1979"/>
        <v>0</v>
      </c>
      <c r="K21680" s="4">
        <f t="shared" si="1981"/>
        <v>41.184883572612954</v>
      </c>
    </row>
    <row r="21681" spans="8:11" hidden="1" x14ac:dyDescent="0.25">
      <c r="H21681" s="3">
        <v>43248.117361111108</v>
      </c>
      <c r="I21681" s="4">
        <v>33.865260136906741</v>
      </c>
      <c r="J21681">
        <f t="shared" si="1979"/>
        <v>0</v>
      </c>
      <c r="K21681" s="4">
        <f t="shared" si="1981"/>
        <v>41.144739863093264</v>
      </c>
    </row>
    <row r="21682" spans="8:11" hidden="1" x14ac:dyDescent="0.25">
      <c r="H21682" s="3">
        <v>43248.138194444444</v>
      </c>
      <c r="I21682" s="4">
        <v>33.865260136906741</v>
      </c>
      <c r="J21682">
        <f t="shared" si="1979"/>
        <v>0</v>
      </c>
      <c r="K21682" s="4">
        <f t="shared" si="1981"/>
        <v>41.144739863093264</v>
      </c>
    </row>
    <row r="21683" spans="8:11" hidden="1" x14ac:dyDescent="0.25">
      <c r="H21683" s="3">
        <v>43248.15902777778</v>
      </c>
      <c r="I21683" s="4">
        <v>33.865260136906741</v>
      </c>
      <c r="J21683">
        <f t="shared" si="1979"/>
        <v>0</v>
      </c>
      <c r="K21683" s="4">
        <f t="shared" si="1981"/>
        <v>41.144739863093264</v>
      </c>
    </row>
    <row r="21684" spans="8:11" hidden="1" x14ac:dyDescent="0.25">
      <c r="H21684" s="3">
        <v>43248.179861111108</v>
      </c>
      <c r="I21684" s="4">
        <v>33.825116427387051</v>
      </c>
      <c r="J21684">
        <f t="shared" si="1979"/>
        <v>0</v>
      </c>
      <c r="K21684" s="4">
        <f t="shared" si="1981"/>
        <v>41.184883572612954</v>
      </c>
    </row>
    <row r="21685" spans="8:11" hidden="1" x14ac:dyDescent="0.25">
      <c r="H21685" s="3">
        <v>43248.200694444444</v>
      </c>
      <c r="I21685" s="4">
        <v>33.825116427387051</v>
      </c>
      <c r="J21685">
        <f t="shared" si="1979"/>
        <v>0</v>
      </c>
      <c r="K21685" s="4">
        <f t="shared" si="1981"/>
        <v>41.184883572612954</v>
      </c>
    </row>
    <row r="21686" spans="8:11" hidden="1" x14ac:dyDescent="0.25">
      <c r="H21686" s="3">
        <v>43248.22152777778</v>
      </c>
      <c r="I21686" s="4">
        <v>33.825116427387051</v>
      </c>
      <c r="J21686">
        <f t="shared" si="1979"/>
        <v>0</v>
      </c>
      <c r="K21686" s="4">
        <f t="shared" si="1981"/>
        <v>41.184883572612954</v>
      </c>
    </row>
    <row r="21687" spans="8:11" hidden="1" x14ac:dyDescent="0.25">
      <c r="H21687" s="3">
        <v>43248.242361111108</v>
      </c>
      <c r="I21687" s="4">
        <v>33.825116427387051</v>
      </c>
      <c r="J21687">
        <f t="shared" si="1979"/>
        <v>0</v>
      </c>
      <c r="K21687" s="4">
        <f t="shared" si="1981"/>
        <v>41.184883572612954</v>
      </c>
    </row>
    <row r="21688" spans="8:11" hidden="1" x14ac:dyDescent="0.25">
      <c r="H21688" s="3">
        <v>43248.263194444444</v>
      </c>
      <c r="I21688" s="4">
        <v>33.865260136906741</v>
      </c>
      <c r="J21688">
        <f t="shared" si="1979"/>
        <v>0</v>
      </c>
      <c r="K21688" s="4">
        <f t="shared" si="1981"/>
        <v>41.144739863093264</v>
      </c>
    </row>
    <row r="21689" spans="8:11" hidden="1" x14ac:dyDescent="0.25">
      <c r="H21689" s="3">
        <v>43248.28402777778</v>
      </c>
      <c r="I21689" s="4">
        <v>33.865260136906741</v>
      </c>
      <c r="J21689">
        <f t="shared" si="1979"/>
        <v>0</v>
      </c>
      <c r="K21689" s="4">
        <f t="shared" si="1981"/>
        <v>41.144739863093264</v>
      </c>
    </row>
    <row r="21690" spans="8:11" hidden="1" x14ac:dyDescent="0.25">
      <c r="H21690" s="3">
        <v>43248.304861111108</v>
      </c>
      <c r="I21690" s="4">
        <v>33.865260136906741</v>
      </c>
      <c r="J21690">
        <f t="shared" si="1979"/>
        <v>0</v>
      </c>
      <c r="K21690" s="4">
        <f t="shared" si="1981"/>
        <v>41.144739863093264</v>
      </c>
    </row>
    <row r="21691" spans="8:11" hidden="1" x14ac:dyDescent="0.25">
      <c r="H21691" s="3">
        <v>43248.325694444444</v>
      </c>
      <c r="I21691" s="4">
        <v>33.865260136906741</v>
      </c>
      <c r="J21691">
        <f t="shared" si="1979"/>
        <v>0</v>
      </c>
      <c r="K21691" s="4">
        <f t="shared" si="1981"/>
        <v>41.144739863093264</v>
      </c>
    </row>
    <row r="21692" spans="8:11" hidden="1" x14ac:dyDescent="0.25">
      <c r="H21692" s="3">
        <v>43248.34652777778</v>
      </c>
      <c r="I21692" s="4">
        <v>33.865260136906741</v>
      </c>
      <c r="J21692">
        <f t="shared" si="1979"/>
        <v>0</v>
      </c>
      <c r="K21692" s="4">
        <f t="shared" si="1981"/>
        <v>41.144739863093264</v>
      </c>
    </row>
    <row r="21693" spans="8:11" hidden="1" x14ac:dyDescent="0.25">
      <c r="H21693" s="3">
        <v>43248.367361111108</v>
      </c>
      <c r="I21693" s="4">
        <v>33.865260136906741</v>
      </c>
      <c r="J21693">
        <f t="shared" si="1979"/>
        <v>0</v>
      </c>
      <c r="K21693" s="4">
        <f t="shared" si="1981"/>
        <v>41.144739863093264</v>
      </c>
    </row>
    <row r="21694" spans="8:11" hidden="1" x14ac:dyDescent="0.25">
      <c r="H21694" s="3">
        <v>43248.388194444444</v>
      </c>
      <c r="I21694" s="4">
        <v>33.865260136906741</v>
      </c>
      <c r="J21694">
        <f t="shared" si="1979"/>
        <v>0</v>
      </c>
      <c r="K21694" s="4">
        <f t="shared" si="1981"/>
        <v>41.144739863093264</v>
      </c>
    </row>
    <row r="21695" spans="8:11" hidden="1" x14ac:dyDescent="0.25">
      <c r="H21695" s="3">
        <v>43248.40902777778</v>
      </c>
      <c r="I21695" s="4">
        <v>33.865260136906741</v>
      </c>
      <c r="J21695">
        <f t="shared" si="1979"/>
        <v>0</v>
      </c>
      <c r="K21695" s="4">
        <f t="shared" si="1981"/>
        <v>41.144739863093264</v>
      </c>
    </row>
    <row r="21696" spans="8:11" hidden="1" x14ac:dyDescent="0.25">
      <c r="H21696" s="3">
        <v>43248.429861111108</v>
      </c>
      <c r="I21696" s="4">
        <v>33.865260136906741</v>
      </c>
      <c r="J21696">
        <f t="shared" si="1979"/>
        <v>0</v>
      </c>
      <c r="K21696" s="4">
        <f t="shared" si="1981"/>
        <v>41.144739863093264</v>
      </c>
    </row>
    <row r="21697" spans="8:12" hidden="1" x14ac:dyDescent="0.25">
      <c r="H21697" s="3">
        <v>43248.450694444444</v>
      </c>
      <c r="I21697" s="4">
        <v>33.865260136906741</v>
      </c>
      <c r="J21697">
        <f t="shared" si="1979"/>
        <v>0</v>
      </c>
      <c r="K21697" s="4">
        <f t="shared" si="1981"/>
        <v>41.144739863093264</v>
      </c>
    </row>
    <row r="21698" spans="8:12" hidden="1" x14ac:dyDescent="0.25">
      <c r="H21698" s="3">
        <v>43248.47152777778</v>
      </c>
      <c r="I21698" s="4">
        <v>33.825116427387051</v>
      </c>
      <c r="J21698">
        <f t="shared" si="1979"/>
        <v>0</v>
      </c>
      <c r="K21698" s="4">
        <f t="shared" si="1981"/>
        <v>41.184883572612954</v>
      </c>
    </row>
    <row r="21699" spans="8:12" hidden="1" x14ac:dyDescent="0.25">
      <c r="H21699" s="3">
        <v>43248.492361111108</v>
      </c>
      <c r="I21699" s="4">
        <v>33.825116427387051</v>
      </c>
      <c r="J21699">
        <f t="shared" si="1979"/>
        <v>0</v>
      </c>
      <c r="K21699" s="4">
        <f t="shared" si="1981"/>
        <v>41.184883572612954</v>
      </c>
    </row>
    <row r="21700" spans="8:12" hidden="1" x14ac:dyDescent="0.25">
      <c r="H21700" s="3">
        <v>43248.513194444444</v>
      </c>
      <c r="I21700" s="4">
        <v>33.825116427387051</v>
      </c>
      <c r="J21700">
        <f t="shared" ref="J21700:J21763" si="1982">J21699</f>
        <v>0</v>
      </c>
      <c r="K21700" s="4">
        <f t="shared" si="1981"/>
        <v>41.184883572612954</v>
      </c>
    </row>
    <row r="21701" spans="8:12" hidden="1" x14ac:dyDescent="0.25">
      <c r="H21701" s="3">
        <v>43248.53402777778</v>
      </c>
      <c r="I21701" s="4">
        <v>33.825116427387051</v>
      </c>
      <c r="J21701">
        <f t="shared" si="1982"/>
        <v>0</v>
      </c>
      <c r="K21701" s="4">
        <f t="shared" si="1981"/>
        <v>41.184883572612954</v>
      </c>
    </row>
    <row r="21702" spans="8:12" hidden="1" x14ac:dyDescent="0.25">
      <c r="H21702" s="3">
        <v>43248.554861111108</v>
      </c>
      <c r="I21702" s="4">
        <v>33.825116427387051</v>
      </c>
      <c r="J21702">
        <f t="shared" si="1982"/>
        <v>0</v>
      </c>
      <c r="K21702" s="4">
        <f t="shared" si="1981"/>
        <v>41.184883572612954</v>
      </c>
    </row>
    <row r="21703" spans="8:12" hidden="1" x14ac:dyDescent="0.25">
      <c r="H21703" s="3">
        <v>43248.575694444444</v>
      </c>
      <c r="I21703" s="4">
        <v>33.825116427387051</v>
      </c>
      <c r="J21703">
        <f t="shared" si="1982"/>
        <v>0</v>
      </c>
      <c r="K21703" s="4">
        <f t="shared" si="1981"/>
        <v>41.184883572612954</v>
      </c>
    </row>
    <row r="21704" spans="8:12" x14ac:dyDescent="0.25">
      <c r="H21704" s="3">
        <v>43248.59652777778</v>
      </c>
      <c r="I21704" s="4">
        <v>33.825116427387051</v>
      </c>
      <c r="J21704">
        <f t="shared" si="1982"/>
        <v>0</v>
      </c>
      <c r="K21704" s="4">
        <f t="shared" si="1981"/>
        <v>41.184883572612954</v>
      </c>
      <c r="L21704" s="4">
        <f t="shared" ref="L21704" si="1983">AVERAGE(K21680:K21727)</f>
        <v>41.148921499501562</v>
      </c>
    </row>
    <row r="21705" spans="8:12" hidden="1" x14ac:dyDescent="0.25">
      <c r="H21705" s="3">
        <v>43248.617361111108</v>
      </c>
      <c r="I21705" s="4">
        <v>33.825116427387051</v>
      </c>
      <c r="J21705">
        <f t="shared" si="1982"/>
        <v>0</v>
      </c>
      <c r="K21705" s="4">
        <f t="shared" si="1981"/>
        <v>41.184883572612954</v>
      </c>
    </row>
    <row r="21706" spans="8:12" hidden="1" x14ac:dyDescent="0.25">
      <c r="H21706" s="3">
        <v>43248.638194444444</v>
      </c>
      <c r="I21706" s="4">
        <v>33.825116427387051</v>
      </c>
      <c r="J21706">
        <f t="shared" si="1982"/>
        <v>0</v>
      </c>
      <c r="K21706" s="4">
        <f t="shared" si="1981"/>
        <v>41.184883572612954</v>
      </c>
    </row>
    <row r="21707" spans="8:12" hidden="1" x14ac:dyDescent="0.25">
      <c r="H21707" s="3">
        <v>43248.65902777778</v>
      </c>
      <c r="I21707" s="4">
        <v>33.825116427387051</v>
      </c>
      <c r="J21707">
        <f t="shared" si="1982"/>
        <v>0</v>
      </c>
      <c r="K21707" s="4">
        <f t="shared" si="1981"/>
        <v>41.184883572612954</v>
      </c>
    </row>
    <row r="21708" spans="8:12" hidden="1" x14ac:dyDescent="0.25">
      <c r="H21708" s="3">
        <v>43248.679861111108</v>
      </c>
      <c r="I21708" s="4">
        <v>33.865260136906741</v>
      </c>
      <c r="J21708">
        <f t="shared" si="1982"/>
        <v>0</v>
      </c>
      <c r="K21708" s="4">
        <f t="shared" si="1981"/>
        <v>41.144739863093264</v>
      </c>
    </row>
    <row r="21709" spans="8:12" hidden="1" x14ac:dyDescent="0.25">
      <c r="H21709" s="3">
        <v>43248.700694444444</v>
      </c>
      <c r="I21709" s="4">
        <v>33.865260136906741</v>
      </c>
      <c r="J21709">
        <f t="shared" si="1982"/>
        <v>0</v>
      </c>
      <c r="K21709" s="4">
        <f t="shared" si="1981"/>
        <v>41.144739863093264</v>
      </c>
    </row>
    <row r="21710" spans="8:12" hidden="1" x14ac:dyDescent="0.25">
      <c r="H21710" s="3">
        <v>43248.72152777778</v>
      </c>
      <c r="I21710" s="4">
        <v>33.865260136906741</v>
      </c>
      <c r="J21710">
        <f t="shared" si="1982"/>
        <v>0</v>
      </c>
      <c r="K21710" s="4">
        <f t="shared" si="1981"/>
        <v>41.144739863093264</v>
      </c>
    </row>
    <row r="21711" spans="8:12" hidden="1" x14ac:dyDescent="0.25">
      <c r="H21711" s="3">
        <v>43248.742361111108</v>
      </c>
      <c r="I21711" s="4">
        <v>33.865260136906741</v>
      </c>
      <c r="J21711">
        <f t="shared" si="1982"/>
        <v>0</v>
      </c>
      <c r="K21711" s="4">
        <f t="shared" si="1981"/>
        <v>41.144739863093264</v>
      </c>
    </row>
    <row r="21712" spans="8:12" hidden="1" x14ac:dyDescent="0.25">
      <c r="H21712" s="3">
        <v>43248.763194444444</v>
      </c>
      <c r="I21712" s="4">
        <v>33.865260136906741</v>
      </c>
      <c r="J21712">
        <f t="shared" si="1982"/>
        <v>0</v>
      </c>
      <c r="K21712" s="4">
        <f t="shared" si="1981"/>
        <v>41.144739863093264</v>
      </c>
    </row>
    <row r="21713" spans="8:11" hidden="1" x14ac:dyDescent="0.25">
      <c r="H21713" s="3">
        <v>43248.78402777778</v>
      </c>
      <c r="I21713" s="4">
        <v>33.865260136906741</v>
      </c>
      <c r="J21713">
        <f t="shared" si="1982"/>
        <v>0</v>
      </c>
      <c r="K21713" s="4">
        <f t="shared" si="1981"/>
        <v>41.144739863093264</v>
      </c>
    </row>
    <row r="21714" spans="8:11" hidden="1" x14ac:dyDescent="0.25">
      <c r="H21714" s="3">
        <v>43248.804861111108</v>
      </c>
      <c r="I21714" s="4">
        <v>33.865260136906741</v>
      </c>
      <c r="J21714">
        <f t="shared" si="1982"/>
        <v>0</v>
      </c>
      <c r="K21714" s="4">
        <f t="shared" si="1981"/>
        <v>41.144739863093264</v>
      </c>
    </row>
    <row r="21715" spans="8:11" hidden="1" x14ac:dyDescent="0.25">
      <c r="H21715" s="3">
        <v>43248.825694444444</v>
      </c>
      <c r="I21715" s="4">
        <v>33.865260136906741</v>
      </c>
      <c r="J21715">
        <f t="shared" si="1982"/>
        <v>0</v>
      </c>
      <c r="K21715" s="4">
        <f t="shared" si="1981"/>
        <v>41.144739863093264</v>
      </c>
    </row>
    <row r="21716" spans="8:11" hidden="1" x14ac:dyDescent="0.25">
      <c r="H21716" s="3">
        <v>43248.84652777778</v>
      </c>
      <c r="I21716" s="4">
        <v>33.865260136906741</v>
      </c>
      <c r="J21716">
        <f t="shared" si="1982"/>
        <v>0</v>
      </c>
      <c r="K21716" s="4">
        <f t="shared" si="1981"/>
        <v>41.144739863093264</v>
      </c>
    </row>
    <row r="21717" spans="8:11" hidden="1" x14ac:dyDescent="0.25">
      <c r="H21717" s="3">
        <v>43248.867361111108</v>
      </c>
      <c r="I21717" s="4">
        <v>33.865260136906741</v>
      </c>
      <c r="J21717">
        <f t="shared" si="1982"/>
        <v>0</v>
      </c>
      <c r="K21717" s="4">
        <f t="shared" si="1981"/>
        <v>41.144739863093264</v>
      </c>
    </row>
    <row r="21718" spans="8:11" hidden="1" x14ac:dyDescent="0.25">
      <c r="H21718" s="3">
        <v>43248.888194444444</v>
      </c>
      <c r="I21718" s="4">
        <v>33.905403846426438</v>
      </c>
      <c r="J21718">
        <f t="shared" si="1982"/>
        <v>0</v>
      </c>
      <c r="K21718" s="4">
        <f t="shared" si="1981"/>
        <v>41.104596153573567</v>
      </c>
    </row>
    <row r="21719" spans="8:11" hidden="1" x14ac:dyDescent="0.25">
      <c r="H21719" s="3">
        <v>43248.90902777778</v>
      </c>
      <c r="I21719" s="4">
        <v>33.905403846426438</v>
      </c>
      <c r="J21719">
        <f t="shared" si="1982"/>
        <v>0</v>
      </c>
      <c r="K21719" s="4">
        <f t="shared" si="1981"/>
        <v>41.104596153573567</v>
      </c>
    </row>
    <row r="21720" spans="8:11" hidden="1" x14ac:dyDescent="0.25">
      <c r="H21720" s="3">
        <v>43248.929861111108</v>
      </c>
      <c r="I21720" s="4">
        <v>33.905403846426438</v>
      </c>
      <c r="J21720">
        <f t="shared" si="1982"/>
        <v>0</v>
      </c>
      <c r="K21720" s="4">
        <f t="shared" si="1981"/>
        <v>41.104596153573567</v>
      </c>
    </row>
    <row r="21721" spans="8:11" hidden="1" x14ac:dyDescent="0.25">
      <c r="H21721" s="3">
        <v>43248.950694444444</v>
      </c>
      <c r="I21721" s="4">
        <v>33.905403846426438</v>
      </c>
      <c r="J21721">
        <f t="shared" si="1982"/>
        <v>0</v>
      </c>
      <c r="K21721" s="4">
        <f t="shared" si="1981"/>
        <v>41.104596153573567</v>
      </c>
    </row>
    <row r="21722" spans="8:11" hidden="1" x14ac:dyDescent="0.25">
      <c r="H21722" s="3">
        <v>43248.97152777778</v>
      </c>
      <c r="I21722" s="4">
        <v>33.905403846426438</v>
      </c>
      <c r="J21722">
        <f t="shared" si="1982"/>
        <v>0</v>
      </c>
      <c r="K21722" s="4">
        <f t="shared" si="1981"/>
        <v>41.104596153573567</v>
      </c>
    </row>
    <row r="21723" spans="8:11" hidden="1" x14ac:dyDescent="0.25">
      <c r="H21723" s="3">
        <v>43248.992361111108</v>
      </c>
      <c r="I21723" s="4">
        <v>33.905403846426438</v>
      </c>
      <c r="J21723">
        <f t="shared" si="1982"/>
        <v>0</v>
      </c>
      <c r="K21723" s="4">
        <f t="shared" si="1981"/>
        <v>41.104596153573567</v>
      </c>
    </row>
    <row r="21724" spans="8:11" hidden="1" x14ac:dyDescent="0.25">
      <c r="H21724" s="3">
        <v>43249.013194444444</v>
      </c>
      <c r="I21724" s="4">
        <v>33.905403846426438</v>
      </c>
      <c r="J21724">
        <f t="shared" si="1982"/>
        <v>0</v>
      </c>
      <c r="K21724" s="4">
        <f t="shared" si="1981"/>
        <v>41.104596153573567</v>
      </c>
    </row>
    <row r="21725" spans="8:11" hidden="1" x14ac:dyDescent="0.25">
      <c r="H21725" s="3">
        <v>43249.03402777778</v>
      </c>
      <c r="I21725" s="4">
        <v>33.905403846426438</v>
      </c>
      <c r="J21725">
        <f t="shared" si="1982"/>
        <v>0</v>
      </c>
      <c r="K21725" s="4">
        <f t="shared" si="1981"/>
        <v>41.104596153573567</v>
      </c>
    </row>
    <row r="21726" spans="8:11" hidden="1" x14ac:dyDescent="0.25">
      <c r="H21726" s="3">
        <v>43249.054861111108</v>
      </c>
      <c r="I21726" s="4">
        <v>33.905403846426438</v>
      </c>
      <c r="J21726">
        <f t="shared" si="1982"/>
        <v>0</v>
      </c>
      <c r="K21726" s="4">
        <f t="shared" si="1981"/>
        <v>41.104596153573567</v>
      </c>
    </row>
    <row r="21727" spans="8:11" hidden="1" x14ac:dyDescent="0.25">
      <c r="H21727" s="3">
        <v>43249.075694444444</v>
      </c>
      <c r="I21727" s="4">
        <v>33.905403846426438</v>
      </c>
      <c r="J21727">
        <f t="shared" si="1982"/>
        <v>0</v>
      </c>
      <c r="K21727" s="4">
        <f t="shared" si="1981"/>
        <v>41.104596153573567</v>
      </c>
    </row>
    <row r="21728" spans="8:11" hidden="1" x14ac:dyDescent="0.25">
      <c r="H21728" s="3">
        <v>43249.09652777778</v>
      </c>
      <c r="I21728" s="4">
        <v>33.905403846426438</v>
      </c>
      <c r="J21728">
        <f t="shared" si="1982"/>
        <v>0</v>
      </c>
      <c r="K21728" s="4">
        <f t="shared" si="1981"/>
        <v>41.104596153573567</v>
      </c>
    </row>
    <row r="21729" spans="8:11" hidden="1" x14ac:dyDescent="0.25">
      <c r="H21729" s="3">
        <v>43249.117361111108</v>
      </c>
      <c r="I21729" s="4">
        <v>33.905403846426438</v>
      </c>
      <c r="J21729">
        <f t="shared" si="1982"/>
        <v>0</v>
      </c>
      <c r="K21729" s="4">
        <f t="shared" si="1981"/>
        <v>41.104596153573567</v>
      </c>
    </row>
    <row r="21730" spans="8:11" hidden="1" x14ac:dyDescent="0.25">
      <c r="H21730" s="3">
        <v>43249.138194444444</v>
      </c>
      <c r="I21730" s="4">
        <v>33.905403846426438</v>
      </c>
      <c r="J21730">
        <f t="shared" si="1982"/>
        <v>0</v>
      </c>
      <c r="K21730" s="4">
        <f t="shared" si="1981"/>
        <v>41.104596153573567</v>
      </c>
    </row>
    <row r="21731" spans="8:11" hidden="1" x14ac:dyDescent="0.25">
      <c r="H21731" s="3">
        <v>43249.15902777778</v>
      </c>
      <c r="I21731" s="4">
        <v>33.905403846426438</v>
      </c>
      <c r="J21731">
        <f t="shared" si="1982"/>
        <v>0</v>
      </c>
      <c r="K21731" s="4">
        <f t="shared" si="1981"/>
        <v>41.104596153573567</v>
      </c>
    </row>
    <row r="21732" spans="8:11" hidden="1" x14ac:dyDescent="0.25">
      <c r="H21732" s="3">
        <v>43249.179861111108</v>
      </c>
      <c r="I21732" s="4">
        <v>33.905403846426438</v>
      </c>
      <c r="J21732">
        <f t="shared" si="1982"/>
        <v>0</v>
      </c>
      <c r="K21732" s="4">
        <f t="shared" si="1981"/>
        <v>41.104596153573567</v>
      </c>
    </row>
    <row r="21733" spans="8:11" hidden="1" x14ac:dyDescent="0.25">
      <c r="H21733" s="3">
        <v>43249.200694444444</v>
      </c>
      <c r="I21733" s="4">
        <v>33.905403846426438</v>
      </c>
      <c r="J21733">
        <f t="shared" si="1982"/>
        <v>0</v>
      </c>
      <c r="K21733" s="4">
        <f t="shared" ref="K21733:K21796" si="1984">75.01-I21733+J21733</f>
        <v>41.104596153573567</v>
      </c>
    </row>
    <row r="21734" spans="8:11" hidden="1" x14ac:dyDescent="0.25">
      <c r="H21734" s="3">
        <v>43249.22152777778</v>
      </c>
      <c r="I21734" s="4">
        <v>33.905403846426438</v>
      </c>
      <c r="J21734">
        <f t="shared" si="1982"/>
        <v>0</v>
      </c>
      <c r="K21734" s="4">
        <f t="shared" si="1984"/>
        <v>41.104596153573567</v>
      </c>
    </row>
    <row r="21735" spans="8:11" hidden="1" x14ac:dyDescent="0.25">
      <c r="H21735" s="3">
        <v>43249.242361111108</v>
      </c>
      <c r="I21735" s="4">
        <v>33.905403846426438</v>
      </c>
      <c r="J21735">
        <f t="shared" si="1982"/>
        <v>0</v>
      </c>
      <c r="K21735" s="4">
        <f t="shared" si="1984"/>
        <v>41.104596153573567</v>
      </c>
    </row>
    <row r="21736" spans="8:11" hidden="1" x14ac:dyDescent="0.25">
      <c r="H21736" s="3">
        <v>43249.263194444444</v>
      </c>
      <c r="I21736" s="4">
        <v>33.905403846426438</v>
      </c>
      <c r="J21736">
        <f t="shared" si="1982"/>
        <v>0</v>
      </c>
      <c r="K21736" s="4">
        <f t="shared" si="1984"/>
        <v>41.104596153573567</v>
      </c>
    </row>
    <row r="21737" spans="8:11" hidden="1" x14ac:dyDescent="0.25">
      <c r="H21737" s="3">
        <v>43249.28402777778</v>
      </c>
      <c r="I21737" s="4">
        <v>33.905403846426438</v>
      </c>
      <c r="J21737">
        <f t="shared" si="1982"/>
        <v>0</v>
      </c>
      <c r="K21737" s="4">
        <f t="shared" si="1984"/>
        <v>41.104596153573567</v>
      </c>
    </row>
    <row r="21738" spans="8:11" hidden="1" x14ac:dyDescent="0.25">
      <c r="H21738" s="3">
        <v>43249.304861111108</v>
      </c>
      <c r="I21738" s="4">
        <v>33.905403846426438</v>
      </c>
      <c r="J21738">
        <f t="shared" si="1982"/>
        <v>0</v>
      </c>
      <c r="K21738" s="4">
        <f t="shared" si="1984"/>
        <v>41.104596153573567</v>
      </c>
    </row>
    <row r="21739" spans="8:11" hidden="1" x14ac:dyDescent="0.25">
      <c r="H21739" s="3">
        <v>43249.325694444444</v>
      </c>
      <c r="I21739" s="4">
        <v>33.905403846426438</v>
      </c>
      <c r="J21739">
        <f t="shared" si="1982"/>
        <v>0</v>
      </c>
      <c r="K21739" s="4">
        <f t="shared" si="1984"/>
        <v>41.104596153573567</v>
      </c>
    </row>
    <row r="21740" spans="8:11" hidden="1" x14ac:dyDescent="0.25">
      <c r="H21740" s="3">
        <v>43249.34652777778</v>
      </c>
      <c r="I21740" s="4">
        <v>33.905403846426438</v>
      </c>
      <c r="J21740">
        <f t="shared" si="1982"/>
        <v>0</v>
      </c>
      <c r="K21740" s="4">
        <f t="shared" si="1984"/>
        <v>41.104596153573567</v>
      </c>
    </row>
    <row r="21741" spans="8:11" hidden="1" x14ac:dyDescent="0.25">
      <c r="H21741" s="3">
        <v>43249.367361111108</v>
      </c>
      <c r="I21741" s="4">
        <v>33.905403846426438</v>
      </c>
      <c r="J21741">
        <f t="shared" si="1982"/>
        <v>0</v>
      </c>
      <c r="K21741" s="4">
        <f t="shared" si="1984"/>
        <v>41.104596153573567</v>
      </c>
    </row>
    <row r="21742" spans="8:11" hidden="1" x14ac:dyDescent="0.25">
      <c r="H21742" s="3">
        <v>43249.388194444444</v>
      </c>
      <c r="I21742" s="4">
        <v>33.905403846426438</v>
      </c>
      <c r="J21742">
        <f t="shared" si="1982"/>
        <v>0</v>
      </c>
      <c r="K21742" s="4">
        <f t="shared" si="1984"/>
        <v>41.104596153573567</v>
      </c>
    </row>
    <row r="21743" spans="8:11" hidden="1" x14ac:dyDescent="0.25">
      <c r="H21743" s="3">
        <v>43249.40902777778</v>
      </c>
      <c r="I21743" s="4">
        <v>33.905403846426438</v>
      </c>
      <c r="J21743">
        <f t="shared" si="1982"/>
        <v>0</v>
      </c>
      <c r="K21743" s="4">
        <f t="shared" si="1984"/>
        <v>41.104596153573567</v>
      </c>
    </row>
    <row r="21744" spans="8:11" hidden="1" x14ac:dyDescent="0.25">
      <c r="H21744" s="3">
        <v>43249.429861111108</v>
      </c>
      <c r="I21744" s="4">
        <v>33.905403846426438</v>
      </c>
      <c r="J21744">
        <f t="shared" si="1982"/>
        <v>0</v>
      </c>
      <c r="K21744" s="4">
        <f t="shared" si="1984"/>
        <v>41.104596153573567</v>
      </c>
    </row>
    <row r="21745" spans="8:12" hidden="1" x14ac:dyDescent="0.25">
      <c r="H21745" s="3">
        <v>43249.450694444444</v>
      </c>
      <c r="I21745" s="4">
        <v>33.905403846426438</v>
      </c>
      <c r="J21745">
        <f t="shared" si="1982"/>
        <v>0</v>
      </c>
      <c r="K21745" s="4">
        <f t="shared" si="1984"/>
        <v>41.104596153573567</v>
      </c>
    </row>
    <row r="21746" spans="8:12" hidden="1" x14ac:dyDescent="0.25">
      <c r="H21746" s="3">
        <v>43249.47152777778</v>
      </c>
      <c r="I21746" s="4">
        <v>33.865260136906741</v>
      </c>
      <c r="J21746">
        <f t="shared" si="1982"/>
        <v>0</v>
      </c>
      <c r="K21746" s="4">
        <f t="shared" si="1984"/>
        <v>41.144739863093264</v>
      </c>
    </row>
    <row r="21747" spans="8:12" hidden="1" x14ac:dyDescent="0.25">
      <c r="H21747" s="3">
        <v>43249.492361111108</v>
      </c>
      <c r="I21747" s="4">
        <v>33.905403846426438</v>
      </c>
      <c r="J21747">
        <f t="shared" si="1982"/>
        <v>0</v>
      </c>
      <c r="K21747" s="4">
        <f t="shared" si="1984"/>
        <v>41.104596153573567</v>
      </c>
    </row>
    <row r="21748" spans="8:12" hidden="1" x14ac:dyDescent="0.25">
      <c r="H21748" s="3">
        <v>43249.513194444444</v>
      </c>
      <c r="I21748" s="4">
        <v>33.865260136906741</v>
      </c>
      <c r="J21748">
        <f t="shared" si="1982"/>
        <v>0</v>
      </c>
      <c r="K21748" s="4">
        <f t="shared" si="1984"/>
        <v>41.144739863093264</v>
      </c>
    </row>
    <row r="21749" spans="8:12" hidden="1" x14ac:dyDescent="0.25">
      <c r="H21749" s="3">
        <v>43249.53402777778</v>
      </c>
      <c r="I21749" s="4">
        <v>33.865260136906741</v>
      </c>
      <c r="J21749">
        <f t="shared" si="1982"/>
        <v>0</v>
      </c>
      <c r="K21749" s="4">
        <f t="shared" si="1984"/>
        <v>41.144739863093264</v>
      </c>
    </row>
    <row r="21750" spans="8:12" hidden="1" x14ac:dyDescent="0.25">
      <c r="H21750" s="3">
        <v>43249.554861111108</v>
      </c>
      <c r="I21750" s="4">
        <v>33.865260136906741</v>
      </c>
      <c r="J21750">
        <f t="shared" si="1982"/>
        <v>0</v>
      </c>
      <c r="K21750" s="4">
        <f t="shared" si="1984"/>
        <v>41.144739863093264</v>
      </c>
    </row>
    <row r="21751" spans="8:12" hidden="1" x14ac:dyDescent="0.25">
      <c r="H21751" s="3">
        <v>43249.575694444444</v>
      </c>
      <c r="I21751" s="4">
        <v>33.865260136906741</v>
      </c>
      <c r="J21751">
        <f t="shared" si="1982"/>
        <v>0</v>
      </c>
      <c r="K21751" s="4">
        <f t="shared" si="1984"/>
        <v>41.144739863093264</v>
      </c>
    </row>
    <row r="21752" spans="8:12" x14ac:dyDescent="0.25">
      <c r="H21752" s="3">
        <v>43249.59652777778</v>
      </c>
      <c r="I21752" s="4">
        <v>33.865260136906741</v>
      </c>
      <c r="J21752">
        <f t="shared" si="1982"/>
        <v>0</v>
      </c>
      <c r="K21752" s="4">
        <f t="shared" si="1984"/>
        <v>41.144739863093264</v>
      </c>
      <c r="L21752" s="4">
        <f t="shared" ref="L21752" si="1985">AVERAGE(K21728:K21775)</f>
        <v>41.116304735516799</v>
      </c>
    </row>
    <row r="21753" spans="8:12" hidden="1" x14ac:dyDescent="0.25">
      <c r="H21753" s="3">
        <v>43249.617361111108</v>
      </c>
      <c r="I21753" s="4">
        <v>33.865260136906741</v>
      </c>
      <c r="J21753">
        <f t="shared" si="1982"/>
        <v>0</v>
      </c>
      <c r="K21753" s="4">
        <f t="shared" si="1984"/>
        <v>41.144739863093264</v>
      </c>
    </row>
    <row r="21754" spans="8:12" hidden="1" x14ac:dyDescent="0.25">
      <c r="H21754" s="3">
        <v>43249.638194444444</v>
      </c>
      <c r="I21754" s="4">
        <v>33.865260136906741</v>
      </c>
      <c r="J21754">
        <f t="shared" si="1982"/>
        <v>0</v>
      </c>
      <c r="K21754" s="4">
        <f t="shared" si="1984"/>
        <v>41.144739863093264</v>
      </c>
    </row>
    <row r="21755" spans="8:12" hidden="1" x14ac:dyDescent="0.25">
      <c r="H21755" s="3">
        <v>43249.65902777778</v>
      </c>
      <c r="I21755" s="4">
        <v>33.865260136906741</v>
      </c>
      <c r="J21755">
        <f t="shared" si="1982"/>
        <v>0</v>
      </c>
      <c r="K21755" s="4">
        <f t="shared" si="1984"/>
        <v>41.144739863093264</v>
      </c>
    </row>
    <row r="21756" spans="8:12" hidden="1" x14ac:dyDescent="0.25">
      <c r="H21756" s="3">
        <v>43249.679861111108</v>
      </c>
      <c r="I21756" s="4">
        <v>33.865260136906741</v>
      </c>
      <c r="J21756">
        <f t="shared" si="1982"/>
        <v>0</v>
      </c>
      <c r="K21756" s="4">
        <f t="shared" si="1984"/>
        <v>41.144739863093264</v>
      </c>
    </row>
    <row r="21757" spans="8:12" hidden="1" x14ac:dyDescent="0.25">
      <c r="H21757" s="3">
        <v>43249.700694444444</v>
      </c>
      <c r="I21757" s="4">
        <v>33.865260136906741</v>
      </c>
      <c r="J21757">
        <f t="shared" si="1982"/>
        <v>0</v>
      </c>
      <c r="K21757" s="4">
        <f t="shared" si="1984"/>
        <v>41.144739863093264</v>
      </c>
    </row>
    <row r="21758" spans="8:12" hidden="1" x14ac:dyDescent="0.25">
      <c r="H21758" s="3">
        <v>43249.72152777778</v>
      </c>
      <c r="I21758" s="4">
        <v>33.865260136906741</v>
      </c>
      <c r="J21758">
        <f t="shared" si="1982"/>
        <v>0</v>
      </c>
      <c r="K21758" s="4">
        <f t="shared" si="1984"/>
        <v>41.144739863093264</v>
      </c>
    </row>
    <row r="21759" spans="8:12" hidden="1" x14ac:dyDescent="0.25">
      <c r="H21759" s="3">
        <v>43249.742361111108</v>
      </c>
      <c r="I21759" s="4">
        <v>33.905403846426438</v>
      </c>
      <c r="J21759">
        <f t="shared" si="1982"/>
        <v>0</v>
      </c>
      <c r="K21759" s="4">
        <f t="shared" si="1984"/>
        <v>41.104596153573567</v>
      </c>
    </row>
    <row r="21760" spans="8:12" hidden="1" x14ac:dyDescent="0.25">
      <c r="H21760" s="3">
        <v>43249.763194444444</v>
      </c>
      <c r="I21760" s="4">
        <v>33.865260136906741</v>
      </c>
      <c r="J21760">
        <f t="shared" si="1982"/>
        <v>0</v>
      </c>
      <c r="K21760" s="4">
        <f t="shared" si="1984"/>
        <v>41.144739863093264</v>
      </c>
    </row>
    <row r="21761" spans="8:11" hidden="1" x14ac:dyDescent="0.25">
      <c r="H21761" s="3">
        <v>43249.78402777778</v>
      </c>
      <c r="I21761" s="4">
        <v>33.865260136906741</v>
      </c>
      <c r="J21761">
        <f t="shared" si="1982"/>
        <v>0</v>
      </c>
      <c r="K21761" s="4">
        <f t="shared" si="1984"/>
        <v>41.144739863093264</v>
      </c>
    </row>
    <row r="21762" spans="8:11" hidden="1" x14ac:dyDescent="0.25">
      <c r="H21762" s="3">
        <v>43249.804861111108</v>
      </c>
      <c r="I21762" s="4">
        <v>33.905403846426438</v>
      </c>
      <c r="J21762">
        <f t="shared" si="1982"/>
        <v>0</v>
      </c>
      <c r="K21762" s="4">
        <f t="shared" si="1984"/>
        <v>41.104596153573567</v>
      </c>
    </row>
    <row r="21763" spans="8:11" hidden="1" x14ac:dyDescent="0.25">
      <c r="H21763" s="3">
        <v>43249.825694444444</v>
      </c>
      <c r="I21763" s="4">
        <v>33.905403846426438</v>
      </c>
      <c r="J21763">
        <f t="shared" si="1982"/>
        <v>0</v>
      </c>
      <c r="K21763" s="4">
        <f t="shared" si="1984"/>
        <v>41.104596153573567</v>
      </c>
    </row>
    <row r="21764" spans="8:11" hidden="1" x14ac:dyDescent="0.25">
      <c r="H21764" s="3">
        <v>43249.84652777778</v>
      </c>
      <c r="I21764" s="4">
        <v>33.905403846426438</v>
      </c>
      <c r="J21764">
        <f t="shared" ref="J21764:J21827" si="1986">J21763</f>
        <v>0</v>
      </c>
      <c r="K21764" s="4">
        <f t="shared" si="1984"/>
        <v>41.104596153573567</v>
      </c>
    </row>
    <row r="21765" spans="8:11" hidden="1" x14ac:dyDescent="0.25">
      <c r="H21765" s="3">
        <v>43249.867361111108</v>
      </c>
      <c r="I21765" s="4">
        <v>33.905403846426438</v>
      </c>
      <c r="J21765">
        <f t="shared" si="1986"/>
        <v>0</v>
      </c>
      <c r="K21765" s="4">
        <f t="shared" si="1984"/>
        <v>41.104596153573567</v>
      </c>
    </row>
    <row r="21766" spans="8:11" hidden="1" x14ac:dyDescent="0.25">
      <c r="H21766" s="3">
        <v>43249.888194444444</v>
      </c>
      <c r="I21766" s="4">
        <v>33.905403846426438</v>
      </c>
      <c r="J21766">
        <f t="shared" si="1986"/>
        <v>0</v>
      </c>
      <c r="K21766" s="4">
        <f t="shared" si="1984"/>
        <v>41.104596153573567</v>
      </c>
    </row>
    <row r="21767" spans="8:11" hidden="1" x14ac:dyDescent="0.25">
      <c r="H21767" s="3">
        <v>43249.90902777778</v>
      </c>
      <c r="I21767" s="4">
        <v>33.905403846426438</v>
      </c>
      <c r="J21767">
        <f t="shared" si="1986"/>
        <v>0</v>
      </c>
      <c r="K21767" s="4">
        <f t="shared" si="1984"/>
        <v>41.104596153573567</v>
      </c>
    </row>
    <row r="21768" spans="8:11" hidden="1" x14ac:dyDescent="0.25">
      <c r="H21768" s="3">
        <v>43249.929861111108</v>
      </c>
      <c r="I21768" s="4">
        <v>33.905403846426438</v>
      </c>
      <c r="J21768">
        <f t="shared" si="1986"/>
        <v>0</v>
      </c>
      <c r="K21768" s="4">
        <f t="shared" si="1984"/>
        <v>41.104596153573567</v>
      </c>
    </row>
    <row r="21769" spans="8:11" hidden="1" x14ac:dyDescent="0.25">
      <c r="H21769" s="3">
        <v>43249.950694444444</v>
      </c>
      <c r="I21769" s="4">
        <v>33.905403846426438</v>
      </c>
      <c r="J21769">
        <f t="shared" si="1986"/>
        <v>0</v>
      </c>
      <c r="K21769" s="4">
        <f t="shared" si="1984"/>
        <v>41.104596153573567</v>
      </c>
    </row>
    <row r="21770" spans="8:11" hidden="1" x14ac:dyDescent="0.25">
      <c r="H21770" s="3">
        <v>43249.97152777778</v>
      </c>
      <c r="I21770" s="4">
        <v>33.905403846426438</v>
      </c>
      <c r="J21770">
        <f t="shared" si="1986"/>
        <v>0</v>
      </c>
      <c r="K21770" s="4">
        <f t="shared" si="1984"/>
        <v>41.104596153573567</v>
      </c>
    </row>
    <row r="21771" spans="8:11" hidden="1" x14ac:dyDescent="0.25">
      <c r="H21771" s="3">
        <v>43249.992361111108</v>
      </c>
      <c r="I21771" s="4">
        <v>33.905403846426438</v>
      </c>
      <c r="J21771">
        <f t="shared" si="1986"/>
        <v>0</v>
      </c>
      <c r="K21771" s="4">
        <f t="shared" si="1984"/>
        <v>41.104596153573567</v>
      </c>
    </row>
    <row r="21772" spans="8:11" hidden="1" x14ac:dyDescent="0.25">
      <c r="H21772" s="3">
        <v>43250.013194444444</v>
      </c>
      <c r="I21772" s="4">
        <v>33.905403846426438</v>
      </c>
      <c r="J21772">
        <f t="shared" si="1986"/>
        <v>0</v>
      </c>
      <c r="K21772" s="4">
        <f t="shared" si="1984"/>
        <v>41.104596153573567</v>
      </c>
    </row>
    <row r="21773" spans="8:11" hidden="1" x14ac:dyDescent="0.25">
      <c r="H21773" s="3">
        <v>43250.03402777778</v>
      </c>
      <c r="I21773" s="4">
        <v>33.905403846426438</v>
      </c>
      <c r="J21773">
        <f t="shared" si="1986"/>
        <v>0</v>
      </c>
      <c r="K21773" s="4">
        <f t="shared" si="1984"/>
        <v>41.104596153573567</v>
      </c>
    </row>
    <row r="21774" spans="8:11" hidden="1" x14ac:dyDescent="0.25">
      <c r="H21774" s="3">
        <v>43250.054861111108</v>
      </c>
      <c r="I21774" s="4">
        <v>33.905403846426438</v>
      </c>
      <c r="J21774">
        <f t="shared" si="1986"/>
        <v>0</v>
      </c>
      <c r="K21774" s="4">
        <f t="shared" si="1984"/>
        <v>41.104596153573567</v>
      </c>
    </row>
    <row r="21775" spans="8:11" hidden="1" x14ac:dyDescent="0.25">
      <c r="H21775" s="3">
        <v>43250.075694444444</v>
      </c>
      <c r="I21775" s="4">
        <v>33.905403846426438</v>
      </c>
      <c r="J21775">
        <f t="shared" si="1986"/>
        <v>0</v>
      </c>
      <c r="K21775" s="4">
        <f t="shared" si="1984"/>
        <v>41.104596153573567</v>
      </c>
    </row>
    <row r="21776" spans="8:11" hidden="1" x14ac:dyDescent="0.25">
      <c r="H21776" s="3">
        <v>43250.09652777778</v>
      </c>
      <c r="I21776" s="4">
        <v>33.905403846426438</v>
      </c>
      <c r="J21776">
        <f t="shared" si="1986"/>
        <v>0</v>
      </c>
      <c r="K21776" s="4">
        <f t="shared" si="1984"/>
        <v>41.104596153573567</v>
      </c>
    </row>
    <row r="21777" spans="8:11" hidden="1" x14ac:dyDescent="0.25">
      <c r="H21777" s="3">
        <v>43250.117361111108</v>
      </c>
      <c r="I21777" s="4">
        <v>33.905403846426438</v>
      </c>
      <c r="J21777">
        <f t="shared" si="1986"/>
        <v>0</v>
      </c>
      <c r="K21777" s="4">
        <f t="shared" si="1984"/>
        <v>41.104596153573567</v>
      </c>
    </row>
    <row r="21778" spans="8:11" hidden="1" x14ac:dyDescent="0.25">
      <c r="H21778" s="3">
        <v>43250.138194444444</v>
      </c>
      <c r="I21778" s="4">
        <v>33.905403846426438</v>
      </c>
      <c r="J21778">
        <f t="shared" si="1986"/>
        <v>0</v>
      </c>
      <c r="K21778" s="4">
        <f t="shared" si="1984"/>
        <v>41.104596153573567</v>
      </c>
    </row>
    <row r="21779" spans="8:11" hidden="1" x14ac:dyDescent="0.25">
      <c r="H21779" s="3">
        <v>43250.15902777778</v>
      </c>
      <c r="I21779" s="4">
        <v>33.905403846426438</v>
      </c>
      <c r="J21779">
        <f t="shared" si="1986"/>
        <v>0</v>
      </c>
      <c r="K21779" s="4">
        <f t="shared" si="1984"/>
        <v>41.104596153573567</v>
      </c>
    </row>
    <row r="21780" spans="8:11" hidden="1" x14ac:dyDescent="0.25">
      <c r="H21780" s="3">
        <v>43250.179861111108</v>
      </c>
      <c r="I21780" s="4">
        <v>33.905403846426438</v>
      </c>
      <c r="J21780">
        <f t="shared" si="1986"/>
        <v>0</v>
      </c>
      <c r="K21780" s="4">
        <f t="shared" si="1984"/>
        <v>41.104596153573567</v>
      </c>
    </row>
    <row r="21781" spans="8:11" hidden="1" x14ac:dyDescent="0.25">
      <c r="H21781" s="3">
        <v>43250.200694444444</v>
      </c>
      <c r="I21781" s="4">
        <v>33.905403846426438</v>
      </c>
      <c r="J21781">
        <f t="shared" si="1986"/>
        <v>0</v>
      </c>
      <c r="K21781" s="4">
        <f t="shared" si="1984"/>
        <v>41.104596153573567</v>
      </c>
    </row>
    <row r="21782" spans="8:11" hidden="1" x14ac:dyDescent="0.25">
      <c r="H21782" s="3">
        <v>43250.22152777778</v>
      </c>
      <c r="I21782" s="4">
        <v>33.905403846426438</v>
      </c>
      <c r="J21782">
        <f t="shared" si="1986"/>
        <v>0</v>
      </c>
      <c r="K21782" s="4">
        <f t="shared" si="1984"/>
        <v>41.104596153573567</v>
      </c>
    </row>
    <row r="21783" spans="8:11" hidden="1" x14ac:dyDescent="0.25">
      <c r="H21783" s="3">
        <v>43250.242361111108</v>
      </c>
      <c r="I21783" s="4">
        <v>33.905403846426438</v>
      </c>
      <c r="J21783">
        <f t="shared" si="1986"/>
        <v>0</v>
      </c>
      <c r="K21783" s="4">
        <f t="shared" si="1984"/>
        <v>41.104596153573567</v>
      </c>
    </row>
    <row r="21784" spans="8:11" hidden="1" x14ac:dyDescent="0.25">
      <c r="H21784" s="3">
        <v>43250.263194444444</v>
      </c>
      <c r="I21784" s="4">
        <v>33.905403846426438</v>
      </c>
      <c r="J21784">
        <f t="shared" si="1986"/>
        <v>0</v>
      </c>
      <c r="K21784" s="4">
        <f t="shared" si="1984"/>
        <v>41.104596153573567</v>
      </c>
    </row>
    <row r="21785" spans="8:11" hidden="1" x14ac:dyDescent="0.25">
      <c r="H21785" s="3">
        <v>43250.28402777778</v>
      </c>
      <c r="I21785" s="4">
        <v>33.905403846426438</v>
      </c>
      <c r="J21785">
        <f t="shared" si="1986"/>
        <v>0</v>
      </c>
      <c r="K21785" s="4">
        <f t="shared" si="1984"/>
        <v>41.104596153573567</v>
      </c>
    </row>
    <row r="21786" spans="8:11" hidden="1" x14ac:dyDescent="0.25">
      <c r="H21786" s="3">
        <v>43250.304861111108</v>
      </c>
      <c r="I21786" s="4">
        <v>33.905403846426438</v>
      </c>
      <c r="J21786">
        <f t="shared" si="1986"/>
        <v>0</v>
      </c>
      <c r="K21786" s="4">
        <f t="shared" si="1984"/>
        <v>41.104596153573567</v>
      </c>
    </row>
    <row r="21787" spans="8:11" hidden="1" x14ac:dyDescent="0.25">
      <c r="H21787" s="3">
        <v>43250.325694444444</v>
      </c>
      <c r="I21787" s="4">
        <v>33.905403846426438</v>
      </c>
      <c r="J21787">
        <f t="shared" si="1986"/>
        <v>0</v>
      </c>
      <c r="K21787" s="4">
        <f t="shared" si="1984"/>
        <v>41.104596153573567</v>
      </c>
    </row>
    <row r="21788" spans="8:11" hidden="1" x14ac:dyDescent="0.25">
      <c r="H21788" s="3">
        <v>43250.34652777778</v>
      </c>
      <c r="I21788" s="4">
        <v>33.865260136906741</v>
      </c>
      <c r="J21788">
        <f t="shared" si="1986"/>
        <v>0</v>
      </c>
      <c r="K21788" s="4">
        <f t="shared" si="1984"/>
        <v>41.144739863093264</v>
      </c>
    </row>
    <row r="21789" spans="8:11" hidden="1" x14ac:dyDescent="0.25">
      <c r="H21789" s="3">
        <v>43250.367361111108</v>
      </c>
      <c r="I21789" s="4">
        <v>33.865260136906741</v>
      </c>
      <c r="J21789">
        <f t="shared" si="1986"/>
        <v>0</v>
      </c>
      <c r="K21789" s="4">
        <f t="shared" si="1984"/>
        <v>41.144739863093264</v>
      </c>
    </row>
    <row r="21790" spans="8:11" hidden="1" x14ac:dyDescent="0.25">
      <c r="H21790" s="3">
        <v>43250.388194444444</v>
      </c>
      <c r="I21790" s="4">
        <v>33.865260136906741</v>
      </c>
      <c r="J21790">
        <f t="shared" si="1986"/>
        <v>0</v>
      </c>
      <c r="K21790" s="4">
        <f t="shared" si="1984"/>
        <v>41.144739863093264</v>
      </c>
    </row>
    <row r="21791" spans="8:11" hidden="1" x14ac:dyDescent="0.25">
      <c r="H21791" s="3">
        <v>43250.40902777778</v>
      </c>
      <c r="I21791" s="4">
        <v>33.865260136906741</v>
      </c>
      <c r="J21791">
        <f t="shared" si="1986"/>
        <v>0</v>
      </c>
      <c r="K21791" s="4">
        <f t="shared" si="1984"/>
        <v>41.144739863093264</v>
      </c>
    </row>
    <row r="21792" spans="8:11" hidden="1" x14ac:dyDescent="0.25">
      <c r="H21792" s="3">
        <v>43250.429861111108</v>
      </c>
      <c r="I21792" s="4">
        <v>33.865260136906741</v>
      </c>
      <c r="J21792">
        <f t="shared" si="1986"/>
        <v>0</v>
      </c>
      <c r="K21792" s="4">
        <f t="shared" si="1984"/>
        <v>41.144739863093264</v>
      </c>
    </row>
    <row r="21793" spans="8:12" hidden="1" x14ac:dyDescent="0.25">
      <c r="H21793" s="3">
        <v>43250.450694444444</v>
      </c>
      <c r="I21793" s="4">
        <v>33.865260136906741</v>
      </c>
      <c r="J21793">
        <f t="shared" si="1986"/>
        <v>0</v>
      </c>
      <c r="K21793" s="4">
        <f t="shared" si="1984"/>
        <v>41.144739863093264</v>
      </c>
    </row>
    <row r="21794" spans="8:12" hidden="1" x14ac:dyDescent="0.25">
      <c r="H21794" s="3">
        <v>43250.47152777778</v>
      </c>
      <c r="I21794" s="4">
        <v>33.865260136906741</v>
      </c>
      <c r="J21794">
        <f t="shared" si="1986"/>
        <v>0</v>
      </c>
      <c r="K21794" s="4">
        <f t="shared" si="1984"/>
        <v>41.144739863093264</v>
      </c>
    </row>
    <row r="21795" spans="8:12" hidden="1" x14ac:dyDescent="0.25">
      <c r="H21795" s="3">
        <v>43250.492361111108</v>
      </c>
      <c r="I21795" s="4">
        <v>33.865260136906741</v>
      </c>
      <c r="J21795">
        <f t="shared" si="1986"/>
        <v>0</v>
      </c>
      <c r="K21795" s="4">
        <f t="shared" si="1984"/>
        <v>41.144739863093264</v>
      </c>
    </row>
    <row r="21796" spans="8:12" hidden="1" x14ac:dyDescent="0.25">
      <c r="H21796" s="3">
        <v>43250.513194444444</v>
      </c>
      <c r="I21796" s="4">
        <v>33.865260136906741</v>
      </c>
      <c r="J21796">
        <f t="shared" si="1986"/>
        <v>0</v>
      </c>
      <c r="K21796" s="4">
        <f t="shared" si="1984"/>
        <v>41.144739863093264</v>
      </c>
    </row>
    <row r="21797" spans="8:12" hidden="1" x14ac:dyDescent="0.25">
      <c r="H21797" s="3">
        <v>43250.53402777778</v>
      </c>
      <c r="I21797" s="4">
        <v>33.865260136906741</v>
      </c>
      <c r="J21797">
        <f t="shared" si="1986"/>
        <v>0</v>
      </c>
      <c r="K21797" s="4">
        <f t="shared" ref="K21797:K21860" si="1987">75.01-I21797+J21797</f>
        <v>41.144739863093264</v>
      </c>
    </row>
    <row r="21798" spans="8:12" hidden="1" x14ac:dyDescent="0.25">
      <c r="H21798" s="3">
        <v>43250.554861111108</v>
      </c>
      <c r="I21798" s="4">
        <v>33.865260136906741</v>
      </c>
      <c r="J21798">
        <f t="shared" si="1986"/>
        <v>0</v>
      </c>
      <c r="K21798" s="4">
        <f t="shared" si="1987"/>
        <v>41.144739863093264</v>
      </c>
    </row>
    <row r="21799" spans="8:12" hidden="1" x14ac:dyDescent="0.25">
      <c r="H21799" s="3">
        <v>43250.575694444444</v>
      </c>
      <c r="I21799" s="4">
        <v>33.865260136906741</v>
      </c>
      <c r="J21799">
        <f t="shared" si="1986"/>
        <v>0</v>
      </c>
      <c r="K21799" s="4">
        <f t="shared" si="1987"/>
        <v>41.144739863093264</v>
      </c>
    </row>
    <row r="21800" spans="8:12" x14ac:dyDescent="0.25">
      <c r="H21800" s="3">
        <v>43250.59652777778</v>
      </c>
      <c r="I21800" s="4">
        <v>33.865260136906741</v>
      </c>
      <c r="J21800">
        <f t="shared" si="1986"/>
        <v>0</v>
      </c>
      <c r="K21800" s="4">
        <f t="shared" si="1987"/>
        <v>41.144739863093264</v>
      </c>
      <c r="L21800" s="4">
        <f t="shared" ref="L21800" si="1988">AVERAGE(K21776:K21823)</f>
        <v>41.13470393571334</v>
      </c>
    </row>
    <row r="21801" spans="8:12" hidden="1" x14ac:dyDescent="0.25">
      <c r="H21801" s="3">
        <v>43250.617361111108</v>
      </c>
      <c r="I21801" s="4">
        <v>33.865260136906741</v>
      </c>
      <c r="J21801">
        <f t="shared" si="1986"/>
        <v>0</v>
      </c>
      <c r="K21801" s="4">
        <f t="shared" si="1987"/>
        <v>41.144739863093264</v>
      </c>
    </row>
    <row r="21802" spans="8:12" hidden="1" x14ac:dyDescent="0.25">
      <c r="H21802" s="3">
        <v>43250.638194444444</v>
      </c>
      <c r="I21802" s="4">
        <v>33.865260136906741</v>
      </c>
      <c r="J21802">
        <f t="shared" si="1986"/>
        <v>0</v>
      </c>
      <c r="K21802" s="4">
        <f t="shared" si="1987"/>
        <v>41.144739863093264</v>
      </c>
    </row>
    <row r="21803" spans="8:12" hidden="1" x14ac:dyDescent="0.25">
      <c r="H21803" s="3">
        <v>43250.65902777778</v>
      </c>
      <c r="I21803" s="4">
        <v>33.865260136906741</v>
      </c>
      <c r="J21803">
        <f t="shared" si="1986"/>
        <v>0</v>
      </c>
      <c r="K21803" s="4">
        <f t="shared" si="1987"/>
        <v>41.144739863093264</v>
      </c>
    </row>
    <row r="21804" spans="8:12" hidden="1" x14ac:dyDescent="0.25">
      <c r="H21804" s="3">
        <v>43250.679861111108</v>
      </c>
      <c r="I21804" s="4">
        <v>33.865260136906741</v>
      </c>
      <c r="J21804">
        <f t="shared" si="1986"/>
        <v>0</v>
      </c>
      <c r="K21804" s="4">
        <f t="shared" si="1987"/>
        <v>41.144739863093264</v>
      </c>
    </row>
    <row r="21805" spans="8:12" hidden="1" x14ac:dyDescent="0.25">
      <c r="H21805" s="3">
        <v>43250.700694444444</v>
      </c>
      <c r="I21805" s="4">
        <v>33.865260136906741</v>
      </c>
      <c r="J21805">
        <f t="shared" si="1986"/>
        <v>0</v>
      </c>
      <c r="K21805" s="4">
        <f t="shared" si="1987"/>
        <v>41.144739863093264</v>
      </c>
    </row>
    <row r="21806" spans="8:12" hidden="1" x14ac:dyDescent="0.25">
      <c r="H21806" s="3">
        <v>43250.72152777778</v>
      </c>
      <c r="I21806" s="4">
        <v>33.865260136906741</v>
      </c>
      <c r="J21806">
        <f t="shared" si="1986"/>
        <v>0</v>
      </c>
      <c r="K21806" s="4">
        <f t="shared" si="1987"/>
        <v>41.144739863093264</v>
      </c>
    </row>
    <row r="21807" spans="8:12" hidden="1" x14ac:dyDescent="0.25">
      <c r="H21807" s="3">
        <v>43250.742361111108</v>
      </c>
      <c r="I21807" s="4">
        <v>33.865260136906741</v>
      </c>
      <c r="J21807">
        <f t="shared" si="1986"/>
        <v>0</v>
      </c>
      <c r="K21807" s="4">
        <f t="shared" si="1987"/>
        <v>41.144739863093264</v>
      </c>
    </row>
    <row r="21808" spans="8:12" hidden="1" x14ac:dyDescent="0.25">
      <c r="H21808" s="3">
        <v>43250.763194444444</v>
      </c>
      <c r="I21808" s="4">
        <v>33.865260136906741</v>
      </c>
      <c r="J21808">
        <f t="shared" si="1986"/>
        <v>0</v>
      </c>
      <c r="K21808" s="4">
        <f t="shared" si="1987"/>
        <v>41.144739863093264</v>
      </c>
    </row>
    <row r="21809" spans="8:11" hidden="1" x14ac:dyDescent="0.25">
      <c r="H21809" s="3">
        <v>43250.78402777778</v>
      </c>
      <c r="I21809" s="4">
        <v>33.865260136906741</v>
      </c>
      <c r="J21809">
        <f t="shared" si="1986"/>
        <v>0</v>
      </c>
      <c r="K21809" s="4">
        <f t="shared" si="1987"/>
        <v>41.144739863093264</v>
      </c>
    </row>
    <row r="21810" spans="8:11" hidden="1" x14ac:dyDescent="0.25">
      <c r="H21810" s="3">
        <v>43250.804861111108</v>
      </c>
      <c r="I21810" s="4">
        <v>33.865260136906741</v>
      </c>
      <c r="J21810">
        <f t="shared" si="1986"/>
        <v>0</v>
      </c>
      <c r="K21810" s="4">
        <f t="shared" si="1987"/>
        <v>41.144739863093264</v>
      </c>
    </row>
    <row r="21811" spans="8:11" hidden="1" x14ac:dyDescent="0.25">
      <c r="H21811" s="3">
        <v>43250.825694444444</v>
      </c>
      <c r="I21811" s="4">
        <v>33.865260136906741</v>
      </c>
      <c r="J21811">
        <f t="shared" si="1986"/>
        <v>0</v>
      </c>
      <c r="K21811" s="4">
        <f t="shared" si="1987"/>
        <v>41.144739863093264</v>
      </c>
    </row>
    <row r="21812" spans="8:11" hidden="1" x14ac:dyDescent="0.25">
      <c r="H21812" s="3">
        <v>43250.84652777778</v>
      </c>
      <c r="I21812" s="4">
        <v>33.865260136906741</v>
      </c>
      <c r="J21812">
        <f t="shared" si="1986"/>
        <v>0</v>
      </c>
      <c r="K21812" s="4">
        <f t="shared" si="1987"/>
        <v>41.144739863093264</v>
      </c>
    </row>
    <row r="21813" spans="8:11" hidden="1" x14ac:dyDescent="0.25">
      <c r="H21813" s="3">
        <v>43250.867361111108</v>
      </c>
      <c r="I21813" s="4">
        <v>33.865260136906741</v>
      </c>
      <c r="J21813">
        <f t="shared" si="1986"/>
        <v>0</v>
      </c>
      <c r="K21813" s="4">
        <f t="shared" si="1987"/>
        <v>41.144739863093264</v>
      </c>
    </row>
    <row r="21814" spans="8:11" hidden="1" x14ac:dyDescent="0.25">
      <c r="H21814" s="3">
        <v>43250.888194444444</v>
      </c>
      <c r="I21814" s="4">
        <v>33.865260136906741</v>
      </c>
      <c r="J21814">
        <f t="shared" si="1986"/>
        <v>0</v>
      </c>
      <c r="K21814" s="4">
        <f t="shared" si="1987"/>
        <v>41.144739863093264</v>
      </c>
    </row>
    <row r="21815" spans="8:11" hidden="1" x14ac:dyDescent="0.25">
      <c r="H21815" s="3">
        <v>43250.90902777778</v>
      </c>
      <c r="I21815" s="4">
        <v>33.865260136906741</v>
      </c>
      <c r="J21815">
        <f t="shared" si="1986"/>
        <v>0</v>
      </c>
      <c r="K21815" s="4">
        <f t="shared" si="1987"/>
        <v>41.144739863093264</v>
      </c>
    </row>
    <row r="21816" spans="8:11" hidden="1" x14ac:dyDescent="0.25">
      <c r="H21816" s="3">
        <v>43250.929861111108</v>
      </c>
      <c r="I21816" s="4">
        <v>33.865260136906741</v>
      </c>
      <c r="J21816">
        <f t="shared" si="1986"/>
        <v>0</v>
      </c>
      <c r="K21816" s="4">
        <f t="shared" si="1987"/>
        <v>41.144739863093264</v>
      </c>
    </row>
    <row r="21817" spans="8:11" hidden="1" x14ac:dyDescent="0.25">
      <c r="H21817" s="3">
        <v>43250.950694444444</v>
      </c>
      <c r="I21817" s="4">
        <v>33.865260136906741</v>
      </c>
      <c r="J21817">
        <f t="shared" si="1986"/>
        <v>0</v>
      </c>
      <c r="K21817" s="4">
        <f t="shared" si="1987"/>
        <v>41.144739863093264</v>
      </c>
    </row>
    <row r="21818" spans="8:11" hidden="1" x14ac:dyDescent="0.25">
      <c r="H21818" s="3">
        <v>43250.97152777778</v>
      </c>
      <c r="I21818" s="4">
        <v>33.865260136906741</v>
      </c>
      <c r="J21818">
        <f t="shared" si="1986"/>
        <v>0</v>
      </c>
      <c r="K21818" s="4">
        <f t="shared" si="1987"/>
        <v>41.144739863093264</v>
      </c>
    </row>
    <row r="21819" spans="8:11" hidden="1" x14ac:dyDescent="0.25">
      <c r="H21819" s="3">
        <v>43250.992361111108</v>
      </c>
      <c r="I21819" s="4">
        <v>33.865260136906741</v>
      </c>
      <c r="J21819">
        <f t="shared" si="1986"/>
        <v>0</v>
      </c>
      <c r="K21819" s="4">
        <f t="shared" si="1987"/>
        <v>41.144739863093264</v>
      </c>
    </row>
    <row r="21820" spans="8:11" hidden="1" x14ac:dyDescent="0.25">
      <c r="H21820" s="3">
        <v>43251.013194444444</v>
      </c>
      <c r="I21820" s="4">
        <v>33.865260136906741</v>
      </c>
      <c r="J21820">
        <f t="shared" si="1986"/>
        <v>0</v>
      </c>
      <c r="K21820" s="4">
        <f t="shared" si="1987"/>
        <v>41.144739863093264</v>
      </c>
    </row>
    <row r="21821" spans="8:11" hidden="1" x14ac:dyDescent="0.25">
      <c r="H21821" s="3">
        <v>43251.03402777778</v>
      </c>
      <c r="I21821" s="4">
        <v>33.865260136906741</v>
      </c>
      <c r="J21821">
        <f t="shared" si="1986"/>
        <v>0</v>
      </c>
      <c r="K21821" s="4">
        <f t="shared" si="1987"/>
        <v>41.144739863093264</v>
      </c>
    </row>
    <row r="21822" spans="8:11" hidden="1" x14ac:dyDescent="0.25">
      <c r="H21822" s="3">
        <v>43251.054861111108</v>
      </c>
      <c r="I21822" s="4">
        <v>33.865260136906741</v>
      </c>
      <c r="J21822">
        <f t="shared" si="1986"/>
        <v>0</v>
      </c>
      <c r="K21822" s="4">
        <f t="shared" si="1987"/>
        <v>41.144739863093264</v>
      </c>
    </row>
    <row r="21823" spans="8:11" hidden="1" x14ac:dyDescent="0.25">
      <c r="H21823" s="3">
        <v>43251.075694444444</v>
      </c>
      <c r="I21823" s="4">
        <v>33.865260136906741</v>
      </c>
      <c r="J21823">
        <f t="shared" si="1986"/>
        <v>0</v>
      </c>
      <c r="K21823" s="4">
        <f t="shared" si="1987"/>
        <v>41.144739863093264</v>
      </c>
    </row>
    <row r="21824" spans="8:11" hidden="1" x14ac:dyDescent="0.25">
      <c r="H21824" s="3">
        <v>43251.09652777778</v>
      </c>
      <c r="I21824" s="4">
        <v>33.865260136906741</v>
      </c>
      <c r="J21824">
        <f t="shared" si="1986"/>
        <v>0</v>
      </c>
      <c r="K21824" s="4">
        <f t="shared" si="1987"/>
        <v>41.144739863093264</v>
      </c>
    </row>
    <row r="21825" spans="8:11" hidden="1" x14ac:dyDescent="0.25">
      <c r="H21825" s="3">
        <v>43251.117361111108</v>
      </c>
      <c r="I21825" s="4">
        <v>33.865260136906741</v>
      </c>
      <c r="J21825">
        <f t="shared" si="1986"/>
        <v>0</v>
      </c>
      <c r="K21825" s="4">
        <f t="shared" si="1987"/>
        <v>41.144739863093264</v>
      </c>
    </row>
    <row r="21826" spans="8:11" hidden="1" x14ac:dyDescent="0.25">
      <c r="H21826" s="3">
        <v>43251.138194444444</v>
      </c>
      <c r="I21826" s="4">
        <v>33.865260136906741</v>
      </c>
      <c r="J21826">
        <f t="shared" si="1986"/>
        <v>0</v>
      </c>
      <c r="K21826" s="4">
        <f t="shared" si="1987"/>
        <v>41.144739863093264</v>
      </c>
    </row>
    <row r="21827" spans="8:11" hidden="1" x14ac:dyDescent="0.25">
      <c r="H21827" s="3">
        <v>43251.15902777778</v>
      </c>
      <c r="I21827" s="4">
        <v>33.865260136906741</v>
      </c>
      <c r="J21827">
        <f t="shared" si="1986"/>
        <v>0</v>
      </c>
      <c r="K21827" s="4">
        <f t="shared" si="1987"/>
        <v>41.144739863093264</v>
      </c>
    </row>
    <row r="21828" spans="8:11" hidden="1" x14ac:dyDescent="0.25">
      <c r="H21828" s="3">
        <v>43251.179861111108</v>
      </c>
      <c r="I21828" s="4">
        <v>33.865260136906741</v>
      </c>
      <c r="J21828">
        <f t="shared" ref="J21828:J21891" si="1989">J21827</f>
        <v>0</v>
      </c>
      <c r="K21828" s="4">
        <f t="shared" si="1987"/>
        <v>41.144739863093264</v>
      </c>
    </row>
    <row r="21829" spans="8:11" hidden="1" x14ac:dyDescent="0.25">
      <c r="H21829" s="3">
        <v>43251.200694444444</v>
      </c>
      <c r="I21829" s="4">
        <v>33.865260136906741</v>
      </c>
      <c r="J21829">
        <f t="shared" si="1989"/>
        <v>0</v>
      </c>
      <c r="K21829" s="4">
        <f t="shared" si="1987"/>
        <v>41.144739863093264</v>
      </c>
    </row>
    <row r="21830" spans="8:11" hidden="1" x14ac:dyDescent="0.25">
      <c r="H21830" s="3">
        <v>43251.22152777778</v>
      </c>
      <c r="I21830" s="4">
        <v>33.865260136906741</v>
      </c>
      <c r="J21830">
        <f t="shared" si="1989"/>
        <v>0</v>
      </c>
      <c r="K21830" s="4">
        <f t="shared" si="1987"/>
        <v>41.144739863093264</v>
      </c>
    </row>
    <row r="21831" spans="8:11" hidden="1" x14ac:dyDescent="0.25">
      <c r="H21831" s="3">
        <v>43251.242361111108</v>
      </c>
      <c r="I21831" s="4">
        <v>33.865260136906741</v>
      </c>
      <c r="J21831">
        <f t="shared" si="1989"/>
        <v>0</v>
      </c>
      <c r="K21831" s="4">
        <f t="shared" si="1987"/>
        <v>41.144739863093264</v>
      </c>
    </row>
    <row r="21832" spans="8:11" hidden="1" x14ac:dyDescent="0.25">
      <c r="H21832" s="3">
        <v>43251.263194444444</v>
      </c>
      <c r="I21832" s="4">
        <v>33.865260136906741</v>
      </c>
      <c r="J21832">
        <f t="shared" si="1989"/>
        <v>0</v>
      </c>
      <c r="K21832" s="4">
        <f t="shared" si="1987"/>
        <v>41.144739863093264</v>
      </c>
    </row>
    <row r="21833" spans="8:11" hidden="1" x14ac:dyDescent="0.25">
      <c r="H21833" s="3">
        <v>43251.28402777778</v>
      </c>
      <c r="I21833" s="4">
        <v>33.865260136906741</v>
      </c>
      <c r="J21833">
        <f t="shared" si="1989"/>
        <v>0</v>
      </c>
      <c r="K21833" s="4">
        <f t="shared" si="1987"/>
        <v>41.144739863093264</v>
      </c>
    </row>
    <row r="21834" spans="8:11" hidden="1" x14ac:dyDescent="0.25">
      <c r="H21834" s="3">
        <v>43251.304861111108</v>
      </c>
      <c r="I21834" s="4">
        <v>33.865260136906741</v>
      </c>
      <c r="J21834">
        <f t="shared" si="1989"/>
        <v>0</v>
      </c>
      <c r="K21834" s="4">
        <f t="shared" si="1987"/>
        <v>41.144739863093264</v>
      </c>
    </row>
    <row r="21835" spans="8:11" hidden="1" x14ac:dyDescent="0.25">
      <c r="H21835" s="3">
        <v>43251.325694444444</v>
      </c>
      <c r="I21835" s="4">
        <v>33.865260136906741</v>
      </c>
      <c r="J21835">
        <f t="shared" si="1989"/>
        <v>0</v>
      </c>
      <c r="K21835" s="4">
        <f t="shared" si="1987"/>
        <v>41.144739863093264</v>
      </c>
    </row>
    <row r="21836" spans="8:11" hidden="1" x14ac:dyDescent="0.25">
      <c r="H21836" s="3">
        <v>43251.34652777778</v>
      </c>
      <c r="I21836" s="4">
        <v>33.865260136906741</v>
      </c>
      <c r="J21836">
        <f t="shared" si="1989"/>
        <v>0</v>
      </c>
      <c r="K21836" s="4">
        <f t="shared" si="1987"/>
        <v>41.144739863093264</v>
      </c>
    </row>
    <row r="21837" spans="8:11" hidden="1" x14ac:dyDescent="0.25">
      <c r="H21837" s="3">
        <v>43251.367361111108</v>
      </c>
      <c r="I21837" s="4">
        <v>33.905403846426438</v>
      </c>
      <c r="J21837">
        <f t="shared" si="1989"/>
        <v>0</v>
      </c>
      <c r="K21837" s="4">
        <f t="shared" si="1987"/>
        <v>41.104596153573567</v>
      </c>
    </row>
    <row r="21838" spans="8:11" hidden="1" x14ac:dyDescent="0.25">
      <c r="H21838" s="3">
        <v>43251.388194444444</v>
      </c>
      <c r="I21838" s="4">
        <v>33.905403846426438</v>
      </c>
      <c r="J21838">
        <f t="shared" si="1989"/>
        <v>0</v>
      </c>
      <c r="K21838" s="4">
        <f t="shared" si="1987"/>
        <v>41.104596153573567</v>
      </c>
    </row>
    <row r="21839" spans="8:11" hidden="1" x14ac:dyDescent="0.25">
      <c r="H21839" s="3">
        <v>43251.40902777778</v>
      </c>
      <c r="I21839" s="4">
        <v>33.905403846426438</v>
      </c>
      <c r="J21839">
        <f t="shared" si="1989"/>
        <v>0</v>
      </c>
      <c r="K21839" s="4">
        <f t="shared" si="1987"/>
        <v>41.104596153573567</v>
      </c>
    </row>
    <row r="21840" spans="8:11" hidden="1" x14ac:dyDescent="0.25">
      <c r="H21840" s="3">
        <v>43251.429861111108</v>
      </c>
      <c r="I21840" s="4">
        <v>33.905403846426438</v>
      </c>
      <c r="J21840">
        <f t="shared" si="1989"/>
        <v>0</v>
      </c>
      <c r="K21840" s="4">
        <f t="shared" si="1987"/>
        <v>41.104596153573567</v>
      </c>
    </row>
    <row r="21841" spans="8:12" hidden="1" x14ac:dyDescent="0.25">
      <c r="H21841" s="3">
        <v>43251.450694444444</v>
      </c>
      <c r="I21841" s="4">
        <v>33.905403846426438</v>
      </c>
      <c r="J21841">
        <f t="shared" si="1989"/>
        <v>0</v>
      </c>
      <c r="K21841" s="4">
        <f t="shared" si="1987"/>
        <v>41.104596153573567</v>
      </c>
    </row>
    <row r="21842" spans="8:12" hidden="1" x14ac:dyDescent="0.25">
      <c r="H21842" s="3">
        <v>43251.47152777778</v>
      </c>
      <c r="I21842" s="4">
        <v>33.905403846426438</v>
      </c>
      <c r="J21842">
        <f t="shared" si="1989"/>
        <v>0</v>
      </c>
      <c r="K21842" s="4">
        <f t="shared" si="1987"/>
        <v>41.104596153573567</v>
      </c>
    </row>
    <row r="21843" spans="8:12" hidden="1" x14ac:dyDescent="0.25">
      <c r="H21843" s="3">
        <v>43251.492361111108</v>
      </c>
      <c r="I21843" s="4">
        <v>33.905403846426438</v>
      </c>
      <c r="J21843">
        <f t="shared" si="1989"/>
        <v>0</v>
      </c>
      <c r="K21843" s="4">
        <f t="shared" si="1987"/>
        <v>41.104596153573567</v>
      </c>
    </row>
    <row r="21844" spans="8:12" hidden="1" x14ac:dyDescent="0.25">
      <c r="H21844" s="3">
        <v>43251.513194444444</v>
      </c>
      <c r="I21844" s="4">
        <v>33.905403846426438</v>
      </c>
      <c r="J21844">
        <f t="shared" si="1989"/>
        <v>0</v>
      </c>
      <c r="K21844" s="4">
        <f t="shared" si="1987"/>
        <v>41.104596153573567</v>
      </c>
    </row>
    <row r="21845" spans="8:12" hidden="1" x14ac:dyDescent="0.25">
      <c r="H21845" s="3">
        <v>43251.53402777778</v>
      </c>
      <c r="I21845" s="4">
        <v>33.905403846426438</v>
      </c>
      <c r="J21845">
        <f t="shared" si="1989"/>
        <v>0</v>
      </c>
      <c r="K21845" s="4">
        <f t="shared" si="1987"/>
        <v>41.104596153573567</v>
      </c>
    </row>
    <row r="21846" spans="8:12" hidden="1" x14ac:dyDescent="0.25">
      <c r="H21846" s="3">
        <v>43251.554861111108</v>
      </c>
      <c r="I21846" s="4">
        <v>33.905403846426438</v>
      </c>
      <c r="J21846">
        <f t="shared" si="1989"/>
        <v>0</v>
      </c>
      <c r="K21846" s="4">
        <f t="shared" si="1987"/>
        <v>41.104596153573567</v>
      </c>
    </row>
    <row r="21847" spans="8:12" hidden="1" x14ac:dyDescent="0.25">
      <c r="H21847" s="3">
        <v>43251.575694444444</v>
      </c>
      <c r="I21847" s="4">
        <v>33.905403846426438</v>
      </c>
      <c r="J21847">
        <f t="shared" si="1989"/>
        <v>0</v>
      </c>
      <c r="K21847" s="4">
        <f t="shared" si="1987"/>
        <v>41.104596153573567</v>
      </c>
    </row>
    <row r="21848" spans="8:12" x14ac:dyDescent="0.25">
      <c r="H21848" s="3">
        <v>43251.59652777778</v>
      </c>
      <c r="I21848" s="4">
        <v>33.905403846426438</v>
      </c>
      <c r="J21848">
        <f t="shared" si="1989"/>
        <v>0</v>
      </c>
      <c r="K21848" s="4">
        <f t="shared" si="1987"/>
        <v>41.104596153573567</v>
      </c>
      <c r="L21848" s="4">
        <f t="shared" ref="L21848" si="1990">AVERAGE(K21824:K21871)</f>
        <v>41.115468408235131</v>
      </c>
    </row>
    <row r="21849" spans="8:12" hidden="1" x14ac:dyDescent="0.25">
      <c r="H21849" s="3">
        <v>43251.617361111108</v>
      </c>
      <c r="I21849" s="4">
        <v>33.905403846426438</v>
      </c>
      <c r="J21849">
        <f t="shared" si="1989"/>
        <v>0</v>
      </c>
      <c r="K21849" s="4">
        <f t="shared" si="1987"/>
        <v>41.104596153573567</v>
      </c>
    </row>
    <row r="21850" spans="8:12" hidden="1" x14ac:dyDescent="0.25">
      <c r="H21850" s="3">
        <v>43251.638194444444</v>
      </c>
      <c r="I21850" s="4">
        <v>33.905403846426438</v>
      </c>
      <c r="J21850">
        <f t="shared" si="1989"/>
        <v>0</v>
      </c>
      <c r="K21850" s="4">
        <f t="shared" si="1987"/>
        <v>41.104596153573567</v>
      </c>
    </row>
    <row r="21851" spans="8:12" hidden="1" x14ac:dyDescent="0.25">
      <c r="H21851" s="3">
        <v>43251.65902777778</v>
      </c>
      <c r="I21851" s="4">
        <v>33.905403846426438</v>
      </c>
      <c r="J21851">
        <f t="shared" si="1989"/>
        <v>0</v>
      </c>
      <c r="K21851" s="4">
        <f t="shared" si="1987"/>
        <v>41.104596153573567</v>
      </c>
    </row>
    <row r="21852" spans="8:12" hidden="1" x14ac:dyDescent="0.25">
      <c r="H21852" s="3">
        <v>43251.679861111108</v>
      </c>
      <c r="I21852" s="4">
        <v>33.905403846426438</v>
      </c>
      <c r="J21852">
        <f t="shared" si="1989"/>
        <v>0</v>
      </c>
      <c r="K21852" s="4">
        <f t="shared" si="1987"/>
        <v>41.104596153573567</v>
      </c>
    </row>
    <row r="21853" spans="8:12" hidden="1" x14ac:dyDescent="0.25">
      <c r="H21853" s="3">
        <v>43251.700694444444</v>
      </c>
      <c r="I21853" s="4">
        <v>33.905403846426438</v>
      </c>
      <c r="J21853">
        <f t="shared" si="1989"/>
        <v>0</v>
      </c>
      <c r="K21853" s="4">
        <f t="shared" si="1987"/>
        <v>41.104596153573567</v>
      </c>
    </row>
    <row r="21854" spans="8:12" hidden="1" x14ac:dyDescent="0.25">
      <c r="H21854" s="3">
        <v>43251.72152777778</v>
      </c>
      <c r="I21854" s="4">
        <v>33.905403846426438</v>
      </c>
      <c r="J21854">
        <f t="shared" si="1989"/>
        <v>0</v>
      </c>
      <c r="K21854" s="4">
        <f t="shared" si="1987"/>
        <v>41.104596153573567</v>
      </c>
    </row>
    <row r="21855" spans="8:12" hidden="1" x14ac:dyDescent="0.25">
      <c r="H21855" s="3">
        <v>43251.742361111108</v>
      </c>
      <c r="I21855" s="4">
        <v>33.905403846426438</v>
      </c>
      <c r="J21855">
        <f t="shared" si="1989"/>
        <v>0</v>
      </c>
      <c r="K21855" s="4">
        <f t="shared" si="1987"/>
        <v>41.104596153573567</v>
      </c>
    </row>
    <row r="21856" spans="8:12" hidden="1" x14ac:dyDescent="0.25">
      <c r="H21856" s="3">
        <v>43251.763194444444</v>
      </c>
      <c r="I21856" s="4">
        <v>33.905403846426438</v>
      </c>
      <c r="J21856">
        <f t="shared" si="1989"/>
        <v>0</v>
      </c>
      <c r="K21856" s="4">
        <f t="shared" si="1987"/>
        <v>41.104596153573567</v>
      </c>
    </row>
    <row r="21857" spans="8:11" hidden="1" x14ac:dyDescent="0.25">
      <c r="H21857" s="3">
        <v>43251.78402777778</v>
      </c>
      <c r="I21857" s="4">
        <v>33.905403846426438</v>
      </c>
      <c r="J21857">
        <f t="shared" si="1989"/>
        <v>0</v>
      </c>
      <c r="K21857" s="4">
        <f t="shared" si="1987"/>
        <v>41.104596153573567</v>
      </c>
    </row>
    <row r="21858" spans="8:11" hidden="1" x14ac:dyDescent="0.25">
      <c r="H21858" s="3">
        <v>43251.804861111108</v>
      </c>
      <c r="I21858" s="4">
        <v>33.905403846426438</v>
      </c>
      <c r="J21858">
        <f t="shared" si="1989"/>
        <v>0</v>
      </c>
      <c r="K21858" s="4">
        <f t="shared" si="1987"/>
        <v>41.104596153573567</v>
      </c>
    </row>
    <row r="21859" spans="8:11" hidden="1" x14ac:dyDescent="0.25">
      <c r="H21859" s="3">
        <v>43251.825694444444</v>
      </c>
      <c r="I21859" s="4">
        <v>33.905403846426438</v>
      </c>
      <c r="J21859">
        <f t="shared" si="1989"/>
        <v>0</v>
      </c>
      <c r="K21859" s="4">
        <f t="shared" si="1987"/>
        <v>41.104596153573567</v>
      </c>
    </row>
    <row r="21860" spans="8:11" hidden="1" x14ac:dyDescent="0.25">
      <c r="H21860" s="3">
        <v>43251.84652777778</v>
      </c>
      <c r="I21860" s="4">
        <v>33.905403846426438</v>
      </c>
      <c r="J21860">
        <f t="shared" si="1989"/>
        <v>0</v>
      </c>
      <c r="K21860" s="4">
        <f t="shared" si="1987"/>
        <v>41.104596153573567</v>
      </c>
    </row>
    <row r="21861" spans="8:11" hidden="1" x14ac:dyDescent="0.25">
      <c r="H21861" s="3">
        <v>43251.867361111108</v>
      </c>
      <c r="I21861" s="4">
        <v>33.905403846426438</v>
      </c>
      <c r="J21861">
        <f t="shared" si="1989"/>
        <v>0</v>
      </c>
      <c r="K21861" s="4">
        <f t="shared" ref="K21861:K21924" si="1991">75.01-I21861+J21861</f>
        <v>41.104596153573567</v>
      </c>
    </row>
    <row r="21862" spans="8:11" hidden="1" x14ac:dyDescent="0.25">
      <c r="H21862" s="3">
        <v>43251.888194444444</v>
      </c>
      <c r="I21862" s="4">
        <v>33.905403846426438</v>
      </c>
      <c r="J21862">
        <f t="shared" si="1989"/>
        <v>0</v>
      </c>
      <c r="K21862" s="4">
        <f t="shared" si="1991"/>
        <v>41.104596153573567</v>
      </c>
    </row>
    <row r="21863" spans="8:11" hidden="1" x14ac:dyDescent="0.25">
      <c r="H21863" s="3">
        <v>43251.90902777778</v>
      </c>
      <c r="I21863" s="4">
        <v>33.905403846426438</v>
      </c>
      <c r="J21863">
        <f t="shared" si="1989"/>
        <v>0</v>
      </c>
      <c r="K21863" s="4">
        <f t="shared" si="1991"/>
        <v>41.104596153573567</v>
      </c>
    </row>
    <row r="21864" spans="8:11" hidden="1" x14ac:dyDescent="0.25">
      <c r="H21864" s="3">
        <v>43251.929861111108</v>
      </c>
      <c r="I21864" s="4">
        <v>33.905403846426438</v>
      </c>
      <c r="J21864">
        <f t="shared" si="1989"/>
        <v>0</v>
      </c>
      <c r="K21864" s="4">
        <f t="shared" si="1991"/>
        <v>41.104596153573567</v>
      </c>
    </row>
    <row r="21865" spans="8:11" hidden="1" x14ac:dyDescent="0.25">
      <c r="H21865" s="3">
        <v>43251.950694444444</v>
      </c>
      <c r="I21865" s="4">
        <v>33.905403846426438</v>
      </c>
      <c r="J21865">
        <f t="shared" si="1989"/>
        <v>0</v>
      </c>
      <c r="K21865" s="4">
        <f t="shared" si="1991"/>
        <v>41.104596153573567</v>
      </c>
    </row>
    <row r="21866" spans="8:11" hidden="1" x14ac:dyDescent="0.25">
      <c r="H21866" s="3">
        <v>43251.97152777778</v>
      </c>
      <c r="I21866" s="4">
        <v>33.905403846426438</v>
      </c>
      <c r="J21866">
        <f t="shared" si="1989"/>
        <v>0</v>
      </c>
      <c r="K21866" s="4">
        <f t="shared" si="1991"/>
        <v>41.104596153573567</v>
      </c>
    </row>
    <row r="21867" spans="8:11" hidden="1" x14ac:dyDescent="0.25">
      <c r="H21867" s="3">
        <v>43251.992361111108</v>
      </c>
      <c r="I21867" s="4">
        <v>33.905403846426438</v>
      </c>
      <c r="J21867">
        <f t="shared" si="1989"/>
        <v>0</v>
      </c>
      <c r="K21867" s="4">
        <f t="shared" si="1991"/>
        <v>41.104596153573567</v>
      </c>
    </row>
    <row r="21868" spans="8:11" hidden="1" x14ac:dyDescent="0.25">
      <c r="H21868" s="3">
        <v>43252.013194444444</v>
      </c>
      <c r="I21868" s="4">
        <v>33.905403846426438</v>
      </c>
      <c r="J21868">
        <f t="shared" si="1989"/>
        <v>0</v>
      </c>
      <c r="K21868" s="4">
        <f t="shared" si="1991"/>
        <v>41.104596153573567</v>
      </c>
    </row>
    <row r="21869" spans="8:11" hidden="1" x14ac:dyDescent="0.25">
      <c r="H21869" s="3">
        <v>43252.03402777778</v>
      </c>
      <c r="I21869" s="4">
        <v>33.905403846426438</v>
      </c>
      <c r="J21869">
        <f t="shared" si="1989"/>
        <v>0</v>
      </c>
      <c r="K21869" s="4">
        <f t="shared" si="1991"/>
        <v>41.104596153573567</v>
      </c>
    </row>
    <row r="21870" spans="8:11" hidden="1" x14ac:dyDescent="0.25">
      <c r="H21870" s="3">
        <v>43252.054861111108</v>
      </c>
      <c r="I21870" s="4">
        <v>33.905403846426438</v>
      </c>
      <c r="J21870">
        <f t="shared" si="1989"/>
        <v>0</v>
      </c>
      <c r="K21870" s="4">
        <f t="shared" si="1991"/>
        <v>41.104596153573567</v>
      </c>
    </row>
    <row r="21871" spans="8:11" hidden="1" x14ac:dyDescent="0.25">
      <c r="H21871" s="3">
        <v>43252.075694444444</v>
      </c>
      <c r="I21871" s="4">
        <v>33.905403846426438</v>
      </c>
      <c r="J21871">
        <f t="shared" si="1989"/>
        <v>0</v>
      </c>
      <c r="K21871" s="4">
        <f t="shared" si="1991"/>
        <v>41.104596153573567</v>
      </c>
    </row>
    <row r="21872" spans="8:11" hidden="1" x14ac:dyDescent="0.25">
      <c r="H21872" s="3">
        <v>43252.09652777778</v>
      </c>
      <c r="I21872" s="4">
        <v>33.905403846426438</v>
      </c>
      <c r="J21872">
        <f t="shared" si="1989"/>
        <v>0</v>
      </c>
      <c r="K21872" s="4">
        <f t="shared" si="1991"/>
        <v>41.104596153573567</v>
      </c>
    </row>
    <row r="21873" spans="8:11" hidden="1" x14ac:dyDescent="0.25">
      <c r="H21873" s="3">
        <v>43252.117361111108</v>
      </c>
      <c r="I21873" s="4">
        <v>33.905403846426438</v>
      </c>
      <c r="J21873">
        <f t="shared" si="1989"/>
        <v>0</v>
      </c>
      <c r="K21873" s="4">
        <f t="shared" si="1991"/>
        <v>41.104596153573567</v>
      </c>
    </row>
    <row r="21874" spans="8:11" hidden="1" x14ac:dyDescent="0.25">
      <c r="H21874" s="3">
        <v>43252.138194444444</v>
      </c>
      <c r="I21874" s="4">
        <v>33.905403846426438</v>
      </c>
      <c r="J21874">
        <f t="shared" si="1989"/>
        <v>0</v>
      </c>
      <c r="K21874" s="4">
        <f t="shared" si="1991"/>
        <v>41.104596153573567</v>
      </c>
    </row>
    <row r="21875" spans="8:11" hidden="1" x14ac:dyDescent="0.25">
      <c r="H21875" s="3">
        <v>43252.15902777778</v>
      </c>
      <c r="I21875" s="4">
        <v>33.945547555946128</v>
      </c>
      <c r="J21875">
        <f t="shared" si="1989"/>
        <v>0</v>
      </c>
      <c r="K21875" s="4">
        <f t="shared" si="1991"/>
        <v>41.064452444053877</v>
      </c>
    </row>
    <row r="21876" spans="8:11" hidden="1" x14ac:dyDescent="0.25">
      <c r="H21876" s="3">
        <v>43252.179861111108</v>
      </c>
      <c r="I21876" s="4">
        <v>33.905403846426438</v>
      </c>
      <c r="J21876">
        <f t="shared" si="1989"/>
        <v>0</v>
      </c>
      <c r="K21876" s="4">
        <f t="shared" si="1991"/>
        <v>41.104596153573567</v>
      </c>
    </row>
    <row r="21877" spans="8:11" hidden="1" x14ac:dyDescent="0.25">
      <c r="H21877" s="3">
        <v>43252.200694444444</v>
      </c>
      <c r="I21877" s="4">
        <v>33.905403846426438</v>
      </c>
      <c r="J21877">
        <f t="shared" si="1989"/>
        <v>0</v>
      </c>
      <c r="K21877" s="4">
        <f t="shared" si="1991"/>
        <v>41.104596153573567</v>
      </c>
    </row>
    <row r="21878" spans="8:11" hidden="1" x14ac:dyDescent="0.25">
      <c r="H21878" s="3">
        <v>43252.22152777778</v>
      </c>
      <c r="I21878" s="4">
        <v>33.905403846426438</v>
      </c>
      <c r="J21878">
        <f t="shared" si="1989"/>
        <v>0</v>
      </c>
      <c r="K21878" s="4">
        <f t="shared" si="1991"/>
        <v>41.104596153573567</v>
      </c>
    </row>
    <row r="21879" spans="8:11" hidden="1" x14ac:dyDescent="0.25">
      <c r="H21879" s="3">
        <v>43252.242361111108</v>
      </c>
      <c r="I21879" s="4">
        <v>33.905403846426438</v>
      </c>
      <c r="J21879">
        <f t="shared" si="1989"/>
        <v>0</v>
      </c>
      <c r="K21879" s="4">
        <f t="shared" si="1991"/>
        <v>41.104596153573567</v>
      </c>
    </row>
    <row r="21880" spans="8:11" hidden="1" x14ac:dyDescent="0.25">
      <c r="H21880" s="3">
        <v>43252.263194444444</v>
      </c>
      <c r="I21880" s="4">
        <v>33.905403846426438</v>
      </c>
      <c r="J21880">
        <f t="shared" si="1989"/>
        <v>0</v>
      </c>
      <c r="K21880" s="4">
        <f t="shared" si="1991"/>
        <v>41.104596153573567</v>
      </c>
    </row>
    <row r="21881" spans="8:11" hidden="1" x14ac:dyDescent="0.25">
      <c r="H21881" s="3">
        <v>43252.28402777778</v>
      </c>
      <c r="I21881" s="4">
        <v>33.945547555946128</v>
      </c>
      <c r="J21881">
        <f t="shared" si="1989"/>
        <v>0</v>
      </c>
      <c r="K21881" s="4">
        <f t="shared" si="1991"/>
        <v>41.064452444053877</v>
      </c>
    </row>
    <row r="21882" spans="8:11" hidden="1" x14ac:dyDescent="0.25">
      <c r="H21882" s="3">
        <v>43252.304861111108</v>
      </c>
      <c r="I21882" s="4">
        <v>33.945547555946128</v>
      </c>
      <c r="J21882">
        <f t="shared" si="1989"/>
        <v>0</v>
      </c>
      <c r="K21882" s="4">
        <f t="shared" si="1991"/>
        <v>41.064452444053877</v>
      </c>
    </row>
    <row r="21883" spans="8:11" hidden="1" x14ac:dyDescent="0.25">
      <c r="H21883" s="3">
        <v>43252.325694444444</v>
      </c>
      <c r="I21883" s="4">
        <v>33.905403846426438</v>
      </c>
      <c r="J21883">
        <f t="shared" si="1989"/>
        <v>0</v>
      </c>
      <c r="K21883" s="4">
        <f t="shared" si="1991"/>
        <v>41.104596153573567</v>
      </c>
    </row>
    <row r="21884" spans="8:11" hidden="1" x14ac:dyDescent="0.25">
      <c r="H21884" s="3">
        <v>43252.34652777778</v>
      </c>
      <c r="I21884" s="4">
        <v>33.905403846426438</v>
      </c>
      <c r="J21884">
        <f t="shared" si="1989"/>
        <v>0</v>
      </c>
      <c r="K21884" s="4">
        <f t="shared" si="1991"/>
        <v>41.104596153573567</v>
      </c>
    </row>
    <row r="21885" spans="8:11" hidden="1" x14ac:dyDescent="0.25">
      <c r="H21885" s="3">
        <v>43252.367361111108</v>
      </c>
      <c r="I21885" s="4">
        <v>33.905403846426438</v>
      </c>
      <c r="J21885">
        <f t="shared" si="1989"/>
        <v>0</v>
      </c>
      <c r="K21885" s="4">
        <f t="shared" si="1991"/>
        <v>41.104596153573567</v>
      </c>
    </row>
    <row r="21886" spans="8:11" hidden="1" x14ac:dyDescent="0.25">
      <c r="H21886" s="3">
        <v>43252.388194444444</v>
      </c>
      <c r="I21886" s="4">
        <v>33.945547555946128</v>
      </c>
      <c r="J21886">
        <f t="shared" si="1989"/>
        <v>0</v>
      </c>
      <c r="K21886" s="4">
        <f t="shared" si="1991"/>
        <v>41.064452444053877</v>
      </c>
    </row>
    <row r="21887" spans="8:11" hidden="1" x14ac:dyDescent="0.25">
      <c r="H21887" s="3">
        <v>43252.40902777778</v>
      </c>
      <c r="I21887" s="4">
        <v>33.905403846426438</v>
      </c>
      <c r="J21887">
        <f t="shared" si="1989"/>
        <v>0</v>
      </c>
      <c r="K21887" s="4">
        <f t="shared" si="1991"/>
        <v>41.104596153573567</v>
      </c>
    </row>
    <row r="21888" spans="8:11" hidden="1" x14ac:dyDescent="0.25">
      <c r="H21888" s="3">
        <v>43252.429861111108</v>
      </c>
      <c r="I21888" s="4">
        <v>33.905403846426438</v>
      </c>
      <c r="J21888">
        <f t="shared" si="1989"/>
        <v>0</v>
      </c>
      <c r="K21888" s="4">
        <f t="shared" si="1991"/>
        <v>41.104596153573567</v>
      </c>
    </row>
    <row r="21889" spans="8:12" hidden="1" x14ac:dyDescent="0.25">
      <c r="H21889" s="3">
        <v>43252.450694444444</v>
      </c>
      <c r="I21889" s="4">
        <v>33.945547555946128</v>
      </c>
      <c r="J21889">
        <f t="shared" si="1989"/>
        <v>0</v>
      </c>
      <c r="K21889" s="4">
        <f t="shared" si="1991"/>
        <v>41.064452444053877</v>
      </c>
    </row>
    <row r="21890" spans="8:12" hidden="1" x14ac:dyDescent="0.25">
      <c r="H21890" s="3">
        <v>43252.47152777778</v>
      </c>
      <c r="I21890" s="4">
        <v>33.905403846426438</v>
      </c>
      <c r="J21890">
        <f t="shared" si="1989"/>
        <v>0</v>
      </c>
      <c r="K21890" s="4">
        <f t="shared" si="1991"/>
        <v>41.104596153573567</v>
      </c>
    </row>
    <row r="21891" spans="8:12" hidden="1" x14ac:dyDescent="0.25">
      <c r="H21891" s="3">
        <v>43252.492361111108</v>
      </c>
      <c r="I21891" s="4">
        <v>33.905403846426438</v>
      </c>
      <c r="J21891">
        <f t="shared" si="1989"/>
        <v>0</v>
      </c>
      <c r="K21891" s="4">
        <f t="shared" si="1991"/>
        <v>41.104596153573567</v>
      </c>
    </row>
    <row r="21892" spans="8:12" hidden="1" x14ac:dyDescent="0.25">
      <c r="H21892" s="3">
        <v>43252.513194444444</v>
      </c>
      <c r="I21892" s="4">
        <v>33.905403846426438</v>
      </c>
      <c r="J21892">
        <f t="shared" ref="J21892:J21955" si="1992">J21891</f>
        <v>0</v>
      </c>
      <c r="K21892" s="4">
        <f t="shared" si="1991"/>
        <v>41.104596153573567</v>
      </c>
    </row>
    <row r="21893" spans="8:12" hidden="1" x14ac:dyDescent="0.25">
      <c r="H21893" s="3">
        <v>43252.53402777778</v>
      </c>
      <c r="I21893" s="4">
        <v>33.945547555946128</v>
      </c>
      <c r="J21893">
        <f t="shared" si="1992"/>
        <v>0</v>
      </c>
      <c r="K21893" s="4">
        <f t="shared" si="1991"/>
        <v>41.064452444053877</v>
      </c>
    </row>
    <row r="21894" spans="8:12" hidden="1" x14ac:dyDescent="0.25">
      <c r="H21894" s="3">
        <v>43252.554861111108</v>
      </c>
      <c r="I21894" s="4">
        <v>33.945547555946128</v>
      </c>
      <c r="J21894">
        <f t="shared" si="1992"/>
        <v>0</v>
      </c>
      <c r="K21894" s="4">
        <f t="shared" si="1991"/>
        <v>41.064452444053877</v>
      </c>
    </row>
    <row r="21895" spans="8:12" hidden="1" x14ac:dyDescent="0.25">
      <c r="H21895" s="3">
        <v>43252.575694444444</v>
      </c>
      <c r="I21895" s="4">
        <v>33.905403846426438</v>
      </c>
      <c r="J21895">
        <f t="shared" si="1992"/>
        <v>0</v>
      </c>
      <c r="K21895" s="4">
        <f t="shared" si="1991"/>
        <v>41.104596153573567</v>
      </c>
    </row>
    <row r="21896" spans="8:12" x14ac:dyDescent="0.25">
      <c r="H21896" s="3">
        <v>43252.59652777778</v>
      </c>
      <c r="I21896" s="4">
        <v>33.905403846426438</v>
      </c>
      <c r="J21896">
        <f t="shared" si="1992"/>
        <v>0</v>
      </c>
      <c r="K21896" s="4">
        <f t="shared" si="1991"/>
        <v>41.104596153573567</v>
      </c>
      <c r="L21896" s="4">
        <f t="shared" ref="L21896" si="1993">AVERAGE(K21872:K21919)</f>
        <v>41.082015316968715</v>
      </c>
    </row>
    <row r="21897" spans="8:12" hidden="1" x14ac:dyDescent="0.25">
      <c r="H21897" s="3">
        <v>43252.617361111108</v>
      </c>
      <c r="I21897" s="4">
        <v>33.905403846426438</v>
      </c>
      <c r="J21897">
        <f t="shared" si="1992"/>
        <v>0</v>
      </c>
      <c r="K21897" s="4">
        <f t="shared" si="1991"/>
        <v>41.104596153573567</v>
      </c>
    </row>
    <row r="21898" spans="8:12" hidden="1" x14ac:dyDescent="0.25">
      <c r="H21898" s="3">
        <v>43252.638194444444</v>
      </c>
      <c r="I21898" s="4">
        <v>33.905403846426438</v>
      </c>
      <c r="J21898">
        <f t="shared" si="1992"/>
        <v>0</v>
      </c>
      <c r="K21898" s="4">
        <f t="shared" si="1991"/>
        <v>41.104596153573567</v>
      </c>
    </row>
    <row r="21899" spans="8:12" hidden="1" x14ac:dyDescent="0.25">
      <c r="H21899" s="3">
        <v>43252.65902777778</v>
      </c>
      <c r="I21899" s="4">
        <v>33.945547555946128</v>
      </c>
      <c r="J21899">
        <f t="shared" si="1992"/>
        <v>0</v>
      </c>
      <c r="K21899" s="4">
        <f t="shared" si="1991"/>
        <v>41.064452444053877</v>
      </c>
    </row>
    <row r="21900" spans="8:12" hidden="1" x14ac:dyDescent="0.25">
      <c r="H21900" s="3">
        <v>43252.679861111108</v>
      </c>
      <c r="I21900" s="4">
        <v>33.945547555946128</v>
      </c>
      <c r="J21900">
        <f t="shared" si="1992"/>
        <v>0</v>
      </c>
      <c r="K21900" s="4">
        <f t="shared" si="1991"/>
        <v>41.064452444053877</v>
      </c>
    </row>
    <row r="21901" spans="8:12" hidden="1" x14ac:dyDescent="0.25">
      <c r="H21901" s="3">
        <v>43252.700694444444</v>
      </c>
      <c r="I21901" s="4">
        <v>33.905403846426438</v>
      </c>
      <c r="J21901">
        <f t="shared" si="1992"/>
        <v>0</v>
      </c>
      <c r="K21901" s="4">
        <f t="shared" si="1991"/>
        <v>41.104596153573567</v>
      </c>
    </row>
    <row r="21902" spans="8:12" hidden="1" x14ac:dyDescent="0.25">
      <c r="H21902" s="3">
        <v>43252.72152777778</v>
      </c>
      <c r="I21902" s="4">
        <v>33.945547555946128</v>
      </c>
      <c r="J21902">
        <f t="shared" si="1992"/>
        <v>0</v>
      </c>
      <c r="K21902" s="4">
        <f t="shared" si="1991"/>
        <v>41.064452444053877</v>
      </c>
    </row>
    <row r="21903" spans="8:12" hidden="1" x14ac:dyDescent="0.25">
      <c r="H21903" s="3">
        <v>43252.742361111108</v>
      </c>
      <c r="I21903" s="4">
        <v>33.945547555946128</v>
      </c>
      <c r="J21903">
        <f t="shared" si="1992"/>
        <v>0</v>
      </c>
      <c r="K21903" s="4">
        <f t="shared" si="1991"/>
        <v>41.064452444053877</v>
      </c>
    </row>
    <row r="21904" spans="8:12" hidden="1" x14ac:dyDescent="0.25">
      <c r="H21904" s="3">
        <v>43252.763194444444</v>
      </c>
      <c r="I21904" s="4">
        <v>33.945547555946128</v>
      </c>
      <c r="J21904">
        <f t="shared" si="1992"/>
        <v>0</v>
      </c>
      <c r="K21904" s="4">
        <f t="shared" si="1991"/>
        <v>41.064452444053877</v>
      </c>
    </row>
    <row r="21905" spans="8:11" hidden="1" x14ac:dyDescent="0.25">
      <c r="H21905" s="3">
        <v>43252.78402777778</v>
      </c>
      <c r="I21905" s="4">
        <v>33.945547555946128</v>
      </c>
      <c r="J21905">
        <f t="shared" si="1992"/>
        <v>0</v>
      </c>
      <c r="K21905" s="4">
        <f t="shared" si="1991"/>
        <v>41.064452444053877</v>
      </c>
    </row>
    <row r="21906" spans="8:11" hidden="1" x14ac:dyDescent="0.25">
      <c r="H21906" s="3">
        <v>43252.804861111108</v>
      </c>
      <c r="I21906" s="4">
        <v>33.945547555946128</v>
      </c>
      <c r="J21906">
        <f t="shared" si="1992"/>
        <v>0</v>
      </c>
      <c r="K21906" s="4">
        <f t="shared" si="1991"/>
        <v>41.064452444053877</v>
      </c>
    </row>
    <row r="21907" spans="8:11" hidden="1" x14ac:dyDescent="0.25">
      <c r="H21907" s="3">
        <v>43252.825694444444</v>
      </c>
      <c r="I21907" s="4">
        <v>33.945547555946128</v>
      </c>
      <c r="J21907">
        <f t="shared" si="1992"/>
        <v>0</v>
      </c>
      <c r="K21907" s="4">
        <f t="shared" si="1991"/>
        <v>41.064452444053877</v>
      </c>
    </row>
    <row r="21908" spans="8:11" hidden="1" x14ac:dyDescent="0.25">
      <c r="H21908" s="3">
        <v>43252.84652777778</v>
      </c>
      <c r="I21908" s="4">
        <v>33.945547555946128</v>
      </c>
      <c r="J21908">
        <f t="shared" si="1992"/>
        <v>0</v>
      </c>
      <c r="K21908" s="4">
        <f t="shared" si="1991"/>
        <v>41.064452444053877</v>
      </c>
    </row>
    <row r="21909" spans="8:11" hidden="1" x14ac:dyDescent="0.25">
      <c r="H21909" s="3">
        <v>43252.867361111108</v>
      </c>
      <c r="I21909" s="4">
        <v>33.945547555946128</v>
      </c>
      <c r="J21909">
        <f t="shared" si="1992"/>
        <v>0</v>
      </c>
      <c r="K21909" s="4">
        <f t="shared" si="1991"/>
        <v>41.064452444053877</v>
      </c>
    </row>
    <row r="21910" spans="8:11" hidden="1" x14ac:dyDescent="0.25">
      <c r="H21910" s="3">
        <v>43252.888194444444</v>
      </c>
      <c r="I21910" s="4">
        <v>33.945547555946128</v>
      </c>
      <c r="J21910">
        <f t="shared" si="1992"/>
        <v>0</v>
      </c>
      <c r="K21910" s="4">
        <f t="shared" si="1991"/>
        <v>41.064452444053877</v>
      </c>
    </row>
    <row r="21911" spans="8:11" hidden="1" x14ac:dyDescent="0.25">
      <c r="H21911" s="3">
        <v>43252.90902777778</v>
      </c>
      <c r="I21911" s="4">
        <v>33.945547555946128</v>
      </c>
      <c r="J21911">
        <f t="shared" si="1992"/>
        <v>0</v>
      </c>
      <c r="K21911" s="4">
        <f t="shared" si="1991"/>
        <v>41.064452444053877</v>
      </c>
    </row>
    <row r="21912" spans="8:11" hidden="1" x14ac:dyDescent="0.25">
      <c r="H21912" s="3">
        <v>43252.929861111108</v>
      </c>
      <c r="I21912" s="4">
        <v>33.945547555946128</v>
      </c>
      <c r="J21912">
        <f t="shared" si="1992"/>
        <v>0</v>
      </c>
      <c r="K21912" s="4">
        <f t="shared" si="1991"/>
        <v>41.064452444053877</v>
      </c>
    </row>
    <row r="21913" spans="8:11" hidden="1" x14ac:dyDescent="0.25">
      <c r="H21913" s="3">
        <v>43252.950694444444</v>
      </c>
      <c r="I21913" s="4">
        <v>33.945547555946128</v>
      </c>
      <c r="J21913">
        <f t="shared" si="1992"/>
        <v>0</v>
      </c>
      <c r="K21913" s="4">
        <f t="shared" si="1991"/>
        <v>41.064452444053877</v>
      </c>
    </row>
    <row r="21914" spans="8:11" hidden="1" x14ac:dyDescent="0.25">
      <c r="H21914" s="3">
        <v>43252.97152777778</v>
      </c>
      <c r="I21914" s="4">
        <v>33.945547555946128</v>
      </c>
      <c r="J21914">
        <f t="shared" si="1992"/>
        <v>0</v>
      </c>
      <c r="K21914" s="4">
        <f t="shared" si="1991"/>
        <v>41.064452444053877</v>
      </c>
    </row>
    <row r="21915" spans="8:11" hidden="1" x14ac:dyDescent="0.25">
      <c r="H21915" s="3">
        <v>43252.992361111108</v>
      </c>
      <c r="I21915" s="4">
        <v>33.945547555946128</v>
      </c>
      <c r="J21915">
        <f t="shared" si="1992"/>
        <v>0</v>
      </c>
      <c r="K21915" s="4">
        <f t="shared" si="1991"/>
        <v>41.064452444053877</v>
      </c>
    </row>
    <row r="21916" spans="8:11" hidden="1" x14ac:dyDescent="0.25">
      <c r="H21916" s="3">
        <v>43253.013194444444</v>
      </c>
      <c r="I21916" s="4">
        <v>33.945547555946128</v>
      </c>
      <c r="J21916">
        <f t="shared" si="1992"/>
        <v>0</v>
      </c>
      <c r="K21916" s="4">
        <f t="shared" si="1991"/>
        <v>41.064452444053877</v>
      </c>
    </row>
    <row r="21917" spans="8:11" hidden="1" x14ac:dyDescent="0.25">
      <c r="H21917" s="3">
        <v>43253.03402777778</v>
      </c>
      <c r="I21917" s="4">
        <v>33.945547555946128</v>
      </c>
      <c r="J21917">
        <f t="shared" si="1992"/>
        <v>0</v>
      </c>
      <c r="K21917" s="4">
        <f t="shared" si="1991"/>
        <v>41.064452444053877</v>
      </c>
    </row>
    <row r="21918" spans="8:11" hidden="1" x14ac:dyDescent="0.25">
      <c r="H21918" s="3">
        <v>43253.054861111108</v>
      </c>
      <c r="I21918" s="4">
        <v>33.945547555946128</v>
      </c>
      <c r="J21918">
        <f t="shared" si="1992"/>
        <v>0</v>
      </c>
      <c r="K21918" s="4">
        <f t="shared" si="1991"/>
        <v>41.064452444053877</v>
      </c>
    </row>
    <row r="21919" spans="8:11" hidden="1" x14ac:dyDescent="0.25">
      <c r="H21919" s="3">
        <v>43253.075694444444</v>
      </c>
      <c r="I21919" s="4">
        <v>33.945547555946128</v>
      </c>
      <c r="J21919">
        <f t="shared" si="1992"/>
        <v>0</v>
      </c>
      <c r="K21919" s="4">
        <f t="shared" si="1991"/>
        <v>41.064452444053877</v>
      </c>
    </row>
    <row r="21920" spans="8:11" hidden="1" x14ac:dyDescent="0.25">
      <c r="H21920" s="3">
        <v>43253.09652777778</v>
      </c>
      <c r="I21920" s="4">
        <v>33.945547555946128</v>
      </c>
      <c r="J21920">
        <f t="shared" si="1992"/>
        <v>0</v>
      </c>
      <c r="K21920" s="4">
        <f t="shared" si="1991"/>
        <v>41.064452444053877</v>
      </c>
    </row>
    <row r="21921" spans="8:11" hidden="1" x14ac:dyDescent="0.25">
      <c r="H21921" s="3">
        <v>43253.117361111108</v>
      </c>
      <c r="I21921" s="4">
        <v>33.945547555946128</v>
      </c>
      <c r="J21921">
        <f t="shared" si="1992"/>
        <v>0</v>
      </c>
      <c r="K21921" s="4">
        <f t="shared" si="1991"/>
        <v>41.064452444053877</v>
      </c>
    </row>
    <row r="21922" spans="8:11" hidden="1" x14ac:dyDescent="0.25">
      <c r="H21922" s="3">
        <v>43253.138194444444</v>
      </c>
      <c r="I21922" s="4">
        <v>33.945547555946128</v>
      </c>
      <c r="J21922">
        <f t="shared" si="1992"/>
        <v>0</v>
      </c>
      <c r="K21922" s="4">
        <f t="shared" si="1991"/>
        <v>41.064452444053877</v>
      </c>
    </row>
    <row r="21923" spans="8:11" hidden="1" x14ac:dyDescent="0.25">
      <c r="H21923" s="3">
        <v>43253.15902777778</v>
      </c>
      <c r="I21923" s="4">
        <v>33.945547555946128</v>
      </c>
      <c r="J21923">
        <f t="shared" si="1992"/>
        <v>0</v>
      </c>
      <c r="K21923" s="4">
        <f t="shared" si="1991"/>
        <v>41.064452444053877</v>
      </c>
    </row>
    <row r="21924" spans="8:11" hidden="1" x14ac:dyDescent="0.25">
      <c r="H21924" s="3">
        <v>43253.179861111108</v>
      </c>
      <c r="I21924" s="4">
        <v>33.945547555946128</v>
      </c>
      <c r="J21924">
        <f t="shared" si="1992"/>
        <v>0</v>
      </c>
      <c r="K21924" s="4">
        <f t="shared" si="1991"/>
        <v>41.064452444053877</v>
      </c>
    </row>
    <row r="21925" spans="8:11" hidden="1" x14ac:dyDescent="0.25">
      <c r="H21925" s="3">
        <v>43253.200694444444</v>
      </c>
      <c r="I21925" s="4">
        <v>33.945547555946128</v>
      </c>
      <c r="J21925">
        <f t="shared" si="1992"/>
        <v>0</v>
      </c>
      <c r="K21925" s="4">
        <f t="shared" ref="K21925:K21988" si="1994">75.01-I21925+J21925</f>
        <v>41.064452444053877</v>
      </c>
    </row>
    <row r="21926" spans="8:11" hidden="1" x14ac:dyDescent="0.25">
      <c r="H21926" s="3">
        <v>43253.22152777778</v>
      </c>
      <c r="I21926" s="4">
        <v>33.945547555946128</v>
      </c>
      <c r="J21926">
        <f t="shared" si="1992"/>
        <v>0</v>
      </c>
      <c r="K21926" s="4">
        <f t="shared" si="1994"/>
        <v>41.064452444053877</v>
      </c>
    </row>
    <row r="21927" spans="8:11" hidden="1" x14ac:dyDescent="0.25">
      <c r="H21927" s="3">
        <v>43253.242361111108</v>
      </c>
      <c r="I21927" s="4">
        <v>33.945547555946128</v>
      </c>
      <c r="J21927">
        <f t="shared" si="1992"/>
        <v>0</v>
      </c>
      <c r="K21927" s="4">
        <f t="shared" si="1994"/>
        <v>41.064452444053877</v>
      </c>
    </row>
    <row r="21928" spans="8:11" hidden="1" x14ac:dyDescent="0.25">
      <c r="H21928" s="3">
        <v>43253.263194444444</v>
      </c>
      <c r="I21928" s="4">
        <v>33.945547555946128</v>
      </c>
      <c r="J21928">
        <f t="shared" si="1992"/>
        <v>0</v>
      </c>
      <c r="K21928" s="4">
        <f t="shared" si="1994"/>
        <v>41.064452444053877</v>
      </c>
    </row>
    <row r="21929" spans="8:11" hidden="1" x14ac:dyDescent="0.25">
      <c r="H21929" s="3">
        <v>43253.28402777778</v>
      </c>
      <c r="I21929" s="4">
        <v>33.945547555946128</v>
      </c>
      <c r="J21929">
        <f t="shared" si="1992"/>
        <v>0</v>
      </c>
      <c r="K21929" s="4">
        <f t="shared" si="1994"/>
        <v>41.064452444053877</v>
      </c>
    </row>
    <row r="21930" spans="8:11" hidden="1" x14ac:dyDescent="0.25">
      <c r="H21930" s="3">
        <v>43253.304861111108</v>
      </c>
      <c r="I21930" s="4">
        <v>33.945547555946128</v>
      </c>
      <c r="J21930">
        <f t="shared" si="1992"/>
        <v>0</v>
      </c>
      <c r="K21930" s="4">
        <f t="shared" si="1994"/>
        <v>41.064452444053877</v>
      </c>
    </row>
    <row r="21931" spans="8:11" hidden="1" x14ac:dyDescent="0.25">
      <c r="H21931" s="3">
        <v>43253.325694444444</v>
      </c>
      <c r="I21931" s="4">
        <v>33.945547555946128</v>
      </c>
      <c r="J21931">
        <f t="shared" si="1992"/>
        <v>0</v>
      </c>
      <c r="K21931" s="4">
        <f t="shared" si="1994"/>
        <v>41.064452444053877</v>
      </c>
    </row>
    <row r="21932" spans="8:11" hidden="1" x14ac:dyDescent="0.25">
      <c r="H21932" s="3">
        <v>43253.34652777778</v>
      </c>
      <c r="I21932" s="4">
        <v>33.945547555946128</v>
      </c>
      <c r="J21932">
        <f t="shared" si="1992"/>
        <v>0</v>
      </c>
      <c r="K21932" s="4">
        <f t="shared" si="1994"/>
        <v>41.064452444053877</v>
      </c>
    </row>
    <row r="21933" spans="8:11" hidden="1" x14ac:dyDescent="0.25">
      <c r="H21933" s="3">
        <v>43253.367361111108</v>
      </c>
      <c r="I21933" s="4">
        <v>33.945547555946128</v>
      </c>
      <c r="J21933">
        <f t="shared" si="1992"/>
        <v>0</v>
      </c>
      <c r="K21933" s="4">
        <f t="shared" si="1994"/>
        <v>41.064452444053877</v>
      </c>
    </row>
    <row r="21934" spans="8:11" hidden="1" x14ac:dyDescent="0.25">
      <c r="H21934" s="3">
        <v>43253.388194444444</v>
      </c>
      <c r="I21934" s="4">
        <v>33.945547555946128</v>
      </c>
      <c r="J21934">
        <f t="shared" si="1992"/>
        <v>0</v>
      </c>
      <c r="K21934" s="4">
        <f t="shared" si="1994"/>
        <v>41.064452444053877</v>
      </c>
    </row>
    <row r="21935" spans="8:11" hidden="1" x14ac:dyDescent="0.25">
      <c r="H21935" s="3">
        <v>43253.40902777778</v>
      </c>
      <c r="I21935" s="4">
        <v>33.945547555946128</v>
      </c>
      <c r="J21935">
        <f t="shared" si="1992"/>
        <v>0</v>
      </c>
      <c r="K21935" s="4">
        <f t="shared" si="1994"/>
        <v>41.064452444053877</v>
      </c>
    </row>
    <row r="21936" spans="8:11" hidden="1" x14ac:dyDescent="0.25">
      <c r="H21936" s="3">
        <v>43253.429861111108</v>
      </c>
      <c r="I21936" s="4">
        <v>33.945547555946128</v>
      </c>
      <c r="J21936">
        <f t="shared" si="1992"/>
        <v>0</v>
      </c>
      <c r="K21936" s="4">
        <f t="shared" si="1994"/>
        <v>41.064452444053877</v>
      </c>
    </row>
    <row r="21937" spans="8:12" hidden="1" x14ac:dyDescent="0.25">
      <c r="H21937" s="3">
        <v>43253.450694444444</v>
      </c>
      <c r="I21937" s="4">
        <v>33.945547555946128</v>
      </c>
      <c r="J21937">
        <f t="shared" si="1992"/>
        <v>0</v>
      </c>
      <c r="K21937" s="4">
        <f t="shared" si="1994"/>
        <v>41.064452444053877</v>
      </c>
    </row>
    <row r="21938" spans="8:12" hidden="1" x14ac:dyDescent="0.25">
      <c r="H21938" s="3">
        <v>43253.47152777778</v>
      </c>
      <c r="I21938" s="4">
        <v>33.945547555946128</v>
      </c>
      <c r="J21938">
        <f t="shared" si="1992"/>
        <v>0</v>
      </c>
      <c r="K21938" s="4">
        <f t="shared" si="1994"/>
        <v>41.064452444053877</v>
      </c>
    </row>
    <row r="21939" spans="8:12" hidden="1" x14ac:dyDescent="0.25">
      <c r="H21939" s="3">
        <v>43253.492361111108</v>
      </c>
      <c r="I21939" s="4">
        <v>33.945547555946128</v>
      </c>
      <c r="J21939">
        <f t="shared" si="1992"/>
        <v>0</v>
      </c>
      <c r="K21939" s="4">
        <f t="shared" si="1994"/>
        <v>41.064452444053877</v>
      </c>
    </row>
    <row r="21940" spans="8:12" hidden="1" x14ac:dyDescent="0.25">
      <c r="H21940" s="3">
        <v>43253.513194444444</v>
      </c>
      <c r="I21940" s="4">
        <v>33.945547555946128</v>
      </c>
      <c r="J21940">
        <f t="shared" si="1992"/>
        <v>0</v>
      </c>
      <c r="K21940" s="4">
        <f t="shared" si="1994"/>
        <v>41.064452444053877</v>
      </c>
    </row>
    <row r="21941" spans="8:12" hidden="1" x14ac:dyDescent="0.25">
      <c r="H21941" s="3">
        <v>43253.53402777778</v>
      </c>
      <c r="I21941" s="4">
        <v>33.945547555946128</v>
      </c>
      <c r="J21941">
        <f t="shared" si="1992"/>
        <v>0</v>
      </c>
      <c r="K21941" s="4">
        <f t="shared" si="1994"/>
        <v>41.064452444053877</v>
      </c>
    </row>
    <row r="21942" spans="8:12" hidden="1" x14ac:dyDescent="0.25">
      <c r="H21942" s="3">
        <v>43253.554861111108</v>
      </c>
      <c r="I21942" s="4">
        <v>33.945547555946128</v>
      </c>
      <c r="J21942">
        <f t="shared" si="1992"/>
        <v>0</v>
      </c>
      <c r="K21942" s="4">
        <f t="shared" si="1994"/>
        <v>41.064452444053877</v>
      </c>
    </row>
    <row r="21943" spans="8:12" hidden="1" x14ac:dyDescent="0.25">
      <c r="H21943" s="3">
        <v>43253.575694444444</v>
      </c>
      <c r="I21943" s="4">
        <v>33.945547555946128</v>
      </c>
      <c r="J21943">
        <f t="shared" si="1992"/>
        <v>0</v>
      </c>
      <c r="K21943" s="4">
        <f t="shared" si="1994"/>
        <v>41.064452444053877</v>
      </c>
    </row>
    <row r="21944" spans="8:12" x14ac:dyDescent="0.25">
      <c r="H21944" s="3">
        <v>43253.59652777778</v>
      </c>
      <c r="I21944" s="4">
        <v>33.945547555946128</v>
      </c>
      <c r="J21944">
        <f t="shared" si="1992"/>
        <v>0</v>
      </c>
      <c r="K21944" s="4">
        <f t="shared" si="1994"/>
        <v>41.064452444053877</v>
      </c>
      <c r="L21944" s="4">
        <f t="shared" ref="L21944" si="1995">AVERAGE(K21920:K21967)</f>
        <v>41.05943448036389</v>
      </c>
    </row>
    <row r="21945" spans="8:12" hidden="1" x14ac:dyDescent="0.25">
      <c r="H21945" s="3">
        <v>43253.617361111108</v>
      </c>
      <c r="I21945" s="4">
        <v>33.945547555946128</v>
      </c>
      <c r="J21945">
        <f t="shared" si="1992"/>
        <v>0</v>
      </c>
      <c r="K21945" s="4">
        <f t="shared" si="1994"/>
        <v>41.064452444053877</v>
      </c>
    </row>
    <row r="21946" spans="8:12" hidden="1" x14ac:dyDescent="0.25">
      <c r="H21946" s="3">
        <v>43253.638194444444</v>
      </c>
      <c r="I21946" s="4">
        <v>33.945547555946128</v>
      </c>
      <c r="J21946">
        <f t="shared" si="1992"/>
        <v>0</v>
      </c>
      <c r="K21946" s="4">
        <f t="shared" si="1994"/>
        <v>41.064452444053877</v>
      </c>
    </row>
    <row r="21947" spans="8:12" hidden="1" x14ac:dyDescent="0.25">
      <c r="H21947" s="3">
        <v>43253.65902777778</v>
      </c>
      <c r="I21947" s="4">
        <v>33.945547555946128</v>
      </c>
      <c r="J21947">
        <f t="shared" si="1992"/>
        <v>0</v>
      </c>
      <c r="K21947" s="4">
        <f t="shared" si="1994"/>
        <v>41.064452444053877</v>
      </c>
    </row>
    <row r="21948" spans="8:12" hidden="1" x14ac:dyDescent="0.25">
      <c r="H21948" s="3">
        <v>43253.679861111108</v>
      </c>
      <c r="I21948" s="4">
        <v>33.945547555946128</v>
      </c>
      <c r="J21948">
        <f t="shared" si="1992"/>
        <v>0</v>
      </c>
      <c r="K21948" s="4">
        <f t="shared" si="1994"/>
        <v>41.064452444053877</v>
      </c>
    </row>
    <row r="21949" spans="8:12" hidden="1" x14ac:dyDescent="0.25">
      <c r="H21949" s="3">
        <v>43253.700694444444</v>
      </c>
      <c r="I21949" s="4">
        <v>33.945547555946128</v>
      </c>
      <c r="J21949">
        <f t="shared" si="1992"/>
        <v>0</v>
      </c>
      <c r="K21949" s="4">
        <f t="shared" si="1994"/>
        <v>41.064452444053877</v>
      </c>
    </row>
    <row r="21950" spans="8:12" hidden="1" x14ac:dyDescent="0.25">
      <c r="H21950" s="3">
        <v>43253.72152777778</v>
      </c>
      <c r="I21950" s="4">
        <v>33.945547555946128</v>
      </c>
      <c r="J21950">
        <f t="shared" si="1992"/>
        <v>0</v>
      </c>
      <c r="K21950" s="4">
        <f t="shared" si="1994"/>
        <v>41.064452444053877</v>
      </c>
    </row>
    <row r="21951" spans="8:12" hidden="1" x14ac:dyDescent="0.25">
      <c r="H21951" s="3">
        <v>43253.742361111108</v>
      </c>
      <c r="I21951" s="4">
        <v>33.945547555946128</v>
      </c>
      <c r="J21951">
        <f t="shared" si="1992"/>
        <v>0</v>
      </c>
      <c r="K21951" s="4">
        <f t="shared" si="1994"/>
        <v>41.064452444053877</v>
      </c>
    </row>
    <row r="21952" spans="8:12" hidden="1" x14ac:dyDescent="0.25">
      <c r="H21952" s="3">
        <v>43253.763194444444</v>
      </c>
      <c r="I21952" s="4">
        <v>33.945547555946128</v>
      </c>
      <c r="J21952">
        <f t="shared" si="1992"/>
        <v>0</v>
      </c>
      <c r="K21952" s="4">
        <f t="shared" si="1994"/>
        <v>41.064452444053877</v>
      </c>
    </row>
    <row r="21953" spans="8:11" hidden="1" x14ac:dyDescent="0.25">
      <c r="H21953" s="3">
        <v>43253.78402777778</v>
      </c>
      <c r="I21953" s="4">
        <v>33.945547555946128</v>
      </c>
      <c r="J21953">
        <f t="shared" si="1992"/>
        <v>0</v>
      </c>
      <c r="K21953" s="4">
        <f t="shared" si="1994"/>
        <v>41.064452444053877</v>
      </c>
    </row>
    <row r="21954" spans="8:11" hidden="1" x14ac:dyDescent="0.25">
      <c r="H21954" s="3">
        <v>43253.804861111108</v>
      </c>
      <c r="I21954" s="4">
        <v>33.945547555946128</v>
      </c>
      <c r="J21954">
        <f t="shared" si="1992"/>
        <v>0</v>
      </c>
      <c r="K21954" s="4">
        <f t="shared" si="1994"/>
        <v>41.064452444053877</v>
      </c>
    </row>
    <row r="21955" spans="8:11" hidden="1" x14ac:dyDescent="0.25">
      <c r="H21955" s="3">
        <v>43253.825694444444</v>
      </c>
      <c r="I21955" s="4">
        <v>33.945547555946128</v>
      </c>
      <c r="J21955">
        <f t="shared" si="1992"/>
        <v>0</v>
      </c>
      <c r="K21955" s="4">
        <f t="shared" si="1994"/>
        <v>41.064452444053877</v>
      </c>
    </row>
    <row r="21956" spans="8:11" hidden="1" x14ac:dyDescent="0.25">
      <c r="H21956" s="3">
        <v>43253.84652777778</v>
      </c>
      <c r="I21956" s="4">
        <v>33.985691265465825</v>
      </c>
      <c r="J21956">
        <f t="shared" ref="J21956:J22019" si="1996">J21955</f>
        <v>0</v>
      </c>
      <c r="K21956" s="4">
        <f t="shared" si="1994"/>
        <v>41.024308734534181</v>
      </c>
    </row>
    <row r="21957" spans="8:11" hidden="1" x14ac:dyDescent="0.25">
      <c r="H21957" s="3">
        <v>43253.867361111108</v>
      </c>
      <c r="I21957" s="4">
        <v>33.945547555946128</v>
      </c>
      <c r="J21957">
        <f t="shared" si="1996"/>
        <v>0</v>
      </c>
      <c r="K21957" s="4">
        <f t="shared" si="1994"/>
        <v>41.064452444053877</v>
      </c>
    </row>
    <row r="21958" spans="8:11" hidden="1" x14ac:dyDescent="0.25">
      <c r="H21958" s="3">
        <v>43253.888194444444</v>
      </c>
      <c r="I21958" s="4">
        <v>33.945547555946128</v>
      </c>
      <c r="J21958">
        <f t="shared" si="1996"/>
        <v>0</v>
      </c>
      <c r="K21958" s="4">
        <f t="shared" si="1994"/>
        <v>41.064452444053877</v>
      </c>
    </row>
    <row r="21959" spans="8:11" hidden="1" x14ac:dyDescent="0.25">
      <c r="H21959" s="3">
        <v>43253.90902777778</v>
      </c>
      <c r="I21959" s="4">
        <v>33.985691265465825</v>
      </c>
      <c r="J21959">
        <f t="shared" si="1996"/>
        <v>0</v>
      </c>
      <c r="K21959" s="4">
        <f t="shared" si="1994"/>
        <v>41.024308734534181</v>
      </c>
    </row>
    <row r="21960" spans="8:11" hidden="1" x14ac:dyDescent="0.25">
      <c r="H21960" s="3">
        <v>43253.929861111108</v>
      </c>
      <c r="I21960" s="4">
        <v>33.945547555946128</v>
      </c>
      <c r="J21960">
        <f t="shared" si="1996"/>
        <v>0</v>
      </c>
      <c r="K21960" s="4">
        <f t="shared" si="1994"/>
        <v>41.064452444053877</v>
      </c>
    </row>
    <row r="21961" spans="8:11" hidden="1" x14ac:dyDescent="0.25">
      <c r="H21961" s="3">
        <v>43253.950694444444</v>
      </c>
      <c r="I21961" s="4">
        <v>33.945547555946128</v>
      </c>
      <c r="J21961">
        <f t="shared" si="1996"/>
        <v>0</v>
      </c>
      <c r="K21961" s="4">
        <f t="shared" si="1994"/>
        <v>41.064452444053877</v>
      </c>
    </row>
    <row r="21962" spans="8:11" hidden="1" x14ac:dyDescent="0.25">
      <c r="H21962" s="3">
        <v>43253.97152777778</v>
      </c>
      <c r="I21962" s="4">
        <v>33.945547555946128</v>
      </c>
      <c r="J21962">
        <f t="shared" si="1996"/>
        <v>0</v>
      </c>
      <c r="K21962" s="4">
        <f t="shared" si="1994"/>
        <v>41.064452444053877</v>
      </c>
    </row>
    <row r="21963" spans="8:11" hidden="1" x14ac:dyDescent="0.25">
      <c r="H21963" s="3">
        <v>43253.992361111108</v>
      </c>
      <c r="I21963" s="4">
        <v>33.985691265465825</v>
      </c>
      <c r="J21963">
        <f t="shared" si="1996"/>
        <v>0</v>
      </c>
      <c r="K21963" s="4">
        <f t="shared" si="1994"/>
        <v>41.024308734534181</v>
      </c>
    </row>
    <row r="21964" spans="8:11" hidden="1" x14ac:dyDescent="0.25">
      <c r="H21964" s="3">
        <v>43254.013194444444</v>
      </c>
      <c r="I21964" s="4">
        <v>33.985691265465825</v>
      </c>
      <c r="J21964">
        <f t="shared" si="1996"/>
        <v>0</v>
      </c>
      <c r="K21964" s="4">
        <f t="shared" si="1994"/>
        <v>41.024308734534181</v>
      </c>
    </row>
    <row r="21965" spans="8:11" hidden="1" x14ac:dyDescent="0.25">
      <c r="H21965" s="3">
        <v>43254.03402777778</v>
      </c>
      <c r="I21965" s="4">
        <v>33.945547555946128</v>
      </c>
      <c r="J21965">
        <f t="shared" si="1996"/>
        <v>0</v>
      </c>
      <c r="K21965" s="4">
        <f t="shared" si="1994"/>
        <v>41.064452444053877</v>
      </c>
    </row>
    <row r="21966" spans="8:11" hidden="1" x14ac:dyDescent="0.25">
      <c r="H21966" s="3">
        <v>43254.054861111108</v>
      </c>
      <c r="I21966" s="4">
        <v>33.985691265465825</v>
      </c>
      <c r="J21966">
        <f t="shared" si="1996"/>
        <v>0</v>
      </c>
      <c r="K21966" s="4">
        <f t="shared" si="1994"/>
        <v>41.024308734534181</v>
      </c>
    </row>
    <row r="21967" spans="8:11" hidden="1" x14ac:dyDescent="0.25">
      <c r="H21967" s="3">
        <v>43254.075694444444</v>
      </c>
      <c r="I21967" s="4">
        <v>33.985691265465825</v>
      </c>
      <c r="J21967">
        <f t="shared" si="1996"/>
        <v>0</v>
      </c>
      <c r="K21967" s="4">
        <f t="shared" si="1994"/>
        <v>41.024308734534181</v>
      </c>
    </row>
    <row r="21968" spans="8:11" hidden="1" x14ac:dyDescent="0.25">
      <c r="H21968" s="3">
        <v>43254.09652777778</v>
      </c>
      <c r="I21968" s="4">
        <v>33.945547555946128</v>
      </c>
      <c r="J21968">
        <f t="shared" si="1996"/>
        <v>0</v>
      </c>
      <c r="K21968" s="4">
        <f t="shared" si="1994"/>
        <v>41.064452444053877</v>
      </c>
    </row>
    <row r="21969" spans="8:11" hidden="1" x14ac:dyDescent="0.25">
      <c r="H21969" s="3">
        <v>43254.117361111108</v>
      </c>
      <c r="I21969" s="4">
        <v>33.985691265465825</v>
      </c>
      <c r="J21969">
        <f t="shared" si="1996"/>
        <v>0</v>
      </c>
      <c r="K21969" s="4">
        <f t="shared" si="1994"/>
        <v>41.024308734534181</v>
      </c>
    </row>
    <row r="21970" spans="8:11" hidden="1" x14ac:dyDescent="0.25">
      <c r="H21970" s="3">
        <v>43254.138194444444</v>
      </c>
      <c r="I21970" s="4">
        <v>33.985691265465825</v>
      </c>
      <c r="J21970">
        <f t="shared" si="1996"/>
        <v>0</v>
      </c>
      <c r="K21970" s="4">
        <f t="shared" si="1994"/>
        <v>41.024308734534181</v>
      </c>
    </row>
    <row r="21971" spans="8:11" hidden="1" x14ac:dyDescent="0.25">
      <c r="H21971" s="3">
        <v>43254.15902777778</v>
      </c>
      <c r="I21971" s="4">
        <v>33.945547555946128</v>
      </c>
      <c r="J21971">
        <f t="shared" si="1996"/>
        <v>0</v>
      </c>
      <c r="K21971" s="4">
        <f t="shared" si="1994"/>
        <v>41.064452444053877</v>
      </c>
    </row>
    <row r="21972" spans="8:11" hidden="1" x14ac:dyDescent="0.25">
      <c r="H21972" s="3">
        <v>43254.179861111108</v>
      </c>
      <c r="I21972" s="4">
        <v>33.985691265465825</v>
      </c>
      <c r="J21972">
        <f t="shared" si="1996"/>
        <v>0</v>
      </c>
      <c r="K21972" s="4">
        <f t="shared" si="1994"/>
        <v>41.024308734534181</v>
      </c>
    </row>
    <row r="21973" spans="8:11" hidden="1" x14ac:dyDescent="0.25">
      <c r="H21973" s="3">
        <v>43254.200694444444</v>
      </c>
      <c r="I21973" s="4">
        <v>33.985691265465825</v>
      </c>
      <c r="J21973">
        <f t="shared" si="1996"/>
        <v>0</v>
      </c>
      <c r="K21973" s="4">
        <f t="shared" si="1994"/>
        <v>41.024308734534181</v>
      </c>
    </row>
    <row r="21974" spans="8:11" hidden="1" x14ac:dyDescent="0.25">
      <c r="H21974" s="3">
        <v>43254.22152777778</v>
      </c>
      <c r="I21974" s="4">
        <v>33.985691265465825</v>
      </c>
      <c r="J21974">
        <f t="shared" si="1996"/>
        <v>0</v>
      </c>
      <c r="K21974" s="4">
        <f t="shared" si="1994"/>
        <v>41.024308734534181</v>
      </c>
    </row>
    <row r="21975" spans="8:11" hidden="1" x14ac:dyDescent="0.25">
      <c r="H21975" s="3">
        <v>43254.242361111108</v>
      </c>
      <c r="I21975" s="4">
        <v>33.985691265465825</v>
      </c>
      <c r="J21975">
        <f t="shared" si="1996"/>
        <v>0</v>
      </c>
      <c r="K21975" s="4">
        <f t="shared" si="1994"/>
        <v>41.024308734534181</v>
      </c>
    </row>
    <row r="21976" spans="8:11" hidden="1" x14ac:dyDescent="0.25">
      <c r="H21976" s="3">
        <v>43254.263194444444</v>
      </c>
      <c r="I21976" s="4">
        <v>33.985691265465825</v>
      </c>
      <c r="J21976">
        <f t="shared" si="1996"/>
        <v>0</v>
      </c>
      <c r="K21976" s="4">
        <f t="shared" si="1994"/>
        <v>41.024308734534181</v>
      </c>
    </row>
    <row r="21977" spans="8:11" hidden="1" x14ac:dyDescent="0.25">
      <c r="H21977" s="3">
        <v>43254.28402777778</v>
      </c>
      <c r="I21977" s="4">
        <v>33.985691265465825</v>
      </c>
      <c r="J21977">
        <f t="shared" si="1996"/>
        <v>0</v>
      </c>
      <c r="K21977" s="4">
        <f t="shared" si="1994"/>
        <v>41.024308734534181</v>
      </c>
    </row>
    <row r="21978" spans="8:11" hidden="1" x14ac:dyDescent="0.25">
      <c r="H21978" s="3">
        <v>43254.304861111108</v>
      </c>
      <c r="I21978" s="4">
        <v>33.985691265465825</v>
      </c>
      <c r="J21978">
        <f t="shared" si="1996"/>
        <v>0</v>
      </c>
      <c r="K21978" s="4">
        <f t="shared" si="1994"/>
        <v>41.024308734534181</v>
      </c>
    </row>
    <row r="21979" spans="8:11" hidden="1" x14ac:dyDescent="0.25">
      <c r="H21979" s="3">
        <v>43254.325694444444</v>
      </c>
      <c r="I21979" s="4">
        <v>33.945547555946128</v>
      </c>
      <c r="J21979">
        <f t="shared" si="1996"/>
        <v>0</v>
      </c>
      <c r="K21979" s="4">
        <f t="shared" si="1994"/>
        <v>41.064452444053877</v>
      </c>
    </row>
    <row r="21980" spans="8:11" hidden="1" x14ac:dyDescent="0.25">
      <c r="H21980" s="3">
        <v>43254.34652777778</v>
      </c>
      <c r="I21980" s="4">
        <v>33.985691265465825</v>
      </c>
      <c r="J21980">
        <f t="shared" si="1996"/>
        <v>0</v>
      </c>
      <c r="K21980" s="4">
        <f t="shared" si="1994"/>
        <v>41.024308734534181</v>
      </c>
    </row>
    <row r="21981" spans="8:11" hidden="1" x14ac:dyDescent="0.25">
      <c r="H21981" s="3">
        <v>43254.367361111108</v>
      </c>
      <c r="I21981" s="4">
        <v>33.945547555946128</v>
      </c>
      <c r="J21981">
        <f t="shared" si="1996"/>
        <v>0</v>
      </c>
      <c r="K21981" s="4">
        <f t="shared" si="1994"/>
        <v>41.064452444053877</v>
      </c>
    </row>
    <row r="21982" spans="8:11" hidden="1" x14ac:dyDescent="0.25">
      <c r="H21982" s="3">
        <v>43254.388194444444</v>
      </c>
      <c r="I21982" s="4">
        <v>33.985691265465825</v>
      </c>
      <c r="J21982">
        <f t="shared" si="1996"/>
        <v>0</v>
      </c>
      <c r="K21982" s="4">
        <f t="shared" si="1994"/>
        <v>41.024308734534181</v>
      </c>
    </row>
    <row r="21983" spans="8:11" hidden="1" x14ac:dyDescent="0.25">
      <c r="H21983" s="3">
        <v>43254.40902777778</v>
      </c>
      <c r="I21983" s="4">
        <v>33.945547555946128</v>
      </c>
      <c r="J21983">
        <f t="shared" si="1996"/>
        <v>0</v>
      </c>
      <c r="K21983" s="4">
        <f t="shared" si="1994"/>
        <v>41.064452444053877</v>
      </c>
    </row>
    <row r="21984" spans="8:11" hidden="1" x14ac:dyDescent="0.25">
      <c r="H21984" s="3">
        <v>43254.429861111108</v>
      </c>
      <c r="I21984" s="4">
        <v>33.945547555946128</v>
      </c>
      <c r="J21984">
        <f t="shared" si="1996"/>
        <v>0</v>
      </c>
      <c r="K21984" s="4">
        <f t="shared" si="1994"/>
        <v>41.064452444053877</v>
      </c>
    </row>
    <row r="21985" spans="8:12" hidden="1" x14ac:dyDescent="0.25">
      <c r="H21985" s="3">
        <v>43254.450694444444</v>
      </c>
      <c r="I21985" s="4">
        <v>33.945547555946128</v>
      </c>
      <c r="J21985">
        <f t="shared" si="1996"/>
        <v>0</v>
      </c>
      <c r="K21985" s="4">
        <f t="shared" si="1994"/>
        <v>41.064452444053877</v>
      </c>
    </row>
    <row r="21986" spans="8:12" hidden="1" x14ac:dyDescent="0.25">
      <c r="H21986" s="3">
        <v>43254.47152777778</v>
      </c>
      <c r="I21986" s="4">
        <v>33.945547555946128</v>
      </c>
      <c r="J21986">
        <f t="shared" si="1996"/>
        <v>0</v>
      </c>
      <c r="K21986" s="4">
        <f t="shared" si="1994"/>
        <v>41.064452444053877</v>
      </c>
    </row>
    <row r="21987" spans="8:12" hidden="1" x14ac:dyDescent="0.25">
      <c r="H21987" s="3">
        <v>43254.492361111108</v>
      </c>
      <c r="I21987" s="4">
        <v>33.945547555946128</v>
      </c>
      <c r="J21987">
        <f t="shared" si="1996"/>
        <v>0</v>
      </c>
      <c r="K21987" s="4">
        <f t="shared" si="1994"/>
        <v>41.064452444053877</v>
      </c>
    </row>
    <row r="21988" spans="8:12" hidden="1" x14ac:dyDescent="0.25">
      <c r="H21988" s="3">
        <v>43254.513194444444</v>
      </c>
      <c r="I21988" s="4">
        <v>33.985691265465825</v>
      </c>
      <c r="J21988">
        <f t="shared" si="1996"/>
        <v>0</v>
      </c>
      <c r="K21988" s="4">
        <f t="shared" si="1994"/>
        <v>41.024308734534181</v>
      </c>
    </row>
    <row r="21989" spans="8:12" hidden="1" x14ac:dyDescent="0.25">
      <c r="H21989" s="3">
        <v>43254.53402777778</v>
      </c>
      <c r="I21989" s="4">
        <v>33.945547555946128</v>
      </c>
      <c r="J21989">
        <f t="shared" si="1996"/>
        <v>0</v>
      </c>
      <c r="K21989" s="4">
        <f t="shared" ref="K21989:K22052" si="1997">75.01-I21989+J21989</f>
        <v>41.064452444053877</v>
      </c>
    </row>
    <row r="21990" spans="8:12" hidden="1" x14ac:dyDescent="0.25">
      <c r="H21990" s="3">
        <v>43254.554861111108</v>
      </c>
      <c r="I21990" s="4">
        <v>33.985691265465825</v>
      </c>
      <c r="J21990">
        <f t="shared" si="1996"/>
        <v>0</v>
      </c>
      <c r="K21990" s="4">
        <f t="shared" si="1997"/>
        <v>41.024308734534181</v>
      </c>
    </row>
    <row r="21991" spans="8:12" hidden="1" x14ac:dyDescent="0.25">
      <c r="H21991" s="3">
        <v>43254.575694444444</v>
      </c>
      <c r="I21991" s="4">
        <v>33.945547555946128</v>
      </c>
      <c r="J21991">
        <f t="shared" si="1996"/>
        <v>0</v>
      </c>
      <c r="K21991" s="4">
        <f t="shared" si="1997"/>
        <v>41.064452444053877</v>
      </c>
    </row>
    <row r="21992" spans="8:12" x14ac:dyDescent="0.25">
      <c r="H21992" s="3">
        <v>43254.59652777778</v>
      </c>
      <c r="I21992" s="4">
        <v>33.945547555946128</v>
      </c>
      <c r="J21992">
        <f t="shared" si="1996"/>
        <v>0</v>
      </c>
      <c r="K21992" s="4">
        <f t="shared" si="1997"/>
        <v>41.064452444053877</v>
      </c>
      <c r="L21992" s="4">
        <f t="shared" ref="L21992" si="1998">AVERAGE(K21968:K22015)</f>
        <v>41.025145061815856</v>
      </c>
    </row>
    <row r="21993" spans="8:12" hidden="1" x14ac:dyDescent="0.25">
      <c r="H21993" s="3">
        <v>43254.617361111108</v>
      </c>
      <c r="I21993" s="4">
        <v>33.985691265465825</v>
      </c>
      <c r="J21993">
        <f t="shared" si="1996"/>
        <v>0</v>
      </c>
      <c r="K21993" s="4">
        <f t="shared" si="1997"/>
        <v>41.024308734534181</v>
      </c>
    </row>
    <row r="21994" spans="8:12" hidden="1" x14ac:dyDescent="0.25">
      <c r="H21994" s="3">
        <v>43254.638194444444</v>
      </c>
      <c r="I21994" s="4">
        <v>33.985691265465825</v>
      </c>
      <c r="J21994">
        <f t="shared" si="1996"/>
        <v>0</v>
      </c>
      <c r="K21994" s="4">
        <f t="shared" si="1997"/>
        <v>41.024308734534181</v>
      </c>
    </row>
    <row r="21995" spans="8:12" hidden="1" x14ac:dyDescent="0.25">
      <c r="H21995" s="3">
        <v>43254.65902777778</v>
      </c>
      <c r="I21995" s="4">
        <v>33.985691265465825</v>
      </c>
      <c r="J21995">
        <f t="shared" si="1996"/>
        <v>0</v>
      </c>
      <c r="K21995" s="4">
        <f t="shared" si="1997"/>
        <v>41.024308734534181</v>
      </c>
    </row>
    <row r="21996" spans="8:12" hidden="1" x14ac:dyDescent="0.25">
      <c r="H21996" s="3">
        <v>43254.679861111108</v>
      </c>
      <c r="I21996" s="4">
        <v>33.985691265465825</v>
      </c>
      <c r="J21996">
        <f t="shared" si="1996"/>
        <v>0</v>
      </c>
      <c r="K21996" s="4">
        <f t="shared" si="1997"/>
        <v>41.024308734534181</v>
      </c>
    </row>
    <row r="21997" spans="8:12" hidden="1" x14ac:dyDescent="0.25">
      <c r="H21997" s="3">
        <v>43254.700694444444</v>
      </c>
      <c r="I21997" s="4">
        <v>33.985691265465825</v>
      </c>
      <c r="J21997">
        <f t="shared" si="1996"/>
        <v>0</v>
      </c>
      <c r="K21997" s="4">
        <f t="shared" si="1997"/>
        <v>41.024308734534181</v>
      </c>
    </row>
    <row r="21998" spans="8:12" hidden="1" x14ac:dyDescent="0.25">
      <c r="H21998" s="3">
        <v>43254.72152777778</v>
      </c>
      <c r="I21998" s="4">
        <v>33.985691265465825</v>
      </c>
      <c r="J21998">
        <f t="shared" si="1996"/>
        <v>0</v>
      </c>
      <c r="K21998" s="4">
        <f t="shared" si="1997"/>
        <v>41.024308734534181</v>
      </c>
    </row>
    <row r="21999" spans="8:12" hidden="1" x14ac:dyDescent="0.25">
      <c r="H21999" s="3">
        <v>43254.742361111108</v>
      </c>
      <c r="I21999" s="4">
        <v>33.985691265465825</v>
      </c>
      <c r="J21999">
        <f t="shared" si="1996"/>
        <v>0</v>
      </c>
      <c r="K21999" s="4">
        <f t="shared" si="1997"/>
        <v>41.024308734534181</v>
      </c>
    </row>
    <row r="22000" spans="8:12" hidden="1" x14ac:dyDescent="0.25">
      <c r="H22000" s="3">
        <v>43254.763194444444</v>
      </c>
      <c r="I22000" s="4">
        <v>33.985691265465825</v>
      </c>
      <c r="J22000">
        <f t="shared" si="1996"/>
        <v>0</v>
      </c>
      <c r="K22000" s="4">
        <f t="shared" si="1997"/>
        <v>41.024308734534181</v>
      </c>
    </row>
    <row r="22001" spans="8:11" hidden="1" x14ac:dyDescent="0.25">
      <c r="H22001" s="3">
        <v>43254.78402777778</v>
      </c>
      <c r="I22001" s="4">
        <v>33.985691265465825</v>
      </c>
      <c r="J22001">
        <f t="shared" si="1996"/>
        <v>0</v>
      </c>
      <c r="K22001" s="4">
        <f t="shared" si="1997"/>
        <v>41.024308734534181</v>
      </c>
    </row>
    <row r="22002" spans="8:11" hidden="1" x14ac:dyDescent="0.25">
      <c r="H22002" s="3">
        <v>43254.804861111108</v>
      </c>
      <c r="I22002" s="4">
        <v>33.985691265465825</v>
      </c>
      <c r="J22002">
        <f t="shared" si="1996"/>
        <v>0</v>
      </c>
      <c r="K22002" s="4">
        <f t="shared" si="1997"/>
        <v>41.024308734534181</v>
      </c>
    </row>
    <row r="22003" spans="8:11" hidden="1" x14ac:dyDescent="0.25">
      <c r="H22003" s="3">
        <v>43254.825694444444</v>
      </c>
      <c r="I22003" s="4">
        <v>33.985691265465825</v>
      </c>
      <c r="J22003">
        <f t="shared" si="1996"/>
        <v>0</v>
      </c>
      <c r="K22003" s="4">
        <f t="shared" si="1997"/>
        <v>41.024308734534181</v>
      </c>
    </row>
    <row r="22004" spans="8:11" hidden="1" x14ac:dyDescent="0.25">
      <c r="H22004" s="3">
        <v>43254.84652777778</v>
      </c>
      <c r="I22004" s="4">
        <v>33.985691265465825</v>
      </c>
      <c r="J22004">
        <f t="shared" si="1996"/>
        <v>0</v>
      </c>
      <c r="K22004" s="4">
        <f t="shared" si="1997"/>
        <v>41.024308734534181</v>
      </c>
    </row>
    <row r="22005" spans="8:11" hidden="1" x14ac:dyDescent="0.25">
      <c r="H22005" s="3">
        <v>43254.867361111108</v>
      </c>
      <c r="I22005" s="4">
        <v>34.025834974985514</v>
      </c>
      <c r="J22005">
        <f t="shared" si="1996"/>
        <v>0</v>
      </c>
      <c r="K22005" s="4">
        <f t="shared" si="1997"/>
        <v>40.984165025014491</v>
      </c>
    </row>
    <row r="22006" spans="8:11" hidden="1" x14ac:dyDescent="0.25">
      <c r="H22006" s="3">
        <v>43254.888194444444</v>
      </c>
      <c r="I22006" s="4">
        <v>34.025834974985514</v>
      </c>
      <c r="J22006">
        <f t="shared" si="1996"/>
        <v>0</v>
      </c>
      <c r="K22006" s="4">
        <f t="shared" si="1997"/>
        <v>40.984165025014491</v>
      </c>
    </row>
    <row r="22007" spans="8:11" hidden="1" x14ac:dyDescent="0.25">
      <c r="H22007" s="3">
        <v>43254.90902777778</v>
      </c>
      <c r="I22007" s="4">
        <v>34.025834974985514</v>
      </c>
      <c r="J22007">
        <f t="shared" si="1996"/>
        <v>0</v>
      </c>
      <c r="K22007" s="4">
        <f t="shared" si="1997"/>
        <v>40.984165025014491</v>
      </c>
    </row>
    <row r="22008" spans="8:11" hidden="1" x14ac:dyDescent="0.25">
      <c r="H22008" s="3">
        <v>43254.929861111108</v>
      </c>
      <c r="I22008" s="4">
        <v>34.025834974985514</v>
      </c>
      <c r="J22008">
        <f t="shared" si="1996"/>
        <v>0</v>
      </c>
      <c r="K22008" s="4">
        <f t="shared" si="1997"/>
        <v>40.984165025014491</v>
      </c>
    </row>
    <row r="22009" spans="8:11" hidden="1" x14ac:dyDescent="0.25">
      <c r="H22009" s="3">
        <v>43254.950694444444</v>
      </c>
      <c r="I22009" s="4">
        <v>34.025834974985514</v>
      </c>
      <c r="J22009">
        <f t="shared" si="1996"/>
        <v>0</v>
      </c>
      <c r="K22009" s="4">
        <f t="shared" si="1997"/>
        <v>40.984165025014491</v>
      </c>
    </row>
    <row r="22010" spans="8:11" hidden="1" x14ac:dyDescent="0.25">
      <c r="H22010" s="3">
        <v>43254.97152777778</v>
      </c>
      <c r="I22010" s="4">
        <v>34.025834974985514</v>
      </c>
      <c r="J22010">
        <f t="shared" si="1996"/>
        <v>0</v>
      </c>
      <c r="K22010" s="4">
        <f t="shared" si="1997"/>
        <v>40.984165025014491</v>
      </c>
    </row>
    <row r="22011" spans="8:11" hidden="1" x14ac:dyDescent="0.25">
      <c r="H22011" s="3">
        <v>43254.992361111108</v>
      </c>
      <c r="I22011" s="4">
        <v>34.025834974985514</v>
      </c>
      <c r="J22011">
        <f t="shared" si="1996"/>
        <v>0</v>
      </c>
      <c r="K22011" s="4">
        <f t="shared" si="1997"/>
        <v>40.984165025014491</v>
      </c>
    </row>
    <row r="22012" spans="8:11" hidden="1" x14ac:dyDescent="0.25">
      <c r="H22012" s="3">
        <v>43255.013194444444</v>
      </c>
      <c r="I22012" s="4">
        <v>34.025834974985514</v>
      </c>
      <c r="J22012">
        <f t="shared" si="1996"/>
        <v>0</v>
      </c>
      <c r="K22012" s="4">
        <f t="shared" si="1997"/>
        <v>40.984165025014491</v>
      </c>
    </row>
    <row r="22013" spans="8:11" hidden="1" x14ac:dyDescent="0.25">
      <c r="H22013" s="3">
        <v>43255.03402777778</v>
      </c>
      <c r="I22013" s="4">
        <v>34.025834974985514</v>
      </c>
      <c r="J22013">
        <f t="shared" si="1996"/>
        <v>0</v>
      </c>
      <c r="K22013" s="4">
        <f t="shared" si="1997"/>
        <v>40.984165025014491</v>
      </c>
    </row>
    <row r="22014" spans="8:11" hidden="1" x14ac:dyDescent="0.25">
      <c r="H22014" s="3">
        <v>43255.054861111108</v>
      </c>
      <c r="I22014" s="4">
        <v>34.025834974985514</v>
      </c>
      <c r="J22014">
        <f t="shared" si="1996"/>
        <v>0</v>
      </c>
      <c r="K22014" s="4">
        <f t="shared" si="1997"/>
        <v>40.984165025014491</v>
      </c>
    </row>
    <row r="22015" spans="8:11" hidden="1" x14ac:dyDescent="0.25">
      <c r="H22015" s="3">
        <v>43255.075694444444</v>
      </c>
      <c r="I22015" s="4">
        <v>34.025834974985514</v>
      </c>
      <c r="J22015">
        <f t="shared" si="1996"/>
        <v>0</v>
      </c>
      <c r="K22015" s="4">
        <f t="shared" si="1997"/>
        <v>40.984165025014491</v>
      </c>
    </row>
    <row r="22016" spans="8:11" hidden="1" x14ac:dyDescent="0.25">
      <c r="H22016" s="3">
        <v>43255.09652777778</v>
      </c>
      <c r="I22016" s="4">
        <v>34.025834974985514</v>
      </c>
      <c r="J22016">
        <f t="shared" si="1996"/>
        <v>0</v>
      </c>
      <c r="K22016" s="4">
        <f t="shared" si="1997"/>
        <v>40.984165025014491</v>
      </c>
    </row>
    <row r="22017" spans="8:11" hidden="1" x14ac:dyDescent="0.25">
      <c r="H22017" s="3">
        <v>43255.117361111108</v>
      </c>
      <c r="I22017" s="4">
        <v>34.025834974985514</v>
      </c>
      <c r="J22017">
        <f t="shared" si="1996"/>
        <v>0</v>
      </c>
      <c r="K22017" s="4">
        <f t="shared" si="1997"/>
        <v>40.984165025014491</v>
      </c>
    </row>
    <row r="22018" spans="8:11" hidden="1" x14ac:dyDescent="0.25">
      <c r="H22018" s="3">
        <v>43255.138194444444</v>
      </c>
      <c r="I22018" s="4">
        <v>34.025834974985514</v>
      </c>
      <c r="J22018">
        <f t="shared" si="1996"/>
        <v>0</v>
      </c>
      <c r="K22018" s="4">
        <f t="shared" si="1997"/>
        <v>40.984165025014491</v>
      </c>
    </row>
    <row r="22019" spans="8:11" hidden="1" x14ac:dyDescent="0.25">
      <c r="H22019" s="3">
        <v>43255.15902777778</v>
      </c>
      <c r="I22019" s="4">
        <v>34.025834974985514</v>
      </c>
      <c r="J22019">
        <f t="shared" si="1996"/>
        <v>0</v>
      </c>
      <c r="K22019" s="4">
        <f t="shared" si="1997"/>
        <v>40.984165025014491</v>
      </c>
    </row>
    <row r="22020" spans="8:11" hidden="1" x14ac:dyDescent="0.25">
      <c r="H22020" s="3">
        <v>43255.179861111108</v>
      </c>
      <c r="I22020" s="4">
        <v>34.025834974985514</v>
      </c>
      <c r="J22020">
        <f t="shared" ref="J22020:J22083" si="1999">J22019</f>
        <v>0</v>
      </c>
      <c r="K22020" s="4">
        <f t="shared" si="1997"/>
        <v>40.984165025014491</v>
      </c>
    </row>
    <row r="22021" spans="8:11" hidden="1" x14ac:dyDescent="0.25">
      <c r="H22021" s="3">
        <v>43255.200694444444</v>
      </c>
      <c r="I22021" s="4">
        <v>34.025834974985514</v>
      </c>
      <c r="J22021">
        <f t="shared" si="1999"/>
        <v>0</v>
      </c>
      <c r="K22021" s="4">
        <f t="shared" si="1997"/>
        <v>40.984165025014491</v>
      </c>
    </row>
    <row r="22022" spans="8:11" hidden="1" x14ac:dyDescent="0.25">
      <c r="H22022" s="3">
        <v>43255.22152777778</v>
      </c>
      <c r="I22022" s="4">
        <v>33.985691265465825</v>
      </c>
      <c r="J22022">
        <f t="shared" si="1999"/>
        <v>0</v>
      </c>
      <c r="K22022" s="4">
        <f t="shared" si="1997"/>
        <v>41.024308734534181</v>
      </c>
    </row>
    <row r="22023" spans="8:11" hidden="1" x14ac:dyDescent="0.25">
      <c r="H22023" s="3">
        <v>43255.242361111108</v>
      </c>
      <c r="I22023" s="4">
        <v>34.025834974985514</v>
      </c>
      <c r="J22023">
        <f t="shared" si="1999"/>
        <v>0</v>
      </c>
      <c r="K22023" s="4">
        <f t="shared" si="1997"/>
        <v>40.984165025014491</v>
      </c>
    </row>
    <row r="22024" spans="8:11" hidden="1" x14ac:dyDescent="0.25">
      <c r="H22024" s="3">
        <v>43255.263194444444</v>
      </c>
      <c r="I22024" s="4">
        <v>34.025834974985514</v>
      </c>
      <c r="J22024">
        <f t="shared" si="1999"/>
        <v>0</v>
      </c>
      <c r="K22024" s="4">
        <f t="shared" si="1997"/>
        <v>40.984165025014491</v>
      </c>
    </row>
    <row r="22025" spans="8:11" hidden="1" x14ac:dyDescent="0.25">
      <c r="H22025" s="3">
        <v>43255.28402777778</v>
      </c>
      <c r="I22025" s="4">
        <v>34.025834974985514</v>
      </c>
      <c r="J22025">
        <f t="shared" si="1999"/>
        <v>0</v>
      </c>
      <c r="K22025" s="4">
        <f t="shared" si="1997"/>
        <v>40.984165025014491</v>
      </c>
    </row>
    <row r="22026" spans="8:11" hidden="1" x14ac:dyDescent="0.25">
      <c r="H22026" s="3">
        <v>43255.304861111108</v>
      </c>
      <c r="I22026" s="4">
        <v>34.025834974985514</v>
      </c>
      <c r="J22026">
        <f t="shared" si="1999"/>
        <v>0</v>
      </c>
      <c r="K22026" s="4">
        <f t="shared" si="1997"/>
        <v>40.984165025014491</v>
      </c>
    </row>
    <row r="22027" spans="8:11" hidden="1" x14ac:dyDescent="0.25">
      <c r="H22027" s="3">
        <v>43255.325694444444</v>
      </c>
      <c r="I22027" s="4">
        <v>34.025834974985514</v>
      </c>
      <c r="J22027">
        <f t="shared" si="1999"/>
        <v>0</v>
      </c>
      <c r="K22027" s="4">
        <f t="shared" si="1997"/>
        <v>40.984165025014491</v>
      </c>
    </row>
    <row r="22028" spans="8:11" hidden="1" x14ac:dyDescent="0.25">
      <c r="H22028" s="3">
        <v>43255.34652777778</v>
      </c>
      <c r="I22028" s="4">
        <v>34.025834974985514</v>
      </c>
      <c r="J22028">
        <f t="shared" si="1999"/>
        <v>0</v>
      </c>
      <c r="K22028" s="4">
        <f t="shared" si="1997"/>
        <v>40.984165025014491</v>
      </c>
    </row>
    <row r="22029" spans="8:11" hidden="1" x14ac:dyDescent="0.25">
      <c r="H22029" s="3">
        <v>43255.367361111108</v>
      </c>
      <c r="I22029" s="4">
        <v>34.025834974985514</v>
      </c>
      <c r="J22029">
        <f t="shared" si="1999"/>
        <v>0</v>
      </c>
      <c r="K22029" s="4">
        <f t="shared" si="1997"/>
        <v>40.984165025014491</v>
      </c>
    </row>
    <row r="22030" spans="8:11" hidden="1" x14ac:dyDescent="0.25">
      <c r="H22030" s="3">
        <v>43255.388194444444</v>
      </c>
      <c r="I22030" s="4">
        <v>34.025834974985514</v>
      </c>
      <c r="J22030">
        <f t="shared" si="1999"/>
        <v>0</v>
      </c>
      <c r="K22030" s="4">
        <f t="shared" si="1997"/>
        <v>40.984165025014491</v>
      </c>
    </row>
    <row r="22031" spans="8:11" hidden="1" x14ac:dyDescent="0.25">
      <c r="H22031" s="3">
        <v>43255.40902777778</v>
      </c>
      <c r="I22031" s="4">
        <v>34.025834974985514</v>
      </c>
      <c r="J22031">
        <f t="shared" si="1999"/>
        <v>0</v>
      </c>
      <c r="K22031" s="4">
        <f t="shared" si="1997"/>
        <v>40.984165025014491</v>
      </c>
    </row>
    <row r="22032" spans="8:11" hidden="1" x14ac:dyDescent="0.25">
      <c r="H22032" s="3">
        <v>43255.429861111108</v>
      </c>
      <c r="I22032" s="4">
        <v>34.025834974985514</v>
      </c>
      <c r="J22032">
        <f t="shared" si="1999"/>
        <v>0</v>
      </c>
      <c r="K22032" s="4">
        <f t="shared" si="1997"/>
        <v>40.984165025014491</v>
      </c>
    </row>
    <row r="22033" spans="8:12" hidden="1" x14ac:dyDescent="0.25">
      <c r="H22033" s="3">
        <v>43255.450694444444</v>
      </c>
      <c r="I22033" s="4">
        <v>34.025834974985514</v>
      </c>
      <c r="J22033">
        <f t="shared" si="1999"/>
        <v>0</v>
      </c>
      <c r="K22033" s="4">
        <f t="shared" si="1997"/>
        <v>40.984165025014491</v>
      </c>
    </row>
    <row r="22034" spans="8:12" hidden="1" x14ac:dyDescent="0.25">
      <c r="H22034" s="3">
        <v>43255.47152777778</v>
      </c>
      <c r="I22034" s="4">
        <v>34.025834974985514</v>
      </c>
      <c r="J22034">
        <f t="shared" si="1999"/>
        <v>0</v>
      </c>
      <c r="K22034" s="4">
        <f t="shared" si="1997"/>
        <v>40.984165025014491</v>
      </c>
    </row>
    <row r="22035" spans="8:12" hidden="1" x14ac:dyDescent="0.25">
      <c r="H22035" s="3">
        <v>43255.492361111108</v>
      </c>
      <c r="I22035" s="4">
        <v>34.025834974985514</v>
      </c>
      <c r="J22035">
        <f t="shared" si="1999"/>
        <v>0</v>
      </c>
      <c r="K22035" s="4">
        <f t="shared" si="1997"/>
        <v>40.984165025014491</v>
      </c>
    </row>
    <row r="22036" spans="8:12" hidden="1" x14ac:dyDescent="0.25">
      <c r="H22036" s="3">
        <v>43255.513194444444</v>
      </c>
      <c r="I22036" s="4">
        <v>34.025834974985514</v>
      </c>
      <c r="J22036">
        <f t="shared" si="1999"/>
        <v>0</v>
      </c>
      <c r="K22036" s="4">
        <f t="shared" si="1997"/>
        <v>40.984165025014491</v>
      </c>
    </row>
    <row r="22037" spans="8:12" hidden="1" x14ac:dyDescent="0.25">
      <c r="H22037" s="3">
        <v>43255.53402777778</v>
      </c>
      <c r="I22037" s="4">
        <v>34.025834974985514</v>
      </c>
      <c r="J22037">
        <f t="shared" si="1999"/>
        <v>0</v>
      </c>
      <c r="K22037" s="4">
        <f t="shared" si="1997"/>
        <v>40.984165025014491</v>
      </c>
    </row>
    <row r="22038" spans="8:12" hidden="1" x14ac:dyDescent="0.25">
      <c r="H22038" s="3">
        <v>43255.554861111108</v>
      </c>
      <c r="I22038" s="4">
        <v>34.025834974985514</v>
      </c>
      <c r="J22038">
        <f t="shared" si="1999"/>
        <v>0</v>
      </c>
      <c r="K22038" s="4">
        <f t="shared" si="1997"/>
        <v>40.984165025014491</v>
      </c>
    </row>
    <row r="22039" spans="8:12" hidden="1" x14ac:dyDescent="0.25">
      <c r="H22039" s="3">
        <v>43255.575694444444</v>
      </c>
      <c r="I22039" s="4">
        <v>34.025834974985514</v>
      </c>
      <c r="J22039">
        <f t="shared" si="1999"/>
        <v>0</v>
      </c>
      <c r="K22039" s="4">
        <f t="shared" si="1997"/>
        <v>40.984165025014491</v>
      </c>
    </row>
    <row r="22040" spans="8:12" x14ac:dyDescent="0.25">
      <c r="H22040" s="3">
        <v>43255.59652777778</v>
      </c>
      <c r="I22040" s="4">
        <v>34.025834974985514</v>
      </c>
      <c r="J22040">
        <f t="shared" si="1999"/>
        <v>0</v>
      </c>
      <c r="K22040" s="4">
        <f t="shared" si="1997"/>
        <v>40.984165025014491</v>
      </c>
      <c r="L22040" s="4">
        <f t="shared" ref="L22040" si="2000">AVERAGE(K22016:K22063)</f>
        <v>40.985837679577848</v>
      </c>
    </row>
    <row r="22041" spans="8:12" hidden="1" x14ac:dyDescent="0.25">
      <c r="H22041" s="3">
        <v>43255.617361111108</v>
      </c>
      <c r="I22041" s="4">
        <v>34.025834974985514</v>
      </c>
      <c r="J22041">
        <f t="shared" si="1999"/>
        <v>0</v>
      </c>
      <c r="K22041" s="4">
        <f t="shared" si="1997"/>
        <v>40.984165025014491</v>
      </c>
    </row>
    <row r="22042" spans="8:12" hidden="1" x14ac:dyDescent="0.25">
      <c r="H22042" s="3">
        <v>43255.638194444444</v>
      </c>
      <c r="I22042" s="4">
        <v>33.985691265465825</v>
      </c>
      <c r="J22042">
        <f t="shared" si="1999"/>
        <v>0</v>
      </c>
      <c r="K22042" s="4">
        <f t="shared" si="1997"/>
        <v>41.024308734534181</v>
      </c>
    </row>
    <row r="22043" spans="8:12" hidden="1" x14ac:dyDescent="0.25">
      <c r="H22043" s="3">
        <v>43255.65902777778</v>
      </c>
      <c r="I22043" s="4">
        <v>34.025834974985514</v>
      </c>
      <c r="J22043">
        <f t="shared" si="1999"/>
        <v>0</v>
      </c>
      <c r="K22043" s="4">
        <f t="shared" si="1997"/>
        <v>40.984165025014491</v>
      </c>
    </row>
    <row r="22044" spans="8:12" hidden="1" x14ac:dyDescent="0.25">
      <c r="H22044" s="3">
        <v>43255.679861111108</v>
      </c>
      <c r="I22044" s="4">
        <v>34.025834974985514</v>
      </c>
      <c r="J22044">
        <f t="shared" si="1999"/>
        <v>0</v>
      </c>
      <c r="K22044" s="4">
        <f t="shared" si="1997"/>
        <v>40.984165025014491</v>
      </c>
    </row>
    <row r="22045" spans="8:12" hidden="1" x14ac:dyDescent="0.25">
      <c r="H22045" s="3">
        <v>43255.700694444444</v>
      </c>
      <c r="I22045" s="4">
        <v>34.025834974985514</v>
      </c>
      <c r="J22045">
        <f t="shared" si="1999"/>
        <v>0</v>
      </c>
      <c r="K22045" s="4">
        <f t="shared" si="1997"/>
        <v>40.984165025014491</v>
      </c>
    </row>
    <row r="22046" spans="8:12" hidden="1" x14ac:dyDescent="0.25">
      <c r="H22046" s="3">
        <v>43255.72152777778</v>
      </c>
      <c r="I22046" s="4">
        <v>34.025834974985514</v>
      </c>
      <c r="J22046">
        <f t="shared" si="1999"/>
        <v>0</v>
      </c>
      <c r="K22046" s="4">
        <f t="shared" si="1997"/>
        <v>40.984165025014491</v>
      </c>
    </row>
    <row r="22047" spans="8:12" hidden="1" x14ac:dyDescent="0.25">
      <c r="H22047" s="3">
        <v>43255.742361111108</v>
      </c>
      <c r="I22047" s="4">
        <v>34.025834974985514</v>
      </c>
      <c r="J22047">
        <f t="shared" si="1999"/>
        <v>0</v>
      </c>
      <c r="K22047" s="4">
        <f t="shared" si="1997"/>
        <v>40.984165025014491</v>
      </c>
    </row>
    <row r="22048" spans="8:12" hidden="1" x14ac:dyDescent="0.25">
      <c r="H22048" s="3">
        <v>43255.763194444444</v>
      </c>
      <c r="I22048" s="4">
        <v>34.025834974985514</v>
      </c>
      <c r="J22048">
        <f t="shared" si="1999"/>
        <v>0</v>
      </c>
      <c r="K22048" s="4">
        <f t="shared" si="1997"/>
        <v>40.984165025014491</v>
      </c>
    </row>
    <row r="22049" spans="8:11" hidden="1" x14ac:dyDescent="0.25">
      <c r="H22049" s="3">
        <v>43255.78402777778</v>
      </c>
      <c r="I22049" s="4">
        <v>34.025834974985514</v>
      </c>
      <c r="J22049">
        <f t="shared" si="1999"/>
        <v>0</v>
      </c>
      <c r="K22049" s="4">
        <f t="shared" si="1997"/>
        <v>40.984165025014491</v>
      </c>
    </row>
    <row r="22050" spans="8:11" hidden="1" x14ac:dyDescent="0.25">
      <c r="H22050" s="3">
        <v>43255.804861111108</v>
      </c>
      <c r="I22050" s="4">
        <v>34.025834974985514</v>
      </c>
      <c r="J22050">
        <f t="shared" si="1999"/>
        <v>0</v>
      </c>
      <c r="K22050" s="4">
        <f t="shared" si="1997"/>
        <v>40.984165025014491</v>
      </c>
    </row>
    <row r="22051" spans="8:11" hidden="1" x14ac:dyDescent="0.25">
      <c r="H22051" s="3">
        <v>43255.825694444444</v>
      </c>
      <c r="I22051" s="4">
        <v>34.025834974985514</v>
      </c>
      <c r="J22051">
        <f t="shared" si="1999"/>
        <v>0</v>
      </c>
      <c r="K22051" s="4">
        <f t="shared" si="1997"/>
        <v>40.984165025014491</v>
      </c>
    </row>
    <row r="22052" spans="8:11" hidden="1" x14ac:dyDescent="0.25">
      <c r="H22052" s="3">
        <v>43255.84652777778</v>
      </c>
      <c r="I22052" s="4">
        <v>34.025834974985514</v>
      </c>
      <c r="J22052">
        <f t="shared" si="1999"/>
        <v>0</v>
      </c>
      <c r="K22052" s="4">
        <f t="shared" si="1997"/>
        <v>40.984165025014491</v>
      </c>
    </row>
    <row r="22053" spans="8:11" hidden="1" x14ac:dyDescent="0.25">
      <c r="H22053" s="3">
        <v>43255.867361111108</v>
      </c>
      <c r="I22053" s="4">
        <v>34.025834974985514</v>
      </c>
      <c r="J22053">
        <f t="shared" si="1999"/>
        <v>0</v>
      </c>
      <c r="K22053" s="4">
        <f t="shared" ref="K22053:K22116" si="2001">75.01-I22053+J22053</f>
        <v>40.984165025014491</v>
      </c>
    </row>
    <row r="22054" spans="8:11" hidden="1" x14ac:dyDescent="0.25">
      <c r="H22054" s="3">
        <v>43255.888194444444</v>
      </c>
      <c r="I22054" s="4">
        <v>34.025834974985514</v>
      </c>
      <c r="J22054">
        <f t="shared" si="1999"/>
        <v>0</v>
      </c>
      <c r="K22054" s="4">
        <f t="shared" si="2001"/>
        <v>40.984165025014491</v>
      </c>
    </row>
    <row r="22055" spans="8:11" hidden="1" x14ac:dyDescent="0.25">
      <c r="H22055" s="3">
        <v>43255.90902777778</v>
      </c>
      <c r="I22055" s="4">
        <v>34.025834974985514</v>
      </c>
      <c r="J22055">
        <f t="shared" si="1999"/>
        <v>0</v>
      </c>
      <c r="K22055" s="4">
        <f t="shared" si="2001"/>
        <v>40.984165025014491</v>
      </c>
    </row>
    <row r="22056" spans="8:11" hidden="1" x14ac:dyDescent="0.25">
      <c r="H22056" s="3">
        <v>43255.929861111108</v>
      </c>
      <c r="I22056" s="4">
        <v>34.025834974985514</v>
      </c>
      <c r="J22056">
        <f t="shared" si="1999"/>
        <v>0</v>
      </c>
      <c r="K22056" s="4">
        <f t="shared" si="2001"/>
        <v>40.984165025014491</v>
      </c>
    </row>
    <row r="22057" spans="8:11" hidden="1" x14ac:dyDescent="0.25">
      <c r="H22057" s="3">
        <v>43255.950694444444</v>
      </c>
      <c r="I22057" s="4">
        <v>34.025834974985514</v>
      </c>
      <c r="J22057">
        <f t="shared" si="1999"/>
        <v>0</v>
      </c>
      <c r="K22057" s="4">
        <f t="shared" si="2001"/>
        <v>40.984165025014491</v>
      </c>
    </row>
    <row r="22058" spans="8:11" hidden="1" x14ac:dyDescent="0.25">
      <c r="H22058" s="3">
        <v>43255.97152777778</v>
      </c>
      <c r="I22058" s="4">
        <v>34.025834974985514</v>
      </c>
      <c r="J22058">
        <f t="shared" si="1999"/>
        <v>0</v>
      </c>
      <c r="K22058" s="4">
        <f t="shared" si="2001"/>
        <v>40.984165025014491</v>
      </c>
    </row>
    <row r="22059" spans="8:11" hidden="1" x14ac:dyDescent="0.25">
      <c r="H22059" s="3">
        <v>43255.992361111108</v>
      </c>
      <c r="I22059" s="4">
        <v>34.025834974985514</v>
      </c>
      <c r="J22059">
        <f t="shared" si="1999"/>
        <v>0</v>
      </c>
      <c r="K22059" s="4">
        <f t="shared" si="2001"/>
        <v>40.984165025014491</v>
      </c>
    </row>
    <row r="22060" spans="8:11" hidden="1" x14ac:dyDescent="0.25">
      <c r="H22060" s="3">
        <v>43256.013194444444</v>
      </c>
      <c r="I22060" s="4">
        <v>34.025834974985514</v>
      </c>
      <c r="J22060">
        <f t="shared" si="1999"/>
        <v>0</v>
      </c>
      <c r="K22060" s="4">
        <f t="shared" si="2001"/>
        <v>40.984165025014491</v>
      </c>
    </row>
    <row r="22061" spans="8:11" hidden="1" x14ac:dyDescent="0.25">
      <c r="H22061" s="3">
        <v>43256.03402777778</v>
      </c>
      <c r="I22061" s="4">
        <v>34.025834974985514</v>
      </c>
      <c r="J22061">
        <f t="shared" si="1999"/>
        <v>0</v>
      </c>
      <c r="K22061" s="4">
        <f t="shared" si="2001"/>
        <v>40.984165025014491</v>
      </c>
    </row>
    <row r="22062" spans="8:11" hidden="1" x14ac:dyDescent="0.25">
      <c r="H22062" s="3">
        <v>43256.054861111108</v>
      </c>
      <c r="I22062" s="4">
        <v>34.025834974985514</v>
      </c>
      <c r="J22062">
        <f t="shared" si="1999"/>
        <v>0</v>
      </c>
      <c r="K22062" s="4">
        <f t="shared" si="2001"/>
        <v>40.984165025014491</v>
      </c>
    </row>
    <row r="22063" spans="8:11" hidden="1" x14ac:dyDescent="0.25">
      <c r="H22063" s="3">
        <v>43256.075694444444</v>
      </c>
      <c r="I22063" s="4">
        <v>34.025834974985514</v>
      </c>
      <c r="J22063">
        <f t="shared" si="1999"/>
        <v>0</v>
      </c>
      <c r="K22063" s="4">
        <f t="shared" si="2001"/>
        <v>40.984165025014491</v>
      </c>
    </row>
    <row r="22064" spans="8:11" hidden="1" x14ac:dyDescent="0.25">
      <c r="H22064" s="3">
        <v>43256.09652777778</v>
      </c>
      <c r="I22064" s="4">
        <v>34.025834974985514</v>
      </c>
      <c r="J22064">
        <f t="shared" si="1999"/>
        <v>0</v>
      </c>
      <c r="K22064" s="4">
        <f t="shared" si="2001"/>
        <v>40.984165025014491</v>
      </c>
    </row>
    <row r="22065" spans="8:11" hidden="1" x14ac:dyDescent="0.25">
      <c r="H22065" s="3">
        <v>43256.117361111108</v>
      </c>
      <c r="I22065" s="4">
        <v>34.025834974985514</v>
      </c>
      <c r="J22065">
        <f t="shared" si="1999"/>
        <v>0</v>
      </c>
      <c r="K22065" s="4">
        <f t="shared" si="2001"/>
        <v>40.984165025014491</v>
      </c>
    </row>
    <row r="22066" spans="8:11" hidden="1" x14ac:dyDescent="0.25">
      <c r="H22066" s="3">
        <v>43256.138194444444</v>
      </c>
      <c r="I22066" s="4">
        <v>34.025834974985514</v>
      </c>
      <c r="J22066">
        <f t="shared" si="1999"/>
        <v>0</v>
      </c>
      <c r="K22066" s="4">
        <f t="shared" si="2001"/>
        <v>40.984165025014491</v>
      </c>
    </row>
    <row r="22067" spans="8:11" hidden="1" x14ac:dyDescent="0.25">
      <c r="H22067" s="3">
        <v>43256.15902777778</v>
      </c>
      <c r="I22067" s="4">
        <v>34.025834974985514</v>
      </c>
      <c r="J22067">
        <f t="shared" si="1999"/>
        <v>0</v>
      </c>
      <c r="K22067" s="4">
        <f t="shared" si="2001"/>
        <v>40.984165025014491</v>
      </c>
    </row>
    <row r="22068" spans="8:11" hidden="1" x14ac:dyDescent="0.25">
      <c r="H22068" s="3">
        <v>43256.179861111108</v>
      </c>
      <c r="I22068" s="4">
        <v>34.025834974985514</v>
      </c>
      <c r="J22068">
        <f t="shared" si="1999"/>
        <v>0</v>
      </c>
      <c r="K22068" s="4">
        <f t="shared" si="2001"/>
        <v>40.984165025014491</v>
      </c>
    </row>
    <row r="22069" spans="8:11" hidden="1" x14ac:dyDescent="0.25">
      <c r="H22069" s="3">
        <v>43256.200694444444</v>
      </c>
      <c r="I22069" s="4">
        <v>34.025834974985514</v>
      </c>
      <c r="J22069">
        <f t="shared" si="1999"/>
        <v>0</v>
      </c>
      <c r="K22069" s="4">
        <f t="shared" si="2001"/>
        <v>40.984165025014491</v>
      </c>
    </row>
    <row r="22070" spans="8:11" hidden="1" x14ac:dyDescent="0.25">
      <c r="H22070" s="3">
        <v>43256.22152777778</v>
      </c>
      <c r="I22070" s="4">
        <v>34.025834974985514</v>
      </c>
      <c r="J22070">
        <f t="shared" si="1999"/>
        <v>0</v>
      </c>
      <c r="K22070" s="4">
        <f t="shared" si="2001"/>
        <v>40.984165025014491</v>
      </c>
    </row>
    <row r="22071" spans="8:11" hidden="1" x14ac:dyDescent="0.25">
      <c r="H22071" s="3">
        <v>43256.242361111108</v>
      </c>
      <c r="I22071" s="4">
        <v>34.025834974985514</v>
      </c>
      <c r="J22071">
        <f t="shared" si="1999"/>
        <v>0</v>
      </c>
      <c r="K22071" s="4">
        <f t="shared" si="2001"/>
        <v>40.984165025014491</v>
      </c>
    </row>
    <row r="22072" spans="8:11" hidden="1" x14ac:dyDescent="0.25">
      <c r="H22072" s="3">
        <v>43256.263194444444</v>
      </c>
      <c r="I22072" s="4">
        <v>34.025834974985514</v>
      </c>
      <c r="J22072">
        <f t="shared" si="1999"/>
        <v>0</v>
      </c>
      <c r="K22072" s="4">
        <f t="shared" si="2001"/>
        <v>40.984165025014491</v>
      </c>
    </row>
    <row r="22073" spans="8:11" hidden="1" x14ac:dyDescent="0.25">
      <c r="H22073" s="3">
        <v>43256.28402777778</v>
      </c>
      <c r="I22073" s="4">
        <v>34.025834974985514</v>
      </c>
      <c r="J22073">
        <f t="shared" si="1999"/>
        <v>0</v>
      </c>
      <c r="K22073" s="4">
        <f t="shared" si="2001"/>
        <v>40.984165025014491</v>
      </c>
    </row>
    <row r="22074" spans="8:11" hidden="1" x14ac:dyDescent="0.25">
      <c r="H22074" s="3">
        <v>43256.304861111108</v>
      </c>
      <c r="I22074" s="4">
        <v>34.025834974985514</v>
      </c>
      <c r="J22074">
        <f t="shared" si="1999"/>
        <v>0</v>
      </c>
      <c r="K22074" s="4">
        <f t="shared" si="2001"/>
        <v>40.984165025014491</v>
      </c>
    </row>
    <row r="22075" spans="8:11" hidden="1" x14ac:dyDescent="0.25">
      <c r="H22075" s="3">
        <v>43256.325694444444</v>
      </c>
      <c r="I22075" s="4">
        <v>34.025834974985514</v>
      </c>
      <c r="J22075">
        <f t="shared" si="1999"/>
        <v>0</v>
      </c>
      <c r="K22075" s="4">
        <f t="shared" si="2001"/>
        <v>40.984165025014491</v>
      </c>
    </row>
    <row r="22076" spans="8:11" hidden="1" x14ac:dyDescent="0.25">
      <c r="H22076" s="3">
        <v>43256.34652777778</v>
      </c>
      <c r="I22076" s="4">
        <v>34.025834974985514</v>
      </c>
      <c r="J22076">
        <f t="shared" si="1999"/>
        <v>0</v>
      </c>
      <c r="K22076" s="4">
        <f t="shared" si="2001"/>
        <v>40.984165025014491</v>
      </c>
    </row>
    <row r="22077" spans="8:11" hidden="1" x14ac:dyDescent="0.25">
      <c r="H22077" s="3">
        <v>43256.367361111108</v>
      </c>
      <c r="I22077" s="4">
        <v>34.025834974985514</v>
      </c>
      <c r="J22077">
        <f t="shared" si="1999"/>
        <v>0</v>
      </c>
      <c r="K22077" s="4">
        <f t="shared" si="2001"/>
        <v>40.984165025014491</v>
      </c>
    </row>
    <row r="22078" spans="8:11" hidden="1" x14ac:dyDescent="0.25">
      <c r="H22078" s="3">
        <v>43256.388194444444</v>
      </c>
      <c r="I22078" s="4">
        <v>34.025834974985514</v>
      </c>
      <c r="J22078">
        <f t="shared" si="1999"/>
        <v>0</v>
      </c>
      <c r="K22078" s="4">
        <f t="shared" si="2001"/>
        <v>40.984165025014491</v>
      </c>
    </row>
    <row r="22079" spans="8:11" hidden="1" x14ac:dyDescent="0.25">
      <c r="H22079" s="3">
        <v>43256.40902777778</v>
      </c>
      <c r="I22079" s="4">
        <v>34.025834974985514</v>
      </c>
      <c r="J22079">
        <f t="shared" si="1999"/>
        <v>0</v>
      </c>
      <c r="K22079" s="4">
        <f t="shared" si="2001"/>
        <v>40.984165025014491</v>
      </c>
    </row>
    <row r="22080" spans="8:11" hidden="1" x14ac:dyDescent="0.25">
      <c r="H22080" s="3">
        <v>43256.429861111108</v>
      </c>
      <c r="I22080" s="4">
        <v>34.025834974985514</v>
      </c>
      <c r="J22080">
        <f t="shared" si="1999"/>
        <v>0</v>
      </c>
      <c r="K22080" s="4">
        <f t="shared" si="2001"/>
        <v>40.984165025014491</v>
      </c>
    </row>
    <row r="22081" spans="8:12" hidden="1" x14ac:dyDescent="0.25">
      <c r="H22081" s="3">
        <v>43256.450694444444</v>
      </c>
      <c r="I22081" s="4">
        <v>34.025834974985514</v>
      </c>
      <c r="J22081">
        <f t="shared" si="1999"/>
        <v>0</v>
      </c>
      <c r="K22081" s="4">
        <f t="shared" si="2001"/>
        <v>40.984165025014491</v>
      </c>
    </row>
    <row r="22082" spans="8:12" hidden="1" x14ac:dyDescent="0.25">
      <c r="H22082" s="3">
        <v>43256.47152777778</v>
      </c>
      <c r="I22082" s="4">
        <v>34.025834974985514</v>
      </c>
      <c r="J22082">
        <f t="shared" si="1999"/>
        <v>0</v>
      </c>
      <c r="K22082" s="4">
        <f t="shared" si="2001"/>
        <v>40.984165025014491</v>
      </c>
    </row>
    <row r="22083" spans="8:12" hidden="1" x14ac:dyDescent="0.25">
      <c r="H22083" s="3">
        <v>43256.492361111108</v>
      </c>
      <c r="I22083" s="4">
        <v>34.025834974985514</v>
      </c>
      <c r="J22083">
        <f t="shared" si="1999"/>
        <v>0</v>
      </c>
      <c r="K22083" s="4">
        <f t="shared" si="2001"/>
        <v>40.984165025014491</v>
      </c>
    </row>
    <row r="22084" spans="8:12" hidden="1" x14ac:dyDescent="0.25">
      <c r="H22084" s="3">
        <v>43256.513194444444</v>
      </c>
      <c r="I22084" s="4">
        <v>34.025834974985514</v>
      </c>
      <c r="J22084">
        <f t="shared" ref="J22084:J22147" si="2002">J22083</f>
        <v>0</v>
      </c>
      <c r="K22084" s="4">
        <f t="shared" si="2001"/>
        <v>40.984165025014491</v>
      </c>
    </row>
    <row r="22085" spans="8:12" hidden="1" x14ac:dyDescent="0.25">
      <c r="H22085" s="3">
        <v>43256.53402777778</v>
      </c>
      <c r="I22085" s="4">
        <v>34.025834974985514</v>
      </c>
      <c r="J22085">
        <f t="shared" si="2002"/>
        <v>0</v>
      </c>
      <c r="K22085" s="4">
        <f t="shared" si="2001"/>
        <v>40.984165025014491</v>
      </c>
    </row>
    <row r="22086" spans="8:12" hidden="1" x14ac:dyDescent="0.25">
      <c r="H22086" s="3">
        <v>43256.554861111108</v>
      </c>
      <c r="I22086" s="4">
        <v>34.025834974985514</v>
      </c>
      <c r="J22086">
        <f t="shared" si="2002"/>
        <v>0</v>
      </c>
      <c r="K22086" s="4">
        <f t="shared" si="2001"/>
        <v>40.984165025014491</v>
      </c>
    </row>
    <row r="22087" spans="8:12" hidden="1" x14ac:dyDescent="0.25">
      <c r="H22087" s="3">
        <v>43256.575694444444</v>
      </c>
      <c r="I22087" s="4">
        <v>34.025834974985514</v>
      </c>
      <c r="J22087">
        <f t="shared" si="2002"/>
        <v>0</v>
      </c>
      <c r="K22087" s="4">
        <f t="shared" si="2001"/>
        <v>40.984165025014491</v>
      </c>
    </row>
    <row r="22088" spans="8:12" x14ac:dyDescent="0.25">
      <c r="H22088" s="3">
        <v>43256.59652777778</v>
      </c>
      <c r="I22088" s="4">
        <v>34.025834974985514</v>
      </c>
      <c r="J22088">
        <f t="shared" si="2002"/>
        <v>0</v>
      </c>
      <c r="K22088" s="4">
        <f t="shared" si="2001"/>
        <v>40.984165025014491</v>
      </c>
      <c r="L22088" s="4">
        <f t="shared" ref="L22088" si="2003">AVERAGE(K22064:K22111)</f>
        <v>40.984165025014534</v>
      </c>
    </row>
    <row r="22089" spans="8:12" hidden="1" x14ac:dyDescent="0.25">
      <c r="H22089" s="3">
        <v>43256.617361111108</v>
      </c>
      <c r="I22089" s="4">
        <v>34.025834974985514</v>
      </c>
      <c r="J22089">
        <f t="shared" si="2002"/>
        <v>0</v>
      </c>
      <c r="K22089" s="4">
        <f t="shared" si="2001"/>
        <v>40.984165025014491</v>
      </c>
    </row>
    <row r="22090" spans="8:12" hidden="1" x14ac:dyDescent="0.25">
      <c r="H22090" s="3">
        <v>43256.638194444444</v>
      </c>
      <c r="I22090" s="4">
        <v>34.025834974985514</v>
      </c>
      <c r="J22090">
        <f t="shared" si="2002"/>
        <v>0</v>
      </c>
      <c r="K22090" s="4">
        <f t="shared" si="2001"/>
        <v>40.984165025014491</v>
      </c>
    </row>
    <row r="22091" spans="8:12" hidden="1" x14ac:dyDescent="0.25">
      <c r="H22091" s="3">
        <v>43256.65902777778</v>
      </c>
      <c r="I22091" s="4">
        <v>34.025834974985514</v>
      </c>
      <c r="J22091">
        <f t="shared" si="2002"/>
        <v>0</v>
      </c>
      <c r="K22091" s="4">
        <f t="shared" si="2001"/>
        <v>40.984165025014491</v>
      </c>
    </row>
    <row r="22092" spans="8:12" hidden="1" x14ac:dyDescent="0.25">
      <c r="H22092" s="3">
        <v>43256.679861111108</v>
      </c>
      <c r="I22092" s="4">
        <v>34.025834974985514</v>
      </c>
      <c r="J22092">
        <f t="shared" si="2002"/>
        <v>0</v>
      </c>
      <c r="K22092" s="4">
        <f t="shared" si="2001"/>
        <v>40.984165025014491</v>
      </c>
    </row>
    <row r="22093" spans="8:12" hidden="1" x14ac:dyDescent="0.25">
      <c r="H22093" s="3">
        <v>43256.700694444444</v>
      </c>
      <c r="I22093" s="4">
        <v>34.025834974985514</v>
      </c>
      <c r="J22093">
        <f t="shared" si="2002"/>
        <v>0</v>
      </c>
      <c r="K22093" s="4">
        <f t="shared" si="2001"/>
        <v>40.984165025014491</v>
      </c>
    </row>
    <row r="22094" spans="8:12" hidden="1" x14ac:dyDescent="0.25">
      <c r="H22094" s="3">
        <v>43256.72152777778</v>
      </c>
      <c r="I22094" s="4">
        <v>34.025834974985514</v>
      </c>
      <c r="J22094">
        <f t="shared" si="2002"/>
        <v>0</v>
      </c>
      <c r="K22094" s="4">
        <f t="shared" si="2001"/>
        <v>40.984165025014491</v>
      </c>
    </row>
    <row r="22095" spans="8:12" hidden="1" x14ac:dyDescent="0.25">
      <c r="H22095" s="3">
        <v>43256.742361111108</v>
      </c>
      <c r="I22095" s="4">
        <v>34.025834974985514</v>
      </c>
      <c r="J22095">
        <f t="shared" si="2002"/>
        <v>0</v>
      </c>
      <c r="K22095" s="4">
        <f t="shared" si="2001"/>
        <v>40.984165025014491</v>
      </c>
    </row>
    <row r="22096" spans="8:12" hidden="1" x14ac:dyDescent="0.25">
      <c r="H22096" s="3">
        <v>43256.763194444444</v>
      </c>
      <c r="I22096" s="4">
        <v>34.025834974985514</v>
      </c>
      <c r="J22096">
        <f t="shared" si="2002"/>
        <v>0</v>
      </c>
      <c r="K22096" s="4">
        <f t="shared" si="2001"/>
        <v>40.984165025014491</v>
      </c>
    </row>
    <row r="22097" spans="8:11" hidden="1" x14ac:dyDescent="0.25">
      <c r="H22097" s="3">
        <v>43256.78402777778</v>
      </c>
      <c r="I22097" s="4">
        <v>34.025834974985514</v>
      </c>
      <c r="J22097">
        <f t="shared" si="2002"/>
        <v>0</v>
      </c>
      <c r="K22097" s="4">
        <f t="shared" si="2001"/>
        <v>40.984165025014491</v>
      </c>
    </row>
    <row r="22098" spans="8:11" hidden="1" x14ac:dyDescent="0.25">
      <c r="H22098" s="3">
        <v>43256.804861111108</v>
      </c>
      <c r="I22098" s="4">
        <v>34.025834974985514</v>
      </c>
      <c r="J22098">
        <f t="shared" si="2002"/>
        <v>0</v>
      </c>
      <c r="K22098" s="4">
        <f t="shared" si="2001"/>
        <v>40.984165025014491</v>
      </c>
    </row>
    <row r="22099" spans="8:11" hidden="1" x14ac:dyDescent="0.25">
      <c r="H22099" s="3">
        <v>43256.825694444444</v>
      </c>
      <c r="I22099" s="4">
        <v>34.025834974985514</v>
      </c>
      <c r="J22099">
        <f t="shared" si="2002"/>
        <v>0</v>
      </c>
      <c r="K22099" s="4">
        <f t="shared" si="2001"/>
        <v>40.984165025014491</v>
      </c>
    </row>
    <row r="22100" spans="8:11" hidden="1" x14ac:dyDescent="0.25">
      <c r="H22100" s="3">
        <v>43256.84652777778</v>
      </c>
      <c r="I22100" s="4">
        <v>34.025834974985514</v>
      </c>
      <c r="J22100">
        <f t="shared" si="2002"/>
        <v>0</v>
      </c>
      <c r="K22100" s="4">
        <f t="shared" si="2001"/>
        <v>40.984165025014491</v>
      </c>
    </row>
    <row r="22101" spans="8:11" hidden="1" x14ac:dyDescent="0.25">
      <c r="H22101" s="3">
        <v>43256.867361111108</v>
      </c>
      <c r="I22101" s="4">
        <v>34.025834974985514</v>
      </c>
      <c r="J22101">
        <f t="shared" si="2002"/>
        <v>0</v>
      </c>
      <c r="K22101" s="4">
        <f t="shared" si="2001"/>
        <v>40.984165025014491</v>
      </c>
    </row>
    <row r="22102" spans="8:11" hidden="1" x14ac:dyDescent="0.25">
      <c r="H22102" s="3">
        <v>43256.888194444444</v>
      </c>
      <c r="I22102" s="4">
        <v>34.025834974985514</v>
      </c>
      <c r="J22102">
        <f t="shared" si="2002"/>
        <v>0</v>
      </c>
      <c r="K22102" s="4">
        <f t="shared" si="2001"/>
        <v>40.984165025014491</v>
      </c>
    </row>
    <row r="22103" spans="8:11" hidden="1" x14ac:dyDescent="0.25">
      <c r="H22103" s="3">
        <v>43256.90902777778</v>
      </c>
      <c r="I22103" s="4">
        <v>34.025834974985514</v>
      </c>
      <c r="J22103">
        <f t="shared" si="2002"/>
        <v>0</v>
      </c>
      <c r="K22103" s="4">
        <f t="shared" si="2001"/>
        <v>40.984165025014491</v>
      </c>
    </row>
    <row r="22104" spans="8:11" hidden="1" x14ac:dyDescent="0.25">
      <c r="H22104" s="3">
        <v>43256.929861111108</v>
      </c>
      <c r="I22104" s="4">
        <v>34.025834974985514</v>
      </c>
      <c r="J22104">
        <f t="shared" si="2002"/>
        <v>0</v>
      </c>
      <c r="K22104" s="4">
        <f t="shared" si="2001"/>
        <v>40.984165025014491</v>
      </c>
    </row>
    <row r="22105" spans="8:11" hidden="1" x14ac:dyDescent="0.25">
      <c r="H22105" s="3">
        <v>43256.950694444444</v>
      </c>
      <c r="I22105" s="4">
        <v>34.025834974985514</v>
      </c>
      <c r="J22105">
        <f t="shared" si="2002"/>
        <v>0</v>
      </c>
      <c r="K22105" s="4">
        <f t="shared" si="2001"/>
        <v>40.984165025014491</v>
      </c>
    </row>
    <row r="22106" spans="8:11" hidden="1" x14ac:dyDescent="0.25">
      <c r="H22106" s="3">
        <v>43256.97152777778</v>
      </c>
      <c r="I22106" s="4">
        <v>34.025834974985514</v>
      </c>
      <c r="J22106">
        <f t="shared" si="2002"/>
        <v>0</v>
      </c>
      <c r="K22106" s="4">
        <f t="shared" si="2001"/>
        <v>40.984165025014491</v>
      </c>
    </row>
    <row r="22107" spans="8:11" hidden="1" x14ac:dyDescent="0.25">
      <c r="H22107" s="3">
        <v>43256.992361111108</v>
      </c>
      <c r="I22107" s="4">
        <v>34.025834974985514</v>
      </c>
      <c r="J22107">
        <f t="shared" si="2002"/>
        <v>0</v>
      </c>
      <c r="K22107" s="4">
        <f t="shared" si="2001"/>
        <v>40.984165025014491</v>
      </c>
    </row>
    <row r="22108" spans="8:11" hidden="1" x14ac:dyDescent="0.25">
      <c r="H22108" s="3">
        <v>43257.013194444444</v>
      </c>
      <c r="I22108" s="4">
        <v>34.025834974985514</v>
      </c>
      <c r="J22108">
        <f t="shared" si="2002"/>
        <v>0</v>
      </c>
      <c r="K22108" s="4">
        <f t="shared" si="2001"/>
        <v>40.984165025014491</v>
      </c>
    </row>
    <row r="22109" spans="8:11" hidden="1" x14ac:dyDescent="0.25">
      <c r="H22109" s="3">
        <v>43257.03402777778</v>
      </c>
      <c r="I22109" s="4">
        <v>34.025834974985514</v>
      </c>
      <c r="J22109">
        <f t="shared" si="2002"/>
        <v>0</v>
      </c>
      <c r="K22109" s="4">
        <f t="shared" si="2001"/>
        <v>40.984165025014491</v>
      </c>
    </row>
    <row r="22110" spans="8:11" hidden="1" x14ac:dyDescent="0.25">
      <c r="H22110" s="3">
        <v>43257.054861111108</v>
      </c>
      <c r="I22110" s="4">
        <v>34.025834974985514</v>
      </c>
      <c r="J22110">
        <f t="shared" si="2002"/>
        <v>0</v>
      </c>
      <c r="K22110" s="4">
        <f t="shared" si="2001"/>
        <v>40.984165025014491</v>
      </c>
    </row>
    <row r="22111" spans="8:11" hidden="1" x14ac:dyDescent="0.25">
      <c r="H22111" s="3">
        <v>43257.075694444444</v>
      </c>
      <c r="I22111" s="4">
        <v>34.025834974985514</v>
      </c>
      <c r="J22111">
        <f t="shared" si="2002"/>
        <v>0</v>
      </c>
      <c r="K22111" s="4">
        <f t="shared" si="2001"/>
        <v>40.984165025014491</v>
      </c>
    </row>
    <row r="22112" spans="8:11" hidden="1" x14ac:dyDescent="0.25">
      <c r="H22112" s="3">
        <v>43257.09652777778</v>
      </c>
      <c r="I22112" s="4">
        <v>34.025834974985514</v>
      </c>
      <c r="J22112">
        <f t="shared" si="2002"/>
        <v>0</v>
      </c>
      <c r="K22112" s="4">
        <f t="shared" si="2001"/>
        <v>40.984165025014491</v>
      </c>
    </row>
    <row r="22113" spans="8:11" hidden="1" x14ac:dyDescent="0.25">
      <c r="H22113" s="3">
        <v>43257.117361111108</v>
      </c>
      <c r="I22113" s="4">
        <v>34.025834974985514</v>
      </c>
      <c r="J22113">
        <f t="shared" si="2002"/>
        <v>0</v>
      </c>
      <c r="K22113" s="4">
        <f t="shared" si="2001"/>
        <v>40.984165025014491</v>
      </c>
    </row>
    <row r="22114" spans="8:11" hidden="1" x14ac:dyDescent="0.25">
      <c r="H22114" s="3">
        <v>43257.138194444444</v>
      </c>
      <c r="I22114" s="4">
        <v>34.025834974985514</v>
      </c>
      <c r="J22114">
        <f t="shared" si="2002"/>
        <v>0</v>
      </c>
      <c r="K22114" s="4">
        <f t="shared" si="2001"/>
        <v>40.984165025014491</v>
      </c>
    </row>
    <row r="22115" spans="8:11" hidden="1" x14ac:dyDescent="0.25">
      <c r="H22115" s="3">
        <v>43257.15902777778</v>
      </c>
      <c r="I22115" s="4">
        <v>34.025834974985514</v>
      </c>
      <c r="J22115">
        <f t="shared" si="2002"/>
        <v>0</v>
      </c>
      <c r="K22115" s="4">
        <f t="shared" si="2001"/>
        <v>40.984165025014491</v>
      </c>
    </row>
    <row r="22116" spans="8:11" hidden="1" x14ac:dyDescent="0.25">
      <c r="H22116" s="3">
        <v>43257.179861111108</v>
      </c>
      <c r="I22116" s="4">
        <v>34.025834974985514</v>
      </c>
      <c r="J22116">
        <f t="shared" si="2002"/>
        <v>0</v>
      </c>
      <c r="K22116" s="4">
        <f t="shared" si="2001"/>
        <v>40.984165025014491</v>
      </c>
    </row>
    <row r="22117" spans="8:11" hidden="1" x14ac:dyDescent="0.25">
      <c r="H22117" s="3">
        <v>43257.200694444444</v>
      </c>
      <c r="I22117" s="4">
        <v>34.025834974985514</v>
      </c>
      <c r="J22117">
        <f t="shared" si="2002"/>
        <v>0</v>
      </c>
      <c r="K22117" s="4">
        <f t="shared" ref="K22117:K22180" si="2004">75.01-I22117+J22117</f>
        <v>40.984165025014491</v>
      </c>
    </row>
    <row r="22118" spans="8:11" hidden="1" x14ac:dyDescent="0.25">
      <c r="H22118" s="3">
        <v>43257.22152777778</v>
      </c>
      <c r="I22118" s="4">
        <v>34.025834974985514</v>
      </c>
      <c r="J22118">
        <f t="shared" si="2002"/>
        <v>0</v>
      </c>
      <c r="K22118" s="4">
        <f t="shared" si="2004"/>
        <v>40.984165025014491</v>
      </c>
    </row>
    <row r="22119" spans="8:11" hidden="1" x14ac:dyDescent="0.25">
      <c r="H22119" s="3">
        <v>43257.242361111108</v>
      </c>
      <c r="I22119" s="4">
        <v>34.025834974985514</v>
      </c>
      <c r="J22119">
        <f t="shared" si="2002"/>
        <v>0</v>
      </c>
      <c r="K22119" s="4">
        <f t="shared" si="2004"/>
        <v>40.984165025014491</v>
      </c>
    </row>
    <row r="22120" spans="8:11" hidden="1" x14ac:dyDescent="0.25">
      <c r="H22120" s="3">
        <v>43257.263194444444</v>
      </c>
      <c r="I22120" s="4">
        <v>34.025834974985514</v>
      </c>
      <c r="J22120">
        <f t="shared" si="2002"/>
        <v>0</v>
      </c>
      <c r="K22120" s="4">
        <f t="shared" si="2004"/>
        <v>40.984165025014491</v>
      </c>
    </row>
    <row r="22121" spans="8:11" hidden="1" x14ac:dyDescent="0.25">
      <c r="H22121" s="3">
        <v>43257.28402777778</v>
      </c>
      <c r="I22121" s="4">
        <v>34.025834974985514</v>
      </c>
      <c r="J22121">
        <f t="shared" si="2002"/>
        <v>0</v>
      </c>
      <c r="K22121" s="4">
        <f t="shared" si="2004"/>
        <v>40.984165025014491</v>
      </c>
    </row>
    <row r="22122" spans="8:11" hidden="1" x14ac:dyDescent="0.25">
      <c r="H22122" s="3">
        <v>43257.304861111108</v>
      </c>
      <c r="I22122" s="4">
        <v>34.025834974985514</v>
      </c>
      <c r="J22122">
        <f t="shared" si="2002"/>
        <v>0</v>
      </c>
      <c r="K22122" s="4">
        <f t="shared" si="2004"/>
        <v>40.984165025014491</v>
      </c>
    </row>
    <row r="22123" spans="8:11" hidden="1" x14ac:dyDescent="0.25">
      <c r="H22123" s="3">
        <v>43257.325694444444</v>
      </c>
      <c r="I22123" s="4">
        <v>34.025834974985514</v>
      </c>
      <c r="J22123">
        <f t="shared" si="2002"/>
        <v>0</v>
      </c>
      <c r="K22123" s="4">
        <f t="shared" si="2004"/>
        <v>40.984165025014491</v>
      </c>
    </row>
    <row r="22124" spans="8:11" hidden="1" x14ac:dyDescent="0.25">
      <c r="H22124" s="3">
        <v>43257.34652777778</v>
      </c>
      <c r="I22124" s="4">
        <v>34.025834974985514</v>
      </c>
      <c r="J22124">
        <f t="shared" si="2002"/>
        <v>0</v>
      </c>
      <c r="K22124" s="4">
        <f t="shared" si="2004"/>
        <v>40.984165025014491</v>
      </c>
    </row>
    <row r="22125" spans="8:11" hidden="1" x14ac:dyDescent="0.25">
      <c r="H22125" s="3">
        <v>43257.367361111108</v>
      </c>
      <c r="I22125" s="4">
        <v>34.025834974985514</v>
      </c>
      <c r="J22125">
        <f t="shared" si="2002"/>
        <v>0</v>
      </c>
      <c r="K22125" s="4">
        <f t="shared" si="2004"/>
        <v>40.984165025014491</v>
      </c>
    </row>
    <row r="22126" spans="8:11" hidden="1" x14ac:dyDescent="0.25">
      <c r="H22126" s="3">
        <v>43257.388194444444</v>
      </c>
      <c r="I22126" s="4">
        <v>34.025834974985514</v>
      </c>
      <c r="J22126">
        <f t="shared" si="2002"/>
        <v>0</v>
      </c>
      <c r="K22126" s="4">
        <f t="shared" si="2004"/>
        <v>40.984165025014491</v>
      </c>
    </row>
    <row r="22127" spans="8:11" hidden="1" x14ac:dyDescent="0.25">
      <c r="H22127" s="3">
        <v>43257.40902777778</v>
      </c>
      <c r="I22127" s="4">
        <v>34.025834974985514</v>
      </c>
      <c r="J22127">
        <f t="shared" si="2002"/>
        <v>0</v>
      </c>
      <c r="K22127" s="4">
        <f t="shared" si="2004"/>
        <v>40.984165025014491</v>
      </c>
    </row>
    <row r="22128" spans="8:11" hidden="1" x14ac:dyDescent="0.25">
      <c r="H22128" s="3">
        <v>43257.429861111108</v>
      </c>
      <c r="I22128" s="4">
        <v>34.025834974985514</v>
      </c>
      <c r="J22128">
        <f t="shared" si="2002"/>
        <v>0</v>
      </c>
      <c r="K22128" s="4">
        <f t="shared" si="2004"/>
        <v>40.984165025014491</v>
      </c>
    </row>
    <row r="22129" spans="8:12" hidden="1" x14ac:dyDescent="0.25">
      <c r="H22129" s="3">
        <v>43257.450694444444</v>
      </c>
      <c r="I22129" s="4">
        <v>34.025834974985514</v>
      </c>
      <c r="J22129">
        <f t="shared" si="2002"/>
        <v>0</v>
      </c>
      <c r="K22129" s="4">
        <f t="shared" si="2004"/>
        <v>40.984165025014491</v>
      </c>
    </row>
    <row r="22130" spans="8:12" hidden="1" x14ac:dyDescent="0.25">
      <c r="H22130" s="3">
        <v>43257.47152777778</v>
      </c>
      <c r="I22130" s="4">
        <v>34.025834974985514</v>
      </c>
      <c r="J22130">
        <f t="shared" si="2002"/>
        <v>0</v>
      </c>
      <c r="K22130" s="4">
        <f t="shared" si="2004"/>
        <v>40.984165025014491</v>
      </c>
    </row>
    <row r="22131" spans="8:12" hidden="1" x14ac:dyDescent="0.25">
      <c r="H22131" s="3">
        <v>43257.492361111108</v>
      </c>
      <c r="I22131" s="4">
        <v>34.025834974985514</v>
      </c>
      <c r="J22131">
        <f t="shared" si="2002"/>
        <v>0</v>
      </c>
      <c r="K22131" s="4">
        <f t="shared" si="2004"/>
        <v>40.984165025014491</v>
      </c>
    </row>
    <row r="22132" spans="8:12" hidden="1" x14ac:dyDescent="0.25">
      <c r="H22132" s="3">
        <v>43257.513194444444</v>
      </c>
      <c r="I22132" s="4">
        <v>34.025834974985514</v>
      </c>
      <c r="J22132">
        <f t="shared" si="2002"/>
        <v>0</v>
      </c>
      <c r="K22132" s="4">
        <f t="shared" si="2004"/>
        <v>40.984165025014491</v>
      </c>
    </row>
    <row r="22133" spans="8:12" hidden="1" x14ac:dyDescent="0.25">
      <c r="H22133" s="3">
        <v>43257.53402777778</v>
      </c>
      <c r="I22133" s="4">
        <v>34.025834974985514</v>
      </c>
      <c r="J22133">
        <f t="shared" si="2002"/>
        <v>0</v>
      </c>
      <c r="K22133" s="4">
        <f t="shared" si="2004"/>
        <v>40.984165025014491</v>
      </c>
    </row>
    <row r="22134" spans="8:12" hidden="1" x14ac:dyDescent="0.25">
      <c r="H22134" s="3">
        <v>43257.554861111108</v>
      </c>
      <c r="I22134" s="4">
        <v>34.025834974985514</v>
      </c>
      <c r="J22134">
        <f t="shared" si="2002"/>
        <v>0</v>
      </c>
      <c r="K22134" s="4">
        <f t="shared" si="2004"/>
        <v>40.984165025014491</v>
      </c>
    </row>
    <row r="22135" spans="8:12" hidden="1" x14ac:dyDescent="0.25">
      <c r="H22135" s="3">
        <v>43257.575694444444</v>
      </c>
      <c r="I22135" s="4">
        <v>34.025834974985514</v>
      </c>
      <c r="J22135">
        <f t="shared" si="2002"/>
        <v>0</v>
      </c>
      <c r="K22135" s="4">
        <f t="shared" si="2004"/>
        <v>40.984165025014491</v>
      </c>
    </row>
    <row r="22136" spans="8:12" x14ac:dyDescent="0.25">
      <c r="H22136" s="3">
        <v>43257.59652777778</v>
      </c>
      <c r="I22136" s="4">
        <v>34.025834974985514</v>
      </c>
      <c r="J22136">
        <f t="shared" si="2002"/>
        <v>0</v>
      </c>
      <c r="K22136" s="4">
        <f t="shared" si="2004"/>
        <v>40.984165025014491</v>
      </c>
      <c r="L22136" s="4">
        <f t="shared" ref="L22136" si="2005">AVERAGE(K22112:K22159)</f>
        <v>40.97245644307128</v>
      </c>
    </row>
    <row r="22137" spans="8:12" hidden="1" x14ac:dyDescent="0.25">
      <c r="H22137" s="3">
        <v>43257.617361111108</v>
      </c>
      <c r="I22137" s="4">
        <v>34.025834974985514</v>
      </c>
      <c r="J22137">
        <f t="shared" si="2002"/>
        <v>0</v>
      </c>
      <c r="K22137" s="4">
        <f t="shared" si="2004"/>
        <v>40.984165025014491</v>
      </c>
    </row>
    <row r="22138" spans="8:12" hidden="1" x14ac:dyDescent="0.25">
      <c r="H22138" s="3">
        <v>43257.638194444444</v>
      </c>
      <c r="I22138" s="4">
        <v>34.025834974985514</v>
      </c>
      <c r="J22138">
        <f t="shared" si="2002"/>
        <v>0</v>
      </c>
      <c r="K22138" s="4">
        <f t="shared" si="2004"/>
        <v>40.984165025014491</v>
      </c>
    </row>
    <row r="22139" spans="8:12" hidden="1" x14ac:dyDescent="0.25">
      <c r="H22139" s="3">
        <v>43257.65902777778</v>
      </c>
      <c r="I22139" s="4">
        <v>34.025834974985514</v>
      </c>
      <c r="J22139">
        <f t="shared" si="2002"/>
        <v>0</v>
      </c>
      <c r="K22139" s="4">
        <f t="shared" si="2004"/>
        <v>40.984165025014491</v>
      </c>
    </row>
    <row r="22140" spans="8:12" hidden="1" x14ac:dyDescent="0.25">
      <c r="H22140" s="3">
        <v>43257.679861111108</v>
      </c>
      <c r="I22140" s="4">
        <v>34.025834974985514</v>
      </c>
      <c r="J22140">
        <f t="shared" si="2002"/>
        <v>0</v>
      </c>
      <c r="K22140" s="4">
        <f t="shared" si="2004"/>
        <v>40.984165025014491</v>
      </c>
    </row>
    <row r="22141" spans="8:12" hidden="1" x14ac:dyDescent="0.25">
      <c r="H22141" s="3">
        <v>43257.700694444444</v>
      </c>
      <c r="I22141" s="4">
        <v>34.025834974985514</v>
      </c>
      <c r="J22141">
        <f t="shared" si="2002"/>
        <v>0</v>
      </c>
      <c r="K22141" s="4">
        <f t="shared" si="2004"/>
        <v>40.984165025014491</v>
      </c>
    </row>
    <row r="22142" spans="8:12" hidden="1" x14ac:dyDescent="0.25">
      <c r="H22142" s="3">
        <v>43257.72152777778</v>
      </c>
      <c r="I22142" s="4">
        <v>34.025834974985514</v>
      </c>
      <c r="J22142">
        <f t="shared" si="2002"/>
        <v>0</v>
      </c>
      <c r="K22142" s="4">
        <f t="shared" si="2004"/>
        <v>40.984165025014491</v>
      </c>
    </row>
    <row r="22143" spans="8:12" hidden="1" x14ac:dyDescent="0.25">
      <c r="H22143" s="3">
        <v>43257.742361111108</v>
      </c>
      <c r="I22143" s="4">
        <v>34.065978684505211</v>
      </c>
      <c r="J22143">
        <f t="shared" si="2002"/>
        <v>0</v>
      </c>
      <c r="K22143" s="4">
        <f t="shared" si="2004"/>
        <v>40.944021315494794</v>
      </c>
    </row>
    <row r="22144" spans="8:12" hidden="1" x14ac:dyDescent="0.25">
      <c r="H22144" s="3">
        <v>43257.763194444444</v>
      </c>
      <c r="I22144" s="4">
        <v>34.065978684505211</v>
      </c>
      <c r="J22144">
        <f t="shared" si="2002"/>
        <v>0</v>
      </c>
      <c r="K22144" s="4">
        <f t="shared" si="2004"/>
        <v>40.944021315494794</v>
      </c>
    </row>
    <row r="22145" spans="8:11" hidden="1" x14ac:dyDescent="0.25">
      <c r="H22145" s="3">
        <v>43257.78402777778</v>
      </c>
      <c r="I22145" s="4">
        <v>34.025834974985514</v>
      </c>
      <c r="J22145">
        <f t="shared" si="2002"/>
        <v>0</v>
      </c>
      <c r="K22145" s="4">
        <f t="shared" si="2004"/>
        <v>40.984165025014491</v>
      </c>
    </row>
    <row r="22146" spans="8:11" hidden="1" x14ac:dyDescent="0.25">
      <c r="H22146" s="3">
        <v>43257.804861111108</v>
      </c>
      <c r="I22146" s="4">
        <v>34.025834974985514</v>
      </c>
      <c r="J22146">
        <f t="shared" si="2002"/>
        <v>0</v>
      </c>
      <c r="K22146" s="4">
        <f t="shared" si="2004"/>
        <v>40.984165025014491</v>
      </c>
    </row>
    <row r="22147" spans="8:11" hidden="1" x14ac:dyDescent="0.25">
      <c r="H22147" s="3">
        <v>43257.825694444444</v>
      </c>
      <c r="I22147" s="4">
        <v>34.065978684505211</v>
      </c>
      <c r="J22147">
        <f t="shared" si="2002"/>
        <v>0</v>
      </c>
      <c r="K22147" s="4">
        <f t="shared" si="2004"/>
        <v>40.944021315494794</v>
      </c>
    </row>
    <row r="22148" spans="8:11" hidden="1" x14ac:dyDescent="0.25">
      <c r="H22148" s="3">
        <v>43257.84652777778</v>
      </c>
      <c r="I22148" s="4">
        <v>34.065978684505211</v>
      </c>
      <c r="J22148">
        <f t="shared" ref="J22148:J22211" si="2006">J22147</f>
        <v>0</v>
      </c>
      <c r="K22148" s="4">
        <f t="shared" si="2004"/>
        <v>40.944021315494794</v>
      </c>
    </row>
    <row r="22149" spans="8:11" hidden="1" x14ac:dyDescent="0.25">
      <c r="H22149" s="3">
        <v>43257.867361111108</v>
      </c>
      <c r="I22149" s="4">
        <v>34.065978684505211</v>
      </c>
      <c r="J22149">
        <f t="shared" si="2006"/>
        <v>0</v>
      </c>
      <c r="K22149" s="4">
        <f t="shared" si="2004"/>
        <v>40.944021315494794</v>
      </c>
    </row>
    <row r="22150" spans="8:11" hidden="1" x14ac:dyDescent="0.25">
      <c r="H22150" s="3">
        <v>43257.888194444444</v>
      </c>
      <c r="I22150" s="4">
        <v>34.065978684505211</v>
      </c>
      <c r="J22150">
        <f t="shared" si="2006"/>
        <v>0</v>
      </c>
      <c r="K22150" s="4">
        <f t="shared" si="2004"/>
        <v>40.944021315494794</v>
      </c>
    </row>
    <row r="22151" spans="8:11" hidden="1" x14ac:dyDescent="0.25">
      <c r="H22151" s="3">
        <v>43257.90902777778</v>
      </c>
      <c r="I22151" s="4">
        <v>34.065978684505211</v>
      </c>
      <c r="J22151">
        <f t="shared" si="2006"/>
        <v>0</v>
      </c>
      <c r="K22151" s="4">
        <f t="shared" si="2004"/>
        <v>40.944021315494794</v>
      </c>
    </row>
    <row r="22152" spans="8:11" hidden="1" x14ac:dyDescent="0.25">
      <c r="H22152" s="3">
        <v>43257.929861111108</v>
      </c>
      <c r="I22152" s="4">
        <v>34.065978684505211</v>
      </c>
      <c r="J22152">
        <f t="shared" si="2006"/>
        <v>0</v>
      </c>
      <c r="K22152" s="4">
        <f t="shared" si="2004"/>
        <v>40.944021315494794</v>
      </c>
    </row>
    <row r="22153" spans="8:11" hidden="1" x14ac:dyDescent="0.25">
      <c r="H22153" s="3">
        <v>43257.950694444444</v>
      </c>
      <c r="I22153" s="4">
        <v>34.065978684505211</v>
      </c>
      <c r="J22153">
        <f t="shared" si="2006"/>
        <v>0</v>
      </c>
      <c r="K22153" s="4">
        <f t="shared" si="2004"/>
        <v>40.944021315494794</v>
      </c>
    </row>
    <row r="22154" spans="8:11" hidden="1" x14ac:dyDescent="0.25">
      <c r="H22154" s="3">
        <v>43257.97152777778</v>
      </c>
      <c r="I22154" s="4">
        <v>34.065978684505211</v>
      </c>
      <c r="J22154">
        <f t="shared" si="2006"/>
        <v>0</v>
      </c>
      <c r="K22154" s="4">
        <f t="shared" si="2004"/>
        <v>40.944021315494794</v>
      </c>
    </row>
    <row r="22155" spans="8:11" hidden="1" x14ac:dyDescent="0.25">
      <c r="H22155" s="3">
        <v>43257.992361111108</v>
      </c>
      <c r="I22155" s="4">
        <v>34.065978684505211</v>
      </c>
      <c r="J22155">
        <f t="shared" si="2006"/>
        <v>0</v>
      </c>
      <c r="K22155" s="4">
        <f t="shared" si="2004"/>
        <v>40.944021315494794</v>
      </c>
    </row>
    <row r="22156" spans="8:11" hidden="1" x14ac:dyDescent="0.25">
      <c r="H22156" s="3">
        <v>43258.013194444444</v>
      </c>
      <c r="I22156" s="4">
        <v>34.065978684505211</v>
      </c>
      <c r="J22156">
        <f t="shared" si="2006"/>
        <v>0</v>
      </c>
      <c r="K22156" s="4">
        <f t="shared" si="2004"/>
        <v>40.944021315494794</v>
      </c>
    </row>
    <row r="22157" spans="8:11" hidden="1" x14ac:dyDescent="0.25">
      <c r="H22157" s="3">
        <v>43258.03402777778</v>
      </c>
      <c r="I22157" s="4">
        <v>34.065978684505211</v>
      </c>
      <c r="J22157">
        <f t="shared" si="2006"/>
        <v>0</v>
      </c>
      <c r="K22157" s="4">
        <f t="shared" si="2004"/>
        <v>40.944021315494794</v>
      </c>
    </row>
    <row r="22158" spans="8:11" hidden="1" x14ac:dyDescent="0.25">
      <c r="H22158" s="3">
        <v>43258.054861111108</v>
      </c>
      <c r="I22158" s="4">
        <v>34.025834974985514</v>
      </c>
      <c r="J22158">
        <f t="shared" si="2006"/>
        <v>0</v>
      </c>
      <c r="K22158" s="4">
        <f t="shared" si="2004"/>
        <v>40.984165025014491</v>
      </c>
    </row>
    <row r="22159" spans="8:11" hidden="1" x14ac:dyDescent="0.25">
      <c r="H22159" s="3">
        <v>43258.075694444444</v>
      </c>
      <c r="I22159" s="4">
        <v>34.065978684505211</v>
      </c>
      <c r="J22159">
        <f t="shared" si="2006"/>
        <v>0</v>
      </c>
      <c r="K22159" s="4">
        <f t="shared" si="2004"/>
        <v>40.944021315494794</v>
      </c>
    </row>
    <row r="22160" spans="8:11" hidden="1" x14ac:dyDescent="0.25">
      <c r="H22160" s="3">
        <v>43258.09652777778</v>
      </c>
      <c r="I22160" s="4">
        <v>34.065978684505211</v>
      </c>
      <c r="J22160">
        <f t="shared" si="2006"/>
        <v>0</v>
      </c>
      <c r="K22160" s="4">
        <f t="shared" si="2004"/>
        <v>40.944021315494794</v>
      </c>
    </row>
    <row r="22161" spans="8:11" hidden="1" x14ac:dyDescent="0.25">
      <c r="H22161" s="3">
        <v>43258.117361111108</v>
      </c>
      <c r="I22161" s="4">
        <v>34.065978684505211</v>
      </c>
      <c r="J22161">
        <f t="shared" si="2006"/>
        <v>0</v>
      </c>
      <c r="K22161" s="4">
        <f t="shared" si="2004"/>
        <v>40.944021315494794</v>
      </c>
    </row>
    <row r="22162" spans="8:11" hidden="1" x14ac:dyDescent="0.25">
      <c r="H22162" s="3">
        <v>43258.138194444444</v>
      </c>
      <c r="I22162" s="4">
        <v>34.065978684505211</v>
      </c>
      <c r="J22162">
        <f t="shared" si="2006"/>
        <v>0</v>
      </c>
      <c r="K22162" s="4">
        <f t="shared" si="2004"/>
        <v>40.944021315494794</v>
      </c>
    </row>
    <row r="22163" spans="8:11" hidden="1" x14ac:dyDescent="0.25">
      <c r="H22163" s="3">
        <v>43258.15902777778</v>
      </c>
      <c r="I22163" s="4">
        <v>34.065978684505211</v>
      </c>
      <c r="J22163">
        <f t="shared" si="2006"/>
        <v>0</v>
      </c>
      <c r="K22163" s="4">
        <f t="shared" si="2004"/>
        <v>40.944021315494794</v>
      </c>
    </row>
    <row r="22164" spans="8:11" hidden="1" x14ac:dyDescent="0.25">
      <c r="H22164" s="3">
        <v>43258.179861111108</v>
      </c>
      <c r="I22164" s="4">
        <v>34.065978684505211</v>
      </c>
      <c r="J22164">
        <f t="shared" si="2006"/>
        <v>0</v>
      </c>
      <c r="K22164" s="4">
        <f t="shared" si="2004"/>
        <v>40.944021315494794</v>
      </c>
    </row>
    <row r="22165" spans="8:11" hidden="1" x14ac:dyDescent="0.25">
      <c r="H22165" s="3">
        <v>43258.200694444444</v>
      </c>
      <c r="I22165" s="4">
        <v>34.065978684505211</v>
      </c>
      <c r="J22165">
        <f t="shared" si="2006"/>
        <v>0</v>
      </c>
      <c r="K22165" s="4">
        <f t="shared" si="2004"/>
        <v>40.944021315494794</v>
      </c>
    </row>
    <row r="22166" spans="8:11" hidden="1" x14ac:dyDescent="0.25">
      <c r="H22166" s="3">
        <v>43258.22152777778</v>
      </c>
      <c r="I22166" s="4">
        <v>34.065978684505211</v>
      </c>
      <c r="J22166">
        <f t="shared" si="2006"/>
        <v>0</v>
      </c>
      <c r="K22166" s="4">
        <f t="shared" si="2004"/>
        <v>40.944021315494794</v>
      </c>
    </row>
    <row r="22167" spans="8:11" hidden="1" x14ac:dyDescent="0.25">
      <c r="H22167" s="3">
        <v>43258.242361111108</v>
      </c>
      <c r="I22167" s="4">
        <v>34.065978684505211</v>
      </c>
      <c r="J22167">
        <f t="shared" si="2006"/>
        <v>0</v>
      </c>
      <c r="K22167" s="4">
        <f t="shared" si="2004"/>
        <v>40.944021315494794</v>
      </c>
    </row>
    <row r="22168" spans="8:11" hidden="1" x14ac:dyDescent="0.25">
      <c r="H22168" s="3">
        <v>43258.263194444444</v>
      </c>
      <c r="I22168" s="4">
        <v>34.065978684505211</v>
      </c>
      <c r="J22168">
        <f t="shared" si="2006"/>
        <v>0</v>
      </c>
      <c r="K22168" s="4">
        <f t="shared" si="2004"/>
        <v>40.944021315494794</v>
      </c>
    </row>
    <row r="22169" spans="8:11" hidden="1" x14ac:dyDescent="0.25">
      <c r="H22169" s="3">
        <v>43258.28402777778</v>
      </c>
      <c r="I22169" s="4">
        <v>34.065978684505211</v>
      </c>
      <c r="J22169">
        <f t="shared" si="2006"/>
        <v>0</v>
      </c>
      <c r="K22169" s="4">
        <f t="shared" si="2004"/>
        <v>40.944021315494794</v>
      </c>
    </row>
    <row r="22170" spans="8:11" hidden="1" x14ac:dyDescent="0.25">
      <c r="H22170" s="3">
        <v>43258.304861111108</v>
      </c>
      <c r="I22170" s="4">
        <v>34.065978684505211</v>
      </c>
      <c r="J22170">
        <f t="shared" si="2006"/>
        <v>0</v>
      </c>
      <c r="K22170" s="4">
        <f t="shared" si="2004"/>
        <v>40.944021315494794</v>
      </c>
    </row>
    <row r="22171" spans="8:11" hidden="1" x14ac:dyDescent="0.25">
      <c r="H22171" s="3">
        <v>43258.325694444444</v>
      </c>
      <c r="I22171" s="4">
        <v>34.065978684505211</v>
      </c>
      <c r="J22171">
        <f t="shared" si="2006"/>
        <v>0</v>
      </c>
      <c r="K22171" s="4">
        <f t="shared" si="2004"/>
        <v>40.944021315494794</v>
      </c>
    </row>
    <row r="22172" spans="8:11" hidden="1" x14ac:dyDescent="0.25">
      <c r="H22172" s="3">
        <v>43258.34652777778</v>
      </c>
      <c r="I22172" s="4">
        <v>34.065978684505211</v>
      </c>
      <c r="J22172">
        <f t="shared" si="2006"/>
        <v>0</v>
      </c>
      <c r="K22172" s="4">
        <f t="shared" si="2004"/>
        <v>40.944021315494794</v>
      </c>
    </row>
    <row r="22173" spans="8:11" hidden="1" x14ac:dyDescent="0.25">
      <c r="H22173" s="3">
        <v>43258.367361111108</v>
      </c>
      <c r="I22173" s="4">
        <v>34.065978684505211</v>
      </c>
      <c r="J22173">
        <f t="shared" si="2006"/>
        <v>0</v>
      </c>
      <c r="K22173" s="4">
        <f t="shared" si="2004"/>
        <v>40.944021315494794</v>
      </c>
    </row>
    <row r="22174" spans="8:11" hidden="1" x14ac:dyDescent="0.25">
      <c r="H22174" s="3">
        <v>43258.388194444444</v>
      </c>
      <c r="I22174" s="4">
        <v>34.065978684505211</v>
      </c>
      <c r="J22174">
        <f t="shared" si="2006"/>
        <v>0</v>
      </c>
      <c r="K22174" s="4">
        <f t="shared" si="2004"/>
        <v>40.944021315494794</v>
      </c>
    </row>
    <row r="22175" spans="8:11" hidden="1" x14ac:dyDescent="0.25">
      <c r="H22175" s="3">
        <v>43258.40902777778</v>
      </c>
      <c r="I22175" s="4">
        <v>34.065978684505211</v>
      </c>
      <c r="J22175">
        <f t="shared" si="2006"/>
        <v>0</v>
      </c>
      <c r="K22175" s="4">
        <f t="shared" si="2004"/>
        <v>40.944021315494794</v>
      </c>
    </row>
    <row r="22176" spans="8:11" hidden="1" x14ac:dyDescent="0.25">
      <c r="H22176" s="3">
        <v>43258.429861111108</v>
      </c>
      <c r="I22176" s="4">
        <v>34.065978684505211</v>
      </c>
      <c r="J22176">
        <f t="shared" si="2006"/>
        <v>0</v>
      </c>
      <c r="K22176" s="4">
        <f t="shared" si="2004"/>
        <v>40.944021315494794</v>
      </c>
    </row>
    <row r="22177" spans="8:12" hidden="1" x14ac:dyDescent="0.25">
      <c r="H22177" s="3">
        <v>43258.450694444444</v>
      </c>
      <c r="I22177" s="4">
        <v>34.065978684505211</v>
      </c>
      <c r="J22177">
        <f t="shared" si="2006"/>
        <v>0</v>
      </c>
      <c r="K22177" s="4">
        <f t="shared" si="2004"/>
        <v>40.944021315494794</v>
      </c>
    </row>
    <row r="22178" spans="8:12" hidden="1" x14ac:dyDescent="0.25">
      <c r="H22178" s="3">
        <v>43258.47152777778</v>
      </c>
      <c r="I22178" s="4">
        <v>34.065978684505211</v>
      </c>
      <c r="J22178">
        <f t="shared" si="2006"/>
        <v>0</v>
      </c>
      <c r="K22178" s="4">
        <f t="shared" si="2004"/>
        <v>40.944021315494794</v>
      </c>
    </row>
    <row r="22179" spans="8:12" hidden="1" x14ac:dyDescent="0.25">
      <c r="H22179" s="3">
        <v>43258.492361111108</v>
      </c>
      <c r="I22179" s="4">
        <v>34.065978684505211</v>
      </c>
      <c r="J22179">
        <f t="shared" si="2006"/>
        <v>0</v>
      </c>
      <c r="K22179" s="4">
        <f t="shared" si="2004"/>
        <v>40.944021315494794</v>
      </c>
    </row>
    <row r="22180" spans="8:12" hidden="1" x14ac:dyDescent="0.25">
      <c r="H22180" s="3">
        <v>43258.513194444444</v>
      </c>
      <c r="I22180" s="4">
        <v>34.025834974985514</v>
      </c>
      <c r="J22180">
        <f t="shared" si="2006"/>
        <v>0</v>
      </c>
      <c r="K22180" s="4">
        <f t="shared" si="2004"/>
        <v>40.984165025014491</v>
      </c>
    </row>
    <row r="22181" spans="8:12" hidden="1" x14ac:dyDescent="0.25">
      <c r="H22181" s="3">
        <v>43258.53402777778</v>
      </c>
      <c r="I22181" s="4">
        <v>34.025834974985514</v>
      </c>
      <c r="J22181">
        <f t="shared" si="2006"/>
        <v>0</v>
      </c>
      <c r="K22181" s="4">
        <f t="shared" ref="K22181:K22244" si="2007">75.01-I22181+J22181</f>
        <v>40.984165025014491</v>
      </c>
    </row>
    <row r="22182" spans="8:12" hidden="1" x14ac:dyDescent="0.25">
      <c r="H22182" s="3">
        <v>43258.554861111108</v>
      </c>
      <c r="I22182" s="4">
        <v>34.025834974985514</v>
      </c>
      <c r="J22182">
        <f t="shared" si="2006"/>
        <v>0</v>
      </c>
      <c r="K22182" s="4">
        <f t="shared" si="2007"/>
        <v>40.984165025014491</v>
      </c>
    </row>
    <row r="22183" spans="8:12" hidden="1" x14ac:dyDescent="0.25">
      <c r="H22183" s="3">
        <v>43258.575694444444</v>
      </c>
      <c r="I22183" s="4">
        <v>34.065978684505211</v>
      </c>
      <c r="J22183">
        <f t="shared" si="2006"/>
        <v>0</v>
      </c>
      <c r="K22183" s="4">
        <f t="shared" si="2007"/>
        <v>40.944021315494794</v>
      </c>
    </row>
    <row r="22184" spans="8:12" x14ac:dyDescent="0.25">
      <c r="H22184" s="3">
        <v>43258.59652777778</v>
      </c>
      <c r="I22184" s="4">
        <v>34.025834974985514</v>
      </c>
      <c r="J22184">
        <f t="shared" si="2006"/>
        <v>0</v>
      </c>
      <c r="K22184" s="4">
        <f t="shared" si="2007"/>
        <v>40.984165025014491</v>
      </c>
      <c r="L22184" s="4">
        <f t="shared" ref="L22184" si="2008">AVERAGE(K22160:K22207)</f>
        <v>40.93900335180485</v>
      </c>
    </row>
    <row r="22185" spans="8:12" hidden="1" x14ac:dyDescent="0.25">
      <c r="H22185" s="3">
        <v>43258.617361111108</v>
      </c>
      <c r="I22185" s="4">
        <v>34.065978684505211</v>
      </c>
      <c r="J22185">
        <f t="shared" si="2006"/>
        <v>0</v>
      </c>
      <c r="K22185" s="4">
        <f t="shared" si="2007"/>
        <v>40.944021315494794</v>
      </c>
    </row>
    <row r="22186" spans="8:12" hidden="1" x14ac:dyDescent="0.25">
      <c r="H22186" s="3">
        <v>43258.638194444444</v>
      </c>
      <c r="I22186" s="4">
        <v>34.065978684505211</v>
      </c>
      <c r="J22186">
        <f t="shared" si="2006"/>
        <v>0</v>
      </c>
      <c r="K22186" s="4">
        <f t="shared" si="2007"/>
        <v>40.944021315494794</v>
      </c>
    </row>
    <row r="22187" spans="8:12" hidden="1" x14ac:dyDescent="0.25">
      <c r="H22187" s="3">
        <v>43258.65902777778</v>
      </c>
      <c r="I22187" s="4">
        <v>34.065978684505211</v>
      </c>
      <c r="J22187">
        <f t="shared" si="2006"/>
        <v>0</v>
      </c>
      <c r="K22187" s="4">
        <f t="shared" si="2007"/>
        <v>40.944021315494794</v>
      </c>
    </row>
    <row r="22188" spans="8:12" hidden="1" x14ac:dyDescent="0.25">
      <c r="H22188" s="3">
        <v>43258.679861111108</v>
      </c>
      <c r="I22188" s="4">
        <v>34.065978684505211</v>
      </c>
      <c r="J22188">
        <f t="shared" si="2006"/>
        <v>0</v>
      </c>
      <c r="K22188" s="4">
        <f t="shared" si="2007"/>
        <v>40.944021315494794</v>
      </c>
    </row>
    <row r="22189" spans="8:12" hidden="1" x14ac:dyDescent="0.25">
      <c r="H22189" s="3">
        <v>43258.700694444444</v>
      </c>
      <c r="I22189" s="4">
        <v>34.065978684505211</v>
      </c>
      <c r="J22189">
        <f t="shared" si="2006"/>
        <v>0</v>
      </c>
      <c r="K22189" s="4">
        <f t="shared" si="2007"/>
        <v>40.944021315494794</v>
      </c>
    </row>
    <row r="22190" spans="8:12" hidden="1" x14ac:dyDescent="0.25">
      <c r="H22190" s="3">
        <v>43258.72152777778</v>
      </c>
      <c r="I22190" s="4">
        <v>34.065978684505211</v>
      </c>
      <c r="J22190">
        <f t="shared" si="2006"/>
        <v>0</v>
      </c>
      <c r="K22190" s="4">
        <f t="shared" si="2007"/>
        <v>40.944021315494794</v>
      </c>
    </row>
    <row r="22191" spans="8:12" hidden="1" x14ac:dyDescent="0.25">
      <c r="H22191" s="3">
        <v>43258.742361111108</v>
      </c>
      <c r="I22191" s="4">
        <v>34.065978684505211</v>
      </c>
      <c r="J22191">
        <f t="shared" si="2006"/>
        <v>0</v>
      </c>
      <c r="K22191" s="4">
        <f t="shared" si="2007"/>
        <v>40.944021315494794</v>
      </c>
    </row>
    <row r="22192" spans="8:12" hidden="1" x14ac:dyDescent="0.25">
      <c r="H22192" s="3">
        <v>43258.763194444444</v>
      </c>
      <c r="I22192" s="4">
        <v>34.065978684505211</v>
      </c>
      <c r="J22192">
        <f t="shared" si="2006"/>
        <v>0</v>
      </c>
      <c r="K22192" s="4">
        <f t="shared" si="2007"/>
        <v>40.944021315494794</v>
      </c>
    </row>
    <row r="22193" spans="8:11" hidden="1" x14ac:dyDescent="0.25">
      <c r="H22193" s="3">
        <v>43258.78402777778</v>
      </c>
      <c r="I22193" s="4">
        <v>34.106122394024894</v>
      </c>
      <c r="J22193">
        <f t="shared" si="2006"/>
        <v>0</v>
      </c>
      <c r="K22193" s="4">
        <f t="shared" si="2007"/>
        <v>40.903877605975111</v>
      </c>
    </row>
    <row r="22194" spans="8:11" hidden="1" x14ac:dyDescent="0.25">
      <c r="H22194" s="3">
        <v>43258.804861111108</v>
      </c>
      <c r="I22194" s="4">
        <v>34.106122394024894</v>
      </c>
      <c r="J22194">
        <f t="shared" si="2006"/>
        <v>0</v>
      </c>
      <c r="K22194" s="4">
        <f t="shared" si="2007"/>
        <v>40.903877605975111</v>
      </c>
    </row>
    <row r="22195" spans="8:11" hidden="1" x14ac:dyDescent="0.25">
      <c r="H22195" s="3">
        <v>43258.825694444444</v>
      </c>
      <c r="I22195" s="4">
        <v>34.106122394024894</v>
      </c>
      <c r="J22195">
        <f t="shared" si="2006"/>
        <v>0</v>
      </c>
      <c r="K22195" s="4">
        <f t="shared" si="2007"/>
        <v>40.903877605975111</v>
      </c>
    </row>
    <row r="22196" spans="8:11" hidden="1" x14ac:dyDescent="0.25">
      <c r="H22196" s="3">
        <v>43258.84652777778</v>
      </c>
      <c r="I22196" s="4">
        <v>34.106122394024894</v>
      </c>
      <c r="J22196">
        <f t="shared" si="2006"/>
        <v>0</v>
      </c>
      <c r="K22196" s="4">
        <f t="shared" si="2007"/>
        <v>40.903877605975111</v>
      </c>
    </row>
    <row r="22197" spans="8:11" hidden="1" x14ac:dyDescent="0.25">
      <c r="H22197" s="3">
        <v>43258.867361111108</v>
      </c>
      <c r="I22197" s="4">
        <v>34.106122394024894</v>
      </c>
      <c r="J22197">
        <f t="shared" si="2006"/>
        <v>0</v>
      </c>
      <c r="K22197" s="4">
        <f t="shared" si="2007"/>
        <v>40.903877605975111</v>
      </c>
    </row>
    <row r="22198" spans="8:11" hidden="1" x14ac:dyDescent="0.25">
      <c r="H22198" s="3">
        <v>43258.888194444444</v>
      </c>
      <c r="I22198" s="4">
        <v>34.065978684505211</v>
      </c>
      <c r="J22198">
        <f t="shared" si="2006"/>
        <v>0</v>
      </c>
      <c r="K22198" s="4">
        <f t="shared" si="2007"/>
        <v>40.944021315494794</v>
      </c>
    </row>
    <row r="22199" spans="8:11" hidden="1" x14ac:dyDescent="0.25">
      <c r="H22199" s="3">
        <v>43258.90902777778</v>
      </c>
      <c r="I22199" s="4">
        <v>34.106122394024894</v>
      </c>
      <c r="J22199">
        <f t="shared" si="2006"/>
        <v>0</v>
      </c>
      <c r="K22199" s="4">
        <f t="shared" si="2007"/>
        <v>40.903877605975111</v>
      </c>
    </row>
    <row r="22200" spans="8:11" hidden="1" x14ac:dyDescent="0.25">
      <c r="H22200" s="3">
        <v>43258.929861111108</v>
      </c>
      <c r="I22200" s="4">
        <v>34.106122394024894</v>
      </c>
      <c r="J22200">
        <f t="shared" si="2006"/>
        <v>0</v>
      </c>
      <c r="K22200" s="4">
        <f t="shared" si="2007"/>
        <v>40.903877605975111</v>
      </c>
    </row>
    <row r="22201" spans="8:11" hidden="1" x14ac:dyDescent="0.25">
      <c r="H22201" s="3">
        <v>43258.950694444444</v>
      </c>
      <c r="I22201" s="4">
        <v>34.065978684505211</v>
      </c>
      <c r="J22201">
        <f t="shared" si="2006"/>
        <v>0</v>
      </c>
      <c r="K22201" s="4">
        <f t="shared" si="2007"/>
        <v>40.944021315494794</v>
      </c>
    </row>
    <row r="22202" spans="8:11" hidden="1" x14ac:dyDescent="0.25">
      <c r="H22202" s="3">
        <v>43258.97152777778</v>
      </c>
      <c r="I22202" s="4">
        <v>34.106122394024894</v>
      </c>
      <c r="J22202">
        <f t="shared" si="2006"/>
        <v>0</v>
      </c>
      <c r="K22202" s="4">
        <f t="shared" si="2007"/>
        <v>40.903877605975111</v>
      </c>
    </row>
    <row r="22203" spans="8:11" hidden="1" x14ac:dyDescent="0.25">
      <c r="H22203" s="3">
        <v>43258.992361111108</v>
      </c>
      <c r="I22203" s="4">
        <v>34.106122394024894</v>
      </c>
      <c r="J22203">
        <f t="shared" si="2006"/>
        <v>0</v>
      </c>
      <c r="K22203" s="4">
        <f t="shared" si="2007"/>
        <v>40.903877605975111</v>
      </c>
    </row>
    <row r="22204" spans="8:11" hidden="1" x14ac:dyDescent="0.25">
      <c r="H22204" s="3">
        <v>43259.013194444444</v>
      </c>
      <c r="I22204" s="4">
        <v>34.106122394024894</v>
      </c>
      <c r="J22204">
        <f t="shared" si="2006"/>
        <v>0</v>
      </c>
      <c r="K22204" s="4">
        <f t="shared" si="2007"/>
        <v>40.903877605975111</v>
      </c>
    </row>
    <row r="22205" spans="8:11" hidden="1" x14ac:dyDescent="0.25">
      <c r="H22205" s="3">
        <v>43259.03402777778</v>
      </c>
      <c r="I22205" s="4">
        <v>34.025834974985514</v>
      </c>
      <c r="J22205">
        <f t="shared" si="2006"/>
        <v>0</v>
      </c>
      <c r="K22205" s="4">
        <f t="shared" si="2007"/>
        <v>40.984165025014491</v>
      </c>
    </row>
    <row r="22206" spans="8:11" hidden="1" x14ac:dyDescent="0.25">
      <c r="H22206" s="3">
        <v>43259.054861111108</v>
      </c>
      <c r="I22206" s="4">
        <v>34.065978684505211</v>
      </c>
      <c r="J22206">
        <f t="shared" si="2006"/>
        <v>0</v>
      </c>
      <c r="K22206" s="4">
        <f t="shared" si="2007"/>
        <v>40.944021315494794</v>
      </c>
    </row>
    <row r="22207" spans="8:11" hidden="1" x14ac:dyDescent="0.25">
      <c r="H22207" s="3">
        <v>43259.075694444444</v>
      </c>
      <c r="I22207" s="4">
        <v>34.106122394024894</v>
      </c>
      <c r="J22207">
        <f t="shared" si="2006"/>
        <v>0</v>
      </c>
      <c r="K22207" s="4">
        <f t="shared" si="2007"/>
        <v>40.903877605975111</v>
      </c>
    </row>
    <row r="22208" spans="8:11" hidden="1" x14ac:dyDescent="0.25">
      <c r="H22208" s="3">
        <v>43259.09652777778</v>
      </c>
      <c r="I22208" s="4">
        <v>34.065978684505211</v>
      </c>
      <c r="J22208">
        <f t="shared" si="2006"/>
        <v>0</v>
      </c>
      <c r="K22208" s="4">
        <f t="shared" si="2007"/>
        <v>40.944021315494794</v>
      </c>
    </row>
    <row r="22209" spans="8:11" hidden="1" x14ac:dyDescent="0.25">
      <c r="H22209" s="3">
        <v>43259.117361111108</v>
      </c>
      <c r="I22209" s="4">
        <v>34.065978684505211</v>
      </c>
      <c r="J22209">
        <f t="shared" si="2006"/>
        <v>0</v>
      </c>
      <c r="K22209" s="4">
        <f t="shared" si="2007"/>
        <v>40.944021315494794</v>
      </c>
    </row>
    <row r="22210" spans="8:11" hidden="1" x14ac:dyDescent="0.25">
      <c r="H22210" s="3">
        <v>43259.138194444444</v>
      </c>
      <c r="I22210" s="4">
        <v>34.065978684505211</v>
      </c>
      <c r="J22210">
        <f t="shared" si="2006"/>
        <v>0</v>
      </c>
      <c r="K22210" s="4">
        <f t="shared" si="2007"/>
        <v>40.944021315494794</v>
      </c>
    </row>
    <row r="22211" spans="8:11" hidden="1" x14ac:dyDescent="0.25">
      <c r="H22211" s="3">
        <v>43259.15902777778</v>
      </c>
      <c r="I22211" s="4">
        <v>34.065978684505211</v>
      </c>
      <c r="J22211">
        <f t="shared" si="2006"/>
        <v>0</v>
      </c>
      <c r="K22211" s="4">
        <f t="shared" si="2007"/>
        <v>40.944021315494794</v>
      </c>
    </row>
    <row r="22212" spans="8:11" hidden="1" x14ac:dyDescent="0.25">
      <c r="H22212" s="3">
        <v>43259.179861111108</v>
      </c>
      <c r="I22212" s="4">
        <v>34.065978684505211</v>
      </c>
      <c r="J22212">
        <f t="shared" ref="J22212:J22275" si="2009">J22211</f>
        <v>0</v>
      </c>
      <c r="K22212" s="4">
        <f t="shared" si="2007"/>
        <v>40.944021315494794</v>
      </c>
    </row>
    <row r="22213" spans="8:11" hidden="1" x14ac:dyDescent="0.25">
      <c r="H22213" s="3">
        <v>43259.200694444444</v>
      </c>
      <c r="I22213" s="4">
        <v>34.065978684505211</v>
      </c>
      <c r="J22213">
        <f t="shared" si="2009"/>
        <v>0</v>
      </c>
      <c r="K22213" s="4">
        <f t="shared" si="2007"/>
        <v>40.944021315494794</v>
      </c>
    </row>
    <row r="22214" spans="8:11" hidden="1" x14ac:dyDescent="0.25">
      <c r="H22214" s="3">
        <v>43259.22152777778</v>
      </c>
      <c r="I22214" s="4">
        <v>34.065978684505211</v>
      </c>
      <c r="J22214">
        <f t="shared" si="2009"/>
        <v>0</v>
      </c>
      <c r="K22214" s="4">
        <f t="shared" si="2007"/>
        <v>40.944021315494794</v>
      </c>
    </row>
    <row r="22215" spans="8:11" hidden="1" x14ac:dyDescent="0.25">
      <c r="H22215" s="3">
        <v>43259.242361111108</v>
      </c>
      <c r="I22215" s="4">
        <v>34.106122394024894</v>
      </c>
      <c r="J22215">
        <f t="shared" si="2009"/>
        <v>0</v>
      </c>
      <c r="K22215" s="4">
        <f t="shared" si="2007"/>
        <v>40.903877605975111</v>
      </c>
    </row>
    <row r="22216" spans="8:11" hidden="1" x14ac:dyDescent="0.25">
      <c r="H22216" s="3">
        <v>43259.263194444444</v>
      </c>
      <c r="I22216" s="4">
        <v>34.106122394024894</v>
      </c>
      <c r="J22216">
        <f t="shared" si="2009"/>
        <v>0</v>
      </c>
      <c r="K22216" s="4">
        <f t="shared" si="2007"/>
        <v>40.903877605975111</v>
      </c>
    </row>
    <row r="22217" spans="8:11" hidden="1" x14ac:dyDescent="0.25">
      <c r="H22217" s="3">
        <v>43259.28402777778</v>
      </c>
      <c r="I22217" s="4">
        <v>34.106122394024894</v>
      </c>
      <c r="J22217">
        <f t="shared" si="2009"/>
        <v>0</v>
      </c>
      <c r="K22217" s="4">
        <f t="shared" si="2007"/>
        <v>40.903877605975111</v>
      </c>
    </row>
    <row r="22218" spans="8:11" hidden="1" x14ac:dyDescent="0.25">
      <c r="H22218" s="3">
        <v>43259.304861111108</v>
      </c>
      <c r="I22218" s="4">
        <v>34.106122394024894</v>
      </c>
      <c r="J22218">
        <f t="shared" si="2009"/>
        <v>0</v>
      </c>
      <c r="K22218" s="4">
        <f t="shared" si="2007"/>
        <v>40.903877605975111</v>
      </c>
    </row>
    <row r="22219" spans="8:11" hidden="1" x14ac:dyDescent="0.25">
      <c r="H22219" s="3">
        <v>43259.325694444444</v>
      </c>
      <c r="I22219" s="4">
        <v>34.065978684505211</v>
      </c>
      <c r="J22219">
        <f t="shared" si="2009"/>
        <v>0</v>
      </c>
      <c r="K22219" s="4">
        <f t="shared" si="2007"/>
        <v>40.944021315494794</v>
      </c>
    </row>
    <row r="22220" spans="8:11" hidden="1" x14ac:dyDescent="0.25">
      <c r="H22220" s="3">
        <v>43259.34652777778</v>
      </c>
      <c r="I22220" s="4">
        <v>34.106122394024894</v>
      </c>
      <c r="J22220">
        <f t="shared" si="2009"/>
        <v>0</v>
      </c>
      <c r="K22220" s="4">
        <f t="shared" si="2007"/>
        <v>40.903877605975111</v>
      </c>
    </row>
    <row r="22221" spans="8:11" hidden="1" x14ac:dyDescent="0.25">
      <c r="H22221" s="3">
        <v>43259.367361111108</v>
      </c>
      <c r="I22221" s="4">
        <v>34.106122394024894</v>
      </c>
      <c r="J22221">
        <f t="shared" si="2009"/>
        <v>0</v>
      </c>
      <c r="K22221" s="4">
        <f t="shared" si="2007"/>
        <v>40.903877605975111</v>
      </c>
    </row>
    <row r="22222" spans="8:11" hidden="1" x14ac:dyDescent="0.25">
      <c r="H22222" s="3">
        <v>43259.388194444444</v>
      </c>
      <c r="I22222" s="4">
        <v>34.065978684505211</v>
      </c>
      <c r="J22222">
        <f t="shared" si="2009"/>
        <v>0</v>
      </c>
      <c r="K22222" s="4">
        <f t="shared" si="2007"/>
        <v>40.944021315494794</v>
      </c>
    </row>
    <row r="22223" spans="8:11" hidden="1" x14ac:dyDescent="0.25">
      <c r="H22223" s="3">
        <v>43259.40902777778</v>
      </c>
      <c r="I22223" s="4">
        <v>34.065978684505211</v>
      </c>
      <c r="J22223">
        <f t="shared" si="2009"/>
        <v>0</v>
      </c>
      <c r="K22223" s="4">
        <f t="shared" si="2007"/>
        <v>40.944021315494794</v>
      </c>
    </row>
    <row r="22224" spans="8:11" hidden="1" x14ac:dyDescent="0.25">
      <c r="H22224" s="3">
        <v>43259.429861111108</v>
      </c>
      <c r="I22224" s="4">
        <v>34.065978684505211</v>
      </c>
      <c r="J22224">
        <f t="shared" si="2009"/>
        <v>0</v>
      </c>
      <c r="K22224" s="4">
        <f t="shared" si="2007"/>
        <v>40.944021315494794</v>
      </c>
    </row>
    <row r="22225" spans="8:12" hidden="1" x14ac:dyDescent="0.25">
      <c r="H22225" s="3">
        <v>43259.450694444444</v>
      </c>
      <c r="I22225" s="4">
        <v>34.106122394024894</v>
      </c>
      <c r="J22225">
        <f t="shared" si="2009"/>
        <v>0</v>
      </c>
      <c r="K22225" s="4">
        <f t="shared" si="2007"/>
        <v>40.903877605975111</v>
      </c>
    </row>
    <row r="22226" spans="8:12" hidden="1" x14ac:dyDescent="0.25">
      <c r="H22226" s="3">
        <v>43259.47152777778</v>
      </c>
      <c r="I22226" s="4">
        <v>34.065978684505211</v>
      </c>
      <c r="J22226">
        <f t="shared" si="2009"/>
        <v>0</v>
      </c>
      <c r="K22226" s="4">
        <f t="shared" si="2007"/>
        <v>40.944021315494794</v>
      </c>
    </row>
    <row r="22227" spans="8:12" hidden="1" x14ac:dyDescent="0.25">
      <c r="H22227" s="3">
        <v>43259.492361111108</v>
      </c>
      <c r="I22227" s="4">
        <v>34.065978684505211</v>
      </c>
      <c r="J22227">
        <f t="shared" si="2009"/>
        <v>0</v>
      </c>
      <c r="K22227" s="4">
        <f t="shared" si="2007"/>
        <v>40.944021315494794</v>
      </c>
    </row>
    <row r="22228" spans="8:12" hidden="1" x14ac:dyDescent="0.25">
      <c r="H22228" s="3">
        <v>43259.513194444444</v>
      </c>
      <c r="I22228" s="4">
        <v>34.106122394024894</v>
      </c>
      <c r="J22228">
        <f t="shared" si="2009"/>
        <v>0</v>
      </c>
      <c r="K22228" s="4">
        <f t="shared" si="2007"/>
        <v>40.903877605975111</v>
      </c>
    </row>
    <row r="22229" spans="8:12" hidden="1" x14ac:dyDescent="0.25">
      <c r="H22229" s="3">
        <v>43259.53402777778</v>
      </c>
      <c r="I22229" s="4">
        <v>34.065978684505211</v>
      </c>
      <c r="J22229">
        <f t="shared" si="2009"/>
        <v>0</v>
      </c>
      <c r="K22229" s="4">
        <f t="shared" si="2007"/>
        <v>40.944021315494794</v>
      </c>
    </row>
    <row r="22230" spans="8:12" hidden="1" x14ac:dyDescent="0.25">
      <c r="H22230" s="3">
        <v>43259.554861111108</v>
      </c>
      <c r="I22230" s="4">
        <v>34.065978684505211</v>
      </c>
      <c r="J22230">
        <f t="shared" si="2009"/>
        <v>0</v>
      </c>
      <c r="K22230" s="4">
        <f t="shared" si="2007"/>
        <v>40.944021315494794</v>
      </c>
    </row>
    <row r="22231" spans="8:12" hidden="1" x14ac:dyDescent="0.25">
      <c r="H22231" s="3">
        <v>43259.575694444444</v>
      </c>
      <c r="I22231" s="4">
        <v>34.065978684505211</v>
      </c>
      <c r="J22231">
        <f t="shared" si="2009"/>
        <v>0</v>
      </c>
      <c r="K22231" s="4">
        <f t="shared" si="2007"/>
        <v>40.944021315494794</v>
      </c>
    </row>
    <row r="22232" spans="8:12" x14ac:dyDescent="0.25">
      <c r="H22232" s="3">
        <v>43259.59652777778</v>
      </c>
      <c r="I22232" s="4">
        <v>34.065978684505211</v>
      </c>
      <c r="J22232">
        <f t="shared" si="2009"/>
        <v>0</v>
      </c>
      <c r="K22232" s="4">
        <f t="shared" si="2007"/>
        <v>40.944021315494794</v>
      </c>
      <c r="L22232" s="4">
        <f t="shared" ref="L22232" si="2010">AVERAGE(K22208:K22255)</f>
        <v>40.933985388114898</v>
      </c>
    </row>
    <row r="22233" spans="8:12" hidden="1" x14ac:dyDescent="0.25">
      <c r="H22233" s="3">
        <v>43259.617361111108</v>
      </c>
      <c r="I22233" s="4">
        <v>34.065978684505211</v>
      </c>
      <c r="J22233">
        <f t="shared" si="2009"/>
        <v>0</v>
      </c>
      <c r="K22233" s="4">
        <f t="shared" si="2007"/>
        <v>40.944021315494794</v>
      </c>
    </row>
    <row r="22234" spans="8:12" hidden="1" x14ac:dyDescent="0.25">
      <c r="H22234" s="3">
        <v>43259.638194444444</v>
      </c>
      <c r="I22234" s="4">
        <v>34.065978684505211</v>
      </c>
      <c r="J22234">
        <f t="shared" si="2009"/>
        <v>0</v>
      </c>
      <c r="K22234" s="4">
        <f t="shared" si="2007"/>
        <v>40.944021315494794</v>
      </c>
    </row>
    <row r="22235" spans="8:12" hidden="1" x14ac:dyDescent="0.25">
      <c r="H22235" s="3">
        <v>43259.65902777778</v>
      </c>
      <c r="I22235" s="4">
        <v>34.065978684505211</v>
      </c>
      <c r="J22235">
        <f t="shared" si="2009"/>
        <v>0</v>
      </c>
      <c r="K22235" s="4">
        <f t="shared" si="2007"/>
        <v>40.944021315494794</v>
      </c>
    </row>
    <row r="22236" spans="8:12" hidden="1" x14ac:dyDescent="0.25">
      <c r="H22236" s="3">
        <v>43259.679861111108</v>
      </c>
      <c r="I22236" s="4">
        <v>34.065978684505211</v>
      </c>
      <c r="J22236">
        <f t="shared" si="2009"/>
        <v>0</v>
      </c>
      <c r="K22236" s="4">
        <f t="shared" si="2007"/>
        <v>40.944021315494794</v>
      </c>
    </row>
    <row r="22237" spans="8:12" hidden="1" x14ac:dyDescent="0.25">
      <c r="H22237" s="3">
        <v>43259.700694444444</v>
      </c>
      <c r="I22237" s="4">
        <v>34.065978684505211</v>
      </c>
      <c r="J22237">
        <f t="shared" si="2009"/>
        <v>0</v>
      </c>
      <c r="K22237" s="4">
        <f t="shared" si="2007"/>
        <v>40.944021315494794</v>
      </c>
    </row>
    <row r="22238" spans="8:12" hidden="1" x14ac:dyDescent="0.25">
      <c r="H22238" s="3">
        <v>43259.72152777778</v>
      </c>
      <c r="I22238" s="4">
        <v>34.065978684505211</v>
      </c>
      <c r="J22238">
        <f t="shared" si="2009"/>
        <v>0</v>
      </c>
      <c r="K22238" s="4">
        <f t="shared" si="2007"/>
        <v>40.944021315494794</v>
      </c>
    </row>
    <row r="22239" spans="8:12" hidden="1" x14ac:dyDescent="0.25">
      <c r="H22239" s="3">
        <v>43259.742361111108</v>
      </c>
      <c r="I22239" s="4">
        <v>34.065978684505211</v>
      </c>
      <c r="J22239">
        <f t="shared" si="2009"/>
        <v>0</v>
      </c>
      <c r="K22239" s="4">
        <f t="shared" si="2007"/>
        <v>40.944021315494794</v>
      </c>
    </row>
    <row r="22240" spans="8:12" hidden="1" x14ac:dyDescent="0.25">
      <c r="H22240" s="3">
        <v>43259.763194444444</v>
      </c>
      <c r="I22240" s="4">
        <v>34.065978684505211</v>
      </c>
      <c r="J22240">
        <f t="shared" si="2009"/>
        <v>0</v>
      </c>
      <c r="K22240" s="4">
        <f t="shared" si="2007"/>
        <v>40.944021315494794</v>
      </c>
    </row>
    <row r="22241" spans="8:11" hidden="1" x14ac:dyDescent="0.25">
      <c r="H22241" s="3">
        <v>43259.78402777778</v>
      </c>
      <c r="I22241" s="4">
        <v>34.065978684505211</v>
      </c>
      <c r="J22241">
        <f t="shared" si="2009"/>
        <v>0</v>
      </c>
      <c r="K22241" s="4">
        <f t="shared" si="2007"/>
        <v>40.944021315494794</v>
      </c>
    </row>
    <row r="22242" spans="8:11" hidden="1" x14ac:dyDescent="0.25">
      <c r="H22242" s="3">
        <v>43259.804861111108</v>
      </c>
      <c r="I22242" s="4">
        <v>34.065978684505211</v>
      </c>
      <c r="J22242">
        <f t="shared" si="2009"/>
        <v>0</v>
      </c>
      <c r="K22242" s="4">
        <f t="shared" si="2007"/>
        <v>40.944021315494794</v>
      </c>
    </row>
    <row r="22243" spans="8:11" hidden="1" x14ac:dyDescent="0.25">
      <c r="H22243" s="3">
        <v>43259.825694444444</v>
      </c>
      <c r="I22243" s="4">
        <v>34.065978684505211</v>
      </c>
      <c r="J22243">
        <f t="shared" si="2009"/>
        <v>0</v>
      </c>
      <c r="K22243" s="4">
        <f t="shared" si="2007"/>
        <v>40.944021315494794</v>
      </c>
    </row>
    <row r="22244" spans="8:11" hidden="1" x14ac:dyDescent="0.25">
      <c r="H22244" s="3">
        <v>43259.84652777778</v>
      </c>
      <c r="I22244" s="4">
        <v>34.065978684505211</v>
      </c>
      <c r="J22244">
        <f t="shared" si="2009"/>
        <v>0</v>
      </c>
      <c r="K22244" s="4">
        <f t="shared" si="2007"/>
        <v>40.944021315494794</v>
      </c>
    </row>
    <row r="22245" spans="8:11" hidden="1" x14ac:dyDescent="0.25">
      <c r="H22245" s="3">
        <v>43259.867361111108</v>
      </c>
      <c r="I22245" s="4">
        <v>34.065978684505211</v>
      </c>
      <c r="J22245">
        <f t="shared" si="2009"/>
        <v>0</v>
      </c>
      <c r="K22245" s="4">
        <f t="shared" ref="K22245:K22308" si="2011">75.01-I22245+J22245</f>
        <v>40.944021315494794</v>
      </c>
    </row>
    <row r="22246" spans="8:11" hidden="1" x14ac:dyDescent="0.25">
      <c r="H22246" s="3">
        <v>43259.888194444444</v>
      </c>
      <c r="I22246" s="4">
        <v>34.106122394024894</v>
      </c>
      <c r="J22246">
        <f t="shared" si="2009"/>
        <v>0</v>
      </c>
      <c r="K22246" s="4">
        <f t="shared" si="2011"/>
        <v>40.903877605975111</v>
      </c>
    </row>
    <row r="22247" spans="8:11" hidden="1" x14ac:dyDescent="0.25">
      <c r="H22247" s="3">
        <v>43259.90902777778</v>
      </c>
      <c r="I22247" s="4">
        <v>34.065978684505211</v>
      </c>
      <c r="J22247">
        <f t="shared" si="2009"/>
        <v>0</v>
      </c>
      <c r="K22247" s="4">
        <f t="shared" si="2011"/>
        <v>40.944021315494794</v>
      </c>
    </row>
    <row r="22248" spans="8:11" hidden="1" x14ac:dyDescent="0.25">
      <c r="H22248" s="3">
        <v>43259.929861111108</v>
      </c>
      <c r="I22248" s="4">
        <v>34.065978684505211</v>
      </c>
      <c r="J22248">
        <f t="shared" si="2009"/>
        <v>0</v>
      </c>
      <c r="K22248" s="4">
        <f t="shared" si="2011"/>
        <v>40.944021315494794</v>
      </c>
    </row>
    <row r="22249" spans="8:11" hidden="1" x14ac:dyDescent="0.25">
      <c r="H22249" s="3">
        <v>43259.950694444444</v>
      </c>
      <c r="I22249" s="4">
        <v>34.106122394024894</v>
      </c>
      <c r="J22249">
        <f t="shared" si="2009"/>
        <v>0</v>
      </c>
      <c r="K22249" s="4">
        <f t="shared" si="2011"/>
        <v>40.903877605975111</v>
      </c>
    </row>
    <row r="22250" spans="8:11" hidden="1" x14ac:dyDescent="0.25">
      <c r="H22250" s="3">
        <v>43259.97152777778</v>
      </c>
      <c r="I22250" s="4">
        <v>34.106122394024894</v>
      </c>
      <c r="J22250">
        <f t="shared" si="2009"/>
        <v>0</v>
      </c>
      <c r="K22250" s="4">
        <f t="shared" si="2011"/>
        <v>40.903877605975111</v>
      </c>
    </row>
    <row r="22251" spans="8:11" hidden="1" x14ac:dyDescent="0.25">
      <c r="H22251" s="3">
        <v>43259.992361111108</v>
      </c>
      <c r="I22251" s="4">
        <v>34.106122394024894</v>
      </c>
      <c r="J22251">
        <f t="shared" si="2009"/>
        <v>0</v>
      </c>
      <c r="K22251" s="4">
        <f t="shared" si="2011"/>
        <v>40.903877605975111</v>
      </c>
    </row>
    <row r="22252" spans="8:11" hidden="1" x14ac:dyDescent="0.25">
      <c r="H22252" s="3">
        <v>43260.013194444444</v>
      </c>
      <c r="I22252" s="4">
        <v>34.065978684505211</v>
      </c>
      <c r="J22252">
        <f t="shared" si="2009"/>
        <v>0</v>
      </c>
      <c r="K22252" s="4">
        <f t="shared" si="2011"/>
        <v>40.944021315494794</v>
      </c>
    </row>
    <row r="22253" spans="8:11" hidden="1" x14ac:dyDescent="0.25">
      <c r="H22253" s="3">
        <v>43260.03402777778</v>
      </c>
      <c r="I22253" s="4">
        <v>34.065978684505211</v>
      </c>
      <c r="J22253">
        <f t="shared" si="2009"/>
        <v>0</v>
      </c>
      <c r="K22253" s="4">
        <f t="shared" si="2011"/>
        <v>40.944021315494794</v>
      </c>
    </row>
    <row r="22254" spans="8:11" hidden="1" x14ac:dyDescent="0.25">
      <c r="H22254" s="3">
        <v>43260.054861111108</v>
      </c>
      <c r="I22254" s="4">
        <v>34.065978684505211</v>
      </c>
      <c r="J22254">
        <f t="shared" si="2009"/>
        <v>0</v>
      </c>
      <c r="K22254" s="4">
        <f t="shared" si="2011"/>
        <v>40.944021315494794</v>
      </c>
    </row>
    <row r="22255" spans="8:11" hidden="1" x14ac:dyDescent="0.25">
      <c r="H22255" s="3">
        <v>43260.075694444444</v>
      </c>
      <c r="I22255" s="4">
        <v>34.065978684505211</v>
      </c>
      <c r="J22255">
        <f t="shared" si="2009"/>
        <v>0</v>
      </c>
      <c r="K22255" s="4">
        <f t="shared" si="2011"/>
        <v>40.944021315494794</v>
      </c>
    </row>
    <row r="22256" spans="8:11" hidden="1" x14ac:dyDescent="0.25">
      <c r="H22256" s="3">
        <v>43260.09652777778</v>
      </c>
      <c r="I22256" s="4">
        <v>34.065978684505211</v>
      </c>
      <c r="J22256">
        <f t="shared" si="2009"/>
        <v>0</v>
      </c>
      <c r="K22256" s="4">
        <f t="shared" si="2011"/>
        <v>40.944021315494794</v>
      </c>
    </row>
    <row r="22257" spans="8:11" hidden="1" x14ac:dyDescent="0.25">
      <c r="H22257" s="3">
        <v>43260.117361111108</v>
      </c>
      <c r="I22257" s="4">
        <v>34.065978684505211</v>
      </c>
      <c r="J22257">
        <f t="shared" si="2009"/>
        <v>0</v>
      </c>
      <c r="K22257" s="4">
        <f t="shared" si="2011"/>
        <v>40.944021315494794</v>
      </c>
    </row>
    <row r="22258" spans="8:11" hidden="1" x14ac:dyDescent="0.25">
      <c r="H22258" s="3">
        <v>43260.138194444444</v>
      </c>
      <c r="I22258" s="4">
        <v>34.065978684505211</v>
      </c>
      <c r="J22258">
        <f t="shared" si="2009"/>
        <v>0</v>
      </c>
      <c r="K22258" s="4">
        <f t="shared" si="2011"/>
        <v>40.944021315494794</v>
      </c>
    </row>
    <row r="22259" spans="8:11" hidden="1" x14ac:dyDescent="0.25">
      <c r="H22259" s="3">
        <v>43260.15902777778</v>
      </c>
      <c r="I22259" s="4">
        <v>34.065978684505211</v>
      </c>
      <c r="J22259">
        <f t="shared" si="2009"/>
        <v>0</v>
      </c>
      <c r="K22259" s="4">
        <f t="shared" si="2011"/>
        <v>40.944021315494794</v>
      </c>
    </row>
    <row r="22260" spans="8:11" hidden="1" x14ac:dyDescent="0.25">
      <c r="H22260" s="3">
        <v>43260.179861111108</v>
      </c>
      <c r="I22260" s="4">
        <v>34.065978684505211</v>
      </c>
      <c r="J22260">
        <f t="shared" si="2009"/>
        <v>0</v>
      </c>
      <c r="K22260" s="4">
        <f t="shared" si="2011"/>
        <v>40.944021315494794</v>
      </c>
    </row>
    <row r="22261" spans="8:11" hidden="1" x14ac:dyDescent="0.25">
      <c r="H22261" s="3">
        <v>43260.200694444444</v>
      </c>
      <c r="I22261" s="4">
        <v>34.065978684505211</v>
      </c>
      <c r="J22261">
        <f t="shared" si="2009"/>
        <v>0</v>
      </c>
      <c r="K22261" s="4">
        <f t="shared" si="2011"/>
        <v>40.944021315494794</v>
      </c>
    </row>
    <row r="22262" spans="8:11" hidden="1" x14ac:dyDescent="0.25">
      <c r="H22262" s="3">
        <v>43260.22152777778</v>
      </c>
      <c r="I22262" s="4">
        <v>34.065978684505211</v>
      </c>
      <c r="J22262">
        <f t="shared" si="2009"/>
        <v>0</v>
      </c>
      <c r="K22262" s="4">
        <f t="shared" si="2011"/>
        <v>40.944021315494794</v>
      </c>
    </row>
    <row r="22263" spans="8:11" hidden="1" x14ac:dyDescent="0.25">
      <c r="H22263" s="3">
        <v>43260.242361111108</v>
      </c>
      <c r="I22263" s="4">
        <v>34.106122394024894</v>
      </c>
      <c r="J22263">
        <f t="shared" si="2009"/>
        <v>0</v>
      </c>
      <c r="K22263" s="4">
        <f t="shared" si="2011"/>
        <v>40.903877605975111</v>
      </c>
    </row>
    <row r="22264" spans="8:11" hidden="1" x14ac:dyDescent="0.25">
      <c r="H22264" s="3">
        <v>43260.263194444444</v>
      </c>
      <c r="I22264" s="4">
        <v>34.065978684505211</v>
      </c>
      <c r="J22264">
        <f t="shared" si="2009"/>
        <v>0</v>
      </c>
      <c r="K22264" s="4">
        <f t="shared" si="2011"/>
        <v>40.944021315494794</v>
      </c>
    </row>
    <row r="22265" spans="8:11" hidden="1" x14ac:dyDescent="0.25">
      <c r="H22265" s="3">
        <v>43260.28402777778</v>
      </c>
      <c r="I22265" s="4">
        <v>34.065978684505211</v>
      </c>
      <c r="J22265">
        <f t="shared" si="2009"/>
        <v>0</v>
      </c>
      <c r="K22265" s="4">
        <f t="shared" si="2011"/>
        <v>40.944021315494794</v>
      </c>
    </row>
    <row r="22266" spans="8:11" hidden="1" x14ac:dyDescent="0.25">
      <c r="H22266" s="3">
        <v>43260.304861111108</v>
      </c>
      <c r="I22266" s="4">
        <v>34.106122394024894</v>
      </c>
      <c r="J22266">
        <f t="shared" si="2009"/>
        <v>0</v>
      </c>
      <c r="K22266" s="4">
        <f t="shared" si="2011"/>
        <v>40.903877605975111</v>
      </c>
    </row>
    <row r="22267" spans="8:11" hidden="1" x14ac:dyDescent="0.25">
      <c r="H22267" s="3">
        <v>43260.325694444444</v>
      </c>
      <c r="I22267" s="4">
        <v>34.065978684505211</v>
      </c>
      <c r="J22267">
        <f t="shared" si="2009"/>
        <v>0</v>
      </c>
      <c r="K22267" s="4">
        <f t="shared" si="2011"/>
        <v>40.944021315494794</v>
      </c>
    </row>
    <row r="22268" spans="8:11" hidden="1" x14ac:dyDescent="0.25">
      <c r="H22268" s="3">
        <v>43260.34652777778</v>
      </c>
      <c r="I22268" s="4">
        <v>34.106122394024894</v>
      </c>
      <c r="J22268">
        <f t="shared" si="2009"/>
        <v>0</v>
      </c>
      <c r="K22268" s="4">
        <f t="shared" si="2011"/>
        <v>40.903877605975111</v>
      </c>
    </row>
    <row r="22269" spans="8:11" hidden="1" x14ac:dyDescent="0.25">
      <c r="H22269" s="3">
        <v>43260.367361111108</v>
      </c>
      <c r="I22269" s="4">
        <v>34.106122394024894</v>
      </c>
      <c r="J22269">
        <f t="shared" si="2009"/>
        <v>0</v>
      </c>
      <c r="K22269" s="4">
        <f t="shared" si="2011"/>
        <v>40.903877605975111</v>
      </c>
    </row>
    <row r="22270" spans="8:11" hidden="1" x14ac:dyDescent="0.25">
      <c r="H22270" s="3">
        <v>43260.388194444444</v>
      </c>
      <c r="I22270" s="4">
        <v>34.065978684505211</v>
      </c>
      <c r="J22270">
        <f t="shared" si="2009"/>
        <v>0</v>
      </c>
      <c r="K22270" s="4">
        <f t="shared" si="2011"/>
        <v>40.944021315494794</v>
      </c>
    </row>
    <row r="22271" spans="8:11" hidden="1" x14ac:dyDescent="0.25">
      <c r="H22271" s="3">
        <v>43260.40902777778</v>
      </c>
      <c r="I22271" s="4">
        <v>34.106122394024894</v>
      </c>
      <c r="J22271">
        <f t="shared" si="2009"/>
        <v>0</v>
      </c>
      <c r="K22271" s="4">
        <f t="shared" si="2011"/>
        <v>40.903877605975111</v>
      </c>
    </row>
    <row r="22272" spans="8:11" hidden="1" x14ac:dyDescent="0.25">
      <c r="H22272" s="3">
        <v>43260.429861111108</v>
      </c>
      <c r="I22272" s="4">
        <v>34.106122394024894</v>
      </c>
      <c r="J22272">
        <f t="shared" si="2009"/>
        <v>0</v>
      </c>
      <c r="K22272" s="4">
        <f t="shared" si="2011"/>
        <v>40.903877605975111</v>
      </c>
    </row>
    <row r="22273" spans="8:12" hidden="1" x14ac:dyDescent="0.25">
      <c r="H22273" s="3">
        <v>43260.450694444444</v>
      </c>
      <c r="I22273" s="4">
        <v>34.106122394024894</v>
      </c>
      <c r="J22273">
        <f t="shared" si="2009"/>
        <v>0</v>
      </c>
      <c r="K22273" s="4">
        <f t="shared" si="2011"/>
        <v>40.903877605975111</v>
      </c>
    </row>
    <row r="22274" spans="8:12" hidden="1" x14ac:dyDescent="0.25">
      <c r="H22274" s="3">
        <v>43260.47152777778</v>
      </c>
      <c r="I22274" s="4">
        <v>34.106122394024894</v>
      </c>
      <c r="J22274">
        <f t="shared" si="2009"/>
        <v>0</v>
      </c>
      <c r="K22274" s="4">
        <f t="shared" si="2011"/>
        <v>40.903877605975111</v>
      </c>
    </row>
    <row r="22275" spans="8:12" hidden="1" x14ac:dyDescent="0.25">
      <c r="H22275" s="3">
        <v>43260.492361111108</v>
      </c>
      <c r="I22275" s="4">
        <v>34.065978684505211</v>
      </c>
      <c r="J22275">
        <f t="shared" si="2009"/>
        <v>0</v>
      </c>
      <c r="K22275" s="4">
        <f t="shared" si="2011"/>
        <v>40.944021315494794</v>
      </c>
    </row>
    <row r="22276" spans="8:12" hidden="1" x14ac:dyDescent="0.25">
      <c r="H22276" s="3">
        <v>43260.513194444444</v>
      </c>
      <c r="I22276" s="4">
        <v>34.065978684505211</v>
      </c>
      <c r="J22276">
        <f t="shared" ref="J22276:J22339" si="2012">J22275</f>
        <v>0</v>
      </c>
      <c r="K22276" s="4">
        <f t="shared" si="2011"/>
        <v>40.944021315494794</v>
      </c>
    </row>
    <row r="22277" spans="8:12" hidden="1" x14ac:dyDescent="0.25">
      <c r="H22277" s="3">
        <v>43260.53402777778</v>
      </c>
      <c r="I22277" s="4">
        <v>34.106122394024894</v>
      </c>
      <c r="J22277">
        <f t="shared" si="2012"/>
        <v>0</v>
      </c>
      <c r="K22277" s="4">
        <f t="shared" si="2011"/>
        <v>40.903877605975111</v>
      </c>
    </row>
    <row r="22278" spans="8:12" hidden="1" x14ac:dyDescent="0.25">
      <c r="H22278" s="3">
        <v>43260.554861111108</v>
      </c>
      <c r="I22278" s="4">
        <v>34.106122394024894</v>
      </c>
      <c r="J22278">
        <f t="shared" si="2012"/>
        <v>0</v>
      </c>
      <c r="K22278" s="4">
        <f t="shared" si="2011"/>
        <v>40.903877605975111</v>
      </c>
    </row>
    <row r="22279" spans="8:12" hidden="1" x14ac:dyDescent="0.25">
      <c r="H22279" s="3">
        <v>43260.575694444444</v>
      </c>
      <c r="I22279" s="4">
        <v>34.065978684505211</v>
      </c>
      <c r="J22279">
        <f t="shared" si="2012"/>
        <v>0</v>
      </c>
      <c r="K22279" s="4">
        <f t="shared" si="2011"/>
        <v>40.944021315494794</v>
      </c>
    </row>
    <row r="22280" spans="8:12" x14ac:dyDescent="0.25">
      <c r="H22280" s="3">
        <v>43260.59652777778</v>
      </c>
      <c r="I22280" s="4">
        <v>34.065978684505211</v>
      </c>
      <c r="J22280">
        <f t="shared" si="2012"/>
        <v>0</v>
      </c>
      <c r="K22280" s="4">
        <f t="shared" si="2011"/>
        <v>40.944021315494794</v>
      </c>
      <c r="L22280" s="4">
        <f t="shared" ref="L22280" si="2013">AVERAGE(K22256:K22303)</f>
        <v>40.919767824326669</v>
      </c>
    </row>
    <row r="22281" spans="8:12" hidden="1" x14ac:dyDescent="0.25">
      <c r="H22281" s="3">
        <v>43260.617361111108</v>
      </c>
      <c r="I22281" s="4">
        <v>34.065978684505211</v>
      </c>
      <c r="J22281">
        <f t="shared" si="2012"/>
        <v>0</v>
      </c>
      <c r="K22281" s="4">
        <f t="shared" si="2011"/>
        <v>40.944021315494794</v>
      </c>
    </row>
    <row r="22282" spans="8:12" hidden="1" x14ac:dyDescent="0.25">
      <c r="H22282" s="3">
        <v>43260.638194444444</v>
      </c>
      <c r="I22282" s="4">
        <v>34.065978684505211</v>
      </c>
      <c r="J22282">
        <f t="shared" si="2012"/>
        <v>0</v>
      </c>
      <c r="K22282" s="4">
        <f t="shared" si="2011"/>
        <v>40.944021315494794</v>
      </c>
    </row>
    <row r="22283" spans="8:12" hidden="1" x14ac:dyDescent="0.25">
      <c r="H22283" s="3">
        <v>43260.65902777778</v>
      </c>
      <c r="I22283" s="4">
        <v>34.065978684505211</v>
      </c>
      <c r="J22283">
        <f t="shared" si="2012"/>
        <v>0</v>
      </c>
      <c r="K22283" s="4">
        <f t="shared" si="2011"/>
        <v>40.944021315494794</v>
      </c>
    </row>
    <row r="22284" spans="8:12" hidden="1" x14ac:dyDescent="0.25">
      <c r="H22284" s="3">
        <v>43260.679861111108</v>
      </c>
      <c r="I22284" s="4">
        <v>34.065978684505211</v>
      </c>
      <c r="J22284">
        <f t="shared" si="2012"/>
        <v>0</v>
      </c>
      <c r="K22284" s="4">
        <f t="shared" si="2011"/>
        <v>40.944021315494794</v>
      </c>
    </row>
    <row r="22285" spans="8:12" hidden="1" x14ac:dyDescent="0.25">
      <c r="H22285" s="3">
        <v>43260.700694444444</v>
      </c>
      <c r="I22285" s="4">
        <v>34.106122394024894</v>
      </c>
      <c r="J22285">
        <f t="shared" si="2012"/>
        <v>0</v>
      </c>
      <c r="K22285" s="4">
        <f t="shared" si="2011"/>
        <v>40.903877605975111</v>
      </c>
    </row>
    <row r="22286" spans="8:12" hidden="1" x14ac:dyDescent="0.25">
      <c r="H22286" s="3">
        <v>43260.72152777778</v>
      </c>
      <c r="I22286" s="4">
        <v>34.106122394024894</v>
      </c>
      <c r="J22286">
        <f t="shared" si="2012"/>
        <v>0</v>
      </c>
      <c r="K22286" s="4">
        <f t="shared" si="2011"/>
        <v>40.903877605975111</v>
      </c>
    </row>
    <row r="22287" spans="8:12" hidden="1" x14ac:dyDescent="0.25">
      <c r="H22287" s="3">
        <v>43260.742361111108</v>
      </c>
      <c r="I22287" s="4">
        <v>34.106122394024894</v>
      </c>
      <c r="J22287">
        <f t="shared" si="2012"/>
        <v>0</v>
      </c>
      <c r="K22287" s="4">
        <f t="shared" si="2011"/>
        <v>40.903877605975111</v>
      </c>
    </row>
    <row r="22288" spans="8:12" hidden="1" x14ac:dyDescent="0.25">
      <c r="H22288" s="3">
        <v>43260.763194444444</v>
      </c>
      <c r="I22288" s="4">
        <v>34.106122394024894</v>
      </c>
      <c r="J22288">
        <f t="shared" si="2012"/>
        <v>0</v>
      </c>
      <c r="K22288" s="4">
        <f t="shared" si="2011"/>
        <v>40.903877605975111</v>
      </c>
    </row>
    <row r="22289" spans="8:11" hidden="1" x14ac:dyDescent="0.25">
      <c r="H22289" s="3">
        <v>43260.78402777778</v>
      </c>
      <c r="I22289" s="4">
        <v>34.106122394024894</v>
      </c>
      <c r="J22289">
        <f t="shared" si="2012"/>
        <v>0</v>
      </c>
      <c r="K22289" s="4">
        <f t="shared" si="2011"/>
        <v>40.903877605975111</v>
      </c>
    </row>
    <row r="22290" spans="8:11" hidden="1" x14ac:dyDescent="0.25">
      <c r="H22290" s="3">
        <v>43260.804861111108</v>
      </c>
      <c r="I22290" s="4">
        <v>34.106122394024894</v>
      </c>
      <c r="J22290">
        <f t="shared" si="2012"/>
        <v>0</v>
      </c>
      <c r="K22290" s="4">
        <f t="shared" si="2011"/>
        <v>40.903877605975111</v>
      </c>
    </row>
    <row r="22291" spans="8:11" hidden="1" x14ac:dyDescent="0.25">
      <c r="H22291" s="3">
        <v>43260.825694444444</v>
      </c>
      <c r="I22291" s="4">
        <v>34.106122394024894</v>
      </c>
      <c r="J22291">
        <f t="shared" si="2012"/>
        <v>0</v>
      </c>
      <c r="K22291" s="4">
        <f t="shared" si="2011"/>
        <v>40.903877605975111</v>
      </c>
    </row>
    <row r="22292" spans="8:11" hidden="1" x14ac:dyDescent="0.25">
      <c r="H22292" s="3">
        <v>43260.84652777778</v>
      </c>
      <c r="I22292" s="4">
        <v>34.106122394024894</v>
      </c>
      <c r="J22292">
        <f t="shared" si="2012"/>
        <v>0</v>
      </c>
      <c r="K22292" s="4">
        <f t="shared" si="2011"/>
        <v>40.903877605975111</v>
      </c>
    </row>
    <row r="22293" spans="8:11" hidden="1" x14ac:dyDescent="0.25">
      <c r="H22293" s="3">
        <v>43260.867361111108</v>
      </c>
      <c r="I22293" s="4">
        <v>34.106122394024894</v>
      </c>
      <c r="J22293">
        <f t="shared" si="2012"/>
        <v>0</v>
      </c>
      <c r="K22293" s="4">
        <f t="shared" si="2011"/>
        <v>40.903877605975111</v>
      </c>
    </row>
    <row r="22294" spans="8:11" hidden="1" x14ac:dyDescent="0.25">
      <c r="H22294" s="3">
        <v>43260.888194444444</v>
      </c>
      <c r="I22294" s="4">
        <v>34.106122394024894</v>
      </c>
      <c r="J22294">
        <f t="shared" si="2012"/>
        <v>0</v>
      </c>
      <c r="K22294" s="4">
        <f t="shared" si="2011"/>
        <v>40.903877605975111</v>
      </c>
    </row>
    <row r="22295" spans="8:11" hidden="1" x14ac:dyDescent="0.25">
      <c r="H22295" s="3">
        <v>43260.90902777778</v>
      </c>
      <c r="I22295" s="4">
        <v>34.106122394024894</v>
      </c>
      <c r="J22295">
        <f t="shared" si="2012"/>
        <v>0</v>
      </c>
      <c r="K22295" s="4">
        <f t="shared" si="2011"/>
        <v>40.903877605975111</v>
      </c>
    </row>
    <row r="22296" spans="8:11" hidden="1" x14ac:dyDescent="0.25">
      <c r="H22296" s="3">
        <v>43260.929861111108</v>
      </c>
      <c r="I22296" s="4">
        <v>34.106122394024894</v>
      </c>
      <c r="J22296">
        <f t="shared" si="2012"/>
        <v>0</v>
      </c>
      <c r="K22296" s="4">
        <f t="shared" si="2011"/>
        <v>40.903877605975111</v>
      </c>
    </row>
    <row r="22297" spans="8:11" hidden="1" x14ac:dyDescent="0.25">
      <c r="H22297" s="3">
        <v>43260.950694444444</v>
      </c>
      <c r="I22297" s="4">
        <v>34.106122394024894</v>
      </c>
      <c r="J22297">
        <f t="shared" si="2012"/>
        <v>0</v>
      </c>
      <c r="K22297" s="4">
        <f t="shared" si="2011"/>
        <v>40.903877605975111</v>
      </c>
    </row>
    <row r="22298" spans="8:11" hidden="1" x14ac:dyDescent="0.25">
      <c r="H22298" s="3">
        <v>43260.97152777778</v>
      </c>
      <c r="I22298" s="4">
        <v>34.106122394024894</v>
      </c>
      <c r="J22298">
        <f t="shared" si="2012"/>
        <v>0</v>
      </c>
      <c r="K22298" s="4">
        <f t="shared" si="2011"/>
        <v>40.903877605975111</v>
      </c>
    </row>
    <row r="22299" spans="8:11" hidden="1" x14ac:dyDescent="0.25">
      <c r="H22299" s="3">
        <v>43260.992361111108</v>
      </c>
      <c r="I22299" s="4">
        <v>34.106122394024894</v>
      </c>
      <c r="J22299">
        <f t="shared" si="2012"/>
        <v>0</v>
      </c>
      <c r="K22299" s="4">
        <f t="shared" si="2011"/>
        <v>40.903877605975111</v>
      </c>
    </row>
    <row r="22300" spans="8:11" hidden="1" x14ac:dyDescent="0.25">
      <c r="H22300" s="3">
        <v>43261.013194444444</v>
      </c>
      <c r="I22300" s="4">
        <v>34.106122394024894</v>
      </c>
      <c r="J22300">
        <f t="shared" si="2012"/>
        <v>0</v>
      </c>
      <c r="K22300" s="4">
        <f t="shared" si="2011"/>
        <v>40.903877605975111</v>
      </c>
    </row>
    <row r="22301" spans="8:11" hidden="1" x14ac:dyDescent="0.25">
      <c r="H22301" s="3">
        <v>43261.03402777778</v>
      </c>
      <c r="I22301" s="4">
        <v>34.106122394024894</v>
      </c>
      <c r="J22301">
        <f t="shared" si="2012"/>
        <v>0</v>
      </c>
      <c r="K22301" s="4">
        <f t="shared" si="2011"/>
        <v>40.903877605975111</v>
      </c>
    </row>
    <row r="22302" spans="8:11" hidden="1" x14ac:dyDescent="0.25">
      <c r="H22302" s="3">
        <v>43261.054861111108</v>
      </c>
      <c r="I22302" s="4">
        <v>34.106122394024894</v>
      </c>
      <c r="J22302">
        <f t="shared" si="2012"/>
        <v>0</v>
      </c>
      <c r="K22302" s="4">
        <f t="shared" si="2011"/>
        <v>40.903877605975111</v>
      </c>
    </row>
    <row r="22303" spans="8:11" hidden="1" x14ac:dyDescent="0.25">
      <c r="H22303" s="3">
        <v>43261.075694444444</v>
      </c>
      <c r="I22303" s="4">
        <v>34.106122394024894</v>
      </c>
      <c r="J22303">
        <f t="shared" si="2012"/>
        <v>0</v>
      </c>
      <c r="K22303" s="4">
        <f t="shared" si="2011"/>
        <v>40.903877605975111</v>
      </c>
    </row>
    <row r="22304" spans="8:11" hidden="1" x14ac:dyDescent="0.25">
      <c r="H22304" s="3">
        <v>43261.09652777778</v>
      </c>
      <c r="I22304" s="4">
        <v>34.106122394024894</v>
      </c>
      <c r="J22304">
        <f t="shared" si="2012"/>
        <v>0</v>
      </c>
      <c r="K22304" s="4">
        <f t="shared" si="2011"/>
        <v>40.903877605975111</v>
      </c>
    </row>
    <row r="22305" spans="8:11" hidden="1" x14ac:dyDescent="0.25">
      <c r="H22305" s="3">
        <v>43261.117361111108</v>
      </c>
      <c r="I22305" s="4">
        <v>34.106122394024894</v>
      </c>
      <c r="J22305">
        <f t="shared" si="2012"/>
        <v>0</v>
      </c>
      <c r="K22305" s="4">
        <f t="shared" si="2011"/>
        <v>40.903877605975111</v>
      </c>
    </row>
    <row r="22306" spans="8:11" hidden="1" x14ac:dyDescent="0.25">
      <c r="H22306" s="3">
        <v>43261.138194444444</v>
      </c>
      <c r="I22306" s="4">
        <v>34.106122394024894</v>
      </c>
      <c r="J22306">
        <f t="shared" si="2012"/>
        <v>0</v>
      </c>
      <c r="K22306" s="4">
        <f t="shared" si="2011"/>
        <v>40.903877605975111</v>
      </c>
    </row>
    <row r="22307" spans="8:11" hidden="1" x14ac:dyDescent="0.25">
      <c r="H22307" s="3">
        <v>43261.15902777778</v>
      </c>
      <c r="I22307" s="4">
        <v>34.106122394024894</v>
      </c>
      <c r="J22307">
        <f t="shared" si="2012"/>
        <v>0</v>
      </c>
      <c r="K22307" s="4">
        <f t="shared" si="2011"/>
        <v>40.903877605975111</v>
      </c>
    </row>
    <row r="22308" spans="8:11" hidden="1" x14ac:dyDescent="0.25">
      <c r="H22308" s="3">
        <v>43261.179861111108</v>
      </c>
      <c r="I22308" s="4">
        <v>34.106122394024894</v>
      </c>
      <c r="J22308">
        <f t="shared" si="2012"/>
        <v>0</v>
      </c>
      <c r="K22308" s="4">
        <f t="shared" si="2011"/>
        <v>40.903877605975111</v>
      </c>
    </row>
    <row r="22309" spans="8:11" hidden="1" x14ac:dyDescent="0.25">
      <c r="H22309" s="3">
        <v>43261.200694444444</v>
      </c>
      <c r="I22309" s="4">
        <v>34.106122394024894</v>
      </c>
      <c r="J22309">
        <f t="shared" si="2012"/>
        <v>0</v>
      </c>
      <c r="K22309" s="4">
        <f t="shared" ref="K22309:K22372" si="2014">75.01-I22309+J22309</f>
        <v>40.903877605975111</v>
      </c>
    </row>
    <row r="22310" spans="8:11" hidden="1" x14ac:dyDescent="0.25">
      <c r="H22310" s="3">
        <v>43261.22152777778</v>
      </c>
      <c r="I22310" s="4">
        <v>34.106122394024894</v>
      </c>
      <c r="J22310">
        <f t="shared" si="2012"/>
        <v>0</v>
      </c>
      <c r="K22310" s="4">
        <f t="shared" si="2014"/>
        <v>40.903877605975111</v>
      </c>
    </row>
    <row r="22311" spans="8:11" hidden="1" x14ac:dyDescent="0.25">
      <c r="H22311" s="3">
        <v>43261.242361111108</v>
      </c>
      <c r="I22311" s="4">
        <v>34.106122394024894</v>
      </c>
      <c r="J22311">
        <f t="shared" si="2012"/>
        <v>0</v>
      </c>
      <c r="K22311" s="4">
        <f t="shared" si="2014"/>
        <v>40.903877605975111</v>
      </c>
    </row>
    <row r="22312" spans="8:11" hidden="1" x14ac:dyDescent="0.25">
      <c r="H22312" s="3">
        <v>43261.263194444444</v>
      </c>
      <c r="I22312" s="4">
        <v>34.106122394024894</v>
      </c>
      <c r="J22312">
        <f t="shared" si="2012"/>
        <v>0</v>
      </c>
      <c r="K22312" s="4">
        <f t="shared" si="2014"/>
        <v>40.903877605975111</v>
      </c>
    </row>
    <row r="22313" spans="8:11" hidden="1" x14ac:dyDescent="0.25">
      <c r="H22313" s="3">
        <v>43261.28402777778</v>
      </c>
      <c r="I22313" s="4">
        <v>34.106122394024894</v>
      </c>
      <c r="J22313">
        <f t="shared" si="2012"/>
        <v>0</v>
      </c>
      <c r="K22313" s="4">
        <f t="shared" si="2014"/>
        <v>40.903877605975111</v>
      </c>
    </row>
    <row r="22314" spans="8:11" hidden="1" x14ac:dyDescent="0.25">
      <c r="H22314" s="3">
        <v>43261.304861111108</v>
      </c>
      <c r="I22314" s="4">
        <v>34.106122394024894</v>
      </c>
      <c r="J22314">
        <f t="shared" si="2012"/>
        <v>0</v>
      </c>
      <c r="K22314" s="4">
        <f t="shared" si="2014"/>
        <v>40.903877605975111</v>
      </c>
    </row>
    <row r="22315" spans="8:11" hidden="1" x14ac:dyDescent="0.25">
      <c r="H22315" s="3">
        <v>43261.325694444444</v>
      </c>
      <c r="I22315" s="4">
        <v>34.106122394024894</v>
      </c>
      <c r="J22315">
        <f t="shared" si="2012"/>
        <v>0</v>
      </c>
      <c r="K22315" s="4">
        <f t="shared" si="2014"/>
        <v>40.903877605975111</v>
      </c>
    </row>
    <row r="22316" spans="8:11" hidden="1" x14ac:dyDescent="0.25">
      <c r="H22316" s="3">
        <v>43261.34652777778</v>
      </c>
      <c r="I22316" s="4">
        <v>34.106122394024894</v>
      </c>
      <c r="J22316">
        <f t="shared" si="2012"/>
        <v>0</v>
      </c>
      <c r="K22316" s="4">
        <f t="shared" si="2014"/>
        <v>40.903877605975111</v>
      </c>
    </row>
    <row r="22317" spans="8:11" hidden="1" x14ac:dyDescent="0.25">
      <c r="H22317" s="3">
        <v>43261.367361111108</v>
      </c>
      <c r="I22317" s="4">
        <v>34.106122394024894</v>
      </c>
      <c r="J22317">
        <f t="shared" si="2012"/>
        <v>0</v>
      </c>
      <c r="K22317" s="4">
        <f t="shared" si="2014"/>
        <v>40.903877605975111</v>
      </c>
    </row>
    <row r="22318" spans="8:11" hidden="1" x14ac:dyDescent="0.25">
      <c r="H22318" s="3">
        <v>43261.388194444444</v>
      </c>
      <c r="I22318" s="4">
        <v>34.106122394024894</v>
      </c>
      <c r="J22318">
        <f t="shared" si="2012"/>
        <v>0</v>
      </c>
      <c r="K22318" s="4">
        <f t="shared" si="2014"/>
        <v>40.903877605975111</v>
      </c>
    </row>
    <row r="22319" spans="8:11" hidden="1" x14ac:dyDescent="0.25">
      <c r="H22319" s="3">
        <v>43261.40902777778</v>
      </c>
      <c r="I22319" s="4">
        <v>34.106122394024894</v>
      </c>
      <c r="J22319">
        <f t="shared" si="2012"/>
        <v>0</v>
      </c>
      <c r="K22319" s="4">
        <f t="shared" si="2014"/>
        <v>40.903877605975111</v>
      </c>
    </row>
    <row r="22320" spans="8:11" hidden="1" x14ac:dyDescent="0.25">
      <c r="H22320" s="3">
        <v>43261.429861111108</v>
      </c>
      <c r="I22320" s="4">
        <v>34.106122394024894</v>
      </c>
      <c r="J22320">
        <f t="shared" si="2012"/>
        <v>0</v>
      </c>
      <c r="K22320" s="4">
        <f t="shared" si="2014"/>
        <v>40.903877605975111</v>
      </c>
    </row>
    <row r="22321" spans="8:12" hidden="1" x14ac:dyDescent="0.25">
      <c r="H22321" s="3">
        <v>43261.450694444444</v>
      </c>
      <c r="I22321" s="4">
        <v>34.106122394024894</v>
      </c>
      <c r="J22321">
        <f t="shared" si="2012"/>
        <v>0</v>
      </c>
      <c r="K22321" s="4">
        <f t="shared" si="2014"/>
        <v>40.903877605975111</v>
      </c>
    </row>
    <row r="22322" spans="8:12" hidden="1" x14ac:dyDescent="0.25">
      <c r="H22322" s="3">
        <v>43261.47152777778</v>
      </c>
      <c r="I22322" s="4">
        <v>34.106122394024894</v>
      </c>
      <c r="J22322">
        <f t="shared" si="2012"/>
        <v>0</v>
      </c>
      <c r="K22322" s="4">
        <f t="shared" si="2014"/>
        <v>40.903877605975111</v>
      </c>
    </row>
    <row r="22323" spans="8:12" hidden="1" x14ac:dyDescent="0.25">
      <c r="H22323" s="3">
        <v>43261.492361111108</v>
      </c>
      <c r="I22323" s="4">
        <v>34.106122394024894</v>
      </c>
      <c r="J22323">
        <f t="shared" si="2012"/>
        <v>0</v>
      </c>
      <c r="K22323" s="4">
        <f t="shared" si="2014"/>
        <v>40.903877605975111</v>
      </c>
    </row>
    <row r="22324" spans="8:12" hidden="1" x14ac:dyDescent="0.25">
      <c r="H22324" s="3">
        <v>43261.513194444444</v>
      </c>
      <c r="I22324" s="4">
        <v>34.106122394024894</v>
      </c>
      <c r="J22324">
        <f t="shared" si="2012"/>
        <v>0</v>
      </c>
      <c r="K22324" s="4">
        <f t="shared" si="2014"/>
        <v>40.903877605975111</v>
      </c>
    </row>
    <row r="22325" spans="8:12" hidden="1" x14ac:dyDescent="0.25">
      <c r="H22325" s="3">
        <v>43261.53402777778</v>
      </c>
      <c r="I22325" s="4">
        <v>34.106122394024894</v>
      </c>
      <c r="J22325">
        <f t="shared" si="2012"/>
        <v>0</v>
      </c>
      <c r="K22325" s="4">
        <f t="shared" si="2014"/>
        <v>40.903877605975111</v>
      </c>
    </row>
    <row r="22326" spans="8:12" hidden="1" x14ac:dyDescent="0.25">
      <c r="H22326" s="3">
        <v>43261.554861111108</v>
      </c>
      <c r="I22326" s="4">
        <v>34.106122394024894</v>
      </c>
      <c r="J22326">
        <f t="shared" si="2012"/>
        <v>0</v>
      </c>
      <c r="K22326" s="4">
        <f t="shared" si="2014"/>
        <v>40.903877605975111</v>
      </c>
    </row>
    <row r="22327" spans="8:12" hidden="1" x14ac:dyDescent="0.25">
      <c r="H22327" s="3">
        <v>43261.575694444444</v>
      </c>
      <c r="I22327" s="4">
        <v>34.106122394024894</v>
      </c>
      <c r="J22327">
        <f t="shared" si="2012"/>
        <v>0</v>
      </c>
      <c r="K22327" s="4">
        <f t="shared" si="2014"/>
        <v>40.903877605975111</v>
      </c>
    </row>
    <row r="22328" spans="8:12" x14ac:dyDescent="0.25">
      <c r="H22328" s="3">
        <v>43261.59652777778</v>
      </c>
      <c r="I22328" s="4">
        <v>34.106122394024894</v>
      </c>
      <c r="J22328">
        <f t="shared" si="2012"/>
        <v>0</v>
      </c>
      <c r="K22328" s="4">
        <f t="shared" si="2014"/>
        <v>40.903877605975111</v>
      </c>
      <c r="L22328" s="4">
        <f t="shared" ref="L22328" si="2015">AVERAGE(K22304:K22351)</f>
        <v>40.891332696750219</v>
      </c>
    </row>
    <row r="22329" spans="8:12" hidden="1" x14ac:dyDescent="0.25">
      <c r="H22329" s="3">
        <v>43261.617361111108</v>
      </c>
      <c r="I22329" s="4">
        <v>34.106122394024894</v>
      </c>
      <c r="J22329">
        <f t="shared" si="2012"/>
        <v>0</v>
      </c>
      <c r="K22329" s="4">
        <f t="shared" si="2014"/>
        <v>40.903877605975111</v>
      </c>
    </row>
    <row r="22330" spans="8:12" hidden="1" x14ac:dyDescent="0.25">
      <c r="H22330" s="3">
        <v>43261.638194444444</v>
      </c>
      <c r="I22330" s="4">
        <v>34.106122394024894</v>
      </c>
      <c r="J22330">
        <f t="shared" si="2012"/>
        <v>0</v>
      </c>
      <c r="K22330" s="4">
        <f t="shared" si="2014"/>
        <v>40.903877605975111</v>
      </c>
    </row>
    <row r="22331" spans="8:12" hidden="1" x14ac:dyDescent="0.25">
      <c r="H22331" s="3">
        <v>43261.65902777778</v>
      </c>
      <c r="I22331" s="4">
        <v>34.106122394024894</v>
      </c>
      <c r="J22331">
        <f t="shared" si="2012"/>
        <v>0</v>
      </c>
      <c r="K22331" s="4">
        <f t="shared" si="2014"/>
        <v>40.903877605975111</v>
      </c>
    </row>
    <row r="22332" spans="8:12" hidden="1" x14ac:dyDescent="0.25">
      <c r="H22332" s="3">
        <v>43261.679861111108</v>
      </c>
      <c r="I22332" s="4">
        <v>34.106122394024894</v>
      </c>
      <c r="J22332">
        <f t="shared" si="2012"/>
        <v>0</v>
      </c>
      <c r="K22332" s="4">
        <f t="shared" si="2014"/>
        <v>40.903877605975111</v>
      </c>
    </row>
    <row r="22333" spans="8:12" hidden="1" x14ac:dyDescent="0.25">
      <c r="H22333" s="3">
        <v>43261.700694444444</v>
      </c>
      <c r="I22333" s="4">
        <v>34.106122394024894</v>
      </c>
      <c r="J22333">
        <f t="shared" si="2012"/>
        <v>0</v>
      </c>
      <c r="K22333" s="4">
        <f t="shared" si="2014"/>
        <v>40.903877605975111</v>
      </c>
    </row>
    <row r="22334" spans="8:12" hidden="1" x14ac:dyDescent="0.25">
      <c r="H22334" s="3">
        <v>43261.72152777778</v>
      </c>
      <c r="I22334" s="4">
        <v>34.106122394024894</v>
      </c>
      <c r="J22334">
        <f t="shared" si="2012"/>
        <v>0</v>
      </c>
      <c r="K22334" s="4">
        <f t="shared" si="2014"/>
        <v>40.903877605975111</v>
      </c>
    </row>
    <row r="22335" spans="8:12" hidden="1" x14ac:dyDescent="0.25">
      <c r="H22335" s="3">
        <v>43261.742361111108</v>
      </c>
      <c r="I22335" s="4">
        <v>34.106122394024894</v>
      </c>
      <c r="J22335">
        <f t="shared" si="2012"/>
        <v>0</v>
      </c>
      <c r="K22335" s="4">
        <f t="shared" si="2014"/>
        <v>40.903877605975111</v>
      </c>
    </row>
    <row r="22336" spans="8:12" hidden="1" x14ac:dyDescent="0.25">
      <c r="H22336" s="3">
        <v>43261.763194444444</v>
      </c>
      <c r="I22336" s="4">
        <v>34.106122394024894</v>
      </c>
      <c r="J22336">
        <f t="shared" si="2012"/>
        <v>0</v>
      </c>
      <c r="K22336" s="4">
        <f t="shared" si="2014"/>
        <v>40.903877605975111</v>
      </c>
    </row>
    <row r="22337" spans="8:11" hidden="1" x14ac:dyDescent="0.25">
      <c r="H22337" s="3">
        <v>43261.78402777778</v>
      </c>
      <c r="I22337" s="4">
        <v>34.14626610354459</v>
      </c>
      <c r="J22337">
        <f t="shared" si="2012"/>
        <v>0</v>
      </c>
      <c r="K22337" s="4">
        <f t="shared" si="2014"/>
        <v>40.863733896455415</v>
      </c>
    </row>
    <row r="22338" spans="8:11" hidden="1" x14ac:dyDescent="0.25">
      <c r="H22338" s="3">
        <v>43261.804861111108</v>
      </c>
      <c r="I22338" s="4">
        <v>34.14626610354459</v>
      </c>
      <c r="J22338">
        <f t="shared" si="2012"/>
        <v>0</v>
      </c>
      <c r="K22338" s="4">
        <f t="shared" si="2014"/>
        <v>40.863733896455415</v>
      </c>
    </row>
    <row r="22339" spans="8:11" hidden="1" x14ac:dyDescent="0.25">
      <c r="H22339" s="3">
        <v>43261.825694444444</v>
      </c>
      <c r="I22339" s="4">
        <v>34.14626610354459</v>
      </c>
      <c r="J22339">
        <f t="shared" si="2012"/>
        <v>0</v>
      </c>
      <c r="K22339" s="4">
        <f t="shared" si="2014"/>
        <v>40.863733896455415</v>
      </c>
    </row>
    <row r="22340" spans="8:11" hidden="1" x14ac:dyDescent="0.25">
      <c r="H22340" s="3">
        <v>43261.84652777778</v>
      </c>
      <c r="I22340" s="4">
        <v>34.14626610354459</v>
      </c>
      <c r="J22340">
        <f t="shared" ref="J22340:J22403" si="2016">J22339</f>
        <v>0</v>
      </c>
      <c r="K22340" s="4">
        <f t="shared" si="2014"/>
        <v>40.863733896455415</v>
      </c>
    </row>
    <row r="22341" spans="8:11" hidden="1" x14ac:dyDescent="0.25">
      <c r="H22341" s="3">
        <v>43261.867361111108</v>
      </c>
      <c r="I22341" s="4">
        <v>34.14626610354459</v>
      </c>
      <c r="J22341">
        <f t="shared" si="2016"/>
        <v>0</v>
      </c>
      <c r="K22341" s="4">
        <f t="shared" si="2014"/>
        <v>40.863733896455415</v>
      </c>
    </row>
    <row r="22342" spans="8:11" hidden="1" x14ac:dyDescent="0.25">
      <c r="H22342" s="3">
        <v>43261.888194444444</v>
      </c>
      <c r="I22342" s="4">
        <v>34.14626610354459</v>
      </c>
      <c r="J22342">
        <f t="shared" si="2016"/>
        <v>0</v>
      </c>
      <c r="K22342" s="4">
        <f t="shared" si="2014"/>
        <v>40.863733896455415</v>
      </c>
    </row>
    <row r="22343" spans="8:11" hidden="1" x14ac:dyDescent="0.25">
      <c r="H22343" s="3">
        <v>43261.90902777778</v>
      </c>
      <c r="I22343" s="4">
        <v>34.14626610354459</v>
      </c>
      <c r="J22343">
        <f t="shared" si="2016"/>
        <v>0</v>
      </c>
      <c r="K22343" s="4">
        <f t="shared" si="2014"/>
        <v>40.863733896455415</v>
      </c>
    </row>
    <row r="22344" spans="8:11" hidden="1" x14ac:dyDescent="0.25">
      <c r="H22344" s="3">
        <v>43261.929861111108</v>
      </c>
      <c r="I22344" s="4">
        <v>34.14626610354459</v>
      </c>
      <c r="J22344">
        <f t="shared" si="2016"/>
        <v>0</v>
      </c>
      <c r="K22344" s="4">
        <f t="shared" si="2014"/>
        <v>40.863733896455415</v>
      </c>
    </row>
    <row r="22345" spans="8:11" hidden="1" x14ac:dyDescent="0.25">
      <c r="H22345" s="3">
        <v>43261.950694444444</v>
      </c>
      <c r="I22345" s="4">
        <v>34.14626610354459</v>
      </c>
      <c r="J22345">
        <f t="shared" si="2016"/>
        <v>0</v>
      </c>
      <c r="K22345" s="4">
        <f t="shared" si="2014"/>
        <v>40.863733896455415</v>
      </c>
    </row>
    <row r="22346" spans="8:11" hidden="1" x14ac:dyDescent="0.25">
      <c r="H22346" s="3">
        <v>43261.97152777778</v>
      </c>
      <c r="I22346" s="4">
        <v>34.14626610354459</v>
      </c>
      <c r="J22346">
        <f t="shared" si="2016"/>
        <v>0</v>
      </c>
      <c r="K22346" s="4">
        <f t="shared" si="2014"/>
        <v>40.863733896455415</v>
      </c>
    </row>
    <row r="22347" spans="8:11" hidden="1" x14ac:dyDescent="0.25">
      <c r="H22347" s="3">
        <v>43261.992361111108</v>
      </c>
      <c r="I22347" s="4">
        <v>34.14626610354459</v>
      </c>
      <c r="J22347">
        <f t="shared" si="2016"/>
        <v>0</v>
      </c>
      <c r="K22347" s="4">
        <f t="shared" si="2014"/>
        <v>40.863733896455415</v>
      </c>
    </row>
    <row r="22348" spans="8:11" hidden="1" x14ac:dyDescent="0.25">
      <c r="H22348" s="3">
        <v>43262.013194444444</v>
      </c>
      <c r="I22348" s="4">
        <v>34.14626610354459</v>
      </c>
      <c r="J22348">
        <f t="shared" si="2016"/>
        <v>0</v>
      </c>
      <c r="K22348" s="4">
        <f t="shared" si="2014"/>
        <v>40.863733896455415</v>
      </c>
    </row>
    <row r="22349" spans="8:11" hidden="1" x14ac:dyDescent="0.25">
      <c r="H22349" s="3">
        <v>43262.03402777778</v>
      </c>
      <c r="I22349" s="4">
        <v>34.14626610354459</v>
      </c>
      <c r="J22349">
        <f t="shared" si="2016"/>
        <v>0</v>
      </c>
      <c r="K22349" s="4">
        <f t="shared" si="2014"/>
        <v>40.863733896455415</v>
      </c>
    </row>
    <row r="22350" spans="8:11" hidden="1" x14ac:dyDescent="0.25">
      <c r="H22350" s="3">
        <v>43262.054861111108</v>
      </c>
      <c r="I22350" s="4">
        <v>34.14626610354459</v>
      </c>
      <c r="J22350">
        <f t="shared" si="2016"/>
        <v>0</v>
      </c>
      <c r="K22350" s="4">
        <f t="shared" si="2014"/>
        <v>40.863733896455415</v>
      </c>
    </row>
    <row r="22351" spans="8:11" hidden="1" x14ac:dyDescent="0.25">
      <c r="H22351" s="3">
        <v>43262.075694444444</v>
      </c>
      <c r="I22351" s="4">
        <v>34.14626610354459</v>
      </c>
      <c r="J22351">
        <f t="shared" si="2016"/>
        <v>0</v>
      </c>
      <c r="K22351" s="4">
        <f t="shared" si="2014"/>
        <v>40.863733896455415</v>
      </c>
    </row>
    <row r="22352" spans="8:11" hidden="1" x14ac:dyDescent="0.25">
      <c r="H22352" s="3">
        <v>43262.09652777778</v>
      </c>
      <c r="I22352" s="4">
        <v>34.14626610354459</v>
      </c>
      <c r="J22352">
        <f t="shared" si="2016"/>
        <v>0</v>
      </c>
      <c r="K22352" s="4">
        <f t="shared" si="2014"/>
        <v>40.863733896455415</v>
      </c>
    </row>
    <row r="22353" spans="8:11" hidden="1" x14ac:dyDescent="0.25">
      <c r="H22353" s="3">
        <v>43262.117361111108</v>
      </c>
      <c r="I22353" s="4">
        <v>34.14626610354459</v>
      </c>
      <c r="J22353">
        <f t="shared" si="2016"/>
        <v>0</v>
      </c>
      <c r="K22353" s="4">
        <f t="shared" si="2014"/>
        <v>40.863733896455415</v>
      </c>
    </row>
    <row r="22354" spans="8:11" hidden="1" x14ac:dyDescent="0.25">
      <c r="H22354" s="3">
        <v>43262.138194444444</v>
      </c>
      <c r="I22354" s="4">
        <v>34.14626610354459</v>
      </c>
      <c r="J22354">
        <f t="shared" si="2016"/>
        <v>0</v>
      </c>
      <c r="K22354" s="4">
        <f t="shared" si="2014"/>
        <v>40.863733896455415</v>
      </c>
    </row>
    <row r="22355" spans="8:11" hidden="1" x14ac:dyDescent="0.25">
      <c r="H22355" s="3">
        <v>43262.15902777778</v>
      </c>
      <c r="I22355" s="4">
        <v>34.14626610354459</v>
      </c>
      <c r="J22355">
        <f t="shared" si="2016"/>
        <v>0</v>
      </c>
      <c r="K22355" s="4">
        <f t="shared" si="2014"/>
        <v>40.863733896455415</v>
      </c>
    </row>
    <row r="22356" spans="8:11" hidden="1" x14ac:dyDescent="0.25">
      <c r="H22356" s="3">
        <v>43262.179861111108</v>
      </c>
      <c r="I22356" s="4">
        <v>34.14626610354459</v>
      </c>
      <c r="J22356">
        <f t="shared" si="2016"/>
        <v>0</v>
      </c>
      <c r="K22356" s="4">
        <f t="shared" si="2014"/>
        <v>40.863733896455415</v>
      </c>
    </row>
    <row r="22357" spans="8:11" hidden="1" x14ac:dyDescent="0.25">
      <c r="H22357" s="3">
        <v>43262.200694444444</v>
      </c>
      <c r="I22357" s="4">
        <v>34.14626610354459</v>
      </c>
      <c r="J22357">
        <f t="shared" si="2016"/>
        <v>0</v>
      </c>
      <c r="K22357" s="4">
        <f t="shared" si="2014"/>
        <v>40.863733896455415</v>
      </c>
    </row>
    <row r="22358" spans="8:11" hidden="1" x14ac:dyDescent="0.25">
      <c r="H22358" s="3">
        <v>43262.22152777778</v>
      </c>
      <c r="I22358" s="4">
        <v>34.14626610354459</v>
      </c>
      <c r="J22358">
        <f t="shared" si="2016"/>
        <v>0</v>
      </c>
      <c r="K22358" s="4">
        <f t="shared" si="2014"/>
        <v>40.863733896455415</v>
      </c>
    </row>
    <row r="22359" spans="8:11" hidden="1" x14ac:dyDescent="0.25">
      <c r="H22359" s="3">
        <v>43262.242361111108</v>
      </c>
      <c r="I22359" s="4">
        <v>34.14626610354459</v>
      </c>
      <c r="J22359">
        <f t="shared" si="2016"/>
        <v>0</v>
      </c>
      <c r="K22359" s="4">
        <f t="shared" si="2014"/>
        <v>40.863733896455415</v>
      </c>
    </row>
    <row r="22360" spans="8:11" hidden="1" x14ac:dyDescent="0.25">
      <c r="H22360" s="3">
        <v>43262.263194444444</v>
      </c>
      <c r="I22360" s="4">
        <v>34.14626610354459</v>
      </c>
      <c r="J22360">
        <f t="shared" si="2016"/>
        <v>0</v>
      </c>
      <c r="K22360" s="4">
        <f t="shared" si="2014"/>
        <v>40.863733896455415</v>
      </c>
    </row>
    <row r="22361" spans="8:11" hidden="1" x14ac:dyDescent="0.25">
      <c r="H22361" s="3">
        <v>43262.28402777778</v>
      </c>
      <c r="I22361" s="4">
        <v>34.14626610354459</v>
      </c>
      <c r="J22361">
        <f t="shared" si="2016"/>
        <v>0</v>
      </c>
      <c r="K22361" s="4">
        <f t="shared" si="2014"/>
        <v>40.863733896455415</v>
      </c>
    </row>
    <row r="22362" spans="8:11" hidden="1" x14ac:dyDescent="0.25">
      <c r="H22362" s="3">
        <v>43262.304861111108</v>
      </c>
      <c r="I22362" s="4">
        <v>34.14626610354459</v>
      </c>
      <c r="J22362">
        <f t="shared" si="2016"/>
        <v>0</v>
      </c>
      <c r="K22362" s="4">
        <f t="shared" si="2014"/>
        <v>40.863733896455415</v>
      </c>
    </row>
    <row r="22363" spans="8:11" hidden="1" x14ac:dyDescent="0.25">
      <c r="H22363" s="3">
        <v>43262.325694444444</v>
      </c>
      <c r="I22363" s="4">
        <v>34.14626610354459</v>
      </c>
      <c r="J22363">
        <f t="shared" si="2016"/>
        <v>0</v>
      </c>
      <c r="K22363" s="4">
        <f t="shared" si="2014"/>
        <v>40.863733896455415</v>
      </c>
    </row>
    <row r="22364" spans="8:11" hidden="1" x14ac:dyDescent="0.25">
      <c r="H22364" s="3">
        <v>43262.34652777778</v>
      </c>
      <c r="I22364" s="4">
        <v>34.14626610354459</v>
      </c>
      <c r="J22364">
        <f t="shared" si="2016"/>
        <v>0</v>
      </c>
      <c r="K22364" s="4">
        <f t="shared" si="2014"/>
        <v>40.863733896455415</v>
      </c>
    </row>
    <row r="22365" spans="8:11" hidden="1" x14ac:dyDescent="0.25">
      <c r="H22365" s="3">
        <v>43262.367361111108</v>
      </c>
      <c r="I22365" s="4">
        <v>34.14626610354459</v>
      </c>
      <c r="J22365">
        <f t="shared" si="2016"/>
        <v>0</v>
      </c>
      <c r="K22365" s="4">
        <f t="shared" si="2014"/>
        <v>40.863733896455415</v>
      </c>
    </row>
    <row r="22366" spans="8:11" hidden="1" x14ac:dyDescent="0.25">
      <c r="H22366" s="3">
        <v>43262.388194444444</v>
      </c>
      <c r="I22366" s="4">
        <v>34.14626610354459</v>
      </c>
      <c r="J22366">
        <f t="shared" si="2016"/>
        <v>0</v>
      </c>
      <c r="K22366" s="4">
        <f t="shared" si="2014"/>
        <v>40.863733896455415</v>
      </c>
    </row>
    <row r="22367" spans="8:11" hidden="1" x14ac:dyDescent="0.25">
      <c r="H22367" s="3">
        <v>43262.40902777778</v>
      </c>
      <c r="I22367" s="4">
        <v>34.106122394024894</v>
      </c>
      <c r="J22367">
        <f t="shared" si="2016"/>
        <v>0</v>
      </c>
      <c r="K22367" s="4">
        <f t="shared" si="2014"/>
        <v>40.903877605975111</v>
      </c>
    </row>
    <row r="22368" spans="8:11" hidden="1" x14ac:dyDescent="0.25">
      <c r="H22368" s="3">
        <v>43262.429861111108</v>
      </c>
      <c r="I22368" s="4">
        <v>34.14626610354459</v>
      </c>
      <c r="J22368">
        <f t="shared" si="2016"/>
        <v>0</v>
      </c>
      <c r="K22368" s="4">
        <f t="shared" si="2014"/>
        <v>40.863733896455415</v>
      </c>
    </row>
    <row r="22369" spans="8:12" hidden="1" x14ac:dyDescent="0.25">
      <c r="H22369" s="3">
        <v>43262.450694444444</v>
      </c>
      <c r="I22369" s="4">
        <v>34.106122394024894</v>
      </c>
      <c r="J22369">
        <f t="shared" si="2016"/>
        <v>0</v>
      </c>
      <c r="K22369" s="4">
        <f t="shared" si="2014"/>
        <v>40.903877605975111</v>
      </c>
    </row>
    <row r="22370" spans="8:12" hidden="1" x14ac:dyDescent="0.25">
      <c r="H22370" s="3">
        <v>43262.47152777778</v>
      </c>
      <c r="I22370" s="4">
        <v>34.106122394024894</v>
      </c>
      <c r="J22370">
        <f t="shared" si="2016"/>
        <v>0</v>
      </c>
      <c r="K22370" s="4">
        <f t="shared" si="2014"/>
        <v>40.903877605975111</v>
      </c>
    </row>
    <row r="22371" spans="8:12" hidden="1" x14ac:dyDescent="0.25">
      <c r="H22371" s="3">
        <v>43262.492361111108</v>
      </c>
      <c r="I22371" s="4">
        <v>34.14626610354459</v>
      </c>
      <c r="J22371">
        <f t="shared" si="2016"/>
        <v>0</v>
      </c>
      <c r="K22371" s="4">
        <f t="shared" si="2014"/>
        <v>40.863733896455415</v>
      </c>
    </row>
    <row r="22372" spans="8:12" hidden="1" x14ac:dyDescent="0.25">
      <c r="H22372" s="3">
        <v>43262.513194444444</v>
      </c>
      <c r="I22372" s="4">
        <v>34.106122394024894</v>
      </c>
      <c r="J22372">
        <f t="shared" si="2016"/>
        <v>0</v>
      </c>
      <c r="K22372" s="4">
        <f t="shared" si="2014"/>
        <v>40.903877605975111</v>
      </c>
    </row>
    <row r="22373" spans="8:12" hidden="1" x14ac:dyDescent="0.25">
      <c r="H22373" s="3">
        <v>43262.53402777778</v>
      </c>
      <c r="I22373" s="4">
        <v>34.106122394024894</v>
      </c>
      <c r="J22373">
        <f t="shared" si="2016"/>
        <v>0</v>
      </c>
      <c r="K22373" s="4">
        <f t="shared" ref="K22373:K22436" si="2017">75.01-I22373+J22373</f>
        <v>40.903877605975111</v>
      </c>
    </row>
    <row r="22374" spans="8:12" hidden="1" x14ac:dyDescent="0.25">
      <c r="H22374" s="3">
        <v>43262.554861111108</v>
      </c>
      <c r="I22374" s="4">
        <v>34.106122394024894</v>
      </c>
      <c r="J22374">
        <f t="shared" si="2016"/>
        <v>0</v>
      </c>
      <c r="K22374" s="4">
        <f t="shared" si="2017"/>
        <v>40.903877605975111</v>
      </c>
    </row>
    <row r="22375" spans="8:12" hidden="1" x14ac:dyDescent="0.25">
      <c r="H22375" s="3">
        <v>43262.575694444444</v>
      </c>
      <c r="I22375" s="4">
        <v>34.106122394024894</v>
      </c>
      <c r="J22375">
        <f t="shared" si="2016"/>
        <v>0</v>
      </c>
      <c r="K22375" s="4">
        <f t="shared" si="2017"/>
        <v>40.903877605975111</v>
      </c>
    </row>
    <row r="22376" spans="8:12" x14ac:dyDescent="0.25">
      <c r="H22376" s="3">
        <v>43262.59652777778</v>
      </c>
      <c r="I22376" s="4">
        <v>34.14626610354459</v>
      </c>
      <c r="J22376">
        <f t="shared" si="2016"/>
        <v>0</v>
      </c>
      <c r="K22376" s="4">
        <f t="shared" si="2017"/>
        <v>40.863733896455415</v>
      </c>
      <c r="L22376" s="4">
        <f t="shared" ref="L22376" si="2018">AVERAGE(K22352:K22399)</f>
        <v>40.858715932765449</v>
      </c>
    </row>
    <row r="22377" spans="8:12" hidden="1" x14ac:dyDescent="0.25">
      <c r="H22377" s="3">
        <v>43262.617361111108</v>
      </c>
      <c r="I22377" s="4">
        <v>34.14626610354459</v>
      </c>
      <c r="J22377">
        <f t="shared" si="2016"/>
        <v>0</v>
      </c>
      <c r="K22377" s="4">
        <f t="shared" si="2017"/>
        <v>40.863733896455415</v>
      </c>
    </row>
    <row r="22378" spans="8:12" hidden="1" x14ac:dyDescent="0.25">
      <c r="H22378" s="3">
        <v>43262.638194444444</v>
      </c>
      <c r="I22378" s="4">
        <v>34.14626610354459</v>
      </c>
      <c r="J22378">
        <f t="shared" si="2016"/>
        <v>0</v>
      </c>
      <c r="K22378" s="4">
        <f t="shared" si="2017"/>
        <v>40.863733896455415</v>
      </c>
    </row>
    <row r="22379" spans="8:12" hidden="1" x14ac:dyDescent="0.25">
      <c r="H22379" s="3">
        <v>43262.65902777778</v>
      </c>
      <c r="I22379" s="4">
        <v>34.14626610354459</v>
      </c>
      <c r="J22379">
        <f t="shared" si="2016"/>
        <v>0</v>
      </c>
      <c r="K22379" s="4">
        <f t="shared" si="2017"/>
        <v>40.863733896455415</v>
      </c>
    </row>
    <row r="22380" spans="8:12" hidden="1" x14ac:dyDescent="0.25">
      <c r="H22380" s="3">
        <v>43262.679861111108</v>
      </c>
      <c r="I22380" s="4">
        <v>34.14626610354459</v>
      </c>
      <c r="J22380">
        <f t="shared" si="2016"/>
        <v>0</v>
      </c>
      <c r="K22380" s="4">
        <f t="shared" si="2017"/>
        <v>40.863733896455415</v>
      </c>
    </row>
    <row r="22381" spans="8:12" hidden="1" x14ac:dyDescent="0.25">
      <c r="H22381" s="3">
        <v>43262.700694444444</v>
      </c>
      <c r="I22381" s="4">
        <v>34.14626610354459</v>
      </c>
      <c r="J22381">
        <f t="shared" si="2016"/>
        <v>0</v>
      </c>
      <c r="K22381" s="4">
        <f t="shared" si="2017"/>
        <v>40.863733896455415</v>
      </c>
    </row>
    <row r="22382" spans="8:12" hidden="1" x14ac:dyDescent="0.25">
      <c r="H22382" s="3">
        <v>43262.72152777778</v>
      </c>
      <c r="I22382" s="4">
        <v>34.14626610354459</v>
      </c>
      <c r="J22382">
        <f t="shared" si="2016"/>
        <v>0</v>
      </c>
      <c r="K22382" s="4">
        <f t="shared" si="2017"/>
        <v>40.863733896455415</v>
      </c>
    </row>
    <row r="22383" spans="8:12" hidden="1" x14ac:dyDescent="0.25">
      <c r="H22383" s="3">
        <v>43262.742361111108</v>
      </c>
      <c r="I22383" s="4">
        <v>34.14626610354459</v>
      </c>
      <c r="J22383">
        <f t="shared" si="2016"/>
        <v>0</v>
      </c>
      <c r="K22383" s="4">
        <f t="shared" si="2017"/>
        <v>40.863733896455415</v>
      </c>
    </row>
    <row r="22384" spans="8:12" hidden="1" x14ac:dyDescent="0.25">
      <c r="H22384" s="3">
        <v>43262.763194444444</v>
      </c>
      <c r="I22384" s="4">
        <v>34.14626610354459</v>
      </c>
      <c r="J22384">
        <f t="shared" si="2016"/>
        <v>0</v>
      </c>
      <c r="K22384" s="4">
        <f t="shared" si="2017"/>
        <v>40.863733896455415</v>
      </c>
    </row>
    <row r="22385" spans="8:11" hidden="1" x14ac:dyDescent="0.25">
      <c r="H22385" s="3">
        <v>43262.78402777778</v>
      </c>
      <c r="I22385" s="4">
        <v>34.14626610354459</v>
      </c>
      <c r="J22385">
        <f t="shared" si="2016"/>
        <v>0</v>
      </c>
      <c r="K22385" s="4">
        <f t="shared" si="2017"/>
        <v>40.863733896455415</v>
      </c>
    </row>
    <row r="22386" spans="8:11" hidden="1" x14ac:dyDescent="0.25">
      <c r="H22386" s="3">
        <v>43262.804861111108</v>
      </c>
      <c r="I22386" s="4">
        <v>34.14626610354459</v>
      </c>
      <c r="J22386">
        <f t="shared" si="2016"/>
        <v>0</v>
      </c>
      <c r="K22386" s="4">
        <f t="shared" si="2017"/>
        <v>40.863733896455415</v>
      </c>
    </row>
    <row r="22387" spans="8:11" hidden="1" x14ac:dyDescent="0.25">
      <c r="H22387" s="3">
        <v>43262.825694444444</v>
      </c>
      <c r="I22387" s="4">
        <v>34.18640981306428</v>
      </c>
      <c r="J22387">
        <f t="shared" si="2016"/>
        <v>0</v>
      </c>
      <c r="K22387" s="4">
        <f t="shared" si="2017"/>
        <v>40.823590186935725</v>
      </c>
    </row>
    <row r="22388" spans="8:11" hidden="1" x14ac:dyDescent="0.25">
      <c r="H22388" s="3">
        <v>43262.84652777778</v>
      </c>
      <c r="I22388" s="4">
        <v>34.18640981306428</v>
      </c>
      <c r="J22388">
        <f t="shared" si="2016"/>
        <v>0</v>
      </c>
      <c r="K22388" s="4">
        <f t="shared" si="2017"/>
        <v>40.823590186935725</v>
      </c>
    </row>
    <row r="22389" spans="8:11" hidden="1" x14ac:dyDescent="0.25">
      <c r="H22389" s="3">
        <v>43262.867361111108</v>
      </c>
      <c r="I22389" s="4">
        <v>34.18640981306428</v>
      </c>
      <c r="J22389">
        <f t="shared" si="2016"/>
        <v>0</v>
      </c>
      <c r="K22389" s="4">
        <f t="shared" si="2017"/>
        <v>40.823590186935725</v>
      </c>
    </row>
    <row r="22390" spans="8:11" hidden="1" x14ac:dyDescent="0.25">
      <c r="H22390" s="3">
        <v>43262.888194444444</v>
      </c>
      <c r="I22390" s="4">
        <v>34.18640981306428</v>
      </c>
      <c r="J22390">
        <f t="shared" si="2016"/>
        <v>0</v>
      </c>
      <c r="K22390" s="4">
        <f t="shared" si="2017"/>
        <v>40.823590186935725</v>
      </c>
    </row>
    <row r="22391" spans="8:11" hidden="1" x14ac:dyDescent="0.25">
      <c r="H22391" s="3">
        <v>43262.90902777778</v>
      </c>
      <c r="I22391" s="4">
        <v>34.18640981306428</v>
      </c>
      <c r="J22391">
        <f t="shared" si="2016"/>
        <v>0</v>
      </c>
      <c r="K22391" s="4">
        <f t="shared" si="2017"/>
        <v>40.823590186935725</v>
      </c>
    </row>
    <row r="22392" spans="8:11" hidden="1" x14ac:dyDescent="0.25">
      <c r="H22392" s="3">
        <v>43262.929861111108</v>
      </c>
      <c r="I22392" s="4">
        <v>34.18640981306428</v>
      </c>
      <c r="J22392">
        <f t="shared" si="2016"/>
        <v>0</v>
      </c>
      <c r="K22392" s="4">
        <f t="shared" si="2017"/>
        <v>40.823590186935725</v>
      </c>
    </row>
    <row r="22393" spans="8:11" hidden="1" x14ac:dyDescent="0.25">
      <c r="H22393" s="3">
        <v>43262.950694444444</v>
      </c>
      <c r="I22393" s="4">
        <v>34.18640981306428</v>
      </c>
      <c r="J22393">
        <f t="shared" si="2016"/>
        <v>0</v>
      </c>
      <c r="K22393" s="4">
        <f t="shared" si="2017"/>
        <v>40.823590186935725</v>
      </c>
    </row>
    <row r="22394" spans="8:11" hidden="1" x14ac:dyDescent="0.25">
      <c r="H22394" s="3">
        <v>43262.97152777778</v>
      </c>
      <c r="I22394" s="4">
        <v>34.18640981306428</v>
      </c>
      <c r="J22394">
        <f t="shared" si="2016"/>
        <v>0</v>
      </c>
      <c r="K22394" s="4">
        <f t="shared" si="2017"/>
        <v>40.823590186935725</v>
      </c>
    </row>
    <row r="22395" spans="8:11" hidden="1" x14ac:dyDescent="0.25">
      <c r="H22395" s="3">
        <v>43262.992361111108</v>
      </c>
      <c r="I22395" s="4">
        <v>34.18640981306428</v>
      </c>
      <c r="J22395">
        <f t="shared" si="2016"/>
        <v>0</v>
      </c>
      <c r="K22395" s="4">
        <f t="shared" si="2017"/>
        <v>40.823590186935725</v>
      </c>
    </row>
    <row r="22396" spans="8:11" hidden="1" x14ac:dyDescent="0.25">
      <c r="H22396" s="3">
        <v>43263.013194444444</v>
      </c>
      <c r="I22396" s="4">
        <v>34.18640981306428</v>
      </c>
      <c r="J22396">
        <f t="shared" si="2016"/>
        <v>0</v>
      </c>
      <c r="K22396" s="4">
        <f t="shared" si="2017"/>
        <v>40.823590186935725</v>
      </c>
    </row>
    <row r="22397" spans="8:11" hidden="1" x14ac:dyDescent="0.25">
      <c r="H22397" s="3">
        <v>43263.03402777778</v>
      </c>
      <c r="I22397" s="4">
        <v>34.18640981306428</v>
      </c>
      <c r="J22397">
        <f t="shared" si="2016"/>
        <v>0</v>
      </c>
      <c r="K22397" s="4">
        <f t="shared" si="2017"/>
        <v>40.823590186935725</v>
      </c>
    </row>
    <row r="22398" spans="8:11" hidden="1" x14ac:dyDescent="0.25">
      <c r="H22398" s="3">
        <v>43263.054861111108</v>
      </c>
      <c r="I22398" s="4">
        <v>34.18640981306428</v>
      </c>
      <c r="J22398">
        <f t="shared" si="2016"/>
        <v>0</v>
      </c>
      <c r="K22398" s="4">
        <f t="shared" si="2017"/>
        <v>40.823590186935725</v>
      </c>
    </row>
    <row r="22399" spans="8:11" hidden="1" x14ac:dyDescent="0.25">
      <c r="H22399" s="3">
        <v>43263.075694444444</v>
      </c>
      <c r="I22399" s="4">
        <v>34.18640981306428</v>
      </c>
      <c r="J22399">
        <f t="shared" si="2016"/>
        <v>0</v>
      </c>
      <c r="K22399" s="4">
        <f t="shared" si="2017"/>
        <v>40.823590186935725</v>
      </c>
    </row>
    <row r="22400" spans="8:11" hidden="1" x14ac:dyDescent="0.25">
      <c r="H22400" s="3">
        <v>43263.09652777778</v>
      </c>
      <c r="I22400" s="4">
        <v>34.18640981306428</v>
      </c>
      <c r="J22400">
        <f t="shared" si="2016"/>
        <v>0</v>
      </c>
      <c r="K22400" s="4">
        <f t="shared" si="2017"/>
        <v>40.823590186935725</v>
      </c>
    </row>
    <row r="22401" spans="8:11" hidden="1" x14ac:dyDescent="0.25">
      <c r="H22401" s="3">
        <v>43263.117361111108</v>
      </c>
      <c r="I22401" s="4">
        <v>34.18640981306428</v>
      </c>
      <c r="J22401">
        <f t="shared" si="2016"/>
        <v>0</v>
      </c>
      <c r="K22401" s="4">
        <f t="shared" si="2017"/>
        <v>40.823590186935725</v>
      </c>
    </row>
    <row r="22402" spans="8:11" hidden="1" x14ac:dyDescent="0.25">
      <c r="H22402" s="3">
        <v>43263.138194444444</v>
      </c>
      <c r="I22402" s="4">
        <v>34.18640981306428</v>
      </c>
      <c r="J22402">
        <f t="shared" si="2016"/>
        <v>0</v>
      </c>
      <c r="K22402" s="4">
        <f t="shared" si="2017"/>
        <v>40.823590186935725</v>
      </c>
    </row>
    <row r="22403" spans="8:11" hidden="1" x14ac:dyDescent="0.25">
      <c r="H22403" s="3">
        <v>43263.15902777778</v>
      </c>
      <c r="I22403" s="4">
        <v>34.18640981306428</v>
      </c>
      <c r="J22403">
        <f t="shared" si="2016"/>
        <v>0</v>
      </c>
      <c r="K22403" s="4">
        <f t="shared" si="2017"/>
        <v>40.823590186935725</v>
      </c>
    </row>
    <row r="22404" spans="8:11" hidden="1" x14ac:dyDescent="0.25">
      <c r="H22404" s="3">
        <v>43263.179861111108</v>
      </c>
      <c r="I22404" s="4">
        <v>34.18640981306428</v>
      </c>
      <c r="J22404">
        <f t="shared" ref="J22404:J22467" si="2019">J22403</f>
        <v>0</v>
      </c>
      <c r="K22404" s="4">
        <f t="shared" si="2017"/>
        <v>40.823590186935725</v>
      </c>
    </row>
    <row r="22405" spans="8:11" hidden="1" x14ac:dyDescent="0.25">
      <c r="H22405" s="3">
        <v>43263.200694444444</v>
      </c>
      <c r="I22405" s="4">
        <v>34.18640981306428</v>
      </c>
      <c r="J22405">
        <f t="shared" si="2019"/>
        <v>0</v>
      </c>
      <c r="K22405" s="4">
        <f t="shared" si="2017"/>
        <v>40.823590186935725</v>
      </c>
    </row>
    <row r="22406" spans="8:11" hidden="1" x14ac:dyDescent="0.25">
      <c r="H22406" s="3">
        <v>43263.22152777778</v>
      </c>
      <c r="I22406" s="4">
        <v>34.18640981306428</v>
      </c>
      <c r="J22406">
        <f t="shared" si="2019"/>
        <v>0</v>
      </c>
      <c r="K22406" s="4">
        <f t="shared" si="2017"/>
        <v>40.823590186935725</v>
      </c>
    </row>
    <row r="22407" spans="8:11" hidden="1" x14ac:dyDescent="0.25">
      <c r="H22407" s="3">
        <v>43263.242361111108</v>
      </c>
      <c r="I22407" s="4">
        <v>34.18640981306428</v>
      </c>
      <c r="J22407">
        <f t="shared" si="2019"/>
        <v>0</v>
      </c>
      <c r="K22407" s="4">
        <f t="shared" si="2017"/>
        <v>40.823590186935725</v>
      </c>
    </row>
    <row r="22408" spans="8:11" hidden="1" x14ac:dyDescent="0.25">
      <c r="H22408" s="3">
        <v>43263.263194444444</v>
      </c>
      <c r="I22408" s="4">
        <v>34.18640981306428</v>
      </c>
      <c r="J22408">
        <f t="shared" si="2019"/>
        <v>0</v>
      </c>
      <c r="K22408" s="4">
        <f t="shared" si="2017"/>
        <v>40.823590186935725</v>
      </c>
    </row>
    <row r="22409" spans="8:11" hidden="1" x14ac:dyDescent="0.25">
      <c r="H22409" s="3">
        <v>43263.28402777778</v>
      </c>
      <c r="I22409" s="4">
        <v>34.18640981306428</v>
      </c>
      <c r="J22409">
        <f t="shared" si="2019"/>
        <v>0</v>
      </c>
      <c r="K22409" s="4">
        <f t="shared" si="2017"/>
        <v>40.823590186935725</v>
      </c>
    </row>
    <row r="22410" spans="8:11" hidden="1" x14ac:dyDescent="0.25">
      <c r="H22410" s="3">
        <v>43263.304861111108</v>
      </c>
      <c r="I22410" s="4">
        <v>34.18640981306428</v>
      </c>
      <c r="J22410">
        <f t="shared" si="2019"/>
        <v>0</v>
      </c>
      <c r="K22410" s="4">
        <f t="shared" si="2017"/>
        <v>40.823590186935725</v>
      </c>
    </row>
    <row r="22411" spans="8:11" hidden="1" x14ac:dyDescent="0.25">
      <c r="H22411" s="3">
        <v>43263.325694444444</v>
      </c>
      <c r="I22411" s="4">
        <v>34.18640981306428</v>
      </c>
      <c r="J22411">
        <f t="shared" si="2019"/>
        <v>0</v>
      </c>
      <c r="K22411" s="4">
        <f t="shared" si="2017"/>
        <v>40.823590186935725</v>
      </c>
    </row>
    <row r="22412" spans="8:11" hidden="1" x14ac:dyDescent="0.25">
      <c r="H22412" s="3">
        <v>43263.34652777778</v>
      </c>
      <c r="I22412" s="4">
        <v>34.18640981306428</v>
      </c>
      <c r="J22412">
        <f t="shared" si="2019"/>
        <v>0</v>
      </c>
      <c r="K22412" s="4">
        <f t="shared" si="2017"/>
        <v>40.823590186935725</v>
      </c>
    </row>
    <row r="22413" spans="8:11" hidden="1" x14ac:dyDescent="0.25">
      <c r="H22413" s="3">
        <v>43263.367361111108</v>
      </c>
      <c r="I22413" s="4">
        <v>34.18640981306428</v>
      </c>
      <c r="J22413">
        <f t="shared" si="2019"/>
        <v>0</v>
      </c>
      <c r="K22413" s="4">
        <f t="shared" si="2017"/>
        <v>40.823590186935725</v>
      </c>
    </row>
    <row r="22414" spans="8:11" hidden="1" x14ac:dyDescent="0.25">
      <c r="H22414" s="3">
        <v>43263.388194444444</v>
      </c>
      <c r="I22414" s="4">
        <v>34.18640981306428</v>
      </c>
      <c r="J22414">
        <f t="shared" si="2019"/>
        <v>0</v>
      </c>
      <c r="K22414" s="4">
        <f t="shared" si="2017"/>
        <v>40.823590186935725</v>
      </c>
    </row>
    <row r="22415" spans="8:11" hidden="1" x14ac:dyDescent="0.25">
      <c r="H22415" s="3">
        <v>43263.40902777778</v>
      </c>
      <c r="I22415" s="4">
        <v>34.18640981306428</v>
      </c>
      <c r="J22415">
        <f t="shared" si="2019"/>
        <v>0</v>
      </c>
      <c r="K22415" s="4">
        <f t="shared" si="2017"/>
        <v>40.823590186935725</v>
      </c>
    </row>
    <row r="22416" spans="8:11" hidden="1" x14ac:dyDescent="0.25">
      <c r="H22416" s="3">
        <v>43263.429861111108</v>
      </c>
      <c r="I22416" s="4">
        <v>34.18640981306428</v>
      </c>
      <c r="J22416">
        <f t="shared" si="2019"/>
        <v>0</v>
      </c>
      <c r="K22416" s="4">
        <f t="shared" si="2017"/>
        <v>40.823590186935725</v>
      </c>
    </row>
    <row r="22417" spans="8:12" hidden="1" x14ac:dyDescent="0.25">
      <c r="H22417" s="3">
        <v>43263.450694444444</v>
      </c>
      <c r="I22417" s="4">
        <v>34.18640981306428</v>
      </c>
      <c r="J22417">
        <f t="shared" si="2019"/>
        <v>0</v>
      </c>
      <c r="K22417" s="4">
        <f t="shared" si="2017"/>
        <v>40.823590186935725</v>
      </c>
    </row>
    <row r="22418" spans="8:12" hidden="1" x14ac:dyDescent="0.25">
      <c r="H22418" s="3">
        <v>43263.47152777778</v>
      </c>
      <c r="I22418" s="4">
        <v>34.18640981306428</v>
      </c>
      <c r="J22418">
        <f t="shared" si="2019"/>
        <v>0</v>
      </c>
      <c r="K22418" s="4">
        <f t="shared" si="2017"/>
        <v>40.823590186935725</v>
      </c>
    </row>
    <row r="22419" spans="8:12" hidden="1" x14ac:dyDescent="0.25">
      <c r="H22419" s="3">
        <v>43263.492361111108</v>
      </c>
      <c r="I22419" s="4">
        <v>34.18640981306428</v>
      </c>
      <c r="J22419">
        <f t="shared" si="2019"/>
        <v>0</v>
      </c>
      <c r="K22419" s="4">
        <f t="shared" si="2017"/>
        <v>40.823590186935725</v>
      </c>
    </row>
    <row r="22420" spans="8:12" hidden="1" x14ac:dyDescent="0.25">
      <c r="H22420" s="3">
        <v>43263.513194444444</v>
      </c>
      <c r="I22420" s="4">
        <v>34.18640981306428</v>
      </c>
      <c r="J22420">
        <f t="shared" si="2019"/>
        <v>0</v>
      </c>
      <c r="K22420" s="4">
        <f t="shared" si="2017"/>
        <v>40.823590186935725</v>
      </c>
    </row>
    <row r="22421" spans="8:12" hidden="1" x14ac:dyDescent="0.25">
      <c r="H22421" s="3">
        <v>43263.53402777778</v>
      </c>
      <c r="I22421" s="4">
        <v>34.18640981306428</v>
      </c>
      <c r="J22421">
        <f t="shared" si="2019"/>
        <v>0</v>
      </c>
      <c r="K22421" s="4">
        <f t="shared" si="2017"/>
        <v>40.823590186935725</v>
      </c>
    </row>
    <row r="22422" spans="8:12" hidden="1" x14ac:dyDescent="0.25">
      <c r="H22422" s="3">
        <v>43263.554861111108</v>
      </c>
      <c r="I22422" s="4">
        <v>34.18640981306428</v>
      </c>
      <c r="J22422">
        <f t="shared" si="2019"/>
        <v>0</v>
      </c>
      <c r="K22422" s="4">
        <f t="shared" si="2017"/>
        <v>40.823590186935725</v>
      </c>
    </row>
    <row r="22423" spans="8:12" hidden="1" x14ac:dyDescent="0.25">
      <c r="H22423" s="3">
        <v>43263.575694444444</v>
      </c>
      <c r="I22423" s="4">
        <v>34.18640981306428</v>
      </c>
      <c r="J22423">
        <f t="shared" si="2019"/>
        <v>0</v>
      </c>
      <c r="K22423" s="4">
        <f t="shared" si="2017"/>
        <v>40.823590186935725</v>
      </c>
    </row>
    <row r="22424" spans="8:12" x14ac:dyDescent="0.25">
      <c r="H22424" s="3">
        <v>43263.59652777778</v>
      </c>
      <c r="I22424" s="4">
        <v>34.18640981306428</v>
      </c>
      <c r="J22424">
        <f t="shared" si="2019"/>
        <v>0</v>
      </c>
      <c r="K22424" s="4">
        <f t="shared" si="2017"/>
        <v>40.823590186935725</v>
      </c>
      <c r="L22424" s="4">
        <f t="shared" ref="L22424" si="2020">AVERAGE(K22400:K22447)</f>
        <v>40.823590186935704</v>
      </c>
    </row>
    <row r="22425" spans="8:12" hidden="1" x14ac:dyDescent="0.25">
      <c r="H22425" s="3">
        <v>43263.617361111108</v>
      </c>
      <c r="I22425" s="4">
        <v>34.18640981306428</v>
      </c>
      <c r="J22425">
        <f t="shared" si="2019"/>
        <v>0</v>
      </c>
      <c r="K22425" s="4">
        <f t="shared" si="2017"/>
        <v>40.823590186935725</v>
      </c>
    </row>
    <row r="22426" spans="8:12" hidden="1" x14ac:dyDescent="0.25">
      <c r="H22426" s="3">
        <v>43263.638194444444</v>
      </c>
      <c r="I22426" s="4">
        <v>34.18640981306428</v>
      </c>
      <c r="J22426">
        <f t="shared" si="2019"/>
        <v>0</v>
      </c>
      <c r="K22426" s="4">
        <f t="shared" si="2017"/>
        <v>40.823590186935725</v>
      </c>
    </row>
    <row r="22427" spans="8:12" hidden="1" x14ac:dyDescent="0.25">
      <c r="H22427" s="3">
        <v>43263.65902777778</v>
      </c>
      <c r="I22427" s="4">
        <v>34.18640981306428</v>
      </c>
      <c r="J22427">
        <f t="shared" si="2019"/>
        <v>0</v>
      </c>
      <c r="K22427" s="4">
        <f t="shared" si="2017"/>
        <v>40.823590186935725</v>
      </c>
    </row>
    <row r="22428" spans="8:12" hidden="1" x14ac:dyDescent="0.25">
      <c r="H22428" s="3">
        <v>43263.679861111108</v>
      </c>
      <c r="I22428" s="4">
        <v>34.18640981306428</v>
      </c>
      <c r="J22428">
        <f t="shared" si="2019"/>
        <v>0</v>
      </c>
      <c r="K22428" s="4">
        <f t="shared" si="2017"/>
        <v>40.823590186935725</v>
      </c>
    </row>
    <row r="22429" spans="8:12" hidden="1" x14ac:dyDescent="0.25">
      <c r="H22429" s="3">
        <v>43263.700694444444</v>
      </c>
      <c r="I22429" s="4">
        <v>34.18640981306428</v>
      </c>
      <c r="J22429">
        <f t="shared" si="2019"/>
        <v>0</v>
      </c>
      <c r="K22429" s="4">
        <f t="shared" si="2017"/>
        <v>40.823590186935725</v>
      </c>
    </row>
    <row r="22430" spans="8:12" hidden="1" x14ac:dyDescent="0.25">
      <c r="H22430" s="3">
        <v>43263.72152777778</v>
      </c>
      <c r="I22430" s="4">
        <v>34.18640981306428</v>
      </c>
      <c r="J22430">
        <f t="shared" si="2019"/>
        <v>0</v>
      </c>
      <c r="K22430" s="4">
        <f t="shared" si="2017"/>
        <v>40.823590186935725</v>
      </c>
    </row>
    <row r="22431" spans="8:12" hidden="1" x14ac:dyDescent="0.25">
      <c r="H22431" s="3">
        <v>43263.742361111108</v>
      </c>
      <c r="I22431" s="4">
        <v>34.18640981306428</v>
      </c>
      <c r="J22431">
        <f t="shared" si="2019"/>
        <v>0</v>
      </c>
      <c r="K22431" s="4">
        <f t="shared" si="2017"/>
        <v>40.823590186935725</v>
      </c>
    </row>
    <row r="22432" spans="8:12" hidden="1" x14ac:dyDescent="0.25">
      <c r="H22432" s="3">
        <v>43263.763194444444</v>
      </c>
      <c r="I22432" s="4">
        <v>34.18640981306428</v>
      </c>
      <c r="J22432">
        <f t="shared" si="2019"/>
        <v>0</v>
      </c>
      <c r="K22432" s="4">
        <f t="shared" si="2017"/>
        <v>40.823590186935725</v>
      </c>
    </row>
    <row r="22433" spans="8:11" hidden="1" x14ac:dyDescent="0.25">
      <c r="H22433" s="3">
        <v>43263.78402777778</v>
      </c>
      <c r="I22433" s="4">
        <v>34.18640981306428</v>
      </c>
      <c r="J22433">
        <f t="shared" si="2019"/>
        <v>0</v>
      </c>
      <c r="K22433" s="4">
        <f t="shared" si="2017"/>
        <v>40.823590186935725</v>
      </c>
    </row>
    <row r="22434" spans="8:11" hidden="1" x14ac:dyDescent="0.25">
      <c r="H22434" s="3">
        <v>43263.804861111108</v>
      </c>
      <c r="I22434" s="4">
        <v>34.18640981306428</v>
      </c>
      <c r="J22434">
        <f t="shared" si="2019"/>
        <v>0</v>
      </c>
      <c r="K22434" s="4">
        <f t="shared" si="2017"/>
        <v>40.823590186935725</v>
      </c>
    </row>
    <row r="22435" spans="8:11" hidden="1" x14ac:dyDescent="0.25">
      <c r="H22435" s="3">
        <v>43263.825694444444</v>
      </c>
      <c r="I22435" s="4">
        <v>34.18640981306428</v>
      </c>
      <c r="J22435">
        <f t="shared" si="2019"/>
        <v>0</v>
      </c>
      <c r="K22435" s="4">
        <f t="shared" si="2017"/>
        <v>40.823590186935725</v>
      </c>
    </row>
    <row r="22436" spans="8:11" hidden="1" x14ac:dyDescent="0.25">
      <c r="H22436" s="3">
        <v>43263.84652777778</v>
      </c>
      <c r="I22436" s="4">
        <v>34.18640981306428</v>
      </c>
      <c r="J22436">
        <f t="shared" si="2019"/>
        <v>0</v>
      </c>
      <c r="K22436" s="4">
        <f t="shared" si="2017"/>
        <v>40.823590186935725</v>
      </c>
    </row>
    <row r="22437" spans="8:11" hidden="1" x14ac:dyDescent="0.25">
      <c r="H22437" s="3">
        <v>43263.867361111108</v>
      </c>
      <c r="I22437" s="4">
        <v>34.18640981306428</v>
      </c>
      <c r="J22437">
        <f t="shared" si="2019"/>
        <v>0</v>
      </c>
      <c r="K22437" s="4">
        <f t="shared" ref="K22437:K22500" si="2021">75.01-I22437+J22437</f>
        <v>40.823590186935725</v>
      </c>
    </row>
    <row r="22438" spans="8:11" hidden="1" x14ac:dyDescent="0.25">
      <c r="H22438" s="3">
        <v>43263.888194444444</v>
      </c>
      <c r="I22438" s="4">
        <v>34.18640981306428</v>
      </c>
      <c r="J22438">
        <f t="shared" si="2019"/>
        <v>0</v>
      </c>
      <c r="K22438" s="4">
        <f t="shared" si="2021"/>
        <v>40.823590186935725</v>
      </c>
    </row>
    <row r="22439" spans="8:11" hidden="1" x14ac:dyDescent="0.25">
      <c r="H22439" s="3">
        <v>43263.90902777778</v>
      </c>
      <c r="I22439" s="4">
        <v>34.18640981306428</v>
      </c>
      <c r="J22439">
        <f t="shared" si="2019"/>
        <v>0</v>
      </c>
      <c r="K22439" s="4">
        <f t="shared" si="2021"/>
        <v>40.823590186935725</v>
      </c>
    </row>
    <row r="22440" spans="8:11" hidden="1" x14ac:dyDescent="0.25">
      <c r="H22440" s="3">
        <v>43263.929861111108</v>
      </c>
      <c r="I22440" s="4">
        <v>34.18640981306428</v>
      </c>
      <c r="J22440">
        <f t="shared" si="2019"/>
        <v>0</v>
      </c>
      <c r="K22440" s="4">
        <f t="shared" si="2021"/>
        <v>40.823590186935725</v>
      </c>
    </row>
    <row r="22441" spans="8:11" hidden="1" x14ac:dyDescent="0.25">
      <c r="H22441" s="3">
        <v>43263.950694444444</v>
      </c>
      <c r="I22441" s="4">
        <v>34.18640981306428</v>
      </c>
      <c r="J22441">
        <f t="shared" si="2019"/>
        <v>0</v>
      </c>
      <c r="K22441" s="4">
        <f t="shared" si="2021"/>
        <v>40.823590186935725</v>
      </c>
    </row>
    <row r="22442" spans="8:11" hidden="1" x14ac:dyDescent="0.25">
      <c r="H22442" s="3">
        <v>43263.97152777778</v>
      </c>
      <c r="I22442" s="4">
        <v>34.18640981306428</v>
      </c>
      <c r="J22442">
        <f t="shared" si="2019"/>
        <v>0</v>
      </c>
      <c r="K22442" s="4">
        <f t="shared" si="2021"/>
        <v>40.823590186935725</v>
      </c>
    </row>
    <row r="22443" spans="8:11" hidden="1" x14ac:dyDescent="0.25">
      <c r="H22443" s="3">
        <v>43263.992361111108</v>
      </c>
      <c r="I22443" s="4">
        <v>34.18640981306428</v>
      </c>
      <c r="J22443">
        <f t="shared" si="2019"/>
        <v>0</v>
      </c>
      <c r="K22443" s="4">
        <f t="shared" si="2021"/>
        <v>40.823590186935725</v>
      </c>
    </row>
    <row r="22444" spans="8:11" hidden="1" x14ac:dyDescent="0.25">
      <c r="H22444" s="3">
        <v>43264.013194444444</v>
      </c>
      <c r="I22444" s="4">
        <v>34.18640981306428</v>
      </c>
      <c r="J22444">
        <f t="shared" si="2019"/>
        <v>0</v>
      </c>
      <c r="K22444" s="4">
        <f t="shared" si="2021"/>
        <v>40.823590186935725</v>
      </c>
    </row>
    <row r="22445" spans="8:11" hidden="1" x14ac:dyDescent="0.25">
      <c r="H22445" s="3">
        <v>43264.03402777778</v>
      </c>
      <c r="I22445" s="4">
        <v>34.18640981306428</v>
      </c>
      <c r="J22445">
        <f t="shared" si="2019"/>
        <v>0</v>
      </c>
      <c r="K22445" s="4">
        <f t="shared" si="2021"/>
        <v>40.823590186935725</v>
      </c>
    </row>
    <row r="22446" spans="8:11" hidden="1" x14ac:dyDescent="0.25">
      <c r="H22446" s="3">
        <v>43264.054861111108</v>
      </c>
      <c r="I22446" s="4">
        <v>34.18640981306428</v>
      </c>
      <c r="J22446">
        <f t="shared" si="2019"/>
        <v>0</v>
      </c>
      <c r="K22446" s="4">
        <f t="shared" si="2021"/>
        <v>40.823590186935725</v>
      </c>
    </row>
    <row r="22447" spans="8:11" hidden="1" x14ac:dyDescent="0.25">
      <c r="H22447" s="3">
        <v>43264.075694444444</v>
      </c>
      <c r="I22447" s="4">
        <v>34.18640981306428</v>
      </c>
      <c r="J22447">
        <f t="shared" si="2019"/>
        <v>0</v>
      </c>
      <c r="K22447" s="4">
        <f t="shared" si="2021"/>
        <v>40.823590186935725</v>
      </c>
    </row>
    <row r="22448" spans="8:11" hidden="1" x14ac:dyDescent="0.25">
      <c r="H22448" s="3">
        <v>43264.09652777778</v>
      </c>
      <c r="I22448" s="4">
        <v>34.18640981306428</v>
      </c>
      <c r="J22448">
        <f t="shared" si="2019"/>
        <v>0</v>
      </c>
      <c r="K22448" s="4">
        <f t="shared" si="2021"/>
        <v>40.823590186935725</v>
      </c>
    </row>
    <row r="22449" spans="8:11" hidden="1" x14ac:dyDescent="0.25">
      <c r="H22449" s="3">
        <v>43264.117361111108</v>
      </c>
      <c r="I22449" s="4">
        <v>34.18640981306428</v>
      </c>
      <c r="J22449">
        <f t="shared" si="2019"/>
        <v>0</v>
      </c>
      <c r="K22449" s="4">
        <f t="shared" si="2021"/>
        <v>40.823590186935725</v>
      </c>
    </row>
    <row r="22450" spans="8:11" hidden="1" x14ac:dyDescent="0.25">
      <c r="H22450" s="3">
        <v>43264.138194444444</v>
      </c>
      <c r="I22450" s="4">
        <v>34.18640981306428</v>
      </c>
      <c r="J22450">
        <f t="shared" si="2019"/>
        <v>0</v>
      </c>
      <c r="K22450" s="4">
        <f t="shared" si="2021"/>
        <v>40.823590186935725</v>
      </c>
    </row>
    <row r="22451" spans="8:11" hidden="1" x14ac:dyDescent="0.25">
      <c r="H22451" s="3">
        <v>43264.15902777778</v>
      </c>
      <c r="I22451" s="4">
        <v>34.18640981306428</v>
      </c>
      <c r="J22451">
        <f t="shared" si="2019"/>
        <v>0</v>
      </c>
      <c r="K22451" s="4">
        <f t="shared" si="2021"/>
        <v>40.823590186935725</v>
      </c>
    </row>
    <row r="22452" spans="8:11" hidden="1" x14ac:dyDescent="0.25">
      <c r="H22452" s="3">
        <v>43264.179861111108</v>
      </c>
      <c r="I22452" s="4">
        <v>34.18640981306428</v>
      </c>
      <c r="J22452">
        <f t="shared" si="2019"/>
        <v>0</v>
      </c>
      <c r="K22452" s="4">
        <f t="shared" si="2021"/>
        <v>40.823590186935725</v>
      </c>
    </row>
    <row r="22453" spans="8:11" hidden="1" x14ac:dyDescent="0.25">
      <c r="H22453" s="3">
        <v>43264.200694444444</v>
      </c>
      <c r="I22453" s="4">
        <v>34.18640981306428</v>
      </c>
      <c r="J22453">
        <f t="shared" si="2019"/>
        <v>0</v>
      </c>
      <c r="K22453" s="4">
        <f t="shared" si="2021"/>
        <v>40.823590186935725</v>
      </c>
    </row>
    <row r="22454" spans="8:11" hidden="1" x14ac:dyDescent="0.25">
      <c r="H22454" s="3">
        <v>43264.22152777778</v>
      </c>
      <c r="I22454" s="4">
        <v>34.18640981306428</v>
      </c>
      <c r="J22454">
        <f t="shared" si="2019"/>
        <v>0</v>
      </c>
      <c r="K22454" s="4">
        <f t="shared" si="2021"/>
        <v>40.823590186935725</v>
      </c>
    </row>
    <row r="22455" spans="8:11" hidden="1" x14ac:dyDescent="0.25">
      <c r="H22455" s="3">
        <v>43264.242361111108</v>
      </c>
      <c r="I22455" s="4">
        <v>34.18640981306428</v>
      </c>
      <c r="J22455">
        <f t="shared" si="2019"/>
        <v>0</v>
      </c>
      <c r="K22455" s="4">
        <f t="shared" si="2021"/>
        <v>40.823590186935725</v>
      </c>
    </row>
    <row r="22456" spans="8:11" hidden="1" x14ac:dyDescent="0.25">
      <c r="H22456" s="3">
        <v>43264.263194444444</v>
      </c>
      <c r="I22456" s="4">
        <v>34.18640981306428</v>
      </c>
      <c r="J22456">
        <f t="shared" si="2019"/>
        <v>0</v>
      </c>
      <c r="K22456" s="4">
        <f t="shared" si="2021"/>
        <v>40.823590186935725</v>
      </c>
    </row>
    <row r="22457" spans="8:11" hidden="1" x14ac:dyDescent="0.25">
      <c r="H22457" s="3">
        <v>43264.28402777778</v>
      </c>
      <c r="I22457" s="4">
        <v>34.18640981306428</v>
      </c>
      <c r="J22457">
        <f t="shared" si="2019"/>
        <v>0</v>
      </c>
      <c r="K22457" s="4">
        <f t="shared" si="2021"/>
        <v>40.823590186935725</v>
      </c>
    </row>
    <row r="22458" spans="8:11" hidden="1" x14ac:dyDescent="0.25">
      <c r="H22458" s="3">
        <v>43264.304861111108</v>
      </c>
      <c r="I22458" s="4">
        <v>34.18640981306428</v>
      </c>
      <c r="J22458">
        <f t="shared" si="2019"/>
        <v>0</v>
      </c>
      <c r="K22458" s="4">
        <f t="shared" si="2021"/>
        <v>40.823590186935725</v>
      </c>
    </row>
    <row r="22459" spans="8:11" hidden="1" x14ac:dyDescent="0.25">
      <c r="H22459" s="3">
        <v>43264.325694444444</v>
      </c>
      <c r="I22459" s="4">
        <v>34.18640981306428</v>
      </c>
      <c r="J22459">
        <f t="shared" si="2019"/>
        <v>0</v>
      </c>
      <c r="K22459" s="4">
        <f t="shared" si="2021"/>
        <v>40.823590186935725</v>
      </c>
    </row>
    <row r="22460" spans="8:11" hidden="1" x14ac:dyDescent="0.25">
      <c r="H22460" s="3">
        <v>43264.34652777778</v>
      </c>
      <c r="I22460" s="4">
        <v>34.18640981306428</v>
      </c>
      <c r="J22460">
        <f t="shared" si="2019"/>
        <v>0</v>
      </c>
      <c r="K22460" s="4">
        <f t="shared" si="2021"/>
        <v>40.823590186935725</v>
      </c>
    </row>
    <row r="22461" spans="8:11" hidden="1" x14ac:dyDescent="0.25">
      <c r="H22461" s="3">
        <v>43264.367361111108</v>
      </c>
      <c r="I22461" s="4">
        <v>34.18640981306428</v>
      </c>
      <c r="J22461">
        <f t="shared" si="2019"/>
        <v>0</v>
      </c>
      <c r="K22461" s="4">
        <f t="shared" si="2021"/>
        <v>40.823590186935725</v>
      </c>
    </row>
    <row r="22462" spans="8:11" hidden="1" x14ac:dyDescent="0.25">
      <c r="H22462" s="3">
        <v>43264.388194444444</v>
      </c>
      <c r="I22462" s="4">
        <v>34.18640981306428</v>
      </c>
      <c r="J22462">
        <f t="shared" si="2019"/>
        <v>0</v>
      </c>
      <c r="K22462" s="4">
        <f t="shared" si="2021"/>
        <v>40.823590186935725</v>
      </c>
    </row>
    <row r="22463" spans="8:11" hidden="1" x14ac:dyDescent="0.25">
      <c r="H22463" s="3">
        <v>43264.40902777778</v>
      </c>
      <c r="I22463" s="4">
        <v>34.18640981306428</v>
      </c>
      <c r="J22463">
        <f t="shared" si="2019"/>
        <v>0</v>
      </c>
      <c r="K22463" s="4">
        <f t="shared" si="2021"/>
        <v>40.823590186935725</v>
      </c>
    </row>
    <row r="22464" spans="8:11" hidden="1" x14ac:dyDescent="0.25">
      <c r="H22464" s="3">
        <v>43264.429861111108</v>
      </c>
      <c r="I22464" s="4">
        <v>34.18640981306428</v>
      </c>
      <c r="J22464">
        <f t="shared" si="2019"/>
        <v>0</v>
      </c>
      <c r="K22464" s="4">
        <f t="shared" si="2021"/>
        <v>40.823590186935725</v>
      </c>
    </row>
    <row r="22465" spans="8:12" hidden="1" x14ac:dyDescent="0.25">
      <c r="H22465" s="3">
        <v>43264.450694444444</v>
      </c>
      <c r="I22465" s="4">
        <v>34.18640981306428</v>
      </c>
      <c r="J22465">
        <f t="shared" si="2019"/>
        <v>0</v>
      </c>
      <c r="K22465" s="4">
        <f t="shared" si="2021"/>
        <v>40.823590186935725</v>
      </c>
    </row>
    <row r="22466" spans="8:12" hidden="1" x14ac:dyDescent="0.25">
      <c r="H22466" s="3">
        <v>43264.47152777778</v>
      </c>
      <c r="I22466" s="4">
        <v>34.14626610354459</v>
      </c>
      <c r="J22466">
        <f t="shared" si="2019"/>
        <v>0</v>
      </c>
      <c r="K22466" s="4">
        <f t="shared" si="2021"/>
        <v>40.863733896455415</v>
      </c>
    </row>
    <row r="22467" spans="8:12" hidden="1" x14ac:dyDescent="0.25">
      <c r="H22467" s="3">
        <v>43264.492361111108</v>
      </c>
      <c r="I22467" s="4">
        <v>34.14626610354459</v>
      </c>
      <c r="J22467">
        <f t="shared" si="2019"/>
        <v>0</v>
      </c>
      <c r="K22467" s="4">
        <f t="shared" si="2021"/>
        <v>40.863733896455415</v>
      </c>
    </row>
    <row r="22468" spans="8:12" hidden="1" x14ac:dyDescent="0.25">
      <c r="H22468" s="3">
        <v>43264.513194444444</v>
      </c>
      <c r="I22468" s="4">
        <v>34.18640981306428</v>
      </c>
      <c r="J22468">
        <f t="shared" ref="J22468:J22531" si="2022">J22467</f>
        <v>0</v>
      </c>
      <c r="K22468" s="4">
        <f t="shared" si="2021"/>
        <v>40.823590186935725</v>
      </c>
    </row>
    <row r="22469" spans="8:12" hidden="1" x14ac:dyDescent="0.25">
      <c r="H22469" s="3">
        <v>43264.53402777778</v>
      </c>
      <c r="I22469" s="4">
        <v>34.18640981306428</v>
      </c>
      <c r="J22469">
        <f t="shared" si="2022"/>
        <v>0</v>
      </c>
      <c r="K22469" s="4">
        <f t="shared" si="2021"/>
        <v>40.823590186935725</v>
      </c>
    </row>
    <row r="22470" spans="8:12" hidden="1" x14ac:dyDescent="0.25">
      <c r="H22470" s="3">
        <v>43264.554861111108</v>
      </c>
      <c r="I22470" s="4">
        <v>34.18640981306428</v>
      </c>
      <c r="J22470">
        <f t="shared" si="2022"/>
        <v>0</v>
      </c>
      <c r="K22470" s="4">
        <f t="shared" si="2021"/>
        <v>40.823590186935725</v>
      </c>
    </row>
    <row r="22471" spans="8:12" hidden="1" x14ac:dyDescent="0.25">
      <c r="H22471" s="3">
        <v>43264.575694444444</v>
      </c>
      <c r="I22471" s="4">
        <v>34.18640981306428</v>
      </c>
      <c r="J22471">
        <f t="shared" si="2022"/>
        <v>0</v>
      </c>
      <c r="K22471" s="4">
        <f t="shared" si="2021"/>
        <v>40.823590186935725</v>
      </c>
    </row>
    <row r="22472" spans="8:12" x14ac:dyDescent="0.25">
      <c r="H22472" s="3">
        <v>43264.59652777778</v>
      </c>
      <c r="I22472" s="4">
        <v>34.18640981306428</v>
      </c>
      <c r="J22472">
        <f t="shared" si="2022"/>
        <v>0</v>
      </c>
      <c r="K22472" s="4">
        <f t="shared" si="2021"/>
        <v>40.823590186935725</v>
      </c>
      <c r="L22472" s="4">
        <f t="shared" ref="L22472" si="2023">AVERAGE(K22448:K22495)</f>
        <v>40.825262841499026</v>
      </c>
    </row>
    <row r="22473" spans="8:12" hidden="1" x14ac:dyDescent="0.25">
      <c r="H22473" s="3">
        <v>43264.617361111108</v>
      </c>
      <c r="I22473" s="4">
        <v>34.18640981306428</v>
      </c>
      <c r="J22473">
        <f t="shared" si="2022"/>
        <v>0</v>
      </c>
      <c r="K22473" s="4">
        <f t="shared" si="2021"/>
        <v>40.823590186935725</v>
      </c>
    </row>
    <row r="22474" spans="8:12" hidden="1" x14ac:dyDescent="0.25">
      <c r="H22474" s="3">
        <v>43264.638194444444</v>
      </c>
      <c r="I22474" s="4">
        <v>34.18640981306428</v>
      </c>
      <c r="J22474">
        <f t="shared" si="2022"/>
        <v>0</v>
      </c>
      <c r="K22474" s="4">
        <f t="shared" si="2021"/>
        <v>40.823590186935725</v>
      </c>
    </row>
    <row r="22475" spans="8:12" hidden="1" x14ac:dyDescent="0.25">
      <c r="H22475" s="3">
        <v>43264.65902777778</v>
      </c>
      <c r="I22475" s="4">
        <v>34.18640981306428</v>
      </c>
      <c r="J22475">
        <f t="shared" si="2022"/>
        <v>0</v>
      </c>
      <c r="K22475" s="4">
        <f t="shared" si="2021"/>
        <v>40.823590186935725</v>
      </c>
    </row>
    <row r="22476" spans="8:12" hidden="1" x14ac:dyDescent="0.25">
      <c r="H22476" s="3">
        <v>43264.679861111108</v>
      </c>
      <c r="I22476" s="4">
        <v>34.18640981306428</v>
      </c>
      <c r="J22476">
        <f t="shared" si="2022"/>
        <v>0</v>
      </c>
      <c r="K22476" s="4">
        <f t="shared" si="2021"/>
        <v>40.823590186935725</v>
      </c>
    </row>
    <row r="22477" spans="8:12" hidden="1" x14ac:dyDescent="0.25">
      <c r="H22477" s="3">
        <v>43264.700694444444</v>
      </c>
      <c r="I22477" s="4">
        <v>34.18640981306428</v>
      </c>
      <c r="J22477">
        <f t="shared" si="2022"/>
        <v>0</v>
      </c>
      <c r="K22477" s="4">
        <f t="shared" si="2021"/>
        <v>40.823590186935725</v>
      </c>
    </row>
    <row r="22478" spans="8:12" hidden="1" x14ac:dyDescent="0.25">
      <c r="H22478" s="3">
        <v>43264.72152777778</v>
      </c>
      <c r="I22478" s="4">
        <v>34.18640981306428</v>
      </c>
      <c r="J22478">
        <f t="shared" si="2022"/>
        <v>0</v>
      </c>
      <c r="K22478" s="4">
        <f t="shared" si="2021"/>
        <v>40.823590186935725</v>
      </c>
    </row>
    <row r="22479" spans="8:12" hidden="1" x14ac:dyDescent="0.25">
      <c r="H22479" s="3">
        <v>43264.742361111108</v>
      </c>
      <c r="I22479" s="4">
        <v>34.18640981306428</v>
      </c>
      <c r="J22479">
        <f t="shared" si="2022"/>
        <v>0</v>
      </c>
      <c r="K22479" s="4">
        <f t="shared" si="2021"/>
        <v>40.823590186935725</v>
      </c>
    </row>
    <row r="22480" spans="8:12" hidden="1" x14ac:dyDescent="0.25">
      <c r="H22480" s="3">
        <v>43264.763194444444</v>
      </c>
      <c r="I22480" s="4">
        <v>34.18640981306428</v>
      </c>
      <c r="J22480">
        <f t="shared" si="2022"/>
        <v>0</v>
      </c>
      <c r="K22480" s="4">
        <f t="shared" si="2021"/>
        <v>40.823590186935725</v>
      </c>
    </row>
    <row r="22481" spans="8:11" hidden="1" x14ac:dyDescent="0.25">
      <c r="H22481" s="3">
        <v>43264.78402777778</v>
      </c>
      <c r="I22481" s="4">
        <v>34.18640981306428</v>
      </c>
      <c r="J22481">
        <f t="shared" si="2022"/>
        <v>0</v>
      </c>
      <c r="K22481" s="4">
        <f t="shared" si="2021"/>
        <v>40.823590186935725</v>
      </c>
    </row>
    <row r="22482" spans="8:11" hidden="1" x14ac:dyDescent="0.25">
      <c r="H22482" s="3">
        <v>43264.804861111108</v>
      </c>
      <c r="I22482" s="4">
        <v>34.18640981306428</v>
      </c>
      <c r="J22482">
        <f t="shared" si="2022"/>
        <v>0</v>
      </c>
      <c r="K22482" s="4">
        <f t="shared" si="2021"/>
        <v>40.823590186935725</v>
      </c>
    </row>
    <row r="22483" spans="8:11" hidden="1" x14ac:dyDescent="0.25">
      <c r="H22483" s="3">
        <v>43264.825694444444</v>
      </c>
      <c r="I22483" s="4">
        <v>34.18640981306428</v>
      </c>
      <c r="J22483">
        <f t="shared" si="2022"/>
        <v>0</v>
      </c>
      <c r="K22483" s="4">
        <f t="shared" si="2021"/>
        <v>40.823590186935725</v>
      </c>
    </row>
    <row r="22484" spans="8:11" hidden="1" x14ac:dyDescent="0.25">
      <c r="H22484" s="3">
        <v>43264.84652777778</v>
      </c>
      <c r="I22484" s="4">
        <v>34.18640981306428</v>
      </c>
      <c r="J22484">
        <f t="shared" si="2022"/>
        <v>0</v>
      </c>
      <c r="K22484" s="4">
        <f t="shared" si="2021"/>
        <v>40.823590186935725</v>
      </c>
    </row>
    <row r="22485" spans="8:11" hidden="1" x14ac:dyDescent="0.25">
      <c r="H22485" s="3">
        <v>43264.867361111108</v>
      </c>
      <c r="I22485" s="4">
        <v>34.18640981306428</v>
      </c>
      <c r="J22485">
        <f t="shared" si="2022"/>
        <v>0</v>
      </c>
      <c r="K22485" s="4">
        <f t="shared" si="2021"/>
        <v>40.823590186935725</v>
      </c>
    </row>
    <row r="22486" spans="8:11" hidden="1" x14ac:dyDescent="0.25">
      <c r="H22486" s="3">
        <v>43264.888194444444</v>
      </c>
      <c r="I22486" s="4">
        <v>34.18640981306428</v>
      </c>
      <c r="J22486">
        <f t="shared" si="2022"/>
        <v>0</v>
      </c>
      <c r="K22486" s="4">
        <f t="shared" si="2021"/>
        <v>40.823590186935725</v>
      </c>
    </row>
    <row r="22487" spans="8:11" hidden="1" x14ac:dyDescent="0.25">
      <c r="H22487" s="3">
        <v>43264.90902777778</v>
      </c>
      <c r="I22487" s="4">
        <v>34.18640981306428</v>
      </c>
      <c r="J22487">
        <f t="shared" si="2022"/>
        <v>0</v>
      </c>
      <c r="K22487" s="4">
        <f t="shared" si="2021"/>
        <v>40.823590186935725</v>
      </c>
    </row>
    <row r="22488" spans="8:11" hidden="1" x14ac:dyDescent="0.25">
      <c r="H22488" s="3">
        <v>43264.929861111108</v>
      </c>
      <c r="I22488" s="4">
        <v>34.18640981306428</v>
      </c>
      <c r="J22488">
        <f t="shared" si="2022"/>
        <v>0</v>
      </c>
      <c r="K22488" s="4">
        <f t="shared" si="2021"/>
        <v>40.823590186935725</v>
      </c>
    </row>
    <row r="22489" spans="8:11" hidden="1" x14ac:dyDescent="0.25">
      <c r="H22489" s="3">
        <v>43264.950694444444</v>
      </c>
      <c r="I22489" s="4">
        <v>34.18640981306428</v>
      </c>
      <c r="J22489">
        <f t="shared" si="2022"/>
        <v>0</v>
      </c>
      <c r="K22489" s="4">
        <f t="shared" si="2021"/>
        <v>40.823590186935725</v>
      </c>
    </row>
    <row r="22490" spans="8:11" hidden="1" x14ac:dyDescent="0.25">
      <c r="H22490" s="3">
        <v>43264.97152777778</v>
      </c>
      <c r="I22490" s="4">
        <v>34.18640981306428</v>
      </c>
      <c r="J22490">
        <f t="shared" si="2022"/>
        <v>0</v>
      </c>
      <c r="K22490" s="4">
        <f t="shared" si="2021"/>
        <v>40.823590186935725</v>
      </c>
    </row>
    <row r="22491" spans="8:11" hidden="1" x14ac:dyDescent="0.25">
      <c r="H22491" s="3">
        <v>43264.992361111108</v>
      </c>
      <c r="I22491" s="4">
        <v>34.18640981306428</v>
      </c>
      <c r="J22491">
        <f t="shared" si="2022"/>
        <v>0</v>
      </c>
      <c r="K22491" s="4">
        <f t="shared" si="2021"/>
        <v>40.823590186935725</v>
      </c>
    </row>
    <row r="22492" spans="8:11" hidden="1" x14ac:dyDescent="0.25">
      <c r="H22492" s="3">
        <v>43265.013194444444</v>
      </c>
      <c r="I22492" s="4">
        <v>34.18640981306428</v>
      </c>
      <c r="J22492">
        <f t="shared" si="2022"/>
        <v>0</v>
      </c>
      <c r="K22492" s="4">
        <f t="shared" si="2021"/>
        <v>40.823590186935725</v>
      </c>
    </row>
    <row r="22493" spans="8:11" hidden="1" x14ac:dyDescent="0.25">
      <c r="H22493" s="3">
        <v>43265.03402777778</v>
      </c>
      <c r="I22493" s="4">
        <v>34.18640981306428</v>
      </c>
      <c r="J22493">
        <f t="shared" si="2022"/>
        <v>0</v>
      </c>
      <c r="K22493" s="4">
        <f t="shared" si="2021"/>
        <v>40.823590186935725</v>
      </c>
    </row>
    <row r="22494" spans="8:11" hidden="1" x14ac:dyDescent="0.25">
      <c r="H22494" s="3">
        <v>43265.054861111108</v>
      </c>
      <c r="I22494" s="4">
        <v>34.18640981306428</v>
      </c>
      <c r="J22494">
        <f t="shared" si="2022"/>
        <v>0</v>
      </c>
      <c r="K22494" s="4">
        <f t="shared" si="2021"/>
        <v>40.823590186935725</v>
      </c>
    </row>
    <row r="22495" spans="8:11" hidden="1" x14ac:dyDescent="0.25">
      <c r="H22495" s="3">
        <v>43265.075694444444</v>
      </c>
      <c r="I22495" s="4">
        <v>34.18640981306428</v>
      </c>
      <c r="J22495">
        <f t="shared" si="2022"/>
        <v>0</v>
      </c>
      <c r="K22495" s="4">
        <f t="shared" si="2021"/>
        <v>40.823590186935725</v>
      </c>
    </row>
    <row r="22496" spans="8:11" hidden="1" x14ac:dyDescent="0.25">
      <c r="H22496" s="3">
        <v>43265.09652777778</v>
      </c>
      <c r="I22496" s="4">
        <v>34.18640981306428</v>
      </c>
      <c r="J22496">
        <f t="shared" si="2022"/>
        <v>0</v>
      </c>
      <c r="K22496" s="4">
        <f t="shared" si="2021"/>
        <v>40.823590186935725</v>
      </c>
    </row>
    <row r="22497" spans="8:11" hidden="1" x14ac:dyDescent="0.25">
      <c r="H22497" s="3">
        <v>43265.117361111108</v>
      </c>
      <c r="I22497" s="4">
        <v>34.18640981306428</v>
      </c>
      <c r="J22497">
        <f t="shared" si="2022"/>
        <v>0</v>
      </c>
      <c r="K22497" s="4">
        <f t="shared" si="2021"/>
        <v>40.823590186935725</v>
      </c>
    </row>
    <row r="22498" spans="8:11" hidden="1" x14ac:dyDescent="0.25">
      <c r="H22498" s="3">
        <v>43265.138194444444</v>
      </c>
      <c r="I22498" s="4">
        <v>34.18640981306428</v>
      </c>
      <c r="J22498">
        <f t="shared" si="2022"/>
        <v>0</v>
      </c>
      <c r="K22498" s="4">
        <f t="shared" si="2021"/>
        <v>40.823590186935725</v>
      </c>
    </row>
    <row r="22499" spans="8:11" hidden="1" x14ac:dyDescent="0.25">
      <c r="H22499" s="3">
        <v>43265.15902777778</v>
      </c>
      <c r="I22499" s="4">
        <v>34.18640981306428</v>
      </c>
      <c r="J22499">
        <f t="shared" si="2022"/>
        <v>0</v>
      </c>
      <c r="K22499" s="4">
        <f t="shared" si="2021"/>
        <v>40.823590186935725</v>
      </c>
    </row>
    <row r="22500" spans="8:11" hidden="1" x14ac:dyDescent="0.25">
      <c r="H22500" s="3">
        <v>43265.179861111108</v>
      </c>
      <c r="I22500" s="4">
        <v>34.18640981306428</v>
      </c>
      <c r="J22500">
        <f t="shared" si="2022"/>
        <v>0</v>
      </c>
      <c r="K22500" s="4">
        <f t="shared" si="2021"/>
        <v>40.823590186935725</v>
      </c>
    </row>
    <row r="22501" spans="8:11" hidden="1" x14ac:dyDescent="0.25">
      <c r="H22501" s="3">
        <v>43265.200694444444</v>
      </c>
      <c r="I22501" s="4">
        <v>34.18640981306428</v>
      </c>
      <c r="J22501">
        <f t="shared" si="2022"/>
        <v>0</v>
      </c>
      <c r="K22501" s="4">
        <f t="shared" ref="K22501:K22564" si="2024">75.01-I22501+J22501</f>
        <v>40.823590186935725</v>
      </c>
    </row>
    <row r="22502" spans="8:11" hidden="1" x14ac:dyDescent="0.25">
      <c r="H22502" s="3">
        <v>43265.22152777778</v>
      </c>
      <c r="I22502" s="4">
        <v>34.18640981306428</v>
      </c>
      <c r="J22502">
        <f t="shared" si="2022"/>
        <v>0</v>
      </c>
      <c r="K22502" s="4">
        <f t="shared" si="2024"/>
        <v>40.823590186935725</v>
      </c>
    </row>
    <row r="22503" spans="8:11" hidden="1" x14ac:dyDescent="0.25">
      <c r="H22503" s="3">
        <v>43265.242361111108</v>
      </c>
      <c r="I22503" s="4">
        <v>34.18640981306428</v>
      </c>
      <c r="J22503">
        <f t="shared" si="2022"/>
        <v>0</v>
      </c>
      <c r="K22503" s="4">
        <f t="shared" si="2024"/>
        <v>40.823590186935725</v>
      </c>
    </row>
    <row r="22504" spans="8:11" hidden="1" x14ac:dyDescent="0.25">
      <c r="H22504" s="3">
        <v>43265.263194444444</v>
      </c>
      <c r="I22504" s="4">
        <v>34.14626610354459</v>
      </c>
      <c r="J22504">
        <f t="shared" si="2022"/>
        <v>0</v>
      </c>
      <c r="K22504" s="4">
        <f t="shared" si="2024"/>
        <v>40.863733896455415</v>
      </c>
    </row>
    <row r="22505" spans="8:11" hidden="1" x14ac:dyDescent="0.25">
      <c r="H22505" s="3">
        <v>43265.28402777778</v>
      </c>
      <c r="I22505" s="4">
        <v>34.18640981306428</v>
      </c>
      <c r="J22505">
        <f t="shared" si="2022"/>
        <v>0</v>
      </c>
      <c r="K22505" s="4">
        <f t="shared" si="2024"/>
        <v>40.823590186935725</v>
      </c>
    </row>
    <row r="22506" spans="8:11" hidden="1" x14ac:dyDescent="0.25">
      <c r="H22506" s="3">
        <v>43265.304861111108</v>
      </c>
      <c r="I22506" s="4">
        <v>34.18640981306428</v>
      </c>
      <c r="J22506">
        <f t="shared" si="2022"/>
        <v>0</v>
      </c>
      <c r="K22506" s="4">
        <f t="shared" si="2024"/>
        <v>40.823590186935725</v>
      </c>
    </row>
    <row r="22507" spans="8:11" hidden="1" x14ac:dyDescent="0.25">
      <c r="H22507" s="3">
        <v>43265.325694444444</v>
      </c>
      <c r="I22507" s="4">
        <v>34.18640981306428</v>
      </c>
      <c r="J22507">
        <f t="shared" si="2022"/>
        <v>0</v>
      </c>
      <c r="K22507" s="4">
        <f t="shared" si="2024"/>
        <v>40.823590186935725</v>
      </c>
    </row>
    <row r="22508" spans="8:11" hidden="1" x14ac:dyDescent="0.25">
      <c r="H22508" s="3">
        <v>43265.34652777778</v>
      </c>
      <c r="I22508" s="4">
        <v>34.18640981306428</v>
      </c>
      <c r="J22508">
        <f t="shared" si="2022"/>
        <v>0</v>
      </c>
      <c r="K22508" s="4">
        <f t="shared" si="2024"/>
        <v>40.823590186935725</v>
      </c>
    </row>
    <row r="22509" spans="8:11" hidden="1" x14ac:dyDescent="0.25">
      <c r="H22509" s="3">
        <v>43265.367361111108</v>
      </c>
      <c r="I22509" s="4">
        <v>34.18640981306428</v>
      </c>
      <c r="J22509">
        <f t="shared" si="2022"/>
        <v>0</v>
      </c>
      <c r="K22509" s="4">
        <f t="shared" si="2024"/>
        <v>40.823590186935725</v>
      </c>
    </row>
    <row r="22510" spans="8:11" hidden="1" x14ac:dyDescent="0.25">
      <c r="H22510" s="3">
        <v>43265.388194444444</v>
      </c>
      <c r="I22510" s="4">
        <v>34.18640981306428</v>
      </c>
      <c r="J22510">
        <f t="shared" si="2022"/>
        <v>0</v>
      </c>
      <c r="K22510" s="4">
        <f t="shared" si="2024"/>
        <v>40.823590186935725</v>
      </c>
    </row>
    <row r="22511" spans="8:11" hidden="1" x14ac:dyDescent="0.25">
      <c r="H22511" s="3">
        <v>43265.40902777778</v>
      </c>
      <c r="I22511" s="4">
        <v>34.18640981306428</v>
      </c>
      <c r="J22511">
        <f t="shared" si="2022"/>
        <v>0</v>
      </c>
      <c r="K22511" s="4">
        <f t="shared" si="2024"/>
        <v>40.823590186935725</v>
      </c>
    </row>
    <row r="22512" spans="8:11" hidden="1" x14ac:dyDescent="0.25">
      <c r="H22512" s="3">
        <v>43265.429861111108</v>
      </c>
      <c r="I22512" s="4">
        <v>34.18640981306428</v>
      </c>
      <c r="J22512">
        <f t="shared" si="2022"/>
        <v>0</v>
      </c>
      <c r="K22512" s="4">
        <f t="shared" si="2024"/>
        <v>40.823590186935725</v>
      </c>
    </row>
    <row r="22513" spans="8:12" hidden="1" x14ac:dyDescent="0.25">
      <c r="H22513" s="3">
        <v>43265.450694444444</v>
      </c>
      <c r="I22513" s="4">
        <v>34.18640981306428</v>
      </c>
      <c r="J22513">
        <f t="shared" si="2022"/>
        <v>0</v>
      </c>
      <c r="K22513" s="4">
        <f t="shared" si="2024"/>
        <v>40.823590186935725</v>
      </c>
    </row>
    <row r="22514" spans="8:12" hidden="1" x14ac:dyDescent="0.25">
      <c r="H22514" s="3">
        <v>43265.47152777778</v>
      </c>
      <c r="I22514" s="4">
        <v>34.18640981306428</v>
      </c>
      <c r="J22514">
        <f t="shared" si="2022"/>
        <v>0</v>
      </c>
      <c r="K22514" s="4">
        <f t="shared" si="2024"/>
        <v>40.823590186935725</v>
      </c>
    </row>
    <row r="22515" spans="8:12" hidden="1" x14ac:dyDescent="0.25">
      <c r="H22515" s="3">
        <v>43265.492361111108</v>
      </c>
      <c r="I22515" s="4">
        <v>34.18640981306428</v>
      </c>
      <c r="J22515">
        <f t="shared" si="2022"/>
        <v>0</v>
      </c>
      <c r="K22515" s="4">
        <f t="shared" si="2024"/>
        <v>40.823590186935725</v>
      </c>
    </row>
    <row r="22516" spans="8:12" hidden="1" x14ac:dyDescent="0.25">
      <c r="H22516" s="3">
        <v>43265.513194444444</v>
      </c>
      <c r="I22516" s="4">
        <v>34.18640981306428</v>
      </c>
      <c r="J22516">
        <f t="shared" si="2022"/>
        <v>0</v>
      </c>
      <c r="K22516" s="4">
        <f t="shared" si="2024"/>
        <v>40.823590186935725</v>
      </c>
    </row>
    <row r="22517" spans="8:12" hidden="1" x14ac:dyDescent="0.25">
      <c r="H22517" s="3">
        <v>43265.53402777778</v>
      </c>
      <c r="I22517" s="4">
        <v>34.18640981306428</v>
      </c>
      <c r="J22517">
        <f t="shared" si="2022"/>
        <v>0</v>
      </c>
      <c r="K22517" s="4">
        <f t="shared" si="2024"/>
        <v>40.823590186935725</v>
      </c>
    </row>
    <row r="22518" spans="8:12" hidden="1" x14ac:dyDescent="0.25">
      <c r="H22518" s="3">
        <v>43265.554861111108</v>
      </c>
      <c r="I22518" s="4">
        <v>34.18640981306428</v>
      </c>
      <c r="J22518">
        <f t="shared" si="2022"/>
        <v>0</v>
      </c>
      <c r="K22518" s="4">
        <f t="shared" si="2024"/>
        <v>40.823590186935725</v>
      </c>
    </row>
    <row r="22519" spans="8:12" hidden="1" x14ac:dyDescent="0.25">
      <c r="H22519" s="3">
        <v>43265.575694444444</v>
      </c>
      <c r="I22519" s="4">
        <v>34.18640981306428</v>
      </c>
      <c r="J22519">
        <f t="shared" si="2022"/>
        <v>0</v>
      </c>
      <c r="K22519" s="4">
        <f t="shared" si="2024"/>
        <v>40.823590186935725</v>
      </c>
    </row>
    <row r="22520" spans="8:12" x14ac:dyDescent="0.25">
      <c r="H22520" s="3">
        <v>43265.59652777778</v>
      </c>
      <c r="I22520" s="4">
        <v>34.18640981306428</v>
      </c>
      <c r="J22520">
        <f t="shared" si="2022"/>
        <v>0</v>
      </c>
      <c r="K22520" s="4">
        <f t="shared" si="2024"/>
        <v>40.823590186935725</v>
      </c>
      <c r="L22520" s="4">
        <f t="shared" ref="L22520" si="2025">AVERAGE(K22496:K22543)</f>
        <v>40.804354659457495</v>
      </c>
    </row>
    <row r="22521" spans="8:12" hidden="1" x14ac:dyDescent="0.25">
      <c r="H22521" s="3">
        <v>43265.617361111108</v>
      </c>
      <c r="I22521" s="4">
        <v>34.18640981306428</v>
      </c>
      <c r="J22521">
        <f t="shared" si="2022"/>
        <v>0</v>
      </c>
      <c r="K22521" s="4">
        <f t="shared" si="2024"/>
        <v>40.823590186935725</v>
      </c>
    </row>
    <row r="22522" spans="8:12" hidden="1" x14ac:dyDescent="0.25">
      <c r="H22522" s="3">
        <v>43265.638194444444</v>
      </c>
      <c r="I22522" s="4">
        <v>34.18640981306428</v>
      </c>
      <c r="J22522">
        <f t="shared" si="2022"/>
        <v>0</v>
      </c>
      <c r="K22522" s="4">
        <f t="shared" si="2024"/>
        <v>40.823590186935725</v>
      </c>
    </row>
    <row r="22523" spans="8:12" hidden="1" x14ac:dyDescent="0.25">
      <c r="H22523" s="3">
        <v>43265.65902777778</v>
      </c>
      <c r="I22523" s="4">
        <v>34.18640981306428</v>
      </c>
      <c r="J22523">
        <f t="shared" si="2022"/>
        <v>0</v>
      </c>
      <c r="K22523" s="4">
        <f t="shared" si="2024"/>
        <v>40.823590186935725</v>
      </c>
    </row>
    <row r="22524" spans="8:12" hidden="1" x14ac:dyDescent="0.25">
      <c r="H22524" s="3">
        <v>43265.679861111108</v>
      </c>
      <c r="I22524" s="4">
        <v>34.18640981306428</v>
      </c>
      <c r="J22524">
        <f t="shared" si="2022"/>
        <v>0</v>
      </c>
      <c r="K22524" s="4">
        <f t="shared" si="2024"/>
        <v>40.823590186935725</v>
      </c>
    </row>
    <row r="22525" spans="8:12" hidden="1" x14ac:dyDescent="0.25">
      <c r="H22525" s="3">
        <v>43265.700694444444</v>
      </c>
      <c r="I22525" s="4">
        <v>34.226553522583977</v>
      </c>
      <c r="J22525">
        <f t="shared" si="2022"/>
        <v>0</v>
      </c>
      <c r="K22525" s="4">
        <f t="shared" si="2024"/>
        <v>40.783446477416028</v>
      </c>
    </row>
    <row r="22526" spans="8:12" hidden="1" x14ac:dyDescent="0.25">
      <c r="H22526" s="3">
        <v>43265.72152777778</v>
      </c>
      <c r="I22526" s="4">
        <v>34.226553522583977</v>
      </c>
      <c r="J22526">
        <f t="shared" si="2022"/>
        <v>0</v>
      </c>
      <c r="K22526" s="4">
        <f t="shared" si="2024"/>
        <v>40.783446477416028</v>
      </c>
    </row>
    <row r="22527" spans="8:12" hidden="1" x14ac:dyDescent="0.25">
      <c r="H22527" s="3">
        <v>43265.742361111108</v>
      </c>
      <c r="I22527" s="4">
        <v>34.226553522583977</v>
      </c>
      <c r="J22527">
        <f t="shared" si="2022"/>
        <v>0</v>
      </c>
      <c r="K22527" s="4">
        <f t="shared" si="2024"/>
        <v>40.783446477416028</v>
      </c>
    </row>
    <row r="22528" spans="8:12" hidden="1" x14ac:dyDescent="0.25">
      <c r="H22528" s="3">
        <v>43265.763194444444</v>
      </c>
      <c r="I22528" s="4">
        <v>34.226553522583977</v>
      </c>
      <c r="J22528">
        <f t="shared" si="2022"/>
        <v>0</v>
      </c>
      <c r="K22528" s="4">
        <f t="shared" si="2024"/>
        <v>40.783446477416028</v>
      </c>
    </row>
    <row r="22529" spans="8:11" hidden="1" x14ac:dyDescent="0.25">
      <c r="H22529" s="3">
        <v>43265.78402777778</v>
      </c>
      <c r="I22529" s="4">
        <v>34.226553522583977</v>
      </c>
      <c r="J22529">
        <f t="shared" si="2022"/>
        <v>0</v>
      </c>
      <c r="K22529" s="4">
        <f t="shared" si="2024"/>
        <v>40.783446477416028</v>
      </c>
    </row>
    <row r="22530" spans="8:11" hidden="1" x14ac:dyDescent="0.25">
      <c r="H22530" s="3">
        <v>43265.804861111108</v>
      </c>
      <c r="I22530" s="4">
        <v>34.226553522583977</v>
      </c>
      <c r="J22530">
        <f t="shared" si="2022"/>
        <v>0</v>
      </c>
      <c r="K22530" s="4">
        <f t="shared" si="2024"/>
        <v>40.783446477416028</v>
      </c>
    </row>
    <row r="22531" spans="8:11" hidden="1" x14ac:dyDescent="0.25">
      <c r="H22531" s="3">
        <v>43265.825694444444</v>
      </c>
      <c r="I22531" s="4">
        <v>34.226553522583977</v>
      </c>
      <c r="J22531">
        <f t="shared" si="2022"/>
        <v>0</v>
      </c>
      <c r="K22531" s="4">
        <f t="shared" si="2024"/>
        <v>40.783446477416028</v>
      </c>
    </row>
    <row r="22532" spans="8:11" hidden="1" x14ac:dyDescent="0.25">
      <c r="H22532" s="3">
        <v>43265.84652777778</v>
      </c>
      <c r="I22532" s="4">
        <v>34.226553522583977</v>
      </c>
      <c r="J22532">
        <f t="shared" ref="J22532:J22595" si="2026">J22531</f>
        <v>0</v>
      </c>
      <c r="K22532" s="4">
        <f t="shared" si="2024"/>
        <v>40.783446477416028</v>
      </c>
    </row>
    <row r="22533" spans="8:11" hidden="1" x14ac:dyDescent="0.25">
      <c r="H22533" s="3">
        <v>43265.867361111108</v>
      </c>
      <c r="I22533" s="4">
        <v>34.226553522583977</v>
      </c>
      <c r="J22533">
        <f t="shared" si="2026"/>
        <v>0</v>
      </c>
      <c r="K22533" s="4">
        <f t="shared" si="2024"/>
        <v>40.783446477416028</v>
      </c>
    </row>
    <row r="22534" spans="8:11" hidden="1" x14ac:dyDescent="0.25">
      <c r="H22534" s="3">
        <v>43265.888194444444</v>
      </c>
      <c r="I22534" s="4">
        <v>34.226553522583977</v>
      </c>
      <c r="J22534">
        <f t="shared" si="2026"/>
        <v>0</v>
      </c>
      <c r="K22534" s="4">
        <f t="shared" si="2024"/>
        <v>40.783446477416028</v>
      </c>
    </row>
    <row r="22535" spans="8:11" hidden="1" x14ac:dyDescent="0.25">
      <c r="H22535" s="3">
        <v>43265.90902777778</v>
      </c>
      <c r="I22535" s="4">
        <v>34.226553522583977</v>
      </c>
      <c r="J22535">
        <f t="shared" si="2026"/>
        <v>0</v>
      </c>
      <c r="K22535" s="4">
        <f t="shared" si="2024"/>
        <v>40.783446477416028</v>
      </c>
    </row>
    <row r="22536" spans="8:11" hidden="1" x14ac:dyDescent="0.25">
      <c r="H22536" s="3">
        <v>43265.929861111108</v>
      </c>
      <c r="I22536" s="4">
        <v>34.266697232103667</v>
      </c>
      <c r="J22536">
        <f t="shared" si="2026"/>
        <v>0</v>
      </c>
      <c r="K22536" s="4">
        <f t="shared" si="2024"/>
        <v>40.743302767896338</v>
      </c>
    </row>
    <row r="22537" spans="8:11" hidden="1" x14ac:dyDescent="0.25">
      <c r="H22537" s="3">
        <v>43265.950694444444</v>
      </c>
      <c r="I22537" s="4">
        <v>34.226553522583977</v>
      </c>
      <c r="J22537">
        <f t="shared" si="2026"/>
        <v>0</v>
      </c>
      <c r="K22537" s="4">
        <f t="shared" si="2024"/>
        <v>40.783446477416028</v>
      </c>
    </row>
    <row r="22538" spans="8:11" hidden="1" x14ac:dyDescent="0.25">
      <c r="H22538" s="3">
        <v>43265.97152777778</v>
      </c>
      <c r="I22538" s="4">
        <v>34.266697232103667</v>
      </c>
      <c r="J22538">
        <f t="shared" si="2026"/>
        <v>0</v>
      </c>
      <c r="K22538" s="4">
        <f t="shared" si="2024"/>
        <v>40.743302767896338</v>
      </c>
    </row>
    <row r="22539" spans="8:11" hidden="1" x14ac:dyDescent="0.25">
      <c r="H22539" s="3">
        <v>43265.992361111108</v>
      </c>
      <c r="I22539" s="4">
        <v>34.226553522583977</v>
      </c>
      <c r="J22539">
        <f t="shared" si="2026"/>
        <v>0</v>
      </c>
      <c r="K22539" s="4">
        <f t="shared" si="2024"/>
        <v>40.783446477416028</v>
      </c>
    </row>
    <row r="22540" spans="8:11" hidden="1" x14ac:dyDescent="0.25">
      <c r="H22540" s="3">
        <v>43266.013194444444</v>
      </c>
      <c r="I22540" s="4">
        <v>34.266697232103667</v>
      </c>
      <c r="J22540">
        <f t="shared" si="2026"/>
        <v>0</v>
      </c>
      <c r="K22540" s="4">
        <f t="shared" si="2024"/>
        <v>40.743302767896338</v>
      </c>
    </row>
    <row r="22541" spans="8:11" hidden="1" x14ac:dyDescent="0.25">
      <c r="H22541" s="3">
        <v>43266.03402777778</v>
      </c>
      <c r="I22541" s="4">
        <v>34.266697232103667</v>
      </c>
      <c r="J22541">
        <f t="shared" si="2026"/>
        <v>0</v>
      </c>
      <c r="K22541" s="4">
        <f t="shared" si="2024"/>
        <v>40.743302767896338</v>
      </c>
    </row>
    <row r="22542" spans="8:11" hidden="1" x14ac:dyDescent="0.25">
      <c r="H22542" s="3">
        <v>43266.054861111108</v>
      </c>
      <c r="I22542" s="4">
        <v>34.226553522583977</v>
      </c>
      <c r="J22542">
        <f t="shared" si="2026"/>
        <v>0</v>
      </c>
      <c r="K22542" s="4">
        <f t="shared" si="2024"/>
        <v>40.783446477416028</v>
      </c>
    </row>
    <row r="22543" spans="8:11" hidden="1" x14ac:dyDescent="0.25">
      <c r="H22543" s="3">
        <v>43266.075694444444</v>
      </c>
      <c r="I22543" s="4">
        <v>34.266697232103667</v>
      </c>
      <c r="J22543">
        <f t="shared" si="2026"/>
        <v>0</v>
      </c>
      <c r="K22543" s="4">
        <f t="shared" si="2024"/>
        <v>40.743302767896338</v>
      </c>
    </row>
    <row r="22544" spans="8:11" hidden="1" x14ac:dyDescent="0.25">
      <c r="H22544" s="3">
        <v>43266.09652777778</v>
      </c>
      <c r="I22544" s="4">
        <v>34.226553522583977</v>
      </c>
      <c r="J22544">
        <f t="shared" si="2026"/>
        <v>0</v>
      </c>
      <c r="K22544" s="4">
        <f t="shared" si="2024"/>
        <v>40.783446477416028</v>
      </c>
    </row>
    <row r="22545" spans="8:11" hidden="1" x14ac:dyDescent="0.25">
      <c r="H22545" s="3">
        <v>43266.117361111108</v>
      </c>
      <c r="I22545" s="4">
        <v>34.226553522583977</v>
      </c>
      <c r="J22545">
        <f t="shared" si="2026"/>
        <v>0</v>
      </c>
      <c r="K22545" s="4">
        <f t="shared" si="2024"/>
        <v>40.783446477416028</v>
      </c>
    </row>
    <row r="22546" spans="8:11" hidden="1" x14ac:dyDescent="0.25">
      <c r="H22546" s="3">
        <v>43266.138194444444</v>
      </c>
      <c r="I22546" s="4">
        <v>34.226553522583977</v>
      </c>
      <c r="J22546">
        <f t="shared" si="2026"/>
        <v>0</v>
      </c>
      <c r="K22546" s="4">
        <f t="shared" si="2024"/>
        <v>40.783446477416028</v>
      </c>
    </row>
    <row r="22547" spans="8:11" hidden="1" x14ac:dyDescent="0.25">
      <c r="H22547" s="3">
        <v>43266.15902777778</v>
      </c>
      <c r="I22547" s="4">
        <v>34.226553522583977</v>
      </c>
      <c r="J22547">
        <f t="shared" si="2026"/>
        <v>0</v>
      </c>
      <c r="K22547" s="4">
        <f t="shared" si="2024"/>
        <v>40.783446477416028</v>
      </c>
    </row>
    <row r="22548" spans="8:11" hidden="1" x14ac:dyDescent="0.25">
      <c r="H22548" s="3">
        <v>43266.179861111108</v>
      </c>
      <c r="I22548" s="4">
        <v>34.226553522583977</v>
      </c>
      <c r="J22548">
        <f t="shared" si="2026"/>
        <v>0</v>
      </c>
      <c r="K22548" s="4">
        <f t="shared" si="2024"/>
        <v>40.783446477416028</v>
      </c>
    </row>
    <row r="22549" spans="8:11" hidden="1" x14ac:dyDescent="0.25">
      <c r="H22549" s="3">
        <v>43266.200694444444</v>
      </c>
      <c r="I22549" s="4">
        <v>34.226553522583977</v>
      </c>
      <c r="J22549">
        <f t="shared" si="2026"/>
        <v>0</v>
      </c>
      <c r="K22549" s="4">
        <f t="shared" si="2024"/>
        <v>40.783446477416028</v>
      </c>
    </row>
    <row r="22550" spans="8:11" hidden="1" x14ac:dyDescent="0.25">
      <c r="H22550" s="3">
        <v>43266.22152777778</v>
      </c>
      <c r="I22550" s="4">
        <v>34.226553522583977</v>
      </c>
      <c r="J22550">
        <f t="shared" si="2026"/>
        <v>0</v>
      </c>
      <c r="K22550" s="4">
        <f t="shared" si="2024"/>
        <v>40.783446477416028</v>
      </c>
    </row>
    <row r="22551" spans="8:11" hidden="1" x14ac:dyDescent="0.25">
      <c r="H22551" s="3">
        <v>43266.242361111108</v>
      </c>
      <c r="I22551" s="4">
        <v>34.226553522583977</v>
      </c>
      <c r="J22551">
        <f t="shared" si="2026"/>
        <v>0</v>
      </c>
      <c r="K22551" s="4">
        <f t="shared" si="2024"/>
        <v>40.783446477416028</v>
      </c>
    </row>
    <row r="22552" spans="8:11" hidden="1" x14ac:dyDescent="0.25">
      <c r="H22552" s="3">
        <v>43266.263194444444</v>
      </c>
      <c r="I22552" s="4">
        <v>34.226553522583977</v>
      </c>
      <c r="J22552">
        <f t="shared" si="2026"/>
        <v>0</v>
      </c>
      <c r="K22552" s="4">
        <f t="shared" si="2024"/>
        <v>40.783446477416028</v>
      </c>
    </row>
    <row r="22553" spans="8:11" hidden="1" x14ac:dyDescent="0.25">
      <c r="H22553" s="3">
        <v>43266.28402777778</v>
      </c>
      <c r="I22553" s="4">
        <v>34.226553522583977</v>
      </c>
      <c r="J22553">
        <f t="shared" si="2026"/>
        <v>0</v>
      </c>
      <c r="K22553" s="4">
        <f t="shared" si="2024"/>
        <v>40.783446477416028</v>
      </c>
    </row>
    <row r="22554" spans="8:11" hidden="1" x14ac:dyDescent="0.25">
      <c r="H22554" s="3">
        <v>43266.304861111108</v>
      </c>
      <c r="I22554" s="4">
        <v>34.226553522583977</v>
      </c>
      <c r="J22554">
        <f t="shared" si="2026"/>
        <v>0</v>
      </c>
      <c r="K22554" s="4">
        <f t="shared" si="2024"/>
        <v>40.783446477416028</v>
      </c>
    </row>
    <row r="22555" spans="8:11" hidden="1" x14ac:dyDescent="0.25">
      <c r="H22555" s="3">
        <v>43266.325694444444</v>
      </c>
      <c r="I22555" s="4">
        <v>34.226553522583977</v>
      </c>
      <c r="J22555">
        <f t="shared" si="2026"/>
        <v>0</v>
      </c>
      <c r="K22555" s="4">
        <f t="shared" si="2024"/>
        <v>40.783446477416028</v>
      </c>
    </row>
    <row r="22556" spans="8:11" hidden="1" x14ac:dyDescent="0.25">
      <c r="H22556" s="3">
        <v>43266.34652777778</v>
      </c>
      <c r="I22556" s="4">
        <v>34.226553522583977</v>
      </c>
      <c r="J22556">
        <f t="shared" si="2026"/>
        <v>0</v>
      </c>
      <c r="K22556" s="4">
        <f t="shared" si="2024"/>
        <v>40.783446477416028</v>
      </c>
    </row>
    <row r="22557" spans="8:11" hidden="1" x14ac:dyDescent="0.25">
      <c r="H22557" s="3">
        <v>43266.367361111108</v>
      </c>
      <c r="I22557" s="4">
        <v>34.226553522583977</v>
      </c>
      <c r="J22557">
        <f t="shared" si="2026"/>
        <v>0</v>
      </c>
      <c r="K22557" s="4">
        <f t="shared" si="2024"/>
        <v>40.783446477416028</v>
      </c>
    </row>
    <row r="22558" spans="8:11" hidden="1" x14ac:dyDescent="0.25">
      <c r="H22558" s="3">
        <v>43266.388194444444</v>
      </c>
      <c r="I22558" s="4">
        <v>34.226553522583977</v>
      </c>
      <c r="J22558">
        <f t="shared" si="2026"/>
        <v>0</v>
      </c>
      <c r="K22558" s="4">
        <f t="shared" si="2024"/>
        <v>40.783446477416028</v>
      </c>
    </row>
    <row r="22559" spans="8:11" hidden="1" x14ac:dyDescent="0.25">
      <c r="H22559" s="3">
        <v>43266.40902777778</v>
      </c>
      <c r="I22559" s="4">
        <v>34.226553522583977</v>
      </c>
      <c r="J22559">
        <f t="shared" si="2026"/>
        <v>0</v>
      </c>
      <c r="K22559" s="4">
        <f t="shared" si="2024"/>
        <v>40.783446477416028</v>
      </c>
    </row>
    <row r="22560" spans="8:11" hidden="1" x14ac:dyDescent="0.25">
      <c r="H22560" s="3">
        <v>43266.429861111108</v>
      </c>
      <c r="I22560" s="4">
        <v>34.226553522583977</v>
      </c>
      <c r="J22560">
        <f t="shared" si="2026"/>
        <v>0</v>
      </c>
      <c r="K22560" s="4">
        <f t="shared" si="2024"/>
        <v>40.783446477416028</v>
      </c>
    </row>
    <row r="22561" spans="8:12" hidden="1" x14ac:dyDescent="0.25">
      <c r="H22561" s="3">
        <v>43266.450694444444</v>
      </c>
      <c r="I22561" s="4">
        <v>34.226553522583977</v>
      </c>
      <c r="J22561">
        <f t="shared" si="2026"/>
        <v>0</v>
      </c>
      <c r="K22561" s="4">
        <f t="shared" si="2024"/>
        <v>40.783446477416028</v>
      </c>
    </row>
    <row r="22562" spans="8:12" hidden="1" x14ac:dyDescent="0.25">
      <c r="H22562" s="3">
        <v>43266.47152777778</v>
      </c>
      <c r="I22562" s="4">
        <v>34.226553522583977</v>
      </c>
      <c r="J22562">
        <f t="shared" si="2026"/>
        <v>0</v>
      </c>
      <c r="K22562" s="4">
        <f t="shared" si="2024"/>
        <v>40.783446477416028</v>
      </c>
    </row>
    <row r="22563" spans="8:12" hidden="1" x14ac:dyDescent="0.25">
      <c r="H22563" s="3">
        <v>43266.492361111108</v>
      </c>
      <c r="I22563" s="4">
        <v>34.226553522583977</v>
      </c>
      <c r="J22563">
        <f t="shared" si="2026"/>
        <v>0</v>
      </c>
      <c r="K22563" s="4">
        <f t="shared" si="2024"/>
        <v>40.783446477416028</v>
      </c>
    </row>
    <row r="22564" spans="8:12" hidden="1" x14ac:dyDescent="0.25">
      <c r="H22564" s="3">
        <v>43266.513194444444</v>
      </c>
      <c r="I22564" s="4">
        <v>34.226553522583977</v>
      </c>
      <c r="J22564">
        <f t="shared" si="2026"/>
        <v>0</v>
      </c>
      <c r="K22564" s="4">
        <f t="shared" si="2024"/>
        <v>40.783446477416028</v>
      </c>
    </row>
    <row r="22565" spans="8:12" hidden="1" x14ac:dyDescent="0.25">
      <c r="H22565" s="3">
        <v>43266.53402777778</v>
      </c>
      <c r="I22565" s="4">
        <v>34.226553522583977</v>
      </c>
      <c r="J22565">
        <f t="shared" si="2026"/>
        <v>0</v>
      </c>
      <c r="K22565" s="4">
        <f t="shared" ref="K22565:K22628" si="2027">75.01-I22565+J22565</f>
        <v>40.783446477416028</v>
      </c>
    </row>
    <row r="22566" spans="8:12" hidden="1" x14ac:dyDescent="0.25">
      <c r="H22566" s="3">
        <v>43266.554861111108</v>
      </c>
      <c r="I22566" s="4">
        <v>34.226553522583977</v>
      </c>
      <c r="J22566">
        <f t="shared" si="2026"/>
        <v>0</v>
      </c>
      <c r="K22566" s="4">
        <f t="shared" si="2027"/>
        <v>40.783446477416028</v>
      </c>
    </row>
    <row r="22567" spans="8:12" hidden="1" x14ac:dyDescent="0.25">
      <c r="H22567" s="3">
        <v>43266.575694444444</v>
      </c>
      <c r="I22567" s="4">
        <v>34.226553522583977</v>
      </c>
      <c r="J22567">
        <f t="shared" si="2026"/>
        <v>0</v>
      </c>
      <c r="K22567" s="4">
        <f t="shared" si="2027"/>
        <v>40.783446477416028</v>
      </c>
    </row>
    <row r="22568" spans="8:12" x14ac:dyDescent="0.25">
      <c r="H22568" s="3">
        <v>43266.59652777778</v>
      </c>
      <c r="I22568" s="4">
        <v>34.226553522583977</v>
      </c>
      <c r="J22568">
        <f t="shared" si="2026"/>
        <v>0</v>
      </c>
      <c r="K22568" s="4">
        <f t="shared" si="2027"/>
        <v>40.783446477416028</v>
      </c>
      <c r="L22568" s="4">
        <f t="shared" ref="L22568" si="2028">AVERAGE(K22544:K22591)</f>
        <v>40.765883604501134</v>
      </c>
    </row>
    <row r="22569" spans="8:12" hidden="1" x14ac:dyDescent="0.25">
      <c r="H22569" s="3">
        <v>43266.617361111108</v>
      </c>
      <c r="I22569" s="4">
        <v>34.266697232103667</v>
      </c>
      <c r="J22569">
        <f t="shared" si="2026"/>
        <v>0</v>
      </c>
      <c r="K22569" s="4">
        <f t="shared" si="2027"/>
        <v>40.743302767896338</v>
      </c>
    </row>
    <row r="22570" spans="8:12" hidden="1" x14ac:dyDescent="0.25">
      <c r="H22570" s="3">
        <v>43266.638194444444</v>
      </c>
      <c r="I22570" s="4">
        <v>34.226553522583977</v>
      </c>
      <c r="J22570">
        <f t="shared" si="2026"/>
        <v>0</v>
      </c>
      <c r="K22570" s="4">
        <f t="shared" si="2027"/>
        <v>40.783446477416028</v>
      </c>
    </row>
    <row r="22571" spans="8:12" hidden="1" x14ac:dyDescent="0.25">
      <c r="H22571" s="3">
        <v>43266.65902777778</v>
      </c>
      <c r="I22571" s="4">
        <v>34.266697232103667</v>
      </c>
      <c r="J22571">
        <f t="shared" si="2026"/>
        <v>0</v>
      </c>
      <c r="K22571" s="4">
        <f t="shared" si="2027"/>
        <v>40.743302767896338</v>
      </c>
    </row>
    <row r="22572" spans="8:12" hidden="1" x14ac:dyDescent="0.25">
      <c r="H22572" s="3">
        <v>43266.679861111108</v>
      </c>
      <c r="I22572" s="4">
        <v>34.226553522583977</v>
      </c>
      <c r="J22572">
        <f t="shared" si="2026"/>
        <v>0</v>
      </c>
      <c r="K22572" s="4">
        <f t="shared" si="2027"/>
        <v>40.783446477416028</v>
      </c>
    </row>
    <row r="22573" spans="8:12" hidden="1" x14ac:dyDescent="0.25">
      <c r="H22573" s="3">
        <v>43266.700694444444</v>
      </c>
      <c r="I22573" s="4">
        <v>34.266697232103667</v>
      </c>
      <c r="J22573">
        <f t="shared" si="2026"/>
        <v>0</v>
      </c>
      <c r="K22573" s="4">
        <f t="shared" si="2027"/>
        <v>40.743302767896338</v>
      </c>
    </row>
    <row r="22574" spans="8:12" hidden="1" x14ac:dyDescent="0.25">
      <c r="H22574" s="3">
        <v>43266.72152777778</v>
      </c>
      <c r="I22574" s="4">
        <v>34.266697232103667</v>
      </c>
      <c r="J22574">
        <f t="shared" si="2026"/>
        <v>0</v>
      </c>
      <c r="K22574" s="4">
        <f t="shared" si="2027"/>
        <v>40.743302767896338</v>
      </c>
    </row>
    <row r="22575" spans="8:12" hidden="1" x14ac:dyDescent="0.25">
      <c r="H22575" s="3">
        <v>43266.742361111108</v>
      </c>
      <c r="I22575" s="4">
        <v>34.266697232103667</v>
      </c>
      <c r="J22575">
        <f t="shared" si="2026"/>
        <v>0</v>
      </c>
      <c r="K22575" s="4">
        <f t="shared" si="2027"/>
        <v>40.743302767896338</v>
      </c>
    </row>
    <row r="22576" spans="8:12" hidden="1" x14ac:dyDescent="0.25">
      <c r="H22576" s="3">
        <v>43266.763194444444</v>
      </c>
      <c r="I22576" s="4">
        <v>34.266697232103667</v>
      </c>
      <c r="J22576">
        <f t="shared" si="2026"/>
        <v>0</v>
      </c>
      <c r="K22576" s="4">
        <f t="shared" si="2027"/>
        <v>40.743302767896338</v>
      </c>
    </row>
    <row r="22577" spans="8:11" hidden="1" x14ac:dyDescent="0.25">
      <c r="H22577" s="3">
        <v>43266.78402777778</v>
      </c>
      <c r="I22577" s="4">
        <v>34.266697232103667</v>
      </c>
      <c r="J22577">
        <f t="shared" si="2026"/>
        <v>0</v>
      </c>
      <c r="K22577" s="4">
        <f t="shared" si="2027"/>
        <v>40.743302767896338</v>
      </c>
    </row>
    <row r="22578" spans="8:11" hidden="1" x14ac:dyDescent="0.25">
      <c r="H22578" s="3">
        <v>43266.804861111108</v>
      </c>
      <c r="I22578" s="4">
        <v>34.266697232103667</v>
      </c>
      <c r="J22578">
        <f t="shared" si="2026"/>
        <v>0</v>
      </c>
      <c r="K22578" s="4">
        <f t="shared" si="2027"/>
        <v>40.743302767896338</v>
      </c>
    </row>
    <row r="22579" spans="8:11" hidden="1" x14ac:dyDescent="0.25">
      <c r="H22579" s="3">
        <v>43266.825694444444</v>
      </c>
      <c r="I22579" s="4">
        <v>34.266697232103667</v>
      </c>
      <c r="J22579">
        <f t="shared" si="2026"/>
        <v>0</v>
      </c>
      <c r="K22579" s="4">
        <f t="shared" si="2027"/>
        <v>40.743302767896338</v>
      </c>
    </row>
    <row r="22580" spans="8:11" hidden="1" x14ac:dyDescent="0.25">
      <c r="H22580" s="3">
        <v>43266.84652777778</v>
      </c>
      <c r="I22580" s="4">
        <v>34.266697232103667</v>
      </c>
      <c r="J22580">
        <f t="shared" si="2026"/>
        <v>0</v>
      </c>
      <c r="K22580" s="4">
        <f t="shared" si="2027"/>
        <v>40.743302767896338</v>
      </c>
    </row>
    <row r="22581" spans="8:11" hidden="1" x14ac:dyDescent="0.25">
      <c r="H22581" s="3">
        <v>43266.867361111108</v>
      </c>
      <c r="I22581" s="4">
        <v>34.266697232103667</v>
      </c>
      <c r="J22581">
        <f t="shared" si="2026"/>
        <v>0</v>
      </c>
      <c r="K22581" s="4">
        <f t="shared" si="2027"/>
        <v>40.743302767896338</v>
      </c>
    </row>
    <row r="22582" spans="8:11" hidden="1" x14ac:dyDescent="0.25">
      <c r="H22582" s="3">
        <v>43266.888194444444</v>
      </c>
      <c r="I22582" s="4">
        <v>34.266697232103667</v>
      </c>
      <c r="J22582">
        <f t="shared" si="2026"/>
        <v>0</v>
      </c>
      <c r="K22582" s="4">
        <f t="shared" si="2027"/>
        <v>40.743302767896338</v>
      </c>
    </row>
    <row r="22583" spans="8:11" hidden="1" x14ac:dyDescent="0.25">
      <c r="H22583" s="3">
        <v>43266.90902777778</v>
      </c>
      <c r="I22583" s="4">
        <v>34.266697232103667</v>
      </c>
      <c r="J22583">
        <f t="shared" si="2026"/>
        <v>0</v>
      </c>
      <c r="K22583" s="4">
        <f t="shared" si="2027"/>
        <v>40.743302767896338</v>
      </c>
    </row>
    <row r="22584" spans="8:11" hidden="1" x14ac:dyDescent="0.25">
      <c r="H22584" s="3">
        <v>43266.929861111108</v>
      </c>
      <c r="I22584" s="4">
        <v>34.266697232103667</v>
      </c>
      <c r="J22584">
        <f t="shared" si="2026"/>
        <v>0</v>
      </c>
      <c r="K22584" s="4">
        <f t="shared" si="2027"/>
        <v>40.743302767896338</v>
      </c>
    </row>
    <row r="22585" spans="8:11" hidden="1" x14ac:dyDescent="0.25">
      <c r="H22585" s="3">
        <v>43266.950694444444</v>
      </c>
      <c r="I22585" s="4">
        <v>34.266697232103667</v>
      </c>
      <c r="J22585">
        <f t="shared" si="2026"/>
        <v>0</v>
      </c>
      <c r="K22585" s="4">
        <f t="shared" si="2027"/>
        <v>40.743302767896338</v>
      </c>
    </row>
    <row r="22586" spans="8:11" hidden="1" x14ac:dyDescent="0.25">
      <c r="H22586" s="3">
        <v>43266.97152777778</v>
      </c>
      <c r="I22586" s="4">
        <v>34.266697232103667</v>
      </c>
      <c r="J22586">
        <f t="shared" si="2026"/>
        <v>0</v>
      </c>
      <c r="K22586" s="4">
        <f t="shared" si="2027"/>
        <v>40.743302767896338</v>
      </c>
    </row>
    <row r="22587" spans="8:11" hidden="1" x14ac:dyDescent="0.25">
      <c r="H22587" s="3">
        <v>43266.992361111108</v>
      </c>
      <c r="I22587" s="4">
        <v>34.266697232103667</v>
      </c>
      <c r="J22587">
        <f t="shared" si="2026"/>
        <v>0</v>
      </c>
      <c r="K22587" s="4">
        <f t="shared" si="2027"/>
        <v>40.743302767896338</v>
      </c>
    </row>
    <row r="22588" spans="8:11" hidden="1" x14ac:dyDescent="0.25">
      <c r="H22588" s="3">
        <v>43267.013194444444</v>
      </c>
      <c r="I22588" s="4">
        <v>34.266697232103667</v>
      </c>
      <c r="J22588">
        <f t="shared" si="2026"/>
        <v>0</v>
      </c>
      <c r="K22588" s="4">
        <f t="shared" si="2027"/>
        <v>40.743302767896338</v>
      </c>
    </row>
    <row r="22589" spans="8:11" hidden="1" x14ac:dyDescent="0.25">
      <c r="H22589" s="3">
        <v>43267.03402777778</v>
      </c>
      <c r="I22589" s="4">
        <v>34.266697232103667</v>
      </c>
      <c r="J22589">
        <f t="shared" si="2026"/>
        <v>0</v>
      </c>
      <c r="K22589" s="4">
        <f t="shared" si="2027"/>
        <v>40.743302767896338</v>
      </c>
    </row>
    <row r="22590" spans="8:11" hidden="1" x14ac:dyDescent="0.25">
      <c r="H22590" s="3">
        <v>43267.054861111108</v>
      </c>
      <c r="I22590" s="4">
        <v>34.266697232103667</v>
      </c>
      <c r="J22590">
        <f t="shared" si="2026"/>
        <v>0</v>
      </c>
      <c r="K22590" s="4">
        <f t="shared" si="2027"/>
        <v>40.743302767896338</v>
      </c>
    </row>
    <row r="22591" spans="8:11" hidden="1" x14ac:dyDescent="0.25">
      <c r="H22591" s="3">
        <v>43267.075694444444</v>
      </c>
      <c r="I22591" s="4">
        <v>34.266697232103667</v>
      </c>
      <c r="J22591">
        <f t="shared" si="2026"/>
        <v>0</v>
      </c>
      <c r="K22591" s="4">
        <f t="shared" si="2027"/>
        <v>40.743302767896338</v>
      </c>
    </row>
    <row r="22592" spans="8:11" hidden="1" x14ac:dyDescent="0.25">
      <c r="H22592" s="3">
        <v>43267.09652777778</v>
      </c>
      <c r="I22592" s="4">
        <v>34.266697232103667</v>
      </c>
      <c r="J22592">
        <f t="shared" si="2026"/>
        <v>0</v>
      </c>
      <c r="K22592" s="4">
        <f t="shared" si="2027"/>
        <v>40.743302767896338</v>
      </c>
    </row>
    <row r="22593" spans="8:11" hidden="1" x14ac:dyDescent="0.25">
      <c r="H22593" s="3">
        <v>43267.117361111108</v>
      </c>
      <c r="I22593" s="4">
        <v>34.266697232103667</v>
      </c>
      <c r="J22593">
        <f t="shared" si="2026"/>
        <v>0</v>
      </c>
      <c r="K22593" s="4">
        <f t="shared" si="2027"/>
        <v>40.743302767896338</v>
      </c>
    </row>
    <row r="22594" spans="8:11" hidden="1" x14ac:dyDescent="0.25">
      <c r="H22594" s="3">
        <v>43267.138194444444</v>
      </c>
      <c r="I22594" s="4">
        <v>34.266697232103667</v>
      </c>
      <c r="J22594">
        <f t="shared" si="2026"/>
        <v>0</v>
      </c>
      <c r="K22594" s="4">
        <f t="shared" si="2027"/>
        <v>40.743302767896338</v>
      </c>
    </row>
    <row r="22595" spans="8:11" hidden="1" x14ac:dyDescent="0.25">
      <c r="H22595" s="3">
        <v>43267.15902777778</v>
      </c>
      <c r="I22595" s="4">
        <v>34.266697232103667</v>
      </c>
      <c r="J22595">
        <f t="shared" si="2026"/>
        <v>0</v>
      </c>
      <c r="K22595" s="4">
        <f t="shared" si="2027"/>
        <v>40.743302767896338</v>
      </c>
    </row>
    <row r="22596" spans="8:11" hidden="1" x14ac:dyDescent="0.25">
      <c r="H22596" s="3">
        <v>43267.179861111108</v>
      </c>
      <c r="I22596" s="4">
        <v>34.266697232103667</v>
      </c>
      <c r="J22596">
        <f t="shared" ref="J22596:J22659" si="2029">J22595</f>
        <v>0</v>
      </c>
      <c r="K22596" s="4">
        <f t="shared" si="2027"/>
        <v>40.743302767896338</v>
      </c>
    </row>
    <row r="22597" spans="8:11" hidden="1" x14ac:dyDescent="0.25">
      <c r="H22597" s="3">
        <v>43267.200694444444</v>
      </c>
      <c r="I22597" s="4">
        <v>34.266697232103667</v>
      </c>
      <c r="J22597">
        <f t="shared" si="2029"/>
        <v>0</v>
      </c>
      <c r="K22597" s="4">
        <f t="shared" si="2027"/>
        <v>40.743302767896338</v>
      </c>
    </row>
    <row r="22598" spans="8:11" hidden="1" x14ac:dyDescent="0.25">
      <c r="H22598" s="3">
        <v>43267.22152777778</v>
      </c>
      <c r="I22598" s="4">
        <v>34.266697232103667</v>
      </c>
      <c r="J22598">
        <f t="shared" si="2029"/>
        <v>0</v>
      </c>
      <c r="K22598" s="4">
        <f t="shared" si="2027"/>
        <v>40.743302767896338</v>
      </c>
    </row>
    <row r="22599" spans="8:11" hidden="1" x14ac:dyDescent="0.25">
      <c r="H22599" s="3">
        <v>43267.242361111108</v>
      </c>
      <c r="I22599" s="4">
        <v>34.266697232103667</v>
      </c>
      <c r="J22599">
        <f t="shared" si="2029"/>
        <v>0</v>
      </c>
      <c r="K22599" s="4">
        <f t="shared" si="2027"/>
        <v>40.743302767896338</v>
      </c>
    </row>
    <row r="22600" spans="8:11" hidden="1" x14ac:dyDescent="0.25">
      <c r="H22600" s="3">
        <v>43267.263194444444</v>
      </c>
      <c r="I22600" s="4">
        <v>34.266697232103667</v>
      </c>
      <c r="J22600">
        <f t="shared" si="2029"/>
        <v>0</v>
      </c>
      <c r="K22600" s="4">
        <f t="shared" si="2027"/>
        <v>40.743302767896338</v>
      </c>
    </row>
    <row r="22601" spans="8:11" hidden="1" x14ac:dyDescent="0.25">
      <c r="H22601" s="3">
        <v>43267.28402777778</v>
      </c>
      <c r="I22601" s="4">
        <v>34.226553522583977</v>
      </c>
      <c r="J22601">
        <f t="shared" si="2029"/>
        <v>0</v>
      </c>
      <c r="K22601" s="4">
        <f t="shared" si="2027"/>
        <v>40.783446477416028</v>
      </c>
    </row>
    <row r="22602" spans="8:11" hidden="1" x14ac:dyDescent="0.25">
      <c r="H22602" s="3">
        <v>43267.304861111108</v>
      </c>
      <c r="I22602" s="4">
        <v>34.266697232103667</v>
      </c>
      <c r="J22602">
        <f t="shared" si="2029"/>
        <v>0</v>
      </c>
      <c r="K22602" s="4">
        <f t="shared" si="2027"/>
        <v>40.743302767896338</v>
      </c>
    </row>
    <row r="22603" spans="8:11" hidden="1" x14ac:dyDescent="0.25">
      <c r="H22603" s="3">
        <v>43267.325694444444</v>
      </c>
      <c r="I22603" s="4">
        <v>34.266697232103667</v>
      </c>
      <c r="J22603">
        <f t="shared" si="2029"/>
        <v>0</v>
      </c>
      <c r="K22603" s="4">
        <f t="shared" si="2027"/>
        <v>40.743302767896338</v>
      </c>
    </row>
    <row r="22604" spans="8:11" hidden="1" x14ac:dyDescent="0.25">
      <c r="H22604" s="3">
        <v>43267.34652777778</v>
      </c>
      <c r="I22604" s="4">
        <v>34.266697232103667</v>
      </c>
      <c r="J22604">
        <f t="shared" si="2029"/>
        <v>0</v>
      </c>
      <c r="K22604" s="4">
        <f t="shared" si="2027"/>
        <v>40.743302767896338</v>
      </c>
    </row>
    <row r="22605" spans="8:11" hidden="1" x14ac:dyDescent="0.25">
      <c r="H22605" s="3">
        <v>43267.367361111108</v>
      </c>
      <c r="I22605" s="4">
        <v>34.266697232103667</v>
      </c>
      <c r="J22605">
        <f t="shared" si="2029"/>
        <v>0</v>
      </c>
      <c r="K22605" s="4">
        <f t="shared" si="2027"/>
        <v>40.743302767896338</v>
      </c>
    </row>
    <row r="22606" spans="8:11" hidden="1" x14ac:dyDescent="0.25">
      <c r="H22606" s="3">
        <v>43267.388194444444</v>
      </c>
      <c r="I22606" s="4">
        <v>34.266697232103667</v>
      </c>
      <c r="J22606">
        <f t="shared" si="2029"/>
        <v>0</v>
      </c>
      <c r="K22606" s="4">
        <f t="shared" si="2027"/>
        <v>40.743302767896338</v>
      </c>
    </row>
    <row r="22607" spans="8:11" hidden="1" x14ac:dyDescent="0.25">
      <c r="H22607" s="3">
        <v>43267.40902777778</v>
      </c>
      <c r="I22607" s="4">
        <v>34.266697232103667</v>
      </c>
      <c r="J22607">
        <f t="shared" si="2029"/>
        <v>0</v>
      </c>
      <c r="K22607" s="4">
        <f t="shared" si="2027"/>
        <v>40.743302767896338</v>
      </c>
    </row>
    <row r="22608" spans="8:11" hidden="1" x14ac:dyDescent="0.25">
      <c r="H22608" s="3">
        <v>43267.429861111108</v>
      </c>
      <c r="I22608" s="4">
        <v>34.266697232103667</v>
      </c>
      <c r="J22608">
        <f t="shared" si="2029"/>
        <v>0</v>
      </c>
      <c r="K22608" s="4">
        <f t="shared" si="2027"/>
        <v>40.743302767896338</v>
      </c>
    </row>
    <row r="22609" spans="8:12" hidden="1" x14ac:dyDescent="0.25">
      <c r="H22609" s="3">
        <v>43267.450694444444</v>
      </c>
      <c r="I22609" s="4">
        <v>34.266697232103667</v>
      </c>
      <c r="J22609">
        <f t="shared" si="2029"/>
        <v>0</v>
      </c>
      <c r="K22609" s="4">
        <f t="shared" si="2027"/>
        <v>40.743302767896338</v>
      </c>
    </row>
    <row r="22610" spans="8:12" hidden="1" x14ac:dyDescent="0.25">
      <c r="H22610" s="3">
        <v>43267.47152777778</v>
      </c>
      <c r="I22610" s="4">
        <v>34.266697232103667</v>
      </c>
      <c r="J22610">
        <f t="shared" si="2029"/>
        <v>0</v>
      </c>
      <c r="K22610" s="4">
        <f t="shared" si="2027"/>
        <v>40.743302767896338</v>
      </c>
    </row>
    <row r="22611" spans="8:12" hidden="1" x14ac:dyDescent="0.25">
      <c r="H22611" s="3">
        <v>43267.492361111108</v>
      </c>
      <c r="I22611" s="4">
        <v>34.266697232103667</v>
      </c>
      <c r="J22611">
        <f t="shared" si="2029"/>
        <v>0</v>
      </c>
      <c r="K22611" s="4">
        <f t="shared" si="2027"/>
        <v>40.743302767896338</v>
      </c>
    </row>
    <row r="22612" spans="8:12" hidden="1" x14ac:dyDescent="0.25">
      <c r="H22612" s="3">
        <v>43267.513194444444</v>
      </c>
      <c r="I22612" s="4">
        <v>34.266697232103667</v>
      </c>
      <c r="J22612">
        <f t="shared" si="2029"/>
        <v>0</v>
      </c>
      <c r="K22612" s="4">
        <f t="shared" si="2027"/>
        <v>40.743302767896338</v>
      </c>
    </row>
    <row r="22613" spans="8:12" hidden="1" x14ac:dyDescent="0.25">
      <c r="H22613" s="3">
        <v>43267.53402777778</v>
      </c>
      <c r="I22613" s="4">
        <v>34.266697232103667</v>
      </c>
      <c r="J22613">
        <f t="shared" si="2029"/>
        <v>0</v>
      </c>
      <c r="K22613" s="4">
        <f t="shared" si="2027"/>
        <v>40.743302767896338</v>
      </c>
    </row>
    <row r="22614" spans="8:12" hidden="1" x14ac:dyDescent="0.25">
      <c r="H22614" s="3">
        <v>43267.554861111108</v>
      </c>
      <c r="I22614" s="4">
        <v>34.266697232103667</v>
      </c>
      <c r="J22614">
        <f t="shared" si="2029"/>
        <v>0</v>
      </c>
      <c r="K22614" s="4">
        <f t="shared" si="2027"/>
        <v>40.743302767896338</v>
      </c>
    </row>
    <row r="22615" spans="8:12" hidden="1" x14ac:dyDescent="0.25">
      <c r="H22615" s="3">
        <v>43267.575694444444</v>
      </c>
      <c r="I22615" s="4">
        <v>34.266697232103667</v>
      </c>
      <c r="J22615">
        <f t="shared" si="2029"/>
        <v>0</v>
      </c>
      <c r="K22615" s="4">
        <f t="shared" si="2027"/>
        <v>40.743302767896338</v>
      </c>
    </row>
    <row r="22616" spans="8:12" x14ac:dyDescent="0.25">
      <c r="H22616" s="3">
        <v>43267.59652777778</v>
      </c>
      <c r="I22616" s="4">
        <v>34.266697232103667</v>
      </c>
      <c r="J22616">
        <f t="shared" si="2029"/>
        <v>0</v>
      </c>
      <c r="K22616" s="4">
        <f t="shared" si="2027"/>
        <v>40.743302767896338</v>
      </c>
      <c r="L22616" s="4">
        <f t="shared" ref="L22616" si="2030">AVERAGE(K22592:K22639)</f>
        <v>40.744139095177957</v>
      </c>
    </row>
    <row r="22617" spans="8:12" hidden="1" x14ac:dyDescent="0.25">
      <c r="H22617" s="3">
        <v>43267.617361111108</v>
      </c>
      <c r="I22617" s="4">
        <v>34.266697232103667</v>
      </c>
      <c r="J22617">
        <f t="shared" si="2029"/>
        <v>0</v>
      </c>
      <c r="K22617" s="4">
        <f t="shared" si="2027"/>
        <v>40.743302767896338</v>
      </c>
    </row>
    <row r="22618" spans="8:12" hidden="1" x14ac:dyDescent="0.25">
      <c r="H22618" s="3">
        <v>43267.638194444444</v>
      </c>
      <c r="I22618" s="4">
        <v>34.266697232103667</v>
      </c>
      <c r="J22618">
        <f t="shared" si="2029"/>
        <v>0</v>
      </c>
      <c r="K22618" s="4">
        <f t="shared" si="2027"/>
        <v>40.743302767896338</v>
      </c>
    </row>
    <row r="22619" spans="8:12" hidden="1" x14ac:dyDescent="0.25">
      <c r="H22619" s="3">
        <v>43267.65902777778</v>
      </c>
      <c r="I22619" s="4">
        <v>34.266697232103667</v>
      </c>
      <c r="J22619">
        <f t="shared" si="2029"/>
        <v>0</v>
      </c>
      <c r="K22619" s="4">
        <f t="shared" si="2027"/>
        <v>40.743302767896338</v>
      </c>
    </row>
    <row r="22620" spans="8:12" hidden="1" x14ac:dyDescent="0.25">
      <c r="H22620" s="3">
        <v>43267.679861111108</v>
      </c>
      <c r="I22620" s="4">
        <v>34.266697232103667</v>
      </c>
      <c r="J22620">
        <f t="shared" si="2029"/>
        <v>0</v>
      </c>
      <c r="K22620" s="4">
        <f t="shared" si="2027"/>
        <v>40.743302767896338</v>
      </c>
    </row>
    <row r="22621" spans="8:12" hidden="1" x14ac:dyDescent="0.25">
      <c r="H22621" s="3">
        <v>43267.700694444444</v>
      </c>
      <c r="I22621" s="4">
        <v>34.266697232103667</v>
      </c>
      <c r="J22621">
        <f t="shared" si="2029"/>
        <v>0</v>
      </c>
      <c r="K22621" s="4">
        <f t="shared" si="2027"/>
        <v>40.743302767896338</v>
      </c>
    </row>
    <row r="22622" spans="8:12" hidden="1" x14ac:dyDescent="0.25">
      <c r="H22622" s="3">
        <v>43267.72152777778</v>
      </c>
      <c r="I22622" s="4">
        <v>34.266697232103667</v>
      </c>
      <c r="J22622">
        <f t="shared" si="2029"/>
        <v>0</v>
      </c>
      <c r="K22622" s="4">
        <f t="shared" si="2027"/>
        <v>40.743302767896338</v>
      </c>
    </row>
    <row r="22623" spans="8:12" hidden="1" x14ac:dyDescent="0.25">
      <c r="H22623" s="3">
        <v>43267.742361111108</v>
      </c>
      <c r="I22623" s="4">
        <v>34.266697232103667</v>
      </c>
      <c r="J22623">
        <f t="shared" si="2029"/>
        <v>0</v>
      </c>
      <c r="K22623" s="4">
        <f t="shared" si="2027"/>
        <v>40.743302767896338</v>
      </c>
    </row>
    <row r="22624" spans="8:12" hidden="1" x14ac:dyDescent="0.25">
      <c r="H22624" s="3">
        <v>43267.763194444444</v>
      </c>
      <c r="I22624" s="4">
        <v>34.266697232103667</v>
      </c>
      <c r="J22624">
        <f t="shared" si="2029"/>
        <v>0</v>
      </c>
      <c r="K22624" s="4">
        <f t="shared" si="2027"/>
        <v>40.743302767896338</v>
      </c>
    </row>
    <row r="22625" spans="8:11" hidden="1" x14ac:dyDescent="0.25">
      <c r="H22625" s="3">
        <v>43267.78402777778</v>
      </c>
      <c r="I22625" s="4">
        <v>34.266697232103667</v>
      </c>
      <c r="J22625">
        <f t="shared" si="2029"/>
        <v>0</v>
      </c>
      <c r="K22625" s="4">
        <f t="shared" si="2027"/>
        <v>40.743302767896338</v>
      </c>
    </row>
    <row r="22626" spans="8:11" hidden="1" x14ac:dyDescent="0.25">
      <c r="H22626" s="3">
        <v>43267.804861111108</v>
      </c>
      <c r="I22626" s="4">
        <v>34.266697232103667</v>
      </c>
      <c r="J22626">
        <f t="shared" si="2029"/>
        <v>0</v>
      </c>
      <c r="K22626" s="4">
        <f t="shared" si="2027"/>
        <v>40.743302767896338</v>
      </c>
    </row>
    <row r="22627" spans="8:11" hidden="1" x14ac:dyDescent="0.25">
      <c r="H22627" s="3">
        <v>43267.825694444444</v>
      </c>
      <c r="I22627" s="4">
        <v>34.266697232103667</v>
      </c>
      <c r="J22627">
        <f t="shared" si="2029"/>
        <v>0</v>
      </c>
      <c r="K22627" s="4">
        <f t="shared" si="2027"/>
        <v>40.743302767896338</v>
      </c>
    </row>
    <row r="22628" spans="8:11" hidden="1" x14ac:dyDescent="0.25">
      <c r="H22628" s="3">
        <v>43267.84652777778</v>
      </c>
      <c r="I22628" s="4">
        <v>34.266697232103667</v>
      </c>
      <c r="J22628">
        <f t="shared" si="2029"/>
        <v>0</v>
      </c>
      <c r="K22628" s="4">
        <f t="shared" si="2027"/>
        <v>40.743302767896338</v>
      </c>
    </row>
    <row r="22629" spans="8:11" hidden="1" x14ac:dyDescent="0.25">
      <c r="H22629" s="3">
        <v>43267.867361111108</v>
      </c>
      <c r="I22629" s="4">
        <v>34.266697232103667</v>
      </c>
      <c r="J22629">
        <f t="shared" si="2029"/>
        <v>0</v>
      </c>
      <c r="K22629" s="4">
        <f t="shared" ref="K22629:K22692" si="2031">75.01-I22629+J22629</f>
        <v>40.743302767896338</v>
      </c>
    </row>
    <row r="22630" spans="8:11" hidden="1" x14ac:dyDescent="0.25">
      <c r="H22630" s="3">
        <v>43267.888194444444</v>
      </c>
      <c r="I22630" s="4">
        <v>34.266697232103667</v>
      </c>
      <c r="J22630">
        <f t="shared" si="2029"/>
        <v>0</v>
      </c>
      <c r="K22630" s="4">
        <f t="shared" si="2031"/>
        <v>40.743302767896338</v>
      </c>
    </row>
    <row r="22631" spans="8:11" hidden="1" x14ac:dyDescent="0.25">
      <c r="H22631" s="3">
        <v>43267.90902777778</v>
      </c>
      <c r="I22631" s="4">
        <v>34.266697232103667</v>
      </c>
      <c r="J22631">
        <f t="shared" si="2029"/>
        <v>0</v>
      </c>
      <c r="K22631" s="4">
        <f t="shared" si="2031"/>
        <v>40.743302767896338</v>
      </c>
    </row>
    <row r="22632" spans="8:11" hidden="1" x14ac:dyDescent="0.25">
      <c r="H22632" s="3">
        <v>43267.929861111108</v>
      </c>
      <c r="I22632" s="4">
        <v>34.266697232103667</v>
      </c>
      <c r="J22632">
        <f t="shared" si="2029"/>
        <v>0</v>
      </c>
      <c r="K22632" s="4">
        <f t="shared" si="2031"/>
        <v>40.743302767896338</v>
      </c>
    </row>
    <row r="22633" spans="8:11" hidden="1" x14ac:dyDescent="0.25">
      <c r="H22633" s="3">
        <v>43267.950694444444</v>
      </c>
      <c r="I22633" s="4">
        <v>34.266697232103667</v>
      </c>
      <c r="J22633">
        <f t="shared" si="2029"/>
        <v>0</v>
      </c>
      <c r="K22633" s="4">
        <f t="shared" si="2031"/>
        <v>40.743302767896338</v>
      </c>
    </row>
    <row r="22634" spans="8:11" hidden="1" x14ac:dyDescent="0.25">
      <c r="H22634" s="3">
        <v>43267.97152777778</v>
      </c>
      <c r="I22634" s="4">
        <v>34.266697232103667</v>
      </c>
      <c r="J22634">
        <f t="shared" si="2029"/>
        <v>0</v>
      </c>
      <c r="K22634" s="4">
        <f t="shared" si="2031"/>
        <v>40.743302767896338</v>
      </c>
    </row>
    <row r="22635" spans="8:11" hidden="1" x14ac:dyDescent="0.25">
      <c r="H22635" s="3">
        <v>43267.992361111108</v>
      </c>
      <c r="I22635" s="4">
        <v>34.266697232103667</v>
      </c>
      <c r="J22635">
        <f t="shared" si="2029"/>
        <v>0</v>
      </c>
      <c r="K22635" s="4">
        <f t="shared" si="2031"/>
        <v>40.743302767896338</v>
      </c>
    </row>
    <row r="22636" spans="8:11" hidden="1" x14ac:dyDescent="0.25">
      <c r="H22636" s="3">
        <v>43268.013194444444</v>
      </c>
      <c r="I22636" s="4">
        <v>34.266697232103667</v>
      </c>
      <c r="J22636">
        <f t="shared" si="2029"/>
        <v>0</v>
      </c>
      <c r="K22636" s="4">
        <f t="shared" si="2031"/>
        <v>40.743302767896338</v>
      </c>
    </row>
    <row r="22637" spans="8:11" hidden="1" x14ac:dyDescent="0.25">
      <c r="H22637" s="3">
        <v>43268.03402777778</v>
      </c>
      <c r="I22637" s="4">
        <v>34.266697232103667</v>
      </c>
      <c r="J22637">
        <f t="shared" si="2029"/>
        <v>0</v>
      </c>
      <c r="K22637" s="4">
        <f t="shared" si="2031"/>
        <v>40.743302767896338</v>
      </c>
    </row>
    <row r="22638" spans="8:11" hidden="1" x14ac:dyDescent="0.25">
      <c r="H22638" s="3">
        <v>43268.054861111108</v>
      </c>
      <c r="I22638" s="4">
        <v>34.266697232103667</v>
      </c>
      <c r="J22638">
        <f t="shared" si="2029"/>
        <v>0</v>
      </c>
      <c r="K22638" s="4">
        <f t="shared" si="2031"/>
        <v>40.743302767896338</v>
      </c>
    </row>
    <row r="22639" spans="8:11" hidden="1" x14ac:dyDescent="0.25">
      <c r="H22639" s="3">
        <v>43268.075694444444</v>
      </c>
      <c r="I22639" s="4">
        <v>34.266697232103667</v>
      </c>
      <c r="J22639">
        <f t="shared" si="2029"/>
        <v>0</v>
      </c>
      <c r="K22639" s="4">
        <f t="shared" si="2031"/>
        <v>40.743302767896338</v>
      </c>
    </row>
    <row r="22640" spans="8:11" hidden="1" x14ac:dyDescent="0.25">
      <c r="H22640" s="3">
        <v>43268.09652777778</v>
      </c>
      <c r="I22640" s="4">
        <v>34.266697232103667</v>
      </c>
      <c r="J22640">
        <f t="shared" si="2029"/>
        <v>0</v>
      </c>
      <c r="K22640" s="4">
        <f t="shared" si="2031"/>
        <v>40.743302767896338</v>
      </c>
    </row>
    <row r="22641" spans="8:11" hidden="1" x14ac:dyDescent="0.25">
      <c r="H22641" s="3">
        <v>43268.117361111108</v>
      </c>
      <c r="I22641" s="4">
        <v>34.266697232103667</v>
      </c>
      <c r="J22641">
        <f t="shared" si="2029"/>
        <v>0</v>
      </c>
      <c r="K22641" s="4">
        <f t="shared" si="2031"/>
        <v>40.743302767896338</v>
      </c>
    </row>
    <row r="22642" spans="8:11" hidden="1" x14ac:dyDescent="0.25">
      <c r="H22642" s="3">
        <v>43268.138194444444</v>
      </c>
      <c r="I22642" s="4">
        <v>34.266697232103667</v>
      </c>
      <c r="J22642">
        <f t="shared" si="2029"/>
        <v>0</v>
      </c>
      <c r="K22642" s="4">
        <f t="shared" si="2031"/>
        <v>40.743302767896338</v>
      </c>
    </row>
    <row r="22643" spans="8:11" hidden="1" x14ac:dyDescent="0.25">
      <c r="H22643" s="3">
        <v>43268.15902777778</v>
      </c>
      <c r="I22643" s="4">
        <v>34.266697232103667</v>
      </c>
      <c r="J22643">
        <f t="shared" si="2029"/>
        <v>0</v>
      </c>
      <c r="K22643" s="4">
        <f t="shared" si="2031"/>
        <v>40.743302767896338</v>
      </c>
    </row>
    <row r="22644" spans="8:11" hidden="1" x14ac:dyDescent="0.25">
      <c r="H22644" s="3">
        <v>43268.179861111108</v>
      </c>
      <c r="I22644" s="4">
        <v>34.266697232103667</v>
      </c>
      <c r="J22644">
        <f t="shared" si="2029"/>
        <v>0</v>
      </c>
      <c r="K22644" s="4">
        <f t="shared" si="2031"/>
        <v>40.743302767896338</v>
      </c>
    </row>
    <row r="22645" spans="8:11" hidden="1" x14ac:dyDescent="0.25">
      <c r="H22645" s="3">
        <v>43268.200694444444</v>
      </c>
      <c r="I22645" s="4">
        <v>34.266697232103667</v>
      </c>
      <c r="J22645">
        <f t="shared" si="2029"/>
        <v>0</v>
      </c>
      <c r="K22645" s="4">
        <f t="shared" si="2031"/>
        <v>40.743302767896338</v>
      </c>
    </row>
    <row r="22646" spans="8:11" hidden="1" x14ac:dyDescent="0.25">
      <c r="H22646" s="3">
        <v>43268.22152777778</v>
      </c>
      <c r="I22646" s="4">
        <v>34.266697232103667</v>
      </c>
      <c r="J22646">
        <f t="shared" si="2029"/>
        <v>0</v>
      </c>
      <c r="K22646" s="4">
        <f t="shared" si="2031"/>
        <v>40.743302767896338</v>
      </c>
    </row>
    <row r="22647" spans="8:11" hidden="1" x14ac:dyDescent="0.25">
      <c r="H22647" s="3">
        <v>43268.242361111108</v>
      </c>
      <c r="I22647" s="4">
        <v>34.266697232103667</v>
      </c>
      <c r="J22647">
        <f t="shared" si="2029"/>
        <v>0</v>
      </c>
      <c r="K22647" s="4">
        <f t="shared" si="2031"/>
        <v>40.743302767896338</v>
      </c>
    </row>
    <row r="22648" spans="8:11" hidden="1" x14ac:dyDescent="0.25">
      <c r="H22648" s="3">
        <v>43268.263194444444</v>
      </c>
      <c r="I22648" s="4">
        <v>34.266697232103667</v>
      </c>
      <c r="J22648">
        <f t="shared" si="2029"/>
        <v>0</v>
      </c>
      <c r="K22648" s="4">
        <f t="shared" si="2031"/>
        <v>40.743302767896338</v>
      </c>
    </row>
    <row r="22649" spans="8:11" hidden="1" x14ac:dyDescent="0.25">
      <c r="H22649" s="3">
        <v>43268.28402777778</v>
      </c>
      <c r="I22649" s="4">
        <v>34.266697232103667</v>
      </c>
      <c r="J22649">
        <f t="shared" si="2029"/>
        <v>0</v>
      </c>
      <c r="K22649" s="4">
        <f t="shared" si="2031"/>
        <v>40.743302767896338</v>
      </c>
    </row>
    <row r="22650" spans="8:11" hidden="1" x14ac:dyDescent="0.25">
      <c r="H22650" s="3">
        <v>43268.304861111108</v>
      </c>
      <c r="I22650" s="4">
        <v>34.266697232103667</v>
      </c>
      <c r="J22650">
        <f t="shared" si="2029"/>
        <v>0</v>
      </c>
      <c r="K22650" s="4">
        <f t="shared" si="2031"/>
        <v>40.743302767896338</v>
      </c>
    </row>
    <row r="22651" spans="8:11" hidden="1" x14ac:dyDescent="0.25">
      <c r="H22651" s="3">
        <v>43268.325694444444</v>
      </c>
      <c r="I22651" s="4">
        <v>34.266697232103667</v>
      </c>
      <c r="J22651">
        <f t="shared" si="2029"/>
        <v>0</v>
      </c>
      <c r="K22651" s="4">
        <f t="shared" si="2031"/>
        <v>40.743302767896338</v>
      </c>
    </row>
    <row r="22652" spans="8:11" hidden="1" x14ac:dyDescent="0.25">
      <c r="H22652" s="3">
        <v>43268.34652777778</v>
      </c>
      <c r="I22652" s="4">
        <v>34.266697232103667</v>
      </c>
      <c r="J22652">
        <f t="shared" si="2029"/>
        <v>0</v>
      </c>
      <c r="K22652" s="4">
        <f t="shared" si="2031"/>
        <v>40.743302767896338</v>
      </c>
    </row>
    <row r="22653" spans="8:11" hidden="1" x14ac:dyDescent="0.25">
      <c r="H22653" s="3">
        <v>43268.367361111108</v>
      </c>
      <c r="I22653" s="4">
        <v>34.266697232103667</v>
      </c>
      <c r="J22653">
        <f t="shared" si="2029"/>
        <v>0</v>
      </c>
      <c r="K22653" s="4">
        <f t="shared" si="2031"/>
        <v>40.743302767896338</v>
      </c>
    </row>
    <row r="22654" spans="8:11" hidden="1" x14ac:dyDescent="0.25">
      <c r="H22654" s="3">
        <v>43268.388194444444</v>
      </c>
      <c r="I22654" s="4">
        <v>34.266697232103667</v>
      </c>
      <c r="J22654">
        <f t="shared" si="2029"/>
        <v>0</v>
      </c>
      <c r="K22654" s="4">
        <f t="shared" si="2031"/>
        <v>40.743302767896338</v>
      </c>
    </row>
    <row r="22655" spans="8:11" hidden="1" x14ac:dyDescent="0.25">
      <c r="H22655" s="3">
        <v>43268.40902777778</v>
      </c>
      <c r="I22655" s="4">
        <v>34.266697232103667</v>
      </c>
      <c r="J22655">
        <f t="shared" si="2029"/>
        <v>0</v>
      </c>
      <c r="K22655" s="4">
        <f t="shared" si="2031"/>
        <v>40.743302767896338</v>
      </c>
    </row>
    <row r="22656" spans="8:11" hidden="1" x14ac:dyDescent="0.25">
      <c r="H22656" s="3">
        <v>43268.429861111108</v>
      </c>
      <c r="I22656" s="4">
        <v>34.266697232103667</v>
      </c>
      <c r="J22656">
        <f t="shared" si="2029"/>
        <v>0</v>
      </c>
      <c r="K22656" s="4">
        <f t="shared" si="2031"/>
        <v>40.743302767896338</v>
      </c>
    </row>
    <row r="22657" spans="8:12" hidden="1" x14ac:dyDescent="0.25">
      <c r="H22657" s="3">
        <v>43268.450694444444</v>
      </c>
      <c r="I22657" s="4">
        <v>34.266697232103667</v>
      </c>
      <c r="J22657">
        <f t="shared" si="2029"/>
        <v>0</v>
      </c>
      <c r="K22657" s="4">
        <f t="shared" si="2031"/>
        <v>40.743302767896338</v>
      </c>
    </row>
    <row r="22658" spans="8:12" hidden="1" x14ac:dyDescent="0.25">
      <c r="H22658" s="3">
        <v>43268.47152777778</v>
      </c>
      <c r="I22658" s="4">
        <v>34.266697232103667</v>
      </c>
      <c r="J22658">
        <f t="shared" si="2029"/>
        <v>0</v>
      </c>
      <c r="K22658" s="4">
        <f t="shared" si="2031"/>
        <v>40.743302767896338</v>
      </c>
    </row>
    <row r="22659" spans="8:12" hidden="1" x14ac:dyDescent="0.25">
      <c r="H22659" s="3">
        <v>43268.492361111108</v>
      </c>
      <c r="I22659" s="4">
        <v>34.266697232103667</v>
      </c>
      <c r="J22659">
        <f t="shared" si="2029"/>
        <v>0</v>
      </c>
      <c r="K22659" s="4">
        <f t="shared" si="2031"/>
        <v>40.743302767896338</v>
      </c>
    </row>
    <row r="22660" spans="8:12" hidden="1" x14ac:dyDescent="0.25">
      <c r="H22660" s="3">
        <v>43268.513194444444</v>
      </c>
      <c r="I22660" s="4">
        <v>34.266697232103667</v>
      </c>
      <c r="J22660">
        <f t="shared" ref="J22660:J22723" si="2032">J22659</f>
        <v>0</v>
      </c>
      <c r="K22660" s="4">
        <f t="shared" si="2031"/>
        <v>40.743302767896338</v>
      </c>
    </row>
    <row r="22661" spans="8:12" hidden="1" x14ac:dyDescent="0.25">
      <c r="H22661" s="3">
        <v>43268.53402777778</v>
      </c>
      <c r="I22661" s="4">
        <v>34.266697232103667</v>
      </c>
      <c r="J22661">
        <f t="shared" si="2032"/>
        <v>0</v>
      </c>
      <c r="K22661" s="4">
        <f t="shared" si="2031"/>
        <v>40.743302767896338</v>
      </c>
    </row>
    <row r="22662" spans="8:12" hidden="1" x14ac:dyDescent="0.25">
      <c r="H22662" s="3">
        <v>43268.554861111108</v>
      </c>
      <c r="I22662" s="4">
        <v>34.266697232103667</v>
      </c>
      <c r="J22662">
        <f t="shared" si="2032"/>
        <v>0</v>
      </c>
      <c r="K22662" s="4">
        <f t="shared" si="2031"/>
        <v>40.743302767896338</v>
      </c>
    </row>
    <row r="22663" spans="8:12" hidden="1" x14ac:dyDescent="0.25">
      <c r="H22663" s="3">
        <v>43268.575694444444</v>
      </c>
      <c r="I22663" s="4">
        <v>34.306840941623364</v>
      </c>
      <c r="J22663">
        <f t="shared" si="2032"/>
        <v>0</v>
      </c>
      <c r="K22663" s="4">
        <f t="shared" si="2031"/>
        <v>40.703159058376642</v>
      </c>
    </row>
    <row r="22664" spans="8:12" x14ac:dyDescent="0.25">
      <c r="H22664" s="3">
        <v>43268.59652777778</v>
      </c>
      <c r="I22664" s="4">
        <v>34.306840941623364</v>
      </c>
      <c r="J22664">
        <f t="shared" si="2032"/>
        <v>0</v>
      </c>
      <c r="K22664" s="4">
        <f t="shared" si="2031"/>
        <v>40.703159058376642</v>
      </c>
      <c r="L22664" s="4">
        <f t="shared" ref="L22664" si="2033">AVERAGE(K22640:K22687)</f>
        <v>40.724903567699847</v>
      </c>
    </row>
    <row r="22665" spans="8:12" hidden="1" x14ac:dyDescent="0.25">
      <c r="H22665" s="3">
        <v>43268.617361111108</v>
      </c>
      <c r="I22665" s="4">
        <v>34.306840941623364</v>
      </c>
      <c r="J22665">
        <f t="shared" si="2032"/>
        <v>0</v>
      </c>
      <c r="K22665" s="4">
        <f t="shared" si="2031"/>
        <v>40.703159058376642</v>
      </c>
    </row>
    <row r="22666" spans="8:12" hidden="1" x14ac:dyDescent="0.25">
      <c r="H22666" s="3">
        <v>43268.638194444444</v>
      </c>
      <c r="I22666" s="4">
        <v>34.266697232103667</v>
      </c>
      <c r="J22666">
        <f t="shared" si="2032"/>
        <v>0</v>
      </c>
      <c r="K22666" s="4">
        <f t="shared" si="2031"/>
        <v>40.743302767896338</v>
      </c>
    </row>
    <row r="22667" spans="8:12" hidden="1" x14ac:dyDescent="0.25">
      <c r="H22667" s="3">
        <v>43268.65902777778</v>
      </c>
      <c r="I22667" s="4">
        <v>34.266697232103667</v>
      </c>
      <c r="J22667">
        <f t="shared" si="2032"/>
        <v>0</v>
      </c>
      <c r="K22667" s="4">
        <f t="shared" si="2031"/>
        <v>40.743302767896338</v>
      </c>
    </row>
    <row r="22668" spans="8:12" hidden="1" x14ac:dyDescent="0.25">
      <c r="H22668" s="3">
        <v>43268.679861111108</v>
      </c>
      <c r="I22668" s="4">
        <v>34.306840941623364</v>
      </c>
      <c r="J22668">
        <f t="shared" si="2032"/>
        <v>0</v>
      </c>
      <c r="K22668" s="4">
        <f t="shared" si="2031"/>
        <v>40.703159058376642</v>
      </c>
    </row>
    <row r="22669" spans="8:12" hidden="1" x14ac:dyDescent="0.25">
      <c r="H22669" s="3">
        <v>43268.700694444444</v>
      </c>
      <c r="I22669" s="4">
        <v>34.306840941623364</v>
      </c>
      <c r="J22669">
        <f t="shared" si="2032"/>
        <v>0</v>
      </c>
      <c r="K22669" s="4">
        <f t="shared" si="2031"/>
        <v>40.703159058376642</v>
      </c>
    </row>
    <row r="22670" spans="8:12" hidden="1" x14ac:dyDescent="0.25">
      <c r="H22670" s="3">
        <v>43268.72152777778</v>
      </c>
      <c r="I22670" s="4">
        <v>34.306840941623364</v>
      </c>
      <c r="J22670">
        <f t="shared" si="2032"/>
        <v>0</v>
      </c>
      <c r="K22670" s="4">
        <f t="shared" si="2031"/>
        <v>40.703159058376642</v>
      </c>
    </row>
    <row r="22671" spans="8:12" hidden="1" x14ac:dyDescent="0.25">
      <c r="H22671" s="3">
        <v>43268.742361111108</v>
      </c>
      <c r="I22671" s="4">
        <v>34.306840941623364</v>
      </c>
      <c r="J22671">
        <f t="shared" si="2032"/>
        <v>0</v>
      </c>
      <c r="K22671" s="4">
        <f t="shared" si="2031"/>
        <v>40.703159058376642</v>
      </c>
    </row>
    <row r="22672" spans="8:12" hidden="1" x14ac:dyDescent="0.25">
      <c r="H22672" s="3">
        <v>43268.763194444444</v>
      </c>
      <c r="I22672" s="4">
        <v>34.306840941623364</v>
      </c>
      <c r="J22672">
        <f t="shared" si="2032"/>
        <v>0</v>
      </c>
      <c r="K22672" s="4">
        <f t="shared" si="2031"/>
        <v>40.703159058376642</v>
      </c>
    </row>
    <row r="22673" spans="8:11" hidden="1" x14ac:dyDescent="0.25">
      <c r="H22673" s="3">
        <v>43268.78402777778</v>
      </c>
      <c r="I22673" s="4">
        <v>34.266697232103667</v>
      </c>
      <c r="J22673">
        <f t="shared" si="2032"/>
        <v>0</v>
      </c>
      <c r="K22673" s="4">
        <f t="shared" si="2031"/>
        <v>40.743302767896338</v>
      </c>
    </row>
    <row r="22674" spans="8:11" hidden="1" x14ac:dyDescent="0.25">
      <c r="H22674" s="3">
        <v>43268.804861111108</v>
      </c>
      <c r="I22674" s="4">
        <v>34.306840941623364</v>
      </c>
      <c r="J22674">
        <f t="shared" si="2032"/>
        <v>0</v>
      </c>
      <c r="K22674" s="4">
        <f t="shared" si="2031"/>
        <v>40.703159058376642</v>
      </c>
    </row>
    <row r="22675" spans="8:11" hidden="1" x14ac:dyDescent="0.25">
      <c r="H22675" s="3">
        <v>43268.825694444444</v>
      </c>
      <c r="I22675" s="4">
        <v>34.306840941623364</v>
      </c>
      <c r="J22675">
        <f t="shared" si="2032"/>
        <v>0</v>
      </c>
      <c r="K22675" s="4">
        <f t="shared" si="2031"/>
        <v>40.703159058376642</v>
      </c>
    </row>
    <row r="22676" spans="8:11" hidden="1" x14ac:dyDescent="0.25">
      <c r="H22676" s="3">
        <v>43268.84652777778</v>
      </c>
      <c r="I22676" s="4">
        <v>34.306840941623364</v>
      </c>
      <c r="J22676">
        <f t="shared" si="2032"/>
        <v>0</v>
      </c>
      <c r="K22676" s="4">
        <f t="shared" si="2031"/>
        <v>40.703159058376642</v>
      </c>
    </row>
    <row r="22677" spans="8:11" hidden="1" x14ac:dyDescent="0.25">
      <c r="H22677" s="3">
        <v>43268.867361111108</v>
      </c>
      <c r="I22677" s="4">
        <v>34.306840941623364</v>
      </c>
      <c r="J22677">
        <f t="shared" si="2032"/>
        <v>0</v>
      </c>
      <c r="K22677" s="4">
        <f t="shared" si="2031"/>
        <v>40.703159058376642</v>
      </c>
    </row>
    <row r="22678" spans="8:11" hidden="1" x14ac:dyDescent="0.25">
      <c r="H22678" s="3">
        <v>43268.888194444444</v>
      </c>
      <c r="I22678" s="4">
        <v>34.306840941623364</v>
      </c>
      <c r="J22678">
        <f t="shared" si="2032"/>
        <v>0</v>
      </c>
      <c r="K22678" s="4">
        <f t="shared" si="2031"/>
        <v>40.703159058376642</v>
      </c>
    </row>
    <row r="22679" spans="8:11" hidden="1" x14ac:dyDescent="0.25">
      <c r="H22679" s="3">
        <v>43268.90902777778</v>
      </c>
      <c r="I22679" s="4">
        <v>34.306840941623364</v>
      </c>
      <c r="J22679">
        <f t="shared" si="2032"/>
        <v>0</v>
      </c>
      <c r="K22679" s="4">
        <f t="shared" si="2031"/>
        <v>40.703159058376642</v>
      </c>
    </row>
    <row r="22680" spans="8:11" hidden="1" x14ac:dyDescent="0.25">
      <c r="H22680" s="3">
        <v>43268.929861111108</v>
      </c>
      <c r="I22680" s="4">
        <v>34.306840941623364</v>
      </c>
      <c r="J22680">
        <f t="shared" si="2032"/>
        <v>0</v>
      </c>
      <c r="K22680" s="4">
        <f t="shared" si="2031"/>
        <v>40.703159058376642</v>
      </c>
    </row>
    <row r="22681" spans="8:11" hidden="1" x14ac:dyDescent="0.25">
      <c r="H22681" s="3">
        <v>43268.950694444444</v>
      </c>
      <c r="I22681" s="4">
        <v>34.306840941623364</v>
      </c>
      <c r="J22681">
        <f t="shared" si="2032"/>
        <v>0</v>
      </c>
      <c r="K22681" s="4">
        <f t="shared" si="2031"/>
        <v>40.703159058376642</v>
      </c>
    </row>
    <row r="22682" spans="8:11" hidden="1" x14ac:dyDescent="0.25">
      <c r="H22682" s="3">
        <v>43268.97152777778</v>
      </c>
      <c r="I22682" s="4">
        <v>34.306840941623364</v>
      </c>
      <c r="J22682">
        <f t="shared" si="2032"/>
        <v>0</v>
      </c>
      <c r="K22682" s="4">
        <f t="shared" si="2031"/>
        <v>40.703159058376642</v>
      </c>
    </row>
    <row r="22683" spans="8:11" hidden="1" x14ac:dyDescent="0.25">
      <c r="H22683" s="3">
        <v>43268.992361111108</v>
      </c>
      <c r="I22683" s="4">
        <v>34.306840941623364</v>
      </c>
      <c r="J22683">
        <f t="shared" si="2032"/>
        <v>0</v>
      </c>
      <c r="K22683" s="4">
        <f t="shared" si="2031"/>
        <v>40.703159058376642</v>
      </c>
    </row>
    <row r="22684" spans="8:11" hidden="1" x14ac:dyDescent="0.25">
      <c r="H22684" s="3">
        <v>43269.013194444444</v>
      </c>
      <c r="I22684" s="4">
        <v>34.306840941623364</v>
      </c>
      <c r="J22684">
        <f t="shared" si="2032"/>
        <v>0</v>
      </c>
      <c r="K22684" s="4">
        <f t="shared" si="2031"/>
        <v>40.703159058376642</v>
      </c>
    </row>
    <row r="22685" spans="8:11" hidden="1" x14ac:dyDescent="0.25">
      <c r="H22685" s="3">
        <v>43269.03402777778</v>
      </c>
      <c r="I22685" s="4">
        <v>34.306840941623364</v>
      </c>
      <c r="J22685">
        <f t="shared" si="2032"/>
        <v>0</v>
      </c>
      <c r="K22685" s="4">
        <f t="shared" si="2031"/>
        <v>40.703159058376642</v>
      </c>
    </row>
    <row r="22686" spans="8:11" hidden="1" x14ac:dyDescent="0.25">
      <c r="H22686" s="3">
        <v>43269.054861111108</v>
      </c>
      <c r="I22686" s="4">
        <v>34.306840941623364</v>
      </c>
      <c r="J22686">
        <f t="shared" si="2032"/>
        <v>0</v>
      </c>
      <c r="K22686" s="4">
        <f t="shared" si="2031"/>
        <v>40.703159058376642</v>
      </c>
    </row>
    <row r="22687" spans="8:11" hidden="1" x14ac:dyDescent="0.25">
      <c r="H22687" s="3">
        <v>43269.075694444444</v>
      </c>
      <c r="I22687" s="4">
        <v>34.306840941623364</v>
      </c>
      <c r="J22687">
        <f t="shared" si="2032"/>
        <v>0</v>
      </c>
      <c r="K22687" s="4">
        <f t="shared" si="2031"/>
        <v>40.703159058376642</v>
      </c>
    </row>
    <row r="22688" spans="8:11" hidden="1" x14ac:dyDescent="0.25">
      <c r="H22688" s="3">
        <v>43269.09652777778</v>
      </c>
      <c r="I22688" s="4">
        <v>34.306840941623364</v>
      </c>
      <c r="J22688">
        <f t="shared" si="2032"/>
        <v>0</v>
      </c>
      <c r="K22688" s="4">
        <f t="shared" si="2031"/>
        <v>40.703159058376642</v>
      </c>
    </row>
    <row r="22689" spans="8:11" hidden="1" x14ac:dyDescent="0.25">
      <c r="H22689" s="3">
        <v>43269.117361111108</v>
      </c>
      <c r="I22689" s="4">
        <v>34.306840941623364</v>
      </c>
      <c r="J22689">
        <f t="shared" si="2032"/>
        <v>0</v>
      </c>
      <c r="K22689" s="4">
        <f t="shared" si="2031"/>
        <v>40.703159058376642</v>
      </c>
    </row>
    <row r="22690" spans="8:11" hidden="1" x14ac:dyDescent="0.25">
      <c r="H22690" s="3">
        <v>43269.138194444444</v>
      </c>
      <c r="I22690" s="4">
        <v>34.306840941623364</v>
      </c>
      <c r="J22690">
        <f t="shared" si="2032"/>
        <v>0</v>
      </c>
      <c r="K22690" s="4">
        <f t="shared" si="2031"/>
        <v>40.703159058376642</v>
      </c>
    </row>
    <row r="22691" spans="8:11" hidden="1" x14ac:dyDescent="0.25">
      <c r="H22691" s="3">
        <v>43269.15902777778</v>
      </c>
      <c r="I22691" s="4">
        <v>34.306840941623364</v>
      </c>
      <c r="J22691">
        <f t="shared" si="2032"/>
        <v>0</v>
      </c>
      <c r="K22691" s="4">
        <f t="shared" si="2031"/>
        <v>40.703159058376642</v>
      </c>
    </row>
    <row r="22692" spans="8:11" hidden="1" x14ac:dyDescent="0.25">
      <c r="H22692" s="3">
        <v>43269.179861111108</v>
      </c>
      <c r="I22692" s="4">
        <v>34.306840941623364</v>
      </c>
      <c r="J22692">
        <f t="shared" si="2032"/>
        <v>0</v>
      </c>
      <c r="K22692" s="4">
        <f t="shared" si="2031"/>
        <v>40.703159058376642</v>
      </c>
    </row>
    <row r="22693" spans="8:11" hidden="1" x14ac:dyDescent="0.25">
      <c r="H22693" s="3">
        <v>43269.200694444444</v>
      </c>
      <c r="I22693" s="4">
        <v>34.306840941623364</v>
      </c>
      <c r="J22693">
        <f t="shared" si="2032"/>
        <v>0</v>
      </c>
      <c r="K22693" s="4">
        <f t="shared" ref="K22693:K22756" si="2034">75.01-I22693+J22693</f>
        <v>40.703159058376642</v>
      </c>
    </row>
    <row r="22694" spans="8:11" hidden="1" x14ac:dyDescent="0.25">
      <c r="H22694" s="3">
        <v>43269.22152777778</v>
      </c>
      <c r="I22694" s="4">
        <v>34.306840941623364</v>
      </c>
      <c r="J22694">
        <f t="shared" si="2032"/>
        <v>0</v>
      </c>
      <c r="K22694" s="4">
        <f t="shared" si="2034"/>
        <v>40.703159058376642</v>
      </c>
    </row>
    <row r="22695" spans="8:11" hidden="1" x14ac:dyDescent="0.25">
      <c r="H22695" s="3">
        <v>43269.242361111108</v>
      </c>
      <c r="I22695" s="4">
        <v>34.306840941623364</v>
      </c>
      <c r="J22695">
        <f t="shared" si="2032"/>
        <v>0</v>
      </c>
      <c r="K22695" s="4">
        <f t="shared" si="2034"/>
        <v>40.703159058376642</v>
      </c>
    </row>
    <row r="22696" spans="8:11" hidden="1" x14ac:dyDescent="0.25">
      <c r="H22696" s="3">
        <v>43269.263194444444</v>
      </c>
      <c r="I22696" s="4">
        <v>34.306840941623364</v>
      </c>
      <c r="J22696">
        <f t="shared" si="2032"/>
        <v>0</v>
      </c>
      <c r="K22696" s="4">
        <f t="shared" si="2034"/>
        <v>40.703159058376642</v>
      </c>
    </row>
    <row r="22697" spans="8:11" hidden="1" x14ac:dyDescent="0.25">
      <c r="H22697" s="3">
        <v>43269.28402777778</v>
      </c>
      <c r="I22697" s="4">
        <v>34.306840941623364</v>
      </c>
      <c r="J22697">
        <f t="shared" si="2032"/>
        <v>0</v>
      </c>
      <c r="K22697" s="4">
        <f t="shared" si="2034"/>
        <v>40.703159058376642</v>
      </c>
    </row>
    <row r="22698" spans="8:11" hidden="1" x14ac:dyDescent="0.25">
      <c r="H22698" s="3">
        <v>43269.304861111108</v>
      </c>
      <c r="I22698" s="4">
        <v>34.306840941623364</v>
      </c>
      <c r="J22698">
        <f t="shared" si="2032"/>
        <v>0</v>
      </c>
      <c r="K22698" s="4">
        <f t="shared" si="2034"/>
        <v>40.703159058376642</v>
      </c>
    </row>
    <row r="22699" spans="8:11" hidden="1" x14ac:dyDescent="0.25">
      <c r="H22699" s="3">
        <v>43269.325694444444</v>
      </c>
      <c r="I22699" s="4">
        <v>34.306840941623364</v>
      </c>
      <c r="J22699">
        <f t="shared" si="2032"/>
        <v>0</v>
      </c>
      <c r="K22699" s="4">
        <f t="shared" si="2034"/>
        <v>40.703159058376642</v>
      </c>
    </row>
    <row r="22700" spans="8:11" hidden="1" x14ac:dyDescent="0.25">
      <c r="H22700" s="3">
        <v>43269.34652777778</v>
      </c>
      <c r="I22700" s="4">
        <v>34.306840941623364</v>
      </c>
      <c r="J22700">
        <f t="shared" si="2032"/>
        <v>0</v>
      </c>
      <c r="K22700" s="4">
        <f t="shared" si="2034"/>
        <v>40.703159058376642</v>
      </c>
    </row>
    <row r="22701" spans="8:11" hidden="1" x14ac:dyDescent="0.25">
      <c r="H22701" s="3">
        <v>43269.367361111108</v>
      </c>
      <c r="I22701" s="4">
        <v>34.306840941623364</v>
      </c>
      <c r="J22701">
        <f t="shared" si="2032"/>
        <v>0</v>
      </c>
      <c r="K22701" s="4">
        <f t="shared" si="2034"/>
        <v>40.703159058376642</v>
      </c>
    </row>
    <row r="22702" spans="8:11" hidden="1" x14ac:dyDescent="0.25">
      <c r="H22702" s="3">
        <v>43269.388194444444</v>
      </c>
      <c r="I22702" s="4">
        <v>34.306840941623364</v>
      </c>
      <c r="J22702">
        <f t="shared" si="2032"/>
        <v>0</v>
      </c>
      <c r="K22702" s="4">
        <f t="shared" si="2034"/>
        <v>40.703159058376642</v>
      </c>
    </row>
    <row r="22703" spans="8:11" hidden="1" x14ac:dyDescent="0.25">
      <c r="H22703" s="3">
        <v>43269.40902777778</v>
      </c>
      <c r="I22703" s="4">
        <v>34.306840941623364</v>
      </c>
      <c r="J22703">
        <f t="shared" si="2032"/>
        <v>0</v>
      </c>
      <c r="K22703" s="4">
        <f t="shared" si="2034"/>
        <v>40.703159058376642</v>
      </c>
    </row>
    <row r="22704" spans="8:11" hidden="1" x14ac:dyDescent="0.25">
      <c r="H22704" s="3">
        <v>43269.429861111108</v>
      </c>
      <c r="I22704" s="4">
        <v>34.306840941623364</v>
      </c>
      <c r="J22704">
        <f t="shared" si="2032"/>
        <v>0</v>
      </c>
      <c r="K22704" s="4">
        <f t="shared" si="2034"/>
        <v>40.703159058376642</v>
      </c>
    </row>
    <row r="22705" spans="8:12" hidden="1" x14ac:dyDescent="0.25">
      <c r="H22705" s="3">
        <v>43269.450694444444</v>
      </c>
      <c r="I22705" s="4">
        <v>34.306840941623364</v>
      </c>
      <c r="J22705">
        <f t="shared" si="2032"/>
        <v>0</v>
      </c>
      <c r="K22705" s="4">
        <f t="shared" si="2034"/>
        <v>40.703159058376642</v>
      </c>
    </row>
    <row r="22706" spans="8:12" hidden="1" x14ac:dyDescent="0.25">
      <c r="H22706" s="3">
        <v>43269.47152777778</v>
      </c>
      <c r="I22706" s="4">
        <v>34.306840941623364</v>
      </c>
      <c r="J22706">
        <f t="shared" si="2032"/>
        <v>0</v>
      </c>
      <c r="K22706" s="4">
        <f t="shared" si="2034"/>
        <v>40.703159058376642</v>
      </c>
    </row>
    <row r="22707" spans="8:12" hidden="1" x14ac:dyDescent="0.25">
      <c r="H22707" s="3">
        <v>43269.492361111108</v>
      </c>
      <c r="I22707" s="4">
        <v>34.306840941623364</v>
      </c>
      <c r="J22707">
        <f t="shared" si="2032"/>
        <v>0</v>
      </c>
      <c r="K22707" s="4">
        <f t="shared" si="2034"/>
        <v>40.703159058376642</v>
      </c>
    </row>
    <row r="22708" spans="8:12" hidden="1" x14ac:dyDescent="0.25">
      <c r="H22708" s="3">
        <v>43269.513194444444</v>
      </c>
      <c r="I22708" s="4">
        <v>34.306840941623364</v>
      </c>
      <c r="J22708">
        <f t="shared" si="2032"/>
        <v>0</v>
      </c>
      <c r="K22708" s="4">
        <f t="shared" si="2034"/>
        <v>40.703159058376642</v>
      </c>
    </row>
    <row r="22709" spans="8:12" hidden="1" x14ac:dyDescent="0.25">
      <c r="H22709" s="3">
        <v>43269.53402777778</v>
      </c>
      <c r="I22709" s="4">
        <v>34.306840941623364</v>
      </c>
      <c r="J22709">
        <f t="shared" si="2032"/>
        <v>0</v>
      </c>
      <c r="K22709" s="4">
        <f t="shared" si="2034"/>
        <v>40.703159058376642</v>
      </c>
    </row>
    <row r="22710" spans="8:12" hidden="1" x14ac:dyDescent="0.25">
      <c r="H22710" s="3">
        <v>43269.554861111108</v>
      </c>
      <c r="I22710" s="4">
        <v>34.306840941623364</v>
      </c>
      <c r="J22710">
        <f t="shared" si="2032"/>
        <v>0</v>
      </c>
      <c r="K22710" s="4">
        <f t="shared" si="2034"/>
        <v>40.703159058376642</v>
      </c>
    </row>
    <row r="22711" spans="8:12" hidden="1" x14ac:dyDescent="0.25">
      <c r="H22711" s="3">
        <v>43269.575694444444</v>
      </c>
      <c r="I22711" s="4">
        <v>34.306840941623364</v>
      </c>
      <c r="J22711">
        <f t="shared" si="2032"/>
        <v>0</v>
      </c>
      <c r="K22711" s="4">
        <f t="shared" si="2034"/>
        <v>40.703159058376642</v>
      </c>
    </row>
    <row r="22712" spans="8:12" x14ac:dyDescent="0.25">
      <c r="H22712" s="3">
        <v>43269.59652777778</v>
      </c>
      <c r="I22712" s="4">
        <v>34.306840941623364</v>
      </c>
      <c r="J22712">
        <f t="shared" si="2032"/>
        <v>0</v>
      </c>
      <c r="K22712" s="4">
        <f t="shared" si="2034"/>
        <v>40.703159058376642</v>
      </c>
      <c r="L22712" s="4">
        <f t="shared" ref="L22712" si="2035">AVERAGE(K22688:K22735)</f>
        <v>40.683923530898483</v>
      </c>
    </row>
    <row r="22713" spans="8:12" hidden="1" x14ac:dyDescent="0.25">
      <c r="H22713" s="3">
        <v>43269.617361111108</v>
      </c>
      <c r="I22713" s="4">
        <v>34.306840941623364</v>
      </c>
      <c r="J22713">
        <f t="shared" si="2032"/>
        <v>0</v>
      </c>
      <c r="K22713" s="4">
        <f t="shared" si="2034"/>
        <v>40.703159058376642</v>
      </c>
    </row>
    <row r="22714" spans="8:12" hidden="1" x14ac:dyDescent="0.25">
      <c r="H22714" s="3">
        <v>43269.638194444444</v>
      </c>
      <c r="I22714" s="4">
        <v>34.306840941623364</v>
      </c>
      <c r="J22714">
        <f t="shared" si="2032"/>
        <v>0</v>
      </c>
      <c r="K22714" s="4">
        <f t="shared" si="2034"/>
        <v>40.703159058376642</v>
      </c>
    </row>
    <row r="22715" spans="8:12" hidden="1" x14ac:dyDescent="0.25">
      <c r="H22715" s="3">
        <v>43269.65902777778</v>
      </c>
      <c r="I22715" s="4">
        <v>34.306840941623364</v>
      </c>
      <c r="J22715">
        <f t="shared" si="2032"/>
        <v>0</v>
      </c>
      <c r="K22715" s="4">
        <f t="shared" si="2034"/>
        <v>40.703159058376642</v>
      </c>
    </row>
    <row r="22716" spans="8:12" hidden="1" x14ac:dyDescent="0.25">
      <c r="H22716" s="3">
        <v>43269.679861111108</v>
      </c>
      <c r="I22716" s="4">
        <v>34.346984651143053</v>
      </c>
      <c r="J22716">
        <f t="shared" si="2032"/>
        <v>0</v>
      </c>
      <c r="K22716" s="4">
        <f t="shared" si="2034"/>
        <v>40.663015348856952</v>
      </c>
    </row>
    <row r="22717" spans="8:12" hidden="1" x14ac:dyDescent="0.25">
      <c r="H22717" s="3">
        <v>43269.700694444444</v>
      </c>
      <c r="I22717" s="4">
        <v>34.346984651143053</v>
      </c>
      <c r="J22717">
        <f t="shared" si="2032"/>
        <v>0</v>
      </c>
      <c r="K22717" s="4">
        <f t="shared" si="2034"/>
        <v>40.663015348856952</v>
      </c>
    </row>
    <row r="22718" spans="8:12" hidden="1" x14ac:dyDescent="0.25">
      <c r="H22718" s="3">
        <v>43269.72152777778</v>
      </c>
      <c r="I22718" s="4">
        <v>34.346984651143053</v>
      </c>
      <c r="J22718">
        <f t="shared" si="2032"/>
        <v>0</v>
      </c>
      <c r="K22718" s="4">
        <f t="shared" si="2034"/>
        <v>40.663015348856952</v>
      </c>
    </row>
    <row r="22719" spans="8:12" hidden="1" x14ac:dyDescent="0.25">
      <c r="H22719" s="3">
        <v>43269.742361111108</v>
      </c>
      <c r="I22719" s="4">
        <v>34.346984651143053</v>
      </c>
      <c r="J22719">
        <f t="shared" si="2032"/>
        <v>0</v>
      </c>
      <c r="K22719" s="4">
        <f t="shared" si="2034"/>
        <v>40.663015348856952</v>
      </c>
    </row>
    <row r="22720" spans="8:12" hidden="1" x14ac:dyDescent="0.25">
      <c r="H22720" s="3">
        <v>43269.763194444444</v>
      </c>
      <c r="I22720" s="4">
        <v>34.346984651143053</v>
      </c>
      <c r="J22720">
        <f t="shared" si="2032"/>
        <v>0</v>
      </c>
      <c r="K22720" s="4">
        <f t="shared" si="2034"/>
        <v>40.663015348856952</v>
      </c>
    </row>
    <row r="22721" spans="8:11" hidden="1" x14ac:dyDescent="0.25">
      <c r="H22721" s="3">
        <v>43269.78402777778</v>
      </c>
      <c r="I22721" s="4">
        <v>34.346984651143053</v>
      </c>
      <c r="J22721">
        <f t="shared" si="2032"/>
        <v>0</v>
      </c>
      <c r="K22721" s="4">
        <f t="shared" si="2034"/>
        <v>40.663015348856952</v>
      </c>
    </row>
    <row r="22722" spans="8:11" hidden="1" x14ac:dyDescent="0.25">
      <c r="H22722" s="3">
        <v>43269.804861111108</v>
      </c>
      <c r="I22722" s="4">
        <v>34.346984651143053</v>
      </c>
      <c r="J22722">
        <f t="shared" si="2032"/>
        <v>0</v>
      </c>
      <c r="K22722" s="4">
        <f t="shared" si="2034"/>
        <v>40.663015348856952</v>
      </c>
    </row>
    <row r="22723" spans="8:11" hidden="1" x14ac:dyDescent="0.25">
      <c r="H22723" s="3">
        <v>43269.825694444444</v>
      </c>
      <c r="I22723" s="4">
        <v>34.346984651143053</v>
      </c>
      <c r="J22723">
        <f t="shared" si="2032"/>
        <v>0</v>
      </c>
      <c r="K22723" s="4">
        <f t="shared" si="2034"/>
        <v>40.663015348856952</v>
      </c>
    </row>
    <row r="22724" spans="8:11" hidden="1" x14ac:dyDescent="0.25">
      <c r="H22724" s="3">
        <v>43269.84652777778</v>
      </c>
      <c r="I22724" s="4">
        <v>34.346984651143053</v>
      </c>
      <c r="J22724">
        <f t="shared" ref="J22724:J22787" si="2036">J22723</f>
        <v>0</v>
      </c>
      <c r="K22724" s="4">
        <f t="shared" si="2034"/>
        <v>40.663015348856952</v>
      </c>
    </row>
    <row r="22725" spans="8:11" hidden="1" x14ac:dyDescent="0.25">
      <c r="H22725" s="3">
        <v>43269.867361111108</v>
      </c>
      <c r="I22725" s="4">
        <v>34.346984651143053</v>
      </c>
      <c r="J22725">
        <f t="shared" si="2036"/>
        <v>0</v>
      </c>
      <c r="K22725" s="4">
        <f t="shared" si="2034"/>
        <v>40.663015348856952</v>
      </c>
    </row>
    <row r="22726" spans="8:11" hidden="1" x14ac:dyDescent="0.25">
      <c r="H22726" s="3">
        <v>43269.888194444444</v>
      </c>
      <c r="I22726" s="4">
        <v>34.346984651143053</v>
      </c>
      <c r="J22726">
        <f t="shared" si="2036"/>
        <v>0</v>
      </c>
      <c r="K22726" s="4">
        <f t="shared" si="2034"/>
        <v>40.663015348856952</v>
      </c>
    </row>
    <row r="22727" spans="8:11" hidden="1" x14ac:dyDescent="0.25">
      <c r="H22727" s="3">
        <v>43269.90902777778</v>
      </c>
      <c r="I22727" s="4">
        <v>34.346984651143053</v>
      </c>
      <c r="J22727">
        <f t="shared" si="2036"/>
        <v>0</v>
      </c>
      <c r="K22727" s="4">
        <f t="shared" si="2034"/>
        <v>40.663015348856952</v>
      </c>
    </row>
    <row r="22728" spans="8:11" hidden="1" x14ac:dyDescent="0.25">
      <c r="H22728" s="3">
        <v>43269.929861111108</v>
      </c>
      <c r="I22728" s="4">
        <v>34.346984651143053</v>
      </c>
      <c r="J22728">
        <f t="shared" si="2036"/>
        <v>0</v>
      </c>
      <c r="K22728" s="4">
        <f t="shared" si="2034"/>
        <v>40.663015348856952</v>
      </c>
    </row>
    <row r="22729" spans="8:11" hidden="1" x14ac:dyDescent="0.25">
      <c r="H22729" s="3">
        <v>43269.950694444444</v>
      </c>
      <c r="I22729" s="4">
        <v>34.346984651143053</v>
      </c>
      <c r="J22729">
        <f t="shared" si="2036"/>
        <v>0</v>
      </c>
      <c r="K22729" s="4">
        <f t="shared" si="2034"/>
        <v>40.663015348856952</v>
      </c>
    </row>
    <row r="22730" spans="8:11" hidden="1" x14ac:dyDescent="0.25">
      <c r="H22730" s="3">
        <v>43269.97152777778</v>
      </c>
      <c r="I22730" s="4">
        <v>34.346984651143053</v>
      </c>
      <c r="J22730">
        <f t="shared" si="2036"/>
        <v>0</v>
      </c>
      <c r="K22730" s="4">
        <f t="shared" si="2034"/>
        <v>40.663015348856952</v>
      </c>
    </row>
    <row r="22731" spans="8:11" hidden="1" x14ac:dyDescent="0.25">
      <c r="H22731" s="3">
        <v>43269.992361111108</v>
      </c>
      <c r="I22731" s="4">
        <v>34.346984651143053</v>
      </c>
      <c r="J22731">
        <f t="shared" si="2036"/>
        <v>0</v>
      </c>
      <c r="K22731" s="4">
        <f t="shared" si="2034"/>
        <v>40.663015348856952</v>
      </c>
    </row>
    <row r="22732" spans="8:11" hidden="1" x14ac:dyDescent="0.25">
      <c r="H22732" s="3">
        <v>43270.013194444444</v>
      </c>
      <c r="I22732" s="4">
        <v>34.38712836066275</v>
      </c>
      <c r="J22732">
        <f t="shared" si="2036"/>
        <v>0</v>
      </c>
      <c r="K22732" s="4">
        <f t="shared" si="2034"/>
        <v>40.622871639337255</v>
      </c>
    </row>
    <row r="22733" spans="8:11" hidden="1" x14ac:dyDescent="0.25">
      <c r="H22733" s="3">
        <v>43270.03402777778</v>
      </c>
      <c r="I22733" s="4">
        <v>34.38712836066275</v>
      </c>
      <c r="J22733">
        <f t="shared" si="2036"/>
        <v>0</v>
      </c>
      <c r="K22733" s="4">
        <f t="shared" si="2034"/>
        <v>40.622871639337255</v>
      </c>
    </row>
    <row r="22734" spans="8:11" hidden="1" x14ac:dyDescent="0.25">
      <c r="H22734" s="3">
        <v>43270.054861111108</v>
      </c>
      <c r="I22734" s="4">
        <v>34.38712836066275</v>
      </c>
      <c r="J22734">
        <f t="shared" si="2036"/>
        <v>0</v>
      </c>
      <c r="K22734" s="4">
        <f t="shared" si="2034"/>
        <v>40.622871639337255</v>
      </c>
    </row>
    <row r="22735" spans="8:11" hidden="1" x14ac:dyDescent="0.25">
      <c r="H22735" s="3">
        <v>43270.075694444444</v>
      </c>
      <c r="I22735" s="4">
        <v>34.346984651143053</v>
      </c>
      <c r="J22735">
        <f t="shared" si="2036"/>
        <v>0</v>
      </c>
      <c r="K22735" s="4">
        <f t="shared" si="2034"/>
        <v>40.663015348856952</v>
      </c>
    </row>
    <row r="22736" spans="8:11" hidden="1" x14ac:dyDescent="0.25">
      <c r="H22736" s="3">
        <v>43270.09652777778</v>
      </c>
      <c r="I22736" s="4">
        <v>34.38712836066275</v>
      </c>
      <c r="J22736">
        <f t="shared" si="2036"/>
        <v>0</v>
      </c>
      <c r="K22736" s="4">
        <f t="shared" si="2034"/>
        <v>40.622871639337255</v>
      </c>
    </row>
    <row r="22737" spans="8:11" hidden="1" x14ac:dyDescent="0.25">
      <c r="H22737" s="3">
        <v>43270.117361111108</v>
      </c>
      <c r="I22737" s="4">
        <v>34.38712836066275</v>
      </c>
      <c r="J22737">
        <f t="shared" si="2036"/>
        <v>0</v>
      </c>
      <c r="K22737" s="4">
        <f t="shared" si="2034"/>
        <v>40.622871639337255</v>
      </c>
    </row>
    <row r="22738" spans="8:11" hidden="1" x14ac:dyDescent="0.25">
      <c r="H22738" s="3">
        <v>43270.138194444444</v>
      </c>
      <c r="I22738" s="4">
        <v>34.38712836066275</v>
      </c>
      <c r="J22738">
        <f t="shared" si="2036"/>
        <v>0</v>
      </c>
      <c r="K22738" s="4">
        <f t="shared" si="2034"/>
        <v>40.622871639337255</v>
      </c>
    </row>
    <row r="22739" spans="8:11" hidden="1" x14ac:dyDescent="0.25">
      <c r="H22739" s="3">
        <v>43270.15902777778</v>
      </c>
      <c r="I22739" s="4">
        <v>34.38712836066275</v>
      </c>
      <c r="J22739">
        <f t="shared" si="2036"/>
        <v>0</v>
      </c>
      <c r="K22739" s="4">
        <f t="shared" si="2034"/>
        <v>40.622871639337255</v>
      </c>
    </row>
    <row r="22740" spans="8:11" hidden="1" x14ac:dyDescent="0.25">
      <c r="H22740" s="3">
        <v>43270.179861111108</v>
      </c>
      <c r="I22740" s="4">
        <v>34.38712836066275</v>
      </c>
      <c r="J22740">
        <f t="shared" si="2036"/>
        <v>0</v>
      </c>
      <c r="K22740" s="4">
        <f t="shared" si="2034"/>
        <v>40.622871639337255</v>
      </c>
    </row>
    <row r="22741" spans="8:11" hidden="1" x14ac:dyDescent="0.25">
      <c r="H22741" s="3">
        <v>43270.200694444444</v>
      </c>
      <c r="I22741" s="4">
        <v>34.346984651143053</v>
      </c>
      <c r="J22741">
        <f t="shared" si="2036"/>
        <v>0</v>
      </c>
      <c r="K22741" s="4">
        <f t="shared" si="2034"/>
        <v>40.663015348856952</v>
      </c>
    </row>
    <row r="22742" spans="8:11" hidden="1" x14ac:dyDescent="0.25">
      <c r="H22742" s="3">
        <v>43270.22152777778</v>
      </c>
      <c r="I22742" s="4">
        <v>34.38712836066275</v>
      </c>
      <c r="J22742">
        <f t="shared" si="2036"/>
        <v>0</v>
      </c>
      <c r="K22742" s="4">
        <f t="shared" si="2034"/>
        <v>40.622871639337255</v>
      </c>
    </row>
    <row r="22743" spans="8:11" hidden="1" x14ac:dyDescent="0.25">
      <c r="H22743" s="3">
        <v>43270.242361111108</v>
      </c>
      <c r="I22743" s="4">
        <v>34.38712836066275</v>
      </c>
      <c r="J22743">
        <f t="shared" si="2036"/>
        <v>0</v>
      </c>
      <c r="K22743" s="4">
        <f t="shared" si="2034"/>
        <v>40.622871639337255</v>
      </c>
    </row>
    <row r="22744" spans="8:11" hidden="1" x14ac:dyDescent="0.25">
      <c r="H22744" s="3">
        <v>43270.263194444444</v>
      </c>
      <c r="I22744" s="4">
        <v>34.38712836066275</v>
      </c>
      <c r="J22744">
        <f t="shared" si="2036"/>
        <v>0</v>
      </c>
      <c r="K22744" s="4">
        <f t="shared" si="2034"/>
        <v>40.622871639337255</v>
      </c>
    </row>
    <row r="22745" spans="8:11" hidden="1" x14ac:dyDescent="0.25">
      <c r="H22745" s="3">
        <v>43270.28402777778</v>
      </c>
      <c r="I22745" s="4">
        <v>34.38712836066275</v>
      </c>
      <c r="J22745">
        <f t="shared" si="2036"/>
        <v>0</v>
      </c>
      <c r="K22745" s="4">
        <f t="shared" si="2034"/>
        <v>40.622871639337255</v>
      </c>
    </row>
    <row r="22746" spans="8:11" hidden="1" x14ac:dyDescent="0.25">
      <c r="H22746" s="3">
        <v>43270.304861111108</v>
      </c>
      <c r="I22746" s="4">
        <v>34.38712836066275</v>
      </c>
      <c r="J22746">
        <f t="shared" si="2036"/>
        <v>0</v>
      </c>
      <c r="K22746" s="4">
        <f t="shared" si="2034"/>
        <v>40.622871639337255</v>
      </c>
    </row>
    <row r="22747" spans="8:11" hidden="1" x14ac:dyDescent="0.25">
      <c r="H22747" s="3">
        <v>43270.325694444444</v>
      </c>
      <c r="I22747" s="4">
        <v>34.38712836066275</v>
      </c>
      <c r="J22747">
        <f t="shared" si="2036"/>
        <v>0</v>
      </c>
      <c r="K22747" s="4">
        <f t="shared" si="2034"/>
        <v>40.622871639337255</v>
      </c>
    </row>
    <row r="22748" spans="8:11" hidden="1" x14ac:dyDescent="0.25">
      <c r="H22748" s="3">
        <v>43270.34652777778</v>
      </c>
      <c r="I22748" s="4">
        <v>34.38712836066275</v>
      </c>
      <c r="J22748">
        <f t="shared" si="2036"/>
        <v>0</v>
      </c>
      <c r="K22748" s="4">
        <f t="shared" si="2034"/>
        <v>40.622871639337255</v>
      </c>
    </row>
    <row r="22749" spans="8:11" hidden="1" x14ac:dyDescent="0.25">
      <c r="H22749" s="3">
        <v>43270.367361111108</v>
      </c>
      <c r="I22749" s="4">
        <v>34.346984651143053</v>
      </c>
      <c r="J22749">
        <f t="shared" si="2036"/>
        <v>0</v>
      </c>
      <c r="K22749" s="4">
        <f t="shared" si="2034"/>
        <v>40.663015348856952</v>
      </c>
    </row>
    <row r="22750" spans="8:11" hidden="1" x14ac:dyDescent="0.25">
      <c r="H22750" s="3">
        <v>43270.388194444444</v>
      </c>
      <c r="I22750" s="4">
        <v>34.346984651143053</v>
      </c>
      <c r="J22750">
        <f t="shared" si="2036"/>
        <v>0</v>
      </c>
      <c r="K22750" s="4">
        <f t="shared" si="2034"/>
        <v>40.663015348856952</v>
      </c>
    </row>
    <row r="22751" spans="8:11" hidden="1" x14ac:dyDescent="0.25">
      <c r="H22751" s="3">
        <v>43270.40902777778</v>
      </c>
      <c r="I22751" s="4">
        <v>34.346984651143053</v>
      </c>
      <c r="J22751">
        <f t="shared" si="2036"/>
        <v>0</v>
      </c>
      <c r="K22751" s="4">
        <f t="shared" si="2034"/>
        <v>40.663015348856952</v>
      </c>
    </row>
    <row r="22752" spans="8:11" hidden="1" x14ac:dyDescent="0.25">
      <c r="H22752" s="3">
        <v>43270.429861111108</v>
      </c>
      <c r="I22752" s="4">
        <v>34.346984651143053</v>
      </c>
      <c r="J22752">
        <f t="shared" si="2036"/>
        <v>0</v>
      </c>
      <c r="K22752" s="4">
        <f t="shared" si="2034"/>
        <v>40.663015348856952</v>
      </c>
    </row>
    <row r="22753" spans="8:12" hidden="1" x14ac:dyDescent="0.25">
      <c r="H22753" s="3">
        <v>43270.450694444444</v>
      </c>
      <c r="I22753" s="4">
        <v>34.346984651143053</v>
      </c>
      <c r="J22753">
        <f t="shared" si="2036"/>
        <v>0</v>
      </c>
      <c r="K22753" s="4">
        <f t="shared" si="2034"/>
        <v>40.663015348856952</v>
      </c>
    </row>
    <row r="22754" spans="8:12" hidden="1" x14ac:dyDescent="0.25">
      <c r="H22754" s="3">
        <v>43270.47152777778</v>
      </c>
      <c r="I22754" s="4">
        <v>34.346984651143053</v>
      </c>
      <c r="J22754">
        <f t="shared" si="2036"/>
        <v>0</v>
      </c>
      <c r="K22754" s="4">
        <f t="shared" si="2034"/>
        <v>40.663015348856952</v>
      </c>
    </row>
    <row r="22755" spans="8:12" hidden="1" x14ac:dyDescent="0.25">
      <c r="H22755" s="3">
        <v>43270.492361111108</v>
      </c>
      <c r="I22755" s="4">
        <v>34.346984651143053</v>
      </c>
      <c r="J22755">
        <f t="shared" si="2036"/>
        <v>0</v>
      </c>
      <c r="K22755" s="4">
        <f t="shared" si="2034"/>
        <v>40.663015348856952</v>
      </c>
    </row>
    <row r="22756" spans="8:12" hidden="1" x14ac:dyDescent="0.25">
      <c r="H22756" s="3">
        <v>43270.513194444444</v>
      </c>
      <c r="I22756" s="4">
        <v>34.346984651143053</v>
      </c>
      <c r="J22756">
        <f t="shared" si="2036"/>
        <v>0</v>
      </c>
      <c r="K22756" s="4">
        <f t="shared" si="2034"/>
        <v>40.663015348856952</v>
      </c>
    </row>
    <row r="22757" spans="8:12" hidden="1" x14ac:dyDescent="0.25">
      <c r="H22757" s="3">
        <v>43270.53402777778</v>
      </c>
      <c r="I22757" s="4">
        <v>34.346984651143053</v>
      </c>
      <c r="J22757">
        <f t="shared" si="2036"/>
        <v>0</v>
      </c>
      <c r="K22757" s="4">
        <f t="shared" ref="K22757:K22820" si="2037">75.01-I22757+J22757</f>
        <v>40.663015348856952</v>
      </c>
    </row>
    <row r="22758" spans="8:12" hidden="1" x14ac:dyDescent="0.25">
      <c r="H22758" s="3">
        <v>43270.554861111108</v>
      </c>
      <c r="I22758" s="4">
        <v>34.38712836066275</v>
      </c>
      <c r="J22758">
        <f t="shared" si="2036"/>
        <v>0</v>
      </c>
      <c r="K22758" s="4">
        <f t="shared" si="2037"/>
        <v>40.622871639337255</v>
      </c>
    </row>
    <row r="22759" spans="8:12" hidden="1" x14ac:dyDescent="0.25">
      <c r="H22759" s="3">
        <v>43270.575694444444</v>
      </c>
      <c r="I22759" s="4">
        <v>34.346984651143053</v>
      </c>
      <c r="J22759">
        <f t="shared" si="2036"/>
        <v>0</v>
      </c>
      <c r="K22759" s="4">
        <f t="shared" si="2037"/>
        <v>40.663015348856952</v>
      </c>
    </row>
    <row r="22760" spans="8:12" x14ac:dyDescent="0.25">
      <c r="H22760" s="3">
        <v>43270.59652777778</v>
      </c>
      <c r="I22760" s="4">
        <v>34.346984651143053</v>
      </c>
      <c r="J22760">
        <f t="shared" si="2036"/>
        <v>0</v>
      </c>
      <c r="K22760" s="4">
        <f t="shared" si="2037"/>
        <v>40.663015348856952</v>
      </c>
      <c r="L22760" s="4">
        <f t="shared" ref="L22760" si="2038">AVERAGE(K22736:K22783)</f>
        <v>40.632907566717186</v>
      </c>
    </row>
    <row r="22761" spans="8:12" hidden="1" x14ac:dyDescent="0.25">
      <c r="H22761" s="3">
        <v>43270.617361111108</v>
      </c>
      <c r="I22761" s="4">
        <v>34.38712836066275</v>
      </c>
      <c r="J22761">
        <f t="shared" si="2036"/>
        <v>0</v>
      </c>
      <c r="K22761" s="4">
        <f t="shared" si="2037"/>
        <v>40.622871639337255</v>
      </c>
    </row>
    <row r="22762" spans="8:12" hidden="1" x14ac:dyDescent="0.25">
      <c r="H22762" s="3">
        <v>43270.638194444444</v>
      </c>
      <c r="I22762" s="4">
        <v>34.38712836066275</v>
      </c>
      <c r="J22762">
        <f t="shared" si="2036"/>
        <v>0</v>
      </c>
      <c r="K22762" s="4">
        <f t="shared" si="2037"/>
        <v>40.622871639337255</v>
      </c>
    </row>
    <row r="22763" spans="8:12" hidden="1" x14ac:dyDescent="0.25">
      <c r="H22763" s="3">
        <v>43270.65902777778</v>
      </c>
      <c r="I22763" s="4">
        <v>34.38712836066275</v>
      </c>
      <c r="J22763">
        <f t="shared" si="2036"/>
        <v>0</v>
      </c>
      <c r="K22763" s="4">
        <f t="shared" si="2037"/>
        <v>40.622871639337255</v>
      </c>
    </row>
    <row r="22764" spans="8:12" hidden="1" x14ac:dyDescent="0.25">
      <c r="H22764" s="3">
        <v>43270.679861111108</v>
      </c>
      <c r="I22764" s="4">
        <v>34.38712836066275</v>
      </c>
      <c r="J22764">
        <f t="shared" si="2036"/>
        <v>0</v>
      </c>
      <c r="K22764" s="4">
        <f t="shared" si="2037"/>
        <v>40.622871639337255</v>
      </c>
    </row>
    <row r="22765" spans="8:12" hidden="1" x14ac:dyDescent="0.25">
      <c r="H22765" s="3">
        <v>43270.700694444444</v>
      </c>
      <c r="I22765" s="4">
        <v>34.38712836066275</v>
      </c>
      <c r="J22765">
        <f t="shared" si="2036"/>
        <v>0</v>
      </c>
      <c r="K22765" s="4">
        <f t="shared" si="2037"/>
        <v>40.622871639337255</v>
      </c>
    </row>
    <row r="22766" spans="8:12" hidden="1" x14ac:dyDescent="0.25">
      <c r="H22766" s="3">
        <v>43270.72152777778</v>
      </c>
      <c r="I22766" s="4">
        <v>34.38712836066275</v>
      </c>
      <c r="J22766">
        <f t="shared" si="2036"/>
        <v>0</v>
      </c>
      <c r="K22766" s="4">
        <f t="shared" si="2037"/>
        <v>40.622871639337255</v>
      </c>
    </row>
    <row r="22767" spans="8:12" hidden="1" x14ac:dyDescent="0.25">
      <c r="H22767" s="3">
        <v>43270.742361111108</v>
      </c>
      <c r="I22767" s="4">
        <v>34.38712836066275</v>
      </c>
      <c r="J22767">
        <f t="shared" si="2036"/>
        <v>0</v>
      </c>
      <c r="K22767" s="4">
        <f t="shared" si="2037"/>
        <v>40.622871639337255</v>
      </c>
    </row>
    <row r="22768" spans="8:12" hidden="1" x14ac:dyDescent="0.25">
      <c r="H22768" s="3">
        <v>43270.763194444444</v>
      </c>
      <c r="I22768" s="4">
        <v>34.38712836066275</v>
      </c>
      <c r="J22768">
        <f t="shared" si="2036"/>
        <v>0</v>
      </c>
      <c r="K22768" s="4">
        <f t="shared" si="2037"/>
        <v>40.622871639337255</v>
      </c>
    </row>
    <row r="22769" spans="8:11" hidden="1" x14ac:dyDescent="0.25">
      <c r="H22769" s="3">
        <v>43270.78402777778</v>
      </c>
      <c r="I22769" s="4">
        <v>34.38712836066275</v>
      </c>
      <c r="J22769">
        <f t="shared" si="2036"/>
        <v>0</v>
      </c>
      <c r="K22769" s="4">
        <f t="shared" si="2037"/>
        <v>40.622871639337255</v>
      </c>
    </row>
    <row r="22770" spans="8:11" hidden="1" x14ac:dyDescent="0.25">
      <c r="H22770" s="3">
        <v>43270.804861111108</v>
      </c>
      <c r="I22770" s="4">
        <v>34.38712836066275</v>
      </c>
      <c r="J22770">
        <f t="shared" si="2036"/>
        <v>0</v>
      </c>
      <c r="K22770" s="4">
        <f t="shared" si="2037"/>
        <v>40.622871639337255</v>
      </c>
    </row>
    <row r="22771" spans="8:11" hidden="1" x14ac:dyDescent="0.25">
      <c r="H22771" s="3">
        <v>43270.825694444444</v>
      </c>
      <c r="I22771" s="4">
        <v>34.38712836066275</v>
      </c>
      <c r="J22771">
        <f t="shared" si="2036"/>
        <v>0</v>
      </c>
      <c r="K22771" s="4">
        <f t="shared" si="2037"/>
        <v>40.622871639337255</v>
      </c>
    </row>
    <row r="22772" spans="8:11" hidden="1" x14ac:dyDescent="0.25">
      <c r="H22772" s="3">
        <v>43270.84652777778</v>
      </c>
      <c r="I22772" s="4">
        <v>34.38712836066275</v>
      </c>
      <c r="J22772">
        <f t="shared" si="2036"/>
        <v>0</v>
      </c>
      <c r="K22772" s="4">
        <f t="shared" si="2037"/>
        <v>40.622871639337255</v>
      </c>
    </row>
    <row r="22773" spans="8:11" hidden="1" x14ac:dyDescent="0.25">
      <c r="H22773" s="3">
        <v>43270.867361111108</v>
      </c>
      <c r="I22773" s="4">
        <v>34.38712836066275</v>
      </c>
      <c r="J22773">
        <f t="shared" si="2036"/>
        <v>0</v>
      </c>
      <c r="K22773" s="4">
        <f t="shared" si="2037"/>
        <v>40.622871639337255</v>
      </c>
    </row>
    <row r="22774" spans="8:11" hidden="1" x14ac:dyDescent="0.25">
      <c r="H22774" s="3">
        <v>43270.888194444444</v>
      </c>
      <c r="I22774" s="4">
        <v>34.38712836066275</v>
      </c>
      <c r="J22774">
        <f t="shared" si="2036"/>
        <v>0</v>
      </c>
      <c r="K22774" s="4">
        <f t="shared" si="2037"/>
        <v>40.622871639337255</v>
      </c>
    </row>
    <row r="22775" spans="8:11" hidden="1" x14ac:dyDescent="0.25">
      <c r="H22775" s="3">
        <v>43270.90902777778</v>
      </c>
      <c r="I22775" s="4">
        <v>34.38712836066275</v>
      </c>
      <c r="J22775">
        <f t="shared" si="2036"/>
        <v>0</v>
      </c>
      <c r="K22775" s="4">
        <f t="shared" si="2037"/>
        <v>40.622871639337255</v>
      </c>
    </row>
    <row r="22776" spans="8:11" hidden="1" x14ac:dyDescent="0.25">
      <c r="H22776" s="3">
        <v>43270.929861111108</v>
      </c>
      <c r="I22776" s="4">
        <v>34.38712836066275</v>
      </c>
      <c r="J22776">
        <f t="shared" si="2036"/>
        <v>0</v>
      </c>
      <c r="K22776" s="4">
        <f t="shared" si="2037"/>
        <v>40.622871639337255</v>
      </c>
    </row>
    <row r="22777" spans="8:11" hidden="1" x14ac:dyDescent="0.25">
      <c r="H22777" s="3">
        <v>43270.950694444444</v>
      </c>
      <c r="I22777" s="4">
        <v>34.38712836066275</v>
      </c>
      <c r="J22777">
        <f t="shared" si="2036"/>
        <v>0</v>
      </c>
      <c r="K22777" s="4">
        <f t="shared" si="2037"/>
        <v>40.622871639337255</v>
      </c>
    </row>
    <row r="22778" spans="8:11" hidden="1" x14ac:dyDescent="0.25">
      <c r="H22778" s="3">
        <v>43270.97152777778</v>
      </c>
      <c r="I22778" s="4">
        <v>34.38712836066275</v>
      </c>
      <c r="J22778">
        <f t="shared" si="2036"/>
        <v>0</v>
      </c>
      <c r="K22778" s="4">
        <f t="shared" si="2037"/>
        <v>40.622871639337255</v>
      </c>
    </row>
    <row r="22779" spans="8:11" hidden="1" x14ac:dyDescent="0.25">
      <c r="H22779" s="3">
        <v>43270.992361111108</v>
      </c>
      <c r="I22779" s="4">
        <v>34.38712836066275</v>
      </c>
      <c r="J22779">
        <f t="shared" si="2036"/>
        <v>0</v>
      </c>
      <c r="K22779" s="4">
        <f t="shared" si="2037"/>
        <v>40.622871639337255</v>
      </c>
    </row>
    <row r="22780" spans="8:11" hidden="1" x14ac:dyDescent="0.25">
      <c r="H22780" s="3">
        <v>43271.013194444444</v>
      </c>
      <c r="I22780" s="4">
        <v>34.38712836066275</v>
      </c>
      <c r="J22780">
        <f t="shared" si="2036"/>
        <v>0</v>
      </c>
      <c r="K22780" s="4">
        <f t="shared" si="2037"/>
        <v>40.622871639337255</v>
      </c>
    </row>
    <row r="22781" spans="8:11" hidden="1" x14ac:dyDescent="0.25">
      <c r="H22781" s="3">
        <v>43271.03402777778</v>
      </c>
      <c r="I22781" s="4">
        <v>34.38712836066275</v>
      </c>
      <c r="J22781">
        <f t="shared" si="2036"/>
        <v>0</v>
      </c>
      <c r="K22781" s="4">
        <f t="shared" si="2037"/>
        <v>40.622871639337255</v>
      </c>
    </row>
    <row r="22782" spans="8:11" hidden="1" x14ac:dyDescent="0.25">
      <c r="H22782" s="3">
        <v>43271.054861111108</v>
      </c>
      <c r="I22782" s="4">
        <v>34.38712836066275</v>
      </c>
      <c r="J22782">
        <f t="shared" si="2036"/>
        <v>0</v>
      </c>
      <c r="K22782" s="4">
        <f t="shared" si="2037"/>
        <v>40.622871639337255</v>
      </c>
    </row>
    <row r="22783" spans="8:11" hidden="1" x14ac:dyDescent="0.25">
      <c r="H22783" s="3">
        <v>43271.075694444444</v>
      </c>
      <c r="I22783" s="4">
        <v>34.38712836066275</v>
      </c>
      <c r="J22783">
        <f t="shared" si="2036"/>
        <v>0</v>
      </c>
      <c r="K22783" s="4">
        <f t="shared" si="2037"/>
        <v>40.622871639337255</v>
      </c>
    </row>
    <row r="22784" spans="8:11" hidden="1" x14ac:dyDescent="0.25">
      <c r="H22784" s="3">
        <v>43271.09652777778</v>
      </c>
      <c r="I22784" s="4">
        <v>34.38712836066275</v>
      </c>
      <c r="J22784">
        <f t="shared" si="2036"/>
        <v>0</v>
      </c>
      <c r="K22784" s="4">
        <f t="shared" si="2037"/>
        <v>40.622871639337255</v>
      </c>
    </row>
    <row r="22785" spans="8:11" hidden="1" x14ac:dyDescent="0.25">
      <c r="H22785" s="3">
        <v>43271.117361111108</v>
      </c>
      <c r="I22785" s="4">
        <v>34.38712836066275</v>
      </c>
      <c r="J22785">
        <f t="shared" si="2036"/>
        <v>0</v>
      </c>
      <c r="K22785" s="4">
        <f t="shared" si="2037"/>
        <v>40.622871639337255</v>
      </c>
    </row>
    <row r="22786" spans="8:11" hidden="1" x14ac:dyDescent="0.25">
      <c r="H22786" s="3">
        <v>43271.138194444444</v>
      </c>
      <c r="I22786" s="4">
        <v>34.38712836066275</v>
      </c>
      <c r="J22786">
        <f t="shared" si="2036"/>
        <v>0</v>
      </c>
      <c r="K22786" s="4">
        <f t="shared" si="2037"/>
        <v>40.622871639337255</v>
      </c>
    </row>
    <row r="22787" spans="8:11" hidden="1" x14ac:dyDescent="0.25">
      <c r="H22787" s="3">
        <v>43271.15902777778</v>
      </c>
      <c r="I22787" s="4">
        <v>34.38712836066275</v>
      </c>
      <c r="J22787">
        <f t="shared" si="2036"/>
        <v>0</v>
      </c>
      <c r="K22787" s="4">
        <f t="shared" si="2037"/>
        <v>40.622871639337255</v>
      </c>
    </row>
    <row r="22788" spans="8:11" hidden="1" x14ac:dyDescent="0.25">
      <c r="H22788" s="3">
        <v>43271.179861111108</v>
      </c>
      <c r="I22788" s="4">
        <v>34.38712836066275</v>
      </c>
      <c r="J22788">
        <f t="shared" ref="J22788:J22851" si="2039">J22787</f>
        <v>0</v>
      </c>
      <c r="K22788" s="4">
        <f t="shared" si="2037"/>
        <v>40.622871639337255</v>
      </c>
    </row>
    <row r="22789" spans="8:11" hidden="1" x14ac:dyDescent="0.25">
      <c r="H22789" s="3">
        <v>43271.200694444444</v>
      </c>
      <c r="I22789" s="4">
        <v>34.38712836066275</v>
      </c>
      <c r="J22789">
        <f t="shared" si="2039"/>
        <v>0</v>
      </c>
      <c r="K22789" s="4">
        <f t="shared" si="2037"/>
        <v>40.622871639337255</v>
      </c>
    </row>
    <row r="22790" spans="8:11" hidden="1" x14ac:dyDescent="0.25">
      <c r="H22790" s="3">
        <v>43271.22152777778</v>
      </c>
      <c r="I22790" s="4">
        <v>34.38712836066275</v>
      </c>
      <c r="J22790">
        <f t="shared" si="2039"/>
        <v>0</v>
      </c>
      <c r="K22790" s="4">
        <f t="shared" si="2037"/>
        <v>40.622871639337255</v>
      </c>
    </row>
    <row r="22791" spans="8:11" hidden="1" x14ac:dyDescent="0.25">
      <c r="H22791" s="3">
        <v>43271.242361111108</v>
      </c>
      <c r="I22791" s="4">
        <v>34.38712836066275</v>
      </c>
      <c r="J22791">
        <f t="shared" si="2039"/>
        <v>0</v>
      </c>
      <c r="K22791" s="4">
        <f t="shared" si="2037"/>
        <v>40.622871639337255</v>
      </c>
    </row>
    <row r="22792" spans="8:11" hidden="1" x14ac:dyDescent="0.25">
      <c r="H22792" s="3">
        <v>43271.263194444444</v>
      </c>
      <c r="I22792" s="4">
        <v>34.38712836066275</v>
      </c>
      <c r="J22792">
        <f t="shared" si="2039"/>
        <v>0</v>
      </c>
      <c r="K22792" s="4">
        <f t="shared" si="2037"/>
        <v>40.622871639337255</v>
      </c>
    </row>
    <row r="22793" spans="8:11" hidden="1" x14ac:dyDescent="0.25">
      <c r="H22793" s="3">
        <v>43271.28402777778</v>
      </c>
      <c r="I22793" s="4">
        <v>34.38712836066275</v>
      </c>
      <c r="J22793">
        <f t="shared" si="2039"/>
        <v>0</v>
      </c>
      <c r="K22793" s="4">
        <f t="shared" si="2037"/>
        <v>40.622871639337255</v>
      </c>
    </row>
    <row r="22794" spans="8:11" hidden="1" x14ac:dyDescent="0.25">
      <c r="H22794" s="3">
        <v>43271.304861111108</v>
      </c>
      <c r="I22794" s="4">
        <v>34.38712836066275</v>
      </c>
      <c r="J22794">
        <f t="shared" si="2039"/>
        <v>0</v>
      </c>
      <c r="K22794" s="4">
        <f t="shared" si="2037"/>
        <v>40.622871639337255</v>
      </c>
    </row>
    <row r="22795" spans="8:11" hidden="1" x14ac:dyDescent="0.25">
      <c r="H22795" s="3">
        <v>43271.325694444444</v>
      </c>
      <c r="I22795" s="4">
        <v>34.38712836066275</v>
      </c>
      <c r="J22795">
        <f t="shared" si="2039"/>
        <v>0</v>
      </c>
      <c r="K22795" s="4">
        <f t="shared" si="2037"/>
        <v>40.622871639337255</v>
      </c>
    </row>
    <row r="22796" spans="8:11" hidden="1" x14ac:dyDescent="0.25">
      <c r="H22796" s="3">
        <v>43271.34652777778</v>
      </c>
      <c r="I22796" s="4">
        <v>34.38712836066275</v>
      </c>
      <c r="J22796">
        <f t="shared" si="2039"/>
        <v>0</v>
      </c>
      <c r="K22796" s="4">
        <f t="shared" si="2037"/>
        <v>40.622871639337255</v>
      </c>
    </row>
    <row r="22797" spans="8:11" hidden="1" x14ac:dyDescent="0.25">
      <c r="H22797" s="3">
        <v>43271.367361111108</v>
      </c>
      <c r="I22797" s="4">
        <v>34.38712836066275</v>
      </c>
      <c r="J22797">
        <f t="shared" si="2039"/>
        <v>0</v>
      </c>
      <c r="K22797" s="4">
        <f t="shared" si="2037"/>
        <v>40.622871639337255</v>
      </c>
    </row>
    <row r="22798" spans="8:11" hidden="1" x14ac:dyDescent="0.25">
      <c r="H22798" s="3">
        <v>43271.388194444444</v>
      </c>
      <c r="I22798" s="4">
        <v>34.38712836066275</v>
      </c>
      <c r="J22798">
        <f t="shared" si="2039"/>
        <v>0</v>
      </c>
      <c r="K22798" s="4">
        <f t="shared" si="2037"/>
        <v>40.622871639337255</v>
      </c>
    </row>
    <row r="22799" spans="8:11" hidden="1" x14ac:dyDescent="0.25">
      <c r="H22799" s="3">
        <v>43271.40902777778</v>
      </c>
      <c r="I22799" s="4">
        <v>34.38712836066275</v>
      </c>
      <c r="J22799">
        <f t="shared" si="2039"/>
        <v>0</v>
      </c>
      <c r="K22799" s="4">
        <f t="shared" si="2037"/>
        <v>40.622871639337255</v>
      </c>
    </row>
    <row r="22800" spans="8:11" hidden="1" x14ac:dyDescent="0.25">
      <c r="H22800" s="3">
        <v>43271.429861111108</v>
      </c>
      <c r="I22800" s="4">
        <v>34.38712836066275</v>
      </c>
      <c r="J22800">
        <f t="shared" si="2039"/>
        <v>0</v>
      </c>
      <c r="K22800" s="4">
        <f t="shared" si="2037"/>
        <v>40.622871639337255</v>
      </c>
    </row>
    <row r="22801" spans="8:12" hidden="1" x14ac:dyDescent="0.25">
      <c r="H22801" s="3">
        <v>43271.450694444444</v>
      </c>
      <c r="I22801" s="4">
        <v>34.38712836066275</v>
      </c>
      <c r="J22801">
        <f t="shared" si="2039"/>
        <v>0</v>
      </c>
      <c r="K22801" s="4">
        <f t="shared" si="2037"/>
        <v>40.622871639337255</v>
      </c>
    </row>
    <row r="22802" spans="8:12" hidden="1" x14ac:dyDescent="0.25">
      <c r="H22802" s="3">
        <v>43271.47152777778</v>
      </c>
      <c r="I22802" s="4">
        <v>34.38712836066275</v>
      </c>
      <c r="J22802">
        <f t="shared" si="2039"/>
        <v>0</v>
      </c>
      <c r="K22802" s="4">
        <f t="shared" si="2037"/>
        <v>40.622871639337255</v>
      </c>
    </row>
    <row r="22803" spans="8:12" hidden="1" x14ac:dyDescent="0.25">
      <c r="H22803" s="3">
        <v>43271.492361111108</v>
      </c>
      <c r="I22803" s="4">
        <v>34.38712836066275</v>
      </c>
      <c r="J22803">
        <f t="shared" si="2039"/>
        <v>0</v>
      </c>
      <c r="K22803" s="4">
        <f t="shared" si="2037"/>
        <v>40.622871639337255</v>
      </c>
    </row>
    <row r="22804" spans="8:12" hidden="1" x14ac:dyDescent="0.25">
      <c r="H22804" s="3">
        <v>43271.513194444444</v>
      </c>
      <c r="I22804" s="4">
        <v>34.38712836066275</v>
      </c>
      <c r="J22804">
        <f t="shared" si="2039"/>
        <v>0</v>
      </c>
      <c r="K22804" s="4">
        <f t="shared" si="2037"/>
        <v>40.622871639337255</v>
      </c>
    </row>
    <row r="22805" spans="8:12" hidden="1" x14ac:dyDescent="0.25">
      <c r="H22805" s="3">
        <v>43271.53402777778</v>
      </c>
      <c r="I22805" s="4">
        <v>34.38712836066275</v>
      </c>
      <c r="J22805">
        <f t="shared" si="2039"/>
        <v>0</v>
      </c>
      <c r="K22805" s="4">
        <f t="shared" si="2037"/>
        <v>40.622871639337255</v>
      </c>
    </row>
    <row r="22806" spans="8:12" hidden="1" x14ac:dyDescent="0.25">
      <c r="H22806" s="3">
        <v>43271.554861111108</v>
      </c>
      <c r="I22806" s="4">
        <v>34.38712836066275</v>
      </c>
      <c r="J22806">
        <f t="shared" si="2039"/>
        <v>0</v>
      </c>
      <c r="K22806" s="4">
        <f t="shared" si="2037"/>
        <v>40.622871639337255</v>
      </c>
    </row>
    <row r="22807" spans="8:12" hidden="1" x14ac:dyDescent="0.25">
      <c r="H22807" s="3">
        <v>43271.575694444444</v>
      </c>
      <c r="I22807" s="4">
        <v>34.38712836066275</v>
      </c>
      <c r="J22807">
        <f t="shared" si="2039"/>
        <v>0</v>
      </c>
      <c r="K22807" s="4">
        <f t="shared" si="2037"/>
        <v>40.622871639337255</v>
      </c>
    </row>
    <row r="22808" spans="8:12" x14ac:dyDescent="0.25">
      <c r="H22808" s="3">
        <v>43271.59652777778</v>
      </c>
      <c r="I22808" s="4">
        <v>34.38712836066275</v>
      </c>
      <c r="J22808">
        <f t="shared" si="2039"/>
        <v>0</v>
      </c>
      <c r="K22808" s="4">
        <f t="shared" si="2037"/>
        <v>40.622871639337255</v>
      </c>
      <c r="L22808" s="4">
        <f t="shared" ref="L22808" si="2040">AVERAGE(K22784:K22831)</f>
        <v>40.60865407554904</v>
      </c>
    </row>
    <row r="22809" spans="8:12" hidden="1" x14ac:dyDescent="0.25">
      <c r="H22809" s="3">
        <v>43271.617361111108</v>
      </c>
      <c r="I22809" s="4">
        <v>34.38712836066275</v>
      </c>
      <c r="J22809">
        <f t="shared" si="2039"/>
        <v>0</v>
      </c>
      <c r="K22809" s="4">
        <f t="shared" si="2037"/>
        <v>40.622871639337255</v>
      </c>
    </row>
    <row r="22810" spans="8:12" hidden="1" x14ac:dyDescent="0.25">
      <c r="H22810" s="3">
        <v>43271.638194444444</v>
      </c>
      <c r="I22810" s="4">
        <v>34.38712836066275</v>
      </c>
      <c r="J22810">
        <f t="shared" si="2039"/>
        <v>0</v>
      </c>
      <c r="K22810" s="4">
        <f t="shared" si="2037"/>
        <v>40.622871639337255</v>
      </c>
    </row>
    <row r="22811" spans="8:12" hidden="1" x14ac:dyDescent="0.25">
      <c r="H22811" s="3">
        <v>43271.65902777778</v>
      </c>
      <c r="I22811" s="4">
        <v>34.38712836066275</v>
      </c>
      <c r="J22811">
        <f t="shared" si="2039"/>
        <v>0</v>
      </c>
      <c r="K22811" s="4">
        <f t="shared" si="2037"/>
        <v>40.622871639337255</v>
      </c>
    </row>
    <row r="22812" spans="8:12" hidden="1" x14ac:dyDescent="0.25">
      <c r="H22812" s="3">
        <v>43271.679861111108</v>
      </c>
      <c r="I22812" s="4">
        <v>34.38712836066275</v>
      </c>
      <c r="J22812">
        <f t="shared" si="2039"/>
        <v>0</v>
      </c>
      <c r="K22812" s="4">
        <f t="shared" si="2037"/>
        <v>40.622871639337255</v>
      </c>
    </row>
    <row r="22813" spans="8:12" hidden="1" x14ac:dyDescent="0.25">
      <c r="H22813" s="3">
        <v>43271.700694444444</v>
      </c>
      <c r="I22813" s="4">
        <v>34.38712836066275</v>
      </c>
      <c r="J22813">
        <f t="shared" si="2039"/>
        <v>0</v>
      </c>
      <c r="K22813" s="4">
        <f t="shared" si="2037"/>
        <v>40.622871639337255</v>
      </c>
    </row>
    <row r="22814" spans="8:12" hidden="1" x14ac:dyDescent="0.25">
      <c r="H22814" s="3">
        <v>43271.72152777778</v>
      </c>
      <c r="I22814" s="4">
        <v>34.38712836066275</v>
      </c>
      <c r="J22814">
        <f t="shared" si="2039"/>
        <v>0</v>
      </c>
      <c r="K22814" s="4">
        <f t="shared" si="2037"/>
        <v>40.622871639337255</v>
      </c>
    </row>
    <row r="22815" spans="8:12" hidden="1" x14ac:dyDescent="0.25">
      <c r="H22815" s="3">
        <v>43271.742361111108</v>
      </c>
      <c r="I22815" s="4">
        <v>34.42727207018244</v>
      </c>
      <c r="J22815">
        <f t="shared" si="2039"/>
        <v>0</v>
      </c>
      <c r="K22815" s="4">
        <f t="shared" si="2037"/>
        <v>40.582727929817565</v>
      </c>
    </row>
    <row r="22816" spans="8:12" hidden="1" x14ac:dyDescent="0.25">
      <c r="H22816" s="3">
        <v>43271.763194444444</v>
      </c>
      <c r="I22816" s="4">
        <v>34.42727207018244</v>
      </c>
      <c r="J22816">
        <f t="shared" si="2039"/>
        <v>0</v>
      </c>
      <c r="K22816" s="4">
        <f t="shared" si="2037"/>
        <v>40.582727929817565</v>
      </c>
    </row>
    <row r="22817" spans="8:11" hidden="1" x14ac:dyDescent="0.25">
      <c r="H22817" s="3">
        <v>43271.78402777778</v>
      </c>
      <c r="I22817" s="4">
        <v>34.42727207018244</v>
      </c>
      <c r="J22817">
        <f t="shared" si="2039"/>
        <v>0</v>
      </c>
      <c r="K22817" s="4">
        <f t="shared" si="2037"/>
        <v>40.582727929817565</v>
      </c>
    </row>
    <row r="22818" spans="8:11" hidden="1" x14ac:dyDescent="0.25">
      <c r="H22818" s="3">
        <v>43271.804861111108</v>
      </c>
      <c r="I22818" s="4">
        <v>34.42727207018244</v>
      </c>
      <c r="J22818">
        <f t="shared" si="2039"/>
        <v>0</v>
      </c>
      <c r="K22818" s="4">
        <f t="shared" si="2037"/>
        <v>40.582727929817565</v>
      </c>
    </row>
    <row r="22819" spans="8:11" hidden="1" x14ac:dyDescent="0.25">
      <c r="H22819" s="3">
        <v>43271.825694444444</v>
      </c>
      <c r="I22819" s="4">
        <v>34.42727207018244</v>
      </c>
      <c r="J22819">
        <f t="shared" si="2039"/>
        <v>0</v>
      </c>
      <c r="K22819" s="4">
        <f t="shared" si="2037"/>
        <v>40.582727929817565</v>
      </c>
    </row>
    <row r="22820" spans="8:11" hidden="1" x14ac:dyDescent="0.25">
      <c r="H22820" s="3">
        <v>43271.84652777778</v>
      </c>
      <c r="I22820" s="4">
        <v>34.42727207018244</v>
      </c>
      <c r="J22820">
        <f t="shared" si="2039"/>
        <v>0</v>
      </c>
      <c r="K22820" s="4">
        <f t="shared" si="2037"/>
        <v>40.582727929817565</v>
      </c>
    </row>
    <row r="22821" spans="8:11" hidden="1" x14ac:dyDescent="0.25">
      <c r="H22821" s="3">
        <v>43271.867361111108</v>
      </c>
      <c r="I22821" s="4">
        <v>34.42727207018244</v>
      </c>
      <c r="J22821">
        <f t="shared" si="2039"/>
        <v>0</v>
      </c>
      <c r="K22821" s="4">
        <f t="shared" ref="K22821:K22884" si="2041">75.01-I22821+J22821</f>
        <v>40.582727929817565</v>
      </c>
    </row>
    <row r="22822" spans="8:11" hidden="1" x14ac:dyDescent="0.25">
      <c r="H22822" s="3">
        <v>43271.888194444444</v>
      </c>
      <c r="I22822" s="4">
        <v>34.42727207018244</v>
      </c>
      <c r="J22822">
        <f t="shared" si="2039"/>
        <v>0</v>
      </c>
      <c r="K22822" s="4">
        <f t="shared" si="2041"/>
        <v>40.582727929817565</v>
      </c>
    </row>
    <row r="22823" spans="8:11" hidden="1" x14ac:dyDescent="0.25">
      <c r="H22823" s="3">
        <v>43271.90902777778</v>
      </c>
      <c r="I22823" s="4">
        <v>34.42727207018244</v>
      </c>
      <c r="J22823">
        <f t="shared" si="2039"/>
        <v>0</v>
      </c>
      <c r="K22823" s="4">
        <f t="shared" si="2041"/>
        <v>40.582727929817565</v>
      </c>
    </row>
    <row r="22824" spans="8:11" hidden="1" x14ac:dyDescent="0.25">
      <c r="H22824" s="3">
        <v>43271.929861111108</v>
      </c>
      <c r="I22824" s="4">
        <v>34.42727207018244</v>
      </c>
      <c r="J22824">
        <f t="shared" si="2039"/>
        <v>0</v>
      </c>
      <c r="K22824" s="4">
        <f t="shared" si="2041"/>
        <v>40.582727929817565</v>
      </c>
    </row>
    <row r="22825" spans="8:11" hidden="1" x14ac:dyDescent="0.25">
      <c r="H22825" s="3">
        <v>43271.950694444444</v>
      </c>
      <c r="I22825" s="4">
        <v>34.42727207018244</v>
      </c>
      <c r="J22825">
        <f t="shared" si="2039"/>
        <v>0</v>
      </c>
      <c r="K22825" s="4">
        <f t="shared" si="2041"/>
        <v>40.582727929817565</v>
      </c>
    </row>
    <row r="22826" spans="8:11" hidden="1" x14ac:dyDescent="0.25">
      <c r="H22826" s="3">
        <v>43271.97152777778</v>
      </c>
      <c r="I22826" s="4">
        <v>34.42727207018244</v>
      </c>
      <c r="J22826">
        <f t="shared" si="2039"/>
        <v>0</v>
      </c>
      <c r="K22826" s="4">
        <f t="shared" si="2041"/>
        <v>40.582727929817565</v>
      </c>
    </row>
    <row r="22827" spans="8:11" hidden="1" x14ac:dyDescent="0.25">
      <c r="H22827" s="3">
        <v>43271.992361111108</v>
      </c>
      <c r="I22827" s="4">
        <v>34.42727207018244</v>
      </c>
      <c r="J22827">
        <f t="shared" si="2039"/>
        <v>0</v>
      </c>
      <c r="K22827" s="4">
        <f t="shared" si="2041"/>
        <v>40.582727929817565</v>
      </c>
    </row>
    <row r="22828" spans="8:11" hidden="1" x14ac:dyDescent="0.25">
      <c r="H22828" s="3">
        <v>43272.013194444444</v>
      </c>
      <c r="I22828" s="4">
        <v>34.42727207018244</v>
      </c>
      <c r="J22828">
        <f t="shared" si="2039"/>
        <v>0</v>
      </c>
      <c r="K22828" s="4">
        <f t="shared" si="2041"/>
        <v>40.582727929817565</v>
      </c>
    </row>
    <row r="22829" spans="8:11" hidden="1" x14ac:dyDescent="0.25">
      <c r="H22829" s="3">
        <v>43272.03402777778</v>
      </c>
      <c r="I22829" s="4">
        <v>34.42727207018244</v>
      </c>
      <c r="J22829">
        <f t="shared" si="2039"/>
        <v>0</v>
      </c>
      <c r="K22829" s="4">
        <f t="shared" si="2041"/>
        <v>40.582727929817565</v>
      </c>
    </row>
    <row r="22830" spans="8:11" hidden="1" x14ac:dyDescent="0.25">
      <c r="H22830" s="3">
        <v>43272.054861111108</v>
      </c>
      <c r="I22830" s="4">
        <v>34.42727207018244</v>
      </c>
      <c r="J22830">
        <f t="shared" si="2039"/>
        <v>0</v>
      </c>
      <c r="K22830" s="4">
        <f t="shared" si="2041"/>
        <v>40.582727929817565</v>
      </c>
    </row>
    <row r="22831" spans="8:11" hidden="1" x14ac:dyDescent="0.25">
      <c r="H22831" s="3">
        <v>43272.075694444444</v>
      </c>
      <c r="I22831" s="4">
        <v>34.42727207018244</v>
      </c>
      <c r="J22831">
        <f t="shared" si="2039"/>
        <v>0</v>
      </c>
      <c r="K22831" s="4">
        <f t="shared" si="2041"/>
        <v>40.582727929817565</v>
      </c>
    </row>
    <row r="22832" spans="8:11" hidden="1" x14ac:dyDescent="0.25">
      <c r="H22832" s="3">
        <v>43272.09652777778</v>
      </c>
      <c r="I22832" s="4">
        <v>34.42727207018244</v>
      </c>
      <c r="J22832">
        <f t="shared" si="2039"/>
        <v>0</v>
      </c>
      <c r="K22832" s="4">
        <f t="shared" si="2041"/>
        <v>40.582727929817565</v>
      </c>
    </row>
    <row r="22833" spans="8:11" hidden="1" x14ac:dyDescent="0.25">
      <c r="H22833" s="3">
        <v>43272.117361111108</v>
      </c>
      <c r="I22833" s="4">
        <v>34.42727207018244</v>
      </c>
      <c r="J22833">
        <f t="shared" si="2039"/>
        <v>0</v>
      </c>
      <c r="K22833" s="4">
        <f t="shared" si="2041"/>
        <v>40.582727929817565</v>
      </c>
    </row>
    <row r="22834" spans="8:11" hidden="1" x14ac:dyDescent="0.25">
      <c r="H22834" s="3">
        <v>43272.138194444444</v>
      </c>
      <c r="I22834" s="4">
        <v>34.42727207018244</v>
      </c>
      <c r="J22834">
        <f t="shared" si="2039"/>
        <v>0</v>
      </c>
      <c r="K22834" s="4">
        <f t="shared" si="2041"/>
        <v>40.582727929817565</v>
      </c>
    </row>
    <row r="22835" spans="8:11" hidden="1" x14ac:dyDescent="0.25">
      <c r="H22835" s="3">
        <v>43272.15902777778</v>
      </c>
      <c r="I22835" s="4">
        <v>34.42727207018244</v>
      </c>
      <c r="J22835">
        <f t="shared" si="2039"/>
        <v>0</v>
      </c>
      <c r="K22835" s="4">
        <f t="shared" si="2041"/>
        <v>40.582727929817565</v>
      </c>
    </row>
    <row r="22836" spans="8:11" hidden="1" x14ac:dyDescent="0.25">
      <c r="H22836" s="3">
        <v>43272.179861111108</v>
      </c>
      <c r="I22836" s="4">
        <v>34.42727207018244</v>
      </c>
      <c r="J22836">
        <f t="shared" si="2039"/>
        <v>0</v>
      </c>
      <c r="K22836" s="4">
        <f t="shared" si="2041"/>
        <v>40.582727929817565</v>
      </c>
    </row>
    <row r="22837" spans="8:11" hidden="1" x14ac:dyDescent="0.25">
      <c r="H22837" s="3">
        <v>43272.200694444444</v>
      </c>
      <c r="I22837" s="4">
        <v>34.42727207018244</v>
      </c>
      <c r="J22837">
        <f t="shared" si="2039"/>
        <v>0</v>
      </c>
      <c r="K22837" s="4">
        <f t="shared" si="2041"/>
        <v>40.582727929817565</v>
      </c>
    </row>
    <row r="22838" spans="8:11" hidden="1" x14ac:dyDescent="0.25">
      <c r="H22838" s="3">
        <v>43272.22152777778</v>
      </c>
      <c r="I22838" s="4">
        <v>34.42727207018244</v>
      </c>
      <c r="J22838">
        <f t="shared" si="2039"/>
        <v>0</v>
      </c>
      <c r="K22838" s="4">
        <f t="shared" si="2041"/>
        <v>40.582727929817565</v>
      </c>
    </row>
    <row r="22839" spans="8:11" hidden="1" x14ac:dyDescent="0.25">
      <c r="H22839" s="3">
        <v>43272.242361111108</v>
      </c>
      <c r="I22839" s="4">
        <v>34.42727207018244</v>
      </c>
      <c r="J22839">
        <f t="shared" si="2039"/>
        <v>0</v>
      </c>
      <c r="K22839" s="4">
        <f t="shared" si="2041"/>
        <v>40.582727929817565</v>
      </c>
    </row>
    <row r="22840" spans="8:11" hidden="1" x14ac:dyDescent="0.25">
      <c r="H22840" s="3">
        <v>43272.263194444444</v>
      </c>
      <c r="I22840" s="4">
        <v>34.42727207018244</v>
      </c>
      <c r="J22840">
        <f t="shared" si="2039"/>
        <v>0</v>
      </c>
      <c r="K22840" s="4">
        <f t="shared" si="2041"/>
        <v>40.582727929817565</v>
      </c>
    </row>
    <row r="22841" spans="8:11" hidden="1" x14ac:dyDescent="0.25">
      <c r="H22841" s="3">
        <v>43272.28402777778</v>
      </c>
      <c r="I22841" s="4">
        <v>34.42727207018244</v>
      </c>
      <c r="J22841">
        <f t="shared" si="2039"/>
        <v>0</v>
      </c>
      <c r="K22841" s="4">
        <f t="shared" si="2041"/>
        <v>40.582727929817565</v>
      </c>
    </row>
    <row r="22842" spans="8:11" hidden="1" x14ac:dyDescent="0.25">
      <c r="H22842" s="3">
        <v>43272.304861111108</v>
      </c>
      <c r="I22842" s="4">
        <v>34.42727207018244</v>
      </c>
      <c r="J22842">
        <f t="shared" si="2039"/>
        <v>0</v>
      </c>
      <c r="K22842" s="4">
        <f t="shared" si="2041"/>
        <v>40.582727929817565</v>
      </c>
    </row>
    <row r="22843" spans="8:11" hidden="1" x14ac:dyDescent="0.25">
      <c r="H22843" s="3">
        <v>43272.325694444444</v>
      </c>
      <c r="I22843" s="4">
        <v>34.42727207018244</v>
      </c>
      <c r="J22843">
        <f t="shared" si="2039"/>
        <v>0</v>
      </c>
      <c r="K22843" s="4">
        <f t="shared" si="2041"/>
        <v>40.582727929817565</v>
      </c>
    </row>
    <row r="22844" spans="8:11" hidden="1" x14ac:dyDescent="0.25">
      <c r="H22844" s="3">
        <v>43272.34652777778</v>
      </c>
      <c r="I22844" s="4">
        <v>34.42727207018244</v>
      </c>
      <c r="J22844">
        <f t="shared" si="2039"/>
        <v>0</v>
      </c>
      <c r="K22844" s="4">
        <f t="shared" si="2041"/>
        <v>40.582727929817565</v>
      </c>
    </row>
    <row r="22845" spans="8:11" hidden="1" x14ac:dyDescent="0.25">
      <c r="H22845" s="3">
        <v>43272.367361111108</v>
      </c>
      <c r="I22845" s="4">
        <v>34.42727207018244</v>
      </c>
      <c r="J22845">
        <f t="shared" si="2039"/>
        <v>0</v>
      </c>
      <c r="K22845" s="4">
        <f t="shared" si="2041"/>
        <v>40.582727929817565</v>
      </c>
    </row>
    <row r="22846" spans="8:11" hidden="1" x14ac:dyDescent="0.25">
      <c r="H22846" s="3">
        <v>43272.388194444444</v>
      </c>
      <c r="I22846" s="4">
        <v>34.42727207018244</v>
      </c>
      <c r="J22846">
        <f t="shared" si="2039"/>
        <v>0</v>
      </c>
      <c r="K22846" s="4">
        <f t="shared" si="2041"/>
        <v>40.582727929817565</v>
      </c>
    </row>
    <row r="22847" spans="8:11" hidden="1" x14ac:dyDescent="0.25">
      <c r="H22847" s="3">
        <v>43272.40902777778</v>
      </c>
      <c r="I22847" s="4">
        <v>34.42727207018244</v>
      </c>
      <c r="J22847">
        <f t="shared" si="2039"/>
        <v>0</v>
      </c>
      <c r="K22847" s="4">
        <f t="shared" si="2041"/>
        <v>40.582727929817565</v>
      </c>
    </row>
    <row r="22848" spans="8:11" hidden="1" x14ac:dyDescent="0.25">
      <c r="H22848" s="3">
        <v>43272.429861111108</v>
      </c>
      <c r="I22848" s="4">
        <v>34.42727207018244</v>
      </c>
      <c r="J22848">
        <f t="shared" si="2039"/>
        <v>0</v>
      </c>
      <c r="K22848" s="4">
        <f t="shared" si="2041"/>
        <v>40.582727929817565</v>
      </c>
    </row>
    <row r="22849" spans="8:12" hidden="1" x14ac:dyDescent="0.25">
      <c r="H22849" s="3">
        <v>43272.450694444444</v>
      </c>
      <c r="I22849" s="4">
        <v>34.42727207018244</v>
      </c>
      <c r="J22849">
        <f t="shared" si="2039"/>
        <v>0</v>
      </c>
      <c r="K22849" s="4">
        <f t="shared" si="2041"/>
        <v>40.582727929817565</v>
      </c>
    </row>
    <row r="22850" spans="8:12" hidden="1" x14ac:dyDescent="0.25">
      <c r="H22850" s="3">
        <v>43272.47152777778</v>
      </c>
      <c r="I22850" s="4">
        <v>34.38712836066275</v>
      </c>
      <c r="J22850">
        <f t="shared" si="2039"/>
        <v>0</v>
      </c>
      <c r="K22850" s="4">
        <f t="shared" si="2041"/>
        <v>40.622871639337255</v>
      </c>
    </row>
    <row r="22851" spans="8:12" hidden="1" x14ac:dyDescent="0.25">
      <c r="H22851" s="3">
        <v>43272.492361111108</v>
      </c>
      <c r="I22851" s="4">
        <v>34.38712836066275</v>
      </c>
      <c r="J22851">
        <f t="shared" si="2039"/>
        <v>0</v>
      </c>
      <c r="K22851" s="4">
        <f t="shared" si="2041"/>
        <v>40.622871639337255</v>
      </c>
    </row>
    <row r="22852" spans="8:12" hidden="1" x14ac:dyDescent="0.25">
      <c r="H22852" s="3">
        <v>43272.513194444444</v>
      </c>
      <c r="I22852" s="4">
        <v>34.42727207018244</v>
      </c>
      <c r="J22852">
        <f t="shared" ref="J22852:J22915" si="2042">J22851</f>
        <v>0</v>
      </c>
      <c r="K22852" s="4">
        <f t="shared" si="2041"/>
        <v>40.582727929817565</v>
      </c>
    </row>
    <row r="22853" spans="8:12" hidden="1" x14ac:dyDescent="0.25">
      <c r="H22853" s="3">
        <v>43272.53402777778</v>
      </c>
      <c r="I22853" s="4">
        <v>34.42727207018244</v>
      </c>
      <c r="J22853">
        <f t="shared" si="2042"/>
        <v>0</v>
      </c>
      <c r="K22853" s="4">
        <f t="shared" si="2041"/>
        <v>40.582727929817565</v>
      </c>
    </row>
    <row r="22854" spans="8:12" hidden="1" x14ac:dyDescent="0.25">
      <c r="H22854" s="3">
        <v>43272.554861111108</v>
      </c>
      <c r="I22854" s="4">
        <v>34.42727207018244</v>
      </c>
      <c r="J22854">
        <f t="shared" si="2042"/>
        <v>0</v>
      </c>
      <c r="K22854" s="4">
        <f t="shared" si="2041"/>
        <v>40.582727929817565</v>
      </c>
    </row>
    <row r="22855" spans="8:12" hidden="1" x14ac:dyDescent="0.25">
      <c r="H22855" s="3">
        <v>43272.575694444444</v>
      </c>
      <c r="I22855" s="4">
        <v>34.42727207018244</v>
      </c>
      <c r="J22855">
        <f t="shared" si="2042"/>
        <v>0</v>
      </c>
      <c r="K22855" s="4">
        <f t="shared" si="2041"/>
        <v>40.582727929817565</v>
      </c>
    </row>
    <row r="22856" spans="8:12" x14ac:dyDescent="0.25">
      <c r="H22856" s="3">
        <v>43272.59652777778</v>
      </c>
      <c r="I22856" s="4">
        <v>34.42727207018244</v>
      </c>
      <c r="J22856">
        <f t="shared" si="2042"/>
        <v>0</v>
      </c>
      <c r="K22856" s="4">
        <f t="shared" si="2041"/>
        <v>40.582727929817565</v>
      </c>
      <c r="L22856" s="4">
        <f t="shared" ref="L22856" si="2043">AVERAGE(K22832:K22879)</f>
        <v>40.567674038747668</v>
      </c>
    </row>
    <row r="22857" spans="8:12" hidden="1" x14ac:dyDescent="0.25">
      <c r="H22857" s="3">
        <v>43272.617361111108</v>
      </c>
      <c r="I22857" s="4">
        <v>34.42727207018244</v>
      </c>
      <c r="J22857">
        <f t="shared" si="2042"/>
        <v>0</v>
      </c>
      <c r="K22857" s="4">
        <f t="shared" si="2041"/>
        <v>40.582727929817565</v>
      </c>
    </row>
    <row r="22858" spans="8:12" hidden="1" x14ac:dyDescent="0.25">
      <c r="H22858" s="3">
        <v>43272.638194444444</v>
      </c>
      <c r="I22858" s="4">
        <v>34.42727207018244</v>
      </c>
      <c r="J22858">
        <f t="shared" si="2042"/>
        <v>0</v>
      </c>
      <c r="K22858" s="4">
        <f t="shared" si="2041"/>
        <v>40.582727929817565</v>
      </c>
    </row>
    <row r="22859" spans="8:12" hidden="1" x14ac:dyDescent="0.25">
      <c r="H22859" s="3">
        <v>43272.65902777778</v>
      </c>
      <c r="I22859" s="4">
        <v>34.42727207018244</v>
      </c>
      <c r="J22859">
        <f t="shared" si="2042"/>
        <v>0</v>
      </c>
      <c r="K22859" s="4">
        <f t="shared" si="2041"/>
        <v>40.582727929817565</v>
      </c>
    </row>
    <row r="22860" spans="8:12" hidden="1" x14ac:dyDescent="0.25">
      <c r="H22860" s="3">
        <v>43272.679861111108</v>
      </c>
      <c r="I22860" s="4">
        <v>34.42727207018244</v>
      </c>
      <c r="J22860">
        <f t="shared" si="2042"/>
        <v>0</v>
      </c>
      <c r="K22860" s="4">
        <f t="shared" si="2041"/>
        <v>40.582727929817565</v>
      </c>
    </row>
    <row r="22861" spans="8:12" hidden="1" x14ac:dyDescent="0.25">
      <c r="H22861" s="3">
        <v>43272.700694444444</v>
      </c>
      <c r="I22861" s="4">
        <v>34.42727207018244</v>
      </c>
      <c r="J22861">
        <f t="shared" si="2042"/>
        <v>0</v>
      </c>
      <c r="K22861" s="4">
        <f t="shared" si="2041"/>
        <v>40.582727929817565</v>
      </c>
    </row>
    <row r="22862" spans="8:12" hidden="1" x14ac:dyDescent="0.25">
      <c r="H22862" s="3">
        <v>43272.72152777778</v>
      </c>
      <c r="I22862" s="4">
        <v>34.467415779702137</v>
      </c>
      <c r="J22862">
        <f t="shared" si="2042"/>
        <v>0</v>
      </c>
      <c r="K22862" s="4">
        <f t="shared" si="2041"/>
        <v>40.542584220297869</v>
      </c>
    </row>
    <row r="22863" spans="8:12" hidden="1" x14ac:dyDescent="0.25">
      <c r="H22863" s="3">
        <v>43272.742361111108</v>
      </c>
      <c r="I22863" s="4">
        <v>34.467415779702137</v>
      </c>
      <c r="J22863">
        <f t="shared" si="2042"/>
        <v>0</v>
      </c>
      <c r="K22863" s="4">
        <f t="shared" si="2041"/>
        <v>40.542584220297869</v>
      </c>
    </row>
    <row r="22864" spans="8:12" hidden="1" x14ac:dyDescent="0.25">
      <c r="H22864" s="3">
        <v>43272.763194444444</v>
      </c>
      <c r="I22864" s="4">
        <v>34.467415779702137</v>
      </c>
      <c r="J22864">
        <f t="shared" si="2042"/>
        <v>0</v>
      </c>
      <c r="K22864" s="4">
        <f t="shared" si="2041"/>
        <v>40.542584220297869</v>
      </c>
    </row>
    <row r="22865" spans="8:11" hidden="1" x14ac:dyDescent="0.25">
      <c r="H22865" s="3">
        <v>43272.78402777778</v>
      </c>
      <c r="I22865" s="4">
        <v>34.467415779702137</v>
      </c>
      <c r="J22865">
        <f t="shared" si="2042"/>
        <v>0</v>
      </c>
      <c r="K22865" s="4">
        <f t="shared" si="2041"/>
        <v>40.542584220297869</v>
      </c>
    </row>
    <row r="22866" spans="8:11" hidden="1" x14ac:dyDescent="0.25">
      <c r="H22866" s="3">
        <v>43272.804861111108</v>
      </c>
      <c r="I22866" s="4">
        <v>34.467415779702137</v>
      </c>
      <c r="J22866">
        <f t="shared" si="2042"/>
        <v>0</v>
      </c>
      <c r="K22866" s="4">
        <f t="shared" si="2041"/>
        <v>40.542584220297869</v>
      </c>
    </row>
    <row r="22867" spans="8:11" hidden="1" x14ac:dyDescent="0.25">
      <c r="H22867" s="3">
        <v>43272.825694444444</v>
      </c>
      <c r="I22867" s="4">
        <v>34.467415779702137</v>
      </c>
      <c r="J22867">
        <f t="shared" si="2042"/>
        <v>0</v>
      </c>
      <c r="K22867" s="4">
        <f t="shared" si="2041"/>
        <v>40.542584220297869</v>
      </c>
    </row>
    <row r="22868" spans="8:11" hidden="1" x14ac:dyDescent="0.25">
      <c r="H22868" s="3">
        <v>43272.84652777778</v>
      </c>
      <c r="I22868" s="4">
        <v>34.467415779702137</v>
      </c>
      <c r="J22868">
        <f t="shared" si="2042"/>
        <v>0</v>
      </c>
      <c r="K22868" s="4">
        <f t="shared" si="2041"/>
        <v>40.542584220297869</v>
      </c>
    </row>
    <row r="22869" spans="8:11" hidden="1" x14ac:dyDescent="0.25">
      <c r="H22869" s="3">
        <v>43272.867361111108</v>
      </c>
      <c r="I22869" s="4">
        <v>34.467415779702137</v>
      </c>
      <c r="J22869">
        <f t="shared" si="2042"/>
        <v>0</v>
      </c>
      <c r="K22869" s="4">
        <f t="shared" si="2041"/>
        <v>40.542584220297869</v>
      </c>
    </row>
    <row r="22870" spans="8:11" hidden="1" x14ac:dyDescent="0.25">
      <c r="H22870" s="3">
        <v>43272.888194444444</v>
      </c>
      <c r="I22870" s="4">
        <v>34.467415779702137</v>
      </c>
      <c r="J22870">
        <f t="shared" si="2042"/>
        <v>0</v>
      </c>
      <c r="K22870" s="4">
        <f t="shared" si="2041"/>
        <v>40.542584220297869</v>
      </c>
    </row>
    <row r="22871" spans="8:11" hidden="1" x14ac:dyDescent="0.25">
      <c r="H22871" s="3">
        <v>43272.90902777778</v>
      </c>
      <c r="I22871" s="4">
        <v>34.467415779702137</v>
      </c>
      <c r="J22871">
        <f t="shared" si="2042"/>
        <v>0</v>
      </c>
      <c r="K22871" s="4">
        <f t="shared" si="2041"/>
        <v>40.542584220297869</v>
      </c>
    </row>
    <row r="22872" spans="8:11" hidden="1" x14ac:dyDescent="0.25">
      <c r="H22872" s="3">
        <v>43272.929861111108</v>
      </c>
      <c r="I22872" s="4">
        <v>34.467415779702137</v>
      </c>
      <c r="J22872">
        <f t="shared" si="2042"/>
        <v>0</v>
      </c>
      <c r="K22872" s="4">
        <f t="shared" si="2041"/>
        <v>40.542584220297869</v>
      </c>
    </row>
    <row r="22873" spans="8:11" hidden="1" x14ac:dyDescent="0.25">
      <c r="H22873" s="3">
        <v>43272.950694444444</v>
      </c>
      <c r="I22873" s="4">
        <v>34.507559489221826</v>
      </c>
      <c r="J22873">
        <f t="shared" si="2042"/>
        <v>0</v>
      </c>
      <c r="K22873" s="4">
        <f t="shared" si="2041"/>
        <v>40.502440510778179</v>
      </c>
    </row>
    <row r="22874" spans="8:11" hidden="1" x14ac:dyDescent="0.25">
      <c r="H22874" s="3">
        <v>43272.97152777778</v>
      </c>
      <c r="I22874" s="4">
        <v>34.467415779702137</v>
      </c>
      <c r="J22874">
        <f t="shared" si="2042"/>
        <v>0</v>
      </c>
      <c r="K22874" s="4">
        <f t="shared" si="2041"/>
        <v>40.542584220297869</v>
      </c>
    </row>
    <row r="22875" spans="8:11" hidden="1" x14ac:dyDescent="0.25">
      <c r="H22875" s="3">
        <v>43272.992361111108</v>
      </c>
      <c r="I22875" s="4">
        <v>34.507559489221826</v>
      </c>
      <c r="J22875">
        <f t="shared" si="2042"/>
        <v>0</v>
      </c>
      <c r="K22875" s="4">
        <f t="shared" si="2041"/>
        <v>40.502440510778179</v>
      </c>
    </row>
    <row r="22876" spans="8:11" hidden="1" x14ac:dyDescent="0.25">
      <c r="H22876" s="3">
        <v>43273.013194444444</v>
      </c>
      <c r="I22876" s="4">
        <v>34.467415779702137</v>
      </c>
      <c r="J22876">
        <f t="shared" si="2042"/>
        <v>0</v>
      </c>
      <c r="K22876" s="4">
        <f t="shared" si="2041"/>
        <v>40.542584220297869</v>
      </c>
    </row>
    <row r="22877" spans="8:11" hidden="1" x14ac:dyDescent="0.25">
      <c r="H22877" s="3">
        <v>43273.03402777778</v>
      </c>
      <c r="I22877" s="4">
        <v>34.467415779702137</v>
      </c>
      <c r="J22877">
        <f t="shared" si="2042"/>
        <v>0</v>
      </c>
      <c r="K22877" s="4">
        <f t="shared" si="2041"/>
        <v>40.542584220297869</v>
      </c>
    </row>
    <row r="22878" spans="8:11" hidden="1" x14ac:dyDescent="0.25">
      <c r="H22878" s="3">
        <v>43273.054861111108</v>
      </c>
      <c r="I22878" s="4">
        <v>34.467415779702137</v>
      </c>
      <c r="J22878">
        <f t="shared" si="2042"/>
        <v>0</v>
      </c>
      <c r="K22878" s="4">
        <f t="shared" si="2041"/>
        <v>40.542584220297869</v>
      </c>
    </row>
    <row r="22879" spans="8:11" hidden="1" x14ac:dyDescent="0.25">
      <c r="H22879" s="3">
        <v>43273.075694444444</v>
      </c>
      <c r="I22879" s="4">
        <v>34.467415779702137</v>
      </c>
      <c r="J22879">
        <f t="shared" si="2042"/>
        <v>0</v>
      </c>
      <c r="K22879" s="4">
        <f t="shared" si="2041"/>
        <v>40.542584220297869</v>
      </c>
    </row>
    <row r="22880" spans="8:11" hidden="1" x14ac:dyDescent="0.25">
      <c r="H22880" s="3">
        <v>43273.09652777778</v>
      </c>
      <c r="I22880" s="4">
        <v>34.467415779702137</v>
      </c>
      <c r="J22880">
        <f t="shared" si="2042"/>
        <v>0</v>
      </c>
      <c r="K22880" s="4">
        <f t="shared" si="2041"/>
        <v>40.542584220297869</v>
      </c>
    </row>
    <row r="22881" spans="8:11" hidden="1" x14ac:dyDescent="0.25">
      <c r="H22881" s="3">
        <v>43273.117361111108</v>
      </c>
      <c r="I22881" s="4">
        <v>34.467415779702137</v>
      </c>
      <c r="J22881">
        <f t="shared" si="2042"/>
        <v>0</v>
      </c>
      <c r="K22881" s="4">
        <f t="shared" si="2041"/>
        <v>40.542584220297869</v>
      </c>
    </row>
    <row r="22882" spans="8:11" hidden="1" x14ac:dyDescent="0.25">
      <c r="H22882" s="3">
        <v>43273.138194444444</v>
      </c>
      <c r="I22882" s="4">
        <v>34.467415779702137</v>
      </c>
      <c r="J22882">
        <f t="shared" si="2042"/>
        <v>0</v>
      </c>
      <c r="K22882" s="4">
        <f t="shared" si="2041"/>
        <v>40.542584220297869</v>
      </c>
    </row>
    <row r="22883" spans="8:11" hidden="1" x14ac:dyDescent="0.25">
      <c r="H22883" s="3">
        <v>43273.15902777778</v>
      </c>
      <c r="I22883" s="4">
        <v>34.467415779702137</v>
      </c>
      <c r="J22883">
        <f t="shared" si="2042"/>
        <v>0</v>
      </c>
      <c r="K22883" s="4">
        <f t="shared" si="2041"/>
        <v>40.542584220297869</v>
      </c>
    </row>
    <row r="22884" spans="8:11" hidden="1" x14ac:dyDescent="0.25">
      <c r="H22884" s="3">
        <v>43273.179861111108</v>
      </c>
      <c r="I22884" s="4">
        <v>34.467415779702137</v>
      </c>
      <c r="J22884">
        <f t="shared" si="2042"/>
        <v>0</v>
      </c>
      <c r="K22884" s="4">
        <f t="shared" si="2041"/>
        <v>40.542584220297869</v>
      </c>
    </row>
    <row r="22885" spans="8:11" hidden="1" x14ac:dyDescent="0.25">
      <c r="H22885" s="3">
        <v>43273.200694444444</v>
      </c>
      <c r="I22885" s="4">
        <v>34.467415779702137</v>
      </c>
      <c r="J22885">
        <f t="shared" si="2042"/>
        <v>0</v>
      </c>
      <c r="K22885" s="4">
        <f t="shared" ref="K22885:K22948" si="2044">75.01-I22885+J22885</f>
        <v>40.542584220297869</v>
      </c>
    </row>
    <row r="22886" spans="8:11" hidden="1" x14ac:dyDescent="0.25">
      <c r="H22886" s="3">
        <v>43273.22152777778</v>
      </c>
      <c r="I22886" s="4">
        <v>34.467415779702137</v>
      </c>
      <c r="J22886">
        <f t="shared" si="2042"/>
        <v>0</v>
      </c>
      <c r="K22886" s="4">
        <f t="shared" si="2044"/>
        <v>40.542584220297869</v>
      </c>
    </row>
    <row r="22887" spans="8:11" hidden="1" x14ac:dyDescent="0.25">
      <c r="H22887" s="3">
        <v>43273.242361111108</v>
      </c>
      <c r="I22887" s="4">
        <v>34.467415779702137</v>
      </c>
      <c r="J22887">
        <f t="shared" si="2042"/>
        <v>0</v>
      </c>
      <c r="K22887" s="4">
        <f t="shared" si="2044"/>
        <v>40.542584220297869</v>
      </c>
    </row>
    <row r="22888" spans="8:11" hidden="1" x14ac:dyDescent="0.25">
      <c r="H22888" s="3">
        <v>43273.263194444444</v>
      </c>
      <c r="I22888" s="4">
        <v>34.467415779702137</v>
      </c>
      <c r="J22888">
        <f t="shared" si="2042"/>
        <v>0</v>
      </c>
      <c r="K22888" s="4">
        <f t="shared" si="2044"/>
        <v>40.542584220297869</v>
      </c>
    </row>
    <row r="22889" spans="8:11" hidden="1" x14ac:dyDescent="0.25">
      <c r="H22889" s="3">
        <v>43273.28402777778</v>
      </c>
      <c r="I22889" s="4">
        <v>34.467415779702137</v>
      </c>
      <c r="J22889">
        <f t="shared" si="2042"/>
        <v>0</v>
      </c>
      <c r="K22889" s="4">
        <f t="shared" si="2044"/>
        <v>40.542584220297869</v>
      </c>
    </row>
    <row r="22890" spans="8:11" hidden="1" x14ac:dyDescent="0.25">
      <c r="H22890" s="3">
        <v>43273.304861111108</v>
      </c>
      <c r="I22890" s="4">
        <v>34.467415779702137</v>
      </c>
      <c r="J22890">
        <f t="shared" si="2042"/>
        <v>0</v>
      </c>
      <c r="K22890" s="4">
        <f t="shared" si="2044"/>
        <v>40.542584220297869</v>
      </c>
    </row>
    <row r="22891" spans="8:11" hidden="1" x14ac:dyDescent="0.25">
      <c r="H22891" s="3">
        <v>43273.325694444444</v>
      </c>
      <c r="I22891" s="4">
        <v>34.467415779702137</v>
      </c>
      <c r="J22891">
        <f t="shared" si="2042"/>
        <v>0</v>
      </c>
      <c r="K22891" s="4">
        <f t="shared" si="2044"/>
        <v>40.542584220297869</v>
      </c>
    </row>
    <row r="22892" spans="8:11" hidden="1" x14ac:dyDescent="0.25">
      <c r="H22892" s="3">
        <v>43273.34652777778</v>
      </c>
      <c r="I22892" s="4">
        <v>34.467415779702137</v>
      </c>
      <c r="J22892">
        <f t="shared" si="2042"/>
        <v>0</v>
      </c>
      <c r="K22892" s="4">
        <f t="shared" si="2044"/>
        <v>40.542584220297869</v>
      </c>
    </row>
    <row r="22893" spans="8:11" hidden="1" x14ac:dyDescent="0.25">
      <c r="H22893" s="3">
        <v>43273.367361111108</v>
      </c>
      <c r="I22893" s="4">
        <v>34.467415779702137</v>
      </c>
      <c r="J22893">
        <f t="shared" si="2042"/>
        <v>0</v>
      </c>
      <c r="K22893" s="4">
        <f t="shared" si="2044"/>
        <v>40.542584220297869</v>
      </c>
    </row>
    <row r="22894" spans="8:11" hidden="1" x14ac:dyDescent="0.25">
      <c r="H22894" s="3">
        <v>43273.388194444444</v>
      </c>
      <c r="I22894" s="4">
        <v>34.467415779702137</v>
      </c>
      <c r="J22894">
        <f t="shared" si="2042"/>
        <v>0</v>
      </c>
      <c r="K22894" s="4">
        <f t="shared" si="2044"/>
        <v>40.542584220297869</v>
      </c>
    </row>
    <row r="22895" spans="8:11" hidden="1" x14ac:dyDescent="0.25">
      <c r="H22895" s="3">
        <v>43273.40902777778</v>
      </c>
      <c r="I22895" s="4">
        <v>34.467415779702137</v>
      </c>
      <c r="J22895">
        <f t="shared" si="2042"/>
        <v>0</v>
      </c>
      <c r="K22895" s="4">
        <f t="shared" si="2044"/>
        <v>40.542584220297869</v>
      </c>
    </row>
    <row r="22896" spans="8:11" hidden="1" x14ac:dyDescent="0.25">
      <c r="H22896" s="3">
        <v>43273.429861111108</v>
      </c>
      <c r="I22896" s="4">
        <v>34.467415779702137</v>
      </c>
      <c r="J22896">
        <f t="shared" si="2042"/>
        <v>0</v>
      </c>
      <c r="K22896" s="4">
        <f t="shared" si="2044"/>
        <v>40.542584220297869</v>
      </c>
    </row>
    <row r="22897" spans="8:12" hidden="1" x14ac:dyDescent="0.25">
      <c r="H22897" s="3">
        <v>43273.450694444444</v>
      </c>
      <c r="I22897" s="4">
        <v>34.467415779702137</v>
      </c>
      <c r="J22897">
        <f t="shared" si="2042"/>
        <v>0</v>
      </c>
      <c r="K22897" s="4">
        <f t="shared" si="2044"/>
        <v>40.542584220297869</v>
      </c>
    </row>
    <row r="22898" spans="8:12" hidden="1" x14ac:dyDescent="0.25">
      <c r="H22898" s="3">
        <v>43273.47152777778</v>
      </c>
      <c r="I22898" s="4">
        <v>34.467415779702137</v>
      </c>
      <c r="J22898">
        <f t="shared" si="2042"/>
        <v>0</v>
      </c>
      <c r="K22898" s="4">
        <f t="shared" si="2044"/>
        <v>40.542584220297869</v>
      </c>
    </row>
    <row r="22899" spans="8:12" hidden="1" x14ac:dyDescent="0.25">
      <c r="H22899" s="3">
        <v>43273.492361111108</v>
      </c>
      <c r="I22899" s="4">
        <v>34.42727207018244</v>
      </c>
      <c r="J22899">
        <f t="shared" si="2042"/>
        <v>0</v>
      </c>
      <c r="K22899" s="4">
        <f t="shared" si="2044"/>
        <v>40.582727929817565</v>
      </c>
    </row>
    <row r="22900" spans="8:12" hidden="1" x14ac:dyDescent="0.25">
      <c r="H22900" s="3">
        <v>43273.513194444444</v>
      </c>
      <c r="I22900" s="4">
        <v>34.42727207018244</v>
      </c>
      <c r="J22900">
        <f t="shared" si="2042"/>
        <v>0</v>
      </c>
      <c r="K22900" s="4">
        <f t="shared" si="2044"/>
        <v>40.582727929817565</v>
      </c>
    </row>
    <row r="22901" spans="8:12" hidden="1" x14ac:dyDescent="0.25">
      <c r="H22901" s="3">
        <v>43273.53402777778</v>
      </c>
      <c r="I22901" s="4">
        <v>34.42727207018244</v>
      </c>
      <c r="J22901">
        <f t="shared" si="2042"/>
        <v>0</v>
      </c>
      <c r="K22901" s="4">
        <f t="shared" si="2044"/>
        <v>40.582727929817565</v>
      </c>
    </row>
    <row r="22902" spans="8:12" hidden="1" x14ac:dyDescent="0.25">
      <c r="H22902" s="3">
        <v>43273.554861111108</v>
      </c>
      <c r="I22902" s="4">
        <v>34.42727207018244</v>
      </c>
      <c r="J22902">
        <f t="shared" si="2042"/>
        <v>0</v>
      </c>
      <c r="K22902" s="4">
        <f t="shared" si="2044"/>
        <v>40.582727929817565</v>
      </c>
    </row>
    <row r="22903" spans="8:12" hidden="1" x14ac:dyDescent="0.25">
      <c r="H22903" s="3">
        <v>43273.575694444444</v>
      </c>
      <c r="I22903" s="4">
        <v>34.42727207018244</v>
      </c>
      <c r="J22903">
        <f t="shared" si="2042"/>
        <v>0</v>
      </c>
      <c r="K22903" s="4">
        <f t="shared" si="2044"/>
        <v>40.582727929817565</v>
      </c>
    </row>
    <row r="22904" spans="8:12" x14ac:dyDescent="0.25">
      <c r="H22904" s="3">
        <v>43273.59652777778</v>
      </c>
      <c r="I22904" s="4">
        <v>34.467415779702137</v>
      </c>
      <c r="J22904">
        <f t="shared" si="2042"/>
        <v>0</v>
      </c>
      <c r="K22904" s="4">
        <f t="shared" si="2044"/>
        <v>40.542584220297869</v>
      </c>
      <c r="L22904" s="4">
        <f t="shared" ref="L22904" si="2045">AVERAGE(K22880:K22927)</f>
        <v>40.533384620199577</v>
      </c>
    </row>
    <row r="22905" spans="8:12" hidden="1" x14ac:dyDescent="0.25">
      <c r="H22905" s="3">
        <v>43273.617361111108</v>
      </c>
      <c r="I22905" s="4">
        <v>34.467415779702137</v>
      </c>
      <c r="J22905">
        <f t="shared" si="2042"/>
        <v>0</v>
      </c>
      <c r="K22905" s="4">
        <f t="shared" si="2044"/>
        <v>40.542584220297869</v>
      </c>
    </row>
    <row r="22906" spans="8:12" hidden="1" x14ac:dyDescent="0.25">
      <c r="H22906" s="3">
        <v>43273.638194444444</v>
      </c>
      <c r="I22906" s="4">
        <v>34.467415779702137</v>
      </c>
      <c r="J22906">
        <f t="shared" si="2042"/>
        <v>0</v>
      </c>
      <c r="K22906" s="4">
        <f t="shared" si="2044"/>
        <v>40.542584220297869</v>
      </c>
    </row>
    <row r="22907" spans="8:12" hidden="1" x14ac:dyDescent="0.25">
      <c r="H22907" s="3">
        <v>43273.65902777778</v>
      </c>
      <c r="I22907" s="4">
        <v>34.467415779702137</v>
      </c>
      <c r="J22907">
        <f t="shared" si="2042"/>
        <v>0</v>
      </c>
      <c r="K22907" s="4">
        <f t="shared" si="2044"/>
        <v>40.542584220297869</v>
      </c>
    </row>
    <row r="22908" spans="8:12" hidden="1" x14ac:dyDescent="0.25">
      <c r="H22908" s="3">
        <v>43273.679861111108</v>
      </c>
      <c r="I22908" s="4">
        <v>34.467415779702137</v>
      </c>
      <c r="J22908">
        <f t="shared" si="2042"/>
        <v>0</v>
      </c>
      <c r="K22908" s="4">
        <f t="shared" si="2044"/>
        <v>40.542584220297869</v>
      </c>
    </row>
    <row r="22909" spans="8:12" hidden="1" x14ac:dyDescent="0.25">
      <c r="H22909" s="3">
        <v>43273.700694444444</v>
      </c>
      <c r="I22909" s="4">
        <v>34.467415779702137</v>
      </c>
      <c r="J22909">
        <f t="shared" si="2042"/>
        <v>0</v>
      </c>
      <c r="K22909" s="4">
        <f t="shared" si="2044"/>
        <v>40.542584220297869</v>
      </c>
    </row>
    <row r="22910" spans="8:12" hidden="1" x14ac:dyDescent="0.25">
      <c r="H22910" s="3">
        <v>43273.72152777778</v>
      </c>
      <c r="I22910" s="4">
        <v>34.467415779702137</v>
      </c>
      <c r="J22910">
        <f t="shared" si="2042"/>
        <v>0</v>
      </c>
      <c r="K22910" s="4">
        <f t="shared" si="2044"/>
        <v>40.542584220297869</v>
      </c>
    </row>
    <row r="22911" spans="8:12" hidden="1" x14ac:dyDescent="0.25">
      <c r="H22911" s="3">
        <v>43273.742361111108</v>
      </c>
      <c r="I22911" s="4">
        <v>34.467415779702137</v>
      </c>
      <c r="J22911">
        <f t="shared" si="2042"/>
        <v>0</v>
      </c>
      <c r="K22911" s="4">
        <f t="shared" si="2044"/>
        <v>40.542584220297869</v>
      </c>
    </row>
    <row r="22912" spans="8:12" hidden="1" x14ac:dyDescent="0.25">
      <c r="H22912" s="3">
        <v>43273.763194444444</v>
      </c>
      <c r="I22912" s="4">
        <v>34.507559489221826</v>
      </c>
      <c r="J22912">
        <f t="shared" si="2042"/>
        <v>0</v>
      </c>
      <c r="K22912" s="4">
        <f t="shared" si="2044"/>
        <v>40.502440510778179</v>
      </c>
    </row>
    <row r="22913" spans="8:11" hidden="1" x14ac:dyDescent="0.25">
      <c r="H22913" s="3">
        <v>43273.78402777778</v>
      </c>
      <c r="I22913" s="4">
        <v>34.507559489221826</v>
      </c>
      <c r="J22913">
        <f t="shared" si="2042"/>
        <v>0</v>
      </c>
      <c r="K22913" s="4">
        <f t="shared" si="2044"/>
        <v>40.502440510778179</v>
      </c>
    </row>
    <row r="22914" spans="8:11" hidden="1" x14ac:dyDescent="0.25">
      <c r="H22914" s="3">
        <v>43273.804861111108</v>
      </c>
      <c r="I22914" s="4">
        <v>34.507559489221826</v>
      </c>
      <c r="J22914">
        <f t="shared" si="2042"/>
        <v>0</v>
      </c>
      <c r="K22914" s="4">
        <f t="shared" si="2044"/>
        <v>40.502440510778179</v>
      </c>
    </row>
    <row r="22915" spans="8:11" hidden="1" x14ac:dyDescent="0.25">
      <c r="H22915" s="3">
        <v>43273.825694444444</v>
      </c>
      <c r="I22915" s="4">
        <v>34.507559489221826</v>
      </c>
      <c r="J22915">
        <f t="shared" si="2042"/>
        <v>0</v>
      </c>
      <c r="K22915" s="4">
        <f t="shared" si="2044"/>
        <v>40.502440510778179</v>
      </c>
    </row>
    <row r="22916" spans="8:11" hidden="1" x14ac:dyDescent="0.25">
      <c r="H22916" s="3">
        <v>43273.84652777778</v>
      </c>
      <c r="I22916" s="4">
        <v>34.507559489221826</v>
      </c>
      <c r="J22916">
        <f t="shared" ref="J22916:J22979" si="2046">J22915</f>
        <v>0</v>
      </c>
      <c r="K22916" s="4">
        <f t="shared" si="2044"/>
        <v>40.502440510778179</v>
      </c>
    </row>
    <row r="22917" spans="8:11" hidden="1" x14ac:dyDescent="0.25">
      <c r="H22917" s="3">
        <v>43273.867361111108</v>
      </c>
      <c r="I22917" s="4">
        <v>34.507559489221826</v>
      </c>
      <c r="J22917">
        <f t="shared" si="2046"/>
        <v>0</v>
      </c>
      <c r="K22917" s="4">
        <f t="shared" si="2044"/>
        <v>40.502440510778179</v>
      </c>
    </row>
    <row r="22918" spans="8:11" hidden="1" x14ac:dyDescent="0.25">
      <c r="H22918" s="3">
        <v>43273.888194444444</v>
      </c>
      <c r="I22918" s="4">
        <v>34.507559489221826</v>
      </c>
      <c r="J22918">
        <f t="shared" si="2046"/>
        <v>0</v>
      </c>
      <c r="K22918" s="4">
        <f t="shared" si="2044"/>
        <v>40.502440510778179</v>
      </c>
    </row>
    <row r="22919" spans="8:11" hidden="1" x14ac:dyDescent="0.25">
      <c r="H22919" s="3">
        <v>43273.90902777778</v>
      </c>
      <c r="I22919" s="4">
        <v>34.507559489221826</v>
      </c>
      <c r="J22919">
        <f t="shared" si="2046"/>
        <v>0</v>
      </c>
      <c r="K22919" s="4">
        <f t="shared" si="2044"/>
        <v>40.502440510778179</v>
      </c>
    </row>
    <row r="22920" spans="8:11" hidden="1" x14ac:dyDescent="0.25">
      <c r="H22920" s="3">
        <v>43273.929861111108</v>
      </c>
      <c r="I22920" s="4">
        <v>34.507559489221826</v>
      </c>
      <c r="J22920">
        <f t="shared" si="2046"/>
        <v>0</v>
      </c>
      <c r="K22920" s="4">
        <f t="shared" si="2044"/>
        <v>40.502440510778179</v>
      </c>
    </row>
    <row r="22921" spans="8:11" hidden="1" x14ac:dyDescent="0.25">
      <c r="H22921" s="3">
        <v>43273.950694444444</v>
      </c>
      <c r="I22921" s="4">
        <v>34.507559489221826</v>
      </c>
      <c r="J22921">
        <f t="shared" si="2046"/>
        <v>0</v>
      </c>
      <c r="K22921" s="4">
        <f t="shared" si="2044"/>
        <v>40.502440510778179</v>
      </c>
    </row>
    <row r="22922" spans="8:11" hidden="1" x14ac:dyDescent="0.25">
      <c r="H22922" s="3">
        <v>43273.97152777778</v>
      </c>
      <c r="I22922" s="4">
        <v>34.507559489221826</v>
      </c>
      <c r="J22922">
        <f t="shared" si="2046"/>
        <v>0</v>
      </c>
      <c r="K22922" s="4">
        <f t="shared" si="2044"/>
        <v>40.502440510778179</v>
      </c>
    </row>
    <row r="22923" spans="8:11" hidden="1" x14ac:dyDescent="0.25">
      <c r="H22923" s="3">
        <v>43273.992361111108</v>
      </c>
      <c r="I22923" s="4">
        <v>34.507559489221826</v>
      </c>
      <c r="J22923">
        <f t="shared" si="2046"/>
        <v>0</v>
      </c>
      <c r="K22923" s="4">
        <f t="shared" si="2044"/>
        <v>40.502440510778179</v>
      </c>
    </row>
    <row r="22924" spans="8:11" hidden="1" x14ac:dyDescent="0.25">
      <c r="H22924" s="3">
        <v>43274.013194444444</v>
      </c>
      <c r="I22924" s="4">
        <v>34.507559489221826</v>
      </c>
      <c r="J22924">
        <f t="shared" si="2046"/>
        <v>0</v>
      </c>
      <c r="K22924" s="4">
        <f t="shared" si="2044"/>
        <v>40.502440510778179</v>
      </c>
    </row>
    <row r="22925" spans="8:11" hidden="1" x14ac:dyDescent="0.25">
      <c r="H22925" s="3">
        <v>43274.03402777778</v>
      </c>
      <c r="I22925" s="4">
        <v>34.507559489221826</v>
      </c>
      <c r="J22925">
        <f t="shared" si="2046"/>
        <v>0</v>
      </c>
      <c r="K22925" s="4">
        <f t="shared" si="2044"/>
        <v>40.502440510778179</v>
      </c>
    </row>
    <row r="22926" spans="8:11" hidden="1" x14ac:dyDescent="0.25">
      <c r="H22926" s="3">
        <v>43274.054861111108</v>
      </c>
      <c r="I22926" s="4">
        <v>34.507559489221826</v>
      </c>
      <c r="J22926">
        <f t="shared" si="2046"/>
        <v>0</v>
      </c>
      <c r="K22926" s="4">
        <f t="shared" si="2044"/>
        <v>40.502440510778179</v>
      </c>
    </row>
    <row r="22927" spans="8:11" hidden="1" x14ac:dyDescent="0.25">
      <c r="H22927" s="3">
        <v>43274.075694444444</v>
      </c>
      <c r="I22927" s="4">
        <v>34.507559489221826</v>
      </c>
      <c r="J22927">
        <f t="shared" si="2046"/>
        <v>0</v>
      </c>
      <c r="K22927" s="4">
        <f t="shared" si="2044"/>
        <v>40.502440510778179</v>
      </c>
    </row>
    <row r="22928" spans="8:11" hidden="1" x14ac:dyDescent="0.25">
      <c r="H22928" s="3">
        <v>43274.09652777778</v>
      </c>
      <c r="I22928" s="4">
        <v>34.507559489221826</v>
      </c>
      <c r="J22928">
        <f t="shared" si="2046"/>
        <v>0</v>
      </c>
      <c r="K22928" s="4">
        <f t="shared" si="2044"/>
        <v>40.502440510778179</v>
      </c>
    </row>
    <row r="22929" spans="8:11" hidden="1" x14ac:dyDescent="0.25">
      <c r="H22929" s="3">
        <v>43274.117361111108</v>
      </c>
      <c r="I22929" s="4">
        <v>34.507559489221826</v>
      </c>
      <c r="J22929">
        <f t="shared" si="2046"/>
        <v>0</v>
      </c>
      <c r="K22929" s="4">
        <f t="shared" si="2044"/>
        <v>40.502440510778179</v>
      </c>
    </row>
    <row r="22930" spans="8:11" hidden="1" x14ac:dyDescent="0.25">
      <c r="H22930" s="3">
        <v>43274.138194444444</v>
      </c>
      <c r="I22930" s="4">
        <v>34.507559489221826</v>
      </c>
      <c r="J22930">
        <f t="shared" si="2046"/>
        <v>0</v>
      </c>
      <c r="K22930" s="4">
        <f t="shared" si="2044"/>
        <v>40.502440510778179</v>
      </c>
    </row>
    <row r="22931" spans="8:11" hidden="1" x14ac:dyDescent="0.25">
      <c r="H22931" s="3">
        <v>43274.15902777778</v>
      </c>
      <c r="I22931" s="4">
        <v>34.507559489221826</v>
      </c>
      <c r="J22931">
        <f t="shared" si="2046"/>
        <v>0</v>
      </c>
      <c r="K22931" s="4">
        <f t="shared" si="2044"/>
        <v>40.502440510778179</v>
      </c>
    </row>
    <row r="22932" spans="8:11" hidden="1" x14ac:dyDescent="0.25">
      <c r="H22932" s="3">
        <v>43274.179861111108</v>
      </c>
      <c r="I22932" s="4">
        <v>34.507559489221826</v>
      </c>
      <c r="J22932">
        <f t="shared" si="2046"/>
        <v>0</v>
      </c>
      <c r="K22932" s="4">
        <f t="shared" si="2044"/>
        <v>40.502440510778179</v>
      </c>
    </row>
    <row r="22933" spans="8:11" hidden="1" x14ac:dyDescent="0.25">
      <c r="H22933" s="3">
        <v>43274.200694444444</v>
      </c>
      <c r="I22933" s="4">
        <v>34.507559489221826</v>
      </c>
      <c r="J22933">
        <f t="shared" si="2046"/>
        <v>0</v>
      </c>
      <c r="K22933" s="4">
        <f t="shared" si="2044"/>
        <v>40.502440510778179</v>
      </c>
    </row>
    <row r="22934" spans="8:11" hidden="1" x14ac:dyDescent="0.25">
      <c r="H22934" s="3">
        <v>43274.22152777778</v>
      </c>
      <c r="I22934" s="4">
        <v>34.507559489221826</v>
      </c>
      <c r="J22934">
        <f t="shared" si="2046"/>
        <v>0</v>
      </c>
      <c r="K22934" s="4">
        <f t="shared" si="2044"/>
        <v>40.502440510778179</v>
      </c>
    </row>
    <row r="22935" spans="8:11" hidden="1" x14ac:dyDescent="0.25">
      <c r="H22935" s="3">
        <v>43274.242361111108</v>
      </c>
      <c r="I22935" s="4">
        <v>34.507559489221826</v>
      </c>
      <c r="J22935">
        <f t="shared" si="2046"/>
        <v>0</v>
      </c>
      <c r="K22935" s="4">
        <f t="shared" si="2044"/>
        <v>40.502440510778179</v>
      </c>
    </row>
    <row r="22936" spans="8:11" hidden="1" x14ac:dyDescent="0.25">
      <c r="H22936" s="3">
        <v>43274.263194444444</v>
      </c>
      <c r="I22936" s="4">
        <v>34.507559489221826</v>
      </c>
      <c r="J22936">
        <f t="shared" si="2046"/>
        <v>0</v>
      </c>
      <c r="K22936" s="4">
        <f t="shared" si="2044"/>
        <v>40.502440510778179</v>
      </c>
    </row>
    <row r="22937" spans="8:11" hidden="1" x14ac:dyDescent="0.25">
      <c r="H22937" s="3">
        <v>43274.28402777778</v>
      </c>
      <c r="I22937" s="4">
        <v>34.507559489221826</v>
      </c>
      <c r="J22937">
        <f t="shared" si="2046"/>
        <v>0</v>
      </c>
      <c r="K22937" s="4">
        <f t="shared" si="2044"/>
        <v>40.502440510778179</v>
      </c>
    </row>
    <row r="22938" spans="8:11" hidden="1" x14ac:dyDescent="0.25">
      <c r="H22938" s="3">
        <v>43274.304861111108</v>
      </c>
      <c r="I22938" s="4">
        <v>34.507559489221826</v>
      </c>
      <c r="J22938">
        <f t="shared" si="2046"/>
        <v>0</v>
      </c>
      <c r="K22938" s="4">
        <f t="shared" si="2044"/>
        <v>40.502440510778179</v>
      </c>
    </row>
    <row r="22939" spans="8:11" hidden="1" x14ac:dyDescent="0.25">
      <c r="H22939" s="3">
        <v>43274.325694444444</v>
      </c>
      <c r="I22939" s="4">
        <v>34.507559489221826</v>
      </c>
      <c r="J22939">
        <f t="shared" si="2046"/>
        <v>0</v>
      </c>
      <c r="K22939" s="4">
        <f t="shared" si="2044"/>
        <v>40.502440510778179</v>
      </c>
    </row>
    <row r="22940" spans="8:11" hidden="1" x14ac:dyDescent="0.25">
      <c r="H22940" s="3">
        <v>43274.34652777778</v>
      </c>
      <c r="I22940" s="4">
        <v>34.507559489221826</v>
      </c>
      <c r="J22940">
        <f t="shared" si="2046"/>
        <v>0</v>
      </c>
      <c r="K22940" s="4">
        <f t="shared" si="2044"/>
        <v>40.502440510778179</v>
      </c>
    </row>
    <row r="22941" spans="8:11" hidden="1" x14ac:dyDescent="0.25">
      <c r="H22941" s="3">
        <v>43274.367361111108</v>
      </c>
      <c r="I22941" s="4">
        <v>34.507559489221826</v>
      </c>
      <c r="J22941">
        <f t="shared" si="2046"/>
        <v>0</v>
      </c>
      <c r="K22941" s="4">
        <f t="shared" si="2044"/>
        <v>40.502440510778179</v>
      </c>
    </row>
    <row r="22942" spans="8:11" hidden="1" x14ac:dyDescent="0.25">
      <c r="H22942" s="3">
        <v>43274.388194444444</v>
      </c>
      <c r="I22942" s="4">
        <v>34.507559489221826</v>
      </c>
      <c r="J22942">
        <f t="shared" si="2046"/>
        <v>0</v>
      </c>
      <c r="K22942" s="4">
        <f t="shared" si="2044"/>
        <v>40.502440510778179</v>
      </c>
    </row>
    <row r="22943" spans="8:11" hidden="1" x14ac:dyDescent="0.25">
      <c r="H22943" s="3">
        <v>43274.40902777778</v>
      </c>
      <c r="I22943" s="4">
        <v>34.507559489221826</v>
      </c>
      <c r="J22943">
        <f t="shared" si="2046"/>
        <v>0</v>
      </c>
      <c r="K22943" s="4">
        <f t="shared" si="2044"/>
        <v>40.502440510778179</v>
      </c>
    </row>
    <row r="22944" spans="8:11" hidden="1" x14ac:dyDescent="0.25">
      <c r="H22944" s="3">
        <v>43274.429861111108</v>
      </c>
      <c r="I22944" s="4">
        <v>34.507559489221826</v>
      </c>
      <c r="J22944">
        <f t="shared" si="2046"/>
        <v>0</v>
      </c>
      <c r="K22944" s="4">
        <f t="shared" si="2044"/>
        <v>40.502440510778179</v>
      </c>
    </row>
    <row r="22945" spans="8:12" hidden="1" x14ac:dyDescent="0.25">
      <c r="H22945" s="3">
        <v>43274.450694444444</v>
      </c>
      <c r="I22945" s="4">
        <v>34.507559489221826</v>
      </c>
      <c r="J22945">
        <f t="shared" si="2046"/>
        <v>0</v>
      </c>
      <c r="K22945" s="4">
        <f t="shared" si="2044"/>
        <v>40.502440510778179</v>
      </c>
    </row>
    <row r="22946" spans="8:12" hidden="1" x14ac:dyDescent="0.25">
      <c r="H22946" s="3">
        <v>43274.47152777778</v>
      </c>
      <c r="I22946" s="4">
        <v>34.467415779702137</v>
      </c>
      <c r="J22946">
        <f t="shared" si="2046"/>
        <v>0</v>
      </c>
      <c r="K22946" s="4">
        <f t="shared" si="2044"/>
        <v>40.542584220297869</v>
      </c>
    </row>
    <row r="22947" spans="8:12" hidden="1" x14ac:dyDescent="0.25">
      <c r="H22947" s="3">
        <v>43274.492361111108</v>
      </c>
      <c r="I22947" s="4">
        <v>34.467415779702137</v>
      </c>
      <c r="J22947">
        <f t="shared" si="2046"/>
        <v>0</v>
      </c>
      <c r="K22947" s="4">
        <f t="shared" si="2044"/>
        <v>40.542584220297869</v>
      </c>
    </row>
    <row r="22948" spans="8:12" hidden="1" x14ac:dyDescent="0.25">
      <c r="H22948" s="3">
        <v>43274.513194444444</v>
      </c>
      <c r="I22948" s="4">
        <v>34.467415779702137</v>
      </c>
      <c r="J22948">
        <f t="shared" si="2046"/>
        <v>0</v>
      </c>
      <c r="K22948" s="4">
        <f t="shared" si="2044"/>
        <v>40.542584220297869</v>
      </c>
    </row>
    <row r="22949" spans="8:12" hidden="1" x14ac:dyDescent="0.25">
      <c r="H22949" s="3">
        <v>43274.53402777778</v>
      </c>
      <c r="I22949" s="4">
        <v>34.467415779702137</v>
      </c>
      <c r="J22949">
        <f t="shared" si="2046"/>
        <v>0</v>
      </c>
      <c r="K22949" s="4">
        <f t="shared" ref="K22949:K23012" si="2047">75.01-I22949+J22949</f>
        <v>40.542584220297869</v>
      </c>
    </row>
    <row r="22950" spans="8:12" hidden="1" x14ac:dyDescent="0.25">
      <c r="H22950" s="3">
        <v>43274.554861111108</v>
      </c>
      <c r="I22950" s="4">
        <v>34.467415779702137</v>
      </c>
      <c r="J22950">
        <f t="shared" si="2046"/>
        <v>0</v>
      </c>
      <c r="K22950" s="4">
        <f t="shared" si="2047"/>
        <v>40.542584220297869</v>
      </c>
    </row>
    <row r="22951" spans="8:12" hidden="1" x14ac:dyDescent="0.25">
      <c r="H22951" s="3">
        <v>43274.575694444444</v>
      </c>
      <c r="I22951" s="4">
        <v>34.467415779702137</v>
      </c>
      <c r="J22951">
        <f t="shared" si="2046"/>
        <v>0</v>
      </c>
      <c r="K22951" s="4">
        <f t="shared" si="2047"/>
        <v>40.542584220297869</v>
      </c>
    </row>
    <row r="22952" spans="8:12" x14ac:dyDescent="0.25">
      <c r="H22952" s="3">
        <v>43274.59652777778</v>
      </c>
      <c r="I22952" s="4">
        <v>34.467415779702137</v>
      </c>
      <c r="J22952">
        <f t="shared" si="2046"/>
        <v>0</v>
      </c>
      <c r="K22952" s="4">
        <f t="shared" si="2047"/>
        <v>40.542584220297869</v>
      </c>
      <c r="L22952" s="4">
        <f t="shared" ref="L22952" si="2048">AVERAGE(K22928:K22975)</f>
        <v>40.509967456313092</v>
      </c>
    </row>
    <row r="22953" spans="8:12" hidden="1" x14ac:dyDescent="0.25">
      <c r="H22953" s="3">
        <v>43274.617361111108</v>
      </c>
      <c r="I22953" s="4">
        <v>34.467415779702137</v>
      </c>
      <c r="J22953">
        <f t="shared" si="2046"/>
        <v>0</v>
      </c>
      <c r="K22953" s="4">
        <f t="shared" si="2047"/>
        <v>40.542584220297869</v>
      </c>
    </row>
    <row r="22954" spans="8:12" hidden="1" x14ac:dyDescent="0.25">
      <c r="H22954" s="3">
        <v>43274.638194444444</v>
      </c>
      <c r="I22954" s="4">
        <v>34.467415779702137</v>
      </c>
      <c r="J22954">
        <f t="shared" si="2046"/>
        <v>0</v>
      </c>
      <c r="K22954" s="4">
        <f t="shared" si="2047"/>
        <v>40.542584220297869</v>
      </c>
    </row>
    <row r="22955" spans="8:12" hidden="1" x14ac:dyDescent="0.25">
      <c r="H22955" s="3">
        <v>43274.65902777778</v>
      </c>
      <c r="I22955" s="4">
        <v>34.507559489221826</v>
      </c>
      <c r="J22955">
        <f t="shared" si="2046"/>
        <v>0</v>
      </c>
      <c r="K22955" s="4">
        <f t="shared" si="2047"/>
        <v>40.502440510778179</v>
      </c>
    </row>
    <row r="22956" spans="8:12" hidden="1" x14ac:dyDescent="0.25">
      <c r="H22956" s="3">
        <v>43274.679861111108</v>
      </c>
      <c r="I22956" s="4">
        <v>34.507559489221826</v>
      </c>
      <c r="J22956">
        <f t="shared" si="2046"/>
        <v>0</v>
      </c>
      <c r="K22956" s="4">
        <f t="shared" si="2047"/>
        <v>40.502440510778179</v>
      </c>
    </row>
    <row r="22957" spans="8:12" hidden="1" x14ac:dyDescent="0.25">
      <c r="H22957" s="3">
        <v>43274.700694444444</v>
      </c>
      <c r="I22957" s="4">
        <v>34.467415779702137</v>
      </c>
      <c r="J22957">
        <f t="shared" si="2046"/>
        <v>0</v>
      </c>
      <c r="K22957" s="4">
        <f t="shared" si="2047"/>
        <v>40.542584220297869</v>
      </c>
    </row>
    <row r="22958" spans="8:12" hidden="1" x14ac:dyDescent="0.25">
      <c r="H22958" s="3">
        <v>43274.72152777778</v>
      </c>
      <c r="I22958" s="4">
        <v>34.507559489221826</v>
      </c>
      <c r="J22958">
        <f t="shared" si="2046"/>
        <v>0</v>
      </c>
      <c r="K22958" s="4">
        <f t="shared" si="2047"/>
        <v>40.502440510778179</v>
      </c>
    </row>
    <row r="22959" spans="8:12" hidden="1" x14ac:dyDescent="0.25">
      <c r="H22959" s="3">
        <v>43274.742361111108</v>
      </c>
      <c r="I22959" s="4">
        <v>34.507559489221826</v>
      </c>
      <c r="J22959">
        <f t="shared" si="2046"/>
        <v>0</v>
      </c>
      <c r="K22959" s="4">
        <f t="shared" si="2047"/>
        <v>40.502440510778179</v>
      </c>
    </row>
    <row r="22960" spans="8:12" hidden="1" x14ac:dyDescent="0.25">
      <c r="H22960" s="3">
        <v>43274.763194444444</v>
      </c>
      <c r="I22960" s="4">
        <v>34.507559489221826</v>
      </c>
      <c r="J22960">
        <f t="shared" si="2046"/>
        <v>0</v>
      </c>
      <c r="K22960" s="4">
        <f t="shared" si="2047"/>
        <v>40.502440510778179</v>
      </c>
    </row>
    <row r="22961" spans="8:11" hidden="1" x14ac:dyDescent="0.25">
      <c r="H22961" s="3">
        <v>43274.78402777778</v>
      </c>
      <c r="I22961" s="4">
        <v>34.507559489221826</v>
      </c>
      <c r="J22961">
        <f t="shared" si="2046"/>
        <v>0</v>
      </c>
      <c r="K22961" s="4">
        <f t="shared" si="2047"/>
        <v>40.502440510778179</v>
      </c>
    </row>
    <row r="22962" spans="8:11" hidden="1" x14ac:dyDescent="0.25">
      <c r="H22962" s="3">
        <v>43274.804861111108</v>
      </c>
      <c r="I22962" s="4">
        <v>34.507559489221826</v>
      </c>
      <c r="J22962">
        <f t="shared" si="2046"/>
        <v>0</v>
      </c>
      <c r="K22962" s="4">
        <f t="shared" si="2047"/>
        <v>40.502440510778179</v>
      </c>
    </row>
    <row r="22963" spans="8:11" hidden="1" x14ac:dyDescent="0.25">
      <c r="H22963" s="3">
        <v>43274.825694444444</v>
      </c>
      <c r="I22963" s="4">
        <v>34.507559489221826</v>
      </c>
      <c r="J22963">
        <f t="shared" si="2046"/>
        <v>0</v>
      </c>
      <c r="K22963" s="4">
        <f t="shared" si="2047"/>
        <v>40.502440510778179</v>
      </c>
    </row>
    <row r="22964" spans="8:11" hidden="1" x14ac:dyDescent="0.25">
      <c r="H22964" s="3">
        <v>43274.84652777778</v>
      </c>
      <c r="I22964" s="4">
        <v>34.507559489221826</v>
      </c>
      <c r="J22964">
        <f t="shared" si="2046"/>
        <v>0</v>
      </c>
      <c r="K22964" s="4">
        <f t="shared" si="2047"/>
        <v>40.502440510778179</v>
      </c>
    </row>
    <row r="22965" spans="8:11" hidden="1" x14ac:dyDescent="0.25">
      <c r="H22965" s="3">
        <v>43274.867361111108</v>
      </c>
      <c r="I22965" s="4">
        <v>34.507559489221826</v>
      </c>
      <c r="J22965">
        <f t="shared" si="2046"/>
        <v>0</v>
      </c>
      <c r="K22965" s="4">
        <f t="shared" si="2047"/>
        <v>40.502440510778179</v>
      </c>
    </row>
    <row r="22966" spans="8:11" hidden="1" x14ac:dyDescent="0.25">
      <c r="H22966" s="3">
        <v>43274.888194444444</v>
      </c>
      <c r="I22966" s="4">
        <v>34.507559489221826</v>
      </c>
      <c r="J22966">
        <f t="shared" si="2046"/>
        <v>0</v>
      </c>
      <c r="K22966" s="4">
        <f t="shared" si="2047"/>
        <v>40.502440510778179</v>
      </c>
    </row>
    <row r="22967" spans="8:11" hidden="1" x14ac:dyDescent="0.25">
      <c r="H22967" s="3">
        <v>43274.90902777778</v>
      </c>
      <c r="I22967" s="4">
        <v>34.507559489221826</v>
      </c>
      <c r="J22967">
        <f t="shared" si="2046"/>
        <v>0</v>
      </c>
      <c r="K22967" s="4">
        <f t="shared" si="2047"/>
        <v>40.502440510778179</v>
      </c>
    </row>
    <row r="22968" spans="8:11" hidden="1" x14ac:dyDescent="0.25">
      <c r="H22968" s="3">
        <v>43274.929861111108</v>
      </c>
      <c r="I22968" s="4">
        <v>34.507559489221826</v>
      </c>
      <c r="J22968">
        <f t="shared" si="2046"/>
        <v>0</v>
      </c>
      <c r="K22968" s="4">
        <f t="shared" si="2047"/>
        <v>40.502440510778179</v>
      </c>
    </row>
    <row r="22969" spans="8:11" hidden="1" x14ac:dyDescent="0.25">
      <c r="H22969" s="3">
        <v>43274.950694444444</v>
      </c>
      <c r="I22969" s="4">
        <v>34.547703198741523</v>
      </c>
      <c r="J22969">
        <f t="shared" si="2046"/>
        <v>0</v>
      </c>
      <c r="K22969" s="4">
        <f t="shared" si="2047"/>
        <v>40.462296801258482</v>
      </c>
    </row>
    <row r="22970" spans="8:11" hidden="1" x14ac:dyDescent="0.25">
      <c r="H22970" s="3">
        <v>43274.97152777778</v>
      </c>
      <c r="I22970" s="4">
        <v>34.507559489221826</v>
      </c>
      <c r="J22970">
        <f t="shared" si="2046"/>
        <v>0</v>
      </c>
      <c r="K22970" s="4">
        <f t="shared" si="2047"/>
        <v>40.502440510778179</v>
      </c>
    </row>
    <row r="22971" spans="8:11" hidden="1" x14ac:dyDescent="0.25">
      <c r="H22971" s="3">
        <v>43274.992361111108</v>
      </c>
      <c r="I22971" s="4">
        <v>34.507559489221826</v>
      </c>
      <c r="J22971">
        <f t="shared" si="2046"/>
        <v>0</v>
      </c>
      <c r="K22971" s="4">
        <f t="shared" si="2047"/>
        <v>40.502440510778179</v>
      </c>
    </row>
    <row r="22972" spans="8:11" hidden="1" x14ac:dyDescent="0.25">
      <c r="H22972" s="3">
        <v>43275.013194444444</v>
      </c>
      <c r="I22972" s="4">
        <v>34.507559489221826</v>
      </c>
      <c r="J22972">
        <f t="shared" si="2046"/>
        <v>0</v>
      </c>
      <c r="K22972" s="4">
        <f t="shared" si="2047"/>
        <v>40.502440510778179</v>
      </c>
    </row>
    <row r="22973" spans="8:11" hidden="1" x14ac:dyDescent="0.25">
      <c r="H22973" s="3">
        <v>43275.03402777778</v>
      </c>
      <c r="I22973" s="4">
        <v>34.507559489221826</v>
      </c>
      <c r="J22973">
        <f t="shared" si="2046"/>
        <v>0</v>
      </c>
      <c r="K22973" s="4">
        <f t="shared" si="2047"/>
        <v>40.502440510778179</v>
      </c>
    </row>
    <row r="22974" spans="8:11" hidden="1" x14ac:dyDescent="0.25">
      <c r="H22974" s="3">
        <v>43275.054861111108</v>
      </c>
      <c r="I22974" s="4">
        <v>34.507559489221826</v>
      </c>
      <c r="J22974">
        <f t="shared" si="2046"/>
        <v>0</v>
      </c>
      <c r="K22974" s="4">
        <f t="shared" si="2047"/>
        <v>40.502440510778179</v>
      </c>
    </row>
    <row r="22975" spans="8:11" hidden="1" x14ac:dyDescent="0.25">
      <c r="H22975" s="3">
        <v>43275.075694444444</v>
      </c>
      <c r="I22975" s="4">
        <v>34.507559489221826</v>
      </c>
      <c r="J22975">
        <f t="shared" si="2046"/>
        <v>0</v>
      </c>
      <c r="K22975" s="4">
        <f t="shared" si="2047"/>
        <v>40.502440510778179</v>
      </c>
    </row>
    <row r="22976" spans="8:11" hidden="1" x14ac:dyDescent="0.25">
      <c r="H22976" s="3">
        <v>43275.09652777778</v>
      </c>
      <c r="I22976" s="4">
        <v>34.507559489221826</v>
      </c>
      <c r="J22976">
        <f t="shared" si="2046"/>
        <v>0</v>
      </c>
      <c r="K22976" s="4">
        <f t="shared" si="2047"/>
        <v>40.502440510778179</v>
      </c>
    </row>
    <row r="22977" spans="8:11" hidden="1" x14ac:dyDescent="0.25">
      <c r="H22977" s="3">
        <v>43275.117361111108</v>
      </c>
      <c r="I22977" s="4">
        <v>34.507559489221826</v>
      </c>
      <c r="J22977">
        <f t="shared" si="2046"/>
        <v>0</v>
      </c>
      <c r="K22977" s="4">
        <f t="shared" si="2047"/>
        <v>40.502440510778179</v>
      </c>
    </row>
    <row r="22978" spans="8:11" hidden="1" x14ac:dyDescent="0.25">
      <c r="H22978" s="3">
        <v>43275.138194444444</v>
      </c>
      <c r="I22978" s="4">
        <v>34.507559489221826</v>
      </c>
      <c r="J22978">
        <f t="shared" si="2046"/>
        <v>0</v>
      </c>
      <c r="K22978" s="4">
        <f t="shared" si="2047"/>
        <v>40.502440510778179</v>
      </c>
    </row>
    <row r="22979" spans="8:11" hidden="1" x14ac:dyDescent="0.25">
      <c r="H22979" s="3">
        <v>43275.15902777778</v>
      </c>
      <c r="I22979" s="4">
        <v>34.507559489221826</v>
      </c>
      <c r="J22979">
        <f t="shared" si="2046"/>
        <v>0</v>
      </c>
      <c r="K22979" s="4">
        <f t="shared" si="2047"/>
        <v>40.502440510778179</v>
      </c>
    </row>
    <row r="22980" spans="8:11" hidden="1" x14ac:dyDescent="0.25">
      <c r="H22980" s="3">
        <v>43275.179861111108</v>
      </c>
      <c r="I22980" s="4">
        <v>34.507559489221826</v>
      </c>
      <c r="J22980">
        <f t="shared" ref="J22980:J23043" si="2049">J22979</f>
        <v>0</v>
      </c>
      <c r="K22980" s="4">
        <f t="shared" si="2047"/>
        <v>40.502440510778179</v>
      </c>
    </row>
    <row r="22981" spans="8:11" hidden="1" x14ac:dyDescent="0.25">
      <c r="H22981" s="3">
        <v>43275.200694444444</v>
      </c>
      <c r="I22981" s="4">
        <v>34.507559489221826</v>
      </c>
      <c r="J22981">
        <f t="shared" si="2049"/>
        <v>0</v>
      </c>
      <c r="K22981" s="4">
        <f t="shared" si="2047"/>
        <v>40.502440510778179</v>
      </c>
    </row>
    <row r="22982" spans="8:11" hidden="1" x14ac:dyDescent="0.25">
      <c r="H22982" s="3">
        <v>43275.22152777778</v>
      </c>
      <c r="I22982" s="4">
        <v>34.507559489221826</v>
      </c>
      <c r="J22982">
        <f t="shared" si="2049"/>
        <v>0</v>
      </c>
      <c r="K22982" s="4">
        <f t="shared" si="2047"/>
        <v>40.502440510778179</v>
      </c>
    </row>
    <row r="22983" spans="8:11" hidden="1" x14ac:dyDescent="0.25">
      <c r="H22983" s="3">
        <v>43275.242361111108</v>
      </c>
      <c r="I22983" s="4">
        <v>34.507559489221826</v>
      </c>
      <c r="J22983">
        <f t="shared" si="2049"/>
        <v>0</v>
      </c>
      <c r="K22983" s="4">
        <f t="shared" si="2047"/>
        <v>40.502440510778179</v>
      </c>
    </row>
    <row r="22984" spans="8:11" hidden="1" x14ac:dyDescent="0.25">
      <c r="H22984" s="3">
        <v>43275.263194444444</v>
      </c>
      <c r="I22984" s="4">
        <v>34.507559489221826</v>
      </c>
      <c r="J22984">
        <f t="shared" si="2049"/>
        <v>0</v>
      </c>
      <c r="K22984" s="4">
        <f t="shared" si="2047"/>
        <v>40.502440510778179</v>
      </c>
    </row>
    <row r="22985" spans="8:11" hidden="1" x14ac:dyDescent="0.25">
      <c r="H22985" s="3">
        <v>43275.28402777778</v>
      </c>
      <c r="I22985" s="4">
        <v>34.507559489221826</v>
      </c>
      <c r="J22985">
        <f t="shared" si="2049"/>
        <v>0</v>
      </c>
      <c r="K22985" s="4">
        <f t="shared" si="2047"/>
        <v>40.502440510778179</v>
      </c>
    </row>
    <row r="22986" spans="8:11" hidden="1" x14ac:dyDescent="0.25">
      <c r="H22986" s="3">
        <v>43275.304861111108</v>
      </c>
      <c r="I22986" s="4">
        <v>34.507559489221826</v>
      </c>
      <c r="J22986">
        <f t="shared" si="2049"/>
        <v>0</v>
      </c>
      <c r="K22986" s="4">
        <f t="shared" si="2047"/>
        <v>40.502440510778179</v>
      </c>
    </row>
    <row r="22987" spans="8:11" hidden="1" x14ac:dyDescent="0.25">
      <c r="H22987" s="3">
        <v>43275.325694444444</v>
      </c>
      <c r="I22987" s="4">
        <v>34.507559489221826</v>
      </c>
      <c r="J22987">
        <f t="shared" si="2049"/>
        <v>0</v>
      </c>
      <c r="K22987" s="4">
        <f t="shared" si="2047"/>
        <v>40.502440510778179</v>
      </c>
    </row>
    <row r="22988" spans="8:11" hidden="1" x14ac:dyDescent="0.25">
      <c r="H22988" s="3">
        <v>43275.34652777778</v>
      </c>
      <c r="I22988" s="4">
        <v>34.507559489221826</v>
      </c>
      <c r="J22988">
        <f t="shared" si="2049"/>
        <v>0</v>
      </c>
      <c r="K22988" s="4">
        <f t="shared" si="2047"/>
        <v>40.502440510778179</v>
      </c>
    </row>
    <row r="22989" spans="8:11" hidden="1" x14ac:dyDescent="0.25">
      <c r="H22989" s="3">
        <v>43275.367361111108</v>
      </c>
      <c r="I22989" s="4">
        <v>34.507559489221826</v>
      </c>
      <c r="J22989">
        <f t="shared" si="2049"/>
        <v>0</v>
      </c>
      <c r="K22989" s="4">
        <f t="shared" si="2047"/>
        <v>40.502440510778179</v>
      </c>
    </row>
    <row r="22990" spans="8:11" hidden="1" x14ac:dyDescent="0.25">
      <c r="H22990" s="3">
        <v>43275.388194444444</v>
      </c>
      <c r="I22990" s="4">
        <v>34.507559489221826</v>
      </c>
      <c r="J22990">
        <f t="shared" si="2049"/>
        <v>0</v>
      </c>
      <c r="K22990" s="4">
        <f t="shared" si="2047"/>
        <v>40.502440510778179</v>
      </c>
    </row>
    <row r="22991" spans="8:11" hidden="1" x14ac:dyDescent="0.25">
      <c r="H22991" s="3">
        <v>43275.40902777778</v>
      </c>
      <c r="I22991" s="4">
        <v>34.507559489221826</v>
      </c>
      <c r="J22991">
        <f t="shared" si="2049"/>
        <v>0</v>
      </c>
      <c r="K22991" s="4">
        <f t="shared" si="2047"/>
        <v>40.502440510778179</v>
      </c>
    </row>
    <row r="22992" spans="8:11" hidden="1" x14ac:dyDescent="0.25">
      <c r="H22992" s="3">
        <v>43275.429861111108</v>
      </c>
      <c r="I22992" s="4">
        <v>34.507559489221826</v>
      </c>
      <c r="J22992">
        <f t="shared" si="2049"/>
        <v>0</v>
      </c>
      <c r="K22992" s="4">
        <f t="shared" si="2047"/>
        <v>40.502440510778179</v>
      </c>
    </row>
    <row r="22993" spans="8:12" hidden="1" x14ac:dyDescent="0.25">
      <c r="H22993" s="3">
        <v>43275.450694444444</v>
      </c>
      <c r="I22993" s="4">
        <v>34.507559489221826</v>
      </c>
      <c r="J22993">
        <f t="shared" si="2049"/>
        <v>0</v>
      </c>
      <c r="K22993" s="4">
        <f t="shared" si="2047"/>
        <v>40.502440510778179</v>
      </c>
    </row>
    <row r="22994" spans="8:12" hidden="1" x14ac:dyDescent="0.25">
      <c r="H22994" s="3">
        <v>43275.47152777778</v>
      </c>
      <c r="I22994" s="4">
        <v>34.507559489221826</v>
      </c>
      <c r="J22994">
        <f t="shared" si="2049"/>
        <v>0</v>
      </c>
      <c r="K22994" s="4">
        <f t="shared" si="2047"/>
        <v>40.502440510778179</v>
      </c>
    </row>
    <row r="22995" spans="8:12" hidden="1" x14ac:dyDescent="0.25">
      <c r="H22995" s="3">
        <v>43275.492361111108</v>
      </c>
      <c r="I22995" s="4">
        <v>34.467415779702137</v>
      </c>
      <c r="J22995">
        <f t="shared" si="2049"/>
        <v>0</v>
      </c>
      <c r="K22995" s="4">
        <f t="shared" si="2047"/>
        <v>40.542584220297869</v>
      </c>
    </row>
    <row r="22996" spans="8:12" hidden="1" x14ac:dyDescent="0.25">
      <c r="H22996" s="3">
        <v>43275.513194444444</v>
      </c>
      <c r="I22996" s="4">
        <v>34.507559489221826</v>
      </c>
      <c r="J22996">
        <f t="shared" si="2049"/>
        <v>0</v>
      </c>
      <c r="K22996" s="4">
        <f t="shared" si="2047"/>
        <v>40.502440510778179</v>
      </c>
    </row>
    <row r="22997" spans="8:12" hidden="1" x14ac:dyDescent="0.25">
      <c r="H22997" s="3">
        <v>43275.53402777778</v>
      </c>
      <c r="I22997" s="4">
        <v>34.507559489221826</v>
      </c>
      <c r="J22997">
        <f t="shared" si="2049"/>
        <v>0</v>
      </c>
      <c r="K22997" s="4">
        <f t="shared" si="2047"/>
        <v>40.502440510778179</v>
      </c>
    </row>
    <row r="22998" spans="8:12" hidden="1" x14ac:dyDescent="0.25">
      <c r="H22998" s="3">
        <v>43275.554861111108</v>
      </c>
      <c r="I22998" s="4">
        <v>34.467415779702137</v>
      </c>
      <c r="J22998">
        <f t="shared" si="2049"/>
        <v>0</v>
      </c>
      <c r="K22998" s="4">
        <f t="shared" si="2047"/>
        <v>40.542584220297869</v>
      </c>
    </row>
    <row r="22999" spans="8:12" hidden="1" x14ac:dyDescent="0.25">
      <c r="H22999" s="3">
        <v>43275.575694444444</v>
      </c>
      <c r="I22999" s="4">
        <v>34.467415779702137</v>
      </c>
      <c r="J22999">
        <f t="shared" si="2049"/>
        <v>0</v>
      </c>
      <c r="K22999" s="4">
        <f t="shared" si="2047"/>
        <v>40.542584220297869</v>
      </c>
    </row>
    <row r="23000" spans="8:12" x14ac:dyDescent="0.25">
      <c r="H23000" s="3">
        <v>43275.59652777778</v>
      </c>
      <c r="I23000" s="4">
        <v>34.507559489221826</v>
      </c>
      <c r="J23000">
        <f t="shared" si="2049"/>
        <v>0</v>
      </c>
      <c r="K23000" s="4">
        <f t="shared" si="2047"/>
        <v>40.502440510778179</v>
      </c>
      <c r="L23000" s="4">
        <f t="shared" ref="L23000" si="2050">AVERAGE(K22976:K23023)</f>
        <v>40.484041310581652</v>
      </c>
    </row>
    <row r="23001" spans="8:12" hidden="1" x14ac:dyDescent="0.25">
      <c r="H23001" s="3">
        <v>43275.617361111108</v>
      </c>
      <c r="I23001" s="4">
        <v>34.507559489221826</v>
      </c>
      <c r="J23001">
        <f t="shared" si="2049"/>
        <v>0</v>
      </c>
      <c r="K23001" s="4">
        <f t="shared" si="2047"/>
        <v>40.502440510778179</v>
      </c>
    </row>
    <row r="23002" spans="8:12" hidden="1" x14ac:dyDescent="0.25">
      <c r="H23002" s="3">
        <v>43275.638194444444</v>
      </c>
      <c r="I23002" s="4">
        <v>34.507559489221826</v>
      </c>
      <c r="J23002">
        <f t="shared" si="2049"/>
        <v>0</v>
      </c>
      <c r="K23002" s="4">
        <f t="shared" si="2047"/>
        <v>40.502440510778179</v>
      </c>
    </row>
    <row r="23003" spans="8:12" hidden="1" x14ac:dyDescent="0.25">
      <c r="H23003" s="3">
        <v>43275.65902777778</v>
      </c>
      <c r="I23003" s="4">
        <v>34.507559489221826</v>
      </c>
      <c r="J23003">
        <f t="shared" si="2049"/>
        <v>0</v>
      </c>
      <c r="K23003" s="4">
        <f t="shared" si="2047"/>
        <v>40.502440510778179</v>
      </c>
    </row>
    <row r="23004" spans="8:12" hidden="1" x14ac:dyDescent="0.25">
      <c r="H23004" s="3">
        <v>43275.679861111108</v>
      </c>
      <c r="I23004" s="4">
        <v>34.507559489221826</v>
      </c>
      <c r="J23004">
        <f t="shared" si="2049"/>
        <v>0</v>
      </c>
      <c r="K23004" s="4">
        <f t="shared" si="2047"/>
        <v>40.502440510778179</v>
      </c>
    </row>
    <row r="23005" spans="8:12" hidden="1" x14ac:dyDescent="0.25">
      <c r="H23005" s="3">
        <v>43275.700694444444</v>
      </c>
      <c r="I23005" s="4">
        <v>34.507559489221826</v>
      </c>
      <c r="J23005">
        <f t="shared" si="2049"/>
        <v>0</v>
      </c>
      <c r="K23005" s="4">
        <f t="shared" si="2047"/>
        <v>40.502440510778179</v>
      </c>
    </row>
    <row r="23006" spans="8:12" hidden="1" x14ac:dyDescent="0.25">
      <c r="H23006" s="3">
        <v>43275.72152777778</v>
      </c>
      <c r="I23006" s="4">
        <v>34.507559489221826</v>
      </c>
      <c r="J23006">
        <f t="shared" si="2049"/>
        <v>0</v>
      </c>
      <c r="K23006" s="4">
        <f t="shared" si="2047"/>
        <v>40.502440510778179</v>
      </c>
    </row>
    <row r="23007" spans="8:12" hidden="1" x14ac:dyDescent="0.25">
      <c r="H23007" s="3">
        <v>43275.742361111108</v>
      </c>
      <c r="I23007" s="4">
        <v>34.507559489221826</v>
      </c>
      <c r="J23007">
        <f t="shared" si="2049"/>
        <v>0</v>
      </c>
      <c r="K23007" s="4">
        <f t="shared" si="2047"/>
        <v>40.502440510778179</v>
      </c>
    </row>
    <row r="23008" spans="8:12" hidden="1" x14ac:dyDescent="0.25">
      <c r="H23008" s="3">
        <v>43275.763194444444</v>
      </c>
      <c r="I23008" s="4">
        <v>34.547703198741523</v>
      </c>
      <c r="J23008">
        <f t="shared" si="2049"/>
        <v>0</v>
      </c>
      <c r="K23008" s="4">
        <f t="shared" si="2047"/>
        <v>40.462296801258482</v>
      </c>
    </row>
    <row r="23009" spans="8:11" hidden="1" x14ac:dyDescent="0.25">
      <c r="H23009" s="3">
        <v>43275.78402777778</v>
      </c>
      <c r="I23009" s="4">
        <v>34.547703198741523</v>
      </c>
      <c r="J23009">
        <f t="shared" si="2049"/>
        <v>0</v>
      </c>
      <c r="K23009" s="4">
        <f t="shared" si="2047"/>
        <v>40.462296801258482</v>
      </c>
    </row>
    <row r="23010" spans="8:11" hidden="1" x14ac:dyDescent="0.25">
      <c r="H23010" s="3">
        <v>43275.804861111108</v>
      </c>
      <c r="I23010" s="4">
        <v>34.547703198741523</v>
      </c>
      <c r="J23010">
        <f t="shared" si="2049"/>
        <v>0</v>
      </c>
      <c r="K23010" s="4">
        <f t="shared" si="2047"/>
        <v>40.462296801258482</v>
      </c>
    </row>
    <row r="23011" spans="8:11" hidden="1" x14ac:dyDescent="0.25">
      <c r="H23011" s="3">
        <v>43275.825694444444</v>
      </c>
      <c r="I23011" s="4">
        <v>34.547703198741523</v>
      </c>
      <c r="J23011">
        <f t="shared" si="2049"/>
        <v>0</v>
      </c>
      <c r="K23011" s="4">
        <f t="shared" si="2047"/>
        <v>40.462296801258482</v>
      </c>
    </row>
    <row r="23012" spans="8:11" hidden="1" x14ac:dyDescent="0.25">
      <c r="H23012" s="3">
        <v>43275.84652777778</v>
      </c>
      <c r="I23012" s="4">
        <v>34.547703198741523</v>
      </c>
      <c r="J23012">
        <f t="shared" si="2049"/>
        <v>0</v>
      </c>
      <c r="K23012" s="4">
        <f t="shared" si="2047"/>
        <v>40.462296801258482</v>
      </c>
    </row>
    <row r="23013" spans="8:11" hidden="1" x14ac:dyDescent="0.25">
      <c r="H23013" s="3">
        <v>43275.867361111108</v>
      </c>
      <c r="I23013" s="4">
        <v>34.547703198741523</v>
      </c>
      <c r="J23013">
        <f t="shared" si="2049"/>
        <v>0</v>
      </c>
      <c r="K23013" s="4">
        <f t="shared" ref="K23013:K23076" si="2051">75.01-I23013+J23013</f>
        <v>40.462296801258482</v>
      </c>
    </row>
    <row r="23014" spans="8:11" hidden="1" x14ac:dyDescent="0.25">
      <c r="H23014" s="3">
        <v>43275.888194444444</v>
      </c>
      <c r="I23014" s="4">
        <v>34.547703198741523</v>
      </c>
      <c r="J23014">
        <f t="shared" si="2049"/>
        <v>0</v>
      </c>
      <c r="K23014" s="4">
        <f t="shared" si="2051"/>
        <v>40.462296801258482</v>
      </c>
    </row>
    <row r="23015" spans="8:11" hidden="1" x14ac:dyDescent="0.25">
      <c r="H23015" s="3">
        <v>43275.90902777778</v>
      </c>
      <c r="I23015" s="4">
        <v>34.587846908261206</v>
      </c>
      <c r="J23015">
        <f t="shared" si="2049"/>
        <v>0</v>
      </c>
      <c r="K23015" s="4">
        <f t="shared" si="2051"/>
        <v>40.422153091738799</v>
      </c>
    </row>
    <row r="23016" spans="8:11" hidden="1" x14ac:dyDescent="0.25">
      <c r="H23016" s="3">
        <v>43275.929861111108</v>
      </c>
      <c r="I23016" s="4">
        <v>34.587846908261206</v>
      </c>
      <c r="J23016">
        <f t="shared" si="2049"/>
        <v>0</v>
      </c>
      <c r="K23016" s="4">
        <f t="shared" si="2051"/>
        <v>40.422153091738799</v>
      </c>
    </row>
    <row r="23017" spans="8:11" hidden="1" x14ac:dyDescent="0.25">
      <c r="H23017" s="3">
        <v>43275.950694444444</v>
      </c>
      <c r="I23017" s="4">
        <v>34.587846908261206</v>
      </c>
      <c r="J23017">
        <f t="shared" si="2049"/>
        <v>0</v>
      </c>
      <c r="K23017" s="4">
        <f t="shared" si="2051"/>
        <v>40.422153091738799</v>
      </c>
    </row>
    <row r="23018" spans="8:11" hidden="1" x14ac:dyDescent="0.25">
      <c r="H23018" s="3">
        <v>43275.97152777778</v>
      </c>
      <c r="I23018" s="4">
        <v>34.587846908261206</v>
      </c>
      <c r="J23018">
        <f t="shared" si="2049"/>
        <v>0</v>
      </c>
      <c r="K23018" s="4">
        <f t="shared" si="2051"/>
        <v>40.422153091738799</v>
      </c>
    </row>
    <row r="23019" spans="8:11" hidden="1" x14ac:dyDescent="0.25">
      <c r="H23019" s="3">
        <v>43275.992361111108</v>
      </c>
      <c r="I23019" s="4">
        <v>34.587846908261206</v>
      </c>
      <c r="J23019">
        <f t="shared" si="2049"/>
        <v>0</v>
      </c>
      <c r="K23019" s="4">
        <f t="shared" si="2051"/>
        <v>40.422153091738799</v>
      </c>
    </row>
    <row r="23020" spans="8:11" hidden="1" x14ac:dyDescent="0.25">
      <c r="H23020" s="3">
        <v>43276.013194444444</v>
      </c>
      <c r="I23020" s="4">
        <v>34.587846908261206</v>
      </c>
      <c r="J23020">
        <f t="shared" si="2049"/>
        <v>0</v>
      </c>
      <c r="K23020" s="4">
        <f t="shared" si="2051"/>
        <v>40.422153091738799</v>
      </c>
    </row>
    <row r="23021" spans="8:11" hidden="1" x14ac:dyDescent="0.25">
      <c r="H23021" s="3">
        <v>43276.03402777778</v>
      </c>
      <c r="I23021" s="4">
        <v>34.587846908261206</v>
      </c>
      <c r="J23021">
        <f t="shared" si="2049"/>
        <v>0</v>
      </c>
      <c r="K23021" s="4">
        <f t="shared" si="2051"/>
        <v>40.422153091738799</v>
      </c>
    </row>
    <row r="23022" spans="8:11" hidden="1" x14ac:dyDescent="0.25">
      <c r="H23022" s="3">
        <v>43276.054861111108</v>
      </c>
      <c r="I23022" s="4">
        <v>34.587846908261206</v>
      </c>
      <c r="J23022">
        <f t="shared" si="2049"/>
        <v>0</v>
      </c>
      <c r="K23022" s="4">
        <f t="shared" si="2051"/>
        <v>40.422153091738799</v>
      </c>
    </row>
    <row r="23023" spans="8:11" hidden="1" x14ac:dyDescent="0.25">
      <c r="H23023" s="3">
        <v>43276.075694444444</v>
      </c>
      <c r="I23023" s="4">
        <v>34.587846908261206</v>
      </c>
      <c r="J23023">
        <f t="shared" si="2049"/>
        <v>0</v>
      </c>
      <c r="K23023" s="4">
        <f t="shared" si="2051"/>
        <v>40.422153091738799</v>
      </c>
    </row>
    <row r="23024" spans="8:11" hidden="1" x14ac:dyDescent="0.25">
      <c r="H23024" s="3">
        <v>43276.09652777778</v>
      </c>
      <c r="I23024" s="4">
        <v>34.587846908261206</v>
      </c>
      <c r="J23024">
        <f t="shared" si="2049"/>
        <v>0</v>
      </c>
      <c r="K23024" s="4">
        <f t="shared" si="2051"/>
        <v>40.422153091738799</v>
      </c>
    </row>
    <row r="23025" spans="8:11" hidden="1" x14ac:dyDescent="0.25">
      <c r="H23025" s="3">
        <v>43276.117361111108</v>
      </c>
      <c r="I23025" s="4">
        <v>34.587846908261206</v>
      </c>
      <c r="J23025">
        <f t="shared" si="2049"/>
        <v>0</v>
      </c>
      <c r="K23025" s="4">
        <f t="shared" si="2051"/>
        <v>40.422153091738799</v>
      </c>
    </row>
    <row r="23026" spans="8:11" hidden="1" x14ac:dyDescent="0.25">
      <c r="H23026" s="3">
        <v>43276.138194444444</v>
      </c>
      <c r="I23026" s="4">
        <v>34.587846908261206</v>
      </c>
      <c r="J23026">
        <f t="shared" si="2049"/>
        <v>0</v>
      </c>
      <c r="K23026" s="4">
        <f t="shared" si="2051"/>
        <v>40.422153091738799</v>
      </c>
    </row>
    <row r="23027" spans="8:11" hidden="1" x14ac:dyDescent="0.25">
      <c r="H23027" s="3">
        <v>43276.15902777778</v>
      </c>
      <c r="I23027" s="4">
        <v>34.587846908261206</v>
      </c>
      <c r="J23027">
        <f t="shared" si="2049"/>
        <v>0</v>
      </c>
      <c r="K23027" s="4">
        <f t="shared" si="2051"/>
        <v>40.422153091738799</v>
      </c>
    </row>
    <row r="23028" spans="8:11" hidden="1" x14ac:dyDescent="0.25">
      <c r="H23028" s="3">
        <v>43276.179861111108</v>
      </c>
      <c r="I23028" s="4">
        <v>34.547703198741523</v>
      </c>
      <c r="J23028">
        <f t="shared" si="2049"/>
        <v>0</v>
      </c>
      <c r="K23028" s="4">
        <f t="shared" si="2051"/>
        <v>40.462296801258482</v>
      </c>
    </row>
    <row r="23029" spans="8:11" hidden="1" x14ac:dyDescent="0.25">
      <c r="H23029" s="3">
        <v>43276.200694444444</v>
      </c>
      <c r="I23029" s="4">
        <v>34.587846908261206</v>
      </c>
      <c r="J23029">
        <f t="shared" si="2049"/>
        <v>0</v>
      </c>
      <c r="K23029" s="4">
        <f t="shared" si="2051"/>
        <v>40.422153091738799</v>
      </c>
    </row>
    <row r="23030" spans="8:11" hidden="1" x14ac:dyDescent="0.25">
      <c r="H23030" s="3">
        <v>43276.22152777778</v>
      </c>
      <c r="I23030" s="4">
        <v>34.587846908261206</v>
      </c>
      <c r="J23030">
        <f t="shared" si="2049"/>
        <v>0</v>
      </c>
      <c r="K23030" s="4">
        <f t="shared" si="2051"/>
        <v>40.422153091738799</v>
      </c>
    </row>
    <row r="23031" spans="8:11" hidden="1" x14ac:dyDescent="0.25">
      <c r="H23031" s="3">
        <v>43276.242361111108</v>
      </c>
      <c r="I23031" s="4">
        <v>34.547703198741523</v>
      </c>
      <c r="J23031">
        <f t="shared" si="2049"/>
        <v>0</v>
      </c>
      <c r="K23031" s="4">
        <f t="shared" si="2051"/>
        <v>40.462296801258482</v>
      </c>
    </row>
    <row r="23032" spans="8:11" hidden="1" x14ac:dyDescent="0.25">
      <c r="H23032" s="3">
        <v>43276.263194444444</v>
      </c>
      <c r="I23032" s="4">
        <v>34.547703198741523</v>
      </c>
      <c r="J23032">
        <f t="shared" si="2049"/>
        <v>0</v>
      </c>
      <c r="K23032" s="4">
        <f t="shared" si="2051"/>
        <v>40.462296801258482</v>
      </c>
    </row>
    <row r="23033" spans="8:11" hidden="1" x14ac:dyDescent="0.25">
      <c r="H23033" s="3">
        <v>43276.28402777778</v>
      </c>
      <c r="I23033" s="4">
        <v>34.547703198741523</v>
      </c>
      <c r="J23033">
        <f t="shared" si="2049"/>
        <v>0</v>
      </c>
      <c r="K23033" s="4">
        <f t="shared" si="2051"/>
        <v>40.462296801258482</v>
      </c>
    </row>
    <row r="23034" spans="8:11" hidden="1" x14ac:dyDescent="0.25">
      <c r="H23034" s="3">
        <v>43276.304861111108</v>
      </c>
      <c r="I23034" s="4">
        <v>34.547703198741523</v>
      </c>
      <c r="J23034">
        <f t="shared" si="2049"/>
        <v>0</v>
      </c>
      <c r="K23034" s="4">
        <f t="shared" si="2051"/>
        <v>40.462296801258482</v>
      </c>
    </row>
    <row r="23035" spans="8:11" hidden="1" x14ac:dyDescent="0.25">
      <c r="H23035" s="3">
        <v>43276.325694444444</v>
      </c>
      <c r="I23035" s="4">
        <v>34.547703198741523</v>
      </c>
      <c r="J23035">
        <f t="shared" si="2049"/>
        <v>0</v>
      </c>
      <c r="K23035" s="4">
        <f t="shared" si="2051"/>
        <v>40.462296801258482</v>
      </c>
    </row>
    <row r="23036" spans="8:11" hidden="1" x14ac:dyDescent="0.25">
      <c r="H23036" s="3">
        <v>43276.34652777778</v>
      </c>
      <c r="I23036" s="4">
        <v>34.547703198741523</v>
      </c>
      <c r="J23036">
        <f t="shared" si="2049"/>
        <v>0</v>
      </c>
      <c r="K23036" s="4">
        <f t="shared" si="2051"/>
        <v>40.462296801258482</v>
      </c>
    </row>
    <row r="23037" spans="8:11" hidden="1" x14ac:dyDescent="0.25">
      <c r="H23037" s="3">
        <v>43276.367361111108</v>
      </c>
      <c r="I23037" s="4">
        <v>34.547703198741523</v>
      </c>
      <c r="J23037">
        <f t="shared" si="2049"/>
        <v>0</v>
      </c>
      <c r="K23037" s="4">
        <f t="shared" si="2051"/>
        <v>40.462296801258482</v>
      </c>
    </row>
    <row r="23038" spans="8:11" hidden="1" x14ac:dyDescent="0.25">
      <c r="H23038" s="3">
        <v>43276.388194444444</v>
      </c>
      <c r="I23038" s="4">
        <v>34.547703198741523</v>
      </c>
      <c r="J23038">
        <f t="shared" si="2049"/>
        <v>0</v>
      </c>
      <c r="K23038" s="4">
        <f t="shared" si="2051"/>
        <v>40.462296801258482</v>
      </c>
    </row>
    <row r="23039" spans="8:11" hidden="1" x14ac:dyDescent="0.25">
      <c r="H23039" s="3">
        <v>43276.40902777778</v>
      </c>
      <c r="I23039" s="4">
        <v>34.547703198741523</v>
      </c>
      <c r="J23039">
        <f t="shared" si="2049"/>
        <v>0</v>
      </c>
      <c r="K23039" s="4">
        <f t="shared" si="2051"/>
        <v>40.462296801258482</v>
      </c>
    </row>
    <row r="23040" spans="8:11" hidden="1" x14ac:dyDescent="0.25">
      <c r="H23040" s="3">
        <v>43276.429861111108</v>
      </c>
      <c r="I23040" s="4">
        <v>34.547703198741523</v>
      </c>
      <c r="J23040">
        <f t="shared" si="2049"/>
        <v>0</v>
      </c>
      <c r="K23040" s="4">
        <f t="shared" si="2051"/>
        <v>40.462296801258482</v>
      </c>
    </row>
    <row r="23041" spans="8:12" hidden="1" x14ac:dyDescent="0.25">
      <c r="H23041" s="3">
        <v>43276.450694444444</v>
      </c>
      <c r="I23041" s="4">
        <v>34.547703198741523</v>
      </c>
      <c r="J23041">
        <f t="shared" si="2049"/>
        <v>0</v>
      </c>
      <c r="K23041" s="4">
        <f t="shared" si="2051"/>
        <v>40.462296801258482</v>
      </c>
    </row>
    <row r="23042" spans="8:12" hidden="1" x14ac:dyDescent="0.25">
      <c r="H23042" s="3">
        <v>43276.47152777778</v>
      </c>
      <c r="I23042" s="4">
        <v>34.547703198741523</v>
      </c>
      <c r="J23042">
        <f t="shared" si="2049"/>
        <v>0</v>
      </c>
      <c r="K23042" s="4">
        <f t="shared" si="2051"/>
        <v>40.462296801258482</v>
      </c>
    </row>
    <row r="23043" spans="8:12" hidden="1" x14ac:dyDescent="0.25">
      <c r="H23043" s="3">
        <v>43276.492361111108</v>
      </c>
      <c r="I23043" s="4">
        <v>34.507559489221826</v>
      </c>
      <c r="J23043">
        <f t="shared" si="2049"/>
        <v>0</v>
      </c>
      <c r="K23043" s="4">
        <f t="shared" si="2051"/>
        <v>40.502440510778179</v>
      </c>
    </row>
    <row r="23044" spans="8:12" hidden="1" x14ac:dyDescent="0.25">
      <c r="H23044" s="3">
        <v>43276.513194444444</v>
      </c>
      <c r="I23044" s="4">
        <v>34.507559489221826</v>
      </c>
      <c r="J23044">
        <f t="shared" ref="J23044:J23107" si="2052">J23043</f>
        <v>0</v>
      </c>
      <c r="K23044" s="4">
        <f t="shared" si="2051"/>
        <v>40.502440510778179</v>
      </c>
    </row>
    <row r="23045" spans="8:12" hidden="1" x14ac:dyDescent="0.25">
      <c r="H23045" s="3">
        <v>43276.53402777778</v>
      </c>
      <c r="I23045" s="4">
        <v>34.507559489221826</v>
      </c>
      <c r="J23045">
        <f t="shared" si="2052"/>
        <v>0</v>
      </c>
      <c r="K23045" s="4">
        <f t="shared" si="2051"/>
        <v>40.502440510778179</v>
      </c>
    </row>
    <row r="23046" spans="8:12" hidden="1" x14ac:dyDescent="0.25">
      <c r="H23046" s="3">
        <v>43276.554861111108</v>
      </c>
      <c r="I23046" s="4">
        <v>34.507559489221826</v>
      </c>
      <c r="J23046">
        <f t="shared" si="2052"/>
        <v>0</v>
      </c>
      <c r="K23046" s="4">
        <f t="shared" si="2051"/>
        <v>40.502440510778179</v>
      </c>
    </row>
    <row r="23047" spans="8:12" hidden="1" x14ac:dyDescent="0.25">
      <c r="H23047" s="3">
        <v>43276.575694444444</v>
      </c>
      <c r="I23047" s="4">
        <v>34.507559489221826</v>
      </c>
      <c r="J23047">
        <f t="shared" si="2052"/>
        <v>0</v>
      </c>
      <c r="K23047" s="4">
        <f t="shared" si="2051"/>
        <v>40.502440510778179</v>
      </c>
    </row>
    <row r="23048" spans="8:12" x14ac:dyDescent="0.25">
      <c r="H23048" s="3">
        <v>43276.59652777778</v>
      </c>
      <c r="I23048" s="4">
        <v>34.547703198741523</v>
      </c>
      <c r="J23048">
        <f t="shared" si="2052"/>
        <v>0</v>
      </c>
      <c r="K23048" s="4">
        <f t="shared" si="2051"/>
        <v>40.462296801258482</v>
      </c>
      <c r="L23048" s="4">
        <f t="shared" ref="L23048" si="2053">AVERAGE(K23024:K23071)</f>
        <v>40.435534328245389</v>
      </c>
    </row>
    <row r="23049" spans="8:12" hidden="1" x14ac:dyDescent="0.25">
      <c r="H23049" s="3">
        <v>43276.617361111108</v>
      </c>
      <c r="I23049" s="4">
        <v>34.547703198741523</v>
      </c>
      <c r="J23049">
        <f t="shared" si="2052"/>
        <v>0</v>
      </c>
      <c r="K23049" s="4">
        <f t="shared" si="2051"/>
        <v>40.462296801258482</v>
      </c>
    </row>
    <row r="23050" spans="8:12" hidden="1" x14ac:dyDescent="0.25">
      <c r="H23050" s="3">
        <v>43276.638194444444</v>
      </c>
      <c r="I23050" s="4">
        <v>34.547703198741523</v>
      </c>
      <c r="J23050">
        <f t="shared" si="2052"/>
        <v>0</v>
      </c>
      <c r="K23050" s="4">
        <f t="shared" si="2051"/>
        <v>40.462296801258482</v>
      </c>
    </row>
    <row r="23051" spans="8:12" hidden="1" x14ac:dyDescent="0.25">
      <c r="H23051" s="3">
        <v>43276.65902777778</v>
      </c>
      <c r="I23051" s="4">
        <v>34.547703198741523</v>
      </c>
      <c r="J23051">
        <f t="shared" si="2052"/>
        <v>0</v>
      </c>
      <c r="K23051" s="4">
        <f t="shared" si="2051"/>
        <v>40.462296801258482</v>
      </c>
    </row>
    <row r="23052" spans="8:12" hidden="1" x14ac:dyDescent="0.25">
      <c r="H23052" s="3">
        <v>43276.679861111108</v>
      </c>
      <c r="I23052" s="4">
        <v>34.547703198741523</v>
      </c>
      <c r="J23052">
        <f t="shared" si="2052"/>
        <v>0</v>
      </c>
      <c r="K23052" s="4">
        <f t="shared" si="2051"/>
        <v>40.462296801258482</v>
      </c>
    </row>
    <row r="23053" spans="8:12" hidden="1" x14ac:dyDescent="0.25">
      <c r="H23053" s="3">
        <v>43276.700694444444</v>
      </c>
      <c r="I23053" s="4">
        <v>34.547703198741523</v>
      </c>
      <c r="J23053">
        <f t="shared" si="2052"/>
        <v>0</v>
      </c>
      <c r="K23053" s="4">
        <f t="shared" si="2051"/>
        <v>40.462296801258482</v>
      </c>
    </row>
    <row r="23054" spans="8:12" hidden="1" x14ac:dyDescent="0.25">
      <c r="H23054" s="3">
        <v>43276.72152777778</v>
      </c>
      <c r="I23054" s="4">
        <v>34.587846908261206</v>
      </c>
      <c r="J23054">
        <f t="shared" si="2052"/>
        <v>0</v>
      </c>
      <c r="K23054" s="4">
        <f t="shared" si="2051"/>
        <v>40.422153091738799</v>
      </c>
    </row>
    <row r="23055" spans="8:12" hidden="1" x14ac:dyDescent="0.25">
      <c r="H23055" s="3">
        <v>43276.742361111108</v>
      </c>
      <c r="I23055" s="4">
        <v>34.587846908261206</v>
      </c>
      <c r="J23055">
        <f t="shared" si="2052"/>
        <v>0</v>
      </c>
      <c r="K23055" s="4">
        <f t="shared" si="2051"/>
        <v>40.422153091738799</v>
      </c>
    </row>
    <row r="23056" spans="8:12" hidden="1" x14ac:dyDescent="0.25">
      <c r="H23056" s="3">
        <v>43276.763194444444</v>
      </c>
      <c r="I23056" s="4">
        <v>34.587846908261206</v>
      </c>
      <c r="J23056">
        <f t="shared" si="2052"/>
        <v>0</v>
      </c>
      <c r="K23056" s="4">
        <f t="shared" si="2051"/>
        <v>40.422153091738799</v>
      </c>
    </row>
    <row r="23057" spans="8:11" hidden="1" x14ac:dyDescent="0.25">
      <c r="H23057" s="3">
        <v>43276.78402777778</v>
      </c>
      <c r="I23057" s="4">
        <v>34.587846908261206</v>
      </c>
      <c r="J23057">
        <f t="shared" si="2052"/>
        <v>0</v>
      </c>
      <c r="K23057" s="4">
        <f t="shared" si="2051"/>
        <v>40.422153091738799</v>
      </c>
    </row>
    <row r="23058" spans="8:11" hidden="1" x14ac:dyDescent="0.25">
      <c r="H23058" s="3">
        <v>43276.804861111108</v>
      </c>
      <c r="I23058" s="4">
        <v>34.587846908261206</v>
      </c>
      <c r="J23058">
        <f t="shared" si="2052"/>
        <v>0</v>
      </c>
      <c r="K23058" s="4">
        <f t="shared" si="2051"/>
        <v>40.422153091738799</v>
      </c>
    </row>
    <row r="23059" spans="8:11" hidden="1" x14ac:dyDescent="0.25">
      <c r="H23059" s="3">
        <v>43276.825694444444</v>
      </c>
      <c r="I23059" s="4">
        <v>34.627990617780902</v>
      </c>
      <c r="J23059">
        <f t="shared" si="2052"/>
        <v>0</v>
      </c>
      <c r="K23059" s="4">
        <f t="shared" si="2051"/>
        <v>40.382009382219103</v>
      </c>
    </row>
    <row r="23060" spans="8:11" hidden="1" x14ac:dyDescent="0.25">
      <c r="H23060" s="3">
        <v>43276.84652777778</v>
      </c>
      <c r="I23060" s="4">
        <v>34.627990617780902</v>
      </c>
      <c r="J23060">
        <f t="shared" si="2052"/>
        <v>0</v>
      </c>
      <c r="K23060" s="4">
        <f t="shared" si="2051"/>
        <v>40.382009382219103</v>
      </c>
    </row>
    <row r="23061" spans="8:11" hidden="1" x14ac:dyDescent="0.25">
      <c r="H23061" s="3">
        <v>43276.867361111108</v>
      </c>
      <c r="I23061" s="4">
        <v>34.627990617780902</v>
      </c>
      <c r="J23061">
        <f t="shared" si="2052"/>
        <v>0</v>
      </c>
      <c r="K23061" s="4">
        <f t="shared" si="2051"/>
        <v>40.382009382219103</v>
      </c>
    </row>
    <row r="23062" spans="8:11" hidden="1" x14ac:dyDescent="0.25">
      <c r="H23062" s="3">
        <v>43276.888194444444</v>
      </c>
      <c r="I23062" s="4">
        <v>34.627990617780902</v>
      </c>
      <c r="J23062">
        <f t="shared" si="2052"/>
        <v>0</v>
      </c>
      <c r="K23062" s="4">
        <f t="shared" si="2051"/>
        <v>40.382009382219103</v>
      </c>
    </row>
    <row r="23063" spans="8:11" hidden="1" x14ac:dyDescent="0.25">
      <c r="H23063" s="3">
        <v>43276.90902777778</v>
      </c>
      <c r="I23063" s="4">
        <v>34.627990617780902</v>
      </c>
      <c r="J23063">
        <f t="shared" si="2052"/>
        <v>0</v>
      </c>
      <c r="K23063" s="4">
        <f t="shared" si="2051"/>
        <v>40.382009382219103</v>
      </c>
    </row>
    <row r="23064" spans="8:11" hidden="1" x14ac:dyDescent="0.25">
      <c r="H23064" s="3">
        <v>43276.929861111108</v>
      </c>
      <c r="I23064" s="4">
        <v>34.627990617780902</v>
      </c>
      <c r="J23064">
        <f t="shared" si="2052"/>
        <v>0</v>
      </c>
      <c r="K23064" s="4">
        <f t="shared" si="2051"/>
        <v>40.382009382219103</v>
      </c>
    </row>
    <row r="23065" spans="8:11" hidden="1" x14ac:dyDescent="0.25">
      <c r="H23065" s="3">
        <v>43276.950694444444</v>
      </c>
      <c r="I23065" s="4">
        <v>34.627990617780902</v>
      </c>
      <c r="J23065">
        <f t="shared" si="2052"/>
        <v>0</v>
      </c>
      <c r="K23065" s="4">
        <f t="shared" si="2051"/>
        <v>40.382009382219103</v>
      </c>
    </row>
    <row r="23066" spans="8:11" hidden="1" x14ac:dyDescent="0.25">
      <c r="H23066" s="3">
        <v>43276.97152777778</v>
      </c>
      <c r="I23066" s="4">
        <v>34.627990617780902</v>
      </c>
      <c r="J23066">
        <f t="shared" si="2052"/>
        <v>0</v>
      </c>
      <c r="K23066" s="4">
        <f t="shared" si="2051"/>
        <v>40.382009382219103</v>
      </c>
    </row>
    <row r="23067" spans="8:11" hidden="1" x14ac:dyDescent="0.25">
      <c r="H23067" s="3">
        <v>43276.992361111108</v>
      </c>
      <c r="I23067" s="4">
        <v>34.627990617780902</v>
      </c>
      <c r="J23067">
        <f t="shared" si="2052"/>
        <v>0</v>
      </c>
      <c r="K23067" s="4">
        <f t="shared" si="2051"/>
        <v>40.382009382219103</v>
      </c>
    </row>
    <row r="23068" spans="8:11" hidden="1" x14ac:dyDescent="0.25">
      <c r="H23068" s="3">
        <v>43277.013194444444</v>
      </c>
      <c r="I23068" s="4">
        <v>34.627990617780902</v>
      </c>
      <c r="J23068">
        <f t="shared" si="2052"/>
        <v>0</v>
      </c>
      <c r="K23068" s="4">
        <f t="shared" si="2051"/>
        <v>40.382009382219103</v>
      </c>
    </row>
    <row r="23069" spans="8:11" hidden="1" x14ac:dyDescent="0.25">
      <c r="H23069" s="3">
        <v>43277.03402777778</v>
      </c>
      <c r="I23069" s="4">
        <v>34.627990617780902</v>
      </c>
      <c r="J23069">
        <f t="shared" si="2052"/>
        <v>0</v>
      </c>
      <c r="K23069" s="4">
        <f t="shared" si="2051"/>
        <v>40.382009382219103</v>
      </c>
    </row>
    <row r="23070" spans="8:11" hidden="1" x14ac:dyDescent="0.25">
      <c r="H23070" s="3">
        <v>43277.054861111108</v>
      </c>
      <c r="I23070" s="4">
        <v>34.627990617780902</v>
      </c>
      <c r="J23070">
        <f t="shared" si="2052"/>
        <v>0</v>
      </c>
      <c r="K23070" s="4">
        <f t="shared" si="2051"/>
        <v>40.382009382219103</v>
      </c>
    </row>
    <row r="23071" spans="8:11" hidden="1" x14ac:dyDescent="0.25">
      <c r="H23071" s="3">
        <v>43277.075694444444</v>
      </c>
      <c r="I23071" s="4">
        <v>34.627990617780902</v>
      </c>
      <c r="J23071">
        <f t="shared" si="2052"/>
        <v>0</v>
      </c>
      <c r="K23071" s="4">
        <f t="shared" si="2051"/>
        <v>40.382009382219103</v>
      </c>
    </row>
    <row r="23072" spans="8:11" hidden="1" x14ac:dyDescent="0.25">
      <c r="H23072" s="3">
        <v>43277.09652777778</v>
      </c>
      <c r="I23072" s="4">
        <v>34.627990617780902</v>
      </c>
      <c r="J23072">
        <f t="shared" si="2052"/>
        <v>0</v>
      </c>
      <c r="K23072" s="4">
        <f t="shared" si="2051"/>
        <v>40.382009382219103</v>
      </c>
    </row>
    <row r="23073" spans="8:11" hidden="1" x14ac:dyDescent="0.25">
      <c r="H23073" s="3">
        <v>43277.117361111108</v>
      </c>
      <c r="I23073" s="4">
        <v>34.627990617780902</v>
      </c>
      <c r="J23073">
        <f t="shared" si="2052"/>
        <v>0</v>
      </c>
      <c r="K23073" s="4">
        <f t="shared" si="2051"/>
        <v>40.382009382219103</v>
      </c>
    </row>
    <row r="23074" spans="8:11" hidden="1" x14ac:dyDescent="0.25">
      <c r="H23074" s="3">
        <v>43277.138194444444</v>
      </c>
      <c r="I23074" s="4">
        <v>34.627990617780902</v>
      </c>
      <c r="J23074">
        <f t="shared" si="2052"/>
        <v>0</v>
      </c>
      <c r="K23074" s="4">
        <f t="shared" si="2051"/>
        <v>40.382009382219103</v>
      </c>
    </row>
    <row r="23075" spans="8:11" hidden="1" x14ac:dyDescent="0.25">
      <c r="H23075" s="3">
        <v>43277.15902777778</v>
      </c>
      <c r="I23075" s="4">
        <v>34.627990617780902</v>
      </c>
      <c r="J23075">
        <f t="shared" si="2052"/>
        <v>0</v>
      </c>
      <c r="K23075" s="4">
        <f t="shared" si="2051"/>
        <v>40.382009382219103</v>
      </c>
    </row>
    <row r="23076" spans="8:11" hidden="1" x14ac:dyDescent="0.25">
      <c r="H23076" s="3">
        <v>43277.179861111108</v>
      </c>
      <c r="I23076" s="4">
        <v>34.627990617780902</v>
      </c>
      <c r="J23076">
        <f t="shared" si="2052"/>
        <v>0</v>
      </c>
      <c r="K23076" s="4">
        <f t="shared" si="2051"/>
        <v>40.382009382219103</v>
      </c>
    </row>
    <row r="23077" spans="8:11" hidden="1" x14ac:dyDescent="0.25">
      <c r="H23077" s="3">
        <v>43277.200694444444</v>
      </c>
      <c r="I23077" s="4">
        <v>34.627990617780902</v>
      </c>
      <c r="J23077">
        <f t="shared" si="2052"/>
        <v>0</v>
      </c>
      <c r="K23077" s="4">
        <f t="shared" ref="K23077:K23140" si="2054">75.01-I23077+J23077</f>
        <v>40.382009382219103</v>
      </c>
    </row>
    <row r="23078" spans="8:11" hidden="1" x14ac:dyDescent="0.25">
      <c r="H23078" s="3">
        <v>43277.22152777778</v>
      </c>
      <c r="I23078" s="4">
        <v>34.627990617780902</v>
      </c>
      <c r="J23078">
        <f t="shared" si="2052"/>
        <v>0</v>
      </c>
      <c r="K23078" s="4">
        <f t="shared" si="2054"/>
        <v>40.382009382219103</v>
      </c>
    </row>
    <row r="23079" spans="8:11" hidden="1" x14ac:dyDescent="0.25">
      <c r="H23079" s="3">
        <v>43277.242361111108</v>
      </c>
      <c r="I23079" s="4">
        <v>34.627990617780902</v>
      </c>
      <c r="J23079">
        <f t="shared" si="2052"/>
        <v>0</v>
      </c>
      <c r="K23079" s="4">
        <f t="shared" si="2054"/>
        <v>40.382009382219103</v>
      </c>
    </row>
    <row r="23080" spans="8:11" hidden="1" x14ac:dyDescent="0.25">
      <c r="H23080" s="3">
        <v>43277.263194444444</v>
      </c>
      <c r="I23080" s="4">
        <v>34.627990617780902</v>
      </c>
      <c r="J23080">
        <f t="shared" si="2052"/>
        <v>0</v>
      </c>
      <c r="K23080" s="4">
        <f t="shared" si="2054"/>
        <v>40.382009382219103</v>
      </c>
    </row>
    <row r="23081" spans="8:11" hidden="1" x14ac:dyDescent="0.25">
      <c r="H23081" s="3">
        <v>43277.28402777778</v>
      </c>
      <c r="I23081" s="4">
        <v>34.627990617780902</v>
      </c>
      <c r="J23081">
        <f t="shared" si="2052"/>
        <v>0</v>
      </c>
      <c r="K23081" s="4">
        <f t="shared" si="2054"/>
        <v>40.382009382219103</v>
      </c>
    </row>
    <row r="23082" spans="8:11" hidden="1" x14ac:dyDescent="0.25">
      <c r="H23082" s="3">
        <v>43277.304861111108</v>
      </c>
      <c r="I23082" s="4">
        <v>34.627990617780902</v>
      </c>
      <c r="J23082">
        <f t="shared" si="2052"/>
        <v>0</v>
      </c>
      <c r="K23082" s="4">
        <f t="shared" si="2054"/>
        <v>40.382009382219103</v>
      </c>
    </row>
    <row r="23083" spans="8:11" hidden="1" x14ac:dyDescent="0.25">
      <c r="H23083" s="3">
        <v>43277.325694444444</v>
      </c>
      <c r="I23083" s="4">
        <v>34.627990617780902</v>
      </c>
      <c r="J23083">
        <f t="shared" si="2052"/>
        <v>0</v>
      </c>
      <c r="K23083" s="4">
        <f t="shared" si="2054"/>
        <v>40.382009382219103</v>
      </c>
    </row>
    <row r="23084" spans="8:11" hidden="1" x14ac:dyDescent="0.25">
      <c r="H23084" s="3">
        <v>43277.34652777778</v>
      </c>
      <c r="I23084" s="4">
        <v>34.627990617780902</v>
      </c>
      <c r="J23084">
        <f t="shared" si="2052"/>
        <v>0</v>
      </c>
      <c r="K23084" s="4">
        <f t="shared" si="2054"/>
        <v>40.382009382219103</v>
      </c>
    </row>
    <row r="23085" spans="8:11" hidden="1" x14ac:dyDescent="0.25">
      <c r="H23085" s="3">
        <v>43277.367361111108</v>
      </c>
      <c r="I23085" s="4">
        <v>34.587846908261206</v>
      </c>
      <c r="J23085">
        <f t="shared" si="2052"/>
        <v>0</v>
      </c>
      <c r="K23085" s="4">
        <f t="shared" si="2054"/>
        <v>40.422153091738799</v>
      </c>
    </row>
    <row r="23086" spans="8:11" hidden="1" x14ac:dyDescent="0.25">
      <c r="H23086" s="3">
        <v>43277.388194444444</v>
      </c>
      <c r="I23086" s="4">
        <v>34.587846908261206</v>
      </c>
      <c r="J23086">
        <f t="shared" si="2052"/>
        <v>0</v>
      </c>
      <c r="K23086" s="4">
        <f t="shared" si="2054"/>
        <v>40.422153091738799</v>
      </c>
    </row>
    <row r="23087" spans="8:11" hidden="1" x14ac:dyDescent="0.25">
      <c r="H23087" s="3">
        <v>43277.40902777778</v>
      </c>
      <c r="I23087" s="4">
        <v>34.587846908261206</v>
      </c>
      <c r="J23087">
        <f t="shared" si="2052"/>
        <v>0</v>
      </c>
      <c r="K23087" s="4">
        <f t="shared" si="2054"/>
        <v>40.422153091738799</v>
      </c>
    </row>
    <row r="23088" spans="8:11" hidden="1" x14ac:dyDescent="0.25">
      <c r="H23088" s="3">
        <v>43277.429861111108</v>
      </c>
      <c r="I23088" s="4">
        <v>34.587846908261206</v>
      </c>
      <c r="J23088">
        <f t="shared" si="2052"/>
        <v>0</v>
      </c>
      <c r="K23088" s="4">
        <f t="shared" si="2054"/>
        <v>40.422153091738799</v>
      </c>
    </row>
    <row r="23089" spans="8:12" hidden="1" x14ac:dyDescent="0.25">
      <c r="H23089" s="3">
        <v>43277.450694444444</v>
      </c>
      <c r="I23089" s="4">
        <v>34.587846908261206</v>
      </c>
      <c r="J23089">
        <f t="shared" si="2052"/>
        <v>0</v>
      </c>
      <c r="K23089" s="4">
        <f t="shared" si="2054"/>
        <v>40.422153091738799</v>
      </c>
    </row>
    <row r="23090" spans="8:12" hidden="1" x14ac:dyDescent="0.25">
      <c r="H23090" s="3">
        <v>43277.47152777778</v>
      </c>
      <c r="I23090" s="4">
        <v>34.587846908261206</v>
      </c>
      <c r="J23090">
        <f t="shared" si="2052"/>
        <v>0</v>
      </c>
      <c r="K23090" s="4">
        <f t="shared" si="2054"/>
        <v>40.422153091738799</v>
      </c>
    </row>
    <row r="23091" spans="8:12" hidden="1" x14ac:dyDescent="0.25">
      <c r="H23091" s="3">
        <v>43277.492361111108</v>
      </c>
      <c r="I23091" s="4">
        <v>34.587846908261206</v>
      </c>
      <c r="J23091">
        <f t="shared" si="2052"/>
        <v>0</v>
      </c>
      <c r="K23091" s="4">
        <f t="shared" si="2054"/>
        <v>40.422153091738799</v>
      </c>
    </row>
    <row r="23092" spans="8:12" hidden="1" x14ac:dyDescent="0.25">
      <c r="H23092" s="3">
        <v>43277.513194444444</v>
      </c>
      <c r="I23092" s="4">
        <v>34.547703198741523</v>
      </c>
      <c r="J23092">
        <f t="shared" si="2052"/>
        <v>0</v>
      </c>
      <c r="K23092" s="4">
        <f t="shared" si="2054"/>
        <v>40.462296801258482</v>
      </c>
    </row>
    <row r="23093" spans="8:12" hidden="1" x14ac:dyDescent="0.25">
      <c r="H23093" s="3">
        <v>43277.53402777778</v>
      </c>
      <c r="I23093" s="4">
        <v>34.547703198741523</v>
      </c>
      <c r="J23093">
        <f t="shared" si="2052"/>
        <v>0</v>
      </c>
      <c r="K23093" s="4">
        <f t="shared" si="2054"/>
        <v>40.462296801258482</v>
      </c>
    </row>
    <row r="23094" spans="8:12" hidden="1" x14ac:dyDescent="0.25">
      <c r="H23094" s="3">
        <v>43277.554861111108</v>
      </c>
      <c r="I23094" s="4">
        <v>34.547703198741523</v>
      </c>
      <c r="J23094">
        <f t="shared" si="2052"/>
        <v>0</v>
      </c>
      <c r="K23094" s="4">
        <f t="shared" si="2054"/>
        <v>40.462296801258482</v>
      </c>
    </row>
    <row r="23095" spans="8:12" hidden="1" x14ac:dyDescent="0.25">
      <c r="H23095" s="3">
        <v>43277.575694444444</v>
      </c>
      <c r="I23095" s="4">
        <v>34.547703198741523</v>
      </c>
      <c r="J23095">
        <f t="shared" si="2052"/>
        <v>0</v>
      </c>
      <c r="K23095" s="4">
        <f t="shared" si="2054"/>
        <v>40.462296801258482</v>
      </c>
    </row>
    <row r="23096" spans="8:12" x14ac:dyDescent="0.25">
      <c r="H23096" s="3">
        <v>43277.59652777778</v>
      </c>
      <c r="I23096" s="4">
        <v>34.587846908261206</v>
      </c>
      <c r="J23096">
        <f t="shared" si="2052"/>
        <v>0</v>
      </c>
      <c r="K23096" s="4">
        <f t="shared" si="2054"/>
        <v>40.422153091738799</v>
      </c>
      <c r="L23096" s="4">
        <f t="shared" ref="L23096" si="2055">AVERAGE(K23072:K23119)</f>
        <v>40.391208982317387</v>
      </c>
    </row>
    <row r="23097" spans="8:12" hidden="1" x14ac:dyDescent="0.25">
      <c r="H23097" s="3">
        <v>43277.617361111108</v>
      </c>
      <c r="I23097" s="4">
        <v>34.587846908261206</v>
      </c>
      <c r="J23097">
        <f t="shared" si="2052"/>
        <v>0</v>
      </c>
      <c r="K23097" s="4">
        <f t="shared" si="2054"/>
        <v>40.422153091738799</v>
      </c>
    </row>
    <row r="23098" spans="8:12" hidden="1" x14ac:dyDescent="0.25">
      <c r="H23098" s="3">
        <v>43277.638194444444</v>
      </c>
      <c r="I23098" s="4">
        <v>34.587846908261206</v>
      </c>
      <c r="J23098">
        <f t="shared" si="2052"/>
        <v>0</v>
      </c>
      <c r="K23098" s="4">
        <f t="shared" si="2054"/>
        <v>40.422153091738799</v>
      </c>
    </row>
    <row r="23099" spans="8:12" hidden="1" x14ac:dyDescent="0.25">
      <c r="H23099" s="3">
        <v>43277.65902777778</v>
      </c>
      <c r="I23099" s="4">
        <v>34.587846908261206</v>
      </c>
      <c r="J23099">
        <f t="shared" si="2052"/>
        <v>0</v>
      </c>
      <c r="K23099" s="4">
        <f t="shared" si="2054"/>
        <v>40.422153091738799</v>
      </c>
    </row>
    <row r="23100" spans="8:12" hidden="1" x14ac:dyDescent="0.25">
      <c r="H23100" s="3">
        <v>43277.679861111108</v>
      </c>
      <c r="I23100" s="4">
        <v>34.587846908261206</v>
      </c>
      <c r="J23100">
        <f t="shared" si="2052"/>
        <v>0</v>
      </c>
      <c r="K23100" s="4">
        <f t="shared" si="2054"/>
        <v>40.422153091738799</v>
      </c>
    </row>
    <row r="23101" spans="8:12" hidden="1" x14ac:dyDescent="0.25">
      <c r="H23101" s="3">
        <v>43277.700694444444</v>
      </c>
      <c r="I23101" s="4">
        <v>34.587846908261206</v>
      </c>
      <c r="J23101">
        <f t="shared" si="2052"/>
        <v>0</v>
      </c>
      <c r="K23101" s="4">
        <f t="shared" si="2054"/>
        <v>40.422153091738799</v>
      </c>
    </row>
    <row r="23102" spans="8:12" hidden="1" x14ac:dyDescent="0.25">
      <c r="H23102" s="3">
        <v>43277.72152777778</v>
      </c>
      <c r="I23102" s="4">
        <v>34.587846908261206</v>
      </c>
      <c r="J23102">
        <f t="shared" si="2052"/>
        <v>0</v>
      </c>
      <c r="K23102" s="4">
        <f t="shared" si="2054"/>
        <v>40.422153091738799</v>
      </c>
    </row>
    <row r="23103" spans="8:12" hidden="1" x14ac:dyDescent="0.25">
      <c r="H23103" s="3">
        <v>43277.742361111108</v>
      </c>
      <c r="I23103" s="4">
        <v>34.627990617780902</v>
      </c>
      <c r="J23103">
        <f t="shared" si="2052"/>
        <v>0</v>
      </c>
      <c r="K23103" s="4">
        <f t="shared" si="2054"/>
        <v>40.382009382219103</v>
      </c>
    </row>
    <row r="23104" spans="8:12" hidden="1" x14ac:dyDescent="0.25">
      <c r="H23104" s="3">
        <v>43277.763194444444</v>
      </c>
      <c r="I23104" s="4">
        <v>34.627990617780902</v>
      </c>
      <c r="J23104">
        <f t="shared" si="2052"/>
        <v>0</v>
      </c>
      <c r="K23104" s="4">
        <f t="shared" si="2054"/>
        <v>40.382009382219103</v>
      </c>
    </row>
    <row r="23105" spans="8:11" hidden="1" x14ac:dyDescent="0.25">
      <c r="H23105" s="3">
        <v>43277.78402777778</v>
      </c>
      <c r="I23105" s="4">
        <v>34.627990617780902</v>
      </c>
      <c r="J23105">
        <f t="shared" si="2052"/>
        <v>0</v>
      </c>
      <c r="K23105" s="4">
        <f t="shared" si="2054"/>
        <v>40.382009382219103</v>
      </c>
    </row>
    <row r="23106" spans="8:11" hidden="1" x14ac:dyDescent="0.25">
      <c r="H23106" s="3">
        <v>43277.804861111108</v>
      </c>
      <c r="I23106" s="4">
        <v>34.627990617780902</v>
      </c>
      <c r="J23106">
        <f t="shared" si="2052"/>
        <v>0</v>
      </c>
      <c r="K23106" s="4">
        <f t="shared" si="2054"/>
        <v>40.382009382219103</v>
      </c>
    </row>
    <row r="23107" spans="8:11" hidden="1" x14ac:dyDescent="0.25">
      <c r="H23107" s="3">
        <v>43277.825694444444</v>
      </c>
      <c r="I23107" s="4">
        <v>34.627990617780902</v>
      </c>
      <c r="J23107">
        <f t="shared" si="2052"/>
        <v>0</v>
      </c>
      <c r="K23107" s="4">
        <f t="shared" si="2054"/>
        <v>40.382009382219103</v>
      </c>
    </row>
    <row r="23108" spans="8:11" hidden="1" x14ac:dyDescent="0.25">
      <c r="H23108" s="3">
        <v>43277.84652777778</v>
      </c>
      <c r="I23108" s="4">
        <v>34.627990617780902</v>
      </c>
      <c r="J23108">
        <f t="shared" ref="J23108:J23171" si="2056">J23107</f>
        <v>0</v>
      </c>
      <c r="K23108" s="4">
        <f t="shared" si="2054"/>
        <v>40.382009382219103</v>
      </c>
    </row>
    <row r="23109" spans="8:11" hidden="1" x14ac:dyDescent="0.25">
      <c r="H23109" s="3">
        <v>43277.867361111108</v>
      </c>
      <c r="I23109" s="4">
        <v>34.668134327300592</v>
      </c>
      <c r="J23109">
        <f t="shared" si="2056"/>
        <v>0</v>
      </c>
      <c r="K23109" s="4">
        <f t="shared" si="2054"/>
        <v>40.341865672699413</v>
      </c>
    </row>
    <row r="23110" spans="8:11" hidden="1" x14ac:dyDescent="0.25">
      <c r="H23110" s="3">
        <v>43277.888194444444</v>
      </c>
      <c r="I23110" s="4">
        <v>34.668134327300592</v>
      </c>
      <c r="J23110">
        <f t="shared" si="2056"/>
        <v>0</v>
      </c>
      <c r="K23110" s="4">
        <f t="shared" si="2054"/>
        <v>40.341865672699413</v>
      </c>
    </row>
    <row r="23111" spans="8:11" hidden="1" x14ac:dyDescent="0.25">
      <c r="H23111" s="3">
        <v>43277.90902777778</v>
      </c>
      <c r="I23111" s="4">
        <v>34.668134327300592</v>
      </c>
      <c r="J23111">
        <f t="shared" si="2056"/>
        <v>0</v>
      </c>
      <c r="K23111" s="4">
        <f t="shared" si="2054"/>
        <v>40.341865672699413</v>
      </c>
    </row>
    <row r="23112" spans="8:11" hidden="1" x14ac:dyDescent="0.25">
      <c r="H23112" s="3">
        <v>43277.929861111108</v>
      </c>
      <c r="I23112" s="4">
        <v>34.668134327300592</v>
      </c>
      <c r="J23112">
        <f t="shared" si="2056"/>
        <v>0</v>
      </c>
      <c r="K23112" s="4">
        <f t="shared" si="2054"/>
        <v>40.341865672699413</v>
      </c>
    </row>
    <row r="23113" spans="8:11" hidden="1" x14ac:dyDescent="0.25">
      <c r="H23113" s="3">
        <v>43277.950694444444</v>
      </c>
      <c r="I23113" s="4">
        <v>34.668134327300592</v>
      </c>
      <c r="J23113">
        <f t="shared" si="2056"/>
        <v>0</v>
      </c>
      <c r="K23113" s="4">
        <f t="shared" si="2054"/>
        <v>40.341865672699413</v>
      </c>
    </row>
    <row r="23114" spans="8:11" hidden="1" x14ac:dyDescent="0.25">
      <c r="H23114" s="3">
        <v>43277.97152777778</v>
      </c>
      <c r="I23114" s="4">
        <v>34.668134327300592</v>
      </c>
      <c r="J23114">
        <f t="shared" si="2056"/>
        <v>0</v>
      </c>
      <c r="K23114" s="4">
        <f t="shared" si="2054"/>
        <v>40.341865672699413</v>
      </c>
    </row>
    <row r="23115" spans="8:11" hidden="1" x14ac:dyDescent="0.25">
      <c r="H23115" s="3">
        <v>43277.992361111108</v>
      </c>
      <c r="I23115" s="4">
        <v>34.668134327300592</v>
      </c>
      <c r="J23115">
        <f t="shared" si="2056"/>
        <v>0</v>
      </c>
      <c r="K23115" s="4">
        <f t="shared" si="2054"/>
        <v>40.341865672699413</v>
      </c>
    </row>
    <row r="23116" spans="8:11" hidden="1" x14ac:dyDescent="0.25">
      <c r="H23116" s="3">
        <v>43278.013194444444</v>
      </c>
      <c r="I23116" s="4">
        <v>34.668134327300592</v>
      </c>
      <c r="J23116">
        <f t="shared" si="2056"/>
        <v>0</v>
      </c>
      <c r="K23116" s="4">
        <f t="shared" si="2054"/>
        <v>40.341865672699413</v>
      </c>
    </row>
    <row r="23117" spans="8:11" hidden="1" x14ac:dyDescent="0.25">
      <c r="H23117" s="3">
        <v>43278.03402777778</v>
      </c>
      <c r="I23117" s="4">
        <v>34.668134327300592</v>
      </c>
      <c r="J23117">
        <f t="shared" si="2056"/>
        <v>0</v>
      </c>
      <c r="K23117" s="4">
        <f t="shared" si="2054"/>
        <v>40.341865672699413</v>
      </c>
    </row>
    <row r="23118" spans="8:11" hidden="1" x14ac:dyDescent="0.25">
      <c r="H23118" s="3">
        <v>43278.054861111108</v>
      </c>
      <c r="I23118" s="4">
        <v>34.668134327300592</v>
      </c>
      <c r="J23118">
        <f t="shared" si="2056"/>
        <v>0</v>
      </c>
      <c r="K23118" s="4">
        <f t="shared" si="2054"/>
        <v>40.341865672699413</v>
      </c>
    </row>
    <row r="23119" spans="8:11" hidden="1" x14ac:dyDescent="0.25">
      <c r="H23119" s="3">
        <v>43278.075694444444</v>
      </c>
      <c r="I23119" s="4">
        <v>34.668134327300592</v>
      </c>
      <c r="J23119">
        <f t="shared" si="2056"/>
        <v>0</v>
      </c>
      <c r="K23119" s="4">
        <f t="shared" si="2054"/>
        <v>40.341865672699413</v>
      </c>
    </row>
    <row r="23120" spans="8:11" hidden="1" x14ac:dyDescent="0.25">
      <c r="H23120" s="3">
        <v>43278.09652777778</v>
      </c>
      <c r="I23120" s="4">
        <v>34.668134327300592</v>
      </c>
      <c r="J23120">
        <f t="shared" si="2056"/>
        <v>0</v>
      </c>
      <c r="K23120" s="4">
        <f t="shared" si="2054"/>
        <v>40.341865672699413</v>
      </c>
    </row>
    <row r="23121" spans="8:11" hidden="1" x14ac:dyDescent="0.25">
      <c r="H23121" s="3">
        <v>43278.117361111108</v>
      </c>
      <c r="I23121" s="4">
        <v>34.668134327300592</v>
      </c>
      <c r="J23121">
        <f t="shared" si="2056"/>
        <v>0</v>
      </c>
      <c r="K23121" s="4">
        <f t="shared" si="2054"/>
        <v>40.341865672699413</v>
      </c>
    </row>
    <row r="23122" spans="8:11" hidden="1" x14ac:dyDescent="0.25">
      <c r="H23122" s="3">
        <v>43278.138194444444</v>
      </c>
      <c r="I23122" s="4">
        <v>34.668134327300592</v>
      </c>
      <c r="J23122">
        <f t="shared" si="2056"/>
        <v>0</v>
      </c>
      <c r="K23122" s="4">
        <f t="shared" si="2054"/>
        <v>40.341865672699413</v>
      </c>
    </row>
    <row r="23123" spans="8:11" hidden="1" x14ac:dyDescent="0.25">
      <c r="H23123" s="3">
        <v>43278.15902777778</v>
      </c>
      <c r="I23123" s="4">
        <v>34.668134327300592</v>
      </c>
      <c r="J23123">
        <f t="shared" si="2056"/>
        <v>0</v>
      </c>
      <c r="K23123" s="4">
        <f t="shared" si="2054"/>
        <v>40.341865672699413</v>
      </c>
    </row>
    <row r="23124" spans="8:11" hidden="1" x14ac:dyDescent="0.25">
      <c r="H23124" s="3">
        <v>43278.179861111108</v>
      </c>
      <c r="I23124" s="4">
        <v>34.668134327300592</v>
      </c>
      <c r="J23124">
        <f t="shared" si="2056"/>
        <v>0</v>
      </c>
      <c r="K23124" s="4">
        <f t="shared" si="2054"/>
        <v>40.341865672699413</v>
      </c>
    </row>
    <row r="23125" spans="8:11" hidden="1" x14ac:dyDescent="0.25">
      <c r="H23125" s="3">
        <v>43278.200694444444</v>
      </c>
      <c r="I23125" s="4">
        <v>34.668134327300592</v>
      </c>
      <c r="J23125">
        <f t="shared" si="2056"/>
        <v>0</v>
      </c>
      <c r="K23125" s="4">
        <f t="shared" si="2054"/>
        <v>40.341865672699413</v>
      </c>
    </row>
    <row r="23126" spans="8:11" hidden="1" x14ac:dyDescent="0.25">
      <c r="H23126" s="3">
        <v>43278.22152777778</v>
      </c>
      <c r="I23126" s="4">
        <v>34.668134327300592</v>
      </c>
      <c r="J23126">
        <f t="shared" si="2056"/>
        <v>0</v>
      </c>
      <c r="K23126" s="4">
        <f t="shared" si="2054"/>
        <v>40.341865672699413</v>
      </c>
    </row>
    <row r="23127" spans="8:11" hidden="1" x14ac:dyDescent="0.25">
      <c r="H23127" s="3">
        <v>43278.242361111108</v>
      </c>
      <c r="I23127" s="4">
        <v>34.627990617780902</v>
      </c>
      <c r="J23127">
        <f t="shared" si="2056"/>
        <v>0</v>
      </c>
      <c r="K23127" s="4">
        <f t="shared" si="2054"/>
        <v>40.382009382219103</v>
      </c>
    </row>
    <row r="23128" spans="8:11" hidden="1" x14ac:dyDescent="0.25">
      <c r="H23128" s="3">
        <v>43278.263194444444</v>
      </c>
      <c r="I23128" s="4">
        <v>34.668134327300592</v>
      </c>
      <c r="J23128">
        <f t="shared" si="2056"/>
        <v>0</v>
      </c>
      <c r="K23128" s="4">
        <f t="shared" si="2054"/>
        <v>40.341865672699413</v>
      </c>
    </row>
    <row r="23129" spans="8:11" hidden="1" x14ac:dyDescent="0.25">
      <c r="H23129" s="3">
        <v>43278.28402777778</v>
      </c>
      <c r="I23129" s="4">
        <v>34.627990617780902</v>
      </c>
      <c r="J23129">
        <f t="shared" si="2056"/>
        <v>0</v>
      </c>
      <c r="K23129" s="4">
        <f t="shared" si="2054"/>
        <v>40.382009382219103</v>
      </c>
    </row>
    <row r="23130" spans="8:11" hidden="1" x14ac:dyDescent="0.25">
      <c r="H23130" s="3">
        <v>43278.304861111108</v>
      </c>
      <c r="I23130" s="4">
        <v>34.668134327300592</v>
      </c>
      <c r="J23130">
        <f t="shared" si="2056"/>
        <v>0</v>
      </c>
      <c r="K23130" s="4">
        <f t="shared" si="2054"/>
        <v>40.341865672699413</v>
      </c>
    </row>
    <row r="23131" spans="8:11" hidden="1" x14ac:dyDescent="0.25">
      <c r="H23131" s="3">
        <v>43278.325694444444</v>
      </c>
      <c r="I23131" s="4">
        <v>34.668134327300592</v>
      </c>
      <c r="J23131">
        <f t="shared" si="2056"/>
        <v>0</v>
      </c>
      <c r="K23131" s="4">
        <f t="shared" si="2054"/>
        <v>40.341865672699413</v>
      </c>
    </row>
    <row r="23132" spans="8:11" hidden="1" x14ac:dyDescent="0.25">
      <c r="H23132" s="3">
        <v>43278.34652777778</v>
      </c>
      <c r="I23132" s="4">
        <v>34.668134327300592</v>
      </c>
      <c r="J23132">
        <f t="shared" si="2056"/>
        <v>0</v>
      </c>
      <c r="K23132" s="4">
        <f t="shared" si="2054"/>
        <v>40.341865672699413</v>
      </c>
    </row>
    <row r="23133" spans="8:11" hidden="1" x14ac:dyDescent="0.25">
      <c r="H23133" s="3">
        <v>43278.367361111108</v>
      </c>
      <c r="I23133" s="4">
        <v>34.627990617780902</v>
      </c>
      <c r="J23133">
        <f t="shared" si="2056"/>
        <v>0</v>
      </c>
      <c r="K23133" s="4">
        <f t="shared" si="2054"/>
        <v>40.382009382219103</v>
      </c>
    </row>
    <row r="23134" spans="8:11" hidden="1" x14ac:dyDescent="0.25">
      <c r="H23134" s="3">
        <v>43278.388194444444</v>
      </c>
      <c r="I23134" s="4">
        <v>34.627990617780902</v>
      </c>
      <c r="J23134">
        <f t="shared" si="2056"/>
        <v>0</v>
      </c>
      <c r="K23134" s="4">
        <f t="shared" si="2054"/>
        <v>40.382009382219103</v>
      </c>
    </row>
    <row r="23135" spans="8:11" hidden="1" x14ac:dyDescent="0.25">
      <c r="H23135" s="3">
        <v>43278.40902777778</v>
      </c>
      <c r="I23135" s="4">
        <v>34.627990617780902</v>
      </c>
      <c r="J23135">
        <f t="shared" si="2056"/>
        <v>0</v>
      </c>
      <c r="K23135" s="4">
        <f t="shared" si="2054"/>
        <v>40.382009382219103</v>
      </c>
    </row>
    <row r="23136" spans="8:11" hidden="1" x14ac:dyDescent="0.25">
      <c r="H23136" s="3">
        <v>43278.429861111108</v>
      </c>
      <c r="I23136" s="4">
        <v>34.627990617780902</v>
      </c>
      <c r="J23136">
        <f t="shared" si="2056"/>
        <v>0</v>
      </c>
      <c r="K23136" s="4">
        <f t="shared" si="2054"/>
        <v>40.382009382219103</v>
      </c>
    </row>
    <row r="23137" spans="8:12" hidden="1" x14ac:dyDescent="0.25">
      <c r="H23137" s="3">
        <v>43278.450694444444</v>
      </c>
      <c r="I23137" s="4">
        <v>34.627990617780902</v>
      </c>
      <c r="J23137">
        <f t="shared" si="2056"/>
        <v>0</v>
      </c>
      <c r="K23137" s="4">
        <f t="shared" si="2054"/>
        <v>40.382009382219103</v>
      </c>
    </row>
    <row r="23138" spans="8:12" hidden="1" x14ac:dyDescent="0.25">
      <c r="H23138" s="3">
        <v>43278.47152777778</v>
      </c>
      <c r="I23138" s="4">
        <v>34.627990617780902</v>
      </c>
      <c r="J23138">
        <f t="shared" si="2056"/>
        <v>0</v>
      </c>
      <c r="K23138" s="4">
        <f t="shared" si="2054"/>
        <v>40.382009382219103</v>
      </c>
    </row>
    <row r="23139" spans="8:12" hidden="1" x14ac:dyDescent="0.25">
      <c r="H23139" s="3">
        <v>43278.492361111108</v>
      </c>
      <c r="I23139" s="4">
        <v>34.627990617780902</v>
      </c>
      <c r="J23139">
        <f t="shared" si="2056"/>
        <v>0</v>
      </c>
      <c r="K23139" s="4">
        <f t="shared" si="2054"/>
        <v>40.382009382219103</v>
      </c>
    </row>
    <row r="23140" spans="8:12" hidden="1" x14ac:dyDescent="0.25">
      <c r="H23140" s="3">
        <v>43278.513194444444</v>
      </c>
      <c r="I23140" s="4">
        <v>34.627990617780902</v>
      </c>
      <c r="J23140">
        <f t="shared" si="2056"/>
        <v>0</v>
      </c>
      <c r="K23140" s="4">
        <f t="shared" si="2054"/>
        <v>40.382009382219103</v>
      </c>
    </row>
    <row r="23141" spans="8:12" hidden="1" x14ac:dyDescent="0.25">
      <c r="H23141" s="3">
        <v>43278.53402777778</v>
      </c>
      <c r="I23141" s="4">
        <v>34.627990617780902</v>
      </c>
      <c r="J23141">
        <f t="shared" si="2056"/>
        <v>0</v>
      </c>
      <c r="K23141" s="4">
        <f t="shared" ref="K23141:K23204" si="2057">75.01-I23141+J23141</f>
        <v>40.382009382219103</v>
      </c>
    </row>
    <row r="23142" spans="8:12" hidden="1" x14ac:dyDescent="0.25">
      <c r="H23142" s="3">
        <v>43278.554861111108</v>
      </c>
      <c r="I23142" s="4">
        <v>34.627990617780902</v>
      </c>
      <c r="J23142">
        <f t="shared" si="2056"/>
        <v>0</v>
      </c>
      <c r="K23142" s="4">
        <f t="shared" si="2057"/>
        <v>40.382009382219103</v>
      </c>
    </row>
    <row r="23143" spans="8:12" hidden="1" x14ac:dyDescent="0.25">
      <c r="H23143" s="3">
        <v>43278.575694444444</v>
      </c>
      <c r="I23143" s="4">
        <v>34.627990617780902</v>
      </c>
      <c r="J23143">
        <f t="shared" si="2056"/>
        <v>0</v>
      </c>
      <c r="K23143" s="4">
        <f t="shared" si="2057"/>
        <v>40.382009382219103</v>
      </c>
    </row>
    <row r="23144" spans="8:12" x14ac:dyDescent="0.25">
      <c r="H23144" s="3">
        <v>43278.59652777778</v>
      </c>
      <c r="I23144" s="4">
        <v>34.587846908261206</v>
      </c>
      <c r="J23144">
        <f t="shared" si="2056"/>
        <v>0</v>
      </c>
      <c r="K23144" s="4">
        <f t="shared" si="2057"/>
        <v>40.422153091738799</v>
      </c>
      <c r="L23144" s="4">
        <f t="shared" ref="L23144" si="2058">AVERAGE(K23120:K23167)</f>
        <v>40.361937527459268</v>
      </c>
    </row>
    <row r="23145" spans="8:12" hidden="1" x14ac:dyDescent="0.25">
      <c r="H23145" s="3">
        <v>43278.617361111108</v>
      </c>
      <c r="I23145" s="4">
        <v>34.587846908261206</v>
      </c>
      <c r="J23145">
        <f t="shared" si="2056"/>
        <v>0</v>
      </c>
      <c r="K23145" s="4">
        <f t="shared" si="2057"/>
        <v>40.422153091738799</v>
      </c>
    </row>
    <row r="23146" spans="8:12" hidden="1" x14ac:dyDescent="0.25">
      <c r="H23146" s="3">
        <v>43278.638194444444</v>
      </c>
      <c r="I23146" s="4">
        <v>34.627990617780902</v>
      </c>
      <c r="J23146">
        <f t="shared" si="2056"/>
        <v>0</v>
      </c>
      <c r="K23146" s="4">
        <f t="shared" si="2057"/>
        <v>40.382009382219103</v>
      </c>
    </row>
    <row r="23147" spans="8:12" hidden="1" x14ac:dyDescent="0.25">
      <c r="H23147" s="3">
        <v>43278.65902777778</v>
      </c>
      <c r="I23147" s="4">
        <v>34.627990617780902</v>
      </c>
      <c r="J23147">
        <f t="shared" si="2056"/>
        <v>0</v>
      </c>
      <c r="K23147" s="4">
        <f t="shared" si="2057"/>
        <v>40.382009382219103</v>
      </c>
    </row>
    <row r="23148" spans="8:12" hidden="1" x14ac:dyDescent="0.25">
      <c r="H23148" s="3">
        <v>43278.679861111108</v>
      </c>
      <c r="I23148" s="4">
        <v>34.627990617780902</v>
      </c>
      <c r="J23148">
        <f t="shared" si="2056"/>
        <v>0</v>
      </c>
      <c r="K23148" s="4">
        <f t="shared" si="2057"/>
        <v>40.382009382219103</v>
      </c>
    </row>
    <row r="23149" spans="8:12" hidden="1" x14ac:dyDescent="0.25">
      <c r="H23149" s="3">
        <v>43278.700694444444</v>
      </c>
      <c r="I23149" s="4">
        <v>34.627990617780902</v>
      </c>
      <c r="J23149">
        <f t="shared" si="2056"/>
        <v>0</v>
      </c>
      <c r="K23149" s="4">
        <f t="shared" si="2057"/>
        <v>40.382009382219103</v>
      </c>
    </row>
    <row r="23150" spans="8:12" hidden="1" x14ac:dyDescent="0.25">
      <c r="H23150" s="3">
        <v>43278.72152777778</v>
      </c>
      <c r="I23150" s="4">
        <v>34.627990617780902</v>
      </c>
      <c r="J23150">
        <f t="shared" si="2056"/>
        <v>0</v>
      </c>
      <c r="K23150" s="4">
        <f t="shared" si="2057"/>
        <v>40.382009382219103</v>
      </c>
    </row>
    <row r="23151" spans="8:12" hidden="1" x14ac:dyDescent="0.25">
      <c r="H23151" s="3">
        <v>43278.742361111108</v>
      </c>
      <c r="I23151" s="4">
        <v>34.627990617780902</v>
      </c>
      <c r="J23151">
        <f t="shared" si="2056"/>
        <v>0</v>
      </c>
      <c r="K23151" s="4">
        <f t="shared" si="2057"/>
        <v>40.382009382219103</v>
      </c>
    </row>
    <row r="23152" spans="8:12" hidden="1" x14ac:dyDescent="0.25">
      <c r="H23152" s="3">
        <v>43278.763194444444</v>
      </c>
      <c r="I23152" s="4">
        <v>34.627990617780902</v>
      </c>
      <c r="J23152">
        <f t="shared" si="2056"/>
        <v>0</v>
      </c>
      <c r="K23152" s="4">
        <f t="shared" si="2057"/>
        <v>40.382009382219103</v>
      </c>
    </row>
    <row r="23153" spans="8:11" hidden="1" x14ac:dyDescent="0.25">
      <c r="H23153" s="3">
        <v>43278.78402777778</v>
      </c>
      <c r="I23153" s="4">
        <v>34.668134327300592</v>
      </c>
      <c r="J23153">
        <f t="shared" si="2056"/>
        <v>0</v>
      </c>
      <c r="K23153" s="4">
        <f t="shared" si="2057"/>
        <v>40.341865672699413</v>
      </c>
    </row>
    <row r="23154" spans="8:11" hidden="1" x14ac:dyDescent="0.25">
      <c r="H23154" s="3">
        <v>43278.804861111108</v>
      </c>
      <c r="I23154" s="4">
        <v>34.668134327300592</v>
      </c>
      <c r="J23154">
        <f t="shared" si="2056"/>
        <v>0</v>
      </c>
      <c r="K23154" s="4">
        <f t="shared" si="2057"/>
        <v>40.341865672699413</v>
      </c>
    </row>
    <row r="23155" spans="8:11" hidden="1" x14ac:dyDescent="0.25">
      <c r="H23155" s="3">
        <v>43278.825694444444</v>
      </c>
      <c r="I23155" s="4">
        <v>34.668134327300592</v>
      </c>
      <c r="J23155">
        <f t="shared" si="2056"/>
        <v>0</v>
      </c>
      <c r="K23155" s="4">
        <f t="shared" si="2057"/>
        <v>40.341865672699413</v>
      </c>
    </row>
    <row r="23156" spans="8:11" hidden="1" x14ac:dyDescent="0.25">
      <c r="H23156" s="3">
        <v>43278.84652777778</v>
      </c>
      <c r="I23156" s="4">
        <v>34.668134327300592</v>
      </c>
      <c r="J23156">
        <f t="shared" si="2056"/>
        <v>0</v>
      </c>
      <c r="K23156" s="4">
        <f t="shared" si="2057"/>
        <v>40.341865672699413</v>
      </c>
    </row>
    <row r="23157" spans="8:11" hidden="1" x14ac:dyDescent="0.25">
      <c r="H23157" s="3">
        <v>43278.867361111108</v>
      </c>
      <c r="I23157" s="4">
        <v>34.668134327300592</v>
      </c>
      <c r="J23157">
        <f t="shared" si="2056"/>
        <v>0</v>
      </c>
      <c r="K23157" s="4">
        <f t="shared" si="2057"/>
        <v>40.341865672699413</v>
      </c>
    </row>
    <row r="23158" spans="8:11" hidden="1" x14ac:dyDescent="0.25">
      <c r="H23158" s="3">
        <v>43278.888194444444</v>
      </c>
      <c r="I23158" s="4">
        <v>34.668134327300592</v>
      </c>
      <c r="J23158">
        <f t="shared" si="2056"/>
        <v>0</v>
      </c>
      <c r="K23158" s="4">
        <f t="shared" si="2057"/>
        <v>40.341865672699413</v>
      </c>
    </row>
    <row r="23159" spans="8:11" hidden="1" x14ac:dyDescent="0.25">
      <c r="H23159" s="3">
        <v>43278.90902777778</v>
      </c>
      <c r="I23159" s="4">
        <v>34.668134327300592</v>
      </c>
      <c r="J23159">
        <f t="shared" si="2056"/>
        <v>0</v>
      </c>
      <c r="K23159" s="4">
        <f t="shared" si="2057"/>
        <v>40.341865672699413</v>
      </c>
    </row>
    <row r="23160" spans="8:11" hidden="1" x14ac:dyDescent="0.25">
      <c r="H23160" s="3">
        <v>43278.929861111108</v>
      </c>
      <c r="I23160" s="4">
        <v>34.668134327300592</v>
      </c>
      <c r="J23160">
        <f t="shared" si="2056"/>
        <v>0</v>
      </c>
      <c r="K23160" s="4">
        <f t="shared" si="2057"/>
        <v>40.341865672699413</v>
      </c>
    </row>
    <row r="23161" spans="8:11" hidden="1" x14ac:dyDescent="0.25">
      <c r="H23161" s="3">
        <v>43278.950694444444</v>
      </c>
      <c r="I23161" s="4">
        <v>34.668134327300592</v>
      </c>
      <c r="J23161">
        <f t="shared" si="2056"/>
        <v>0</v>
      </c>
      <c r="K23161" s="4">
        <f t="shared" si="2057"/>
        <v>40.341865672699413</v>
      </c>
    </row>
    <row r="23162" spans="8:11" hidden="1" x14ac:dyDescent="0.25">
      <c r="H23162" s="3">
        <v>43278.97152777778</v>
      </c>
      <c r="I23162" s="4">
        <v>34.668134327300592</v>
      </c>
      <c r="J23162">
        <f t="shared" si="2056"/>
        <v>0</v>
      </c>
      <c r="K23162" s="4">
        <f t="shared" si="2057"/>
        <v>40.341865672699413</v>
      </c>
    </row>
    <row r="23163" spans="8:11" hidden="1" x14ac:dyDescent="0.25">
      <c r="H23163" s="3">
        <v>43278.992361111108</v>
      </c>
      <c r="I23163" s="4">
        <v>34.668134327300592</v>
      </c>
      <c r="J23163">
        <f t="shared" si="2056"/>
        <v>0</v>
      </c>
      <c r="K23163" s="4">
        <f t="shared" si="2057"/>
        <v>40.341865672699413</v>
      </c>
    </row>
    <row r="23164" spans="8:11" hidden="1" x14ac:dyDescent="0.25">
      <c r="H23164" s="3">
        <v>43279.013194444444</v>
      </c>
      <c r="I23164" s="4">
        <v>34.668134327300592</v>
      </c>
      <c r="J23164">
        <f t="shared" si="2056"/>
        <v>0</v>
      </c>
      <c r="K23164" s="4">
        <f t="shared" si="2057"/>
        <v>40.341865672699413</v>
      </c>
    </row>
    <row r="23165" spans="8:11" hidden="1" x14ac:dyDescent="0.25">
      <c r="H23165" s="3">
        <v>43279.03402777778</v>
      </c>
      <c r="I23165" s="4">
        <v>34.668134327300592</v>
      </c>
      <c r="J23165">
        <f t="shared" si="2056"/>
        <v>0</v>
      </c>
      <c r="K23165" s="4">
        <f t="shared" si="2057"/>
        <v>40.341865672699413</v>
      </c>
    </row>
    <row r="23166" spans="8:11" hidden="1" x14ac:dyDescent="0.25">
      <c r="H23166" s="3">
        <v>43279.054861111108</v>
      </c>
      <c r="I23166" s="4">
        <v>34.668134327300592</v>
      </c>
      <c r="J23166">
        <f t="shared" si="2056"/>
        <v>0</v>
      </c>
      <c r="K23166" s="4">
        <f t="shared" si="2057"/>
        <v>40.341865672699413</v>
      </c>
    </row>
    <row r="23167" spans="8:11" hidden="1" x14ac:dyDescent="0.25">
      <c r="H23167" s="3">
        <v>43279.075694444444</v>
      </c>
      <c r="I23167" s="4">
        <v>34.668134327300592</v>
      </c>
      <c r="J23167">
        <f t="shared" si="2056"/>
        <v>0</v>
      </c>
      <c r="K23167" s="4">
        <f t="shared" si="2057"/>
        <v>40.341865672699413</v>
      </c>
    </row>
    <row r="23168" spans="8:11" hidden="1" x14ac:dyDescent="0.25">
      <c r="H23168" s="3">
        <v>43279.09652777778</v>
      </c>
      <c r="I23168" s="4">
        <v>34.668134327300592</v>
      </c>
      <c r="J23168">
        <f t="shared" si="2056"/>
        <v>0</v>
      </c>
      <c r="K23168" s="4">
        <f t="shared" si="2057"/>
        <v>40.341865672699413</v>
      </c>
    </row>
    <row r="23169" spans="8:11" hidden="1" x14ac:dyDescent="0.25">
      <c r="H23169" s="3">
        <v>43279.117361111108</v>
      </c>
      <c r="I23169" s="4">
        <v>34.668134327300592</v>
      </c>
      <c r="J23169">
        <f t="shared" si="2056"/>
        <v>0</v>
      </c>
      <c r="K23169" s="4">
        <f t="shared" si="2057"/>
        <v>40.341865672699413</v>
      </c>
    </row>
    <row r="23170" spans="8:11" hidden="1" x14ac:dyDescent="0.25">
      <c r="H23170" s="3">
        <v>43279.138194444444</v>
      </c>
      <c r="I23170" s="4">
        <v>34.668134327300592</v>
      </c>
      <c r="J23170">
        <f t="shared" si="2056"/>
        <v>0</v>
      </c>
      <c r="K23170" s="4">
        <f t="shared" si="2057"/>
        <v>40.341865672699413</v>
      </c>
    </row>
    <row r="23171" spans="8:11" hidden="1" x14ac:dyDescent="0.25">
      <c r="H23171" s="3">
        <v>43279.15902777778</v>
      </c>
      <c r="I23171" s="4">
        <v>34.668134327300592</v>
      </c>
      <c r="J23171">
        <f t="shared" si="2056"/>
        <v>0</v>
      </c>
      <c r="K23171" s="4">
        <f t="shared" si="2057"/>
        <v>40.341865672699413</v>
      </c>
    </row>
    <row r="23172" spans="8:11" hidden="1" x14ac:dyDescent="0.25">
      <c r="H23172" s="3">
        <v>43279.179861111108</v>
      </c>
      <c r="I23172" s="4">
        <v>34.668134327300592</v>
      </c>
      <c r="J23172">
        <f t="shared" ref="J23172:J23235" si="2059">J23171</f>
        <v>0</v>
      </c>
      <c r="K23172" s="4">
        <f t="shared" si="2057"/>
        <v>40.341865672699413</v>
      </c>
    </row>
    <row r="23173" spans="8:11" hidden="1" x14ac:dyDescent="0.25">
      <c r="H23173" s="3">
        <v>43279.200694444444</v>
      </c>
      <c r="I23173" s="4">
        <v>34.668134327300592</v>
      </c>
      <c r="J23173">
        <f t="shared" si="2059"/>
        <v>0</v>
      </c>
      <c r="K23173" s="4">
        <f t="shared" si="2057"/>
        <v>40.341865672699413</v>
      </c>
    </row>
    <row r="23174" spans="8:11" hidden="1" x14ac:dyDescent="0.25">
      <c r="H23174" s="3">
        <v>43279.22152777778</v>
      </c>
      <c r="I23174" s="4">
        <v>34.668134327300592</v>
      </c>
      <c r="J23174">
        <f t="shared" si="2059"/>
        <v>0</v>
      </c>
      <c r="K23174" s="4">
        <f t="shared" si="2057"/>
        <v>40.341865672699413</v>
      </c>
    </row>
    <row r="23175" spans="8:11" hidden="1" x14ac:dyDescent="0.25">
      <c r="H23175" s="3">
        <v>43279.242361111108</v>
      </c>
      <c r="I23175" s="4">
        <v>34.668134327300592</v>
      </c>
      <c r="J23175">
        <f t="shared" si="2059"/>
        <v>0</v>
      </c>
      <c r="K23175" s="4">
        <f t="shared" si="2057"/>
        <v>40.341865672699413</v>
      </c>
    </row>
    <row r="23176" spans="8:11" hidden="1" x14ac:dyDescent="0.25">
      <c r="H23176" s="3">
        <v>43279.263194444444</v>
      </c>
      <c r="I23176" s="4">
        <v>34.668134327300592</v>
      </c>
      <c r="J23176">
        <f t="shared" si="2059"/>
        <v>0</v>
      </c>
      <c r="K23176" s="4">
        <f t="shared" si="2057"/>
        <v>40.341865672699413</v>
      </c>
    </row>
    <row r="23177" spans="8:11" hidden="1" x14ac:dyDescent="0.25">
      <c r="H23177" s="3">
        <v>43279.28402777778</v>
      </c>
      <c r="I23177" s="4">
        <v>34.668134327300592</v>
      </c>
      <c r="J23177">
        <f t="shared" si="2059"/>
        <v>0</v>
      </c>
      <c r="K23177" s="4">
        <f t="shared" si="2057"/>
        <v>40.341865672699413</v>
      </c>
    </row>
    <row r="23178" spans="8:11" hidden="1" x14ac:dyDescent="0.25">
      <c r="H23178" s="3">
        <v>43279.304861111108</v>
      </c>
      <c r="I23178" s="4">
        <v>34.668134327300592</v>
      </c>
      <c r="J23178">
        <f t="shared" si="2059"/>
        <v>0</v>
      </c>
      <c r="K23178" s="4">
        <f t="shared" si="2057"/>
        <v>40.341865672699413</v>
      </c>
    </row>
    <row r="23179" spans="8:11" hidden="1" x14ac:dyDescent="0.25">
      <c r="H23179" s="3">
        <v>43279.325694444444</v>
      </c>
      <c r="I23179" s="4">
        <v>34.668134327300592</v>
      </c>
      <c r="J23179">
        <f t="shared" si="2059"/>
        <v>0</v>
      </c>
      <c r="K23179" s="4">
        <f t="shared" si="2057"/>
        <v>40.341865672699413</v>
      </c>
    </row>
    <row r="23180" spans="8:11" hidden="1" x14ac:dyDescent="0.25">
      <c r="H23180" s="3">
        <v>43279.34652777778</v>
      </c>
      <c r="I23180" s="4">
        <v>34.668134327300592</v>
      </c>
      <c r="J23180">
        <f t="shared" si="2059"/>
        <v>0</v>
      </c>
      <c r="K23180" s="4">
        <f t="shared" si="2057"/>
        <v>40.341865672699413</v>
      </c>
    </row>
    <row r="23181" spans="8:11" hidden="1" x14ac:dyDescent="0.25">
      <c r="H23181" s="3">
        <v>43279.367361111108</v>
      </c>
      <c r="I23181" s="4">
        <v>34.668134327300592</v>
      </c>
      <c r="J23181">
        <f t="shared" si="2059"/>
        <v>0</v>
      </c>
      <c r="K23181" s="4">
        <f t="shared" si="2057"/>
        <v>40.341865672699413</v>
      </c>
    </row>
    <row r="23182" spans="8:11" hidden="1" x14ac:dyDescent="0.25">
      <c r="H23182" s="3">
        <v>43279.388194444444</v>
      </c>
      <c r="I23182" s="4">
        <v>34.668134327300592</v>
      </c>
      <c r="J23182">
        <f t="shared" si="2059"/>
        <v>0</v>
      </c>
      <c r="K23182" s="4">
        <f t="shared" si="2057"/>
        <v>40.341865672699413</v>
      </c>
    </row>
    <row r="23183" spans="8:11" hidden="1" x14ac:dyDescent="0.25">
      <c r="H23183" s="3">
        <v>43279.40902777778</v>
      </c>
      <c r="I23183" s="4">
        <v>34.668134327300592</v>
      </c>
      <c r="J23183">
        <f t="shared" si="2059"/>
        <v>0</v>
      </c>
      <c r="K23183" s="4">
        <f t="shared" si="2057"/>
        <v>40.341865672699413</v>
      </c>
    </row>
    <row r="23184" spans="8:11" hidden="1" x14ac:dyDescent="0.25">
      <c r="H23184" s="3">
        <v>43279.429861111108</v>
      </c>
      <c r="I23184" s="4">
        <v>34.627990617780902</v>
      </c>
      <c r="J23184">
        <f t="shared" si="2059"/>
        <v>0</v>
      </c>
      <c r="K23184" s="4">
        <f t="shared" si="2057"/>
        <v>40.382009382219103</v>
      </c>
    </row>
    <row r="23185" spans="8:12" hidden="1" x14ac:dyDescent="0.25">
      <c r="H23185" s="3">
        <v>43279.450694444444</v>
      </c>
      <c r="I23185" s="4">
        <v>34.627990617780902</v>
      </c>
      <c r="J23185">
        <f t="shared" si="2059"/>
        <v>0</v>
      </c>
      <c r="K23185" s="4">
        <f t="shared" si="2057"/>
        <v>40.382009382219103</v>
      </c>
    </row>
    <row r="23186" spans="8:12" hidden="1" x14ac:dyDescent="0.25">
      <c r="H23186" s="3">
        <v>43279.47152777778</v>
      </c>
      <c r="I23186" s="4">
        <v>34.627990617780902</v>
      </c>
      <c r="J23186">
        <f t="shared" si="2059"/>
        <v>0</v>
      </c>
      <c r="K23186" s="4">
        <f t="shared" si="2057"/>
        <v>40.382009382219103</v>
      </c>
    </row>
    <row r="23187" spans="8:12" hidden="1" x14ac:dyDescent="0.25">
      <c r="H23187" s="3">
        <v>43279.492361111108</v>
      </c>
      <c r="I23187" s="4">
        <v>34.627990617780902</v>
      </c>
      <c r="J23187">
        <f t="shared" si="2059"/>
        <v>0</v>
      </c>
      <c r="K23187" s="4">
        <f t="shared" si="2057"/>
        <v>40.382009382219103</v>
      </c>
    </row>
    <row r="23188" spans="8:12" hidden="1" x14ac:dyDescent="0.25">
      <c r="H23188" s="3">
        <v>43279.513194444444</v>
      </c>
      <c r="I23188" s="4">
        <v>34.627990617780902</v>
      </c>
      <c r="J23188">
        <f t="shared" si="2059"/>
        <v>0</v>
      </c>
      <c r="K23188" s="4">
        <f t="shared" si="2057"/>
        <v>40.382009382219103</v>
      </c>
    </row>
    <row r="23189" spans="8:12" hidden="1" x14ac:dyDescent="0.25">
      <c r="H23189" s="3">
        <v>43279.53402777778</v>
      </c>
      <c r="I23189" s="4">
        <v>34.627990617780902</v>
      </c>
      <c r="J23189">
        <f t="shared" si="2059"/>
        <v>0</v>
      </c>
      <c r="K23189" s="4">
        <f t="shared" si="2057"/>
        <v>40.382009382219103</v>
      </c>
    </row>
    <row r="23190" spans="8:12" hidden="1" x14ac:dyDescent="0.25">
      <c r="H23190" s="3">
        <v>43279.554861111108</v>
      </c>
      <c r="I23190" s="4">
        <v>34.627990617780902</v>
      </c>
      <c r="J23190">
        <f t="shared" si="2059"/>
        <v>0</v>
      </c>
      <c r="K23190" s="4">
        <f t="shared" si="2057"/>
        <v>40.382009382219103</v>
      </c>
    </row>
    <row r="23191" spans="8:12" hidden="1" x14ac:dyDescent="0.25">
      <c r="H23191" s="3">
        <v>43279.575694444444</v>
      </c>
      <c r="I23191" s="4">
        <v>34.627990617780902</v>
      </c>
      <c r="J23191">
        <f t="shared" si="2059"/>
        <v>0</v>
      </c>
      <c r="K23191" s="4">
        <f t="shared" si="2057"/>
        <v>40.382009382219103</v>
      </c>
    </row>
    <row r="23192" spans="8:12" x14ac:dyDescent="0.25">
      <c r="H23192" s="3">
        <v>43279.59652777778</v>
      </c>
      <c r="I23192" s="4">
        <v>34.627990617780902</v>
      </c>
      <c r="J23192">
        <f t="shared" si="2059"/>
        <v>0</v>
      </c>
      <c r="K23192" s="4">
        <f t="shared" si="2057"/>
        <v>40.382009382219103</v>
      </c>
      <c r="L23192" s="4">
        <f t="shared" ref="L23192" si="2060">AVERAGE(K23168:K23215)</f>
        <v>40.34771996367104</v>
      </c>
    </row>
    <row r="23193" spans="8:12" hidden="1" x14ac:dyDescent="0.25">
      <c r="H23193" s="3">
        <v>43279.617361111108</v>
      </c>
      <c r="I23193" s="4">
        <v>34.627990617780902</v>
      </c>
      <c r="J23193">
        <f t="shared" si="2059"/>
        <v>0</v>
      </c>
      <c r="K23193" s="4">
        <f t="shared" si="2057"/>
        <v>40.382009382219103</v>
      </c>
    </row>
    <row r="23194" spans="8:12" hidden="1" x14ac:dyDescent="0.25">
      <c r="H23194" s="3">
        <v>43279.638194444444</v>
      </c>
      <c r="I23194" s="4">
        <v>34.627990617780902</v>
      </c>
      <c r="J23194">
        <f t="shared" si="2059"/>
        <v>0</v>
      </c>
      <c r="K23194" s="4">
        <f t="shared" si="2057"/>
        <v>40.382009382219103</v>
      </c>
    </row>
    <row r="23195" spans="8:12" hidden="1" x14ac:dyDescent="0.25">
      <c r="H23195" s="3">
        <v>43279.65902777778</v>
      </c>
      <c r="I23195" s="4">
        <v>34.627990617780902</v>
      </c>
      <c r="J23195">
        <f t="shared" si="2059"/>
        <v>0</v>
      </c>
      <c r="K23195" s="4">
        <f t="shared" si="2057"/>
        <v>40.382009382219103</v>
      </c>
    </row>
    <row r="23196" spans="8:12" hidden="1" x14ac:dyDescent="0.25">
      <c r="H23196" s="3">
        <v>43279.679861111108</v>
      </c>
      <c r="I23196" s="4">
        <v>34.627990617780902</v>
      </c>
      <c r="J23196">
        <f t="shared" si="2059"/>
        <v>0</v>
      </c>
      <c r="K23196" s="4">
        <f t="shared" si="2057"/>
        <v>40.382009382219103</v>
      </c>
    </row>
    <row r="23197" spans="8:12" hidden="1" x14ac:dyDescent="0.25">
      <c r="H23197" s="3">
        <v>43279.700694444444</v>
      </c>
      <c r="I23197" s="4">
        <v>34.627990617780902</v>
      </c>
      <c r="J23197">
        <f t="shared" si="2059"/>
        <v>0</v>
      </c>
      <c r="K23197" s="4">
        <f t="shared" si="2057"/>
        <v>40.382009382219103</v>
      </c>
    </row>
    <row r="23198" spans="8:12" hidden="1" x14ac:dyDescent="0.25">
      <c r="H23198" s="3">
        <v>43279.72152777778</v>
      </c>
      <c r="I23198" s="4">
        <v>34.627990617780902</v>
      </c>
      <c r="J23198">
        <f t="shared" si="2059"/>
        <v>0</v>
      </c>
      <c r="K23198" s="4">
        <f t="shared" si="2057"/>
        <v>40.382009382219103</v>
      </c>
    </row>
    <row r="23199" spans="8:12" hidden="1" x14ac:dyDescent="0.25">
      <c r="H23199" s="3">
        <v>43279.742361111108</v>
      </c>
      <c r="I23199" s="4">
        <v>34.627990617780902</v>
      </c>
      <c r="J23199">
        <f t="shared" si="2059"/>
        <v>0</v>
      </c>
      <c r="K23199" s="4">
        <f t="shared" si="2057"/>
        <v>40.382009382219103</v>
      </c>
    </row>
    <row r="23200" spans="8:12" hidden="1" x14ac:dyDescent="0.25">
      <c r="H23200" s="3">
        <v>43279.763194444444</v>
      </c>
      <c r="I23200" s="4">
        <v>34.668134327300592</v>
      </c>
      <c r="J23200">
        <f t="shared" si="2059"/>
        <v>0</v>
      </c>
      <c r="K23200" s="4">
        <f t="shared" si="2057"/>
        <v>40.341865672699413</v>
      </c>
    </row>
    <row r="23201" spans="8:11" hidden="1" x14ac:dyDescent="0.25">
      <c r="H23201" s="3">
        <v>43279.78402777778</v>
      </c>
      <c r="I23201" s="4">
        <v>34.668134327300592</v>
      </c>
      <c r="J23201">
        <f t="shared" si="2059"/>
        <v>0</v>
      </c>
      <c r="K23201" s="4">
        <f t="shared" si="2057"/>
        <v>40.341865672699413</v>
      </c>
    </row>
    <row r="23202" spans="8:11" hidden="1" x14ac:dyDescent="0.25">
      <c r="H23202" s="3">
        <v>43279.804861111108</v>
      </c>
      <c r="I23202" s="4">
        <v>34.668134327300592</v>
      </c>
      <c r="J23202">
        <f t="shared" si="2059"/>
        <v>0</v>
      </c>
      <c r="K23202" s="4">
        <f t="shared" si="2057"/>
        <v>40.341865672699413</v>
      </c>
    </row>
    <row r="23203" spans="8:11" hidden="1" x14ac:dyDescent="0.25">
      <c r="H23203" s="3">
        <v>43279.825694444444</v>
      </c>
      <c r="I23203" s="4">
        <v>34.668134327300592</v>
      </c>
      <c r="J23203">
        <f t="shared" si="2059"/>
        <v>0</v>
      </c>
      <c r="K23203" s="4">
        <f t="shared" si="2057"/>
        <v>40.341865672699413</v>
      </c>
    </row>
    <row r="23204" spans="8:11" hidden="1" x14ac:dyDescent="0.25">
      <c r="H23204" s="3">
        <v>43279.84652777778</v>
      </c>
      <c r="I23204" s="4">
        <v>34.668134327300592</v>
      </c>
      <c r="J23204">
        <f t="shared" si="2059"/>
        <v>0</v>
      </c>
      <c r="K23204" s="4">
        <f t="shared" si="2057"/>
        <v>40.341865672699413</v>
      </c>
    </row>
    <row r="23205" spans="8:11" hidden="1" x14ac:dyDescent="0.25">
      <c r="H23205" s="3">
        <v>43279.867361111108</v>
      </c>
      <c r="I23205" s="4">
        <v>34.668134327300592</v>
      </c>
      <c r="J23205">
        <f t="shared" si="2059"/>
        <v>0</v>
      </c>
      <c r="K23205" s="4">
        <f t="shared" ref="K23205:K23268" si="2061">75.01-I23205+J23205</f>
        <v>40.341865672699413</v>
      </c>
    </row>
    <row r="23206" spans="8:11" hidden="1" x14ac:dyDescent="0.25">
      <c r="H23206" s="3">
        <v>43279.888194444444</v>
      </c>
      <c r="I23206" s="4">
        <v>34.708278036820289</v>
      </c>
      <c r="J23206">
        <f t="shared" si="2059"/>
        <v>0</v>
      </c>
      <c r="K23206" s="4">
        <f t="shared" si="2061"/>
        <v>40.301721963179716</v>
      </c>
    </row>
    <row r="23207" spans="8:11" hidden="1" x14ac:dyDescent="0.25">
      <c r="H23207" s="3">
        <v>43279.90902777778</v>
      </c>
      <c r="I23207" s="4">
        <v>34.708278036820289</v>
      </c>
      <c r="J23207">
        <f t="shared" si="2059"/>
        <v>0</v>
      </c>
      <c r="K23207" s="4">
        <f t="shared" si="2061"/>
        <v>40.301721963179716</v>
      </c>
    </row>
    <row r="23208" spans="8:11" hidden="1" x14ac:dyDescent="0.25">
      <c r="H23208" s="3">
        <v>43279.929861111108</v>
      </c>
      <c r="I23208" s="4">
        <v>34.708278036820289</v>
      </c>
      <c r="J23208">
        <f t="shared" si="2059"/>
        <v>0</v>
      </c>
      <c r="K23208" s="4">
        <f t="shared" si="2061"/>
        <v>40.301721963179716</v>
      </c>
    </row>
    <row r="23209" spans="8:11" hidden="1" x14ac:dyDescent="0.25">
      <c r="H23209" s="3">
        <v>43279.950694444444</v>
      </c>
      <c r="I23209" s="4">
        <v>34.668134327300592</v>
      </c>
      <c r="J23209">
        <f t="shared" si="2059"/>
        <v>0</v>
      </c>
      <c r="K23209" s="4">
        <f t="shared" si="2061"/>
        <v>40.341865672699413</v>
      </c>
    </row>
    <row r="23210" spans="8:11" hidden="1" x14ac:dyDescent="0.25">
      <c r="H23210" s="3">
        <v>43279.97152777778</v>
      </c>
      <c r="I23210" s="4">
        <v>34.708278036820289</v>
      </c>
      <c r="J23210">
        <f t="shared" si="2059"/>
        <v>0</v>
      </c>
      <c r="K23210" s="4">
        <f t="shared" si="2061"/>
        <v>40.301721963179716</v>
      </c>
    </row>
    <row r="23211" spans="8:11" hidden="1" x14ac:dyDescent="0.25">
      <c r="H23211" s="3">
        <v>43279.992361111108</v>
      </c>
      <c r="I23211" s="4">
        <v>34.708278036820289</v>
      </c>
      <c r="J23211">
        <f t="shared" si="2059"/>
        <v>0</v>
      </c>
      <c r="K23211" s="4">
        <f t="shared" si="2061"/>
        <v>40.301721963179716</v>
      </c>
    </row>
    <row r="23212" spans="8:11" hidden="1" x14ac:dyDescent="0.25">
      <c r="H23212" s="3">
        <v>43280.013194444444</v>
      </c>
      <c r="I23212" s="4">
        <v>34.708278036820289</v>
      </c>
      <c r="J23212">
        <f t="shared" si="2059"/>
        <v>0</v>
      </c>
      <c r="K23212" s="4">
        <f t="shared" si="2061"/>
        <v>40.301721963179716</v>
      </c>
    </row>
    <row r="23213" spans="8:11" hidden="1" x14ac:dyDescent="0.25">
      <c r="H23213" s="3">
        <v>43280.03402777778</v>
      </c>
      <c r="I23213" s="4">
        <v>34.708278036820289</v>
      </c>
      <c r="J23213">
        <f t="shared" si="2059"/>
        <v>0</v>
      </c>
      <c r="K23213" s="4">
        <f t="shared" si="2061"/>
        <v>40.301721963179716</v>
      </c>
    </row>
    <row r="23214" spans="8:11" hidden="1" x14ac:dyDescent="0.25">
      <c r="H23214" s="3">
        <v>43280.054861111108</v>
      </c>
      <c r="I23214" s="4">
        <v>34.708278036820289</v>
      </c>
      <c r="J23214">
        <f t="shared" si="2059"/>
        <v>0</v>
      </c>
      <c r="K23214" s="4">
        <f t="shared" si="2061"/>
        <v>40.301721963179716</v>
      </c>
    </row>
    <row r="23215" spans="8:11" hidden="1" x14ac:dyDescent="0.25">
      <c r="H23215" s="3">
        <v>43280.075694444444</v>
      </c>
      <c r="I23215" s="4">
        <v>34.708278036820289</v>
      </c>
      <c r="J23215">
        <f t="shared" si="2059"/>
        <v>0</v>
      </c>
      <c r="K23215" s="4">
        <f t="shared" si="2061"/>
        <v>40.301721963179716</v>
      </c>
    </row>
    <row r="23216" spans="8:11" hidden="1" x14ac:dyDescent="0.25">
      <c r="H23216" s="3">
        <v>43280.09652777778</v>
      </c>
      <c r="I23216" s="4">
        <v>34.708278036820289</v>
      </c>
      <c r="J23216">
        <f t="shared" si="2059"/>
        <v>0</v>
      </c>
      <c r="K23216" s="4">
        <f t="shared" si="2061"/>
        <v>40.301721963179716</v>
      </c>
    </row>
    <row r="23217" spans="8:11" hidden="1" x14ac:dyDescent="0.25">
      <c r="H23217" s="3">
        <v>43280.117361111108</v>
      </c>
      <c r="I23217" s="4">
        <v>34.668134327300592</v>
      </c>
      <c r="J23217">
        <f t="shared" si="2059"/>
        <v>0</v>
      </c>
      <c r="K23217" s="4">
        <f t="shared" si="2061"/>
        <v>40.341865672699413</v>
      </c>
    </row>
    <row r="23218" spans="8:11" hidden="1" x14ac:dyDescent="0.25">
      <c r="H23218" s="3">
        <v>43280.138194444444</v>
      </c>
      <c r="I23218" s="4">
        <v>34.708278036820289</v>
      </c>
      <c r="J23218">
        <f t="shared" si="2059"/>
        <v>0</v>
      </c>
      <c r="K23218" s="4">
        <f t="shared" si="2061"/>
        <v>40.301721963179716</v>
      </c>
    </row>
    <row r="23219" spans="8:11" hidden="1" x14ac:dyDescent="0.25">
      <c r="H23219" s="3">
        <v>43280.15902777778</v>
      </c>
      <c r="I23219" s="4">
        <v>34.668134327300592</v>
      </c>
      <c r="J23219">
        <f t="shared" si="2059"/>
        <v>0</v>
      </c>
      <c r="K23219" s="4">
        <f t="shared" si="2061"/>
        <v>40.341865672699413</v>
      </c>
    </row>
    <row r="23220" spans="8:11" hidden="1" x14ac:dyDescent="0.25">
      <c r="H23220" s="3">
        <v>43280.179861111108</v>
      </c>
      <c r="I23220" s="4">
        <v>34.668134327300592</v>
      </c>
      <c r="J23220">
        <f t="shared" si="2059"/>
        <v>0</v>
      </c>
      <c r="K23220" s="4">
        <f t="shared" si="2061"/>
        <v>40.341865672699413</v>
      </c>
    </row>
    <row r="23221" spans="8:11" hidden="1" x14ac:dyDescent="0.25">
      <c r="H23221" s="3">
        <v>43280.200694444444</v>
      </c>
      <c r="I23221" s="4">
        <v>34.668134327300592</v>
      </c>
      <c r="J23221">
        <f t="shared" si="2059"/>
        <v>0</v>
      </c>
      <c r="K23221" s="4">
        <f t="shared" si="2061"/>
        <v>40.341865672699413</v>
      </c>
    </row>
    <row r="23222" spans="8:11" hidden="1" x14ac:dyDescent="0.25">
      <c r="H23222" s="3">
        <v>43280.22152777778</v>
      </c>
      <c r="I23222" s="4">
        <v>34.668134327300592</v>
      </c>
      <c r="J23222">
        <f t="shared" si="2059"/>
        <v>0</v>
      </c>
      <c r="K23222" s="4">
        <f t="shared" si="2061"/>
        <v>40.341865672699413</v>
      </c>
    </row>
    <row r="23223" spans="8:11" hidden="1" x14ac:dyDescent="0.25">
      <c r="H23223" s="3">
        <v>43280.242361111108</v>
      </c>
      <c r="I23223" s="4">
        <v>34.668134327300592</v>
      </c>
      <c r="J23223">
        <f t="shared" si="2059"/>
        <v>0</v>
      </c>
      <c r="K23223" s="4">
        <f t="shared" si="2061"/>
        <v>40.341865672699413</v>
      </c>
    </row>
    <row r="23224" spans="8:11" hidden="1" x14ac:dyDescent="0.25">
      <c r="H23224" s="3">
        <v>43280.263194444444</v>
      </c>
      <c r="I23224" s="4">
        <v>34.668134327300592</v>
      </c>
      <c r="J23224">
        <f t="shared" si="2059"/>
        <v>0</v>
      </c>
      <c r="K23224" s="4">
        <f t="shared" si="2061"/>
        <v>40.341865672699413</v>
      </c>
    </row>
    <row r="23225" spans="8:11" hidden="1" x14ac:dyDescent="0.25">
      <c r="H23225" s="3">
        <v>43280.28402777778</v>
      </c>
      <c r="I23225" s="4">
        <v>34.668134327300592</v>
      </c>
      <c r="J23225">
        <f t="shared" si="2059"/>
        <v>0</v>
      </c>
      <c r="K23225" s="4">
        <f t="shared" si="2061"/>
        <v>40.341865672699413</v>
      </c>
    </row>
    <row r="23226" spans="8:11" hidden="1" x14ac:dyDescent="0.25">
      <c r="H23226" s="3">
        <v>43280.304861111108</v>
      </c>
      <c r="I23226" s="4">
        <v>34.668134327300592</v>
      </c>
      <c r="J23226">
        <f t="shared" si="2059"/>
        <v>0</v>
      </c>
      <c r="K23226" s="4">
        <f t="shared" si="2061"/>
        <v>40.341865672699413</v>
      </c>
    </row>
    <row r="23227" spans="8:11" hidden="1" x14ac:dyDescent="0.25">
      <c r="H23227" s="3">
        <v>43280.325694444444</v>
      </c>
      <c r="I23227" s="4">
        <v>34.668134327300592</v>
      </c>
      <c r="J23227">
        <f t="shared" si="2059"/>
        <v>0</v>
      </c>
      <c r="K23227" s="4">
        <f t="shared" si="2061"/>
        <v>40.341865672699413</v>
      </c>
    </row>
    <row r="23228" spans="8:11" hidden="1" x14ac:dyDescent="0.25">
      <c r="H23228" s="3">
        <v>43280.34652777778</v>
      </c>
      <c r="I23228" s="4">
        <v>34.668134327300592</v>
      </c>
      <c r="J23228">
        <f t="shared" si="2059"/>
        <v>0</v>
      </c>
      <c r="K23228" s="4">
        <f t="shared" si="2061"/>
        <v>40.341865672699413</v>
      </c>
    </row>
    <row r="23229" spans="8:11" hidden="1" x14ac:dyDescent="0.25">
      <c r="H23229" s="3">
        <v>43280.367361111108</v>
      </c>
      <c r="I23229" s="4">
        <v>34.668134327300592</v>
      </c>
      <c r="J23229">
        <f t="shared" si="2059"/>
        <v>0</v>
      </c>
      <c r="K23229" s="4">
        <f t="shared" si="2061"/>
        <v>40.341865672699413</v>
      </c>
    </row>
    <row r="23230" spans="8:11" hidden="1" x14ac:dyDescent="0.25">
      <c r="H23230" s="3">
        <v>43280.388194444444</v>
      </c>
      <c r="I23230" s="4">
        <v>34.668134327300592</v>
      </c>
      <c r="J23230">
        <f t="shared" si="2059"/>
        <v>0</v>
      </c>
      <c r="K23230" s="4">
        <f t="shared" si="2061"/>
        <v>40.341865672699413</v>
      </c>
    </row>
    <row r="23231" spans="8:11" hidden="1" x14ac:dyDescent="0.25">
      <c r="H23231" s="3">
        <v>43280.40902777778</v>
      </c>
      <c r="I23231" s="4">
        <v>34.668134327300592</v>
      </c>
      <c r="J23231">
        <f t="shared" si="2059"/>
        <v>0</v>
      </c>
      <c r="K23231" s="4">
        <f t="shared" si="2061"/>
        <v>40.341865672699413</v>
      </c>
    </row>
    <row r="23232" spans="8:11" hidden="1" x14ac:dyDescent="0.25">
      <c r="H23232" s="3">
        <v>43280.429861111108</v>
      </c>
      <c r="I23232" s="4">
        <v>34.668134327300592</v>
      </c>
      <c r="J23232">
        <f t="shared" si="2059"/>
        <v>0</v>
      </c>
      <c r="K23232" s="4">
        <f t="shared" si="2061"/>
        <v>40.341865672699413</v>
      </c>
    </row>
    <row r="23233" spans="8:12" hidden="1" x14ac:dyDescent="0.25">
      <c r="H23233" s="3">
        <v>43280.450694444444</v>
      </c>
      <c r="I23233" s="4">
        <v>34.668134327300592</v>
      </c>
      <c r="J23233">
        <f t="shared" si="2059"/>
        <v>0</v>
      </c>
      <c r="K23233" s="4">
        <f t="shared" si="2061"/>
        <v>40.341865672699413</v>
      </c>
    </row>
    <row r="23234" spans="8:12" hidden="1" x14ac:dyDescent="0.25">
      <c r="H23234" s="3">
        <v>43280.47152777778</v>
      </c>
      <c r="I23234" s="4">
        <v>34.627990617780902</v>
      </c>
      <c r="J23234">
        <f t="shared" si="2059"/>
        <v>0</v>
      </c>
      <c r="K23234" s="4">
        <f t="shared" si="2061"/>
        <v>40.382009382219103</v>
      </c>
    </row>
    <row r="23235" spans="8:12" hidden="1" x14ac:dyDescent="0.25">
      <c r="H23235" s="3">
        <v>43280.492361111108</v>
      </c>
      <c r="I23235" s="4">
        <v>34.627990617780902</v>
      </c>
      <c r="J23235">
        <f t="shared" si="2059"/>
        <v>0</v>
      </c>
      <c r="K23235" s="4">
        <f t="shared" si="2061"/>
        <v>40.382009382219103</v>
      </c>
    </row>
    <row r="23236" spans="8:12" hidden="1" x14ac:dyDescent="0.25">
      <c r="H23236" s="3">
        <v>43280.513194444444</v>
      </c>
      <c r="I23236" s="4">
        <v>34.627990617780902</v>
      </c>
      <c r="J23236">
        <f t="shared" ref="J23236:J23299" si="2062">J23235</f>
        <v>0</v>
      </c>
      <c r="K23236" s="4">
        <f t="shared" si="2061"/>
        <v>40.382009382219103</v>
      </c>
    </row>
    <row r="23237" spans="8:12" hidden="1" x14ac:dyDescent="0.25">
      <c r="H23237" s="3">
        <v>43280.53402777778</v>
      </c>
      <c r="I23237" s="4">
        <v>34.627990617780902</v>
      </c>
      <c r="J23237">
        <f t="shared" si="2062"/>
        <v>0</v>
      </c>
      <c r="K23237" s="4">
        <f t="shared" si="2061"/>
        <v>40.382009382219103</v>
      </c>
    </row>
    <row r="23238" spans="8:12" hidden="1" x14ac:dyDescent="0.25">
      <c r="H23238" s="3">
        <v>43280.554861111108</v>
      </c>
      <c r="I23238" s="4">
        <v>34.627990617780902</v>
      </c>
      <c r="J23238">
        <f t="shared" si="2062"/>
        <v>0</v>
      </c>
      <c r="K23238" s="4">
        <f t="shared" si="2061"/>
        <v>40.382009382219103</v>
      </c>
    </row>
    <row r="23239" spans="8:12" hidden="1" x14ac:dyDescent="0.25">
      <c r="H23239" s="3">
        <v>43280.575694444444</v>
      </c>
      <c r="I23239" s="4">
        <v>34.627990617780902</v>
      </c>
      <c r="J23239">
        <f t="shared" si="2062"/>
        <v>0</v>
      </c>
      <c r="K23239" s="4">
        <f t="shared" si="2061"/>
        <v>40.382009382219103</v>
      </c>
    </row>
    <row r="23240" spans="8:12" x14ac:dyDescent="0.25">
      <c r="H23240" s="3">
        <v>43280.59652777778</v>
      </c>
      <c r="I23240" s="4">
        <v>34.627990617780902</v>
      </c>
      <c r="J23240">
        <f t="shared" si="2062"/>
        <v>0</v>
      </c>
      <c r="K23240" s="4">
        <f t="shared" si="2061"/>
        <v>40.382009382219103</v>
      </c>
      <c r="L23240" s="4">
        <f t="shared" ref="L23240" si="2063">AVERAGE(K23216:K23263)</f>
        <v>40.336011381727793</v>
      </c>
    </row>
    <row r="23241" spans="8:12" hidden="1" x14ac:dyDescent="0.25">
      <c r="H23241" s="3">
        <v>43280.617361111108</v>
      </c>
      <c r="I23241" s="4">
        <v>34.627990617780902</v>
      </c>
      <c r="J23241">
        <f t="shared" si="2062"/>
        <v>0</v>
      </c>
      <c r="K23241" s="4">
        <f t="shared" si="2061"/>
        <v>40.382009382219103</v>
      </c>
    </row>
    <row r="23242" spans="8:12" hidden="1" x14ac:dyDescent="0.25">
      <c r="H23242" s="3">
        <v>43280.638194444444</v>
      </c>
      <c r="I23242" s="4">
        <v>34.668134327300592</v>
      </c>
      <c r="J23242">
        <f t="shared" si="2062"/>
        <v>0</v>
      </c>
      <c r="K23242" s="4">
        <f t="shared" si="2061"/>
        <v>40.341865672699413</v>
      </c>
    </row>
    <row r="23243" spans="8:12" hidden="1" x14ac:dyDescent="0.25">
      <c r="H23243" s="3">
        <v>43280.65902777778</v>
      </c>
      <c r="I23243" s="4">
        <v>34.627990617780902</v>
      </c>
      <c r="J23243">
        <f t="shared" si="2062"/>
        <v>0</v>
      </c>
      <c r="K23243" s="4">
        <f t="shared" si="2061"/>
        <v>40.382009382219103</v>
      </c>
    </row>
    <row r="23244" spans="8:12" hidden="1" x14ac:dyDescent="0.25">
      <c r="H23244" s="3">
        <v>43280.679861111108</v>
      </c>
      <c r="I23244" s="4">
        <v>34.668134327300592</v>
      </c>
      <c r="J23244">
        <f t="shared" si="2062"/>
        <v>0</v>
      </c>
      <c r="K23244" s="4">
        <f t="shared" si="2061"/>
        <v>40.341865672699413</v>
      </c>
    </row>
    <row r="23245" spans="8:12" hidden="1" x14ac:dyDescent="0.25">
      <c r="H23245" s="3">
        <v>43280.700694444444</v>
      </c>
      <c r="I23245" s="4">
        <v>34.668134327300592</v>
      </c>
      <c r="J23245">
        <f t="shared" si="2062"/>
        <v>0</v>
      </c>
      <c r="K23245" s="4">
        <f t="shared" si="2061"/>
        <v>40.341865672699413</v>
      </c>
    </row>
    <row r="23246" spans="8:12" hidden="1" x14ac:dyDescent="0.25">
      <c r="H23246" s="3">
        <v>43280.72152777778</v>
      </c>
      <c r="I23246" s="4">
        <v>34.668134327300592</v>
      </c>
      <c r="J23246">
        <f t="shared" si="2062"/>
        <v>0</v>
      </c>
      <c r="K23246" s="4">
        <f t="shared" si="2061"/>
        <v>40.341865672699413</v>
      </c>
    </row>
    <row r="23247" spans="8:12" hidden="1" x14ac:dyDescent="0.25">
      <c r="H23247" s="3">
        <v>43280.742361111108</v>
      </c>
      <c r="I23247" s="4">
        <v>34.668134327300592</v>
      </c>
      <c r="J23247">
        <f t="shared" si="2062"/>
        <v>0</v>
      </c>
      <c r="K23247" s="4">
        <f t="shared" si="2061"/>
        <v>40.341865672699413</v>
      </c>
    </row>
    <row r="23248" spans="8:12" hidden="1" x14ac:dyDescent="0.25">
      <c r="H23248" s="3">
        <v>43280.763194444444</v>
      </c>
      <c r="I23248" s="4">
        <v>34.668134327300592</v>
      </c>
      <c r="J23248">
        <f t="shared" si="2062"/>
        <v>0</v>
      </c>
      <c r="K23248" s="4">
        <f t="shared" si="2061"/>
        <v>40.341865672699413</v>
      </c>
    </row>
    <row r="23249" spans="8:11" hidden="1" x14ac:dyDescent="0.25">
      <c r="H23249" s="3">
        <v>43280.78402777778</v>
      </c>
      <c r="I23249" s="4">
        <v>34.708278036820289</v>
      </c>
      <c r="J23249">
        <f t="shared" si="2062"/>
        <v>0</v>
      </c>
      <c r="K23249" s="4">
        <f t="shared" si="2061"/>
        <v>40.301721963179716</v>
      </c>
    </row>
    <row r="23250" spans="8:11" hidden="1" x14ac:dyDescent="0.25">
      <c r="H23250" s="3">
        <v>43280.804861111108</v>
      </c>
      <c r="I23250" s="4">
        <v>34.668134327300592</v>
      </c>
      <c r="J23250">
        <f t="shared" si="2062"/>
        <v>0</v>
      </c>
      <c r="K23250" s="4">
        <f t="shared" si="2061"/>
        <v>40.341865672699413</v>
      </c>
    </row>
    <row r="23251" spans="8:11" hidden="1" x14ac:dyDescent="0.25">
      <c r="H23251" s="3">
        <v>43280.825694444444</v>
      </c>
      <c r="I23251" s="4">
        <v>34.708278036820289</v>
      </c>
      <c r="J23251">
        <f t="shared" si="2062"/>
        <v>0</v>
      </c>
      <c r="K23251" s="4">
        <f t="shared" si="2061"/>
        <v>40.301721963179716</v>
      </c>
    </row>
    <row r="23252" spans="8:11" hidden="1" x14ac:dyDescent="0.25">
      <c r="H23252" s="3">
        <v>43280.84652777778</v>
      </c>
      <c r="I23252" s="4">
        <v>34.708278036820289</v>
      </c>
      <c r="J23252">
        <f t="shared" si="2062"/>
        <v>0</v>
      </c>
      <c r="K23252" s="4">
        <f t="shared" si="2061"/>
        <v>40.301721963179716</v>
      </c>
    </row>
    <row r="23253" spans="8:11" hidden="1" x14ac:dyDescent="0.25">
      <c r="H23253" s="3">
        <v>43280.867361111108</v>
      </c>
      <c r="I23253" s="4">
        <v>34.708278036820289</v>
      </c>
      <c r="J23253">
        <f t="shared" si="2062"/>
        <v>0</v>
      </c>
      <c r="K23253" s="4">
        <f t="shared" si="2061"/>
        <v>40.301721963179716</v>
      </c>
    </row>
    <row r="23254" spans="8:11" hidden="1" x14ac:dyDescent="0.25">
      <c r="H23254" s="3">
        <v>43280.888194444444</v>
      </c>
      <c r="I23254" s="4">
        <v>34.708278036820289</v>
      </c>
      <c r="J23254">
        <f t="shared" si="2062"/>
        <v>0</v>
      </c>
      <c r="K23254" s="4">
        <f t="shared" si="2061"/>
        <v>40.301721963179716</v>
      </c>
    </row>
    <row r="23255" spans="8:11" hidden="1" x14ac:dyDescent="0.25">
      <c r="H23255" s="3">
        <v>43280.90902777778</v>
      </c>
      <c r="I23255" s="4">
        <v>34.708278036820289</v>
      </c>
      <c r="J23255">
        <f t="shared" si="2062"/>
        <v>0</v>
      </c>
      <c r="K23255" s="4">
        <f t="shared" si="2061"/>
        <v>40.301721963179716</v>
      </c>
    </row>
    <row r="23256" spans="8:11" hidden="1" x14ac:dyDescent="0.25">
      <c r="H23256" s="3">
        <v>43280.929861111108</v>
      </c>
      <c r="I23256" s="4">
        <v>34.708278036820289</v>
      </c>
      <c r="J23256">
        <f t="shared" si="2062"/>
        <v>0</v>
      </c>
      <c r="K23256" s="4">
        <f t="shared" si="2061"/>
        <v>40.301721963179716</v>
      </c>
    </row>
    <row r="23257" spans="8:11" hidden="1" x14ac:dyDescent="0.25">
      <c r="H23257" s="3">
        <v>43280.950694444444</v>
      </c>
      <c r="I23257" s="4">
        <v>34.708278036820289</v>
      </c>
      <c r="J23257">
        <f t="shared" si="2062"/>
        <v>0</v>
      </c>
      <c r="K23257" s="4">
        <f t="shared" si="2061"/>
        <v>40.301721963179716</v>
      </c>
    </row>
    <row r="23258" spans="8:11" hidden="1" x14ac:dyDescent="0.25">
      <c r="H23258" s="3">
        <v>43280.97152777778</v>
      </c>
      <c r="I23258" s="4">
        <v>34.708278036820289</v>
      </c>
      <c r="J23258">
        <f t="shared" si="2062"/>
        <v>0</v>
      </c>
      <c r="K23258" s="4">
        <f t="shared" si="2061"/>
        <v>40.301721963179716</v>
      </c>
    </row>
    <row r="23259" spans="8:11" hidden="1" x14ac:dyDescent="0.25">
      <c r="H23259" s="3">
        <v>43280.992361111108</v>
      </c>
      <c r="I23259" s="4">
        <v>34.708278036820289</v>
      </c>
      <c r="J23259">
        <f t="shared" si="2062"/>
        <v>0</v>
      </c>
      <c r="K23259" s="4">
        <f t="shared" si="2061"/>
        <v>40.301721963179716</v>
      </c>
    </row>
    <row r="23260" spans="8:11" hidden="1" x14ac:dyDescent="0.25">
      <c r="H23260" s="3">
        <v>43281.013194444444</v>
      </c>
      <c r="I23260" s="4">
        <v>34.708278036820289</v>
      </c>
      <c r="J23260">
        <f t="shared" si="2062"/>
        <v>0</v>
      </c>
      <c r="K23260" s="4">
        <f t="shared" si="2061"/>
        <v>40.301721963179716</v>
      </c>
    </row>
    <row r="23261" spans="8:11" hidden="1" x14ac:dyDescent="0.25">
      <c r="H23261" s="3">
        <v>43281.03402777778</v>
      </c>
      <c r="I23261" s="4">
        <v>34.708278036820289</v>
      </c>
      <c r="J23261">
        <f t="shared" si="2062"/>
        <v>0</v>
      </c>
      <c r="K23261" s="4">
        <f t="shared" si="2061"/>
        <v>40.301721963179716</v>
      </c>
    </row>
    <row r="23262" spans="8:11" hidden="1" x14ac:dyDescent="0.25">
      <c r="H23262" s="3">
        <v>43281.054861111108</v>
      </c>
      <c r="I23262" s="4">
        <v>34.708278036820289</v>
      </c>
      <c r="J23262">
        <f t="shared" si="2062"/>
        <v>0</v>
      </c>
      <c r="K23262" s="4">
        <f t="shared" si="2061"/>
        <v>40.301721963179716</v>
      </c>
    </row>
    <row r="23263" spans="8:11" hidden="1" x14ac:dyDescent="0.25">
      <c r="H23263" s="3">
        <v>43281.075694444444</v>
      </c>
      <c r="I23263" s="4">
        <v>34.708278036820289</v>
      </c>
      <c r="J23263">
        <f t="shared" si="2062"/>
        <v>0</v>
      </c>
      <c r="K23263" s="4">
        <f t="shared" si="2061"/>
        <v>40.301721963179716</v>
      </c>
    </row>
    <row r="23264" spans="8:11" hidden="1" x14ac:dyDescent="0.25">
      <c r="H23264" s="3">
        <v>43281.09652777778</v>
      </c>
      <c r="I23264" s="4">
        <v>34.708278036820289</v>
      </c>
      <c r="J23264">
        <f t="shared" si="2062"/>
        <v>0</v>
      </c>
      <c r="K23264" s="4">
        <f t="shared" si="2061"/>
        <v>40.301721963179716</v>
      </c>
    </row>
    <row r="23265" spans="8:11" hidden="1" x14ac:dyDescent="0.25">
      <c r="H23265" s="3">
        <v>43281.117361111108</v>
      </c>
      <c r="I23265" s="4">
        <v>34.708278036820289</v>
      </c>
      <c r="J23265">
        <f t="shared" si="2062"/>
        <v>0</v>
      </c>
      <c r="K23265" s="4">
        <f t="shared" si="2061"/>
        <v>40.301721963179716</v>
      </c>
    </row>
    <row r="23266" spans="8:11" hidden="1" x14ac:dyDescent="0.25">
      <c r="H23266" s="3">
        <v>43281.138194444444</v>
      </c>
      <c r="I23266" s="4">
        <v>34.668134327300592</v>
      </c>
      <c r="J23266">
        <f t="shared" si="2062"/>
        <v>0</v>
      </c>
      <c r="K23266" s="4">
        <f t="shared" si="2061"/>
        <v>40.341865672699413</v>
      </c>
    </row>
    <row r="23267" spans="8:11" hidden="1" x14ac:dyDescent="0.25">
      <c r="H23267" s="3">
        <v>43281.15902777778</v>
      </c>
      <c r="I23267" s="4">
        <v>34.668134327300592</v>
      </c>
      <c r="J23267">
        <f t="shared" si="2062"/>
        <v>0</v>
      </c>
      <c r="K23267" s="4">
        <f t="shared" si="2061"/>
        <v>40.341865672699413</v>
      </c>
    </row>
    <row r="23268" spans="8:11" hidden="1" x14ac:dyDescent="0.25">
      <c r="H23268" s="3">
        <v>43281.179861111108</v>
      </c>
      <c r="I23268" s="4">
        <v>34.708278036820289</v>
      </c>
      <c r="J23268">
        <f t="shared" si="2062"/>
        <v>0</v>
      </c>
      <c r="K23268" s="4">
        <f t="shared" si="2061"/>
        <v>40.301721963179716</v>
      </c>
    </row>
    <row r="23269" spans="8:11" hidden="1" x14ac:dyDescent="0.25">
      <c r="H23269" s="3">
        <v>43281.200694444444</v>
      </c>
      <c r="I23269" s="4">
        <v>34.708278036820289</v>
      </c>
      <c r="J23269">
        <f t="shared" si="2062"/>
        <v>0</v>
      </c>
      <c r="K23269" s="4">
        <f t="shared" ref="K23269:K23332" si="2064">75.01-I23269+J23269</f>
        <v>40.301721963179716</v>
      </c>
    </row>
    <row r="23270" spans="8:11" hidden="1" x14ac:dyDescent="0.25">
      <c r="H23270" s="3">
        <v>43281.22152777778</v>
      </c>
      <c r="I23270" s="4">
        <v>34.708278036820289</v>
      </c>
      <c r="J23270">
        <f t="shared" si="2062"/>
        <v>0</v>
      </c>
      <c r="K23270" s="4">
        <f t="shared" si="2064"/>
        <v>40.301721963179716</v>
      </c>
    </row>
    <row r="23271" spans="8:11" hidden="1" x14ac:dyDescent="0.25">
      <c r="H23271" s="3">
        <v>43281.242361111108</v>
      </c>
      <c r="I23271" s="4">
        <v>34.668134327300592</v>
      </c>
      <c r="J23271">
        <f t="shared" si="2062"/>
        <v>0</v>
      </c>
      <c r="K23271" s="4">
        <f t="shared" si="2064"/>
        <v>40.341865672699413</v>
      </c>
    </row>
    <row r="23272" spans="8:11" hidden="1" x14ac:dyDescent="0.25">
      <c r="H23272" s="3">
        <v>43281.263194444444</v>
      </c>
      <c r="I23272" s="4">
        <v>34.668134327300592</v>
      </c>
      <c r="J23272">
        <f t="shared" si="2062"/>
        <v>0</v>
      </c>
      <c r="K23272" s="4">
        <f t="shared" si="2064"/>
        <v>40.341865672699413</v>
      </c>
    </row>
    <row r="23273" spans="8:11" hidden="1" x14ac:dyDescent="0.25">
      <c r="H23273" s="3">
        <v>43281.28402777778</v>
      </c>
      <c r="I23273" s="4">
        <v>34.668134327300592</v>
      </c>
      <c r="J23273">
        <f t="shared" si="2062"/>
        <v>0</v>
      </c>
      <c r="K23273" s="4">
        <f t="shared" si="2064"/>
        <v>40.341865672699413</v>
      </c>
    </row>
    <row r="23274" spans="8:11" hidden="1" x14ac:dyDescent="0.25">
      <c r="H23274" s="3">
        <v>43281.304861111108</v>
      </c>
      <c r="I23274" s="4">
        <v>34.668134327300592</v>
      </c>
      <c r="J23274">
        <f t="shared" si="2062"/>
        <v>0</v>
      </c>
      <c r="K23274" s="4">
        <f t="shared" si="2064"/>
        <v>40.341865672699413</v>
      </c>
    </row>
    <row r="23275" spans="8:11" hidden="1" x14ac:dyDescent="0.25">
      <c r="H23275" s="3">
        <v>43281.325694444444</v>
      </c>
      <c r="I23275" s="4">
        <v>34.668134327300592</v>
      </c>
      <c r="J23275">
        <f t="shared" si="2062"/>
        <v>0</v>
      </c>
      <c r="K23275" s="4">
        <f t="shared" si="2064"/>
        <v>40.341865672699413</v>
      </c>
    </row>
    <row r="23276" spans="8:11" hidden="1" x14ac:dyDescent="0.25">
      <c r="H23276" s="3">
        <v>43281.34652777778</v>
      </c>
      <c r="I23276" s="4">
        <v>34.668134327300592</v>
      </c>
      <c r="J23276">
        <f t="shared" si="2062"/>
        <v>0</v>
      </c>
      <c r="K23276" s="4">
        <f t="shared" si="2064"/>
        <v>40.341865672699413</v>
      </c>
    </row>
    <row r="23277" spans="8:11" hidden="1" x14ac:dyDescent="0.25">
      <c r="H23277" s="3">
        <v>43281.367361111108</v>
      </c>
      <c r="I23277" s="4">
        <v>34.668134327300592</v>
      </c>
      <c r="J23277">
        <f t="shared" si="2062"/>
        <v>0</v>
      </c>
      <c r="K23277" s="4">
        <f t="shared" si="2064"/>
        <v>40.341865672699413</v>
      </c>
    </row>
    <row r="23278" spans="8:11" hidden="1" x14ac:dyDescent="0.25">
      <c r="H23278" s="3">
        <v>43281.388194444444</v>
      </c>
      <c r="I23278" s="4">
        <v>34.668134327300592</v>
      </c>
      <c r="J23278">
        <f t="shared" si="2062"/>
        <v>0</v>
      </c>
      <c r="K23278" s="4">
        <f t="shared" si="2064"/>
        <v>40.341865672699413</v>
      </c>
    </row>
    <row r="23279" spans="8:11" hidden="1" x14ac:dyDescent="0.25">
      <c r="H23279" s="3">
        <v>43281.40902777778</v>
      </c>
      <c r="I23279" s="4">
        <v>34.668134327300592</v>
      </c>
      <c r="J23279">
        <f t="shared" si="2062"/>
        <v>0</v>
      </c>
      <c r="K23279" s="4">
        <f t="shared" si="2064"/>
        <v>40.341865672699413</v>
      </c>
    </row>
    <row r="23280" spans="8:11" hidden="1" x14ac:dyDescent="0.25">
      <c r="H23280" s="3">
        <v>43281.429861111108</v>
      </c>
      <c r="I23280" s="4">
        <v>34.668134327300592</v>
      </c>
      <c r="J23280">
        <f t="shared" si="2062"/>
        <v>0</v>
      </c>
      <c r="K23280" s="4">
        <f t="shared" si="2064"/>
        <v>40.341865672699413</v>
      </c>
    </row>
    <row r="23281" spans="8:12" hidden="1" x14ac:dyDescent="0.25">
      <c r="H23281" s="3">
        <v>43281.450694444444</v>
      </c>
      <c r="I23281" s="4">
        <v>34.668134327300592</v>
      </c>
      <c r="J23281">
        <f t="shared" si="2062"/>
        <v>0</v>
      </c>
      <c r="K23281" s="4">
        <f t="shared" si="2064"/>
        <v>40.341865672699413</v>
      </c>
    </row>
    <row r="23282" spans="8:12" hidden="1" x14ac:dyDescent="0.25">
      <c r="H23282" s="3">
        <v>43281.47152777778</v>
      </c>
      <c r="I23282" s="4">
        <v>34.668134327300592</v>
      </c>
      <c r="J23282">
        <f t="shared" si="2062"/>
        <v>0</v>
      </c>
      <c r="K23282" s="4">
        <f t="shared" si="2064"/>
        <v>40.341865672699413</v>
      </c>
    </row>
    <row r="23283" spans="8:12" hidden="1" x14ac:dyDescent="0.25">
      <c r="H23283" s="3">
        <v>43281.492361111108</v>
      </c>
      <c r="I23283" s="4">
        <v>34.668134327300592</v>
      </c>
      <c r="J23283">
        <f t="shared" si="2062"/>
        <v>0</v>
      </c>
      <c r="K23283" s="4">
        <f t="shared" si="2064"/>
        <v>40.341865672699413</v>
      </c>
    </row>
    <row r="23284" spans="8:12" hidden="1" x14ac:dyDescent="0.25">
      <c r="H23284" s="3">
        <v>43281.513194444444</v>
      </c>
      <c r="I23284" s="4">
        <v>34.668134327300592</v>
      </c>
      <c r="J23284">
        <f t="shared" si="2062"/>
        <v>0</v>
      </c>
      <c r="K23284" s="4">
        <f t="shared" si="2064"/>
        <v>40.341865672699413</v>
      </c>
    </row>
    <row r="23285" spans="8:12" hidden="1" x14ac:dyDescent="0.25">
      <c r="H23285" s="3">
        <v>43281.53402777778</v>
      </c>
      <c r="I23285" s="4">
        <v>34.627990617780902</v>
      </c>
      <c r="J23285">
        <f t="shared" si="2062"/>
        <v>0</v>
      </c>
      <c r="K23285" s="4">
        <f t="shared" si="2064"/>
        <v>40.382009382219103</v>
      </c>
    </row>
    <row r="23286" spans="8:12" hidden="1" x14ac:dyDescent="0.25">
      <c r="H23286" s="3">
        <v>43281.554861111108</v>
      </c>
      <c r="I23286" s="4">
        <v>34.668134327300592</v>
      </c>
      <c r="J23286">
        <f t="shared" si="2062"/>
        <v>0</v>
      </c>
      <c r="K23286" s="4">
        <f t="shared" si="2064"/>
        <v>40.341865672699413</v>
      </c>
    </row>
    <row r="23287" spans="8:12" hidden="1" x14ac:dyDescent="0.25">
      <c r="H23287" s="3">
        <v>43281.575694444444</v>
      </c>
      <c r="I23287" s="4">
        <v>34.668134327300592</v>
      </c>
      <c r="J23287">
        <f t="shared" si="2062"/>
        <v>0</v>
      </c>
      <c r="K23287" s="4">
        <f t="shared" si="2064"/>
        <v>40.341865672699413</v>
      </c>
    </row>
    <row r="23288" spans="8:12" x14ac:dyDescent="0.25">
      <c r="H23288" s="3">
        <v>43281.59652777778</v>
      </c>
      <c r="I23288" s="4">
        <v>34.668134327300592</v>
      </c>
      <c r="J23288">
        <f t="shared" si="2062"/>
        <v>0</v>
      </c>
      <c r="K23288" s="4">
        <f t="shared" si="2064"/>
        <v>40.341865672699413</v>
      </c>
      <c r="L23288" s="4">
        <f t="shared" ref="L23288" si="2065">AVERAGE(K23264:K23311)</f>
        <v>40.322630145221233</v>
      </c>
    </row>
    <row r="23289" spans="8:12" hidden="1" x14ac:dyDescent="0.25">
      <c r="H23289" s="3">
        <v>43281.617361111108</v>
      </c>
      <c r="I23289" s="4">
        <v>34.668134327300592</v>
      </c>
      <c r="J23289">
        <f t="shared" si="2062"/>
        <v>0</v>
      </c>
      <c r="K23289" s="4">
        <f t="shared" si="2064"/>
        <v>40.341865672699413</v>
      </c>
    </row>
    <row r="23290" spans="8:12" hidden="1" x14ac:dyDescent="0.25">
      <c r="H23290" s="3">
        <v>43281.638194444444</v>
      </c>
      <c r="I23290" s="4">
        <v>34.668134327300592</v>
      </c>
      <c r="J23290">
        <f t="shared" si="2062"/>
        <v>0</v>
      </c>
      <c r="K23290" s="4">
        <f t="shared" si="2064"/>
        <v>40.341865672699413</v>
      </c>
    </row>
    <row r="23291" spans="8:12" hidden="1" x14ac:dyDescent="0.25">
      <c r="H23291" s="3">
        <v>43281.65902777778</v>
      </c>
      <c r="I23291" s="4">
        <v>34.668134327300592</v>
      </c>
      <c r="J23291">
        <f t="shared" si="2062"/>
        <v>0</v>
      </c>
      <c r="K23291" s="4">
        <f t="shared" si="2064"/>
        <v>40.341865672699413</v>
      </c>
    </row>
    <row r="23292" spans="8:12" hidden="1" x14ac:dyDescent="0.25">
      <c r="H23292" s="3">
        <v>43281.679861111108</v>
      </c>
      <c r="I23292" s="4">
        <v>34.668134327300592</v>
      </c>
      <c r="J23292">
        <f t="shared" si="2062"/>
        <v>0</v>
      </c>
      <c r="K23292" s="4">
        <f t="shared" si="2064"/>
        <v>40.341865672699413</v>
      </c>
    </row>
    <row r="23293" spans="8:12" hidden="1" x14ac:dyDescent="0.25">
      <c r="H23293" s="3">
        <v>43281.700694444444</v>
      </c>
      <c r="I23293" s="4">
        <v>34.708278036820289</v>
      </c>
      <c r="J23293">
        <f t="shared" si="2062"/>
        <v>0</v>
      </c>
      <c r="K23293" s="4">
        <f t="shared" si="2064"/>
        <v>40.301721963179716</v>
      </c>
    </row>
    <row r="23294" spans="8:12" hidden="1" x14ac:dyDescent="0.25">
      <c r="H23294" s="3">
        <v>43281.72152777778</v>
      </c>
      <c r="I23294" s="4">
        <v>34.708278036820289</v>
      </c>
      <c r="J23294">
        <f t="shared" si="2062"/>
        <v>0</v>
      </c>
      <c r="K23294" s="4">
        <f t="shared" si="2064"/>
        <v>40.301721963179716</v>
      </c>
    </row>
    <row r="23295" spans="8:12" hidden="1" x14ac:dyDescent="0.25">
      <c r="H23295" s="3">
        <v>43281.742361111108</v>
      </c>
      <c r="I23295" s="4">
        <v>34.708278036820289</v>
      </c>
      <c r="J23295">
        <f t="shared" si="2062"/>
        <v>0</v>
      </c>
      <c r="K23295" s="4">
        <f t="shared" si="2064"/>
        <v>40.301721963179716</v>
      </c>
    </row>
    <row r="23296" spans="8:12" hidden="1" x14ac:dyDescent="0.25">
      <c r="H23296" s="3">
        <v>43281.763194444444</v>
      </c>
      <c r="I23296" s="4">
        <v>34.708278036820289</v>
      </c>
      <c r="J23296">
        <f t="shared" si="2062"/>
        <v>0</v>
      </c>
      <c r="K23296" s="4">
        <f t="shared" si="2064"/>
        <v>40.301721963179716</v>
      </c>
    </row>
    <row r="23297" spans="8:11" hidden="1" x14ac:dyDescent="0.25">
      <c r="H23297" s="3">
        <v>43281.78402777778</v>
      </c>
      <c r="I23297" s="4">
        <v>34.708278036820289</v>
      </c>
      <c r="J23297">
        <f t="shared" si="2062"/>
        <v>0</v>
      </c>
      <c r="K23297" s="4">
        <f t="shared" si="2064"/>
        <v>40.301721963179716</v>
      </c>
    </row>
    <row r="23298" spans="8:11" hidden="1" x14ac:dyDescent="0.25">
      <c r="H23298" s="3">
        <v>43281.804861111108</v>
      </c>
      <c r="I23298" s="4">
        <v>34.708278036820289</v>
      </c>
      <c r="J23298">
        <f t="shared" si="2062"/>
        <v>0</v>
      </c>
      <c r="K23298" s="4">
        <f t="shared" si="2064"/>
        <v>40.301721963179716</v>
      </c>
    </row>
    <row r="23299" spans="8:11" hidden="1" x14ac:dyDescent="0.25">
      <c r="H23299" s="3">
        <v>43281.825694444444</v>
      </c>
      <c r="I23299" s="4">
        <v>34.708278036820289</v>
      </c>
      <c r="J23299">
        <f t="shared" si="2062"/>
        <v>0</v>
      </c>
      <c r="K23299" s="4">
        <f t="shared" si="2064"/>
        <v>40.301721963179716</v>
      </c>
    </row>
    <row r="23300" spans="8:11" hidden="1" x14ac:dyDescent="0.25">
      <c r="H23300" s="3">
        <v>43281.84652777778</v>
      </c>
      <c r="I23300" s="4">
        <v>34.708278036820289</v>
      </c>
      <c r="J23300">
        <f t="shared" ref="J23300:J23363" si="2066">J23299</f>
        <v>0</v>
      </c>
      <c r="K23300" s="4">
        <f t="shared" si="2064"/>
        <v>40.301721963179716</v>
      </c>
    </row>
    <row r="23301" spans="8:11" hidden="1" x14ac:dyDescent="0.25">
      <c r="H23301" s="3">
        <v>43281.867361111108</v>
      </c>
      <c r="I23301" s="4">
        <v>34.708278036820289</v>
      </c>
      <c r="J23301">
        <f t="shared" si="2066"/>
        <v>0</v>
      </c>
      <c r="K23301" s="4">
        <f t="shared" si="2064"/>
        <v>40.301721963179716</v>
      </c>
    </row>
    <row r="23302" spans="8:11" hidden="1" x14ac:dyDescent="0.25">
      <c r="H23302" s="3">
        <v>43281.888194444444</v>
      </c>
      <c r="I23302" s="4">
        <v>34.708278036820289</v>
      </c>
      <c r="J23302">
        <f t="shared" si="2066"/>
        <v>0</v>
      </c>
      <c r="K23302" s="4">
        <f t="shared" si="2064"/>
        <v>40.301721963179716</v>
      </c>
    </row>
    <row r="23303" spans="8:11" hidden="1" x14ac:dyDescent="0.25">
      <c r="H23303" s="3">
        <v>43281.90902777778</v>
      </c>
      <c r="I23303" s="4">
        <v>34.708278036820289</v>
      </c>
      <c r="J23303">
        <f t="shared" si="2066"/>
        <v>0</v>
      </c>
      <c r="K23303" s="4">
        <f t="shared" si="2064"/>
        <v>40.301721963179716</v>
      </c>
    </row>
    <row r="23304" spans="8:11" hidden="1" x14ac:dyDescent="0.25">
      <c r="H23304" s="3">
        <v>43281.929861111108</v>
      </c>
      <c r="I23304" s="4">
        <v>34.708278036820289</v>
      </c>
      <c r="J23304">
        <f t="shared" si="2066"/>
        <v>0</v>
      </c>
      <c r="K23304" s="4">
        <f t="shared" si="2064"/>
        <v>40.301721963179716</v>
      </c>
    </row>
    <row r="23305" spans="8:11" hidden="1" x14ac:dyDescent="0.25">
      <c r="H23305" s="3">
        <v>43281.950694444444</v>
      </c>
      <c r="I23305" s="4">
        <v>34.708278036820289</v>
      </c>
      <c r="J23305">
        <f t="shared" si="2066"/>
        <v>0</v>
      </c>
      <c r="K23305" s="4">
        <f t="shared" si="2064"/>
        <v>40.301721963179716</v>
      </c>
    </row>
    <row r="23306" spans="8:11" hidden="1" x14ac:dyDescent="0.25">
      <c r="H23306" s="3">
        <v>43281.97152777778</v>
      </c>
      <c r="I23306" s="4">
        <v>34.708278036820289</v>
      </c>
      <c r="J23306">
        <f t="shared" si="2066"/>
        <v>0</v>
      </c>
      <c r="K23306" s="4">
        <f t="shared" si="2064"/>
        <v>40.301721963179716</v>
      </c>
    </row>
    <row r="23307" spans="8:11" hidden="1" x14ac:dyDescent="0.25">
      <c r="H23307" s="3">
        <v>43281.992361111108</v>
      </c>
      <c r="I23307" s="4">
        <v>34.708278036820289</v>
      </c>
      <c r="J23307">
        <f t="shared" si="2066"/>
        <v>0</v>
      </c>
      <c r="K23307" s="4">
        <f t="shared" si="2064"/>
        <v>40.301721963179716</v>
      </c>
    </row>
    <row r="23308" spans="8:11" hidden="1" x14ac:dyDescent="0.25">
      <c r="H23308" s="3">
        <v>43282.013194444444</v>
      </c>
      <c r="I23308" s="4">
        <v>34.708278036820289</v>
      </c>
      <c r="J23308">
        <f t="shared" si="2066"/>
        <v>0</v>
      </c>
      <c r="K23308" s="4">
        <f t="shared" si="2064"/>
        <v>40.301721963179716</v>
      </c>
    </row>
    <row r="23309" spans="8:11" hidden="1" x14ac:dyDescent="0.25">
      <c r="H23309" s="3">
        <v>43282.03402777778</v>
      </c>
      <c r="I23309" s="4">
        <v>34.708278036820289</v>
      </c>
      <c r="J23309">
        <f t="shared" si="2066"/>
        <v>0</v>
      </c>
      <c r="K23309" s="4">
        <f t="shared" si="2064"/>
        <v>40.301721963179716</v>
      </c>
    </row>
    <row r="23310" spans="8:11" hidden="1" x14ac:dyDescent="0.25">
      <c r="H23310" s="3">
        <v>43282.054861111108</v>
      </c>
      <c r="I23310" s="4">
        <v>34.708278036820289</v>
      </c>
      <c r="J23310">
        <f t="shared" si="2066"/>
        <v>0</v>
      </c>
      <c r="K23310" s="4">
        <f t="shared" si="2064"/>
        <v>40.301721963179716</v>
      </c>
    </row>
    <row r="23311" spans="8:11" hidden="1" x14ac:dyDescent="0.25">
      <c r="H23311" s="3">
        <v>43282.075694444444</v>
      </c>
      <c r="I23311" s="4">
        <v>34.708278036820289</v>
      </c>
      <c r="J23311">
        <f t="shared" si="2066"/>
        <v>0</v>
      </c>
      <c r="K23311" s="4">
        <f t="shared" si="2064"/>
        <v>40.301721963179716</v>
      </c>
    </row>
    <row r="23312" spans="8:11" hidden="1" x14ac:dyDescent="0.25">
      <c r="H23312" s="3">
        <v>43282.09652777778</v>
      </c>
      <c r="I23312" s="4">
        <v>34.708278036820289</v>
      </c>
      <c r="J23312">
        <f t="shared" si="2066"/>
        <v>0</v>
      </c>
      <c r="K23312" s="4">
        <f t="shared" si="2064"/>
        <v>40.301721963179716</v>
      </c>
    </row>
    <row r="23313" spans="8:11" hidden="1" x14ac:dyDescent="0.25">
      <c r="H23313" s="3">
        <v>43282.117361111108</v>
      </c>
      <c r="I23313" s="4">
        <v>34.708278036820289</v>
      </c>
      <c r="J23313">
        <f t="shared" si="2066"/>
        <v>0</v>
      </c>
      <c r="K23313" s="4">
        <f t="shared" si="2064"/>
        <v>40.301721963179716</v>
      </c>
    </row>
    <row r="23314" spans="8:11" hidden="1" x14ac:dyDescent="0.25">
      <c r="H23314" s="3">
        <v>43282.138194444444</v>
      </c>
      <c r="I23314" s="4">
        <v>34.708278036820289</v>
      </c>
      <c r="J23314">
        <f t="shared" si="2066"/>
        <v>0</v>
      </c>
      <c r="K23314" s="4">
        <f t="shared" si="2064"/>
        <v>40.301721963179716</v>
      </c>
    </row>
    <row r="23315" spans="8:11" hidden="1" x14ac:dyDescent="0.25">
      <c r="H23315" s="3">
        <v>43282.15902777778</v>
      </c>
      <c r="I23315" s="4">
        <v>34.708278036820289</v>
      </c>
      <c r="J23315">
        <f t="shared" si="2066"/>
        <v>0</v>
      </c>
      <c r="K23315" s="4">
        <f t="shared" si="2064"/>
        <v>40.301721963179716</v>
      </c>
    </row>
    <row r="23316" spans="8:11" hidden="1" x14ac:dyDescent="0.25">
      <c r="H23316" s="3">
        <v>43282.179861111108</v>
      </c>
      <c r="I23316" s="4">
        <v>34.708278036820289</v>
      </c>
      <c r="J23316">
        <f t="shared" si="2066"/>
        <v>0</v>
      </c>
      <c r="K23316" s="4">
        <f t="shared" si="2064"/>
        <v>40.301721963179716</v>
      </c>
    </row>
    <row r="23317" spans="8:11" hidden="1" x14ac:dyDescent="0.25">
      <c r="H23317" s="3">
        <v>43282.200694444444</v>
      </c>
      <c r="I23317" s="4">
        <v>34.708278036820289</v>
      </c>
      <c r="J23317">
        <f t="shared" si="2066"/>
        <v>0</v>
      </c>
      <c r="K23317" s="4">
        <f t="shared" si="2064"/>
        <v>40.301721963179716</v>
      </c>
    </row>
    <row r="23318" spans="8:11" hidden="1" x14ac:dyDescent="0.25">
      <c r="H23318" s="3">
        <v>43282.22152777778</v>
      </c>
      <c r="I23318" s="4">
        <v>34.708278036820289</v>
      </c>
      <c r="J23318">
        <f t="shared" si="2066"/>
        <v>0</v>
      </c>
      <c r="K23318" s="4">
        <f t="shared" si="2064"/>
        <v>40.301721963179716</v>
      </c>
    </row>
    <row r="23319" spans="8:11" hidden="1" x14ac:dyDescent="0.25">
      <c r="H23319" s="3">
        <v>43282.242361111108</v>
      </c>
      <c r="I23319" s="4">
        <v>34.708278036820289</v>
      </c>
      <c r="J23319">
        <f t="shared" si="2066"/>
        <v>0</v>
      </c>
      <c r="K23319" s="4">
        <f t="shared" si="2064"/>
        <v>40.301721963179716</v>
      </c>
    </row>
    <row r="23320" spans="8:11" hidden="1" x14ac:dyDescent="0.25">
      <c r="H23320" s="3">
        <v>43282.263194444444</v>
      </c>
      <c r="I23320" s="4">
        <v>34.708278036820289</v>
      </c>
      <c r="J23320">
        <f t="shared" si="2066"/>
        <v>0</v>
      </c>
      <c r="K23320" s="4">
        <f t="shared" si="2064"/>
        <v>40.301721963179716</v>
      </c>
    </row>
    <row r="23321" spans="8:11" hidden="1" x14ac:dyDescent="0.25">
      <c r="H23321" s="3">
        <v>43282.28402777778</v>
      </c>
      <c r="I23321" s="4">
        <v>34.708278036820289</v>
      </c>
      <c r="J23321">
        <f t="shared" si="2066"/>
        <v>0</v>
      </c>
      <c r="K23321" s="4">
        <f t="shared" si="2064"/>
        <v>40.301721963179716</v>
      </c>
    </row>
    <row r="23322" spans="8:11" hidden="1" x14ac:dyDescent="0.25">
      <c r="H23322" s="3">
        <v>43282.304861111108</v>
      </c>
      <c r="I23322" s="4">
        <v>34.708278036820289</v>
      </c>
      <c r="J23322">
        <f t="shared" si="2066"/>
        <v>0</v>
      </c>
      <c r="K23322" s="4">
        <f t="shared" si="2064"/>
        <v>40.301721963179716</v>
      </c>
    </row>
    <row r="23323" spans="8:11" hidden="1" x14ac:dyDescent="0.25">
      <c r="H23323" s="3">
        <v>43282.325694444444</v>
      </c>
      <c r="I23323" s="4">
        <v>34.708278036820289</v>
      </c>
      <c r="J23323">
        <f t="shared" si="2066"/>
        <v>0</v>
      </c>
      <c r="K23323" s="4">
        <f t="shared" si="2064"/>
        <v>40.301721963179716</v>
      </c>
    </row>
    <row r="23324" spans="8:11" hidden="1" x14ac:dyDescent="0.25">
      <c r="H23324" s="3">
        <v>43282.34652777778</v>
      </c>
      <c r="I23324" s="4">
        <v>34.708278036820289</v>
      </c>
      <c r="J23324">
        <f t="shared" si="2066"/>
        <v>0</v>
      </c>
      <c r="K23324" s="4">
        <f t="shared" si="2064"/>
        <v>40.301721963179716</v>
      </c>
    </row>
    <row r="23325" spans="8:11" hidden="1" x14ac:dyDescent="0.25">
      <c r="H23325" s="3">
        <v>43282.367361111108</v>
      </c>
      <c r="I23325" s="4">
        <v>34.708278036820289</v>
      </c>
      <c r="J23325">
        <f t="shared" si="2066"/>
        <v>0</v>
      </c>
      <c r="K23325" s="4">
        <f t="shared" si="2064"/>
        <v>40.301721963179716</v>
      </c>
    </row>
    <row r="23326" spans="8:11" hidden="1" x14ac:dyDescent="0.25">
      <c r="H23326" s="3">
        <v>43282.388194444444</v>
      </c>
      <c r="I23326" s="4">
        <v>34.668134327300592</v>
      </c>
      <c r="J23326">
        <f t="shared" si="2066"/>
        <v>0</v>
      </c>
      <c r="K23326" s="4">
        <f t="shared" si="2064"/>
        <v>40.341865672699413</v>
      </c>
    </row>
    <row r="23327" spans="8:11" hidden="1" x14ac:dyDescent="0.25">
      <c r="H23327" s="3">
        <v>43282.40902777778</v>
      </c>
      <c r="I23327" s="4">
        <v>34.668134327300592</v>
      </c>
      <c r="J23327">
        <f t="shared" si="2066"/>
        <v>0</v>
      </c>
      <c r="K23327" s="4">
        <f t="shared" si="2064"/>
        <v>40.341865672699413</v>
      </c>
    </row>
    <row r="23328" spans="8:11" hidden="1" x14ac:dyDescent="0.25">
      <c r="H23328" s="3">
        <v>43282.429861111108</v>
      </c>
      <c r="I23328" s="4">
        <v>34.668134327300592</v>
      </c>
      <c r="J23328">
        <f t="shared" si="2066"/>
        <v>0</v>
      </c>
      <c r="K23328" s="4">
        <f t="shared" si="2064"/>
        <v>40.341865672699413</v>
      </c>
    </row>
    <row r="23329" spans="8:12" hidden="1" x14ac:dyDescent="0.25">
      <c r="H23329" s="3">
        <v>43282.450694444444</v>
      </c>
      <c r="I23329" s="4">
        <v>34.668134327300592</v>
      </c>
      <c r="J23329">
        <f t="shared" si="2066"/>
        <v>0</v>
      </c>
      <c r="K23329" s="4">
        <f t="shared" si="2064"/>
        <v>40.341865672699413</v>
      </c>
    </row>
    <row r="23330" spans="8:12" hidden="1" x14ac:dyDescent="0.25">
      <c r="H23330" s="3">
        <v>43282.47152777778</v>
      </c>
      <c r="I23330" s="4">
        <v>34.668134327300592</v>
      </c>
      <c r="J23330">
        <f t="shared" si="2066"/>
        <v>0</v>
      </c>
      <c r="K23330" s="4">
        <f t="shared" si="2064"/>
        <v>40.341865672699413</v>
      </c>
    </row>
    <row r="23331" spans="8:12" hidden="1" x14ac:dyDescent="0.25">
      <c r="H23331" s="3">
        <v>43282.492361111108</v>
      </c>
      <c r="I23331" s="4">
        <v>34.668134327300592</v>
      </c>
      <c r="J23331">
        <f t="shared" si="2066"/>
        <v>0</v>
      </c>
      <c r="K23331" s="4">
        <f t="shared" si="2064"/>
        <v>40.341865672699413</v>
      </c>
    </row>
    <row r="23332" spans="8:12" hidden="1" x14ac:dyDescent="0.25">
      <c r="H23332" s="3">
        <v>43282.513194444444</v>
      </c>
      <c r="I23332" s="4">
        <v>34.668134327300592</v>
      </c>
      <c r="J23332">
        <f t="shared" si="2066"/>
        <v>0</v>
      </c>
      <c r="K23332" s="4">
        <f t="shared" si="2064"/>
        <v>40.341865672699413</v>
      </c>
    </row>
    <row r="23333" spans="8:12" hidden="1" x14ac:dyDescent="0.25">
      <c r="H23333" s="3">
        <v>43282.53402777778</v>
      </c>
      <c r="I23333" s="4">
        <v>34.668134327300592</v>
      </c>
      <c r="J23333">
        <f t="shared" si="2066"/>
        <v>0</v>
      </c>
      <c r="K23333" s="4">
        <f t="shared" ref="K23333:K23396" si="2067">75.01-I23333+J23333</f>
        <v>40.341865672699413</v>
      </c>
    </row>
    <row r="23334" spans="8:12" hidden="1" x14ac:dyDescent="0.25">
      <c r="H23334" s="3">
        <v>43282.554861111108</v>
      </c>
      <c r="I23334" s="4">
        <v>34.668134327300592</v>
      </c>
      <c r="J23334">
        <f t="shared" si="2066"/>
        <v>0</v>
      </c>
      <c r="K23334" s="4">
        <f t="shared" si="2067"/>
        <v>40.341865672699413</v>
      </c>
    </row>
    <row r="23335" spans="8:12" hidden="1" x14ac:dyDescent="0.25">
      <c r="H23335" s="3">
        <v>43282.575694444444</v>
      </c>
      <c r="I23335" s="4">
        <v>34.668134327300592</v>
      </c>
      <c r="J23335">
        <f t="shared" si="2066"/>
        <v>0</v>
      </c>
      <c r="K23335" s="4">
        <f t="shared" si="2067"/>
        <v>40.341865672699413</v>
      </c>
    </row>
    <row r="23336" spans="8:12" x14ac:dyDescent="0.25">
      <c r="H23336" s="3">
        <v>43282.59652777778</v>
      </c>
      <c r="I23336" s="4">
        <v>34.668134327300592</v>
      </c>
      <c r="J23336">
        <f t="shared" si="2066"/>
        <v>0</v>
      </c>
      <c r="K23336" s="4">
        <f t="shared" si="2067"/>
        <v>40.341865672699413</v>
      </c>
      <c r="L23336" s="4">
        <f t="shared" ref="L23336" si="2068">AVERAGE(K23312:K23359)</f>
        <v>40.299212981334733</v>
      </c>
    </row>
    <row r="23337" spans="8:12" hidden="1" x14ac:dyDescent="0.25">
      <c r="H23337" s="3">
        <v>43282.617361111108</v>
      </c>
      <c r="I23337" s="4">
        <v>34.668134327300592</v>
      </c>
      <c r="J23337">
        <f t="shared" si="2066"/>
        <v>0</v>
      </c>
      <c r="K23337" s="4">
        <f t="shared" si="2067"/>
        <v>40.341865672699413</v>
      </c>
    </row>
    <row r="23338" spans="8:12" hidden="1" x14ac:dyDescent="0.25">
      <c r="H23338" s="3">
        <v>43282.638194444444</v>
      </c>
      <c r="I23338" s="4">
        <v>34.668134327300592</v>
      </c>
      <c r="J23338">
        <f t="shared" si="2066"/>
        <v>0</v>
      </c>
      <c r="K23338" s="4">
        <f t="shared" si="2067"/>
        <v>40.341865672699413</v>
      </c>
    </row>
    <row r="23339" spans="8:12" hidden="1" x14ac:dyDescent="0.25">
      <c r="H23339" s="3">
        <v>43282.65902777778</v>
      </c>
      <c r="I23339" s="4">
        <v>34.708278036820289</v>
      </c>
      <c r="J23339">
        <f t="shared" si="2066"/>
        <v>0</v>
      </c>
      <c r="K23339" s="4">
        <f t="shared" si="2067"/>
        <v>40.301721963179716</v>
      </c>
    </row>
    <row r="23340" spans="8:12" hidden="1" x14ac:dyDescent="0.25">
      <c r="H23340" s="3">
        <v>43282.679861111108</v>
      </c>
      <c r="I23340" s="4">
        <v>34.708278036820289</v>
      </c>
      <c r="J23340">
        <f t="shared" si="2066"/>
        <v>0</v>
      </c>
      <c r="K23340" s="4">
        <f t="shared" si="2067"/>
        <v>40.301721963179716</v>
      </c>
    </row>
    <row r="23341" spans="8:12" hidden="1" x14ac:dyDescent="0.25">
      <c r="H23341" s="3">
        <v>43282.700694444444</v>
      </c>
      <c r="I23341" s="4">
        <v>34.708278036820289</v>
      </c>
      <c r="J23341">
        <f t="shared" si="2066"/>
        <v>0</v>
      </c>
      <c r="K23341" s="4">
        <f t="shared" si="2067"/>
        <v>40.301721963179716</v>
      </c>
    </row>
    <row r="23342" spans="8:12" hidden="1" x14ac:dyDescent="0.25">
      <c r="H23342" s="3">
        <v>43282.72152777778</v>
      </c>
      <c r="I23342" s="4">
        <v>34.708278036820289</v>
      </c>
      <c r="J23342">
        <f t="shared" si="2066"/>
        <v>0</v>
      </c>
      <c r="K23342" s="4">
        <f t="shared" si="2067"/>
        <v>40.301721963179716</v>
      </c>
    </row>
    <row r="23343" spans="8:12" hidden="1" x14ac:dyDescent="0.25">
      <c r="H23343" s="3">
        <v>43282.742361111108</v>
      </c>
      <c r="I23343" s="4">
        <v>34.708278036820289</v>
      </c>
      <c r="J23343">
        <f t="shared" si="2066"/>
        <v>0</v>
      </c>
      <c r="K23343" s="4">
        <f t="shared" si="2067"/>
        <v>40.301721963179716</v>
      </c>
    </row>
    <row r="23344" spans="8:12" hidden="1" x14ac:dyDescent="0.25">
      <c r="H23344" s="3">
        <v>43282.763194444444</v>
      </c>
      <c r="I23344" s="4">
        <v>34.748421746339979</v>
      </c>
      <c r="J23344">
        <f t="shared" si="2066"/>
        <v>0</v>
      </c>
      <c r="K23344" s="4">
        <f t="shared" si="2067"/>
        <v>40.261578253660026</v>
      </c>
    </row>
    <row r="23345" spans="8:11" hidden="1" x14ac:dyDescent="0.25">
      <c r="H23345" s="3">
        <v>43282.78402777778</v>
      </c>
      <c r="I23345" s="4">
        <v>34.748421746339979</v>
      </c>
      <c r="J23345">
        <f t="shared" si="2066"/>
        <v>0</v>
      </c>
      <c r="K23345" s="4">
        <f t="shared" si="2067"/>
        <v>40.261578253660026</v>
      </c>
    </row>
    <row r="23346" spans="8:11" hidden="1" x14ac:dyDescent="0.25">
      <c r="H23346" s="3">
        <v>43282.804861111108</v>
      </c>
      <c r="I23346" s="4">
        <v>34.748421746339979</v>
      </c>
      <c r="J23346">
        <f t="shared" si="2066"/>
        <v>0</v>
      </c>
      <c r="K23346" s="4">
        <f t="shared" si="2067"/>
        <v>40.261578253660026</v>
      </c>
    </row>
    <row r="23347" spans="8:11" hidden="1" x14ac:dyDescent="0.25">
      <c r="H23347" s="3">
        <v>43282.825694444444</v>
      </c>
      <c r="I23347" s="4">
        <v>34.748421746339979</v>
      </c>
      <c r="J23347">
        <f t="shared" si="2066"/>
        <v>0</v>
      </c>
      <c r="K23347" s="4">
        <f t="shared" si="2067"/>
        <v>40.261578253660026</v>
      </c>
    </row>
    <row r="23348" spans="8:11" hidden="1" x14ac:dyDescent="0.25">
      <c r="H23348" s="3">
        <v>43282.84652777778</v>
      </c>
      <c r="I23348" s="4">
        <v>34.748421746339979</v>
      </c>
      <c r="J23348">
        <f t="shared" si="2066"/>
        <v>0</v>
      </c>
      <c r="K23348" s="4">
        <f t="shared" si="2067"/>
        <v>40.261578253660026</v>
      </c>
    </row>
    <row r="23349" spans="8:11" hidden="1" x14ac:dyDescent="0.25">
      <c r="H23349" s="3">
        <v>43282.867361111108</v>
      </c>
      <c r="I23349" s="4">
        <v>34.748421746339979</v>
      </c>
      <c r="J23349">
        <f t="shared" si="2066"/>
        <v>0</v>
      </c>
      <c r="K23349" s="4">
        <f t="shared" si="2067"/>
        <v>40.261578253660026</v>
      </c>
    </row>
    <row r="23350" spans="8:11" hidden="1" x14ac:dyDescent="0.25">
      <c r="H23350" s="3">
        <v>43282.888194444444</v>
      </c>
      <c r="I23350" s="4">
        <v>34.748421746339979</v>
      </c>
      <c r="J23350">
        <f t="shared" si="2066"/>
        <v>0</v>
      </c>
      <c r="K23350" s="4">
        <f t="shared" si="2067"/>
        <v>40.261578253660026</v>
      </c>
    </row>
    <row r="23351" spans="8:11" hidden="1" x14ac:dyDescent="0.25">
      <c r="H23351" s="3">
        <v>43282.90902777778</v>
      </c>
      <c r="I23351" s="4">
        <v>34.748421746339979</v>
      </c>
      <c r="J23351">
        <f t="shared" si="2066"/>
        <v>0</v>
      </c>
      <c r="K23351" s="4">
        <f t="shared" si="2067"/>
        <v>40.261578253660026</v>
      </c>
    </row>
    <row r="23352" spans="8:11" hidden="1" x14ac:dyDescent="0.25">
      <c r="H23352" s="3">
        <v>43282.929861111108</v>
      </c>
      <c r="I23352" s="4">
        <v>34.748421746339979</v>
      </c>
      <c r="J23352">
        <f t="shared" si="2066"/>
        <v>0</v>
      </c>
      <c r="K23352" s="4">
        <f t="shared" si="2067"/>
        <v>40.261578253660026</v>
      </c>
    </row>
    <row r="23353" spans="8:11" hidden="1" x14ac:dyDescent="0.25">
      <c r="H23353" s="3">
        <v>43282.950694444444</v>
      </c>
      <c r="I23353" s="4">
        <v>34.748421746339979</v>
      </c>
      <c r="J23353">
        <f t="shared" si="2066"/>
        <v>0</v>
      </c>
      <c r="K23353" s="4">
        <f t="shared" si="2067"/>
        <v>40.261578253660026</v>
      </c>
    </row>
    <row r="23354" spans="8:11" hidden="1" x14ac:dyDescent="0.25">
      <c r="H23354" s="3">
        <v>43282.97152777778</v>
      </c>
      <c r="I23354" s="4">
        <v>34.748421746339979</v>
      </c>
      <c r="J23354">
        <f t="shared" si="2066"/>
        <v>0</v>
      </c>
      <c r="K23354" s="4">
        <f t="shared" si="2067"/>
        <v>40.261578253660026</v>
      </c>
    </row>
    <row r="23355" spans="8:11" hidden="1" x14ac:dyDescent="0.25">
      <c r="H23355" s="3">
        <v>43282.992361111108</v>
      </c>
      <c r="I23355" s="4">
        <v>34.748421746339979</v>
      </c>
      <c r="J23355">
        <f t="shared" si="2066"/>
        <v>0</v>
      </c>
      <c r="K23355" s="4">
        <f t="shared" si="2067"/>
        <v>40.261578253660026</v>
      </c>
    </row>
    <row r="23356" spans="8:11" hidden="1" x14ac:dyDescent="0.25">
      <c r="H23356" s="3">
        <v>43283.013194444444</v>
      </c>
      <c r="I23356" s="4">
        <v>34.748421746339979</v>
      </c>
      <c r="J23356">
        <f t="shared" si="2066"/>
        <v>0</v>
      </c>
      <c r="K23356" s="4">
        <f t="shared" si="2067"/>
        <v>40.261578253660026</v>
      </c>
    </row>
    <row r="23357" spans="8:11" hidden="1" x14ac:dyDescent="0.25">
      <c r="H23357" s="3">
        <v>43283.03402777778</v>
      </c>
      <c r="I23357" s="4">
        <v>34.748421746339979</v>
      </c>
      <c r="J23357">
        <f t="shared" si="2066"/>
        <v>0</v>
      </c>
      <c r="K23357" s="4">
        <f t="shared" si="2067"/>
        <v>40.261578253660026</v>
      </c>
    </row>
    <row r="23358" spans="8:11" hidden="1" x14ac:dyDescent="0.25">
      <c r="H23358" s="3">
        <v>43283.054861111108</v>
      </c>
      <c r="I23358" s="4">
        <v>34.748421746339979</v>
      </c>
      <c r="J23358">
        <f t="shared" si="2066"/>
        <v>0</v>
      </c>
      <c r="K23358" s="4">
        <f t="shared" si="2067"/>
        <v>40.261578253660026</v>
      </c>
    </row>
    <row r="23359" spans="8:11" hidden="1" x14ac:dyDescent="0.25">
      <c r="H23359" s="3">
        <v>43283.075694444444</v>
      </c>
      <c r="I23359" s="4">
        <v>34.748421746339979</v>
      </c>
      <c r="J23359">
        <f t="shared" si="2066"/>
        <v>0</v>
      </c>
      <c r="K23359" s="4">
        <f t="shared" si="2067"/>
        <v>40.261578253660026</v>
      </c>
    </row>
    <row r="23360" spans="8:11" hidden="1" x14ac:dyDescent="0.25">
      <c r="H23360" s="3">
        <v>43283.09652777778</v>
      </c>
      <c r="I23360" s="4">
        <v>34.748421746339979</v>
      </c>
      <c r="J23360">
        <f t="shared" si="2066"/>
        <v>0</v>
      </c>
      <c r="K23360" s="4">
        <f t="shared" si="2067"/>
        <v>40.261578253660026</v>
      </c>
    </row>
    <row r="23361" spans="8:11" hidden="1" x14ac:dyDescent="0.25">
      <c r="H23361" s="3">
        <v>43283.117361111108</v>
      </c>
      <c r="I23361" s="4">
        <v>34.748421746339979</v>
      </c>
      <c r="J23361">
        <f t="shared" si="2066"/>
        <v>0</v>
      </c>
      <c r="K23361" s="4">
        <f t="shared" si="2067"/>
        <v>40.261578253660026</v>
      </c>
    </row>
    <row r="23362" spans="8:11" hidden="1" x14ac:dyDescent="0.25">
      <c r="H23362" s="3">
        <v>43283.138194444444</v>
      </c>
      <c r="I23362" s="4">
        <v>34.748421746339979</v>
      </c>
      <c r="J23362">
        <f t="shared" si="2066"/>
        <v>0</v>
      </c>
      <c r="K23362" s="4">
        <f t="shared" si="2067"/>
        <v>40.261578253660026</v>
      </c>
    </row>
    <row r="23363" spans="8:11" hidden="1" x14ac:dyDescent="0.25">
      <c r="H23363" s="3">
        <v>43283.15902777778</v>
      </c>
      <c r="I23363" s="4">
        <v>34.748421746339979</v>
      </c>
      <c r="J23363">
        <f t="shared" si="2066"/>
        <v>0</v>
      </c>
      <c r="K23363" s="4">
        <f t="shared" si="2067"/>
        <v>40.261578253660026</v>
      </c>
    </row>
    <row r="23364" spans="8:11" hidden="1" x14ac:dyDescent="0.25">
      <c r="H23364" s="3">
        <v>43283.179861111108</v>
      </c>
      <c r="I23364" s="4">
        <v>34.748421746339979</v>
      </c>
      <c r="J23364">
        <f t="shared" ref="J23364:J23427" si="2069">J23363</f>
        <v>0</v>
      </c>
      <c r="K23364" s="4">
        <f t="shared" si="2067"/>
        <v>40.261578253660026</v>
      </c>
    </row>
    <row r="23365" spans="8:11" hidden="1" x14ac:dyDescent="0.25">
      <c r="H23365" s="3">
        <v>43283.200694444444</v>
      </c>
      <c r="I23365" s="4">
        <v>34.748421746339979</v>
      </c>
      <c r="J23365">
        <f t="shared" si="2069"/>
        <v>0</v>
      </c>
      <c r="K23365" s="4">
        <f t="shared" si="2067"/>
        <v>40.261578253660026</v>
      </c>
    </row>
    <row r="23366" spans="8:11" hidden="1" x14ac:dyDescent="0.25">
      <c r="H23366" s="3">
        <v>43283.22152777778</v>
      </c>
      <c r="I23366" s="4">
        <v>34.748421746339979</v>
      </c>
      <c r="J23366">
        <f t="shared" si="2069"/>
        <v>0</v>
      </c>
      <c r="K23366" s="4">
        <f t="shared" si="2067"/>
        <v>40.261578253660026</v>
      </c>
    </row>
    <row r="23367" spans="8:11" hidden="1" x14ac:dyDescent="0.25">
      <c r="H23367" s="3">
        <v>43283.242361111108</v>
      </c>
      <c r="I23367" s="4">
        <v>34.748421746339979</v>
      </c>
      <c r="J23367">
        <f t="shared" si="2069"/>
        <v>0</v>
      </c>
      <c r="K23367" s="4">
        <f t="shared" si="2067"/>
        <v>40.261578253660026</v>
      </c>
    </row>
    <row r="23368" spans="8:11" hidden="1" x14ac:dyDescent="0.25">
      <c r="H23368" s="3">
        <v>43283.263194444444</v>
      </c>
      <c r="I23368" s="4">
        <v>34.748421746339979</v>
      </c>
      <c r="J23368">
        <f t="shared" si="2069"/>
        <v>0</v>
      </c>
      <c r="K23368" s="4">
        <f t="shared" si="2067"/>
        <v>40.261578253660026</v>
      </c>
    </row>
    <row r="23369" spans="8:11" hidden="1" x14ac:dyDescent="0.25">
      <c r="H23369" s="3">
        <v>43283.28402777778</v>
      </c>
      <c r="I23369" s="4">
        <v>34.748421746339979</v>
      </c>
      <c r="J23369">
        <f t="shared" si="2069"/>
        <v>0</v>
      </c>
      <c r="K23369" s="4">
        <f t="shared" si="2067"/>
        <v>40.261578253660026</v>
      </c>
    </row>
    <row r="23370" spans="8:11" hidden="1" x14ac:dyDescent="0.25">
      <c r="H23370" s="3">
        <v>43283.304861111108</v>
      </c>
      <c r="I23370" s="4">
        <v>34.748421746339979</v>
      </c>
      <c r="J23370">
        <f t="shared" si="2069"/>
        <v>0</v>
      </c>
      <c r="K23370" s="4">
        <f t="shared" si="2067"/>
        <v>40.261578253660026</v>
      </c>
    </row>
    <row r="23371" spans="8:11" hidden="1" x14ac:dyDescent="0.25">
      <c r="H23371" s="3">
        <v>43283.325694444444</v>
      </c>
      <c r="I23371" s="4">
        <v>34.748421746339979</v>
      </c>
      <c r="J23371">
        <f t="shared" si="2069"/>
        <v>0</v>
      </c>
      <c r="K23371" s="4">
        <f t="shared" si="2067"/>
        <v>40.261578253660026</v>
      </c>
    </row>
    <row r="23372" spans="8:11" hidden="1" x14ac:dyDescent="0.25">
      <c r="H23372" s="3">
        <v>43283.34652777778</v>
      </c>
      <c r="I23372" s="4">
        <v>34.748421746339979</v>
      </c>
      <c r="J23372">
        <f t="shared" si="2069"/>
        <v>0</v>
      </c>
      <c r="K23372" s="4">
        <f t="shared" si="2067"/>
        <v>40.261578253660026</v>
      </c>
    </row>
    <row r="23373" spans="8:11" hidden="1" x14ac:dyDescent="0.25">
      <c r="H23373" s="3">
        <v>43283.367361111108</v>
      </c>
      <c r="I23373" s="4">
        <v>34.748421746339979</v>
      </c>
      <c r="J23373">
        <f t="shared" si="2069"/>
        <v>0</v>
      </c>
      <c r="K23373" s="4">
        <f t="shared" si="2067"/>
        <v>40.261578253660026</v>
      </c>
    </row>
    <row r="23374" spans="8:11" hidden="1" x14ac:dyDescent="0.25">
      <c r="H23374" s="3">
        <v>43283.388194444444</v>
      </c>
      <c r="I23374" s="4">
        <v>34.748421746339979</v>
      </c>
      <c r="J23374">
        <f t="shared" si="2069"/>
        <v>0</v>
      </c>
      <c r="K23374" s="4">
        <f t="shared" si="2067"/>
        <v>40.261578253660026</v>
      </c>
    </row>
    <row r="23375" spans="8:11" hidden="1" x14ac:dyDescent="0.25">
      <c r="H23375" s="3">
        <v>43283.40902777778</v>
      </c>
      <c r="I23375" s="4">
        <v>34.748421746339979</v>
      </c>
      <c r="J23375">
        <f t="shared" si="2069"/>
        <v>0</v>
      </c>
      <c r="K23375" s="4">
        <f t="shared" si="2067"/>
        <v>40.261578253660026</v>
      </c>
    </row>
    <row r="23376" spans="8:11" hidden="1" x14ac:dyDescent="0.25">
      <c r="H23376" s="3">
        <v>43283.429861111108</v>
      </c>
      <c r="I23376" s="4">
        <v>34.748421746339979</v>
      </c>
      <c r="J23376">
        <f t="shared" si="2069"/>
        <v>0</v>
      </c>
      <c r="K23376" s="4">
        <f t="shared" si="2067"/>
        <v>40.261578253660026</v>
      </c>
    </row>
    <row r="23377" spans="8:12" hidden="1" x14ac:dyDescent="0.25">
      <c r="H23377" s="3">
        <v>43283.450694444444</v>
      </c>
      <c r="I23377" s="4">
        <v>34.708278036820289</v>
      </c>
      <c r="J23377">
        <f t="shared" si="2069"/>
        <v>0</v>
      </c>
      <c r="K23377" s="4">
        <f t="shared" si="2067"/>
        <v>40.301721963179716</v>
      </c>
    </row>
    <row r="23378" spans="8:12" hidden="1" x14ac:dyDescent="0.25">
      <c r="H23378" s="3">
        <v>43283.47152777778</v>
      </c>
      <c r="I23378" s="4">
        <v>34.708278036820289</v>
      </c>
      <c r="J23378">
        <f t="shared" si="2069"/>
        <v>0</v>
      </c>
      <c r="K23378" s="4">
        <f t="shared" si="2067"/>
        <v>40.301721963179716</v>
      </c>
    </row>
    <row r="23379" spans="8:12" hidden="1" x14ac:dyDescent="0.25">
      <c r="H23379" s="3">
        <v>43283.492361111108</v>
      </c>
      <c r="I23379" s="4">
        <v>34.708278036820289</v>
      </c>
      <c r="J23379">
        <f t="shared" si="2069"/>
        <v>0</v>
      </c>
      <c r="K23379" s="4">
        <f t="shared" si="2067"/>
        <v>40.301721963179716</v>
      </c>
    </row>
    <row r="23380" spans="8:12" hidden="1" x14ac:dyDescent="0.25">
      <c r="H23380" s="3">
        <v>43283.513194444444</v>
      </c>
      <c r="I23380" s="4">
        <v>34.708278036820289</v>
      </c>
      <c r="J23380">
        <f t="shared" si="2069"/>
        <v>0</v>
      </c>
      <c r="K23380" s="4">
        <f t="shared" si="2067"/>
        <v>40.301721963179716</v>
      </c>
    </row>
    <row r="23381" spans="8:12" hidden="1" x14ac:dyDescent="0.25">
      <c r="H23381" s="3">
        <v>43283.53402777778</v>
      </c>
      <c r="I23381" s="4">
        <v>34.708278036820289</v>
      </c>
      <c r="J23381">
        <f t="shared" si="2069"/>
        <v>0</v>
      </c>
      <c r="K23381" s="4">
        <f t="shared" si="2067"/>
        <v>40.301721963179716</v>
      </c>
    </row>
    <row r="23382" spans="8:12" hidden="1" x14ac:dyDescent="0.25">
      <c r="H23382" s="3">
        <v>43283.554861111108</v>
      </c>
      <c r="I23382" s="4">
        <v>34.708278036820289</v>
      </c>
      <c r="J23382">
        <f t="shared" si="2069"/>
        <v>0</v>
      </c>
      <c r="K23382" s="4">
        <f t="shared" si="2067"/>
        <v>40.301721963179716</v>
      </c>
    </row>
    <row r="23383" spans="8:12" hidden="1" x14ac:dyDescent="0.25">
      <c r="H23383" s="3">
        <v>43283.575694444444</v>
      </c>
      <c r="I23383" s="4">
        <v>34.748421746339979</v>
      </c>
      <c r="J23383">
        <f t="shared" si="2069"/>
        <v>0</v>
      </c>
      <c r="K23383" s="4">
        <f t="shared" si="2067"/>
        <v>40.261578253660026</v>
      </c>
    </row>
    <row r="23384" spans="8:12" x14ac:dyDescent="0.25">
      <c r="H23384" s="3">
        <v>43283.59652777778</v>
      </c>
      <c r="I23384" s="4">
        <v>34.748421746339979</v>
      </c>
      <c r="J23384">
        <f t="shared" si="2069"/>
        <v>0</v>
      </c>
      <c r="K23384" s="4">
        <f t="shared" si="2067"/>
        <v>40.261578253660026</v>
      </c>
      <c r="L23384" s="4">
        <f t="shared" ref="L23384" si="2070">AVERAGE(K23360:K23407)</f>
        <v>40.252378653561735</v>
      </c>
    </row>
    <row r="23385" spans="8:12" hidden="1" x14ac:dyDescent="0.25">
      <c r="H23385" s="3">
        <v>43283.617361111108</v>
      </c>
      <c r="I23385" s="4">
        <v>34.748421746339979</v>
      </c>
      <c r="J23385">
        <f t="shared" si="2069"/>
        <v>0</v>
      </c>
      <c r="K23385" s="4">
        <f t="shared" si="2067"/>
        <v>40.261578253660026</v>
      </c>
    </row>
    <row r="23386" spans="8:12" hidden="1" x14ac:dyDescent="0.25">
      <c r="H23386" s="3">
        <v>43283.638194444444</v>
      </c>
      <c r="I23386" s="4">
        <v>34.748421746339979</v>
      </c>
      <c r="J23386">
        <f t="shared" si="2069"/>
        <v>0</v>
      </c>
      <c r="K23386" s="4">
        <f t="shared" si="2067"/>
        <v>40.261578253660026</v>
      </c>
    </row>
    <row r="23387" spans="8:12" hidden="1" x14ac:dyDescent="0.25">
      <c r="H23387" s="3">
        <v>43283.65902777778</v>
      </c>
      <c r="I23387" s="4">
        <v>34.748421746339979</v>
      </c>
      <c r="J23387">
        <f t="shared" si="2069"/>
        <v>0</v>
      </c>
      <c r="K23387" s="4">
        <f t="shared" si="2067"/>
        <v>40.261578253660026</v>
      </c>
    </row>
    <row r="23388" spans="8:12" hidden="1" x14ac:dyDescent="0.25">
      <c r="H23388" s="3">
        <v>43283.679861111108</v>
      </c>
      <c r="I23388" s="4">
        <v>34.748421746339979</v>
      </c>
      <c r="J23388">
        <f t="shared" si="2069"/>
        <v>0</v>
      </c>
      <c r="K23388" s="4">
        <f t="shared" si="2067"/>
        <v>40.261578253660026</v>
      </c>
    </row>
    <row r="23389" spans="8:12" hidden="1" x14ac:dyDescent="0.25">
      <c r="H23389" s="3">
        <v>43283.700694444444</v>
      </c>
      <c r="I23389" s="4">
        <v>34.748421746339979</v>
      </c>
      <c r="J23389">
        <f t="shared" si="2069"/>
        <v>0</v>
      </c>
      <c r="K23389" s="4">
        <f t="shared" si="2067"/>
        <v>40.261578253660026</v>
      </c>
    </row>
    <row r="23390" spans="8:12" hidden="1" x14ac:dyDescent="0.25">
      <c r="H23390" s="3">
        <v>43283.72152777778</v>
      </c>
      <c r="I23390" s="4">
        <v>34.748421746339979</v>
      </c>
      <c r="J23390">
        <f t="shared" si="2069"/>
        <v>0</v>
      </c>
      <c r="K23390" s="4">
        <f t="shared" si="2067"/>
        <v>40.261578253660026</v>
      </c>
    </row>
    <row r="23391" spans="8:12" hidden="1" x14ac:dyDescent="0.25">
      <c r="H23391" s="3">
        <v>43283.742361111108</v>
      </c>
      <c r="I23391" s="4">
        <v>34.788565455859676</v>
      </c>
      <c r="J23391">
        <f t="shared" si="2069"/>
        <v>0</v>
      </c>
      <c r="K23391" s="4">
        <f t="shared" si="2067"/>
        <v>40.22143454414033</v>
      </c>
    </row>
    <row r="23392" spans="8:12" hidden="1" x14ac:dyDescent="0.25">
      <c r="H23392" s="3">
        <v>43283.763194444444</v>
      </c>
      <c r="I23392" s="4">
        <v>34.788565455859676</v>
      </c>
      <c r="J23392">
        <f t="shared" si="2069"/>
        <v>0</v>
      </c>
      <c r="K23392" s="4">
        <f t="shared" si="2067"/>
        <v>40.22143454414033</v>
      </c>
    </row>
    <row r="23393" spans="8:11" hidden="1" x14ac:dyDescent="0.25">
      <c r="H23393" s="3">
        <v>43283.78402777778</v>
      </c>
      <c r="I23393" s="4">
        <v>34.788565455859676</v>
      </c>
      <c r="J23393">
        <f t="shared" si="2069"/>
        <v>0</v>
      </c>
      <c r="K23393" s="4">
        <f t="shared" si="2067"/>
        <v>40.22143454414033</v>
      </c>
    </row>
    <row r="23394" spans="8:11" hidden="1" x14ac:dyDescent="0.25">
      <c r="H23394" s="3">
        <v>43283.804861111108</v>
      </c>
      <c r="I23394" s="4">
        <v>34.788565455859676</v>
      </c>
      <c r="J23394">
        <f t="shared" si="2069"/>
        <v>0</v>
      </c>
      <c r="K23394" s="4">
        <f t="shared" si="2067"/>
        <v>40.22143454414033</v>
      </c>
    </row>
    <row r="23395" spans="8:11" hidden="1" x14ac:dyDescent="0.25">
      <c r="H23395" s="3">
        <v>43283.825694444444</v>
      </c>
      <c r="I23395" s="4">
        <v>34.788565455859676</v>
      </c>
      <c r="J23395">
        <f t="shared" si="2069"/>
        <v>0</v>
      </c>
      <c r="K23395" s="4">
        <f t="shared" si="2067"/>
        <v>40.22143454414033</v>
      </c>
    </row>
    <row r="23396" spans="8:11" hidden="1" x14ac:dyDescent="0.25">
      <c r="H23396" s="3">
        <v>43283.84652777778</v>
      </c>
      <c r="I23396" s="4">
        <v>34.788565455859676</v>
      </c>
      <c r="J23396">
        <f t="shared" si="2069"/>
        <v>0</v>
      </c>
      <c r="K23396" s="4">
        <f t="shared" si="2067"/>
        <v>40.22143454414033</v>
      </c>
    </row>
    <row r="23397" spans="8:11" hidden="1" x14ac:dyDescent="0.25">
      <c r="H23397" s="3">
        <v>43283.867361111108</v>
      </c>
      <c r="I23397" s="4">
        <v>34.788565455859676</v>
      </c>
      <c r="J23397">
        <f t="shared" si="2069"/>
        <v>0</v>
      </c>
      <c r="K23397" s="4">
        <f t="shared" ref="K23397:K23460" si="2071">75.01-I23397+J23397</f>
        <v>40.22143454414033</v>
      </c>
    </row>
    <row r="23398" spans="8:11" hidden="1" x14ac:dyDescent="0.25">
      <c r="H23398" s="3">
        <v>43283.888194444444</v>
      </c>
      <c r="I23398" s="4">
        <v>34.788565455859676</v>
      </c>
      <c r="J23398">
        <f t="shared" si="2069"/>
        <v>0</v>
      </c>
      <c r="K23398" s="4">
        <f t="shared" si="2071"/>
        <v>40.22143454414033</v>
      </c>
    </row>
    <row r="23399" spans="8:11" hidden="1" x14ac:dyDescent="0.25">
      <c r="H23399" s="3">
        <v>43283.90902777778</v>
      </c>
      <c r="I23399" s="4">
        <v>34.788565455859676</v>
      </c>
      <c r="J23399">
        <f t="shared" si="2069"/>
        <v>0</v>
      </c>
      <c r="K23399" s="4">
        <f t="shared" si="2071"/>
        <v>40.22143454414033</v>
      </c>
    </row>
    <row r="23400" spans="8:11" hidden="1" x14ac:dyDescent="0.25">
      <c r="H23400" s="3">
        <v>43283.929861111108</v>
      </c>
      <c r="I23400" s="4">
        <v>34.788565455859676</v>
      </c>
      <c r="J23400">
        <f t="shared" si="2069"/>
        <v>0</v>
      </c>
      <c r="K23400" s="4">
        <f t="shared" si="2071"/>
        <v>40.22143454414033</v>
      </c>
    </row>
    <row r="23401" spans="8:11" hidden="1" x14ac:dyDescent="0.25">
      <c r="H23401" s="3">
        <v>43283.950694444444</v>
      </c>
      <c r="I23401" s="4">
        <v>34.788565455859676</v>
      </c>
      <c r="J23401">
        <f t="shared" si="2069"/>
        <v>0</v>
      </c>
      <c r="K23401" s="4">
        <f t="shared" si="2071"/>
        <v>40.22143454414033</v>
      </c>
    </row>
    <row r="23402" spans="8:11" hidden="1" x14ac:dyDescent="0.25">
      <c r="H23402" s="3">
        <v>43283.97152777778</v>
      </c>
      <c r="I23402" s="4">
        <v>34.788565455859676</v>
      </c>
      <c r="J23402">
        <f t="shared" si="2069"/>
        <v>0</v>
      </c>
      <c r="K23402" s="4">
        <f t="shared" si="2071"/>
        <v>40.22143454414033</v>
      </c>
    </row>
    <row r="23403" spans="8:11" hidden="1" x14ac:dyDescent="0.25">
      <c r="H23403" s="3">
        <v>43283.992361111108</v>
      </c>
      <c r="I23403" s="4">
        <v>34.788565455859676</v>
      </c>
      <c r="J23403">
        <f t="shared" si="2069"/>
        <v>0</v>
      </c>
      <c r="K23403" s="4">
        <f t="shared" si="2071"/>
        <v>40.22143454414033</v>
      </c>
    </row>
    <row r="23404" spans="8:11" hidden="1" x14ac:dyDescent="0.25">
      <c r="H23404" s="3">
        <v>43284.013194444444</v>
      </c>
      <c r="I23404" s="4">
        <v>34.788565455859676</v>
      </c>
      <c r="J23404">
        <f t="shared" si="2069"/>
        <v>0</v>
      </c>
      <c r="K23404" s="4">
        <f t="shared" si="2071"/>
        <v>40.22143454414033</v>
      </c>
    </row>
    <row r="23405" spans="8:11" hidden="1" x14ac:dyDescent="0.25">
      <c r="H23405" s="3">
        <v>43284.03402777778</v>
      </c>
      <c r="I23405" s="4">
        <v>34.788565455859676</v>
      </c>
      <c r="J23405">
        <f t="shared" si="2069"/>
        <v>0</v>
      </c>
      <c r="K23405" s="4">
        <f t="shared" si="2071"/>
        <v>40.22143454414033</v>
      </c>
    </row>
    <row r="23406" spans="8:11" hidden="1" x14ac:dyDescent="0.25">
      <c r="H23406" s="3">
        <v>43284.054861111108</v>
      </c>
      <c r="I23406" s="4">
        <v>34.788565455859676</v>
      </c>
      <c r="J23406">
        <f t="shared" si="2069"/>
        <v>0</v>
      </c>
      <c r="K23406" s="4">
        <f t="shared" si="2071"/>
        <v>40.22143454414033</v>
      </c>
    </row>
    <row r="23407" spans="8:11" hidden="1" x14ac:dyDescent="0.25">
      <c r="H23407" s="3">
        <v>43284.075694444444</v>
      </c>
      <c r="I23407" s="4">
        <v>34.788565455859676</v>
      </c>
      <c r="J23407">
        <f t="shared" si="2069"/>
        <v>0</v>
      </c>
      <c r="K23407" s="4">
        <f t="shared" si="2071"/>
        <v>40.22143454414033</v>
      </c>
    </row>
    <row r="23408" spans="8:11" hidden="1" x14ac:dyDescent="0.25">
      <c r="H23408" s="3">
        <v>43284.09652777778</v>
      </c>
      <c r="I23408" s="4">
        <v>34.788565455859676</v>
      </c>
      <c r="J23408">
        <f t="shared" si="2069"/>
        <v>0</v>
      </c>
      <c r="K23408" s="4">
        <f t="shared" si="2071"/>
        <v>40.22143454414033</v>
      </c>
    </row>
    <row r="23409" spans="8:11" hidden="1" x14ac:dyDescent="0.25">
      <c r="H23409" s="3">
        <v>43284.117361111108</v>
      </c>
      <c r="I23409" s="4">
        <v>34.788565455859676</v>
      </c>
      <c r="J23409">
        <f t="shared" si="2069"/>
        <v>0</v>
      </c>
      <c r="K23409" s="4">
        <f t="shared" si="2071"/>
        <v>40.22143454414033</v>
      </c>
    </row>
    <row r="23410" spans="8:11" hidden="1" x14ac:dyDescent="0.25">
      <c r="H23410" s="3">
        <v>43284.138194444444</v>
      </c>
      <c r="I23410" s="4">
        <v>34.788565455859676</v>
      </c>
      <c r="J23410">
        <f t="shared" si="2069"/>
        <v>0</v>
      </c>
      <c r="K23410" s="4">
        <f t="shared" si="2071"/>
        <v>40.22143454414033</v>
      </c>
    </row>
    <row r="23411" spans="8:11" hidden="1" x14ac:dyDescent="0.25">
      <c r="H23411" s="3">
        <v>43284.15902777778</v>
      </c>
      <c r="I23411" s="4">
        <v>34.788565455859676</v>
      </c>
      <c r="J23411">
        <f t="shared" si="2069"/>
        <v>0</v>
      </c>
      <c r="K23411" s="4">
        <f t="shared" si="2071"/>
        <v>40.22143454414033</v>
      </c>
    </row>
    <row r="23412" spans="8:11" hidden="1" x14ac:dyDescent="0.25">
      <c r="H23412" s="3">
        <v>43284.179861111108</v>
      </c>
      <c r="I23412" s="4">
        <v>34.788565455859676</v>
      </c>
      <c r="J23412">
        <f t="shared" si="2069"/>
        <v>0</v>
      </c>
      <c r="K23412" s="4">
        <f t="shared" si="2071"/>
        <v>40.22143454414033</v>
      </c>
    </row>
    <row r="23413" spans="8:11" hidden="1" x14ac:dyDescent="0.25">
      <c r="H23413" s="3">
        <v>43284.200694444444</v>
      </c>
      <c r="I23413" s="4">
        <v>34.788565455859676</v>
      </c>
      <c r="J23413">
        <f t="shared" si="2069"/>
        <v>0</v>
      </c>
      <c r="K23413" s="4">
        <f t="shared" si="2071"/>
        <v>40.22143454414033</v>
      </c>
    </row>
    <row r="23414" spans="8:11" hidden="1" x14ac:dyDescent="0.25">
      <c r="H23414" s="3">
        <v>43284.22152777778</v>
      </c>
      <c r="I23414" s="4">
        <v>34.788565455859676</v>
      </c>
      <c r="J23414">
        <f t="shared" si="2069"/>
        <v>0</v>
      </c>
      <c r="K23414" s="4">
        <f t="shared" si="2071"/>
        <v>40.22143454414033</v>
      </c>
    </row>
    <row r="23415" spans="8:11" hidden="1" x14ac:dyDescent="0.25">
      <c r="H23415" s="3">
        <v>43284.242361111108</v>
      </c>
      <c r="I23415" s="4">
        <v>34.788565455859676</v>
      </c>
      <c r="J23415">
        <f t="shared" si="2069"/>
        <v>0</v>
      </c>
      <c r="K23415" s="4">
        <f t="shared" si="2071"/>
        <v>40.22143454414033</v>
      </c>
    </row>
    <row r="23416" spans="8:11" hidden="1" x14ac:dyDescent="0.25">
      <c r="H23416" s="3">
        <v>43284.263194444444</v>
      </c>
      <c r="I23416" s="4">
        <v>34.788565455859676</v>
      </c>
      <c r="J23416">
        <f t="shared" si="2069"/>
        <v>0</v>
      </c>
      <c r="K23416" s="4">
        <f t="shared" si="2071"/>
        <v>40.22143454414033</v>
      </c>
    </row>
    <row r="23417" spans="8:11" hidden="1" x14ac:dyDescent="0.25">
      <c r="H23417" s="3">
        <v>43284.28402777778</v>
      </c>
      <c r="I23417" s="4">
        <v>34.788565455859676</v>
      </c>
      <c r="J23417">
        <f t="shared" si="2069"/>
        <v>0</v>
      </c>
      <c r="K23417" s="4">
        <f t="shared" si="2071"/>
        <v>40.22143454414033</v>
      </c>
    </row>
    <row r="23418" spans="8:11" hidden="1" x14ac:dyDescent="0.25">
      <c r="H23418" s="3">
        <v>43284.304861111108</v>
      </c>
      <c r="I23418" s="4">
        <v>34.788565455859676</v>
      </c>
      <c r="J23418">
        <f t="shared" si="2069"/>
        <v>0</v>
      </c>
      <c r="K23418" s="4">
        <f t="shared" si="2071"/>
        <v>40.22143454414033</v>
      </c>
    </row>
    <row r="23419" spans="8:11" hidden="1" x14ac:dyDescent="0.25">
      <c r="H23419" s="3">
        <v>43284.325694444444</v>
      </c>
      <c r="I23419" s="4">
        <v>34.788565455859676</v>
      </c>
      <c r="J23419">
        <f t="shared" si="2069"/>
        <v>0</v>
      </c>
      <c r="K23419" s="4">
        <f t="shared" si="2071"/>
        <v>40.22143454414033</v>
      </c>
    </row>
    <row r="23420" spans="8:11" hidden="1" x14ac:dyDescent="0.25">
      <c r="H23420" s="3">
        <v>43284.34652777778</v>
      </c>
      <c r="I23420" s="4">
        <v>34.788565455859676</v>
      </c>
      <c r="J23420">
        <f t="shared" si="2069"/>
        <v>0</v>
      </c>
      <c r="K23420" s="4">
        <f t="shared" si="2071"/>
        <v>40.22143454414033</v>
      </c>
    </row>
    <row r="23421" spans="8:11" hidden="1" x14ac:dyDescent="0.25">
      <c r="H23421" s="3">
        <v>43284.367361111108</v>
      </c>
      <c r="I23421" s="4">
        <v>34.748421746339979</v>
      </c>
      <c r="J23421">
        <f t="shared" si="2069"/>
        <v>0</v>
      </c>
      <c r="K23421" s="4">
        <f t="shared" si="2071"/>
        <v>40.261578253660026</v>
      </c>
    </row>
    <row r="23422" spans="8:11" hidden="1" x14ac:dyDescent="0.25">
      <c r="H23422" s="3">
        <v>43284.388194444444</v>
      </c>
      <c r="I23422" s="4">
        <v>34.748421746339979</v>
      </c>
      <c r="J23422">
        <f t="shared" si="2069"/>
        <v>0</v>
      </c>
      <c r="K23422" s="4">
        <f t="shared" si="2071"/>
        <v>40.261578253660026</v>
      </c>
    </row>
    <row r="23423" spans="8:11" hidden="1" x14ac:dyDescent="0.25">
      <c r="H23423" s="3">
        <v>43284.40902777778</v>
      </c>
      <c r="I23423" s="4">
        <v>34.748421746339979</v>
      </c>
      <c r="J23423">
        <f t="shared" si="2069"/>
        <v>0</v>
      </c>
      <c r="K23423" s="4">
        <f t="shared" si="2071"/>
        <v>40.261578253660026</v>
      </c>
    </row>
    <row r="23424" spans="8:11" hidden="1" x14ac:dyDescent="0.25">
      <c r="H23424" s="3">
        <v>43284.429861111108</v>
      </c>
      <c r="I23424" s="4">
        <v>34.748421746339979</v>
      </c>
      <c r="J23424">
        <f t="shared" si="2069"/>
        <v>0</v>
      </c>
      <c r="K23424" s="4">
        <f t="shared" si="2071"/>
        <v>40.261578253660026</v>
      </c>
    </row>
    <row r="23425" spans="8:12" hidden="1" x14ac:dyDescent="0.25">
      <c r="H23425" s="3">
        <v>43284.450694444444</v>
      </c>
      <c r="I23425" s="4">
        <v>34.748421746339979</v>
      </c>
      <c r="J23425">
        <f t="shared" si="2069"/>
        <v>0</v>
      </c>
      <c r="K23425" s="4">
        <f t="shared" si="2071"/>
        <v>40.261578253660026</v>
      </c>
    </row>
    <row r="23426" spans="8:12" hidden="1" x14ac:dyDescent="0.25">
      <c r="H23426" s="3">
        <v>43284.47152777778</v>
      </c>
      <c r="I23426" s="4">
        <v>34.748421746339979</v>
      </c>
      <c r="J23426">
        <f t="shared" si="2069"/>
        <v>0</v>
      </c>
      <c r="K23426" s="4">
        <f t="shared" si="2071"/>
        <v>40.261578253660026</v>
      </c>
    </row>
    <row r="23427" spans="8:12" hidden="1" x14ac:dyDescent="0.25">
      <c r="H23427" s="3">
        <v>43284.492361111108</v>
      </c>
      <c r="I23427" s="4">
        <v>34.748421746339979</v>
      </c>
      <c r="J23427">
        <f t="shared" si="2069"/>
        <v>0</v>
      </c>
      <c r="K23427" s="4">
        <f t="shared" si="2071"/>
        <v>40.261578253660026</v>
      </c>
    </row>
    <row r="23428" spans="8:12" hidden="1" x14ac:dyDescent="0.25">
      <c r="H23428" s="3">
        <v>43284.513194444444</v>
      </c>
      <c r="I23428" s="4">
        <v>34.748421746339979</v>
      </c>
      <c r="J23428">
        <f t="shared" ref="J23428:J23491" si="2072">J23427</f>
        <v>0</v>
      </c>
      <c r="K23428" s="4">
        <f t="shared" si="2071"/>
        <v>40.261578253660026</v>
      </c>
    </row>
    <row r="23429" spans="8:12" hidden="1" x14ac:dyDescent="0.25">
      <c r="H23429" s="3">
        <v>43284.53402777778</v>
      </c>
      <c r="I23429" s="4">
        <v>34.748421746339979</v>
      </c>
      <c r="J23429">
        <f t="shared" si="2072"/>
        <v>0</v>
      </c>
      <c r="K23429" s="4">
        <f t="shared" si="2071"/>
        <v>40.261578253660026</v>
      </c>
    </row>
    <row r="23430" spans="8:12" hidden="1" x14ac:dyDescent="0.25">
      <c r="H23430" s="3">
        <v>43284.554861111108</v>
      </c>
      <c r="I23430" s="4">
        <v>34.748421746339979</v>
      </c>
      <c r="J23430">
        <f t="shared" si="2072"/>
        <v>0</v>
      </c>
      <c r="K23430" s="4">
        <f t="shared" si="2071"/>
        <v>40.261578253660026</v>
      </c>
    </row>
    <row r="23431" spans="8:12" hidden="1" x14ac:dyDescent="0.25">
      <c r="H23431" s="3">
        <v>43284.575694444444</v>
      </c>
      <c r="I23431" s="4">
        <v>34.748421746339979</v>
      </c>
      <c r="J23431">
        <f t="shared" si="2072"/>
        <v>0</v>
      </c>
      <c r="K23431" s="4">
        <f t="shared" si="2071"/>
        <v>40.261578253660026</v>
      </c>
    </row>
    <row r="23432" spans="8:12" x14ac:dyDescent="0.25">
      <c r="H23432" s="3">
        <v>43284.59652777778</v>
      </c>
      <c r="I23432" s="4">
        <v>34.748421746339979</v>
      </c>
      <c r="J23432">
        <f t="shared" si="2072"/>
        <v>0</v>
      </c>
      <c r="K23432" s="4">
        <f t="shared" si="2071"/>
        <v>40.261578253660026</v>
      </c>
      <c r="L23432" s="4">
        <f t="shared" ref="L23432" si="2073">AVERAGE(K23408:K23455)</f>
        <v>40.204707998507125</v>
      </c>
    </row>
    <row r="23433" spans="8:12" hidden="1" x14ac:dyDescent="0.25">
      <c r="H23433" s="3">
        <v>43284.617361111108</v>
      </c>
      <c r="I23433" s="4">
        <v>34.788565455859676</v>
      </c>
      <c r="J23433">
        <f t="shared" si="2072"/>
        <v>0</v>
      </c>
      <c r="K23433" s="4">
        <f t="shared" si="2071"/>
        <v>40.22143454414033</v>
      </c>
    </row>
    <row r="23434" spans="8:12" hidden="1" x14ac:dyDescent="0.25">
      <c r="H23434" s="3">
        <v>43284.638194444444</v>
      </c>
      <c r="I23434" s="4">
        <v>34.788565455859676</v>
      </c>
      <c r="J23434">
        <f t="shared" si="2072"/>
        <v>0</v>
      </c>
      <c r="K23434" s="4">
        <f t="shared" si="2071"/>
        <v>40.22143454414033</v>
      </c>
    </row>
    <row r="23435" spans="8:12" hidden="1" x14ac:dyDescent="0.25">
      <c r="H23435" s="3">
        <v>43284.65902777778</v>
      </c>
      <c r="I23435" s="4">
        <v>34.788565455859676</v>
      </c>
      <c r="J23435">
        <f t="shared" si="2072"/>
        <v>0</v>
      </c>
      <c r="K23435" s="4">
        <f t="shared" si="2071"/>
        <v>40.22143454414033</v>
      </c>
    </row>
    <row r="23436" spans="8:12" hidden="1" x14ac:dyDescent="0.25">
      <c r="H23436" s="3">
        <v>43284.679861111108</v>
      </c>
      <c r="I23436" s="4">
        <v>34.788565455859676</v>
      </c>
      <c r="J23436">
        <f t="shared" si="2072"/>
        <v>0</v>
      </c>
      <c r="K23436" s="4">
        <f t="shared" si="2071"/>
        <v>40.22143454414033</v>
      </c>
    </row>
    <row r="23437" spans="8:12" hidden="1" x14ac:dyDescent="0.25">
      <c r="H23437" s="3">
        <v>43284.700694444444</v>
      </c>
      <c r="I23437" s="4">
        <v>34.788565455859676</v>
      </c>
      <c r="J23437">
        <f t="shared" si="2072"/>
        <v>0</v>
      </c>
      <c r="K23437" s="4">
        <f t="shared" si="2071"/>
        <v>40.22143454414033</v>
      </c>
    </row>
    <row r="23438" spans="8:12" hidden="1" x14ac:dyDescent="0.25">
      <c r="H23438" s="3">
        <v>43284.72152777778</v>
      </c>
      <c r="I23438" s="4">
        <v>34.828709165379365</v>
      </c>
      <c r="J23438">
        <f t="shared" si="2072"/>
        <v>0</v>
      </c>
      <c r="K23438" s="4">
        <f t="shared" si="2071"/>
        <v>40.18129083462064</v>
      </c>
    </row>
    <row r="23439" spans="8:12" hidden="1" x14ac:dyDescent="0.25">
      <c r="H23439" s="3">
        <v>43284.742361111108</v>
      </c>
      <c r="I23439" s="4">
        <v>34.828709165379365</v>
      </c>
      <c r="J23439">
        <f t="shared" si="2072"/>
        <v>0</v>
      </c>
      <c r="K23439" s="4">
        <f t="shared" si="2071"/>
        <v>40.18129083462064</v>
      </c>
    </row>
    <row r="23440" spans="8:12" hidden="1" x14ac:dyDescent="0.25">
      <c r="H23440" s="3">
        <v>43284.763194444444</v>
      </c>
      <c r="I23440" s="4">
        <v>34.828709165379365</v>
      </c>
      <c r="J23440">
        <f t="shared" si="2072"/>
        <v>0</v>
      </c>
      <c r="K23440" s="4">
        <f t="shared" si="2071"/>
        <v>40.18129083462064</v>
      </c>
    </row>
    <row r="23441" spans="8:11" hidden="1" x14ac:dyDescent="0.25">
      <c r="H23441" s="3">
        <v>43284.78402777778</v>
      </c>
      <c r="I23441" s="4">
        <v>34.828709165379365</v>
      </c>
      <c r="J23441">
        <f t="shared" si="2072"/>
        <v>0</v>
      </c>
      <c r="K23441" s="4">
        <f t="shared" si="2071"/>
        <v>40.18129083462064</v>
      </c>
    </row>
    <row r="23442" spans="8:11" hidden="1" x14ac:dyDescent="0.25">
      <c r="H23442" s="3">
        <v>43284.804861111108</v>
      </c>
      <c r="I23442" s="4">
        <v>34.828709165379365</v>
      </c>
      <c r="J23442">
        <f t="shared" si="2072"/>
        <v>0</v>
      </c>
      <c r="K23442" s="4">
        <f t="shared" si="2071"/>
        <v>40.18129083462064</v>
      </c>
    </row>
    <row r="23443" spans="8:11" hidden="1" x14ac:dyDescent="0.25">
      <c r="H23443" s="3">
        <v>43284.825694444444</v>
      </c>
      <c r="I23443" s="4">
        <v>34.868852874899062</v>
      </c>
      <c r="J23443">
        <f t="shared" si="2072"/>
        <v>0</v>
      </c>
      <c r="K23443" s="4">
        <f t="shared" si="2071"/>
        <v>40.141147125100943</v>
      </c>
    </row>
    <row r="23444" spans="8:11" hidden="1" x14ac:dyDescent="0.25">
      <c r="H23444" s="3">
        <v>43284.84652777778</v>
      </c>
      <c r="I23444" s="4">
        <v>34.868852874899062</v>
      </c>
      <c r="J23444">
        <f t="shared" si="2072"/>
        <v>0</v>
      </c>
      <c r="K23444" s="4">
        <f t="shared" si="2071"/>
        <v>40.141147125100943</v>
      </c>
    </row>
    <row r="23445" spans="8:11" hidden="1" x14ac:dyDescent="0.25">
      <c r="H23445" s="3">
        <v>43284.867361111108</v>
      </c>
      <c r="I23445" s="4">
        <v>34.868852874899062</v>
      </c>
      <c r="J23445">
        <f t="shared" si="2072"/>
        <v>0</v>
      </c>
      <c r="K23445" s="4">
        <f t="shared" si="2071"/>
        <v>40.141147125100943</v>
      </c>
    </row>
    <row r="23446" spans="8:11" hidden="1" x14ac:dyDescent="0.25">
      <c r="H23446" s="3">
        <v>43284.888194444444</v>
      </c>
      <c r="I23446" s="4">
        <v>34.868852874899062</v>
      </c>
      <c r="J23446">
        <f t="shared" si="2072"/>
        <v>0</v>
      </c>
      <c r="K23446" s="4">
        <f t="shared" si="2071"/>
        <v>40.141147125100943</v>
      </c>
    </row>
    <row r="23447" spans="8:11" hidden="1" x14ac:dyDescent="0.25">
      <c r="H23447" s="3">
        <v>43284.90902777778</v>
      </c>
      <c r="I23447" s="4">
        <v>34.868852874899062</v>
      </c>
      <c r="J23447">
        <f t="shared" si="2072"/>
        <v>0</v>
      </c>
      <c r="K23447" s="4">
        <f t="shared" si="2071"/>
        <v>40.141147125100943</v>
      </c>
    </row>
    <row r="23448" spans="8:11" hidden="1" x14ac:dyDescent="0.25">
      <c r="H23448" s="3">
        <v>43284.929861111108</v>
      </c>
      <c r="I23448" s="4">
        <v>34.868852874899062</v>
      </c>
      <c r="J23448">
        <f t="shared" si="2072"/>
        <v>0</v>
      </c>
      <c r="K23448" s="4">
        <f t="shared" si="2071"/>
        <v>40.141147125100943</v>
      </c>
    </row>
    <row r="23449" spans="8:11" hidden="1" x14ac:dyDescent="0.25">
      <c r="H23449" s="3">
        <v>43284.950694444444</v>
      </c>
      <c r="I23449" s="4">
        <v>34.868852874899062</v>
      </c>
      <c r="J23449">
        <f t="shared" si="2072"/>
        <v>0</v>
      </c>
      <c r="K23449" s="4">
        <f t="shared" si="2071"/>
        <v>40.141147125100943</v>
      </c>
    </row>
    <row r="23450" spans="8:11" hidden="1" x14ac:dyDescent="0.25">
      <c r="H23450" s="3">
        <v>43284.97152777778</v>
      </c>
      <c r="I23450" s="4">
        <v>34.868852874899062</v>
      </c>
      <c r="J23450">
        <f t="shared" si="2072"/>
        <v>0</v>
      </c>
      <c r="K23450" s="4">
        <f t="shared" si="2071"/>
        <v>40.141147125100943</v>
      </c>
    </row>
    <row r="23451" spans="8:11" hidden="1" x14ac:dyDescent="0.25">
      <c r="H23451" s="3">
        <v>43284.992361111108</v>
      </c>
      <c r="I23451" s="4">
        <v>34.868852874899062</v>
      </c>
      <c r="J23451">
        <f t="shared" si="2072"/>
        <v>0</v>
      </c>
      <c r="K23451" s="4">
        <f t="shared" si="2071"/>
        <v>40.141147125100943</v>
      </c>
    </row>
    <row r="23452" spans="8:11" hidden="1" x14ac:dyDescent="0.25">
      <c r="H23452" s="3">
        <v>43285.013194444444</v>
      </c>
      <c r="I23452" s="4">
        <v>34.868852874899062</v>
      </c>
      <c r="J23452">
        <f t="shared" si="2072"/>
        <v>0</v>
      </c>
      <c r="K23452" s="4">
        <f t="shared" si="2071"/>
        <v>40.141147125100943</v>
      </c>
    </row>
    <row r="23453" spans="8:11" hidden="1" x14ac:dyDescent="0.25">
      <c r="H23453" s="3">
        <v>43285.03402777778</v>
      </c>
      <c r="I23453" s="4">
        <v>34.868852874899062</v>
      </c>
      <c r="J23453">
        <f t="shared" si="2072"/>
        <v>0</v>
      </c>
      <c r="K23453" s="4">
        <f t="shared" si="2071"/>
        <v>40.141147125100943</v>
      </c>
    </row>
    <row r="23454" spans="8:11" hidden="1" x14ac:dyDescent="0.25">
      <c r="H23454" s="3">
        <v>43285.054861111108</v>
      </c>
      <c r="I23454" s="4">
        <v>34.908996584418752</v>
      </c>
      <c r="J23454">
        <f t="shared" si="2072"/>
        <v>0</v>
      </c>
      <c r="K23454" s="4">
        <f t="shared" si="2071"/>
        <v>40.101003415581253</v>
      </c>
    </row>
    <row r="23455" spans="8:11" hidden="1" x14ac:dyDescent="0.25">
      <c r="H23455" s="3">
        <v>43285.075694444444</v>
      </c>
      <c r="I23455" s="4">
        <v>34.868852874899062</v>
      </c>
      <c r="J23455">
        <f t="shared" si="2072"/>
        <v>0</v>
      </c>
      <c r="K23455" s="4">
        <f t="shared" si="2071"/>
        <v>40.141147125100943</v>
      </c>
    </row>
    <row r="23456" spans="8:11" hidden="1" x14ac:dyDescent="0.25">
      <c r="H23456" s="3">
        <v>43285.09652777778</v>
      </c>
      <c r="I23456" s="4">
        <v>34.868852874899062</v>
      </c>
      <c r="J23456">
        <f t="shared" si="2072"/>
        <v>0</v>
      </c>
      <c r="K23456" s="4">
        <f t="shared" si="2071"/>
        <v>40.141147125100943</v>
      </c>
    </row>
    <row r="23457" spans="8:11" hidden="1" x14ac:dyDescent="0.25">
      <c r="H23457" s="3">
        <v>43285.117361111108</v>
      </c>
      <c r="I23457" s="4">
        <v>34.868852874899062</v>
      </c>
      <c r="J23457">
        <f t="shared" si="2072"/>
        <v>0</v>
      </c>
      <c r="K23457" s="4">
        <f t="shared" si="2071"/>
        <v>40.141147125100943</v>
      </c>
    </row>
    <row r="23458" spans="8:11" hidden="1" x14ac:dyDescent="0.25">
      <c r="H23458" s="3">
        <v>43285.138194444444</v>
      </c>
      <c r="I23458" s="4">
        <v>34.908996584418752</v>
      </c>
      <c r="J23458">
        <f t="shared" si="2072"/>
        <v>0</v>
      </c>
      <c r="K23458" s="4">
        <f t="shared" si="2071"/>
        <v>40.101003415581253</v>
      </c>
    </row>
    <row r="23459" spans="8:11" hidden="1" x14ac:dyDescent="0.25">
      <c r="H23459" s="3">
        <v>43285.15902777778</v>
      </c>
      <c r="I23459" s="4">
        <v>34.908996584418752</v>
      </c>
      <c r="J23459">
        <f t="shared" si="2072"/>
        <v>0</v>
      </c>
      <c r="K23459" s="4">
        <f t="shared" si="2071"/>
        <v>40.101003415581253</v>
      </c>
    </row>
    <row r="23460" spans="8:11" hidden="1" x14ac:dyDescent="0.25">
      <c r="H23460" s="3">
        <v>43285.179861111108</v>
      </c>
      <c r="I23460" s="4">
        <v>34.908996584418752</v>
      </c>
      <c r="J23460">
        <f t="shared" si="2072"/>
        <v>0</v>
      </c>
      <c r="K23460" s="4">
        <f t="shared" si="2071"/>
        <v>40.101003415581253</v>
      </c>
    </row>
    <row r="23461" spans="8:11" hidden="1" x14ac:dyDescent="0.25">
      <c r="H23461" s="3">
        <v>43285.200694444444</v>
      </c>
      <c r="I23461" s="4">
        <v>34.908996584418752</v>
      </c>
      <c r="J23461">
        <f t="shared" si="2072"/>
        <v>0</v>
      </c>
      <c r="K23461" s="4">
        <f t="shared" ref="K23461:K23524" si="2074">75.01-I23461+J23461</f>
        <v>40.101003415581253</v>
      </c>
    </row>
    <row r="23462" spans="8:11" hidden="1" x14ac:dyDescent="0.25">
      <c r="H23462" s="3">
        <v>43285.22152777778</v>
      </c>
      <c r="I23462" s="4">
        <v>34.908996584418752</v>
      </c>
      <c r="J23462">
        <f t="shared" si="2072"/>
        <v>0</v>
      </c>
      <c r="K23462" s="4">
        <f t="shared" si="2074"/>
        <v>40.101003415581253</v>
      </c>
    </row>
    <row r="23463" spans="8:11" hidden="1" x14ac:dyDescent="0.25">
      <c r="H23463" s="3">
        <v>43285.242361111108</v>
      </c>
      <c r="I23463" s="4">
        <v>34.908996584418752</v>
      </c>
      <c r="J23463">
        <f t="shared" si="2072"/>
        <v>0</v>
      </c>
      <c r="K23463" s="4">
        <f t="shared" si="2074"/>
        <v>40.101003415581253</v>
      </c>
    </row>
    <row r="23464" spans="8:11" hidden="1" x14ac:dyDescent="0.25">
      <c r="H23464" s="3">
        <v>43285.263194444444</v>
      </c>
      <c r="I23464" s="4">
        <v>34.908996584418752</v>
      </c>
      <c r="J23464">
        <f t="shared" si="2072"/>
        <v>0</v>
      </c>
      <c r="K23464" s="4">
        <f t="shared" si="2074"/>
        <v>40.101003415581253</v>
      </c>
    </row>
    <row r="23465" spans="8:11" hidden="1" x14ac:dyDescent="0.25">
      <c r="H23465" s="3">
        <v>43285.28402777778</v>
      </c>
      <c r="I23465" s="4">
        <v>34.908996584418752</v>
      </c>
      <c r="J23465">
        <f t="shared" si="2072"/>
        <v>0</v>
      </c>
      <c r="K23465" s="4">
        <f t="shared" si="2074"/>
        <v>40.101003415581253</v>
      </c>
    </row>
    <row r="23466" spans="8:11" hidden="1" x14ac:dyDescent="0.25">
      <c r="H23466" s="3">
        <v>43285.304861111108</v>
      </c>
      <c r="I23466" s="4">
        <v>34.908996584418752</v>
      </c>
      <c r="J23466">
        <f t="shared" si="2072"/>
        <v>0</v>
      </c>
      <c r="K23466" s="4">
        <f t="shared" si="2074"/>
        <v>40.101003415581253</v>
      </c>
    </row>
    <row r="23467" spans="8:11" hidden="1" x14ac:dyDescent="0.25">
      <c r="H23467" s="3">
        <v>43285.325694444444</v>
      </c>
      <c r="I23467" s="4">
        <v>34.908996584418752</v>
      </c>
      <c r="J23467">
        <f t="shared" si="2072"/>
        <v>0</v>
      </c>
      <c r="K23467" s="4">
        <f t="shared" si="2074"/>
        <v>40.101003415581253</v>
      </c>
    </row>
    <row r="23468" spans="8:11" hidden="1" x14ac:dyDescent="0.25">
      <c r="H23468" s="3">
        <v>43285.34652777778</v>
      </c>
      <c r="I23468" s="4">
        <v>34.908996584418752</v>
      </c>
      <c r="J23468">
        <f t="shared" si="2072"/>
        <v>0</v>
      </c>
      <c r="K23468" s="4">
        <f t="shared" si="2074"/>
        <v>40.101003415581253</v>
      </c>
    </row>
    <row r="23469" spans="8:11" hidden="1" x14ac:dyDescent="0.25">
      <c r="H23469" s="3">
        <v>43285.367361111108</v>
      </c>
      <c r="I23469" s="4">
        <v>34.908996584418752</v>
      </c>
      <c r="J23469">
        <f t="shared" si="2072"/>
        <v>0</v>
      </c>
      <c r="K23469" s="4">
        <f t="shared" si="2074"/>
        <v>40.101003415581253</v>
      </c>
    </row>
    <row r="23470" spans="8:11" hidden="1" x14ac:dyDescent="0.25">
      <c r="H23470" s="3">
        <v>43285.388194444444</v>
      </c>
      <c r="I23470" s="4">
        <v>34.908996584418752</v>
      </c>
      <c r="J23470">
        <f t="shared" si="2072"/>
        <v>0</v>
      </c>
      <c r="K23470" s="4">
        <f t="shared" si="2074"/>
        <v>40.101003415581253</v>
      </c>
    </row>
    <row r="23471" spans="8:11" hidden="1" x14ac:dyDescent="0.25">
      <c r="H23471" s="3">
        <v>43285.40902777778</v>
      </c>
      <c r="I23471" s="4">
        <v>34.908996584418752</v>
      </c>
      <c r="J23471">
        <f t="shared" si="2072"/>
        <v>0</v>
      </c>
      <c r="K23471" s="4">
        <f t="shared" si="2074"/>
        <v>40.101003415581253</v>
      </c>
    </row>
    <row r="23472" spans="8:11" hidden="1" x14ac:dyDescent="0.25">
      <c r="H23472" s="3">
        <v>43285.429861111108</v>
      </c>
      <c r="I23472" s="4">
        <v>34.908996584418752</v>
      </c>
      <c r="J23472">
        <f t="shared" si="2072"/>
        <v>0</v>
      </c>
      <c r="K23472" s="4">
        <f t="shared" si="2074"/>
        <v>40.101003415581253</v>
      </c>
    </row>
    <row r="23473" spans="8:12" hidden="1" x14ac:dyDescent="0.25">
      <c r="H23473" s="3">
        <v>43285.450694444444</v>
      </c>
      <c r="I23473" s="4">
        <v>34.908996584418752</v>
      </c>
      <c r="J23473">
        <f t="shared" si="2072"/>
        <v>0</v>
      </c>
      <c r="K23473" s="4">
        <f t="shared" si="2074"/>
        <v>40.101003415581253</v>
      </c>
    </row>
    <row r="23474" spans="8:12" hidden="1" x14ac:dyDescent="0.25">
      <c r="H23474" s="3">
        <v>43285.47152777778</v>
      </c>
      <c r="I23474" s="4">
        <v>34.908996584418752</v>
      </c>
      <c r="J23474">
        <f t="shared" si="2072"/>
        <v>0</v>
      </c>
      <c r="K23474" s="4">
        <f t="shared" si="2074"/>
        <v>40.101003415581253</v>
      </c>
    </row>
    <row r="23475" spans="8:12" hidden="1" x14ac:dyDescent="0.25">
      <c r="H23475" s="3">
        <v>43285.492361111108</v>
      </c>
      <c r="I23475" s="4">
        <v>34.908996584418752</v>
      </c>
      <c r="J23475">
        <f t="shared" si="2072"/>
        <v>0</v>
      </c>
      <c r="K23475" s="4">
        <f t="shared" si="2074"/>
        <v>40.101003415581253</v>
      </c>
    </row>
    <row r="23476" spans="8:12" hidden="1" x14ac:dyDescent="0.25">
      <c r="H23476" s="3">
        <v>43285.513194444444</v>
      </c>
      <c r="I23476" s="4">
        <v>34.908996584418752</v>
      </c>
      <c r="J23476">
        <f t="shared" si="2072"/>
        <v>0</v>
      </c>
      <c r="K23476" s="4">
        <f t="shared" si="2074"/>
        <v>40.101003415581253</v>
      </c>
    </row>
    <row r="23477" spans="8:12" hidden="1" x14ac:dyDescent="0.25">
      <c r="H23477" s="3">
        <v>43285.53402777778</v>
      </c>
      <c r="I23477" s="4">
        <v>34.908996584418752</v>
      </c>
      <c r="J23477">
        <f t="shared" si="2072"/>
        <v>0</v>
      </c>
      <c r="K23477" s="4">
        <f t="shared" si="2074"/>
        <v>40.101003415581253</v>
      </c>
    </row>
    <row r="23478" spans="8:12" hidden="1" x14ac:dyDescent="0.25">
      <c r="H23478" s="3">
        <v>43285.554861111108</v>
      </c>
      <c r="I23478" s="4">
        <v>34.908996584418752</v>
      </c>
      <c r="J23478">
        <f t="shared" si="2072"/>
        <v>0</v>
      </c>
      <c r="K23478" s="4">
        <f t="shared" si="2074"/>
        <v>40.101003415581253</v>
      </c>
    </row>
    <row r="23479" spans="8:12" hidden="1" x14ac:dyDescent="0.25">
      <c r="H23479" s="3">
        <v>43285.575694444444</v>
      </c>
      <c r="I23479" s="4">
        <v>34.908996584418752</v>
      </c>
      <c r="J23479">
        <f t="shared" si="2072"/>
        <v>0</v>
      </c>
      <c r="K23479" s="4">
        <f t="shared" si="2074"/>
        <v>40.101003415581253</v>
      </c>
    </row>
    <row r="23480" spans="8:12" x14ac:dyDescent="0.25">
      <c r="H23480" s="3">
        <v>43285.59652777778</v>
      </c>
      <c r="I23480" s="4">
        <v>34.908996584418752</v>
      </c>
      <c r="J23480">
        <f t="shared" si="2072"/>
        <v>0</v>
      </c>
      <c r="K23480" s="4">
        <f t="shared" si="2074"/>
        <v>40.101003415581253</v>
      </c>
      <c r="L23480" s="4">
        <f t="shared" ref="L23480" si="2075">AVERAGE(K23456:K23503)</f>
        <v>40.047478469554967</v>
      </c>
    </row>
    <row r="23481" spans="8:12" hidden="1" x14ac:dyDescent="0.25">
      <c r="H23481" s="3">
        <v>43285.617361111108</v>
      </c>
      <c r="I23481" s="4">
        <v>34.949140293938449</v>
      </c>
      <c r="J23481">
        <f t="shared" si="2072"/>
        <v>0</v>
      </c>
      <c r="K23481" s="4">
        <f t="shared" si="2074"/>
        <v>40.060859706061557</v>
      </c>
    </row>
    <row r="23482" spans="8:12" hidden="1" x14ac:dyDescent="0.25">
      <c r="H23482" s="3">
        <v>43285.638194444444</v>
      </c>
      <c r="I23482" s="4">
        <v>34.949140293938449</v>
      </c>
      <c r="J23482">
        <f t="shared" si="2072"/>
        <v>0</v>
      </c>
      <c r="K23482" s="4">
        <f t="shared" si="2074"/>
        <v>40.060859706061557</v>
      </c>
    </row>
    <row r="23483" spans="8:12" hidden="1" x14ac:dyDescent="0.25">
      <c r="H23483" s="3">
        <v>43285.65902777778</v>
      </c>
      <c r="I23483" s="4">
        <v>34.949140293938449</v>
      </c>
      <c r="J23483">
        <f t="shared" si="2072"/>
        <v>0</v>
      </c>
      <c r="K23483" s="4">
        <f t="shared" si="2074"/>
        <v>40.060859706061557</v>
      </c>
    </row>
    <row r="23484" spans="8:12" hidden="1" x14ac:dyDescent="0.25">
      <c r="H23484" s="3">
        <v>43285.679861111108</v>
      </c>
      <c r="I23484" s="4">
        <v>34.949140293938449</v>
      </c>
      <c r="J23484">
        <f t="shared" si="2072"/>
        <v>0</v>
      </c>
      <c r="K23484" s="4">
        <f t="shared" si="2074"/>
        <v>40.060859706061557</v>
      </c>
    </row>
    <row r="23485" spans="8:12" hidden="1" x14ac:dyDescent="0.25">
      <c r="H23485" s="3">
        <v>43285.700694444444</v>
      </c>
      <c r="I23485" s="4">
        <v>34.989284003458138</v>
      </c>
      <c r="J23485">
        <f t="shared" si="2072"/>
        <v>0</v>
      </c>
      <c r="K23485" s="4">
        <f t="shared" si="2074"/>
        <v>40.020715996541867</v>
      </c>
    </row>
    <row r="23486" spans="8:12" hidden="1" x14ac:dyDescent="0.25">
      <c r="H23486" s="3">
        <v>43285.72152777778</v>
      </c>
      <c r="I23486" s="4">
        <v>34.989284003458138</v>
      </c>
      <c r="J23486">
        <f t="shared" si="2072"/>
        <v>0</v>
      </c>
      <c r="K23486" s="4">
        <f t="shared" si="2074"/>
        <v>40.020715996541867</v>
      </c>
    </row>
    <row r="23487" spans="8:12" hidden="1" x14ac:dyDescent="0.25">
      <c r="H23487" s="3">
        <v>43285.742361111108</v>
      </c>
      <c r="I23487" s="4">
        <v>34.989284003458138</v>
      </c>
      <c r="J23487">
        <f t="shared" si="2072"/>
        <v>0</v>
      </c>
      <c r="K23487" s="4">
        <f t="shared" si="2074"/>
        <v>40.020715996541867</v>
      </c>
    </row>
    <row r="23488" spans="8:12" hidden="1" x14ac:dyDescent="0.25">
      <c r="H23488" s="3">
        <v>43285.763194444444</v>
      </c>
      <c r="I23488" s="4">
        <v>34.989284003458138</v>
      </c>
      <c r="J23488">
        <f t="shared" si="2072"/>
        <v>0</v>
      </c>
      <c r="K23488" s="4">
        <f t="shared" si="2074"/>
        <v>40.020715996541867</v>
      </c>
    </row>
    <row r="23489" spans="8:11" hidden="1" x14ac:dyDescent="0.25">
      <c r="H23489" s="3">
        <v>43285.78402777778</v>
      </c>
      <c r="I23489" s="4">
        <v>35.029427712977835</v>
      </c>
      <c r="J23489">
        <f t="shared" si="2072"/>
        <v>0</v>
      </c>
      <c r="K23489" s="4">
        <f t="shared" si="2074"/>
        <v>39.98057228702217</v>
      </c>
    </row>
    <row r="23490" spans="8:11" hidden="1" x14ac:dyDescent="0.25">
      <c r="H23490" s="3">
        <v>43285.804861111108</v>
      </c>
      <c r="I23490" s="4">
        <v>35.029427712977835</v>
      </c>
      <c r="J23490">
        <f t="shared" si="2072"/>
        <v>0</v>
      </c>
      <c r="K23490" s="4">
        <f t="shared" si="2074"/>
        <v>39.98057228702217</v>
      </c>
    </row>
    <row r="23491" spans="8:11" hidden="1" x14ac:dyDescent="0.25">
      <c r="H23491" s="3">
        <v>43285.825694444444</v>
      </c>
      <c r="I23491" s="4">
        <v>35.029427712977835</v>
      </c>
      <c r="J23491">
        <f t="shared" si="2072"/>
        <v>0</v>
      </c>
      <c r="K23491" s="4">
        <f t="shared" si="2074"/>
        <v>39.98057228702217</v>
      </c>
    </row>
    <row r="23492" spans="8:11" hidden="1" x14ac:dyDescent="0.25">
      <c r="H23492" s="3">
        <v>43285.84652777778</v>
      </c>
      <c r="I23492" s="4">
        <v>35.029427712977835</v>
      </c>
      <c r="J23492">
        <f t="shared" ref="J23492:J23555" si="2076">J23491</f>
        <v>0</v>
      </c>
      <c r="K23492" s="4">
        <f t="shared" si="2074"/>
        <v>39.98057228702217</v>
      </c>
    </row>
    <row r="23493" spans="8:11" hidden="1" x14ac:dyDescent="0.25">
      <c r="H23493" s="3">
        <v>43285.867361111108</v>
      </c>
      <c r="I23493" s="4">
        <v>35.029427712977835</v>
      </c>
      <c r="J23493">
        <f t="shared" si="2076"/>
        <v>0</v>
      </c>
      <c r="K23493" s="4">
        <f t="shared" si="2074"/>
        <v>39.98057228702217</v>
      </c>
    </row>
    <row r="23494" spans="8:11" hidden="1" x14ac:dyDescent="0.25">
      <c r="H23494" s="3">
        <v>43285.888194444444</v>
      </c>
      <c r="I23494" s="4">
        <v>35.029427712977835</v>
      </c>
      <c r="J23494">
        <f t="shared" si="2076"/>
        <v>0</v>
      </c>
      <c r="K23494" s="4">
        <f t="shared" si="2074"/>
        <v>39.98057228702217</v>
      </c>
    </row>
    <row r="23495" spans="8:11" hidden="1" x14ac:dyDescent="0.25">
      <c r="H23495" s="3">
        <v>43285.90902777778</v>
      </c>
      <c r="I23495" s="4">
        <v>35.069571422497518</v>
      </c>
      <c r="J23495">
        <f t="shared" si="2076"/>
        <v>0</v>
      </c>
      <c r="K23495" s="4">
        <f t="shared" si="2074"/>
        <v>39.940428577502487</v>
      </c>
    </row>
    <row r="23496" spans="8:11" hidden="1" x14ac:dyDescent="0.25">
      <c r="H23496" s="3">
        <v>43285.929861111108</v>
      </c>
      <c r="I23496" s="4">
        <v>35.069571422497518</v>
      </c>
      <c r="J23496">
        <f t="shared" si="2076"/>
        <v>0</v>
      </c>
      <c r="K23496" s="4">
        <f t="shared" si="2074"/>
        <v>39.940428577502487</v>
      </c>
    </row>
    <row r="23497" spans="8:11" hidden="1" x14ac:dyDescent="0.25">
      <c r="H23497" s="3">
        <v>43285.950694444444</v>
      </c>
      <c r="I23497" s="4">
        <v>35.069571422497518</v>
      </c>
      <c r="J23497">
        <f t="shared" si="2076"/>
        <v>0</v>
      </c>
      <c r="K23497" s="4">
        <f t="shared" si="2074"/>
        <v>39.940428577502487</v>
      </c>
    </row>
    <row r="23498" spans="8:11" hidden="1" x14ac:dyDescent="0.25">
      <c r="H23498" s="3">
        <v>43285.97152777778</v>
      </c>
      <c r="I23498" s="4">
        <v>35.069571422497518</v>
      </c>
      <c r="J23498">
        <f t="shared" si="2076"/>
        <v>0</v>
      </c>
      <c r="K23498" s="4">
        <f t="shared" si="2074"/>
        <v>39.940428577502487</v>
      </c>
    </row>
    <row r="23499" spans="8:11" hidden="1" x14ac:dyDescent="0.25">
      <c r="H23499" s="3">
        <v>43285.992361111108</v>
      </c>
      <c r="I23499" s="4">
        <v>35.069571422497518</v>
      </c>
      <c r="J23499">
        <f t="shared" si="2076"/>
        <v>0</v>
      </c>
      <c r="K23499" s="4">
        <f t="shared" si="2074"/>
        <v>39.940428577502487</v>
      </c>
    </row>
    <row r="23500" spans="8:11" hidden="1" x14ac:dyDescent="0.25">
      <c r="H23500" s="3">
        <v>43286.013194444444</v>
      </c>
      <c r="I23500" s="4">
        <v>35.069571422497518</v>
      </c>
      <c r="J23500">
        <f t="shared" si="2076"/>
        <v>0</v>
      </c>
      <c r="K23500" s="4">
        <f t="shared" si="2074"/>
        <v>39.940428577502487</v>
      </c>
    </row>
    <row r="23501" spans="8:11" hidden="1" x14ac:dyDescent="0.25">
      <c r="H23501" s="3">
        <v>43286.03402777778</v>
      </c>
      <c r="I23501" s="4">
        <v>35.069571422497518</v>
      </c>
      <c r="J23501">
        <f t="shared" si="2076"/>
        <v>0</v>
      </c>
      <c r="K23501" s="4">
        <f t="shared" si="2074"/>
        <v>39.940428577502487</v>
      </c>
    </row>
    <row r="23502" spans="8:11" hidden="1" x14ac:dyDescent="0.25">
      <c r="H23502" s="3">
        <v>43286.054861111108</v>
      </c>
      <c r="I23502" s="4">
        <v>35.069571422497518</v>
      </c>
      <c r="J23502">
        <f t="shared" si="2076"/>
        <v>0</v>
      </c>
      <c r="K23502" s="4">
        <f t="shared" si="2074"/>
        <v>39.940428577502487</v>
      </c>
    </row>
    <row r="23503" spans="8:11" hidden="1" x14ac:dyDescent="0.25">
      <c r="H23503" s="3">
        <v>43286.075694444444</v>
      </c>
      <c r="I23503" s="4">
        <v>35.069571422497518</v>
      </c>
      <c r="J23503">
        <f t="shared" si="2076"/>
        <v>0</v>
      </c>
      <c r="K23503" s="4">
        <f t="shared" si="2074"/>
        <v>39.940428577502487</v>
      </c>
    </row>
    <row r="23504" spans="8:11" hidden="1" x14ac:dyDescent="0.25">
      <c r="H23504" s="3">
        <v>43286.09652777778</v>
      </c>
      <c r="I23504" s="4">
        <v>35.069571422497518</v>
      </c>
      <c r="J23504">
        <f t="shared" si="2076"/>
        <v>0</v>
      </c>
      <c r="K23504" s="4">
        <f t="shared" si="2074"/>
        <v>39.940428577502487</v>
      </c>
    </row>
    <row r="23505" spans="8:11" hidden="1" x14ac:dyDescent="0.25">
      <c r="H23505" s="3">
        <v>43286.117361111108</v>
      </c>
      <c r="I23505" s="4">
        <v>35.069571422497518</v>
      </c>
      <c r="J23505">
        <f t="shared" si="2076"/>
        <v>0</v>
      </c>
      <c r="K23505" s="4">
        <f t="shared" si="2074"/>
        <v>39.940428577502487</v>
      </c>
    </row>
    <row r="23506" spans="8:11" hidden="1" x14ac:dyDescent="0.25">
      <c r="H23506" s="3">
        <v>43286.138194444444</v>
      </c>
      <c r="I23506" s="4">
        <v>35.069571422497518</v>
      </c>
      <c r="J23506">
        <f t="shared" si="2076"/>
        <v>0</v>
      </c>
      <c r="K23506" s="4">
        <f t="shared" si="2074"/>
        <v>39.940428577502487</v>
      </c>
    </row>
    <row r="23507" spans="8:11" hidden="1" x14ac:dyDescent="0.25">
      <c r="H23507" s="3">
        <v>43286.15902777778</v>
      </c>
      <c r="I23507" s="4">
        <v>35.069571422497518</v>
      </c>
      <c r="J23507">
        <f t="shared" si="2076"/>
        <v>0</v>
      </c>
      <c r="K23507" s="4">
        <f t="shared" si="2074"/>
        <v>39.940428577502487</v>
      </c>
    </row>
    <row r="23508" spans="8:11" hidden="1" x14ac:dyDescent="0.25">
      <c r="H23508" s="3">
        <v>43286.179861111108</v>
      </c>
      <c r="I23508" s="4">
        <v>35.109715132017215</v>
      </c>
      <c r="J23508">
        <f t="shared" si="2076"/>
        <v>0</v>
      </c>
      <c r="K23508" s="4">
        <f t="shared" si="2074"/>
        <v>39.900284867982791</v>
      </c>
    </row>
    <row r="23509" spans="8:11" hidden="1" x14ac:dyDescent="0.25">
      <c r="H23509" s="3">
        <v>43286.200694444444</v>
      </c>
      <c r="I23509" s="4">
        <v>35.109715132017215</v>
      </c>
      <c r="J23509">
        <f t="shared" si="2076"/>
        <v>0</v>
      </c>
      <c r="K23509" s="4">
        <f t="shared" si="2074"/>
        <v>39.900284867982791</v>
      </c>
    </row>
    <row r="23510" spans="8:11" hidden="1" x14ac:dyDescent="0.25">
      <c r="H23510" s="3">
        <v>43286.22152777778</v>
      </c>
      <c r="I23510" s="4">
        <v>35.109715132017215</v>
      </c>
      <c r="J23510">
        <f t="shared" si="2076"/>
        <v>0</v>
      </c>
      <c r="K23510" s="4">
        <f t="shared" si="2074"/>
        <v>39.900284867982791</v>
      </c>
    </row>
    <row r="23511" spans="8:11" hidden="1" x14ac:dyDescent="0.25">
      <c r="H23511" s="3">
        <v>43286.242361111108</v>
      </c>
      <c r="I23511" s="4">
        <v>35.109715132017215</v>
      </c>
      <c r="J23511">
        <f t="shared" si="2076"/>
        <v>0</v>
      </c>
      <c r="K23511" s="4">
        <f t="shared" si="2074"/>
        <v>39.900284867982791</v>
      </c>
    </row>
    <row r="23512" spans="8:11" hidden="1" x14ac:dyDescent="0.25">
      <c r="H23512" s="3">
        <v>43286.263194444444</v>
      </c>
      <c r="I23512" s="4">
        <v>35.109715132017215</v>
      </c>
      <c r="J23512">
        <f t="shared" si="2076"/>
        <v>0</v>
      </c>
      <c r="K23512" s="4">
        <f t="shared" si="2074"/>
        <v>39.900284867982791</v>
      </c>
    </row>
    <row r="23513" spans="8:11" hidden="1" x14ac:dyDescent="0.25">
      <c r="H23513" s="3">
        <v>43286.28402777778</v>
      </c>
      <c r="I23513" s="4">
        <v>35.109715132017215</v>
      </c>
      <c r="J23513">
        <f t="shared" si="2076"/>
        <v>0</v>
      </c>
      <c r="K23513" s="4">
        <f t="shared" si="2074"/>
        <v>39.900284867982791</v>
      </c>
    </row>
    <row r="23514" spans="8:11" hidden="1" x14ac:dyDescent="0.25">
      <c r="H23514" s="3">
        <v>43286.304861111108</v>
      </c>
      <c r="I23514" s="4">
        <v>35.109715132017215</v>
      </c>
      <c r="J23514">
        <f t="shared" si="2076"/>
        <v>0</v>
      </c>
      <c r="K23514" s="4">
        <f t="shared" si="2074"/>
        <v>39.900284867982791</v>
      </c>
    </row>
    <row r="23515" spans="8:11" hidden="1" x14ac:dyDescent="0.25">
      <c r="H23515" s="3">
        <v>43286.325694444444</v>
      </c>
      <c r="I23515" s="4">
        <v>35.109715132017215</v>
      </c>
      <c r="J23515">
        <f t="shared" si="2076"/>
        <v>0</v>
      </c>
      <c r="K23515" s="4">
        <f t="shared" si="2074"/>
        <v>39.900284867982791</v>
      </c>
    </row>
    <row r="23516" spans="8:11" hidden="1" x14ac:dyDescent="0.25">
      <c r="H23516" s="3">
        <v>43286.34652777778</v>
      </c>
      <c r="I23516" s="4">
        <v>35.109715132017215</v>
      </c>
      <c r="J23516">
        <f t="shared" si="2076"/>
        <v>0</v>
      </c>
      <c r="K23516" s="4">
        <f t="shared" si="2074"/>
        <v>39.900284867982791</v>
      </c>
    </row>
    <row r="23517" spans="8:11" hidden="1" x14ac:dyDescent="0.25">
      <c r="H23517" s="3">
        <v>43286.367361111108</v>
      </c>
      <c r="I23517" s="4">
        <v>35.109715132017215</v>
      </c>
      <c r="J23517">
        <f t="shared" si="2076"/>
        <v>0</v>
      </c>
      <c r="K23517" s="4">
        <f t="shared" si="2074"/>
        <v>39.900284867982791</v>
      </c>
    </row>
    <row r="23518" spans="8:11" hidden="1" x14ac:dyDescent="0.25">
      <c r="H23518" s="3">
        <v>43286.388194444444</v>
      </c>
      <c r="I23518" s="4">
        <v>35.109715132017215</v>
      </c>
      <c r="J23518">
        <f t="shared" si="2076"/>
        <v>0</v>
      </c>
      <c r="K23518" s="4">
        <f t="shared" si="2074"/>
        <v>39.900284867982791</v>
      </c>
    </row>
    <row r="23519" spans="8:11" hidden="1" x14ac:dyDescent="0.25">
      <c r="H23519" s="3">
        <v>43286.40902777778</v>
      </c>
      <c r="I23519" s="4">
        <v>35.109715132017215</v>
      </c>
      <c r="J23519">
        <f t="shared" si="2076"/>
        <v>0</v>
      </c>
      <c r="K23519" s="4">
        <f t="shared" si="2074"/>
        <v>39.900284867982791</v>
      </c>
    </row>
    <row r="23520" spans="8:11" hidden="1" x14ac:dyDescent="0.25">
      <c r="H23520" s="3">
        <v>43286.429861111108</v>
      </c>
      <c r="I23520" s="4">
        <v>35.109715132017215</v>
      </c>
      <c r="J23520">
        <f t="shared" si="2076"/>
        <v>0</v>
      </c>
      <c r="K23520" s="4">
        <f t="shared" si="2074"/>
        <v>39.900284867982791</v>
      </c>
    </row>
    <row r="23521" spans="8:12" hidden="1" x14ac:dyDescent="0.25">
      <c r="H23521" s="3">
        <v>43286.450694444444</v>
      </c>
      <c r="I23521" s="4">
        <v>35.109715132017215</v>
      </c>
      <c r="J23521">
        <f t="shared" si="2076"/>
        <v>0</v>
      </c>
      <c r="K23521" s="4">
        <f t="shared" si="2074"/>
        <v>39.900284867982791</v>
      </c>
    </row>
    <row r="23522" spans="8:12" hidden="1" x14ac:dyDescent="0.25">
      <c r="H23522" s="3">
        <v>43286.47152777778</v>
      </c>
      <c r="I23522" s="4">
        <v>35.109715132017215</v>
      </c>
      <c r="J23522">
        <f t="shared" si="2076"/>
        <v>0</v>
      </c>
      <c r="K23522" s="4">
        <f t="shared" si="2074"/>
        <v>39.900284867982791</v>
      </c>
    </row>
    <row r="23523" spans="8:12" hidden="1" x14ac:dyDescent="0.25">
      <c r="H23523" s="3">
        <v>43286.492361111108</v>
      </c>
      <c r="I23523" s="4">
        <v>35.109715132017215</v>
      </c>
      <c r="J23523">
        <f t="shared" si="2076"/>
        <v>0</v>
      </c>
      <c r="K23523" s="4">
        <f t="shared" si="2074"/>
        <v>39.900284867982791</v>
      </c>
    </row>
    <row r="23524" spans="8:12" hidden="1" x14ac:dyDescent="0.25">
      <c r="H23524" s="3">
        <v>43286.513194444444</v>
      </c>
      <c r="I23524" s="4">
        <v>35.109715132017215</v>
      </c>
      <c r="J23524">
        <f t="shared" si="2076"/>
        <v>0</v>
      </c>
      <c r="K23524" s="4">
        <f t="shared" si="2074"/>
        <v>39.900284867982791</v>
      </c>
    </row>
    <row r="23525" spans="8:12" hidden="1" x14ac:dyDescent="0.25">
      <c r="H23525" s="3">
        <v>43286.53402777778</v>
      </c>
      <c r="I23525" s="4">
        <v>35.109715132017215</v>
      </c>
      <c r="J23525">
        <f t="shared" si="2076"/>
        <v>0</v>
      </c>
      <c r="K23525" s="4">
        <f t="shared" ref="K23525:K23588" si="2077">75.01-I23525+J23525</f>
        <v>39.900284867982791</v>
      </c>
    </row>
    <row r="23526" spans="8:12" hidden="1" x14ac:dyDescent="0.25">
      <c r="H23526" s="3">
        <v>43286.554861111108</v>
      </c>
      <c r="I23526" s="4">
        <v>35.149858841536904</v>
      </c>
      <c r="J23526">
        <f t="shared" si="2076"/>
        <v>0</v>
      </c>
      <c r="K23526" s="4">
        <f t="shared" si="2077"/>
        <v>39.860141158463101</v>
      </c>
    </row>
    <row r="23527" spans="8:12" hidden="1" x14ac:dyDescent="0.25">
      <c r="H23527" s="3">
        <v>43286.575694444444</v>
      </c>
      <c r="I23527" s="4">
        <v>35.149858841536904</v>
      </c>
      <c r="J23527">
        <f t="shared" si="2076"/>
        <v>0</v>
      </c>
      <c r="K23527" s="4">
        <f t="shared" si="2077"/>
        <v>39.860141158463101</v>
      </c>
    </row>
    <row r="23528" spans="8:12" x14ac:dyDescent="0.25">
      <c r="H23528" s="3">
        <v>43286.59652777778</v>
      </c>
      <c r="I23528" s="4">
        <v>35.149858841536904</v>
      </c>
      <c r="J23528">
        <f t="shared" si="2076"/>
        <v>0</v>
      </c>
      <c r="K23528" s="4">
        <f t="shared" si="2077"/>
        <v>39.860141158463101</v>
      </c>
      <c r="L23528" s="4">
        <f t="shared" ref="L23528" si="2078">AVERAGE(K23504:K23551)</f>
        <v>39.831706030886657</v>
      </c>
    </row>
    <row r="23529" spans="8:12" hidden="1" x14ac:dyDescent="0.25">
      <c r="H23529" s="3">
        <v>43286.617361111108</v>
      </c>
      <c r="I23529" s="4">
        <v>35.149858841536904</v>
      </c>
      <c r="J23529">
        <f t="shared" si="2076"/>
        <v>0</v>
      </c>
      <c r="K23529" s="4">
        <f t="shared" si="2077"/>
        <v>39.860141158463101</v>
      </c>
    </row>
    <row r="23530" spans="8:12" hidden="1" x14ac:dyDescent="0.25">
      <c r="H23530" s="3">
        <v>43286.638194444444</v>
      </c>
      <c r="I23530" s="4">
        <v>35.149858841536904</v>
      </c>
      <c r="J23530">
        <f t="shared" si="2076"/>
        <v>0</v>
      </c>
      <c r="K23530" s="4">
        <f t="shared" si="2077"/>
        <v>39.860141158463101</v>
      </c>
    </row>
    <row r="23531" spans="8:12" hidden="1" x14ac:dyDescent="0.25">
      <c r="H23531" s="3">
        <v>43286.65902777778</v>
      </c>
      <c r="I23531" s="4">
        <v>35.190002551056601</v>
      </c>
      <c r="J23531">
        <f t="shared" si="2076"/>
        <v>0</v>
      </c>
      <c r="K23531" s="4">
        <f t="shared" si="2077"/>
        <v>39.819997448943404</v>
      </c>
    </row>
    <row r="23532" spans="8:12" hidden="1" x14ac:dyDescent="0.25">
      <c r="H23532" s="3">
        <v>43286.679861111108</v>
      </c>
      <c r="I23532" s="4">
        <v>35.190002551056601</v>
      </c>
      <c r="J23532">
        <f t="shared" si="2076"/>
        <v>0</v>
      </c>
      <c r="K23532" s="4">
        <f t="shared" si="2077"/>
        <v>39.819997448943404</v>
      </c>
    </row>
    <row r="23533" spans="8:12" hidden="1" x14ac:dyDescent="0.25">
      <c r="H23533" s="3">
        <v>43286.700694444444</v>
      </c>
      <c r="I23533" s="4">
        <v>35.190002551056601</v>
      </c>
      <c r="J23533">
        <f t="shared" si="2076"/>
        <v>0</v>
      </c>
      <c r="K23533" s="4">
        <f t="shared" si="2077"/>
        <v>39.819997448943404</v>
      </c>
    </row>
    <row r="23534" spans="8:12" hidden="1" x14ac:dyDescent="0.25">
      <c r="H23534" s="3">
        <v>43286.72152777778</v>
      </c>
      <c r="I23534" s="4">
        <v>35.190002551056601</v>
      </c>
      <c r="J23534">
        <f t="shared" si="2076"/>
        <v>0</v>
      </c>
      <c r="K23534" s="4">
        <f t="shared" si="2077"/>
        <v>39.819997448943404</v>
      </c>
    </row>
    <row r="23535" spans="8:12" hidden="1" x14ac:dyDescent="0.25">
      <c r="H23535" s="3">
        <v>43286.742361111108</v>
      </c>
      <c r="I23535" s="4">
        <v>35.230146260576291</v>
      </c>
      <c r="J23535">
        <f t="shared" si="2076"/>
        <v>0</v>
      </c>
      <c r="K23535" s="4">
        <f t="shared" si="2077"/>
        <v>39.779853739423714</v>
      </c>
    </row>
    <row r="23536" spans="8:12" hidden="1" x14ac:dyDescent="0.25">
      <c r="H23536" s="3">
        <v>43286.763194444444</v>
      </c>
      <c r="I23536" s="4">
        <v>35.230146260576291</v>
      </c>
      <c r="J23536">
        <f t="shared" si="2076"/>
        <v>0</v>
      </c>
      <c r="K23536" s="4">
        <f t="shared" si="2077"/>
        <v>39.779853739423714</v>
      </c>
    </row>
    <row r="23537" spans="8:11" hidden="1" x14ac:dyDescent="0.25">
      <c r="H23537" s="3">
        <v>43286.78402777778</v>
      </c>
      <c r="I23537" s="4">
        <v>35.230146260576291</v>
      </c>
      <c r="J23537">
        <f t="shared" si="2076"/>
        <v>0</v>
      </c>
      <c r="K23537" s="4">
        <f t="shared" si="2077"/>
        <v>39.779853739423714</v>
      </c>
    </row>
    <row r="23538" spans="8:11" hidden="1" x14ac:dyDescent="0.25">
      <c r="H23538" s="3">
        <v>43286.804861111108</v>
      </c>
      <c r="I23538" s="4">
        <v>35.270289970095988</v>
      </c>
      <c r="J23538">
        <f t="shared" si="2076"/>
        <v>0</v>
      </c>
      <c r="K23538" s="4">
        <f t="shared" si="2077"/>
        <v>39.739710029904018</v>
      </c>
    </row>
    <row r="23539" spans="8:11" hidden="1" x14ac:dyDescent="0.25">
      <c r="H23539" s="3">
        <v>43286.825694444444</v>
      </c>
      <c r="I23539" s="4">
        <v>35.270289970095988</v>
      </c>
      <c r="J23539">
        <f t="shared" si="2076"/>
        <v>0</v>
      </c>
      <c r="K23539" s="4">
        <f t="shared" si="2077"/>
        <v>39.739710029904018</v>
      </c>
    </row>
    <row r="23540" spans="8:11" hidden="1" x14ac:dyDescent="0.25">
      <c r="H23540" s="3">
        <v>43286.84652777778</v>
      </c>
      <c r="I23540" s="4">
        <v>35.270289970095988</v>
      </c>
      <c r="J23540">
        <f t="shared" si="2076"/>
        <v>0</v>
      </c>
      <c r="K23540" s="4">
        <f t="shared" si="2077"/>
        <v>39.739710029904018</v>
      </c>
    </row>
    <row r="23541" spans="8:11" hidden="1" x14ac:dyDescent="0.25">
      <c r="H23541" s="3">
        <v>43286.867361111108</v>
      </c>
      <c r="I23541" s="4">
        <v>35.270289970095988</v>
      </c>
      <c r="J23541">
        <f t="shared" si="2076"/>
        <v>0</v>
      </c>
      <c r="K23541" s="4">
        <f t="shared" si="2077"/>
        <v>39.739710029904018</v>
      </c>
    </row>
    <row r="23542" spans="8:11" hidden="1" x14ac:dyDescent="0.25">
      <c r="H23542" s="3">
        <v>43286.888194444444</v>
      </c>
      <c r="I23542" s="4">
        <v>35.270289970095988</v>
      </c>
      <c r="J23542">
        <f t="shared" si="2076"/>
        <v>0</v>
      </c>
      <c r="K23542" s="4">
        <f t="shared" si="2077"/>
        <v>39.739710029904018</v>
      </c>
    </row>
    <row r="23543" spans="8:11" hidden="1" x14ac:dyDescent="0.25">
      <c r="H23543" s="3">
        <v>43286.90902777778</v>
      </c>
      <c r="I23543" s="4">
        <v>35.270289970095988</v>
      </c>
      <c r="J23543">
        <f t="shared" si="2076"/>
        <v>0</v>
      </c>
      <c r="K23543" s="4">
        <f t="shared" si="2077"/>
        <v>39.739710029904018</v>
      </c>
    </row>
    <row r="23544" spans="8:11" hidden="1" x14ac:dyDescent="0.25">
      <c r="H23544" s="3">
        <v>43286.929861111108</v>
      </c>
      <c r="I23544" s="4">
        <v>35.310433679615677</v>
      </c>
      <c r="J23544">
        <f t="shared" si="2076"/>
        <v>0</v>
      </c>
      <c r="K23544" s="4">
        <f t="shared" si="2077"/>
        <v>39.699566320384328</v>
      </c>
    </row>
    <row r="23545" spans="8:11" hidden="1" x14ac:dyDescent="0.25">
      <c r="H23545" s="3">
        <v>43286.950694444444</v>
      </c>
      <c r="I23545" s="4">
        <v>35.310433679615677</v>
      </c>
      <c r="J23545">
        <f t="shared" si="2076"/>
        <v>0</v>
      </c>
      <c r="K23545" s="4">
        <f t="shared" si="2077"/>
        <v>39.699566320384328</v>
      </c>
    </row>
    <row r="23546" spans="8:11" hidden="1" x14ac:dyDescent="0.25">
      <c r="H23546" s="3">
        <v>43286.97152777778</v>
      </c>
      <c r="I23546" s="4">
        <v>35.310433679615677</v>
      </c>
      <c r="J23546">
        <f t="shared" si="2076"/>
        <v>0</v>
      </c>
      <c r="K23546" s="4">
        <f t="shared" si="2077"/>
        <v>39.699566320384328</v>
      </c>
    </row>
    <row r="23547" spans="8:11" hidden="1" x14ac:dyDescent="0.25">
      <c r="H23547" s="3">
        <v>43286.992361111108</v>
      </c>
      <c r="I23547" s="4">
        <v>35.310433679615677</v>
      </c>
      <c r="J23547">
        <f t="shared" si="2076"/>
        <v>0</v>
      </c>
      <c r="K23547" s="4">
        <f t="shared" si="2077"/>
        <v>39.699566320384328</v>
      </c>
    </row>
    <row r="23548" spans="8:11" hidden="1" x14ac:dyDescent="0.25">
      <c r="H23548" s="3">
        <v>43287.013194444444</v>
      </c>
      <c r="I23548" s="4">
        <v>35.310433679615677</v>
      </c>
      <c r="J23548">
        <f t="shared" si="2076"/>
        <v>0</v>
      </c>
      <c r="K23548" s="4">
        <f t="shared" si="2077"/>
        <v>39.699566320384328</v>
      </c>
    </row>
    <row r="23549" spans="8:11" hidden="1" x14ac:dyDescent="0.25">
      <c r="H23549" s="3">
        <v>43287.03402777778</v>
      </c>
      <c r="I23549" s="4">
        <v>35.310433679615677</v>
      </c>
      <c r="J23549">
        <f t="shared" si="2076"/>
        <v>0</v>
      </c>
      <c r="K23549" s="4">
        <f t="shared" si="2077"/>
        <v>39.699566320384328</v>
      </c>
    </row>
    <row r="23550" spans="8:11" hidden="1" x14ac:dyDescent="0.25">
      <c r="H23550" s="3">
        <v>43287.054861111108</v>
      </c>
      <c r="I23550" s="4">
        <v>35.310433679615677</v>
      </c>
      <c r="J23550">
        <f t="shared" si="2076"/>
        <v>0</v>
      </c>
      <c r="K23550" s="4">
        <f t="shared" si="2077"/>
        <v>39.699566320384328</v>
      </c>
    </row>
    <row r="23551" spans="8:11" hidden="1" x14ac:dyDescent="0.25">
      <c r="H23551" s="3">
        <v>43287.075694444444</v>
      </c>
      <c r="I23551" s="4">
        <v>35.310433679615677</v>
      </c>
      <c r="J23551">
        <f t="shared" si="2076"/>
        <v>0</v>
      </c>
      <c r="K23551" s="4">
        <f t="shared" si="2077"/>
        <v>39.699566320384328</v>
      </c>
    </row>
    <row r="23552" spans="8:11" hidden="1" x14ac:dyDescent="0.25">
      <c r="H23552" s="3">
        <v>43287.09652777778</v>
      </c>
      <c r="I23552" s="4">
        <v>35.310433679615677</v>
      </c>
      <c r="J23552">
        <f t="shared" si="2076"/>
        <v>0</v>
      </c>
      <c r="K23552" s="4">
        <f t="shared" si="2077"/>
        <v>39.699566320384328</v>
      </c>
    </row>
    <row r="23553" spans="8:11" hidden="1" x14ac:dyDescent="0.25">
      <c r="H23553" s="3">
        <v>43287.117361111108</v>
      </c>
      <c r="I23553" s="4">
        <v>35.310433679615677</v>
      </c>
      <c r="J23553">
        <f t="shared" si="2076"/>
        <v>0</v>
      </c>
      <c r="K23553" s="4">
        <f t="shared" si="2077"/>
        <v>39.699566320384328</v>
      </c>
    </row>
    <row r="23554" spans="8:11" hidden="1" x14ac:dyDescent="0.25">
      <c r="H23554" s="3">
        <v>43287.138194444444</v>
      </c>
      <c r="I23554" s="4">
        <v>35.310433679615677</v>
      </c>
      <c r="J23554">
        <f t="shared" si="2076"/>
        <v>0</v>
      </c>
      <c r="K23554" s="4">
        <f t="shared" si="2077"/>
        <v>39.699566320384328</v>
      </c>
    </row>
    <row r="23555" spans="8:11" hidden="1" x14ac:dyDescent="0.25">
      <c r="H23555" s="3">
        <v>43287.15902777778</v>
      </c>
      <c r="I23555" s="4">
        <v>35.350577389135374</v>
      </c>
      <c r="J23555">
        <f t="shared" si="2076"/>
        <v>0</v>
      </c>
      <c r="K23555" s="4">
        <f t="shared" si="2077"/>
        <v>39.659422610864631</v>
      </c>
    </row>
    <row r="23556" spans="8:11" hidden="1" x14ac:dyDescent="0.25">
      <c r="H23556" s="3">
        <v>43287.179861111108</v>
      </c>
      <c r="I23556" s="4">
        <v>35.350577389135374</v>
      </c>
      <c r="J23556">
        <f t="shared" ref="J23556:J23619" si="2079">J23555</f>
        <v>0</v>
      </c>
      <c r="K23556" s="4">
        <f t="shared" si="2077"/>
        <v>39.659422610864631</v>
      </c>
    </row>
    <row r="23557" spans="8:11" hidden="1" x14ac:dyDescent="0.25">
      <c r="H23557" s="3">
        <v>43287.200694444444</v>
      </c>
      <c r="I23557" s="4">
        <v>35.350577389135374</v>
      </c>
      <c r="J23557">
        <f t="shared" si="2079"/>
        <v>0</v>
      </c>
      <c r="K23557" s="4">
        <f t="shared" si="2077"/>
        <v>39.659422610864631</v>
      </c>
    </row>
    <row r="23558" spans="8:11" hidden="1" x14ac:dyDescent="0.25">
      <c r="H23558" s="3">
        <v>43287.22152777778</v>
      </c>
      <c r="I23558" s="4">
        <v>35.350577389135374</v>
      </c>
      <c r="J23558">
        <f t="shared" si="2079"/>
        <v>0</v>
      </c>
      <c r="K23558" s="4">
        <f t="shared" si="2077"/>
        <v>39.659422610864631</v>
      </c>
    </row>
    <row r="23559" spans="8:11" hidden="1" x14ac:dyDescent="0.25">
      <c r="H23559" s="3">
        <v>43287.242361111108</v>
      </c>
      <c r="I23559" s="4">
        <v>35.350577389135374</v>
      </c>
      <c r="J23559">
        <f t="shared" si="2079"/>
        <v>0</v>
      </c>
      <c r="K23559" s="4">
        <f t="shared" si="2077"/>
        <v>39.659422610864631</v>
      </c>
    </row>
    <row r="23560" spans="8:11" hidden="1" x14ac:dyDescent="0.25">
      <c r="H23560" s="3">
        <v>43287.263194444444</v>
      </c>
      <c r="I23560" s="4">
        <v>35.350577389135374</v>
      </c>
      <c r="J23560">
        <f t="shared" si="2079"/>
        <v>0</v>
      </c>
      <c r="K23560" s="4">
        <f t="shared" si="2077"/>
        <v>39.659422610864631</v>
      </c>
    </row>
    <row r="23561" spans="8:11" hidden="1" x14ac:dyDescent="0.25">
      <c r="H23561" s="3">
        <v>43287.28402777778</v>
      </c>
      <c r="I23561" s="4">
        <v>35.350577389135374</v>
      </c>
      <c r="J23561">
        <f t="shared" si="2079"/>
        <v>0</v>
      </c>
      <c r="K23561" s="4">
        <f t="shared" si="2077"/>
        <v>39.659422610864631</v>
      </c>
    </row>
    <row r="23562" spans="8:11" hidden="1" x14ac:dyDescent="0.25">
      <c r="H23562" s="3">
        <v>43287.304861111108</v>
      </c>
      <c r="I23562" s="4">
        <v>35.350577389135374</v>
      </c>
      <c r="J23562">
        <f t="shared" si="2079"/>
        <v>0</v>
      </c>
      <c r="K23562" s="4">
        <f t="shared" si="2077"/>
        <v>39.659422610864631</v>
      </c>
    </row>
    <row r="23563" spans="8:11" hidden="1" x14ac:dyDescent="0.25">
      <c r="H23563" s="3">
        <v>43287.325694444444</v>
      </c>
      <c r="I23563" s="4">
        <v>35.350577389135374</v>
      </c>
      <c r="J23563">
        <f t="shared" si="2079"/>
        <v>0</v>
      </c>
      <c r="K23563" s="4">
        <f t="shared" si="2077"/>
        <v>39.659422610864631</v>
      </c>
    </row>
    <row r="23564" spans="8:11" hidden="1" x14ac:dyDescent="0.25">
      <c r="H23564" s="3">
        <v>43287.34652777778</v>
      </c>
      <c r="I23564" s="4">
        <v>35.350577389135374</v>
      </c>
      <c r="J23564">
        <f t="shared" si="2079"/>
        <v>0</v>
      </c>
      <c r="K23564" s="4">
        <f t="shared" si="2077"/>
        <v>39.659422610864631</v>
      </c>
    </row>
    <row r="23565" spans="8:11" hidden="1" x14ac:dyDescent="0.25">
      <c r="H23565" s="3">
        <v>43287.367361111108</v>
      </c>
      <c r="I23565" s="4">
        <v>35.350577389135374</v>
      </c>
      <c r="J23565">
        <f t="shared" si="2079"/>
        <v>0</v>
      </c>
      <c r="K23565" s="4">
        <f t="shared" si="2077"/>
        <v>39.659422610864631</v>
      </c>
    </row>
    <row r="23566" spans="8:11" hidden="1" x14ac:dyDescent="0.25">
      <c r="H23566" s="3">
        <v>43287.388194444444</v>
      </c>
      <c r="I23566" s="4">
        <v>35.350577389135374</v>
      </c>
      <c r="J23566">
        <f t="shared" si="2079"/>
        <v>0</v>
      </c>
      <c r="K23566" s="4">
        <f t="shared" si="2077"/>
        <v>39.659422610864631</v>
      </c>
    </row>
    <row r="23567" spans="8:11" hidden="1" x14ac:dyDescent="0.25">
      <c r="H23567" s="3">
        <v>43287.40902777778</v>
      </c>
      <c r="I23567" s="4">
        <v>35.350577389135374</v>
      </c>
      <c r="J23567">
        <f t="shared" si="2079"/>
        <v>0</v>
      </c>
      <c r="K23567" s="4">
        <f t="shared" si="2077"/>
        <v>39.659422610864631</v>
      </c>
    </row>
    <row r="23568" spans="8:11" hidden="1" x14ac:dyDescent="0.25">
      <c r="H23568" s="3">
        <v>43287.429861111108</v>
      </c>
      <c r="I23568" s="4">
        <v>35.350577389135374</v>
      </c>
      <c r="J23568">
        <f t="shared" si="2079"/>
        <v>0</v>
      </c>
      <c r="K23568" s="4">
        <f t="shared" si="2077"/>
        <v>39.659422610864631</v>
      </c>
    </row>
    <row r="23569" spans="8:12" hidden="1" x14ac:dyDescent="0.25">
      <c r="H23569" s="3">
        <v>43287.450694444444</v>
      </c>
      <c r="I23569" s="4">
        <v>35.350577389135374</v>
      </c>
      <c r="J23569">
        <f t="shared" si="2079"/>
        <v>0</v>
      </c>
      <c r="K23569" s="4">
        <f t="shared" si="2077"/>
        <v>39.659422610864631</v>
      </c>
    </row>
    <row r="23570" spans="8:12" hidden="1" x14ac:dyDescent="0.25">
      <c r="H23570" s="3">
        <v>43287.47152777778</v>
      </c>
      <c r="I23570" s="4">
        <v>35.350577389135374</v>
      </c>
      <c r="J23570">
        <f t="shared" si="2079"/>
        <v>0</v>
      </c>
      <c r="K23570" s="4">
        <f t="shared" si="2077"/>
        <v>39.659422610864631</v>
      </c>
    </row>
    <row r="23571" spans="8:12" hidden="1" x14ac:dyDescent="0.25">
      <c r="H23571" s="3">
        <v>43287.492361111108</v>
      </c>
      <c r="I23571" s="4">
        <v>35.350577389135374</v>
      </c>
      <c r="J23571">
        <f t="shared" si="2079"/>
        <v>0</v>
      </c>
      <c r="K23571" s="4">
        <f t="shared" si="2077"/>
        <v>39.659422610864631</v>
      </c>
    </row>
    <row r="23572" spans="8:12" hidden="1" x14ac:dyDescent="0.25">
      <c r="H23572" s="3">
        <v>43287.513194444444</v>
      </c>
      <c r="I23572" s="4">
        <v>35.350577389135374</v>
      </c>
      <c r="J23572">
        <f t="shared" si="2079"/>
        <v>0</v>
      </c>
      <c r="K23572" s="4">
        <f t="shared" si="2077"/>
        <v>39.659422610864631</v>
      </c>
    </row>
    <row r="23573" spans="8:12" hidden="1" x14ac:dyDescent="0.25">
      <c r="H23573" s="3">
        <v>43287.53402777778</v>
      </c>
      <c r="I23573" s="4">
        <v>35.350577389135374</v>
      </c>
      <c r="J23573">
        <f t="shared" si="2079"/>
        <v>0</v>
      </c>
      <c r="K23573" s="4">
        <f t="shared" si="2077"/>
        <v>39.659422610864631</v>
      </c>
    </row>
    <row r="23574" spans="8:12" hidden="1" x14ac:dyDescent="0.25">
      <c r="H23574" s="3">
        <v>43287.554861111108</v>
      </c>
      <c r="I23574" s="4">
        <v>35.350577389135374</v>
      </c>
      <c r="J23574">
        <f t="shared" si="2079"/>
        <v>0</v>
      </c>
      <c r="K23574" s="4">
        <f t="shared" si="2077"/>
        <v>39.659422610864631</v>
      </c>
    </row>
    <row r="23575" spans="8:12" hidden="1" x14ac:dyDescent="0.25">
      <c r="H23575" s="3">
        <v>43287.575694444444</v>
      </c>
      <c r="I23575" s="4">
        <v>35.390721098655071</v>
      </c>
      <c r="J23575">
        <f t="shared" si="2079"/>
        <v>0</v>
      </c>
      <c r="K23575" s="4">
        <f t="shared" si="2077"/>
        <v>39.619278901344934</v>
      </c>
    </row>
    <row r="23576" spans="8:12" x14ac:dyDescent="0.25">
      <c r="H23576" s="3">
        <v>43287.59652777778</v>
      </c>
      <c r="I23576" s="4">
        <v>35.390721098655071</v>
      </c>
      <c r="J23576">
        <f t="shared" si="2079"/>
        <v>0</v>
      </c>
      <c r="K23576" s="4">
        <f t="shared" si="2077"/>
        <v>39.619278901344934</v>
      </c>
      <c r="L23576" s="4">
        <f t="shared" ref="L23576" si="2080">AVERAGE(K23552:K23599)</f>
        <v>39.597534392021792</v>
      </c>
    </row>
    <row r="23577" spans="8:12" hidden="1" x14ac:dyDescent="0.25">
      <c r="H23577" s="3">
        <v>43287.617361111108</v>
      </c>
      <c r="I23577" s="4">
        <v>35.390721098655071</v>
      </c>
      <c r="J23577">
        <f t="shared" si="2079"/>
        <v>0</v>
      </c>
      <c r="K23577" s="4">
        <f t="shared" si="2077"/>
        <v>39.619278901344934</v>
      </c>
    </row>
    <row r="23578" spans="8:12" hidden="1" x14ac:dyDescent="0.25">
      <c r="H23578" s="3">
        <v>43287.638194444444</v>
      </c>
      <c r="I23578" s="4">
        <v>35.390721098655071</v>
      </c>
      <c r="J23578">
        <f t="shared" si="2079"/>
        <v>0</v>
      </c>
      <c r="K23578" s="4">
        <f t="shared" si="2077"/>
        <v>39.619278901344934</v>
      </c>
    </row>
    <row r="23579" spans="8:12" hidden="1" x14ac:dyDescent="0.25">
      <c r="H23579" s="3">
        <v>43287.65902777778</v>
      </c>
      <c r="I23579" s="4">
        <v>35.390721098655071</v>
      </c>
      <c r="J23579">
        <f t="shared" si="2079"/>
        <v>0</v>
      </c>
      <c r="K23579" s="4">
        <f t="shared" si="2077"/>
        <v>39.619278901344934</v>
      </c>
    </row>
    <row r="23580" spans="8:12" hidden="1" x14ac:dyDescent="0.25">
      <c r="H23580" s="3">
        <v>43287.679861111108</v>
      </c>
      <c r="I23580" s="4">
        <v>35.430864808174761</v>
      </c>
      <c r="J23580">
        <f t="shared" si="2079"/>
        <v>0</v>
      </c>
      <c r="K23580" s="4">
        <f t="shared" si="2077"/>
        <v>39.579135191825245</v>
      </c>
    </row>
    <row r="23581" spans="8:12" hidden="1" x14ac:dyDescent="0.25">
      <c r="H23581" s="3">
        <v>43287.700694444444</v>
      </c>
      <c r="I23581" s="4">
        <v>35.430864808174761</v>
      </c>
      <c r="J23581">
        <f t="shared" si="2079"/>
        <v>0</v>
      </c>
      <c r="K23581" s="4">
        <f t="shared" si="2077"/>
        <v>39.579135191825245</v>
      </c>
    </row>
    <row r="23582" spans="8:12" hidden="1" x14ac:dyDescent="0.25">
      <c r="H23582" s="3">
        <v>43287.72152777778</v>
      </c>
      <c r="I23582" s="4">
        <v>35.430864808174761</v>
      </c>
      <c r="J23582">
        <f t="shared" si="2079"/>
        <v>0</v>
      </c>
      <c r="K23582" s="4">
        <f t="shared" si="2077"/>
        <v>39.579135191825245</v>
      </c>
    </row>
    <row r="23583" spans="8:12" hidden="1" x14ac:dyDescent="0.25">
      <c r="H23583" s="3">
        <v>43287.742361111108</v>
      </c>
      <c r="I23583" s="4">
        <v>35.471008517694457</v>
      </c>
      <c r="J23583">
        <f t="shared" si="2079"/>
        <v>0</v>
      </c>
      <c r="K23583" s="4">
        <f t="shared" si="2077"/>
        <v>39.538991482305548</v>
      </c>
    </row>
    <row r="23584" spans="8:12" hidden="1" x14ac:dyDescent="0.25">
      <c r="H23584" s="3">
        <v>43287.763194444444</v>
      </c>
      <c r="I23584" s="4">
        <v>35.471008517694457</v>
      </c>
      <c r="J23584">
        <f t="shared" si="2079"/>
        <v>0</v>
      </c>
      <c r="K23584" s="4">
        <f t="shared" si="2077"/>
        <v>39.538991482305548</v>
      </c>
    </row>
    <row r="23585" spans="8:11" hidden="1" x14ac:dyDescent="0.25">
      <c r="H23585" s="3">
        <v>43287.78402777778</v>
      </c>
      <c r="I23585" s="4">
        <v>35.471008517694457</v>
      </c>
      <c r="J23585">
        <f t="shared" si="2079"/>
        <v>0</v>
      </c>
      <c r="K23585" s="4">
        <f t="shared" si="2077"/>
        <v>39.538991482305548</v>
      </c>
    </row>
    <row r="23586" spans="8:11" hidden="1" x14ac:dyDescent="0.25">
      <c r="H23586" s="3">
        <v>43287.804861111108</v>
      </c>
      <c r="I23586" s="4">
        <v>35.471008517694457</v>
      </c>
      <c r="J23586">
        <f t="shared" si="2079"/>
        <v>0</v>
      </c>
      <c r="K23586" s="4">
        <f t="shared" si="2077"/>
        <v>39.538991482305548</v>
      </c>
    </row>
    <row r="23587" spans="8:11" hidden="1" x14ac:dyDescent="0.25">
      <c r="H23587" s="3">
        <v>43287.825694444444</v>
      </c>
      <c r="I23587" s="4">
        <v>35.471008517694457</v>
      </c>
      <c r="J23587">
        <f t="shared" si="2079"/>
        <v>0</v>
      </c>
      <c r="K23587" s="4">
        <f t="shared" si="2077"/>
        <v>39.538991482305548</v>
      </c>
    </row>
    <row r="23588" spans="8:11" hidden="1" x14ac:dyDescent="0.25">
      <c r="H23588" s="3">
        <v>43287.84652777778</v>
      </c>
      <c r="I23588" s="4">
        <v>35.471008517694457</v>
      </c>
      <c r="J23588">
        <f t="shared" si="2079"/>
        <v>0</v>
      </c>
      <c r="K23588" s="4">
        <f t="shared" si="2077"/>
        <v>39.538991482305548</v>
      </c>
    </row>
    <row r="23589" spans="8:11" hidden="1" x14ac:dyDescent="0.25">
      <c r="H23589" s="3">
        <v>43287.867361111108</v>
      </c>
      <c r="I23589" s="4">
        <v>35.51115222721414</v>
      </c>
      <c r="J23589">
        <f t="shared" si="2079"/>
        <v>0</v>
      </c>
      <c r="K23589" s="4">
        <f t="shared" ref="K23589:K23652" si="2081">75.01-I23589+J23589</f>
        <v>39.498847772785865</v>
      </c>
    </row>
    <row r="23590" spans="8:11" hidden="1" x14ac:dyDescent="0.25">
      <c r="H23590" s="3">
        <v>43287.888194444444</v>
      </c>
      <c r="I23590" s="4">
        <v>35.51115222721414</v>
      </c>
      <c r="J23590">
        <f t="shared" si="2079"/>
        <v>0</v>
      </c>
      <c r="K23590" s="4">
        <f t="shared" si="2081"/>
        <v>39.498847772785865</v>
      </c>
    </row>
    <row r="23591" spans="8:11" hidden="1" x14ac:dyDescent="0.25">
      <c r="H23591" s="3">
        <v>43287.90902777778</v>
      </c>
      <c r="I23591" s="4">
        <v>35.51115222721414</v>
      </c>
      <c r="J23591">
        <f t="shared" si="2079"/>
        <v>0</v>
      </c>
      <c r="K23591" s="4">
        <f t="shared" si="2081"/>
        <v>39.498847772785865</v>
      </c>
    </row>
    <row r="23592" spans="8:11" hidden="1" x14ac:dyDescent="0.25">
      <c r="H23592" s="3">
        <v>43287.929861111108</v>
      </c>
      <c r="I23592" s="4">
        <v>35.51115222721414</v>
      </c>
      <c r="J23592">
        <f t="shared" si="2079"/>
        <v>0</v>
      </c>
      <c r="K23592" s="4">
        <f t="shared" si="2081"/>
        <v>39.498847772785865</v>
      </c>
    </row>
    <row r="23593" spans="8:11" hidden="1" x14ac:dyDescent="0.25">
      <c r="H23593" s="3">
        <v>43287.950694444444</v>
      </c>
      <c r="I23593" s="4">
        <v>35.51115222721414</v>
      </c>
      <c r="J23593">
        <f t="shared" si="2079"/>
        <v>0</v>
      </c>
      <c r="K23593" s="4">
        <f t="shared" si="2081"/>
        <v>39.498847772785865</v>
      </c>
    </row>
    <row r="23594" spans="8:11" hidden="1" x14ac:dyDescent="0.25">
      <c r="H23594" s="3">
        <v>43287.97152777778</v>
      </c>
      <c r="I23594" s="4">
        <v>35.51115222721414</v>
      </c>
      <c r="J23594">
        <f t="shared" si="2079"/>
        <v>0</v>
      </c>
      <c r="K23594" s="4">
        <f t="shared" si="2081"/>
        <v>39.498847772785865</v>
      </c>
    </row>
    <row r="23595" spans="8:11" hidden="1" x14ac:dyDescent="0.25">
      <c r="H23595" s="3">
        <v>43287.992361111108</v>
      </c>
      <c r="I23595" s="4">
        <v>35.51115222721414</v>
      </c>
      <c r="J23595">
        <f t="shared" si="2079"/>
        <v>0</v>
      </c>
      <c r="K23595" s="4">
        <f t="shared" si="2081"/>
        <v>39.498847772785865</v>
      </c>
    </row>
    <row r="23596" spans="8:11" hidden="1" x14ac:dyDescent="0.25">
      <c r="H23596" s="3">
        <v>43288.013194444444</v>
      </c>
      <c r="I23596" s="4">
        <v>35.55129593673383</v>
      </c>
      <c r="J23596">
        <f t="shared" si="2079"/>
        <v>0</v>
      </c>
      <c r="K23596" s="4">
        <f t="shared" si="2081"/>
        <v>39.458704063266175</v>
      </c>
    </row>
    <row r="23597" spans="8:11" hidden="1" x14ac:dyDescent="0.25">
      <c r="H23597" s="3">
        <v>43288.03402777778</v>
      </c>
      <c r="I23597" s="4">
        <v>35.55129593673383</v>
      </c>
      <c r="J23597">
        <f t="shared" si="2079"/>
        <v>0</v>
      </c>
      <c r="K23597" s="4">
        <f t="shared" si="2081"/>
        <v>39.458704063266175</v>
      </c>
    </row>
    <row r="23598" spans="8:11" hidden="1" x14ac:dyDescent="0.25">
      <c r="H23598" s="3">
        <v>43288.054861111108</v>
      </c>
      <c r="I23598" s="4">
        <v>35.55129593673383</v>
      </c>
      <c r="J23598">
        <f t="shared" si="2079"/>
        <v>0</v>
      </c>
      <c r="K23598" s="4">
        <f t="shared" si="2081"/>
        <v>39.458704063266175</v>
      </c>
    </row>
    <row r="23599" spans="8:11" hidden="1" x14ac:dyDescent="0.25">
      <c r="H23599" s="3">
        <v>43288.075694444444</v>
      </c>
      <c r="I23599" s="4">
        <v>35.55129593673383</v>
      </c>
      <c r="J23599">
        <f t="shared" si="2079"/>
        <v>0</v>
      </c>
      <c r="K23599" s="4">
        <f t="shared" si="2081"/>
        <v>39.458704063266175</v>
      </c>
    </row>
    <row r="23600" spans="8:11" hidden="1" x14ac:dyDescent="0.25">
      <c r="H23600" s="3">
        <v>43288.09652777778</v>
      </c>
      <c r="I23600" s="4">
        <v>35.55129593673383</v>
      </c>
      <c r="J23600">
        <f t="shared" si="2079"/>
        <v>0</v>
      </c>
      <c r="K23600" s="4">
        <f t="shared" si="2081"/>
        <v>39.458704063266175</v>
      </c>
    </row>
    <row r="23601" spans="8:11" hidden="1" x14ac:dyDescent="0.25">
      <c r="H23601" s="3">
        <v>43288.117361111108</v>
      </c>
      <c r="I23601" s="4">
        <v>35.55129593673383</v>
      </c>
      <c r="J23601">
        <f t="shared" si="2079"/>
        <v>0</v>
      </c>
      <c r="K23601" s="4">
        <f t="shared" si="2081"/>
        <v>39.458704063266175</v>
      </c>
    </row>
    <row r="23602" spans="8:11" hidden="1" x14ac:dyDescent="0.25">
      <c r="H23602" s="3">
        <v>43288.138194444444</v>
      </c>
      <c r="I23602" s="4">
        <v>35.55129593673383</v>
      </c>
      <c r="J23602">
        <f t="shared" si="2079"/>
        <v>0</v>
      </c>
      <c r="K23602" s="4">
        <f t="shared" si="2081"/>
        <v>39.458704063266175</v>
      </c>
    </row>
    <row r="23603" spans="8:11" hidden="1" x14ac:dyDescent="0.25">
      <c r="H23603" s="3">
        <v>43288.15902777778</v>
      </c>
      <c r="I23603" s="4">
        <v>35.55129593673383</v>
      </c>
      <c r="J23603">
        <f t="shared" si="2079"/>
        <v>0</v>
      </c>
      <c r="K23603" s="4">
        <f t="shared" si="2081"/>
        <v>39.458704063266175</v>
      </c>
    </row>
    <row r="23604" spans="8:11" hidden="1" x14ac:dyDescent="0.25">
      <c r="H23604" s="3">
        <v>43288.179861111108</v>
      </c>
      <c r="I23604" s="4">
        <v>35.55129593673383</v>
      </c>
      <c r="J23604">
        <f t="shared" si="2079"/>
        <v>0</v>
      </c>
      <c r="K23604" s="4">
        <f t="shared" si="2081"/>
        <v>39.458704063266175</v>
      </c>
    </row>
    <row r="23605" spans="8:11" hidden="1" x14ac:dyDescent="0.25">
      <c r="H23605" s="3">
        <v>43288.200694444444</v>
      </c>
      <c r="I23605" s="4">
        <v>35.55129593673383</v>
      </c>
      <c r="J23605">
        <f t="shared" si="2079"/>
        <v>0</v>
      </c>
      <c r="K23605" s="4">
        <f t="shared" si="2081"/>
        <v>39.458704063266175</v>
      </c>
    </row>
    <row r="23606" spans="8:11" hidden="1" x14ac:dyDescent="0.25">
      <c r="H23606" s="3">
        <v>43288.22152777778</v>
      </c>
      <c r="I23606" s="4">
        <v>35.55129593673383</v>
      </c>
      <c r="J23606">
        <f t="shared" si="2079"/>
        <v>0</v>
      </c>
      <c r="K23606" s="4">
        <f t="shared" si="2081"/>
        <v>39.458704063266175</v>
      </c>
    </row>
    <row r="23607" spans="8:11" hidden="1" x14ac:dyDescent="0.25">
      <c r="H23607" s="3">
        <v>43288.242361111108</v>
      </c>
      <c r="I23607" s="4">
        <v>35.55129593673383</v>
      </c>
      <c r="J23607">
        <f t="shared" si="2079"/>
        <v>0</v>
      </c>
      <c r="K23607" s="4">
        <f t="shared" si="2081"/>
        <v>39.458704063266175</v>
      </c>
    </row>
    <row r="23608" spans="8:11" hidden="1" x14ac:dyDescent="0.25">
      <c r="H23608" s="3">
        <v>43288.263194444444</v>
      </c>
      <c r="I23608" s="4">
        <v>35.55129593673383</v>
      </c>
      <c r="J23608">
        <f t="shared" si="2079"/>
        <v>0</v>
      </c>
      <c r="K23608" s="4">
        <f t="shared" si="2081"/>
        <v>39.458704063266175</v>
      </c>
    </row>
    <row r="23609" spans="8:11" hidden="1" x14ac:dyDescent="0.25">
      <c r="H23609" s="3">
        <v>43288.28402777778</v>
      </c>
      <c r="I23609" s="4">
        <v>35.55129593673383</v>
      </c>
      <c r="J23609">
        <f t="shared" si="2079"/>
        <v>0</v>
      </c>
      <c r="K23609" s="4">
        <f t="shared" si="2081"/>
        <v>39.458704063266175</v>
      </c>
    </row>
    <row r="23610" spans="8:11" hidden="1" x14ac:dyDescent="0.25">
      <c r="H23610" s="3">
        <v>43288.304861111108</v>
      </c>
      <c r="I23610" s="4">
        <v>35.55129593673383</v>
      </c>
      <c r="J23610">
        <f t="shared" si="2079"/>
        <v>0</v>
      </c>
      <c r="K23610" s="4">
        <f t="shared" si="2081"/>
        <v>39.458704063266175</v>
      </c>
    </row>
    <row r="23611" spans="8:11" hidden="1" x14ac:dyDescent="0.25">
      <c r="H23611" s="3">
        <v>43288.325694444444</v>
      </c>
      <c r="I23611" s="4">
        <v>35.591439646253527</v>
      </c>
      <c r="J23611">
        <f t="shared" si="2079"/>
        <v>0</v>
      </c>
      <c r="K23611" s="4">
        <f t="shared" si="2081"/>
        <v>39.418560353746479</v>
      </c>
    </row>
    <row r="23612" spans="8:11" hidden="1" x14ac:dyDescent="0.25">
      <c r="H23612" s="3">
        <v>43288.34652777778</v>
      </c>
      <c r="I23612" s="4">
        <v>35.591439646253527</v>
      </c>
      <c r="J23612">
        <f t="shared" si="2079"/>
        <v>0</v>
      </c>
      <c r="K23612" s="4">
        <f t="shared" si="2081"/>
        <v>39.418560353746479</v>
      </c>
    </row>
    <row r="23613" spans="8:11" hidden="1" x14ac:dyDescent="0.25">
      <c r="H23613" s="3">
        <v>43288.367361111108</v>
      </c>
      <c r="I23613" s="4">
        <v>35.55129593673383</v>
      </c>
      <c r="J23613">
        <f t="shared" si="2079"/>
        <v>0</v>
      </c>
      <c r="K23613" s="4">
        <f t="shared" si="2081"/>
        <v>39.458704063266175</v>
      </c>
    </row>
    <row r="23614" spans="8:11" hidden="1" x14ac:dyDescent="0.25">
      <c r="H23614" s="3">
        <v>43288.388194444444</v>
      </c>
      <c r="I23614" s="4">
        <v>35.55129593673383</v>
      </c>
      <c r="J23614">
        <f t="shared" si="2079"/>
        <v>0</v>
      </c>
      <c r="K23614" s="4">
        <f t="shared" si="2081"/>
        <v>39.458704063266175</v>
      </c>
    </row>
    <row r="23615" spans="8:11" hidden="1" x14ac:dyDescent="0.25">
      <c r="H23615" s="3">
        <v>43288.40902777778</v>
      </c>
      <c r="I23615" s="4">
        <v>35.55129593673383</v>
      </c>
      <c r="J23615">
        <f t="shared" si="2079"/>
        <v>0</v>
      </c>
      <c r="K23615" s="4">
        <f t="shared" si="2081"/>
        <v>39.458704063266175</v>
      </c>
    </row>
    <row r="23616" spans="8:11" hidden="1" x14ac:dyDescent="0.25">
      <c r="H23616" s="3">
        <v>43288.429861111108</v>
      </c>
      <c r="I23616" s="4">
        <v>35.55129593673383</v>
      </c>
      <c r="J23616">
        <f t="shared" si="2079"/>
        <v>0</v>
      </c>
      <c r="K23616" s="4">
        <f t="shared" si="2081"/>
        <v>39.458704063266175</v>
      </c>
    </row>
    <row r="23617" spans="8:12" hidden="1" x14ac:dyDescent="0.25">
      <c r="H23617" s="3">
        <v>43288.450694444444</v>
      </c>
      <c r="I23617" s="4">
        <v>35.55129593673383</v>
      </c>
      <c r="J23617">
        <f t="shared" si="2079"/>
        <v>0</v>
      </c>
      <c r="K23617" s="4">
        <f t="shared" si="2081"/>
        <v>39.458704063266175</v>
      </c>
    </row>
    <row r="23618" spans="8:12" hidden="1" x14ac:dyDescent="0.25">
      <c r="H23618" s="3">
        <v>43288.47152777778</v>
      </c>
      <c r="I23618" s="4">
        <v>35.55129593673383</v>
      </c>
      <c r="J23618">
        <f t="shared" si="2079"/>
        <v>0</v>
      </c>
      <c r="K23618" s="4">
        <f t="shared" si="2081"/>
        <v>39.458704063266175</v>
      </c>
    </row>
    <row r="23619" spans="8:12" hidden="1" x14ac:dyDescent="0.25">
      <c r="H23619" s="3">
        <v>43288.492361111108</v>
      </c>
      <c r="I23619" s="4">
        <v>35.55129593673383</v>
      </c>
      <c r="J23619">
        <f t="shared" si="2079"/>
        <v>0</v>
      </c>
      <c r="K23619" s="4">
        <f t="shared" si="2081"/>
        <v>39.458704063266175</v>
      </c>
    </row>
    <row r="23620" spans="8:12" hidden="1" x14ac:dyDescent="0.25">
      <c r="H23620" s="3">
        <v>43288.513194444444</v>
      </c>
      <c r="I23620" s="4">
        <v>35.591439646253527</v>
      </c>
      <c r="J23620">
        <f t="shared" ref="J23620:J23683" si="2082">J23619</f>
        <v>0</v>
      </c>
      <c r="K23620" s="4">
        <f t="shared" si="2081"/>
        <v>39.418560353746479</v>
      </c>
    </row>
    <row r="23621" spans="8:12" hidden="1" x14ac:dyDescent="0.25">
      <c r="H23621" s="3">
        <v>43288.53402777778</v>
      </c>
      <c r="I23621" s="4">
        <v>35.591439646253527</v>
      </c>
      <c r="J23621">
        <f t="shared" si="2082"/>
        <v>0</v>
      </c>
      <c r="K23621" s="4">
        <f t="shared" si="2081"/>
        <v>39.418560353746479</v>
      </c>
    </row>
    <row r="23622" spans="8:12" hidden="1" x14ac:dyDescent="0.25">
      <c r="H23622" s="3">
        <v>43288.554861111108</v>
      </c>
      <c r="I23622" s="4">
        <v>35.591439646253527</v>
      </c>
      <c r="J23622">
        <f t="shared" si="2082"/>
        <v>0</v>
      </c>
      <c r="K23622" s="4">
        <f t="shared" si="2081"/>
        <v>39.418560353746479</v>
      </c>
    </row>
    <row r="23623" spans="8:12" hidden="1" x14ac:dyDescent="0.25">
      <c r="H23623" s="3">
        <v>43288.575694444444</v>
      </c>
      <c r="I23623" s="4">
        <v>35.591439646253527</v>
      </c>
      <c r="J23623">
        <f t="shared" si="2082"/>
        <v>0</v>
      </c>
      <c r="K23623" s="4">
        <f t="shared" si="2081"/>
        <v>39.418560353746479</v>
      </c>
    </row>
    <row r="23624" spans="8:12" x14ac:dyDescent="0.25">
      <c r="H23624" s="3">
        <v>43288.59652777778</v>
      </c>
      <c r="I23624" s="4">
        <v>35.591439646253527</v>
      </c>
      <c r="J23624">
        <f t="shared" si="2082"/>
        <v>0</v>
      </c>
      <c r="K23624" s="4">
        <f t="shared" si="2081"/>
        <v>39.418560353746479</v>
      </c>
      <c r="L23624" s="4">
        <f t="shared" ref="L23624" si="2083">AVERAGE(K23600:K23647)</f>
        <v>39.382598280635086</v>
      </c>
    </row>
    <row r="23625" spans="8:12" hidden="1" x14ac:dyDescent="0.25">
      <c r="H23625" s="3">
        <v>43288.617361111108</v>
      </c>
      <c r="I23625" s="4">
        <v>35.591439646253527</v>
      </c>
      <c r="J23625">
        <f t="shared" si="2082"/>
        <v>0</v>
      </c>
      <c r="K23625" s="4">
        <f t="shared" si="2081"/>
        <v>39.418560353746479</v>
      </c>
    </row>
    <row r="23626" spans="8:12" hidden="1" x14ac:dyDescent="0.25">
      <c r="H23626" s="3">
        <v>43288.638194444444</v>
      </c>
      <c r="I23626" s="4">
        <v>35.631583355773216</v>
      </c>
      <c r="J23626">
        <f t="shared" si="2082"/>
        <v>0</v>
      </c>
      <c r="K23626" s="4">
        <f t="shared" si="2081"/>
        <v>39.378416644226789</v>
      </c>
    </row>
    <row r="23627" spans="8:12" hidden="1" x14ac:dyDescent="0.25">
      <c r="H23627" s="3">
        <v>43288.65902777778</v>
      </c>
      <c r="I23627" s="4">
        <v>35.631583355773216</v>
      </c>
      <c r="J23627">
        <f t="shared" si="2082"/>
        <v>0</v>
      </c>
      <c r="K23627" s="4">
        <f t="shared" si="2081"/>
        <v>39.378416644226789</v>
      </c>
    </row>
    <row r="23628" spans="8:12" hidden="1" x14ac:dyDescent="0.25">
      <c r="H23628" s="3">
        <v>43288.679861111108</v>
      </c>
      <c r="I23628" s="4">
        <v>35.631583355773216</v>
      </c>
      <c r="J23628">
        <f t="shared" si="2082"/>
        <v>0</v>
      </c>
      <c r="K23628" s="4">
        <f t="shared" si="2081"/>
        <v>39.378416644226789</v>
      </c>
    </row>
    <row r="23629" spans="8:12" hidden="1" x14ac:dyDescent="0.25">
      <c r="H23629" s="3">
        <v>43288.700694444444</v>
      </c>
      <c r="I23629" s="4">
        <v>35.631583355773216</v>
      </c>
      <c r="J23629">
        <f t="shared" si="2082"/>
        <v>0</v>
      </c>
      <c r="K23629" s="4">
        <f t="shared" si="2081"/>
        <v>39.378416644226789</v>
      </c>
    </row>
    <row r="23630" spans="8:12" hidden="1" x14ac:dyDescent="0.25">
      <c r="H23630" s="3">
        <v>43288.72152777778</v>
      </c>
      <c r="I23630" s="4">
        <v>35.671727065292913</v>
      </c>
      <c r="J23630">
        <f t="shared" si="2082"/>
        <v>0</v>
      </c>
      <c r="K23630" s="4">
        <f t="shared" si="2081"/>
        <v>39.338272934707092</v>
      </c>
    </row>
    <row r="23631" spans="8:12" hidden="1" x14ac:dyDescent="0.25">
      <c r="H23631" s="3">
        <v>43288.742361111108</v>
      </c>
      <c r="I23631" s="4">
        <v>35.671727065292913</v>
      </c>
      <c r="J23631">
        <f t="shared" si="2082"/>
        <v>0</v>
      </c>
      <c r="K23631" s="4">
        <f t="shared" si="2081"/>
        <v>39.338272934707092</v>
      </c>
    </row>
    <row r="23632" spans="8:12" hidden="1" x14ac:dyDescent="0.25">
      <c r="H23632" s="3">
        <v>43288.763194444444</v>
      </c>
      <c r="I23632" s="4">
        <v>35.671727065292913</v>
      </c>
      <c r="J23632">
        <f t="shared" si="2082"/>
        <v>0</v>
      </c>
      <c r="K23632" s="4">
        <f t="shared" si="2081"/>
        <v>39.338272934707092</v>
      </c>
    </row>
    <row r="23633" spans="8:11" hidden="1" x14ac:dyDescent="0.25">
      <c r="H23633" s="3">
        <v>43288.78402777778</v>
      </c>
      <c r="I23633" s="4">
        <v>35.671727065292913</v>
      </c>
      <c r="J23633">
        <f t="shared" si="2082"/>
        <v>0</v>
      </c>
      <c r="K23633" s="4">
        <f t="shared" si="2081"/>
        <v>39.338272934707092</v>
      </c>
    </row>
    <row r="23634" spans="8:11" hidden="1" x14ac:dyDescent="0.25">
      <c r="H23634" s="3">
        <v>43288.804861111108</v>
      </c>
      <c r="I23634" s="4">
        <v>35.671727065292913</v>
      </c>
      <c r="J23634">
        <f t="shared" si="2082"/>
        <v>0</v>
      </c>
      <c r="K23634" s="4">
        <f t="shared" si="2081"/>
        <v>39.338272934707092</v>
      </c>
    </row>
    <row r="23635" spans="8:11" hidden="1" x14ac:dyDescent="0.25">
      <c r="H23635" s="3">
        <v>43288.825694444444</v>
      </c>
      <c r="I23635" s="4">
        <v>35.71187077481261</v>
      </c>
      <c r="J23635">
        <f t="shared" si="2082"/>
        <v>0</v>
      </c>
      <c r="K23635" s="4">
        <f t="shared" si="2081"/>
        <v>39.298129225187395</v>
      </c>
    </row>
    <row r="23636" spans="8:11" hidden="1" x14ac:dyDescent="0.25">
      <c r="H23636" s="3">
        <v>43288.84652777778</v>
      </c>
      <c r="I23636" s="4">
        <v>35.71187077481261</v>
      </c>
      <c r="J23636">
        <f t="shared" si="2082"/>
        <v>0</v>
      </c>
      <c r="K23636" s="4">
        <f t="shared" si="2081"/>
        <v>39.298129225187395</v>
      </c>
    </row>
    <row r="23637" spans="8:11" hidden="1" x14ac:dyDescent="0.25">
      <c r="H23637" s="3">
        <v>43288.867361111108</v>
      </c>
      <c r="I23637" s="4">
        <v>35.71187077481261</v>
      </c>
      <c r="J23637">
        <f t="shared" si="2082"/>
        <v>0</v>
      </c>
      <c r="K23637" s="4">
        <f t="shared" si="2081"/>
        <v>39.298129225187395</v>
      </c>
    </row>
    <row r="23638" spans="8:11" hidden="1" x14ac:dyDescent="0.25">
      <c r="H23638" s="3">
        <v>43288.888194444444</v>
      </c>
      <c r="I23638" s="4">
        <v>35.71187077481261</v>
      </c>
      <c r="J23638">
        <f t="shared" si="2082"/>
        <v>0</v>
      </c>
      <c r="K23638" s="4">
        <f t="shared" si="2081"/>
        <v>39.298129225187395</v>
      </c>
    </row>
    <row r="23639" spans="8:11" hidden="1" x14ac:dyDescent="0.25">
      <c r="H23639" s="3">
        <v>43288.90902777778</v>
      </c>
      <c r="I23639" s="4">
        <v>35.71187077481261</v>
      </c>
      <c r="J23639">
        <f t="shared" si="2082"/>
        <v>0</v>
      </c>
      <c r="K23639" s="4">
        <f t="shared" si="2081"/>
        <v>39.298129225187395</v>
      </c>
    </row>
    <row r="23640" spans="8:11" hidden="1" x14ac:dyDescent="0.25">
      <c r="H23640" s="3">
        <v>43288.929861111108</v>
      </c>
      <c r="I23640" s="4">
        <v>35.7520144843323</v>
      </c>
      <c r="J23640">
        <f t="shared" si="2082"/>
        <v>0</v>
      </c>
      <c r="K23640" s="4">
        <f t="shared" si="2081"/>
        <v>39.257985515667706</v>
      </c>
    </row>
    <row r="23641" spans="8:11" hidden="1" x14ac:dyDescent="0.25">
      <c r="H23641" s="3">
        <v>43288.950694444444</v>
      </c>
      <c r="I23641" s="4">
        <v>35.7520144843323</v>
      </c>
      <c r="J23641">
        <f t="shared" si="2082"/>
        <v>0</v>
      </c>
      <c r="K23641" s="4">
        <f t="shared" si="2081"/>
        <v>39.257985515667706</v>
      </c>
    </row>
    <row r="23642" spans="8:11" hidden="1" x14ac:dyDescent="0.25">
      <c r="H23642" s="3">
        <v>43288.97152777778</v>
      </c>
      <c r="I23642" s="4">
        <v>35.7520144843323</v>
      </c>
      <c r="J23642">
        <f t="shared" si="2082"/>
        <v>0</v>
      </c>
      <c r="K23642" s="4">
        <f t="shared" si="2081"/>
        <v>39.257985515667706</v>
      </c>
    </row>
    <row r="23643" spans="8:11" hidden="1" x14ac:dyDescent="0.25">
      <c r="H23643" s="3">
        <v>43288.992361111108</v>
      </c>
      <c r="I23643" s="4">
        <v>35.7520144843323</v>
      </c>
      <c r="J23643">
        <f t="shared" si="2082"/>
        <v>0</v>
      </c>
      <c r="K23643" s="4">
        <f t="shared" si="2081"/>
        <v>39.257985515667706</v>
      </c>
    </row>
    <row r="23644" spans="8:11" hidden="1" x14ac:dyDescent="0.25">
      <c r="H23644" s="3">
        <v>43289.013194444444</v>
      </c>
      <c r="I23644" s="4">
        <v>35.7520144843323</v>
      </c>
      <c r="J23644">
        <f t="shared" si="2082"/>
        <v>0</v>
      </c>
      <c r="K23644" s="4">
        <f t="shared" si="2081"/>
        <v>39.257985515667706</v>
      </c>
    </row>
    <row r="23645" spans="8:11" hidden="1" x14ac:dyDescent="0.25">
      <c r="H23645" s="3">
        <v>43289.03402777778</v>
      </c>
      <c r="I23645" s="4">
        <v>35.7520144843323</v>
      </c>
      <c r="J23645">
        <f t="shared" si="2082"/>
        <v>0</v>
      </c>
      <c r="K23645" s="4">
        <f t="shared" si="2081"/>
        <v>39.257985515667706</v>
      </c>
    </row>
    <row r="23646" spans="8:11" hidden="1" x14ac:dyDescent="0.25">
      <c r="H23646" s="3">
        <v>43289.054861111108</v>
      </c>
      <c r="I23646" s="4">
        <v>35.7520144843323</v>
      </c>
      <c r="J23646">
        <f t="shared" si="2082"/>
        <v>0</v>
      </c>
      <c r="K23646" s="4">
        <f t="shared" si="2081"/>
        <v>39.257985515667706</v>
      </c>
    </row>
    <row r="23647" spans="8:11" hidden="1" x14ac:dyDescent="0.25">
      <c r="H23647" s="3">
        <v>43289.075694444444</v>
      </c>
      <c r="I23647" s="4">
        <v>35.7520144843323</v>
      </c>
      <c r="J23647">
        <f t="shared" si="2082"/>
        <v>0</v>
      </c>
      <c r="K23647" s="4">
        <f t="shared" si="2081"/>
        <v>39.257985515667706</v>
      </c>
    </row>
    <row r="23648" spans="8:11" hidden="1" x14ac:dyDescent="0.25">
      <c r="H23648" s="3">
        <v>43289.09652777778</v>
      </c>
      <c r="I23648" s="4">
        <v>35.7520144843323</v>
      </c>
      <c r="J23648">
        <f t="shared" si="2082"/>
        <v>0</v>
      </c>
      <c r="K23648" s="4">
        <f t="shared" si="2081"/>
        <v>39.257985515667706</v>
      </c>
    </row>
    <row r="23649" spans="8:11" hidden="1" x14ac:dyDescent="0.25">
      <c r="H23649" s="3">
        <v>43289.117361111108</v>
      </c>
      <c r="I23649" s="4">
        <v>35.7520144843323</v>
      </c>
      <c r="J23649">
        <f t="shared" si="2082"/>
        <v>0</v>
      </c>
      <c r="K23649" s="4">
        <f t="shared" si="2081"/>
        <v>39.257985515667706</v>
      </c>
    </row>
    <row r="23650" spans="8:11" hidden="1" x14ac:dyDescent="0.25">
      <c r="H23650" s="3">
        <v>43289.138194444444</v>
      </c>
      <c r="I23650" s="4">
        <v>35.7520144843323</v>
      </c>
      <c r="J23650">
        <f t="shared" si="2082"/>
        <v>0</v>
      </c>
      <c r="K23650" s="4">
        <f t="shared" si="2081"/>
        <v>39.257985515667706</v>
      </c>
    </row>
    <row r="23651" spans="8:11" hidden="1" x14ac:dyDescent="0.25">
      <c r="H23651" s="3">
        <v>43289.15902777778</v>
      </c>
      <c r="I23651" s="4">
        <v>35.7520144843323</v>
      </c>
      <c r="J23651">
        <f t="shared" si="2082"/>
        <v>0</v>
      </c>
      <c r="K23651" s="4">
        <f t="shared" si="2081"/>
        <v>39.257985515667706</v>
      </c>
    </row>
    <row r="23652" spans="8:11" hidden="1" x14ac:dyDescent="0.25">
      <c r="H23652" s="3">
        <v>43289.179861111108</v>
      </c>
      <c r="I23652" s="4">
        <v>35.7520144843323</v>
      </c>
      <c r="J23652">
        <f t="shared" si="2082"/>
        <v>0</v>
      </c>
      <c r="K23652" s="4">
        <f t="shared" si="2081"/>
        <v>39.257985515667706</v>
      </c>
    </row>
    <row r="23653" spans="8:11" hidden="1" x14ac:dyDescent="0.25">
      <c r="H23653" s="3">
        <v>43289.200694444444</v>
      </c>
      <c r="I23653" s="4">
        <v>35.7520144843323</v>
      </c>
      <c r="J23653">
        <f t="shared" si="2082"/>
        <v>0</v>
      </c>
      <c r="K23653" s="4">
        <f t="shared" ref="K23653:K23716" si="2084">75.01-I23653+J23653</f>
        <v>39.257985515667706</v>
      </c>
    </row>
    <row r="23654" spans="8:11" hidden="1" x14ac:dyDescent="0.25">
      <c r="H23654" s="3">
        <v>43289.22152777778</v>
      </c>
      <c r="I23654" s="4">
        <v>35.7520144843323</v>
      </c>
      <c r="J23654">
        <f t="shared" si="2082"/>
        <v>0</v>
      </c>
      <c r="K23654" s="4">
        <f t="shared" si="2084"/>
        <v>39.257985515667706</v>
      </c>
    </row>
    <row r="23655" spans="8:11" hidden="1" x14ac:dyDescent="0.25">
      <c r="H23655" s="3">
        <v>43289.242361111108</v>
      </c>
      <c r="I23655" s="4">
        <v>35.792158193851996</v>
      </c>
      <c r="J23655">
        <f t="shared" si="2082"/>
        <v>0</v>
      </c>
      <c r="K23655" s="4">
        <f t="shared" si="2084"/>
        <v>39.217841806148009</v>
      </c>
    </row>
    <row r="23656" spans="8:11" hidden="1" x14ac:dyDescent="0.25">
      <c r="H23656" s="3">
        <v>43289.263194444444</v>
      </c>
      <c r="I23656" s="4">
        <v>35.792158193851996</v>
      </c>
      <c r="J23656">
        <f t="shared" si="2082"/>
        <v>0</v>
      </c>
      <c r="K23656" s="4">
        <f t="shared" si="2084"/>
        <v>39.217841806148009</v>
      </c>
    </row>
    <row r="23657" spans="8:11" hidden="1" x14ac:dyDescent="0.25">
      <c r="H23657" s="3">
        <v>43289.28402777778</v>
      </c>
      <c r="I23657" s="4">
        <v>35.792158193851996</v>
      </c>
      <c r="J23657">
        <f t="shared" si="2082"/>
        <v>0</v>
      </c>
      <c r="K23657" s="4">
        <f t="shared" si="2084"/>
        <v>39.217841806148009</v>
      </c>
    </row>
    <row r="23658" spans="8:11" hidden="1" x14ac:dyDescent="0.25">
      <c r="H23658" s="3">
        <v>43289.304861111108</v>
      </c>
      <c r="I23658" s="4">
        <v>35.792158193851996</v>
      </c>
      <c r="J23658">
        <f t="shared" si="2082"/>
        <v>0</v>
      </c>
      <c r="K23658" s="4">
        <f t="shared" si="2084"/>
        <v>39.217841806148009</v>
      </c>
    </row>
    <row r="23659" spans="8:11" hidden="1" x14ac:dyDescent="0.25">
      <c r="H23659" s="3">
        <v>43289.325694444444</v>
      </c>
      <c r="I23659" s="4">
        <v>35.792158193851996</v>
      </c>
      <c r="J23659">
        <f t="shared" si="2082"/>
        <v>0</v>
      </c>
      <c r="K23659" s="4">
        <f t="shared" si="2084"/>
        <v>39.217841806148009</v>
      </c>
    </row>
    <row r="23660" spans="8:11" hidden="1" x14ac:dyDescent="0.25">
      <c r="H23660" s="3">
        <v>43289.34652777778</v>
      </c>
      <c r="I23660" s="4">
        <v>35.792158193851996</v>
      </c>
      <c r="J23660">
        <f t="shared" si="2082"/>
        <v>0</v>
      </c>
      <c r="K23660" s="4">
        <f t="shared" si="2084"/>
        <v>39.217841806148009</v>
      </c>
    </row>
    <row r="23661" spans="8:11" hidden="1" x14ac:dyDescent="0.25">
      <c r="H23661" s="3">
        <v>43289.367361111108</v>
      </c>
      <c r="I23661" s="4">
        <v>35.792158193851996</v>
      </c>
      <c r="J23661">
        <f t="shared" si="2082"/>
        <v>0</v>
      </c>
      <c r="K23661" s="4">
        <f t="shared" si="2084"/>
        <v>39.217841806148009</v>
      </c>
    </row>
    <row r="23662" spans="8:11" hidden="1" x14ac:dyDescent="0.25">
      <c r="H23662" s="3">
        <v>43289.388194444444</v>
      </c>
      <c r="I23662" s="4">
        <v>35.792158193851996</v>
      </c>
      <c r="J23662">
        <f t="shared" si="2082"/>
        <v>0</v>
      </c>
      <c r="K23662" s="4">
        <f t="shared" si="2084"/>
        <v>39.217841806148009</v>
      </c>
    </row>
    <row r="23663" spans="8:11" hidden="1" x14ac:dyDescent="0.25">
      <c r="H23663" s="3">
        <v>43289.40902777778</v>
      </c>
      <c r="I23663" s="4">
        <v>35.792158193851996</v>
      </c>
      <c r="J23663">
        <f t="shared" si="2082"/>
        <v>0</v>
      </c>
      <c r="K23663" s="4">
        <f t="shared" si="2084"/>
        <v>39.217841806148009</v>
      </c>
    </row>
    <row r="23664" spans="8:11" hidden="1" x14ac:dyDescent="0.25">
      <c r="H23664" s="3">
        <v>43289.429861111108</v>
      </c>
      <c r="I23664" s="4">
        <v>35.792158193851996</v>
      </c>
      <c r="J23664">
        <f t="shared" si="2082"/>
        <v>0</v>
      </c>
      <c r="K23664" s="4">
        <f t="shared" si="2084"/>
        <v>39.217841806148009</v>
      </c>
    </row>
    <row r="23665" spans="8:12" hidden="1" x14ac:dyDescent="0.25">
      <c r="H23665" s="3">
        <v>43289.450694444444</v>
      </c>
      <c r="I23665" s="4">
        <v>35.792158193851996</v>
      </c>
      <c r="J23665">
        <f t="shared" si="2082"/>
        <v>0</v>
      </c>
      <c r="K23665" s="4">
        <f t="shared" si="2084"/>
        <v>39.217841806148009</v>
      </c>
    </row>
    <row r="23666" spans="8:12" hidden="1" x14ac:dyDescent="0.25">
      <c r="H23666" s="3">
        <v>43289.47152777778</v>
      </c>
      <c r="I23666" s="4">
        <v>35.792158193851996</v>
      </c>
      <c r="J23666">
        <f t="shared" si="2082"/>
        <v>0</v>
      </c>
      <c r="K23666" s="4">
        <f t="shared" si="2084"/>
        <v>39.217841806148009</v>
      </c>
    </row>
    <row r="23667" spans="8:12" hidden="1" x14ac:dyDescent="0.25">
      <c r="H23667" s="3">
        <v>43289.492361111108</v>
      </c>
      <c r="I23667" s="4">
        <v>35.792158193851996</v>
      </c>
      <c r="J23667">
        <f t="shared" si="2082"/>
        <v>0</v>
      </c>
      <c r="K23667" s="4">
        <f t="shared" si="2084"/>
        <v>39.217841806148009</v>
      </c>
    </row>
    <row r="23668" spans="8:12" hidden="1" x14ac:dyDescent="0.25">
      <c r="H23668" s="3">
        <v>43289.513194444444</v>
      </c>
      <c r="I23668" s="4">
        <v>35.792158193851996</v>
      </c>
      <c r="J23668">
        <f t="shared" si="2082"/>
        <v>0</v>
      </c>
      <c r="K23668" s="4">
        <f t="shared" si="2084"/>
        <v>39.217841806148009</v>
      </c>
    </row>
    <row r="23669" spans="8:12" hidden="1" x14ac:dyDescent="0.25">
      <c r="H23669" s="3">
        <v>43289.53402777778</v>
      </c>
      <c r="I23669" s="4">
        <v>35.792158193851996</v>
      </c>
      <c r="J23669">
        <f t="shared" si="2082"/>
        <v>0</v>
      </c>
      <c r="K23669" s="4">
        <f t="shared" si="2084"/>
        <v>39.217841806148009</v>
      </c>
    </row>
    <row r="23670" spans="8:12" hidden="1" x14ac:dyDescent="0.25">
      <c r="H23670" s="3">
        <v>43289.554861111108</v>
      </c>
      <c r="I23670" s="4">
        <v>35.792158193851996</v>
      </c>
      <c r="J23670">
        <f t="shared" si="2082"/>
        <v>0</v>
      </c>
      <c r="K23670" s="4">
        <f t="shared" si="2084"/>
        <v>39.217841806148009</v>
      </c>
    </row>
    <row r="23671" spans="8:12" hidden="1" x14ac:dyDescent="0.25">
      <c r="H23671" s="3">
        <v>43289.575694444444</v>
      </c>
      <c r="I23671" s="4">
        <v>35.792158193851996</v>
      </c>
      <c r="J23671">
        <f t="shared" si="2082"/>
        <v>0</v>
      </c>
      <c r="K23671" s="4">
        <f t="shared" si="2084"/>
        <v>39.217841806148009</v>
      </c>
    </row>
    <row r="23672" spans="8:12" x14ac:dyDescent="0.25">
      <c r="H23672" s="3">
        <v>43289.59652777778</v>
      </c>
      <c r="I23672" s="4">
        <v>35.792158193851996</v>
      </c>
      <c r="J23672">
        <f t="shared" si="2082"/>
        <v>0</v>
      </c>
      <c r="K23672" s="4">
        <f t="shared" si="2084"/>
        <v>39.217841806148009</v>
      </c>
      <c r="L23672" s="4">
        <f t="shared" ref="L23672" si="2085">AVERAGE(K23648:K23695)</f>
        <v>39.166825841966705</v>
      </c>
    </row>
    <row r="23673" spans="8:12" hidden="1" x14ac:dyDescent="0.25">
      <c r="H23673" s="3">
        <v>43289.617361111108</v>
      </c>
      <c r="I23673" s="4">
        <v>35.832301903371686</v>
      </c>
      <c r="J23673">
        <f t="shared" si="2082"/>
        <v>0</v>
      </c>
      <c r="K23673" s="4">
        <f t="shared" si="2084"/>
        <v>39.177698096628319</v>
      </c>
    </row>
    <row r="23674" spans="8:12" hidden="1" x14ac:dyDescent="0.25">
      <c r="H23674" s="3">
        <v>43289.638194444444</v>
      </c>
      <c r="I23674" s="4">
        <v>35.832301903371686</v>
      </c>
      <c r="J23674">
        <f t="shared" si="2082"/>
        <v>0</v>
      </c>
      <c r="K23674" s="4">
        <f t="shared" si="2084"/>
        <v>39.177698096628319</v>
      </c>
    </row>
    <row r="23675" spans="8:12" hidden="1" x14ac:dyDescent="0.25">
      <c r="H23675" s="3">
        <v>43289.65902777778</v>
      </c>
      <c r="I23675" s="4">
        <v>35.832301903371686</v>
      </c>
      <c r="J23675">
        <f t="shared" si="2082"/>
        <v>0</v>
      </c>
      <c r="K23675" s="4">
        <f t="shared" si="2084"/>
        <v>39.177698096628319</v>
      </c>
    </row>
    <row r="23676" spans="8:12" hidden="1" x14ac:dyDescent="0.25">
      <c r="H23676" s="3">
        <v>43289.679861111108</v>
      </c>
      <c r="I23676" s="4">
        <v>35.832301903371686</v>
      </c>
      <c r="J23676">
        <f t="shared" si="2082"/>
        <v>0</v>
      </c>
      <c r="K23676" s="4">
        <f t="shared" si="2084"/>
        <v>39.177698096628319</v>
      </c>
    </row>
    <row r="23677" spans="8:12" hidden="1" x14ac:dyDescent="0.25">
      <c r="H23677" s="3">
        <v>43289.700694444444</v>
      </c>
      <c r="I23677" s="4">
        <v>35.872445612891383</v>
      </c>
      <c r="J23677">
        <f t="shared" si="2082"/>
        <v>0</v>
      </c>
      <c r="K23677" s="4">
        <f t="shared" si="2084"/>
        <v>39.137554387108622</v>
      </c>
    </row>
    <row r="23678" spans="8:12" hidden="1" x14ac:dyDescent="0.25">
      <c r="H23678" s="3">
        <v>43289.72152777778</v>
      </c>
      <c r="I23678" s="4">
        <v>35.872445612891383</v>
      </c>
      <c r="J23678">
        <f t="shared" si="2082"/>
        <v>0</v>
      </c>
      <c r="K23678" s="4">
        <f t="shared" si="2084"/>
        <v>39.137554387108622</v>
      </c>
    </row>
    <row r="23679" spans="8:12" hidden="1" x14ac:dyDescent="0.25">
      <c r="H23679" s="3">
        <v>43289.742361111108</v>
      </c>
      <c r="I23679" s="4">
        <v>35.872445612891383</v>
      </c>
      <c r="J23679">
        <f t="shared" si="2082"/>
        <v>0</v>
      </c>
      <c r="K23679" s="4">
        <f t="shared" si="2084"/>
        <v>39.137554387108622</v>
      </c>
    </row>
    <row r="23680" spans="8:12" hidden="1" x14ac:dyDescent="0.25">
      <c r="H23680" s="3">
        <v>43289.763194444444</v>
      </c>
      <c r="I23680" s="4">
        <v>35.872445612891383</v>
      </c>
      <c r="J23680">
        <f t="shared" si="2082"/>
        <v>0</v>
      </c>
      <c r="K23680" s="4">
        <f t="shared" si="2084"/>
        <v>39.137554387108622</v>
      </c>
    </row>
    <row r="23681" spans="8:11" hidden="1" x14ac:dyDescent="0.25">
      <c r="H23681" s="3">
        <v>43289.78402777778</v>
      </c>
      <c r="I23681" s="4">
        <v>35.912589322411073</v>
      </c>
      <c r="J23681">
        <f t="shared" si="2082"/>
        <v>0</v>
      </c>
      <c r="K23681" s="4">
        <f t="shared" si="2084"/>
        <v>39.097410677588933</v>
      </c>
    </row>
    <row r="23682" spans="8:11" hidden="1" x14ac:dyDescent="0.25">
      <c r="H23682" s="3">
        <v>43289.804861111108</v>
      </c>
      <c r="I23682" s="4">
        <v>35.912589322411073</v>
      </c>
      <c r="J23682">
        <f t="shared" si="2082"/>
        <v>0</v>
      </c>
      <c r="K23682" s="4">
        <f t="shared" si="2084"/>
        <v>39.097410677588933</v>
      </c>
    </row>
    <row r="23683" spans="8:11" hidden="1" x14ac:dyDescent="0.25">
      <c r="H23683" s="3">
        <v>43289.825694444444</v>
      </c>
      <c r="I23683" s="4">
        <v>35.912589322411073</v>
      </c>
      <c r="J23683">
        <f t="shared" si="2082"/>
        <v>0</v>
      </c>
      <c r="K23683" s="4">
        <f t="shared" si="2084"/>
        <v>39.097410677588933</v>
      </c>
    </row>
    <row r="23684" spans="8:11" hidden="1" x14ac:dyDescent="0.25">
      <c r="H23684" s="3">
        <v>43289.84652777778</v>
      </c>
      <c r="I23684" s="4">
        <v>35.912589322411073</v>
      </c>
      <c r="J23684">
        <f t="shared" ref="J23684:J23747" si="2086">J23683</f>
        <v>0</v>
      </c>
      <c r="K23684" s="4">
        <f t="shared" si="2084"/>
        <v>39.097410677588933</v>
      </c>
    </row>
    <row r="23685" spans="8:11" hidden="1" x14ac:dyDescent="0.25">
      <c r="H23685" s="3">
        <v>43289.867361111108</v>
      </c>
      <c r="I23685" s="4">
        <v>35.952733031930769</v>
      </c>
      <c r="J23685">
        <f t="shared" si="2086"/>
        <v>0</v>
      </c>
      <c r="K23685" s="4">
        <f t="shared" si="2084"/>
        <v>39.057266968069236</v>
      </c>
    </row>
    <row r="23686" spans="8:11" hidden="1" x14ac:dyDescent="0.25">
      <c r="H23686" s="3">
        <v>43289.888194444444</v>
      </c>
      <c r="I23686" s="4">
        <v>35.952733031930769</v>
      </c>
      <c r="J23686">
        <f t="shared" si="2086"/>
        <v>0</v>
      </c>
      <c r="K23686" s="4">
        <f t="shared" si="2084"/>
        <v>39.057266968069236</v>
      </c>
    </row>
    <row r="23687" spans="8:11" hidden="1" x14ac:dyDescent="0.25">
      <c r="H23687" s="3">
        <v>43289.90902777778</v>
      </c>
      <c r="I23687" s="4">
        <v>35.952733031930769</v>
      </c>
      <c r="J23687">
        <f t="shared" si="2086"/>
        <v>0</v>
      </c>
      <c r="K23687" s="4">
        <f t="shared" si="2084"/>
        <v>39.057266968069236</v>
      </c>
    </row>
    <row r="23688" spans="8:11" hidden="1" x14ac:dyDescent="0.25">
      <c r="H23688" s="3">
        <v>43289.929861111108</v>
      </c>
      <c r="I23688" s="4">
        <v>35.952733031930769</v>
      </c>
      <c r="J23688">
        <f t="shared" si="2086"/>
        <v>0</v>
      </c>
      <c r="K23688" s="4">
        <f t="shared" si="2084"/>
        <v>39.057266968069236</v>
      </c>
    </row>
    <row r="23689" spans="8:11" hidden="1" x14ac:dyDescent="0.25">
      <c r="H23689" s="3">
        <v>43289.950694444444</v>
      </c>
      <c r="I23689" s="4">
        <v>35.952733031930769</v>
      </c>
      <c r="J23689">
        <f t="shared" si="2086"/>
        <v>0</v>
      </c>
      <c r="K23689" s="4">
        <f t="shared" si="2084"/>
        <v>39.057266968069236</v>
      </c>
    </row>
    <row r="23690" spans="8:11" hidden="1" x14ac:dyDescent="0.25">
      <c r="H23690" s="3">
        <v>43289.97152777778</v>
      </c>
      <c r="I23690" s="4">
        <v>35.952733031930769</v>
      </c>
      <c r="J23690">
        <f t="shared" si="2086"/>
        <v>0</v>
      </c>
      <c r="K23690" s="4">
        <f t="shared" si="2084"/>
        <v>39.057266968069236</v>
      </c>
    </row>
    <row r="23691" spans="8:11" hidden="1" x14ac:dyDescent="0.25">
      <c r="H23691" s="3">
        <v>43289.992361111108</v>
      </c>
      <c r="I23691" s="4">
        <v>35.952733031930769</v>
      </c>
      <c r="J23691">
        <f t="shared" si="2086"/>
        <v>0</v>
      </c>
      <c r="K23691" s="4">
        <f t="shared" si="2084"/>
        <v>39.057266968069236</v>
      </c>
    </row>
    <row r="23692" spans="8:11" hidden="1" x14ac:dyDescent="0.25">
      <c r="H23692" s="3">
        <v>43290.013194444444</v>
      </c>
      <c r="I23692" s="4">
        <v>35.952733031930769</v>
      </c>
      <c r="J23692">
        <f t="shared" si="2086"/>
        <v>0</v>
      </c>
      <c r="K23692" s="4">
        <f t="shared" si="2084"/>
        <v>39.057266968069236</v>
      </c>
    </row>
    <row r="23693" spans="8:11" hidden="1" x14ac:dyDescent="0.25">
      <c r="H23693" s="3">
        <v>43290.03402777778</v>
      </c>
      <c r="I23693" s="4">
        <v>35.952733031930769</v>
      </c>
      <c r="J23693">
        <f t="shared" si="2086"/>
        <v>0</v>
      </c>
      <c r="K23693" s="4">
        <f t="shared" si="2084"/>
        <v>39.057266968069236</v>
      </c>
    </row>
    <row r="23694" spans="8:11" hidden="1" x14ac:dyDescent="0.25">
      <c r="H23694" s="3">
        <v>43290.054861111108</v>
      </c>
      <c r="I23694" s="4">
        <v>35.952733031930769</v>
      </c>
      <c r="J23694">
        <f t="shared" si="2086"/>
        <v>0</v>
      </c>
      <c r="K23694" s="4">
        <f t="shared" si="2084"/>
        <v>39.057266968069236</v>
      </c>
    </row>
    <row r="23695" spans="8:11" hidden="1" x14ac:dyDescent="0.25">
      <c r="H23695" s="3">
        <v>43290.075694444444</v>
      </c>
      <c r="I23695" s="4">
        <v>35.952733031930769</v>
      </c>
      <c r="J23695">
        <f t="shared" si="2086"/>
        <v>0</v>
      </c>
      <c r="K23695" s="4">
        <f t="shared" si="2084"/>
        <v>39.057266968069236</v>
      </c>
    </row>
    <row r="23696" spans="8:11" hidden="1" x14ac:dyDescent="0.25">
      <c r="H23696" s="3">
        <v>43290.09652777778</v>
      </c>
      <c r="I23696" s="4">
        <v>35.952733031930769</v>
      </c>
      <c r="J23696">
        <f t="shared" si="2086"/>
        <v>0</v>
      </c>
      <c r="K23696" s="4">
        <f t="shared" si="2084"/>
        <v>39.057266968069236</v>
      </c>
    </row>
    <row r="23697" spans="8:11" hidden="1" x14ac:dyDescent="0.25">
      <c r="H23697" s="3">
        <v>43290.117361111108</v>
      </c>
      <c r="I23697" s="4">
        <v>35.992876741450452</v>
      </c>
      <c r="J23697">
        <f t="shared" si="2086"/>
        <v>0</v>
      </c>
      <c r="K23697" s="4">
        <f t="shared" si="2084"/>
        <v>39.017123258549553</v>
      </c>
    </row>
    <row r="23698" spans="8:11" hidden="1" x14ac:dyDescent="0.25">
      <c r="H23698" s="3">
        <v>43290.138194444444</v>
      </c>
      <c r="I23698" s="4">
        <v>35.952733031930769</v>
      </c>
      <c r="J23698">
        <f t="shared" si="2086"/>
        <v>0</v>
      </c>
      <c r="K23698" s="4">
        <f t="shared" si="2084"/>
        <v>39.057266968069236</v>
      </c>
    </row>
    <row r="23699" spans="8:11" hidden="1" x14ac:dyDescent="0.25">
      <c r="H23699" s="3">
        <v>43290.15902777778</v>
      </c>
      <c r="I23699" s="4">
        <v>35.992876741450452</v>
      </c>
      <c r="J23699">
        <f t="shared" si="2086"/>
        <v>0</v>
      </c>
      <c r="K23699" s="4">
        <f t="shared" si="2084"/>
        <v>39.017123258549553</v>
      </c>
    </row>
    <row r="23700" spans="8:11" hidden="1" x14ac:dyDescent="0.25">
      <c r="H23700" s="3">
        <v>43290.179861111108</v>
      </c>
      <c r="I23700" s="4">
        <v>35.992876741450452</v>
      </c>
      <c r="J23700">
        <f t="shared" si="2086"/>
        <v>0</v>
      </c>
      <c r="K23700" s="4">
        <f t="shared" si="2084"/>
        <v>39.017123258549553</v>
      </c>
    </row>
    <row r="23701" spans="8:11" hidden="1" x14ac:dyDescent="0.25">
      <c r="H23701" s="3">
        <v>43290.200694444444</v>
      </c>
      <c r="I23701" s="4">
        <v>35.992876741450452</v>
      </c>
      <c r="J23701">
        <f t="shared" si="2086"/>
        <v>0</v>
      </c>
      <c r="K23701" s="4">
        <f t="shared" si="2084"/>
        <v>39.017123258549553</v>
      </c>
    </row>
    <row r="23702" spans="8:11" hidden="1" x14ac:dyDescent="0.25">
      <c r="H23702" s="3">
        <v>43290.22152777778</v>
      </c>
      <c r="I23702" s="4">
        <v>35.992876741450452</v>
      </c>
      <c r="J23702">
        <f t="shared" si="2086"/>
        <v>0</v>
      </c>
      <c r="K23702" s="4">
        <f t="shared" si="2084"/>
        <v>39.017123258549553</v>
      </c>
    </row>
    <row r="23703" spans="8:11" hidden="1" x14ac:dyDescent="0.25">
      <c r="H23703" s="3">
        <v>43290.242361111108</v>
      </c>
      <c r="I23703" s="4">
        <v>35.992876741450452</v>
      </c>
      <c r="J23703">
        <f t="shared" si="2086"/>
        <v>0</v>
      </c>
      <c r="K23703" s="4">
        <f t="shared" si="2084"/>
        <v>39.017123258549553</v>
      </c>
    </row>
    <row r="23704" spans="8:11" hidden="1" x14ac:dyDescent="0.25">
      <c r="H23704" s="3">
        <v>43290.263194444444</v>
      </c>
      <c r="I23704" s="4">
        <v>35.992876741450452</v>
      </c>
      <c r="J23704">
        <f t="shared" si="2086"/>
        <v>0</v>
      </c>
      <c r="K23704" s="4">
        <f t="shared" si="2084"/>
        <v>39.017123258549553</v>
      </c>
    </row>
    <row r="23705" spans="8:11" hidden="1" x14ac:dyDescent="0.25">
      <c r="H23705" s="3">
        <v>43290.28402777778</v>
      </c>
      <c r="I23705" s="4">
        <v>35.992876741450452</v>
      </c>
      <c r="J23705">
        <f t="shared" si="2086"/>
        <v>0</v>
      </c>
      <c r="K23705" s="4">
        <f t="shared" si="2084"/>
        <v>39.017123258549553</v>
      </c>
    </row>
    <row r="23706" spans="8:11" hidden="1" x14ac:dyDescent="0.25">
      <c r="H23706" s="3">
        <v>43290.304861111108</v>
      </c>
      <c r="I23706" s="4">
        <v>35.992876741450452</v>
      </c>
      <c r="J23706">
        <f t="shared" si="2086"/>
        <v>0</v>
      </c>
      <c r="K23706" s="4">
        <f t="shared" si="2084"/>
        <v>39.017123258549553</v>
      </c>
    </row>
    <row r="23707" spans="8:11" hidden="1" x14ac:dyDescent="0.25">
      <c r="H23707" s="3">
        <v>43290.325694444444</v>
      </c>
      <c r="I23707" s="4">
        <v>35.992876741450452</v>
      </c>
      <c r="J23707">
        <f t="shared" si="2086"/>
        <v>0</v>
      </c>
      <c r="K23707" s="4">
        <f t="shared" si="2084"/>
        <v>39.017123258549553</v>
      </c>
    </row>
    <row r="23708" spans="8:11" hidden="1" x14ac:dyDescent="0.25">
      <c r="H23708" s="3">
        <v>43290.34652777778</v>
      </c>
      <c r="I23708" s="4">
        <v>35.992876741450452</v>
      </c>
      <c r="J23708">
        <f t="shared" si="2086"/>
        <v>0</v>
      </c>
      <c r="K23708" s="4">
        <f t="shared" si="2084"/>
        <v>39.017123258549553</v>
      </c>
    </row>
    <row r="23709" spans="8:11" hidden="1" x14ac:dyDescent="0.25">
      <c r="H23709" s="3">
        <v>43290.367361111108</v>
      </c>
      <c r="I23709" s="4">
        <v>35.992876741450452</v>
      </c>
      <c r="J23709">
        <f t="shared" si="2086"/>
        <v>0</v>
      </c>
      <c r="K23709" s="4">
        <f t="shared" si="2084"/>
        <v>39.017123258549553</v>
      </c>
    </row>
    <row r="23710" spans="8:11" hidden="1" x14ac:dyDescent="0.25">
      <c r="H23710" s="3">
        <v>43290.388194444444</v>
      </c>
      <c r="I23710" s="4">
        <v>35.992876741450452</v>
      </c>
      <c r="J23710">
        <f t="shared" si="2086"/>
        <v>0</v>
      </c>
      <c r="K23710" s="4">
        <f t="shared" si="2084"/>
        <v>39.017123258549553</v>
      </c>
    </row>
    <row r="23711" spans="8:11" hidden="1" x14ac:dyDescent="0.25">
      <c r="H23711" s="3">
        <v>43290.40902777778</v>
      </c>
      <c r="I23711" s="4">
        <v>35.992876741450452</v>
      </c>
      <c r="J23711">
        <f t="shared" si="2086"/>
        <v>0</v>
      </c>
      <c r="K23711" s="4">
        <f t="shared" si="2084"/>
        <v>39.017123258549553</v>
      </c>
    </row>
    <row r="23712" spans="8:11" hidden="1" x14ac:dyDescent="0.25">
      <c r="H23712" s="3">
        <v>43290.429861111108</v>
      </c>
      <c r="I23712" s="4">
        <v>36.033020450970149</v>
      </c>
      <c r="J23712">
        <f t="shared" si="2086"/>
        <v>0</v>
      </c>
      <c r="K23712" s="4">
        <f t="shared" si="2084"/>
        <v>38.976979549029856</v>
      </c>
    </row>
    <row r="23713" spans="8:12" hidden="1" x14ac:dyDescent="0.25">
      <c r="H23713" s="3">
        <v>43290.450694444444</v>
      </c>
      <c r="I23713" s="4">
        <v>35.992876741450452</v>
      </c>
      <c r="J23713">
        <f t="shared" si="2086"/>
        <v>0</v>
      </c>
      <c r="K23713" s="4">
        <f t="shared" si="2084"/>
        <v>39.017123258549553</v>
      </c>
    </row>
    <row r="23714" spans="8:12" hidden="1" x14ac:dyDescent="0.25">
      <c r="H23714" s="3">
        <v>43290.47152777778</v>
      </c>
      <c r="I23714" s="4">
        <v>35.992876741450452</v>
      </c>
      <c r="J23714">
        <f t="shared" si="2086"/>
        <v>0</v>
      </c>
      <c r="K23714" s="4">
        <f t="shared" si="2084"/>
        <v>39.017123258549553</v>
      </c>
    </row>
    <row r="23715" spans="8:12" hidden="1" x14ac:dyDescent="0.25">
      <c r="H23715" s="3">
        <v>43290.492361111108</v>
      </c>
      <c r="I23715" s="4">
        <v>36.033020450970149</v>
      </c>
      <c r="J23715">
        <f t="shared" si="2086"/>
        <v>0</v>
      </c>
      <c r="K23715" s="4">
        <f t="shared" si="2084"/>
        <v>38.976979549029856</v>
      </c>
    </row>
    <row r="23716" spans="8:12" hidden="1" x14ac:dyDescent="0.25">
      <c r="H23716" s="3">
        <v>43290.513194444444</v>
      </c>
      <c r="I23716" s="4">
        <v>36.033020450970149</v>
      </c>
      <c r="J23716">
        <f t="shared" si="2086"/>
        <v>0</v>
      </c>
      <c r="K23716" s="4">
        <f t="shared" si="2084"/>
        <v>38.976979549029856</v>
      </c>
    </row>
    <row r="23717" spans="8:12" hidden="1" x14ac:dyDescent="0.25">
      <c r="H23717" s="3">
        <v>43290.53402777778</v>
      </c>
      <c r="I23717" s="4">
        <v>35.992876741450452</v>
      </c>
      <c r="J23717">
        <f t="shared" si="2086"/>
        <v>0</v>
      </c>
      <c r="K23717" s="4">
        <f t="shared" ref="K23717:K23780" si="2087">75.01-I23717+J23717</f>
        <v>39.017123258549553</v>
      </c>
    </row>
    <row r="23718" spans="8:12" hidden="1" x14ac:dyDescent="0.25">
      <c r="H23718" s="3">
        <v>43290.554861111108</v>
      </c>
      <c r="I23718" s="4">
        <v>36.033020450970149</v>
      </c>
      <c r="J23718">
        <f t="shared" si="2086"/>
        <v>0</v>
      </c>
      <c r="K23718" s="4">
        <f t="shared" si="2087"/>
        <v>38.976979549029856</v>
      </c>
    </row>
    <row r="23719" spans="8:12" hidden="1" x14ac:dyDescent="0.25">
      <c r="H23719" s="3">
        <v>43290.575694444444</v>
      </c>
      <c r="I23719" s="4">
        <v>36.033020450970149</v>
      </c>
      <c r="J23719">
        <f t="shared" si="2086"/>
        <v>0</v>
      </c>
      <c r="K23719" s="4">
        <f t="shared" si="2087"/>
        <v>38.976979549029856</v>
      </c>
    </row>
    <row r="23720" spans="8:12" x14ac:dyDescent="0.25">
      <c r="H23720" s="3">
        <v>43290.59652777778</v>
      </c>
      <c r="I23720" s="4">
        <v>36.033020450970149</v>
      </c>
      <c r="J23720">
        <f t="shared" si="2086"/>
        <v>0</v>
      </c>
      <c r="K23720" s="4">
        <f t="shared" si="2087"/>
        <v>38.976979549029856</v>
      </c>
      <c r="L23720" s="4">
        <f t="shared" ref="L23720" si="2088">AVERAGE(K23696:K23743)</f>
        <v>38.968616276213247</v>
      </c>
    </row>
    <row r="23721" spans="8:12" hidden="1" x14ac:dyDescent="0.25">
      <c r="H23721" s="3">
        <v>43290.617361111108</v>
      </c>
      <c r="I23721" s="4">
        <v>36.033020450970149</v>
      </c>
      <c r="J23721">
        <f t="shared" si="2086"/>
        <v>0</v>
      </c>
      <c r="K23721" s="4">
        <f t="shared" si="2087"/>
        <v>38.976979549029856</v>
      </c>
    </row>
    <row r="23722" spans="8:12" hidden="1" x14ac:dyDescent="0.25">
      <c r="H23722" s="3">
        <v>43290.638194444444</v>
      </c>
      <c r="I23722" s="4">
        <v>36.033020450970149</v>
      </c>
      <c r="J23722">
        <f t="shared" si="2086"/>
        <v>0</v>
      </c>
      <c r="K23722" s="4">
        <f t="shared" si="2087"/>
        <v>38.976979549029856</v>
      </c>
    </row>
    <row r="23723" spans="8:12" hidden="1" x14ac:dyDescent="0.25">
      <c r="H23723" s="3">
        <v>43290.65902777778</v>
      </c>
      <c r="I23723" s="4">
        <v>36.033020450970149</v>
      </c>
      <c r="J23723">
        <f t="shared" si="2086"/>
        <v>0</v>
      </c>
      <c r="K23723" s="4">
        <f t="shared" si="2087"/>
        <v>38.976979549029856</v>
      </c>
    </row>
    <row r="23724" spans="8:12" hidden="1" x14ac:dyDescent="0.25">
      <c r="H23724" s="3">
        <v>43290.679861111108</v>
      </c>
      <c r="I23724" s="4">
        <v>36.033020450970149</v>
      </c>
      <c r="J23724">
        <f t="shared" si="2086"/>
        <v>0</v>
      </c>
      <c r="K23724" s="4">
        <f t="shared" si="2087"/>
        <v>38.976979549029856</v>
      </c>
    </row>
    <row r="23725" spans="8:12" hidden="1" x14ac:dyDescent="0.25">
      <c r="H23725" s="3">
        <v>43290.700694444444</v>
      </c>
      <c r="I23725" s="4">
        <v>36.073164160489839</v>
      </c>
      <c r="J23725">
        <f t="shared" si="2086"/>
        <v>0</v>
      </c>
      <c r="K23725" s="4">
        <f t="shared" si="2087"/>
        <v>38.936835839510167</v>
      </c>
    </row>
    <row r="23726" spans="8:12" hidden="1" x14ac:dyDescent="0.25">
      <c r="H23726" s="3">
        <v>43290.72152777778</v>
      </c>
      <c r="I23726" s="4">
        <v>36.073164160489839</v>
      </c>
      <c r="J23726">
        <f t="shared" si="2086"/>
        <v>0</v>
      </c>
      <c r="K23726" s="4">
        <f t="shared" si="2087"/>
        <v>38.936835839510167</v>
      </c>
    </row>
    <row r="23727" spans="8:12" hidden="1" x14ac:dyDescent="0.25">
      <c r="H23727" s="3">
        <v>43290.742361111108</v>
      </c>
      <c r="I23727" s="4">
        <v>36.073164160489839</v>
      </c>
      <c r="J23727">
        <f t="shared" si="2086"/>
        <v>0</v>
      </c>
      <c r="K23727" s="4">
        <f t="shared" si="2087"/>
        <v>38.936835839510167</v>
      </c>
    </row>
    <row r="23728" spans="8:12" hidden="1" x14ac:dyDescent="0.25">
      <c r="H23728" s="3">
        <v>43290.763194444444</v>
      </c>
      <c r="I23728" s="4">
        <v>36.073164160489839</v>
      </c>
      <c r="J23728">
        <f t="shared" si="2086"/>
        <v>0</v>
      </c>
      <c r="K23728" s="4">
        <f t="shared" si="2087"/>
        <v>38.936835839510167</v>
      </c>
    </row>
    <row r="23729" spans="8:11" hidden="1" x14ac:dyDescent="0.25">
      <c r="H23729" s="3">
        <v>43290.78402777778</v>
      </c>
      <c r="I23729" s="4">
        <v>36.073164160489839</v>
      </c>
      <c r="J23729">
        <f t="shared" si="2086"/>
        <v>0</v>
      </c>
      <c r="K23729" s="4">
        <f t="shared" si="2087"/>
        <v>38.936835839510167</v>
      </c>
    </row>
    <row r="23730" spans="8:11" hidden="1" x14ac:dyDescent="0.25">
      <c r="H23730" s="3">
        <v>43290.804861111108</v>
      </c>
      <c r="I23730" s="4">
        <v>36.073164160489839</v>
      </c>
      <c r="J23730">
        <f t="shared" si="2086"/>
        <v>0</v>
      </c>
      <c r="K23730" s="4">
        <f t="shared" si="2087"/>
        <v>38.936835839510167</v>
      </c>
    </row>
    <row r="23731" spans="8:11" hidden="1" x14ac:dyDescent="0.25">
      <c r="H23731" s="3">
        <v>43290.825694444444</v>
      </c>
      <c r="I23731" s="4">
        <v>36.073164160489839</v>
      </c>
      <c r="J23731">
        <f t="shared" si="2086"/>
        <v>0</v>
      </c>
      <c r="K23731" s="4">
        <f t="shared" si="2087"/>
        <v>38.936835839510167</v>
      </c>
    </row>
    <row r="23732" spans="8:11" hidden="1" x14ac:dyDescent="0.25">
      <c r="H23732" s="3">
        <v>43290.84652777778</v>
      </c>
      <c r="I23732" s="4">
        <v>36.113307870009535</v>
      </c>
      <c r="J23732">
        <f t="shared" si="2086"/>
        <v>0</v>
      </c>
      <c r="K23732" s="4">
        <f t="shared" si="2087"/>
        <v>38.89669212999047</v>
      </c>
    </row>
    <row r="23733" spans="8:11" hidden="1" x14ac:dyDescent="0.25">
      <c r="H23733" s="3">
        <v>43290.867361111108</v>
      </c>
      <c r="I23733" s="4">
        <v>36.113307870009535</v>
      </c>
      <c r="J23733">
        <f t="shared" si="2086"/>
        <v>0</v>
      </c>
      <c r="K23733" s="4">
        <f t="shared" si="2087"/>
        <v>38.89669212999047</v>
      </c>
    </row>
    <row r="23734" spans="8:11" hidden="1" x14ac:dyDescent="0.25">
      <c r="H23734" s="3">
        <v>43290.888194444444</v>
      </c>
      <c r="I23734" s="4">
        <v>36.113307870009535</v>
      </c>
      <c r="J23734">
        <f t="shared" si="2086"/>
        <v>0</v>
      </c>
      <c r="K23734" s="4">
        <f t="shared" si="2087"/>
        <v>38.89669212999047</v>
      </c>
    </row>
    <row r="23735" spans="8:11" hidden="1" x14ac:dyDescent="0.25">
      <c r="H23735" s="3">
        <v>43290.90902777778</v>
      </c>
      <c r="I23735" s="4">
        <v>36.113307870009535</v>
      </c>
      <c r="J23735">
        <f t="shared" si="2086"/>
        <v>0</v>
      </c>
      <c r="K23735" s="4">
        <f t="shared" si="2087"/>
        <v>38.89669212999047</v>
      </c>
    </row>
    <row r="23736" spans="8:11" hidden="1" x14ac:dyDescent="0.25">
      <c r="H23736" s="3">
        <v>43290.929861111108</v>
      </c>
      <c r="I23736" s="4">
        <v>36.113307870009535</v>
      </c>
      <c r="J23736">
        <f t="shared" si="2086"/>
        <v>0</v>
      </c>
      <c r="K23736" s="4">
        <f t="shared" si="2087"/>
        <v>38.89669212999047</v>
      </c>
    </row>
    <row r="23737" spans="8:11" hidden="1" x14ac:dyDescent="0.25">
      <c r="H23737" s="3">
        <v>43290.950694444444</v>
      </c>
      <c r="I23737" s="4">
        <v>36.113307870009535</v>
      </c>
      <c r="J23737">
        <f t="shared" si="2086"/>
        <v>0</v>
      </c>
      <c r="K23737" s="4">
        <f t="shared" si="2087"/>
        <v>38.89669212999047</v>
      </c>
    </row>
    <row r="23738" spans="8:11" hidden="1" x14ac:dyDescent="0.25">
      <c r="H23738" s="3">
        <v>43290.97152777778</v>
      </c>
      <c r="I23738" s="4">
        <v>36.113307870009535</v>
      </c>
      <c r="J23738">
        <f t="shared" si="2086"/>
        <v>0</v>
      </c>
      <c r="K23738" s="4">
        <f t="shared" si="2087"/>
        <v>38.89669212999047</v>
      </c>
    </row>
    <row r="23739" spans="8:11" hidden="1" x14ac:dyDescent="0.25">
      <c r="H23739" s="3">
        <v>43290.992361111108</v>
      </c>
      <c r="I23739" s="4">
        <v>36.113307870009535</v>
      </c>
      <c r="J23739">
        <f t="shared" si="2086"/>
        <v>0</v>
      </c>
      <c r="K23739" s="4">
        <f t="shared" si="2087"/>
        <v>38.89669212999047</v>
      </c>
    </row>
    <row r="23740" spans="8:11" hidden="1" x14ac:dyDescent="0.25">
      <c r="H23740" s="3">
        <v>43291.013194444444</v>
      </c>
      <c r="I23740" s="4">
        <v>36.113307870009535</v>
      </c>
      <c r="J23740">
        <f t="shared" si="2086"/>
        <v>0</v>
      </c>
      <c r="K23740" s="4">
        <f t="shared" si="2087"/>
        <v>38.89669212999047</v>
      </c>
    </row>
    <row r="23741" spans="8:11" hidden="1" x14ac:dyDescent="0.25">
      <c r="H23741" s="3">
        <v>43291.03402777778</v>
      </c>
      <c r="I23741" s="4">
        <v>36.113307870009535</v>
      </c>
      <c r="J23741">
        <f t="shared" si="2086"/>
        <v>0</v>
      </c>
      <c r="K23741" s="4">
        <f t="shared" si="2087"/>
        <v>38.89669212999047</v>
      </c>
    </row>
    <row r="23742" spans="8:11" hidden="1" x14ac:dyDescent="0.25">
      <c r="H23742" s="3">
        <v>43291.054861111108</v>
      </c>
      <c r="I23742" s="4">
        <v>36.113307870009535</v>
      </c>
      <c r="J23742">
        <f t="shared" si="2086"/>
        <v>0</v>
      </c>
      <c r="K23742" s="4">
        <f t="shared" si="2087"/>
        <v>38.89669212999047</v>
      </c>
    </row>
    <row r="23743" spans="8:11" hidden="1" x14ac:dyDescent="0.25">
      <c r="H23743" s="3">
        <v>43291.075694444444</v>
      </c>
      <c r="I23743" s="4">
        <v>36.113307870009535</v>
      </c>
      <c r="J23743">
        <f t="shared" si="2086"/>
        <v>0</v>
      </c>
      <c r="K23743" s="4">
        <f t="shared" si="2087"/>
        <v>38.89669212999047</v>
      </c>
    </row>
    <row r="23744" spans="8:11" hidden="1" x14ac:dyDescent="0.25">
      <c r="H23744" s="3">
        <v>43291.09652777778</v>
      </c>
      <c r="I23744" s="4">
        <v>36.153451579529225</v>
      </c>
      <c r="J23744">
        <f t="shared" si="2086"/>
        <v>0</v>
      </c>
      <c r="K23744" s="4">
        <f t="shared" si="2087"/>
        <v>38.85654842047078</v>
      </c>
    </row>
    <row r="23745" spans="8:11" hidden="1" x14ac:dyDescent="0.25">
      <c r="H23745" s="3">
        <v>43291.117361111108</v>
      </c>
      <c r="I23745" s="4">
        <v>36.113307870009535</v>
      </c>
      <c r="J23745">
        <f t="shared" si="2086"/>
        <v>0</v>
      </c>
      <c r="K23745" s="4">
        <f t="shared" si="2087"/>
        <v>38.89669212999047</v>
      </c>
    </row>
    <row r="23746" spans="8:11" hidden="1" x14ac:dyDescent="0.25">
      <c r="H23746" s="3">
        <v>43291.138194444444</v>
      </c>
      <c r="I23746" s="4">
        <v>36.153451579529225</v>
      </c>
      <c r="J23746">
        <f t="shared" si="2086"/>
        <v>0</v>
      </c>
      <c r="K23746" s="4">
        <f t="shared" si="2087"/>
        <v>38.85654842047078</v>
      </c>
    </row>
    <row r="23747" spans="8:11" hidden="1" x14ac:dyDescent="0.25">
      <c r="H23747" s="3">
        <v>43291.15902777778</v>
      </c>
      <c r="I23747" s="4">
        <v>36.153451579529225</v>
      </c>
      <c r="J23747">
        <f t="shared" si="2086"/>
        <v>0</v>
      </c>
      <c r="K23747" s="4">
        <f t="shared" si="2087"/>
        <v>38.85654842047078</v>
      </c>
    </row>
    <row r="23748" spans="8:11" hidden="1" x14ac:dyDescent="0.25">
      <c r="H23748" s="3">
        <v>43291.179861111108</v>
      </c>
      <c r="I23748" s="4">
        <v>36.153451579529225</v>
      </c>
      <c r="J23748">
        <f t="shared" ref="J23748:J23811" si="2089">J23747</f>
        <v>0</v>
      </c>
      <c r="K23748" s="4">
        <f t="shared" si="2087"/>
        <v>38.85654842047078</v>
      </c>
    </row>
    <row r="23749" spans="8:11" hidden="1" x14ac:dyDescent="0.25">
      <c r="H23749" s="3">
        <v>43291.200694444444</v>
      </c>
      <c r="I23749" s="4">
        <v>36.153451579529225</v>
      </c>
      <c r="J23749">
        <f t="shared" si="2089"/>
        <v>0</v>
      </c>
      <c r="K23749" s="4">
        <f t="shared" si="2087"/>
        <v>38.85654842047078</v>
      </c>
    </row>
    <row r="23750" spans="8:11" hidden="1" x14ac:dyDescent="0.25">
      <c r="H23750" s="3">
        <v>43291.22152777778</v>
      </c>
      <c r="I23750" s="4">
        <v>36.153451579529225</v>
      </c>
      <c r="J23750">
        <f t="shared" si="2089"/>
        <v>0</v>
      </c>
      <c r="K23750" s="4">
        <f t="shared" si="2087"/>
        <v>38.85654842047078</v>
      </c>
    </row>
    <row r="23751" spans="8:11" hidden="1" x14ac:dyDescent="0.25">
      <c r="H23751" s="3">
        <v>43291.242361111108</v>
      </c>
      <c r="I23751" s="4">
        <v>36.153451579529225</v>
      </c>
      <c r="J23751">
        <f t="shared" si="2089"/>
        <v>0</v>
      </c>
      <c r="K23751" s="4">
        <f t="shared" si="2087"/>
        <v>38.85654842047078</v>
      </c>
    </row>
    <row r="23752" spans="8:11" hidden="1" x14ac:dyDescent="0.25">
      <c r="H23752" s="3">
        <v>43291.263194444444</v>
      </c>
      <c r="I23752" s="4">
        <v>36.153451579529225</v>
      </c>
      <c r="J23752">
        <f t="shared" si="2089"/>
        <v>0</v>
      </c>
      <c r="K23752" s="4">
        <f t="shared" si="2087"/>
        <v>38.85654842047078</v>
      </c>
    </row>
    <row r="23753" spans="8:11" hidden="1" x14ac:dyDescent="0.25">
      <c r="H23753" s="3">
        <v>43291.28402777778</v>
      </c>
      <c r="I23753" s="4">
        <v>36.153451579529225</v>
      </c>
      <c r="J23753">
        <f t="shared" si="2089"/>
        <v>0</v>
      </c>
      <c r="K23753" s="4">
        <f t="shared" si="2087"/>
        <v>38.85654842047078</v>
      </c>
    </row>
    <row r="23754" spans="8:11" hidden="1" x14ac:dyDescent="0.25">
      <c r="H23754" s="3">
        <v>43291.304861111108</v>
      </c>
      <c r="I23754" s="4">
        <v>36.153451579529225</v>
      </c>
      <c r="J23754">
        <f t="shared" si="2089"/>
        <v>0</v>
      </c>
      <c r="K23754" s="4">
        <f t="shared" si="2087"/>
        <v>38.85654842047078</v>
      </c>
    </row>
    <row r="23755" spans="8:11" hidden="1" x14ac:dyDescent="0.25">
      <c r="H23755" s="3">
        <v>43291.325694444444</v>
      </c>
      <c r="I23755" s="4">
        <v>36.153451579529225</v>
      </c>
      <c r="J23755">
        <f t="shared" si="2089"/>
        <v>0</v>
      </c>
      <c r="K23755" s="4">
        <f t="shared" si="2087"/>
        <v>38.85654842047078</v>
      </c>
    </row>
    <row r="23756" spans="8:11" hidden="1" x14ac:dyDescent="0.25">
      <c r="H23756" s="3">
        <v>43291.34652777778</v>
      </c>
      <c r="I23756" s="4">
        <v>36.153451579529225</v>
      </c>
      <c r="J23756">
        <f t="shared" si="2089"/>
        <v>0</v>
      </c>
      <c r="K23756" s="4">
        <f t="shared" si="2087"/>
        <v>38.85654842047078</v>
      </c>
    </row>
    <row r="23757" spans="8:11" hidden="1" x14ac:dyDescent="0.25">
      <c r="H23757" s="3">
        <v>43291.367361111108</v>
      </c>
      <c r="I23757" s="4">
        <v>36.153451579529225</v>
      </c>
      <c r="J23757">
        <f t="shared" si="2089"/>
        <v>0</v>
      </c>
      <c r="K23757" s="4">
        <f t="shared" si="2087"/>
        <v>38.85654842047078</v>
      </c>
    </row>
    <row r="23758" spans="8:11" hidden="1" x14ac:dyDescent="0.25">
      <c r="H23758" s="3">
        <v>43291.388194444444</v>
      </c>
      <c r="I23758" s="4">
        <v>36.153451579529225</v>
      </c>
      <c r="J23758">
        <f t="shared" si="2089"/>
        <v>0</v>
      </c>
      <c r="K23758" s="4">
        <f t="shared" si="2087"/>
        <v>38.85654842047078</v>
      </c>
    </row>
    <row r="23759" spans="8:11" hidden="1" x14ac:dyDescent="0.25">
      <c r="H23759" s="3">
        <v>43291.40902777778</v>
      </c>
      <c r="I23759" s="4">
        <v>36.153451579529225</v>
      </c>
      <c r="J23759">
        <f t="shared" si="2089"/>
        <v>0</v>
      </c>
      <c r="K23759" s="4">
        <f t="shared" si="2087"/>
        <v>38.85654842047078</v>
      </c>
    </row>
    <row r="23760" spans="8:11" hidden="1" x14ac:dyDescent="0.25">
      <c r="H23760" s="3">
        <v>43291.429861111108</v>
      </c>
      <c r="I23760" s="4">
        <v>36.153451579529225</v>
      </c>
      <c r="J23760">
        <f t="shared" si="2089"/>
        <v>0</v>
      </c>
      <c r="K23760" s="4">
        <f t="shared" si="2087"/>
        <v>38.85654842047078</v>
      </c>
    </row>
    <row r="23761" spans="8:12" hidden="1" x14ac:dyDescent="0.25">
      <c r="H23761" s="3">
        <v>43291.450694444444</v>
      </c>
      <c r="I23761" s="4">
        <v>36.153451579529225</v>
      </c>
      <c r="J23761">
        <f t="shared" si="2089"/>
        <v>0</v>
      </c>
      <c r="K23761" s="4">
        <f t="shared" si="2087"/>
        <v>38.85654842047078</v>
      </c>
    </row>
    <row r="23762" spans="8:12" hidden="1" x14ac:dyDescent="0.25">
      <c r="H23762" s="3">
        <v>43291.47152777778</v>
      </c>
      <c r="I23762" s="4">
        <v>36.153451579529225</v>
      </c>
      <c r="J23762">
        <f t="shared" si="2089"/>
        <v>0</v>
      </c>
      <c r="K23762" s="4">
        <f t="shared" si="2087"/>
        <v>38.85654842047078</v>
      </c>
    </row>
    <row r="23763" spans="8:12" hidden="1" x14ac:dyDescent="0.25">
      <c r="H23763" s="3">
        <v>43291.492361111108</v>
      </c>
      <c r="I23763" s="4">
        <v>36.153451579529225</v>
      </c>
      <c r="J23763">
        <f t="shared" si="2089"/>
        <v>0</v>
      </c>
      <c r="K23763" s="4">
        <f t="shared" si="2087"/>
        <v>38.85654842047078</v>
      </c>
    </row>
    <row r="23764" spans="8:12" hidden="1" x14ac:dyDescent="0.25">
      <c r="H23764" s="3">
        <v>43291.513194444444</v>
      </c>
      <c r="I23764" s="4">
        <v>36.153451579529225</v>
      </c>
      <c r="J23764">
        <f t="shared" si="2089"/>
        <v>0</v>
      </c>
      <c r="K23764" s="4">
        <f t="shared" si="2087"/>
        <v>38.85654842047078</v>
      </c>
    </row>
    <row r="23765" spans="8:12" hidden="1" x14ac:dyDescent="0.25">
      <c r="H23765" s="3">
        <v>43291.53402777778</v>
      </c>
      <c r="I23765" s="4">
        <v>36.153451579529225</v>
      </c>
      <c r="J23765">
        <f t="shared" si="2089"/>
        <v>0</v>
      </c>
      <c r="K23765" s="4">
        <f t="shared" si="2087"/>
        <v>38.85654842047078</v>
      </c>
    </row>
    <row r="23766" spans="8:12" hidden="1" x14ac:dyDescent="0.25">
      <c r="H23766" s="3">
        <v>43291.554861111108</v>
      </c>
      <c r="I23766" s="4">
        <v>36.153451579529225</v>
      </c>
      <c r="J23766">
        <f t="shared" si="2089"/>
        <v>0</v>
      </c>
      <c r="K23766" s="4">
        <f t="shared" si="2087"/>
        <v>38.85654842047078</v>
      </c>
    </row>
    <row r="23767" spans="8:12" hidden="1" x14ac:dyDescent="0.25">
      <c r="H23767" s="3">
        <v>43291.575694444444</v>
      </c>
      <c r="I23767" s="4">
        <v>36.153451579529225</v>
      </c>
      <c r="J23767">
        <f t="shared" si="2089"/>
        <v>0</v>
      </c>
      <c r="K23767" s="4">
        <f t="shared" si="2087"/>
        <v>38.85654842047078</v>
      </c>
    </row>
    <row r="23768" spans="8:12" x14ac:dyDescent="0.25">
      <c r="H23768" s="3">
        <v>43291.59652777778</v>
      </c>
      <c r="I23768" s="4">
        <v>36.153451579529225</v>
      </c>
      <c r="J23768">
        <f t="shared" si="2089"/>
        <v>0</v>
      </c>
      <c r="K23768" s="4">
        <f t="shared" si="2087"/>
        <v>38.85654842047078</v>
      </c>
      <c r="L23768" s="4">
        <f t="shared" ref="L23768" si="2090">AVERAGE(K23744:K23791)</f>
        <v>38.813895729106108</v>
      </c>
    </row>
    <row r="23769" spans="8:12" hidden="1" x14ac:dyDescent="0.25">
      <c r="H23769" s="3">
        <v>43291.617361111108</v>
      </c>
      <c r="I23769" s="4">
        <v>36.153451579529225</v>
      </c>
      <c r="J23769">
        <f t="shared" si="2089"/>
        <v>0</v>
      </c>
      <c r="K23769" s="4">
        <f t="shared" si="2087"/>
        <v>38.85654842047078</v>
      </c>
    </row>
    <row r="23770" spans="8:12" hidden="1" x14ac:dyDescent="0.25">
      <c r="H23770" s="3">
        <v>43291.638194444444</v>
      </c>
      <c r="I23770" s="4">
        <v>36.193595289048922</v>
      </c>
      <c r="J23770">
        <f t="shared" si="2089"/>
        <v>0</v>
      </c>
      <c r="K23770" s="4">
        <f t="shared" si="2087"/>
        <v>38.816404710951083</v>
      </c>
    </row>
    <row r="23771" spans="8:12" hidden="1" x14ac:dyDescent="0.25">
      <c r="H23771" s="3">
        <v>43291.65902777778</v>
      </c>
      <c r="I23771" s="4">
        <v>36.193595289048922</v>
      </c>
      <c r="J23771">
        <f t="shared" si="2089"/>
        <v>0</v>
      </c>
      <c r="K23771" s="4">
        <f t="shared" si="2087"/>
        <v>38.816404710951083</v>
      </c>
    </row>
    <row r="23772" spans="8:12" hidden="1" x14ac:dyDescent="0.25">
      <c r="H23772" s="3">
        <v>43291.679861111108</v>
      </c>
      <c r="I23772" s="4">
        <v>36.193595289048922</v>
      </c>
      <c r="J23772">
        <f t="shared" si="2089"/>
        <v>0</v>
      </c>
      <c r="K23772" s="4">
        <f t="shared" si="2087"/>
        <v>38.816404710951083</v>
      </c>
    </row>
    <row r="23773" spans="8:12" hidden="1" x14ac:dyDescent="0.25">
      <c r="H23773" s="3">
        <v>43291.700694444444</v>
      </c>
      <c r="I23773" s="4">
        <v>36.193595289048922</v>
      </c>
      <c r="J23773">
        <f t="shared" si="2089"/>
        <v>0</v>
      </c>
      <c r="K23773" s="4">
        <f t="shared" si="2087"/>
        <v>38.816404710951083</v>
      </c>
    </row>
    <row r="23774" spans="8:12" hidden="1" x14ac:dyDescent="0.25">
      <c r="H23774" s="3">
        <v>43291.72152777778</v>
      </c>
      <c r="I23774" s="4">
        <v>36.193595289048922</v>
      </c>
      <c r="J23774">
        <f t="shared" si="2089"/>
        <v>0</v>
      </c>
      <c r="K23774" s="4">
        <f t="shared" si="2087"/>
        <v>38.816404710951083</v>
      </c>
    </row>
    <row r="23775" spans="8:12" hidden="1" x14ac:dyDescent="0.25">
      <c r="H23775" s="3">
        <v>43291.742361111108</v>
      </c>
      <c r="I23775" s="4">
        <v>36.233738998568612</v>
      </c>
      <c r="J23775">
        <f t="shared" si="2089"/>
        <v>0</v>
      </c>
      <c r="K23775" s="4">
        <f t="shared" si="2087"/>
        <v>38.776261001431394</v>
      </c>
    </row>
    <row r="23776" spans="8:12" hidden="1" x14ac:dyDescent="0.25">
      <c r="H23776" s="3">
        <v>43291.763194444444</v>
      </c>
      <c r="I23776" s="4">
        <v>36.233738998568612</v>
      </c>
      <c r="J23776">
        <f t="shared" si="2089"/>
        <v>0</v>
      </c>
      <c r="K23776" s="4">
        <f t="shared" si="2087"/>
        <v>38.776261001431394</v>
      </c>
    </row>
    <row r="23777" spans="8:11" hidden="1" x14ac:dyDescent="0.25">
      <c r="H23777" s="3">
        <v>43291.78402777778</v>
      </c>
      <c r="I23777" s="4">
        <v>36.233738998568612</v>
      </c>
      <c r="J23777">
        <f t="shared" si="2089"/>
        <v>0</v>
      </c>
      <c r="K23777" s="4">
        <f t="shared" si="2087"/>
        <v>38.776261001431394</v>
      </c>
    </row>
    <row r="23778" spans="8:11" hidden="1" x14ac:dyDescent="0.25">
      <c r="H23778" s="3">
        <v>43291.804861111108</v>
      </c>
      <c r="I23778" s="4">
        <v>36.233738998568612</v>
      </c>
      <c r="J23778">
        <f t="shared" si="2089"/>
        <v>0</v>
      </c>
      <c r="K23778" s="4">
        <f t="shared" si="2087"/>
        <v>38.776261001431394</v>
      </c>
    </row>
    <row r="23779" spans="8:11" hidden="1" x14ac:dyDescent="0.25">
      <c r="H23779" s="3">
        <v>43291.825694444444</v>
      </c>
      <c r="I23779" s="4">
        <v>36.233738998568612</v>
      </c>
      <c r="J23779">
        <f t="shared" si="2089"/>
        <v>0</v>
      </c>
      <c r="K23779" s="4">
        <f t="shared" si="2087"/>
        <v>38.776261001431394</v>
      </c>
    </row>
    <row r="23780" spans="8:11" hidden="1" x14ac:dyDescent="0.25">
      <c r="H23780" s="3">
        <v>43291.84652777778</v>
      </c>
      <c r="I23780" s="4">
        <v>36.273882708088308</v>
      </c>
      <c r="J23780">
        <f t="shared" si="2089"/>
        <v>0</v>
      </c>
      <c r="K23780" s="4">
        <f t="shared" si="2087"/>
        <v>38.736117291911697</v>
      </c>
    </row>
    <row r="23781" spans="8:11" hidden="1" x14ac:dyDescent="0.25">
      <c r="H23781" s="3">
        <v>43291.867361111108</v>
      </c>
      <c r="I23781" s="4">
        <v>36.273882708088308</v>
      </c>
      <c r="J23781">
        <f t="shared" si="2089"/>
        <v>0</v>
      </c>
      <c r="K23781" s="4">
        <f t="shared" ref="K23781:K23844" si="2091">75.01-I23781+J23781</f>
        <v>38.736117291911697</v>
      </c>
    </row>
    <row r="23782" spans="8:11" hidden="1" x14ac:dyDescent="0.25">
      <c r="H23782" s="3">
        <v>43291.888194444444</v>
      </c>
      <c r="I23782" s="4">
        <v>36.273882708088308</v>
      </c>
      <c r="J23782">
        <f t="shared" si="2089"/>
        <v>0</v>
      </c>
      <c r="K23782" s="4">
        <f t="shared" si="2091"/>
        <v>38.736117291911697</v>
      </c>
    </row>
    <row r="23783" spans="8:11" hidden="1" x14ac:dyDescent="0.25">
      <c r="H23783" s="3">
        <v>43291.90902777778</v>
      </c>
      <c r="I23783" s="4">
        <v>36.273882708088308</v>
      </c>
      <c r="J23783">
        <f t="shared" si="2089"/>
        <v>0</v>
      </c>
      <c r="K23783" s="4">
        <f t="shared" si="2091"/>
        <v>38.736117291911697</v>
      </c>
    </row>
    <row r="23784" spans="8:11" hidden="1" x14ac:dyDescent="0.25">
      <c r="H23784" s="3">
        <v>43291.929861111108</v>
      </c>
      <c r="I23784" s="4">
        <v>36.273882708088308</v>
      </c>
      <c r="J23784">
        <f t="shared" si="2089"/>
        <v>0</v>
      </c>
      <c r="K23784" s="4">
        <f t="shared" si="2091"/>
        <v>38.736117291911697</v>
      </c>
    </row>
    <row r="23785" spans="8:11" hidden="1" x14ac:dyDescent="0.25">
      <c r="H23785" s="3">
        <v>43291.950694444444</v>
      </c>
      <c r="I23785" s="4">
        <v>36.273882708088308</v>
      </c>
      <c r="J23785">
        <f t="shared" si="2089"/>
        <v>0</v>
      </c>
      <c r="K23785" s="4">
        <f t="shared" si="2091"/>
        <v>38.736117291911697</v>
      </c>
    </row>
    <row r="23786" spans="8:11" hidden="1" x14ac:dyDescent="0.25">
      <c r="H23786" s="3">
        <v>43291.97152777778</v>
      </c>
      <c r="I23786" s="4">
        <v>36.273882708088308</v>
      </c>
      <c r="J23786">
        <f t="shared" si="2089"/>
        <v>0</v>
      </c>
      <c r="K23786" s="4">
        <f t="shared" si="2091"/>
        <v>38.736117291911697</v>
      </c>
    </row>
    <row r="23787" spans="8:11" hidden="1" x14ac:dyDescent="0.25">
      <c r="H23787" s="3">
        <v>43291.992361111108</v>
      </c>
      <c r="I23787" s="4">
        <v>36.273882708088308</v>
      </c>
      <c r="J23787">
        <f t="shared" si="2089"/>
        <v>0</v>
      </c>
      <c r="K23787" s="4">
        <f t="shared" si="2091"/>
        <v>38.736117291911697</v>
      </c>
    </row>
    <row r="23788" spans="8:11" hidden="1" x14ac:dyDescent="0.25">
      <c r="H23788" s="3">
        <v>43292.013194444444</v>
      </c>
      <c r="I23788" s="4">
        <v>36.273882708088308</v>
      </c>
      <c r="J23788">
        <f t="shared" si="2089"/>
        <v>0</v>
      </c>
      <c r="K23788" s="4">
        <f t="shared" si="2091"/>
        <v>38.736117291911697</v>
      </c>
    </row>
    <row r="23789" spans="8:11" hidden="1" x14ac:dyDescent="0.25">
      <c r="H23789" s="3">
        <v>43292.03402777778</v>
      </c>
      <c r="I23789" s="4">
        <v>36.273882708088308</v>
      </c>
      <c r="J23789">
        <f t="shared" si="2089"/>
        <v>0</v>
      </c>
      <c r="K23789" s="4">
        <f t="shared" si="2091"/>
        <v>38.736117291911697</v>
      </c>
    </row>
    <row r="23790" spans="8:11" hidden="1" x14ac:dyDescent="0.25">
      <c r="H23790" s="3">
        <v>43292.054861111108</v>
      </c>
      <c r="I23790" s="4">
        <v>36.314026417607998</v>
      </c>
      <c r="J23790">
        <f t="shared" si="2089"/>
        <v>0</v>
      </c>
      <c r="K23790" s="4">
        <f t="shared" si="2091"/>
        <v>38.695973582392007</v>
      </c>
    </row>
    <row r="23791" spans="8:11" hidden="1" x14ac:dyDescent="0.25">
      <c r="H23791" s="3">
        <v>43292.075694444444</v>
      </c>
      <c r="I23791" s="4">
        <v>36.273882708088308</v>
      </c>
      <c r="J23791">
        <f t="shared" si="2089"/>
        <v>0</v>
      </c>
      <c r="K23791" s="4">
        <f t="shared" si="2091"/>
        <v>38.736117291911697</v>
      </c>
    </row>
    <row r="23792" spans="8:11" hidden="1" x14ac:dyDescent="0.25">
      <c r="H23792" s="3">
        <v>43292.09652777778</v>
      </c>
      <c r="I23792" s="4">
        <v>36.314026417607998</v>
      </c>
      <c r="J23792">
        <f t="shared" si="2089"/>
        <v>0</v>
      </c>
      <c r="K23792" s="4">
        <f t="shared" si="2091"/>
        <v>38.695973582392007</v>
      </c>
    </row>
    <row r="23793" spans="8:11" hidden="1" x14ac:dyDescent="0.25">
      <c r="H23793" s="3">
        <v>43292.117361111108</v>
      </c>
      <c r="I23793" s="4">
        <v>36.273882708088308</v>
      </c>
      <c r="J23793">
        <f t="shared" si="2089"/>
        <v>0</v>
      </c>
      <c r="K23793" s="4">
        <f t="shared" si="2091"/>
        <v>38.736117291911697</v>
      </c>
    </row>
    <row r="23794" spans="8:11" hidden="1" x14ac:dyDescent="0.25">
      <c r="H23794" s="3">
        <v>43292.138194444444</v>
      </c>
      <c r="I23794" s="4">
        <v>36.273882708088308</v>
      </c>
      <c r="J23794">
        <f t="shared" si="2089"/>
        <v>0</v>
      </c>
      <c r="K23794" s="4">
        <f t="shared" si="2091"/>
        <v>38.736117291911697</v>
      </c>
    </row>
    <row r="23795" spans="8:11" hidden="1" x14ac:dyDescent="0.25">
      <c r="H23795" s="3">
        <v>43292.15902777778</v>
      </c>
      <c r="I23795" s="4">
        <v>36.314026417607998</v>
      </c>
      <c r="J23795">
        <f t="shared" si="2089"/>
        <v>0</v>
      </c>
      <c r="K23795" s="4">
        <f t="shared" si="2091"/>
        <v>38.695973582392007</v>
      </c>
    </row>
    <row r="23796" spans="8:11" hidden="1" x14ac:dyDescent="0.25">
      <c r="H23796" s="3">
        <v>43292.179861111108</v>
      </c>
      <c r="I23796" s="4">
        <v>36.273882708088308</v>
      </c>
      <c r="J23796">
        <f t="shared" si="2089"/>
        <v>0</v>
      </c>
      <c r="K23796" s="4">
        <f t="shared" si="2091"/>
        <v>38.736117291911697</v>
      </c>
    </row>
    <row r="23797" spans="8:11" hidden="1" x14ac:dyDescent="0.25">
      <c r="H23797" s="3">
        <v>43292.200694444444</v>
      </c>
      <c r="I23797" s="4">
        <v>36.273882708088308</v>
      </c>
      <c r="J23797">
        <f t="shared" si="2089"/>
        <v>0</v>
      </c>
      <c r="K23797" s="4">
        <f t="shared" si="2091"/>
        <v>38.736117291911697</v>
      </c>
    </row>
    <row r="23798" spans="8:11" hidden="1" x14ac:dyDescent="0.25">
      <c r="H23798" s="3">
        <v>43292.22152777778</v>
      </c>
      <c r="I23798" s="4">
        <v>36.314026417607998</v>
      </c>
      <c r="J23798">
        <f t="shared" si="2089"/>
        <v>0</v>
      </c>
      <c r="K23798" s="4">
        <f t="shared" si="2091"/>
        <v>38.695973582392007</v>
      </c>
    </row>
    <row r="23799" spans="8:11" hidden="1" x14ac:dyDescent="0.25">
      <c r="H23799" s="3">
        <v>43292.242361111108</v>
      </c>
      <c r="I23799" s="4">
        <v>36.314026417607998</v>
      </c>
      <c r="J23799">
        <f t="shared" si="2089"/>
        <v>0</v>
      </c>
      <c r="K23799" s="4">
        <f t="shared" si="2091"/>
        <v>38.695973582392007</v>
      </c>
    </row>
    <row r="23800" spans="8:11" hidden="1" x14ac:dyDescent="0.25">
      <c r="H23800" s="3">
        <v>43292.263194444444</v>
      </c>
      <c r="I23800" s="4">
        <v>36.314026417607998</v>
      </c>
      <c r="J23800">
        <f t="shared" si="2089"/>
        <v>0</v>
      </c>
      <c r="K23800" s="4">
        <f t="shared" si="2091"/>
        <v>38.695973582392007</v>
      </c>
    </row>
    <row r="23801" spans="8:11" hidden="1" x14ac:dyDescent="0.25">
      <c r="H23801" s="3">
        <v>43292.28402777778</v>
      </c>
      <c r="I23801" s="4">
        <v>36.314026417607998</v>
      </c>
      <c r="J23801">
        <f t="shared" si="2089"/>
        <v>0</v>
      </c>
      <c r="K23801" s="4">
        <f t="shared" si="2091"/>
        <v>38.695973582392007</v>
      </c>
    </row>
    <row r="23802" spans="8:11" hidden="1" x14ac:dyDescent="0.25">
      <c r="H23802" s="3">
        <v>43292.304861111108</v>
      </c>
      <c r="I23802" s="4">
        <v>36.314026417607998</v>
      </c>
      <c r="J23802">
        <f t="shared" si="2089"/>
        <v>0</v>
      </c>
      <c r="K23802" s="4">
        <f t="shared" si="2091"/>
        <v>38.695973582392007</v>
      </c>
    </row>
    <row r="23803" spans="8:11" hidden="1" x14ac:dyDescent="0.25">
      <c r="H23803" s="3">
        <v>43292.325694444444</v>
      </c>
      <c r="I23803" s="4">
        <v>36.314026417607998</v>
      </c>
      <c r="J23803">
        <f t="shared" si="2089"/>
        <v>0</v>
      </c>
      <c r="K23803" s="4">
        <f t="shared" si="2091"/>
        <v>38.695973582392007</v>
      </c>
    </row>
    <row r="23804" spans="8:11" hidden="1" x14ac:dyDescent="0.25">
      <c r="H23804" s="3">
        <v>43292.34652777778</v>
      </c>
      <c r="I23804" s="4">
        <v>36.314026417607998</v>
      </c>
      <c r="J23804">
        <f t="shared" si="2089"/>
        <v>0</v>
      </c>
      <c r="K23804" s="4">
        <f t="shared" si="2091"/>
        <v>38.695973582392007</v>
      </c>
    </row>
    <row r="23805" spans="8:11" hidden="1" x14ac:dyDescent="0.25">
      <c r="H23805" s="3">
        <v>43292.367361111108</v>
      </c>
      <c r="I23805" s="4">
        <v>36.314026417607998</v>
      </c>
      <c r="J23805">
        <f t="shared" si="2089"/>
        <v>0</v>
      </c>
      <c r="K23805" s="4">
        <f t="shared" si="2091"/>
        <v>38.695973582392007</v>
      </c>
    </row>
    <row r="23806" spans="8:11" hidden="1" x14ac:dyDescent="0.25">
      <c r="H23806" s="3">
        <v>43292.388194444444</v>
      </c>
      <c r="I23806" s="4">
        <v>36.314026417607998</v>
      </c>
      <c r="J23806">
        <f t="shared" si="2089"/>
        <v>0</v>
      </c>
      <c r="K23806" s="4">
        <f t="shared" si="2091"/>
        <v>38.695973582392007</v>
      </c>
    </row>
    <row r="23807" spans="8:11" hidden="1" x14ac:dyDescent="0.25">
      <c r="H23807" s="3">
        <v>43292.40902777778</v>
      </c>
      <c r="I23807" s="4">
        <v>36.314026417607998</v>
      </c>
      <c r="J23807">
        <f t="shared" si="2089"/>
        <v>0</v>
      </c>
      <c r="K23807" s="4">
        <f t="shared" si="2091"/>
        <v>38.695973582392007</v>
      </c>
    </row>
    <row r="23808" spans="8:11" hidden="1" x14ac:dyDescent="0.25">
      <c r="H23808" s="3">
        <v>43292.429861111108</v>
      </c>
      <c r="I23808" s="4">
        <v>36.273882708088308</v>
      </c>
      <c r="J23808">
        <f t="shared" si="2089"/>
        <v>0</v>
      </c>
      <c r="K23808" s="4">
        <f t="shared" si="2091"/>
        <v>38.736117291911697</v>
      </c>
    </row>
    <row r="23809" spans="8:12" hidden="1" x14ac:dyDescent="0.25">
      <c r="H23809" s="3">
        <v>43292.450694444444</v>
      </c>
      <c r="I23809" s="4">
        <v>36.273882708088308</v>
      </c>
      <c r="J23809">
        <f t="shared" si="2089"/>
        <v>0</v>
      </c>
      <c r="K23809" s="4">
        <f t="shared" si="2091"/>
        <v>38.736117291911697</v>
      </c>
    </row>
    <row r="23810" spans="8:12" hidden="1" x14ac:dyDescent="0.25">
      <c r="H23810" s="3">
        <v>43292.47152777778</v>
      </c>
      <c r="I23810" s="4">
        <v>36.273882708088308</v>
      </c>
      <c r="J23810">
        <f t="shared" si="2089"/>
        <v>0</v>
      </c>
      <c r="K23810" s="4">
        <f t="shared" si="2091"/>
        <v>38.736117291911697</v>
      </c>
    </row>
    <row r="23811" spans="8:12" hidden="1" x14ac:dyDescent="0.25">
      <c r="H23811" s="3">
        <v>43292.492361111108</v>
      </c>
      <c r="I23811" s="4">
        <v>36.314026417607998</v>
      </c>
      <c r="J23811">
        <f t="shared" si="2089"/>
        <v>0</v>
      </c>
      <c r="K23811" s="4">
        <f t="shared" si="2091"/>
        <v>38.695973582392007</v>
      </c>
    </row>
    <row r="23812" spans="8:12" hidden="1" x14ac:dyDescent="0.25">
      <c r="H23812" s="3">
        <v>43292.513194444444</v>
      </c>
      <c r="I23812" s="4">
        <v>36.314026417607998</v>
      </c>
      <c r="J23812">
        <f t="shared" ref="J23812:J23875" si="2092">J23811</f>
        <v>0</v>
      </c>
      <c r="K23812" s="4">
        <f t="shared" si="2091"/>
        <v>38.695973582392007</v>
      </c>
    </row>
    <row r="23813" spans="8:12" hidden="1" x14ac:dyDescent="0.25">
      <c r="H23813" s="3">
        <v>43292.53402777778</v>
      </c>
      <c r="I23813" s="4">
        <v>36.314026417607998</v>
      </c>
      <c r="J23813">
        <f t="shared" si="2092"/>
        <v>0</v>
      </c>
      <c r="K23813" s="4">
        <f t="shared" si="2091"/>
        <v>38.695973582392007</v>
      </c>
    </row>
    <row r="23814" spans="8:12" hidden="1" x14ac:dyDescent="0.25">
      <c r="H23814" s="3">
        <v>43292.554861111108</v>
      </c>
      <c r="I23814" s="4">
        <v>36.314026417607998</v>
      </c>
      <c r="J23814">
        <f t="shared" si="2092"/>
        <v>0</v>
      </c>
      <c r="K23814" s="4">
        <f t="shared" si="2091"/>
        <v>38.695973582392007</v>
      </c>
    </row>
    <row r="23815" spans="8:12" hidden="1" x14ac:dyDescent="0.25">
      <c r="H23815" s="3">
        <v>43292.575694444444</v>
      </c>
      <c r="I23815" s="4">
        <v>36.314026417607998</v>
      </c>
      <c r="J23815">
        <f t="shared" si="2092"/>
        <v>0</v>
      </c>
      <c r="K23815" s="4">
        <f t="shared" si="2091"/>
        <v>38.695973582392007</v>
      </c>
    </row>
    <row r="23816" spans="8:12" x14ac:dyDescent="0.25">
      <c r="H23816" s="3">
        <v>43292.59652777778</v>
      </c>
      <c r="I23816" s="4">
        <v>36.314026417607998</v>
      </c>
      <c r="J23816">
        <f t="shared" si="2092"/>
        <v>0</v>
      </c>
      <c r="K23816" s="4">
        <f t="shared" si="2091"/>
        <v>38.695973582392007</v>
      </c>
      <c r="L23816" s="4">
        <f t="shared" ref="L23816" si="2093">AVERAGE(K23792:K23839)</f>
        <v>38.661684163843923</v>
      </c>
    </row>
    <row r="23817" spans="8:12" hidden="1" x14ac:dyDescent="0.25">
      <c r="H23817" s="3">
        <v>43292.617361111108</v>
      </c>
      <c r="I23817" s="4">
        <v>36.314026417607998</v>
      </c>
      <c r="J23817">
        <f t="shared" si="2092"/>
        <v>0</v>
      </c>
      <c r="K23817" s="4">
        <f t="shared" si="2091"/>
        <v>38.695973582392007</v>
      </c>
    </row>
    <row r="23818" spans="8:12" hidden="1" x14ac:dyDescent="0.25">
      <c r="H23818" s="3">
        <v>43292.638194444444</v>
      </c>
      <c r="I23818" s="4">
        <v>36.354170127127695</v>
      </c>
      <c r="J23818">
        <f t="shared" si="2092"/>
        <v>0</v>
      </c>
      <c r="K23818" s="4">
        <f t="shared" si="2091"/>
        <v>38.65582987287231</v>
      </c>
    </row>
    <row r="23819" spans="8:12" hidden="1" x14ac:dyDescent="0.25">
      <c r="H23819" s="3">
        <v>43292.65902777778</v>
      </c>
      <c r="I23819" s="4">
        <v>36.354170127127695</v>
      </c>
      <c r="J23819">
        <f t="shared" si="2092"/>
        <v>0</v>
      </c>
      <c r="K23819" s="4">
        <f t="shared" si="2091"/>
        <v>38.65582987287231</v>
      </c>
    </row>
    <row r="23820" spans="8:12" hidden="1" x14ac:dyDescent="0.25">
      <c r="H23820" s="3">
        <v>43292.679861111108</v>
      </c>
      <c r="I23820" s="4">
        <v>36.354170127127695</v>
      </c>
      <c r="J23820">
        <f t="shared" si="2092"/>
        <v>0</v>
      </c>
      <c r="K23820" s="4">
        <f t="shared" si="2091"/>
        <v>38.65582987287231</v>
      </c>
    </row>
    <row r="23821" spans="8:12" hidden="1" x14ac:dyDescent="0.25">
      <c r="H23821" s="3">
        <v>43292.700694444444</v>
      </c>
      <c r="I23821" s="4">
        <v>36.354170127127695</v>
      </c>
      <c r="J23821">
        <f t="shared" si="2092"/>
        <v>0</v>
      </c>
      <c r="K23821" s="4">
        <f t="shared" si="2091"/>
        <v>38.65582987287231</v>
      </c>
    </row>
    <row r="23822" spans="8:12" hidden="1" x14ac:dyDescent="0.25">
      <c r="H23822" s="3">
        <v>43292.72152777778</v>
      </c>
      <c r="I23822" s="4">
        <v>36.354170127127695</v>
      </c>
      <c r="J23822">
        <f t="shared" si="2092"/>
        <v>0</v>
      </c>
      <c r="K23822" s="4">
        <f t="shared" si="2091"/>
        <v>38.65582987287231</v>
      </c>
    </row>
    <row r="23823" spans="8:12" hidden="1" x14ac:dyDescent="0.25">
      <c r="H23823" s="3">
        <v>43292.742361111108</v>
      </c>
      <c r="I23823" s="4">
        <v>36.394313836647385</v>
      </c>
      <c r="J23823">
        <f t="shared" si="2092"/>
        <v>0</v>
      </c>
      <c r="K23823" s="4">
        <f t="shared" si="2091"/>
        <v>38.61568616335262</v>
      </c>
    </row>
    <row r="23824" spans="8:12" hidden="1" x14ac:dyDescent="0.25">
      <c r="H23824" s="3">
        <v>43292.763194444444</v>
      </c>
      <c r="I23824" s="4">
        <v>36.394313836647385</v>
      </c>
      <c r="J23824">
        <f t="shared" si="2092"/>
        <v>0</v>
      </c>
      <c r="K23824" s="4">
        <f t="shared" si="2091"/>
        <v>38.61568616335262</v>
      </c>
    </row>
    <row r="23825" spans="8:11" hidden="1" x14ac:dyDescent="0.25">
      <c r="H23825" s="3">
        <v>43292.78402777778</v>
      </c>
      <c r="I23825" s="4">
        <v>36.394313836647385</v>
      </c>
      <c r="J23825">
        <f t="shared" si="2092"/>
        <v>0</v>
      </c>
      <c r="K23825" s="4">
        <f t="shared" si="2091"/>
        <v>38.61568616335262</v>
      </c>
    </row>
    <row r="23826" spans="8:11" hidden="1" x14ac:dyDescent="0.25">
      <c r="H23826" s="3">
        <v>43292.804861111108</v>
      </c>
      <c r="I23826" s="4">
        <v>36.394313836647385</v>
      </c>
      <c r="J23826">
        <f t="shared" si="2092"/>
        <v>0</v>
      </c>
      <c r="K23826" s="4">
        <f t="shared" si="2091"/>
        <v>38.61568616335262</v>
      </c>
    </row>
    <row r="23827" spans="8:11" hidden="1" x14ac:dyDescent="0.25">
      <c r="H23827" s="3">
        <v>43292.825694444444</v>
      </c>
      <c r="I23827" s="4">
        <v>36.394313836647385</v>
      </c>
      <c r="J23827">
        <f t="shared" si="2092"/>
        <v>0</v>
      </c>
      <c r="K23827" s="4">
        <f t="shared" si="2091"/>
        <v>38.61568616335262</v>
      </c>
    </row>
    <row r="23828" spans="8:11" hidden="1" x14ac:dyDescent="0.25">
      <c r="H23828" s="3">
        <v>43292.84652777778</v>
      </c>
      <c r="I23828" s="4">
        <v>36.394313836647385</v>
      </c>
      <c r="J23828">
        <f t="shared" si="2092"/>
        <v>0</v>
      </c>
      <c r="K23828" s="4">
        <f t="shared" si="2091"/>
        <v>38.61568616335262</v>
      </c>
    </row>
    <row r="23829" spans="8:11" hidden="1" x14ac:dyDescent="0.25">
      <c r="H23829" s="3">
        <v>43292.867361111108</v>
      </c>
      <c r="I23829" s="4">
        <v>36.394313836647385</v>
      </c>
      <c r="J23829">
        <f t="shared" si="2092"/>
        <v>0</v>
      </c>
      <c r="K23829" s="4">
        <f t="shared" si="2091"/>
        <v>38.61568616335262</v>
      </c>
    </row>
    <row r="23830" spans="8:11" hidden="1" x14ac:dyDescent="0.25">
      <c r="H23830" s="3">
        <v>43292.888194444444</v>
      </c>
      <c r="I23830" s="4">
        <v>36.434457546167074</v>
      </c>
      <c r="J23830">
        <f t="shared" si="2092"/>
        <v>0</v>
      </c>
      <c r="K23830" s="4">
        <f t="shared" si="2091"/>
        <v>38.575542453832931</v>
      </c>
    </row>
    <row r="23831" spans="8:11" hidden="1" x14ac:dyDescent="0.25">
      <c r="H23831" s="3">
        <v>43292.90902777778</v>
      </c>
      <c r="I23831" s="4">
        <v>36.394313836647385</v>
      </c>
      <c r="J23831">
        <f t="shared" si="2092"/>
        <v>0</v>
      </c>
      <c r="K23831" s="4">
        <f t="shared" si="2091"/>
        <v>38.61568616335262</v>
      </c>
    </row>
    <row r="23832" spans="8:11" hidden="1" x14ac:dyDescent="0.25">
      <c r="H23832" s="3">
        <v>43292.929861111108</v>
      </c>
      <c r="I23832" s="4">
        <v>36.434457546167074</v>
      </c>
      <c r="J23832">
        <f t="shared" si="2092"/>
        <v>0</v>
      </c>
      <c r="K23832" s="4">
        <f t="shared" si="2091"/>
        <v>38.575542453832931</v>
      </c>
    </row>
    <row r="23833" spans="8:11" hidden="1" x14ac:dyDescent="0.25">
      <c r="H23833" s="3">
        <v>43292.950694444444</v>
      </c>
      <c r="I23833" s="4">
        <v>36.434457546167074</v>
      </c>
      <c r="J23833">
        <f t="shared" si="2092"/>
        <v>0</v>
      </c>
      <c r="K23833" s="4">
        <f t="shared" si="2091"/>
        <v>38.575542453832931</v>
      </c>
    </row>
    <row r="23834" spans="8:11" hidden="1" x14ac:dyDescent="0.25">
      <c r="H23834" s="3">
        <v>43292.97152777778</v>
      </c>
      <c r="I23834" s="4">
        <v>36.434457546167074</v>
      </c>
      <c r="J23834">
        <f t="shared" si="2092"/>
        <v>0</v>
      </c>
      <c r="K23834" s="4">
        <f t="shared" si="2091"/>
        <v>38.575542453832931</v>
      </c>
    </row>
    <row r="23835" spans="8:11" hidden="1" x14ac:dyDescent="0.25">
      <c r="H23835" s="3">
        <v>43292.992361111108</v>
      </c>
      <c r="I23835" s="4">
        <v>36.434457546167074</v>
      </c>
      <c r="J23835">
        <f t="shared" si="2092"/>
        <v>0</v>
      </c>
      <c r="K23835" s="4">
        <f t="shared" si="2091"/>
        <v>38.575542453832931</v>
      </c>
    </row>
    <row r="23836" spans="8:11" hidden="1" x14ac:dyDescent="0.25">
      <c r="H23836" s="3">
        <v>43293.013194444444</v>
      </c>
      <c r="I23836" s="4">
        <v>36.434457546167074</v>
      </c>
      <c r="J23836">
        <f t="shared" si="2092"/>
        <v>0</v>
      </c>
      <c r="K23836" s="4">
        <f t="shared" si="2091"/>
        <v>38.575542453832931</v>
      </c>
    </row>
    <row r="23837" spans="8:11" hidden="1" x14ac:dyDescent="0.25">
      <c r="H23837" s="3">
        <v>43293.03402777778</v>
      </c>
      <c r="I23837" s="4">
        <v>36.434457546167074</v>
      </c>
      <c r="J23837">
        <f t="shared" si="2092"/>
        <v>0</v>
      </c>
      <c r="K23837" s="4">
        <f t="shared" si="2091"/>
        <v>38.575542453832931</v>
      </c>
    </row>
    <row r="23838" spans="8:11" hidden="1" x14ac:dyDescent="0.25">
      <c r="H23838" s="3">
        <v>43293.054861111108</v>
      </c>
      <c r="I23838" s="4">
        <v>36.434457546167074</v>
      </c>
      <c r="J23838">
        <f t="shared" si="2092"/>
        <v>0</v>
      </c>
      <c r="K23838" s="4">
        <f t="shared" si="2091"/>
        <v>38.575542453832931</v>
      </c>
    </row>
    <row r="23839" spans="8:11" hidden="1" x14ac:dyDescent="0.25">
      <c r="H23839" s="3">
        <v>43293.075694444444</v>
      </c>
      <c r="I23839" s="4">
        <v>36.434457546167074</v>
      </c>
      <c r="J23839">
        <f t="shared" si="2092"/>
        <v>0</v>
      </c>
      <c r="K23839" s="4">
        <f t="shared" si="2091"/>
        <v>38.575542453832931</v>
      </c>
    </row>
    <row r="23840" spans="8:11" hidden="1" x14ac:dyDescent="0.25">
      <c r="H23840" s="3">
        <v>43293.09652777778</v>
      </c>
      <c r="I23840" s="4">
        <v>36.434457546167074</v>
      </c>
      <c r="J23840">
        <f t="shared" si="2092"/>
        <v>0</v>
      </c>
      <c r="K23840" s="4">
        <f t="shared" si="2091"/>
        <v>38.575542453832931</v>
      </c>
    </row>
    <row r="23841" spans="8:11" hidden="1" x14ac:dyDescent="0.25">
      <c r="H23841" s="3">
        <v>43293.117361111108</v>
      </c>
      <c r="I23841" s="4">
        <v>36.434457546167074</v>
      </c>
      <c r="J23841">
        <f t="shared" si="2092"/>
        <v>0</v>
      </c>
      <c r="K23841" s="4">
        <f t="shared" si="2091"/>
        <v>38.575542453832931</v>
      </c>
    </row>
    <row r="23842" spans="8:11" hidden="1" x14ac:dyDescent="0.25">
      <c r="H23842" s="3">
        <v>43293.138194444444</v>
      </c>
      <c r="I23842" s="4">
        <v>36.434457546167074</v>
      </c>
      <c r="J23842">
        <f t="shared" si="2092"/>
        <v>0</v>
      </c>
      <c r="K23842" s="4">
        <f t="shared" si="2091"/>
        <v>38.575542453832931</v>
      </c>
    </row>
    <row r="23843" spans="8:11" hidden="1" x14ac:dyDescent="0.25">
      <c r="H23843" s="3">
        <v>43293.15902777778</v>
      </c>
      <c r="I23843" s="4">
        <v>36.434457546167074</v>
      </c>
      <c r="J23843">
        <f t="shared" si="2092"/>
        <v>0</v>
      </c>
      <c r="K23843" s="4">
        <f t="shared" si="2091"/>
        <v>38.575542453832931</v>
      </c>
    </row>
    <row r="23844" spans="8:11" hidden="1" x14ac:dyDescent="0.25">
      <c r="H23844" s="3">
        <v>43293.179861111108</v>
      </c>
      <c r="I23844" s="4">
        <v>36.434457546167074</v>
      </c>
      <c r="J23844">
        <f t="shared" si="2092"/>
        <v>0</v>
      </c>
      <c r="K23844" s="4">
        <f t="shared" si="2091"/>
        <v>38.575542453832931</v>
      </c>
    </row>
    <row r="23845" spans="8:11" hidden="1" x14ac:dyDescent="0.25">
      <c r="H23845" s="3">
        <v>43293.200694444444</v>
      </c>
      <c r="I23845" s="4">
        <v>36.434457546167074</v>
      </c>
      <c r="J23845">
        <f t="shared" si="2092"/>
        <v>0</v>
      </c>
      <c r="K23845" s="4">
        <f t="shared" ref="K23845:K23908" si="2094">75.01-I23845+J23845</f>
        <v>38.575542453832931</v>
      </c>
    </row>
    <row r="23846" spans="8:11" hidden="1" x14ac:dyDescent="0.25">
      <c r="H23846" s="3">
        <v>43293.22152777778</v>
      </c>
      <c r="I23846" s="4">
        <v>36.434457546167074</v>
      </c>
      <c r="J23846">
        <f t="shared" si="2092"/>
        <v>0</v>
      </c>
      <c r="K23846" s="4">
        <f t="shared" si="2094"/>
        <v>38.575542453832931</v>
      </c>
    </row>
    <row r="23847" spans="8:11" hidden="1" x14ac:dyDescent="0.25">
      <c r="H23847" s="3">
        <v>43293.242361111108</v>
      </c>
      <c r="I23847" s="4">
        <v>36.434457546167074</v>
      </c>
      <c r="J23847">
        <f t="shared" si="2092"/>
        <v>0</v>
      </c>
      <c r="K23847" s="4">
        <f t="shared" si="2094"/>
        <v>38.575542453832931</v>
      </c>
    </row>
    <row r="23848" spans="8:11" hidden="1" x14ac:dyDescent="0.25">
      <c r="H23848" s="3">
        <v>43293.263194444444</v>
      </c>
      <c r="I23848" s="4">
        <v>36.434457546167074</v>
      </c>
      <c r="J23848">
        <f t="shared" si="2092"/>
        <v>0</v>
      </c>
      <c r="K23848" s="4">
        <f t="shared" si="2094"/>
        <v>38.575542453832931</v>
      </c>
    </row>
    <row r="23849" spans="8:11" hidden="1" x14ac:dyDescent="0.25">
      <c r="H23849" s="3">
        <v>43293.28402777778</v>
      </c>
      <c r="I23849" s="4">
        <v>36.434457546167074</v>
      </c>
      <c r="J23849">
        <f t="shared" si="2092"/>
        <v>0</v>
      </c>
      <c r="K23849" s="4">
        <f t="shared" si="2094"/>
        <v>38.575542453832931</v>
      </c>
    </row>
    <row r="23850" spans="8:11" hidden="1" x14ac:dyDescent="0.25">
      <c r="H23850" s="3">
        <v>43293.304861111108</v>
      </c>
      <c r="I23850" s="4">
        <v>36.434457546167074</v>
      </c>
      <c r="J23850">
        <f t="shared" si="2092"/>
        <v>0</v>
      </c>
      <c r="K23850" s="4">
        <f t="shared" si="2094"/>
        <v>38.575542453832931</v>
      </c>
    </row>
    <row r="23851" spans="8:11" hidden="1" x14ac:dyDescent="0.25">
      <c r="H23851" s="3">
        <v>43293.325694444444</v>
      </c>
      <c r="I23851" s="4">
        <v>36.434457546167074</v>
      </c>
      <c r="J23851">
        <f t="shared" si="2092"/>
        <v>0</v>
      </c>
      <c r="K23851" s="4">
        <f t="shared" si="2094"/>
        <v>38.575542453832931</v>
      </c>
    </row>
    <row r="23852" spans="8:11" hidden="1" x14ac:dyDescent="0.25">
      <c r="H23852" s="3">
        <v>43293.34652777778</v>
      </c>
      <c r="I23852" s="4">
        <v>36.434457546167074</v>
      </c>
      <c r="J23852">
        <f t="shared" si="2092"/>
        <v>0</v>
      </c>
      <c r="K23852" s="4">
        <f t="shared" si="2094"/>
        <v>38.575542453832931</v>
      </c>
    </row>
    <row r="23853" spans="8:11" hidden="1" x14ac:dyDescent="0.25">
      <c r="H23853" s="3">
        <v>43293.367361111108</v>
      </c>
      <c r="I23853" s="4">
        <v>36.434457546167074</v>
      </c>
      <c r="J23853">
        <f t="shared" si="2092"/>
        <v>0</v>
      </c>
      <c r="K23853" s="4">
        <f t="shared" si="2094"/>
        <v>38.575542453832931</v>
      </c>
    </row>
    <row r="23854" spans="8:11" hidden="1" x14ac:dyDescent="0.25">
      <c r="H23854" s="3">
        <v>43293.388194444444</v>
      </c>
      <c r="I23854" s="4">
        <v>36.474601255686764</v>
      </c>
      <c r="J23854">
        <f t="shared" si="2092"/>
        <v>0</v>
      </c>
      <c r="K23854" s="4">
        <f t="shared" si="2094"/>
        <v>38.535398744313241</v>
      </c>
    </row>
    <row r="23855" spans="8:11" hidden="1" x14ac:dyDescent="0.25">
      <c r="H23855" s="3">
        <v>43293.40902777778</v>
      </c>
      <c r="I23855" s="4">
        <v>36.474601255686764</v>
      </c>
      <c r="J23855">
        <f t="shared" si="2092"/>
        <v>0</v>
      </c>
      <c r="K23855" s="4">
        <f t="shared" si="2094"/>
        <v>38.535398744313241</v>
      </c>
    </row>
    <row r="23856" spans="8:11" hidden="1" x14ac:dyDescent="0.25">
      <c r="H23856" s="3">
        <v>43293.429861111108</v>
      </c>
      <c r="I23856" s="4">
        <v>36.434457546167074</v>
      </c>
      <c r="J23856">
        <f t="shared" si="2092"/>
        <v>0</v>
      </c>
      <c r="K23856" s="4">
        <f t="shared" si="2094"/>
        <v>38.575542453832931</v>
      </c>
    </row>
    <row r="23857" spans="8:12" hidden="1" x14ac:dyDescent="0.25">
      <c r="H23857" s="3">
        <v>43293.450694444444</v>
      </c>
      <c r="I23857" s="4">
        <v>36.474601255686764</v>
      </c>
      <c r="J23857">
        <f t="shared" si="2092"/>
        <v>0</v>
      </c>
      <c r="K23857" s="4">
        <f t="shared" si="2094"/>
        <v>38.535398744313241</v>
      </c>
    </row>
    <row r="23858" spans="8:12" hidden="1" x14ac:dyDescent="0.25">
      <c r="H23858" s="3">
        <v>43293.47152777778</v>
      </c>
      <c r="I23858" s="4">
        <v>36.434457546167074</v>
      </c>
      <c r="J23858">
        <f t="shared" si="2092"/>
        <v>0</v>
      </c>
      <c r="K23858" s="4">
        <f t="shared" si="2094"/>
        <v>38.575542453832931</v>
      </c>
    </row>
    <row r="23859" spans="8:12" hidden="1" x14ac:dyDescent="0.25">
      <c r="H23859" s="3">
        <v>43293.492361111108</v>
      </c>
      <c r="I23859" s="4">
        <v>36.434457546167074</v>
      </c>
      <c r="J23859">
        <f t="shared" si="2092"/>
        <v>0</v>
      </c>
      <c r="K23859" s="4">
        <f t="shared" si="2094"/>
        <v>38.575542453832931</v>
      </c>
    </row>
    <row r="23860" spans="8:12" hidden="1" x14ac:dyDescent="0.25">
      <c r="H23860" s="3">
        <v>43293.513194444444</v>
      </c>
      <c r="I23860" s="4">
        <v>36.434457546167074</v>
      </c>
      <c r="J23860">
        <f t="shared" si="2092"/>
        <v>0</v>
      </c>
      <c r="K23860" s="4">
        <f t="shared" si="2094"/>
        <v>38.575542453832931</v>
      </c>
    </row>
    <row r="23861" spans="8:12" hidden="1" x14ac:dyDescent="0.25">
      <c r="H23861" s="3">
        <v>43293.53402777778</v>
      </c>
      <c r="I23861" s="4">
        <v>36.474601255686764</v>
      </c>
      <c r="J23861">
        <f t="shared" si="2092"/>
        <v>0</v>
      </c>
      <c r="K23861" s="4">
        <f t="shared" si="2094"/>
        <v>38.535398744313241</v>
      </c>
    </row>
    <row r="23862" spans="8:12" hidden="1" x14ac:dyDescent="0.25">
      <c r="H23862" s="3">
        <v>43293.554861111108</v>
      </c>
      <c r="I23862" s="4">
        <v>36.474601255686764</v>
      </c>
      <c r="J23862">
        <f t="shared" si="2092"/>
        <v>0</v>
      </c>
      <c r="K23862" s="4">
        <f t="shared" si="2094"/>
        <v>38.535398744313241</v>
      </c>
    </row>
    <row r="23863" spans="8:12" hidden="1" x14ac:dyDescent="0.25">
      <c r="H23863" s="3">
        <v>43293.575694444444</v>
      </c>
      <c r="I23863" s="4">
        <v>36.474601255686764</v>
      </c>
      <c r="J23863">
        <f t="shared" si="2092"/>
        <v>0</v>
      </c>
      <c r="K23863" s="4">
        <f t="shared" si="2094"/>
        <v>38.535398744313241</v>
      </c>
    </row>
    <row r="23864" spans="8:12" x14ac:dyDescent="0.25">
      <c r="H23864" s="3">
        <v>43293.59652777778</v>
      </c>
      <c r="I23864" s="4">
        <v>36.474601255686764</v>
      </c>
      <c r="J23864">
        <f t="shared" si="2092"/>
        <v>0</v>
      </c>
      <c r="K23864" s="4">
        <f t="shared" si="2094"/>
        <v>38.535398744313241</v>
      </c>
      <c r="L23864" s="4">
        <f t="shared" ref="L23864" si="2095">AVERAGE(K23840:K23887)</f>
        <v>38.531217107904936</v>
      </c>
    </row>
    <row r="23865" spans="8:12" hidden="1" x14ac:dyDescent="0.25">
      <c r="H23865" s="3">
        <v>43293.617361111108</v>
      </c>
      <c r="I23865" s="4">
        <v>36.474601255686764</v>
      </c>
      <c r="J23865">
        <f t="shared" si="2092"/>
        <v>0</v>
      </c>
      <c r="K23865" s="4">
        <f t="shared" si="2094"/>
        <v>38.535398744313241</v>
      </c>
    </row>
    <row r="23866" spans="8:12" hidden="1" x14ac:dyDescent="0.25">
      <c r="H23866" s="3">
        <v>43293.638194444444</v>
      </c>
      <c r="I23866" s="4">
        <v>36.474601255686764</v>
      </c>
      <c r="J23866">
        <f t="shared" si="2092"/>
        <v>0</v>
      </c>
      <c r="K23866" s="4">
        <f t="shared" si="2094"/>
        <v>38.535398744313241</v>
      </c>
    </row>
    <row r="23867" spans="8:12" hidden="1" x14ac:dyDescent="0.25">
      <c r="H23867" s="3">
        <v>43293.65902777778</v>
      </c>
      <c r="I23867" s="4">
        <v>36.474601255686764</v>
      </c>
      <c r="J23867">
        <f t="shared" si="2092"/>
        <v>0</v>
      </c>
      <c r="K23867" s="4">
        <f t="shared" si="2094"/>
        <v>38.535398744313241</v>
      </c>
    </row>
    <row r="23868" spans="8:12" hidden="1" x14ac:dyDescent="0.25">
      <c r="H23868" s="3">
        <v>43293.679861111108</v>
      </c>
      <c r="I23868" s="4">
        <v>36.474601255686764</v>
      </c>
      <c r="J23868">
        <f t="shared" si="2092"/>
        <v>0</v>
      </c>
      <c r="K23868" s="4">
        <f t="shared" si="2094"/>
        <v>38.535398744313241</v>
      </c>
    </row>
    <row r="23869" spans="8:12" hidden="1" x14ac:dyDescent="0.25">
      <c r="H23869" s="3">
        <v>43293.700694444444</v>
      </c>
      <c r="I23869" s="4">
        <v>36.474601255686764</v>
      </c>
      <c r="J23869">
        <f t="shared" si="2092"/>
        <v>0</v>
      </c>
      <c r="K23869" s="4">
        <f t="shared" si="2094"/>
        <v>38.535398744313241</v>
      </c>
    </row>
    <row r="23870" spans="8:12" hidden="1" x14ac:dyDescent="0.25">
      <c r="H23870" s="3">
        <v>43293.72152777778</v>
      </c>
      <c r="I23870" s="4">
        <v>36.474601255686764</v>
      </c>
      <c r="J23870">
        <f t="shared" si="2092"/>
        <v>0</v>
      </c>
      <c r="K23870" s="4">
        <f t="shared" si="2094"/>
        <v>38.535398744313241</v>
      </c>
    </row>
    <row r="23871" spans="8:12" hidden="1" x14ac:dyDescent="0.25">
      <c r="H23871" s="3">
        <v>43293.742361111108</v>
      </c>
      <c r="I23871" s="4">
        <v>36.474601255686764</v>
      </c>
      <c r="J23871">
        <f t="shared" si="2092"/>
        <v>0</v>
      </c>
      <c r="K23871" s="4">
        <f t="shared" si="2094"/>
        <v>38.535398744313241</v>
      </c>
    </row>
    <row r="23872" spans="8:12" hidden="1" x14ac:dyDescent="0.25">
      <c r="H23872" s="3">
        <v>43293.763194444444</v>
      </c>
      <c r="I23872" s="4">
        <v>36.474601255686764</v>
      </c>
      <c r="J23872">
        <f t="shared" si="2092"/>
        <v>0</v>
      </c>
      <c r="K23872" s="4">
        <f t="shared" si="2094"/>
        <v>38.535398744313241</v>
      </c>
    </row>
    <row r="23873" spans="8:11" hidden="1" x14ac:dyDescent="0.25">
      <c r="H23873" s="3">
        <v>43293.78402777778</v>
      </c>
      <c r="I23873" s="4">
        <v>36.514744965206461</v>
      </c>
      <c r="J23873">
        <f t="shared" si="2092"/>
        <v>0</v>
      </c>
      <c r="K23873" s="4">
        <f t="shared" si="2094"/>
        <v>38.495255034793544</v>
      </c>
    </row>
    <row r="23874" spans="8:11" hidden="1" x14ac:dyDescent="0.25">
      <c r="H23874" s="3">
        <v>43293.804861111108</v>
      </c>
      <c r="I23874" s="4">
        <v>36.514744965206461</v>
      </c>
      <c r="J23874">
        <f t="shared" si="2092"/>
        <v>0</v>
      </c>
      <c r="K23874" s="4">
        <f t="shared" si="2094"/>
        <v>38.495255034793544</v>
      </c>
    </row>
    <row r="23875" spans="8:11" hidden="1" x14ac:dyDescent="0.25">
      <c r="H23875" s="3">
        <v>43293.825694444444</v>
      </c>
      <c r="I23875" s="4">
        <v>36.514744965206461</v>
      </c>
      <c r="J23875">
        <f t="shared" si="2092"/>
        <v>0</v>
      </c>
      <c r="K23875" s="4">
        <f t="shared" si="2094"/>
        <v>38.495255034793544</v>
      </c>
    </row>
    <row r="23876" spans="8:11" hidden="1" x14ac:dyDescent="0.25">
      <c r="H23876" s="3">
        <v>43293.84652777778</v>
      </c>
      <c r="I23876" s="4">
        <v>36.514744965206461</v>
      </c>
      <c r="J23876">
        <f t="shared" ref="J23876:J23939" si="2096">J23875</f>
        <v>0</v>
      </c>
      <c r="K23876" s="4">
        <f t="shared" si="2094"/>
        <v>38.495255034793544</v>
      </c>
    </row>
    <row r="23877" spans="8:11" hidden="1" x14ac:dyDescent="0.25">
      <c r="H23877" s="3">
        <v>43293.867361111108</v>
      </c>
      <c r="I23877" s="4">
        <v>36.514744965206461</v>
      </c>
      <c r="J23877">
        <f t="shared" si="2096"/>
        <v>0</v>
      </c>
      <c r="K23877" s="4">
        <f t="shared" si="2094"/>
        <v>38.495255034793544</v>
      </c>
    </row>
    <row r="23878" spans="8:11" hidden="1" x14ac:dyDescent="0.25">
      <c r="H23878" s="3">
        <v>43293.888194444444</v>
      </c>
      <c r="I23878" s="4">
        <v>36.514744965206461</v>
      </c>
      <c r="J23878">
        <f t="shared" si="2096"/>
        <v>0</v>
      </c>
      <c r="K23878" s="4">
        <f t="shared" si="2094"/>
        <v>38.495255034793544</v>
      </c>
    </row>
    <row r="23879" spans="8:11" hidden="1" x14ac:dyDescent="0.25">
      <c r="H23879" s="3">
        <v>43293.90902777778</v>
      </c>
      <c r="I23879" s="4">
        <v>36.514744965206461</v>
      </c>
      <c r="J23879">
        <f t="shared" si="2096"/>
        <v>0</v>
      </c>
      <c r="K23879" s="4">
        <f t="shared" si="2094"/>
        <v>38.495255034793544</v>
      </c>
    </row>
    <row r="23880" spans="8:11" hidden="1" x14ac:dyDescent="0.25">
      <c r="H23880" s="3">
        <v>43293.929861111108</v>
      </c>
      <c r="I23880" s="4">
        <v>36.554888674726151</v>
      </c>
      <c r="J23880">
        <f t="shared" si="2096"/>
        <v>0</v>
      </c>
      <c r="K23880" s="4">
        <f t="shared" si="2094"/>
        <v>38.455111325273855</v>
      </c>
    </row>
    <row r="23881" spans="8:11" hidden="1" x14ac:dyDescent="0.25">
      <c r="H23881" s="3">
        <v>43293.950694444444</v>
      </c>
      <c r="I23881" s="4">
        <v>36.554888674726151</v>
      </c>
      <c r="J23881">
        <f t="shared" si="2096"/>
        <v>0</v>
      </c>
      <c r="K23881" s="4">
        <f t="shared" si="2094"/>
        <v>38.455111325273855</v>
      </c>
    </row>
    <row r="23882" spans="8:11" hidden="1" x14ac:dyDescent="0.25">
      <c r="H23882" s="3">
        <v>43293.97152777778</v>
      </c>
      <c r="I23882" s="4">
        <v>36.554888674726151</v>
      </c>
      <c r="J23882">
        <f t="shared" si="2096"/>
        <v>0</v>
      </c>
      <c r="K23882" s="4">
        <f t="shared" si="2094"/>
        <v>38.455111325273855</v>
      </c>
    </row>
    <row r="23883" spans="8:11" hidden="1" x14ac:dyDescent="0.25">
      <c r="H23883" s="3">
        <v>43293.992361111108</v>
      </c>
      <c r="I23883" s="4">
        <v>36.554888674726151</v>
      </c>
      <c r="J23883">
        <f t="shared" si="2096"/>
        <v>0</v>
      </c>
      <c r="K23883" s="4">
        <f t="shared" si="2094"/>
        <v>38.455111325273855</v>
      </c>
    </row>
    <row r="23884" spans="8:11" hidden="1" x14ac:dyDescent="0.25">
      <c r="H23884" s="3">
        <v>43294.013194444444</v>
      </c>
      <c r="I23884" s="4">
        <v>36.554888674726151</v>
      </c>
      <c r="J23884">
        <f t="shared" si="2096"/>
        <v>0</v>
      </c>
      <c r="K23884" s="4">
        <f t="shared" si="2094"/>
        <v>38.455111325273855</v>
      </c>
    </row>
    <row r="23885" spans="8:11" hidden="1" x14ac:dyDescent="0.25">
      <c r="H23885" s="3">
        <v>43294.03402777778</v>
      </c>
      <c r="I23885" s="4">
        <v>36.554888674726151</v>
      </c>
      <c r="J23885">
        <f t="shared" si="2096"/>
        <v>0</v>
      </c>
      <c r="K23885" s="4">
        <f t="shared" si="2094"/>
        <v>38.455111325273855</v>
      </c>
    </row>
    <row r="23886" spans="8:11" hidden="1" x14ac:dyDescent="0.25">
      <c r="H23886" s="3">
        <v>43294.054861111108</v>
      </c>
      <c r="I23886" s="4">
        <v>36.554888674726151</v>
      </c>
      <c r="J23886">
        <f t="shared" si="2096"/>
        <v>0</v>
      </c>
      <c r="K23886" s="4">
        <f t="shared" si="2094"/>
        <v>38.455111325273855</v>
      </c>
    </row>
    <row r="23887" spans="8:11" hidden="1" x14ac:dyDescent="0.25">
      <c r="H23887" s="3">
        <v>43294.075694444444</v>
      </c>
      <c r="I23887" s="4">
        <v>36.554888674726151</v>
      </c>
      <c r="J23887">
        <f t="shared" si="2096"/>
        <v>0</v>
      </c>
      <c r="K23887" s="4">
        <f t="shared" si="2094"/>
        <v>38.455111325273855</v>
      </c>
    </row>
    <row r="23888" spans="8:11" hidden="1" x14ac:dyDescent="0.25">
      <c r="H23888" s="3">
        <v>43294.09652777778</v>
      </c>
      <c r="I23888" s="4">
        <v>36.554888674726151</v>
      </c>
      <c r="J23888">
        <f t="shared" si="2096"/>
        <v>0</v>
      </c>
      <c r="K23888" s="4">
        <f t="shared" si="2094"/>
        <v>38.455111325273855</v>
      </c>
    </row>
    <row r="23889" spans="8:11" hidden="1" x14ac:dyDescent="0.25">
      <c r="H23889" s="3">
        <v>43294.117361111108</v>
      </c>
      <c r="I23889" s="4">
        <v>36.554888674726151</v>
      </c>
      <c r="J23889">
        <f t="shared" si="2096"/>
        <v>0</v>
      </c>
      <c r="K23889" s="4">
        <f t="shared" si="2094"/>
        <v>38.455111325273855</v>
      </c>
    </row>
    <row r="23890" spans="8:11" hidden="1" x14ac:dyDescent="0.25">
      <c r="H23890" s="3">
        <v>43294.138194444444</v>
      </c>
      <c r="I23890" s="4">
        <v>36.554888674726151</v>
      </c>
      <c r="J23890">
        <f t="shared" si="2096"/>
        <v>0</v>
      </c>
      <c r="K23890" s="4">
        <f t="shared" si="2094"/>
        <v>38.455111325273855</v>
      </c>
    </row>
    <row r="23891" spans="8:11" hidden="1" x14ac:dyDescent="0.25">
      <c r="H23891" s="3">
        <v>43294.15902777778</v>
      </c>
      <c r="I23891" s="4">
        <v>36.554888674726151</v>
      </c>
      <c r="J23891">
        <f t="shared" si="2096"/>
        <v>0</v>
      </c>
      <c r="K23891" s="4">
        <f t="shared" si="2094"/>
        <v>38.455111325273855</v>
      </c>
    </row>
    <row r="23892" spans="8:11" hidden="1" x14ac:dyDescent="0.25">
      <c r="H23892" s="3">
        <v>43294.179861111108</v>
      </c>
      <c r="I23892" s="4">
        <v>36.554888674726151</v>
      </c>
      <c r="J23892">
        <f t="shared" si="2096"/>
        <v>0</v>
      </c>
      <c r="K23892" s="4">
        <f t="shared" si="2094"/>
        <v>38.455111325273855</v>
      </c>
    </row>
    <row r="23893" spans="8:11" hidden="1" x14ac:dyDescent="0.25">
      <c r="H23893" s="3">
        <v>43294.200694444444</v>
      </c>
      <c r="I23893" s="4">
        <v>36.554888674726151</v>
      </c>
      <c r="J23893">
        <f t="shared" si="2096"/>
        <v>0</v>
      </c>
      <c r="K23893" s="4">
        <f t="shared" si="2094"/>
        <v>38.455111325273855</v>
      </c>
    </row>
    <row r="23894" spans="8:11" hidden="1" x14ac:dyDescent="0.25">
      <c r="H23894" s="3">
        <v>43294.22152777778</v>
      </c>
      <c r="I23894" s="4">
        <v>36.554888674726151</v>
      </c>
      <c r="J23894">
        <f t="shared" si="2096"/>
        <v>0</v>
      </c>
      <c r="K23894" s="4">
        <f t="shared" si="2094"/>
        <v>38.455111325273855</v>
      </c>
    </row>
    <row r="23895" spans="8:11" hidden="1" x14ac:dyDescent="0.25">
      <c r="H23895" s="3">
        <v>43294.242361111108</v>
      </c>
      <c r="I23895" s="4">
        <v>36.554888674726151</v>
      </c>
      <c r="J23895">
        <f t="shared" si="2096"/>
        <v>0</v>
      </c>
      <c r="K23895" s="4">
        <f t="shared" si="2094"/>
        <v>38.455111325273855</v>
      </c>
    </row>
    <row r="23896" spans="8:11" hidden="1" x14ac:dyDescent="0.25">
      <c r="H23896" s="3">
        <v>43294.263194444444</v>
      </c>
      <c r="I23896" s="4">
        <v>36.554888674726151</v>
      </c>
      <c r="J23896">
        <f t="shared" si="2096"/>
        <v>0</v>
      </c>
      <c r="K23896" s="4">
        <f t="shared" si="2094"/>
        <v>38.455111325273855</v>
      </c>
    </row>
    <row r="23897" spans="8:11" hidden="1" x14ac:dyDescent="0.25">
      <c r="H23897" s="3">
        <v>43294.28402777778</v>
      </c>
      <c r="I23897" s="4">
        <v>36.554888674726151</v>
      </c>
      <c r="J23897">
        <f t="shared" si="2096"/>
        <v>0</v>
      </c>
      <c r="K23897" s="4">
        <f t="shared" si="2094"/>
        <v>38.455111325273855</v>
      </c>
    </row>
    <row r="23898" spans="8:11" hidden="1" x14ac:dyDescent="0.25">
      <c r="H23898" s="3">
        <v>43294.304861111108</v>
      </c>
      <c r="I23898" s="4">
        <v>36.554888674726151</v>
      </c>
      <c r="J23898">
        <f t="shared" si="2096"/>
        <v>0</v>
      </c>
      <c r="K23898" s="4">
        <f t="shared" si="2094"/>
        <v>38.455111325273855</v>
      </c>
    </row>
    <row r="23899" spans="8:11" hidden="1" x14ac:dyDescent="0.25">
      <c r="H23899" s="3">
        <v>43294.325694444444</v>
      </c>
      <c r="I23899" s="4">
        <v>36.554888674726151</v>
      </c>
      <c r="J23899">
        <f t="shared" si="2096"/>
        <v>0</v>
      </c>
      <c r="K23899" s="4">
        <f t="shared" si="2094"/>
        <v>38.455111325273855</v>
      </c>
    </row>
    <row r="23900" spans="8:11" hidden="1" x14ac:dyDescent="0.25">
      <c r="H23900" s="3">
        <v>43294.34652777778</v>
      </c>
      <c r="I23900" s="4">
        <v>36.554888674726151</v>
      </c>
      <c r="J23900">
        <f t="shared" si="2096"/>
        <v>0</v>
      </c>
      <c r="K23900" s="4">
        <f t="shared" si="2094"/>
        <v>38.455111325273855</v>
      </c>
    </row>
    <row r="23901" spans="8:11" hidden="1" x14ac:dyDescent="0.25">
      <c r="H23901" s="3">
        <v>43294.367361111108</v>
      </c>
      <c r="I23901" s="4">
        <v>36.554888674726151</v>
      </c>
      <c r="J23901">
        <f t="shared" si="2096"/>
        <v>0</v>
      </c>
      <c r="K23901" s="4">
        <f t="shared" si="2094"/>
        <v>38.455111325273855</v>
      </c>
    </row>
    <row r="23902" spans="8:11" hidden="1" x14ac:dyDescent="0.25">
      <c r="H23902" s="3">
        <v>43294.388194444444</v>
      </c>
      <c r="I23902" s="4">
        <v>36.554888674726151</v>
      </c>
      <c r="J23902">
        <f t="shared" si="2096"/>
        <v>0</v>
      </c>
      <c r="K23902" s="4">
        <f t="shared" si="2094"/>
        <v>38.455111325273855</v>
      </c>
    </row>
    <row r="23903" spans="8:11" hidden="1" x14ac:dyDescent="0.25">
      <c r="H23903" s="3">
        <v>43294.40902777778</v>
      </c>
      <c r="I23903" s="4">
        <v>36.554888674726151</v>
      </c>
      <c r="J23903">
        <f t="shared" si="2096"/>
        <v>0</v>
      </c>
      <c r="K23903" s="4">
        <f t="shared" si="2094"/>
        <v>38.455111325273855</v>
      </c>
    </row>
    <row r="23904" spans="8:11" hidden="1" x14ac:dyDescent="0.25">
      <c r="H23904" s="3">
        <v>43294.429861111108</v>
      </c>
      <c r="I23904" s="4">
        <v>36.595032384245847</v>
      </c>
      <c r="J23904">
        <f t="shared" si="2096"/>
        <v>0</v>
      </c>
      <c r="K23904" s="4">
        <f t="shared" si="2094"/>
        <v>38.414967615754158</v>
      </c>
    </row>
    <row r="23905" spans="8:12" hidden="1" x14ac:dyDescent="0.25">
      <c r="H23905" s="3">
        <v>43294.450694444444</v>
      </c>
      <c r="I23905" s="4">
        <v>36.595032384245847</v>
      </c>
      <c r="J23905">
        <f t="shared" si="2096"/>
        <v>0</v>
      </c>
      <c r="K23905" s="4">
        <f t="shared" si="2094"/>
        <v>38.414967615754158</v>
      </c>
    </row>
    <row r="23906" spans="8:12" hidden="1" x14ac:dyDescent="0.25">
      <c r="H23906" s="3">
        <v>43294.47152777778</v>
      </c>
      <c r="I23906" s="4">
        <v>36.595032384245847</v>
      </c>
      <c r="J23906">
        <f t="shared" si="2096"/>
        <v>0</v>
      </c>
      <c r="K23906" s="4">
        <f t="shared" si="2094"/>
        <v>38.414967615754158</v>
      </c>
    </row>
    <row r="23907" spans="8:12" hidden="1" x14ac:dyDescent="0.25">
      <c r="H23907" s="3">
        <v>43294.492361111108</v>
      </c>
      <c r="I23907" s="4">
        <v>36.595032384245847</v>
      </c>
      <c r="J23907">
        <f t="shared" si="2096"/>
        <v>0</v>
      </c>
      <c r="K23907" s="4">
        <f t="shared" si="2094"/>
        <v>38.414967615754158</v>
      </c>
    </row>
    <row r="23908" spans="8:12" hidden="1" x14ac:dyDescent="0.25">
      <c r="H23908" s="3">
        <v>43294.513194444444</v>
      </c>
      <c r="I23908" s="4">
        <v>36.595032384245847</v>
      </c>
      <c r="J23908">
        <f t="shared" si="2096"/>
        <v>0</v>
      </c>
      <c r="K23908" s="4">
        <f t="shared" si="2094"/>
        <v>38.414967615754158</v>
      </c>
    </row>
    <row r="23909" spans="8:12" hidden="1" x14ac:dyDescent="0.25">
      <c r="H23909" s="3">
        <v>43294.53402777778</v>
      </c>
      <c r="I23909" s="4">
        <v>36.595032384245847</v>
      </c>
      <c r="J23909">
        <f t="shared" si="2096"/>
        <v>0</v>
      </c>
      <c r="K23909" s="4">
        <f t="shared" ref="K23909:K23972" si="2097">75.01-I23909+J23909</f>
        <v>38.414967615754158</v>
      </c>
    </row>
    <row r="23910" spans="8:12" hidden="1" x14ac:dyDescent="0.25">
      <c r="H23910" s="3">
        <v>43294.554861111108</v>
      </c>
      <c r="I23910" s="4">
        <v>36.595032384245847</v>
      </c>
      <c r="J23910">
        <f t="shared" si="2096"/>
        <v>0</v>
      </c>
      <c r="K23910" s="4">
        <f t="shared" si="2097"/>
        <v>38.414967615754158</v>
      </c>
    </row>
    <row r="23911" spans="8:12" hidden="1" x14ac:dyDescent="0.25">
      <c r="H23911" s="3">
        <v>43294.575694444444</v>
      </c>
      <c r="I23911" s="4">
        <v>36.595032384245847</v>
      </c>
      <c r="J23911">
        <f t="shared" si="2096"/>
        <v>0</v>
      </c>
      <c r="K23911" s="4">
        <f t="shared" si="2097"/>
        <v>38.414967615754158</v>
      </c>
    </row>
    <row r="23912" spans="8:12" x14ac:dyDescent="0.25">
      <c r="H23912" s="3">
        <v>43294.59652777778</v>
      </c>
      <c r="I23912" s="4">
        <v>36.595032384245847</v>
      </c>
      <c r="J23912">
        <f t="shared" si="2096"/>
        <v>0</v>
      </c>
      <c r="K23912" s="4">
        <f t="shared" si="2097"/>
        <v>38.414967615754158</v>
      </c>
      <c r="L23912" s="4">
        <f t="shared" ref="L23912" si="2098">AVERAGE(K23888:K23935)</f>
        <v>38.413294961190843</v>
      </c>
    </row>
    <row r="23913" spans="8:12" hidden="1" x14ac:dyDescent="0.25">
      <c r="H23913" s="3">
        <v>43294.617361111108</v>
      </c>
      <c r="I23913" s="4">
        <v>36.595032384245847</v>
      </c>
      <c r="J23913">
        <f t="shared" si="2096"/>
        <v>0</v>
      </c>
      <c r="K23913" s="4">
        <f t="shared" si="2097"/>
        <v>38.414967615754158</v>
      </c>
    </row>
    <row r="23914" spans="8:12" hidden="1" x14ac:dyDescent="0.25">
      <c r="H23914" s="3">
        <v>43294.638194444444</v>
      </c>
      <c r="I23914" s="4">
        <v>36.595032384245847</v>
      </c>
      <c r="J23914">
        <f t="shared" si="2096"/>
        <v>0</v>
      </c>
      <c r="K23914" s="4">
        <f t="shared" si="2097"/>
        <v>38.414967615754158</v>
      </c>
    </row>
    <row r="23915" spans="8:12" hidden="1" x14ac:dyDescent="0.25">
      <c r="H23915" s="3">
        <v>43294.65902777778</v>
      </c>
      <c r="I23915" s="4">
        <v>36.595032384245847</v>
      </c>
      <c r="J23915">
        <f t="shared" si="2096"/>
        <v>0</v>
      </c>
      <c r="K23915" s="4">
        <f t="shared" si="2097"/>
        <v>38.414967615754158</v>
      </c>
    </row>
    <row r="23916" spans="8:12" hidden="1" x14ac:dyDescent="0.25">
      <c r="H23916" s="3">
        <v>43294.679861111108</v>
      </c>
      <c r="I23916" s="4">
        <v>36.595032384245847</v>
      </c>
      <c r="J23916">
        <f t="shared" si="2096"/>
        <v>0</v>
      </c>
      <c r="K23916" s="4">
        <f t="shared" si="2097"/>
        <v>38.414967615754158</v>
      </c>
    </row>
    <row r="23917" spans="8:12" hidden="1" x14ac:dyDescent="0.25">
      <c r="H23917" s="3">
        <v>43294.700694444444</v>
      </c>
      <c r="I23917" s="4">
        <v>36.595032384245847</v>
      </c>
      <c r="J23917">
        <f t="shared" si="2096"/>
        <v>0</v>
      </c>
      <c r="K23917" s="4">
        <f t="shared" si="2097"/>
        <v>38.414967615754158</v>
      </c>
    </row>
    <row r="23918" spans="8:12" hidden="1" x14ac:dyDescent="0.25">
      <c r="H23918" s="3">
        <v>43294.72152777778</v>
      </c>
      <c r="I23918" s="4">
        <v>36.595032384245847</v>
      </c>
      <c r="J23918">
        <f t="shared" si="2096"/>
        <v>0</v>
      </c>
      <c r="K23918" s="4">
        <f t="shared" si="2097"/>
        <v>38.414967615754158</v>
      </c>
    </row>
    <row r="23919" spans="8:12" hidden="1" x14ac:dyDescent="0.25">
      <c r="H23919" s="3">
        <v>43294.742361111108</v>
      </c>
      <c r="I23919" s="4">
        <v>36.595032384245847</v>
      </c>
      <c r="J23919">
        <f t="shared" si="2096"/>
        <v>0</v>
      </c>
      <c r="K23919" s="4">
        <f t="shared" si="2097"/>
        <v>38.414967615754158</v>
      </c>
    </row>
    <row r="23920" spans="8:12" hidden="1" x14ac:dyDescent="0.25">
      <c r="H23920" s="3">
        <v>43294.763194444444</v>
      </c>
      <c r="I23920" s="4">
        <v>36.635176093765537</v>
      </c>
      <c r="J23920">
        <f t="shared" si="2096"/>
        <v>0</v>
      </c>
      <c r="K23920" s="4">
        <f t="shared" si="2097"/>
        <v>38.374823906234468</v>
      </c>
    </row>
    <row r="23921" spans="8:11" hidden="1" x14ac:dyDescent="0.25">
      <c r="H23921" s="3">
        <v>43294.78402777778</v>
      </c>
      <c r="I23921" s="4">
        <v>36.635176093765537</v>
      </c>
      <c r="J23921">
        <f t="shared" si="2096"/>
        <v>0</v>
      </c>
      <c r="K23921" s="4">
        <f t="shared" si="2097"/>
        <v>38.374823906234468</v>
      </c>
    </row>
    <row r="23922" spans="8:11" hidden="1" x14ac:dyDescent="0.25">
      <c r="H23922" s="3">
        <v>43294.804861111108</v>
      </c>
      <c r="I23922" s="4">
        <v>36.635176093765537</v>
      </c>
      <c r="J23922">
        <f t="shared" si="2096"/>
        <v>0</v>
      </c>
      <c r="K23922" s="4">
        <f t="shared" si="2097"/>
        <v>38.374823906234468</v>
      </c>
    </row>
    <row r="23923" spans="8:11" hidden="1" x14ac:dyDescent="0.25">
      <c r="H23923" s="3">
        <v>43294.825694444444</v>
      </c>
      <c r="I23923" s="4">
        <v>36.635176093765537</v>
      </c>
      <c r="J23923">
        <f t="shared" si="2096"/>
        <v>0</v>
      </c>
      <c r="K23923" s="4">
        <f t="shared" si="2097"/>
        <v>38.374823906234468</v>
      </c>
    </row>
    <row r="23924" spans="8:11" hidden="1" x14ac:dyDescent="0.25">
      <c r="H23924" s="3">
        <v>43294.84652777778</v>
      </c>
      <c r="I23924" s="4">
        <v>36.635176093765537</v>
      </c>
      <c r="J23924">
        <f t="shared" si="2096"/>
        <v>0</v>
      </c>
      <c r="K23924" s="4">
        <f t="shared" si="2097"/>
        <v>38.374823906234468</v>
      </c>
    </row>
    <row r="23925" spans="8:11" hidden="1" x14ac:dyDescent="0.25">
      <c r="H23925" s="3">
        <v>43294.867361111108</v>
      </c>
      <c r="I23925" s="4">
        <v>36.635176093765537</v>
      </c>
      <c r="J23925">
        <f t="shared" si="2096"/>
        <v>0</v>
      </c>
      <c r="K23925" s="4">
        <f t="shared" si="2097"/>
        <v>38.374823906234468</v>
      </c>
    </row>
    <row r="23926" spans="8:11" hidden="1" x14ac:dyDescent="0.25">
      <c r="H23926" s="3">
        <v>43294.888194444444</v>
      </c>
      <c r="I23926" s="4">
        <v>36.635176093765537</v>
      </c>
      <c r="J23926">
        <f t="shared" si="2096"/>
        <v>0</v>
      </c>
      <c r="K23926" s="4">
        <f t="shared" si="2097"/>
        <v>38.374823906234468</v>
      </c>
    </row>
    <row r="23927" spans="8:11" hidden="1" x14ac:dyDescent="0.25">
      <c r="H23927" s="3">
        <v>43294.90902777778</v>
      </c>
      <c r="I23927" s="4">
        <v>36.635176093765537</v>
      </c>
      <c r="J23927">
        <f t="shared" si="2096"/>
        <v>0</v>
      </c>
      <c r="K23927" s="4">
        <f t="shared" si="2097"/>
        <v>38.374823906234468</v>
      </c>
    </row>
    <row r="23928" spans="8:11" hidden="1" x14ac:dyDescent="0.25">
      <c r="H23928" s="3">
        <v>43294.929861111108</v>
      </c>
      <c r="I23928" s="4">
        <v>36.635176093765537</v>
      </c>
      <c r="J23928">
        <f t="shared" si="2096"/>
        <v>0</v>
      </c>
      <c r="K23928" s="4">
        <f t="shared" si="2097"/>
        <v>38.374823906234468</v>
      </c>
    </row>
    <row r="23929" spans="8:11" hidden="1" x14ac:dyDescent="0.25">
      <c r="H23929" s="3">
        <v>43294.950694444444</v>
      </c>
      <c r="I23929" s="4">
        <v>36.635176093765537</v>
      </c>
      <c r="J23929">
        <f t="shared" si="2096"/>
        <v>0</v>
      </c>
      <c r="K23929" s="4">
        <f t="shared" si="2097"/>
        <v>38.374823906234468</v>
      </c>
    </row>
    <row r="23930" spans="8:11" hidden="1" x14ac:dyDescent="0.25">
      <c r="H23930" s="3">
        <v>43294.97152777778</v>
      </c>
      <c r="I23930" s="4">
        <v>36.675319803285234</v>
      </c>
      <c r="J23930">
        <f t="shared" si="2096"/>
        <v>0</v>
      </c>
      <c r="K23930" s="4">
        <f t="shared" si="2097"/>
        <v>38.334680196714771</v>
      </c>
    </row>
    <row r="23931" spans="8:11" hidden="1" x14ac:dyDescent="0.25">
      <c r="H23931" s="3">
        <v>43294.992361111108</v>
      </c>
      <c r="I23931" s="4">
        <v>36.635176093765537</v>
      </c>
      <c r="J23931">
        <f t="shared" si="2096"/>
        <v>0</v>
      </c>
      <c r="K23931" s="4">
        <f t="shared" si="2097"/>
        <v>38.374823906234468</v>
      </c>
    </row>
    <row r="23932" spans="8:11" hidden="1" x14ac:dyDescent="0.25">
      <c r="H23932" s="3">
        <v>43295.013194444444</v>
      </c>
      <c r="I23932" s="4">
        <v>36.635176093765537</v>
      </c>
      <c r="J23932">
        <f t="shared" si="2096"/>
        <v>0</v>
      </c>
      <c r="K23932" s="4">
        <f t="shared" si="2097"/>
        <v>38.374823906234468</v>
      </c>
    </row>
    <row r="23933" spans="8:11" hidden="1" x14ac:dyDescent="0.25">
      <c r="H23933" s="3">
        <v>43295.03402777778</v>
      </c>
      <c r="I23933" s="4">
        <v>36.635176093765537</v>
      </c>
      <c r="J23933">
        <f t="shared" si="2096"/>
        <v>0</v>
      </c>
      <c r="K23933" s="4">
        <f t="shared" si="2097"/>
        <v>38.374823906234468</v>
      </c>
    </row>
    <row r="23934" spans="8:11" hidden="1" x14ac:dyDescent="0.25">
      <c r="H23934" s="3">
        <v>43295.054861111108</v>
      </c>
      <c r="I23934" s="4">
        <v>36.635176093765537</v>
      </c>
      <c r="J23934">
        <f t="shared" si="2096"/>
        <v>0</v>
      </c>
      <c r="K23934" s="4">
        <f t="shared" si="2097"/>
        <v>38.374823906234468</v>
      </c>
    </row>
    <row r="23935" spans="8:11" hidden="1" x14ac:dyDescent="0.25">
      <c r="H23935" s="3">
        <v>43295.075694444444</v>
      </c>
      <c r="I23935" s="4">
        <v>36.675319803285234</v>
      </c>
      <c r="J23935">
        <f t="shared" si="2096"/>
        <v>0</v>
      </c>
      <c r="K23935" s="4">
        <f t="shared" si="2097"/>
        <v>38.334680196714771</v>
      </c>
    </row>
    <row r="23936" spans="8:11" hidden="1" x14ac:dyDescent="0.25">
      <c r="H23936" s="3">
        <v>43295.09652777778</v>
      </c>
      <c r="I23936" s="4">
        <v>36.675319803285234</v>
      </c>
      <c r="J23936">
        <f t="shared" si="2096"/>
        <v>0</v>
      </c>
      <c r="K23936" s="4">
        <f t="shared" si="2097"/>
        <v>38.334680196714771</v>
      </c>
    </row>
    <row r="23937" spans="8:11" hidden="1" x14ac:dyDescent="0.25">
      <c r="H23937" s="3">
        <v>43295.117361111108</v>
      </c>
      <c r="I23937" s="4">
        <v>36.675319803285234</v>
      </c>
      <c r="J23937">
        <f t="shared" si="2096"/>
        <v>0</v>
      </c>
      <c r="K23937" s="4">
        <f t="shared" si="2097"/>
        <v>38.334680196714771</v>
      </c>
    </row>
    <row r="23938" spans="8:11" hidden="1" x14ac:dyDescent="0.25">
      <c r="H23938" s="3">
        <v>43295.138194444444</v>
      </c>
      <c r="I23938" s="4">
        <v>36.675319803285234</v>
      </c>
      <c r="J23938">
        <f t="shared" si="2096"/>
        <v>0</v>
      </c>
      <c r="K23938" s="4">
        <f t="shared" si="2097"/>
        <v>38.334680196714771</v>
      </c>
    </row>
    <row r="23939" spans="8:11" hidden="1" x14ac:dyDescent="0.25">
      <c r="H23939" s="3">
        <v>43295.15902777778</v>
      </c>
      <c r="I23939" s="4">
        <v>36.675319803285234</v>
      </c>
      <c r="J23939">
        <f t="shared" si="2096"/>
        <v>0</v>
      </c>
      <c r="K23939" s="4">
        <f t="shared" si="2097"/>
        <v>38.334680196714771</v>
      </c>
    </row>
    <row r="23940" spans="8:11" hidden="1" x14ac:dyDescent="0.25">
      <c r="H23940" s="3">
        <v>43295.179861111108</v>
      </c>
      <c r="I23940" s="4">
        <v>36.675319803285234</v>
      </c>
      <c r="J23940">
        <f t="shared" ref="J23940:J24003" si="2099">J23939</f>
        <v>0</v>
      </c>
      <c r="K23940" s="4">
        <f t="shared" si="2097"/>
        <v>38.334680196714771</v>
      </c>
    </row>
    <row r="23941" spans="8:11" hidden="1" x14ac:dyDescent="0.25">
      <c r="H23941" s="3">
        <v>43295.200694444444</v>
      </c>
      <c r="I23941" s="4">
        <v>36.675319803285234</v>
      </c>
      <c r="J23941">
        <f t="shared" si="2099"/>
        <v>0</v>
      </c>
      <c r="K23941" s="4">
        <f t="shared" si="2097"/>
        <v>38.334680196714771</v>
      </c>
    </row>
    <row r="23942" spans="8:11" hidden="1" x14ac:dyDescent="0.25">
      <c r="H23942" s="3">
        <v>43295.22152777778</v>
      </c>
      <c r="I23942" s="4">
        <v>36.675319803285234</v>
      </c>
      <c r="J23942">
        <f t="shared" si="2099"/>
        <v>0</v>
      </c>
      <c r="K23942" s="4">
        <f t="shared" si="2097"/>
        <v>38.334680196714771</v>
      </c>
    </row>
    <row r="23943" spans="8:11" hidden="1" x14ac:dyDescent="0.25">
      <c r="H23943" s="3">
        <v>43295.242361111108</v>
      </c>
      <c r="I23943" s="4">
        <v>36.675319803285234</v>
      </c>
      <c r="J23943">
        <f t="shared" si="2099"/>
        <v>0</v>
      </c>
      <c r="K23943" s="4">
        <f t="shared" si="2097"/>
        <v>38.334680196714771</v>
      </c>
    </row>
    <row r="23944" spans="8:11" hidden="1" x14ac:dyDescent="0.25">
      <c r="H23944" s="3">
        <v>43295.263194444444</v>
      </c>
      <c r="I23944" s="4">
        <v>36.675319803285234</v>
      </c>
      <c r="J23944">
        <f t="shared" si="2099"/>
        <v>0</v>
      </c>
      <c r="K23944" s="4">
        <f t="shared" si="2097"/>
        <v>38.334680196714771</v>
      </c>
    </row>
    <row r="23945" spans="8:11" hidden="1" x14ac:dyDescent="0.25">
      <c r="H23945" s="3">
        <v>43295.28402777778</v>
      </c>
      <c r="I23945" s="4">
        <v>36.675319803285234</v>
      </c>
      <c r="J23945">
        <f t="shared" si="2099"/>
        <v>0</v>
      </c>
      <c r="K23945" s="4">
        <f t="shared" si="2097"/>
        <v>38.334680196714771</v>
      </c>
    </row>
    <row r="23946" spans="8:11" hidden="1" x14ac:dyDescent="0.25">
      <c r="H23946" s="3">
        <v>43295.304861111108</v>
      </c>
      <c r="I23946" s="4">
        <v>36.675319803285234</v>
      </c>
      <c r="J23946">
        <f t="shared" si="2099"/>
        <v>0</v>
      </c>
      <c r="K23946" s="4">
        <f t="shared" si="2097"/>
        <v>38.334680196714771</v>
      </c>
    </row>
    <row r="23947" spans="8:11" hidden="1" x14ac:dyDescent="0.25">
      <c r="H23947" s="3">
        <v>43295.325694444444</v>
      </c>
      <c r="I23947" s="4">
        <v>36.675319803285234</v>
      </c>
      <c r="J23947">
        <f t="shared" si="2099"/>
        <v>0</v>
      </c>
      <c r="K23947" s="4">
        <f t="shared" si="2097"/>
        <v>38.334680196714771</v>
      </c>
    </row>
    <row r="23948" spans="8:11" hidden="1" x14ac:dyDescent="0.25">
      <c r="H23948" s="3">
        <v>43295.34652777778</v>
      </c>
      <c r="I23948" s="4">
        <v>36.675319803285234</v>
      </c>
      <c r="J23948">
        <f t="shared" si="2099"/>
        <v>0</v>
      </c>
      <c r="K23948" s="4">
        <f t="shared" si="2097"/>
        <v>38.334680196714771</v>
      </c>
    </row>
    <row r="23949" spans="8:11" hidden="1" x14ac:dyDescent="0.25">
      <c r="H23949" s="3">
        <v>43295.367361111108</v>
      </c>
      <c r="I23949" s="4">
        <v>36.675319803285234</v>
      </c>
      <c r="J23949">
        <f t="shared" si="2099"/>
        <v>0</v>
      </c>
      <c r="K23949" s="4">
        <f t="shared" si="2097"/>
        <v>38.334680196714771</v>
      </c>
    </row>
    <row r="23950" spans="8:11" hidden="1" x14ac:dyDescent="0.25">
      <c r="H23950" s="3">
        <v>43295.388194444444</v>
      </c>
      <c r="I23950" s="4">
        <v>36.675319803285234</v>
      </c>
      <c r="J23950">
        <f t="shared" si="2099"/>
        <v>0</v>
      </c>
      <c r="K23950" s="4">
        <f t="shared" si="2097"/>
        <v>38.334680196714771</v>
      </c>
    </row>
    <row r="23951" spans="8:11" hidden="1" x14ac:dyDescent="0.25">
      <c r="H23951" s="3">
        <v>43295.40902777778</v>
      </c>
      <c r="I23951" s="4">
        <v>36.675319803285234</v>
      </c>
      <c r="J23951">
        <f t="shared" si="2099"/>
        <v>0</v>
      </c>
      <c r="K23951" s="4">
        <f t="shared" si="2097"/>
        <v>38.334680196714771</v>
      </c>
    </row>
    <row r="23952" spans="8:11" hidden="1" x14ac:dyDescent="0.25">
      <c r="H23952" s="3">
        <v>43295.429861111108</v>
      </c>
      <c r="I23952" s="4">
        <v>36.675319803285234</v>
      </c>
      <c r="J23952">
        <f t="shared" si="2099"/>
        <v>0</v>
      </c>
      <c r="K23952" s="4">
        <f t="shared" si="2097"/>
        <v>38.334680196714771</v>
      </c>
    </row>
    <row r="23953" spans="8:12" hidden="1" x14ac:dyDescent="0.25">
      <c r="H23953" s="3">
        <v>43295.450694444444</v>
      </c>
      <c r="I23953" s="4">
        <v>36.675319803285234</v>
      </c>
      <c r="J23953">
        <f t="shared" si="2099"/>
        <v>0</v>
      </c>
      <c r="K23953" s="4">
        <f t="shared" si="2097"/>
        <v>38.334680196714771</v>
      </c>
    </row>
    <row r="23954" spans="8:12" hidden="1" x14ac:dyDescent="0.25">
      <c r="H23954" s="3">
        <v>43295.47152777778</v>
      </c>
      <c r="I23954" s="4">
        <v>36.675319803285234</v>
      </c>
      <c r="J23954">
        <f t="shared" si="2099"/>
        <v>0</v>
      </c>
      <c r="K23954" s="4">
        <f t="shared" si="2097"/>
        <v>38.334680196714771</v>
      </c>
    </row>
    <row r="23955" spans="8:12" hidden="1" x14ac:dyDescent="0.25">
      <c r="H23955" s="3">
        <v>43295.492361111108</v>
      </c>
      <c r="I23955" s="4">
        <v>36.675319803285234</v>
      </c>
      <c r="J23955">
        <f t="shared" si="2099"/>
        <v>0</v>
      </c>
      <c r="K23955" s="4">
        <f t="shared" si="2097"/>
        <v>38.334680196714771</v>
      </c>
    </row>
    <row r="23956" spans="8:12" hidden="1" x14ac:dyDescent="0.25">
      <c r="H23956" s="3">
        <v>43295.513194444444</v>
      </c>
      <c r="I23956" s="4">
        <v>36.675319803285234</v>
      </c>
      <c r="J23956">
        <f t="shared" si="2099"/>
        <v>0</v>
      </c>
      <c r="K23956" s="4">
        <f t="shared" si="2097"/>
        <v>38.334680196714771</v>
      </c>
    </row>
    <row r="23957" spans="8:12" hidden="1" x14ac:dyDescent="0.25">
      <c r="H23957" s="3">
        <v>43295.53402777778</v>
      </c>
      <c r="I23957" s="4">
        <v>36.675319803285234</v>
      </c>
      <c r="J23957">
        <f t="shared" si="2099"/>
        <v>0</v>
      </c>
      <c r="K23957" s="4">
        <f t="shared" si="2097"/>
        <v>38.334680196714771</v>
      </c>
    </row>
    <row r="23958" spans="8:12" hidden="1" x14ac:dyDescent="0.25">
      <c r="H23958" s="3">
        <v>43295.554861111108</v>
      </c>
      <c r="I23958" s="4">
        <v>36.675319803285234</v>
      </c>
      <c r="J23958">
        <f t="shared" si="2099"/>
        <v>0</v>
      </c>
      <c r="K23958" s="4">
        <f t="shared" si="2097"/>
        <v>38.334680196714771</v>
      </c>
    </row>
    <row r="23959" spans="8:12" hidden="1" x14ac:dyDescent="0.25">
      <c r="H23959" s="3">
        <v>43295.575694444444</v>
      </c>
      <c r="I23959" s="4">
        <v>36.715463512804924</v>
      </c>
      <c r="J23959">
        <f t="shared" si="2099"/>
        <v>0</v>
      </c>
      <c r="K23959" s="4">
        <f t="shared" si="2097"/>
        <v>38.294536487195082</v>
      </c>
    </row>
    <row r="23960" spans="8:12" x14ac:dyDescent="0.25">
      <c r="H23960" s="3">
        <v>43295.59652777778</v>
      </c>
      <c r="I23960" s="4">
        <v>36.715463512804924</v>
      </c>
      <c r="J23960">
        <f t="shared" si="2099"/>
        <v>0</v>
      </c>
      <c r="K23960" s="4">
        <f t="shared" si="2097"/>
        <v>38.294536487195082</v>
      </c>
      <c r="L23960" s="4">
        <f t="shared" ref="L23960" si="2100">AVERAGE(K23936:K23983)</f>
        <v>38.292027505350063</v>
      </c>
    </row>
    <row r="23961" spans="8:12" hidden="1" x14ac:dyDescent="0.25">
      <c r="H23961" s="3">
        <v>43295.617361111108</v>
      </c>
      <c r="I23961" s="4">
        <v>36.715463512804924</v>
      </c>
      <c r="J23961">
        <f t="shared" si="2099"/>
        <v>0</v>
      </c>
      <c r="K23961" s="4">
        <f t="shared" si="2097"/>
        <v>38.294536487195082</v>
      </c>
    </row>
    <row r="23962" spans="8:12" hidden="1" x14ac:dyDescent="0.25">
      <c r="H23962" s="3">
        <v>43295.638194444444</v>
      </c>
      <c r="I23962" s="4">
        <v>36.715463512804924</v>
      </c>
      <c r="J23962">
        <f t="shared" si="2099"/>
        <v>0</v>
      </c>
      <c r="K23962" s="4">
        <f t="shared" si="2097"/>
        <v>38.294536487195082</v>
      </c>
    </row>
    <row r="23963" spans="8:12" hidden="1" x14ac:dyDescent="0.25">
      <c r="H23963" s="3">
        <v>43295.65902777778</v>
      </c>
      <c r="I23963" s="4">
        <v>36.715463512804924</v>
      </c>
      <c r="J23963">
        <f t="shared" si="2099"/>
        <v>0</v>
      </c>
      <c r="K23963" s="4">
        <f t="shared" si="2097"/>
        <v>38.294536487195082</v>
      </c>
    </row>
    <row r="23964" spans="8:12" hidden="1" x14ac:dyDescent="0.25">
      <c r="H23964" s="3">
        <v>43295.679861111108</v>
      </c>
      <c r="I23964" s="4">
        <v>36.715463512804924</v>
      </c>
      <c r="J23964">
        <f t="shared" si="2099"/>
        <v>0</v>
      </c>
      <c r="K23964" s="4">
        <f t="shared" si="2097"/>
        <v>38.294536487195082</v>
      </c>
    </row>
    <row r="23965" spans="8:12" hidden="1" x14ac:dyDescent="0.25">
      <c r="H23965" s="3">
        <v>43295.700694444444</v>
      </c>
      <c r="I23965" s="4">
        <v>36.715463512804924</v>
      </c>
      <c r="J23965">
        <f t="shared" si="2099"/>
        <v>0</v>
      </c>
      <c r="K23965" s="4">
        <f t="shared" si="2097"/>
        <v>38.294536487195082</v>
      </c>
    </row>
    <row r="23966" spans="8:12" hidden="1" x14ac:dyDescent="0.25">
      <c r="H23966" s="3">
        <v>43295.72152777778</v>
      </c>
      <c r="I23966" s="4">
        <v>36.715463512804924</v>
      </c>
      <c r="J23966">
        <f t="shared" si="2099"/>
        <v>0</v>
      </c>
      <c r="K23966" s="4">
        <f t="shared" si="2097"/>
        <v>38.294536487195082</v>
      </c>
    </row>
    <row r="23967" spans="8:12" hidden="1" x14ac:dyDescent="0.25">
      <c r="H23967" s="3">
        <v>43295.742361111108</v>
      </c>
      <c r="I23967" s="4">
        <v>36.75560722232462</v>
      </c>
      <c r="J23967">
        <f t="shared" si="2099"/>
        <v>0</v>
      </c>
      <c r="K23967" s="4">
        <f t="shared" si="2097"/>
        <v>38.254392777675385</v>
      </c>
    </row>
    <row r="23968" spans="8:12" hidden="1" x14ac:dyDescent="0.25">
      <c r="H23968" s="3">
        <v>43295.763194444444</v>
      </c>
      <c r="I23968" s="4">
        <v>36.75560722232462</v>
      </c>
      <c r="J23968">
        <f t="shared" si="2099"/>
        <v>0</v>
      </c>
      <c r="K23968" s="4">
        <f t="shared" si="2097"/>
        <v>38.254392777675385</v>
      </c>
    </row>
    <row r="23969" spans="8:11" hidden="1" x14ac:dyDescent="0.25">
      <c r="H23969" s="3">
        <v>43295.78402777778</v>
      </c>
      <c r="I23969" s="4">
        <v>36.75560722232462</v>
      </c>
      <c r="J23969">
        <f t="shared" si="2099"/>
        <v>0</v>
      </c>
      <c r="K23969" s="4">
        <f t="shared" si="2097"/>
        <v>38.254392777675385</v>
      </c>
    </row>
    <row r="23970" spans="8:11" hidden="1" x14ac:dyDescent="0.25">
      <c r="H23970" s="3">
        <v>43295.804861111108</v>
      </c>
      <c r="I23970" s="4">
        <v>36.75560722232462</v>
      </c>
      <c r="J23970">
        <f t="shared" si="2099"/>
        <v>0</v>
      </c>
      <c r="K23970" s="4">
        <f t="shared" si="2097"/>
        <v>38.254392777675385</v>
      </c>
    </row>
    <row r="23971" spans="8:11" hidden="1" x14ac:dyDescent="0.25">
      <c r="H23971" s="3">
        <v>43295.825694444444</v>
      </c>
      <c r="I23971" s="4">
        <v>36.75560722232462</v>
      </c>
      <c r="J23971">
        <f t="shared" si="2099"/>
        <v>0</v>
      </c>
      <c r="K23971" s="4">
        <f t="shared" si="2097"/>
        <v>38.254392777675385</v>
      </c>
    </row>
    <row r="23972" spans="8:11" hidden="1" x14ac:dyDescent="0.25">
      <c r="H23972" s="3">
        <v>43295.84652777778</v>
      </c>
      <c r="I23972" s="4">
        <v>36.75560722232462</v>
      </c>
      <c r="J23972">
        <f t="shared" si="2099"/>
        <v>0</v>
      </c>
      <c r="K23972" s="4">
        <f t="shared" si="2097"/>
        <v>38.254392777675385</v>
      </c>
    </row>
    <row r="23973" spans="8:11" hidden="1" x14ac:dyDescent="0.25">
      <c r="H23973" s="3">
        <v>43295.867361111108</v>
      </c>
      <c r="I23973" s="4">
        <v>36.75560722232462</v>
      </c>
      <c r="J23973">
        <f t="shared" si="2099"/>
        <v>0</v>
      </c>
      <c r="K23973" s="4">
        <f t="shared" ref="K23973:K24036" si="2101">75.01-I23973+J23973</f>
        <v>38.254392777675385</v>
      </c>
    </row>
    <row r="23974" spans="8:11" hidden="1" x14ac:dyDescent="0.25">
      <c r="H23974" s="3">
        <v>43295.888194444444</v>
      </c>
      <c r="I23974" s="4">
        <v>36.79575093184431</v>
      </c>
      <c r="J23974">
        <f t="shared" si="2099"/>
        <v>0</v>
      </c>
      <c r="K23974" s="4">
        <f t="shared" si="2101"/>
        <v>38.214249068155695</v>
      </c>
    </row>
    <row r="23975" spans="8:11" hidden="1" x14ac:dyDescent="0.25">
      <c r="H23975" s="3">
        <v>43295.90902777778</v>
      </c>
      <c r="I23975" s="4">
        <v>36.75560722232462</v>
      </c>
      <c r="J23975">
        <f t="shared" si="2099"/>
        <v>0</v>
      </c>
      <c r="K23975" s="4">
        <f t="shared" si="2101"/>
        <v>38.254392777675385</v>
      </c>
    </row>
    <row r="23976" spans="8:11" hidden="1" x14ac:dyDescent="0.25">
      <c r="H23976" s="3">
        <v>43295.929861111108</v>
      </c>
      <c r="I23976" s="4">
        <v>36.79575093184431</v>
      </c>
      <c r="J23976">
        <f t="shared" si="2099"/>
        <v>0</v>
      </c>
      <c r="K23976" s="4">
        <f t="shared" si="2101"/>
        <v>38.214249068155695</v>
      </c>
    </row>
    <row r="23977" spans="8:11" hidden="1" x14ac:dyDescent="0.25">
      <c r="H23977" s="3">
        <v>43295.950694444444</v>
      </c>
      <c r="I23977" s="4">
        <v>36.79575093184431</v>
      </c>
      <c r="J23977">
        <f t="shared" si="2099"/>
        <v>0</v>
      </c>
      <c r="K23977" s="4">
        <f t="shared" si="2101"/>
        <v>38.214249068155695</v>
      </c>
    </row>
    <row r="23978" spans="8:11" hidden="1" x14ac:dyDescent="0.25">
      <c r="H23978" s="3">
        <v>43295.97152777778</v>
      </c>
      <c r="I23978" s="4">
        <v>36.79575093184431</v>
      </c>
      <c r="J23978">
        <f t="shared" si="2099"/>
        <v>0</v>
      </c>
      <c r="K23978" s="4">
        <f t="shared" si="2101"/>
        <v>38.214249068155695</v>
      </c>
    </row>
    <row r="23979" spans="8:11" hidden="1" x14ac:dyDescent="0.25">
      <c r="H23979" s="3">
        <v>43295.992361111108</v>
      </c>
      <c r="I23979" s="4">
        <v>36.79575093184431</v>
      </c>
      <c r="J23979">
        <f t="shared" si="2099"/>
        <v>0</v>
      </c>
      <c r="K23979" s="4">
        <f t="shared" si="2101"/>
        <v>38.214249068155695</v>
      </c>
    </row>
    <row r="23980" spans="8:11" hidden="1" x14ac:dyDescent="0.25">
      <c r="H23980" s="3">
        <v>43296.013194444444</v>
      </c>
      <c r="I23980" s="4">
        <v>36.79575093184431</v>
      </c>
      <c r="J23980">
        <f t="shared" si="2099"/>
        <v>0</v>
      </c>
      <c r="K23980" s="4">
        <f t="shared" si="2101"/>
        <v>38.214249068155695</v>
      </c>
    </row>
    <row r="23981" spans="8:11" hidden="1" x14ac:dyDescent="0.25">
      <c r="H23981" s="3">
        <v>43296.03402777778</v>
      </c>
      <c r="I23981" s="4">
        <v>36.79575093184431</v>
      </c>
      <c r="J23981">
        <f t="shared" si="2099"/>
        <v>0</v>
      </c>
      <c r="K23981" s="4">
        <f t="shared" si="2101"/>
        <v>38.214249068155695</v>
      </c>
    </row>
    <row r="23982" spans="8:11" hidden="1" x14ac:dyDescent="0.25">
      <c r="H23982" s="3">
        <v>43296.054861111108</v>
      </c>
      <c r="I23982" s="4">
        <v>36.79575093184431</v>
      </c>
      <c r="J23982">
        <f t="shared" si="2099"/>
        <v>0</v>
      </c>
      <c r="K23982" s="4">
        <f t="shared" si="2101"/>
        <v>38.214249068155695</v>
      </c>
    </row>
    <row r="23983" spans="8:11" hidden="1" x14ac:dyDescent="0.25">
      <c r="H23983" s="3">
        <v>43296.075694444444</v>
      </c>
      <c r="I23983" s="4">
        <v>36.79575093184431</v>
      </c>
      <c r="J23983">
        <f t="shared" si="2099"/>
        <v>0</v>
      </c>
      <c r="K23983" s="4">
        <f t="shared" si="2101"/>
        <v>38.214249068155695</v>
      </c>
    </row>
    <row r="23984" spans="8:11" hidden="1" x14ac:dyDescent="0.25">
      <c r="H23984" s="3">
        <v>43296.09652777778</v>
      </c>
      <c r="I23984" s="4">
        <v>36.79575093184431</v>
      </c>
      <c r="J23984">
        <f t="shared" si="2099"/>
        <v>0</v>
      </c>
      <c r="K23984" s="4">
        <f t="shared" si="2101"/>
        <v>38.214249068155695</v>
      </c>
    </row>
    <row r="23985" spans="8:11" hidden="1" x14ac:dyDescent="0.25">
      <c r="H23985" s="3">
        <v>43296.117361111108</v>
      </c>
      <c r="I23985" s="4">
        <v>36.79575093184431</v>
      </c>
      <c r="J23985">
        <f t="shared" si="2099"/>
        <v>0</v>
      </c>
      <c r="K23985" s="4">
        <f t="shared" si="2101"/>
        <v>38.214249068155695</v>
      </c>
    </row>
    <row r="23986" spans="8:11" hidden="1" x14ac:dyDescent="0.25">
      <c r="H23986" s="3">
        <v>43296.138194444444</v>
      </c>
      <c r="I23986" s="4">
        <v>36.79575093184431</v>
      </c>
      <c r="J23986">
        <f t="shared" si="2099"/>
        <v>0</v>
      </c>
      <c r="K23986" s="4">
        <f t="shared" si="2101"/>
        <v>38.214249068155695</v>
      </c>
    </row>
    <row r="23987" spans="8:11" hidden="1" x14ac:dyDescent="0.25">
      <c r="H23987" s="3">
        <v>43296.15902777778</v>
      </c>
      <c r="I23987" s="4">
        <v>36.79575093184431</v>
      </c>
      <c r="J23987">
        <f t="shared" si="2099"/>
        <v>0</v>
      </c>
      <c r="K23987" s="4">
        <f t="shared" si="2101"/>
        <v>38.214249068155695</v>
      </c>
    </row>
    <row r="23988" spans="8:11" hidden="1" x14ac:dyDescent="0.25">
      <c r="H23988" s="3">
        <v>43296.179861111108</v>
      </c>
      <c r="I23988" s="4">
        <v>36.79575093184431</v>
      </c>
      <c r="J23988">
        <f t="shared" si="2099"/>
        <v>0</v>
      </c>
      <c r="K23988" s="4">
        <f t="shared" si="2101"/>
        <v>38.214249068155695</v>
      </c>
    </row>
    <row r="23989" spans="8:11" hidden="1" x14ac:dyDescent="0.25">
      <c r="H23989" s="3">
        <v>43296.200694444444</v>
      </c>
      <c r="I23989" s="4">
        <v>36.79575093184431</v>
      </c>
      <c r="J23989">
        <f t="shared" si="2099"/>
        <v>0</v>
      </c>
      <c r="K23989" s="4">
        <f t="shared" si="2101"/>
        <v>38.214249068155695</v>
      </c>
    </row>
    <row r="23990" spans="8:11" hidden="1" x14ac:dyDescent="0.25">
      <c r="H23990" s="3">
        <v>43296.22152777778</v>
      </c>
      <c r="I23990" s="4">
        <v>36.79575093184431</v>
      </c>
      <c r="J23990">
        <f t="shared" si="2099"/>
        <v>0</v>
      </c>
      <c r="K23990" s="4">
        <f t="shared" si="2101"/>
        <v>38.214249068155695</v>
      </c>
    </row>
    <row r="23991" spans="8:11" hidden="1" x14ac:dyDescent="0.25">
      <c r="H23991" s="3">
        <v>43296.242361111108</v>
      </c>
      <c r="I23991" s="4">
        <v>36.79575093184431</v>
      </c>
      <c r="J23991">
        <f t="shared" si="2099"/>
        <v>0</v>
      </c>
      <c r="K23991" s="4">
        <f t="shared" si="2101"/>
        <v>38.214249068155695</v>
      </c>
    </row>
    <row r="23992" spans="8:11" hidden="1" x14ac:dyDescent="0.25">
      <c r="H23992" s="3">
        <v>43296.263194444444</v>
      </c>
      <c r="I23992" s="4">
        <v>36.79575093184431</v>
      </c>
      <c r="J23992">
        <f t="shared" si="2099"/>
        <v>0</v>
      </c>
      <c r="K23992" s="4">
        <f t="shared" si="2101"/>
        <v>38.214249068155695</v>
      </c>
    </row>
    <row r="23993" spans="8:11" hidden="1" x14ac:dyDescent="0.25">
      <c r="H23993" s="3">
        <v>43296.28402777778</v>
      </c>
      <c r="I23993" s="4">
        <v>36.79575093184431</v>
      </c>
      <c r="J23993">
        <f t="shared" si="2099"/>
        <v>0</v>
      </c>
      <c r="K23993" s="4">
        <f t="shared" si="2101"/>
        <v>38.214249068155695</v>
      </c>
    </row>
    <row r="23994" spans="8:11" hidden="1" x14ac:dyDescent="0.25">
      <c r="H23994" s="3">
        <v>43296.304861111108</v>
      </c>
      <c r="I23994" s="4">
        <v>36.79575093184431</v>
      </c>
      <c r="J23994">
        <f t="shared" si="2099"/>
        <v>0</v>
      </c>
      <c r="K23994" s="4">
        <f t="shared" si="2101"/>
        <v>38.214249068155695</v>
      </c>
    </row>
    <row r="23995" spans="8:11" hidden="1" x14ac:dyDescent="0.25">
      <c r="H23995" s="3">
        <v>43296.325694444444</v>
      </c>
      <c r="I23995" s="4">
        <v>36.79575093184431</v>
      </c>
      <c r="J23995">
        <f t="shared" si="2099"/>
        <v>0</v>
      </c>
      <c r="K23995" s="4">
        <f t="shared" si="2101"/>
        <v>38.214249068155695</v>
      </c>
    </row>
    <row r="23996" spans="8:11" hidden="1" x14ac:dyDescent="0.25">
      <c r="H23996" s="3">
        <v>43296.34652777778</v>
      </c>
      <c r="I23996" s="4">
        <v>36.79575093184431</v>
      </c>
      <c r="J23996">
        <f t="shared" si="2099"/>
        <v>0</v>
      </c>
      <c r="K23996" s="4">
        <f t="shared" si="2101"/>
        <v>38.214249068155695</v>
      </c>
    </row>
    <row r="23997" spans="8:11" hidden="1" x14ac:dyDescent="0.25">
      <c r="H23997" s="3">
        <v>43296.367361111108</v>
      </c>
      <c r="I23997" s="4">
        <v>36.79575093184431</v>
      </c>
      <c r="J23997">
        <f t="shared" si="2099"/>
        <v>0</v>
      </c>
      <c r="K23997" s="4">
        <f t="shared" si="2101"/>
        <v>38.214249068155695</v>
      </c>
    </row>
    <row r="23998" spans="8:11" hidden="1" x14ac:dyDescent="0.25">
      <c r="H23998" s="3">
        <v>43296.388194444444</v>
      </c>
      <c r="I23998" s="4">
        <v>36.79575093184431</v>
      </c>
      <c r="J23998">
        <f t="shared" si="2099"/>
        <v>0</v>
      </c>
      <c r="K23998" s="4">
        <f t="shared" si="2101"/>
        <v>38.214249068155695</v>
      </c>
    </row>
    <row r="23999" spans="8:11" hidden="1" x14ac:dyDescent="0.25">
      <c r="H23999" s="3">
        <v>43296.40902777778</v>
      </c>
      <c r="I23999" s="4">
        <v>36.79575093184431</v>
      </c>
      <c r="J23999">
        <f t="shared" si="2099"/>
        <v>0</v>
      </c>
      <c r="K23999" s="4">
        <f t="shared" si="2101"/>
        <v>38.214249068155695</v>
      </c>
    </row>
    <row r="24000" spans="8:11" hidden="1" x14ac:dyDescent="0.25">
      <c r="H24000" s="3">
        <v>43296.429861111108</v>
      </c>
      <c r="I24000" s="4">
        <v>36.79575093184431</v>
      </c>
      <c r="J24000">
        <f t="shared" si="2099"/>
        <v>0</v>
      </c>
      <c r="K24000" s="4">
        <f t="shared" si="2101"/>
        <v>38.214249068155695</v>
      </c>
    </row>
    <row r="24001" spans="8:12" hidden="1" x14ac:dyDescent="0.25">
      <c r="H24001" s="3">
        <v>43296.450694444444</v>
      </c>
      <c r="I24001" s="4">
        <v>36.79575093184431</v>
      </c>
      <c r="J24001">
        <f t="shared" si="2099"/>
        <v>0</v>
      </c>
      <c r="K24001" s="4">
        <f t="shared" si="2101"/>
        <v>38.214249068155695</v>
      </c>
    </row>
    <row r="24002" spans="8:12" hidden="1" x14ac:dyDescent="0.25">
      <c r="H24002" s="3">
        <v>43296.47152777778</v>
      </c>
      <c r="I24002" s="4">
        <v>36.79575093184431</v>
      </c>
      <c r="J24002">
        <f t="shared" si="2099"/>
        <v>0</v>
      </c>
      <c r="K24002" s="4">
        <f t="shared" si="2101"/>
        <v>38.214249068155695</v>
      </c>
    </row>
    <row r="24003" spans="8:12" hidden="1" x14ac:dyDescent="0.25">
      <c r="H24003" s="3">
        <v>43296.492361111108</v>
      </c>
      <c r="I24003" s="4">
        <v>36.79575093184431</v>
      </c>
      <c r="J24003">
        <f t="shared" si="2099"/>
        <v>0</v>
      </c>
      <c r="K24003" s="4">
        <f t="shared" si="2101"/>
        <v>38.214249068155695</v>
      </c>
    </row>
    <row r="24004" spans="8:12" hidden="1" x14ac:dyDescent="0.25">
      <c r="H24004" s="3">
        <v>43296.513194444444</v>
      </c>
      <c r="I24004" s="4">
        <v>36.79575093184431</v>
      </c>
      <c r="J24004">
        <f t="shared" ref="J24004:J24067" si="2102">J24003</f>
        <v>0</v>
      </c>
      <c r="K24004" s="4">
        <f t="shared" si="2101"/>
        <v>38.214249068155695</v>
      </c>
    </row>
    <row r="24005" spans="8:12" hidden="1" x14ac:dyDescent="0.25">
      <c r="H24005" s="3">
        <v>43296.53402777778</v>
      </c>
      <c r="I24005" s="4">
        <v>36.79575093184431</v>
      </c>
      <c r="J24005">
        <f t="shared" si="2102"/>
        <v>0</v>
      </c>
      <c r="K24005" s="4">
        <f t="shared" si="2101"/>
        <v>38.214249068155695</v>
      </c>
    </row>
    <row r="24006" spans="8:12" hidden="1" x14ac:dyDescent="0.25">
      <c r="H24006" s="3">
        <v>43296.554861111108</v>
      </c>
      <c r="I24006" s="4">
        <v>36.79575093184431</v>
      </c>
      <c r="J24006">
        <f t="shared" si="2102"/>
        <v>0</v>
      </c>
      <c r="K24006" s="4">
        <f t="shared" si="2101"/>
        <v>38.214249068155695</v>
      </c>
    </row>
    <row r="24007" spans="8:12" hidden="1" x14ac:dyDescent="0.25">
      <c r="H24007" s="3">
        <v>43296.575694444444</v>
      </c>
      <c r="I24007" s="4">
        <v>36.79575093184431</v>
      </c>
      <c r="J24007">
        <f t="shared" si="2102"/>
        <v>0</v>
      </c>
      <c r="K24007" s="4">
        <f t="shared" si="2101"/>
        <v>38.214249068155695</v>
      </c>
    </row>
    <row r="24008" spans="8:12" x14ac:dyDescent="0.25">
      <c r="H24008" s="3">
        <v>43296.59652777778</v>
      </c>
      <c r="I24008" s="4">
        <v>36.79575093184431</v>
      </c>
      <c r="J24008">
        <f t="shared" si="2102"/>
        <v>0</v>
      </c>
      <c r="K24008" s="4">
        <f t="shared" si="2101"/>
        <v>38.214249068155695</v>
      </c>
      <c r="L24008" s="4">
        <f t="shared" ref="L24008" si="2103">AVERAGE(K23984:K24031)</f>
        <v>38.17076004950939</v>
      </c>
    </row>
    <row r="24009" spans="8:12" hidden="1" x14ac:dyDescent="0.25">
      <c r="H24009" s="3">
        <v>43296.617361111108</v>
      </c>
      <c r="I24009" s="4">
        <v>36.79575093184431</v>
      </c>
      <c r="J24009">
        <f t="shared" si="2102"/>
        <v>0</v>
      </c>
      <c r="K24009" s="4">
        <f t="shared" si="2101"/>
        <v>38.214249068155695</v>
      </c>
    </row>
    <row r="24010" spans="8:12" hidden="1" x14ac:dyDescent="0.25">
      <c r="H24010" s="3">
        <v>43296.638194444444</v>
      </c>
      <c r="I24010" s="4">
        <v>36.835894641364007</v>
      </c>
      <c r="J24010">
        <f t="shared" si="2102"/>
        <v>0</v>
      </c>
      <c r="K24010" s="4">
        <f t="shared" si="2101"/>
        <v>38.174105358635998</v>
      </c>
    </row>
    <row r="24011" spans="8:12" hidden="1" x14ac:dyDescent="0.25">
      <c r="H24011" s="3">
        <v>43296.65902777778</v>
      </c>
      <c r="I24011" s="4">
        <v>36.835894641364007</v>
      </c>
      <c r="J24011">
        <f t="shared" si="2102"/>
        <v>0</v>
      </c>
      <c r="K24011" s="4">
        <f t="shared" si="2101"/>
        <v>38.174105358635998</v>
      </c>
    </row>
    <row r="24012" spans="8:12" hidden="1" x14ac:dyDescent="0.25">
      <c r="H24012" s="3">
        <v>43296.679861111108</v>
      </c>
      <c r="I24012" s="4">
        <v>36.835894641364007</v>
      </c>
      <c r="J24012">
        <f t="shared" si="2102"/>
        <v>0</v>
      </c>
      <c r="K24012" s="4">
        <f t="shared" si="2101"/>
        <v>38.174105358635998</v>
      </c>
    </row>
    <row r="24013" spans="8:12" hidden="1" x14ac:dyDescent="0.25">
      <c r="H24013" s="3">
        <v>43296.700694444444</v>
      </c>
      <c r="I24013" s="4">
        <v>36.835894641364007</v>
      </c>
      <c r="J24013">
        <f t="shared" si="2102"/>
        <v>0</v>
      </c>
      <c r="K24013" s="4">
        <f t="shared" si="2101"/>
        <v>38.174105358635998</v>
      </c>
    </row>
    <row r="24014" spans="8:12" hidden="1" x14ac:dyDescent="0.25">
      <c r="H24014" s="3">
        <v>43296.72152777778</v>
      </c>
      <c r="I24014" s="4">
        <v>36.876038350883697</v>
      </c>
      <c r="J24014">
        <f t="shared" si="2102"/>
        <v>0</v>
      </c>
      <c r="K24014" s="4">
        <f t="shared" si="2101"/>
        <v>38.133961649116308</v>
      </c>
    </row>
    <row r="24015" spans="8:12" hidden="1" x14ac:dyDescent="0.25">
      <c r="H24015" s="3">
        <v>43296.742361111108</v>
      </c>
      <c r="I24015" s="4">
        <v>36.876038350883697</v>
      </c>
      <c r="J24015">
        <f t="shared" si="2102"/>
        <v>0</v>
      </c>
      <c r="K24015" s="4">
        <f t="shared" si="2101"/>
        <v>38.133961649116308</v>
      </c>
    </row>
    <row r="24016" spans="8:12" hidden="1" x14ac:dyDescent="0.25">
      <c r="H24016" s="3">
        <v>43296.763194444444</v>
      </c>
      <c r="I24016" s="4">
        <v>36.876038350883697</v>
      </c>
      <c r="J24016">
        <f t="shared" si="2102"/>
        <v>0</v>
      </c>
      <c r="K24016" s="4">
        <f t="shared" si="2101"/>
        <v>38.133961649116308</v>
      </c>
    </row>
    <row r="24017" spans="8:11" hidden="1" x14ac:dyDescent="0.25">
      <c r="H24017" s="3">
        <v>43296.78402777778</v>
      </c>
      <c r="I24017" s="4">
        <v>36.876038350883697</v>
      </c>
      <c r="J24017">
        <f t="shared" si="2102"/>
        <v>0</v>
      </c>
      <c r="K24017" s="4">
        <f t="shared" si="2101"/>
        <v>38.133961649116308</v>
      </c>
    </row>
    <row r="24018" spans="8:11" hidden="1" x14ac:dyDescent="0.25">
      <c r="H24018" s="3">
        <v>43296.804861111108</v>
      </c>
      <c r="I24018" s="4">
        <v>36.876038350883697</v>
      </c>
      <c r="J24018">
        <f t="shared" si="2102"/>
        <v>0</v>
      </c>
      <c r="K24018" s="4">
        <f t="shared" si="2101"/>
        <v>38.133961649116308</v>
      </c>
    </row>
    <row r="24019" spans="8:11" hidden="1" x14ac:dyDescent="0.25">
      <c r="H24019" s="3">
        <v>43296.825694444444</v>
      </c>
      <c r="I24019" s="4">
        <v>36.876038350883697</v>
      </c>
      <c r="J24019">
        <f t="shared" si="2102"/>
        <v>0</v>
      </c>
      <c r="K24019" s="4">
        <f t="shared" si="2101"/>
        <v>38.133961649116308</v>
      </c>
    </row>
    <row r="24020" spans="8:11" hidden="1" x14ac:dyDescent="0.25">
      <c r="H24020" s="3">
        <v>43296.84652777778</v>
      </c>
      <c r="I24020" s="4">
        <v>36.916182060403386</v>
      </c>
      <c r="J24020">
        <f t="shared" si="2102"/>
        <v>0</v>
      </c>
      <c r="K24020" s="4">
        <f t="shared" si="2101"/>
        <v>38.093817939596619</v>
      </c>
    </row>
    <row r="24021" spans="8:11" hidden="1" x14ac:dyDescent="0.25">
      <c r="H24021" s="3">
        <v>43296.867361111108</v>
      </c>
      <c r="I24021" s="4">
        <v>36.916182060403386</v>
      </c>
      <c r="J24021">
        <f t="shared" si="2102"/>
        <v>0</v>
      </c>
      <c r="K24021" s="4">
        <f t="shared" si="2101"/>
        <v>38.093817939596619</v>
      </c>
    </row>
    <row r="24022" spans="8:11" hidden="1" x14ac:dyDescent="0.25">
      <c r="H24022" s="3">
        <v>43296.888194444444</v>
      </c>
      <c r="I24022" s="4">
        <v>36.916182060403386</v>
      </c>
      <c r="J24022">
        <f t="shared" si="2102"/>
        <v>0</v>
      </c>
      <c r="K24022" s="4">
        <f t="shared" si="2101"/>
        <v>38.093817939596619</v>
      </c>
    </row>
    <row r="24023" spans="8:11" hidden="1" x14ac:dyDescent="0.25">
      <c r="H24023" s="3">
        <v>43296.90902777778</v>
      </c>
      <c r="I24023" s="4">
        <v>36.916182060403386</v>
      </c>
      <c r="J24023">
        <f t="shared" si="2102"/>
        <v>0</v>
      </c>
      <c r="K24023" s="4">
        <f t="shared" si="2101"/>
        <v>38.093817939596619</v>
      </c>
    </row>
    <row r="24024" spans="8:11" hidden="1" x14ac:dyDescent="0.25">
      <c r="H24024" s="3">
        <v>43296.929861111108</v>
      </c>
      <c r="I24024" s="4">
        <v>36.916182060403386</v>
      </c>
      <c r="J24024">
        <f t="shared" si="2102"/>
        <v>0</v>
      </c>
      <c r="K24024" s="4">
        <f t="shared" si="2101"/>
        <v>38.093817939596619</v>
      </c>
    </row>
    <row r="24025" spans="8:11" hidden="1" x14ac:dyDescent="0.25">
      <c r="H24025" s="3">
        <v>43296.950694444444</v>
      </c>
      <c r="I24025" s="4">
        <v>36.916182060403386</v>
      </c>
      <c r="J24025">
        <f t="shared" si="2102"/>
        <v>0</v>
      </c>
      <c r="K24025" s="4">
        <f t="shared" si="2101"/>
        <v>38.093817939596619</v>
      </c>
    </row>
    <row r="24026" spans="8:11" hidden="1" x14ac:dyDescent="0.25">
      <c r="H24026" s="3">
        <v>43296.97152777778</v>
      </c>
      <c r="I24026" s="4">
        <v>36.916182060403386</v>
      </c>
      <c r="J24026">
        <f t="shared" si="2102"/>
        <v>0</v>
      </c>
      <c r="K24026" s="4">
        <f t="shared" si="2101"/>
        <v>38.093817939596619</v>
      </c>
    </row>
    <row r="24027" spans="8:11" hidden="1" x14ac:dyDescent="0.25">
      <c r="H24027" s="3">
        <v>43296.992361111108</v>
      </c>
      <c r="I24027" s="4">
        <v>36.916182060403386</v>
      </c>
      <c r="J24027">
        <f t="shared" si="2102"/>
        <v>0</v>
      </c>
      <c r="K24027" s="4">
        <f t="shared" si="2101"/>
        <v>38.093817939596619</v>
      </c>
    </row>
    <row r="24028" spans="8:11" hidden="1" x14ac:dyDescent="0.25">
      <c r="H24028" s="3">
        <v>43297.013194444444</v>
      </c>
      <c r="I24028" s="4">
        <v>36.916182060403386</v>
      </c>
      <c r="J24028">
        <f t="shared" si="2102"/>
        <v>0</v>
      </c>
      <c r="K24028" s="4">
        <f t="shared" si="2101"/>
        <v>38.093817939596619</v>
      </c>
    </row>
    <row r="24029" spans="8:11" hidden="1" x14ac:dyDescent="0.25">
      <c r="H24029" s="3">
        <v>43297.03402777778</v>
      </c>
      <c r="I24029" s="4">
        <v>36.916182060403386</v>
      </c>
      <c r="J24029">
        <f t="shared" si="2102"/>
        <v>0</v>
      </c>
      <c r="K24029" s="4">
        <f t="shared" si="2101"/>
        <v>38.093817939596619</v>
      </c>
    </row>
    <row r="24030" spans="8:11" hidden="1" x14ac:dyDescent="0.25">
      <c r="H24030" s="3">
        <v>43297.054861111108</v>
      </c>
      <c r="I24030" s="4">
        <v>36.916182060403386</v>
      </c>
      <c r="J24030">
        <f t="shared" si="2102"/>
        <v>0</v>
      </c>
      <c r="K24030" s="4">
        <f t="shared" si="2101"/>
        <v>38.093817939596619</v>
      </c>
    </row>
    <row r="24031" spans="8:11" hidden="1" x14ac:dyDescent="0.25">
      <c r="H24031" s="3">
        <v>43297.075694444444</v>
      </c>
      <c r="I24031" s="4">
        <v>36.916182060403386</v>
      </c>
      <c r="J24031">
        <f t="shared" si="2102"/>
        <v>0</v>
      </c>
      <c r="K24031" s="4">
        <f t="shared" si="2101"/>
        <v>38.093817939596619</v>
      </c>
    </row>
    <row r="24032" spans="8:11" hidden="1" x14ac:dyDescent="0.25">
      <c r="H24032" s="3">
        <v>43297.09652777778</v>
      </c>
      <c r="I24032" s="4">
        <v>36.916182060403386</v>
      </c>
      <c r="J24032">
        <f t="shared" si="2102"/>
        <v>0</v>
      </c>
      <c r="K24032" s="4">
        <f t="shared" si="2101"/>
        <v>38.093817939596619</v>
      </c>
    </row>
    <row r="24033" spans="8:11" hidden="1" x14ac:dyDescent="0.25">
      <c r="H24033" s="3">
        <v>43297.117361111108</v>
      </c>
      <c r="I24033" s="4">
        <v>36.916182060403386</v>
      </c>
      <c r="J24033">
        <f t="shared" si="2102"/>
        <v>0</v>
      </c>
      <c r="K24033" s="4">
        <f t="shared" si="2101"/>
        <v>38.093817939596619</v>
      </c>
    </row>
    <row r="24034" spans="8:11" hidden="1" x14ac:dyDescent="0.25">
      <c r="H24034" s="3">
        <v>43297.138194444444</v>
      </c>
      <c r="I24034" s="4">
        <v>36.916182060403386</v>
      </c>
      <c r="J24034">
        <f t="shared" si="2102"/>
        <v>0</v>
      </c>
      <c r="K24034" s="4">
        <f t="shared" si="2101"/>
        <v>38.093817939596619</v>
      </c>
    </row>
    <row r="24035" spans="8:11" hidden="1" x14ac:dyDescent="0.25">
      <c r="H24035" s="3">
        <v>43297.15902777778</v>
      </c>
      <c r="I24035" s="4">
        <v>36.916182060403386</v>
      </c>
      <c r="J24035">
        <f t="shared" si="2102"/>
        <v>0</v>
      </c>
      <c r="K24035" s="4">
        <f t="shared" si="2101"/>
        <v>38.093817939596619</v>
      </c>
    </row>
    <row r="24036" spans="8:11" hidden="1" x14ac:dyDescent="0.25">
      <c r="H24036" s="3">
        <v>43297.179861111108</v>
      </c>
      <c r="I24036" s="4">
        <v>36.916182060403386</v>
      </c>
      <c r="J24036">
        <f t="shared" si="2102"/>
        <v>0</v>
      </c>
      <c r="K24036" s="4">
        <f t="shared" si="2101"/>
        <v>38.093817939596619</v>
      </c>
    </row>
    <row r="24037" spans="8:11" hidden="1" x14ac:dyDescent="0.25">
      <c r="H24037" s="3">
        <v>43297.200694444444</v>
      </c>
      <c r="I24037" s="4">
        <v>36.916182060403386</v>
      </c>
      <c r="J24037">
        <f t="shared" si="2102"/>
        <v>0</v>
      </c>
      <c r="K24037" s="4">
        <f t="shared" ref="K24037:K24100" si="2104">75.01-I24037+J24037</f>
        <v>38.093817939596619</v>
      </c>
    </row>
    <row r="24038" spans="8:11" hidden="1" x14ac:dyDescent="0.25">
      <c r="H24038" s="3">
        <v>43297.22152777778</v>
      </c>
      <c r="I24038" s="4">
        <v>36.916182060403386</v>
      </c>
      <c r="J24038">
        <f t="shared" si="2102"/>
        <v>0</v>
      </c>
      <c r="K24038" s="4">
        <f t="shared" si="2104"/>
        <v>38.093817939596619</v>
      </c>
    </row>
    <row r="24039" spans="8:11" hidden="1" x14ac:dyDescent="0.25">
      <c r="H24039" s="3">
        <v>43297.242361111108</v>
      </c>
      <c r="I24039" s="4">
        <v>36.916182060403386</v>
      </c>
      <c r="J24039">
        <f t="shared" si="2102"/>
        <v>0</v>
      </c>
      <c r="K24039" s="4">
        <f t="shared" si="2104"/>
        <v>38.093817939596619</v>
      </c>
    </row>
    <row r="24040" spans="8:11" hidden="1" x14ac:dyDescent="0.25">
      <c r="H24040" s="3">
        <v>43297.263194444444</v>
      </c>
      <c r="I24040" s="4">
        <v>36.916182060403386</v>
      </c>
      <c r="J24040">
        <f t="shared" si="2102"/>
        <v>0</v>
      </c>
      <c r="K24040" s="4">
        <f t="shared" si="2104"/>
        <v>38.093817939596619</v>
      </c>
    </row>
    <row r="24041" spans="8:11" hidden="1" x14ac:dyDescent="0.25">
      <c r="H24041" s="3">
        <v>43297.28402777778</v>
      </c>
      <c r="I24041" s="4">
        <v>36.916182060403386</v>
      </c>
      <c r="J24041">
        <f t="shared" si="2102"/>
        <v>0</v>
      </c>
      <c r="K24041" s="4">
        <f t="shared" si="2104"/>
        <v>38.093817939596619</v>
      </c>
    </row>
    <row r="24042" spans="8:11" hidden="1" x14ac:dyDescent="0.25">
      <c r="H24042" s="3">
        <v>43297.304861111108</v>
      </c>
      <c r="I24042" s="4">
        <v>36.916182060403386</v>
      </c>
      <c r="J24042">
        <f t="shared" si="2102"/>
        <v>0</v>
      </c>
      <c r="K24042" s="4">
        <f t="shared" si="2104"/>
        <v>38.093817939596619</v>
      </c>
    </row>
    <row r="24043" spans="8:11" hidden="1" x14ac:dyDescent="0.25">
      <c r="H24043" s="3">
        <v>43297.325694444444</v>
      </c>
      <c r="I24043" s="4">
        <v>36.916182060403386</v>
      </c>
      <c r="J24043">
        <f t="shared" si="2102"/>
        <v>0</v>
      </c>
      <c r="K24043" s="4">
        <f t="shared" si="2104"/>
        <v>38.093817939596619</v>
      </c>
    </row>
    <row r="24044" spans="8:11" hidden="1" x14ac:dyDescent="0.25">
      <c r="H24044" s="3">
        <v>43297.34652777778</v>
      </c>
      <c r="I24044" s="4">
        <v>36.916182060403386</v>
      </c>
      <c r="J24044">
        <f t="shared" si="2102"/>
        <v>0</v>
      </c>
      <c r="K24044" s="4">
        <f t="shared" si="2104"/>
        <v>38.093817939596619</v>
      </c>
    </row>
    <row r="24045" spans="8:11" hidden="1" x14ac:dyDescent="0.25">
      <c r="H24045" s="3">
        <v>43297.367361111108</v>
      </c>
      <c r="I24045" s="4">
        <v>36.916182060403386</v>
      </c>
      <c r="J24045">
        <f t="shared" si="2102"/>
        <v>0</v>
      </c>
      <c r="K24045" s="4">
        <f t="shared" si="2104"/>
        <v>38.093817939596619</v>
      </c>
    </row>
    <row r="24046" spans="8:11" hidden="1" x14ac:dyDescent="0.25">
      <c r="H24046" s="3">
        <v>43297.388194444444</v>
      </c>
      <c r="I24046" s="4">
        <v>36.916182060403386</v>
      </c>
      <c r="J24046">
        <f t="shared" si="2102"/>
        <v>0</v>
      </c>
      <c r="K24046" s="4">
        <f t="shared" si="2104"/>
        <v>38.093817939596619</v>
      </c>
    </row>
    <row r="24047" spans="8:11" hidden="1" x14ac:dyDescent="0.25">
      <c r="H24047" s="3">
        <v>43297.40902777778</v>
      </c>
      <c r="I24047" s="4">
        <v>36.916182060403386</v>
      </c>
      <c r="J24047">
        <f t="shared" si="2102"/>
        <v>0</v>
      </c>
      <c r="K24047" s="4">
        <f t="shared" si="2104"/>
        <v>38.093817939596619</v>
      </c>
    </row>
    <row r="24048" spans="8:11" hidden="1" x14ac:dyDescent="0.25">
      <c r="H24048" s="3">
        <v>43297.429861111108</v>
      </c>
      <c r="I24048" s="4">
        <v>36.916182060403386</v>
      </c>
      <c r="J24048">
        <f t="shared" si="2102"/>
        <v>0</v>
      </c>
      <c r="K24048" s="4">
        <f t="shared" si="2104"/>
        <v>38.093817939596619</v>
      </c>
    </row>
    <row r="24049" spans="8:12" hidden="1" x14ac:dyDescent="0.25">
      <c r="H24049" s="3">
        <v>43297.450694444444</v>
      </c>
      <c r="I24049" s="4">
        <v>36.916182060403386</v>
      </c>
      <c r="J24049">
        <f t="shared" si="2102"/>
        <v>0</v>
      </c>
      <c r="K24049" s="4">
        <f t="shared" si="2104"/>
        <v>38.093817939596619</v>
      </c>
    </row>
    <row r="24050" spans="8:12" hidden="1" x14ac:dyDescent="0.25">
      <c r="H24050" s="3">
        <v>43297.47152777778</v>
      </c>
      <c r="I24050" s="4">
        <v>36.916182060403386</v>
      </c>
      <c r="J24050">
        <f t="shared" si="2102"/>
        <v>0</v>
      </c>
      <c r="K24050" s="4">
        <f t="shared" si="2104"/>
        <v>38.093817939596619</v>
      </c>
    </row>
    <row r="24051" spans="8:12" hidden="1" x14ac:dyDescent="0.25">
      <c r="H24051" s="3">
        <v>43297.492361111108</v>
      </c>
      <c r="I24051" s="4">
        <v>36.916182060403386</v>
      </c>
      <c r="J24051">
        <f t="shared" si="2102"/>
        <v>0</v>
      </c>
      <c r="K24051" s="4">
        <f t="shared" si="2104"/>
        <v>38.093817939596619</v>
      </c>
    </row>
    <row r="24052" spans="8:12" hidden="1" x14ac:dyDescent="0.25">
      <c r="H24052" s="3">
        <v>43297.513194444444</v>
      </c>
      <c r="I24052" s="4">
        <v>36.916182060403386</v>
      </c>
      <c r="J24052">
        <f t="shared" si="2102"/>
        <v>0</v>
      </c>
      <c r="K24052" s="4">
        <f t="shared" si="2104"/>
        <v>38.093817939596619</v>
      </c>
    </row>
    <row r="24053" spans="8:12" hidden="1" x14ac:dyDescent="0.25">
      <c r="H24053" s="3">
        <v>43297.53402777778</v>
      </c>
      <c r="I24053" s="4">
        <v>36.916182060403386</v>
      </c>
      <c r="J24053">
        <f t="shared" si="2102"/>
        <v>0</v>
      </c>
      <c r="K24053" s="4">
        <f t="shared" si="2104"/>
        <v>38.093817939596619</v>
      </c>
    </row>
    <row r="24054" spans="8:12" hidden="1" x14ac:dyDescent="0.25">
      <c r="H24054" s="3">
        <v>43297.554861111108</v>
      </c>
      <c r="I24054" s="4">
        <v>36.916182060403386</v>
      </c>
      <c r="J24054">
        <f t="shared" si="2102"/>
        <v>0</v>
      </c>
      <c r="K24054" s="4">
        <f t="shared" si="2104"/>
        <v>38.093817939596619</v>
      </c>
    </row>
    <row r="24055" spans="8:12" hidden="1" x14ac:dyDescent="0.25">
      <c r="H24055" s="3">
        <v>43297.575694444444</v>
      </c>
      <c r="I24055" s="4">
        <v>36.916182060403386</v>
      </c>
      <c r="J24055">
        <f t="shared" si="2102"/>
        <v>0</v>
      </c>
      <c r="K24055" s="4">
        <f t="shared" si="2104"/>
        <v>38.093817939596619</v>
      </c>
    </row>
    <row r="24056" spans="8:12" x14ac:dyDescent="0.25">
      <c r="H24056" s="3">
        <v>43297.59652777778</v>
      </c>
      <c r="I24056" s="4">
        <v>36.956325769923076</v>
      </c>
      <c r="J24056">
        <f t="shared" si="2102"/>
        <v>0</v>
      </c>
      <c r="K24056" s="4">
        <f t="shared" si="2104"/>
        <v>38.053674230076929</v>
      </c>
      <c r="L24056" s="4">
        <f t="shared" ref="L24056" si="2105">AVERAGE(K24032:K24079)</f>
        <v>38.057019539203559</v>
      </c>
    </row>
    <row r="24057" spans="8:12" hidden="1" x14ac:dyDescent="0.25">
      <c r="H24057" s="3">
        <v>43297.617361111108</v>
      </c>
      <c r="I24057" s="4">
        <v>36.956325769923076</v>
      </c>
      <c r="J24057">
        <f t="shared" si="2102"/>
        <v>0</v>
      </c>
      <c r="K24057" s="4">
        <f t="shared" si="2104"/>
        <v>38.053674230076929</v>
      </c>
    </row>
    <row r="24058" spans="8:12" hidden="1" x14ac:dyDescent="0.25">
      <c r="H24058" s="3">
        <v>43297.638194444444</v>
      </c>
      <c r="I24058" s="4">
        <v>36.956325769923076</v>
      </c>
      <c r="J24058">
        <f t="shared" si="2102"/>
        <v>0</v>
      </c>
      <c r="K24058" s="4">
        <f t="shared" si="2104"/>
        <v>38.053674230076929</v>
      </c>
    </row>
    <row r="24059" spans="8:12" hidden="1" x14ac:dyDescent="0.25">
      <c r="H24059" s="3">
        <v>43297.65902777778</v>
      </c>
      <c r="I24059" s="4">
        <v>36.956325769923076</v>
      </c>
      <c r="J24059">
        <f t="shared" si="2102"/>
        <v>0</v>
      </c>
      <c r="K24059" s="4">
        <f t="shared" si="2104"/>
        <v>38.053674230076929</v>
      </c>
    </row>
    <row r="24060" spans="8:12" hidden="1" x14ac:dyDescent="0.25">
      <c r="H24060" s="3">
        <v>43297.679861111108</v>
      </c>
      <c r="I24060" s="4">
        <v>36.956325769923076</v>
      </c>
      <c r="J24060">
        <f t="shared" si="2102"/>
        <v>0</v>
      </c>
      <c r="K24060" s="4">
        <f t="shared" si="2104"/>
        <v>38.053674230076929</v>
      </c>
    </row>
    <row r="24061" spans="8:12" hidden="1" x14ac:dyDescent="0.25">
      <c r="H24061" s="3">
        <v>43297.700694444444</v>
      </c>
      <c r="I24061" s="4">
        <v>36.956325769923076</v>
      </c>
      <c r="J24061">
        <f t="shared" si="2102"/>
        <v>0</v>
      </c>
      <c r="K24061" s="4">
        <f t="shared" si="2104"/>
        <v>38.053674230076929</v>
      </c>
    </row>
    <row r="24062" spans="8:12" hidden="1" x14ac:dyDescent="0.25">
      <c r="H24062" s="3">
        <v>43297.72152777778</v>
      </c>
      <c r="I24062" s="4">
        <v>36.956325769923076</v>
      </c>
      <c r="J24062">
        <f t="shared" si="2102"/>
        <v>0</v>
      </c>
      <c r="K24062" s="4">
        <f t="shared" si="2104"/>
        <v>38.053674230076929</v>
      </c>
    </row>
    <row r="24063" spans="8:12" hidden="1" x14ac:dyDescent="0.25">
      <c r="H24063" s="3">
        <v>43297.742361111108</v>
      </c>
      <c r="I24063" s="4">
        <v>36.956325769923076</v>
      </c>
      <c r="J24063">
        <f t="shared" si="2102"/>
        <v>0</v>
      </c>
      <c r="K24063" s="4">
        <f t="shared" si="2104"/>
        <v>38.053674230076929</v>
      </c>
    </row>
    <row r="24064" spans="8:12" hidden="1" x14ac:dyDescent="0.25">
      <c r="H24064" s="3">
        <v>43297.763194444444</v>
      </c>
      <c r="I24064" s="4">
        <v>36.996469479442773</v>
      </c>
      <c r="J24064">
        <f t="shared" si="2102"/>
        <v>0</v>
      </c>
      <c r="K24064" s="4">
        <f t="shared" si="2104"/>
        <v>38.013530520557232</v>
      </c>
    </row>
    <row r="24065" spans="8:11" hidden="1" x14ac:dyDescent="0.25">
      <c r="H24065" s="3">
        <v>43297.78402777778</v>
      </c>
      <c r="I24065" s="4">
        <v>36.996469479442773</v>
      </c>
      <c r="J24065">
        <f t="shared" si="2102"/>
        <v>0</v>
      </c>
      <c r="K24065" s="4">
        <f t="shared" si="2104"/>
        <v>38.013530520557232</v>
      </c>
    </row>
    <row r="24066" spans="8:11" hidden="1" x14ac:dyDescent="0.25">
      <c r="H24066" s="3">
        <v>43297.804861111108</v>
      </c>
      <c r="I24066" s="4">
        <v>36.996469479442773</v>
      </c>
      <c r="J24066">
        <f t="shared" si="2102"/>
        <v>0</v>
      </c>
      <c r="K24066" s="4">
        <f t="shared" si="2104"/>
        <v>38.013530520557232</v>
      </c>
    </row>
    <row r="24067" spans="8:11" hidden="1" x14ac:dyDescent="0.25">
      <c r="H24067" s="3">
        <v>43297.825694444444</v>
      </c>
      <c r="I24067" s="4">
        <v>36.996469479442773</v>
      </c>
      <c r="J24067">
        <f t="shared" si="2102"/>
        <v>0</v>
      </c>
      <c r="K24067" s="4">
        <f t="shared" si="2104"/>
        <v>38.013530520557232</v>
      </c>
    </row>
    <row r="24068" spans="8:11" hidden="1" x14ac:dyDescent="0.25">
      <c r="H24068" s="3">
        <v>43297.84652777778</v>
      </c>
      <c r="I24068" s="4">
        <v>36.996469479442773</v>
      </c>
      <c r="J24068">
        <f t="shared" ref="J24068:J24131" si="2106">J24067</f>
        <v>0</v>
      </c>
      <c r="K24068" s="4">
        <f t="shared" si="2104"/>
        <v>38.013530520557232</v>
      </c>
    </row>
    <row r="24069" spans="8:11" hidden="1" x14ac:dyDescent="0.25">
      <c r="H24069" s="3">
        <v>43297.867361111108</v>
      </c>
      <c r="I24069" s="4">
        <v>36.996469479442773</v>
      </c>
      <c r="J24069">
        <f t="shared" si="2106"/>
        <v>0</v>
      </c>
      <c r="K24069" s="4">
        <f t="shared" si="2104"/>
        <v>38.013530520557232</v>
      </c>
    </row>
    <row r="24070" spans="8:11" hidden="1" x14ac:dyDescent="0.25">
      <c r="H24070" s="3">
        <v>43297.888194444444</v>
      </c>
      <c r="I24070" s="4">
        <v>36.996469479442773</v>
      </c>
      <c r="J24070">
        <f t="shared" si="2106"/>
        <v>0</v>
      </c>
      <c r="K24070" s="4">
        <f t="shared" si="2104"/>
        <v>38.013530520557232</v>
      </c>
    </row>
    <row r="24071" spans="8:11" hidden="1" x14ac:dyDescent="0.25">
      <c r="H24071" s="3">
        <v>43297.90902777778</v>
      </c>
      <c r="I24071" s="4">
        <v>36.996469479442773</v>
      </c>
      <c r="J24071">
        <f t="shared" si="2106"/>
        <v>0</v>
      </c>
      <c r="K24071" s="4">
        <f t="shared" si="2104"/>
        <v>38.013530520557232</v>
      </c>
    </row>
    <row r="24072" spans="8:11" hidden="1" x14ac:dyDescent="0.25">
      <c r="H24072" s="3">
        <v>43297.929861111108</v>
      </c>
      <c r="I24072" s="4">
        <v>36.996469479442773</v>
      </c>
      <c r="J24072">
        <f t="shared" si="2106"/>
        <v>0</v>
      </c>
      <c r="K24072" s="4">
        <f t="shared" si="2104"/>
        <v>38.013530520557232</v>
      </c>
    </row>
    <row r="24073" spans="8:11" hidden="1" x14ac:dyDescent="0.25">
      <c r="H24073" s="3">
        <v>43297.950694444444</v>
      </c>
      <c r="I24073" s="4">
        <v>36.996469479442773</v>
      </c>
      <c r="J24073">
        <f t="shared" si="2106"/>
        <v>0</v>
      </c>
      <c r="K24073" s="4">
        <f t="shared" si="2104"/>
        <v>38.013530520557232</v>
      </c>
    </row>
    <row r="24074" spans="8:11" hidden="1" x14ac:dyDescent="0.25">
      <c r="H24074" s="3">
        <v>43297.97152777778</v>
      </c>
      <c r="I24074" s="4">
        <v>36.996469479442773</v>
      </c>
      <c r="J24074">
        <f t="shared" si="2106"/>
        <v>0</v>
      </c>
      <c r="K24074" s="4">
        <f t="shared" si="2104"/>
        <v>38.013530520557232</v>
      </c>
    </row>
    <row r="24075" spans="8:11" hidden="1" x14ac:dyDescent="0.25">
      <c r="H24075" s="3">
        <v>43297.992361111108</v>
      </c>
      <c r="I24075" s="4">
        <v>37.036613188962463</v>
      </c>
      <c r="J24075">
        <f t="shared" si="2106"/>
        <v>0</v>
      </c>
      <c r="K24075" s="4">
        <f t="shared" si="2104"/>
        <v>37.973386811037543</v>
      </c>
    </row>
    <row r="24076" spans="8:11" hidden="1" x14ac:dyDescent="0.25">
      <c r="H24076" s="3">
        <v>43298.013194444444</v>
      </c>
      <c r="I24076" s="4">
        <v>36.996469479442773</v>
      </c>
      <c r="J24076">
        <f t="shared" si="2106"/>
        <v>0</v>
      </c>
      <c r="K24076" s="4">
        <f t="shared" si="2104"/>
        <v>38.013530520557232</v>
      </c>
    </row>
    <row r="24077" spans="8:11" hidden="1" x14ac:dyDescent="0.25">
      <c r="H24077" s="3">
        <v>43298.03402777778</v>
      </c>
      <c r="I24077" s="4">
        <v>37.036613188962463</v>
      </c>
      <c r="J24077">
        <f t="shared" si="2106"/>
        <v>0</v>
      </c>
      <c r="K24077" s="4">
        <f t="shared" si="2104"/>
        <v>37.973386811037543</v>
      </c>
    </row>
    <row r="24078" spans="8:11" hidden="1" x14ac:dyDescent="0.25">
      <c r="H24078" s="3">
        <v>43298.054861111108</v>
      </c>
      <c r="I24078" s="4">
        <v>37.036613188962463</v>
      </c>
      <c r="J24078">
        <f t="shared" si="2106"/>
        <v>0</v>
      </c>
      <c r="K24078" s="4">
        <f t="shared" si="2104"/>
        <v>37.973386811037543</v>
      </c>
    </row>
    <row r="24079" spans="8:11" hidden="1" x14ac:dyDescent="0.25">
      <c r="H24079" s="3">
        <v>43298.075694444444</v>
      </c>
      <c r="I24079" s="4">
        <v>37.036613188962463</v>
      </c>
      <c r="J24079">
        <f t="shared" si="2106"/>
        <v>0</v>
      </c>
      <c r="K24079" s="4">
        <f t="shared" si="2104"/>
        <v>37.973386811037543</v>
      </c>
    </row>
    <row r="24080" spans="8:11" hidden="1" x14ac:dyDescent="0.25">
      <c r="H24080" s="3">
        <v>43298.09652777778</v>
      </c>
      <c r="I24080" s="4">
        <v>37.036613188962463</v>
      </c>
      <c r="J24080">
        <f t="shared" si="2106"/>
        <v>0</v>
      </c>
      <c r="K24080" s="4">
        <f t="shared" si="2104"/>
        <v>37.973386811037543</v>
      </c>
    </row>
    <row r="24081" spans="8:11" hidden="1" x14ac:dyDescent="0.25">
      <c r="H24081" s="3">
        <v>43298.117361111108</v>
      </c>
      <c r="I24081" s="4">
        <v>37.036613188962463</v>
      </c>
      <c r="J24081">
        <f t="shared" si="2106"/>
        <v>0</v>
      </c>
      <c r="K24081" s="4">
        <f t="shared" si="2104"/>
        <v>37.973386811037543</v>
      </c>
    </row>
    <row r="24082" spans="8:11" hidden="1" x14ac:dyDescent="0.25">
      <c r="H24082" s="3">
        <v>43298.138194444444</v>
      </c>
      <c r="I24082" s="4">
        <v>37.036613188962463</v>
      </c>
      <c r="J24082">
        <f t="shared" si="2106"/>
        <v>0</v>
      </c>
      <c r="K24082" s="4">
        <f t="shared" si="2104"/>
        <v>37.973386811037543</v>
      </c>
    </row>
    <row r="24083" spans="8:11" hidden="1" x14ac:dyDescent="0.25">
      <c r="H24083" s="3">
        <v>43298.15902777778</v>
      </c>
      <c r="I24083" s="4">
        <v>37.036613188962463</v>
      </c>
      <c r="J24083">
        <f t="shared" si="2106"/>
        <v>0</v>
      </c>
      <c r="K24083" s="4">
        <f t="shared" si="2104"/>
        <v>37.973386811037543</v>
      </c>
    </row>
    <row r="24084" spans="8:11" hidden="1" x14ac:dyDescent="0.25">
      <c r="H24084" s="3">
        <v>43298.179861111108</v>
      </c>
      <c r="I24084" s="4">
        <v>37.036613188962463</v>
      </c>
      <c r="J24084">
        <f t="shared" si="2106"/>
        <v>0</v>
      </c>
      <c r="K24084" s="4">
        <f t="shared" si="2104"/>
        <v>37.973386811037543</v>
      </c>
    </row>
    <row r="24085" spans="8:11" hidden="1" x14ac:dyDescent="0.25">
      <c r="H24085" s="3">
        <v>43298.200694444444</v>
      </c>
      <c r="I24085" s="4">
        <v>36.996469479442773</v>
      </c>
      <c r="J24085">
        <f t="shared" si="2106"/>
        <v>0</v>
      </c>
      <c r="K24085" s="4">
        <f t="shared" si="2104"/>
        <v>38.013530520557232</v>
      </c>
    </row>
    <row r="24086" spans="8:11" hidden="1" x14ac:dyDescent="0.25">
      <c r="H24086" s="3">
        <v>43298.22152777778</v>
      </c>
      <c r="I24086" s="4">
        <v>37.036613188962463</v>
      </c>
      <c r="J24086">
        <f t="shared" si="2106"/>
        <v>0</v>
      </c>
      <c r="K24086" s="4">
        <f t="shared" si="2104"/>
        <v>37.973386811037543</v>
      </c>
    </row>
    <row r="24087" spans="8:11" hidden="1" x14ac:dyDescent="0.25">
      <c r="H24087" s="3">
        <v>43298.242361111108</v>
      </c>
      <c r="I24087" s="4">
        <v>37.036613188962463</v>
      </c>
      <c r="J24087">
        <f t="shared" si="2106"/>
        <v>0</v>
      </c>
      <c r="K24087" s="4">
        <f t="shared" si="2104"/>
        <v>37.973386811037543</v>
      </c>
    </row>
    <row r="24088" spans="8:11" hidden="1" x14ac:dyDescent="0.25">
      <c r="H24088" s="3">
        <v>43298.263194444444</v>
      </c>
      <c r="I24088" s="4">
        <v>37.036613188962463</v>
      </c>
      <c r="J24088">
        <f t="shared" si="2106"/>
        <v>0</v>
      </c>
      <c r="K24088" s="4">
        <f t="shared" si="2104"/>
        <v>37.973386811037543</v>
      </c>
    </row>
    <row r="24089" spans="8:11" hidden="1" x14ac:dyDescent="0.25">
      <c r="H24089" s="3">
        <v>43298.28402777778</v>
      </c>
      <c r="I24089" s="4">
        <v>37.036613188962463</v>
      </c>
      <c r="J24089">
        <f t="shared" si="2106"/>
        <v>0</v>
      </c>
      <c r="K24089" s="4">
        <f t="shared" si="2104"/>
        <v>37.973386811037543</v>
      </c>
    </row>
    <row r="24090" spans="8:11" hidden="1" x14ac:dyDescent="0.25">
      <c r="H24090" s="3">
        <v>43298.304861111108</v>
      </c>
      <c r="I24090" s="4">
        <v>37.036613188962463</v>
      </c>
      <c r="J24090">
        <f t="shared" si="2106"/>
        <v>0</v>
      </c>
      <c r="K24090" s="4">
        <f t="shared" si="2104"/>
        <v>37.973386811037543</v>
      </c>
    </row>
    <row r="24091" spans="8:11" hidden="1" x14ac:dyDescent="0.25">
      <c r="H24091" s="3">
        <v>43298.325694444444</v>
      </c>
      <c r="I24091" s="4">
        <v>37.036613188962463</v>
      </c>
      <c r="J24091">
        <f t="shared" si="2106"/>
        <v>0</v>
      </c>
      <c r="K24091" s="4">
        <f t="shared" si="2104"/>
        <v>37.973386811037543</v>
      </c>
    </row>
    <row r="24092" spans="8:11" hidden="1" x14ac:dyDescent="0.25">
      <c r="H24092" s="3">
        <v>43298.34652777778</v>
      </c>
      <c r="I24092" s="4">
        <v>37.036613188962463</v>
      </c>
      <c r="J24092">
        <f t="shared" si="2106"/>
        <v>0</v>
      </c>
      <c r="K24092" s="4">
        <f t="shared" si="2104"/>
        <v>37.973386811037543</v>
      </c>
    </row>
    <row r="24093" spans="8:11" hidden="1" x14ac:dyDescent="0.25">
      <c r="H24093" s="3">
        <v>43298.367361111108</v>
      </c>
      <c r="I24093" s="4">
        <v>37.036613188962463</v>
      </c>
      <c r="J24093">
        <f t="shared" si="2106"/>
        <v>0</v>
      </c>
      <c r="K24093" s="4">
        <f t="shared" si="2104"/>
        <v>37.973386811037543</v>
      </c>
    </row>
    <row r="24094" spans="8:11" hidden="1" x14ac:dyDescent="0.25">
      <c r="H24094" s="3">
        <v>43298.388194444444</v>
      </c>
      <c r="I24094" s="4">
        <v>37.036613188962463</v>
      </c>
      <c r="J24094">
        <f t="shared" si="2106"/>
        <v>0</v>
      </c>
      <c r="K24094" s="4">
        <f t="shared" si="2104"/>
        <v>37.973386811037543</v>
      </c>
    </row>
    <row r="24095" spans="8:11" hidden="1" x14ac:dyDescent="0.25">
      <c r="H24095" s="3">
        <v>43298.40902777778</v>
      </c>
      <c r="I24095" s="4">
        <v>37.036613188962463</v>
      </c>
      <c r="J24095">
        <f t="shared" si="2106"/>
        <v>0</v>
      </c>
      <c r="K24095" s="4">
        <f t="shared" si="2104"/>
        <v>37.973386811037543</v>
      </c>
    </row>
    <row r="24096" spans="8:11" hidden="1" x14ac:dyDescent="0.25">
      <c r="H24096" s="3">
        <v>43298.429861111108</v>
      </c>
      <c r="I24096" s="4">
        <v>36.996469479442773</v>
      </c>
      <c r="J24096">
        <f t="shared" si="2106"/>
        <v>0</v>
      </c>
      <c r="K24096" s="4">
        <f t="shared" si="2104"/>
        <v>38.013530520557232</v>
      </c>
    </row>
    <row r="24097" spans="8:12" hidden="1" x14ac:dyDescent="0.25">
      <c r="H24097" s="3">
        <v>43298.450694444444</v>
      </c>
      <c r="I24097" s="4">
        <v>37.036613188962463</v>
      </c>
      <c r="J24097">
        <f t="shared" si="2106"/>
        <v>0</v>
      </c>
      <c r="K24097" s="4">
        <f t="shared" si="2104"/>
        <v>37.973386811037543</v>
      </c>
    </row>
    <row r="24098" spans="8:12" hidden="1" x14ac:dyDescent="0.25">
      <c r="H24098" s="3">
        <v>43298.47152777778</v>
      </c>
      <c r="I24098" s="4">
        <v>37.036613188962463</v>
      </c>
      <c r="J24098">
        <f t="shared" si="2106"/>
        <v>0</v>
      </c>
      <c r="K24098" s="4">
        <f t="shared" si="2104"/>
        <v>37.973386811037543</v>
      </c>
    </row>
    <row r="24099" spans="8:12" hidden="1" x14ac:dyDescent="0.25">
      <c r="H24099" s="3">
        <v>43298.492361111108</v>
      </c>
      <c r="I24099" s="4">
        <v>37.036613188962463</v>
      </c>
      <c r="J24099">
        <f t="shared" si="2106"/>
        <v>0</v>
      </c>
      <c r="K24099" s="4">
        <f t="shared" si="2104"/>
        <v>37.973386811037543</v>
      </c>
    </row>
    <row r="24100" spans="8:12" hidden="1" x14ac:dyDescent="0.25">
      <c r="H24100" s="3">
        <v>43298.513194444444</v>
      </c>
      <c r="I24100" s="4">
        <v>37.036613188962463</v>
      </c>
      <c r="J24100">
        <f t="shared" si="2106"/>
        <v>0</v>
      </c>
      <c r="K24100" s="4">
        <f t="shared" si="2104"/>
        <v>37.973386811037543</v>
      </c>
    </row>
    <row r="24101" spans="8:12" hidden="1" x14ac:dyDescent="0.25">
      <c r="H24101" s="3">
        <v>43298.53402777778</v>
      </c>
      <c r="I24101" s="4">
        <v>37.036613188962463</v>
      </c>
      <c r="J24101">
        <f t="shared" si="2106"/>
        <v>0</v>
      </c>
      <c r="K24101" s="4">
        <f t="shared" ref="K24101:K24164" si="2107">75.01-I24101+J24101</f>
        <v>37.973386811037543</v>
      </c>
    </row>
    <row r="24102" spans="8:12" hidden="1" x14ac:dyDescent="0.25">
      <c r="H24102" s="3">
        <v>43298.554861111108</v>
      </c>
      <c r="I24102" s="4">
        <v>37.036613188962463</v>
      </c>
      <c r="J24102">
        <f t="shared" si="2106"/>
        <v>0</v>
      </c>
      <c r="K24102" s="4">
        <f t="shared" si="2107"/>
        <v>37.973386811037543</v>
      </c>
    </row>
    <row r="24103" spans="8:12" hidden="1" x14ac:dyDescent="0.25">
      <c r="H24103" s="3">
        <v>43298.575694444444</v>
      </c>
      <c r="I24103" s="4">
        <v>37.036613188962463</v>
      </c>
      <c r="J24103">
        <f t="shared" si="2106"/>
        <v>0</v>
      </c>
      <c r="K24103" s="4">
        <f t="shared" si="2107"/>
        <v>37.973386811037543</v>
      </c>
    </row>
    <row r="24104" spans="8:12" x14ac:dyDescent="0.25">
      <c r="H24104" s="3">
        <v>43298.59652777778</v>
      </c>
      <c r="I24104" s="4">
        <v>37.076756898482159</v>
      </c>
      <c r="J24104">
        <f t="shared" si="2106"/>
        <v>0</v>
      </c>
      <c r="K24104" s="4">
        <f t="shared" si="2107"/>
        <v>37.933243101517846</v>
      </c>
      <c r="L24104" s="4">
        <f t="shared" ref="L24104" si="2108">AVERAGE(K24080:K24127)</f>
        <v>37.947460665306082</v>
      </c>
    </row>
    <row r="24105" spans="8:12" hidden="1" x14ac:dyDescent="0.25">
      <c r="H24105" s="3">
        <v>43298.617361111108</v>
      </c>
      <c r="I24105" s="4">
        <v>37.076756898482159</v>
      </c>
      <c r="J24105">
        <f t="shared" si="2106"/>
        <v>0</v>
      </c>
      <c r="K24105" s="4">
        <f t="shared" si="2107"/>
        <v>37.933243101517846</v>
      </c>
    </row>
    <row r="24106" spans="8:12" hidden="1" x14ac:dyDescent="0.25">
      <c r="H24106" s="3">
        <v>43298.638194444444</v>
      </c>
      <c r="I24106" s="4">
        <v>37.036613188962463</v>
      </c>
      <c r="J24106">
        <f t="shared" si="2106"/>
        <v>0</v>
      </c>
      <c r="K24106" s="4">
        <f t="shared" si="2107"/>
        <v>37.973386811037543</v>
      </c>
    </row>
    <row r="24107" spans="8:12" hidden="1" x14ac:dyDescent="0.25">
      <c r="H24107" s="3">
        <v>43298.65902777778</v>
      </c>
      <c r="I24107" s="4">
        <v>37.036613188962463</v>
      </c>
      <c r="J24107">
        <f t="shared" si="2106"/>
        <v>0</v>
      </c>
      <c r="K24107" s="4">
        <f t="shared" si="2107"/>
        <v>37.973386811037543</v>
      </c>
    </row>
    <row r="24108" spans="8:12" hidden="1" x14ac:dyDescent="0.25">
      <c r="H24108" s="3">
        <v>43298.679861111108</v>
      </c>
      <c r="I24108" s="4">
        <v>37.076756898482159</v>
      </c>
      <c r="J24108">
        <f t="shared" si="2106"/>
        <v>0</v>
      </c>
      <c r="K24108" s="4">
        <f t="shared" si="2107"/>
        <v>37.933243101517846</v>
      </c>
    </row>
    <row r="24109" spans="8:12" hidden="1" x14ac:dyDescent="0.25">
      <c r="H24109" s="3">
        <v>43298.700694444444</v>
      </c>
      <c r="I24109" s="4">
        <v>37.076756898482159</v>
      </c>
      <c r="J24109">
        <f t="shared" si="2106"/>
        <v>0</v>
      </c>
      <c r="K24109" s="4">
        <f t="shared" si="2107"/>
        <v>37.933243101517846</v>
      </c>
    </row>
    <row r="24110" spans="8:12" hidden="1" x14ac:dyDescent="0.25">
      <c r="H24110" s="3">
        <v>43298.72152777778</v>
      </c>
      <c r="I24110" s="4">
        <v>37.076756898482159</v>
      </c>
      <c r="J24110">
        <f t="shared" si="2106"/>
        <v>0</v>
      </c>
      <c r="K24110" s="4">
        <f t="shared" si="2107"/>
        <v>37.933243101517846</v>
      </c>
    </row>
    <row r="24111" spans="8:12" hidden="1" x14ac:dyDescent="0.25">
      <c r="H24111" s="3">
        <v>43298.742361111108</v>
      </c>
      <c r="I24111" s="4">
        <v>37.076756898482159</v>
      </c>
      <c r="J24111">
        <f t="shared" si="2106"/>
        <v>0</v>
      </c>
      <c r="K24111" s="4">
        <f t="shared" si="2107"/>
        <v>37.933243101517846</v>
      </c>
    </row>
    <row r="24112" spans="8:12" hidden="1" x14ac:dyDescent="0.25">
      <c r="H24112" s="3">
        <v>43298.763194444444</v>
      </c>
      <c r="I24112" s="4">
        <v>37.076756898482159</v>
      </c>
      <c r="J24112">
        <f t="shared" si="2106"/>
        <v>0</v>
      </c>
      <c r="K24112" s="4">
        <f t="shared" si="2107"/>
        <v>37.933243101517846</v>
      </c>
    </row>
    <row r="24113" spans="8:11" hidden="1" x14ac:dyDescent="0.25">
      <c r="H24113" s="3">
        <v>43298.78402777778</v>
      </c>
      <c r="I24113" s="4">
        <v>37.076756898482159</v>
      </c>
      <c r="J24113">
        <f t="shared" si="2106"/>
        <v>0</v>
      </c>
      <c r="K24113" s="4">
        <f t="shared" si="2107"/>
        <v>37.933243101517846</v>
      </c>
    </row>
    <row r="24114" spans="8:11" hidden="1" x14ac:dyDescent="0.25">
      <c r="H24114" s="3">
        <v>43298.804861111108</v>
      </c>
      <c r="I24114" s="4">
        <v>37.076756898482159</v>
      </c>
      <c r="J24114">
        <f t="shared" si="2106"/>
        <v>0</v>
      </c>
      <c r="K24114" s="4">
        <f t="shared" si="2107"/>
        <v>37.933243101517846</v>
      </c>
    </row>
    <row r="24115" spans="8:11" hidden="1" x14ac:dyDescent="0.25">
      <c r="H24115" s="3">
        <v>43298.825694444444</v>
      </c>
      <c r="I24115" s="4">
        <v>37.076756898482159</v>
      </c>
      <c r="J24115">
        <f t="shared" si="2106"/>
        <v>0</v>
      </c>
      <c r="K24115" s="4">
        <f t="shared" si="2107"/>
        <v>37.933243101517846</v>
      </c>
    </row>
    <row r="24116" spans="8:11" hidden="1" x14ac:dyDescent="0.25">
      <c r="H24116" s="3">
        <v>43298.84652777778</v>
      </c>
      <c r="I24116" s="4">
        <v>37.076756898482159</v>
      </c>
      <c r="J24116">
        <f t="shared" si="2106"/>
        <v>0</v>
      </c>
      <c r="K24116" s="4">
        <f t="shared" si="2107"/>
        <v>37.933243101517846</v>
      </c>
    </row>
    <row r="24117" spans="8:11" hidden="1" x14ac:dyDescent="0.25">
      <c r="H24117" s="3">
        <v>43298.867361111108</v>
      </c>
      <c r="I24117" s="4">
        <v>37.116900608001849</v>
      </c>
      <c r="J24117">
        <f t="shared" si="2106"/>
        <v>0</v>
      </c>
      <c r="K24117" s="4">
        <f t="shared" si="2107"/>
        <v>37.893099391998156</v>
      </c>
    </row>
    <row r="24118" spans="8:11" hidden="1" x14ac:dyDescent="0.25">
      <c r="H24118" s="3">
        <v>43298.888194444444</v>
      </c>
      <c r="I24118" s="4">
        <v>37.116900608001849</v>
      </c>
      <c r="J24118">
        <f t="shared" si="2106"/>
        <v>0</v>
      </c>
      <c r="K24118" s="4">
        <f t="shared" si="2107"/>
        <v>37.893099391998156</v>
      </c>
    </row>
    <row r="24119" spans="8:11" hidden="1" x14ac:dyDescent="0.25">
      <c r="H24119" s="3">
        <v>43298.90902777778</v>
      </c>
      <c r="I24119" s="4">
        <v>37.116900608001849</v>
      </c>
      <c r="J24119">
        <f t="shared" si="2106"/>
        <v>0</v>
      </c>
      <c r="K24119" s="4">
        <f t="shared" si="2107"/>
        <v>37.893099391998156</v>
      </c>
    </row>
    <row r="24120" spans="8:11" hidden="1" x14ac:dyDescent="0.25">
      <c r="H24120" s="3">
        <v>43298.929861111108</v>
      </c>
      <c r="I24120" s="4">
        <v>37.116900608001849</v>
      </c>
      <c r="J24120">
        <f t="shared" si="2106"/>
        <v>0</v>
      </c>
      <c r="K24120" s="4">
        <f t="shared" si="2107"/>
        <v>37.893099391998156</v>
      </c>
    </row>
    <row r="24121" spans="8:11" hidden="1" x14ac:dyDescent="0.25">
      <c r="H24121" s="3">
        <v>43298.950694444444</v>
      </c>
      <c r="I24121" s="4">
        <v>37.116900608001849</v>
      </c>
      <c r="J24121">
        <f t="shared" si="2106"/>
        <v>0</v>
      </c>
      <c r="K24121" s="4">
        <f t="shared" si="2107"/>
        <v>37.893099391998156</v>
      </c>
    </row>
    <row r="24122" spans="8:11" hidden="1" x14ac:dyDescent="0.25">
      <c r="H24122" s="3">
        <v>43298.97152777778</v>
      </c>
      <c r="I24122" s="4">
        <v>37.116900608001849</v>
      </c>
      <c r="J24122">
        <f t="shared" si="2106"/>
        <v>0</v>
      </c>
      <c r="K24122" s="4">
        <f t="shared" si="2107"/>
        <v>37.893099391998156</v>
      </c>
    </row>
    <row r="24123" spans="8:11" hidden="1" x14ac:dyDescent="0.25">
      <c r="H24123" s="3">
        <v>43298.992361111108</v>
      </c>
      <c r="I24123" s="4">
        <v>37.116900608001849</v>
      </c>
      <c r="J24123">
        <f t="shared" si="2106"/>
        <v>0</v>
      </c>
      <c r="K24123" s="4">
        <f t="shared" si="2107"/>
        <v>37.893099391998156</v>
      </c>
    </row>
    <row r="24124" spans="8:11" hidden="1" x14ac:dyDescent="0.25">
      <c r="H24124" s="3">
        <v>43299.013194444444</v>
      </c>
      <c r="I24124" s="4">
        <v>37.116900608001849</v>
      </c>
      <c r="J24124">
        <f t="shared" si="2106"/>
        <v>0</v>
      </c>
      <c r="K24124" s="4">
        <f t="shared" si="2107"/>
        <v>37.893099391998156</v>
      </c>
    </row>
    <row r="24125" spans="8:11" hidden="1" x14ac:dyDescent="0.25">
      <c r="H24125" s="3">
        <v>43299.03402777778</v>
      </c>
      <c r="I24125" s="4">
        <v>37.116900608001849</v>
      </c>
      <c r="J24125">
        <f t="shared" si="2106"/>
        <v>0</v>
      </c>
      <c r="K24125" s="4">
        <f t="shared" si="2107"/>
        <v>37.893099391998156</v>
      </c>
    </row>
    <row r="24126" spans="8:11" hidden="1" x14ac:dyDescent="0.25">
      <c r="H24126" s="3">
        <v>43299.054861111108</v>
      </c>
      <c r="I24126" s="4">
        <v>37.116900608001849</v>
      </c>
      <c r="J24126">
        <f t="shared" si="2106"/>
        <v>0</v>
      </c>
      <c r="K24126" s="4">
        <f t="shared" si="2107"/>
        <v>37.893099391998156</v>
      </c>
    </row>
    <row r="24127" spans="8:11" hidden="1" x14ac:dyDescent="0.25">
      <c r="H24127" s="3">
        <v>43299.075694444444</v>
      </c>
      <c r="I24127" s="4">
        <v>37.116900608001849</v>
      </c>
      <c r="J24127">
        <f t="shared" si="2106"/>
        <v>0</v>
      </c>
      <c r="K24127" s="4">
        <f t="shared" si="2107"/>
        <v>37.893099391998156</v>
      </c>
    </row>
    <row r="24128" spans="8:11" hidden="1" x14ac:dyDescent="0.25">
      <c r="H24128" s="3">
        <v>43299.09652777778</v>
      </c>
      <c r="I24128" s="4">
        <v>37.116900608001849</v>
      </c>
      <c r="J24128">
        <f t="shared" si="2106"/>
        <v>0</v>
      </c>
      <c r="K24128" s="4">
        <f t="shared" si="2107"/>
        <v>37.893099391998156</v>
      </c>
    </row>
    <row r="24129" spans="8:11" hidden="1" x14ac:dyDescent="0.25">
      <c r="H24129" s="3">
        <v>43299.117361111108</v>
      </c>
      <c r="I24129" s="4">
        <v>37.116900608001849</v>
      </c>
      <c r="J24129">
        <f t="shared" si="2106"/>
        <v>0</v>
      </c>
      <c r="K24129" s="4">
        <f t="shared" si="2107"/>
        <v>37.893099391998156</v>
      </c>
    </row>
    <row r="24130" spans="8:11" hidden="1" x14ac:dyDescent="0.25">
      <c r="H24130" s="3">
        <v>43299.138194444444</v>
      </c>
      <c r="I24130" s="4">
        <v>37.116900608001849</v>
      </c>
      <c r="J24130">
        <f t="shared" si="2106"/>
        <v>0</v>
      </c>
      <c r="K24130" s="4">
        <f t="shared" si="2107"/>
        <v>37.893099391998156</v>
      </c>
    </row>
    <row r="24131" spans="8:11" hidden="1" x14ac:dyDescent="0.25">
      <c r="H24131" s="3">
        <v>43299.15902777778</v>
      </c>
      <c r="I24131" s="4">
        <v>37.116900608001849</v>
      </c>
      <c r="J24131">
        <f t="shared" si="2106"/>
        <v>0</v>
      </c>
      <c r="K24131" s="4">
        <f t="shared" si="2107"/>
        <v>37.893099391998156</v>
      </c>
    </row>
    <row r="24132" spans="8:11" hidden="1" x14ac:dyDescent="0.25">
      <c r="H24132" s="3">
        <v>43299.179861111108</v>
      </c>
      <c r="I24132" s="4">
        <v>37.116900608001849</v>
      </c>
      <c r="J24132">
        <f t="shared" ref="J24132:J24195" si="2109">J24131</f>
        <v>0</v>
      </c>
      <c r="K24132" s="4">
        <f t="shared" si="2107"/>
        <v>37.893099391998156</v>
      </c>
    </row>
    <row r="24133" spans="8:11" hidden="1" x14ac:dyDescent="0.25">
      <c r="H24133" s="3">
        <v>43299.200694444444</v>
      </c>
      <c r="I24133" s="4">
        <v>37.116900608001849</v>
      </c>
      <c r="J24133">
        <f t="shared" si="2109"/>
        <v>0</v>
      </c>
      <c r="K24133" s="4">
        <f t="shared" si="2107"/>
        <v>37.893099391998156</v>
      </c>
    </row>
    <row r="24134" spans="8:11" hidden="1" x14ac:dyDescent="0.25">
      <c r="H24134" s="3">
        <v>43299.22152777778</v>
      </c>
      <c r="I24134" s="4">
        <v>37.116900608001849</v>
      </c>
      <c r="J24134">
        <f t="shared" si="2109"/>
        <v>0</v>
      </c>
      <c r="K24134" s="4">
        <f t="shared" si="2107"/>
        <v>37.893099391998156</v>
      </c>
    </row>
    <row r="24135" spans="8:11" hidden="1" x14ac:dyDescent="0.25">
      <c r="H24135" s="3">
        <v>43299.242361111108</v>
      </c>
      <c r="I24135" s="4">
        <v>37.116900608001849</v>
      </c>
      <c r="J24135">
        <f t="shared" si="2109"/>
        <v>0</v>
      </c>
      <c r="K24135" s="4">
        <f t="shared" si="2107"/>
        <v>37.893099391998156</v>
      </c>
    </row>
    <row r="24136" spans="8:11" hidden="1" x14ac:dyDescent="0.25">
      <c r="H24136" s="3">
        <v>43299.263194444444</v>
      </c>
      <c r="I24136" s="4">
        <v>37.116900608001849</v>
      </c>
      <c r="J24136">
        <f t="shared" si="2109"/>
        <v>0</v>
      </c>
      <c r="K24136" s="4">
        <f t="shared" si="2107"/>
        <v>37.893099391998156</v>
      </c>
    </row>
    <row r="24137" spans="8:11" hidden="1" x14ac:dyDescent="0.25">
      <c r="H24137" s="3">
        <v>43299.28402777778</v>
      </c>
      <c r="I24137" s="4">
        <v>37.157044317521546</v>
      </c>
      <c r="J24137">
        <f t="shared" si="2109"/>
        <v>0</v>
      </c>
      <c r="K24137" s="4">
        <f t="shared" si="2107"/>
        <v>37.852955682478459</v>
      </c>
    </row>
    <row r="24138" spans="8:11" hidden="1" x14ac:dyDescent="0.25">
      <c r="H24138" s="3">
        <v>43299.304861111108</v>
      </c>
      <c r="I24138" s="4">
        <v>37.116900608001849</v>
      </c>
      <c r="J24138">
        <f t="shared" si="2109"/>
        <v>0</v>
      </c>
      <c r="K24138" s="4">
        <f t="shared" si="2107"/>
        <v>37.893099391998156</v>
      </c>
    </row>
    <row r="24139" spans="8:11" hidden="1" x14ac:dyDescent="0.25">
      <c r="H24139" s="3">
        <v>43299.325694444444</v>
      </c>
      <c r="I24139" s="4">
        <v>37.116900608001849</v>
      </c>
      <c r="J24139">
        <f t="shared" si="2109"/>
        <v>0</v>
      </c>
      <c r="K24139" s="4">
        <f t="shared" si="2107"/>
        <v>37.893099391998156</v>
      </c>
    </row>
    <row r="24140" spans="8:11" hidden="1" x14ac:dyDescent="0.25">
      <c r="H24140" s="3">
        <v>43299.34652777778</v>
      </c>
      <c r="I24140" s="4">
        <v>37.116900608001849</v>
      </c>
      <c r="J24140">
        <f t="shared" si="2109"/>
        <v>0</v>
      </c>
      <c r="K24140" s="4">
        <f t="shared" si="2107"/>
        <v>37.893099391998156</v>
      </c>
    </row>
    <row r="24141" spans="8:11" hidden="1" x14ac:dyDescent="0.25">
      <c r="H24141" s="3">
        <v>43299.367361111108</v>
      </c>
      <c r="I24141" s="4">
        <v>37.116900608001849</v>
      </c>
      <c r="J24141">
        <f t="shared" si="2109"/>
        <v>0</v>
      </c>
      <c r="K24141" s="4">
        <f t="shared" si="2107"/>
        <v>37.893099391998156</v>
      </c>
    </row>
    <row r="24142" spans="8:11" hidden="1" x14ac:dyDescent="0.25">
      <c r="H24142" s="3">
        <v>43299.388194444444</v>
      </c>
      <c r="I24142" s="4">
        <v>37.157044317521546</v>
      </c>
      <c r="J24142">
        <f t="shared" si="2109"/>
        <v>0</v>
      </c>
      <c r="K24142" s="4">
        <f t="shared" si="2107"/>
        <v>37.852955682478459</v>
      </c>
    </row>
    <row r="24143" spans="8:11" hidden="1" x14ac:dyDescent="0.25">
      <c r="H24143" s="3">
        <v>43299.40902777778</v>
      </c>
      <c r="I24143" s="4">
        <v>37.116900608001849</v>
      </c>
      <c r="J24143">
        <f t="shared" si="2109"/>
        <v>0</v>
      </c>
      <c r="K24143" s="4">
        <f t="shared" si="2107"/>
        <v>37.893099391998156</v>
      </c>
    </row>
    <row r="24144" spans="8:11" hidden="1" x14ac:dyDescent="0.25">
      <c r="H24144" s="3">
        <v>43299.429861111108</v>
      </c>
      <c r="I24144" s="4">
        <v>37.116900608001849</v>
      </c>
      <c r="J24144">
        <f t="shared" si="2109"/>
        <v>0</v>
      </c>
      <c r="K24144" s="4">
        <f t="shared" si="2107"/>
        <v>37.893099391998156</v>
      </c>
    </row>
    <row r="24145" spans="8:12" hidden="1" x14ac:dyDescent="0.25">
      <c r="H24145" s="3">
        <v>43299.450694444444</v>
      </c>
      <c r="I24145" s="4">
        <v>37.157044317521546</v>
      </c>
      <c r="J24145">
        <f t="shared" si="2109"/>
        <v>0</v>
      </c>
      <c r="K24145" s="4">
        <f t="shared" si="2107"/>
        <v>37.852955682478459</v>
      </c>
    </row>
    <row r="24146" spans="8:12" hidden="1" x14ac:dyDescent="0.25">
      <c r="H24146" s="3">
        <v>43299.47152777778</v>
      </c>
      <c r="I24146" s="4">
        <v>37.157044317521546</v>
      </c>
      <c r="J24146">
        <f t="shared" si="2109"/>
        <v>0</v>
      </c>
      <c r="K24146" s="4">
        <f t="shared" si="2107"/>
        <v>37.852955682478459</v>
      </c>
    </row>
    <row r="24147" spans="8:12" hidden="1" x14ac:dyDescent="0.25">
      <c r="H24147" s="3">
        <v>43299.492361111108</v>
      </c>
      <c r="I24147" s="4">
        <v>37.157044317521546</v>
      </c>
      <c r="J24147">
        <f t="shared" si="2109"/>
        <v>0</v>
      </c>
      <c r="K24147" s="4">
        <f t="shared" si="2107"/>
        <v>37.852955682478459</v>
      </c>
    </row>
    <row r="24148" spans="8:12" hidden="1" x14ac:dyDescent="0.25">
      <c r="H24148" s="3">
        <v>43299.513194444444</v>
      </c>
      <c r="I24148" s="4">
        <v>37.157044317521546</v>
      </c>
      <c r="J24148">
        <f t="shared" si="2109"/>
        <v>0</v>
      </c>
      <c r="K24148" s="4">
        <f t="shared" si="2107"/>
        <v>37.852955682478459</v>
      </c>
    </row>
    <row r="24149" spans="8:12" hidden="1" x14ac:dyDescent="0.25">
      <c r="H24149" s="3">
        <v>43299.53402777778</v>
      </c>
      <c r="I24149" s="4">
        <v>37.157044317521546</v>
      </c>
      <c r="J24149">
        <f t="shared" si="2109"/>
        <v>0</v>
      </c>
      <c r="K24149" s="4">
        <f t="shared" si="2107"/>
        <v>37.852955682478459</v>
      </c>
    </row>
    <row r="24150" spans="8:12" hidden="1" x14ac:dyDescent="0.25">
      <c r="H24150" s="3">
        <v>43299.554861111108</v>
      </c>
      <c r="I24150" s="4">
        <v>37.157044317521546</v>
      </c>
      <c r="J24150">
        <f t="shared" si="2109"/>
        <v>0</v>
      </c>
      <c r="K24150" s="4">
        <f t="shared" si="2107"/>
        <v>37.852955682478459</v>
      </c>
    </row>
    <row r="24151" spans="8:12" hidden="1" x14ac:dyDescent="0.25">
      <c r="H24151" s="3">
        <v>43299.575694444444</v>
      </c>
      <c r="I24151" s="4">
        <v>37.157044317521546</v>
      </c>
      <c r="J24151">
        <f t="shared" si="2109"/>
        <v>0</v>
      </c>
      <c r="K24151" s="4">
        <f t="shared" si="2107"/>
        <v>37.852955682478459</v>
      </c>
    </row>
    <row r="24152" spans="8:12" x14ac:dyDescent="0.25">
      <c r="H24152" s="3">
        <v>43299.59652777778</v>
      </c>
      <c r="I24152" s="4">
        <v>37.157044317521546</v>
      </c>
      <c r="J24152">
        <f t="shared" si="2109"/>
        <v>0</v>
      </c>
      <c r="K24152" s="4">
        <f t="shared" si="2107"/>
        <v>37.852955682478459</v>
      </c>
      <c r="L24152" s="4">
        <f t="shared" ref="L24152" si="2110">AVERAGE(K24128:K24175)</f>
        <v>37.835392809563579</v>
      </c>
    </row>
    <row r="24153" spans="8:12" hidden="1" x14ac:dyDescent="0.25">
      <c r="H24153" s="3">
        <v>43299.617361111108</v>
      </c>
      <c r="I24153" s="4">
        <v>37.157044317521546</v>
      </c>
      <c r="J24153">
        <f t="shared" si="2109"/>
        <v>0</v>
      </c>
      <c r="K24153" s="4">
        <f t="shared" si="2107"/>
        <v>37.852955682478459</v>
      </c>
    </row>
    <row r="24154" spans="8:12" hidden="1" x14ac:dyDescent="0.25">
      <c r="H24154" s="3">
        <v>43299.638194444444</v>
      </c>
      <c r="I24154" s="4">
        <v>37.157044317521546</v>
      </c>
      <c r="J24154">
        <f t="shared" si="2109"/>
        <v>0</v>
      </c>
      <c r="K24154" s="4">
        <f t="shared" si="2107"/>
        <v>37.852955682478459</v>
      </c>
    </row>
    <row r="24155" spans="8:12" hidden="1" x14ac:dyDescent="0.25">
      <c r="H24155" s="3">
        <v>43299.65902777778</v>
      </c>
      <c r="I24155" s="4">
        <v>37.197188027041236</v>
      </c>
      <c r="J24155">
        <f t="shared" si="2109"/>
        <v>0</v>
      </c>
      <c r="K24155" s="4">
        <f t="shared" si="2107"/>
        <v>37.81281197295877</v>
      </c>
    </row>
    <row r="24156" spans="8:12" hidden="1" x14ac:dyDescent="0.25">
      <c r="H24156" s="3">
        <v>43299.679861111108</v>
      </c>
      <c r="I24156" s="4">
        <v>37.197188027041236</v>
      </c>
      <c r="J24156">
        <f t="shared" si="2109"/>
        <v>0</v>
      </c>
      <c r="K24156" s="4">
        <f t="shared" si="2107"/>
        <v>37.81281197295877</v>
      </c>
    </row>
    <row r="24157" spans="8:12" hidden="1" x14ac:dyDescent="0.25">
      <c r="H24157" s="3">
        <v>43299.700694444444</v>
      </c>
      <c r="I24157" s="4">
        <v>37.197188027041236</v>
      </c>
      <c r="J24157">
        <f t="shared" si="2109"/>
        <v>0</v>
      </c>
      <c r="K24157" s="4">
        <f t="shared" si="2107"/>
        <v>37.81281197295877</v>
      </c>
    </row>
    <row r="24158" spans="8:12" hidden="1" x14ac:dyDescent="0.25">
      <c r="H24158" s="3">
        <v>43299.72152777778</v>
      </c>
      <c r="I24158" s="4">
        <v>37.197188027041236</v>
      </c>
      <c r="J24158">
        <f t="shared" si="2109"/>
        <v>0</v>
      </c>
      <c r="K24158" s="4">
        <f t="shared" si="2107"/>
        <v>37.81281197295877</v>
      </c>
    </row>
    <row r="24159" spans="8:12" hidden="1" x14ac:dyDescent="0.25">
      <c r="H24159" s="3">
        <v>43299.742361111108</v>
      </c>
      <c r="I24159" s="4">
        <v>37.197188027041236</v>
      </c>
      <c r="J24159">
        <f t="shared" si="2109"/>
        <v>0</v>
      </c>
      <c r="K24159" s="4">
        <f t="shared" si="2107"/>
        <v>37.81281197295877</v>
      </c>
    </row>
    <row r="24160" spans="8:12" hidden="1" x14ac:dyDescent="0.25">
      <c r="H24160" s="3">
        <v>43299.763194444444</v>
      </c>
      <c r="I24160" s="4">
        <v>37.197188027041236</v>
      </c>
      <c r="J24160">
        <f t="shared" si="2109"/>
        <v>0</v>
      </c>
      <c r="K24160" s="4">
        <f t="shared" si="2107"/>
        <v>37.81281197295877</v>
      </c>
    </row>
    <row r="24161" spans="8:11" hidden="1" x14ac:dyDescent="0.25">
      <c r="H24161" s="3">
        <v>43299.78402777778</v>
      </c>
      <c r="I24161" s="4">
        <v>37.197188027041236</v>
      </c>
      <c r="J24161">
        <f t="shared" si="2109"/>
        <v>0</v>
      </c>
      <c r="K24161" s="4">
        <f t="shared" si="2107"/>
        <v>37.81281197295877</v>
      </c>
    </row>
    <row r="24162" spans="8:11" hidden="1" x14ac:dyDescent="0.25">
      <c r="H24162" s="3">
        <v>43299.804861111108</v>
      </c>
      <c r="I24162" s="4">
        <v>37.237331736560932</v>
      </c>
      <c r="J24162">
        <f t="shared" si="2109"/>
        <v>0</v>
      </c>
      <c r="K24162" s="4">
        <f t="shared" si="2107"/>
        <v>37.772668263439073</v>
      </c>
    </row>
    <row r="24163" spans="8:11" hidden="1" x14ac:dyDescent="0.25">
      <c r="H24163" s="3">
        <v>43299.825694444444</v>
      </c>
      <c r="I24163" s="4">
        <v>37.237331736560932</v>
      </c>
      <c r="J24163">
        <f t="shared" si="2109"/>
        <v>0</v>
      </c>
      <c r="K24163" s="4">
        <f t="shared" si="2107"/>
        <v>37.772668263439073</v>
      </c>
    </row>
    <row r="24164" spans="8:11" hidden="1" x14ac:dyDescent="0.25">
      <c r="H24164" s="3">
        <v>43299.84652777778</v>
      </c>
      <c r="I24164" s="4">
        <v>37.237331736560932</v>
      </c>
      <c r="J24164">
        <f t="shared" si="2109"/>
        <v>0</v>
      </c>
      <c r="K24164" s="4">
        <f t="shared" si="2107"/>
        <v>37.772668263439073</v>
      </c>
    </row>
    <row r="24165" spans="8:11" hidden="1" x14ac:dyDescent="0.25">
      <c r="H24165" s="3">
        <v>43299.867361111108</v>
      </c>
      <c r="I24165" s="4">
        <v>37.237331736560932</v>
      </c>
      <c r="J24165">
        <f t="shared" si="2109"/>
        <v>0</v>
      </c>
      <c r="K24165" s="4">
        <f t="shared" ref="K24165:K24228" si="2111">75.01-I24165+J24165</f>
        <v>37.772668263439073</v>
      </c>
    </row>
    <row r="24166" spans="8:11" hidden="1" x14ac:dyDescent="0.25">
      <c r="H24166" s="3">
        <v>43299.888194444444</v>
      </c>
      <c r="I24166" s="4">
        <v>37.237331736560932</v>
      </c>
      <c r="J24166">
        <f t="shared" si="2109"/>
        <v>0</v>
      </c>
      <c r="K24166" s="4">
        <f t="shared" si="2111"/>
        <v>37.772668263439073</v>
      </c>
    </row>
    <row r="24167" spans="8:11" hidden="1" x14ac:dyDescent="0.25">
      <c r="H24167" s="3">
        <v>43299.90902777778</v>
      </c>
      <c r="I24167" s="4">
        <v>37.237331736560932</v>
      </c>
      <c r="J24167">
        <f t="shared" si="2109"/>
        <v>0</v>
      </c>
      <c r="K24167" s="4">
        <f t="shared" si="2111"/>
        <v>37.772668263439073</v>
      </c>
    </row>
    <row r="24168" spans="8:11" hidden="1" x14ac:dyDescent="0.25">
      <c r="H24168" s="3">
        <v>43299.929861111108</v>
      </c>
      <c r="I24168" s="4">
        <v>37.237331736560932</v>
      </c>
      <c r="J24168">
        <f t="shared" si="2109"/>
        <v>0</v>
      </c>
      <c r="K24168" s="4">
        <f t="shared" si="2111"/>
        <v>37.772668263439073</v>
      </c>
    </row>
    <row r="24169" spans="8:11" hidden="1" x14ac:dyDescent="0.25">
      <c r="H24169" s="3">
        <v>43299.950694444444</v>
      </c>
      <c r="I24169" s="4">
        <v>37.237331736560932</v>
      </c>
      <c r="J24169">
        <f t="shared" si="2109"/>
        <v>0</v>
      </c>
      <c r="K24169" s="4">
        <f t="shared" si="2111"/>
        <v>37.772668263439073</v>
      </c>
    </row>
    <row r="24170" spans="8:11" hidden="1" x14ac:dyDescent="0.25">
      <c r="H24170" s="3">
        <v>43299.97152777778</v>
      </c>
      <c r="I24170" s="4">
        <v>37.237331736560932</v>
      </c>
      <c r="J24170">
        <f t="shared" si="2109"/>
        <v>0</v>
      </c>
      <c r="K24170" s="4">
        <f t="shared" si="2111"/>
        <v>37.772668263439073</v>
      </c>
    </row>
    <row r="24171" spans="8:11" hidden="1" x14ac:dyDescent="0.25">
      <c r="H24171" s="3">
        <v>43299.992361111108</v>
      </c>
      <c r="I24171" s="4">
        <v>37.237331736560932</v>
      </c>
      <c r="J24171">
        <f t="shared" si="2109"/>
        <v>0</v>
      </c>
      <c r="K24171" s="4">
        <f t="shared" si="2111"/>
        <v>37.772668263439073</v>
      </c>
    </row>
    <row r="24172" spans="8:11" hidden="1" x14ac:dyDescent="0.25">
      <c r="H24172" s="3">
        <v>43300.013194444444</v>
      </c>
      <c r="I24172" s="4">
        <v>37.237331736560932</v>
      </c>
      <c r="J24172">
        <f t="shared" si="2109"/>
        <v>0</v>
      </c>
      <c r="K24172" s="4">
        <f t="shared" si="2111"/>
        <v>37.772668263439073</v>
      </c>
    </row>
    <row r="24173" spans="8:11" hidden="1" x14ac:dyDescent="0.25">
      <c r="H24173" s="3">
        <v>43300.03402777778</v>
      </c>
      <c r="I24173" s="4">
        <v>37.237331736560932</v>
      </c>
      <c r="J24173">
        <f t="shared" si="2109"/>
        <v>0</v>
      </c>
      <c r="K24173" s="4">
        <f t="shared" si="2111"/>
        <v>37.772668263439073</v>
      </c>
    </row>
    <row r="24174" spans="8:11" hidden="1" x14ac:dyDescent="0.25">
      <c r="H24174" s="3">
        <v>43300.054861111108</v>
      </c>
      <c r="I24174" s="4">
        <v>37.277475446080622</v>
      </c>
      <c r="J24174">
        <f t="shared" si="2109"/>
        <v>0</v>
      </c>
      <c r="K24174" s="4">
        <f t="shared" si="2111"/>
        <v>37.732524553919383</v>
      </c>
    </row>
    <row r="24175" spans="8:11" hidden="1" x14ac:dyDescent="0.25">
      <c r="H24175" s="3">
        <v>43300.075694444444</v>
      </c>
      <c r="I24175" s="4">
        <v>37.237331736560932</v>
      </c>
      <c r="J24175">
        <f t="shared" si="2109"/>
        <v>0</v>
      </c>
      <c r="K24175" s="4">
        <f t="shared" si="2111"/>
        <v>37.772668263439073</v>
      </c>
    </row>
    <row r="24176" spans="8:11" hidden="1" x14ac:dyDescent="0.25">
      <c r="H24176" s="3">
        <v>43300.09652777778</v>
      </c>
      <c r="I24176" s="4">
        <v>37.237331736560932</v>
      </c>
      <c r="J24176">
        <f t="shared" si="2109"/>
        <v>0</v>
      </c>
      <c r="K24176" s="4">
        <f t="shared" si="2111"/>
        <v>37.772668263439073</v>
      </c>
    </row>
    <row r="24177" spans="8:11" hidden="1" x14ac:dyDescent="0.25">
      <c r="H24177" s="3">
        <v>43300.117361111108</v>
      </c>
      <c r="I24177" s="4">
        <v>37.277475446080622</v>
      </c>
      <c r="J24177">
        <f t="shared" si="2109"/>
        <v>0</v>
      </c>
      <c r="K24177" s="4">
        <f t="shared" si="2111"/>
        <v>37.732524553919383</v>
      </c>
    </row>
    <row r="24178" spans="8:11" hidden="1" x14ac:dyDescent="0.25">
      <c r="H24178" s="3">
        <v>43300.138194444444</v>
      </c>
      <c r="I24178" s="4">
        <v>37.277475446080622</v>
      </c>
      <c r="J24178">
        <f t="shared" si="2109"/>
        <v>0</v>
      </c>
      <c r="K24178" s="4">
        <f t="shared" si="2111"/>
        <v>37.732524553919383</v>
      </c>
    </row>
    <row r="24179" spans="8:11" hidden="1" x14ac:dyDescent="0.25">
      <c r="H24179" s="3">
        <v>43300.15902777778</v>
      </c>
      <c r="I24179" s="4">
        <v>37.277475446080622</v>
      </c>
      <c r="J24179">
        <f t="shared" si="2109"/>
        <v>0</v>
      </c>
      <c r="K24179" s="4">
        <f t="shared" si="2111"/>
        <v>37.732524553919383</v>
      </c>
    </row>
    <row r="24180" spans="8:11" hidden="1" x14ac:dyDescent="0.25">
      <c r="H24180" s="3">
        <v>43300.179861111108</v>
      </c>
      <c r="I24180" s="4">
        <v>37.277475446080622</v>
      </c>
      <c r="J24180">
        <f t="shared" si="2109"/>
        <v>0</v>
      </c>
      <c r="K24180" s="4">
        <f t="shared" si="2111"/>
        <v>37.732524553919383</v>
      </c>
    </row>
    <row r="24181" spans="8:11" hidden="1" x14ac:dyDescent="0.25">
      <c r="H24181" s="3">
        <v>43300.200694444444</v>
      </c>
      <c r="I24181" s="4">
        <v>37.277475446080622</v>
      </c>
      <c r="J24181">
        <f t="shared" si="2109"/>
        <v>0</v>
      </c>
      <c r="K24181" s="4">
        <f t="shared" si="2111"/>
        <v>37.732524553919383</v>
      </c>
    </row>
    <row r="24182" spans="8:11" hidden="1" x14ac:dyDescent="0.25">
      <c r="H24182" s="3">
        <v>43300.22152777778</v>
      </c>
      <c r="I24182" s="4">
        <v>37.277475446080622</v>
      </c>
      <c r="J24182">
        <f t="shared" si="2109"/>
        <v>0</v>
      </c>
      <c r="K24182" s="4">
        <f t="shared" si="2111"/>
        <v>37.732524553919383</v>
      </c>
    </row>
    <row r="24183" spans="8:11" hidden="1" x14ac:dyDescent="0.25">
      <c r="H24183" s="3">
        <v>43300.242361111108</v>
      </c>
      <c r="I24183" s="4">
        <v>37.277475446080622</v>
      </c>
      <c r="J24183">
        <f t="shared" si="2109"/>
        <v>0</v>
      </c>
      <c r="K24183" s="4">
        <f t="shared" si="2111"/>
        <v>37.732524553919383</v>
      </c>
    </row>
    <row r="24184" spans="8:11" hidden="1" x14ac:dyDescent="0.25">
      <c r="H24184" s="3">
        <v>43300.263194444444</v>
      </c>
      <c r="I24184" s="4">
        <v>37.277475446080622</v>
      </c>
      <c r="J24184">
        <f t="shared" si="2109"/>
        <v>0</v>
      </c>
      <c r="K24184" s="4">
        <f t="shared" si="2111"/>
        <v>37.732524553919383</v>
      </c>
    </row>
    <row r="24185" spans="8:11" hidden="1" x14ac:dyDescent="0.25">
      <c r="H24185" s="3">
        <v>43300.28402777778</v>
      </c>
      <c r="I24185" s="4">
        <v>37.277475446080622</v>
      </c>
      <c r="J24185">
        <f t="shared" si="2109"/>
        <v>0</v>
      </c>
      <c r="K24185" s="4">
        <f t="shared" si="2111"/>
        <v>37.732524553919383</v>
      </c>
    </row>
    <row r="24186" spans="8:11" hidden="1" x14ac:dyDescent="0.25">
      <c r="H24186" s="3">
        <v>43300.304861111108</v>
      </c>
      <c r="I24186" s="4">
        <v>37.277475446080622</v>
      </c>
      <c r="J24186">
        <f t="shared" si="2109"/>
        <v>0</v>
      </c>
      <c r="K24186" s="4">
        <f t="shared" si="2111"/>
        <v>37.732524553919383</v>
      </c>
    </row>
    <row r="24187" spans="8:11" hidden="1" x14ac:dyDescent="0.25">
      <c r="H24187" s="3">
        <v>43300.325694444444</v>
      </c>
      <c r="I24187" s="4">
        <v>37.277475446080622</v>
      </c>
      <c r="J24187">
        <f t="shared" si="2109"/>
        <v>0</v>
      </c>
      <c r="K24187" s="4">
        <f t="shared" si="2111"/>
        <v>37.732524553919383</v>
      </c>
    </row>
    <row r="24188" spans="8:11" hidden="1" x14ac:dyDescent="0.25">
      <c r="H24188" s="3">
        <v>43300.34652777778</v>
      </c>
      <c r="I24188" s="4">
        <v>37.277475446080622</v>
      </c>
      <c r="J24188">
        <f t="shared" si="2109"/>
        <v>0</v>
      </c>
      <c r="K24188" s="4">
        <f t="shared" si="2111"/>
        <v>37.732524553919383</v>
      </c>
    </row>
    <row r="24189" spans="8:11" hidden="1" x14ac:dyDescent="0.25">
      <c r="H24189" s="3">
        <v>43300.367361111108</v>
      </c>
      <c r="I24189" s="4">
        <v>37.277475446080622</v>
      </c>
      <c r="J24189">
        <f t="shared" si="2109"/>
        <v>0</v>
      </c>
      <c r="K24189" s="4">
        <f t="shared" si="2111"/>
        <v>37.732524553919383</v>
      </c>
    </row>
    <row r="24190" spans="8:11" hidden="1" x14ac:dyDescent="0.25">
      <c r="H24190" s="3">
        <v>43300.388194444444</v>
      </c>
      <c r="I24190" s="4">
        <v>37.277475446080622</v>
      </c>
      <c r="J24190">
        <f t="shared" si="2109"/>
        <v>0</v>
      </c>
      <c r="K24190" s="4">
        <f t="shared" si="2111"/>
        <v>37.732524553919383</v>
      </c>
    </row>
    <row r="24191" spans="8:11" hidden="1" x14ac:dyDescent="0.25">
      <c r="H24191" s="3">
        <v>43300.40902777778</v>
      </c>
      <c r="I24191" s="4">
        <v>37.277475446080622</v>
      </c>
      <c r="J24191">
        <f t="shared" si="2109"/>
        <v>0</v>
      </c>
      <c r="K24191" s="4">
        <f t="shared" si="2111"/>
        <v>37.732524553919383</v>
      </c>
    </row>
    <row r="24192" spans="8:11" hidden="1" x14ac:dyDescent="0.25">
      <c r="H24192" s="3">
        <v>43300.429861111108</v>
      </c>
      <c r="I24192" s="4">
        <v>37.277475446080622</v>
      </c>
      <c r="J24192">
        <f t="shared" si="2109"/>
        <v>0</v>
      </c>
      <c r="K24192" s="4">
        <f t="shared" si="2111"/>
        <v>37.732524553919383</v>
      </c>
    </row>
    <row r="24193" spans="8:12" hidden="1" x14ac:dyDescent="0.25">
      <c r="H24193" s="3">
        <v>43300.450694444444</v>
      </c>
      <c r="I24193" s="4">
        <v>37.277475446080622</v>
      </c>
      <c r="J24193">
        <f t="shared" si="2109"/>
        <v>0</v>
      </c>
      <c r="K24193" s="4">
        <f t="shared" si="2111"/>
        <v>37.732524553919383</v>
      </c>
    </row>
    <row r="24194" spans="8:12" hidden="1" x14ac:dyDescent="0.25">
      <c r="H24194" s="3">
        <v>43300.47152777778</v>
      </c>
      <c r="I24194" s="4">
        <v>37.277475446080622</v>
      </c>
      <c r="J24194">
        <f t="shared" si="2109"/>
        <v>0</v>
      </c>
      <c r="K24194" s="4">
        <f t="shared" si="2111"/>
        <v>37.732524553919383</v>
      </c>
    </row>
    <row r="24195" spans="8:12" hidden="1" x14ac:dyDescent="0.25">
      <c r="H24195" s="3">
        <v>43300.492361111108</v>
      </c>
      <c r="I24195" s="4">
        <v>37.277475446080622</v>
      </c>
      <c r="J24195">
        <f t="shared" si="2109"/>
        <v>0</v>
      </c>
      <c r="K24195" s="4">
        <f t="shared" si="2111"/>
        <v>37.732524553919383</v>
      </c>
    </row>
    <row r="24196" spans="8:12" hidden="1" x14ac:dyDescent="0.25">
      <c r="H24196" s="3">
        <v>43300.513194444444</v>
      </c>
      <c r="I24196" s="4">
        <v>37.277475446080622</v>
      </c>
      <c r="J24196">
        <f t="shared" ref="J24196:J24259" si="2112">J24195</f>
        <v>0</v>
      </c>
      <c r="K24196" s="4">
        <f t="shared" si="2111"/>
        <v>37.732524553919383</v>
      </c>
    </row>
    <row r="24197" spans="8:12" hidden="1" x14ac:dyDescent="0.25">
      <c r="H24197" s="3">
        <v>43300.53402777778</v>
      </c>
      <c r="I24197" s="4">
        <v>37.277475446080622</v>
      </c>
      <c r="J24197">
        <f t="shared" si="2112"/>
        <v>0</v>
      </c>
      <c r="K24197" s="4">
        <f t="shared" si="2111"/>
        <v>37.732524553919383</v>
      </c>
    </row>
    <row r="24198" spans="8:12" hidden="1" x14ac:dyDescent="0.25">
      <c r="H24198" s="3">
        <v>43300.554861111108</v>
      </c>
      <c r="I24198" s="4">
        <v>37.277475446080622</v>
      </c>
      <c r="J24198">
        <f t="shared" si="2112"/>
        <v>0</v>
      </c>
      <c r="K24198" s="4">
        <f t="shared" si="2111"/>
        <v>37.732524553919383</v>
      </c>
    </row>
    <row r="24199" spans="8:12" hidden="1" x14ac:dyDescent="0.25">
      <c r="H24199" s="3">
        <v>43300.575694444444</v>
      </c>
      <c r="I24199" s="4">
        <v>37.277475446080622</v>
      </c>
      <c r="J24199">
        <f t="shared" si="2112"/>
        <v>0</v>
      </c>
      <c r="K24199" s="4">
        <f t="shared" si="2111"/>
        <v>37.732524553919383</v>
      </c>
    </row>
    <row r="24200" spans="8:12" x14ac:dyDescent="0.25">
      <c r="H24200" s="3">
        <v>43300.59652777778</v>
      </c>
      <c r="I24200" s="4">
        <v>37.317619155600319</v>
      </c>
      <c r="J24200">
        <f t="shared" si="2112"/>
        <v>0</v>
      </c>
      <c r="K24200" s="4">
        <f t="shared" si="2111"/>
        <v>37.692380844399686</v>
      </c>
      <c r="L24200" s="4">
        <f t="shared" ref="L24200" si="2113">AVERAGE(K24176:K24223)</f>
        <v>37.690708189836364</v>
      </c>
    </row>
    <row r="24201" spans="8:12" hidden="1" x14ac:dyDescent="0.25">
      <c r="H24201" s="3">
        <v>43300.617361111108</v>
      </c>
      <c r="I24201" s="4">
        <v>37.317619155600319</v>
      </c>
      <c r="J24201">
        <f t="shared" si="2112"/>
        <v>0</v>
      </c>
      <c r="K24201" s="4">
        <f t="shared" si="2111"/>
        <v>37.692380844399686</v>
      </c>
    </row>
    <row r="24202" spans="8:12" hidden="1" x14ac:dyDescent="0.25">
      <c r="H24202" s="3">
        <v>43300.638194444444</v>
      </c>
      <c r="I24202" s="4">
        <v>37.317619155600319</v>
      </c>
      <c r="J24202">
        <f t="shared" si="2112"/>
        <v>0</v>
      </c>
      <c r="K24202" s="4">
        <f t="shared" si="2111"/>
        <v>37.692380844399686</v>
      </c>
    </row>
    <row r="24203" spans="8:12" hidden="1" x14ac:dyDescent="0.25">
      <c r="H24203" s="3">
        <v>43300.65902777778</v>
      </c>
      <c r="I24203" s="4">
        <v>37.317619155600319</v>
      </c>
      <c r="J24203">
        <f t="shared" si="2112"/>
        <v>0</v>
      </c>
      <c r="K24203" s="4">
        <f t="shared" si="2111"/>
        <v>37.692380844399686</v>
      </c>
    </row>
    <row r="24204" spans="8:12" hidden="1" x14ac:dyDescent="0.25">
      <c r="H24204" s="3">
        <v>43300.679861111108</v>
      </c>
      <c r="I24204" s="4">
        <v>37.317619155600319</v>
      </c>
      <c r="J24204">
        <f t="shared" si="2112"/>
        <v>0</v>
      </c>
      <c r="K24204" s="4">
        <f t="shared" si="2111"/>
        <v>37.692380844399686</v>
      </c>
    </row>
    <row r="24205" spans="8:12" hidden="1" x14ac:dyDescent="0.25">
      <c r="H24205" s="3">
        <v>43300.700694444444</v>
      </c>
      <c r="I24205" s="4">
        <v>37.317619155600319</v>
      </c>
      <c r="J24205">
        <f t="shared" si="2112"/>
        <v>0</v>
      </c>
      <c r="K24205" s="4">
        <f t="shared" si="2111"/>
        <v>37.692380844399686</v>
      </c>
    </row>
    <row r="24206" spans="8:12" hidden="1" x14ac:dyDescent="0.25">
      <c r="H24206" s="3">
        <v>43300.72152777778</v>
      </c>
      <c r="I24206" s="4">
        <v>37.317619155600319</v>
      </c>
      <c r="J24206">
        <f t="shared" si="2112"/>
        <v>0</v>
      </c>
      <c r="K24206" s="4">
        <f t="shared" si="2111"/>
        <v>37.692380844399686</v>
      </c>
    </row>
    <row r="24207" spans="8:12" hidden="1" x14ac:dyDescent="0.25">
      <c r="H24207" s="3">
        <v>43300.742361111108</v>
      </c>
      <c r="I24207" s="4">
        <v>37.357762865120016</v>
      </c>
      <c r="J24207">
        <f t="shared" si="2112"/>
        <v>0</v>
      </c>
      <c r="K24207" s="4">
        <f t="shared" si="2111"/>
        <v>37.652237134879989</v>
      </c>
    </row>
    <row r="24208" spans="8:12" hidden="1" x14ac:dyDescent="0.25">
      <c r="H24208" s="3">
        <v>43300.763194444444</v>
      </c>
      <c r="I24208" s="4">
        <v>37.357762865120016</v>
      </c>
      <c r="J24208">
        <f t="shared" si="2112"/>
        <v>0</v>
      </c>
      <c r="K24208" s="4">
        <f t="shared" si="2111"/>
        <v>37.652237134879989</v>
      </c>
    </row>
    <row r="24209" spans="8:11" hidden="1" x14ac:dyDescent="0.25">
      <c r="H24209" s="3">
        <v>43300.78402777778</v>
      </c>
      <c r="I24209" s="4">
        <v>37.357762865120016</v>
      </c>
      <c r="J24209">
        <f t="shared" si="2112"/>
        <v>0</v>
      </c>
      <c r="K24209" s="4">
        <f t="shared" si="2111"/>
        <v>37.652237134879989</v>
      </c>
    </row>
    <row r="24210" spans="8:11" hidden="1" x14ac:dyDescent="0.25">
      <c r="H24210" s="3">
        <v>43300.804861111108</v>
      </c>
      <c r="I24210" s="4">
        <v>37.357762865120016</v>
      </c>
      <c r="J24210">
        <f t="shared" si="2112"/>
        <v>0</v>
      </c>
      <c r="K24210" s="4">
        <f t="shared" si="2111"/>
        <v>37.652237134879989</v>
      </c>
    </row>
    <row r="24211" spans="8:11" hidden="1" x14ac:dyDescent="0.25">
      <c r="H24211" s="3">
        <v>43300.825694444444</v>
      </c>
      <c r="I24211" s="4">
        <v>37.357762865120016</v>
      </c>
      <c r="J24211">
        <f t="shared" si="2112"/>
        <v>0</v>
      </c>
      <c r="K24211" s="4">
        <f t="shared" si="2111"/>
        <v>37.652237134879989</v>
      </c>
    </row>
    <row r="24212" spans="8:11" hidden="1" x14ac:dyDescent="0.25">
      <c r="H24212" s="3">
        <v>43300.84652777778</v>
      </c>
      <c r="I24212" s="4">
        <v>37.357762865120016</v>
      </c>
      <c r="J24212">
        <f t="shared" si="2112"/>
        <v>0</v>
      </c>
      <c r="K24212" s="4">
        <f t="shared" si="2111"/>
        <v>37.652237134879989</v>
      </c>
    </row>
    <row r="24213" spans="8:11" hidden="1" x14ac:dyDescent="0.25">
      <c r="H24213" s="3">
        <v>43300.867361111108</v>
      </c>
      <c r="I24213" s="4">
        <v>37.357762865120016</v>
      </c>
      <c r="J24213">
        <f t="shared" si="2112"/>
        <v>0</v>
      </c>
      <c r="K24213" s="4">
        <f t="shared" si="2111"/>
        <v>37.652237134879989</v>
      </c>
    </row>
    <row r="24214" spans="8:11" hidden="1" x14ac:dyDescent="0.25">
      <c r="H24214" s="3">
        <v>43300.888194444444</v>
      </c>
      <c r="I24214" s="4">
        <v>37.397906574639698</v>
      </c>
      <c r="J24214">
        <f t="shared" si="2112"/>
        <v>0</v>
      </c>
      <c r="K24214" s="4">
        <f t="shared" si="2111"/>
        <v>37.612093425360307</v>
      </c>
    </row>
    <row r="24215" spans="8:11" hidden="1" x14ac:dyDescent="0.25">
      <c r="H24215" s="3">
        <v>43300.90902777778</v>
      </c>
      <c r="I24215" s="4">
        <v>37.397906574639698</v>
      </c>
      <c r="J24215">
        <f t="shared" si="2112"/>
        <v>0</v>
      </c>
      <c r="K24215" s="4">
        <f t="shared" si="2111"/>
        <v>37.612093425360307</v>
      </c>
    </row>
    <row r="24216" spans="8:11" hidden="1" x14ac:dyDescent="0.25">
      <c r="H24216" s="3">
        <v>43300.929861111108</v>
      </c>
      <c r="I24216" s="4">
        <v>37.397906574639698</v>
      </c>
      <c r="J24216">
        <f t="shared" si="2112"/>
        <v>0</v>
      </c>
      <c r="K24216" s="4">
        <f t="shared" si="2111"/>
        <v>37.612093425360307</v>
      </c>
    </row>
    <row r="24217" spans="8:11" hidden="1" x14ac:dyDescent="0.25">
      <c r="H24217" s="3">
        <v>43300.950694444444</v>
      </c>
      <c r="I24217" s="4">
        <v>37.397906574639698</v>
      </c>
      <c r="J24217">
        <f t="shared" si="2112"/>
        <v>0</v>
      </c>
      <c r="K24217" s="4">
        <f t="shared" si="2111"/>
        <v>37.612093425360307</v>
      </c>
    </row>
    <row r="24218" spans="8:11" hidden="1" x14ac:dyDescent="0.25">
      <c r="H24218" s="3">
        <v>43300.97152777778</v>
      </c>
      <c r="I24218" s="4">
        <v>37.397906574639698</v>
      </c>
      <c r="J24218">
        <f t="shared" si="2112"/>
        <v>0</v>
      </c>
      <c r="K24218" s="4">
        <f t="shared" si="2111"/>
        <v>37.612093425360307</v>
      </c>
    </row>
    <row r="24219" spans="8:11" hidden="1" x14ac:dyDescent="0.25">
      <c r="H24219" s="3">
        <v>43300.992361111108</v>
      </c>
      <c r="I24219" s="4">
        <v>37.397906574639698</v>
      </c>
      <c r="J24219">
        <f t="shared" si="2112"/>
        <v>0</v>
      </c>
      <c r="K24219" s="4">
        <f t="shared" si="2111"/>
        <v>37.612093425360307</v>
      </c>
    </row>
    <row r="24220" spans="8:11" hidden="1" x14ac:dyDescent="0.25">
      <c r="H24220" s="3">
        <v>43301.013194444444</v>
      </c>
      <c r="I24220" s="4">
        <v>37.397906574639698</v>
      </c>
      <c r="J24220">
        <f t="shared" si="2112"/>
        <v>0</v>
      </c>
      <c r="K24220" s="4">
        <f t="shared" si="2111"/>
        <v>37.612093425360307</v>
      </c>
    </row>
    <row r="24221" spans="8:11" hidden="1" x14ac:dyDescent="0.25">
      <c r="H24221" s="3">
        <v>43301.03402777778</v>
      </c>
      <c r="I24221" s="4">
        <v>37.397906574639698</v>
      </c>
      <c r="J24221">
        <f t="shared" si="2112"/>
        <v>0</v>
      </c>
      <c r="K24221" s="4">
        <f t="shared" si="2111"/>
        <v>37.612093425360307</v>
      </c>
    </row>
    <row r="24222" spans="8:11" hidden="1" x14ac:dyDescent="0.25">
      <c r="H24222" s="3">
        <v>43301.054861111108</v>
      </c>
      <c r="I24222" s="4">
        <v>37.397906574639698</v>
      </c>
      <c r="J24222">
        <f t="shared" si="2112"/>
        <v>0</v>
      </c>
      <c r="K24222" s="4">
        <f t="shared" si="2111"/>
        <v>37.612093425360307</v>
      </c>
    </row>
    <row r="24223" spans="8:11" hidden="1" x14ac:dyDescent="0.25">
      <c r="H24223" s="3">
        <v>43301.075694444444</v>
      </c>
      <c r="I24223" s="4">
        <v>37.397906574639698</v>
      </c>
      <c r="J24223">
        <f t="shared" si="2112"/>
        <v>0</v>
      </c>
      <c r="K24223" s="4">
        <f t="shared" si="2111"/>
        <v>37.612093425360307</v>
      </c>
    </row>
    <row r="24224" spans="8:11" hidden="1" x14ac:dyDescent="0.25">
      <c r="H24224" s="3">
        <v>43301.09652777778</v>
      </c>
      <c r="I24224" s="4">
        <v>37.397906574639698</v>
      </c>
      <c r="J24224">
        <f t="shared" si="2112"/>
        <v>0</v>
      </c>
      <c r="K24224" s="4">
        <f t="shared" si="2111"/>
        <v>37.612093425360307</v>
      </c>
    </row>
    <row r="24225" spans="8:11" hidden="1" x14ac:dyDescent="0.25">
      <c r="H24225" s="3">
        <v>43301.117361111108</v>
      </c>
      <c r="I24225" s="4">
        <v>37.397906574639698</v>
      </c>
      <c r="J24225">
        <f t="shared" si="2112"/>
        <v>0</v>
      </c>
      <c r="K24225" s="4">
        <f t="shared" si="2111"/>
        <v>37.612093425360307</v>
      </c>
    </row>
    <row r="24226" spans="8:11" hidden="1" x14ac:dyDescent="0.25">
      <c r="H24226" s="3">
        <v>43301.138194444444</v>
      </c>
      <c r="I24226" s="4">
        <v>37.397906574639698</v>
      </c>
      <c r="J24226">
        <f t="shared" si="2112"/>
        <v>0</v>
      </c>
      <c r="K24226" s="4">
        <f t="shared" si="2111"/>
        <v>37.612093425360307</v>
      </c>
    </row>
    <row r="24227" spans="8:11" hidden="1" x14ac:dyDescent="0.25">
      <c r="H24227" s="3">
        <v>43301.15902777778</v>
      </c>
      <c r="I24227" s="4">
        <v>37.397906574639698</v>
      </c>
      <c r="J24227">
        <f t="shared" si="2112"/>
        <v>0</v>
      </c>
      <c r="K24227" s="4">
        <f t="shared" si="2111"/>
        <v>37.612093425360307</v>
      </c>
    </row>
    <row r="24228" spans="8:11" hidden="1" x14ac:dyDescent="0.25">
      <c r="H24228" s="3">
        <v>43301.179861111108</v>
      </c>
      <c r="I24228" s="4">
        <v>37.397906574639698</v>
      </c>
      <c r="J24228">
        <f t="shared" si="2112"/>
        <v>0</v>
      </c>
      <c r="K24228" s="4">
        <f t="shared" si="2111"/>
        <v>37.612093425360307</v>
      </c>
    </row>
    <row r="24229" spans="8:11" hidden="1" x14ac:dyDescent="0.25">
      <c r="H24229" s="3">
        <v>43301.200694444444</v>
      </c>
      <c r="I24229" s="4">
        <v>37.397906574639698</v>
      </c>
      <c r="J24229">
        <f t="shared" si="2112"/>
        <v>0</v>
      </c>
      <c r="K24229" s="4">
        <f t="shared" ref="K24229:K24292" si="2114">75.01-I24229+J24229</f>
        <v>37.612093425360307</v>
      </c>
    </row>
    <row r="24230" spans="8:11" hidden="1" x14ac:dyDescent="0.25">
      <c r="H24230" s="3">
        <v>43301.22152777778</v>
      </c>
      <c r="I24230" s="4">
        <v>37.397906574639698</v>
      </c>
      <c r="J24230">
        <f t="shared" si="2112"/>
        <v>0</v>
      </c>
      <c r="K24230" s="4">
        <f t="shared" si="2114"/>
        <v>37.612093425360307</v>
      </c>
    </row>
    <row r="24231" spans="8:11" hidden="1" x14ac:dyDescent="0.25">
      <c r="H24231" s="3">
        <v>43301.242361111108</v>
      </c>
      <c r="I24231" s="4">
        <v>37.397906574639698</v>
      </c>
      <c r="J24231">
        <f t="shared" si="2112"/>
        <v>0</v>
      </c>
      <c r="K24231" s="4">
        <f t="shared" si="2114"/>
        <v>37.612093425360307</v>
      </c>
    </row>
    <row r="24232" spans="8:11" hidden="1" x14ac:dyDescent="0.25">
      <c r="H24232" s="3">
        <v>43301.263194444444</v>
      </c>
      <c r="I24232" s="4">
        <v>37.397906574639698</v>
      </c>
      <c r="J24232">
        <f t="shared" si="2112"/>
        <v>0</v>
      </c>
      <c r="K24232" s="4">
        <f t="shared" si="2114"/>
        <v>37.612093425360307</v>
      </c>
    </row>
    <row r="24233" spans="8:11" hidden="1" x14ac:dyDescent="0.25">
      <c r="H24233" s="3">
        <v>43301.28402777778</v>
      </c>
      <c r="I24233" s="4">
        <v>37.397906574639698</v>
      </c>
      <c r="J24233">
        <f t="shared" si="2112"/>
        <v>0</v>
      </c>
      <c r="K24233" s="4">
        <f t="shared" si="2114"/>
        <v>37.612093425360307</v>
      </c>
    </row>
    <row r="24234" spans="8:11" hidden="1" x14ac:dyDescent="0.25">
      <c r="H24234" s="3">
        <v>43301.304861111108</v>
      </c>
      <c r="I24234" s="4">
        <v>37.397906574639698</v>
      </c>
      <c r="J24234">
        <f t="shared" si="2112"/>
        <v>0</v>
      </c>
      <c r="K24234" s="4">
        <f t="shared" si="2114"/>
        <v>37.612093425360307</v>
      </c>
    </row>
    <row r="24235" spans="8:11" hidden="1" x14ac:dyDescent="0.25">
      <c r="H24235" s="3">
        <v>43301.325694444444</v>
      </c>
      <c r="I24235" s="4">
        <v>37.397906574639698</v>
      </c>
      <c r="J24235">
        <f t="shared" si="2112"/>
        <v>0</v>
      </c>
      <c r="K24235" s="4">
        <f t="shared" si="2114"/>
        <v>37.612093425360307</v>
      </c>
    </row>
    <row r="24236" spans="8:11" hidden="1" x14ac:dyDescent="0.25">
      <c r="H24236" s="3">
        <v>43301.34652777778</v>
      </c>
      <c r="I24236" s="4">
        <v>37.397906574639698</v>
      </c>
      <c r="J24236">
        <f t="shared" si="2112"/>
        <v>0</v>
      </c>
      <c r="K24236" s="4">
        <f t="shared" si="2114"/>
        <v>37.612093425360307</v>
      </c>
    </row>
    <row r="24237" spans="8:11" hidden="1" x14ac:dyDescent="0.25">
      <c r="H24237" s="3">
        <v>43301.367361111108</v>
      </c>
      <c r="I24237" s="4">
        <v>37.397906574639698</v>
      </c>
      <c r="J24237">
        <f t="shared" si="2112"/>
        <v>0</v>
      </c>
      <c r="K24237" s="4">
        <f t="shared" si="2114"/>
        <v>37.612093425360307</v>
      </c>
    </row>
    <row r="24238" spans="8:11" hidden="1" x14ac:dyDescent="0.25">
      <c r="H24238" s="3">
        <v>43301.388194444444</v>
      </c>
      <c r="I24238" s="4">
        <v>37.397906574639698</v>
      </c>
      <c r="J24238">
        <f t="shared" si="2112"/>
        <v>0</v>
      </c>
      <c r="K24238" s="4">
        <f t="shared" si="2114"/>
        <v>37.612093425360307</v>
      </c>
    </row>
    <row r="24239" spans="8:11" hidden="1" x14ac:dyDescent="0.25">
      <c r="H24239" s="3">
        <v>43301.40902777778</v>
      </c>
      <c r="I24239" s="4">
        <v>37.397906574639698</v>
      </c>
      <c r="J24239">
        <f t="shared" si="2112"/>
        <v>0</v>
      </c>
      <c r="K24239" s="4">
        <f t="shared" si="2114"/>
        <v>37.612093425360307</v>
      </c>
    </row>
    <row r="24240" spans="8:11" hidden="1" x14ac:dyDescent="0.25">
      <c r="H24240" s="3">
        <v>43301.429861111108</v>
      </c>
      <c r="I24240" s="4">
        <v>37.397906574639698</v>
      </c>
      <c r="J24240">
        <f t="shared" si="2112"/>
        <v>0</v>
      </c>
      <c r="K24240" s="4">
        <f t="shared" si="2114"/>
        <v>37.612093425360307</v>
      </c>
    </row>
    <row r="24241" spans="8:12" hidden="1" x14ac:dyDescent="0.25">
      <c r="H24241" s="3">
        <v>43301.450694444444</v>
      </c>
      <c r="I24241" s="4">
        <v>37.397906574639698</v>
      </c>
      <c r="J24241">
        <f t="shared" si="2112"/>
        <v>0</v>
      </c>
      <c r="K24241" s="4">
        <f t="shared" si="2114"/>
        <v>37.612093425360307</v>
      </c>
    </row>
    <row r="24242" spans="8:12" hidden="1" x14ac:dyDescent="0.25">
      <c r="H24242" s="3">
        <v>43301.47152777778</v>
      </c>
      <c r="I24242" s="4">
        <v>37.397906574639698</v>
      </c>
      <c r="J24242">
        <f t="shared" si="2112"/>
        <v>0</v>
      </c>
      <c r="K24242" s="4">
        <f t="shared" si="2114"/>
        <v>37.612093425360307</v>
      </c>
    </row>
    <row r="24243" spans="8:12" hidden="1" x14ac:dyDescent="0.25">
      <c r="H24243" s="3">
        <v>43301.492361111108</v>
      </c>
      <c r="I24243" s="4">
        <v>37.397906574639698</v>
      </c>
      <c r="J24243">
        <f t="shared" si="2112"/>
        <v>0</v>
      </c>
      <c r="K24243" s="4">
        <f t="shared" si="2114"/>
        <v>37.612093425360307</v>
      </c>
    </row>
    <row r="24244" spans="8:12" hidden="1" x14ac:dyDescent="0.25">
      <c r="H24244" s="3">
        <v>43301.513194444444</v>
      </c>
      <c r="I24244" s="4">
        <v>37.397906574639698</v>
      </c>
      <c r="J24244">
        <f t="shared" si="2112"/>
        <v>0</v>
      </c>
      <c r="K24244" s="4">
        <f t="shared" si="2114"/>
        <v>37.612093425360307</v>
      </c>
    </row>
    <row r="24245" spans="8:12" hidden="1" x14ac:dyDescent="0.25">
      <c r="H24245" s="3">
        <v>43301.53402777778</v>
      </c>
      <c r="I24245" s="4">
        <v>37.397906574639698</v>
      </c>
      <c r="J24245">
        <f t="shared" si="2112"/>
        <v>0</v>
      </c>
      <c r="K24245" s="4">
        <f t="shared" si="2114"/>
        <v>37.612093425360307</v>
      </c>
    </row>
    <row r="24246" spans="8:12" hidden="1" x14ac:dyDescent="0.25">
      <c r="H24246" s="3">
        <v>43301.554861111108</v>
      </c>
      <c r="I24246" s="4">
        <v>37.397906574639698</v>
      </c>
      <c r="J24246">
        <f t="shared" si="2112"/>
        <v>0</v>
      </c>
      <c r="K24246" s="4">
        <f t="shared" si="2114"/>
        <v>37.612093425360307</v>
      </c>
    </row>
    <row r="24247" spans="8:12" hidden="1" x14ac:dyDescent="0.25">
      <c r="H24247" s="3">
        <v>43301.575694444444</v>
      </c>
      <c r="I24247" s="4">
        <v>37.438050284159388</v>
      </c>
      <c r="J24247">
        <f t="shared" si="2112"/>
        <v>0</v>
      </c>
      <c r="K24247" s="4">
        <f t="shared" si="2114"/>
        <v>37.571949715840617</v>
      </c>
    </row>
    <row r="24248" spans="8:12" x14ac:dyDescent="0.25">
      <c r="H24248" s="3">
        <v>43301.59652777778</v>
      </c>
      <c r="I24248" s="4">
        <v>37.438050284159388</v>
      </c>
      <c r="J24248">
        <f t="shared" si="2112"/>
        <v>0</v>
      </c>
      <c r="K24248" s="4">
        <f t="shared" si="2114"/>
        <v>37.571949715840617</v>
      </c>
      <c r="L24248" s="4">
        <f t="shared" ref="L24248" si="2115">AVERAGE(K24224:K24271)</f>
        <v>37.564422770305676</v>
      </c>
    </row>
    <row r="24249" spans="8:12" hidden="1" x14ac:dyDescent="0.25">
      <c r="H24249" s="3">
        <v>43301.617361111108</v>
      </c>
      <c r="I24249" s="4">
        <v>37.438050284159388</v>
      </c>
      <c r="J24249">
        <f t="shared" si="2112"/>
        <v>0</v>
      </c>
      <c r="K24249" s="4">
        <f t="shared" si="2114"/>
        <v>37.571949715840617</v>
      </c>
    </row>
    <row r="24250" spans="8:12" hidden="1" x14ac:dyDescent="0.25">
      <c r="H24250" s="3">
        <v>43301.638194444444</v>
      </c>
      <c r="I24250" s="4">
        <v>37.438050284159388</v>
      </c>
      <c r="J24250">
        <f t="shared" si="2112"/>
        <v>0</v>
      </c>
      <c r="K24250" s="4">
        <f t="shared" si="2114"/>
        <v>37.571949715840617</v>
      </c>
    </row>
    <row r="24251" spans="8:12" hidden="1" x14ac:dyDescent="0.25">
      <c r="H24251" s="3">
        <v>43301.65902777778</v>
      </c>
      <c r="I24251" s="4">
        <v>37.438050284159388</v>
      </c>
      <c r="J24251">
        <f t="shared" si="2112"/>
        <v>0</v>
      </c>
      <c r="K24251" s="4">
        <f t="shared" si="2114"/>
        <v>37.571949715840617</v>
      </c>
    </row>
    <row r="24252" spans="8:12" hidden="1" x14ac:dyDescent="0.25">
      <c r="H24252" s="3">
        <v>43301.679861111108</v>
      </c>
      <c r="I24252" s="4">
        <v>37.478193993679085</v>
      </c>
      <c r="J24252">
        <f t="shared" si="2112"/>
        <v>0</v>
      </c>
      <c r="K24252" s="4">
        <f t="shared" si="2114"/>
        <v>37.53180600632092</v>
      </c>
    </row>
    <row r="24253" spans="8:12" hidden="1" x14ac:dyDescent="0.25">
      <c r="H24253" s="3">
        <v>43301.700694444444</v>
      </c>
      <c r="I24253" s="4">
        <v>37.478193993679085</v>
      </c>
      <c r="J24253">
        <f t="shared" si="2112"/>
        <v>0</v>
      </c>
      <c r="K24253" s="4">
        <f t="shared" si="2114"/>
        <v>37.53180600632092</v>
      </c>
    </row>
    <row r="24254" spans="8:12" hidden="1" x14ac:dyDescent="0.25">
      <c r="H24254" s="3">
        <v>43301.72152777778</v>
      </c>
      <c r="I24254" s="4">
        <v>37.478193993679085</v>
      </c>
      <c r="J24254">
        <f t="shared" si="2112"/>
        <v>0</v>
      </c>
      <c r="K24254" s="4">
        <f t="shared" si="2114"/>
        <v>37.53180600632092</v>
      </c>
    </row>
    <row r="24255" spans="8:12" hidden="1" x14ac:dyDescent="0.25">
      <c r="H24255" s="3">
        <v>43301.742361111108</v>
      </c>
      <c r="I24255" s="4">
        <v>37.478193993679085</v>
      </c>
      <c r="J24255">
        <f t="shared" si="2112"/>
        <v>0</v>
      </c>
      <c r="K24255" s="4">
        <f t="shared" si="2114"/>
        <v>37.53180600632092</v>
      </c>
    </row>
    <row r="24256" spans="8:12" hidden="1" x14ac:dyDescent="0.25">
      <c r="H24256" s="3">
        <v>43301.763194444444</v>
      </c>
      <c r="I24256" s="4">
        <v>37.478193993679085</v>
      </c>
      <c r="J24256">
        <f t="shared" si="2112"/>
        <v>0</v>
      </c>
      <c r="K24256" s="4">
        <f t="shared" si="2114"/>
        <v>37.53180600632092</v>
      </c>
    </row>
    <row r="24257" spans="8:11" hidden="1" x14ac:dyDescent="0.25">
      <c r="H24257" s="3">
        <v>43301.78402777778</v>
      </c>
      <c r="I24257" s="4">
        <v>37.478193993679085</v>
      </c>
      <c r="J24257">
        <f t="shared" si="2112"/>
        <v>0</v>
      </c>
      <c r="K24257" s="4">
        <f t="shared" si="2114"/>
        <v>37.53180600632092</v>
      </c>
    </row>
    <row r="24258" spans="8:11" hidden="1" x14ac:dyDescent="0.25">
      <c r="H24258" s="3">
        <v>43301.804861111108</v>
      </c>
      <c r="I24258" s="4">
        <v>37.518337703198775</v>
      </c>
      <c r="J24258">
        <f t="shared" si="2112"/>
        <v>0</v>
      </c>
      <c r="K24258" s="4">
        <f t="shared" si="2114"/>
        <v>37.491662296801231</v>
      </c>
    </row>
    <row r="24259" spans="8:11" hidden="1" x14ac:dyDescent="0.25">
      <c r="H24259" s="3">
        <v>43301.825694444444</v>
      </c>
      <c r="I24259" s="4">
        <v>37.478193993679085</v>
      </c>
      <c r="J24259">
        <f t="shared" si="2112"/>
        <v>0</v>
      </c>
      <c r="K24259" s="4">
        <f t="shared" si="2114"/>
        <v>37.53180600632092</v>
      </c>
    </row>
    <row r="24260" spans="8:11" hidden="1" x14ac:dyDescent="0.25">
      <c r="H24260" s="3">
        <v>43301.84652777778</v>
      </c>
      <c r="I24260" s="4">
        <v>37.478193993679085</v>
      </c>
      <c r="J24260">
        <f t="shared" ref="J24260:J24323" si="2116">J24259</f>
        <v>0</v>
      </c>
      <c r="K24260" s="4">
        <f t="shared" si="2114"/>
        <v>37.53180600632092</v>
      </c>
    </row>
    <row r="24261" spans="8:11" hidden="1" x14ac:dyDescent="0.25">
      <c r="H24261" s="3">
        <v>43301.867361111108</v>
      </c>
      <c r="I24261" s="4">
        <v>37.518337703198775</v>
      </c>
      <c r="J24261">
        <f t="shared" si="2116"/>
        <v>0</v>
      </c>
      <c r="K24261" s="4">
        <f t="shared" si="2114"/>
        <v>37.491662296801231</v>
      </c>
    </row>
    <row r="24262" spans="8:11" hidden="1" x14ac:dyDescent="0.25">
      <c r="H24262" s="3">
        <v>43301.888194444444</v>
      </c>
      <c r="I24262" s="4">
        <v>37.518337703198775</v>
      </c>
      <c r="J24262">
        <f t="shared" si="2116"/>
        <v>0</v>
      </c>
      <c r="K24262" s="4">
        <f t="shared" si="2114"/>
        <v>37.491662296801231</v>
      </c>
    </row>
    <row r="24263" spans="8:11" hidden="1" x14ac:dyDescent="0.25">
      <c r="H24263" s="3">
        <v>43301.90902777778</v>
      </c>
      <c r="I24263" s="4">
        <v>37.518337703198775</v>
      </c>
      <c r="J24263">
        <f t="shared" si="2116"/>
        <v>0</v>
      </c>
      <c r="K24263" s="4">
        <f t="shared" si="2114"/>
        <v>37.491662296801231</v>
      </c>
    </row>
    <row r="24264" spans="8:11" hidden="1" x14ac:dyDescent="0.25">
      <c r="H24264" s="3">
        <v>43301.929861111108</v>
      </c>
      <c r="I24264" s="4">
        <v>37.518337703198775</v>
      </c>
      <c r="J24264">
        <f t="shared" si="2116"/>
        <v>0</v>
      </c>
      <c r="K24264" s="4">
        <f t="shared" si="2114"/>
        <v>37.491662296801231</v>
      </c>
    </row>
    <row r="24265" spans="8:11" hidden="1" x14ac:dyDescent="0.25">
      <c r="H24265" s="3">
        <v>43301.950694444444</v>
      </c>
      <c r="I24265" s="4">
        <v>37.518337703198775</v>
      </c>
      <c r="J24265">
        <f t="shared" si="2116"/>
        <v>0</v>
      </c>
      <c r="K24265" s="4">
        <f t="shared" si="2114"/>
        <v>37.491662296801231</v>
      </c>
    </row>
    <row r="24266" spans="8:11" hidden="1" x14ac:dyDescent="0.25">
      <c r="H24266" s="3">
        <v>43301.97152777778</v>
      </c>
      <c r="I24266" s="4">
        <v>37.518337703198775</v>
      </c>
      <c r="J24266">
        <f t="shared" si="2116"/>
        <v>0</v>
      </c>
      <c r="K24266" s="4">
        <f t="shared" si="2114"/>
        <v>37.491662296801231</v>
      </c>
    </row>
    <row r="24267" spans="8:11" hidden="1" x14ac:dyDescent="0.25">
      <c r="H24267" s="3">
        <v>43301.992361111108</v>
      </c>
      <c r="I24267" s="4">
        <v>37.518337703198775</v>
      </c>
      <c r="J24267">
        <f t="shared" si="2116"/>
        <v>0</v>
      </c>
      <c r="K24267" s="4">
        <f t="shared" si="2114"/>
        <v>37.491662296801231</v>
      </c>
    </row>
    <row r="24268" spans="8:11" hidden="1" x14ac:dyDescent="0.25">
      <c r="H24268" s="3">
        <v>43302.013194444444</v>
      </c>
      <c r="I24268" s="4">
        <v>37.518337703198775</v>
      </c>
      <c r="J24268">
        <f t="shared" si="2116"/>
        <v>0</v>
      </c>
      <c r="K24268" s="4">
        <f t="shared" si="2114"/>
        <v>37.491662296801231</v>
      </c>
    </row>
    <row r="24269" spans="8:11" hidden="1" x14ac:dyDescent="0.25">
      <c r="H24269" s="3">
        <v>43302.03402777778</v>
      </c>
      <c r="I24269" s="4">
        <v>37.518337703198775</v>
      </c>
      <c r="J24269">
        <f t="shared" si="2116"/>
        <v>0</v>
      </c>
      <c r="K24269" s="4">
        <f t="shared" si="2114"/>
        <v>37.491662296801231</v>
      </c>
    </row>
    <row r="24270" spans="8:11" hidden="1" x14ac:dyDescent="0.25">
      <c r="H24270" s="3">
        <v>43302.054861111108</v>
      </c>
      <c r="I24270" s="4">
        <v>37.518337703198775</v>
      </c>
      <c r="J24270">
        <f t="shared" si="2116"/>
        <v>0</v>
      </c>
      <c r="K24270" s="4">
        <f t="shared" si="2114"/>
        <v>37.491662296801231</v>
      </c>
    </row>
    <row r="24271" spans="8:11" hidden="1" x14ac:dyDescent="0.25">
      <c r="H24271" s="3">
        <v>43302.075694444444</v>
      </c>
      <c r="I24271" s="4">
        <v>37.518337703198775</v>
      </c>
      <c r="J24271">
        <f t="shared" si="2116"/>
        <v>0</v>
      </c>
      <c r="K24271" s="4">
        <f t="shared" si="2114"/>
        <v>37.491662296801231</v>
      </c>
    </row>
    <row r="24272" spans="8:11" hidden="1" x14ac:dyDescent="0.25">
      <c r="H24272" s="3">
        <v>43302.09652777778</v>
      </c>
      <c r="I24272" s="4">
        <v>37.518337703198775</v>
      </c>
      <c r="J24272">
        <f t="shared" si="2116"/>
        <v>0</v>
      </c>
      <c r="K24272" s="4">
        <f t="shared" si="2114"/>
        <v>37.491662296801231</v>
      </c>
    </row>
    <row r="24273" spans="8:11" hidden="1" x14ac:dyDescent="0.25">
      <c r="H24273" s="3">
        <v>43302.117361111108</v>
      </c>
      <c r="I24273" s="4">
        <v>37.518337703198775</v>
      </c>
      <c r="J24273">
        <f t="shared" si="2116"/>
        <v>0</v>
      </c>
      <c r="K24273" s="4">
        <f t="shared" si="2114"/>
        <v>37.491662296801231</v>
      </c>
    </row>
    <row r="24274" spans="8:11" hidden="1" x14ac:dyDescent="0.25">
      <c r="H24274" s="3">
        <v>43302.138194444444</v>
      </c>
      <c r="I24274" s="4">
        <v>37.518337703198775</v>
      </c>
      <c r="J24274">
        <f t="shared" si="2116"/>
        <v>0</v>
      </c>
      <c r="K24274" s="4">
        <f t="shared" si="2114"/>
        <v>37.491662296801231</v>
      </c>
    </row>
    <row r="24275" spans="8:11" hidden="1" x14ac:dyDescent="0.25">
      <c r="H24275" s="3">
        <v>43302.15902777778</v>
      </c>
      <c r="I24275" s="4">
        <v>37.518337703198775</v>
      </c>
      <c r="J24275">
        <f t="shared" si="2116"/>
        <v>0</v>
      </c>
      <c r="K24275" s="4">
        <f t="shared" si="2114"/>
        <v>37.491662296801231</v>
      </c>
    </row>
    <row r="24276" spans="8:11" hidden="1" x14ac:dyDescent="0.25">
      <c r="H24276" s="3">
        <v>43302.179861111108</v>
      </c>
      <c r="I24276" s="4">
        <v>37.518337703198775</v>
      </c>
      <c r="J24276">
        <f t="shared" si="2116"/>
        <v>0</v>
      </c>
      <c r="K24276" s="4">
        <f t="shared" si="2114"/>
        <v>37.491662296801231</v>
      </c>
    </row>
    <row r="24277" spans="8:11" hidden="1" x14ac:dyDescent="0.25">
      <c r="H24277" s="3">
        <v>43302.200694444444</v>
      </c>
      <c r="I24277" s="4">
        <v>37.518337703198775</v>
      </c>
      <c r="J24277">
        <f t="shared" si="2116"/>
        <v>0</v>
      </c>
      <c r="K24277" s="4">
        <f t="shared" si="2114"/>
        <v>37.491662296801231</v>
      </c>
    </row>
    <row r="24278" spans="8:11" hidden="1" x14ac:dyDescent="0.25">
      <c r="H24278" s="3">
        <v>43302.22152777778</v>
      </c>
      <c r="I24278" s="4">
        <v>37.518337703198775</v>
      </c>
      <c r="J24278">
        <f t="shared" si="2116"/>
        <v>0</v>
      </c>
      <c r="K24278" s="4">
        <f t="shared" si="2114"/>
        <v>37.491662296801231</v>
      </c>
    </row>
    <row r="24279" spans="8:11" hidden="1" x14ac:dyDescent="0.25">
      <c r="H24279" s="3">
        <v>43302.242361111108</v>
      </c>
      <c r="I24279" s="4">
        <v>37.518337703198775</v>
      </c>
      <c r="J24279">
        <f t="shared" si="2116"/>
        <v>0</v>
      </c>
      <c r="K24279" s="4">
        <f t="shared" si="2114"/>
        <v>37.491662296801231</v>
      </c>
    </row>
    <row r="24280" spans="8:11" hidden="1" x14ac:dyDescent="0.25">
      <c r="H24280" s="3">
        <v>43302.263194444444</v>
      </c>
      <c r="I24280" s="4">
        <v>37.518337703198775</v>
      </c>
      <c r="J24280">
        <f t="shared" si="2116"/>
        <v>0</v>
      </c>
      <c r="K24280" s="4">
        <f t="shared" si="2114"/>
        <v>37.491662296801231</v>
      </c>
    </row>
    <row r="24281" spans="8:11" hidden="1" x14ac:dyDescent="0.25">
      <c r="H24281" s="3">
        <v>43302.28402777778</v>
      </c>
      <c r="I24281" s="4">
        <v>37.518337703198775</v>
      </c>
      <c r="J24281">
        <f t="shared" si="2116"/>
        <v>0</v>
      </c>
      <c r="K24281" s="4">
        <f t="shared" si="2114"/>
        <v>37.491662296801231</v>
      </c>
    </row>
    <row r="24282" spans="8:11" hidden="1" x14ac:dyDescent="0.25">
      <c r="H24282" s="3">
        <v>43302.304861111108</v>
      </c>
      <c r="I24282" s="4">
        <v>37.518337703198775</v>
      </c>
      <c r="J24282">
        <f t="shared" si="2116"/>
        <v>0</v>
      </c>
      <c r="K24282" s="4">
        <f t="shared" si="2114"/>
        <v>37.491662296801231</v>
      </c>
    </row>
    <row r="24283" spans="8:11" hidden="1" x14ac:dyDescent="0.25">
      <c r="H24283" s="3">
        <v>43302.325694444444</v>
      </c>
      <c r="I24283" s="4">
        <v>37.518337703198775</v>
      </c>
      <c r="J24283">
        <f t="shared" si="2116"/>
        <v>0</v>
      </c>
      <c r="K24283" s="4">
        <f t="shared" si="2114"/>
        <v>37.491662296801231</v>
      </c>
    </row>
    <row r="24284" spans="8:11" hidden="1" x14ac:dyDescent="0.25">
      <c r="H24284" s="3">
        <v>43302.34652777778</v>
      </c>
      <c r="I24284" s="4">
        <v>37.558481412718471</v>
      </c>
      <c r="J24284">
        <f t="shared" si="2116"/>
        <v>0</v>
      </c>
      <c r="K24284" s="4">
        <f t="shared" si="2114"/>
        <v>37.451518587281534</v>
      </c>
    </row>
    <row r="24285" spans="8:11" hidden="1" x14ac:dyDescent="0.25">
      <c r="H24285" s="3">
        <v>43302.367361111108</v>
      </c>
      <c r="I24285" s="4">
        <v>37.518337703198775</v>
      </c>
      <c r="J24285">
        <f t="shared" si="2116"/>
        <v>0</v>
      </c>
      <c r="K24285" s="4">
        <f t="shared" si="2114"/>
        <v>37.491662296801231</v>
      </c>
    </row>
    <row r="24286" spans="8:11" hidden="1" x14ac:dyDescent="0.25">
      <c r="H24286" s="3">
        <v>43302.388194444444</v>
      </c>
      <c r="I24286" s="4">
        <v>37.518337703198775</v>
      </c>
      <c r="J24286">
        <f t="shared" si="2116"/>
        <v>0</v>
      </c>
      <c r="K24286" s="4">
        <f t="shared" si="2114"/>
        <v>37.491662296801231</v>
      </c>
    </row>
    <row r="24287" spans="8:11" hidden="1" x14ac:dyDescent="0.25">
      <c r="H24287" s="3">
        <v>43302.40902777778</v>
      </c>
      <c r="I24287" s="4">
        <v>37.518337703198775</v>
      </c>
      <c r="J24287">
        <f t="shared" si="2116"/>
        <v>0</v>
      </c>
      <c r="K24287" s="4">
        <f t="shared" si="2114"/>
        <v>37.491662296801231</v>
      </c>
    </row>
    <row r="24288" spans="8:11" hidden="1" x14ac:dyDescent="0.25">
      <c r="H24288" s="3">
        <v>43302.429861111108</v>
      </c>
      <c r="I24288" s="4">
        <v>37.558481412718471</v>
      </c>
      <c r="J24288">
        <f t="shared" si="2116"/>
        <v>0</v>
      </c>
      <c r="K24288" s="4">
        <f t="shared" si="2114"/>
        <v>37.451518587281534</v>
      </c>
    </row>
    <row r="24289" spans="8:12" hidden="1" x14ac:dyDescent="0.25">
      <c r="H24289" s="3">
        <v>43302.450694444444</v>
      </c>
      <c r="I24289" s="4">
        <v>37.518337703198775</v>
      </c>
      <c r="J24289">
        <f t="shared" si="2116"/>
        <v>0</v>
      </c>
      <c r="K24289" s="4">
        <f t="shared" si="2114"/>
        <v>37.491662296801231</v>
      </c>
    </row>
    <row r="24290" spans="8:12" hidden="1" x14ac:dyDescent="0.25">
      <c r="H24290" s="3">
        <v>43302.47152777778</v>
      </c>
      <c r="I24290" s="4">
        <v>37.558481412718471</v>
      </c>
      <c r="J24290">
        <f t="shared" si="2116"/>
        <v>0</v>
      </c>
      <c r="K24290" s="4">
        <f t="shared" si="2114"/>
        <v>37.451518587281534</v>
      </c>
    </row>
    <row r="24291" spans="8:12" hidden="1" x14ac:dyDescent="0.25">
      <c r="H24291" s="3">
        <v>43302.492361111108</v>
      </c>
      <c r="I24291" s="4">
        <v>37.558481412718471</v>
      </c>
      <c r="J24291">
        <f t="shared" si="2116"/>
        <v>0</v>
      </c>
      <c r="K24291" s="4">
        <f t="shared" si="2114"/>
        <v>37.451518587281534</v>
      </c>
    </row>
    <row r="24292" spans="8:12" hidden="1" x14ac:dyDescent="0.25">
      <c r="H24292" s="3">
        <v>43302.513194444444</v>
      </c>
      <c r="I24292" s="4">
        <v>37.558481412718471</v>
      </c>
      <c r="J24292">
        <f t="shared" si="2116"/>
        <v>0</v>
      </c>
      <c r="K24292" s="4">
        <f t="shared" si="2114"/>
        <v>37.451518587281534</v>
      </c>
    </row>
    <row r="24293" spans="8:12" hidden="1" x14ac:dyDescent="0.25">
      <c r="H24293" s="3">
        <v>43302.53402777778</v>
      </c>
      <c r="I24293" s="4">
        <v>37.558481412718471</v>
      </c>
      <c r="J24293">
        <f t="shared" si="2116"/>
        <v>0</v>
      </c>
      <c r="K24293" s="4">
        <f t="shared" ref="K24293:K24356" si="2117">75.01-I24293+J24293</f>
        <v>37.451518587281534</v>
      </c>
    </row>
    <row r="24294" spans="8:12" hidden="1" x14ac:dyDescent="0.25">
      <c r="H24294" s="3">
        <v>43302.554861111108</v>
      </c>
      <c r="I24294" s="4">
        <v>37.558481412718471</v>
      </c>
      <c r="J24294">
        <f t="shared" si="2116"/>
        <v>0</v>
      </c>
      <c r="K24294" s="4">
        <f t="shared" si="2117"/>
        <v>37.451518587281534</v>
      </c>
    </row>
    <row r="24295" spans="8:12" hidden="1" x14ac:dyDescent="0.25">
      <c r="H24295" s="3">
        <v>43302.575694444444</v>
      </c>
      <c r="I24295" s="4">
        <v>37.558481412718471</v>
      </c>
      <c r="J24295">
        <f t="shared" si="2116"/>
        <v>0</v>
      </c>
      <c r="K24295" s="4">
        <f t="shared" si="2117"/>
        <v>37.451518587281534</v>
      </c>
    </row>
    <row r="24296" spans="8:12" x14ac:dyDescent="0.25">
      <c r="H24296" s="3">
        <v>43302.59652777778</v>
      </c>
      <c r="I24296" s="4">
        <v>37.558481412718471</v>
      </c>
      <c r="J24296">
        <f t="shared" si="2116"/>
        <v>0</v>
      </c>
      <c r="K24296" s="4">
        <f t="shared" si="2117"/>
        <v>37.451518587281534</v>
      </c>
      <c r="L24296" s="4">
        <f t="shared" ref="L24296" si="2118">AVERAGE(K24272:K24319)</f>
        <v>37.424756114268398</v>
      </c>
    </row>
    <row r="24297" spans="8:12" hidden="1" x14ac:dyDescent="0.25">
      <c r="H24297" s="3">
        <v>43302.617361111108</v>
      </c>
      <c r="I24297" s="4">
        <v>37.558481412718471</v>
      </c>
      <c r="J24297">
        <f t="shared" si="2116"/>
        <v>0</v>
      </c>
      <c r="K24297" s="4">
        <f t="shared" si="2117"/>
        <v>37.451518587281534</v>
      </c>
    </row>
    <row r="24298" spans="8:12" hidden="1" x14ac:dyDescent="0.25">
      <c r="H24298" s="3">
        <v>43302.638194444444</v>
      </c>
      <c r="I24298" s="4">
        <v>37.598625122238161</v>
      </c>
      <c r="J24298">
        <f t="shared" si="2116"/>
        <v>0</v>
      </c>
      <c r="K24298" s="4">
        <f t="shared" si="2117"/>
        <v>37.411374877761844</v>
      </c>
    </row>
    <row r="24299" spans="8:12" hidden="1" x14ac:dyDescent="0.25">
      <c r="H24299" s="3">
        <v>43302.65902777778</v>
      </c>
      <c r="I24299" s="4">
        <v>37.598625122238161</v>
      </c>
      <c r="J24299">
        <f t="shared" si="2116"/>
        <v>0</v>
      </c>
      <c r="K24299" s="4">
        <f t="shared" si="2117"/>
        <v>37.411374877761844</v>
      </c>
    </row>
    <row r="24300" spans="8:12" hidden="1" x14ac:dyDescent="0.25">
      <c r="H24300" s="3">
        <v>43302.679861111108</v>
      </c>
      <c r="I24300" s="4">
        <v>37.598625122238161</v>
      </c>
      <c r="J24300">
        <f t="shared" si="2116"/>
        <v>0</v>
      </c>
      <c r="K24300" s="4">
        <f t="shared" si="2117"/>
        <v>37.411374877761844</v>
      </c>
    </row>
    <row r="24301" spans="8:12" hidden="1" x14ac:dyDescent="0.25">
      <c r="H24301" s="3">
        <v>43302.700694444444</v>
      </c>
      <c r="I24301" s="4">
        <v>37.598625122238161</v>
      </c>
      <c r="J24301">
        <f t="shared" si="2116"/>
        <v>0</v>
      </c>
      <c r="K24301" s="4">
        <f t="shared" si="2117"/>
        <v>37.411374877761844</v>
      </c>
    </row>
    <row r="24302" spans="8:12" hidden="1" x14ac:dyDescent="0.25">
      <c r="H24302" s="3">
        <v>43302.72152777778</v>
      </c>
      <c r="I24302" s="4">
        <v>37.598625122238161</v>
      </c>
      <c r="J24302">
        <f t="shared" si="2116"/>
        <v>0</v>
      </c>
      <c r="K24302" s="4">
        <f t="shared" si="2117"/>
        <v>37.411374877761844</v>
      </c>
    </row>
    <row r="24303" spans="8:12" hidden="1" x14ac:dyDescent="0.25">
      <c r="H24303" s="3">
        <v>43302.742361111108</v>
      </c>
      <c r="I24303" s="4">
        <v>37.638768831757858</v>
      </c>
      <c r="J24303">
        <f t="shared" si="2116"/>
        <v>0</v>
      </c>
      <c r="K24303" s="4">
        <f t="shared" si="2117"/>
        <v>37.371231168242147</v>
      </c>
    </row>
    <row r="24304" spans="8:12" hidden="1" x14ac:dyDescent="0.25">
      <c r="H24304" s="3">
        <v>43302.763194444444</v>
      </c>
      <c r="I24304" s="4">
        <v>37.638768831757858</v>
      </c>
      <c r="J24304">
        <f t="shared" si="2116"/>
        <v>0</v>
      </c>
      <c r="K24304" s="4">
        <f t="shared" si="2117"/>
        <v>37.371231168242147</v>
      </c>
    </row>
    <row r="24305" spans="8:11" hidden="1" x14ac:dyDescent="0.25">
      <c r="H24305" s="3">
        <v>43302.78402777778</v>
      </c>
      <c r="I24305" s="4">
        <v>37.638768831757858</v>
      </c>
      <c r="J24305">
        <f t="shared" si="2116"/>
        <v>0</v>
      </c>
      <c r="K24305" s="4">
        <f t="shared" si="2117"/>
        <v>37.371231168242147</v>
      </c>
    </row>
    <row r="24306" spans="8:11" hidden="1" x14ac:dyDescent="0.25">
      <c r="H24306" s="3">
        <v>43302.804861111108</v>
      </c>
      <c r="I24306" s="4">
        <v>37.638768831757858</v>
      </c>
      <c r="J24306">
        <f t="shared" si="2116"/>
        <v>0</v>
      </c>
      <c r="K24306" s="4">
        <f t="shared" si="2117"/>
        <v>37.371231168242147</v>
      </c>
    </row>
    <row r="24307" spans="8:11" hidden="1" x14ac:dyDescent="0.25">
      <c r="H24307" s="3">
        <v>43302.825694444444</v>
      </c>
      <c r="I24307" s="4">
        <v>37.638768831757858</v>
      </c>
      <c r="J24307">
        <f t="shared" si="2116"/>
        <v>0</v>
      </c>
      <c r="K24307" s="4">
        <f t="shared" si="2117"/>
        <v>37.371231168242147</v>
      </c>
    </row>
    <row r="24308" spans="8:11" hidden="1" x14ac:dyDescent="0.25">
      <c r="H24308" s="3">
        <v>43302.84652777778</v>
      </c>
      <c r="I24308" s="4">
        <v>37.638768831757858</v>
      </c>
      <c r="J24308">
        <f t="shared" si="2116"/>
        <v>0</v>
      </c>
      <c r="K24308" s="4">
        <f t="shared" si="2117"/>
        <v>37.371231168242147</v>
      </c>
    </row>
    <row r="24309" spans="8:11" hidden="1" x14ac:dyDescent="0.25">
      <c r="H24309" s="3">
        <v>43302.867361111108</v>
      </c>
      <c r="I24309" s="4">
        <v>37.638768831757858</v>
      </c>
      <c r="J24309">
        <f t="shared" si="2116"/>
        <v>0</v>
      </c>
      <c r="K24309" s="4">
        <f t="shared" si="2117"/>
        <v>37.371231168242147</v>
      </c>
    </row>
    <row r="24310" spans="8:11" hidden="1" x14ac:dyDescent="0.25">
      <c r="H24310" s="3">
        <v>43302.888194444444</v>
      </c>
      <c r="I24310" s="4">
        <v>37.678912541277555</v>
      </c>
      <c r="J24310">
        <f t="shared" si="2116"/>
        <v>0</v>
      </c>
      <c r="K24310" s="4">
        <f t="shared" si="2117"/>
        <v>37.33108745872245</v>
      </c>
    </row>
    <row r="24311" spans="8:11" hidden="1" x14ac:dyDescent="0.25">
      <c r="H24311" s="3">
        <v>43302.90902777778</v>
      </c>
      <c r="I24311" s="4">
        <v>37.638768831757858</v>
      </c>
      <c r="J24311">
        <f t="shared" si="2116"/>
        <v>0</v>
      </c>
      <c r="K24311" s="4">
        <f t="shared" si="2117"/>
        <v>37.371231168242147</v>
      </c>
    </row>
    <row r="24312" spans="8:11" hidden="1" x14ac:dyDescent="0.25">
      <c r="H24312" s="3">
        <v>43302.929861111108</v>
      </c>
      <c r="I24312" s="4">
        <v>37.678912541277555</v>
      </c>
      <c r="J24312">
        <f t="shared" si="2116"/>
        <v>0</v>
      </c>
      <c r="K24312" s="4">
        <f t="shared" si="2117"/>
        <v>37.33108745872245</v>
      </c>
    </row>
    <row r="24313" spans="8:11" hidden="1" x14ac:dyDescent="0.25">
      <c r="H24313" s="3">
        <v>43302.950694444444</v>
      </c>
      <c r="I24313" s="4">
        <v>37.678912541277555</v>
      </c>
      <c r="J24313">
        <f t="shared" si="2116"/>
        <v>0</v>
      </c>
      <c r="K24313" s="4">
        <f t="shared" si="2117"/>
        <v>37.33108745872245</v>
      </c>
    </row>
    <row r="24314" spans="8:11" hidden="1" x14ac:dyDescent="0.25">
      <c r="H24314" s="3">
        <v>43302.97152777778</v>
      </c>
      <c r="I24314" s="4">
        <v>37.678912541277555</v>
      </c>
      <c r="J24314">
        <f t="shared" si="2116"/>
        <v>0</v>
      </c>
      <c r="K24314" s="4">
        <f t="shared" si="2117"/>
        <v>37.33108745872245</v>
      </c>
    </row>
    <row r="24315" spans="8:11" hidden="1" x14ac:dyDescent="0.25">
      <c r="H24315" s="3">
        <v>43302.992361111108</v>
      </c>
      <c r="I24315" s="4">
        <v>37.678912541277555</v>
      </c>
      <c r="J24315">
        <f t="shared" si="2116"/>
        <v>0</v>
      </c>
      <c r="K24315" s="4">
        <f t="shared" si="2117"/>
        <v>37.33108745872245</v>
      </c>
    </row>
    <row r="24316" spans="8:11" hidden="1" x14ac:dyDescent="0.25">
      <c r="H24316" s="3">
        <v>43303.013194444444</v>
      </c>
      <c r="I24316" s="4">
        <v>37.678912541277555</v>
      </c>
      <c r="J24316">
        <f t="shared" si="2116"/>
        <v>0</v>
      </c>
      <c r="K24316" s="4">
        <f t="shared" si="2117"/>
        <v>37.33108745872245</v>
      </c>
    </row>
    <row r="24317" spans="8:11" hidden="1" x14ac:dyDescent="0.25">
      <c r="H24317" s="3">
        <v>43303.03402777778</v>
      </c>
      <c r="I24317" s="4">
        <v>37.678912541277555</v>
      </c>
      <c r="J24317">
        <f t="shared" si="2116"/>
        <v>0</v>
      </c>
      <c r="K24317" s="4">
        <f t="shared" si="2117"/>
        <v>37.33108745872245</v>
      </c>
    </row>
    <row r="24318" spans="8:11" hidden="1" x14ac:dyDescent="0.25">
      <c r="H24318" s="3">
        <v>43303.054861111108</v>
      </c>
      <c r="I24318" s="4">
        <v>37.678912541277555</v>
      </c>
      <c r="J24318">
        <f t="shared" si="2116"/>
        <v>0</v>
      </c>
      <c r="K24318" s="4">
        <f t="shared" si="2117"/>
        <v>37.33108745872245</v>
      </c>
    </row>
    <row r="24319" spans="8:11" hidden="1" x14ac:dyDescent="0.25">
      <c r="H24319" s="3">
        <v>43303.075694444444</v>
      </c>
      <c r="I24319" s="4">
        <v>37.678912541277555</v>
      </c>
      <c r="J24319">
        <f t="shared" si="2116"/>
        <v>0</v>
      </c>
      <c r="K24319" s="4">
        <f t="shared" si="2117"/>
        <v>37.33108745872245</v>
      </c>
    </row>
    <row r="24320" spans="8:11" hidden="1" x14ac:dyDescent="0.25">
      <c r="H24320" s="3">
        <v>43303.09652777778</v>
      </c>
      <c r="I24320" s="4">
        <v>37.678912541277555</v>
      </c>
      <c r="J24320">
        <f t="shared" si="2116"/>
        <v>0</v>
      </c>
      <c r="K24320" s="4">
        <f t="shared" si="2117"/>
        <v>37.33108745872245</v>
      </c>
    </row>
    <row r="24321" spans="8:11" hidden="1" x14ac:dyDescent="0.25">
      <c r="H24321" s="3">
        <v>43303.117361111108</v>
      </c>
      <c r="I24321" s="4">
        <v>37.678912541277555</v>
      </c>
      <c r="J24321">
        <f t="shared" si="2116"/>
        <v>0</v>
      </c>
      <c r="K24321" s="4">
        <f t="shared" si="2117"/>
        <v>37.33108745872245</v>
      </c>
    </row>
    <row r="24322" spans="8:11" hidden="1" x14ac:dyDescent="0.25">
      <c r="H24322" s="3">
        <v>43303.138194444444</v>
      </c>
      <c r="I24322" s="4">
        <v>37.678912541277555</v>
      </c>
      <c r="J24322">
        <f t="shared" si="2116"/>
        <v>0</v>
      </c>
      <c r="K24322" s="4">
        <f t="shared" si="2117"/>
        <v>37.33108745872245</v>
      </c>
    </row>
    <row r="24323" spans="8:11" hidden="1" x14ac:dyDescent="0.25">
      <c r="H24323" s="3">
        <v>43303.15902777778</v>
      </c>
      <c r="I24323" s="4">
        <v>37.678912541277555</v>
      </c>
      <c r="J24323">
        <f t="shared" si="2116"/>
        <v>0</v>
      </c>
      <c r="K24323" s="4">
        <f t="shared" si="2117"/>
        <v>37.33108745872245</v>
      </c>
    </row>
    <row r="24324" spans="8:11" hidden="1" x14ac:dyDescent="0.25">
      <c r="H24324" s="3">
        <v>43303.179861111108</v>
      </c>
      <c r="I24324" s="4">
        <v>37.678912541277555</v>
      </c>
      <c r="J24324">
        <f t="shared" ref="J24324:J24387" si="2119">J24323</f>
        <v>0</v>
      </c>
      <c r="K24324" s="4">
        <f t="shared" si="2117"/>
        <v>37.33108745872245</v>
      </c>
    </row>
    <row r="24325" spans="8:11" hidden="1" x14ac:dyDescent="0.25">
      <c r="H24325" s="3">
        <v>43303.200694444444</v>
      </c>
      <c r="I24325" s="4">
        <v>37.678912541277555</v>
      </c>
      <c r="J24325">
        <f t="shared" si="2119"/>
        <v>0</v>
      </c>
      <c r="K24325" s="4">
        <f t="shared" si="2117"/>
        <v>37.33108745872245</v>
      </c>
    </row>
    <row r="24326" spans="8:11" hidden="1" x14ac:dyDescent="0.25">
      <c r="H24326" s="3">
        <v>43303.22152777778</v>
      </c>
      <c r="I24326" s="4">
        <v>37.678912541277555</v>
      </c>
      <c r="J24326">
        <f t="shared" si="2119"/>
        <v>0</v>
      </c>
      <c r="K24326" s="4">
        <f t="shared" si="2117"/>
        <v>37.33108745872245</v>
      </c>
    </row>
    <row r="24327" spans="8:11" hidden="1" x14ac:dyDescent="0.25">
      <c r="H24327" s="3">
        <v>43303.242361111108</v>
      </c>
      <c r="I24327" s="4">
        <v>37.678912541277555</v>
      </c>
      <c r="J24327">
        <f t="shared" si="2119"/>
        <v>0</v>
      </c>
      <c r="K24327" s="4">
        <f t="shared" si="2117"/>
        <v>37.33108745872245</v>
      </c>
    </row>
    <row r="24328" spans="8:11" hidden="1" x14ac:dyDescent="0.25">
      <c r="H24328" s="3">
        <v>43303.263194444444</v>
      </c>
      <c r="I24328" s="4">
        <v>37.719056250797244</v>
      </c>
      <c r="J24328">
        <f t="shared" si="2119"/>
        <v>0</v>
      </c>
      <c r="K24328" s="4">
        <f t="shared" si="2117"/>
        <v>37.290943749202761</v>
      </c>
    </row>
    <row r="24329" spans="8:11" hidden="1" x14ac:dyDescent="0.25">
      <c r="H24329" s="3">
        <v>43303.28402777778</v>
      </c>
      <c r="I24329" s="4">
        <v>37.719056250797244</v>
      </c>
      <c r="J24329">
        <f t="shared" si="2119"/>
        <v>0</v>
      </c>
      <c r="K24329" s="4">
        <f t="shared" si="2117"/>
        <v>37.290943749202761</v>
      </c>
    </row>
    <row r="24330" spans="8:11" hidden="1" x14ac:dyDescent="0.25">
      <c r="H24330" s="3">
        <v>43303.304861111108</v>
      </c>
      <c r="I24330" s="4">
        <v>37.719056250797244</v>
      </c>
      <c r="J24330">
        <f t="shared" si="2119"/>
        <v>0</v>
      </c>
      <c r="K24330" s="4">
        <f t="shared" si="2117"/>
        <v>37.290943749202761</v>
      </c>
    </row>
    <row r="24331" spans="8:11" hidden="1" x14ac:dyDescent="0.25">
      <c r="H24331" s="3">
        <v>43303.325694444444</v>
      </c>
      <c r="I24331" s="4">
        <v>37.719056250797244</v>
      </c>
      <c r="J24331">
        <f t="shared" si="2119"/>
        <v>0</v>
      </c>
      <c r="K24331" s="4">
        <f t="shared" si="2117"/>
        <v>37.290943749202761</v>
      </c>
    </row>
    <row r="24332" spans="8:11" hidden="1" x14ac:dyDescent="0.25">
      <c r="H24332" s="3">
        <v>43303.34652777778</v>
      </c>
      <c r="I24332" s="4">
        <v>37.719056250797244</v>
      </c>
      <c r="J24332">
        <f t="shared" si="2119"/>
        <v>0</v>
      </c>
      <c r="K24332" s="4">
        <f t="shared" si="2117"/>
        <v>37.290943749202761</v>
      </c>
    </row>
    <row r="24333" spans="8:11" hidden="1" x14ac:dyDescent="0.25">
      <c r="H24333" s="3">
        <v>43303.367361111108</v>
      </c>
      <c r="I24333" s="4">
        <v>37.719056250797244</v>
      </c>
      <c r="J24333">
        <f t="shared" si="2119"/>
        <v>0</v>
      </c>
      <c r="K24333" s="4">
        <f t="shared" si="2117"/>
        <v>37.290943749202761</v>
      </c>
    </row>
    <row r="24334" spans="8:11" hidden="1" x14ac:dyDescent="0.25">
      <c r="H24334" s="3">
        <v>43303.388194444444</v>
      </c>
      <c r="I24334" s="4">
        <v>37.719056250797244</v>
      </c>
      <c r="J24334">
        <f t="shared" si="2119"/>
        <v>0</v>
      </c>
      <c r="K24334" s="4">
        <f t="shared" si="2117"/>
        <v>37.290943749202761</v>
      </c>
    </row>
    <row r="24335" spans="8:11" hidden="1" x14ac:dyDescent="0.25">
      <c r="H24335" s="3">
        <v>43303.40902777778</v>
      </c>
      <c r="I24335" s="4">
        <v>37.719056250797244</v>
      </c>
      <c r="J24335">
        <f t="shared" si="2119"/>
        <v>0</v>
      </c>
      <c r="K24335" s="4">
        <f t="shared" si="2117"/>
        <v>37.290943749202761</v>
      </c>
    </row>
    <row r="24336" spans="8:11" hidden="1" x14ac:dyDescent="0.25">
      <c r="H24336" s="3">
        <v>43303.429861111108</v>
      </c>
      <c r="I24336" s="4">
        <v>37.719056250797244</v>
      </c>
      <c r="J24336">
        <f t="shared" si="2119"/>
        <v>0</v>
      </c>
      <c r="K24336" s="4">
        <f t="shared" si="2117"/>
        <v>37.290943749202761</v>
      </c>
    </row>
    <row r="24337" spans="8:12" hidden="1" x14ac:dyDescent="0.25">
      <c r="H24337" s="3">
        <v>43303.450694444444</v>
      </c>
      <c r="I24337" s="4">
        <v>37.719056250797244</v>
      </c>
      <c r="J24337">
        <f t="shared" si="2119"/>
        <v>0</v>
      </c>
      <c r="K24337" s="4">
        <f t="shared" si="2117"/>
        <v>37.290943749202761</v>
      </c>
    </row>
    <row r="24338" spans="8:12" hidden="1" x14ac:dyDescent="0.25">
      <c r="H24338" s="3">
        <v>43303.47152777778</v>
      </c>
      <c r="I24338" s="4">
        <v>37.719056250797244</v>
      </c>
      <c r="J24338">
        <f t="shared" si="2119"/>
        <v>0</v>
      </c>
      <c r="K24338" s="4">
        <f t="shared" si="2117"/>
        <v>37.290943749202761</v>
      </c>
    </row>
    <row r="24339" spans="8:12" hidden="1" x14ac:dyDescent="0.25">
      <c r="H24339" s="3">
        <v>43303.492361111108</v>
      </c>
      <c r="I24339" s="4">
        <v>37.719056250797244</v>
      </c>
      <c r="J24339">
        <f t="shared" si="2119"/>
        <v>0</v>
      </c>
      <c r="K24339" s="4">
        <f t="shared" si="2117"/>
        <v>37.290943749202761</v>
      </c>
    </row>
    <row r="24340" spans="8:12" hidden="1" x14ac:dyDescent="0.25">
      <c r="H24340" s="3">
        <v>43303.513194444444</v>
      </c>
      <c r="I24340" s="4">
        <v>37.719056250797244</v>
      </c>
      <c r="J24340">
        <f t="shared" si="2119"/>
        <v>0</v>
      </c>
      <c r="K24340" s="4">
        <f t="shared" si="2117"/>
        <v>37.290943749202761</v>
      </c>
    </row>
    <row r="24341" spans="8:12" hidden="1" x14ac:dyDescent="0.25">
      <c r="H24341" s="3">
        <v>43303.53402777778</v>
      </c>
      <c r="I24341" s="4">
        <v>37.719056250797244</v>
      </c>
      <c r="J24341">
        <f t="shared" si="2119"/>
        <v>0</v>
      </c>
      <c r="K24341" s="4">
        <f t="shared" si="2117"/>
        <v>37.290943749202761</v>
      </c>
    </row>
    <row r="24342" spans="8:12" hidden="1" x14ac:dyDescent="0.25">
      <c r="H24342" s="3">
        <v>43303.554861111108</v>
      </c>
      <c r="I24342" s="4">
        <v>37.719056250797244</v>
      </c>
      <c r="J24342">
        <f t="shared" si="2119"/>
        <v>0</v>
      </c>
      <c r="K24342" s="4">
        <f t="shared" si="2117"/>
        <v>37.290943749202761</v>
      </c>
    </row>
    <row r="24343" spans="8:12" hidden="1" x14ac:dyDescent="0.25">
      <c r="H24343" s="3">
        <v>43303.575694444444</v>
      </c>
      <c r="I24343" s="4">
        <v>37.719056250797244</v>
      </c>
      <c r="J24343">
        <f t="shared" si="2119"/>
        <v>0</v>
      </c>
      <c r="K24343" s="4">
        <f t="shared" si="2117"/>
        <v>37.290943749202761</v>
      </c>
    </row>
    <row r="24344" spans="8:12" x14ac:dyDescent="0.25">
      <c r="H24344" s="3">
        <v>43303.59652777778</v>
      </c>
      <c r="I24344" s="4">
        <v>37.719056250797244</v>
      </c>
      <c r="J24344">
        <f t="shared" si="2119"/>
        <v>0</v>
      </c>
      <c r="K24344" s="4">
        <f t="shared" si="2117"/>
        <v>37.290943749202761</v>
      </c>
      <c r="L24344" s="4">
        <f t="shared" ref="L24344" si="2120">AVERAGE(K24320:K24367)</f>
        <v>37.267526585316261</v>
      </c>
    </row>
    <row r="24345" spans="8:12" hidden="1" x14ac:dyDescent="0.25">
      <c r="H24345" s="3">
        <v>43303.617361111108</v>
      </c>
      <c r="I24345" s="4">
        <v>37.719056250797244</v>
      </c>
      <c r="J24345">
        <f t="shared" si="2119"/>
        <v>0</v>
      </c>
      <c r="K24345" s="4">
        <f t="shared" si="2117"/>
        <v>37.290943749202761</v>
      </c>
    </row>
    <row r="24346" spans="8:12" hidden="1" x14ac:dyDescent="0.25">
      <c r="H24346" s="3">
        <v>43303.638194444444</v>
      </c>
      <c r="I24346" s="4">
        <v>37.719056250797244</v>
      </c>
      <c r="J24346">
        <f t="shared" si="2119"/>
        <v>0</v>
      </c>
      <c r="K24346" s="4">
        <f t="shared" si="2117"/>
        <v>37.290943749202761</v>
      </c>
    </row>
    <row r="24347" spans="8:12" hidden="1" x14ac:dyDescent="0.25">
      <c r="H24347" s="3">
        <v>43303.65902777778</v>
      </c>
      <c r="I24347" s="4">
        <v>37.719056250797244</v>
      </c>
      <c r="J24347">
        <f t="shared" si="2119"/>
        <v>0</v>
      </c>
      <c r="K24347" s="4">
        <f t="shared" si="2117"/>
        <v>37.290943749202761</v>
      </c>
    </row>
    <row r="24348" spans="8:12" hidden="1" x14ac:dyDescent="0.25">
      <c r="H24348" s="3">
        <v>43303.679861111108</v>
      </c>
      <c r="I24348" s="4">
        <v>37.719056250797244</v>
      </c>
      <c r="J24348">
        <f t="shared" si="2119"/>
        <v>0</v>
      </c>
      <c r="K24348" s="4">
        <f t="shared" si="2117"/>
        <v>37.290943749202761</v>
      </c>
    </row>
    <row r="24349" spans="8:12" hidden="1" x14ac:dyDescent="0.25">
      <c r="H24349" s="3">
        <v>43303.700694444444</v>
      </c>
      <c r="I24349" s="4">
        <v>37.759199960316941</v>
      </c>
      <c r="J24349">
        <f t="shared" si="2119"/>
        <v>0</v>
      </c>
      <c r="K24349" s="4">
        <f t="shared" si="2117"/>
        <v>37.250800039683064</v>
      </c>
    </row>
    <row r="24350" spans="8:12" hidden="1" x14ac:dyDescent="0.25">
      <c r="H24350" s="3">
        <v>43303.72152777778</v>
      </c>
      <c r="I24350" s="4">
        <v>37.759199960316941</v>
      </c>
      <c r="J24350">
        <f t="shared" si="2119"/>
        <v>0</v>
      </c>
      <c r="K24350" s="4">
        <f t="shared" si="2117"/>
        <v>37.250800039683064</v>
      </c>
    </row>
    <row r="24351" spans="8:12" hidden="1" x14ac:dyDescent="0.25">
      <c r="H24351" s="3">
        <v>43303.742361111108</v>
      </c>
      <c r="I24351" s="4">
        <v>37.759199960316941</v>
      </c>
      <c r="J24351">
        <f t="shared" si="2119"/>
        <v>0</v>
      </c>
      <c r="K24351" s="4">
        <f t="shared" si="2117"/>
        <v>37.250800039683064</v>
      </c>
    </row>
    <row r="24352" spans="8:12" hidden="1" x14ac:dyDescent="0.25">
      <c r="H24352" s="3">
        <v>43303.763194444444</v>
      </c>
      <c r="I24352" s="4">
        <v>37.759199960316941</v>
      </c>
      <c r="J24352">
        <f t="shared" si="2119"/>
        <v>0</v>
      </c>
      <c r="K24352" s="4">
        <f t="shared" si="2117"/>
        <v>37.250800039683064</v>
      </c>
    </row>
    <row r="24353" spans="8:11" hidden="1" x14ac:dyDescent="0.25">
      <c r="H24353" s="3">
        <v>43303.78402777778</v>
      </c>
      <c r="I24353" s="4">
        <v>37.759199960316941</v>
      </c>
      <c r="J24353">
        <f t="shared" si="2119"/>
        <v>0</v>
      </c>
      <c r="K24353" s="4">
        <f t="shared" si="2117"/>
        <v>37.250800039683064</v>
      </c>
    </row>
    <row r="24354" spans="8:11" hidden="1" x14ac:dyDescent="0.25">
      <c r="H24354" s="3">
        <v>43303.804861111108</v>
      </c>
      <c r="I24354" s="4">
        <v>37.759199960316941</v>
      </c>
      <c r="J24354">
        <f t="shared" si="2119"/>
        <v>0</v>
      </c>
      <c r="K24354" s="4">
        <f t="shared" si="2117"/>
        <v>37.250800039683064</v>
      </c>
    </row>
    <row r="24355" spans="8:11" hidden="1" x14ac:dyDescent="0.25">
      <c r="H24355" s="3">
        <v>43303.825694444444</v>
      </c>
      <c r="I24355" s="4">
        <v>37.799343669836631</v>
      </c>
      <c r="J24355">
        <f t="shared" si="2119"/>
        <v>0</v>
      </c>
      <c r="K24355" s="4">
        <f t="shared" si="2117"/>
        <v>37.210656330163374</v>
      </c>
    </row>
    <row r="24356" spans="8:11" hidden="1" x14ac:dyDescent="0.25">
      <c r="H24356" s="3">
        <v>43303.84652777778</v>
      </c>
      <c r="I24356" s="4">
        <v>37.799343669836631</v>
      </c>
      <c r="J24356">
        <f t="shared" si="2119"/>
        <v>0</v>
      </c>
      <c r="K24356" s="4">
        <f t="shared" si="2117"/>
        <v>37.210656330163374</v>
      </c>
    </row>
    <row r="24357" spans="8:11" hidden="1" x14ac:dyDescent="0.25">
      <c r="H24357" s="3">
        <v>43303.867361111108</v>
      </c>
      <c r="I24357" s="4">
        <v>37.799343669836631</v>
      </c>
      <c r="J24357">
        <f t="shared" si="2119"/>
        <v>0</v>
      </c>
      <c r="K24357" s="4">
        <f t="shared" ref="K24357:K24420" si="2121">75.01-I24357+J24357</f>
        <v>37.210656330163374</v>
      </c>
    </row>
    <row r="24358" spans="8:11" hidden="1" x14ac:dyDescent="0.25">
      <c r="H24358" s="3">
        <v>43303.888194444444</v>
      </c>
      <c r="I24358" s="4">
        <v>37.799343669836631</v>
      </c>
      <c r="J24358">
        <f t="shared" si="2119"/>
        <v>0</v>
      </c>
      <c r="K24358" s="4">
        <f t="shared" si="2121"/>
        <v>37.210656330163374</v>
      </c>
    </row>
    <row r="24359" spans="8:11" hidden="1" x14ac:dyDescent="0.25">
      <c r="H24359" s="3">
        <v>43303.90902777778</v>
      </c>
      <c r="I24359" s="4">
        <v>37.799343669836631</v>
      </c>
      <c r="J24359">
        <f t="shared" si="2119"/>
        <v>0</v>
      </c>
      <c r="K24359" s="4">
        <f t="shared" si="2121"/>
        <v>37.210656330163374</v>
      </c>
    </row>
    <row r="24360" spans="8:11" hidden="1" x14ac:dyDescent="0.25">
      <c r="H24360" s="3">
        <v>43303.929861111108</v>
      </c>
      <c r="I24360" s="4">
        <v>37.799343669836631</v>
      </c>
      <c r="J24360">
        <f t="shared" si="2119"/>
        <v>0</v>
      </c>
      <c r="K24360" s="4">
        <f t="shared" si="2121"/>
        <v>37.210656330163374</v>
      </c>
    </row>
    <row r="24361" spans="8:11" hidden="1" x14ac:dyDescent="0.25">
      <c r="H24361" s="3">
        <v>43303.950694444444</v>
      </c>
      <c r="I24361" s="4">
        <v>37.799343669836631</v>
      </c>
      <c r="J24361">
        <f t="shared" si="2119"/>
        <v>0</v>
      </c>
      <c r="K24361" s="4">
        <f t="shared" si="2121"/>
        <v>37.210656330163374</v>
      </c>
    </row>
    <row r="24362" spans="8:11" hidden="1" x14ac:dyDescent="0.25">
      <c r="H24362" s="3">
        <v>43303.97152777778</v>
      </c>
      <c r="I24362" s="4">
        <v>37.839487379356314</v>
      </c>
      <c r="J24362">
        <f t="shared" si="2119"/>
        <v>0</v>
      </c>
      <c r="K24362" s="4">
        <f t="shared" si="2121"/>
        <v>37.170512620643692</v>
      </c>
    </row>
    <row r="24363" spans="8:11" hidden="1" x14ac:dyDescent="0.25">
      <c r="H24363" s="3">
        <v>43303.992361111108</v>
      </c>
      <c r="I24363" s="4">
        <v>37.799343669836631</v>
      </c>
      <c r="J24363">
        <f t="shared" si="2119"/>
        <v>0</v>
      </c>
      <c r="K24363" s="4">
        <f t="shared" si="2121"/>
        <v>37.210656330163374</v>
      </c>
    </row>
    <row r="24364" spans="8:11" hidden="1" x14ac:dyDescent="0.25">
      <c r="H24364" s="3">
        <v>43304.013194444444</v>
      </c>
      <c r="I24364" s="4">
        <v>37.839487379356314</v>
      </c>
      <c r="J24364">
        <f t="shared" si="2119"/>
        <v>0</v>
      </c>
      <c r="K24364" s="4">
        <f t="shared" si="2121"/>
        <v>37.170512620643692</v>
      </c>
    </row>
    <row r="24365" spans="8:11" hidden="1" x14ac:dyDescent="0.25">
      <c r="H24365" s="3">
        <v>43304.03402777778</v>
      </c>
      <c r="I24365" s="4">
        <v>37.839487379356314</v>
      </c>
      <c r="J24365">
        <f t="shared" si="2119"/>
        <v>0</v>
      </c>
      <c r="K24365" s="4">
        <f t="shared" si="2121"/>
        <v>37.170512620643692</v>
      </c>
    </row>
    <row r="24366" spans="8:11" hidden="1" x14ac:dyDescent="0.25">
      <c r="H24366" s="3">
        <v>43304.054861111108</v>
      </c>
      <c r="I24366" s="4">
        <v>37.799343669836631</v>
      </c>
      <c r="J24366">
        <f t="shared" si="2119"/>
        <v>0</v>
      </c>
      <c r="K24366" s="4">
        <f t="shared" si="2121"/>
        <v>37.210656330163374</v>
      </c>
    </row>
    <row r="24367" spans="8:11" hidden="1" x14ac:dyDescent="0.25">
      <c r="H24367" s="3">
        <v>43304.075694444444</v>
      </c>
      <c r="I24367" s="4">
        <v>37.839487379356314</v>
      </c>
      <c r="J24367">
        <f t="shared" si="2119"/>
        <v>0</v>
      </c>
      <c r="K24367" s="4">
        <f t="shared" si="2121"/>
        <v>37.170512620643692</v>
      </c>
    </row>
    <row r="24368" spans="8:11" hidden="1" x14ac:dyDescent="0.25">
      <c r="H24368" s="3">
        <v>43304.09652777778</v>
      </c>
      <c r="I24368" s="4">
        <v>37.839487379356314</v>
      </c>
      <c r="J24368">
        <f t="shared" si="2119"/>
        <v>0</v>
      </c>
      <c r="K24368" s="4">
        <f t="shared" si="2121"/>
        <v>37.170512620643692</v>
      </c>
    </row>
    <row r="24369" spans="8:11" hidden="1" x14ac:dyDescent="0.25">
      <c r="H24369" s="3">
        <v>43304.117361111108</v>
      </c>
      <c r="I24369" s="4">
        <v>37.839487379356314</v>
      </c>
      <c r="J24369">
        <f t="shared" si="2119"/>
        <v>0</v>
      </c>
      <c r="K24369" s="4">
        <f t="shared" si="2121"/>
        <v>37.170512620643692</v>
      </c>
    </row>
    <row r="24370" spans="8:11" hidden="1" x14ac:dyDescent="0.25">
      <c r="H24370" s="3">
        <v>43304.138194444444</v>
      </c>
      <c r="I24370" s="4">
        <v>37.839487379356314</v>
      </c>
      <c r="J24370">
        <f t="shared" si="2119"/>
        <v>0</v>
      </c>
      <c r="K24370" s="4">
        <f t="shared" si="2121"/>
        <v>37.170512620643692</v>
      </c>
    </row>
    <row r="24371" spans="8:11" hidden="1" x14ac:dyDescent="0.25">
      <c r="H24371" s="3">
        <v>43304.15902777778</v>
      </c>
      <c r="I24371" s="4">
        <v>37.839487379356314</v>
      </c>
      <c r="J24371">
        <f t="shared" si="2119"/>
        <v>0</v>
      </c>
      <c r="K24371" s="4">
        <f t="shared" si="2121"/>
        <v>37.170512620643692</v>
      </c>
    </row>
    <row r="24372" spans="8:11" hidden="1" x14ac:dyDescent="0.25">
      <c r="H24372" s="3">
        <v>43304.179861111108</v>
      </c>
      <c r="I24372" s="4">
        <v>37.839487379356314</v>
      </c>
      <c r="J24372">
        <f t="shared" si="2119"/>
        <v>0</v>
      </c>
      <c r="K24372" s="4">
        <f t="shared" si="2121"/>
        <v>37.170512620643692</v>
      </c>
    </row>
    <row r="24373" spans="8:11" hidden="1" x14ac:dyDescent="0.25">
      <c r="H24373" s="3">
        <v>43304.200694444444</v>
      </c>
      <c r="I24373" s="4">
        <v>37.839487379356314</v>
      </c>
      <c r="J24373">
        <f t="shared" si="2119"/>
        <v>0</v>
      </c>
      <c r="K24373" s="4">
        <f t="shared" si="2121"/>
        <v>37.170512620643692</v>
      </c>
    </row>
    <row r="24374" spans="8:11" hidden="1" x14ac:dyDescent="0.25">
      <c r="H24374" s="3">
        <v>43304.22152777778</v>
      </c>
      <c r="I24374" s="4">
        <v>37.839487379356314</v>
      </c>
      <c r="J24374">
        <f t="shared" si="2119"/>
        <v>0</v>
      </c>
      <c r="K24374" s="4">
        <f t="shared" si="2121"/>
        <v>37.170512620643692</v>
      </c>
    </row>
    <row r="24375" spans="8:11" hidden="1" x14ac:dyDescent="0.25">
      <c r="H24375" s="3">
        <v>43304.242361111108</v>
      </c>
      <c r="I24375" s="4">
        <v>37.839487379356314</v>
      </c>
      <c r="J24375">
        <f t="shared" si="2119"/>
        <v>0</v>
      </c>
      <c r="K24375" s="4">
        <f t="shared" si="2121"/>
        <v>37.170512620643692</v>
      </c>
    </row>
    <row r="24376" spans="8:11" hidden="1" x14ac:dyDescent="0.25">
      <c r="H24376" s="3">
        <v>43304.263194444444</v>
      </c>
      <c r="I24376" s="4">
        <v>37.839487379356314</v>
      </c>
      <c r="J24376">
        <f t="shared" si="2119"/>
        <v>0</v>
      </c>
      <c r="K24376" s="4">
        <f t="shared" si="2121"/>
        <v>37.170512620643692</v>
      </c>
    </row>
    <row r="24377" spans="8:11" hidden="1" x14ac:dyDescent="0.25">
      <c r="H24377" s="3">
        <v>43304.28402777778</v>
      </c>
      <c r="I24377" s="4">
        <v>37.839487379356314</v>
      </c>
      <c r="J24377">
        <f t="shared" si="2119"/>
        <v>0</v>
      </c>
      <c r="K24377" s="4">
        <f t="shared" si="2121"/>
        <v>37.170512620643692</v>
      </c>
    </row>
    <row r="24378" spans="8:11" hidden="1" x14ac:dyDescent="0.25">
      <c r="H24378" s="3">
        <v>43304.304861111108</v>
      </c>
      <c r="I24378" s="4">
        <v>37.839487379356314</v>
      </c>
      <c r="J24378">
        <f t="shared" si="2119"/>
        <v>0</v>
      </c>
      <c r="K24378" s="4">
        <f t="shared" si="2121"/>
        <v>37.170512620643692</v>
      </c>
    </row>
    <row r="24379" spans="8:11" hidden="1" x14ac:dyDescent="0.25">
      <c r="H24379" s="3">
        <v>43304.325694444444</v>
      </c>
      <c r="I24379" s="4">
        <v>37.839487379356314</v>
      </c>
      <c r="J24379">
        <f t="shared" si="2119"/>
        <v>0</v>
      </c>
      <c r="K24379" s="4">
        <f t="shared" si="2121"/>
        <v>37.170512620643692</v>
      </c>
    </row>
    <row r="24380" spans="8:11" hidden="1" x14ac:dyDescent="0.25">
      <c r="H24380" s="3">
        <v>43304.34652777778</v>
      </c>
      <c r="I24380" s="4">
        <v>37.839487379356314</v>
      </c>
      <c r="J24380">
        <f t="shared" si="2119"/>
        <v>0</v>
      </c>
      <c r="K24380" s="4">
        <f t="shared" si="2121"/>
        <v>37.170512620643692</v>
      </c>
    </row>
    <row r="24381" spans="8:11" hidden="1" x14ac:dyDescent="0.25">
      <c r="H24381" s="3">
        <v>43304.367361111108</v>
      </c>
      <c r="I24381" s="4">
        <v>37.839487379356314</v>
      </c>
      <c r="J24381">
        <f t="shared" si="2119"/>
        <v>0</v>
      </c>
      <c r="K24381" s="4">
        <f t="shared" si="2121"/>
        <v>37.170512620643692</v>
      </c>
    </row>
    <row r="24382" spans="8:11" hidden="1" x14ac:dyDescent="0.25">
      <c r="H24382" s="3">
        <v>43304.388194444444</v>
      </c>
      <c r="I24382" s="4">
        <v>37.839487379356314</v>
      </c>
      <c r="J24382">
        <f t="shared" si="2119"/>
        <v>0</v>
      </c>
      <c r="K24382" s="4">
        <f t="shared" si="2121"/>
        <v>37.170512620643692</v>
      </c>
    </row>
    <row r="24383" spans="8:11" hidden="1" x14ac:dyDescent="0.25">
      <c r="H24383" s="3">
        <v>43304.40902777778</v>
      </c>
      <c r="I24383" s="4">
        <v>37.839487379356314</v>
      </c>
      <c r="J24383">
        <f t="shared" si="2119"/>
        <v>0</v>
      </c>
      <c r="K24383" s="4">
        <f t="shared" si="2121"/>
        <v>37.170512620643692</v>
      </c>
    </row>
    <row r="24384" spans="8:11" hidden="1" x14ac:dyDescent="0.25">
      <c r="H24384" s="3">
        <v>43304.429861111108</v>
      </c>
      <c r="I24384" s="4">
        <v>37.839487379356314</v>
      </c>
      <c r="J24384">
        <f t="shared" si="2119"/>
        <v>0</v>
      </c>
      <c r="K24384" s="4">
        <f t="shared" si="2121"/>
        <v>37.170512620643692</v>
      </c>
    </row>
    <row r="24385" spans="8:12" hidden="1" x14ac:dyDescent="0.25">
      <c r="H24385" s="3">
        <v>43304.450694444444</v>
      </c>
      <c r="I24385" s="4">
        <v>37.839487379356314</v>
      </c>
      <c r="J24385">
        <f t="shared" si="2119"/>
        <v>0</v>
      </c>
      <c r="K24385" s="4">
        <f t="shared" si="2121"/>
        <v>37.170512620643692</v>
      </c>
    </row>
    <row r="24386" spans="8:12" hidden="1" x14ac:dyDescent="0.25">
      <c r="H24386" s="3">
        <v>43304.47152777778</v>
      </c>
      <c r="I24386" s="4">
        <v>37.839487379356314</v>
      </c>
      <c r="J24386">
        <f t="shared" si="2119"/>
        <v>0</v>
      </c>
      <c r="K24386" s="4">
        <f t="shared" si="2121"/>
        <v>37.170512620643692</v>
      </c>
    </row>
    <row r="24387" spans="8:12" hidden="1" x14ac:dyDescent="0.25">
      <c r="H24387" s="3">
        <v>43304.492361111108</v>
      </c>
      <c r="I24387" s="4">
        <v>37.839487379356314</v>
      </c>
      <c r="J24387">
        <f t="shared" si="2119"/>
        <v>0</v>
      </c>
      <c r="K24387" s="4">
        <f t="shared" si="2121"/>
        <v>37.170512620643692</v>
      </c>
    </row>
    <row r="24388" spans="8:12" hidden="1" x14ac:dyDescent="0.25">
      <c r="H24388" s="3">
        <v>43304.513194444444</v>
      </c>
      <c r="I24388" s="4">
        <v>37.839487379356314</v>
      </c>
      <c r="J24388">
        <f t="shared" ref="J24388:J24451" si="2122">J24387</f>
        <v>0</v>
      </c>
      <c r="K24388" s="4">
        <f t="shared" si="2121"/>
        <v>37.170512620643692</v>
      </c>
    </row>
    <row r="24389" spans="8:12" hidden="1" x14ac:dyDescent="0.25">
      <c r="H24389" s="3">
        <v>43304.53402777778</v>
      </c>
      <c r="I24389" s="4">
        <v>37.839487379356314</v>
      </c>
      <c r="J24389">
        <f t="shared" si="2122"/>
        <v>0</v>
      </c>
      <c r="K24389" s="4">
        <f t="shared" si="2121"/>
        <v>37.170512620643692</v>
      </c>
    </row>
    <row r="24390" spans="8:12" hidden="1" x14ac:dyDescent="0.25">
      <c r="H24390" s="3">
        <v>43304.554861111108</v>
      </c>
      <c r="I24390" s="4">
        <v>37.839487379356314</v>
      </c>
      <c r="J24390">
        <f t="shared" si="2122"/>
        <v>0</v>
      </c>
      <c r="K24390" s="4">
        <f t="shared" si="2121"/>
        <v>37.170512620643692</v>
      </c>
    </row>
    <row r="24391" spans="8:12" hidden="1" x14ac:dyDescent="0.25">
      <c r="H24391" s="3">
        <v>43304.575694444444</v>
      </c>
      <c r="I24391" s="4">
        <v>37.839487379356314</v>
      </c>
      <c r="J24391">
        <f t="shared" si="2122"/>
        <v>0</v>
      </c>
      <c r="K24391" s="4">
        <f t="shared" si="2121"/>
        <v>37.170512620643692</v>
      </c>
    </row>
    <row r="24392" spans="8:12" x14ac:dyDescent="0.25">
      <c r="H24392" s="3">
        <v>43304.59652777778</v>
      </c>
      <c r="I24392" s="4">
        <v>37.87963108887601</v>
      </c>
      <c r="J24392">
        <f t="shared" si="2122"/>
        <v>0</v>
      </c>
      <c r="K24392" s="4">
        <f t="shared" si="2121"/>
        <v>37.130368911123995</v>
      </c>
      <c r="L24392" s="4">
        <f t="shared" ref="L24392" si="2123">AVERAGE(K24368:K24415)</f>
        <v>37.119496656462424</v>
      </c>
    </row>
    <row r="24393" spans="8:12" hidden="1" x14ac:dyDescent="0.25">
      <c r="H24393" s="3">
        <v>43304.617361111108</v>
      </c>
      <c r="I24393" s="4">
        <v>37.87963108887601</v>
      </c>
      <c r="J24393">
        <f t="shared" si="2122"/>
        <v>0</v>
      </c>
      <c r="K24393" s="4">
        <f t="shared" si="2121"/>
        <v>37.130368911123995</v>
      </c>
    </row>
    <row r="24394" spans="8:12" hidden="1" x14ac:dyDescent="0.25">
      <c r="H24394" s="3">
        <v>43304.638194444444</v>
      </c>
      <c r="I24394" s="4">
        <v>37.87963108887601</v>
      </c>
      <c r="J24394">
        <f t="shared" si="2122"/>
        <v>0</v>
      </c>
      <c r="K24394" s="4">
        <f t="shared" si="2121"/>
        <v>37.130368911123995</v>
      </c>
    </row>
    <row r="24395" spans="8:12" hidden="1" x14ac:dyDescent="0.25">
      <c r="H24395" s="3">
        <v>43304.65902777778</v>
      </c>
      <c r="I24395" s="4">
        <v>37.87963108887601</v>
      </c>
      <c r="J24395">
        <f t="shared" si="2122"/>
        <v>0</v>
      </c>
      <c r="K24395" s="4">
        <f t="shared" si="2121"/>
        <v>37.130368911123995</v>
      </c>
    </row>
    <row r="24396" spans="8:12" hidden="1" x14ac:dyDescent="0.25">
      <c r="H24396" s="3">
        <v>43304.679861111108</v>
      </c>
      <c r="I24396" s="4">
        <v>37.9197747983957</v>
      </c>
      <c r="J24396">
        <f t="shared" si="2122"/>
        <v>0</v>
      </c>
      <c r="K24396" s="4">
        <f t="shared" si="2121"/>
        <v>37.090225201604305</v>
      </c>
    </row>
    <row r="24397" spans="8:12" hidden="1" x14ac:dyDescent="0.25">
      <c r="H24397" s="3">
        <v>43304.700694444444</v>
      </c>
      <c r="I24397" s="4">
        <v>37.9197747983957</v>
      </c>
      <c r="J24397">
        <f t="shared" si="2122"/>
        <v>0</v>
      </c>
      <c r="K24397" s="4">
        <f t="shared" si="2121"/>
        <v>37.090225201604305</v>
      </c>
    </row>
    <row r="24398" spans="8:12" hidden="1" x14ac:dyDescent="0.25">
      <c r="H24398" s="3">
        <v>43304.72152777778</v>
      </c>
      <c r="I24398" s="4">
        <v>37.9197747983957</v>
      </c>
      <c r="J24398">
        <f t="shared" si="2122"/>
        <v>0</v>
      </c>
      <c r="K24398" s="4">
        <f t="shared" si="2121"/>
        <v>37.090225201604305</v>
      </c>
    </row>
    <row r="24399" spans="8:12" hidden="1" x14ac:dyDescent="0.25">
      <c r="H24399" s="3">
        <v>43304.742361111108</v>
      </c>
      <c r="I24399" s="4">
        <v>37.9197747983957</v>
      </c>
      <c r="J24399">
        <f t="shared" si="2122"/>
        <v>0</v>
      </c>
      <c r="K24399" s="4">
        <f t="shared" si="2121"/>
        <v>37.090225201604305</v>
      </c>
    </row>
    <row r="24400" spans="8:12" hidden="1" x14ac:dyDescent="0.25">
      <c r="H24400" s="3">
        <v>43304.763194444444</v>
      </c>
      <c r="I24400" s="4">
        <v>37.9197747983957</v>
      </c>
      <c r="J24400">
        <f t="shared" si="2122"/>
        <v>0</v>
      </c>
      <c r="K24400" s="4">
        <f t="shared" si="2121"/>
        <v>37.090225201604305</v>
      </c>
    </row>
    <row r="24401" spans="8:11" hidden="1" x14ac:dyDescent="0.25">
      <c r="H24401" s="3">
        <v>43304.78402777778</v>
      </c>
      <c r="I24401" s="4">
        <v>37.959918507915397</v>
      </c>
      <c r="J24401">
        <f t="shared" si="2122"/>
        <v>0</v>
      </c>
      <c r="K24401" s="4">
        <f t="shared" si="2121"/>
        <v>37.050081492084608</v>
      </c>
    </row>
    <row r="24402" spans="8:11" hidden="1" x14ac:dyDescent="0.25">
      <c r="H24402" s="3">
        <v>43304.804861111108</v>
      </c>
      <c r="I24402" s="4">
        <v>37.9197747983957</v>
      </c>
      <c r="J24402">
        <f t="shared" si="2122"/>
        <v>0</v>
      </c>
      <c r="K24402" s="4">
        <f t="shared" si="2121"/>
        <v>37.090225201604305</v>
      </c>
    </row>
    <row r="24403" spans="8:11" hidden="1" x14ac:dyDescent="0.25">
      <c r="H24403" s="3">
        <v>43304.825694444444</v>
      </c>
      <c r="I24403" s="4">
        <v>37.959918507915397</v>
      </c>
      <c r="J24403">
        <f t="shared" si="2122"/>
        <v>0</v>
      </c>
      <c r="K24403" s="4">
        <f t="shared" si="2121"/>
        <v>37.050081492084608</v>
      </c>
    </row>
    <row r="24404" spans="8:11" hidden="1" x14ac:dyDescent="0.25">
      <c r="H24404" s="3">
        <v>43304.84652777778</v>
      </c>
      <c r="I24404" s="4">
        <v>37.959918507915397</v>
      </c>
      <c r="J24404">
        <f t="shared" si="2122"/>
        <v>0</v>
      </c>
      <c r="K24404" s="4">
        <f t="shared" si="2121"/>
        <v>37.050081492084608</v>
      </c>
    </row>
    <row r="24405" spans="8:11" hidden="1" x14ac:dyDescent="0.25">
      <c r="H24405" s="3">
        <v>43304.867361111108</v>
      </c>
      <c r="I24405" s="4">
        <v>37.959918507915397</v>
      </c>
      <c r="J24405">
        <f t="shared" si="2122"/>
        <v>0</v>
      </c>
      <c r="K24405" s="4">
        <f t="shared" si="2121"/>
        <v>37.050081492084608</v>
      </c>
    </row>
    <row r="24406" spans="8:11" hidden="1" x14ac:dyDescent="0.25">
      <c r="H24406" s="3">
        <v>43304.888194444444</v>
      </c>
      <c r="I24406" s="4">
        <v>37.959918507915397</v>
      </c>
      <c r="J24406">
        <f t="shared" si="2122"/>
        <v>0</v>
      </c>
      <c r="K24406" s="4">
        <f t="shared" si="2121"/>
        <v>37.050081492084608</v>
      </c>
    </row>
    <row r="24407" spans="8:11" hidden="1" x14ac:dyDescent="0.25">
      <c r="H24407" s="3">
        <v>43304.90902777778</v>
      </c>
      <c r="I24407" s="4">
        <v>37.959918507915397</v>
      </c>
      <c r="J24407">
        <f t="shared" si="2122"/>
        <v>0</v>
      </c>
      <c r="K24407" s="4">
        <f t="shared" si="2121"/>
        <v>37.050081492084608</v>
      </c>
    </row>
    <row r="24408" spans="8:11" hidden="1" x14ac:dyDescent="0.25">
      <c r="H24408" s="3">
        <v>43304.929861111108</v>
      </c>
      <c r="I24408" s="4">
        <v>37.959918507915397</v>
      </c>
      <c r="J24408">
        <f t="shared" si="2122"/>
        <v>0</v>
      </c>
      <c r="K24408" s="4">
        <f t="shared" si="2121"/>
        <v>37.050081492084608</v>
      </c>
    </row>
    <row r="24409" spans="8:11" hidden="1" x14ac:dyDescent="0.25">
      <c r="H24409" s="3">
        <v>43304.950694444444</v>
      </c>
      <c r="I24409" s="4">
        <v>37.959918507915397</v>
      </c>
      <c r="J24409">
        <f t="shared" si="2122"/>
        <v>0</v>
      </c>
      <c r="K24409" s="4">
        <f t="shared" si="2121"/>
        <v>37.050081492084608</v>
      </c>
    </row>
    <row r="24410" spans="8:11" hidden="1" x14ac:dyDescent="0.25">
      <c r="H24410" s="3">
        <v>43304.97152777778</v>
      </c>
      <c r="I24410" s="4">
        <v>37.959918507915397</v>
      </c>
      <c r="J24410">
        <f t="shared" si="2122"/>
        <v>0</v>
      </c>
      <c r="K24410" s="4">
        <f t="shared" si="2121"/>
        <v>37.050081492084608</v>
      </c>
    </row>
    <row r="24411" spans="8:11" hidden="1" x14ac:dyDescent="0.25">
      <c r="H24411" s="3">
        <v>43304.992361111108</v>
      </c>
      <c r="I24411" s="4">
        <v>37.959918507915397</v>
      </c>
      <c r="J24411">
        <f t="shared" si="2122"/>
        <v>0</v>
      </c>
      <c r="K24411" s="4">
        <f t="shared" si="2121"/>
        <v>37.050081492084608</v>
      </c>
    </row>
    <row r="24412" spans="8:11" hidden="1" x14ac:dyDescent="0.25">
      <c r="H24412" s="3">
        <v>43305.013194444444</v>
      </c>
      <c r="I24412" s="4">
        <v>38.000062217435094</v>
      </c>
      <c r="J24412">
        <f t="shared" si="2122"/>
        <v>0</v>
      </c>
      <c r="K24412" s="4">
        <f t="shared" si="2121"/>
        <v>37.009937782564911</v>
      </c>
    </row>
    <row r="24413" spans="8:11" hidden="1" x14ac:dyDescent="0.25">
      <c r="H24413" s="3">
        <v>43305.03402777778</v>
      </c>
      <c r="I24413" s="4">
        <v>37.959918507915397</v>
      </c>
      <c r="J24413">
        <f t="shared" si="2122"/>
        <v>0</v>
      </c>
      <c r="K24413" s="4">
        <f t="shared" si="2121"/>
        <v>37.050081492084608</v>
      </c>
    </row>
    <row r="24414" spans="8:11" hidden="1" x14ac:dyDescent="0.25">
      <c r="H24414" s="3">
        <v>43305.054861111108</v>
      </c>
      <c r="I24414" s="4">
        <v>38.000062217435094</v>
      </c>
      <c r="J24414">
        <f t="shared" si="2122"/>
        <v>0</v>
      </c>
      <c r="K24414" s="4">
        <f t="shared" si="2121"/>
        <v>37.009937782564911</v>
      </c>
    </row>
    <row r="24415" spans="8:11" hidden="1" x14ac:dyDescent="0.25">
      <c r="H24415" s="3">
        <v>43305.075694444444</v>
      </c>
      <c r="I24415" s="4">
        <v>38.000062217435094</v>
      </c>
      <c r="J24415">
        <f t="shared" si="2122"/>
        <v>0</v>
      </c>
      <c r="K24415" s="4">
        <f t="shared" si="2121"/>
        <v>37.009937782564911</v>
      </c>
    </row>
    <row r="24416" spans="8:11" hidden="1" x14ac:dyDescent="0.25">
      <c r="H24416" s="3">
        <v>43305.09652777778</v>
      </c>
      <c r="I24416" s="4">
        <v>38.000062217435094</v>
      </c>
      <c r="J24416">
        <f t="shared" si="2122"/>
        <v>0</v>
      </c>
      <c r="K24416" s="4">
        <f t="shared" si="2121"/>
        <v>37.009937782564911</v>
      </c>
    </row>
    <row r="24417" spans="8:11" hidden="1" x14ac:dyDescent="0.25">
      <c r="H24417" s="3">
        <v>43305.117361111108</v>
      </c>
      <c r="I24417" s="4">
        <v>38.000062217435094</v>
      </c>
      <c r="J24417">
        <f t="shared" si="2122"/>
        <v>0</v>
      </c>
      <c r="K24417" s="4">
        <f t="shared" si="2121"/>
        <v>37.009937782564911</v>
      </c>
    </row>
    <row r="24418" spans="8:11" hidden="1" x14ac:dyDescent="0.25">
      <c r="H24418" s="3">
        <v>43305.138194444444</v>
      </c>
      <c r="I24418" s="4">
        <v>38.000062217435094</v>
      </c>
      <c r="J24418">
        <f t="shared" si="2122"/>
        <v>0</v>
      </c>
      <c r="K24418" s="4">
        <f t="shared" si="2121"/>
        <v>37.009937782564911</v>
      </c>
    </row>
    <row r="24419" spans="8:11" hidden="1" x14ac:dyDescent="0.25">
      <c r="H24419" s="3">
        <v>43305.15902777778</v>
      </c>
      <c r="I24419" s="4">
        <v>38.000062217435094</v>
      </c>
      <c r="J24419">
        <f t="shared" si="2122"/>
        <v>0</v>
      </c>
      <c r="K24419" s="4">
        <f t="shared" si="2121"/>
        <v>37.009937782564911</v>
      </c>
    </row>
    <row r="24420" spans="8:11" hidden="1" x14ac:dyDescent="0.25">
      <c r="H24420" s="3">
        <v>43305.179861111108</v>
      </c>
      <c r="I24420" s="4">
        <v>38.000062217435094</v>
      </c>
      <c r="J24420">
        <f t="shared" si="2122"/>
        <v>0</v>
      </c>
      <c r="K24420" s="4">
        <f t="shared" si="2121"/>
        <v>37.009937782564911</v>
      </c>
    </row>
    <row r="24421" spans="8:11" hidden="1" x14ac:dyDescent="0.25">
      <c r="H24421" s="3">
        <v>43305.200694444444</v>
      </c>
      <c r="I24421" s="4">
        <v>38.000062217435094</v>
      </c>
      <c r="J24421">
        <f t="shared" si="2122"/>
        <v>0</v>
      </c>
      <c r="K24421" s="4">
        <f t="shared" ref="K24421:K24484" si="2124">75.01-I24421+J24421</f>
        <v>37.009937782564911</v>
      </c>
    </row>
    <row r="24422" spans="8:11" hidden="1" x14ac:dyDescent="0.25">
      <c r="H24422" s="3">
        <v>43305.22152777778</v>
      </c>
      <c r="I24422" s="4">
        <v>38.000062217435094</v>
      </c>
      <c r="J24422">
        <f t="shared" si="2122"/>
        <v>0</v>
      </c>
      <c r="K24422" s="4">
        <f t="shared" si="2124"/>
        <v>37.009937782564911</v>
      </c>
    </row>
    <row r="24423" spans="8:11" hidden="1" x14ac:dyDescent="0.25">
      <c r="H24423" s="3">
        <v>43305.242361111108</v>
      </c>
      <c r="I24423" s="4">
        <v>38.000062217435094</v>
      </c>
      <c r="J24423">
        <f t="shared" si="2122"/>
        <v>0</v>
      </c>
      <c r="K24423" s="4">
        <f t="shared" si="2124"/>
        <v>37.009937782564911</v>
      </c>
    </row>
    <row r="24424" spans="8:11" hidden="1" x14ac:dyDescent="0.25">
      <c r="H24424" s="3">
        <v>43305.263194444444</v>
      </c>
      <c r="I24424" s="4">
        <v>38.000062217435094</v>
      </c>
      <c r="J24424">
        <f t="shared" si="2122"/>
        <v>0</v>
      </c>
      <c r="K24424" s="4">
        <f t="shared" si="2124"/>
        <v>37.009937782564911</v>
      </c>
    </row>
    <row r="24425" spans="8:11" hidden="1" x14ac:dyDescent="0.25">
      <c r="H24425" s="3">
        <v>43305.28402777778</v>
      </c>
      <c r="I24425" s="4">
        <v>38.000062217435094</v>
      </c>
      <c r="J24425">
        <f t="shared" si="2122"/>
        <v>0</v>
      </c>
      <c r="K24425" s="4">
        <f t="shared" si="2124"/>
        <v>37.009937782564911</v>
      </c>
    </row>
    <row r="24426" spans="8:11" hidden="1" x14ac:dyDescent="0.25">
      <c r="H24426" s="3">
        <v>43305.304861111108</v>
      </c>
      <c r="I24426" s="4">
        <v>38.000062217435094</v>
      </c>
      <c r="J24426">
        <f t="shared" si="2122"/>
        <v>0</v>
      </c>
      <c r="K24426" s="4">
        <f t="shared" si="2124"/>
        <v>37.009937782564911</v>
      </c>
    </row>
    <row r="24427" spans="8:11" hidden="1" x14ac:dyDescent="0.25">
      <c r="H24427" s="3">
        <v>43305.325694444444</v>
      </c>
      <c r="I24427" s="4">
        <v>38.000062217435094</v>
      </c>
      <c r="J24427">
        <f t="shared" si="2122"/>
        <v>0</v>
      </c>
      <c r="K24427" s="4">
        <f t="shared" si="2124"/>
        <v>37.009937782564911</v>
      </c>
    </row>
    <row r="24428" spans="8:11" hidden="1" x14ac:dyDescent="0.25">
      <c r="H24428" s="3">
        <v>43305.34652777778</v>
      </c>
      <c r="I24428" s="4">
        <v>38.000062217435094</v>
      </c>
      <c r="J24428">
        <f t="shared" si="2122"/>
        <v>0</v>
      </c>
      <c r="K24428" s="4">
        <f t="shared" si="2124"/>
        <v>37.009937782564911</v>
      </c>
    </row>
    <row r="24429" spans="8:11" hidden="1" x14ac:dyDescent="0.25">
      <c r="H24429" s="3">
        <v>43305.367361111108</v>
      </c>
      <c r="I24429" s="4">
        <v>38.000062217435094</v>
      </c>
      <c r="J24429">
        <f t="shared" si="2122"/>
        <v>0</v>
      </c>
      <c r="K24429" s="4">
        <f t="shared" si="2124"/>
        <v>37.009937782564911</v>
      </c>
    </row>
    <row r="24430" spans="8:11" hidden="1" x14ac:dyDescent="0.25">
      <c r="H24430" s="3">
        <v>43305.388194444444</v>
      </c>
      <c r="I24430" s="4">
        <v>38.000062217435094</v>
      </c>
      <c r="J24430">
        <f t="shared" si="2122"/>
        <v>0</v>
      </c>
      <c r="K24430" s="4">
        <f t="shared" si="2124"/>
        <v>37.009937782564911</v>
      </c>
    </row>
    <row r="24431" spans="8:11" hidden="1" x14ac:dyDescent="0.25">
      <c r="H24431" s="3">
        <v>43305.40902777778</v>
      </c>
      <c r="I24431" s="4">
        <v>38.000062217435094</v>
      </c>
      <c r="J24431">
        <f t="shared" si="2122"/>
        <v>0</v>
      </c>
      <c r="K24431" s="4">
        <f t="shared" si="2124"/>
        <v>37.009937782564911</v>
      </c>
    </row>
    <row r="24432" spans="8:11" hidden="1" x14ac:dyDescent="0.25">
      <c r="H24432" s="3">
        <v>43305.429861111108</v>
      </c>
      <c r="I24432" s="4">
        <v>37.959918507915397</v>
      </c>
      <c r="J24432">
        <f t="shared" si="2122"/>
        <v>0</v>
      </c>
      <c r="K24432" s="4">
        <f t="shared" si="2124"/>
        <v>37.050081492084608</v>
      </c>
    </row>
    <row r="24433" spans="8:12" hidden="1" x14ac:dyDescent="0.25">
      <c r="H24433" s="3">
        <v>43305.450694444444</v>
      </c>
      <c r="I24433" s="4">
        <v>38.000062217435094</v>
      </c>
      <c r="J24433">
        <f t="shared" si="2122"/>
        <v>0</v>
      </c>
      <c r="K24433" s="4">
        <f t="shared" si="2124"/>
        <v>37.009937782564911</v>
      </c>
    </row>
    <row r="24434" spans="8:12" hidden="1" x14ac:dyDescent="0.25">
      <c r="H24434" s="3">
        <v>43305.47152777778</v>
      </c>
      <c r="I24434" s="4">
        <v>38.000062217435094</v>
      </c>
      <c r="J24434">
        <f t="shared" si="2122"/>
        <v>0</v>
      </c>
      <c r="K24434" s="4">
        <f t="shared" si="2124"/>
        <v>37.009937782564911</v>
      </c>
    </row>
    <row r="24435" spans="8:12" hidden="1" x14ac:dyDescent="0.25">
      <c r="H24435" s="3">
        <v>43305.492361111108</v>
      </c>
      <c r="I24435" s="4">
        <v>38.000062217435094</v>
      </c>
      <c r="J24435">
        <f t="shared" si="2122"/>
        <v>0</v>
      </c>
      <c r="K24435" s="4">
        <f t="shared" si="2124"/>
        <v>37.009937782564911</v>
      </c>
    </row>
    <row r="24436" spans="8:12" hidden="1" x14ac:dyDescent="0.25">
      <c r="H24436" s="3">
        <v>43305.513194444444</v>
      </c>
      <c r="I24436" s="4">
        <v>38.000062217435094</v>
      </c>
      <c r="J24436">
        <f t="shared" si="2122"/>
        <v>0</v>
      </c>
      <c r="K24436" s="4">
        <f t="shared" si="2124"/>
        <v>37.009937782564911</v>
      </c>
    </row>
    <row r="24437" spans="8:12" hidden="1" x14ac:dyDescent="0.25">
      <c r="H24437" s="3">
        <v>43305.53402777778</v>
      </c>
      <c r="I24437" s="4">
        <v>38.000062217435094</v>
      </c>
      <c r="J24437">
        <f t="shared" si="2122"/>
        <v>0</v>
      </c>
      <c r="K24437" s="4">
        <f t="shared" si="2124"/>
        <v>37.009937782564911</v>
      </c>
    </row>
    <row r="24438" spans="8:12" hidden="1" x14ac:dyDescent="0.25">
      <c r="H24438" s="3">
        <v>43305.554861111108</v>
      </c>
      <c r="I24438" s="4">
        <v>38.000062217435094</v>
      </c>
      <c r="J24438">
        <f t="shared" si="2122"/>
        <v>0</v>
      </c>
      <c r="K24438" s="4">
        <f t="shared" si="2124"/>
        <v>37.009937782564911</v>
      </c>
    </row>
    <row r="24439" spans="8:12" hidden="1" x14ac:dyDescent="0.25">
      <c r="H24439" s="3">
        <v>43305.575694444444</v>
      </c>
      <c r="I24439" s="4">
        <v>38.000062217435094</v>
      </c>
      <c r="J24439">
        <f t="shared" si="2122"/>
        <v>0</v>
      </c>
      <c r="K24439" s="4">
        <f t="shared" si="2124"/>
        <v>37.009937782564911</v>
      </c>
    </row>
    <row r="24440" spans="8:12" x14ac:dyDescent="0.25">
      <c r="H24440" s="3">
        <v>43305.59652777778</v>
      </c>
      <c r="I24440" s="4">
        <v>38.000062217435094</v>
      </c>
      <c r="J24440">
        <f t="shared" si="2122"/>
        <v>0</v>
      </c>
      <c r="K24440" s="4">
        <f t="shared" si="2124"/>
        <v>37.009937782564911</v>
      </c>
      <c r="L24440" s="4">
        <f t="shared" ref="L24440" si="2125">AVERAGE(K24416:K24463)</f>
        <v>36.970630400326861</v>
      </c>
    </row>
    <row r="24441" spans="8:12" hidden="1" x14ac:dyDescent="0.25">
      <c r="H24441" s="3">
        <v>43305.617361111108</v>
      </c>
      <c r="I24441" s="4">
        <v>38.000062217435094</v>
      </c>
      <c r="J24441">
        <f t="shared" si="2122"/>
        <v>0</v>
      </c>
      <c r="K24441" s="4">
        <f t="shared" si="2124"/>
        <v>37.009937782564911</v>
      </c>
    </row>
    <row r="24442" spans="8:12" hidden="1" x14ac:dyDescent="0.25">
      <c r="H24442" s="3">
        <v>43305.638194444444</v>
      </c>
      <c r="I24442" s="4">
        <v>38.000062217435094</v>
      </c>
      <c r="J24442">
        <f t="shared" si="2122"/>
        <v>0</v>
      </c>
      <c r="K24442" s="4">
        <f t="shared" si="2124"/>
        <v>37.009937782564911</v>
      </c>
    </row>
    <row r="24443" spans="8:12" hidden="1" x14ac:dyDescent="0.25">
      <c r="H24443" s="3">
        <v>43305.65902777778</v>
      </c>
      <c r="I24443" s="4">
        <v>38.040205926954783</v>
      </c>
      <c r="J24443">
        <f t="shared" si="2122"/>
        <v>0</v>
      </c>
      <c r="K24443" s="4">
        <f t="shared" si="2124"/>
        <v>36.969794073045222</v>
      </c>
    </row>
    <row r="24444" spans="8:12" hidden="1" x14ac:dyDescent="0.25">
      <c r="H24444" s="3">
        <v>43305.679861111108</v>
      </c>
      <c r="I24444" s="4">
        <v>38.040205926954783</v>
      </c>
      <c r="J24444">
        <f t="shared" si="2122"/>
        <v>0</v>
      </c>
      <c r="K24444" s="4">
        <f t="shared" si="2124"/>
        <v>36.969794073045222</v>
      </c>
    </row>
    <row r="24445" spans="8:12" hidden="1" x14ac:dyDescent="0.25">
      <c r="H24445" s="3">
        <v>43305.700694444444</v>
      </c>
      <c r="I24445" s="4">
        <v>38.040205926954783</v>
      </c>
      <c r="J24445">
        <f t="shared" si="2122"/>
        <v>0</v>
      </c>
      <c r="K24445" s="4">
        <f t="shared" si="2124"/>
        <v>36.969794073045222</v>
      </c>
    </row>
    <row r="24446" spans="8:12" hidden="1" x14ac:dyDescent="0.25">
      <c r="H24446" s="3">
        <v>43305.72152777778</v>
      </c>
      <c r="I24446" s="4">
        <v>38.040205926954783</v>
      </c>
      <c r="J24446">
        <f t="shared" si="2122"/>
        <v>0</v>
      </c>
      <c r="K24446" s="4">
        <f t="shared" si="2124"/>
        <v>36.969794073045222</v>
      </c>
    </row>
    <row r="24447" spans="8:12" hidden="1" x14ac:dyDescent="0.25">
      <c r="H24447" s="3">
        <v>43305.742361111108</v>
      </c>
      <c r="I24447" s="4">
        <v>38.08034963647448</v>
      </c>
      <c r="J24447">
        <f t="shared" si="2122"/>
        <v>0</v>
      </c>
      <c r="K24447" s="4">
        <f t="shared" si="2124"/>
        <v>36.929650363525525</v>
      </c>
    </row>
    <row r="24448" spans="8:12" hidden="1" x14ac:dyDescent="0.25">
      <c r="H24448" s="3">
        <v>43305.763194444444</v>
      </c>
      <c r="I24448" s="4">
        <v>38.08034963647448</v>
      </c>
      <c r="J24448">
        <f t="shared" si="2122"/>
        <v>0</v>
      </c>
      <c r="K24448" s="4">
        <f t="shared" si="2124"/>
        <v>36.929650363525525</v>
      </c>
    </row>
    <row r="24449" spans="8:11" hidden="1" x14ac:dyDescent="0.25">
      <c r="H24449" s="3">
        <v>43305.78402777778</v>
      </c>
      <c r="I24449" s="4">
        <v>38.08034963647448</v>
      </c>
      <c r="J24449">
        <f t="shared" si="2122"/>
        <v>0</v>
      </c>
      <c r="K24449" s="4">
        <f t="shared" si="2124"/>
        <v>36.929650363525525</v>
      </c>
    </row>
    <row r="24450" spans="8:11" hidden="1" x14ac:dyDescent="0.25">
      <c r="H24450" s="3">
        <v>43305.804861111108</v>
      </c>
      <c r="I24450" s="4">
        <v>38.08034963647448</v>
      </c>
      <c r="J24450">
        <f t="shared" si="2122"/>
        <v>0</v>
      </c>
      <c r="K24450" s="4">
        <f t="shared" si="2124"/>
        <v>36.929650363525525</v>
      </c>
    </row>
    <row r="24451" spans="8:11" hidden="1" x14ac:dyDescent="0.25">
      <c r="H24451" s="3">
        <v>43305.825694444444</v>
      </c>
      <c r="I24451" s="4">
        <v>38.08034963647448</v>
      </c>
      <c r="J24451">
        <f t="shared" si="2122"/>
        <v>0</v>
      </c>
      <c r="K24451" s="4">
        <f t="shared" si="2124"/>
        <v>36.929650363525525</v>
      </c>
    </row>
    <row r="24452" spans="8:11" hidden="1" x14ac:dyDescent="0.25">
      <c r="H24452" s="3">
        <v>43305.84652777778</v>
      </c>
      <c r="I24452" s="4">
        <v>38.08034963647448</v>
      </c>
      <c r="J24452">
        <f t="shared" ref="J24452:J24515" si="2126">J24451</f>
        <v>0</v>
      </c>
      <c r="K24452" s="4">
        <f t="shared" si="2124"/>
        <v>36.929650363525525</v>
      </c>
    </row>
    <row r="24453" spans="8:11" hidden="1" x14ac:dyDescent="0.25">
      <c r="H24453" s="3">
        <v>43305.867361111108</v>
      </c>
      <c r="I24453" s="4">
        <v>38.08034963647448</v>
      </c>
      <c r="J24453">
        <f t="shared" si="2126"/>
        <v>0</v>
      </c>
      <c r="K24453" s="4">
        <f t="shared" si="2124"/>
        <v>36.929650363525525</v>
      </c>
    </row>
    <row r="24454" spans="8:11" hidden="1" x14ac:dyDescent="0.25">
      <c r="H24454" s="3">
        <v>43305.888194444444</v>
      </c>
      <c r="I24454" s="4">
        <v>38.12049334599417</v>
      </c>
      <c r="J24454">
        <f t="shared" si="2126"/>
        <v>0</v>
      </c>
      <c r="K24454" s="4">
        <f t="shared" si="2124"/>
        <v>36.889506654005835</v>
      </c>
    </row>
    <row r="24455" spans="8:11" hidden="1" x14ac:dyDescent="0.25">
      <c r="H24455" s="3">
        <v>43305.90902777778</v>
      </c>
      <c r="I24455" s="4">
        <v>38.12049334599417</v>
      </c>
      <c r="J24455">
        <f t="shared" si="2126"/>
        <v>0</v>
      </c>
      <c r="K24455" s="4">
        <f t="shared" si="2124"/>
        <v>36.889506654005835</v>
      </c>
    </row>
    <row r="24456" spans="8:11" hidden="1" x14ac:dyDescent="0.25">
      <c r="H24456" s="3">
        <v>43305.929861111108</v>
      </c>
      <c r="I24456" s="4">
        <v>38.12049334599417</v>
      </c>
      <c r="J24456">
        <f t="shared" si="2126"/>
        <v>0</v>
      </c>
      <c r="K24456" s="4">
        <f t="shared" si="2124"/>
        <v>36.889506654005835</v>
      </c>
    </row>
    <row r="24457" spans="8:11" hidden="1" x14ac:dyDescent="0.25">
      <c r="H24457" s="3">
        <v>43305.950694444444</v>
      </c>
      <c r="I24457" s="4">
        <v>38.12049334599417</v>
      </c>
      <c r="J24457">
        <f t="shared" si="2126"/>
        <v>0</v>
      </c>
      <c r="K24457" s="4">
        <f t="shared" si="2124"/>
        <v>36.889506654005835</v>
      </c>
    </row>
    <row r="24458" spans="8:11" hidden="1" x14ac:dyDescent="0.25">
      <c r="H24458" s="3">
        <v>43305.97152777778</v>
      </c>
      <c r="I24458" s="4">
        <v>38.12049334599417</v>
      </c>
      <c r="J24458">
        <f t="shared" si="2126"/>
        <v>0</v>
      </c>
      <c r="K24458" s="4">
        <f t="shared" si="2124"/>
        <v>36.889506654005835</v>
      </c>
    </row>
    <row r="24459" spans="8:11" hidden="1" x14ac:dyDescent="0.25">
      <c r="H24459" s="3">
        <v>43305.992361111108</v>
      </c>
      <c r="I24459" s="4">
        <v>38.12049334599417</v>
      </c>
      <c r="J24459">
        <f t="shared" si="2126"/>
        <v>0</v>
      </c>
      <c r="K24459" s="4">
        <f t="shared" si="2124"/>
        <v>36.889506654005835</v>
      </c>
    </row>
    <row r="24460" spans="8:11" hidden="1" x14ac:dyDescent="0.25">
      <c r="H24460" s="3">
        <v>43306.013194444444</v>
      </c>
      <c r="I24460" s="4">
        <v>38.12049334599417</v>
      </c>
      <c r="J24460">
        <f t="shared" si="2126"/>
        <v>0</v>
      </c>
      <c r="K24460" s="4">
        <f t="shared" si="2124"/>
        <v>36.889506654005835</v>
      </c>
    </row>
    <row r="24461" spans="8:11" hidden="1" x14ac:dyDescent="0.25">
      <c r="H24461" s="3">
        <v>43306.03402777778</v>
      </c>
      <c r="I24461" s="4">
        <v>38.12049334599417</v>
      </c>
      <c r="J24461">
        <f t="shared" si="2126"/>
        <v>0</v>
      </c>
      <c r="K24461" s="4">
        <f t="shared" si="2124"/>
        <v>36.889506654005835</v>
      </c>
    </row>
    <row r="24462" spans="8:11" hidden="1" x14ac:dyDescent="0.25">
      <c r="H24462" s="3">
        <v>43306.054861111108</v>
      </c>
      <c r="I24462" s="4">
        <v>38.12049334599417</v>
      </c>
      <c r="J24462">
        <f t="shared" si="2126"/>
        <v>0</v>
      </c>
      <c r="K24462" s="4">
        <f t="shared" si="2124"/>
        <v>36.889506654005835</v>
      </c>
    </row>
    <row r="24463" spans="8:11" hidden="1" x14ac:dyDescent="0.25">
      <c r="H24463" s="3">
        <v>43306.075694444444</v>
      </c>
      <c r="I24463" s="4">
        <v>38.12049334599417</v>
      </c>
      <c r="J24463">
        <f t="shared" si="2126"/>
        <v>0</v>
      </c>
      <c r="K24463" s="4">
        <f t="shared" si="2124"/>
        <v>36.889506654005835</v>
      </c>
    </row>
    <row r="24464" spans="8:11" hidden="1" x14ac:dyDescent="0.25">
      <c r="H24464" s="3">
        <v>43306.09652777778</v>
      </c>
      <c r="I24464" s="4">
        <v>38.12049334599417</v>
      </c>
      <c r="J24464">
        <f t="shared" si="2126"/>
        <v>0</v>
      </c>
      <c r="K24464" s="4">
        <f t="shared" si="2124"/>
        <v>36.889506654005835</v>
      </c>
    </row>
    <row r="24465" spans="8:11" hidden="1" x14ac:dyDescent="0.25">
      <c r="H24465" s="3">
        <v>43306.117361111108</v>
      </c>
      <c r="I24465" s="4">
        <v>38.12049334599417</v>
      </c>
      <c r="J24465">
        <f t="shared" si="2126"/>
        <v>0</v>
      </c>
      <c r="K24465" s="4">
        <f t="shared" si="2124"/>
        <v>36.889506654005835</v>
      </c>
    </row>
    <row r="24466" spans="8:11" hidden="1" x14ac:dyDescent="0.25">
      <c r="H24466" s="3">
        <v>43306.138194444444</v>
      </c>
      <c r="I24466" s="4">
        <v>38.12049334599417</v>
      </c>
      <c r="J24466">
        <f t="shared" si="2126"/>
        <v>0</v>
      </c>
      <c r="K24466" s="4">
        <f t="shared" si="2124"/>
        <v>36.889506654005835</v>
      </c>
    </row>
    <row r="24467" spans="8:11" hidden="1" x14ac:dyDescent="0.25">
      <c r="H24467" s="3">
        <v>43306.15902777778</v>
      </c>
      <c r="I24467" s="4">
        <v>38.12049334599417</v>
      </c>
      <c r="J24467">
        <f t="shared" si="2126"/>
        <v>0</v>
      </c>
      <c r="K24467" s="4">
        <f t="shared" si="2124"/>
        <v>36.889506654005835</v>
      </c>
    </row>
    <row r="24468" spans="8:11" hidden="1" x14ac:dyDescent="0.25">
      <c r="H24468" s="3">
        <v>43306.179861111108</v>
      </c>
      <c r="I24468" s="4">
        <v>38.12049334599417</v>
      </c>
      <c r="J24468">
        <f t="shared" si="2126"/>
        <v>0</v>
      </c>
      <c r="K24468" s="4">
        <f t="shared" si="2124"/>
        <v>36.889506654005835</v>
      </c>
    </row>
    <row r="24469" spans="8:11" hidden="1" x14ac:dyDescent="0.25">
      <c r="H24469" s="3">
        <v>43306.200694444444</v>
      </c>
      <c r="I24469" s="4">
        <v>38.12049334599417</v>
      </c>
      <c r="J24469">
        <f t="shared" si="2126"/>
        <v>0</v>
      </c>
      <c r="K24469" s="4">
        <f t="shared" si="2124"/>
        <v>36.889506654005835</v>
      </c>
    </row>
    <row r="24470" spans="8:11" hidden="1" x14ac:dyDescent="0.25">
      <c r="H24470" s="3">
        <v>43306.22152777778</v>
      </c>
      <c r="I24470" s="4">
        <v>38.160637055513867</v>
      </c>
      <c r="J24470">
        <f t="shared" si="2126"/>
        <v>0</v>
      </c>
      <c r="K24470" s="4">
        <f t="shared" si="2124"/>
        <v>36.849362944486138</v>
      </c>
    </row>
    <row r="24471" spans="8:11" hidden="1" x14ac:dyDescent="0.25">
      <c r="H24471" s="3">
        <v>43306.242361111108</v>
      </c>
      <c r="I24471" s="4">
        <v>38.160637055513867</v>
      </c>
      <c r="J24471">
        <f t="shared" si="2126"/>
        <v>0</v>
      </c>
      <c r="K24471" s="4">
        <f t="shared" si="2124"/>
        <v>36.849362944486138</v>
      </c>
    </row>
    <row r="24472" spans="8:11" hidden="1" x14ac:dyDescent="0.25">
      <c r="H24472" s="3">
        <v>43306.263194444444</v>
      </c>
      <c r="I24472" s="4">
        <v>38.160637055513867</v>
      </c>
      <c r="J24472">
        <f t="shared" si="2126"/>
        <v>0</v>
      </c>
      <c r="K24472" s="4">
        <f t="shared" si="2124"/>
        <v>36.849362944486138</v>
      </c>
    </row>
    <row r="24473" spans="8:11" hidden="1" x14ac:dyDescent="0.25">
      <c r="H24473" s="3">
        <v>43306.28402777778</v>
      </c>
      <c r="I24473" s="4">
        <v>38.160637055513867</v>
      </c>
      <c r="J24473">
        <f t="shared" si="2126"/>
        <v>0</v>
      </c>
      <c r="K24473" s="4">
        <f t="shared" si="2124"/>
        <v>36.849362944486138</v>
      </c>
    </row>
    <row r="24474" spans="8:11" hidden="1" x14ac:dyDescent="0.25">
      <c r="H24474" s="3">
        <v>43306.304861111108</v>
      </c>
      <c r="I24474" s="4">
        <v>38.160637055513867</v>
      </c>
      <c r="J24474">
        <f t="shared" si="2126"/>
        <v>0</v>
      </c>
      <c r="K24474" s="4">
        <f t="shared" si="2124"/>
        <v>36.849362944486138</v>
      </c>
    </row>
    <row r="24475" spans="8:11" hidden="1" x14ac:dyDescent="0.25">
      <c r="H24475" s="3">
        <v>43306.325694444444</v>
      </c>
      <c r="I24475" s="4">
        <v>38.160637055513867</v>
      </c>
      <c r="J24475">
        <f t="shared" si="2126"/>
        <v>0</v>
      </c>
      <c r="K24475" s="4">
        <f t="shared" si="2124"/>
        <v>36.849362944486138</v>
      </c>
    </row>
    <row r="24476" spans="8:11" hidden="1" x14ac:dyDescent="0.25">
      <c r="H24476" s="3">
        <v>43306.34652777778</v>
      </c>
      <c r="I24476" s="4">
        <v>38.160637055513867</v>
      </c>
      <c r="J24476">
        <f t="shared" si="2126"/>
        <v>0</v>
      </c>
      <c r="K24476" s="4">
        <f t="shared" si="2124"/>
        <v>36.849362944486138</v>
      </c>
    </row>
    <row r="24477" spans="8:11" hidden="1" x14ac:dyDescent="0.25">
      <c r="H24477" s="3">
        <v>43306.367361111108</v>
      </c>
      <c r="I24477" s="4">
        <v>38.160637055513867</v>
      </c>
      <c r="J24477">
        <f t="shared" si="2126"/>
        <v>0</v>
      </c>
      <c r="K24477" s="4">
        <f t="shared" si="2124"/>
        <v>36.849362944486138</v>
      </c>
    </row>
    <row r="24478" spans="8:11" hidden="1" x14ac:dyDescent="0.25">
      <c r="H24478" s="3">
        <v>43306.388194444444</v>
      </c>
      <c r="I24478" s="4">
        <v>38.160637055513867</v>
      </c>
      <c r="J24478">
        <f t="shared" si="2126"/>
        <v>0</v>
      </c>
      <c r="K24478" s="4">
        <f t="shared" si="2124"/>
        <v>36.849362944486138</v>
      </c>
    </row>
    <row r="24479" spans="8:11" hidden="1" x14ac:dyDescent="0.25">
      <c r="H24479" s="3">
        <v>43306.40902777778</v>
      </c>
      <c r="I24479" s="4">
        <v>38.160637055513867</v>
      </c>
      <c r="J24479">
        <f t="shared" si="2126"/>
        <v>0</v>
      </c>
      <c r="K24479" s="4">
        <f t="shared" si="2124"/>
        <v>36.849362944486138</v>
      </c>
    </row>
    <row r="24480" spans="8:11" hidden="1" x14ac:dyDescent="0.25">
      <c r="H24480" s="3">
        <v>43306.429861111108</v>
      </c>
      <c r="I24480" s="4">
        <v>38.160637055513867</v>
      </c>
      <c r="J24480">
        <f t="shared" si="2126"/>
        <v>0</v>
      </c>
      <c r="K24480" s="4">
        <f t="shared" si="2124"/>
        <v>36.849362944486138</v>
      </c>
    </row>
    <row r="24481" spans="8:12" hidden="1" x14ac:dyDescent="0.25">
      <c r="H24481" s="3">
        <v>43306.450694444444</v>
      </c>
      <c r="I24481" s="4">
        <v>38.160637055513867</v>
      </c>
      <c r="J24481">
        <f t="shared" si="2126"/>
        <v>0</v>
      </c>
      <c r="K24481" s="4">
        <f t="shared" si="2124"/>
        <v>36.849362944486138</v>
      </c>
    </row>
    <row r="24482" spans="8:12" hidden="1" x14ac:dyDescent="0.25">
      <c r="H24482" s="3">
        <v>43306.47152777778</v>
      </c>
      <c r="I24482" s="4">
        <v>38.160637055513867</v>
      </c>
      <c r="J24482">
        <f t="shared" si="2126"/>
        <v>0</v>
      </c>
      <c r="K24482" s="4">
        <f t="shared" si="2124"/>
        <v>36.849362944486138</v>
      </c>
    </row>
    <row r="24483" spans="8:12" hidden="1" x14ac:dyDescent="0.25">
      <c r="H24483" s="3">
        <v>43306.492361111108</v>
      </c>
      <c r="I24483" s="4">
        <v>38.160637055513867</v>
      </c>
      <c r="J24483">
        <f t="shared" si="2126"/>
        <v>0</v>
      </c>
      <c r="K24483" s="4">
        <f t="shared" si="2124"/>
        <v>36.849362944486138</v>
      </c>
    </row>
    <row r="24484" spans="8:12" hidden="1" x14ac:dyDescent="0.25">
      <c r="H24484" s="3">
        <v>43306.513194444444</v>
      </c>
      <c r="I24484" s="4">
        <v>38.160637055513867</v>
      </c>
      <c r="J24484">
        <f t="shared" si="2126"/>
        <v>0</v>
      </c>
      <c r="K24484" s="4">
        <f t="shared" si="2124"/>
        <v>36.849362944486138</v>
      </c>
    </row>
    <row r="24485" spans="8:12" hidden="1" x14ac:dyDescent="0.25">
      <c r="H24485" s="3">
        <v>43306.53402777778</v>
      </c>
      <c r="I24485" s="4">
        <v>38.160637055513867</v>
      </c>
      <c r="J24485">
        <f t="shared" si="2126"/>
        <v>0</v>
      </c>
      <c r="K24485" s="4">
        <f t="shared" ref="K24485:K24548" si="2127">75.01-I24485+J24485</f>
        <v>36.849362944486138</v>
      </c>
    </row>
    <row r="24486" spans="8:12" hidden="1" x14ac:dyDescent="0.25">
      <c r="H24486" s="3">
        <v>43306.554861111108</v>
      </c>
      <c r="I24486" s="4">
        <v>38.160637055513867</v>
      </c>
      <c r="J24486">
        <f t="shared" si="2126"/>
        <v>0</v>
      </c>
      <c r="K24486" s="4">
        <f t="shared" si="2127"/>
        <v>36.849362944486138</v>
      </c>
    </row>
    <row r="24487" spans="8:12" hidden="1" x14ac:dyDescent="0.25">
      <c r="H24487" s="3">
        <v>43306.575694444444</v>
      </c>
      <c r="I24487" s="4">
        <v>38.160637055513867</v>
      </c>
      <c r="J24487">
        <f t="shared" si="2126"/>
        <v>0</v>
      </c>
      <c r="K24487" s="4">
        <f t="shared" si="2127"/>
        <v>36.849362944486138</v>
      </c>
    </row>
    <row r="24488" spans="8:12" x14ac:dyDescent="0.25">
      <c r="H24488" s="3">
        <v>43306.59652777778</v>
      </c>
      <c r="I24488" s="4">
        <v>38.200780765033556</v>
      </c>
      <c r="J24488">
        <f t="shared" si="2126"/>
        <v>0</v>
      </c>
      <c r="K24488" s="4">
        <f t="shared" si="2127"/>
        <v>36.809219234966449</v>
      </c>
      <c r="L24488" s="4">
        <f t="shared" ref="L24488" si="2128">AVERAGE(K24464:K24511)</f>
        <v>36.805037598558179</v>
      </c>
    </row>
    <row r="24489" spans="8:12" hidden="1" x14ac:dyDescent="0.25">
      <c r="H24489" s="3">
        <v>43306.617361111108</v>
      </c>
      <c r="I24489" s="4">
        <v>38.200780765033556</v>
      </c>
      <c r="J24489">
        <f t="shared" si="2126"/>
        <v>0</v>
      </c>
      <c r="K24489" s="4">
        <f t="shared" si="2127"/>
        <v>36.809219234966449</v>
      </c>
    </row>
    <row r="24490" spans="8:12" hidden="1" x14ac:dyDescent="0.25">
      <c r="H24490" s="3">
        <v>43306.638194444444</v>
      </c>
      <c r="I24490" s="4">
        <v>38.200780765033556</v>
      </c>
      <c r="J24490">
        <f t="shared" si="2126"/>
        <v>0</v>
      </c>
      <c r="K24490" s="4">
        <f t="shared" si="2127"/>
        <v>36.809219234966449</v>
      </c>
    </row>
    <row r="24491" spans="8:12" hidden="1" x14ac:dyDescent="0.25">
      <c r="H24491" s="3">
        <v>43306.65902777778</v>
      </c>
      <c r="I24491" s="4">
        <v>38.200780765033556</v>
      </c>
      <c r="J24491">
        <f t="shared" si="2126"/>
        <v>0</v>
      </c>
      <c r="K24491" s="4">
        <f t="shared" si="2127"/>
        <v>36.809219234966449</v>
      </c>
    </row>
    <row r="24492" spans="8:12" hidden="1" x14ac:dyDescent="0.25">
      <c r="H24492" s="3">
        <v>43306.679861111108</v>
      </c>
      <c r="I24492" s="4">
        <v>38.200780765033556</v>
      </c>
      <c r="J24492">
        <f t="shared" si="2126"/>
        <v>0</v>
      </c>
      <c r="K24492" s="4">
        <f t="shared" si="2127"/>
        <v>36.809219234966449</v>
      </c>
    </row>
    <row r="24493" spans="8:12" hidden="1" x14ac:dyDescent="0.25">
      <c r="H24493" s="3">
        <v>43306.700694444444</v>
      </c>
      <c r="I24493" s="4">
        <v>38.200780765033556</v>
      </c>
      <c r="J24493">
        <f t="shared" si="2126"/>
        <v>0</v>
      </c>
      <c r="K24493" s="4">
        <f t="shared" si="2127"/>
        <v>36.809219234966449</v>
      </c>
    </row>
    <row r="24494" spans="8:12" hidden="1" x14ac:dyDescent="0.25">
      <c r="H24494" s="3">
        <v>43306.72152777778</v>
      </c>
      <c r="I24494" s="4">
        <v>38.240924474553253</v>
      </c>
      <c r="J24494">
        <f t="shared" si="2126"/>
        <v>0</v>
      </c>
      <c r="K24494" s="4">
        <f t="shared" si="2127"/>
        <v>36.769075525446752</v>
      </c>
    </row>
    <row r="24495" spans="8:12" hidden="1" x14ac:dyDescent="0.25">
      <c r="H24495" s="3">
        <v>43306.742361111108</v>
      </c>
      <c r="I24495" s="4">
        <v>38.240924474553253</v>
      </c>
      <c r="J24495">
        <f t="shared" si="2126"/>
        <v>0</v>
      </c>
      <c r="K24495" s="4">
        <f t="shared" si="2127"/>
        <v>36.769075525446752</v>
      </c>
    </row>
    <row r="24496" spans="8:12" hidden="1" x14ac:dyDescent="0.25">
      <c r="H24496" s="3">
        <v>43306.763194444444</v>
      </c>
      <c r="I24496" s="4">
        <v>38.240924474553253</v>
      </c>
      <c r="J24496">
        <f t="shared" si="2126"/>
        <v>0</v>
      </c>
      <c r="K24496" s="4">
        <f t="shared" si="2127"/>
        <v>36.769075525446752</v>
      </c>
    </row>
    <row r="24497" spans="8:11" hidden="1" x14ac:dyDescent="0.25">
      <c r="H24497" s="3">
        <v>43306.78402777778</v>
      </c>
      <c r="I24497" s="4">
        <v>38.240924474553253</v>
      </c>
      <c r="J24497">
        <f t="shared" si="2126"/>
        <v>0</v>
      </c>
      <c r="K24497" s="4">
        <f t="shared" si="2127"/>
        <v>36.769075525446752</v>
      </c>
    </row>
    <row r="24498" spans="8:11" hidden="1" x14ac:dyDescent="0.25">
      <c r="H24498" s="3">
        <v>43306.804861111108</v>
      </c>
      <c r="I24498" s="4">
        <v>38.240924474553253</v>
      </c>
      <c r="J24498">
        <f t="shared" si="2126"/>
        <v>0</v>
      </c>
      <c r="K24498" s="4">
        <f t="shared" si="2127"/>
        <v>36.769075525446752</v>
      </c>
    </row>
    <row r="24499" spans="8:11" hidden="1" x14ac:dyDescent="0.25">
      <c r="H24499" s="3">
        <v>43306.825694444444</v>
      </c>
      <c r="I24499" s="4">
        <v>38.281068184072943</v>
      </c>
      <c r="J24499">
        <f t="shared" si="2126"/>
        <v>0</v>
      </c>
      <c r="K24499" s="4">
        <f t="shared" si="2127"/>
        <v>36.728931815927062</v>
      </c>
    </row>
    <row r="24500" spans="8:11" hidden="1" x14ac:dyDescent="0.25">
      <c r="H24500" s="3">
        <v>43306.84652777778</v>
      </c>
      <c r="I24500" s="4">
        <v>38.281068184072943</v>
      </c>
      <c r="J24500">
        <f t="shared" si="2126"/>
        <v>0</v>
      </c>
      <c r="K24500" s="4">
        <f t="shared" si="2127"/>
        <v>36.728931815927062</v>
      </c>
    </row>
    <row r="24501" spans="8:11" hidden="1" x14ac:dyDescent="0.25">
      <c r="H24501" s="3">
        <v>43306.867361111108</v>
      </c>
      <c r="I24501" s="4">
        <v>38.281068184072943</v>
      </c>
      <c r="J24501">
        <f t="shared" si="2126"/>
        <v>0</v>
      </c>
      <c r="K24501" s="4">
        <f t="shared" si="2127"/>
        <v>36.728931815927062</v>
      </c>
    </row>
    <row r="24502" spans="8:11" hidden="1" x14ac:dyDescent="0.25">
      <c r="H24502" s="3">
        <v>43306.888194444444</v>
      </c>
      <c r="I24502" s="4">
        <v>38.281068184072943</v>
      </c>
      <c r="J24502">
        <f t="shared" si="2126"/>
        <v>0</v>
      </c>
      <c r="K24502" s="4">
        <f t="shared" si="2127"/>
        <v>36.728931815927062</v>
      </c>
    </row>
    <row r="24503" spans="8:11" hidden="1" x14ac:dyDescent="0.25">
      <c r="H24503" s="3">
        <v>43306.90902777778</v>
      </c>
      <c r="I24503" s="4">
        <v>38.281068184072943</v>
      </c>
      <c r="J24503">
        <f t="shared" si="2126"/>
        <v>0</v>
      </c>
      <c r="K24503" s="4">
        <f t="shared" si="2127"/>
        <v>36.728931815927062</v>
      </c>
    </row>
    <row r="24504" spans="8:11" hidden="1" x14ac:dyDescent="0.25">
      <c r="H24504" s="3">
        <v>43306.929861111108</v>
      </c>
      <c r="I24504" s="4">
        <v>38.281068184072943</v>
      </c>
      <c r="J24504">
        <f t="shared" si="2126"/>
        <v>0</v>
      </c>
      <c r="K24504" s="4">
        <f t="shared" si="2127"/>
        <v>36.728931815927062</v>
      </c>
    </row>
    <row r="24505" spans="8:11" hidden="1" x14ac:dyDescent="0.25">
      <c r="H24505" s="3">
        <v>43306.950694444444</v>
      </c>
      <c r="I24505" s="4">
        <v>38.281068184072943</v>
      </c>
      <c r="J24505">
        <f t="shared" si="2126"/>
        <v>0</v>
      </c>
      <c r="K24505" s="4">
        <f t="shared" si="2127"/>
        <v>36.728931815927062</v>
      </c>
    </row>
    <row r="24506" spans="8:11" hidden="1" x14ac:dyDescent="0.25">
      <c r="H24506" s="3">
        <v>43306.97152777778</v>
      </c>
      <c r="I24506" s="4">
        <v>38.281068184072943</v>
      </c>
      <c r="J24506">
        <f t="shared" si="2126"/>
        <v>0</v>
      </c>
      <c r="K24506" s="4">
        <f t="shared" si="2127"/>
        <v>36.728931815927062</v>
      </c>
    </row>
    <row r="24507" spans="8:11" hidden="1" x14ac:dyDescent="0.25">
      <c r="H24507" s="3">
        <v>43306.992361111108</v>
      </c>
      <c r="I24507" s="4">
        <v>38.281068184072943</v>
      </c>
      <c r="J24507">
        <f t="shared" si="2126"/>
        <v>0</v>
      </c>
      <c r="K24507" s="4">
        <f t="shared" si="2127"/>
        <v>36.728931815927062</v>
      </c>
    </row>
    <row r="24508" spans="8:11" hidden="1" x14ac:dyDescent="0.25">
      <c r="H24508" s="3">
        <v>43307.013194444444</v>
      </c>
      <c r="I24508" s="4">
        <v>38.321211893592633</v>
      </c>
      <c r="J24508">
        <f t="shared" si="2126"/>
        <v>0</v>
      </c>
      <c r="K24508" s="4">
        <f t="shared" si="2127"/>
        <v>36.688788106407372</v>
      </c>
    </row>
    <row r="24509" spans="8:11" hidden="1" x14ac:dyDescent="0.25">
      <c r="H24509" s="3">
        <v>43307.03402777778</v>
      </c>
      <c r="I24509" s="4">
        <v>38.321211893592633</v>
      </c>
      <c r="J24509">
        <f t="shared" si="2126"/>
        <v>0</v>
      </c>
      <c r="K24509" s="4">
        <f t="shared" si="2127"/>
        <v>36.688788106407372</v>
      </c>
    </row>
    <row r="24510" spans="8:11" hidden="1" x14ac:dyDescent="0.25">
      <c r="H24510" s="3">
        <v>43307.054861111108</v>
      </c>
      <c r="I24510" s="4">
        <v>38.321211893592633</v>
      </c>
      <c r="J24510">
        <f t="shared" si="2126"/>
        <v>0</v>
      </c>
      <c r="K24510" s="4">
        <f t="shared" si="2127"/>
        <v>36.688788106407372</v>
      </c>
    </row>
    <row r="24511" spans="8:11" hidden="1" x14ac:dyDescent="0.25">
      <c r="H24511" s="3">
        <v>43307.075694444444</v>
      </c>
      <c r="I24511" s="4">
        <v>38.321211893592633</v>
      </c>
      <c r="J24511">
        <f t="shared" si="2126"/>
        <v>0</v>
      </c>
      <c r="K24511" s="4">
        <f t="shared" si="2127"/>
        <v>36.688788106407372</v>
      </c>
    </row>
    <row r="24512" spans="8:11" hidden="1" x14ac:dyDescent="0.25">
      <c r="H24512" s="3">
        <v>43307.09652777778</v>
      </c>
      <c r="I24512" s="4">
        <v>38.321211893592633</v>
      </c>
      <c r="J24512">
        <f t="shared" si="2126"/>
        <v>0</v>
      </c>
      <c r="K24512" s="4">
        <f t="shared" si="2127"/>
        <v>36.688788106407372</v>
      </c>
    </row>
    <row r="24513" spans="8:11" hidden="1" x14ac:dyDescent="0.25">
      <c r="H24513" s="3">
        <v>43307.117361111108</v>
      </c>
      <c r="I24513" s="4">
        <v>38.321211893592633</v>
      </c>
      <c r="J24513">
        <f t="shared" si="2126"/>
        <v>0</v>
      </c>
      <c r="K24513" s="4">
        <f t="shared" si="2127"/>
        <v>36.688788106407372</v>
      </c>
    </row>
    <row r="24514" spans="8:11" hidden="1" x14ac:dyDescent="0.25">
      <c r="H24514" s="3">
        <v>43307.138194444444</v>
      </c>
      <c r="I24514" s="4">
        <v>38.321211893592633</v>
      </c>
      <c r="J24514">
        <f t="shared" si="2126"/>
        <v>0</v>
      </c>
      <c r="K24514" s="4">
        <f t="shared" si="2127"/>
        <v>36.688788106407372</v>
      </c>
    </row>
    <row r="24515" spans="8:11" hidden="1" x14ac:dyDescent="0.25">
      <c r="H24515" s="3">
        <v>43307.15902777778</v>
      </c>
      <c r="I24515" s="4">
        <v>38.321211893592633</v>
      </c>
      <c r="J24515">
        <f t="shared" si="2126"/>
        <v>0</v>
      </c>
      <c r="K24515" s="4">
        <f t="shared" si="2127"/>
        <v>36.688788106407372</v>
      </c>
    </row>
    <row r="24516" spans="8:11" hidden="1" x14ac:dyDescent="0.25">
      <c r="H24516" s="3">
        <v>43307.179861111108</v>
      </c>
      <c r="I24516" s="4">
        <v>38.321211893592633</v>
      </c>
      <c r="J24516">
        <f t="shared" ref="J24516:J24579" si="2129">J24515</f>
        <v>0</v>
      </c>
      <c r="K24516" s="4">
        <f t="shared" si="2127"/>
        <v>36.688788106407372</v>
      </c>
    </row>
    <row r="24517" spans="8:11" hidden="1" x14ac:dyDescent="0.25">
      <c r="H24517" s="3">
        <v>43307.200694444444</v>
      </c>
      <c r="I24517" s="4">
        <v>38.321211893592633</v>
      </c>
      <c r="J24517">
        <f t="shared" si="2129"/>
        <v>0</v>
      </c>
      <c r="K24517" s="4">
        <f t="shared" si="2127"/>
        <v>36.688788106407372</v>
      </c>
    </row>
    <row r="24518" spans="8:11" hidden="1" x14ac:dyDescent="0.25">
      <c r="H24518" s="3">
        <v>43307.22152777778</v>
      </c>
      <c r="I24518" s="4">
        <v>38.321211893592633</v>
      </c>
      <c r="J24518">
        <f t="shared" si="2129"/>
        <v>0</v>
      </c>
      <c r="K24518" s="4">
        <f t="shared" si="2127"/>
        <v>36.688788106407372</v>
      </c>
    </row>
    <row r="24519" spans="8:11" hidden="1" x14ac:dyDescent="0.25">
      <c r="H24519" s="3">
        <v>43307.242361111108</v>
      </c>
      <c r="I24519" s="4">
        <v>38.321211893592633</v>
      </c>
      <c r="J24519">
        <f t="shared" si="2129"/>
        <v>0</v>
      </c>
      <c r="K24519" s="4">
        <f t="shared" si="2127"/>
        <v>36.688788106407372</v>
      </c>
    </row>
    <row r="24520" spans="8:11" hidden="1" x14ac:dyDescent="0.25">
      <c r="H24520" s="3">
        <v>43307.263194444444</v>
      </c>
      <c r="I24520" s="4">
        <v>38.321211893592633</v>
      </c>
      <c r="J24520">
        <f t="shared" si="2129"/>
        <v>0</v>
      </c>
      <c r="K24520" s="4">
        <f t="shared" si="2127"/>
        <v>36.688788106407372</v>
      </c>
    </row>
    <row r="24521" spans="8:11" hidden="1" x14ac:dyDescent="0.25">
      <c r="H24521" s="3">
        <v>43307.28402777778</v>
      </c>
      <c r="I24521" s="4">
        <v>38.321211893592633</v>
      </c>
      <c r="J24521">
        <f t="shared" si="2129"/>
        <v>0</v>
      </c>
      <c r="K24521" s="4">
        <f t="shared" si="2127"/>
        <v>36.688788106407372</v>
      </c>
    </row>
    <row r="24522" spans="8:11" hidden="1" x14ac:dyDescent="0.25">
      <c r="H24522" s="3">
        <v>43307.304861111108</v>
      </c>
      <c r="I24522" s="4">
        <v>38.321211893592633</v>
      </c>
      <c r="J24522">
        <f t="shared" si="2129"/>
        <v>0</v>
      </c>
      <c r="K24522" s="4">
        <f t="shared" si="2127"/>
        <v>36.688788106407372</v>
      </c>
    </row>
    <row r="24523" spans="8:11" hidden="1" x14ac:dyDescent="0.25">
      <c r="H24523" s="3">
        <v>43307.325694444444</v>
      </c>
      <c r="I24523" s="4">
        <v>38.321211893592633</v>
      </c>
      <c r="J24523">
        <f t="shared" si="2129"/>
        <v>0</v>
      </c>
      <c r="K24523" s="4">
        <f t="shared" si="2127"/>
        <v>36.688788106407372</v>
      </c>
    </row>
    <row r="24524" spans="8:11" hidden="1" x14ac:dyDescent="0.25">
      <c r="H24524" s="3">
        <v>43307.34652777778</v>
      </c>
      <c r="I24524" s="4">
        <v>38.321211893592633</v>
      </c>
      <c r="J24524">
        <f t="shared" si="2129"/>
        <v>0</v>
      </c>
      <c r="K24524" s="4">
        <f t="shared" si="2127"/>
        <v>36.688788106407372</v>
      </c>
    </row>
    <row r="24525" spans="8:11" hidden="1" x14ac:dyDescent="0.25">
      <c r="H24525" s="3">
        <v>43307.367361111108</v>
      </c>
      <c r="I24525" s="4">
        <v>38.321211893592633</v>
      </c>
      <c r="J24525">
        <f t="shared" si="2129"/>
        <v>0</v>
      </c>
      <c r="K24525" s="4">
        <f t="shared" si="2127"/>
        <v>36.688788106407372</v>
      </c>
    </row>
    <row r="24526" spans="8:11" hidden="1" x14ac:dyDescent="0.25">
      <c r="H24526" s="3">
        <v>43307.388194444444</v>
      </c>
      <c r="I24526" s="4">
        <v>38.321211893592633</v>
      </c>
      <c r="J24526">
        <f t="shared" si="2129"/>
        <v>0</v>
      </c>
      <c r="K24526" s="4">
        <f t="shared" si="2127"/>
        <v>36.688788106407372</v>
      </c>
    </row>
    <row r="24527" spans="8:11" hidden="1" x14ac:dyDescent="0.25">
      <c r="H24527" s="3">
        <v>43307.40902777778</v>
      </c>
      <c r="I24527" s="4">
        <v>38.321211893592633</v>
      </c>
      <c r="J24527">
        <f t="shared" si="2129"/>
        <v>0</v>
      </c>
      <c r="K24527" s="4">
        <f t="shared" si="2127"/>
        <v>36.688788106407372</v>
      </c>
    </row>
    <row r="24528" spans="8:11" hidden="1" x14ac:dyDescent="0.25">
      <c r="H24528" s="3">
        <v>43307.429861111108</v>
      </c>
      <c r="I24528" s="4">
        <v>38.321211893592633</v>
      </c>
      <c r="J24528">
        <f t="shared" si="2129"/>
        <v>0</v>
      </c>
      <c r="K24528" s="4">
        <f t="shared" si="2127"/>
        <v>36.688788106407372</v>
      </c>
    </row>
    <row r="24529" spans="8:12" hidden="1" x14ac:dyDescent="0.25">
      <c r="H24529" s="3">
        <v>43307.450694444444</v>
      </c>
      <c r="I24529" s="4">
        <v>38.321211893592633</v>
      </c>
      <c r="J24529">
        <f t="shared" si="2129"/>
        <v>0</v>
      </c>
      <c r="K24529" s="4">
        <f t="shared" si="2127"/>
        <v>36.688788106407372</v>
      </c>
    </row>
    <row r="24530" spans="8:12" hidden="1" x14ac:dyDescent="0.25">
      <c r="H24530" s="3">
        <v>43307.47152777778</v>
      </c>
      <c r="I24530" s="4">
        <v>38.321211893592633</v>
      </c>
      <c r="J24530">
        <f t="shared" si="2129"/>
        <v>0</v>
      </c>
      <c r="K24530" s="4">
        <f t="shared" si="2127"/>
        <v>36.688788106407372</v>
      </c>
    </row>
    <row r="24531" spans="8:12" hidden="1" x14ac:dyDescent="0.25">
      <c r="H24531" s="3">
        <v>43307.492361111108</v>
      </c>
      <c r="I24531" s="4">
        <v>38.321211893592633</v>
      </c>
      <c r="J24531">
        <f t="shared" si="2129"/>
        <v>0</v>
      </c>
      <c r="K24531" s="4">
        <f t="shared" si="2127"/>
        <v>36.688788106407372</v>
      </c>
    </row>
    <row r="24532" spans="8:12" hidden="1" x14ac:dyDescent="0.25">
      <c r="H24532" s="3">
        <v>43307.513194444444</v>
      </c>
      <c r="I24532" s="4">
        <v>38.321211893592633</v>
      </c>
      <c r="J24532">
        <f t="shared" si="2129"/>
        <v>0</v>
      </c>
      <c r="K24532" s="4">
        <f t="shared" si="2127"/>
        <v>36.688788106407372</v>
      </c>
    </row>
    <row r="24533" spans="8:12" hidden="1" x14ac:dyDescent="0.25">
      <c r="H24533" s="3">
        <v>43307.53402777778</v>
      </c>
      <c r="I24533" s="4">
        <v>38.321211893592633</v>
      </c>
      <c r="J24533">
        <f t="shared" si="2129"/>
        <v>0</v>
      </c>
      <c r="K24533" s="4">
        <f t="shared" si="2127"/>
        <v>36.688788106407372</v>
      </c>
    </row>
    <row r="24534" spans="8:12" hidden="1" x14ac:dyDescent="0.25">
      <c r="H24534" s="3">
        <v>43307.554861111108</v>
      </c>
      <c r="I24534" s="4">
        <v>38.321211893592633</v>
      </c>
      <c r="J24534">
        <f t="shared" si="2129"/>
        <v>0</v>
      </c>
      <c r="K24534" s="4">
        <f t="shared" si="2127"/>
        <v>36.688788106407372</v>
      </c>
    </row>
    <row r="24535" spans="8:12" hidden="1" x14ac:dyDescent="0.25">
      <c r="H24535" s="3">
        <v>43307.575694444444</v>
      </c>
      <c r="I24535" s="4">
        <v>38.321211893592633</v>
      </c>
      <c r="J24535">
        <f t="shared" si="2129"/>
        <v>0</v>
      </c>
      <c r="K24535" s="4">
        <f t="shared" si="2127"/>
        <v>36.688788106407372</v>
      </c>
    </row>
    <row r="24536" spans="8:12" x14ac:dyDescent="0.25">
      <c r="H24536" s="3">
        <v>43307.59652777778</v>
      </c>
      <c r="I24536" s="4">
        <v>38.321211893592633</v>
      </c>
      <c r="J24536">
        <f t="shared" si="2129"/>
        <v>0</v>
      </c>
      <c r="K24536" s="4">
        <f t="shared" si="2127"/>
        <v>36.688788106407372</v>
      </c>
      <c r="L24536" s="4">
        <f t="shared" ref="L24536" si="2130">AVERAGE(K24512:K24559)</f>
        <v>36.645299087761025</v>
      </c>
    </row>
    <row r="24537" spans="8:12" hidden="1" x14ac:dyDescent="0.25">
      <c r="H24537" s="3">
        <v>43307.617361111108</v>
      </c>
      <c r="I24537" s="4">
        <v>38.361355603112322</v>
      </c>
      <c r="J24537">
        <f t="shared" si="2129"/>
        <v>0</v>
      </c>
      <c r="K24537" s="4">
        <f t="shared" si="2127"/>
        <v>36.648644396887683</v>
      </c>
    </row>
    <row r="24538" spans="8:12" hidden="1" x14ac:dyDescent="0.25">
      <c r="H24538" s="3">
        <v>43307.638194444444</v>
      </c>
      <c r="I24538" s="4">
        <v>38.361355603112322</v>
      </c>
      <c r="J24538">
        <f t="shared" si="2129"/>
        <v>0</v>
      </c>
      <c r="K24538" s="4">
        <f t="shared" si="2127"/>
        <v>36.648644396887683</v>
      </c>
    </row>
    <row r="24539" spans="8:12" hidden="1" x14ac:dyDescent="0.25">
      <c r="H24539" s="3">
        <v>43307.65902777778</v>
      </c>
      <c r="I24539" s="4">
        <v>38.361355603112322</v>
      </c>
      <c r="J24539">
        <f t="shared" si="2129"/>
        <v>0</v>
      </c>
      <c r="K24539" s="4">
        <f t="shared" si="2127"/>
        <v>36.648644396887683</v>
      </c>
    </row>
    <row r="24540" spans="8:12" hidden="1" x14ac:dyDescent="0.25">
      <c r="H24540" s="3">
        <v>43307.679861111108</v>
      </c>
      <c r="I24540" s="4">
        <v>38.361355603112322</v>
      </c>
      <c r="J24540">
        <f t="shared" si="2129"/>
        <v>0</v>
      </c>
      <c r="K24540" s="4">
        <f t="shared" si="2127"/>
        <v>36.648644396887683</v>
      </c>
    </row>
    <row r="24541" spans="8:12" hidden="1" x14ac:dyDescent="0.25">
      <c r="H24541" s="3">
        <v>43307.700694444444</v>
      </c>
      <c r="I24541" s="4">
        <v>38.361355603112322</v>
      </c>
      <c r="J24541">
        <f t="shared" si="2129"/>
        <v>0</v>
      </c>
      <c r="K24541" s="4">
        <f t="shared" si="2127"/>
        <v>36.648644396887683</v>
      </c>
    </row>
    <row r="24542" spans="8:12" hidden="1" x14ac:dyDescent="0.25">
      <c r="H24542" s="3">
        <v>43307.72152777778</v>
      </c>
      <c r="I24542" s="4">
        <v>38.401499312632019</v>
      </c>
      <c r="J24542">
        <f t="shared" si="2129"/>
        <v>0</v>
      </c>
      <c r="K24542" s="4">
        <f t="shared" si="2127"/>
        <v>36.608500687367986</v>
      </c>
    </row>
    <row r="24543" spans="8:12" hidden="1" x14ac:dyDescent="0.25">
      <c r="H24543" s="3">
        <v>43307.742361111108</v>
      </c>
      <c r="I24543" s="4">
        <v>38.401499312632019</v>
      </c>
      <c r="J24543">
        <f t="shared" si="2129"/>
        <v>0</v>
      </c>
      <c r="K24543" s="4">
        <f t="shared" si="2127"/>
        <v>36.608500687367986</v>
      </c>
    </row>
    <row r="24544" spans="8:12" hidden="1" x14ac:dyDescent="0.25">
      <c r="H24544" s="3">
        <v>43307.763194444444</v>
      </c>
      <c r="I24544" s="4">
        <v>38.401499312632019</v>
      </c>
      <c r="J24544">
        <f t="shared" si="2129"/>
        <v>0</v>
      </c>
      <c r="K24544" s="4">
        <f t="shared" si="2127"/>
        <v>36.608500687367986</v>
      </c>
    </row>
    <row r="24545" spans="8:11" hidden="1" x14ac:dyDescent="0.25">
      <c r="H24545" s="3">
        <v>43307.78402777778</v>
      </c>
      <c r="I24545" s="4">
        <v>38.401499312632019</v>
      </c>
      <c r="J24545">
        <f t="shared" si="2129"/>
        <v>0</v>
      </c>
      <c r="K24545" s="4">
        <f t="shared" si="2127"/>
        <v>36.608500687367986</v>
      </c>
    </row>
    <row r="24546" spans="8:11" hidden="1" x14ac:dyDescent="0.25">
      <c r="H24546" s="3">
        <v>43307.804861111108</v>
      </c>
      <c r="I24546" s="4">
        <v>38.401499312632019</v>
      </c>
      <c r="J24546">
        <f t="shared" si="2129"/>
        <v>0</v>
      </c>
      <c r="K24546" s="4">
        <f t="shared" si="2127"/>
        <v>36.608500687367986</v>
      </c>
    </row>
    <row r="24547" spans="8:11" hidden="1" x14ac:dyDescent="0.25">
      <c r="H24547" s="3">
        <v>43307.825694444444</v>
      </c>
      <c r="I24547" s="4">
        <v>38.401499312632019</v>
      </c>
      <c r="J24547">
        <f t="shared" si="2129"/>
        <v>0</v>
      </c>
      <c r="K24547" s="4">
        <f t="shared" si="2127"/>
        <v>36.608500687367986</v>
      </c>
    </row>
    <row r="24548" spans="8:11" hidden="1" x14ac:dyDescent="0.25">
      <c r="H24548" s="3">
        <v>43307.84652777778</v>
      </c>
      <c r="I24548" s="4">
        <v>38.401499312632019</v>
      </c>
      <c r="J24548">
        <f t="shared" si="2129"/>
        <v>0</v>
      </c>
      <c r="K24548" s="4">
        <f t="shared" si="2127"/>
        <v>36.608500687367986</v>
      </c>
    </row>
    <row r="24549" spans="8:11" hidden="1" x14ac:dyDescent="0.25">
      <c r="H24549" s="3">
        <v>43307.867361111108</v>
      </c>
      <c r="I24549" s="4">
        <v>38.441643022151709</v>
      </c>
      <c r="J24549">
        <f t="shared" si="2129"/>
        <v>0</v>
      </c>
      <c r="K24549" s="4">
        <f t="shared" ref="K24549:K24612" si="2131">75.01-I24549+J24549</f>
        <v>36.568356977848296</v>
      </c>
    </row>
    <row r="24550" spans="8:11" hidden="1" x14ac:dyDescent="0.25">
      <c r="H24550" s="3">
        <v>43307.888194444444</v>
      </c>
      <c r="I24550" s="4">
        <v>38.441643022151709</v>
      </c>
      <c r="J24550">
        <f t="shared" si="2129"/>
        <v>0</v>
      </c>
      <c r="K24550" s="4">
        <f t="shared" si="2131"/>
        <v>36.568356977848296</v>
      </c>
    </row>
    <row r="24551" spans="8:11" hidden="1" x14ac:dyDescent="0.25">
      <c r="H24551" s="3">
        <v>43307.90902777778</v>
      </c>
      <c r="I24551" s="4">
        <v>38.441643022151709</v>
      </c>
      <c r="J24551">
        <f t="shared" si="2129"/>
        <v>0</v>
      </c>
      <c r="K24551" s="4">
        <f t="shared" si="2131"/>
        <v>36.568356977848296</v>
      </c>
    </row>
    <row r="24552" spans="8:11" hidden="1" x14ac:dyDescent="0.25">
      <c r="H24552" s="3">
        <v>43307.929861111108</v>
      </c>
      <c r="I24552" s="4">
        <v>38.441643022151709</v>
      </c>
      <c r="J24552">
        <f t="shared" si="2129"/>
        <v>0</v>
      </c>
      <c r="K24552" s="4">
        <f t="shared" si="2131"/>
        <v>36.568356977848296</v>
      </c>
    </row>
    <row r="24553" spans="8:11" hidden="1" x14ac:dyDescent="0.25">
      <c r="H24553" s="3">
        <v>43307.950694444444</v>
      </c>
      <c r="I24553" s="4">
        <v>38.441643022151709</v>
      </c>
      <c r="J24553">
        <f t="shared" si="2129"/>
        <v>0</v>
      </c>
      <c r="K24553" s="4">
        <f t="shared" si="2131"/>
        <v>36.568356977848296</v>
      </c>
    </row>
    <row r="24554" spans="8:11" hidden="1" x14ac:dyDescent="0.25">
      <c r="H24554" s="3">
        <v>43307.97152777778</v>
      </c>
      <c r="I24554" s="4">
        <v>38.441643022151709</v>
      </c>
      <c r="J24554">
        <f t="shared" si="2129"/>
        <v>0</v>
      </c>
      <c r="K24554" s="4">
        <f t="shared" si="2131"/>
        <v>36.568356977848296</v>
      </c>
    </row>
    <row r="24555" spans="8:11" hidden="1" x14ac:dyDescent="0.25">
      <c r="H24555" s="3">
        <v>43307.992361111108</v>
      </c>
      <c r="I24555" s="4">
        <v>38.441643022151709</v>
      </c>
      <c r="J24555">
        <f t="shared" si="2129"/>
        <v>0</v>
      </c>
      <c r="K24555" s="4">
        <f t="shared" si="2131"/>
        <v>36.568356977848296</v>
      </c>
    </row>
    <row r="24556" spans="8:11" hidden="1" x14ac:dyDescent="0.25">
      <c r="H24556" s="3">
        <v>43308.013194444444</v>
      </c>
      <c r="I24556" s="4">
        <v>38.441643022151709</v>
      </c>
      <c r="J24556">
        <f t="shared" si="2129"/>
        <v>0</v>
      </c>
      <c r="K24556" s="4">
        <f t="shared" si="2131"/>
        <v>36.568356977848296</v>
      </c>
    </row>
    <row r="24557" spans="8:11" hidden="1" x14ac:dyDescent="0.25">
      <c r="H24557" s="3">
        <v>43308.03402777778</v>
      </c>
      <c r="I24557" s="4">
        <v>38.441643022151709</v>
      </c>
      <c r="J24557">
        <f t="shared" si="2129"/>
        <v>0</v>
      </c>
      <c r="K24557" s="4">
        <f t="shared" si="2131"/>
        <v>36.568356977848296</v>
      </c>
    </row>
    <row r="24558" spans="8:11" hidden="1" x14ac:dyDescent="0.25">
      <c r="H24558" s="3">
        <v>43308.054861111108</v>
      </c>
      <c r="I24558" s="4">
        <v>38.441643022151709</v>
      </c>
      <c r="J24558">
        <f t="shared" si="2129"/>
        <v>0</v>
      </c>
      <c r="K24558" s="4">
        <f t="shared" si="2131"/>
        <v>36.568356977848296</v>
      </c>
    </row>
    <row r="24559" spans="8:11" hidden="1" x14ac:dyDescent="0.25">
      <c r="H24559" s="3">
        <v>43308.075694444444</v>
      </c>
      <c r="I24559" s="4">
        <v>38.441643022151709</v>
      </c>
      <c r="J24559">
        <f t="shared" si="2129"/>
        <v>0</v>
      </c>
      <c r="K24559" s="4">
        <f t="shared" si="2131"/>
        <v>36.568356977848296</v>
      </c>
    </row>
    <row r="24560" spans="8:11" hidden="1" x14ac:dyDescent="0.25">
      <c r="H24560" s="3">
        <v>43308.09652777778</v>
      </c>
      <c r="I24560" s="4">
        <v>38.441643022151709</v>
      </c>
      <c r="J24560">
        <f t="shared" si="2129"/>
        <v>0</v>
      </c>
      <c r="K24560" s="4">
        <f t="shared" si="2131"/>
        <v>36.568356977848296</v>
      </c>
    </row>
    <row r="24561" spans="8:11" hidden="1" x14ac:dyDescent="0.25">
      <c r="H24561" s="3">
        <v>43308.117361111108</v>
      </c>
      <c r="I24561" s="4">
        <v>38.441643022151709</v>
      </c>
      <c r="J24561">
        <f t="shared" si="2129"/>
        <v>0</v>
      </c>
      <c r="K24561" s="4">
        <f t="shared" si="2131"/>
        <v>36.568356977848296</v>
      </c>
    </row>
    <row r="24562" spans="8:11" hidden="1" x14ac:dyDescent="0.25">
      <c r="H24562" s="3">
        <v>43308.138194444444</v>
      </c>
      <c r="I24562" s="4">
        <v>38.481786731671406</v>
      </c>
      <c r="J24562">
        <f t="shared" si="2129"/>
        <v>0</v>
      </c>
      <c r="K24562" s="4">
        <f t="shared" si="2131"/>
        <v>36.528213268328599</v>
      </c>
    </row>
    <row r="24563" spans="8:11" hidden="1" x14ac:dyDescent="0.25">
      <c r="H24563" s="3">
        <v>43308.15902777778</v>
      </c>
      <c r="I24563" s="4">
        <v>38.441643022151709</v>
      </c>
      <c r="J24563">
        <f t="shared" si="2129"/>
        <v>0</v>
      </c>
      <c r="K24563" s="4">
        <f t="shared" si="2131"/>
        <v>36.568356977848296</v>
      </c>
    </row>
    <row r="24564" spans="8:11" hidden="1" x14ac:dyDescent="0.25">
      <c r="H24564" s="3">
        <v>43308.179861111108</v>
      </c>
      <c r="I24564" s="4">
        <v>38.441643022151709</v>
      </c>
      <c r="J24564">
        <f t="shared" si="2129"/>
        <v>0</v>
      </c>
      <c r="K24564" s="4">
        <f t="shared" si="2131"/>
        <v>36.568356977848296</v>
      </c>
    </row>
    <row r="24565" spans="8:11" hidden="1" x14ac:dyDescent="0.25">
      <c r="H24565" s="3">
        <v>43308.200694444444</v>
      </c>
      <c r="I24565" s="4">
        <v>38.441643022151709</v>
      </c>
      <c r="J24565">
        <f t="shared" si="2129"/>
        <v>0</v>
      </c>
      <c r="K24565" s="4">
        <f t="shared" si="2131"/>
        <v>36.568356977848296</v>
      </c>
    </row>
    <row r="24566" spans="8:11" hidden="1" x14ac:dyDescent="0.25">
      <c r="H24566" s="3">
        <v>43308.22152777778</v>
      </c>
      <c r="I24566" s="4">
        <v>38.481786731671406</v>
      </c>
      <c r="J24566">
        <f t="shared" si="2129"/>
        <v>0</v>
      </c>
      <c r="K24566" s="4">
        <f t="shared" si="2131"/>
        <v>36.528213268328599</v>
      </c>
    </row>
    <row r="24567" spans="8:11" hidden="1" x14ac:dyDescent="0.25">
      <c r="H24567" s="3">
        <v>43308.242361111108</v>
      </c>
      <c r="I24567" s="4">
        <v>38.481786731671406</v>
      </c>
      <c r="J24567">
        <f t="shared" si="2129"/>
        <v>0</v>
      </c>
      <c r="K24567" s="4">
        <f t="shared" si="2131"/>
        <v>36.528213268328599</v>
      </c>
    </row>
    <row r="24568" spans="8:11" hidden="1" x14ac:dyDescent="0.25">
      <c r="H24568" s="3">
        <v>43308.263194444444</v>
      </c>
      <c r="I24568" s="4">
        <v>38.481786731671406</v>
      </c>
      <c r="J24568">
        <f t="shared" si="2129"/>
        <v>0</v>
      </c>
      <c r="K24568" s="4">
        <f t="shared" si="2131"/>
        <v>36.528213268328599</v>
      </c>
    </row>
    <row r="24569" spans="8:11" hidden="1" x14ac:dyDescent="0.25">
      <c r="H24569" s="3">
        <v>43308.28402777778</v>
      </c>
      <c r="I24569" s="4">
        <v>38.481786731671406</v>
      </c>
      <c r="J24569">
        <f t="shared" si="2129"/>
        <v>0</v>
      </c>
      <c r="K24569" s="4">
        <f t="shared" si="2131"/>
        <v>36.528213268328599</v>
      </c>
    </row>
    <row r="24570" spans="8:11" hidden="1" x14ac:dyDescent="0.25">
      <c r="H24570" s="3">
        <v>43308.304861111108</v>
      </c>
      <c r="I24570" s="4">
        <v>38.481786731671406</v>
      </c>
      <c r="J24570">
        <f t="shared" si="2129"/>
        <v>0</v>
      </c>
      <c r="K24570" s="4">
        <f t="shared" si="2131"/>
        <v>36.528213268328599</v>
      </c>
    </row>
    <row r="24571" spans="8:11" hidden="1" x14ac:dyDescent="0.25">
      <c r="H24571" s="3">
        <v>43308.325694444444</v>
      </c>
      <c r="I24571" s="4">
        <v>38.481786731671406</v>
      </c>
      <c r="J24571">
        <f t="shared" si="2129"/>
        <v>0</v>
      </c>
      <c r="K24571" s="4">
        <f t="shared" si="2131"/>
        <v>36.528213268328599</v>
      </c>
    </row>
    <row r="24572" spans="8:11" hidden="1" x14ac:dyDescent="0.25">
      <c r="H24572" s="3">
        <v>43308.34652777778</v>
      </c>
      <c r="I24572" s="4">
        <v>38.481786731671406</v>
      </c>
      <c r="J24572">
        <f t="shared" si="2129"/>
        <v>0</v>
      </c>
      <c r="K24572" s="4">
        <f t="shared" si="2131"/>
        <v>36.528213268328599</v>
      </c>
    </row>
    <row r="24573" spans="8:11" hidden="1" x14ac:dyDescent="0.25">
      <c r="H24573" s="3">
        <v>43308.367361111108</v>
      </c>
      <c r="I24573" s="4">
        <v>38.481786731671406</v>
      </c>
      <c r="J24573">
        <f t="shared" si="2129"/>
        <v>0</v>
      </c>
      <c r="K24573" s="4">
        <f t="shared" si="2131"/>
        <v>36.528213268328599</v>
      </c>
    </row>
    <row r="24574" spans="8:11" hidden="1" x14ac:dyDescent="0.25">
      <c r="H24574" s="3">
        <v>43308.388194444444</v>
      </c>
      <c r="I24574" s="4">
        <v>38.481786731671406</v>
      </c>
      <c r="J24574">
        <f t="shared" si="2129"/>
        <v>0</v>
      </c>
      <c r="K24574" s="4">
        <f t="shared" si="2131"/>
        <v>36.528213268328599</v>
      </c>
    </row>
    <row r="24575" spans="8:11" hidden="1" x14ac:dyDescent="0.25">
      <c r="H24575" s="3">
        <v>43308.40902777778</v>
      </c>
      <c r="I24575" s="4">
        <v>38.481786731671406</v>
      </c>
      <c r="J24575">
        <f t="shared" si="2129"/>
        <v>0</v>
      </c>
      <c r="K24575" s="4">
        <f t="shared" si="2131"/>
        <v>36.528213268328599</v>
      </c>
    </row>
    <row r="24576" spans="8:11" hidden="1" x14ac:dyDescent="0.25">
      <c r="H24576" s="3">
        <v>43308.429861111108</v>
      </c>
      <c r="I24576" s="4">
        <v>38.481786731671406</v>
      </c>
      <c r="J24576">
        <f t="shared" si="2129"/>
        <v>0</v>
      </c>
      <c r="K24576" s="4">
        <f t="shared" si="2131"/>
        <v>36.528213268328599</v>
      </c>
    </row>
    <row r="24577" spans="8:12" hidden="1" x14ac:dyDescent="0.25">
      <c r="H24577" s="3">
        <v>43308.450694444444</v>
      </c>
      <c r="I24577" s="4">
        <v>38.481786731671406</v>
      </c>
      <c r="J24577">
        <f t="shared" si="2129"/>
        <v>0</v>
      </c>
      <c r="K24577" s="4">
        <f t="shared" si="2131"/>
        <v>36.528213268328599</v>
      </c>
    </row>
    <row r="24578" spans="8:12" hidden="1" x14ac:dyDescent="0.25">
      <c r="H24578" s="3">
        <v>43308.47152777778</v>
      </c>
      <c r="I24578" s="4">
        <v>38.481786731671406</v>
      </c>
      <c r="J24578">
        <f t="shared" si="2129"/>
        <v>0</v>
      </c>
      <c r="K24578" s="4">
        <f t="shared" si="2131"/>
        <v>36.528213268328599</v>
      </c>
    </row>
    <row r="24579" spans="8:12" hidden="1" x14ac:dyDescent="0.25">
      <c r="H24579" s="3">
        <v>43308.492361111108</v>
      </c>
      <c r="I24579" s="4">
        <v>38.481786731671406</v>
      </c>
      <c r="J24579">
        <f t="shared" si="2129"/>
        <v>0</v>
      </c>
      <c r="K24579" s="4">
        <f t="shared" si="2131"/>
        <v>36.528213268328599</v>
      </c>
    </row>
    <row r="24580" spans="8:12" hidden="1" x14ac:dyDescent="0.25">
      <c r="H24580" s="3">
        <v>43308.513194444444</v>
      </c>
      <c r="I24580" s="4">
        <v>38.481786731671406</v>
      </c>
      <c r="J24580">
        <f t="shared" ref="J24580:J24643" si="2132">J24579</f>
        <v>0</v>
      </c>
      <c r="K24580" s="4">
        <f t="shared" si="2131"/>
        <v>36.528213268328599</v>
      </c>
    </row>
    <row r="24581" spans="8:12" hidden="1" x14ac:dyDescent="0.25">
      <c r="H24581" s="3">
        <v>43308.53402777778</v>
      </c>
      <c r="I24581" s="4">
        <v>38.481786731671406</v>
      </c>
      <c r="J24581">
        <f t="shared" si="2132"/>
        <v>0</v>
      </c>
      <c r="K24581" s="4">
        <f t="shared" si="2131"/>
        <v>36.528213268328599</v>
      </c>
    </row>
    <row r="24582" spans="8:12" hidden="1" x14ac:dyDescent="0.25">
      <c r="H24582" s="3">
        <v>43308.554861111108</v>
      </c>
      <c r="I24582" s="4">
        <v>38.481786731671406</v>
      </c>
      <c r="J24582">
        <f t="shared" si="2132"/>
        <v>0</v>
      </c>
      <c r="K24582" s="4">
        <f t="shared" si="2131"/>
        <v>36.528213268328599</v>
      </c>
    </row>
    <row r="24583" spans="8:12" hidden="1" x14ac:dyDescent="0.25">
      <c r="H24583" s="3">
        <v>43308.575694444444</v>
      </c>
      <c r="I24583" s="4">
        <v>38.481786731671406</v>
      </c>
      <c r="J24583">
        <f t="shared" si="2132"/>
        <v>0</v>
      </c>
      <c r="K24583" s="4">
        <f t="shared" si="2131"/>
        <v>36.528213268328599</v>
      </c>
    </row>
    <row r="24584" spans="8:12" x14ac:dyDescent="0.25">
      <c r="H24584" s="3">
        <v>43308.59652777778</v>
      </c>
      <c r="I24584" s="4">
        <v>38.521930441191095</v>
      </c>
      <c r="J24584">
        <f t="shared" si="2132"/>
        <v>0</v>
      </c>
      <c r="K24584" s="4">
        <f t="shared" si="2131"/>
        <v>36.48806955880891</v>
      </c>
      <c r="L24584" s="4">
        <f t="shared" ref="L24584" si="2133">AVERAGE(K24560:K24607)</f>
        <v>36.491414867935575</v>
      </c>
    </row>
    <row r="24585" spans="8:12" hidden="1" x14ac:dyDescent="0.25">
      <c r="H24585" s="3">
        <v>43308.617361111108</v>
      </c>
      <c r="I24585" s="4">
        <v>38.521930441191095</v>
      </c>
      <c r="J24585">
        <f t="shared" si="2132"/>
        <v>0</v>
      </c>
      <c r="K24585" s="4">
        <f t="shared" si="2131"/>
        <v>36.48806955880891</v>
      </c>
    </row>
    <row r="24586" spans="8:12" hidden="1" x14ac:dyDescent="0.25">
      <c r="H24586" s="3">
        <v>43308.638194444444</v>
      </c>
      <c r="I24586" s="4">
        <v>38.521930441191095</v>
      </c>
      <c r="J24586">
        <f t="shared" si="2132"/>
        <v>0</v>
      </c>
      <c r="K24586" s="4">
        <f t="shared" si="2131"/>
        <v>36.48806955880891</v>
      </c>
    </row>
    <row r="24587" spans="8:12" hidden="1" x14ac:dyDescent="0.25">
      <c r="H24587" s="3">
        <v>43308.65902777778</v>
      </c>
      <c r="I24587" s="4">
        <v>38.521930441191095</v>
      </c>
      <c r="J24587">
        <f t="shared" si="2132"/>
        <v>0</v>
      </c>
      <c r="K24587" s="4">
        <f t="shared" si="2131"/>
        <v>36.48806955880891</v>
      </c>
    </row>
    <row r="24588" spans="8:12" hidden="1" x14ac:dyDescent="0.25">
      <c r="H24588" s="3">
        <v>43308.679861111108</v>
      </c>
      <c r="I24588" s="4">
        <v>38.521930441191095</v>
      </c>
      <c r="J24588">
        <f t="shared" si="2132"/>
        <v>0</v>
      </c>
      <c r="K24588" s="4">
        <f t="shared" si="2131"/>
        <v>36.48806955880891</v>
      </c>
    </row>
    <row r="24589" spans="8:12" hidden="1" x14ac:dyDescent="0.25">
      <c r="H24589" s="3">
        <v>43308.700694444444</v>
      </c>
      <c r="I24589" s="4">
        <v>38.521930441191095</v>
      </c>
      <c r="J24589">
        <f t="shared" si="2132"/>
        <v>0</v>
      </c>
      <c r="K24589" s="4">
        <f t="shared" si="2131"/>
        <v>36.48806955880891</v>
      </c>
    </row>
    <row r="24590" spans="8:12" hidden="1" x14ac:dyDescent="0.25">
      <c r="H24590" s="3">
        <v>43308.72152777778</v>
      </c>
      <c r="I24590" s="4">
        <v>38.521930441191095</v>
      </c>
      <c r="J24590">
        <f t="shared" si="2132"/>
        <v>0</v>
      </c>
      <c r="K24590" s="4">
        <f t="shared" si="2131"/>
        <v>36.48806955880891</v>
      </c>
    </row>
    <row r="24591" spans="8:12" hidden="1" x14ac:dyDescent="0.25">
      <c r="H24591" s="3">
        <v>43308.742361111108</v>
      </c>
      <c r="I24591" s="4">
        <v>38.521930441191095</v>
      </c>
      <c r="J24591">
        <f t="shared" si="2132"/>
        <v>0</v>
      </c>
      <c r="K24591" s="4">
        <f t="shared" si="2131"/>
        <v>36.48806955880891</v>
      </c>
    </row>
    <row r="24592" spans="8:12" hidden="1" x14ac:dyDescent="0.25">
      <c r="H24592" s="3">
        <v>43308.763194444444</v>
      </c>
      <c r="I24592" s="4">
        <v>38.562074150710792</v>
      </c>
      <c r="J24592">
        <f t="shared" si="2132"/>
        <v>0</v>
      </c>
      <c r="K24592" s="4">
        <f t="shared" si="2131"/>
        <v>36.447925849289213</v>
      </c>
    </row>
    <row r="24593" spans="8:11" hidden="1" x14ac:dyDescent="0.25">
      <c r="H24593" s="3">
        <v>43308.78402777778</v>
      </c>
      <c r="I24593" s="4">
        <v>38.562074150710792</v>
      </c>
      <c r="J24593">
        <f t="shared" si="2132"/>
        <v>0</v>
      </c>
      <c r="K24593" s="4">
        <f t="shared" si="2131"/>
        <v>36.447925849289213</v>
      </c>
    </row>
    <row r="24594" spans="8:11" hidden="1" x14ac:dyDescent="0.25">
      <c r="H24594" s="3">
        <v>43308.804861111108</v>
      </c>
      <c r="I24594" s="4">
        <v>38.562074150710792</v>
      </c>
      <c r="J24594">
        <f t="shared" si="2132"/>
        <v>0</v>
      </c>
      <c r="K24594" s="4">
        <f t="shared" si="2131"/>
        <v>36.447925849289213</v>
      </c>
    </row>
    <row r="24595" spans="8:11" hidden="1" x14ac:dyDescent="0.25">
      <c r="H24595" s="3">
        <v>43308.825694444444</v>
      </c>
      <c r="I24595" s="4">
        <v>38.562074150710792</v>
      </c>
      <c r="J24595">
        <f t="shared" si="2132"/>
        <v>0</v>
      </c>
      <c r="K24595" s="4">
        <f t="shared" si="2131"/>
        <v>36.447925849289213</v>
      </c>
    </row>
    <row r="24596" spans="8:11" hidden="1" x14ac:dyDescent="0.25">
      <c r="H24596" s="3">
        <v>43308.84652777778</v>
      </c>
      <c r="I24596" s="4">
        <v>38.562074150710792</v>
      </c>
      <c r="J24596">
        <f t="shared" si="2132"/>
        <v>0</v>
      </c>
      <c r="K24596" s="4">
        <f t="shared" si="2131"/>
        <v>36.447925849289213</v>
      </c>
    </row>
    <row r="24597" spans="8:11" hidden="1" x14ac:dyDescent="0.25">
      <c r="H24597" s="3">
        <v>43308.867361111108</v>
      </c>
      <c r="I24597" s="4">
        <v>38.562074150710792</v>
      </c>
      <c r="J24597">
        <f t="shared" si="2132"/>
        <v>0</v>
      </c>
      <c r="K24597" s="4">
        <f t="shared" si="2131"/>
        <v>36.447925849289213</v>
      </c>
    </row>
    <row r="24598" spans="8:11" hidden="1" x14ac:dyDescent="0.25">
      <c r="H24598" s="3">
        <v>43308.888194444444</v>
      </c>
      <c r="I24598" s="4">
        <v>38.562074150710792</v>
      </c>
      <c r="J24598">
        <f t="shared" si="2132"/>
        <v>0</v>
      </c>
      <c r="K24598" s="4">
        <f t="shared" si="2131"/>
        <v>36.447925849289213</v>
      </c>
    </row>
    <row r="24599" spans="8:11" hidden="1" x14ac:dyDescent="0.25">
      <c r="H24599" s="3">
        <v>43308.90902777778</v>
      </c>
      <c r="I24599" s="4">
        <v>38.602217860230482</v>
      </c>
      <c r="J24599">
        <f t="shared" si="2132"/>
        <v>0</v>
      </c>
      <c r="K24599" s="4">
        <f t="shared" si="2131"/>
        <v>36.407782139769523</v>
      </c>
    </row>
    <row r="24600" spans="8:11" hidden="1" x14ac:dyDescent="0.25">
      <c r="H24600" s="3">
        <v>43308.929861111108</v>
      </c>
      <c r="I24600" s="4">
        <v>38.602217860230482</v>
      </c>
      <c r="J24600">
        <f t="shared" si="2132"/>
        <v>0</v>
      </c>
      <c r="K24600" s="4">
        <f t="shared" si="2131"/>
        <v>36.407782139769523</v>
      </c>
    </row>
    <row r="24601" spans="8:11" hidden="1" x14ac:dyDescent="0.25">
      <c r="H24601" s="3">
        <v>43308.950694444444</v>
      </c>
      <c r="I24601" s="4">
        <v>38.602217860230482</v>
      </c>
      <c r="J24601">
        <f t="shared" si="2132"/>
        <v>0</v>
      </c>
      <c r="K24601" s="4">
        <f t="shared" si="2131"/>
        <v>36.407782139769523</v>
      </c>
    </row>
    <row r="24602" spans="8:11" hidden="1" x14ac:dyDescent="0.25">
      <c r="H24602" s="3">
        <v>43308.97152777778</v>
      </c>
      <c r="I24602" s="4">
        <v>38.602217860230482</v>
      </c>
      <c r="J24602">
        <f t="shared" si="2132"/>
        <v>0</v>
      </c>
      <c r="K24602" s="4">
        <f t="shared" si="2131"/>
        <v>36.407782139769523</v>
      </c>
    </row>
    <row r="24603" spans="8:11" hidden="1" x14ac:dyDescent="0.25">
      <c r="H24603" s="3">
        <v>43308.992361111108</v>
      </c>
      <c r="I24603" s="4">
        <v>38.602217860230482</v>
      </c>
      <c r="J24603">
        <f t="shared" si="2132"/>
        <v>0</v>
      </c>
      <c r="K24603" s="4">
        <f t="shared" si="2131"/>
        <v>36.407782139769523</v>
      </c>
    </row>
    <row r="24604" spans="8:11" hidden="1" x14ac:dyDescent="0.25">
      <c r="H24604" s="3">
        <v>43309.013194444444</v>
      </c>
      <c r="I24604" s="4">
        <v>38.602217860230482</v>
      </c>
      <c r="J24604">
        <f t="shared" si="2132"/>
        <v>0</v>
      </c>
      <c r="K24604" s="4">
        <f t="shared" si="2131"/>
        <v>36.407782139769523</v>
      </c>
    </row>
    <row r="24605" spans="8:11" hidden="1" x14ac:dyDescent="0.25">
      <c r="H24605" s="3">
        <v>43309.03402777778</v>
      </c>
      <c r="I24605" s="4">
        <v>38.602217860230482</v>
      </c>
      <c r="J24605">
        <f t="shared" si="2132"/>
        <v>0</v>
      </c>
      <c r="K24605" s="4">
        <f t="shared" si="2131"/>
        <v>36.407782139769523</v>
      </c>
    </row>
    <row r="24606" spans="8:11" hidden="1" x14ac:dyDescent="0.25">
      <c r="H24606" s="3">
        <v>43309.054861111108</v>
      </c>
      <c r="I24606" s="4">
        <v>38.602217860230482</v>
      </c>
      <c r="J24606">
        <f t="shared" si="2132"/>
        <v>0</v>
      </c>
      <c r="K24606" s="4">
        <f t="shared" si="2131"/>
        <v>36.407782139769523</v>
      </c>
    </row>
    <row r="24607" spans="8:11" hidden="1" x14ac:dyDescent="0.25">
      <c r="H24607" s="3">
        <v>43309.075694444444</v>
      </c>
      <c r="I24607" s="4">
        <v>38.602217860230482</v>
      </c>
      <c r="J24607">
        <f t="shared" si="2132"/>
        <v>0</v>
      </c>
      <c r="K24607" s="4">
        <f t="shared" si="2131"/>
        <v>36.407782139769523</v>
      </c>
    </row>
    <row r="24608" spans="8:11" hidden="1" x14ac:dyDescent="0.25">
      <c r="H24608" s="3">
        <v>43309.09652777778</v>
      </c>
      <c r="I24608" s="4">
        <v>38.602217860230482</v>
      </c>
      <c r="J24608">
        <f t="shared" si="2132"/>
        <v>0</v>
      </c>
      <c r="K24608" s="4">
        <f t="shared" si="2131"/>
        <v>36.407782139769523</v>
      </c>
    </row>
    <row r="24609" spans="8:11" hidden="1" x14ac:dyDescent="0.25">
      <c r="H24609" s="3">
        <v>43309.117361111108</v>
      </c>
      <c r="I24609" s="4">
        <v>38.602217860230482</v>
      </c>
      <c r="J24609">
        <f t="shared" si="2132"/>
        <v>0</v>
      </c>
      <c r="K24609" s="4">
        <f t="shared" si="2131"/>
        <v>36.407782139769523</v>
      </c>
    </row>
    <row r="24610" spans="8:11" hidden="1" x14ac:dyDescent="0.25">
      <c r="H24610" s="3">
        <v>43309.138194444444</v>
      </c>
      <c r="I24610" s="4">
        <v>38.602217860230482</v>
      </c>
      <c r="J24610">
        <f t="shared" si="2132"/>
        <v>0</v>
      </c>
      <c r="K24610" s="4">
        <f t="shared" si="2131"/>
        <v>36.407782139769523</v>
      </c>
    </row>
    <row r="24611" spans="8:11" hidden="1" x14ac:dyDescent="0.25">
      <c r="H24611" s="3">
        <v>43309.15902777778</v>
      </c>
      <c r="I24611" s="4">
        <v>38.602217860230482</v>
      </c>
      <c r="J24611">
        <f t="shared" si="2132"/>
        <v>0</v>
      </c>
      <c r="K24611" s="4">
        <f t="shared" si="2131"/>
        <v>36.407782139769523</v>
      </c>
    </row>
    <row r="24612" spans="8:11" hidden="1" x14ac:dyDescent="0.25">
      <c r="H24612" s="3">
        <v>43309.179861111108</v>
      </c>
      <c r="I24612" s="4">
        <v>38.602217860230482</v>
      </c>
      <c r="J24612">
        <f t="shared" si="2132"/>
        <v>0</v>
      </c>
      <c r="K24612" s="4">
        <f t="shared" si="2131"/>
        <v>36.407782139769523</v>
      </c>
    </row>
    <row r="24613" spans="8:11" hidden="1" x14ac:dyDescent="0.25">
      <c r="H24613" s="3">
        <v>43309.200694444444</v>
      </c>
      <c r="I24613" s="4">
        <v>38.602217860230482</v>
      </c>
      <c r="J24613">
        <f t="shared" si="2132"/>
        <v>0</v>
      </c>
      <c r="K24613" s="4">
        <f t="shared" ref="K24613:K24676" si="2134">75.01-I24613+J24613</f>
        <v>36.407782139769523</v>
      </c>
    </row>
    <row r="24614" spans="8:11" hidden="1" x14ac:dyDescent="0.25">
      <c r="H24614" s="3">
        <v>43309.22152777778</v>
      </c>
      <c r="I24614" s="4">
        <v>38.602217860230482</v>
      </c>
      <c r="J24614">
        <f t="shared" si="2132"/>
        <v>0</v>
      </c>
      <c r="K24614" s="4">
        <f t="shared" si="2134"/>
        <v>36.407782139769523</v>
      </c>
    </row>
    <row r="24615" spans="8:11" hidden="1" x14ac:dyDescent="0.25">
      <c r="H24615" s="3">
        <v>43309.242361111108</v>
      </c>
      <c r="I24615" s="4">
        <v>38.602217860230482</v>
      </c>
      <c r="J24615">
        <f t="shared" si="2132"/>
        <v>0</v>
      </c>
      <c r="K24615" s="4">
        <f t="shared" si="2134"/>
        <v>36.407782139769523</v>
      </c>
    </row>
    <row r="24616" spans="8:11" hidden="1" x14ac:dyDescent="0.25">
      <c r="H24616" s="3">
        <v>43309.263194444444</v>
      </c>
      <c r="I24616" s="4">
        <v>38.602217860230482</v>
      </c>
      <c r="J24616">
        <f t="shared" si="2132"/>
        <v>0</v>
      </c>
      <c r="K24616" s="4">
        <f t="shared" si="2134"/>
        <v>36.407782139769523</v>
      </c>
    </row>
    <row r="24617" spans="8:11" hidden="1" x14ac:dyDescent="0.25">
      <c r="H24617" s="3">
        <v>43309.28402777778</v>
      </c>
      <c r="I24617" s="4">
        <v>38.602217860230482</v>
      </c>
      <c r="J24617">
        <f t="shared" si="2132"/>
        <v>0</v>
      </c>
      <c r="K24617" s="4">
        <f t="shared" si="2134"/>
        <v>36.407782139769523</v>
      </c>
    </row>
    <row r="24618" spans="8:11" hidden="1" x14ac:dyDescent="0.25">
      <c r="H24618" s="3">
        <v>43309.304861111108</v>
      </c>
      <c r="I24618" s="4">
        <v>38.602217860230482</v>
      </c>
      <c r="J24618">
        <f t="shared" si="2132"/>
        <v>0</v>
      </c>
      <c r="K24618" s="4">
        <f t="shared" si="2134"/>
        <v>36.407782139769523</v>
      </c>
    </row>
    <row r="24619" spans="8:11" hidden="1" x14ac:dyDescent="0.25">
      <c r="H24619" s="3">
        <v>43309.325694444444</v>
      </c>
      <c r="I24619" s="4">
        <v>38.602217860230482</v>
      </c>
      <c r="J24619">
        <f t="shared" si="2132"/>
        <v>0</v>
      </c>
      <c r="K24619" s="4">
        <f t="shared" si="2134"/>
        <v>36.407782139769523</v>
      </c>
    </row>
    <row r="24620" spans="8:11" hidden="1" x14ac:dyDescent="0.25">
      <c r="H24620" s="3">
        <v>43309.34652777778</v>
      </c>
      <c r="I24620" s="4">
        <v>38.602217860230482</v>
      </c>
      <c r="J24620">
        <f t="shared" si="2132"/>
        <v>0</v>
      </c>
      <c r="K24620" s="4">
        <f t="shared" si="2134"/>
        <v>36.407782139769523</v>
      </c>
    </row>
    <row r="24621" spans="8:11" hidden="1" x14ac:dyDescent="0.25">
      <c r="H24621" s="3">
        <v>43309.367361111108</v>
      </c>
      <c r="I24621" s="4">
        <v>38.602217860230482</v>
      </c>
      <c r="J24621">
        <f t="shared" si="2132"/>
        <v>0</v>
      </c>
      <c r="K24621" s="4">
        <f t="shared" si="2134"/>
        <v>36.407782139769523</v>
      </c>
    </row>
    <row r="24622" spans="8:11" hidden="1" x14ac:dyDescent="0.25">
      <c r="H24622" s="3">
        <v>43309.388194444444</v>
      </c>
      <c r="I24622" s="4">
        <v>38.602217860230482</v>
      </c>
      <c r="J24622">
        <f t="shared" si="2132"/>
        <v>0</v>
      </c>
      <c r="K24622" s="4">
        <f t="shared" si="2134"/>
        <v>36.407782139769523</v>
      </c>
    </row>
    <row r="24623" spans="8:11" hidden="1" x14ac:dyDescent="0.25">
      <c r="H24623" s="3">
        <v>43309.40902777778</v>
      </c>
      <c r="I24623" s="4">
        <v>38.602217860230482</v>
      </c>
      <c r="J24623">
        <f t="shared" si="2132"/>
        <v>0</v>
      </c>
      <c r="K24623" s="4">
        <f t="shared" si="2134"/>
        <v>36.407782139769523</v>
      </c>
    </row>
    <row r="24624" spans="8:11" hidden="1" x14ac:dyDescent="0.25">
      <c r="H24624" s="3">
        <v>43309.429861111108</v>
      </c>
      <c r="I24624" s="4">
        <v>38.642361569750179</v>
      </c>
      <c r="J24624">
        <f t="shared" si="2132"/>
        <v>0</v>
      </c>
      <c r="K24624" s="4">
        <f t="shared" si="2134"/>
        <v>36.367638430249826</v>
      </c>
    </row>
    <row r="24625" spans="8:12" hidden="1" x14ac:dyDescent="0.25">
      <c r="H24625" s="3">
        <v>43309.450694444444</v>
      </c>
      <c r="I24625" s="4">
        <v>38.642361569750179</v>
      </c>
      <c r="J24625">
        <f t="shared" si="2132"/>
        <v>0</v>
      </c>
      <c r="K24625" s="4">
        <f t="shared" si="2134"/>
        <v>36.367638430249826</v>
      </c>
    </row>
    <row r="24626" spans="8:12" hidden="1" x14ac:dyDescent="0.25">
      <c r="H24626" s="3">
        <v>43309.47152777778</v>
      </c>
      <c r="I24626" s="4">
        <v>38.642361569750179</v>
      </c>
      <c r="J24626">
        <f t="shared" si="2132"/>
        <v>0</v>
      </c>
      <c r="K24626" s="4">
        <f t="shared" si="2134"/>
        <v>36.367638430249826</v>
      </c>
    </row>
    <row r="24627" spans="8:12" hidden="1" x14ac:dyDescent="0.25">
      <c r="H24627" s="3">
        <v>43309.492361111108</v>
      </c>
      <c r="I24627" s="4">
        <v>38.642361569750179</v>
      </c>
      <c r="J24627">
        <f t="shared" si="2132"/>
        <v>0</v>
      </c>
      <c r="K24627" s="4">
        <f t="shared" si="2134"/>
        <v>36.367638430249826</v>
      </c>
    </row>
    <row r="24628" spans="8:12" hidden="1" x14ac:dyDescent="0.25">
      <c r="H24628" s="3">
        <v>43309.513194444444</v>
      </c>
      <c r="I24628" s="4">
        <v>38.642361569750179</v>
      </c>
      <c r="J24628">
        <f t="shared" si="2132"/>
        <v>0</v>
      </c>
      <c r="K24628" s="4">
        <f t="shared" si="2134"/>
        <v>36.367638430249826</v>
      </c>
    </row>
    <row r="24629" spans="8:12" hidden="1" x14ac:dyDescent="0.25">
      <c r="H24629" s="3">
        <v>43309.53402777778</v>
      </c>
      <c r="I24629" s="4">
        <v>38.642361569750179</v>
      </c>
      <c r="J24629">
        <f t="shared" si="2132"/>
        <v>0</v>
      </c>
      <c r="K24629" s="4">
        <f t="shared" si="2134"/>
        <v>36.367638430249826</v>
      </c>
    </row>
    <row r="24630" spans="8:12" hidden="1" x14ac:dyDescent="0.25">
      <c r="H24630" s="3">
        <v>43309.554861111108</v>
      </c>
      <c r="I24630" s="4">
        <v>38.642361569750179</v>
      </c>
      <c r="J24630">
        <f t="shared" si="2132"/>
        <v>0</v>
      </c>
      <c r="K24630" s="4">
        <f t="shared" si="2134"/>
        <v>36.367638430249826</v>
      </c>
    </row>
    <row r="24631" spans="8:12" hidden="1" x14ac:dyDescent="0.25">
      <c r="H24631" s="3">
        <v>43309.575694444444</v>
      </c>
      <c r="I24631" s="4">
        <v>38.642361569750179</v>
      </c>
      <c r="J24631">
        <f t="shared" si="2132"/>
        <v>0</v>
      </c>
      <c r="K24631" s="4">
        <f t="shared" si="2134"/>
        <v>36.367638430249826</v>
      </c>
    </row>
    <row r="24632" spans="8:12" x14ac:dyDescent="0.25">
      <c r="H24632" s="3">
        <v>43309.59652777778</v>
      </c>
      <c r="I24632" s="4">
        <v>38.642361569750179</v>
      </c>
      <c r="J24632">
        <f t="shared" si="2132"/>
        <v>0</v>
      </c>
      <c r="K24632" s="4">
        <f t="shared" si="2134"/>
        <v>36.367638430249826</v>
      </c>
      <c r="L24632" s="4">
        <f t="shared" ref="L24632" si="2135">AVERAGE(K24608:K24655)</f>
        <v>36.35927515743321</v>
      </c>
    </row>
    <row r="24633" spans="8:12" hidden="1" x14ac:dyDescent="0.25">
      <c r="H24633" s="3">
        <v>43309.617361111108</v>
      </c>
      <c r="I24633" s="4">
        <v>38.642361569750179</v>
      </c>
      <c r="J24633">
        <f t="shared" si="2132"/>
        <v>0</v>
      </c>
      <c r="K24633" s="4">
        <f t="shared" si="2134"/>
        <v>36.367638430249826</v>
      </c>
    </row>
    <row r="24634" spans="8:12" hidden="1" x14ac:dyDescent="0.25">
      <c r="H24634" s="3">
        <v>43309.638194444444</v>
      </c>
      <c r="I24634" s="4">
        <v>38.682505279269868</v>
      </c>
      <c r="J24634">
        <f t="shared" si="2132"/>
        <v>0</v>
      </c>
      <c r="K24634" s="4">
        <f t="shared" si="2134"/>
        <v>36.327494720730137</v>
      </c>
    </row>
    <row r="24635" spans="8:12" hidden="1" x14ac:dyDescent="0.25">
      <c r="H24635" s="3">
        <v>43309.65902777778</v>
      </c>
      <c r="I24635" s="4">
        <v>38.642361569750179</v>
      </c>
      <c r="J24635">
        <f t="shared" si="2132"/>
        <v>0</v>
      </c>
      <c r="K24635" s="4">
        <f t="shared" si="2134"/>
        <v>36.367638430249826</v>
      </c>
    </row>
    <row r="24636" spans="8:12" hidden="1" x14ac:dyDescent="0.25">
      <c r="H24636" s="3">
        <v>43309.679861111108</v>
      </c>
      <c r="I24636" s="4">
        <v>38.642361569750179</v>
      </c>
      <c r="J24636">
        <f t="shared" si="2132"/>
        <v>0</v>
      </c>
      <c r="K24636" s="4">
        <f t="shared" si="2134"/>
        <v>36.367638430249826</v>
      </c>
    </row>
    <row r="24637" spans="8:12" hidden="1" x14ac:dyDescent="0.25">
      <c r="H24637" s="3">
        <v>43309.700694444444</v>
      </c>
      <c r="I24637" s="4">
        <v>38.642361569750179</v>
      </c>
      <c r="J24637">
        <f t="shared" si="2132"/>
        <v>0</v>
      </c>
      <c r="K24637" s="4">
        <f t="shared" si="2134"/>
        <v>36.367638430249826</v>
      </c>
    </row>
    <row r="24638" spans="8:12" hidden="1" x14ac:dyDescent="0.25">
      <c r="H24638" s="3">
        <v>43309.72152777778</v>
      </c>
      <c r="I24638" s="4">
        <v>38.682505279269868</v>
      </c>
      <c r="J24638">
        <f t="shared" si="2132"/>
        <v>0</v>
      </c>
      <c r="K24638" s="4">
        <f t="shared" si="2134"/>
        <v>36.327494720730137</v>
      </c>
    </row>
    <row r="24639" spans="8:12" hidden="1" x14ac:dyDescent="0.25">
      <c r="H24639" s="3">
        <v>43309.742361111108</v>
      </c>
      <c r="I24639" s="4">
        <v>38.682505279269868</v>
      </c>
      <c r="J24639">
        <f t="shared" si="2132"/>
        <v>0</v>
      </c>
      <c r="K24639" s="4">
        <f t="shared" si="2134"/>
        <v>36.327494720730137</v>
      </c>
    </row>
    <row r="24640" spans="8:12" hidden="1" x14ac:dyDescent="0.25">
      <c r="H24640" s="3">
        <v>43309.763194444444</v>
      </c>
      <c r="I24640" s="4">
        <v>38.682505279269868</v>
      </c>
      <c r="J24640">
        <f t="shared" si="2132"/>
        <v>0</v>
      </c>
      <c r="K24640" s="4">
        <f t="shared" si="2134"/>
        <v>36.327494720730137</v>
      </c>
    </row>
    <row r="24641" spans="8:11" hidden="1" x14ac:dyDescent="0.25">
      <c r="H24641" s="3">
        <v>43309.78402777778</v>
      </c>
      <c r="I24641" s="4">
        <v>38.682505279269868</v>
      </c>
      <c r="J24641">
        <f t="shared" si="2132"/>
        <v>0</v>
      </c>
      <c r="K24641" s="4">
        <f t="shared" si="2134"/>
        <v>36.327494720730137</v>
      </c>
    </row>
    <row r="24642" spans="8:11" hidden="1" x14ac:dyDescent="0.25">
      <c r="H24642" s="3">
        <v>43309.804861111108</v>
      </c>
      <c r="I24642" s="4">
        <v>38.682505279269868</v>
      </c>
      <c r="J24642">
        <f t="shared" si="2132"/>
        <v>0</v>
      </c>
      <c r="K24642" s="4">
        <f t="shared" si="2134"/>
        <v>36.327494720730137</v>
      </c>
    </row>
    <row r="24643" spans="8:11" hidden="1" x14ac:dyDescent="0.25">
      <c r="H24643" s="3">
        <v>43309.825694444444</v>
      </c>
      <c r="I24643" s="4">
        <v>38.682505279269868</v>
      </c>
      <c r="J24643">
        <f t="shared" si="2132"/>
        <v>0</v>
      </c>
      <c r="K24643" s="4">
        <f t="shared" si="2134"/>
        <v>36.327494720730137</v>
      </c>
    </row>
    <row r="24644" spans="8:11" hidden="1" x14ac:dyDescent="0.25">
      <c r="H24644" s="3">
        <v>43309.84652777778</v>
      </c>
      <c r="I24644" s="4">
        <v>38.682505279269868</v>
      </c>
      <c r="J24644">
        <f t="shared" ref="J24644:J24707" si="2136">J24643</f>
        <v>0</v>
      </c>
      <c r="K24644" s="4">
        <f t="shared" si="2134"/>
        <v>36.327494720730137</v>
      </c>
    </row>
    <row r="24645" spans="8:11" hidden="1" x14ac:dyDescent="0.25">
      <c r="H24645" s="3">
        <v>43309.867361111108</v>
      </c>
      <c r="I24645" s="4">
        <v>38.682505279269868</v>
      </c>
      <c r="J24645">
        <f t="shared" si="2136"/>
        <v>0</v>
      </c>
      <c r="K24645" s="4">
        <f t="shared" si="2134"/>
        <v>36.327494720730137</v>
      </c>
    </row>
    <row r="24646" spans="8:11" hidden="1" x14ac:dyDescent="0.25">
      <c r="H24646" s="3">
        <v>43309.888194444444</v>
      </c>
      <c r="I24646" s="4">
        <v>38.682505279269868</v>
      </c>
      <c r="J24646">
        <f t="shared" si="2136"/>
        <v>0</v>
      </c>
      <c r="K24646" s="4">
        <f t="shared" si="2134"/>
        <v>36.327494720730137</v>
      </c>
    </row>
    <row r="24647" spans="8:11" hidden="1" x14ac:dyDescent="0.25">
      <c r="H24647" s="3">
        <v>43309.90902777778</v>
      </c>
      <c r="I24647" s="4">
        <v>38.682505279269868</v>
      </c>
      <c r="J24647">
        <f t="shared" si="2136"/>
        <v>0</v>
      </c>
      <c r="K24647" s="4">
        <f t="shared" si="2134"/>
        <v>36.327494720730137</v>
      </c>
    </row>
    <row r="24648" spans="8:11" hidden="1" x14ac:dyDescent="0.25">
      <c r="H24648" s="3">
        <v>43309.929861111108</v>
      </c>
      <c r="I24648" s="4">
        <v>38.682505279269868</v>
      </c>
      <c r="J24648">
        <f t="shared" si="2136"/>
        <v>0</v>
      </c>
      <c r="K24648" s="4">
        <f t="shared" si="2134"/>
        <v>36.327494720730137</v>
      </c>
    </row>
    <row r="24649" spans="8:11" hidden="1" x14ac:dyDescent="0.25">
      <c r="H24649" s="3">
        <v>43309.950694444444</v>
      </c>
      <c r="I24649" s="4">
        <v>38.722648988789565</v>
      </c>
      <c r="J24649">
        <f t="shared" si="2136"/>
        <v>0</v>
      </c>
      <c r="K24649" s="4">
        <f t="shared" si="2134"/>
        <v>36.28735101121044</v>
      </c>
    </row>
    <row r="24650" spans="8:11" hidden="1" x14ac:dyDescent="0.25">
      <c r="H24650" s="3">
        <v>43309.97152777778</v>
      </c>
      <c r="I24650" s="4">
        <v>38.722648988789565</v>
      </c>
      <c r="J24650">
        <f t="shared" si="2136"/>
        <v>0</v>
      </c>
      <c r="K24650" s="4">
        <f t="shared" si="2134"/>
        <v>36.28735101121044</v>
      </c>
    </row>
    <row r="24651" spans="8:11" hidden="1" x14ac:dyDescent="0.25">
      <c r="H24651" s="3">
        <v>43309.992361111108</v>
      </c>
      <c r="I24651" s="4">
        <v>38.722648988789565</v>
      </c>
      <c r="J24651">
        <f t="shared" si="2136"/>
        <v>0</v>
      </c>
      <c r="K24651" s="4">
        <f t="shared" si="2134"/>
        <v>36.28735101121044</v>
      </c>
    </row>
    <row r="24652" spans="8:11" hidden="1" x14ac:dyDescent="0.25">
      <c r="H24652" s="3">
        <v>43310.013194444444</v>
      </c>
      <c r="I24652" s="4">
        <v>38.722648988789565</v>
      </c>
      <c r="J24652">
        <f t="shared" si="2136"/>
        <v>0</v>
      </c>
      <c r="K24652" s="4">
        <f t="shared" si="2134"/>
        <v>36.28735101121044</v>
      </c>
    </row>
    <row r="24653" spans="8:11" hidden="1" x14ac:dyDescent="0.25">
      <c r="H24653" s="3">
        <v>43310.03402777778</v>
      </c>
      <c r="I24653" s="4">
        <v>38.722648988789565</v>
      </c>
      <c r="J24653">
        <f t="shared" si="2136"/>
        <v>0</v>
      </c>
      <c r="K24653" s="4">
        <f t="shared" si="2134"/>
        <v>36.28735101121044</v>
      </c>
    </row>
    <row r="24654" spans="8:11" hidden="1" x14ac:dyDescent="0.25">
      <c r="H24654" s="3">
        <v>43310.054861111108</v>
      </c>
      <c r="I24654" s="4">
        <v>38.722648988789565</v>
      </c>
      <c r="J24654">
        <f t="shared" si="2136"/>
        <v>0</v>
      </c>
      <c r="K24654" s="4">
        <f t="shared" si="2134"/>
        <v>36.28735101121044</v>
      </c>
    </row>
    <row r="24655" spans="8:11" hidden="1" x14ac:dyDescent="0.25">
      <c r="H24655" s="3">
        <v>43310.075694444444</v>
      </c>
      <c r="I24655" s="4">
        <v>38.722648988789565</v>
      </c>
      <c r="J24655">
        <f t="shared" si="2136"/>
        <v>0</v>
      </c>
      <c r="K24655" s="4">
        <f t="shared" si="2134"/>
        <v>36.28735101121044</v>
      </c>
    </row>
    <row r="24656" spans="8:11" hidden="1" x14ac:dyDescent="0.25">
      <c r="H24656" s="3">
        <v>43310.09652777778</v>
      </c>
      <c r="I24656" s="4">
        <v>38.722648988789565</v>
      </c>
      <c r="J24656">
        <f t="shared" si="2136"/>
        <v>0</v>
      </c>
      <c r="K24656" s="4">
        <f t="shared" si="2134"/>
        <v>36.28735101121044</v>
      </c>
    </row>
    <row r="24657" spans="8:11" hidden="1" x14ac:dyDescent="0.25">
      <c r="H24657" s="3">
        <v>43310.117361111108</v>
      </c>
      <c r="I24657" s="4">
        <v>38.722648988789565</v>
      </c>
      <c r="J24657">
        <f t="shared" si="2136"/>
        <v>0</v>
      </c>
      <c r="K24657" s="4">
        <f t="shared" si="2134"/>
        <v>36.28735101121044</v>
      </c>
    </row>
    <row r="24658" spans="8:11" hidden="1" x14ac:dyDescent="0.25">
      <c r="H24658" s="3">
        <v>43310.138194444444</v>
      </c>
      <c r="I24658" s="4">
        <v>38.722648988789565</v>
      </c>
      <c r="J24658">
        <f t="shared" si="2136"/>
        <v>0</v>
      </c>
      <c r="K24658" s="4">
        <f t="shared" si="2134"/>
        <v>36.28735101121044</v>
      </c>
    </row>
    <row r="24659" spans="8:11" hidden="1" x14ac:dyDescent="0.25">
      <c r="H24659" s="3">
        <v>43310.15902777778</v>
      </c>
      <c r="I24659" s="4">
        <v>38.722648988789565</v>
      </c>
      <c r="J24659">
        <f t="shared" si="2136"/>
        <v>0</v>
      </c>
      <c r="K24659" s="4">
        <f t="shared" si="2134"/>
        <v>36.28735101121044</v>
      </c>
    </row>
    <row r="24660" spans="8:11" hidden="1" x14ac:dyDescent="0.25">
      <c r="H24660" s="3">
        <v>43310.179861111108</v>
      </c>
      <c r="I24660" s="4">
        <v>38.722648988789565</v>
      </c>
      <c r="J24660">
        <f t="shared" si="2136"/>
        <v>0</v>
      </c>
      <c r="K24660" s="4">
        <f t="shared" si="2134"/>
        <v>36.28735101121044</v>
      </c>
    </row>
    <row r="24661" spans="8:11" hidden="1" x14ac:dyDescent="0.25">
      <c r="H24661" s="3">
        <v>43310.200694444444</v>
      </c>
      <c r="I24661" s="4">
        <v>38.722648988789565</v>
      </c>
      <c r="J24661">
        <f t="shared" si="2136"/>
        <v>0</v>
      </c>
      <c r="K24661" s="4">
        <f t="shared" si="2134"/>
        <v>36.28735101121044</v>
      </c>
    </row>
    <row r="24662" spans="8:11" hidden="1" x14ac:dyDescent="0.25">
      <c r="H24662" s="3">
        <v>43310.22152777778</v>
      </c>
      <c r="I24662" s="4">
        <v>38.722648988789565</v>
      </c>
      <c r="J24662">
        <f t="shared" si="2136"/>
        <v>0</v>
      </c>
      <c r="K24662" s="4">
        <f t="shared" si="2134"/>
        <v>36.28735101121044</v>
      </c>
    </row>
    <row r="24663" spans="8:11" hidden="1" x14ac:dyDescent="0.25">
      <c r="H24663" s="3">
        <v>43310.242361111108</v>
      </c>
      <c r="I24663" s="4">
        <v>38.722648988789565</v>
      </c>
      <c r="J24663">
        <f t="shared" si="2136"/>
        <v>0</v>
      </c>
      <c r="K24663" s="4">
        <f t="shared" si="2134"/>
        <v>36.28735101121044</v>
      </c>
    </row>
    <row r="24664" spans="8:11" hidden="1" x14ac:dyDescent="0.25">
      <c r="H24664" s="3">
        <v>43310.263194444444</v>
      </c>
      <c r="I24664" s="4">
        <v>38.722648988789565</v>
      </c>
      <c r="J24664">
        <f t="shared" si="2136"/>
        <v>0</v>
      </c>
      <c r="K24664" s="4">
        <f t="shared" si="2134"/>
        <v>36.28735101121044</v>
      </c>
    </row>
    <row r="24665" spans="8:11" hidden="1" x14ac:dyDescent="0.25">
      <c r="H24665" s="3">
        <v>43310.28402777778</v>
      </c>
      <c r="I24665" s="4">
        <v>38.722648988789565</v>
      </c>
      <c r="J24665">
        <f t="shared" si="2136"/>
        <v>0</v>
      </c>
      <c r="K24665" s="4">
        <f t="shared" si="2134"/>
        <v>36.28735101121044</v>
      </c>
    </row>
    <row r="24666" spans="8:11" hidden="1" x14ac:dyDescent="0.25">
      <c r="H24666" s="3">
        <v>43310.304861111108</v>
      </c>
      <c r="I24666" s="4">
        <v>38.722648988789565</v>
      </c>
      <c r="J24666">
        <f t="shared" si="2136"/>
        <v>0</v>
      </c>
      <c r="K24666" s="4">
        <f t="shared" si="2134"/>
        <v>36.28735101121044</v>
      </c>
    </row>
    <row r="24667" spans="8:11" hidden="1" x14ac:dyDescent="0.25">
      <c r="H24667" s="3">
        <v>43310.325694444444</v>
      </c>
      <c r="I24667" s="4">
        <v>38.722648988789565</v>
      </c>
      <c r="J24667">
        <f t="shared" si="2136"/>
        <v>0</v>
      </c>
      <c r="K24667" s="4">
        <f t="shared" si="2134"/>
        <v>36.28735101121044</v>
      </c>
    </row>
    <row r="24668" spans="8:11" hidden="1" x14ac:dyDescent="0.25">
      <c r="H24668" s="3">
        <v>43310.34652777778</v>
      </c>
      <c r="I24668" s="4">
        <v>38.722648988789565</v>
      </c>
      <c r="J24668">
        <f t="shared" si="2136"/>
        <v>0</v>
      </c>
      <c r="K24668" s="4">
        <f t="shared" si="2134"/>
        <v>36.28735101121044</v>
      </c>
    </row>
    <row r="24669" spans="8:11" hidden="1" x14ac:dyDescent="0.25">
      <c r="H24669" s="3">
        <v>43310.367361111108</v>
      </c>
      <c r="I24669" s="4">
        <v>38.722648988789565</v>
      </c>
      <c r="J24669">
        <f t="shared" si="2136"/>
        <v>0</v>
      </c>
      <c r="K24669" s="4">
        <f t="shared" si="2134"/>
        <v>36.28735101121044</v>
      </c>
    </row>
    <row r="24670" spans="8:11" hidden="1" x14ac:dyDescent="0.25">
      <c r="H24670" s="3">
        <v>43310.388194444444</v>
      </c>
      <c r="I24670" s="4">
        <v>38.722648988789565</v>
      </c>
      <c r="J24670">
        <f t="shared" si="2136"/>
        <v>0</v>
      </c>
      <c r="K24670" s="4">
        <f t="shared" si="2134"/>
        <v>36.28735101121044</v>
      </c>
    </row>
    <row r="24671" spans="8:11" hidden="1" x14ac:dyDescent="0.25">
      <c r="H24671" s="3">
        <v>43310.40902777778</v>
      </c>
      <c r="I24671" s="4">
        <v>38.722648988789565</v>
      </c>
      <c r="J24671">
        <f t="shared" si="2136"/>
        <v>0</v>
      </c>
      <c r="K24671" s="4">
        <f t="shared" si="2134"/>
        <v>36.28735101121044</v>
      </c>
    </row>
    <row r="24672" spans="8:11" hidden="1" x14ac:dyDescent="0.25">
      <c r="H24672" s="3">
        <v>43310.429861111108</v>
      </c>
      <c r="I24672" s="4">
        <v>38.762792698309255</v>
      </c>
      <c r="J24672">
        <f t="shared" si="2136"/>
        <v>0</v>
      </c>
      <c r="K24672" s="4">
        <f t="shared" si="2134"/>
        <v>36.24720730169075</v>
      </c>
    </row>
    <row r="24673" spans="8:12" hidden="1" x14ac:dyDescent="0.25">
      <c r="H24673" s="3">
        <v>43310.450694444444</v>
      </c>
      <c r="I24673" s="4">
        <v>38.762792698309255</v>
      </c>
      <c r="J24673">
        <f t="shared" si="2136"/>
        <v>0</v>
      </c>
      <c r="K24673" s="4">
        <f t="shared" si="2134"/>
        <v>36.24720730169075</v>
      </c>
    </row>
    <row r="24674" spans="8:12" hidden="1" x14ac:dyDescent="0.25">
      <c r="H24674" s="3">
        <v>43310.47152777778</v>
      </c>
      <c r="I24674" s="4">
        <v>38.762792698309255</v>
      </c>
      <c r="J24674">
        <f t="shared" si="2136"/>
        <v>0</v>
      </c>
      <c r="K24674" s="4">
        <f t="shared" si="2134"/>
        <v>36.24720730169075</v>
      </c>
    </row>
    <row r="24675" spans="8:12" hidden="1" x14ac:dyDescent="0.25">
      <c r="H24675" s="3">
        <v>43310.492361111108</v>
      </c>
      <c r="I24675" s="4">
        <v>38.762792698309255</v>
      </c>
      <c r="J24675">
        <f t="shared" si="2136"/>
        <v>0</v>
      </c>
      <c r="K24675" s="4">
        <f t="shared" si="2134"/>
        <v>36.24720730169075</v>
      </c>
    </row>
    <row r="24676" spans="8:12" hidden="1" x14ac:dyDescent="0.25">
      <c r="H24676" s="3">
        <v>43310.513194444444</v>
      </c>
      <c r="I24676" s="4">
        <v>38.762792698309255</v>
      </c>
      <c r="J24676">
        <f t="shared" si="2136"/>
        <v>0</v>
      </c>
      <c r="K24676" s="4">
        <f t="shared" si="2134"/>
        <v>36.24720730169075</v>
      </c>
    </row>
    <row r="24677" spans="8:12" hidden="1" x14ac:dyDescent="0.25">
      <c r="H24677" s="3">
        <v>43310.53402777778</v>
      </c>
      <c r="I24677" s="4">
        <v>38.762792698309255</v>
      </c>
      <c r="J24677">
        <f t="shared" si="2136"/>
        <v>0</v>
      </c>
      <c r="K24677" s="4">
        <f t="shared" ref="K24677:K24740" si="2137">75.01-I24677+J24677</f>
        <v>36.24720730169075</v>
      </c>
    </row>
    <row r="24678" spans="8:12" hidden="1" x14ac:dyDescent="0.25">
      <c r="H24678" s="3">
        <v>43310.554861111108</v>
      </c>
      <c r="I24678" s="4">
        <v>38.762792698309255</v>
      </c>
      <c r="J24678">
        <f t="shared" si="2136"/>
        <v>0</v>
      </c>
      <c r="K24678" s="4">
        <f t="shared" si="2137"/>
        <v>36.24720730169075</v>
      </c>
    </row>
    <row r="24679" spans="8:12" hidden="1" x14ac:dyDescent="0.25">
      <c r="H24679" s="3">
        <v>43310.575694444444</v>
      </c>
      <c r="I24679" s="4">
        <v>38.762792698309255</v>
      </c>
      <c r="J24679">
        <f t="shared" si="2136"/>
        <v>0</v>
      </c>
      <c r="K24679" s="4">
        <f t="shared" si="2137"/>
        <v>36.24720730169075</v>
      </c>
    </row>
    <row r="24680" spans="8:12" x14ac:dyDescent="0.25">
      <c r="H24680" s="3">
        <v>43310.59652777778</v>
      </c>
      <c r="I24680" s="4">
        <v>38.762792698309255</v>
      </c>
      <c r="J24680">
        <f t="shared" si="2136"/>
        <v>0</v>
      </c>
      <c r="K24680" s="4">
        <f t="shared" si="2137"/>
        <v>36.24720730169075</v>
      </c>
      <c r="L24680" s="4">
        <f t="shared" ref="L24680" si="2138">AVERAGE(K24656:K24703)</f>
        <v>36.230480756057574</v>
      </c>
    </row>
    <row r="24681" spans="8:12" hidden="1" x14ac:dyDescent="0.25">
      <c r="H24681" s="3">
        <v>43310.617361111108</v>
      </c>
      <c r="I24681" s="4">
        <v>38.762792698309255</v>
      </c>
      <c r="J24681">
        <f t="shared" si="2136"/>
        <v>0</v>
      </c>
      <c r="K24681" s="4">
        <f t="shared" si="2137"/>
        <v>36.24720730169075</v>
      </c>
    </row>
    <row r="24682" spans="8:12" hidden="1" x14ac:dyDescent="0.25">
      <c r="H24682" s="3">
        <v>43310.638194444444</v>
      </c>
      <c r="I24682" s="4">
        <v>38.762792698309255</v>
      </c>
      <c r="J24682">
        <f t="shared" si="2136"/>
        <v>0</v>
      </c>
      <c r="K24682" s="4">
        <f t="shared" si="2137"/>
        <v>36.24720730169075</v>
      </c>
    </row>
    <row r="24683" spans="8:12" hidden="1" x14ac:dyDescent="0.25">
      <c r="H24683" s="3">
        <v>43310.65902777778</v>
      </c>
      <c r="I24683" s="4">
        <v>38.762792698309255</v>
      </c>
      <c r="J24683">
        <f t="shared" si="2136"/>
        <v>0</v>
      </c>
      <c r="K24683" s="4">
        <f t="shared" si="2137"/>
        <v>36.24720730169075</v>
      </c>
    </row>
    <row r="24684" spans="8:12" hidden="1" x14ac:dyDescent="0.25">
      <c r="H24684" s="3">
        <v>43310.679861111108</v>
      </c>
      <c r="I24684" s="4">
        <v>38.802936407828945</v>
      </c>
      <c r="J24684">
        <f t="shared" si="2136"/>
        <v>0</v>
      </c>
      <c r="K24684" s="4">
        <f t="shared" si="2137"/>
        <v>36.20706359217106</v>
      </c>
    </row>
    <row r="24685" spans="8:12" hidden="1" x14ac:dyDescent="0.25">
      <c r="H24685" s="3">
        <v>43310.700694444444</v>
      </c>
      <c r="I24685" s="4">
        <v>38.802936407828945</v>
      </c>
      <c r="J24685">
        <f t="shared" si="2136"/>
        <v>0</v>
      </c>
      <c r="K24685" s="4">
        <f t="shared" si="2137"/>
        <v>36.20706359217106</v>
      </c>
    </row>
    <row r="24686" spans="8:12" hidden="1" x14ac:dyDescent="0.25">
      <c r="H24686" s="3">
        <v>43310.72152777778</v>
      </c>
      <c r="I24686" s="4">
        <v>38.802936407828945</v>
      </c>
      <c r="J24686">
        <f t="shared" si="2136"/>
        <v>0</v>
      </c>
      <c r="K24686" s="4">
        <f t="shared" si="2137"/>
        <v>36.20706359217106</v>
      </c>
    </row>
    <row r="24687" spans="8:12" hidden="1" x14ac:dyDescent="0.25">
      <c r="H24687" s="3">
        <v>43310.742361111108</v>
      </c>
      <c r="I24687" s="4">
        <v>38.802936407828945</v>
      </c>
      <c r="J24687">
        <f t="shared" si="2136"/>
        <v>0</v>
      </c>
      <c r="K24687" s="4">
        <f t="shared" si="2137"/>
        <v>36.20706359217106</v>
      </c>
    </row>
    <row r="24688" spans="8:12" hidden="1" x14ac:dyDescent="0.25">
      <c r="H24688" s="3">
        <v>43310.763194444444</v>
      </c>
      <c r="I24688" s="4">
        <v>38.802936407828945</v>
      </c>
      <c r="J24688">
        <f t="shared" si="2136"/>
        <v>0</v>
      </c>
      <c r="K24688" s="4">
        <f t="shared" si="2137"/>
        <v>36.20706359217106</v>
      </c>
    </row>
    <row r="24689" spans="8:11" hidden="1" x14ac:dyDescent="0.25">
      <c r="H24689" s="3">
        <v>43310.78402777778</v>
      </c>
      <c r="I24689" s="4">
        <v>38.802936407828945</v>
      </c>
      <c r="J24689">
        <f t="shared" si="2136"/>
        <v>0</v>
      </c>
      <c r="K24689" s="4">
        <f t="shared" si="2137"/>
        <v>36.20706359217106</v>
      </c>
    </row>
    <row r="24690" spans="8:11" hidden="1" x14ac:dyDescent="0.25">
      <c r="H24690" s="3">
        <v>43310.804861111108</v>
      </c>
      <c r="I24690" s="4">
        <v>38.802936407828945</v>
      </c>
      <c r="J24690">
        <f t="shared" si="2136"/>
        <v>0</v>
      </c>
      <c r="K24690" s="4">
        <f t="shared" si="2137"/>
        <v>36.20706359217106</v>
      </c>
    </row>
    <row r="24691" spans="8:11" hidden="1" x14ac:dyDescent="0.25">
      <c r="H24691" s="3">
        <v>43310.825694444444</v>
      </c>
      <c r="I24691" s="4">
        <v>38.802936407828945</v>
      </c>
      <c r="J24691">
        <f t="shared" si="2136"/>
        <v>0</v>
      </c>
      <c r="K24691" s="4">
        <f t="shared" si="2137"/>
        <v>36.20706359217106</v>
      </c>
    </row>
    <row r="24692" spans="8:11" hidden="1" x14ac:dyDescent="0.25">
      <c r="H24692" s="3">
        <v>43310.84652777778</v>
      </c>
      <c r="I24692" s="4">
        <v>38.843080117348634</v>
      </c>
      <c r="J24692">
        <f t="shared" si="2136"/>
        <v>0</v>
      </c>
      <c r="K24692" s="4">
        <f t="shared" si="2137"/>
        <v>36.166919882651371</v>
      </c>
    </row>
    <row r="24693" spans="8:11" hidden="1" x14ac:dyDescent="0.25">
      <c r="H24693" s="3">
        <v>43310.867361111108</v>
      </c>
      <c r="I24693" s="4">
        <v>38.843080117348634</v>
      </c>
      <c r="J24693">
        <f t="shared" si="2136"/>
        <v>0</v>
      </c>
      <c r="K24693" s="4">
        <f t="shared" si="2137"/>
        <v>36.166919882651371</v>
      </c>
    </row>
    <row r="24694" spans="8:11" hidden="1" x14ac:dyDescent="0.25">
      <c r="H24694" s="3">
        <v>43310.888194444444</v>
      </c>
      <c r="I24694" s="4">
        <v>38.843080117348634</v>
      </c>
      <c r="J24694">
        <f t="shared" si="2136"/>
        <v>0</v>
      </c>
      <c r="K24694" s="4">
        <f t="shared" si="2137"/>
        <v>36.166919882651371</v>
      </c>
    </row>
    <row r="24695" spans="8:11" hidden="1" x14ac:dyDescent="0.25">
      <c r="H24695" s="3">
        <v>43310.90902777778</v>
      </c>
      <c r="I24695" s="4">
        <v>38.843080117348634</v>
      </c>
      <c r="J24695">
        <f t="shared" si="2136"/>
        <v>0</v>
      </c>
      <c r="K24695" s="4">
        <f t="shared" si="2137"/>
        <v>36.166919882651371</v>
      </c>
    </row>
    <row r="24696" spans="8:11" hidden="1" x14ac:dyDescent="0.25">
      <c r="H24696" s="3">
        <v>43310.929861111108</v>
      </c>
      <c r="I24696" s="4">
        <v>38.843080117348634</v>
      </c>
      <c r="J24696">
        <f t="shared" si="2136"/>
        <v>0</v>
      </c>
      <c r="K24696" s="4">
        <f t="shared" si="2137"/>
        <v>36.166919882651371</v>
      </c>
    </row>
    <row r="24697" spans="8:11" hidden="1" x14ac:dyDescent="0.25">
      <c r="H24697" s="3">
        <v>43310.950694444444</v>
      </c>
      <c r="I24697" s="4">
        <v>38.843080117348634</v>
      </c>
      <c r="J24697">
        <f t="shared" si="2136"/>
        <v>0</v>
      </c>
      <c r="K24697" s="4">
        <f t="shared" si="2137"/>
        <v>36.166919882651371</v>
      </c>
    </row>
    <row r="24698" spans="8:11" hidden="1" x14ac:dyDescent="0.25">
      <c r="H24698" s="3">
        <v>43310.97152777778</v>
      </c>
      <c r="I24698" s="4">
        <v>38.843080117348634</v>
      </c>
      <c r="J24698">
        <f t="shared" si="2136"/>
        <v>0</v>
      </c>
      <c r="K24698" s="4">
        <f t="shared" si="2137"/>
        <v>36.166919882651371</v>
      </c>
    </row>
    <row r="24699" spans="8:11" hidden="1" x14ac:dyDescent="0.25">
      <c r="H24699" s="3">
        <v>43310.992361111108</v>
      </c>
      <c r="I24699" s="4">
        <v>38.883223826868331</v>
      </c>
      <c r="J24699">
        <f t="shared" si="2136"/>
        <v>0</v>
      </c>
      <c r="K24699" s="4">
        <f t="shared" si="2137"/>
        <v>36.126776173131674</v>
      </c>
    </row>
    <row r="24700" spans="8:11" hidden="1" x14ac:dyDescent="0.25">
      <c r="H24700" s="3">
        <v>43311.013194444444</v>
      </c>
      <c r="I24700" s="4">
        <v>38.883223826868331</v>
      </c>
      <c r="J24700">
        <f t="shared" si="2136"/>
        <v>0</v>
      </c>
      <c r="K24700" s="4">
        <f t="shared" si="2137"/>
        <v>36.126776173131674</v>
      </c>
    </row>
    <row r="24701" spans="8:11" hidden="1" x14ac:dyDescent="0.25">
      <c r="H24701" s="3">
        <v>43311.03402777778</v>
      </c>
      <c r="I24701" s="4">
        <v>38.843080117348634</v>
      </c>
      <c r="J24701">
        <f t="shared" si="2136"/>
        <v>0</v>
      </c>
      <c r="K24701" s="4">
        <f t="shared" si="2137"/>
        <v>36.166919882651371</v>
      </c>
    </row>
    <row r="24702" spans="8:11" hidden="1" x14ac:dyDescent="0.25">
      <c r="H24702" s="3">
        <v>43311.054861111108</v>
      </c>
      <c r="I24702" s="4">
        <v>38.883223826868331</v>
      </c>
      <c r="J24702">
        <f t="shared" si="2136"/>
        <v>0</v>
      </c>
      <c r="K24702" s="4">
        <f t="shared" si="2137"/>
        <v>36.126776173131674</v>
      </c>
    </row>
    <row r="24703" spans="8:11" hidden="1" x14ac:dyDescent="0.25">
      <c r="H24703" s="3">
        <v>43311.075694444444</v>
      </c>
      <c r="I24703" s="4">
        <v>38.883223826868331</v>
      </c>
      <c r="J24703">
        <f t="shared" si="2136"/>
        <v>0</v>
      </c>
      <c r="K24703" s="4">
        <f t="shared" si="2137"/>
        <v>36.126776173131674</v>
      </c>
    </row>
    <row r="24704" spans="8:11" hidden="1" x14ac:dyDescent="0.25">
      <c r="H24704" s="3">
        <v>43311.09652777778</v>
      </c>
      <c r="I24704" s="4">
        <v>38.883223826868331</v>
      </c>
      <c r="J24704">
        <f t="shared" si="2136"/>
        <v>0</v>
      </c>
      <c r="K24704" s="4">
        <f t="shared" si="2137"/>
        <v>36.126776173131674</v>
      </c>
    </row>
    <row r="24705" spans="8:11" hidden="1" x14ac:dyDescent="0.25">
      <c r="H24705" s="3">
        <v>43311.117361111108</v>
      </c>
      <c r="I24705" s="4">
        <v>38.883223826868331</v>
      </c>
      <c r="J24705">
        <f t="shared" si="2136"/>
        <v>0</v>
      </c>
      <c r="K24705" s="4">
        <f t="shared" si="2137"/>
        <v>36.126776173131674</v>
      </c>
    </row>
    <row r="24706" spans="8:11" hidden="1" x14ac:dyDescent="0.25">
      <c r="H24706" s="3">
        <v>43311.138194444444</v>
      </c>
      <c r="I24706" s="4">
        <v>38.883223826868331</v>
      </c>
      <c r="J24706">
        <f t="shared" si="2136"/>
        <v>0</v>
      </c>
      <c r="K24706" s="4">
        <f t="shared" si="2137"/>
        <v>36.126776173131674</v>
      </c>
    </row>
    <row r="24707" spans="8:11" hidden="1" x14ac:dyDescent="0.25">
      <c r="H24707" s="3">
        <v>43311.15902777778</v>
      </c>
      <c r="I24707" s="4">
        <v>38.883223826868331</v>
      </c>
      <c r="J24707">
        <f t="shared" si="2136"/>
        <v>0</v>
      </c>
      <c r="K24707" s="4">
        <f t="shared" si="2137"/>
        <v>36.126776173131674</v>
      </c>
    </row>
    <row r="24708" spans="8:11" hidden="1" x14ac:dyDescent="0.25">
      <c r="H24708" s="3">
        <v>43311.179861111108</v>
      </c>
      <c r="I24708" s="4">
        <v>38.883223826868331</v>
      </c>
      <c r="J24708">
        <f t="shared" ref="J24708:J24771" si="2139">J24707</f>
        <v>0</v>
      </c>
      <c r="K24708" s="4">
        <f t="shared" si="2137"/>
        <v>36.126776173131674</v>
      </c>
    </row>
    <row r="24709" spans="8:11" hidden="1" x14ac:dyDescent="0.25">
      <c r="H24709" s="3">
        <v>43311.200694444444</v>
      </c>
      <c r="I24709" s="4">
        <v>38.923367536388021</v>
      </c>
      <c r="J24709">
        <f t="shared" si="2139"/>
        <v>0</v>
      </c>
      <c r="K24709" s="4">
        <f t="shared" si="2137"/>
        <v>36.086632463611984</v>
      </c>
    </row>
    <row r="24710" spans="8:11" hidden="1" x14ac:dyDescent="0.25">
      <c r="H24710" s="3">
        <v>43311.22152777778</v>
      </c>
      <c r="I24710" s="4">
        <v>38.883223826868331</v>
      </c>
      <c r="J24710">
        <f t="shared" si="2139"/>
        <v>0</v>
      </c>
      <c r="K24710" s="4">
        <f t="shared" si="2137"/>
        <v>36.126776173131674</v>
      </c>
    </row>
    <row r="24711" spans="8:11" hidden="1" x14ac:dyDescent="0.25">
      <c r="H24711" s="3">
        <v>43311.242361111108</v>
      </c>
      <c r="I24711" s="4">
        <v>38.923367536388021</v>
      </c>
      <c r="J24711">
        <f t="shared" si="2139"/>
        <v>0</v>
      </c>
      <c r="K24711" s="4">
        <f t="shared" si="2137"/>
        <v>36.086632463611984</v>
      </c>
    </row>
    <row r="24712" spans="8:11" hidden="1" x14ac:dyDescent="0.25">
      <c r="H24712" s="3">
        <v>43311.263194444444</v>
      </c>
      <c r="I24712" s="4">
        <v>38.923367536388021</v>
      </c>
      <c r="J24712">
        <f t="shared" si="2139"/>
        <v>0</v>
      </c>
      <c r="K24712" s="4">
        <f t="shared" si="2137"/>
        <v>36.086632463611984</v>
      </c>
    </row>
    <row r="24713" spans="8:11" hidden="1" x14ac:dyDescent="0.25">
      <c r="H24713" s="3">
        <v>43311.28402777778</v>
      </c>
      <c r="I24713" s="4">
        <v>38.923367536388021</v>
      </c>
      <c r="J24713">
        <f t="shared" si="2139"/>
        <v>0</v>
      </c>
      <c r="K24713" s="4">
        <f t="shared" si="2137"/>
        <v>36.086632463611984</v>
      </c>
    </row>
    <row r="24714" spans="8:11" hidden="1" x14ac:dyDescent="0.25">
      <c r="H24714" s="3">
        <v>43311.304861111108</v>
      </c>
      <c r="I24714" s="4">
        <v>38.923367536388021</v>
      </c>
      <c r="J24714">
        <f t="shared" si="2139"/>
        <v>0</v>
      </c>
      <c r="K24714" s="4">
        <f t="shared" si="2137"/>
        <v>36.086632463611984</v>
      </c>
    </row>
    <row r="24715" spans="8:11" hidden="1" x14ac:dyDescent="0.25">
      <c r="H24715" s="3">
        <v>43311.325694444444</v>
      </c>
      <c r="I24715" s="4">
        <v>38.923367536388021</v>
      </c>
      <c r="J24715">
        <f t="shared" si="2139"/>
        <v>0</v>
      </c>
      <c r="K24715" s="4">
        <f t="shared" si="2137"/>
        <v>36.086632463611984</v>
      </c>
    </row>
    <row r="24716" spans="8:11" hidden="1" x14ac:dyDescent="0.25">
      <c r="H24716" s="3">
        <v>43311.34652777778</v>
      </c>
      <c r="I24716" s="4">
        <v>38.923367536388021</v>
      </c>
      <c r="J24716">
        <f t="shared" si="2139"/>
        <v>0</v>
      </c>
      <c r="K24716" s="4">
        <f t="shared" si="2137"/>
        <v>36.086632463611984</v>
      </c>
    </row>
    <row r="24717" spans="8:11" hidden="1" x14ac:dyDescent="0.25">
      <c r="H24717" s="3">
        <v>43311.367361111108</v>
      </c>
      <c r="I24717" s="4">
        <v>38.923367536388021</v>
      </c>
      <c r="J24717">
        <f t="shared" si="2139"/>
        <v>0</v>
      </c>
      <c r="K24717" s="4">
        <f t="shared" si="2137"/>
        <v>36.086632463611984</v>
      </c>
    </row>
    <row r="24718" spans="8:11" hidden="1" x14ac:dyDescent="0.25">
      <c r="H24718" s="3">
        <v>43311.388194444444</v>
      </c>
      <c r="I24718" s="4">
        <v>38.923367536388021</v>
      </c>
      <c r="J24718">
        <f t="shared" si="2139"/>
        <v>0</v>
      </c>
      <c r="K24718" s="4">
        <f t="shared" si="2137"/>
        <v>36.086632463611984</v>
      </c>
    </row>
    <row r="24719" spans="8:11" hidden="1" x14ac:dyDescent="0.25">
      <c r="H24719" s="3">
        <v>43311.40902777778</v>
      </c>
      <c r="I24719" s="4">
        <v>38.923367536388021</v>
      </c>
      <c r="J24719">
        <f t="shared" si="2139"/>
        <v>0</v>
      </c>
      <c r="K24719" s="4">
        <f t="shared" si="2137"/>
        <v>36.086632463611984</v>
      </c>
    </row>
    <row r="24720" spans="8:11" hidden="1" x14ac:dyDescent="0.25">
      <c r="H24720" s="3">
        <v>43311.429861111108</v>
      </c>
      <c r="I24720" s="4">
        <v>38.923367536388021</v>
      </c>
      <c r="J24720">
        <f t="shared" si="2139"/>
        <v>0</v>
      </c>
      <c r="K24720" s="4">
        <f t="shared" si="2137"/>
        <v>36.086632463611984</v>
      </c>
    </row>
    <row r="24721" spans="8:12" hidden="1" x14ac:dyDescent="0.25">
      <c r="H24721" s="3">
        <v>43311.450694444444</v>
      </c>
      <c r="I24721" s="4">
        <v>38.923367536388021</v>
      </c>
      <c r="J24721">
        <f t="shared" si="2139"/>
        <v>0</v>
      </c>
      <c r="K24721" s="4">
        <f t="shared" si="2137"/>
        <v>36.086632463611984</v>
      </c>
    </row>
    <row r="24722" spans="8:12" hidden="1" x14ac:dyDescent="0.25">
      <c r="H24722" s="3">
        <v>43311.47152777778</v>
      </c>
      <c r="I24722" s="4">
        <v>38.923367536388021</v>
      </c>
      <c r="J24722">
        <f t="shared" si="2139"/>
        <v>0</v>
      </c>
      <c r="K24722" s="4">
        <f t="shared" si="2137"/>
        <v>36.086632463611984</v>
      </c>
    </row>
    <row r="24723" spans="8:12" hidden="1" x14ac:dyDescent="0.25">
      <c r="H24723" s="3">
        <v>43311.492361111108</v>
      </c>
      <c r="I24723" s="4">
        <v>38.923367536388021</v>
      </c>
      <c r="J24723">
        <f t="shared" si="2139"/>
        <v>0</v>
      </c>
      <c r="K24723" s="4">
        <f t="shared" si="2137"/>
        <v>36.086632463611984</v>
      </c>
    </row>
    <row r="24724" spans="8:12" hidden="1" x14ac:dyDescent="0.25">
      <c r="H24724" s="3">
        <v>43311.513194444444</v>
      </c>
      <c r="I24724" s="4">
        <v>38.963511245907718</v>
      </c>
      <c r="J24724">
        <f t="shared" si="2139"/>
        <v>0</v>
      </c>
      <c r="K24724" s="4">
        <f t="shared" si="2137"/>
        <v>36.046488754092287</v>
      </c>
    </row>
    <row r="24725" spans="8:12" hidden="1" x14ac:dyDescent="0.25">
      <c r="H24725" s="3">
        <v>43311.53402777778</v>
      </c>
      <c r="I24725" s="4">
        <v>38.963511245907718</v>
      </c>
      <c r="J24725">
        <f t="shared" si="2139"/>
        <v>0</v>
      </c>
      <c r="K24725" s="4">
        <f t="shared" si="2137"/>
        <v>36.046488754092287</v>
      </c>
    </row>
    <row r="24726" spans="8:12" hidden="1" x14ac:dyDescent="0.25">
      <c r="H24726" s="3">
        <v>43311.554861111108</v>
      </c>
      <c r="I24726" s="4">
        <v>38.963511245907718</v>
      </c>
      <c r="J24726">
        <f t="shared" si="2139"/>
        <v>0</v>
      </c>
      <c r="K24726" s="4">
        <f t="shared" si="2137"/>
        <v>36.046488754092287</v>
      </c>
    </row>
    <row r="24727" spans="8:12" hidden="1" x14ac:dyDescent="0.25">
      <c r="H24727" s="3">
        <v>43311.575694444444</v>
      </c>
      <c r="I24727" s="4">
        <v>38.963511245907718</v>
      </c>
      <c r="J24727">
        <f t="shared" si="2139"/>
        <v>0</v>
      </c>
      <c r="K24727" s="4">
        <f t="shared" si="2137"/>
        <v>36.046488754092287</v>
      </c>
    </row>
    <row r="24728" spans="8:12" x14ac:dyDescent="0.25">
      <c r="H24728" s="3">
        <v>43311.59652777778</v>
      </c>
      <c r="I24728" s="4">
        <v>38.963511245907718</v>
      </c>
      <c r="J24728">
        <f t="shared" si="2139"/>
        <v>0</v>
      </c>
      <c r="K24728" s="4">
        <f t="shared" si="2137"/>
        <v>36.046488754092287</v>
      </c>
      <c r="L24728" s="4">
        <f t="shared" ref="L24728" si="2140">AVERAGE(K24704:K24751)</f>
        <v>36.036452826712335</v>
      </c>
    </row>
    <row r="24729" spans="8:12" hidden="1" x14ac:dyDescent="0.25">
      <c r="H24729" s="3">
        <v>43311.617361111108</v>
      </c>
      <c r="I24729" s="4">
        <v>38.963511245907718</v>
      </c>
      <c r="J24729">
        <f t="shared" si="2139"/>
        <v>0</v>
      </c>
      <c r="K24729" s="4">
        <f t="shared" si="2137"/>
        <v>36.046488754092287</v>
      </c>
    </row>
    <row r="24730" spans="8:12" hidden="1" x14ac:dyDescent="0.25">
      <c r="H24730" s="3">
        <v>43311.638194444444</v>
      </c>
      <c r="I24730" s="4">
        <v>38.963511245907718</v>
      </c>
      <c r="J24730">
        <f t="shared" si="2139"/>
        <v>0</v>
      </c>
      <c r="K24730" s="4">
        <f t="shared" si="2137"/>
        <v>36.046488754092287</v>
      </c>
    </row>
    <row r="24731" spans="8:12" hidden="1" x14ac:dyDescent="0.25">
      <c r="H24731" s="3">
        <v>43311.65902777778</v>
      </c>
      <c r="I24731" s="4">
        <v>39.003654955427407</v>
      </c>
      <c r="J24731">
        <f t="shared" si="2139"/>
        <v>0</v>
      </c>
      <c r="K24731" s="4">
        <f t="shared" si="2137"/>
        <v>36.006345044572598</v>
      </c>
    </row>
    <row r="24732" spans="8:12" hidden="1" x14ac:dyDescent="0.25">
      <c r="H24732" s="3">
        <v>43311.679861111108</v>
      </c>
      <c r="I24732" s="4">
        <v>39.003654955427407</v>
      </c>
      <c r="J24732">
        <f t="shared" si="2139"/>
        <v>0</v>
      </c>
      <c r="K24732" s="4">
        <f t="shared" si="2137"/>
        <v>36.006345044572598</v>
      </c>
    </row>
    <row r="24733" spans="8:12" hidden="1" x14ac:dyDescent="0.25">
      <c r="H24733" s="3">
        <v>43311.700694444444</v>
      </c>
      <c r="I24733" s="4">
        <v>39.003654955427407</v>
      </c>
      <c r="J24733">
        <f t="shared" si="2139"/>
        <v>0</v>
      </c>
      <c r="K24733" s="4">
        <f t="shared" si="2137"/>
        <v>36.006345044572598</v>
      </c>
    </row>
    <row r="24734" spans="8:12" hidden="1" x14ac:dyDescent="0.25">
      <c r="H24734" s="3">
        <v>43311.72152777778</v>
      </c>
      <c r="I24734" s="4">
        <v>39.003654955427407</v>
      </c>
      <c r="J24734">
        <f t="shared" si="2139"/>
        <v>0</v>
      </c>
      <c r="K24734" s="4">
        <f t="shared" si="2137"/>
        <v>36.006345044572598</v>
      </c>
    </row>
    <row r="24735" spans="8:12" hidden="1" x14ac:dyDescent="0.25">
      <c r="H24735" s="3">
        <v>43311.742361111108</v>
      </c>
      <c r="I24735" s="4">
        <v>39.003654955427407</v>
      </c>
      <c r="J24735">
        <f t="shared" si="2139"/>
        <v>0</v>
      </c>
      <c r="K24735" s="4">
        <f t="shared" si="2137"/>
        <v>36.006345044572598</v>
      </c>
    </row>
    <row r="24736" spans="8:12" hidden="1" x14ac:dyDescent="0.25">
      <c r="H24736" s="3">
        <v>43311.763194444444</v>
      </c>
      <c r="I24736" s="4">
        <v>39.003654955427407</v>
      </c>
      <c r="J24736">
        <f t="shared" si="2139"/>
        <v>0</v>
      </c>
      <c r="K24736" s="4">
        <f t="shared" si="2137"/>
        <v>36.006345044572598</v>
      </c>
    </row>
    <row r="24737" spans="8:11" hidden="1" x14ac:dyDescent="0.25">
      <c r="H24737" s="3">
        <v>43311.78402777778</v>
      </c>
      <c r="I24737" s="4">
        <v>39.003654955427407</v>
      </c>
      <c r="J24737">
        <f t="shared" si="2139"/>
        <v>0</v>
      </c>
      <c r="K24737" s="4">
        <f t="shared" si="2137"/>
        <v>36.006345044572598</v>
      </c>
    </row>
    <row r="24738" spans="8:11" hidden="1" x14ac:dyDescent="0.25">
      <c r="H24738" s="3">
        <v>43311.804861111108</v>
      </c>
      <c r="I24738" s="4">
        <v>39.043798664947104</v>
      </c>
      <c r="J24738">
        <f t="shared" si="2139"/>
        <v>0</v>
      </c>
      <c r="K24738" s="4">
        <f t="shared" si="2137"/>
        <v>35.966201335052901</v>
      </c>
    </row>
    <row r="24739" spans="8:11" hidden="1" x14ac:dyDescent="0.25">
      <c r="H24739" s="3">
        <v>43311.825694444444</v>
      </c>
      <c r="I24739" s="4">
        <v>39.043798664947104</v>
      </c>
      <c r="J24739">
        <f t="shared" si="2139"/>
        <v>0</v>
      </c>
      <c r="K24739" s="4">
        <f t="shared" si="2137"/>
        <v>35.966201335052901</v>
      </c>
    </row>
    <row r="24740" spans="8:11" hidden="1" x14ac:dyDescent="0.25">
      <c r="H24740" s="3">
        <v>43311.84652777778</v>
      </c>
      <c r="I24740" s="4">
        <v>39.043798664947104</v>
      </c>
      <c r="J24740">
        <f t="shared" si="2139"/>
        <v>0</v>
      </c>
      <c r="K24740" s="4">
        <f t="shared" si="2137"/>
        <v>35.966201335052901</v>
      </c>
    </row>
    <row r="24741" spans="8:11" hidden="1" x14ac:dyDescent="0.25">
      <c r="H24741" s="3">
        <v>43311.867361111108</v>
      </c>
      <c r="I24741" s="4">
        <v>39.043798664947104</v>
      </c>
      <c r="J24741">
        <f t="shared" si="2139"/>
        <v>0</v>
      </c>
      <c r="K24741" s="4">
        <f t="shared" ref="K24741:K24804" si="2141">75.01-I24741+J24741</f>
        <v>35.966201335052901</v>
      </c>
    </row>
    <row r="24742" spans="8:11" hidden="1" x14ac:dyDescent="0.25">
      <c r="H24742" s="3">
        <v>43311.888194444444</v>
      </c>
      <c r="I24742" s="4">
        <v>39.043798664947104</v>
      </c>
      <c r="J24742">
        <f t="shared" si="2139"/>
        <v>0</v>
      </c>
      <c r="K24742" s="4">
        <f t="shared" si="2141"/>
        <v>35.966201335052901</v>
      </c>
    </row>
    <row r="24743" spans="8:11" hidden="1" x14ac:dyDescent="0.25">
      <c r="H24743" s="3">
        <v>43311.90902777778</v>
      </c>
      <c r="I24743" s="4">
        <v>39.043798664947104</v>
      </c>
      <c r="J24743">
        <f t="shared" si="2139"/>
        <v>0</v>
      </c>
      <c r="K24743" s="4">
        <f t="shared" si="2141"/>
        <v>35.966201335052901</v>
      </c>
    </row>
    <row r="24744" spans="8:11" hidden="1" x14ac:dyDescent="0.25">
      <c r="H24744" s="3">
        <v>43311.929861111108</v>
      </c>
      <c r="I24744" s="4">
        <v>39.043798664947104</v>
      </c>
      <c r="J24744">
        <f t="shared" si="2139"/>
        <v>0</v>
      </c>
      <c r="K24744" s="4">
        <f t="shared" si="2141"/>
        <v>35.966201335052901</v>
      </c>
    </row>
    <row r="24745" spans="8:11" hidden="1" x14ac:dyDescent="0.25">
      <c r="H24745" s="3">
        <v>43311.950694444444</v>
      </c>
      <c r="I24745" s="4">
        <v>39.043798664947104</v>
      </c>
      <c r="J24745">
        <f t="shared" si="2139"/>
        <v>0</v>
      </c>
      <c r="K24745" s="4">
        <f t="shared" si="2141"/>
        <v>35.966201335052901</v>
      </c>
    </row>
    <row r="24746" spans="8:11" hidden="1" x14ac:dyDescent="0.25">
      <c r="H24746" s="3">
        <v>43311.97152777778</v>
      </c>
      <c r="I24746" s="4">
        <v>39.043798664947104</v>
      </c>
      <c r="J24746">
        <f t="shared" si="2139"/>
        <v>0</v>
      </c>
      <c r="K24746" s="4">
        <f t="shared" si="2141"/>
        <v>35.966201335052901</v>
      </c>
    </row>
    <row r="24747" spans="8:11" hidden="1" x14ac:dyDescent="0.25">
      <c r="H24747" s="3">
        <v>43311.992361111108</v>
      </c>
      <c r="I24747" s="4">
        <v>39.043798664947104</v>
      </c>
      <c r="J24747">
        <f t="shared" si="2139"/>
        <v>0</v>
      </c>
      <c r="K24747" s="4">
        <f t="shared" si="2141"/>
        <v>35.966201335052901</v>
      </c>
    </row>
    <row r="24748" spans="8:11" hidden="1" x14ac:dyDescent="0.25">
      <c r="H24748" s="3">
        <v>43312.013194444444</v>
      </c>
      <c r="I24748" s="4">
        <v>39.043798664947104</v>
      </c>
      <c r="J24748">
        <f t="shared" si="2139"/>
        <v>0</v>
      </c>
      <c r="K24748" s="4">
        <f t="shared" si="2141"/>
        <v>35.966201335052901</v>
      </c>
    </row>
    <row r="24749" spans="8:11" hidden="1" x14ac:dyDescent="0.25">
      <c r="H24749" s="3">
        <v>43312.03402777778</v>
      </c>
      <c r="I24749" s="4">
        <v>39.083942374466794</v>
      </c>
      <c r="J24749">
        <f t="shared" si="2139"/>
        <v>0</v>
      </c>
      <c r="K24749" s="4">
        <f t="shared" si="2141"/>
        <v>35.926057625533211</v>
      </c>
    </row>
    <row r="24750" spans="8:11" hidden="1" x14ac:dyDescent="0.25">
      <c r="H24750" s="3">
        <v>43312.054861111108</v>
      </c>
      <c r="I24750" s="4">
        <v>39.083942374466794</v>
      </c>
      <c r="J24750">
        <f t="shared" si="2139"/>
        <v>0</v>
      </c>
      <c r="K24750" s="4">
        <f t="shared" si="2141"/>
        <v>35.926057625533211</v>
      </c>
    </row>
    <row r="24751" spans="8:11" hidden="1" x14ac:dyDescent="0.25">
      <c r="H24751" s="3">
        <v>43312.075694444444</v>
      </c>
      <c r="I24751" s="4">
        <v>39.083942374466794</v>
      </c>
      <c r="J24751">
        <f t="shared" si="2139"/>
        <v>0</v>
      </c>
      <c r="K24751" s="4">
        <f t="shared" si="2141"/>
        <v>35.926057625533211</v>
      </c>
    </row>
    <row r="24752" spans="8:11" hidden="1" x14ac:dyDescent="0.25">
      <c r="H24752" s="3">
        <v>43312.09652777778</v>
      </c>
      <c r="I24752" s="4">
        <v>39.083942374466794</v>
      </c>
      <c r="J24752">
        <f t="shared" si="2139"/>
        <v>0</v>
      </c>
      <c r="K24752" s="4">
        <f t="shared" si="2141"/>
        <v>35.926057625533211</v>
      </c>
    </row>
    <row r="24753" spans="8:11" hidden="1" x14ac:dyDescent="0.25">
      <c r="H24753" s="3">
        <v>43312.117361111108</v>
      </c>
      <c r="I24753" s="4">
        <v>39.083942374466794</v>
      </c>
      <c r="J24753">
        <f t="shared" si="2139"/>
        <v>0</v>
      </c>
      <c r="K24753" s="4">
        <f t="shared" si="2141"/>
        <v>35.926057625533211</v>
      </c>
    </row>
    <row r="24754" spans="8:11" hidden="1" x14ac:dyDescent="0.25">
      <c r="H24754" s="3">
        <v>43312.138194444444</v>
      </c>
      <c r="I24754" s="4">
        <v>39.083942374466794</v>
      </c>
      <c r="J24754">
        <f t="shared" si="2139"/>
        <v>0</v>
      </c>
      <c r="K24754" s="4">
        <f t="shared" si="2141"/>
        <v>35.926057625533211</v>
      </c>
    </row>
    <row r="24755" spans="8:11" hidden="1" x14ac:dyDescent="0.25">
      <c r="H24755" s="3">
        <v>43312.15902777778</v>
      </c>
      <c r="I24755" s="4">
        <v>39.083942374466794</v>
      </c>
      <c r="J24755">
        <f t="shared" si="2139"/>
        <v>0</v>
      </c>
      <c r="K24755" s="4">
        <f t="shared" si="2141"/>
        <v>35.926057625533211</v>
      </c>
    </row>
    <row r="24756" spans="8:11" hidden="1" x14ac:dyDescent="0.25">
      <c r="H24756" s="3">
        <v>43312.179861111108</v>
      </c>
      <c r="I24756" s="4">
        <v>39.083942374466794</v>
      </c>
      <c r="J24756">
        <f t="shared" si="2139"/>
        <v>0</v>
      </c>
      <c r="K24756" s="4">
        <f t="shared" si="2141"/>
        <v>35.926057625533211</v>
      </c>
    </row>
    <row r="24757" spans="8:11" hidden="1" x14ac:dyDescent="0.25">
      <c r="H24757" s="3">
        <v>43312.200694444444</v>
      </c>
      <c r="I24757" s="4">
        <v>39.083942374466794</v>
      </c>
      <c r="J24757">
        <f t="shared" si="2139"/>
        <v>0</v>
      </c>
      <c r="K24757" s="4">
        <f t="shared" si="2141"/>
        <v>35.926057625533211</v>
      </c>
    </row>
    <row r="24758" spans="8:11" hidden="1" x14ac:dyDescent="0.25">
      <c r="H24758" s="3">
        <v>43312.22152777778</v>
      </c>
      <c r="I24758" s="4">
        <v>39.083942374466794</v>
      </c>
      <c r="J24758">
        <f t="shared" si="2139"/>
        <v>0</v>
      </c>
      <c r="K24758" s="4">
        <f t="shared" si="2141"/>
        <v>35.926057625533211</v>
      </c>
    </row>
    <row r="24759" spans="8:11" hidden="1" x14ac:dyDescent="0.25">
      <c r="H24759" s="3">
        <v>43312.242361111108</v>
      </c>
      <c r="I24759" s="4">
        <v>39.083942374466794</v>
      </c>
      <c r="J24759">
        <f t="shared" si="2139"/>
        <v>0</v>
      </c>
      <c r="K24759" s="4">
        <f t="shared" si="2141"/>
        <v>35.926057625533211</v>
      </c>
    </row>
    <row r="24760" spans="8:11" hidden="1" x14ac:dyDescent="0.25">
      <c r="H24760" s="3">
        <v>43312.263194444444</v>
      </c>
      <c r="I24760" s="4">
        <v>39.083942374466794</v>
      </c>
      <c r="J24760">
        <f t="shared" si="2139"/>
        <v>0</v>
      </c>
      <c r="K24760" s="4">
        <f t="shared" si="2141"/>
        <v>35.926057625533211</v>
      </c>
    </row>
    <row r="24761" spans="8:11" hidden="1" x14ac:dyDescent="0.25">
      <c r="H24761" s="3">
        <v>43312.28402777778</v>
      </c>
      <c r="I24761" s="4">
        <v>39.083942374466794</v>
      </c>
      <c r="J24761">
        <f t="shared" si="2139"/>
        <v>0</v>
      </c>
      <c r="K24761" s="4">
        <f t="shared" si="2141"/>
        <v>35.926057625533211</v>
      </c>
    </row>
    <row r="24762" spans="8:11" hidden="1" x14ac:dyDescent="0.25">
      <c r="H24762" s="3">
        <v>43312.304861111108</v>
      </c>
      <c r="I24762" s="4">
        <v>39.083942374466794</v>
      </c>
      <c r="J24762">
        <f t="shared" si="2139"/>
        <v>0</v>
      </c>
      <c r="K24762" s="4">
        <f t="shared" si="2141"/>
        <v>35.926057625533211</v>
      </c>
    </row>
    <row r="24763" spans="8:11" hidden="1" x14ac:dyDescent="0.25">
      <c r="H24763" s="3">
        <v>43312.325694444444</v>
      </c>
      <c r="I24763" s="4">
        <v>39.083942374466794</v>
      </c>
      <c r="J24763">
        <f t="shared" si="2139"/>
        <v>0</v>
      </c>
      <c r="K24763" s="4">
        <f t="shared" si="2141"/>
        <v>35.926057625533211</v>
      </c>
    </row>
    <row r="24764" spans="8:11" hidden="1" x14ac:dyDescent="0.25">
      <c r="H24764" s="3">
        <v>43312.34652777778</v>
      </c>
      <c r="I24764" s="4">
        <v>39.083942374466794</v>
      </c>
      <c r="J24764">
        <f t="shared" si="2139"/>
        <v>0</v>
      </c>
      <c r="K24764" s="4">
        <f t="shared" si="2141"/>
        <v>35.926057625533211</v>
      </c>
    </row>
    <row r="24765" spans="8:11" hidden="1" x14ac:dyDescent="0.25">
      <c r="H24765" s="3">
        <v>43312.367361111108</v>
      </c>
      <c r="I24765" s="4">
        <v>39.083942374466794</v>
      </c>
      <c r="J24765">
        <f t="shared" si="2139"/>
        <v>0</v>
      </c>
      <c r="K24765" s="4">
        <f t="shared" si="2141"/>
        <v>35.926057625533211</v>
      </c>
    </row>
    <row r="24766" spans="8:11" hidden="1" x14ac:dyDescent="0.25">
      <c r="H24766" s="3">
        <v>43312.388194444444</v>
      </c>
      <c r="I24766" s="4">
        <v>39.083942374466794</v>
      </c>
      <c r="J24766">
        <f t="shared" si="2139"/>
        <v>0</v>
      </c>
      <c r="K24766" s="4">
        <f t="shared" si="2141"/>
        <v>35.926057625533211</v>
      </c>
    </row>
    <row r="24767" spans="8:11" hidden="1" x14ac:dyDescent="0.25">
      <c r="H24767" s="3">
        <v>43312.40902777778</v>
      </c>
      <c r="I24767" s="4">
        <v>39.083942374466794</v>
      </c>
      <c r="J24767">
        <f t="shared" si="2139"/>
        <v>0</v>
      </c>
      <c r="K24767" s="4">
        <f t="shared" si="2141"/>
        <v>35.926057625533211</v>
      </c>
    </row>
    <row r="24768" spans="8:11" hidden="1" x14ac:dyDescent="0.25">
      <c r="H24768" s="3">
        <v>43312.429861111108</v>
      </c>
      <c r="I24768" s="4">
        <v>39.083942374466794</v>
      </c>
      <c r="J24768">
        <f t="shared" si="2139"/>
        <v>0</v>
      </c>
      <c r="K24768" s="4">
        <f t="shared" si="2141"/>
        <v>35.926057625533211</v>
      </c>
    </row>
    <row r="24769" spans="8:12" hidden="1" x14ac:dyDescent="0.25">
      <c r="H24769" s="3">
        <v>43312.450694444444</v>
      </c>
      <c r="I24769" s="4">
        <v>39.124086083986491</v>
      </c>
      <c r="J24769">
        <f t="shared" si="2139"/>
        <v>0</v>
      </c>
      <c r="K24769" s="4">
        <f t="shared" si="2141"/>
        <v>35.885913916013514</v>
      </c>
    </row>
    <row r="24770" spans="8:12" hidden="1" x14ac:dyDescent="0.25">
      <c r="H24770" s="3">
        <v>43312.47152777778</v>
      </c>
      <c r="I24770" s="4">
        <v>39.124086083986491</v>
      </c>
      <c r="J24770">
        <f t="shared" si="2139"/>
        <v>0</v>
      </c>
      <c r="K24770" s="4">
        <f t="shared" si="2141"/>
        <v>35.885913916013514</v>
      </c>
    </row>
    <row r="24771" spans="8:12" hidden="1" x14ac:dyDescent="0.25">
      <c r="H24771" s="3">
        <v>43312.492361111108</v>
      </c>
      <c r="I24771" s="4">
        <v>39.124086083986491</v>
      </c>
      <c r="J24771">
        <f t="shared" si="2139"/>
        <v>0</v>
      </c>
      <c r="K24771" s="4">
        <f t="shared" si="2141"/>
        <v>35.885913916013514</v>
      </c>
    </row>
    <row r="24772" spans="8:12" hidden="1" x14ac:dyDescent="0.25">
      <c r="H24772" s="3">
        <v>43312.513194444444</v>
      </c>
      <c r="I24772" s="4">
        <v>39.124086083986491</v>
      </c>
      <c r="J24772">
        <f t="shared" ref="J24772:J24835" si="2142">J24771</f>
        <v>0</v>
      </c>
      <c r="K24772" s="4">
        <f t="shared" si="2141"/>
        <v>35.885913916013514</v>
      </c>
    </row>
    <row r="24773" spans="8:12" hidden="1" x14ac:dyDescent="0.25">
      <c r="H24773" s="3">
        <v>43312.53402777778</v>
      </c>
      <c r="I24773" s="4">
        <v>39.124086083986491</v>
      </c>
      <c r="J24773">
        <f t="shared" si="2142"/>
        <v>0</v>
      </c>
      <c r="K24773" s="4">
        <f t="shared" si="2141"/>
        <v>35.885913916013514</v>
      </c>
    </row>
    <row r="24774" spans="8:12" hidden="1" x14ac:dyDescent="0.25">
      <c r="H24774" s="3">
        <v>43312.554861111108</v>
      </c>
      <c r="I24774" s="4">
        <v>39.124086083986491</v>
      </c>
      <c r="J24774">
        <f t="shared" si="2142"/>
        <v>0</v>
      </c>
      <c r="K24774" s="4">
        <f t="shared" si="2141"/>
        <v>35.885913916013514</v>
      </c>
    </row>
    <row r="24775" spans="8:12" hidden="1" x14ac:dyDescent="0.25">
      <c r="H24775" s="3">
        <v>43312.575694444444</v>
      </c>
      <c r="I24775" s="4">
        <v>39.124086083986491</v>
      </c>
      <c r="J24775">
        <f t="shared" si="2142"/>
        <v>0</v>
      </c>
      <c r="K24775" s="4">
        <f t="shared" si="2141"/>
        <v>35.885913916013514</v>
      </c>
    </row>
    <row r="24776" spans="8:12" x14ac:dyDescent="0.25">
      <c r="H24776" s="3">
        <v>43312.59652777778</v>
      </c>
      <c r="I24776" s="4">
        <v>39.124086083986491</v>
      </c>
      <c r="J24776">
        <f t="shared" si="2142"/>
        <v>0</v>
      </c>
      <c r="K24776" s="4">
        <f t="shared" si="2141"/>
        <v>35.885913916013514</v>
      </c>
      <c r="L24776" s="4">
        <f t="shared" ref="L24776" si="2143">AVERAGE(K24752:K24799)</f>
        <v>35.863333079408676</v>
      </c>
    </row>
    <row r="24777" spans="8:12" hidden="1" x14ac:dyDescent="0.25">
      <c r="H24777" s="3">
        <v>43312.617361111108</v>
      </c>
      <c r="I24777" s="4">
        <v>39.16422979350618</v>
      </c>
      <c r="J24777">
        <f t="shared" si="2142"/>
        <v>0</v>
      </c>
      <c r="K24777" s="4">
        <f t="shared" si="2141"/>
        <v>35.845770206493825</v>
      </c>
    </row>
    <row r="24778" spans="8:12" hidden="1" x14ac:dyDescent="0.25">
      <c r="H24778" s="3">
        <v>43312.638194444444</v>
      </c>
      <c r="I24778" s="4">
        <v>39.16422979350618</v>
      </c>
      <c r="J24778">
        <f t="shared" si="2142"/>
        <v>0</v>
      </c>
      <c r="K24778" s="4">
        <f t="shared" si="2141"/>
        <v>35.845770206493825</v>
      </c>
    </row>
    <row r="24779" spans="8:12" hidden="1" x14ac:dyDescent="0.25">
      <c r="H24779" s="3">
        <v>43312.65902777778</v>
      </c>
      <c r="I24779" s="4">
        <v>39.16422979350618</v>
      </c>
      <c r="J24779">
        <f t="shared" si="2142"/>
        <v>0</v>
      </c>
      <c r="K24779" s="4">
        <f t="shared" si="2141"/>
        <v>35.845770206493825</v>
      </c>
    </row>
    <row r="24780" spans="8:12" hidden="1" x14ac:dyDescent="0.25">
      <c r="H24780" s="3">
        <v>43312.679861111108</v>
      </c>
      <c r="I24780" s="4">
        <v>39.16422979350618</v>
      </c>
      <c r="J24780">
        <f t="shared" si="2142"/>
        <v>0</v>
      </c>
      <c r="K24780" s="4">
        <f t="shared" si="2141"/>
        <v>35.845770206493825</v>
      </c>
    </row>
    <row r="24781" spans="8:12" hidden="1" x14ac:dyDescent="0.25">
      <c r="H24781" s="3">
        <v>43312.700694444444</v>
      </c>
      <c r="I24781" s="4">
        <v>39.16422979350618</v>
      </c>
      <c r="J24781">
        <f t="shared" si="2142"/>
        <v>0</v>
      </c>
      <c r="K24781" s="4">
        <f t="shared" si="2141"/>
        <v>35.845770206493825</v>
      </c>
    </row>
    <row r="24782" spans="8:12" hidden="1" x14ac:dyDescent="0.25">
      <c r="H24782" s="3">
        <v>43312.72152777778</v>
      </c>
      <c r="I24782" s="4">
        <v>39.204373503025877</v>
      </c>
      <c r="J24782">
        <f t="shared" si="2142"/>
        <v>0</v>
      </c>
      <c r="K24782" s="4">
        <f t="shared" si="2141"/>
        <v>35.805626496974128</v>
      </c>
    </row>
    <row r="24783" spans="8:12" hidden="1" x14ac:dyDescent="0.25">
      <c r="H24783" s="3">
        <v>43312.742361111108</v>
      </c>
      <c r="I24783" s="4">
        <v>39.16422979350618</v>
      </c>
      <c r="J24783">
        <f t="shared" si="2142"/>
        <v>0</v>
      </c>
      <c r="K24783" s="4">
        <f t="shared" si="2141"/>
        <v>35.845770206493825</v>
      </c>
    </row>
    <row r="24784" spans="8:12" hidden="1" x14ac:dyDescent="0.25">
      <c r="H24784" s="3">
        <v>43312.763194444444</v>
      </c>
      <c r="I24784" s="4">
        <v>39.204373503025877</v>
      </c>
      <c r="J24784">
        <f t="shared" si="2142"/>
        <v>0</v>
      </c>
      <c r="K24784" s="4">
        <f t="shared" si="2141"/>
        <v>35.805626496974128</v>
      </c>
    </row>
    <row r="24785" spans="8:11" hidden="1" x14ac:dyDescent="0.25">
      <c r="H24785" s="3">
        <v>43312.78402777778</v>
      </c>
      <c r="I24785" s="4">
        <v>39.204373503025877</v>
      </c>
      <c r="J24785">
        <f t="shared" si="2142"/>
        <v>0</v>
      </c>
      <c r="K24785" s="4">
        <f t="shared" si="2141"/>
        <v>35.805626496974128</v>
      </c>
    </row>
    <row r="24786" spans="8:11" hidden="1" x14ac:dyDescent="0.25">
      <c r="H24786" s="3">
        <v>43312.804861111108</v>
      </c>
      <c r="I24786" s="4">
        <v>39.204373503025877</v>
      </c>
      <c r="J24786">
        <f t="shared" si="2142"/>
        <v>0</v>
      </c>
      <c r="K24786" s="4">
        <f t="shared" si="2141"/>
        <v>35.805626496974128</v>
      </c>
    </row>
    <row r="24787" spans="8:11" hidden="1" x14ac:dyDescent="0.25">
      <c r="H24787" s="3">
        <v>43312.825694444444</v>
      </c>
      <c r="I24787" s="4">
        <v>39.204373503025877</v>
      </c>
      <c r="J24787">
        <f t="shared" si="2142"/>
        <v>0</v>
      </c>
      <c r="K24787" s="4">
        <f t="shared" si="2141"/>
        <v>35.805626496974128</v>
      </c>
    </row>
    <row r="24788" spans="8:11" hidden="1" x14ac:dyDescent="0.25">
      <c r="H24788" s="3">
        <v>43312.84652777778</v>
      </c>
      <c r="I24788" s="4">
        <v>39.204373503025877</v>
      </c>
      <c r="J24788">
        <f t="shared" si="2142"/>
        <v>0</v>
      </c>
      <c r="K24788" s="4">
        <f t="shared" si="2141"/>
        <v>35.805626496974128</v>
      </c>
    </row>
    <row r="24789" spans="8:11" hidden="1" x14ac:dyDescent="0.25">
      <c r="H24789" s="3">
        <v>43312.867361111108</v>
      </c>
      <c r="I24789" s="4">
        <v>39.204373503025877</v>
      </c>
      <c r="J24789">
        <f t="shared" si="2142"/>
        <v>0</v>
      </c>
      <c r="K24789" s="4">
        <f t="shared" si="2141"/>
        <v>35.805626496974128</v>
      </c>
    </row>
    <row r="24790" spans="8:11" hidden="1" x14ac:dyDescent="0.25">
      <c r="H24790" s="3">
        <v>43312.888194444444</v>
      </c>
      <c r="I24790" s="4">
        <v>39.204373503025877</v>
      </c>
      <c r="J24790">
        <f t="shared" si="2142"/>
        <v>0</v>
      </c>
      <c r="K24790" s="4">
        <f t="shared" si="2141"/>
        <v>35.805626496974128</v>
      </c>
    </row>
    <row r="24791" spans="8:11" hidden="1" x14ac:dyDescent="0.25">
      <c r="H24791" s="3">
        <v>43312.90902777778</v>
      </c>
      <c r="I24791" s="4">
        <v>39.204373503025877</v>
      </c>
      <c r="J24791">
        <f t="shared" si="2142"/>
        <v>0</v>
      </c>
      <c r="K24791" s="4">
        <f t="shared" si="2141"/>
        <v>35.805626496974128</v>
      </c>
    </row>
    <row r="24792" spans="8:11" hidden="1" x14ac:dyDescent="0.25">
      <c r="H24792" s="3">
        <v>43312.929861111108</v>
      </c>
      <c r="I24792" s="4">
        <v>39.204373503025877</v>
      </c>
      <c r="J24792">
        <f t="shared" si="2142"/>
        <v>0</v>
      </c>
      <c r="K24792" s="4">
        <f t="shared" si="2141"/>
        <v>35.805626496974128</v>
      </c>
    </row>
    <row r="24793" spans="8:11" hidden="1" x14ac:dyDescent="0.25">
      <c r="H24793" s="3">
        <v>43312.950694444444</v>
      </c>
      <c r="I24793" s="4">
        <v>39.204373503025877</v>
      </c>
      <c r="J24793">
        <f t="shared" si="2142"/>
        <v>0</v>
      </c>
      <c r="K24793" s="4">
        <f t="shared" si="2141"/>
        <v>35.805626496974128</v>
      </c>
    </row>
    <row r="24794" spans="8:11" hidden="1" x14ac:dyDescent="0.25">
      <c r="H24794" s="3">
        <v>43312.97152777778</v>
      </c>
      <c r="I24794" s="4">
        <v>39.204373503025877</v>
      </c>
      <c r="J24794">
        <f t="shared" si="2142"/>
        <v>0</v>
      </c>
      <c r="K24794" s="4">
        <f t="shared" si="2141"/>
        <v>35.805626496974128</v>
      </c>
    </row>
    <row r="24795" spans="8:11" hidden="1" x14ac:dyDescent="0.25">
      <c r="H24795" s="3">
        <v>43312.992361111108</v>
      </c>
      <c r="I24795" s="4">
        <v>39.204373503025877</v>
      </c>
      <c r="J24795">
        <f t="shared" si="2142"/>
        <v>0</v>
      </c>
      <c r="K24795" s="4">
        <f t="shared" si="2141"/>
        <v>35.805626496974128</v>
      </c>
    </row>
    <row r="24796" spans="8:11" hidden="1" x14ac:dyDescent="0.25">
      <c r="H24796" s="3">
        <v>43313.013194444444</v>
      </c>
      <c r="I24796" s="4">
        <v>39.24451721254556</v>
      </c>
      <c r="J24796">
        <f t="shared" si="2142"/>
        <v>0</v>
      </c>
      <c r="K24796" s="4">
        <f t="shared" si="2141"/>
        <v>35.765482787454445</v>
      </c>
    </row>
    <row r="24797" spans="8:11" hidden="1" x14ac:dyDescent="0.25">
      <c r="H24797" s="3">
        <v>43313.03402777778</v>
      </c>
      <c r="I24797" s="4">
        <v>39.24451721254556</v>
      </c>
      <c r="J24797">
        <f t="shared" si="2142"/>
        <v>0</v>
      </c>
      <c r="K24797" s="4">
        <f t="shared" si="2141"/>
        <v>35.765482787454445</v>
      </c>
    </row>
    <row r="24798" spans="8:11" hidden="1" x14ac:dyDescent="0.25">
      <c r="H24798" s="3">
        <v>43313.054861111108</v>
      </c>
      <c r="I24798" s="4">
        <v>39.24451721254556</v>
      </c>
      <c r="J24798">
        <f t="shared" si="2142"/>
        <v>0</v>
      </c>
      <c r="K24798" s="4">
        <f t="shared" si="2141"/>
        <v>35.765482787454445</v>
      </c>
    </row>
    <row r="24799" spans="8:11" hidden="1" x14ac:dyDescent="0.25">
      <c r="H24799" s="3">
        <v>43313.075694444444</v>
      </c>
      <c r="I24799" s="4">
        <v>39.24451721254556</v>
      </c>
      <c r="J24799">
        <f t="shared" si="2142"/>
        <v>0</v>
      </c>
      <c r="K24799" s="4">
        <f t="shared" si="2141"/>
        <v>35.765482787454445</v>
      </c>
    </row>
    <row r="24800" spans="8:11" hidden="1" x14ac:dyDescent="0.25">
      <c r="H24800" s="3">
        <v>43313.09652777778</v>
      </c>
      <c r="I24800" s="4">
        <v>39.24451721254556</v>
      </c>
      <c r="J24800">
        <f t="shared" si="2142"/>
        <v>0</v>
      </c>
      <c r="K24800" s="4">
        <f t="shared" si="2141"/>
        <v>35.765482787454445</v>
      </c>
    </row>
    <row r="24801" spans="8:11" hidden="1" x14ac:dyDescent="0.25">
      <c r="H24801" s="3">
        <v>43313.117361111108</v>
      </c>
      <c r="I24801" s="4">
        <v>39.24451721254556</v>
      </c>
      <c r="J24801">
        <f t="shared" si="2142"/>
        <v>0</v>
      </c>
      <c r="K24801" s="4">
        <f t="shared" si="2141"/>
        <v>35.765482787454445</v>
      </c>
    </row>
    <row r="24802" spans="8:11" hidden="1" x14ac:dyDescent="0.25">
      <c r="H24802" s="3">
        <v>43313.138194444444</v>
      </c>
      <c r="I24802" s="4">
        <v>39.24451721254556</v>
      </c>
      <c r="J24802">
        <f t="shared" si="2142"/>
        <v>0</v>
      </c>
      <c r="K24802" s="4">
        <f t="shared" si="2141"/>
        <v>35.765482787454445</v>
      </c>
    </row>
    <row r="24803" spans="8:11" hidden="1" x14ac:dyDescent="0.25">
      <c r="H24803" s="3">
        <v>43313.15902777778</v>
      </c>
      <c r="I24803" s="4">
        <v>39.24451721254556</v>
      </c>
      <c r="J24803">
        <f t="shared" si="2142"/>
        <v>0</v>
      </c>
      <c r="K24803" s="4">
        <f t="shared" si="2141"/>
        <v>35.765482787454445</v>
      </c>
    </row>
    <row r="24804" spans="8:11" hidden="1" x14ac:dyDescent="0.25">
      <c r="H24804" s="3">
        <v>43313.179861111108</v>
      </c>
      <c r="I24804" s="4">
        <v>39.24451721254556</v>
      </c>
      <c r="J24804">
        <f t="shared" si="2142"/>
        <v>0</v>
      </c>
      <c r="K24804" s="4">
        <f t="shared" si="2141"/>
        <v>35.765482787454445</v>
      </c>
    </row>
    <row r="24805" spans="8:11" hidden="1" x14ac:dyDescent="0.25">
      <c r="H24805" s="3">
        <v>43313.200694444444</v>
      </c>
      <c r="I24805" s="4">
        <v>39.24451721254556</v>
      </c>
      <c r="J24805">
        <f t="shared" si="2142"/>
        <v>0</v>
      </c>
      <c r="K24805" s="4">
        <f t="shared" ref="K24805:K24868" si="2144">75.01-I24805+J24805</f>
        <v>35.765482787454445</v>
      </c>
    </row>
    <row r="24806" spans="8:11" hidden="1" x14ac:dyDescent="0.25">
      <c r="H24806" s="3">
        <v>43313.22152777778</v>
      </c>
      <c r="I24806" s="4">
        <v>39.24451721254556</v>
      </c>
      <c r="J24806">
        <f t="shared" si="2142"/>
        <v>0</v>
      </c>
      <c r="K24806" s="4">
        <f t="shared" si="2144"/>
        <v>35.765482787454445</v>
      </c>
    </row>
    <row r="24807" spans="8:11" hidden="1" x14ac:dyDescent="0.25">
      <c r="H24807" s="3">
        <v>43313.242361111108</v>
      </c>
      <c r="I24807" s="4">
        <v>39.24451721254556</v>
      </c>
      <c r="J24807">
        <f t="shared" si="2142"/>
        <v>0</v>
      </c>
      <c r="K24807" s="4">
        <f t="shared" si="2144"/>
        <v>35.765482787454445</v>
      </c>
    </row>
    <row r="24808" spans="8:11" hidden="1" x14ac:dyDescent="0.25">
      <c r="H24808" s="3">
        <v>43313.263194444444</v>
      </c>
      <c r="I24808" s="4">
        <v>39.24451721254556</v>
      </c>
      <c r="J24808">
        <f t="shared" si="2142"/>
        <v>0</v>
      </c>
      <c r="K24808" s="4">
        <f t="shared" si="2144"/>
        <v>35.765482787454445</v>
      </c>
    </row>
    <row r="24809" spans="8:11" hidden="1" x14ac:dyDescent="0.25">
      <c r="H24809" s="3">
        <v>43313.28402777778</v>
      </c>
      <c r="I24809" s="4">
        <v>39.24451721254556</v>
      </c>
      <c r="J24809">
        <f t="shared" si="2142"/>
        <v>0</v>
      </c>
      <c r="K24809" s="4">
        <f t="shared" si="2144"/>
        <v>35.765482787454445</v>
      </c>
    </row>
    <row r="24810" spans="8:11" hidden="1" x14ac:dyDescent="0.25">
      <c r="H24810" s="3">
        <v>43313.304861111108</v>
      </c>
      <c r="I24810" s="4">
        <v>39.24451721254556</v>
      </c>
      <c r="J24810">
        <f t="shared" si="2142"/>
        <v>0</v>
      </c>
      <c r="K24810" s="4">
        <f t="shared" si="2144"/>
        <v>35.765482787454445</v>
      </c>
    </row>
    <row r="24811" spans="8:11" hidden="1" x14ac:dyDescent="0.25">
      <c r="H24811" s="3">
        <v>43313.325694444444</v>
      </c>
      <c r="I24811" s="4">
        <v>39.24451721254556</v>
      </c>
      <c r="J24811">
        <f t="shared" si="2142"/>
        <v>0</v>
      </c>
      <c r="K24811" s="4">
        <f t="shared" si="2144"/>
        <v>35.765482787454445</v>
      </c>
    </row>
    <row r="24812" spans="8:11" hidden="1" x14ac:dyDescent="0.25">
      <c r="H24812" s="3">
        <v>43313.34652777778</v>
      </c>
      <c r="I24812" s="4">
        <v>39.24451721254556</v>
      </c>
      <c r="J24812">
        <f t="shared" si="2142"/>
        <v>0</v>
      </c>
      <c r="K24812" s="4">
        <f t="shared" si="2144"/>
        <v>35.765482787454445</v>
      </c>
    </row>
    <row r="24813" spans="8:11" hidden="1" x14ac:dyDescent="0.25">
      <c r="H24813" s="3">
        <v>43313.367361111108</v>
      </c>
      <c r="I24813" s="4">
        <v>39.284660922065257</v>
      </c>
      <c r="J24813">
        <f t="shared" si="2142"/>
        <v>0</v>
      </c>
      <c r="K24813" s="4">
        <f t="shared" si="2144"/>
        <v>35.725339077934748</v>
      </c>
    </row>
    <row r="24814" spans="8:11" hidden="1" x14ac:dyDescent="0.25">
      <c r="H24814" s="3">
        <v>43313.388194444444</v>
      </c>
      <c r="I24814" s="4">
        <v>39.24451721254556</v>
      </c>
      <c r="J24814">
        <f t="shared" si="2142"/>
        <v>0</v>
      </c>
      <c r="K24814" s="4">
        <f t="shared" si="2144"/>
        <v>35.765482787454445</v>
      </c>
    </row>
    <row r="24815" spans="8:11" hidden="1" x14ac:dyDescent="0.25">
      <c r="H24815" s="3">
        <v>43313.40902777778</v>
      </c>
      <c r="I24815" s="4">
        <v>39.284660922065257</v>
      </c>
      <c r="J24815">
        <f t="shared" si="2142"/>
        <v>0</v>
      </c>
      <c r="K24815" s="4">
        <f t="shared" si="2144"/>
        <v>35.725339077934748</v>
      </c>
    </row>
    <row r="24816" spans="8:11" hidden="1" x14ac:dyDescent="0.25">
      <c r="H24816" s="3">
        <v>43313.429861111108</v>
      </c>
      <c r="I24816" s="4">
        <v>39.284660922065257</v>
      </c>
      <c r="J24816">
        <f t="shared" si="2142"/>
        <v>0</v>
      </c>
      <c r="K24816" s="4">
        <f t="shared" si="2144"/>
        <v>35.725339077934748</v>
      </c>
    </row>
    <row r="24817" spans="8:12" hidden="1" x14ac:dyDescent="0.25">
      <c r="H24817" s="3">
        <v>43313.450694444444</v>
      </c>
      <c r="I24817" s="4">
        <v>39.284660922065257</v>
      </c>
      <c r="J24817">
        <f t="shared" si="2142"/>
        <v>0</v>
      </c>
      <c r="K24817" s="4">
        <f t="shared" si="2144"/>
        <v>35.725339077934748</v>
      </c>
    </row>
    <row r="24818" spans="8:12" hidden="1" x14ac:dyDescent="0.25">
      <c r="H24818" s="3">
        <v>43313.47152777778</v>
      </c>
      <c r="I24818" s="4">
        <v>39.284660922065257</v>
      </c>
      <c r="J24818">
        <f t="shared" si="2142"/>
        <v>0</v>
      </c>
      <c r="K24818" s="4">
        <f t="shared" si="2144"/>
        <v>35.725339077934748</v>
      </c>
    </row>
    <row r="24819" spans="8:12" hidden="1" x14ac:dyDescent="0.25">
      <c r="H24819" s="3">
        <v>43313.492361111108</v>
      </c>
      <c r="I24819" s="4">
        <v>39.284660922065257</v>
      </c>
      <c r="J24819">
        <f t="shared" si="2142"/>
        <v>0</v>
      </c>
      <c r="K24819" s="4">
        <f t="shared" si="2144"/>
        <v>35.725339077934748</v>
      </c>
    </row>
    <row r="24820" spans="8:12" hidden="1" x14ac:dyDescent="0.25">
      <c r="H24820" s="3">
        <v>43313.513194444444</v>
      </c>
      <c r="I24820" s="4">
        <v>39.284660922065257</v>
      </c>
      <c r="J24820">
        <f t="shared" si="2142"/>
        <v>0</v>
      </c>
      <c r="K24820" s="4">
        <f t="shared" si="2144"/>
        <v>35.725339077934748</v>
      </c>
    </row>
    <row r="24821" spans="8:12" hidden="1" x14ac:dyDescent="0.25">
      <c r="H24821" s="3">
        <v>43313.53402777778</v>
      </c>
      <c r="I24821" s="4">
        <v>39.284660922065257</v>
      </c>
      <c r="J24821">
        <f t="shared" si="2142"/>
        <v>0</v>
      </c>
      <c r="K24821" s="4">
        <f t="shared" si="2144"/>
        <v>35.725339077934748</v>
      </c>
    </row>
    <row r="24822" spans="8:12" hidden="1" x14ac:dyDescent="0.25">
      <c r="H24822" s="3">
        <v>43313.554861111108</v>
      </c>
      <c r="I24822" s="4">
        <v>39.284660922065257</v>
      </c>
      <c r="J24822">
        <f t="shared" si="2142"/>
        <v>0</v>
      </c>
      <c r="K24822" s="4">
        <f t="shared" si="2144"/>
        <v>35.725339077934748</v>
      </c>
    </row>
    <row r="24823" spans="8:12" hidden="1" x14ac:dyDescent="0.25">
      <c r="H24823" s="3">
        <v>43313.575694444444</v>
      </c>
      <c r="I24823" s="4">
        <v>39.284660922065257</v>
      </c>
      <c r="J24823">
        <f t="shared" si="2142"/>
        <v>0</v>
      </c>
      <c r="K24823" s="4">
        <f t="shared" si="2144"/>
        <v>35.725339077934748</v>
      </c>
    </row>
    <row r="24824" spans="8:12" x14ac:dyDescent="0.25">
      <c r="H24824" s="3">
        <v>43313.59652777778</v>
      </c>
      <c r="I24824" s="4">
        <v>39.284660922065257</v>
      </c>
      <c r="J24824">
        <f t="shared" si="2142"/>
        <v>0</v>
      </c>
      <c r="K24824" s="4">
        <f t="shared" si="2144"/>
        <v>35.725339077934748</v>
      </c>
      <c r="L24824" s="4">
        <f t="shared" ref="L24824" si="2145">AVERAGE(K24800:K24847)</f>
        <v>35.705267223174936</v>
      </c>
    </row>
    <row r="24825" spans="8:12" hidden="1" x14ac:dyDescent="0.25">
      <c r="H24825" s="3">
        <v>43313.617361111108</v>
      </c>
      <c r="I24825" s="4">
        <v>39.324804631584946</v>
      </c>
      <c r="J24825">
        <f t="shared" si="2142"/>
        <v>0</v>
      </c>
      <c r="K24825" s="4">
        <f t="shared" si="2144"/>
        <v>35.685195368415059</v>
      </c>
    </row>
    <row r="24826" spans="8:12" hidden="1" x14ac:dyDescent="0.25">
      <c r="H24826" s="3">
        <v>43313.638194444444</v>
      </c>
      <c r="I24826" s="4">
        <v>39.324804631584946</v>
      </c>
      <c r="J24826">
        <f t="shared" si="2142"/>
        <v>0</v>
      </c>
      <c r="K24826" s="4">
        <f t="shared" si="2144"/>
        <v>35.685195368415059</v>
      </c>
    </row>
    <row r="24827" spans="8:12" hidden="1" x14ac:dyDescent="0.25">
      <c r="H24827" s="3">
        <v>43313.65902777778</v>
      </c>
      <c r="I24827" s="4">
        <v>39.324804631584946</v>
      </c>
      <c r="J24827">
        <f t="shared" si="2142"/>
        <v>0</v>
      </c>
      <c r="K24827" s="4">
        <f t="shared" si="2144"/>
        <v>35.685195368415059</v>
      </c>
    </row>
    <row r="24828" spans="8:12" hidden="1" x14ac:dyDescent="0.25">
      <c r="H24828" s="3">
        <v>43313.679861111108</v>
      </c>
      <c r="I24828" s="4">
        <v>39.324804631584946</v>
      </c>
      <c r="J24828">
        <f t="shared" si="2142"/>
        <v>0</v>
      </c>
      <c r="K24828" s="4">
        <f t="shared" si="2144"/>
        <v>35.685195368415059</v>
      </c>
    </row>
    <row r="24829" spans="8:12" hidden="1" x14ac:dyDescent="0.25">
      <c r="H24829" s="3">
        <v>43313.700694444444</v>
      </c>
      <c r="I24829" s="4">
        <v>39.324804631584946</v>
      </c>
      <c r="J24829">
        <f t="shared" si="2142"/>
        <v>0</v>
      </c>
      <c r="K24829" s="4">
        <f t="shared" si="2144"/>
        <v>35.685195368415059</v>
      </c>
    </row>
    <row r="24830" spans="8:12" hidden="1" x14ac:dyDescent="0.25">
      <c r="H24830" s="3">
        <v>43313.72152777778</v>
      </c>
      <c r="I24830" s="4">
        <v>39.324804631584946</v>
      </c>
      <c r="J24830">
        <f t="shared" si="2142"/>
        <v>0</v>
      </c>
      <c r="K24830" s="4">
        <f t="shared" si="2144"/>
        <v>35.685195368415059</v>
      </c>
    </row>
    <row r="24831" spans="8:12" hidden="1" x14ac:dyDescent="0.25">
      <c r="H24831" s="3">
        <v>43313.742361111108</v>
      </c>
      <c r="I24831" s="4">
        <v>39.324804631584946</v>
      </c>
      <c r="J24831">
        <f t="shared" si="2142"/>
        <v>0</v>
      </c>
      <c r="K24831" s="4">
        <f t="shared" si="2144"/>
        <v>35.685195368415059</v>
      </c>
    </row>
    <row r="24832" spans="8:12" hidden="1" x14ac:dyDescent="0.25">
      <c r="H24832" s="3">
        <v>43313.763194444444</v>
      </c>
      <c r="I24832" s="4">
        <v>39.324804631584946</v>
      </c>
      <c r="J24832">
        <f t="shared" si="2142"/>
        <v>0</v>
      </c>
      <c r="K24832" s="4">
        <f t="shared" si="2144"/>
        <v>35.685195368415059</v>
      </c>
    </row>
    <row r="24833" spans="8:11" hidden="1" x14ac:dyDescent="0.25">
      <c r="H24833" s="3">
        <v>43313.78402777778</v>
      </c>
      <c r="I24833" s="4">
        <v>39.364948341104643</v>
      </c>
      <c r="J24833">
        <f t="shared" si="2142"/>
        <v>0</v>
      </c>
      <c r="K24833" s="4">
        <f t="shared" si="2144"/>
        <v>35.645051658895362</v>
      </c>
    </row>
    <row r="24834" spans="8:11" hidden="1" x14ac:dyDescent="0.25">
      <c r="H24834" s="3">
        <v>43313.804861111108</v>
      </c>
      <c r="I24834" s="4">
        <v>39.364948341104643</v>
      </c>
      <c r="J24834">
        <f t="shared" si="2142"/>
        <v>0</v>
      </c>
      <c r="K24834" s="4">
        <f t="shared" si="2144"/>
        <v>35.645051658895362</v>
      </c>
    </row>
    <row r="24835" spans="8:11" hidden="1" x14ac:dyDescent="0.25">
      <c r="H24835" s="3">
        <v>43313.825694444444</v>
      </c>
      <c r="I24835" s="4">
        <v>39.364948341104643</v>
      </c>
      <c r="J24835">
        <f t="shared" si="2142"/>
        <v>0</v>
      </c>
      <c r="K24835" s="4">
        <f t="shared" si="2144"/>
        <v>35.645051658895362</v>
      </c>
    </row>
    <row r="24836" spans="8:11" hidden="1" x14ac:dyDescent="0.25">
      <c r="H24836" s="3">
        <v>43313.84652777778</v>
      </c>
      <c r="I24836" s="4">
        <v>39.364948341104643</v>
      </c>
      <c r="J24836">
        <f t="shared" ref="J24836:J24899" si="2146">J24835</f>
        <v>0</v>
      </c>
      <c r="K24836" s="4">
        <f t="shared" si="2144"/>
        <v>35.645051658895362</v>
      </c>
    </row>
    <row r="24837" spans="8:11" hidden="1" x14ac:dyDescent="0.25">
      <c r="H24837" s="3">
        <v>43313.867361111108</v>
      </c>
      <c r="I24837" s="4">
        <v>39.364948341104643</v>
      </c>
      <c r="J24837">
        <f t="shared" si="2146"/>
        <v>0</v>
      </c>
      <c r="K24837" s="4">
        <f t="shared" si="2144"/>
        <v>35.645051658895362</v>
      </c>
    </row>
    <row r="24838" spans="8:11" hidden="1" x14ac:dyDescent="0.25">
      <c r="H24838" s="3">
        <v>43313.888194444444</v>
      </c>
      <c r="I24838" s="4">
        <v>39.364948341104643</v>
      </c>
      <c r="J24838">
        <f t="shared" si="2146"/>
        <v>0</v>
      </c>
      <c r="K24838" s="4">
        <f t="shared" si="2144"/>
        <v>35.645051658895362</v>
      </c>
    </row>
    <row r="24839" spans="8:11" hidden="1" x14ac:dyDescent="0.25">
      <c r="H24839" s="3">
        <v>43313.90902777778</v>
      </c>
      <c r="I24839" s="4">
        <v>39.364948341104643</v>
      </c>
      <c r="J24839">
        <f t="shared" si="2146"/>
        <v>0</v>
      </c>
      <c r="K24839" s="4">
        <f t="shared" si="2144"/>
        <v>35.645051658895362</v>
      </c>
    </row>
    <row r="24840" spans="8:11" hidden="1" x14ac:dyDescent="0.25">
      <c r="H24840" s="3">
        <v>43313.929861111108</v>
      </c>
      <c r="I24840" s="4">
        <v>39.364948341104643</v>
      </c>
      <c r="J24840">
        <f t="shared" si="2146"/>
        <v>0</v>
      </c>
      <c r="K24840" s="4">
        <f t="shared" si="2144"/>
        <v>35.645051658895362</v>
      </c>
    </row>
    <row r="24841" spans="8:11" hidden="1" x14ac:dyDescent="0.25">
      <c r="H24841" s="3">
        <v>43313.950694444444</v>
      </c>
      <c r="I24841" s="4">
        <v>39.364948341104643</v>
      </c>
      <c r="J24841">
        <f t="shared" si="2146"/>
        <v>0</v>
      </c>
      <c r="K24841" s="4">
        <f t="shared" si="2144"/>
        <v>35.645051658895362</v>
      </c>
    </row>
    <row r="24842" spans="8:11" hidden="1" x14ac:dyDescent="0.25">
      <c r="H24842" s="3">
        <v>43313.97152777778</v>
      </c>
      <c r="I24842" s="4">
        <v>39.364948341104643</v>
      </c>
      <c r="J24842">
        <f t="shared" si="2146"/>
        <v>0</v>
      </c>
      <c r="K24842" s="4">
        <f t="shared" si="2144"/>
        <v>35.645051658895362</v>
      </c>
    </row>
    <row r="24843" spans="8:11" hidden="1" x14ac:dyDescent="0.25">
      <c r="H24843" s="3">
        <v>43313.992361111108</v>
      </c>
      <c r="I24843" s="4">
        <v>39.364948341104643</v>
      </c>
      <c r="J24843">
        <f t="shared" si="2146"/>
        <v>0</v>
      </c>
      <c r="K24843" s="4">
        <f t="shared" si="2144"/>
        <v>35.645051658895362</v>
      </c>
    </row>
    <row r="24844" spans="8:11" hidden="1" x14ac:dyDescent="0.25">
      <c r="H24844" s="3">
        <v>43314.013194444444</v>
      </c>
      <c r="I24844" s="4">
        <v>39.364948341104643</v>
      </c>
      <c r="J24844">
        <f t="shared" si="2146"/>
        <v>0</v>
      </c>
      <c r="K24844" s="4">
        <f t="shared" si="2144"/>
        <v>35.645051658895362</v>
      </c>
    </row>
    <row r="24845" spans="8:11" hidden="1" x14ac:dyDescent="0.25">
      <c r="H24845" s="3">
        <v>43314.03402777778</v>
      </c>
      <c r="I24845" s="4">
        <v>39.364948341104643</v>
      </c>
      <c r="J24845">
        <f t="shared" si="2146"/>
        <v>0</v>
      </c>
      <c r="K24845" s="4">
        <f t="shared" si="2144"/>
        <v>35.645051658895362</v>
      </c>
    </row>
    <row r="24846" spans="8:11" hidden="1" x14ac:dyDescent="0.25">
      <c r="H24846" s="3">
        <v>43314.054861111108</v>
      </c>
      <c r="I24846" s="4">
        <v>39.364948341104643</v>
      </c>
      <c r="J24846">
        <f t="shared" si="2146"/>
        <v>0</v>
      </c>
      <c r="K24846" s="4">
        <f t="shared" si="2144"/>
        <v>35.645051658895362</v>
      </c>
    </row>
    <row r="24847" spans="8:11" hidden="1" x14ac:dyDescent="0.25">
      <c r="H24847" s="3">
        <v>43314.075694444444</v>
      </c>
      <c r="I24847" s="4">
        <v>39.364948341104643</v>
      </c>
      <c r="J24847">
        <f t="shared" si="2146"/>
        <v>0</v>
      </c>
      <c r="K24847" s="4">
        <f t="shared" si="2144"/>
        <v>35.645051658895362</v>
      </c>
    </row>
    <row r="24848" spans="8:11" hidden="1" x14ac:dyDescent="0.25">
      <c r="H24848" s="3">
        <v>43314.09652777778</v>
      </c>
      <c r="I24848" s="4">
        <v>39.405092050624333</v>
      </c>
      <c r="J24848">
        <f t="shared" si="2146"/>
        <v>0</v>
      </c>
      <c r="K24848" s="4">
        <f t="shared" si="2144"/>
        <v>35.604907949375672</v>
      </c>
    </row>
    <row r="24849" spans="8:11" hidden="1" x14ac:dyDescent="0.25">
      <c r="H24849" s="3">
        <v>43314.117361111108</v>
      </c>
      <c r="I24849" s="4">
        <v>39.405092050624333</v>
      </c>
      <c r="J24849">
        <f t="shared" si="2146"/>
        <v>0</v>
      </c>
      <c r="K24849" s="4">
        <f t="shared" si="2144"/>
        <v>35.604907949375672</v>
      </c>
    </row>
    <row r="24850" spans="8:11" hidden="1" x14ac:dyDescent="0.25">
      <c r="H24850" s="3">
        <v>43314.138194444444</v>
      </c>
      <c r="I24850" s="4">
        <v>39.405092050624333</v>
      </c>
      <c r="J24850">
        <f t="shared" si="2146"/>
        <v>0</v>
      </c>
      <c r="K24850" s="4">
        <f t="shared" si="2144"/>
        <v>35.604907949375672</v>
      </c>
    </row>
    <row r="24851" spans="8:11" hidden="1" x14ac:dyDescent="0.25">
      <c r="H24851" s="3">
        <v>43314.15902777778</v>
      </c>
      <c r="I24851" s="4">
        <v>39.364948341104643</v>
      </c>
      <c r="J24851">
        <f t="shared" si="2146"/>
        <v>0</v>
      </c>
      <c r="K24851" s="4">
        <f t="shared" si="2144"/>
        <v>35.645051658895362</v>
      </c>
    </row>
    <row r="24852" spans="8:11" hidden="1" x14ac:dyDescent="0.25">
      <c r="H24852" s="3">
        <v>43314.179861111108</v>
      </c>
      <c r="I24852" s="4">
        <v>39.405092050624333</v>
      </c>
      <c r="J24852">
        <f t="shared" si="2146"/>
        <v>0</v>
      </c>
      <c r="K24852" s="4">
        <f t="shared" si="2144"/>
        <v>35.604907949375672</v>
      </c>
    </row>
    <row r="24853" spans="8:11" hidden="1" x14ac:dyDescent="0.25">
      <c r="H24853" s="3">
        <v>43314.200694444444</v>
      </c>
      <c r="I24853" s="4">
        <v>39.405092050624333</v>
      </c>
      <c r="J24853">
        <f t="shared" si="2146"/>
        <v>0</v>
      </c>
      <c r="K24853" s="4">
        <f t="shared" si="2144"/>
        <v>35.604907949375672</v>
      </c>
    </row>
    <row r="24854" spans="8:11" hidden="1" x14ac:dyDescent="0.25">
      <c r="H24854" s="3">
        <v>43314.22152777778</v>
      </c>
      <c r="I24854" s="4">
        <v>39.405092050624333</v>
      </c>
      <c r="J24854">
        <f t="shared" si="2146"/>
        <v>0</v>
      </c>
      <c r="K24854" s="4">
        <f t="shared" si="2144"/>
        <v>35.604907949375672</v>
      </c>
    </row>
    <row r="24855" spans="8:11" hidden="1" x14ac:dyDescent="0.25">
      <c r="H24855" s="3">
        <v>43314.242361111108</v>
      </c>
      <c r="I24855" s="4">
        <v>39.405092050624333</v>
      </c>
      <c r="J24855">
        <f t="shared" si="2146"/>
        <v>0</v>
      </c>
      <c r="K24855" s="4">
        <f t="shared" si="2144"/>
        <v>35.604907949375672</v>
      </c>
    </row>
    <row r="24856" spans="8:11" hidden="1" x14ac:dyDescent="0.25">
      <c r="H24856" s="3">
        <v>43314.263194444444</v>
      </c>
      <c r="I24856" s="4">
        <v>39.405092050624333</v>
      </c>
      <c r="J24856">
        <f t="shared" si="2146"/>
        <v>0</v>
      </c>
      <c r="K24856" s="4">
        <f t="shared" si="2144"/>
        <v>35.604907949375672</v>
      </c>
    </row>
    <row r="24857" spans="8:11" hidden="1" x14ac:dyDescent="0.25">
      <c r="H24857" s="3">
        <v>43314.28402777778</v>
      </c>
      <c r="I24857" s="4">
        <v>39.405092050624333</v>
      </c>
      <c r="J24857">
        <f t="shared" si="2146"/>
        <v>0</v>
      </c>
      <c r="K24857" s="4">
        <f t="shared" si="2144"/>
        <v>35.604907949375672</v>
      </c>
    </row>
    <row r="24858" spans="8:11" hidden="1" x14ac:dyDescent="0.25">
      <c r="H24858" s="3">
        <v>43314.304861111108</v>
      </c>
      <c r="I24858" s="4">
        <v>39.405092050624333</v>
      </c>
      <c r="J24858">
        <f t="shared" si="2146"/>
        <v>0</v>
      </c>
      <c r="K24858" s="4">
        <f t="shared" si="2144"/>
        <v>35.604907949375672</v>
      </c>
    </row>
    <row r="24859" spans="8:11" hidden="1" x14ac:dyDescent="0.25">
      <c r="H24859" s="3">
        <v>43314.325694444444</v>
      </c>
      <c r="I24859" s="4">
        <v>39.405092050624333</v>
      </c>
      <c r="J24859">
        <f t="shared" si="2146"/>
        <v>0</v>
      </c>
      <c r="K24859" s="4">
        <f t="shared" si="2144"/>
        <v>35.604907949375672</v>
      </c>
    </row>
    <row r="24860" spans="8:11" hidden="1" x14ac:dyDescent="0.25">
      <c r="H24860" s="3">
        <v>43314.34652777778</v>
      </c>
      <c r="I24860" s="4">
        <v>39.405092050624333</v>
      </c>
      <c r="J24860">
        <f t="shared" si="2146"/>
        <v>0</v>
      </c>
      <c r="K24860" s="4">
        <f t="shared" si="2144"/>
        <v>35.604907949375672</v>
      </c>
    </row>
    <row r="24861" spans="8:11" hidden="1" x14ac:dyDescent="0.25">
      <c r="H24861" s="3">
        <v>43314.367361111108</v>
      </c>
      <c r="I24861" s="4">
        <v>39.405092050624333</v>
      </c>
      <c r="J24861">
        <f t="shared" si="2146"/>
        <v>0</v>
      </c>
      <c r="K24861" s="4">
        <f t="shared" si="2144"/>
        <v>35.604907949375672</v>
      </c>
    </row>
    <row r="24862" spans="8:11" hidden="1" x14ac:dyDescent="0.25">
      <c r="H24862" s="3">
        <v>43314.388194444444</v>
      </c>
      <c r="I24862" s="4">
        <v>39.44523576014403</v>
      </c>
      <c r="J24862">
        <f t="shared" si="2146"/>
        <v>0</v>
      </c>
      <c r="K24862" s="4">
        <f t="shared" si="2144"/>
        <v>35.564764239855975</v>
      </c>
    </row>
    <row r="24863" spans="8:11" hidden="1" x14ac:dyDescent="0.25">
      <c r="H24863" s="3">
        <v>43314.40902777778</v>
      </c>
      <c r="I24863" s="4">
        <v>39.405092050624333</v>
      </c>
      <c r="J24863">
        <f t="shared" si="2146"/>
        <v>0</v>
      </c>
      <c r="K24863" s="4">
        <f t="shared" si="2144"/>
        <v>35.604907949375672</v>
      </c>
    </row>
    <row r="24864" spans="8:11" hidden="1" x14ac:dyDescent="0.25">
      <c r="H24864" s="3">
        <v>43314.429861111108</v>
      </c>
      <c r="I24864" s="4">
        <v>39.405092050624333</v>
      </c>
      <c r="J24864">
        <f t="shared" si="2146"/>
        <v>0</v>
      </c>
      <c r="K24864" s="4">
        <f t="shared" si="2144"/>
        <v>35.604907949375672</v>
      </c>
    </row>
    <row r="24865" spans="8:12" hidden="1" x14ac:dyDescent="0.25">
      <c r="H24865" s="3">
        <v>43314.450694444444</v>
      </c>
      <c r="I24865" s="4">
        <v>39.44523576014403</v>
      </c>
      <c r="J24865">
        <f t="shared" si="2146"/>
        <v>0</v>
      </c>
      <c r="K24865" s="4">
        <f t="shared" si="2144"/>
        <v>35.564764239855975</v>
      </c>
    </row>
    <row r="24866" spans="8:12" hidden="1" x14ac:dyDescent="0.25">
      <c r="H24866" s="3">
        <v>43314.47152777778</v>
      </c>
      <c r="I24866" s="4">
        <v>39.405092050624333</v>
      </c>
      <c r="J24866">
        <f t="shared" si="2146"/>
        <v>0</v>
      </c>
      <c r="K24866" s="4">
        <f t="shared" si="2144"/>
        <v>35.604907949375672</v>
      </c>
    </row>
    <row r="24867" spans="8:12" hidden="1" x14ac:dyDescent="0.25">
      <c r="H24867" s="3">
        <v>43314.492361111108</v>
      </c>
      <c r="I24867" s="4">
        <v>39.405092050624333</v>
      </c>
      <c r="J24867">
        <f t="shared" si="2146"/>
        <v>0</v>
      </c>
      <c r="K24867" s="4">
        <f t="shared" si="2144"/>
        <v>35.604907949375672</v>
      </c>
    </row>
    <row r="24868" spans="8:12" hidden="1" x14ac:dyDescent="0.25">
      <c r="H24868" s="3">
        <v>43314.513194444444</v>
      </c>
      <c r="I24868" s="4">
        <v>39.44523576014403</v>
      </c>
      <c r="J24868">
        <f t="shared" si="2146"/>
        <v>0</v>
      </c>
      <c r="K24868" s="4">
        <f t="shared" si="2144"/>
        <v>35.564764239855975</v>
      </c>
    </row>
    <row r="24869" spans="8:12" hidden="1" x14ac:dyDescent="0.25">
      <c r="H24869" s="3">
        <v>43314.53402777778</v>
      </c>
      <c r="I24869" s="4">
        <v>39.44523576014403</v>
      </c>
      <c r="J24869">
        <f t="shared" si="2146"/>
        <v>0</v>
      </c>
      <c r="K24869" s="4">
        <f t="shared" ref="K24869:K24932" si="2147">75.01-I24869+J24869</f>
        <v>35.564764239855975</v>
      </c>
    </row>
    <row r="24870" spans="8:12" hidden="1" x14ac:dyDescent="0.25">
      <c r="H24870" s="3">
        <v>43314.554861111108</v>
      </c>
      <c r="I24870" s="4">
        <v>39.44523576014403</v>
      </c>
      <c r="J24870">
        <f t="shared" si="2146"/>
        <v>0</v>
      </c>
      <c r="K24870" s="4">
        <f t="shared" si="2147"/>
        <v>35.564764239855975</v>
      </c>
    </row>
    <row r="24871" spans="8:12" hidden="1" x14ac:dyDescent="0.25">
      <c r="H24871" s="3">
        <v>43314.575694444444</v>
      </c>
      <c r="I24871" s="4">
        <v>39.44523576014403</v>
      </c>
      <c r="J24871">
        <f t="shared" si="2146"/>
        <v>0</v>
      </c>
      <c r="K24871" s="4">
        <f t="shared" si="2147"/>
        <v>35.564764239855975</v>
      </c>
    </row>
    <row r="24872" spans="8:12" x14ac:dyDescent="0.25">
      <c r="H24872" s="3">
        <v>43314.59652777778</v>
      </c>
      <c r="I24872" s="4">
        <v>39.44523576014403</v>
      </c>
      <c r="J24872">
        <f t="shared" si="2146"/>
        <v>0</v>
      </c>
      <c r="K24872" s="4">
        <f t="shared" si="2147"/>
        <v>35.564764239855975</v>
      </c>
      <c r="L24872" s="4">
        <f t="shared" ref="L24872" si="2148">AVERAGE(K24848:K24895)</f>
        <v>35.552219330631068</v>
      </c>
    </row>
    <row r="24873" spans="8:12" hidden="1" x14ac:dyDescent="0.25">
      <c r="H24873" s="3">
        <v>43314.617361111108</v>
      </c>
      <c r="I24873" s="4">
        <v>39.44523576014403</v>
      </c>
      <c r="J24873">
        <f t="shared" si="2146"/>
        <v>0</v>
      </c>
      <c r="K24873" s="4">
        <f t="shared" si="2147"/>
        <v>35.564764239855975</v>
      </c>
    </row>
    <row r="24874" spans="8:12" hidden="1" x14ac:dyDescent="0.25">
      <c r="H24874" s="3">
        <v>43314.638194444444</v>
      </c>
      <c r="I24874" s="4">
        <v>39.44523576014403</v>
      </c>
      <c r="J24874">
        <f t="shared" si="2146"/>
        <v>0</v>
      </c>
      <c r="K24874" s="4">
        <f t="shared" si="2147"/>
        <v>35.564764239855975</v>
      </c>
    </row>
    <row r="24875" spans="8:12" hidden="1" x14ac:dyDescent="0.25">
      <c r="H24875" s="3">
        <v>43314.65902777778</v>
      </c>
      <c r="I24875" s="4">
        <v>39.44523576014403</v>
      </c>
      <c r="J24875">
        <f t="shared" si="2146"/>
        <v>0</v>
      </c>
      <c r="K24875" s="4">
        <f t="shared" si="2147"/>
        <v>35.564764239855975</v>
      </c>
    </row>
    <row r="24876" spans="8:12" hidden="1" x14ac:dyDescent="0.25">
      <c r="H24876" s="3">
        <v>43314.679861111108</v>
      </c>
      <c r="I24876" s="4">
        <v>39.485379469663719</v>
      </c>
      <c r="J24876">
        <f t="shared" si="2146"/>
        <v>0</v>
      </c>
      <c r="K24876" s="4">
        <f t="shared" si="2147"/>
        <v>35.524620530336286</v>
      </c>
    </row>
    <row r="24877" spans="8:12" hidden="1" x14ac:dyDescent="0.25">
      <c r="H24877" s="3">
        <v>43314.700694444444</v>
      </c>
      <c r="I24877" s="4">
        <v>39.485379469663719</v>
      </c>
      <c r="J24877">
        <f t="shared" si="2146"/>
        <v>0</v>
      </c>
      <c r="K24877" s="4">
        <f t="shared" si="2147"/>
        <v>35.524620530336286</v>
      </c>
    </row>
    <row r="24878" spans="8:12" hidden="1" x14ac:dyDescent="0.25">
      <c r="H24878" s="3">
        <v>43314.72152777778</v>
      </c>
      <c r="I24878" s="4">
        <v>39.485379469663719</v>
      </c>
      <c r="J24878">
        <f t="shared" si="2146"/>
        <v>0</v>
      </c>
      <c r="K24878" s="4">
        <f t="shared" si="2147"/>
        <v>35.524620530336286</v>
      </c>
    </row>
    <row r="24879" spans="8:12" hidden="1" x14ac:dyDescent="0.25">
      <c r="H24879" s="3">
        <v>43314.742361111108</v>
      </c>
      <c r="I24879" s="4">
        <v>39.485379469663719</v>
      </c>
      <c r="J24879">
        <f t="shared" si="2146"/>
        <v>0</v>
      </c>
      <c r="K24879" s="4">
        <f t="shared" si="2147"/>
        <v>35.524620530336286</v>
      </c>
    </row>
    <row r="24880" spans="8:12" hidden="1" x14ac:dyDescent="0.25">
      <c r="H24880" s="3">
        <v>43314.763194444444</v>
      </c>
      <c r="I24880" s="4">
        <v>39.485379469663719</v>
      </c>
      <c r="J24880">
        <f t="shared" si="2146"/>
        <v>0</v>
      </c>
      <c r="K24880" s="4">
        <f t="shared" si="2147"/>
        <v>35.524620530336286</v>
      </c>
    </row>
    <row r="24881" spans="8:11" hidden="1" x14ac:dyDescent="0.25">
      <c r="H24881" s="3">
        <v>43314.78402777778</v>
      </c>
      <c r="I24881" s="4">
        <v>39.485379469663719</v>
      </c>
      <c r="J24881">
        <f t="shared" si="2146"/>
        <v>0</v>
      </c>
      <c r="K24881" s="4">
        <f t="shared" si="2147"/>
        <v>35.524620530336286</v>
      </c>
    </row>
    <row r="24882" spans="8:11" hidden="1" x14ac:dyDescent="0.25">
      <c r="H24882" s="3">
        <v>43314.804861111108</v>
      </c>
      <c r="I24882" s="4">
        <v>39.525523179183416</v>
      </c>
      <c r="J24882">
        <f t="shared" si="2146"/>
        <v>0</v>
      </c>
      <c r="K24882" s="4">
        <f t="shared" si="2147"/>
        <v>35.484476820816589</v>
      </c>
    </row>
    <row r="24883" spans="8:11" hidden="1" x14ac:dyDescent="0.25">
      <c r="H24883" s="3">
        <v>43314.825694444444</v>
      </c>
      <c r="I24883" s="4">
        <v>39.525523179183416</v>
      </c>
      <c r="J24883">
        <f t="shared" si="2146"/>
        <v>0</v>
      </c>
      <c r="K24883" s="4">
        <f t="shared" si="2147"/>
        <v>35.484476820816589</v>
      </c>
    </row>
    <row r="24884" spans="8:11" hidden="1" x14ac:dyDescent="0.25">
      <c r="H24884" s="3">
        <v>43314.84652777778</v>
      </c>
      <c r="I24884" s="4">
        <v>39.525523179183416</v>
      </c>
      <c r="J24884">
        <f t="shared" si="2146"/>
        <v>0</v>
      </c>
      <c r="K24884" s="4">
        <f t="shared" si="2147"/>
        <v>35.484476820816589</v>
      </c>
    </row>
    <row r="24885" spans="8:11" hidden="1" x14ac:dyDescent="0.25">
      <c r="H24885" s="3">
        <v>43314.867361111108</v>
      </c>
      <c r="I24885" s="4">
        <v>39.525523179183416</v>
      </c>
      <c r="J24885">
        <f t="shared" si="2146"/>
        <v>0</v>
      </c>
      <c r="K24885" s="4">
        <f t="shared" si="2147"/>
        <v>35.484476820816589</v>
      </c>
    </row>
    <row r="24886" spans="8:11" hidden="1" x14ac:dyDescent="0.25">
      <c r="H24886" s="3">
        <v>43314.888194444444</v>
      </c>
      <c r="I24886" s="4">
        <v>39.525523179183416</v>
      </c>
      <c r="J24886">
        <f t="shared" si="2146"/>
        <v>0</v>
      </c>
      <c r="K24886" s="4">
        <f t="shared" si="2147"/>
        <v>35.484476820816589</v>
      </c>
    </row>
    <row r="24887" spans="8:11" hidden="1" x14ac:dyDescent="0.25">
      <c r="H24887" s="3">
        <v>43314.90902777778</v>
      </c>
      <c r="I24887" s="4">
        <v>39.525523179183416</v>
      </c>
      <c r="J24887">
        <f t="shared" si="2146"/>
        <v>0</v>
      </c>
      <c r="K24887" s="4">
        <f t="shared" si="2147"/>
        <v>35.484476820816589</v>
      </c>
    </row>
    <row r="24888" spans="8:11" hidden="1" x14ac:dyDescent="0.25">
      <c r="H24888" s="3">
        <v>43314.929861111108</v>
      </c>
      <c r="I24888" s="4">
        <v>39.525523179183416</v>
      </c>
      <c r="J24888">
        <f t="shared" si="2146"/>
        <v>0</v>
      </c>
      <c r="K24888" s="4">
        <f t="shared" si="2147"/>
        <v>35.484476820816589</v>
      </c>
    </row>
    <row r="24889" spans="8:11" hidden="1" x14ac:dyDescent="0.25">
      <c r="H24889" s="3">
        <v>43314.950694444444</v>
      </c>
      <c r="I24889" s="4">
        <v>39.525523179183416</v>
      </c>
      <c r="J24889">
        <f t="shared" si="2146"/>
        <v>0</v>
      </c>
      <c r="K24889" s="4">
        <f t="shared" si="2147"/>
        <v>35.484476820816589</v>
      </c>
    </row>
    <row r="24890" spans="8:11" hidden="1" x14ac:dyDescent="0.25">
      <c r="H24890" s="3">
        <v>43314.97152777778</v>
      </c>
      <c r="I24890" s="4">
        <v>39.525523179183416</v>
      </c>
      <c r="J24890">
        <f t="shared" si="2146"/>
        <v>0</v>
      </c>
      <c r="K24890" s="4">
        <f t="shared" si="2147"/>
        <v>35.484476820816589</v>
      </c>
    </row>
    <row r="24891" spans="8:11" hidden="1" x14ac:dyDescent="0.25">
      <c r="H24891" s="3">
        <v>43314.992361111108</v>
      </c>
      <c r="I24891" s="4">
        <v>39.525523179183416</v>
      </c>
      <c r="J24891">
        <f t="shared" si="2146"/>
        <v>0</v>
      </c>
      <c r="K24891" s="4">
        <f t="shared" si="2147"/>
        <v>35.484476820816589</v>
      </c>
    </row>
    <row r="24892" spans="8:11" hidden="1" x14ac:dyDescent="0.25">
      <c r="H24892" s="3">
        <v>43315.013194444444</v>
      </c>
      <c r="I24892" s="4">
        <v>39.525523179183416</v>
      </c>
      <c r="J24892">
        <f t="shared" si="2146"/>
        <v>0</v>
      </c>
      <c r="K24892" s="4">
        <f t="shared" si="2147"/>
        <v>35.484476820816589</v>
      </c>
    </row>
    <row r="24893" spans="8:11" hidden="1" x14ac:dyDescent="0.25">
      <c r="H24893" s="3">
        <v>43315.03402777778</v>
      </c>
      <c r="I24893" s="4">
        <v>39.525523179183416</v>
      </c>
      <c r="J24893">
        <f t="shared" si="2146"/>
        <v>0</v>
      </c>
      <c r="K24893" s="4">
        <f t="shared" si="2147"/>
        <v>35.484476820816589</v>
      </c>
    </row>
    <row r="24894" spans="8:11" hidden="1" x14ac:dyDescent="0.25">
      <c r="H24894" s="3">
        <v>43315.054861111108</v>
      </c>
      <c r="I24894" s="4">
        <v>39.525523179183416</v>
      </c>
      <c r="J24894">
        <f t="shared" si="2146"/>
        <v>0</v>
      </c>
      <c r="K24894" s="4">
        <f t="shared" si="2147"/>
        <v>35.484476820816589</v>
      </c>
    </row>
    <row r="24895" spans="8:11" hidden="1" x14ac:dyDescent="0.25">
      <c r="H24895" s="3">
        <v>43315.075694444444</v>
      </c>
      <c r="I24895" s="4">
        <v>39.525523179183416</v>
      </c>
      <c r="J24895">
        <f t="shared" si="2146"/>
        <v>0</v>
      </c>
      <c r="K24895" s="4">
        <f t="shared" si="2147"/>
        <v>35.484476820816589</v>
      </c>
    </row>
    <row r="24896" spans="8:11" hidden="1" x14ac:dyDescent="0.25">
      <c r="H24896" s="3">
        <v>43315.09652777778</v>
      </c>
      <c r="I24896" s="4">
        <v>39.565666888703106</v>
      </c>
      <c r="J24896">
        <f t="shared" si="2146"/>
        <v>0</v>
      </c>
      <c r="K24896" s="4">
        <f t="shared" si="2147"/>
        <v>35.444333111296899</v>
      </c>
    </row>
    <row r="24897" spans="8:11" hidden="1" x14ac:dyDescent="0.25">
      <c r="H24897" s="3">
        <v>43315.117361111108</v>
      </c>
      <c r="I24897" s="4">
        <v>39.565666888703106</v>
      </c>
      <c r="J24897">
        <f t="shared" si="2146"/>
        <v>0</v>
      </c>
      <c r="K24897" s="4">
        <f t="shared" si="2147"/>
        <v>35.444333111296899</v>
      </c>
    </row>
    <row r="24898" spans="8:11" hidden="1" x14ac:dyDescent="0.25">
      <c r="H24898" s="3">
        <v>43315.138194444444</v>
      </c>
      <c r="I24898" s="4">
        <v>39.565666888703106</v>
      </c>
      <c r="J24898">
        <f t="shared" si="2146"/>
        <v>0</v>
      </c>
      <c r="K24898" s="4">
        <f t="shared" si="2147"/>
        <v>35.444333111296899</v>
      </c>
    </row>
    <row r="24899" spans="8:11" hidden="1" x14ac:dyDescent="0.25">
      <c r="H24899" s="3">
        <v>43315.15902777778</v>
      </c>
      <c r="I24899" s="4">
        <v>39.565666888703106</v>
      </c>
      <c r="J24899">
        <f t="shared" si="2146"/>
        <v>0</v>
      </c>
      <c r="K24899" s="4">
        <f t="shared" si="2147"/>
        <v>35.444333111296899</v>
      </c>
    </row>
    <row r="24900" spans="8:11" hidden="1" x14ac:dyDescent="0.25">
      <c r="H24900" s="3">
        <v>43315.179861111108</v>
      </c>
      <c r="I24900" s="4">
        <v>39.565666888703106</v>
      </c>
      <c r="J24900">
        <f t="shared" ref="J24900:J24963" si="2149">J24899</f>
        <v>0</v>
      </c>
      <c r="K24900" s="4">
        <f t="shared" si="2147"/>
        <v>35.444333111296899</v>
      </c>
    </row>
    <row r="24901" spans="8:11" hidden="1" x14ac:dyDescent="0.25">
      <c r="H24901" s="3">
        <v>43315.200694444444</v>
      </c>
      <c r="I24901" s="4">
        <v>39.565666888703106</v>
      </c>
      <c r="J24901">
        <f t="shared" si="2149"/>
        <v>0</v>
      </c>
      <c r="K24901" s="4">
        <f t="shared" si="2147"/>
        <v>35.444333111296899</v>
      </c>
    </row>
    <row r="24902" spans="8:11" hidden="1" x14ac:dyDescent="0.25">
      <c r="H24902" s="3">
        <v>43315.22152777778</v>
      </c>
      <c r="I24902" s="4">
        <v>39.565666888703106</v>
      </c>
      <c r="J24902">
        <f t="shared" si="2149"/>
        <v>0</v>
      </c>
      <c r="K24902" s="4">
        <f t="shared" si="2147"/>
        <v>35.444333111296899</v>
      </c>
    </row>
    <row r="24903" spans="8:11" hidden="1" x14ac:dyDescent="0.25">
      <c r="H24903" s="3">
        <v>43315.242361111108</v>
      </c>
      <c r="I24903" s="4">
        <v>39.565666888703106</v>
      </c>
      <c r="J24903">
        <f t="shared" si="2149"/>
        <v>0</v>
      </c>
      <c r="K24903" s="4">
        <f t="shared" si="2147"/>
        <v>35.444333111296899</v>
      </c>
    </row>
    <row r="24904" spans="8:11" hidden="1" x14ac:dyDescent="0.25">
      <c r="H24904" s="3">
        <v>43315.263194444444</v>
      </c>
      <c r="I24904" s="4">
        <v>39.565666888703106</v>
      </c>
      <c r="J24904">
        <f t="shared" si="2149"/>
        <v>0</v>
      </c>
      <c r="K24904" s="4">
        <f t="shared" si="2147"/>
        <v>35.444333111296899</v>
      </c>
    </row>
    <row r="24905" spans="8:11" hidden="1" x14ac:dyDescent="0.25">
      <c r="H24905" s="3">
        <v>43315.28402777778</v>
      </c>
      <c r="I24905" s="4">
        <v>39.565666888703106</v>
      </c>
      <c r="J24905">
        <f t="shared" si="2149"/>
        <v>0</v>
      </c>
      <c r="K24905" s="4">
        <f t="shared" si="2147"/>
        <v>35.444333111296899</v>
      </c>
    </row>
    <row r="24906" spans="8:11" hidden="1" x14ac:dyDescent="0.25">
      <c r="H24906" s="3">
        <v>43315.304861111108</v>
      </c>
      <c r="I24906" s="4">
        <v>39.565666888703106</v>
      </c>
      <c r="J24906">
        <f t="shared" si="2149"/>
        <v>0</v>
      </c>
      <c r="K24906" s="4">
        <f t="shared" si="2147"/>
        <v>35.444333111296899</v>
      </c>
    </row>
    <row r="24907" spans="8:11" hidden="1" x14ac:dyDescent="0.25">
      <c r="H24907" s="3">
        <v>43315.325694444444</v>
      </c>
      <c r="I24907" s="4">
        <v>39.565666888703106</v>
      </c>
      <c r="J24907">
        <f t="shared" si="2149"/>
        <v>0</v>
      </c>
      <c r="K24907" s="4">
        <f t="shared" si="2147"/>
        <v>35.444333111296899</v>
      </c>
    </row>
    <row r="24908" spans="8:11" hidden="1" x14ac:dyDescent="0.25">
      <c r="H24908" s="3">
        <v>43315.34652777778</v>
      </c>
      <c r="I24908" s="4">
        <v>39.565666888703106</v>
      </c>
      <c r="J24908">
        <f t="shared" si="2149"/>
        <v>0</v>
      </c>
      <c r="K24908" s="4">
        <f t="shared" si="2147"/>
        <v>35.444333111296899</v>
      </c>
    </row>
    <row r="24909" spans="8:11" hidden="1" x14ac:dyDescent="0.25">
      <c r="H24909" s="3">
        <v>43315.367361111108</v>
      </c>
      <c r="I24909" s="4">
        <v>39.565666888703106</v>
      </c>
      <c r="J24909">
        <f t="shared" si="2149"/>
        <v>0</v>
      </c>
      <c r="K24909" s="4">
        <f t="shared" si="2147"/>
        <v>35.444333111296899</v>
      </c>
    </row>
    <row r="24910" spans="8:11" hidden="1" x14ac:dyDescent="0.25">
      <c r="H24910" s="3">
        <v>43315.388194444444</v>
      </c>
      <c r="I24910" s="4">
        <v>39.565666888703106</v>
      </c>
      <c r="J24910">
        <f t="shared" si="2149"/>
        <v>0</v>
      </c>
      <c r="K24910" s="4">
        <f t="shared" si="2147"/>
        <v>35.444333111296899</v>
      </c>
    </row>
    <row r="24911" spans="8:11" hidden="1" x14ac:dyDescent="0.25">
      <c r="H24911" s="3">
        <v>43315.40902777778</v>
      </c>
      <c r="I24911" s="4">
        <v>39.565666888703106</v>
      </c>
      <c r="J24911">
        <f t="shared" si="2149"/>
        <v>0</v>
      </c>
      <c r="K24911" s="4">
        <f t="shared" si="2147"/>
        <v>35.444333111296899</v>
      </c>
    </row>
    <row r="24912" spans="8:11" hidden="1" x14ac:dyDescent="0.25">
      <c r="H24912" s="3">
        <v>43315.429861111108</v>
      </c>
      <c r="I24912" s="4">
        <v>39.565666888703106</v>
      </c>
      <c r="J24912">
        <f t="shared" si="2149"/>
        <v>0</v>
      </c>
      <c r="K24912" s="4">
        <f t="shared" si="2147"/>
        <v>35.444333111296899</v>
      </c>
    </row>
    <row r="24913" spans="8:12" hidden="1" x14ac:dyDescent="0.25">
      <c r="H24913" s="3">
        <v>43315.450694444444</v>
      </c>
      <c r="I24913" s="4">
        <v>39.565666888703106</v>
      </c>
      <c r="J24913">
        <f t="shared" si="2149"/>
        <v>0</v>
      </c>
      <c r="K24913" s="4">
        <f t="shared" si="2147"/>
        <v>35.444333111296899</v>
      </c>
    </row>
    <row r="24914" spans="8:12" hidden="1" x14ac:dyDescent="0.25">
      <c r="H24914" s="3">
        <v>43315.47152777778</v>
      </c>
      <c r="I24914" s="4">
        <v>39.565666888703106</v>
      </c>
      <c r="J24914">
        <f t="shared" si="2149"/>
        <v>0</v>
      </c>
      <c r="K24914" s="4">
        <f t="shared" si="2147"/>
        <v>35.444333111296899</v>
      </c>
    </row>
    <row r="24915" spans="8:12" hidden="1" x14ac:dyDescent="0.25">
      <c r="H24915" s="3">
        <v>43315.492361111108</v>
      </c>
      <c r="I24915" s="4">
        <v>39.565666888703106</v>
      </c>
      <c r="J24915">
        <f t="shared" si="2149"/>
        <v>0</v>
      </c>
      <c r="K24915" s="4">
        <f t="shared" si="2147"/>
        <v>35.444333111296899</v>
      </c>
    </row>
    <row r="24916" spans="8:12" hidden="1" x14ac:dyDescent="0.25">
      <c r="H24916" s="3">
        <v>43315.513194444444</v>
      </c>
      <c r="I24916" s="4">
        <v>39.565666888703106</v>
      </c>
      <c r="J24916">
        <f t="shared" si="2149"/>
        <v>0</v>
      </c>
      <c r="K24916" s="4">
        <f t="shared" si="2147"/>
        <v>35.444333111296899</v>
      </c>
    </row>
    <row r="24917" spans="8:12" hidden="1" x14ac:dyDescent="0.25">
      <c r="H24917" s="3">
        <v>43315.53402777778</v>
      </c>
      <c r="I24917" s="4">
        <v>39.565666888703106</v>
      </c>
      <c r="J24917">
        <f t="shared" si="2149"/>
        <v>0</v>
      </c>
      <c r="K24917" s="4">
        <f t="shared" si="2147"/>
        <v>35.444333111296899</v>
      </c>
    </row>
    <row r="24918" spans="8:12" hidden="1" x14ac:dyDescent="0.25">
      <c r="H24918" s="3">
        <v>43315.554861111108</v>
      </c>
      <c r="I24918" s="4">
        <v>39.565666888703106</v>
      </c>
      <c r="J24918">
        <f t="shared" si="2149"/>
        <v>0</v>
      </c>
      <c r="K24918" s="4">
        <f t="shared" si="2147"/>
        <v>35.444333111296899</v>
      </c>
    </row>
    <row r="24919" spans="8:12" hidden="1" x14ac:dyDescent="0.25">
      <c r="H24919" s="3">
        <v>43315.575694444444</v>
      </c>
      <c r="I24919" s="4">
        <v>39.605810598222803</v>
      </c>
      <c r="J24919">
        <f t="shared" si="2149"/>
        <v>0</v>
      </c>
      <c r="K24919" s="4">
        <f t="shared" si="2147"/>
        <v>35.404189401777202</v>
      </c>
    </row>
    <row r="24920" spans="8:12" x14ac:dyDescent="0.25">
      <c r="H24920" s="3">
        <v>43315.59652777778</v>
      </c>
      <c r="I24920" s="4">
        <v>39.605810598222803</v>
      </c>
      <c r="J24920">
        <f t="shared" si="2149"/>
        <v>0</v>
      </c>
      <c r="K24920" s="4">
        <f t="shared" si="2147"/>
        <v>35.404189401777202</v>
      </c>
      <c r="L24920" s="4">
        <f t="shared" ref="L24920" si="2150">AVERAGE(K24896:K24943)</f>
        <v>35.400844092650601</v>
      </c>
    </row>
    <row r="24921" spans="8:12" hidden="1" x14ac:dyDescent="0.25">
      <c r="H24921" s="3">
        <v>43315.617361111108</v>
      </c>
      <c r="I24921" s="4">
        <v>39.605810598222803</v>
      </c>
      <c r="J24921">
        <f t="shared" si="2149"/>
        <v>0</v>
      </c>
      <c r="K24921" s="4">
        <f t="shared" si="2147"/>
        <v>35.404189401777202</v>
      </c>
    </row>
    <row r="24922" spans="8:12" hidden="1" x14ac:dyDescent="0.25">
      <c r="H24922" s="3">
        <v>43315.638194444444</v>
      </c>
      <c r="I24922" s="4">
        <v>39.605810598222803</v>
      </c>
      <c r="J24922">
        <f t="shared" si="2149"/>
        <v>0</v>
      </c>
      <c r="K24922" s="4">
        <f t="shared" si="2147"/>
        <v>35.404189401777202</v>
      </c>
    </row>
    <row r="24923" spans="8:12" hidden="1" x14ac:dyDescent="0.25">
      <c r="H24923" s="3">
        <v>43315.65902777778</v>
      </c>
      <c r="I24923" s="4">
        <v>39.605810598222803</v>
      </c>
      <c r="J24923">
        <f t="shared" si="2149"/>
        <v>0</v>
      </c>
      <c r="K24923" s="4">
        <f t="shared" si="2147"/>
        <v>35.404189401777202</v>
      </c>
    </row>
    <row r="24924" spans="8:12" hidden="1" x14ac:dyDescent="0.25">
      <c r="H24924" s="3">
        <v>43315.679861111108</v>
      </c>
      <c r="I24924" s="4">
        <v>39.605810598222803</v>
      </c>
      <c r="J24924">
        <f t="shared" si="2149"/>
        <v>0</v>
      </c>
      <c r="K24924" s="4">
        <f t="shared" si="2147"/>
        <v>35.404189401777202</v>
      </c>
    </row>
    <row r="24925" spans="8:12" hidden="1" x14ac:dyDescent="0.25">
      <c r="H24925" s="3">
        <v>43315.700694444444</v>
      </c>
      <c r="I24925" s="4">
        <v>39.6459543077425</v>
      </c>
      <c r="J24925">
        <f t="shared" si="2149"/>
        <v>0</v>
      </c>
      <c r="K24925" s="4">
        <f t="shared" si="2147"/>
        <v>35.364045692257505</v>
      </c>
    </row>
    <row r="24926" spans="8:12" hidden="1" x14ac:dyDescent="0.25">
      <c r="H24926" s="3">
        <v>43315.72152777778</v>
      </c>
      <c r="I24926" s="4">
        <v>39.6459543077425</v>
      </c>
      <c r="J24926">
        <f t="shared" si="2149"/>
        <v>0</v>
      </c>
      <c r="K24926" s="4">
        <f t="shared" si="2147"/>
        <v>35.364045692257505</v>
      </c>
    </row>
    <row r="24927" spans="8:12" hidden="1" x14ac:dyDescent="0.25">
      <c r="H24927" s="3">
        <v>43315.742361111108</v>
      </c>
      <c r="I24927" s="4">
        <v>39.6459543077425</v>
      </c>
      <c r="J24927">
        <f t="shared" si="2149"/>
        <v>0</v>
      </c>
      <c r="K24927" s="4">
        <f t="shared" si="2147"/>
        <v>35.364045692257505</v>
      </c>
    </row>
    <row r="24928" spans="8:12" hidden="1" x14ac:dyDescent="0.25">
      <c r="H24928" s="3">
        <v>43315.763194444444</v>
      </c>
      <c r="I24928" s="4">
        <v>39.6459543077425</v>
      </c>
      <c r="J24928">
        <f t="shared" si="2149"/>
        <v>0</v>
      </c>
      <c r="K24928" s="4">
        <f t="shared" si="2147"/>
        <v>35.364045692257505</v>
      </c>
    </row>
    <row r="24929" spans="8:11" hidden="1" x14ac:dyDescent="0.25">
      <c r="H24929" s="3">
        <v>43315.78402777778</v>
      </c>
      <c r="I24929" s="4">
        <v>39.6459543077425</v>
      </c>
      <c r="J24929">
        <f t="shared" si="2149"/>
        <v>0</v>
      </c>
      <c r="K24929" s="4">
        <f t="shared" si="2147"/>
        <v>35.364045692257505</v>
      </c>
    </row>
    <row r="24930" spans="8:11" hidden="1" x14ac:dyDescent="0.25">
      <c r="H24930" s="3">
        <v>43315.804861111108</v>
      </c>
      <c r="I24930" s="4">
        <v>39.6459543077425</v>
      </c>
      <c r="J24930">
        <f t="shared" si="2149"/>
        <v>0</v>
      </c>
      <c r="K24930" s="4">
        <f t="shared" si="2147"/>
        <v>35.364045692257505</v>
      </c>
    </row>
    <row r="24931" spans="8:11" hidden="1" x14ac:dyDescent="0.25">
      <c r="H24931" s="3">
        <v>43315.825694444444</v>
      </c>
      <c r="I24931" s="4">
        <v>39.6459543077425</v>
      </c>
      <c r="J24931">
        <f t="shared" si="2149"/>
        <v>0</v>
      </c>
      <c r="K24931" s="4">
        <f t="shared" si="2147"/>
        <v>35.364045692257505</v>
      </c>
    </row>
    <row r="24932" spans="8:11" hidden="1" x14ac:dyDescent="0.25">
      <c r="H24932" s="3">
        <v>43315.84652777778</v>
      </c>
      <c r="I24932" s="4">
        <v>39.6459543077425</v>
      </c>
      <c r="J24932">
        <f t="shared" si="2149"/>
        <v>0</v>
      </c>
      <c r="K24932" s="4">
        <f t="shared" si="2147"/>
        <v>35.364045692257505</v>
      </c>
    </row>
    <row r="24933" spans="8:11" hidden="1" x14ac:dyDescent="0.25">
      <c r="H24933" s="3">
        <v>43315.867361111108</v>
      </c>
      <c r="I24933" s="4">
        <v>39.6459543077425</v>
      </c>
      <c r="J24933">
        <f t="shared" si="2149"/>
        <v>0</v>
      </c>
      <c r="K24933" s="4">
        <f t="shared" ref="K24933:K24996" si="2151">75.01-I24933+J24933</f>
        <v>35.364045692257505</v>
      </c>
    </row>
    <row r="24934" spans="8:11" hidden="1" x14ac:dyDescent="0.25">
      <c r="H24934" s="3">
        <v>43315.888194444444</v>
      </c>
      <c r="I24934" s="4">
        <v>39.6459543077425</v>
      </c>
      <c r="J24934">
        <f t="shared" si="2149"/>
        <v>0</v>
      </c>
      <c r="K24934" s="4">
        <f t="shared" si="2151"/>
        <v>35.364045692257505</v>
      </c>
    </row>
    <row r="24935" spans="8:11" hidden="1" x14ac:dyDescent="0.25">
      <c r="H24935" s="3">
        <v>43315.90902777778</v>
      </c>
      <c r="I24935" s="4">
        <v>39.686098017262189</v>
      </c>
      <c r="J24935">
        <f t="shared" si="2149"/>
        <v>0</v>
      </c>
      <c r="K24935" s="4">
        <f t="shared" si="2151"/>
        <v>35.323901982737816</v>
      </c>
    </row>
    <row r="24936" spans="8:11" hidden="1" x14ac:dyDescent="0.25">
      <c r="H24936" s="3">
        <v>43315.929861111108</v>
      </c>
      <c r="I24936" s="4">
        <v>39.6459543077425</v>
      </c>
      <c r="J24936">
        <f t="shared" si="2149"/>
        <v>0</v>
      </c>
      <c r="K24936" s="4">
        <f t="shared" si="2151"/>
        <v>35.364045692257505</v>
      </c>
    </row>
    <row r="24937" spans="8:11" hidden="1" x14ac:dyDescent="0.25">
      <c r="H24937" s="3">
        <v>43315.950694444444</v>
      </c>
      <c r="I24937" s="4">
        <v>39.686098017262189</v>
      </c>
      <c r="J24937">
        <f t="shared" si="2149"/>
        <v>0</v>
      </c>
      <c r="K24937" s="4">
        <f t="shared" si="2151"/>
        <v>35.323901982737816</v>
      </c>
    </row>
    <row r="24938" spans="8:11" hidden="1" x14ac:dyDescent="0.25">
      <c r="H24938" s="3">
        <v>43315.97152777778</v>
      </c>
      <c r="I24938" s="4">
        <v>39.686098017262189</v>
      </c>
      <c r="J24938">
        <f t="shared" si="2149"/>
        <v>0</v>
      </c>
      <c r="K24938" s="4">
        <f t="shared" si="2151"/>
        <v>35.323901982737816</v>
      </c>
    </row>
    <row r="24939" spans="8:11" hidden="1" x14ac:dyDescent="0.25">
      <c r="H24939" s="3">
        <v>43315.992361111108</v>
      </c>
      <c r="I24939" s="4">
        <v>39.686098017262189</v>
      </c>
      <c r="J24939">
        <f t="shared" si="2149"/>
        <v>0</v>
      </c>
      <c r="K24939" s="4">
        <f t="shared" si="2151"/>
        <v>35.323901982737816</v>
      </c>
    </row>
    <row r="24940" spans="8:11" hidden="1" x14ac:dyDescent="0.25">
      <c r="H24940" s="3">
        <v>43316.013194444444</v>
      </c>
      <c r="I24940" s="4">
        <v>39.686098017262189</v>
      </c>
      <c r="J24940">
        <f t="shared" si="2149"/>
        <v>0</v>
      </c>
      <c r="K24940" s="4">
        <f t="shared" si="2151"/>
        <v>35.323901982737816</v>
      </c>
    </row>
    <row r="24941" spans="8:11" hidden="1" x14ac:dyDescent="0.25">
      <c r="H24941" s="3">
        <v>43316.03402777778</v>
      </c>
      <c r="I24941" s="4">
        <v>39.686098017262189</v>
      </c>
      <c r="J24941">
        <f t="shared" si="2149"/>
        <v>0</v>
      </c>
      <c r="K24941" s="4">
        <f t="shared" si="2151"/>
        <v>35.323901982737816</v>
      </c>
    </row>
    <row r="24942" spans="8:11" hidden="1" x14ac:dyDescent="0.25">
      <c r="H24942" s="3">
        <v>43316.054861111108</v>
      </c>
      <c r="I24942" s="4">
        <v>39.686098017262189</v>
      </c>
      <c r="J24942">
        <f t="shared" si="2149"/>
        <v>0</v>
      </c>
      <c r="K24942" s="4">
        <f t="shared" si="2151"/>
        <v>35.323901982737816</v>
      </c>
    </row>
    <row r="24943" spans="8:11" hidden="1" x14ac:dyDescent="0.25">
      <c r="H24943" s="3">
        <v>43316.075694444444</v>
      </c>
      <c r="I24943" s="4">
        <v>39.686098017262189</v>
      </c>
      <c r="J24943">
        <f t="shared" si="2149"/>
        <v>0</v>
      </c>
      <c r="K24943" s="4">
        <f t="shared" si="2151"/>
        <v>35.323901982737816</v>
      </c>
    </row>
    <row r="24944" spans="8:11" hidden="1" x14ac:dyDescent="0.25">
      <c r="H24944" s="3">
        <v>43316.09652777778</v>
      </c>
      <c r="I24944" s="4">
        <v>39.686098017262189</v>
      </c>
      <c r="J24944">
        <f t="shared" si="2149"/>
        <v>0</v>
      </c>
      <c r="K24944" s="4">
        <f t="shared" si="2151"/>
        <v>35.323901982737816</v>
      </c>
    </row>
    <row r="24945" spans="8:11" hidden="1" x14ac:dyDescent="0.25">
      <c r="H24945" s="3">
        <v>43316.117361111108</v>
      </c>
      <c r="I24945" s="4">
        <v>39.686098017262189</v>
      </c>
      <c r="J24945">
        <f t="shared" si="2149"/>
        <v>0</v>
      </c>
      <c r="K24945" s="4">
        <f t="shared" si="2151"/>
        <v>35.323901982737816</v>
      </c>
    </row>
    <row r="24946" spans="8:11" hidden="1" x14ac:dyDescent="0.25">
      <c r="H24946" s="3">
        <v>43316.138194444444</v>
      </c>
      <c r="I24946" s="4">
        <v>39.686098017262189</v>
      </c>
      <c r="J24946">
        <f t="shared" si="2149"/>
        <v>0</v>
      </c>
      <c r="K24946" s="4">
        <f t="shared" si="2151"/>
        <v>35.323901982737816</v>
      </c>
    </row>
    <row r="24947" spans="8:11" hidden="1" x14ac:dyDescent="0.25">
      <c r="H24947" s="3">
        <v>43316.15902777778</v>
      </c>
      <c r="I24947" s="4">
        <v>39.686098017262189</v>
      </c>
      <c r="J24947">
        <f t="shared" si="2149"/>
        <v>0</v>
      </c>
      <c r="K24947" s="4">
        <f t="shared" si="2151"/>
        <v>35.323901982737816</v>
      </c>
    </row>
    <row r="24948" spans="8:11" hidden="1" x14ac:dyDescent="0.25">
      <c r="H24948" s="3">
        <v>43316.179861111108</v>
      </c>
      <c r="I24948" s="4">
        <v>39.686098017262189</v>
      </c>
      <c r="J24948">
        <f t="shared" si="2149"/>
        <v>0</v>
      </c>
      <c r="K24948" s="4">
        <f t="shared" si="2151"/>
        <v>35.323901982737816</v>
      </c>
    </row>
    <row r="24949" spans="8:11" hidden="1" x14ac:dyDescent="0.25">
      <c r="H24949" s="3">
        <v>43316.200694444444</v>
      </c>
      <c r="I24949" s="4">
        <v>39.686098017262189</v>
      </c>
      <c r="J24949">
        <f t="shared" si="2149"/>
        <v>0</v>
      </c>
      <c r="K24949" s="4">
        <f t="shared" si="2151"/>
        <v>35.323901982737816</v>
      </c>
    </row>
    <row r="24950" spans="8:11" hidden="1" x14ac:dyDescent="0.25">
      <c r="H24950" s="3">
        <v>43316.22152777778</v>
      </c>
      <c r="I24950" s="4">
        <v>39.686098017262189</v>
      </c>
      <c r="J24950">
        <f t="shared" si="2149"/>
        <v>0</v>
      </c>
      <c r="K24950" s="4">
        <f t="shared" si="2151"/>
        <v>35.323901982737816</v>
      </c>
    </row>
    <row r="24951" spans="8:11" hidden="1" x14ac:dyDescent="0.25">
      <c r="H24951" s="3">
        <v>43316.242361111108</v>
      </c>
      <c r="I24951" s="4">
        <v>39.686098017262189</v>
      </c>
      <c r="J24951">
        <f t="shared" si="2149"/>
        <v>0</v>
      </c>
      <c r="K24951" s="4">
        <f t="shared" si="2151"/>
        <v>35.323901982737816</v>
      </c>
    </row>
    <row r="24952" spans="8:11" hidden="1" x14ac:dyDescent="0.25">
      <c r="H24952" s="3">
        <v>43316.263194444444</v>
      </c>
      <c r="I24952" s="4">
        <v>39.686098017262189</v>
      </c>
      <c r="J24952">
        <f t="shared" si="2149"/>
        <v>0</v>
      </c>
      <c r="K24952" s="4">
        <f t="shared" si="2151"/>
        <v>35.323901982737816</v>
      </c>
    </row>
    <row r="24953" spans="8:11" hidden="1" x14ac:dyDescent="0.25">
      <c r="H24953" s="3">
        <v>43316.28402777778</v>
      </c>
      <c r="I24953" s="4">
        <v>39.686098017262189</v>
      </c>
      <c r="J24953">
        <f t="shared" si="2149"/>
        <v>0</v>
      </c>
      <c r="K24953" s="4">
        <f t="shared" si="2151"/>
        <v>35.323901982737816</v>
      </c>
    </row>
    <row r="24954" spans="8:11" hidden="1" x14ac:dyDescent="0.25">
      <c r="H24954" s="3">
        <v>43316.304861111108</v>
      </c>
      <c r="I24954" s="4">
        <v>39.686098017262189</v>
      </c>
      <c r="J24954">
        <f t="shared" si="2149"/>
        <v>0</v>
      </c>
      <c r="K24954" s="4">
        <f t="shared" si="2151"/>
        <v>35.323901982737816</v>
      </c>
    </row>
    <row r="24955" spans="8:11" hidden="1" x14ac:dyDescent="0.25">
      <c r="H24955" s="3">
        <v>43316.325694444444</v>
      </c>
      <c r="I24955" s="4">
        <v>39.726241726781872</v>
      </c>
      <c r="J24955">
        <f t="shared" si="2149"/>
        <v>0</v>
      </c>
      <c r="K24955" s="4">
        <f t="shared" si="2151"/>
        <v>35.283758273218133</v>
      </c>
    </row>
    <row r="24956" spans="8:11" hidden="1" x14ac:dyDescent="0.25">
      <c r="H24956" s="3">
        <v>43316.34652777778</v>
      </c>
      <c r="I24956" s="4">
        <v>39.726241726781872</v>
      </c>
      <c r="J24956">
        <f t="shared" si="2149"/>
        <v>0</v>
      </c>
      <c r="K24956" s="4">
        <f t="shared" si="2151"/>
        <v>35.283758273218133</v>
      </c>
    </row>
    <row r="24957" spans="8:11" hidden="1" x14ac:dyDescent="0.25">
      <c r="H24957" s="3">
        <v>43316.367361111108</v>
      </c>
      <c r="I24957" s="4">
        <v>39.726241726781872</v>
      </c>
      <c r="J24957">
        <f t="shared" si="2149"/>
        <v>0</v>
      </c>
      <c r="K24957" s="4">
        <f t="shared" si="2151"/>
        <v>35.283758273218133</v>
      </c>
    </row>
    <row r="24958" spans="8:11" hidden="1" x14ac:dyDescent="0.25">
      <c r="H24958" s="3">
        <v>43316.388194444444</v>
      </c>
      <c r="I24958" s="4">
        <v>39.726241726781872</v>
      </c>
      <c r="J24958">
        <f t="shared" si="2149"/>
        <v>0</v>
      </c>
      <c r="K24958" s="4">
        <f t="shared" si="2151"/>
        <v>35.283758273218133</v>
      </c>
    </row>
    <row r="24959" spans="8:11" hidden="1" x14ac:dyDescent="0.25">
      <c r="H24959" s="3">
        <v>43316.40902777778</v>
      </c>
      <c r="I24959" s="4">
        <v>39.726241726781872</v>
      </c>
      <c r="J24959">
        <f t="shared" si="2149"/>
        <v>0</v>
      </c>
      <c r="K24959" s="4">
        <f t="shared" si="2151"/>
        <v>35.283758273218133</v>
      </c>
    </row>
    <row r="24960" spans="8:11" hidden="1" x14ac:dyDescent="0.25">
      <c r="H24960" s="3">
        <v>43316.429861111108</v>
      </c>
      <c r="I24960" s="4">
        <v>39.726241726781872</v>
      </c>
      <c r="J24960">
        <f t="shared" si="2149"/>
        <v>0</v>
      </c>
      <c r="K24960" s="4">
        <f t="shared" si="2151"/>
        <v>35.283758273218133</v>
      </c>
    </row>
    <row r="24961" spans="8:12" hidden="1" x14ac:dyDescent="0.25">
      <c r="H24961" s="3">
        <v>43316.450694444444</v>
      </c>
      <c r="I24961" s="4">
        <v>39.726241726781872</v>
      </c>
      <c r="J24961">
        <f t="shared" si="2149"/>
        <v>0</v>
      </c>
      <c r="K24961" s="4">
        <f t="shared" si="2151"/>
        <v>35.283758273218133</v>
      </c>
    </row>
    <row r="24962" spans="8:12" hidden="1" x14ac:dyDescent="0.25">
      <c r="H24962" s="3">
        <v>43316.47152777778</v>
      </c>
      <c r="I24962" s="4">
        <v>39.726241726781872</v>
      </c>
      <c r="J24962">
        <f t="shared" si="2149"/>
        <v>0</v>
      </c>
      <c r="K24962" s="4">
        <f t="shared" si="2151"/>
        <v>35.283758273218133</v>
      </c>
    </row>
    <row r="24963" spans="8:12" hidden="1" x14ac:dyDescent="0.25">
      <c r="H24963" s="3">
        <v>43316.492361111108</v>
      </c>
      <c r="I24963" s="4">
        <v>39.726241726781872</v>
      </c>
      <c r="J24963">
        <f t="shared" si="2149"/>
        <v>0</v>
      </c>
      <c r="K24963" s="4">
        <f t="shared" si="2151"/>
        <v>35.283758273218133</v>
      </c>
    </row>
    <row r="24964" spans="8:12" hidden="1" x14ac:dyDescent="0.25">
      <c r="H24964" s="3">
        <v>43316.513194444444</v>
      </c>
      <c r="I24964" s="4">
        <v>39.726241726781872</v>
      </c>
      <c r="J24964">
        <f t="shared" ref="J24964:J25027" si="2152">J24963</f>
        <v>0</v>
      </c>
      <c r="K24964" s="4">
        <f t="shared" si="2151"/>
        <v>35.283758273218133</v>
      </c>
    </row>
    <row r="24965" spans="8:12" hidden="1" x14ac:dyDescent="0.25">
      <c r="H24965" s="3">
        <v>43316.53402777778</v>
      </c>
      <c r="I24965" s="4">
        <v>39.726241726781872</v>
      </c>
      <c r="J24965">
        <f t="shared" si="2152"/>
        <v>0</v>
      </c>
      <c r="K24965" s="4">
        <f t="shared" si="2151"/>
        <v>35.283758273218133</v>
      </c>
    </row>
    <row r="24966" spans="8:12" hidden="1" x14ac:dyDescent="0.25">
      <c r="H24966" s="3">
        <v>43316.554861111108</v>
      </c>
      <c r="I24966" s="4">
        <v>39.726241726781872</v>
      </c>
      <c r="J24966">
        <f t="shared" si="2152"/>
        <v>0</v>
      </c>
      <c r="K24966" s="4">
        <f t="shared" si="2151"/>
        <v>35.283758273218133</v>
      </c>
    </row>
    <row r="24967" spans="8:12" hidden="1" x14ac:dyDescent="0.25">
      <c r="H24967" s="3">
        <v>43316.575694444444</v>
      </c>
      <c r="I24967" s="4">
        <v>39.726241726781872</v>
      </c>
      <c r="J24967">
        <f t="shared" si="2152"/>
        <v>0</v>
      </c>
      <c r="K24967" s="4">
        <f t="shared" si="2151"/>
        <v>35.283758273218133</v>
      </c>
    </row>
    <row r="24968" spans="8:12" x14ac:dyDescent="0.25">
      <c r="H24968" s="3">
        <v>43316.59652777778</v>
      </c>
      <c r="I24968" s="4">
        <v>39.726241726781872</v>
      </c>
      <c r="J24968">
        <f t="shared" si="2152"/>
        <v>0</v>
      </c>
      <c r="K24968" s="4">
        <f t="shared" si="2151"/>
        <v>35.283758273218133</v>
      </c>
      <c r="L24968" s="4">
        <f t="shared" ref="L24968" si="2153">AVERAGE(K24944:K24991)</f>
        <v>35.263686418458278</v>
      </c>
    </row>
    <row r="24969" spans="8:12" hidden="1" x14ac:dyDescent="0.25">
      <c r="H24969" s="3">
        <v>43316.617361111108</v>
      </c>
      <c r="I24969" s="4">
        <v>39.726241726781872</v>
      </c>
      <c r="J24969">
        <f t="shared" si="2152"/>
        <v>0</v>
      </c>
      <c r="K24969" s="4">
        <f t="shared" si="2151"/>
        <v>35.283758273218133</v>
      </c>
    </row>
    <row r="24970" spans="8:12" hidden="1" x14ac:dyDescent="0.25">
      <c r="H24970" s="3">
        <v>43316.638194444444</v>
      </c>
      <c r="I24970" s="4">
        <v>39.726241726781872</v>
      </c>
      <c r="J24970">
        <f t="shared" si="2152"/>
        <v>0</v>
      </c>
      <c r="K24970" s="4">
        <f t="shared" si="2151"/>
        <v>35.283758273218133</v>
      </c>
    </row>
    <row r="24971" spans="8:12" hidden="1" x14ac:dyDescent="0.25">
      <c r="H24971" s="3">
        <v>43316.65902777778</v>
      </c>
      <c r="I24971" s="4">
        <v>39.766385436301569</v>
      </c>
      <c r="J24971">
        <f t="shared" si="2152"/>
        <v>0</v>
      </c>
      <c r="K24971" s="4">
        <f t="shared" si="2151"/>
        <v>35.243614563698436</v>
      </c>
    </row>
    <row r="24972" spans="8:12" hidden="1" x14ac:dyDescent="0.25">
      <c r="H24972" s="3">
        <v>43316.679861111108</v>
      </c>
      <c r="I24972" s="4">
        <v>39.766385436301569</v>
      </c>
      <c r="J24972">
        <f t="shared" si="2152"/>
        <v>0</v>
      </c>
      <c r="K24972" s="4">
        <f t="shared" si="2151"/>
        <v>35.243614563698436</v>
      </c>
    </row>
    <row r="24973" spans="8:12" hidden="1" x14ac:dyDescent="0.25">
      <c r="H24973" s="3">
        <v>43316.700694444444</v>
      </c>
      <c r="I24973" s="4">
        <v>39.766385436301569</v>
      </c>
      <c r="J24973">
        <f t="shared" si="2152"/>
        <v>0</v>
      </c>
      <c r="K24973" s="4">
        <f t="shared" si="2151"/>
        <v>35.243614563698436</v>
      </c>
    </row>
    <row r="24974" spans="8:12" hidden="1" x14ac:dyDescent="0.25">
      <c r="H24974" s="3">
        <v>43316.72152777778</v>
      </c>
      <c r="I24974" s="4">
        <v>39.766385436301569</v>
      </c>
      <c r="J24974">
        <f t="shared" si="2152"/>
        <v>0</v>
      </c>
      <c r="K24974" s="4">
        <f t="shared" si="2151"/>
        <v>35.243614563698436</v>
      </c>
    </row>
    <row r="24975" spans="8:12" hidden="1" x14ac:dyDescent="0.25">
      <c r="H24975" s="3">
        <v>43316.742361111108</v>
      </c>
      <c r="I24975" s="4">
        <v>39.766385436301569</v>
      </c>
      <c r="J24975">
        <f t="shared" si="2152"/>
        <v>0</v>
      </c>
      <c r="K24975" s="4">
        <f t="shared" si="2151"/>
        <v>35.243614563698436</v>
      </c>
    </row>
    <row r="24976" spans="8:12" hidden="1" x14ac:dyDescent="0.25">
      <c r="H24976" s="3">
        <v>43316.763194444444</v>
      </c>
      <c r="I24976" s="4">
        <v>39.766385436301569</v>
      </c>
      <c r="J24976">
        <f t="shared" si="2152"/>
        <v>0</v>
      </c>
      <c r="K24976" s="4">
        <f t="shared" si="2151"/>
        <v>35.243614563698436</v>
      </c>
    </row>
    <row r="24977" spans="8:11" hidden="1" x14ac:dyDescent="0.25">
      <c r="H24977" s="3">
        <v>43316.78402777778</v>
      </c>
      <c r="I24977" s="4">
        <v>39.766385436301569</v>
      </c>
      <c r="J24977">
        <f t="shared" si="2152"/>
        <v>0</v>
      </c>
      <c r="K24977" s="4">
        <f t="shared" si="2151"/>
        <v>35.243614563698436</v>
      </c>
    </row>
    <row r="24978" spans="8:11" hidden="1" x14ac:dyDescent="0.25">
      <c r="H24978" s="3">
        <v>43316.804861111108</v>
      </c>
      <c r="I24978" s="4">
        <v>39.806529145821258</v>
      </c>
      <c r="J24978">
        <f t="shared" si="2152"/>
        <v>0</v>
      </c>
      <c r="K24978" s="4">
        <f t="shared" si="2151"/>
        <v>35.203470854178747</v>
      </c>
    </row>
    <row r="24979" spans="8:11" hidden="1" x14ac:dyDescent="0.25">
      <c r="H24979" s="3">
        <v>43316.825694444444</v>
      </c>
      <c r="I24979" s="4">
        <v>39.806529145821258</v>
      </c>
      <c r="J24979">
        <f t="shared" si="2152"/>
        <v>0</v>
      </c>
      <c r="K24979" s="4">
        <f t="shared" si="2151"/>
        <v>35.203470854178747</v>
      </c>
    </row>
    <row r="24980" spans="8:11" hidden="1" x14ac:dyDescent="0.25">
      <c r="H24980" s="3">
        <v>43316.84652777778</v>
      </c>
      <c r="I24980" s="4">
        <v>39.806529145821258</v>
      </c>
      <c r="J24980">
        <f t="shared" si="2152"/>
        <v>0</v>
      </c>
      <c r="K24980" s="4">
        <f t="shared" si="2151"/>
        <v>35.203470854178747</v>
      </c>
    </row>
    <row r="24981" spans="8:11" hidden="1" x14ac:dyDescent="0.25">
      <c r="H24981" s="3">
        <v>43316.867361111108</v>
      </c>
      <c r="I24981" s="4">
        <v>39.806529145821258</v>
      </c>
      <c r="J24981">
        <f t="shared" si="2152"/>
        <v>0</v>
      </c>
      <c r="K24981" s="4">
        <f t="shared" si="2151"/>
        <v>35.203470854178747</v>
      </c>
    </row>
    <row r="24982" spans="8:11" hidden="1" x14ac:dyDescent="0.25">
      <c r="H24982" s="3">
        <v>43316.888194444444</v>
      </c>
      <c r="I24982" s="4">
        <v>39.806529145821258</v>
      </c>
      <c r="J24982">
        <f t="shared" si="2152"/>
        <v>0</v>
      </c>
      <c r="K24982" s="4">
        <f t="shared" si="2151"/>
        <v>35.203470854178747</v>
      </c>
    </row>
    <row r="24983" spans="8:11" hidden="1" x14ac:dyDescent="0.25">
      <c r="H24983" s="3">
        <v>43316.90902777778</v>
      </c>
      <c r="I24983" s="4">
        <v>39.806529145821258</v>
      </c>
      <c r="J24983">
        <f t="shared" si="2152"/>
        <v>0</v>
      </c>
      <c r="K24983" s="4">
        <f t="shared" si="2151"/>
        <v>35.203470854178747</v>
      </c>
    </row>
    <row r="24984" spans="8:11" hidden="1" x14ac:dyDescent="0.25">
      <c r="H24984" s="3">
        <v>43316.929861111108</v>
      </c>
      <c r="I24984" s="4">
        <v>39.806529145821258</v>
      </c>
      <c r="J24984">
        <f t="shared" si="2152"/>
        <v>0</v>
      </c>
      <c r="K24984" s="4">
        <f t="shared" si="2151"/>
        <v>35.203470854178747</v>
      </c>
    </row>
    <row r="24985" spans="8:11" hidden="1" x14ac:dyDescent="0.25">
      <c r="H24985" s="3">
        <v>43316.950694444444</v>
      </c>
      <c r="I24985" s="4">
        <v>39.806529145821258</v>
      </c>
      <c r="J24985">
        <f t="shared" si="2152"/>
        <v>0</v>
      </c>
      <c r="K24985" s="4">
        <f t="shared" si="2151"/>
        <v>35.203470854178747</v>
      </c>
    </row>
    <row r="24986" spans="8:11" hidden="1" x14ac:dyDescent="0.25">
      <c r="H24986" s="3">
        <v>43316.97152777778</v>
      </c>
      <c r="I24986" s="4">
        <v>39.806529145821258</v>
      </c>
      <c r="J24986">
        <f t="shared" si="2152"/>
        <v>0</v>
      </c>
      <c r="K24986" s="4">
        <f t="shared" si="2151"/>
        <v>35.203470854178747</v>
      </c>
    </row>
    <row r="24987" spans="8:11" hidden="1" x14ac:dyDescent="0.25">
      <c r="H24987" s="3">
        <v>43316.992361111108</v>
      </c>
      <c r="I24987" s="4">
        <v>39.806529145821258</v>
      </c>
      <c r="J24987">
        <f t="shared" si="2152"/>
        <v>0</v>
      </c>
      <c r="K24987" s="4">
        <f t="shared" si="2151"/>
        <v>35.203470854178747</v>
      </c>
    </row>
    <row r="24988" spans="8:11" hidden="1" x14ac:dyDescent="0.25">
      <c r="H24988" s="3">
        <v>43317.013194444444</v>
      </c>
      <c r="I24988" s="4">
        <v>39.806529145821258</v>
      </c>
      <c r="J24988">
        <f t="shared" si="2152"/>
        <v>0</v>
      </c>
      <c r="K24988" s="4">
        <f t="shared" si="2151"/>
        <v>35.203470854178747</v>
      </c>
    </row>
    <row r="24989" spans="8:11" hidden="1" x14ac:dyDescent="0.25">
      <c r="H24989" s="3">
        <v>43317.03402777778</v>
      </c>
      <c r="I24989" s="4">
        <v>39.806529145821258</v>
      </c>
      <c r="J24989">
        <f t="shared" si="2152"/>
        <v>0</v>
      </c>
      <c r="K24989" s="4">
        <f t="shared" si="2151"/>
        <v>35.203470854178747</v>
      </c>
    </row>
    <row r="24990" spans="8:11" hidden="1" x14ac:dyDescent="0.25">
      <c r="H24990" s="3">
        <v>43317.054861111108</v>
      </c>
      <c r="I24990" s="4">
        <v>39.806529145821258</v>
      </c>
      <c r="J24990">
        <f t="shared" si="2152"/>
        <v>0</v>
      </c>
      <c r="K24990" s="4">
        <f t="shared" si="2151"/>
        <v>35.203470854178747</v>
      </c>
    </row>
    <row r="24991" spans="8:11" hidden="1" x14ac:dyDescent="0.25">
      <c r="H24991" s="3">
        <v>43317.075694444444</v>
      </c>
      <c r="I24991" s="4">
        <v>39.806529145821258</v>
      </c>
      <c r="J24991">
        <f t="shared" si="2152"/>
        <v>0</v>
      </c>
      <c r="K24991" s="4">
        <f t="shared" si="2151"/>
        <v>35.203470854178747</v>
      </c>
    </row>
    <row r="24992" spans="8:11" hidden="1" x14ac:dyDescent="0.25">
      <c r="H24992" s="3">
        <v>43317.09652777778</v>
      </c>
      <c r="I24992" s="4">
        <v>39.806529145821258</v>
      </c>
      <c r="J24992">
        <f t="shared" si="2152"/>
        <v>0</v>
      </c>
      <c r="K24992" s="4">
        <f t="shared" si="2151"/>
        <v>35.203470854178747</v>
      </c>
    </row>
    <row r="24993" spans="8:11" hidden="1" x14ac:dyDescent="0.25">
      <c r="H24993" s="3">
        <v>43317.117361111108</v>
      </c>
      <c r="I24993" s="4">
        <v>39.806529145821258</v>
      </c>
      <c r="J24993">
        <f t="shared" si="2152"/>
        <v>0</v>
      </c>
      <c r="K24993" s="4">
        <f t="shared" si="2151"/>
        <v>35.203470854178747</v>
      </c>
    </row>
    <row r="24994" spans="8:11" hidden="1" x14ac:dyDescent="0.25">
      <c r="H24994" s="3">
        <v>43317.138194444444</v>
      </c>
      <c r="I24994" s="4">
        <v>39.806529145821258</v>
      </c>
      <c r="J24994">
        <f t="shared" si="2152"/>
        <v>0</v>
      </c>
      <c r="K24994" s="4">
        <f t="shared" si="2151"/>
        <v>35.203470854178747</v>
      </c>
    </row>
    <row r="24995" spans="8:11" hidden="1" x14ac:dyDescent="0.25">
      <c r="H24995" s="3">
        <v>43317.15902777778</v>
      </c>
      <c r="I24995" s="4">
        <v>39.806529145821258</v>
      </c>
      <c r="J24995">
        <f t="shared" si="2152"/>
        <v>0</v>
      </c>
      <c r="K24995" s="4">
        <f t="shared" si="2151"/>
        <v>35.203470854178747</v>
      </c>
    </row>
    <row r="24996" spans="8:11" hidden="1" x14ac:dyDescent="0.25">
      <c r="H24996" s="3">
        <v>43317.179861111108</v>
      </c>
      <c r="I24996" s="4">
        <v>39.806529145821258</v>
      </c>
      <c r="J24996">
        <f t="shared" si="2152"/>
        <v>0</v>
      </c>
      <c r="K24996" s="4">
        <f t="shared" si="2151"/>
        <v>35.203470854178747</v>
      </c>
    </row>
    <row r="24997" spans="8:11" hidden="1" x14ac:dyDescent="0.25">
      <c r="H24997" s="3">
        <v>43317.200694444444</v>
      </c>
      <c r="I24997" s="4">
        <v>39.846672855340955</v>
      </c>
      <c r="J24997">
        <f t="shared" si="2152"/>
        <v>0</v>
      </c>
      <c r="K24997" s="4">
        <f t="shared" ref="K24997:K25060" si="2154">75.01-I24997+J24997</f>
        <v>35.16332714465905</v>
      </c>
    </row>
    <row r="24998" spans="8:11" hidden="1" x14ac:dyDescent="0.25">
      <c r="H24998" s="3">
        <v>43317.22152777778</v>
      </c>
      <c r="I24998" s="4">
        <v>39.806529145821258</v>
      </c>
      <c r="J24998">
        <f t="shared" si="2152"/>
        <v>0</v>
      </c>
      <c r="K24998" s="4">
        <f t="shared" si="2154"/>
        <v>35.203470854178747</v>
      </c>
    </row>
    <row r="24999" spans="8:11" hidden="1" x14ac:dyDescent="0.25">
      <c r="H24999" s="3">
        <v>43317.242361111108</v>
      </c>
      <c r="I24999" s="4">
        <v>39.846672855340955</v>
      </c>
      <c r="J24999">
        <f t="shared" si="2152"/>
        <v>0</v>
      </c>
      <c r="K24999" s="4">
        <f t="shared" si="2154"/>
        <v>35.16332714465905</v>
      </c>
    </row>
    <row r="25000" spans="8:11" hidden="1" x14ac:dyDescent="0.25">
      <c r="H25000" s="3">
        <v>43317.263194444444</v>
      </c>
      <c r="I25000" s="4">
        <v>39.806529145821258</v>
      </c>
      <c r="J25000">
        <f t="shared" si="2152"/>
        <v>0</v>
      </c>
      <c r="K25000" s="4">
        <f t="shared" si="2154"/>
        <v>35.203470854178747</v>
      </c>
    </row>
    <row r="25001" spans="8:11" hidden="1" x14ac:dyDescent="0.25">
      <c r="H25001" s="3">
        <v>43317.28402777778</v>
      </c>
      <c r="I25001" s="4">
        <v>39.846672855340955</v>
      </c>
      <c r="J25001">
        <f t="shared" si="2152"/>
        <v>0</v>
      </c>
      <c r="K25001" s="4">
        <f t="shared" si="2154"/>
        <v>35.16332714465905</v>
      </c>
    </row>
    <row r="25002" spans="8:11" hidden="1" x14ac:dyDescent="0.25">
      <c r="H25002" s="3">
        <v>43317.304861111108</v>
      </c>
      <c r="I25002" s="4">
        <v>39.846672855340955</v>
      </c>
      <c r="J25002">
        <f t="shared" si="2152"/>
        <v>0</v>
      </c>
      <c r="K25002" s="4">
        <f t="shared" si="2154"/>
        <v>35.16332714465905</v>
      </c>
    </row>
    <row r="25003" spans="8:11" hidden="1" x14ac:dyDescent="0.25">
      <c r="H25003" s="3">
        <v>43317.325694444444</v>
      </c>
      <c r="I25003" s="4">
        <v>39.846672855340955</v>
      </c>
      <c r="J25003">
        <f t="shared" si="2152"/>
        <v>0</v>
      </c>
      <c r="K25003" s="4">
        <f t="shared" si="2154"/>
        <v>35.16332714465905</v>
      </c>
    </row>
    <row r="25004" spans="8:11" hidden="1" x14ac:dyDescent="0.25">
      <c r="H25004" s="3">
        <v>43317.34652777778</v>
      </c>
      <c r="I25004" s="4">
        <v>39.846672855340955</v>
      </c>
      <c r="J25004">
        <f t="shared" si="2152"/>
        <v>0</v>
      </c>
      <c r="K25004" s="4">
        <f t="shared" si="2154"/>
        <v>35.16332714465905</v>
      </c>
    </row>
    <row r="25005" spans="8:11" hidden="1" x14ac:dyDescent="0.25">
      <c r="H25005" s="3">
        <v>43317.367361111108</v>
      </c>
      <c r="I25005" s="4">
        <v>39.806529145821258</v>
      </c>
      <c r="J25005">
        <f t="shared" si="2152"/>
        <v>0</v>
      </c>
      <c r="K25005" s="4">
        <f t="shared" si="2154"/>
        <v>35.203470854178747</v>
      </c>
    </row>
    <row r="25006" spans="8:11" hidden="1" x14ac:dyDescent="0.25">
      <c r="H25006" s="3">
        <v>43317.388194444444</v>
      </c>
      <c r="I25006" s="4">
        <v>39.846672855340955</v>
      </c>
      <c r="J25006">
        <f t="shared" si="2152"/>
        <v>0</v>
      </c>
      <c r="K25006" s="4">
        <f t="shared" si="2154"/>
        <v>35.16332714465905</v>
      </c>
    </row>
    <row r="25007" spans="8:11" hidden="1" x14ac:dyDescent="0.25">
      <c r="H25007" s="3">
        <v>43317.40902777778</v>
      </c>
      <c r="I25007" s="4">
        <v>39.846672855340955</v>
      </c>
      <c r="J25007">
        <f t="shared" si="2152"/>
        <v>0</v>
      </c>
      <c r="K25007" s="4">
        <f t="shared" si="2154"/>
        <v>35.16332714465905</v>
      </c>
    </row>
    <row r="25008" spans="8:11" hidden="1" x14ac:dyDescent="0.25">
      <c r="H25008" s="3">
        <v>43317.429861111108</v>
      </c>
      <c r="I25008" s="4">
        <v>39.806529145821258</v>
      </c>
      <c r="J25008">
        <f t="shared" si="2152"/>
        <v>0</v>
      </c>
      <c r="K25008" s="4">
        <f t="shared" si="2154"/>
        <v>35.203470854178747</v>
      </c>
    </row>
    <row r="25009" spans="8:12" hidden="1" x14ac:dyDescent="0.25">
      <c r="H25009" s="3">
        <v>43317.450694444444</v>
      </c>
      <c r="I25009" s="4">
        <v>39.846672855340955</v>
      </c>
      <c r="J25009">
        <f t="shared" si="2152"/>
        <v>0</v>
      </c>
      <c r="K25009" s="4">
        <f t="shared" si="2154"/>
        <v>35.16332714465905</v>
      </c>
    </row>
    <row r="25010" spans="8:12" hidden="1" x14ac:dyDescent="0.25">
      <c r="H25010" s="3">
        <v>43317.47152777778</v>
      </c>
      <c r="I25010" s="4">
        <v>39.846672855340955</v>
      </c>
      <c r="J25010">
        <f t="shared" si="2152"/>
        <v>0</v>
      </c>
      <c r="K25010" s="4">
        <f t="shared" si="2154"/>
        <v>35.16332714465905</v>
      </c>
    </row>
    <row r="25011" spans="8:12" hidden="1" x14ac:dyDescent="0.25">
      <c r="H25011" s="3">
        <v>43317.492361111108</v>
      </c>
      <c r="I25011" s="4">
        <v>39.806529145821258</v>
      </c>
      <c r="J25011">
        <f t="shared" si="2152"/>
        <v>0</v>
      </c>
      <c r="K25011" s="4">
        <f t="shared" si="2154"/>
        <v>35.203470854178747</v>
      </c>
    </row>
    <row r="25012" spans="8:12" hidden="1" x14ac:dyDescent="0.25">
      <c r="H25012" s="3">
        <v>43317.513194444444</v>
      </c>
      <c r="I25012" s="4">
        <v>39.806529145821258</v>
      </c>
      <c r="J25012">
        <f t="shared" si="2152"/>
        <v>0</v>
      </c>
      <c r="K25012" s="4">
        <f t="shared" si="2154"/>
        <v>35.203470854178747</v>
      </c>
    </row>
    <row r="25013" spans="8:12" hidden="1" x14ac:dyDescent="0.25">
      <c r="H25013" s="3">
        <v>43317.53402777778</v>
      </c>
      <c r="I25013" s="4">
        <v>39.806529145821258</v>
      </c>
      <c r="J25013">
        <f t="shared" si="2152"/>
        <v>0</v>
      </c>
      <c r="K25013" s="4">
        <f t="shared" si="2154"/>
        <v>35.203470854178747</v>
      </c>
    </row>
    <row r="25014" spans="8:12" hidden="1" x14ac:dyDescent="0.25">
      <c r="H25014" s="3">
        <v>43317.554861111108</v>
      </c>
      <c r="I25014" s="4">
        <v>39.846672855340955</v>
      </c>
      <c r="J25014">
        <f t="shared" si="2152"/>
        <v>0</v>
      </c>
      <c r="K25014" s="4">
        <f t="shared" si="2154"/>
        <v>35.16332714465905</v>
      </c>
    </row>
    <row r="25015" spans="8:12" hidden="1" x14ac:dyDescent="0.25">
      <c r="H25015" s="3">
        <v>43317.575694444444</v>
      </c>
      <c r="I25015" s="4">
        <v>39.846672855340955</v>
      </c>
      <c r="J25015">
        <f t="shared" si="2152"/>
        <v>0</v>
      </c>
      <c r="K25015" s="4">
        <f t="shared" si="2154"/>
        <v>35.16332714465905</v>
      </c>
    </row>
    <row r="25016" spans="8:12" x14ac:dyDescent="0.25">
      <c r="H25016" s="3">
        <v>43317.59652777778</v>
      </c>
      <c r="I25016" s="4">
        <v>39.846672855340955</v>
      </c>
      <c r="J25016">
        <f t="shared" si="2152"/>
        <v>0</v>
      </c>
      <c r="K25016" s="4">
        <f t="shared" si="2154"/>
        <v>35.16332714465905</v>
      </c>
      <c r="L25016" s="4">
        <f t="shared" ref="L25016" si="2155">AVERAGE(K24992:K25039)</f>
        <v>35.146600599025867</v>
      </c>
    </row>
    <row r="25017" spans="8:12" hidden="1" x14ac:dyDescent="0.25">
      <c r="H25017" s="3">
        <v>43317.617361111108</v>
      </c>
      <c r="I25017" s="4">
        <v>39.846672855340955</v>
      </c>
      <c r="J25017">
        <f t="shared" si="2152"/>
        <v>0</v>
      </c>
      <c r="K25017" s="4">
        <f t="shared" si="2154"/>
        <v>35.16332714465905</v>
      </c>
    </row>
    <row r="25018" spans="8:12" hidden="1" x14ac:dyDescent="0.25">
      <c r="H25018" s="3">
        <v>43317.638194444444</v>
      </c>
      <c r="I25018" s="4">
        <v>39.846672855340955</v>
      </c>
      <c r="J25018">
        <f t="shared" si="2152"/>
        <v>0</v>
      </c>
      <c r="K25018" s="4">
        <f t="shared" si="2154"/>
        <v>35.16332714465905</v>
      </c>
    </row>
    <row r="25019" spans="8:12" hidden="1" x14ac:dyDescent="0.25">
      <c r="H25019" s="3">
        <v>43317.65902777778</v>
      </c>
      <c r="I25019" s="4">
        <v>39.846672855340955</v>
      </c>
      <c r="J25019">
        <f t="shared" si="2152"/>
        <v>0</v>
      </c>
      <c r="K25019" s="4">
        <f t="shared" si="2154"/>
        <v>35.16332714465905</v>
      </c>
    </row>
    <row r="25020" spans="8:12" hidden="1" x14ac:dyDescent="0.25">
      <c r="H25020" s="3">
        <v>43317.679861111108</v>
      </c>
      <c r="I25020" s="4">
        <v>39.846672855340955</v>
      </c>
      <c r="J25020">
        <f t="shared" si="2152"/>
        <v>0</v>
      </c>
      <c r="K25020" s="4">
        <f t="shared" si="2154"/>
        <v>35.16332714465905</v>
      </c>
    </row>
    <row r="25021" spans="8:12" hidden="1" x14ac:dyDescent="0.25">
      <c r="H25021" s="3">
        <v>43317.700694444444</v>
      </c>
      <c r="I25021" s="4">
        <v>39.886816564860645</v>
      </c>
      <c r="J25021">
        <f t="shared" si="2152"/>
        <v>0</v>
      </c>
      <c r="K25021" s="4">
        <f t="shared" si="2154"/>
        <v>35.12318343513936</v>
      </c>
    </row>
    <row r="25022" spans="8:12" hidden="1" x14ac:dyDescent="0.25">
      <c r="H25022" s="3">
        <v>43317.72152777778</v>
      </c>
      <c r="I25022" s="4">
        <v>39.886816564860645</v>
      </c>
      <c r="J25022">
        <f t="shared" si="2152"/>
        <v>0</v>
      </c>
      <c r="K25022" s="4">
        <f t="shared" si="2154"/>
        <v>35.12318343513936</v>
      </c>
    </row>
    <row r="25023" spans="8:12" hidden="1" x14ac:dyDescent="0.25">
      <c r="H25023" s="3">
        <v>43317.742361111108</v>
      </c>
      <c r="I25023" s="4">
        <v>39.886816564860645</v>
      </c>
      <c r="J25023">
        <f t="shared" si="2152"/>
        <v>0</v>
      </c>
      <c r="K25023" s="4">
        <f t="shared" si="2154"/>
        <v>35.12318343513936</v>
      </c>
    </row>
    <row r="25024" spans="8:12" hidden="1" x14ac:dyDescent="0.25">
      <c r="H25024" s="3">
        <v>43317.763194444444</v>
      </c>
      <c r="I25024" s="4">
        <v>39.886816564860645</v>
      </c>
      <c r="J25024">
        <f t="shared" si="2152"/>
        <v>0</v>
      </c>
      <c r="K25024" s="4">
        <f t="shared" si="2154"/>
        <v>35.12318343513936</v>
      </c>
    </row>
    <row r="25025" spans="8:11" hidden="1" x14ac:dyDescent="0.25">
      <c r="H25025" s="3">
        <v>43317.78402777778</v>
      </c>
      <c r="I25025" s="4">
        <v>39.886816564860645</v>
      </c>
      <c r="J25025">
        <f t="shared" si="2152"/>
        <v>0</v>
      </c>
      <c r="K25025" s="4">
        <f t="shared" si="2154"/>
        <v>35.12318343513936</v>
      </c>
    </row>
    <row r="25026" spans="8:11" hidden="1" x14ac:dyDescent="0.25">
      <c r="H25026" s="3">
        <v>43317.804861111108</v>
      </c>
      <c r="I25026" s="4">
        <v>39.886816564860645</v>
      </c>
      <c r="J25026">
        <f t="shared" si="2152"/>
        <v>0</v>
      </c>
      <c r="K25026" s="4">
        <f t="shared" si="2154"/>
        <v>35.12318343513936</v>
      </c>
    </row>
    <row r="25027" spans="8:11" hidden="1" x14ac:dyDescent="0.25">
      <c r="H25027" s="3">
        <v>43317.825694444444</v>
      </c>
      <c r="I25027" s="4">
        <v>39.926960274380342</v>
      </c>
      <c r="J25027">
        <f t="shared" si="2152"/>
        <v>0</v>
      </c>
      <c r="K25027" s="4">
        <f t="shared" si="2154"/>
        <v>35.083039725619663</v>
      </c>
    </row>
    <row r="25028" spans="8:11" hidden="1" x14ac:dyDescent="0.25">
      <c r="H25028" s="3">
        <v>43317.84652777778</v>
      </c>
      <c r="I25028" s="4">
        <v>39.926960274380342</v>
      </c>
      <c r="J25028">
        <f t="shared" ref="J25028:J25091" si="2156">J25027</f>
        <v>0</v>
      </c>
      <c r="K25028" s="4">
        <f t="shared" si="2154"/>
        <v>35.083039725619663</v>
      </c>
    </row>
    <row r="25029" spans="8:11" hidden="1" x14ac:dyDescent="0.25">
      <c r="H25029" s="3">
        <v>43317.867361111108</v>
      </c>
      <c r="I25029" s="4">
        <v>39.926960274380342</v>
      </c>
      <c r="J25029">
        <f t="shared" si="2156"/>
        <v>0</v>
      </c>
      <c r="K25029" s="4">
        <f t="shared" si="2154"/>
        <v>35.083039725619663</v>
      </c>
    </row>
    <row r="25030" spans="8:11" hidden="1" x14ac:dyDescent="0.25">
      <c r="H25030" s="3">
        <v>43317.888194444444</v>
      </c>
      <c r="I25030" s="4">
        <v>39.926960274380342</v>
      </c>
      <c r="J25030">
        <f t="shared" si="2156"/>
        <v>0</v>
      </c>
      <c r="K25030" s="4">
        <f t="shared" si="2154"/>
        <v>35.083039725619663</v>
      </c>
    </row>
    <row r="25031" spans="8:11" hidden="1" x14ac:dyDescent="0.25">
      <c r="H25031" s="3">
        <v>43317.90902777778</v>
      </c>
      <c r="I25031" s="4">
        <v>39.926960274380342</v>
      </c>
      <c r="J25031">
        <f t="shared" si="2156"/>
        <v>0</v>
      </c>
      <c r="K25031" s="4">
        <f t="shared" si="2154"/>
        <v>35.083039725619663</v>
      </c>
    </row>
    <row r="25032" spans="8:11" hidden="1" x14ac:dyDescent="0.25">
      <c r="H25032" s="3">
        <v>43317.929861111108</v>
      </c>
      <c r="I25032" s="4">
        <v>39.926960274380342</v>
      </c>
      <c r="J25032">
        <f t="shared" si="2156"/>
        <v>0</v>
      </c>
      <c r="K25032" s="4">
        <f t="shared" si="2154"/>
        <v>35.083039725619663</v>
      </c>
    </row>
    <row r="25033" spans="8:11" hidden="1" x14ac:dyDescent="0.25">
      <c r="H25033" s="3">
        <v>43317.950694444444</v>
      </c>
      <c r="I25033" s="4">
        <v>39.926960274380342</v>
      </c>
      <c r="J25033">
        <f t="shared" si="2156"/>
        <v>0</v>
      </c>
      <c r="K25033" s="4">
        <f t="shared" si="2154"/>
        <v>35.083039725619663</v>
      </c>
    </row>
    <row r="25034" spans="8:11" hidden="1" x14ac:dyDescent="0.25">
      <c r="H25034" s="3">
        <v>43317.97152777778</v>
      </c>
      <c r="I25034" s="4">
        <v>39.926960274380342</v>
      </c>
      <c r="J25034">
        <f t="shared" si="2156"/>
        <v>0</v>
      </c>
      <c r="K25034" s="4">
        <f t="shared" si="2154"/>
        <v>35.083039725619663</v>
      </c>
    </row>
    <row r="25035" spans="8:11" hidden="1" x14ac:dyDescent="0.25">
      <c r="H25035" s="3">
        <v>43317.992361111108</v>
      </c>
      <c r="I25035" s="4">
        <v>39.926960274380342</v>
      </c>
      <c r="J25035">
        <f t="shared" si="2156"/>
        <v>0</v>
      </c>
      <c r="K25035" s="4">
        <f t="shared" si="2154"/>
        <v>35.083039725619663</v>
      </c>
    </row>
    <row r="25036" spans="8:11" hidden="1" x14ac:dyDescent="0.25">
      <c r="H25036" s="3">
        <v>43318.013194444444</v>
      </c>
      <c r="I25036" s="4">
        <v>39.926960274380342</v>
      </c>
      <c r="J25036">
        <f t="shared" si="2156"/>
        <v>0</v>
      </c>
      <c r="K25036" s="4">
        <f t="shared" si="2154"/>
        <v>35.083039725619663</v>
      </c>
    </row>
    <row r="25037" spans="8:11" hidden="1" x14ac:dyDescent="0.25">
      <c r="H25037" s="3">
        <v>43318.03402777778</v>
      </c>
      <c r="I25037" s="4">
        <v>39.926960274380342</v>
      </c>
      <c r="J25037">
        <f t="shared" si="2156"/>
        <v>0</v>
      </c>
      <c r="K25037" s="4">
        <f t="shared" si="2154"/>
        <v>35.083039725619663</v>
      </c>
    </row>
    <row r="25038" spans="8:11" hidden="1" x14ac:dyDescent="0.25">
      <c r="H25038" s="3">
        <v>43318.054861111108</v>
      </c>
      <c r="I25038" s="4">
        <v>39.926960274380342</v>
      </c>
      <c r="J25038">
        <f t="shared" si="2156"/>
        <v>0</v>
      </c>
      <c r="K25038" s="4">
        <f t="shared" si="2154"/>
        <v>35.083039725619663</v>
      </c>
    </row>
    <row r="25039" spans="8:11" hidden="1" x14ac:dyDescent="0.25">
      <c r="H25039" s="3">
        <v>43318.075694444444</v>
      </c>
      <c r="I25039" s="4">
        <v>39.926960274380342</v>
      </c>
      <c r="J25039">
        <f t="shared" si="2156"/>
        <v>0</v>
      </c>
      <c r="K25039" s="4">
        <f t="shared" si="2154"/>
        <v>35.083039725619663</v>
      </c>
    </row>
    <row r="25040" spans="8:11" hidden="1" x14ac:dyDescent="0.25">
      <c r="H25040" s="3">
        <v>43318.09652777778</v>
      </c>
      <c r="I25040" s="4">
        <v>39.926960274380342</v>
      </c>
      <c r="J25040">
        <f t="shared" si="2156"/>
        <v>0</v>
      </c>
      <c r="K25040" s="4">
        <f t="shared" si="2154"/>
        <v>35.083039725619663</v>
      </c>
    </row>
    <row r="25041" spans="8:11" hidden="1" x14ac:dyDescent="0.25">
      <c r="H25041" s="3">
        <v>43318.117361111108</v>
      </c>
      <c r="I25041" s="4">
        <v>39.926960274380342</v>
      </c>
      <c r="J25041">
        <f t="shared" si="2156"/>
        <v>0</v>
      </c>
      <c r="K25041" s="4">
        <f t="shared" si="2154"/>
        <v>35.083039725619663</v>
      </c>
    </row>
    <row r="25042" spans="8:11" hidden="1" x14ac:dyDescent="0.25">
      <c r="H25042" s="3">
        <v>43318.138194444444</v>
      </c>
      <c r="I25042" s="4">
        <v>39.926960274380342</v>
      </c>
      <c r="J25042">
        <f t="shared" si="2156"/>
        <v>0</v>
      </c>
      <c r="K25042" s="4">
        <f t="shared" si="2154"/>
        <v>35.083039725619663</v>
      </c>
    </row>
    <row r="25043" spans="8:11" hidden="1" x14ac:dyDescent="0.25">
      <c r="H25043" s="3">
        <v>43318.15902777778</v>
      </c>
      <c r="I25043" s="4">
        <v>39.926960274380342</v>
      </c>
      <c r="J25043">
        <f t="shared" si="2156"/>
        <v>0</v>
      </c>
      <c r="K25043" s="4">
        <f t="shared" si="2154"/>
        <v>35.083039725619663</v>
      </c>
    </row>
    <row r="25044" spans="8:11" hidden="1" x14ac:dyDescent="0.25">
      <c r="H25044" s="3">
        <v>43318.179861111108</v>
      </c>
      <c r="I25044" s="4">
        <v>39.926960274380342</v>
      </c>
      <c r="J25044">
        <f t="shared" si="2156"/>
        <v>0</v>
      </c>
      <c r="K25044" s="4">
        <f t="shared" si="2154"/>
        <v>35.083039725619663</v>
      </c>
    </row>
    <row r="25045" spans="8:11" hidden="1" x14ac:dyDescent="0.25">
      <c r="H25045" s="3">
        <v>43318.200694444444</v>
      </c>
      <c r="I25045" s="4">
        <v>39.926960274380342</v>
      </c>
      <c r="J25045">
        <f t="shared" si="2156"/>
        <v>0</v>
      </c>
      <c r="K25045" s="4">
        <f t="shared" si="2154"/>
        <v>35.083039725619663</v>
      </c>
    </row>
    <row r="25046" spans="8:11" hidden="1" x14ac:dyDescent="0.25">
      <c r="H25046" s="3">
        <v>43318.22152777778</v>
      </c>
      <c r="I25046" s="4">
        <v>39.926960274380342</v>
      </c>
      <c r="J25046">
        <f t="shared" si="2156"/>
        <v>0</v>
      </c>
      <c r="K25046" s="4">
        <f t="shared" si="2154"/>
        <v>35.083039725619663</v>
      </c>
    </row>
    <row r="25047" spans="8:11" hidden="1" x14ac:dyDescent="0.25">
      <c r="H25047" s="3">
        <v>43318.242361111108</v>
      </c>
      <c r="I25047" s="4">
        <v>39.926960274380342</v>
      </c>
      <c r="J25047">
        <f t="shared" si="2156"/>
        <v>0</v>
      </c>
      <c r="K25047" s="4">
        <f t="shared" si="2154"/>
        <v>35.083039725619663</v>
      </c>
    </row>
    <row r="25048" spans="8:11" hidden="1" x14ac:dyDescent="0.25">
      <c r="H25048" s="3">
        <v>43318.263194444444</v>
      </c>
      <c r="I25048" s="4">
        <v>39.926960274380342</v>
      </c>
      <c r="J25048">
        <f t="shared" si="2156"/>
        <v>0</v>
      </c>
      <c r="K25048" s="4">
        <f t="shared" si="2154"/>
        <v>35.083039725619663</v>
      </c>
    </row>
    <row r="25049" spans="8:11" hidden="1" x14ac:dyDescent="0.25">
      <c r="H25049" s="3">
        <v>43318.28402777778</v>
      </c>
      <c r="I25049" s="4">
        <v>39.926960274380342</v>
      </c>
      <c r="J25049">
        <f t="shared" si="2156"/>
        <v>0</v>
      </c>
      <c r="K25049" s="4">
        <f t="shared" si="2154"/>
        <v>35.083039725619663</v>
      </c>
    </row>
    <row r="25050" spans="8:11" hidden="1" x14ac:dyDescent="0.25">
      <c r="H25050" s="3">
        <v>43318.304861111108</v>
      </c>
      <c r="I25050" s="4">
        <v>39.926960274380342</v>
      </c>
      <c r="J25050">
        <f t="shared" si="2156"/>
        <v>0</v>
      </c>
      <c r="K25050" s="4">
        <f t="shared" si="2154"/>
        <v>35.083039725619663</v>
      </c>
    </row>
    <row r="25051" spans="8:11" hidden="1" x14ac:dyDescent="0.25">
      <c r="H25051" s="3">
        <v>43318.325694444444</v>
      </c>
      <c r="I25051" s="4">
        <v>39.926960274380342</v>
      </c>
      <c r="J25051">
        <f t="shared" si="2156"/>
        <v>0</v>
      </c>
      <c r="K25051" s="4">
        <f t="shared" si="2154"/>
        <v>35.083039725619663</v>
      </c>
    </row>
    <row r="25052" spans="8:11" hidden="1" x14ac:dyDescent="0.25">
      <c r="H25052" s="3">
        <v>43318.34652777778</v>
      </c>
      <c r="I25052" s="4">
        <v>39.926960274380342</v>
      </c>
      <c r="J25052">
        <f t="shared" si="2156"/>
        <v>0</v>
      </c>
      <c r="K25052" s="4">
        <f t="shared" si="2154"/>
        <v>35.083039725619663</v>
      </c>
    </row>
    <row r="25053" spans="8:11" hidden="1" x14ac:dyDescent="0.25">
      <c r="H25053" s="3">
        <v>43318.367361111108</v>
      </c>
      <c r="I25053" s="4">
        <v>39.926960274380342</v>
      </c>
      <c r="J25053">
        <f t="shared" si="2156"/>
        <v>0</v>
      </c>
      <c r="K25053" s="4">
        <f t="shared" si="2154"/>
        <v>35.083039725619663</v>
      </c>
    </row>
    <row r="25054" spans="8:11" hidden="1" x14ac:dyDescent="0.25">
      <c r="H25054" s="3">
        <v>43318.388194444444</v>
      </c>
      <c r="I25054" s="4">
        <v>39.967103983900039</v>
      </c>
      <c r="J25054">
        <f t="shared" si="2156"/>
        <v>0</v>
      </c>
      <c r="K25054" s="4">
        <f t="shared" si="2154"/>
        <v>35.042896016099967</v>
      </c>
    </row>
    <row r="25055" spans="8:11" hidden="1" x14ac:dyDescent="0.25">
      <c r="H25055" s="3">
        <v>43318.40902777778</v>
      </c>
      <c r="I25055" s="4">
        <v>39.926960274380342</v>
      </c>
      <c r="J25055">
        <f t="shared" si="2156"/>
        <v>0</v>
      </c>
      <c r="K25055" s="4">
        <f t="shared" si="2154"/>
        <v>35.083039725619663</v>
      </c>
    </row>
    <row r="25056" spans="8:11" hidden="1" x14ac:dyDescent="0.25">
      <c r="H25056" s="3">
        <v>43318.429861111108</v>
      </c>
      <c r="I25056" s="4">
        <v>39.926960274380342</v>
      </c>
      <c r="J25056">
        <f t="shared" si="2156"/>
        <v>0</v>
      </c>
      <c r="K25056" s="4">
        <f t="shared" si="2154"/>
        <v>35.083039725619663</v>
      </c>
    </row>
    <row r="25057" spans="8:12" hidden="1" x14ac:dyDescent="0.25">
      <c r="H25057" s="3">
        <v>43318.450694444444</v>
      </c>
      <c r="I25057" s="4">
        <v>39.926960274380342</v>
      </c>
      <c r="J25057">
        <f t="shared" si="2156"/>
        <v>0</v>
      </c>
      <c r="K25057" s="4">
        <f t="shared" si="2154"/>
        <v>35.083039725619663</v>
      </c>
    </row>
    <row r="25058" spans="8:12" hidden="1" x14ac:dyDescent="0.25">
      <c r="H25058" s="3">
        <v>43318.47152777778</v>
      </c>
      <c r="I25058" s="4">
        <v>39.926960274380342</v>
      </c>
      <c r="J25058">
        <f t="shared" si="2156"/>
        <v>0</v>
      </c>
      <c r="K25058" s="4">
        <f t="shared" si="2154"/>
        <v>35.083039725619663</v>
      </c>
    </row>
    <row r="25059" spans="8:12" hidden="1" x14ac:dyDescent="0.25">
      <c r="H25059" s="3">
        <v>43318.492361111108</v>
      </c>
      <c r="I25059" s="4">
        <v>39.926960274380342</v>
      </c>
      <c r="J25059">
        <f t="shared" si="2156"/>
        <v>0</v>
      </c>
      <c r="K25059" s="4">
        <f t="shared" si="2154"/>
        <v>35.083039725619663</v>
      </c>
    </row>
    <row r="25060" spans="8:12" hidden="1" x14ac:dyDescent="0.25">
      <c r="H25060" s="3">
        <v>43318.513194444444</v>
      </c>
      <c r="I25060" s="4">
        <v>39.926960274380342</v>
      </c>
      <c r="J25060">
        <f t="shared" si="2156"/>
        <v>0</v>
      </c>
      <c r="K25060" s="4">
        <f t="shared" si="2154"/>
        <v>35.083039725619663</v>
      </c>
    </row>
    <row r="25061" spans="8:12" hidden="1" x14ac:dyDescent="0.25">
      <c r="H25061" s="3">
        <v>43318.53402777778</v>
      </c>
      <c r="I25061" s="4">
        <v>39.926960274380342</v>
      </c>
      <c r="J25061">
        <f t="shared" si="2156"/>
        <v>0</v>
      </c>
      <c r="K25061" s="4">
        <f t="shared" ref="K25061:K25124" si="2157">75.01-I25061+J25061</f>
        <v>35.083039725619663</v>
      </c>
    </row>
    <row r="25062" spans="8:12" hidden="1" x14ac:dyDescent="0.25">
      <c r="H25062" s="3">
        <v>43318.554861111108</v>
      </c>
      <c r="I25062" s="4">
        <v>39.926960274380342</v>
      </c>
      <c r="J25062">
        <f t="shared" si="2156"/>
        <v>0</v>
      </c>
      <c r="K25062" s="4">
        <f t="shared" si="2157"/>
        <v>35.083039725619663</v>
      </c>
    </row>
    <row r="25063" spans="8:12" hidden="1" x14ac:dyDescent="0.25">
      <c r="H25063" s="3">
        <v>43318.575694444444</v>
      </c>
      <c r="I25063" s="4">
        <v>39.926960274380342</v>
      </c>
      <c r="J25063">
        <f t="shared" si="2156"/>
        <v>0</v>
      </c>
      <c r="K25063" s="4">
        <f t="shared" si="2157"/>
        <v>35.083039725619663</v>
      </c>
    </row>
    <row r="25064" spans="8:12" x14ac:dyDescent="0.25">
      <c r="H25064" s="3">
        <v>43318.59652777778</v>
      </c>
      <c r="I25064" s="4">
        <v>39.926960274380342</v>
      </c>
      <c r="J25064">
        <f t="shared" si="2156"/>
        <v>0</v>
      </c>
      <c r="K25064" s="4">
        <f t="shared" si="2157"/>
        <v>35.083039725619663</v>
      </c>
      <c r="L25064" s="4">
        <f t="shared" ref="L25064" si="2158">AVERAGE(K25040:K25087)</f>
        <v>35.038714379691662</v>
      </c>
    </row>
    <row r="25065" spans="8:12" hidden="1" x14ac:dyDescent="0.25">
      <c r="H25065" s="3">
        <v>43318.617361111108</v>
      </c>
      <c r="I25065" s="4">
        <v>39.967103983900039</v>
      </c>
      <c r="J25065">
        <f t="shared" si="2156"/>
        <v>0</v>
      </c>
      <c r="K25065" s="4">
        <f t="shared" si="2157"/>
        <v>35.042896016099967</v>
      </c>
    </row>
    <row r="25066" spans="8:12" hidden="1" x14ac:dyDescent="0.25">
      <c r="H25066" s="3">
        <v>43318.638194444444</v>
      </c>
      <c r="I25066" s="4">
        <v>39.967103983900039</v>
      </c>
      <c r="J25066">
        <f t="shared" si="2156"/>
        <v>0</v>
      </c>
      <c r="K25066" s="4">
        <f t="shared" si="2157"/>
        <v>35.042896016099967</v>
      </c>
    </row>
    <row r="25067" spans="8:12" hidden="1" x14ac:dyDescent="0.25">
      <c r="H25067" s="3">
        <v>43318.65902777778</v>
      </c>
      <c r="I25067" s="4">
        <v>39.967103983900039</v>
      </c>
      <c r="J25067">
        <f t="shared" si="2156"/>
        <v>0</v>
      </c>
      <c r="K25067" s="4">
        <f t="shared" si="2157"/>
        <v>35.042896016099967</v>
      </c>
    </row>
    <row r="25068" spans="8:12" hidden="1" x14ac:dyDescent="0.25">
      <c r="H25068" s="3">
        <v>43318.679861111108</v>
      </c>
      <c r="I25068" s="4">
        <v>39.967103983900039</v>
      </c>
      <c r="J25068">
        <f t="shared" si="2156"/>
        <v>0</v>
      </c>
      <c r="K25068" s="4">
        <f t="shared" si="2157"/>
        <v>35.042896016099967</v>
      </c>
    </row>
    <row r="25069" spans="8:12" hidden="1" x14ac:dyDescent="0.25">
      <c r="H25069" s="3">
        <v>43318.700694444444</v>
      </c>
      <c r="I25069" s="4">
        <v>39.967103983900039</v>
      </c>
      <c r="J25069">
        <f t="shared" si="2156"/>
        <v>0</v>
      </c>
      <c r="K25069" s="4">
        <f t="shared" si="2157"/>
        <v>35.042896016099967</v>
      </c>
    </row>
    <row r="25070" spans="8:12" hidden="1" x14ac:dyDescent="0.25">
      <c r="H25070" s="3">
        <v>43318.72152777778</v>
      </c>
      <c r="I25070" s="4">
        <v>39.967103983900039</v>
      </c>
      <c r="J25070">
        <f t="shared" si="2156"/>
        <v>0</v>
      </c>
      <c r="K25070" s="4">
        <f t="shared" si="2157"/>
        <v>35.042896016099967</v>
      </c>
    </row>
    <row r="25071" spans="8:12" hidden="1" x14ac:dyDescent="0.25">
      <c r="H25071" s="3">
        <v>43318.742361111108</v>
      </c>
      <c r="I25071" s="4">
        <v>40.007247693419728</v>
      </c>
      <c r="J25071">
        <f t="shared" si="2156"/>
        <v>0</v>
      </c>
      <c r="K25071" s="4">
        <f t="shared" si="2157"/>
        <v>35.002752306580277</v>
      </c>
    </row>
    <row r="25072" spans="8:12" hidden="1" x14ac:dyDescent="0.25">
      <c r="H25072" s="3">
        <v>43318.763194444444</v>
      </c>
      <c r="I25072" s="4">
        <v>40.007247693419728</v>
      </c>
      <c r="J25072">
        <f t="shared" si="2156"/>
        <v>0</v>
      </c>
      <c r="K25072" s="4">
        <f t="shared" si="2157"/>
        <v>35.002752306580277</v>
      </c>
    </row>
    <row r="25073" spans="8:11" hidden="1" x14ac:dyDescent="0.25">
      <c r="H25073" s="3">
        <v>43318.78402777778</v>
      </c>
      <c r="I25073" s="4">
        <v>40.007247693419728</v>
      </c>
      <c r="J25073">
        <f t="shared" si="2156"/>
        <v>0</v>
      </c>
      <c r="K25073" s="4">
        <f t="shared" si="2157"/>
        <v>35.002752306580277</v>
      </c>
    </row>
    <row r="25074" spans="8:11" hidden="1" x14ac:dyDescent="0.25">
      <c r="H25074" s="3">
        <v>43318.804861111108</v>
      </c>
      <c r="I25074" s="4">
        <v>40.007247693419728</v>
      </c>
      <c r="J25074">
        <f t="shared" si="2156"/>
        <v>0</v>
      </c>
      <c r="K25074" s="4">
        <f t="shared" si="2157"/>
        <v>35.002752306580277</v>
      </c>
    </row>
    <row r="25075" spans="8:11" hidden="1" x14ac:dyDescent="0.25">
      <c r="H25075" s="3">
        <v>43318.825694444444</v>
      </c>
      <c r="I25075" s="4">
        <v>40.007247693419728</v>
      </c>
      <c r="J25075">
        <f t="shared" si="2156"/>
        <v>0</v>
      </c>
      <c r="K25075" s="4">
        <f t="shared" si="2157"/>
        <v>35.002752306580277</v>
      </c>
    </row>
    <row r="25076" spans="8:11" hidden="1" x14ac:dyDescent="0.25">
      <c r="H25076" s="3">
        <v>43318.84652777778</v>
      </c>
      <c r="I25076" s="4">
        <v>40.047391402939425</v>
      </c>
      <c r="J25076">
        <f t="shared" si="2156"/>
        <v>0</v>
      </c>
      <c r="K25076" s="4">
        <f t="shared" si="2157"/>
        <v>34.96260859706058</v>
      </c>
    </row>
    <row r="25077" spans="8:11" hidden="1" x14ac:dyDescent="0.25">
      <c r="H25077" s="3">
        <v>43318.867361111108</v>
      </c>
      <c r="I25077" s="4">
        <v>40.047391402939425</v>
      </c>
      <c r="J25077">
        <f t="shared" si="2156"/>
        <v>0</v>
      </c>
      <c r="K25077" s="4">
        <f t="shared" si="2157"/>
        <v>34.96260859706058</v>
      </c>
    </row>
    <row r="25078" spans="8:11" hidden="1" x14ac:dyDescent="0.25">
      <c r="H25078" s="3">
        <v>43318.888194444444</v>
      </c>
      <c r="I25078" s="4">
        <v>40.047391402939425</v>
      </c>
      <c r="J25078">
        <f t="shared" si="2156"/>
        <v>0</v>
      </c>
      <c r="K25078" s="4">
        <f t="shared" si="2157"/>
        <v>34.96260859706058</v>
      </c>
    </row>
    <row r="25079" spans="8:11" hidden="1" x14ac:dyDescent="0.25">
      <c r="H25079" s="3">
        <v>43318.90902777778</v>
      </c>
      <c r="I25079" s="4">
        <v>40.047391402939425</v>
      </c>
      <c r="J25079">
        <f t="shared" si="2156"/>
        <v>0</v>
      </c>
      <c r="K25079" s="4">
        <f t="shared" si="2157"/>
        <v>34.96260859706058</v>
      </c>
    </row>
    <row r="25080" spans="8:11" hidden="1" x14ac:dyDescent="0.25">
      <c r="H25080" s="3">
        <v>43318.929861111108</v>
      </c>
      <c r="I25080" s="4">
        <v>40.047391402939425</v>
      </c>
      <c r="J25080">
        <f t="shared" si="2156"/>
        <v>0</v>
      </c>
      <c r="K25080" s="4">
        <f t="shared" si="2157"/>
        <v>34.96260859706058</v>
      </c>
    </row>
    <row r="25081" spans="8:11" hidden="1" x14ac:dyDescent="0.25">
      <c r="H25081" s="3">
        <v>43318.950694444444</v>
      </c>
      <c r="I25081" s="4">
        <v>40.047391402939425</v>
      </c>
      <c r="J25081">
        <f t="shared" si="2156"/>
        <v>0</v>
      </c>
      <c r="K25081" s="4">
        <f t="shared" si="2157"/>
        <v>34.96260859706058</v>
      </c>
    </row>
    <row r="25082" spans="8:11" hidden="1" x14ac:dyDescent="0.25">
      <c r="H25082" s="3">
        <v>43318.97152777778</v>
      </c>
      <c r="I25082" s="4">
        <v>40.047391402939425</v>
      </c>
      <c r="J25082">
        <f t="shared" si="2156"/>
        <v>0</v>
      </c>
      <c r="K25082" s="4">
        <f t="shared" si="2157"/>
        <v>34.96260859706058</v>
      </c>
    </row>
    <row r="25083" spans="8:11" hidden="1" x14ac:dyDescent="0.25">
      <c r="H25083" s="3">
        <v>43318.992361111108</v>
      </c>
      <c r="I25083" s="4">
        <v>40.047391402939425</v>
      </c>
      <c r="J25083">
        <f t="shared" si="2156"/>
        <v>0</v>
      </c>
      <c r="K25083" s="4">
        <f t="shared" si="2157"/>
        <v>34.96260859706058</v>
      </c>
    </row>
    <row r="25084" spans="8:11" hidden="1" x14ac:dyDescent="0.25">
      <c r="H25084" s="3">
        <v>43319.013194444444</v>
      </c>
      <c r="I25084" s="4">
        <v>40.047391402939425</v>
      </c>
      <c r="J25084">
        <f t="shared" si="2156"/>
        <v>0</v>
      </c>
      <c r="K25084" s="4">
        <f t="shared" si="2157"/>
        <v>34.96260859706058</v>
      </c>
    </row>
    <row r="25085" spans="8:11" hidden="1" x14ac:dyDescent="0.25">
      <c r="H25085" s="3">
        <v>43319.03402777778</v>
      </c>
      <c r="I25085" s="4">
        <v>40.047391402939425</v>
      </c>
      <c r="J25085">
        <f t="shared" si="2156"/>
        <v>0</v>
      </c>
      <c r="K25085" s="4">
        <f t="shared" si="2157"/>
        <v>34.96260859706058</v>
      </c>
    </row>
    <row r="25086" spans="8:11" hidden="1" x14ac:dyDescent="0.25">
      <c r="H25086" s="3">
        <v>43319.054861111108</v>
      </c>
      <c r="I25086" s="4">
        <v>40.047391402939425</v>
      </c>
      <c r="J25086">
        <f t="shared" si="2156"/>
        <v>0</v>
      </c>
      <c r="K25086" s="4">
        <f t="shared" si="2157"/>
        <v>34.96260859706058</v>
      </c>
    </row>
    <row r="25087" spans="8:11" hidden="1" x14ac:dyDescent="0.25">
      <c r="H25087" s="3">
        <v>43319.075694444444</v>
      </c>
      <c r="I25087" s="4">
        <v>40.047391402939425</v>
      </c>
      <c r="J25087">
        <f t="shared" si="2156"/>
        <v>0</v>
      </c>
      <c r="K25087" s="4">
        <f t="shared" si="2157"/>
        <v>34.96260859706058</v>
      </c>
    </row>
    <row r="25088" spans="8:11" hidden="1" x14ac:dyDescent="0.25">
      <c r="H25088" s="3">
        <v>43319.09652777778</v>
      </c>
      <c r="I25088" s="4">
        <v>40.047391402939425</v>
      </c>
      <c r="J25088">
        <f t="shared" si="2156"/>
        <v>0</v>
      </c>
      <c r="K25088" s="4">
        <f t="shared" si="2157"/>
        <v>34.96260859706058</v>
      </c>
    </row>
    <row r="25089" spans="8:11" hidden="1" x14ac:dyDescent="0.25">
      <c r="H25089" s="3">
        <v>43319.117361111108</v>
      </c>
      <c r="I25089" s="4">
        <v>40.047391402939425</v>
      </c>
      <c r="J25089">
        <f t="shared" si="2156"/>
        <v>0</v>
      </c>
      <c r="K25089" s="4">
        <f t="shared" si="2157"/>
        <v>34.96260859706058</v>
      </c>
    </row>
    <row r="25090" spans="8:11" hidden="1" x14ac:dyDescent="0.25">
      <c r="H25090" s="3">
        <v>43319.138194444444</v>
      </c>
      <c r="I25090" s="4">
        <v>40.047391402939425</v>
      </c>
      <c r="J25090">
        <f t="shared" si="2156"/>
        <v>0</v>
      </c>
      <c r="K25090" s="4">
        <f t="shared" si="2157"/>
        <v>34.96260859706058</v>
      </c>
    </row>
    <row r="25091" spans="8:11" hidden="1" x14ac:dyDescent="0.25">
      <c r="H25091" s="3">
        <v>43319.15902777778</v>
      </c>
      <c r="I25091" s="4">
        <v>40.047391402939425</v>
      </c>
      <c r="J25091">
        <f t="shared" si="2156"/>
        <v>0</v>
      </c>
      <c r="K25091" s="4">
        <f t="shared" si="2157"/>
        <v>34.96260859706058</v>
      </c>
    </row>
    <row r="25092" spans="8:11" hidden="1" x14ac:dyDescent="0.25">
      <c r="H25092" s="3">
        <v>43319.179861111108</v>
      </c>
      <c r="I25092" s="4">
        <v>40.047391402939425</v>
      </c>
      <c r="J25092">
        <f t="shared" ref="J25092:J25155" si="2159">J25091</f>
        <v>0</v>
      </c>
      <c r="K25092" s="4">
        <f t="shared" si="2157"/>
        <v>34.96260859706058</v>
      </c>
    </row>
    <row r="25093" spans="8:11" hidden="1" x14ac:dyDescent="0.25">
      <c r="H25093" s="3">
        <v>43319.200694444444</v>
      </c>
      <c r="I25093" s="4">
        <v>40.047391402939425</v>
      </c>
      <c r="J25093">
        <f t="shared" si="2159"/>
        <v>0</v>
      </c>
      <c r="K25093" s="4">
        <f t="shared" si="2157"/>
        <v>34.96260859706058</v>
      </c>
    </row>
    <row r="25094" spans="8:11" hidden="1" x14ac:dyDescent="0.25">
      <c r="H25094" s="3">
        <v>43319.22152777778</v>
      </c>
      <c r="I25094" s="4">
        <v>40.047391402939425</v>
      </c>
      <c r="J25094">
        <f t="shared" si="2159"/>
        <v>0</v>
      </c>
      <c r="K25094" s="4">
        <f t="shared" si="2157"/>
        <v>34.96260859706058</v>
      </c>
    </row>
    <row r="25095" spans="8:11" hidden="1" x14ac:dyDescent="0.25">
      <c r="H25095" s="3">
        <v>43319.242361111108</v>
      </c>
      <c r="I25095" s="4">
        <v>40.047391402939425</v>
      </c>
      <c r="J25095">
        <f t="shared" si="2159"/>
        <v>0</v>
      </c>
      <c r="K25095" s="4">
        <f t="shared" si="2157"/>
        <v>34.96260859706058</v>
      </c>
    </row>
    <row r="25096" spans="8:11" hidden="1" x14ac:dyDescent="0.25">
      <c r="H25096" s="3">
        <v>43319.263194444444</v>
      </c>
      <c r="I25096" s="4">
        <v>40.047391402939425</v>
      </c>
      <c r="J25096">
        <f t="shared" si="2159"/>
        <v>0</v>
      </c>
      <c r="K25096" s="4">
        <f t="shared" si="2157"/>
        <v>34.96260859706058</v>
      </c>
    </row>
    <row r="25097" spans="8:11" hidden="1" x14ac:dyDescent="0.25">
      <c r="H25097" s="3">
        <v>43319.28402777778</v>
      </c>
      <c r="I25097" s="4">
        <v>40.047391402939425</v>
      </c>
      <c r="J25097">
        <f t="shared" si="2159"/>
        <v>0</v>
      </c>
      <c r="K25097" s="4">
        <f t="shared" si="2157"/>
        <v>34.96260859706058</v>
      </c>
    </row>
    <row r="25098" spans="8:11" hidden="1" x14ac:dyDescent="0.25">
      <c r="H25098" s="3">
        <v>43319.304861111108</v>
      </c>
      <c r="I25098" s="4">
        <v>40.047391402939425</v>
      </c>
      <c r="J25098">
        <f t="shared" si="2159"/>
        <v>0</v>
      </c>
      <c r="K25098" s="4">
        <f t="shared" si="2157"/>
        <v>34.96260859706058</v>
      </c>
    </row>
    <row r="25099" spans="8:11" hidden="1" x14ac:dyDescent="0.25">
      <c r="H25099" s="3">
        <v>43319.325694444444</v>
      </c>
      <c r="I25099" s="4">
        <v>40.047391402939425</v>
      </c>
      <c r="J25099">
        <f t="shared" si="2159"/>
        <v>0</v>
      </c>
      <c r="K25099" s="4">
        <f t="shared" si="2157"/>
        <v>34.96260859706058</v>
      </c>
    </row>
    <row r="25100" spans="8:11" hidden="1" x14ac:dyDescent="0.25">
      <c r="H25100" s="3">
        <v>43319.34652777778</v>
      </c>
      <c r="I25100" s="4">
        <v>40.047391402939425</v>
      </c>
      <c r="J25100">
        <f t="shared" si="2159"/>
        <v>0</v>
      </c>
      <c r="K25100" s="4">
        <f t="shared" si="2157"/>
        <v>34.96260859706058</v>
      </c>
    </row>
    <row r="25101" spans="8:11" hidden="1" x14ac:dyDescent="0.25">
      <c r="H25101" s="3">
        <v>43319.367361111108</v>
      </c>
      <c r="I25101" s="4">
        <v>40.047391402939425</v>
      </c>
      <c r="J25101">
        <f t="shared" si="2159"/>
        <v>0</v>
      </c>
      <c r="K25101" s="4">
        <f t="shared" si="2157"/>
        <v>34.96260859706058</v>
      </c>
    </row>
    <row r="25102" spans="8:11" hidden="1" x14ac:dyDescent="0.25">
      <c r="H25102" s="3">
        <v>43319.388194444444</v>
      </c>
      <c r="I25102" s="4">
        <v>40.047391402939425</v>
      </c>
      <c r="J25102">
        <f t="shared" si="2159"/>
        <v>0</v>
      </c>
      <c r="K25102" s="4">
        <f t="shared" si="2157"/>
        <v>34.96260859706058</v>
      </c>
    </row>
    <row r="25103" spans="8:11" hidden="1" x14ac:dyDescent="0.25">
      <c r="H25103" s="3">
        <v>43319.40902777778</v>
      </c>
      <c r="I25103" s="4">
        <v>40.047391402939425</v>
      </c>
      <c r="J25103">
        <f t="shared" si="2159"/>
        <v>0</v>
      </c>
      <c r="K25103" s="4">
        <f t="shared" si="2157"/>
        <v>34.96260859706058</v>
      </c>
    </row>
    <row r="25104" spans="8:11" hidden="1" x14ac:dyDescent="0.25">
      <c r="H25104" s="3">
        <v>43319.429861111108</v>
      </c>
      <c r="I25104" s="4">
        <v>40.047391402939425</v>
      </c>
      <c r="J25104">
        <f t="shared" si="2159"/>
        <v>0</v>
      </c>
      <c r="K25104" s="4">
        <f t="shared" si="2157"/>
        <v>34.96260859706058</v>
      </c>
    </row>
    <row r="25105" spans="8:12" hidden="1" x14ac:dyDescent="0.25">
      <c r="H25105" s="3">
        <v>43319.450694444444</v>
      </c>
      <c r="I25105" s="4">
        <v>40.047391402939425</v>
      </c>
      <c r="J25105">
        <f t="shared" si="2159"/>
        <v>0</v>
      </c>
      <c r="K25105" s="4">
        <f t="shared" si="2157"/>
        <v>34.96260859706058</v>
      </c>
    </row>
    <row r="25106" spans="8:12" hidden="1" x14ac:dyDescent="0.25">
      <c r="H25106" s="3">
        <v>43319.47152777778</v>
      </c>
      <c r="I25106" s="4">
        <v>40.047391402939425</v>
      </c>
      <c r="J25106">
        <f t="shared" si="2159"/>
        <v>0</v>
      </c>
      <c r="K25106" s="4">
        <f t="shared" si="2157"/>
        <v>34.96260859706058</v>
      </c>
    </row>
    <row r="25107" spans="8:12" hidden="1" x14ac:dyDescent="0.25">
      <c r="H25107" s="3">
        <v>43319.492361111108</v>
      </c>
      <c r="I25107" s="4">
        <v>40.047391402939425</v>
      </c>
      <c r="J25107">
        <f t="shared" si="2159"/>
        <v>0</v>
      </c>
      <c r="K25107" s="4">
        <f t="shared" si="2157"/>
        <v>34.96260859706058</v>
      </c>
    </row>
    <row r="25108" spans="8:12" hidden="1" x14ac:dyDescent="0.25">
      <c r="H25108" s="3">
        <v>43319.513194444444</v>
      </c>
      <c r="I25108" s="4">
        <v>40.047391402939425</v>
      </c>
      <c r="J25108">
        <f t="shared" si="2159"/>
        <v>0</v>
      </c>
      <c r="K25108" s="4">
        <f t="shared" si="2157"/>
        <v>34.96260859706058</v>
      </c>
    </row>
    <row r="25109" spans="8:12" hidden="1" x14ac:dyDescent="0.25">
      <c r="H25109" s="3">
        <v>43319.53402777778</v>
      </c>
      <c r="I25109" s="4">
        <v>40.047391402939425</v>
      </c>
      <c r="J25109">
        <f t="shared" si="2159"/>
        <v>0</v>
      </c>
      <c r="K25109" s="4">
        <f t="shared" si="2157"/>
        <v>34.96260859706058</v>
      </c>
    </row>
    <row r="25110" spans="8:12" hidden="1" x14ac:dyDescent="0.25">
      <c r="H25110" s="3">
        <v>43319.554861111108</v>
      </c>
      <c r="I25110" s="4">
        <v>40.047391402939425</v>
      </c>
      <c r="J25110">
        <f t="shared" si="2159"/>
        <v>0</v>
      </c>
      <c r="K25110" s="4">
        <f t="shared" si="2157"/>
        <v>34.96260859706058</v>
      </c>
    </row>
    <row r="25111" spans="8:12" hidden="1" x14ac:dyDescent="0.25">
      <c r="H25111" s="3">
        <v>43319.575694444444</v>
      </c>
      <c r="I25111" s="4">
        <v>40.047391402939425</v>
      </c>
      <c r="J25111">
        <f t="shared" si="2159"/>
        <v>0</v>
      </c>
      <c r="K25111" s="4">
        <f t="shared" si="2157"/>
        <v>34.96260859706058</v>
      </c>
    </row>
    <row r="25112" spans="8:12" x14ac:dyDescent="0.25">
      <c r="H25112" s="3">
        <v>43319.59652777778</v>
      </c>
      <c r="I25112" s="4">
        <v>40.047391402939425</v>
      </c>
      <c r="J25112">
        <f t="shared" si="2159"/>
        <v>0</v>
      </c>
      <c r="K25112" s="4">
        <f t="shared" si="2157"/>
        <v>34.96260859706058</v>
      </c>
      <c r="L25112" s="4">
        <f t="shared" ref="L25112" si="2160">AVERAGE(K25088:K25135)</f>
        <v>34.929155505794142</v>
      </c>
    </row>
    <row r="25113" spans="8:12" hidden="1" x14ac:dyDescent="0.25">
      <c r="H25113" s="3">
        <v>43319.617361111108</v>
      </c>
      <c r="I25113" s="4">
        <v>40.047391402939425</v>
      </c>
      <c r="J25113">
        <f t="shared" si="2159"/>
        <v>0</v>
      </c>
      <c r="K25113" s="4">
        <f t="shared" si="2157"/>
        <v>34.96260859706058</v>
      </c>
    </row>
    <row r="25114" spans="8:12" hidden="1" x14ac:dyDescent="0.25">
      <c r="H25114" s="3">
        <v>43319.638194444444</v>
      </c>
      <c r="I25114" s="4">
        <v>40.047391402939425</v>
      </c>
      <c r="J25114">
        <f t="shared" si="2159"/>
        <v>0</v>
      </c>
      <c r="K25114" s="4">
        <f t="shared" si="2157"/>
        <v>34.96260859706058</v>
      </c>
    </row>
    <row r="25115" spans="8:12" hidden="1" x14ac:dyDescent="0.25">
      <c r="H25115" s="3">
        <v>43319.65902777778</v>
      </c>
      <c r="I25115" s="4">
        <v>40.047391402939425</v>
      </c>
      <c r="J25115">
        <f t="shared" si="2159"/>
        <v>0</v>
      </c>
      <c r="K25115" s="4">
        <f t="shared" si="2157"/>
        <v>34.96260859706058</v>
      </c>
    </row>
    <row r="25116" spans="8:12" hidden="1" x14ac:dyDescent="0.25">
      <c r="H25116" s="3">
        <v>43319.679861111108</v>
      </c>
      <c r="I25116" s="4">
        <v>40.087535112459115</v>
      </c>
      <c r="J25116">
        <f t="shared" si="2159"/>
        <v>0</v>
      </c>
      <c r="K25116" s="4">
        <f t="shared" si="2157"/>
        <v>34.92246488754089</v>
      </c>
    </row>
    <row r="25117" spans="8:12" hidden="1" x14ac:dyDescent="0.25">
      <c r="H25117" s="3">
        <v>43319.700694444444</v>
      </c>
      <c r="I25117" s="4">
        <v>40.087535112459115</v>
      </c>
      <c r="J25117">
        <f t="shared" si="2159"/>
        <v>0</v>
      </c>
      <c r="K25117" s="4">
        <f t="shared" si="2157"/>
        <v>34.92246488754089</v>
      </c>
    </row>
    <row r="25118" spans="8:12" hidden="1" x14ac:dyDescent="0.25">
      <c r="H25118" s="3">
        <v>43319.72152777778</v>
      </c>
      <c r="I25118" s="4">
        <v>40.087535112459115</v>
      </c>
      <c r="J25118">
        <f t="shared" si="2159"/>
        <v>0</v>
      </c>
      <c r="K25118" s="4">
        <f t="shared" si="2157"/>
        <v>34.92246488754089</v>
      </c>
    </row>
    <row r="25119" spans="8:12" hidden="1" x14ac:dyDescent="0.25">
      <c r="H25119" s="3">
        <v>43319.742361111108</v>
      </c>
      <c r="I25119" s="4">
        <v>40.087535112459115</v>
      </c>
      <c r="J25119">
        <f t="shared" si="2159"/>
        <v>0</v>
      </c>
      <c r="K25119" s="4">
        <f t="shared" si="2157"/>
        <v>34.92246488754089</v>
      </c>
    </row>
    <row r="25120" spans="8:12" hidden="1" x14ac:dyDescent="0.25">
      <c r="H25120" s="3">
        <v>43319.763194444444</v>
      </c>
      <c r="I25120" s="4">
        <v>40.087535112459115</v>
      </c>
      <c r="J25120">
        <f t="shared" si="2159"/>
        <v>0</v>
      </c>
      <c r="K25120" s="4">
        <f t="shared" si="2157"/>
        <v>34.92246488754089</v>
      </c>
    </row>
    <row r="25121" spans="8:11" hidden="1" x14ac:dyDescent="0.25">
      <c r="H25121" s="3">
        <v>43319.78402777778</v>
      </c>
      <c r="I25121" s="4">
        <v>40.127678821978812</v>
      </c>
      <c r="J25121">
        <f t="shared" si="2159"/>
        <v>0</v>
      </c>
      <c r="K25121" s="4">
        <f t="shared" si="2157"/>
        <v>34.882321178021193</v>
      </c>
    </row>
    <row r="25122" spans="8:11" hidden="1" x14ac:dyDescent="0.25">
      <c r="H25122" s="3">
        <v>43319.804861111108</v>
      </c>
      <c r="I25122" s="4">
        <v>40.127678821978812</v>
      </c>
      <c r="J25122">
        <f t="shared" si="2159"/>
        <v>0</v>
      </c>
      <c r="K25122" s="4">
        <f t="shared" si="2157"/>
        <v>34.882321178021193</v>
      </c>
    </row>
    <row r="25123" spans="8:11" hidden="1" x14ac:dyDescent="0.25">
      <c r="H25123" s="3">
        <v>43319.825694444444</v>
      </c>
      <c r="I25123" s="4">
        <v>40.127678821978812</v>
      </c>
      <c r="J25123">
        <f t="shared" si="2159"/>
        <v>0</v>
      </c>
      <c r="K25123" s="4">
        <f t="shared" si="2157"/>
        <v>34.882321178021193</v>
      </c>
    </row>
    <row r="25124" spans="8:11" hidden="1" x14ac:dyDescent="0.25">
      <c r="H25124" s="3">
        <v>43319.84652777778</v>
      </c>
      <c r="I25124" s="4">
        <v>40.127678821978812</v>
      </c>
      <c r="J25124">
        <f t="shared" si="2159"/>
        <v>0</v>
      </c>
      <c r="K25124" s="4">
        <f t="shared" si="2157"/>
        <v>34.882321178021193</v>
      </c>
    </row>
    <row r="25125" spans="8:11" hidden="1" x14ac:dyDescent="0.25">
      <c r="H25125" s="3">
        <v>43319.867361111108</v>
      </c>
      <c r="I25125" s="4">
        <v>40.127678821978812</v>
      </c>
      <c r="J25125">
        <f t="shared" si="2159"/>
        <v>0</v>
      </c>
      <c r="K25125" s="4">
        <f t="shared" ref="K25125:K25188" si="2161">75.01-I25125+J25125</f>
        <v>34.882321178021193</v>
      </c>
    </row>
    <row r="25126" spans="8:11" hidden="1" x14ac:dyDescent="0.25">
      <c r="H25126" s="3">
        <v>43319.888194444444</v>
      </c>
      <c r="I25126" s="4">
        <v>40.127678821978812</v>
      </c>
      <c r="J25126">
        <f t="shared" si="2159"/>
        <v>0</v>
      </c>
      <c r="K25126" s="4">
        <f t="shared" si="2161"/>
        <v>34.882321178021193</v>
      </c>
    </row>
    <row r="25127" spans="8:11" hidden="1" x14ac:dyDescent="0.25">
      <c r="H25127" s="3">
        <v>43319.90902777778</v>
      </c>
      <c r="I25127" s="4">
        <v>40.167822531498494</v>
      </c>
      <c r="J25127">
        <f t="shared" si="2159"/>
        <v>0</v>
      </c>
      <c r="K25127" s="4">
        <f t="shared" si="2161"/>
        <v>34.842177468501511</v>
      </c>
    </row>
    <row r="25128" spans="8:11" hidden="1" x14ac:dyDescent="0.25">
      <c r="H25128" s="3">
        <v>43319.929861111108</v>
      </c>
      <c r="I25128" s="4">
        <v>40.127678821978812</v>
      </c>
      <c r="J25128">
        <f t="shared" si="2159"/>
        <v>0</v>
      </c>
      <c r="K25128" s="4">
        <f t="shared" si="2161"/>
        <v>34.882321178021193</v>
      </c>
    </row>
    <row r="25129" spans="8:11" hidden="1" x14ac:dyDescent="0.25">
      <c r="H25129" s="3">
        <v>43319.950694444444</v>
      </c>
      <c r="I25129" s="4">
        <v>40.127678821978812</v>
      </c>
      <c r="J25129">
        <f t="shared" si="2159"/>
        <v>0</v>
      </c>
      <c r="K25129" s="4">
        <f t="shared" si="2161"/>
        <v>34.882321178021193</v>
      </c>
    </row>
    <row r="25130" spans="8:11" hidden="1" x14ac:dyDescent="0.25">
      <c r="H25130" s="3">
        <v>43319.97152777778</v>
      </c>
      <c r="I25130" s="4">
        <v>40.167822531498494</v>
      </c>
      <c r="J25130">
        <f t="shared" si="2159"/>
        <v>0</v>
      </c>
      <c r="K25130" s="4">
        <f t="shared" si="2161"/>
        <v>34.842177468501511</v>
      </c>
    </row>
    <row r="25131" spans="8:11" hidden="1" x14ac:dyDescent="0.25">
      <c r="H25131" s="3">
        <v>43319.992361111108</v>
      </c>
      <c r="I25131" s="4">
        <v>40.167822531498494</v>
      </c>
      <c r="J25131">
        <f t="shared" si="2159"/>
        <v>0</v>
      </c>
      <c r="K25131" s="4">
        <f t="shared" si="2161"/>
        <v>34.842177468501511</v>
      </c>
    </row>
    <row r="25132" spans="8:11" hidden="1" x14ac:dyDescent="0.25">
      <c r="H25132" s="3">
        <v>43320.013194444444</v>
      </c>
      <c r="I25132" s="4">
        <v>40.127678821978812</v>
      </c>
      <c r="J25132">
        <f t="shared" si="2159"/>
        <v>0</v>
      </c>
      <c r="K25132" s="4">
        <f t="shared" si="2161"/>
        <v>34.882321178021193</v>
      </c>
    </row>
    <row r="25133" spans="8:11" hidden="1" x14ac:dyDescent="0.25">
      <c r="H25133" s="3">
        <v>43320.03402777778</v>
      </c>
      <c r="I25133" s="4">
        <v>40.167822531498494</v>
      </c>
      <c r="J25133">
        <f t="shared" si="2159"/>
        <v>0</v>
      </c>
      <c r="K25133" s="4">
        <f t="shared" si="2161"/>
        <v>34.842177468501511</v>
      </c>
    </row>
    <row r="25134" spans="8:11" hidden="1" x14ac:dyDescent="0.25">
      <c r="H25134" s="3">
        <v>43320.054861111108</v>
      </c>
      <c r="I25134" s="4">
        <v>40.127678821978812</v>
      </c>
      <c r="J25134">
        <f t="shared" si="2159"/>
        <v>0</v>
      </c>
      <c r="K25134" s="4">
        <f t="shared" si="2161"/>
        <v>34.882321178021193</v>
      </c>
    </row>
    <row r="25135" spans="8:11" hidden="1" x14ac:dyDescent="0.25">
      <c r="H25135" s="3">
        <v>43320.075694444444</v>
      </c>
      <c r="I25135" s="4">
        <v>40.167822531498494</v>
      </c>
      <c r="J25135">
        <f t="shared" si="2159"/>
        <v>0</v>
      </c>
      <c r="K25135" s="4">
        <f t="shared" si="2161"/>
        <v>34.842177468501511</v>
      </c>
    </row>
    <row r="25136" spans="8:11" hidden="1" x14ac:dyDescent="0.25">
      <c r="H25136" s="3">
        <v>43320.09652777778</v>
      </c>
      <c r="I25136" s="4">
        <v>40.167822531498494</v>
      </c>
      <c r="J25136">
        <f t="shared" si="2159"/>
        <v>0</v>
      </c>
      <c r="K25136" s="4">
        <f t="shared" si="2161"/>
        <v>34.842177468501511</v>
      </c>
    </row>
    <row r="25137" spans="8:11" hidden="1" x14ac:dyDescent="0.25">
      <c r="H25137" s="3">
        <v>43320.117361111108</v>
      </c>
      <c r="I25137" s="4">
        <v>40.167822531498494</v>
      </c>
      <c r="J25137">
        <f t="shared" si="2159"/>
        <v>0</v>
      </c>
      <c r="K25137" s="4">
        <f t="shared" si="2161"/>
        <v>34.842177468501511</v>
      </c>
    </row>
    <row r="25138" spans="8:11" hidden="1" x14ac:dyDescent="0.25">
      <c r="H25138" s="3">
        <v>43320.138194444444</v>
      </c>
      <c r="I25138" s="4">
        <v>40.167822531498494</v>
      </c>
      <c r="J25138">
        <f t="shared" si="2159"/>
        <v>0</v>
      </c>
      <c r="K25138" s="4">
        <f t="shared" si="2161"/>
        <v>34.842177468501511</v>
      </c>
    </row>
    <row r="25139" spans="8:11" hidden="1" x14ac:dyDescent="0.25">
      <c r="H25139" s="3">
        <v>43320.15902777778</v>
      </c>
      <c r="I25139" s="4">
        <v>40.127678821978812</v>
      </c>
      <c r="J25139">
        <f t="shared" si="2159"/>
        <v>0</v>
      </c>
      <c r="K25139" s="4">
        <f t="shared" si="2161"/>
        <v>34.882321178021193</v>
      </c>
    </row>
    <row r="25140" spans="8:11" hidden="1" x14ac:dyDescent="0.25">
      <c r="H25140" s="3">
        <v>43320.179861111108</v>
      </c>
      <c r="I25140" s="4">
        <v>40.167822531498494</v>
      </c>
      <c r="J25140">
        <f t="shared" si="2159"/>
        <v>0</v>
      </c>
      <c r="K25140" s="4">
        <f t="shared" si="2161"/>
        <v>34.842177468501511</v>
      </c>
    </row>
    <row r="25141" spans="8:11" hidden="1" x14ac:dyDescent="0.25">
      <c r="H25141" s="3">
        <v>43320.200694444444</v>
      </c>
      <c r="I25141" s="4">
        <v>40.167822531498494</v>
      </c>
      <c r="J25141">
        <f t="shared" si="2159"/>
        <v>0</v>
      </c>
      <c r="K25141" s="4">
        <f t="shared" si="2161"/>
        <v>34.842177468501511</v>
      </c>
    </row>
    <row r="25142" spans="8:11" hidden="1" x14ac:dyDescent="0.25">
      <c r="H25142" s="3">
        <v>43320.22152777778</v>
      </c>
      <c r="I25142" s="4">
        <v>40.167822531498494</v>
      </c>
      <c r="J25142">
        <f t="shared" si="2159"/>
        <v>0</v>
      </c>
      <c r="K25142" s="4">
        <f t="shared" si="2161"/>
        <v>34.842177468501511</v>
      </c>
    </row>
    <row r="25143" spans="8:11" hidden="1" x14ac:dyDescent="0.25">
      <c r="H25143" s="3">
        <v>43320.242361111108</v>
      </c>
      <c r="I25143" s="4">
        <v>40.167822531498494</v>
      </c>
      <c r="J25143">
        <f t="shared" si="2159"/>
        <v>0</v>
      </c>
      <c r="K25143" s="4">
        <f t="shared" si="2161"/>
        <v>34.842177468501511</v>
      </c>
    </row>
    <row r="25144" spans="8:11" hidden="1" x14ac:dyDescent="0.25">
      <c r="H25144" s="3">
        <v>43320.263194444444</v>
      </c>
      <c r="I25144" s="4">
        <v>40.167822531498494</v>
      </c>
      <c r="J25144">
        <f t="shared" si="2159"/>
        <v>0</v>
      </c>
      <c r="K25144" s="4">
        <f t="shared" si="2161"/>
        <v>34.842177468501511</v>
      </c>
    </row>
    <row r="25145" spans="8:11" hidden="1" x14ac:dyDescent="0.25">
      <c r="H25145" s="3">
        <v>43320.28402777778</v>
      </c>
      <c r="I25145" s="4">
        <v>40.167822531498494</v>
      </c>
      <c r="J25145">
        <f t="shared" si="2159"/>
        <v>0</v>
      </c>
      <c r="K25145" s="4">
        <f t="shared" si="2161"/>
        <v>34.842177468501511</v>
      </c>
    </row>
    <row r="25146" spans="8:11" hidden="1" x14ac:dyDescent="0.25">
      <c r="H25146" s="3">
        <v>43320.304861111108</v>
      </c>
      <c r="I25146" s="4">
        <v>40.167822531498494</v>
      </c>
      <c r="J25146">
        <f t="shared" si="2159"/>
        <v>0</v>
      </c>
      <c r="K25146" s="4">
        <f t="shared" si="2161"/>
        <v>34.842177468501511</v>
      </c>
    </row>
    <row r="25147" spans="8:11" hidden="1" x14ac:dyDescent="0.25">
      <c r="H25147" s="3">
        <v>43320.325694444444</v>
      </c>
      <c r="I25147" s="4">
        <v>40.167822531498494</v>
      </c>
      <c r="J25147">
        <f t="shared" si="2159"/>
        <v>0</v>
      </c>
      <c r="K25147" s="4">
        <f t="shared" si="2161"/>
        <v>34.842177468501511</v>
      </c>
    </row>
    <row r="25148" spans="8:11" hidden="1" x14ac:dyDescent="0.25">
      <c r="H25148" s="3">
        <v>43320.34652777778</v>
      </c>
      <c r="I25148" s="4">
        <v>40.167822531498494</v>
      </c>
      <c r="J25148">
        <f t="shared" si="2159"/>
        <v>0</v>
      </c>
      <c r="K25148" s="4">
        <f t="shared" si="2161"/>
        <v>34.842177468501511</v>
      </c>
    </row>
    <row r="25149" spans="8:11" hidden="1" x14ac:dyDescent="0.25">
      <c r="H25149" s="3">
        <v>43320.367361111108</v>
      </c>
      <c r="I25149" s="4">
        <v>40.167822531498494</v>
      </c>
      <c r="J25149">
        <f t="shared" si="2159"/>
        <v>0</v>
      </c>
      <c r="K25149" s="4">
        <f t="shared" si="2161"/>
        <v>34.842177468501511</v>
      </c>
    </row>
    <row r="25150" spans="8:11" hidden="1" x14ac:dyDescent="0.25">
      <c r="H25150" s="3">
        <v>43320.388194444444</v>
      </c>
      <c r="I25150" s="4">
        <v>40.167822531498494</v>
      </c>
      <c r="J25150">
        <f t="shared" si="2159"/>
        <v>0</v>
      </c>
      <c r="K25150" s="4">
        <f t="shared" si="2161"/>
        <v>34.842177468501511</v>
      </c>
    </row>
    <row r="25151" spans="8:11" hidden="1" x14ac:dyDescent="0.25">
      <c r="H25151" s="3">
        <v>43320.40902777778</v>
      </c>
      <c r="I25151" s="4">
        <v>40.167822531498494</v>
      </c>
      <c r="J25151">
        <f t="shared" si="2159"/>
        <v>0</v>
      </c>
      <c r="K25151" s="4">
        <f t="shared" si="2161"/>
        <v>34.842177468501511</v>
      </c>
    </row>
    <row r="25152" spans="8:11" hidden="1" x14ac:dyDescent="0.25">
      <c r="H25152" s="3">
        <v>43320.429861111108</v>
      </c>
      <c r="I25152" s="4">
        <v>40.167822531498494</v>
      </c>
      <c r="J25152">
        <f t="shared" si="2159"/>
        <v>0</v>
      </c>
      <c r="K25152" s="4">
        <f t="shared" si="2161"/>
        <v>34.842177468501511</v>
      </c>
    </row>
    <row r="25153" spans="8:12" hidden="1" x14ac:dyDescent="0.25">
      <c r="H25153" s="3">
        <v>43320.450694444444</v>
      </c>
      <c r="I25153" s="4">
        <v>40.167822531498494</v>
      </c>
      <c r="J25153">
        <f t="shared" si="2159"/>
        <v>0</v>
      </c>
      <c r="K25153" s="4">
        <f t="shared" si="2161"/>
        <v>34.842177468501511</v>
      </c>
    </row>
    <row r="25154" spans="8:12" hidden="1" x14ac:dyDescent="0.25">
      <c r="H25154" s="3">
        <v>43320.47152777778</v>
      </c>
      <c r="I25154" s="4">
        <v>40.167822531498494</v>
      </c>
      <c r="J25154">
        <f t="shared" si="2159"/>
        <v>0</v>
      </c>
      <c r="K25154" s="4">
        <f t="shared" si="2161"/>
        <v>34.842177468501511</v>
      </c>
    </row>
    <row r="25155" spans="8:12" hidden="1" x14ac:dyDescent="0.25">
      <c r="H25155" s="3">
        <v>43320.492361111108</v>
      </c>
      <c r="I25155" s="4">
        <v>40.167822531498494</v>
      </c>
      <c r="J25155">
        <f t="shared" si="2159"/>
        <v>0</v>
      </c>
      <c r="K25155" s="4">
        <f t="shared" si="2161"/>
        <v>34.842177468501511</v>
      </c>
    </row>
    <row r="25156" spans="8:12" hidden="1" x14ac:dyDescent="0.25">
      <c r="H25156" s="3">
        <v>43320.513194444444</v>
      </c>
      <c r="I25156" s="4">
        <v>40.167822531498494</v>
      </c>
      <c r="J25156">
        <f t="shared" ref="J25156:J25219" si="2162">J25155</f>
        <v>0</v>
      </c>
      <c r="K25156" s="4">
        <f t="shared" si="2161"/>
        <v>34.842177468501511</v>
      </c>
    </row>
    <row r="25157" spans="8:12" hidden="1" x14ac:dyDescent="0.25">
      <c r="H25157" s="3">
        <v>43320.53402777778</v>
      </c>
      <c r="I25157" s="4">
        <v>40.167822531498494</v>
      </c>
      <c r="J25157">
        <f t="shared" si="2162"/>
        <v>0</v>
      </c>
      <c r="K25157" s="4">
        <f t="shared" si="2161"/>
        <v>34.842177468501511</v>
      </c>
    </row>
    <row r="25158" spans="8:12" hidden="1" x14ac:dyDescent="0.25">
      <c r="H25158" s="3">
        <v>43320.554861111108</v>
      </c>
      <c r="I25158" s="4">
        <v>40.167822531498494</v>
      </c>
      <c r="J25158">
        <f t="shared" si="2162"/>
        <v>0</v>
      </c>
      <c r="K25158" s="4">
        <f t="shared" si="2161"/>
        <v>34.842177468501511</v>
      </c>
    </row>
    <row r="25159" spans="8:12" hidden="1" x14ac:dyDescent="0.25">
      <c r="H25159" s="3">
        <v>43320.575694444444</v>
      </c>
      <c r="I25159" s="4">
        <v>40.167822531498494</v>
      </c>
      <c r="J25159">
        <f t="shared" si="2162"/>
        <v>0</v>
      </c>
      <c r="K25159" s="4">
        <f t="shared" si="2161"/>
        <v>34.842177468501511</v>
      </c>
    </row>
    <row r="25160" spans="8:12" x14ac:dyDescent="0.25">
      <c r="H25160" s="3">
        <v>43320.59652777778</v>
      </c>
      <c r="I25160" s="4">
        <v>40.207966241018184</v>
      </c>
      <c r="J25160">
        <f t="shared" si="2162"/>
        <v>0</v>
      </c>
      <c r="K25160" s="4">
        <f t="shared" si="2161"/>
        <v>34.802033758981821</v>
      </c>
      <c r="L25160" s="4">
        <f t="shared" ref="L25160" si="2163">AVERAGE(K25136:K25183)</f>
        <v>34.810397031798445</v>
      </c>
    </row>
    <row r="25161" spans="8:12" hidden="1" x14ac:dyDescent="0.25">
      <c r="H25161" s="3">
        <v>43320.617361111108</v>
      </c>
      <c r="I25161" s="4">
        <v>40.207966241018184</v>
      </c>
      <c r="J25161">
        <f t="shared" si="2162"/>
        <v>0</v>
      </c>
      <c r="K25161" s="4">
        <f t="shared" si="2161"/>
        <v>34.802033758981821</v>
      </c>
    </row>
    <row r="25162" spans="8:12" hidden="1" x14ac:dyDescent="0.25">
      <c r="H25162" s="3">
        <v>43320.638194444444</v>
      </c>
      <c r="I25162" s="4">
        <v>40.207966241018184</v>
      </c>
      <c r="J25162">
        <f t="shared" si="2162"/>
        <v>0</v>
      </c>
      <c r="K25162" s="4">
        <f t="shared" si="2161"/>
        <v>34.802033758981821</v>
      </c>
    </row>
    <row r="25163" spans="8:12" hidden="1" x14ac:dyDescent="0.25">
      <c r="H25163" s="3">
        <v>43320.65902777778</v>
      </c>
      <c r="I25163" s="4">
        <v>40.207966241018184</v>
      </c>
      <c r="J25163">
        <f t="shared" si="2162"/>
        <v>0</v>
      </c>
      <c r="K25163" s="4">
        <f t="shared" si="2161"/>
        <v>34.802033758981821</v>
      </c>
    </row>
    <row r="25164" spans="8:12" hidden="1" x14ac:dyDescent="0.25">
      <c r="H25164" s="3">
        <v>43320.679861111108</v>
      </c>
      <c r="I25164" s="4">
        <v>40.207966241018184</v>
      </c>
      <c r="J25164">
        <f t="shared" si="2162"/>
        <v>0</v>
      </c>
      <c r="K25164" s="4">
        <f t="shared" si="2161"/>
        <v>34.802033758981821</v>
      </c>
    </row>
    <row r="25165" spans="8:12" hidden="1" x14ac:dyDescent="0.25">
      <c r="H25165" s="3">
        <v>43320.700694444444</v>
      </c>
      <c r="I25165" s="4">
        <v>40.207966241018184</v>
      </c>
      <c r="J25165">
        <f t="shared" si="2162"/>
        <v>0</v>
      </c>
      <c r="K25165" s="4">
        <f t="shared" si="2161"/>
        <v>34.802033758981821</v>
      </c>
    </row>
    <row r="25166" spans="8:12" hidden="1" x14ac:dyDescent="0.25">
      <c r="H25166" s="3">
        <v>43320.72152777778</v>
      </c>
      <c r="I25166" s="4">
        <v>40.207966241018184</v>
      </c>
      <c r="J25166">
        <f t="shared" si="2162"/>
        <v>0</v>
      </c>
      <c r="K25166" s="4">
        <f t="shared" si="2161"/>
        <v>34.802033758981821</v>
      </c>
    </row>
    <row r="25167" spans="8:12" hidden="1" x14ac:dyDescent="0.25">
      <c r="H25167" s="3">
        <v>43320.742361111108</v>
      </c>
      <c r="I25167" s="4">
        <v>40.207966241018184</v>
      </c>
      <c r="J25167">
        <f t="shared" si="2162"/>
        <v>0</v>
      </c>
      <c r="K25167" s="4">
        <f t="shared" si="2161"/>
        <v>34.802033758981821</v>
      </c>
    </row>
    <row r="25168" spans="8:12" hidden="1" x14ac:dyDescent="0.25">
      <c r="H25168" s="3">
        <v>43320.763194444444</v>
      </c>
      <c r="I25168" s="4">
        <v>40.248109950537881</v>
      </c>
      <c r="J25168">
        <f t="shared" si="2162"/>
        <v>0</v>
      </c>
      <c r="K25168" s="4">
        <f t="shared" si="2161"/>
        <v>34.761890049462124</v>
      </c>
    </row>
    <row r="25169" spans="8:11" hidden="1" x14ac:dyDescent="0.25">
      <c r="H25169" s="3">
        <v>43320.78402777778</v>
      </c>
      <c r="I25169" s="4">
        <v>40.207966241018184</v>
      </c>
      <c r="J25169">
        <f t="shared" si="2162"/>
        <v>0</v>
      </c>
      <c r="K25169" s="4">
        <f t="shared" si="2161"/>
        <v>34.802033758981821</v>
      </c>
    </row>
    <row r="25170" spans="8:11" hidden="1" x14ac:dyDescent="0.25">
      <c r="H25170" s="3">
        <v>43320.804861111108</v>
      </c>
      <c r="I25170" s="4">
        <v>40.248109950537881</v>
      </c>
      <c r="J25170">
        <f t="shared" si="2162"/>
        <v>0</v>
      </c>
      <c r="K25170" s="4">
        <f t="shared" si="2161"/>
        <v>34.761890049462124</v>
      </c>
    </row>
    <row r="25171" spans="8:11" hidden="1" x14ac:dyDescent="0.25">
      <c r="H25171" s="3">
        <v>43320.825694444444</v>
      </c>
      <c r="I25171" s="4">
        <v>40.248109950537881</v>
      </c>
      <c r="J25171">
        <f t="shared" si="2162"/>
        <v>0</v>
      </c>
      <c r="K25171" s="4">
        <f t="shared" si="2161"/>
        <v>34.761890049462124</v>
      </c>
    </row>
    <row r="25172" spans="8:11" hidden="1" x14ac:dyDescent="0.25">
      <c r="H25172" s="3">
        <v>43320.84652777778</v>
      </c>
      <c r="I25172" s="4">
        <v>40.248109950537881</v>
      </c>
      <c r="J25172">
        <f t="shared" si="2162"/>
        <v>0</v>
      </c>
      <c r="K25172" s="4">
        <f t="shared" si="2161"/>
        <v>34.761890049462124</v>
      </c>
    </row>
    <row r="25173" spans="8:11" hidden="1" x14ac:dyDescent="0.25">
      <c r="H25173" s="3">
        <v>43320.867361111108</v>
      </c>
      <c r="I25173" s="4">
        <v>40.248109950537881</v>
      </c>
      <c r="J25173">
        <f t="shared" si="2162"/>
        <v>0</v>
      </c>
      <c r="K25173" s="4">
        <f t="shared" si="2161"/>
        <v>34.761890049462124</v>
      </c>
    </row>
    <row r="25174" spans="8:11" hidden="1" x14ac:dyDescent="0.25">
      <c r="H25174" s="3">
        <v>43320.888194444444</v>
      </c>
      <c r="I25174" s="4">
        <v>40.248109950537881</v>
      </c>
      <c r="J25174">
        <f t="shared" si="2162"/>
        <v>0</v>
      </c>
      <c r="K25174" s="4">
        <f t="shared" si="2161"/>
        <v>34.761890049462124</v>
      </c>
    </row>
    <row r="25175" spans="8:11" hidden="1" x14ac:dyDescent="0.25">
      <c r="H25175" s="3">
        <v>43320.90902777778</v>
      </c>
      <c r="I25175" s="4">
        <v>40.248109950537881</v>
      </c>
      <c r="J25175">
        <f t="shared" si="2162"/>
        <v>0</v>
      </c>
      <c r="K25175" s="4">
        <f t="shared" si="2161"/>
        <v>34.761890049462124</v>
      </c>
    </row>
    <row r="25176" spans="8:11" hidden="1" x14ac:dyDescent="0.25">
      <c r="H25176" s="3">
        <v>43320.929861111108</v>
      </c>
      <c r="I25176" s="4">
        <v>40.248109950537881</v>
      </c>
      <c r="J25176">
        <f t="shared" si="2162"/>
        <v>0</v>
      </c>
      <c r="K25176" s="4">
        <f t="shared" si="2161"/>
        <v>34.761890049462124</v>
      </c>
    </row>
    <row r="25177" spans="8:11" hidden="1" x14ac:dyDescent="0.25">
      <c r="H25177" s="3">
        <v>43320.950694444444</v>
      </c>
      <c r="I25177" s="4">
        <v>40.248109950537881</v>
      </c>
      <c r="J25177">
        <f t="shared" si="2162"/>
        <v>0</v>
      </c>
      <c r="K25177" s="4">
        <f t="shared" si="2161"/>
        <v>34.761890049462124</v>
      </c>
    </row>
    <row r="25178" spans="8:11" hidden="1" x14ac:dyDescent="0.25">
      <c r="H25178" s="3">
        <v>43320.97152777778</v>
      </c>
      <c r="I25178" s="4">
        <v>40.248109950537881</v>
      </c>
      <c r="J25178">
        <f t="shared" si="2162"/>
        <v>0</v>
      </c>
      <c r="K25178" s="4">
        <f t="shared" si="2161"/>
        <v>34.761890049462124</v>
      </c>
    </row>
    <row r="25179" spans="8:11" hidden="1" x14ac:dyDescent="0.25">
      <c r="H25179" s="3">
        <v>43320.992361111108</v>
      </c>
      <c r="I25179" s="4">
        <v>40.248109950537881</v>
      </c>
      <c r="J25179">
        <f t="shared" si="2162"/>
        <v>0</v>
      </c>
      <c r="K25179" s="4">
        <f t="shared" si="2161"/>
        <v>34.761890049462124</v>
      </c>
    </row>
    <row r="25180" spans="8:11" hidden="1" x14ac:dyDescent="0.25">
      <c r="H25180" s="3">
        <v>43321.013194444444</v>
      </c>
      <c r="I25180" s="4">
        <v>40.248109950537881</v>
      </c>
      <c r="J25180">
        <f t="shared" si="2162"/>
        <v>0</v>
      </c>
      <c r="K25180" s="4">
        <f t="shared" si="2161"/>
        <v>34.761890049462124</v>
      </c>
    </row>
    <row r="25181" spans="8:11" hidden="1" x14ac:dyDescent="0.25">
      <c r="H25181" s="3">
        <v>43321.03402777778</v>
      </c>
      <c r="I25181" s="4">
        <v>40.248109950537881</v>
      </c>
      <c r="J25181">
        <f t="shared" si="2162"/>
        <v>0</v>
      </c>
      <c r="K25181" s="4">
        <f t="shared" si="2161"/>
        <v>34.761890049462124</v>
      </c>
    </row>
    <row r="25182" spans="8:11" hidden="1" x14ac:dyDescent="0.25">
      <c r="H25182" s="3">
        <v>43321.054861111108</v>
      </c>
      <c r="I25182" s="4">
        <v>40.248109950537881</v>
      </c>
      <c r="J25182">
        <f t="shared" si="2162"/>
        <v>0</v>
      </c>
      <c r="K25182" s="4">
        <f t="shared" si="2161"/>
        <v>34.761890049462124</v>
      </c>
    </row>
    <row r="25183" spans="8:11" hidden="1" x14ac:dyDescent="0.25">
      <c r="H25183" s="3">
        <v>43321.075694444444</v>
      </c>
      <c r="I25183" s="4">
        <v>40.248109950537881</v>
      </c>
      <c r="J25183">
        <f t="shared" si="2162"/>
        <v>0</v>
      </c>
      <c r="K25183" s="4">
        <f t="shared" si="2161"/>
        <v>34.761890049462124</v>
      </c>
    </row>
    <row r="25184" spans="8:11" hidden="1" x14ac:dyDescent="0.25">
      <c r="H25184" s="3">
        <v>43321.09652777778</v>
      </c>
      <c r="I25184" s="4">
        <v>40.248109950537881</v>
      </c>
      <c r="J25184">
        <f t="shared" si="2162"/>
        <v>0</v>
      </c>
      <c r="K25184" s="4">
        <f t="shared" si="2161"/>
        <v>34.761890049462124</v>
      </c>
    </row>
    <row r="25185" spans="8:11" hidden="1" x14ac:dyDescent="0.25">
      <c r="H25185" s="3">
        <v>43321.117361111108</v>
      </c>
      <c r="I25185" s="4">
        <v>40.248109950537881</v>
      </c>
      <c r="J25185">
        <f t="shared" si="2162"/>
        <v>0</v>
      </c>
      <c r="K25185" s="4">
        <f t="shared" si="2161"/>
        <v>34.761890049462124</v>
      </c>
    </row>
    <row r="25186" spans="8:11" hidden="1" x14ac:dyDescent="0.25">
      <c r="H25186" s="3">
        <v>43321.138194444444</v>
      </c>
      <c r="I25186" s="4">
        <v>40.248109950537881</v>
      </c>
      <c r="J25186">
        <f t="shared" si="2162"/>
        <v>0</v>
      </c>
      <c r="K25186" s="4">
        <f t="shared" si="2161"/>
        <v>34.761890049462124</v>
      </c>
    </row>
    <row r="25187" spans="8:11" hidden="1" x14ac:dyDescent="0.25">
      <c r="H25187" s="3">
        <v>43321.15902777778</v>
      </c>
      <c r="I25187" s="4">
        <v>40.248109950537881</v>
      </c>
      <c r="J25187">
        <f t="shared" si="2162"/>
        <v>0</v>
      </c>
      <c r="K25187" s="4">
        <f t="shared" si="2161"/>
        <v>34.761890049462124</v>
      </c>
    </row>
    <row r="25188" spans="8:11" hidden="1" x14ac:dyDescent="0.25">
      <c r="H25188" s="3">
        <v>43321.179861111108</v>
      </c>
      <c r="I25188" s="4">
        <v>40.248109950537881</v>
      </c>
      <c r="J25188">
        <f t="shared" si="2162"/>
        <v>0</v>
      </c>
      <c r="K25188" s="4">
        <f t="shared" si="2161"/>
        <v>34.761890049462124</v>
      </c>
    </row>
    <row r="25189" spans="8:11" hidden="1" x14ac:dyDescent="0.25">
      <c r="H25189" s="3">
        <v>43321.200694444444</v>
      </c>
      <c r="I25189" s="4">
        <v>40.248109950537881</v>
      </c>
      <c r="J25189">
        <f t="shared" si="2162"/>
        <v>0</v>
      </c>
      <c r="K25189" s="4">
        <f t="shared" ref="K25189:K25252" si="2164">75.01-I25189+J25189</f>
        <v>34.761890049462124</v>
      </c>
    </row>
    <row r="25190" spans="8:11" hidden="1" x14ac:dyDescent="0.25">
      <c r="H25190" s="3">
        <v>43321.22152777778</v>
      </c>
      <c r="I25190" s="4">
        <v>40.248109950537881</v>
      </c>
      <c r="J25190">
        <f t="shared" si="2162"/>
        <v>0</v>
      </c>
      <c r="K25190" s="4">
        <f t="shared" si="2164"/>
        <v>34.761890049462124</v>
      </c>
    </row>
    <row r="25191" spans="8:11" hidden="1" x14ac:dyDescent="0.25">
      <c r="H25191" s="3">
        <v>43321.242361111108</v>
      </c>
      <c r="I25191" s="4">
        <v>40.248109950537881</v>
      </c>
      <c r="J25191">
        <f t="shared" si="2162"/>
        <v>0</v>
      </c>
      <c r="K25191" s="4">
        <f t="shared" si="2164"/>
        <v>34.761890049462124</v>
      </c>
    </row>
    <row r="25192" spans="8:11" hidden="1" x14ac:dyDescent="0.25">
      <c r="H25192" s="3">
        <v>43321.263194444444</v>
      </c>
      <c r="I25192" s="4">
        <v>40.248109950537881</v>
      </c>
      <c r="J25192">
        <f t="shared" si="2162"/>
        <v>0</v>
      </c>
      <c r="K25192" s="4">
        <f t="shared" si="2164"/>
        <v>34.761890049462124</v>
      </c>
    </row>
    <row r="25193" spans="8:11" hidden="1" x14ac:dyDescent="0.25">
      <c r="H25193" s="3">
        <v>43321.28402777778</v>
      </c>
      <c r="I25193" s="4">
        <v>40.288253660057578</v>
      </c>
      <c r="J25193">
        <f t="shared" si="2162"/>
        <v>0</v>
      </c>
      <c r="K25193" s="4">
        <f t="shared" si="2164"/>
        <v>34.721746339942428</v>
      </c>
    </row>
    <row r="25194" spans="8:11" hidden="1" x14ac:dyDescent="0.25">
      <c r="H25194" s="3">
        <v>43321.304861111108</v>
      </c>
      <c r="I25194" s="4">
        <v>40.288253660057578</v>
      </c>
      <c r="J25194">
        <f t="shared" si="2162"/>
        <v>0</v>
      </c>
      <c r="K25194" s="4">
        <f t="shared" si="2164"/>
        <v>34.721746339942428</v>
      </c>
    </row>
    <row r="25195" spans="8:11" hidden="1" x14ac:dyDescent="0.25">
      <c r="H25195" s="3">
        <v>43321.325694444444</v>
      </c>
      <c r="I25195" s="4">
        <v>40.288253660057578</v>
      </c>
      <c r="J25195">
        <f t="shared" si="2162"/>
        <v>0</v>
      </c>
      <c r="K25195" s="4">
        <f t="shared" si="2164"/>
        <v>34.721746339942428</v>
      </c>
    </row>
    <row r="25196" spans="8:11" hidden="1" x14ac:dyDescent="0.25">
      <c r="H25196" s="3">
        <v>43321.34652777778</v>
      </c>
      <c r="I25196" s="4">
        <v>40.288253660057578</v>
      </c>
      <c r="J25196">
        <f t="shared" si="2162"/>
        <v>0</v>
      </c>
      <c r="K25196" s="4">
        <f t="shared" si="2164"/>
        <v>34.721746339942428</v>
      </c>
    </row>
    <row r="25197" spans="8:11" hidden="1" x14ac:dyDescent="0.25">
      <c r="H25197" s="3">
        <v>43321.367361111108</v>
      </c>
      <c r="I25197" s="4">
        <v>40.288253660057578</v>
      </c>
      <c r="J25197">
        <f t="shared" si="2162"/>
        <v>0</v>
      </c>
      <c r="K25197" s="4">
        <f t="shared" si="2164"/>
        <v>34.721746339942428</v>
      </c>
    </row>
    <row r="25198" spans="8:11" hidden="1" x14ac:dyDescent="0.25">
      <c r="H25198" s="3">
        <v>43321.388194444444</v>
      </c>
      <c r="I25198" s="4">
        <v>40.288253660057578</v>
      </c>
      <c r="J25198">
        <f t="shared" si="2162"/>
        <v>0</v>
      </c>
      <c r="K25198" s="4">
        <f t="shared" si="2164"/>
        <v>34.721746339942428</v>
      </c>
    </row>
    <row r="25199" spans="8:11" hidden="1" x14ac:dyDescent="0.25">
      <c r="H25199" s="3">
        <v>43321.40902777778</v>
      </c>
      <c r="I25199" s="4">
        <v>40.288253660057578</v>
      </c>
      <c r="J25199">
        <f t="shared" si="2162"/>
        <v>0</v>
      </c>
      <c r="K25199" s="4">
        <f t="shared" si="2164"/>
        <v>34.721746339942428</v>
      </c>
    </row>
    <row r="25200" spans="8:11" hidden="1" x14ac:dyDescent="0.25">
      <c r="H25200" s="3">
        <v>43321.429861111108</v>
      </c>
      <c r="I25200" s="4">
        <v>40.288253660057578</v>
      </c>
      <c r="J25200">
        <f t="shared" si="2162"/>
        <v>0</v>
      </c>
      <c r="K25200" s="4">
        <f t="shared" si="2164"/>
        <v>34.721746339942428</v>
      </c>
    </row>
    <row r="25201" spans="8:12" hidden="1" x14ac:dyDescent="0.25">
      <c r="H25201" s="3">
        <v>43321.450694444444</v>
      </c>
      <c r="I25201" s="4">
        <v>40.288253660057578</v>
      </c>
      <c r="J25201">
        <f t="shared" si="2162"/>
        <v>0</v>
      </c>
      <c r="K25201" s="4">
        <f t="shared" si="2164"/>
        <v>34.721746339942428</v>
      </c>
    </row>
    <row r="25202" spans="8:12" hidden="1" x14ac:dyDescent="0.25">
      <c r="H25202" s="3">
        <v>43321.47152777778</v>
      </c>
      <c r="I25202" s="4">
        <v>40.288253660057578</v>
      </c>
      <c r="J25202">
        <f t="shared" si="2162"/>
        <v>0</v>
      </c>
      <c r="K25202" s="4">
        <f t="shared" si="2164"/>
        <v>34.721746339942428</v>
      </c>
    </row>
    <row r="25203" spans="8:12" hidden="1" x14ac:dyDescent="0.25">
      <c r="H25203" s="3">
        <v>43321.492361111108</v>
      </c>
      <c r="I25203" s="4">
        <v>40.288253660057578</v>
      </c>
      <c r="J25203">
        <f t="shared" si="2162"/>
        <v>0</v>
      </c>
      <c r="K25203" s="4">
        <f t="shared" si="2164"/>
        <v>34.721746339942428</v>
      </c>
    </row>
    <row r="25204" spans="8:12" hidden="1" x14ac:dyDescent="0.25">
      <c r="H25204" s="3">
        <v>43321.513194444444</v>
      </c>
      <c r="I25204" s="4">
        <v>40.288253660057578</v>
      </c>
      <c r="J25204">
        <f t="shared" si="2162"/>
        <v>0</v>
      </c>
      <c r="K25204" s="4">
        <f t="shared" si="2164"/>
        <v>34.721746339942428</v>
      </c>
    </row>
    <row r="25205" spans="8:12" hidden="1" x14ac:dyDescent="0.25">
      <c r="H25205" s="3">
        <v>43321.53402777778</v>
      </c>
      <c r="I25205" s="4">
        <v>40.288253660057578</v>
      </c>
      <c r="J25205">
        <f t="shared" si="2162"/>
        <v>0</v>
      </c>
      <c r="K25205" s="4">
        <f t="shared" si="2164"/>
        <v>34.721746339942428</v>
      </c>
    </row>
    <row r="25206" spans="8:12" hidden="1" x14ac:dyDescent="0.25">
      <c r="H25206" s="3">
        <v>43321.554861111108</v>
      </c>
      <c r="I25206" s="4">
        <v>40.288253660057578</v>
      </c>
      <c r="J25206">
        <f t="shared" si="2162"/>
        <v>0</v>
      </c>
      <c r="K25206" s="4">
        <f t="shared" si="2164"/>
        <v>34.721746339942428</v>
      </c>
    </row>
    <row r="25207" spans="8:12" hidden="1" x14ac:dyDescent="0.25">
      <c r="H25207" s="3">
        <v>43321.575694444444</v>
      </c>
      <c r="I25207" s="4">
        <v>40.288253660057578</v>
      </c>
      <c r="J25207">
        <f t="shared" si="2162"/>
        <v>0</v>
      </c>
      <c r="K25207" s="4">
        <f t="shared" si="2164"/>
        <v>34.721746339942428</v>
      </c>
    </row>
    <row r="25208" spans="8:12" x14ac:dyDescent="0.25">
      <c r="H25208" s="3">
        <v>43321.59652777778</v>
      </c>
      <c r="I25208" s="4">
        <v>40.288253660057578</v>
      </c>
      <c r="J25208">
        <f t="shared" si="2162"/>
        <v>0</v>
      </c>
      <c r="K25208" s="4">
        <f t="shared" si="2164"/>
        <v>34.721746339942428</v>
      </c>
      <c r="L25208" s="4">
        <f t="shared" ref="L25208" si="2165">AVERAGE(K25184:K25231)</f>
        <v>34.709201430717535</v>
      </c>
    </row>
    <row r="25209" spans="8:12" hidden="1" x14ac:dyDescent="0.25">
      <c r="H25209" s="3">
        <v>43321.617361111108</v>
      </c>
      <c r="I25209" s="4">
        <v>40.288253660057578</v>
      </c>
      <c r="J25209">
        <f t="shared" si="2162"/>
        <v>0</v>
      </c>
      <c r="K25209" s="4">
        <f t="shared" si="2164"/>
        <v>34.721746339942428</v>
      </c>
    </row>
    <row r="25210" spans="8:12" hidden="1" x14ac:dyDescent="0.25">
      <c r="H25210" s="3">
        <v>43321.638194444444</v>
      </c>
      <c r="I25210" s="4">
        <v>40.288253660057578</v>
      </c>
      <c r="J25210">
        <f t="shared" si="2162"/>
        <v>0</v>
      </c>
      <c r="K25210" s="4">
        <f t="shared" si="2164"/>
        <v>34.721746339942428</v>
      </c>
    </row>
    <row r="25211" spans="8:12" hidden="1" x14ac:dyDescent="0.25">
      <c r="H25211" s="3">
        <v>43321.65902777778</v>
      </c>
      <c r="I25211" s="4">
        <v>40.288253660057578</v>
      </c>
      <c r="J25211">
        <f t="shared" si="2162"/>
        <v>0</v>
      </c>
      <c r="K25211" s="4">
        <f t="shared" si="2164"/>
        <v>34.721746339942428</v>
      </c>
    </row>
    <row r="25212" spans="8:12" hidden="1" x14ac:dyDescent="0.25">
      <c r="H25212" s="3">
        <v>43321.679861111108</v>
      </c>
      <c r="I25212" s="4">
        <v>40.288253660057578</v>
      </c>
      <c r="J25212">
        <f t="shared" si="2162"/>
        <v>0</v>
      </c>
      <c r="K25212" s="4">
        <f t="shared" si="2164"/>
        <v>34.721746339942428</v>
      </c>
    </row>
    <row r="25213" spans="8:12" hidden="1" x14ac:dyDescent="0.25">
      <c r="H25213" s="3">
        <v>43321.700694444444</v>
      </c>
      <c r="I25213" s="4">
        <v>40.328397369577267</v>
      </c>
      <c r="J25213">
        <f t="shared" si="2162"/>
        <v>0</v>
      </c>
      <c r="K25213" s="4">
        <f t="shared" si="2164"/>
        <v>34.681602630422738</v>
      </c>
    </row>
    <row r="25214" spans="8:12" hidden="1" x14ac:dyDescent="0.25">
      <c r="H25214" s="3">
        <v>43321.72152777778</v>
      </c>
      <c r="I25214" s="4">
        <v>40.328397369577267</v>
      </c>
      <c r="J25214">
        <f t="shared" si="2162"/>
        <v>0</v>
      </c>
      <c r="K25214" s="4">
        <f t="shared" si="2164"/>
        <v>34.681602630422738</v>
      </c>
    </row>
    <row r="25215" spans="8:12" hidden="1" x14ac:dyDescent="0.25">
      <c r="H25215" s="3">
        <v>43321.742361111108</v>
      </c>
      <c r="I25215" s="4">
        <v>40.328397369577267</v>
      </c>
      <c r="J25215">
        <f t="shared" si="2162"/>
        <v>0</v>
      </c>
      <c r="K25215" s="4">
        <f t="shared" si="2164"/>
        <v>34.681602630422738</v>
      </c>
    </row>
    <row r="25216" spans="8:12" hidden="1" x14ac:dyDescent="0.25">
      <c r="H25216" s="3">
        <v>43321.763194444444</v>
      </c>
      <c r="I25216" s="4">
        <v>40.328397369577267</v>
      </c>
      <c r="J25216">
        <f t="shared" si="2162"/>
        <v>0</v>
      </c>
      <c r="K25216" s="4">
        <f t="shared" si="2164"/>
        <v>34.681602630422738</v>
      </c>
    </row>
    <row r="25217" spans="8:11" hidden="1" x14ac:dyDescent="0.25">
      <c r="H25217" s="3">
        <v>43321.78402777778</v>
      </c>
      <c r="I25217" s="4">
        <v>40.328397369577267</v>
      </c>
      <c r="J25217">
        <f t="shared" si="2162"/>
        <v>0</v>
      </c>
      <c r="K25217" s="4">
        <f t="shared" si="2164"/>
        <v>34.681602630422738</v>
      </c>
    </row>
    <row r="25218" spans="8:11" hidden="1" x14ac:dyDescent="0.25">
      <c r="H25218" s="3">
        <v>43321.804861111108</v>
      </c>
      <c r="I25218" s="4">
        <v>40.328397369577267</v>
      </c>
      <c r="J25218">
        <f t="shared" si="2162"/>
        <v>0</v>
      </c>
      <c r="K25218" s="4">
        <f t="shared" si="2164"/>
        <v>34.681602630422738</v>
      </c>
    </row>
    <row r="25219" spans="8:11" hidden="1" x14ac:dyDescent="0.25">
      <c r="H25219" s="3">
        <v>43321.825694444444</v>
      </c>
      <c r="I25219" s="4">
        <v>40.328397369577267</v>
      </c>
      <c r="J25219">
        <f t="shared" si="2162"/>
        <v>0</v>
      </c>
      <c r="K25219" s="4">
        <f t="shared" si="2164"/>
        <v>34.681602630422738</v>
      </c>
    </row>
    <row r="25220" spans="8:11" hidden="1" x14ac:dyDescent="0.25">
      <c r="H25220" s="3">
        <v>43321.84652777778</v>
      </c>
      <c r="I25220" s="4">
        <v>40.328397369577267</v>
      </c>
      <c r="J25220">
        <f t="shared" ref="J25220:J25283" si="2166">J25219</f>
        <v>0</v>
      </c>
      <c r="K25220" s="4">
        <f t="shared" si="2164"/>
        <v>34.681602630422738</v>
      </c>
    </row>
    <row r="25221" spans="8:11" hidden="1" x14ac:dyDescent="0.25">
      <c r="H25221" s="3">
        <v>43321.867361111108</v>
      </c>
      <c r="I25221" s="4">
        <v>40.328397369577267</v>
      </c>
      <c r="J25221">
        <f t="shared" si="2166"/>
        <v>0</v>
      </c>
      <c r="K25221" s="4">
        <f t="shared" si="2164"/>
        <v>34.681602630422738</v>
      </c>
    </row>
    <row r="25222" spans="8:11" hidden="1" x14ac:dyDescent="0.25">
      <c r="H25222" s="3">
        <v>43321.888194444444</v>
      </c>
      <c r="I25222" s="4">
        <v>40.328397369577267</v>
      </c>
      <c r="J25222">
        <f t="shared" si="2166"/>
        <v>0</v>
      </c>
      <c r="K25222" s="4">
        <f t="shared" si="2164"/>
        <v>34.681602630422738</v>
      </c>
    </row>
    <row r="25223" spans="8:11" hidden="1" x14ac:dyDescent="0.25">
      <c r="H25223" s="3">
        <v>43321.90902777778</v>
      </c>
      <c r="I25223" s="4">
        <v>40.328397369577267</v>
      </c>
      <c r="J25223">
        <f t="shared" si="2166"/>
        <v>0</v>
      </c>
      <c r="K25223" s="4">
        <f t="shared" si="2164"/>
        <v>34.681602630422738</v>
      </c>
    </row>
    <row r="25224" spans="8:11" hidden="1" x14ac:dyDescent="0.25">
      <c r="H25224" s="3">
        <v>43321.929861111108</v>
      </c>
      <c r="I25224" s="4">
        <v>40.328397369577267</v>
      </c>
      <c r="J25224">
        <f t="shared" si="2166"/>
        <v>0</v>
      </c>
      <c r="K25224" s="4">
        <f t="shared" si="2164"/>
        <v>34.681602630422738</v>
      </c>
    </row>
    <row r="25225" spans="8:11" hidden="1" x14ac:dyDescent="0.25">
      <c r="H25225" s="3">
        <v>43321.950694444444</v>
      </c>
      <c r="I25225" s="4">
        <v>40.328397369577267</v>
      </c>
      <c r="J25225">
        <f t="shared" si="2166"/>
        <v>0</v>
      </c>
      <c r="K25225" s="4">
        <f t="shared" si="2164"/>
        <v>34.681602630422738</v>
      </c>
    </row>
    <row r="25226" spans="8:11" hidden="1" x14ac:dyDescent="0.25">
      <c r="H25226" s="3">
        <v>43321.97152777778</v>
      </c>
      <c r="I25226" s="4">
        <v>40.368541079096964</v>
      </c>
      <c r="J25226">
        <f t="shared" si="2166"/>
        <v>0</v>
      </c>
      <c r="K25226" s="4">
        <f t="shared" si="2164"/>
        <v>34.641458920903041</v>
      </c>
    </row>
    <row r="25227" spans="8:11" hidden="1" x14ac:dyDescent="0.25">
      <c r="H25227" s="3">
        <v>43321.992361111108</v>
      </c>
      <c r="I25227" s="4">
        <v>40.328397369577267</v>
      </c>
      <c r="J25227">
        <f t="shared" si="2166"/>
        <v>0</v>
      </c>
      <c r="K25227" s="4">
        <f t="shared" si="2164"/>
        <v>34.681602630422738</v>
      </c>
    </row>
    <row r="25228" spans="8:11" hidden="1" x14ac:dyDescent="0.25">
      <c r="H25228" s="3">
        <v>43322.013194444444</v>
      </c>
      <c r="I25228" s="4">
        <v>40.368541079096964</v>
      </c>
      <c r="J25228">
        <f t="shared" si="2166"/>
        <v>0</v>
      </c>
      <c r="K25228" s="4">
        <f t="shared" si="2164"/>
        <v>34.641458920903041</v>
      </c>
    </row>
    <row r="25229" spans="8:11" hidden="1" x14ac:dyDescent="0.25">
      <c r="H25229" s="3">
        <v>43322.03402777778</v>
      </c>
      <c r="I25229" s="4">
        <v>40.368541079096964</v>
      </c>
      <c r="J25229">
        <f t="shared" si="2166"/>
        <v>0</v>
      </c>
      <c r="K25229" s="4">
        <f t="shared" si="2164"/>
        <v>34.641458920903041</v>
      </c>
    </row>
    <row r="25230" spans="8:11" hidden="1" x14ac:dyDescent="0.25">
      <c r="H25230" s="3">
        <v>43322.054861111108</v>
      </c>
      <c r="I25230" s="4">
        <v>40.368541079096964</v>
      </c>
      <c r="J25230">
        <f t="shared" si="2166"/>
        <v>0</v>
      </c>
      <c r="K25230" s="4">
        <f t="shared" si="2164"/>
        <v>34.641458920903041</v>
      </c>
    </row>
    <row r="25231" spans="8:11" hidden="1" x14ac:dyDescent="0.25">
      <c r="H25231" s="3">
        <v>43322.075694444444</v>
      </c>
      <c r="I25231" s="4">
        <v>40.368541079096964</v>
      </c>
      <c r="J25231">
        <f t="shared" si="2166"/>
        <v>0</v>
      </c>
      <c r="K25231" s="4">
        <f t="shared" si="2164"/>
        <v>34.641458920903041</v>
      </c>
    </row>
    <row r="25232" spans="8:11" hidden="1" x14ac:dyDescent="0.25">
      <c r="H25232" s="3">
        <v>43322.09652777778</v>
      </c>
      <c r="I25232" s="4">
        <v>40.368541079096964</v>
      </c>
      <c r="J25232">
        <f t="shared" si="2166"/>
        <v>0</v>
      </c>
      <c r="K25232" s="4">
        <f t="shared" si="2164"/>
        <v>34.641458920903041</v>
      </c>
    </row>
    <row r="25233" spans="8:11" hidden="1" x14ac:dyDescent="0.25">
      <c r="H25233" s="3">
        <v>43322.117361111108</v>
      </c>
      <c r="I25233" s="4">
        <v>40.328397369577267</v>
      </c>
      <c r="J25233">
        <f t="shared" si="2166"/>
        <v>0</v>
      </c>
      <c r="K25233" s="4">
        <f t="shared" si="2164"/>
        <v>34.681602630422738</v>
      </c>
    </row>
    <row r="25234" spans="8:11" hidden="1" x14ac:dyDescent="0.25">
      <c r="H25234" s="3">
        <v>43322.138194444444</v>
      </c>
      <c r="I25234" s="4">
        <v>40.368541079096964</v>
      </c>
      <c r="J25234">
        <f t="shared" si="2166"/>
        <v>0</v>
      </c>
      <c r="K25234" s="4">
        <f t="shared" si="2164"/>
        <v>34.641458920903041</v>
      </c>
    </row>
    <row r="25235" spans="8:11" hidden="1" x14ac:dyDescent="0.25">
      <c r="H25235" s="3">
        <v>43322.15902777778</v>
      </c>
      <c r="I25235" s="4">
        <v>40.368541079096964</v>
      </c>
      <c r="J25235">
        <f t="shared" si="2166"/>
        <v>0</v>
      </c>
      <c r="K25235" s="4">
        <f t="shared" si="2164"/>
        <v>34.641458920903041</v>
      </c>
    </row>
    <row r="25236" spans="8:11" hidden="1" x14ac:dyDescent="0.25">
      <c r="H25236" s="3">
        <v>43322.179861111108</v>
      </c>
      <c r="I25236" s="4">
        <v>40.368541079096964</v>
      </c>
      <c r="J25236">
        <f t="shared" si="2166"/>
        <v>0</v>
      </c>
      <c r="K25236" s="4">
        <f t="shared" si="2164"/>
        <v>34.641458920903041</v>
      </c>
    </row>
    <row r="25237" spans="8:11" hidden="1" x14ac:dyDescent="0.25">
      <c r="H25237" s="3">
        <v>43322.200694444444</v>
      </c>
      <c r="I25237" s="4">
        <v>40.368541079096964</v>
      </c>
      <c r="J25237">
        <f t="shared" si="2166"/>
        <v>0</v>
      </c>
      <c r="K25237" s="4">
        <f t="shared" si="2164"/>
        <v>34.641458920903041</v>
      </c>
    </row>
    <row r="25238" spans="8:11" hidden="1" x14ac:dyDescent="0.25">
      <c r="H25238" s="3">
        <v>43322.22152777778</v>
      </c>
      <c r="I25238" s="4">
        <v>40.368541079096964</v>
      </c>
      <c r="J25238">
        <f t="shared" si="2166"/>
        <v>0</v>
      </c>
      <c r="K25238" s="4">
        <f t="shared" si="2164"/>
        <v>34.641458920903041</v>
      </c>
    </row>
    <row r="25239" spans="8:11" hidden="1" x14ac:dyDescent="0.25">
      <c r="H25239" s="3">
        <v>43322.242361111108</v>
      </c>
      <c r="I25239" s="4">
        <v>40.368541079096964</v>
      </c>
      <c r="J25239">
        <f t="shared" si="2166"/>
        <v>0</v>
      </c>
      <c r="K25239" s="4">
        <f t="shared" si="2164"/>
        <v>34.641458920903041</v>
      </c>
    </row>
    <row r="25240" spans="8:11" hidden="1" x14ac:dyDescent="0.25">
      <c r="H25240" s="3">
        <v>43322.263194444444</v>
      </c>
      <c r="I25240" s="4">
        <v>40.368541079096964</v>
      </c>
      <c r="J25240">
        <f t="shared" si="2166"/>
        <v>0</v>
      </c>
      <c r="K25240" s="4">
        <f t="shared" si="2164"/>
        <v>34.641458920903041</v>
      </c>
    </row>
    <row r="25241" spans="8:11" hidden="1" x14ac:dyDescent="0.25">
      <c r="H25241" s="3">
        <v>43322.28402777778</v>
      </c>
      <c r="I25241" s="4">
        <v>40.368541079096964</v>
      </c>
      <c r="J25241">
        <f t="shared" si="2166"/>
        <v>0</v>
      </c>
      <c r="K25241" s="4">
        <f t="shared" si="2164"/>
        <v>34.641458920903041</v>
      </c>
    </row>
    <row r="25242" spans="8:11" hidden="1" x14ac:dyDescent="0.25">
      <c r="H25242" s="3">
        <v>43322.304861111108</v>
      </c>
      <c r="I25242" s="4">
        <v>40.368541079096964</v>
      </c>
      <c r="J25242">
        <f t="shared" si="2166"/>
        <v>0</v>
      </c>
      <c r="K25242" s="4">
        <f t="shared" si="2164"/>
        <v>34.641458920903041</v>
      </c>
    </row>
    <row r="25243" spans="8:11" hidden="1" x14ac:dyDescent="0.25">
      <c r="H25243" s="3">
        <v>43322.325694444444</v>
      </c>
      <c r="I25243" s="4">
        <v>40.368541079096964</v>
      </c>
      <c r="J25243">
        <f t="shared" si="2166"/>
        <v>0</v>
      </c>
      <c r="K25243" s="4">
        <f t="shared" si="2164"/>
        <v>34.641458920903041</v>
      </c>
    </row>
    <row r="25244" spans="8:11" hidden="1" x14ac:dyDescent="0.25">
      <c r="H25244" s="3">
        <v>43322.34652777778</v>
      </c>
      <c r="I25244" s="4">
        <v>40.368541079096964</v>
      </c>
      <c r="J25244">
        <f t="shared" si="2166"/>
        <v>0</v>
      </c>
      <c r="K25244" s="4">
        <f t="shared" si="2164"/>
        <v>34.641458920903041</v>
      </c>
    </row>
    <row r="25245" spans="8:11" hidden="1" x14ac:dyDescent="0.25">
      <c r="H25245" s="3">
        <v>43322.367361111108</v>
      </c>
      <c r="I25245" s="4">
        <v>40.368541079096964</v>
      </c>
      <c r="J25245">
        <f t="shared" si="2166"/>
        <v>0</v>
      </c>
      <c r="K25245" s="4">
        <f t="shared" si="2164"/>
        <v>34.641458920903041</v>
      </c>
    </row>
    <row r="25246" spans="8:11" hidden="1" x14ac:dyDescent="0.25">
      <c r="H25246" s="3">
        <v>43322.388194444444</v>
      </c>
      <c r="I25246" s="4">
        <v>40.368541079096964</v>
      </c>
      <c r="J25246">
        <f t="shared" si="2166"/>
        <v>0</v>
      </c>
      <c r="K25246" s="4">
        <f t="shared" si="2164"/>
        <v>34.641458920903041</v>
      </c>
    </row>
    <row r="25247" spans="8:11" hidden="1" x14ac:dyDescent="0.25">
      <c r="H25247" s="3">
        <v>43322.40902777778</v>
      </c>
      <c r="I25247" s="4">
        <v>40.368541079096964</v>
      </c>
      <c r="J25247">
        <f t="shared" si="2166"/>
        <v>0</v>
      </c>
      <c r="K25247" s="4">
        <f t="shared" si="2164"/>
        <v>34.641458920903041</v>
      </c>
    </row>
    <row r="25248" spans="8:11" hidden="1" x14ac:dyDescent="0.25">
      <c r="H25248" s="3">
        <v>43322.429861111108</v>
      </c>
      <c r="I25248" s="4">
        <v>40.368541079096964</v>
      </c>
      <c r="J25248">
        <f t="shared" si="2166"/>
        <v>0</v>
      </c>
      <c r="K25248" s="4">
        <f t="shared" si="2164"/>
        <v>34.641458920903041</v>
      </c>
    </row>
    <row r="25249" spans="8:12" hidden="1" x14ac:dyDescent="0.25">
      <c r="H25249" s="3">
        <v>43322.450694444444</v>
      </c>
      <c r="I25249" s="4">
        <v>40.368541079096964</v>
      </c>
      <c r="J25249">
        <f t="shared" si="2166"/>
        <v>0</v>
      </c>
      <c r="K25249" s="4">
        <f t="shared" si="2164"/>
        <v>34.641458920903041</v>
      </c>
    </row>
    <row r="25250" spans="8:12" hidden="1" x14ac:dyDescent="0.25">
      <c r="H25250" s="3">
        <v>43322.47152777778</v>
      </c>
      <c r="I25250" s="4">
        <v>40.368541079096964</v>
      </c>
      <c r="J25250">
        <f t="shared" si="2166"/>
        <v>0</v>
      </c>
      <c r="K25250" s="4">
        <f t="shared" si="2164"/>
        <v>34.641458920903041</v>
      </c>
    </row>
    <row r="25251" spans="8:12" hidden="1" x14ac:dyDescent="0.25">
      <c r="H25251" s="3">
        <v>43322.492361111108</v>
      </c>
      <c r="I25251" s="4">
        <v>40.368541079096964</v>
      </c>
      <c r="J25251">
        <f t="shared" si="2166"/>
        <v>0</v>
      </c>
      <c r="K25251" s="4">
        <f t="shared" si="2164"/>
        <v>34.641458920903041</v>
      </c>
    </row>
    <row r="25252" spans="8:12" hidden="1" x14ac:dyDescent="0.25">
      <c r="H25252" s="3">
        <v>43322.513194444444</v>
      </c>
      <c r="I25252" s="4">
        <v>40.328397369577267</v>
      </c>
      <c r="J25252">
        <f t="shared" si="2166"/>
        <v>0</v>
      </c>
      <c r="K25252" s="4">
        <f t="shared" si="2164"/>
        <v>34.681602630422738</v>
      </c>
    </row>
    <row r="25253" spans="8:12" hidden="1" x14ac:dyDescent="0.25">
      <c r="H25253" s="3">
        <v>43322.53402777778</v>
      </c>
      <c r="I25253" s="4">
        <v>40.368541079096964</v>
      </c>
      <c r="J25253">
        <f t="shared" si="2166"/>
        <v>0</v>
      </c>
      <c r="K25253" s="4">
        <f t="shared" ref="K25253:K25316" si="2167">75.01-I25253+J25253</f>
        <v>34.641458920903041</v>
      </c>
    </row>
    <row r="25254" spans="8:12" hidden="1" x14ac:dyDescent="0.25">
      <c r="H25254" s="3">
        <v>43322.554861111108</v>
      </c>
      <c r="I25254" s="4">
        <v>40.368541079096964</v>
      </c>
      <c r="J25254">
        <f t="shared" si="2166"/>
        <v>0</v>
      </c>
      <c r="K25254" s="4">
        <f t="shared" si="2167"/>
        <v>34.641458920903041</v>
      </c>
    </row>
    <row r="25255" spans="8:12" hidden="1" x14ac:dyDescent="0.25">
      <c r="H25255" s="3">
        <v>43322.575694444444</v>
      </c>
      <c r="I25255" s="4">
        <v>40.368541079096964</v>
      </c>
      <c r="J25255">
        <f t="shared" si="2166"/>
        <v>0</v>
      </c>
      <c r="K25255" s="4">
        <f t="shared" si="2167"/>
        <v>34.641458920903041</v>
      </c>
    </row>
    <row r="25256" spans="8:12" x14ac:dyDescent="0.25">
      <c r="H25256" s="3">
        <v>43322.59652777778</v>
      </c>
      <c r="I25256" s="4">
        <v>40.368541079096964</v>
      </c>
      <c r="J25256">
        <f t="shared" si="2166"/>
        <v>0</v>
      </c>
      <c r="K25256" s="4">
        <f t="shared" si="2167"/>
        <v>34.641458920903041</v>
      </c>
      <c r="L25256" s="4">
        <f t="shared" ref="L25256" si="2168">AVERAGE(K25232:K25279)</f>
        <v>34.61804175701652</v>
      </c>
    </row>
    <row r="25257" spans="8:12" hidden="1" x14ac:dyDescent="0.25">
      <c r="H25257" s="3">
        <v>43322.617361111108</v>
      </c>
      <c r="I25257" s="4">
        <v>40.368541079096964</v>
      </c>
      <c r="J25257">
        <f t="shared" si="2166"/>
        <v>0</v>
      </c>
      <c r="K25257" s="4">
        <f t="shared" si="2167"/>
        <v>34.641458920903041</v>
      </c>
    </row>
    <row r="25258" spans="8:12" hidden="1" x14ac:dyDescent="0.25">
      <c r="H25258" s="3">
        <v>43322.638194444444</v>
      </c>
      <c r="I25258" s="4">
        <v>40.368541079096964</v>
      </c>
      <c r="J25258">
        <f t="shared" si="2166"/>
        <v>0</v>
      </c>
      <c r="K25258" s="4">
        <f t="shared" si="2167"/>
        <v>34.641458920903041</v>
      </c>
    </row>
    <row r="25259" spans="8:12" hidden="1" x14ac:dyDescent="0.25">
      <c r="H25259" s="3">
        <v>43322.65902777778</v>
      </c>
      <c r="I25259" s="4">
        <v>40.408684788616654</v>
      </c>
      <c r="J25259">
        <f t="shared" si="2166"/>
        <v>0</v>
      </c>
      <c r="K25259" s="4">
        <f t="shared" si="2167"/>
        <v>34.601315211383351</v>
      </c>
    </row>
    <row r="25260" spans="8:12" hidden="1" x14ac:dyDescent="0.25">
      <c r="H25260" s="3">
        <v>43322.679861111108</v>
      </c>
      <c r="I25260" s="4">
        <v>40.408684788616654</v>
      </c>
      <c r="J25260">
        <f t="shared" si="2166"/>
        <v>0</v>
      </c>
      <c r="K25260" s="4">
        <f t="shared" si="2167"/>
        <v>34.601315211383351</v>
      </c>
    </row>
    <row r="25261" spans="8:12" hidden="1" x14ac:dyDescent="0.25">
      <c r="H25261" s="3">
        <v>43322.700694444444</v>
      </c>
      <c r="I25261" s="4">
        <v>40.408684788616654</v>
      </c>
      <c r="J25261">
        <f t="shared" si="2166"/>
        <v>0</v>
      </c>
      <c r="K25261" s="4">
        <f t="shared" si="2167"/>
        <v>34.601315211383351</v>
      </c>
    </row>
    <row r="25262" spans="8:12" hidden="1" x14ac:dyDescent="0.25">
      <c r="H25262" s="3">
        <v>43322.72152777778</v>
      </c>
      <c r="I25262" s="4">
        <v>40.408684788616654</v>
      </c>
      <c r="J25262">
        <f t="shared" si="2166"/>
        <v>0</v>
      </c>
      <c r="K25262" s="4">
        <f t="shared" si="2167"/>
        <v>34.601315211383351</v>
      </c>
    </row>
    <row r="25263" spans="8:12" hidden="1" x14ac:dyDescent="0.25">
      <c r="H25263" s="3">
        <v>43322.742361111108</v>
      </c>
      <c r="I25263" s="4">
        <v>40.408684788616654</v>
      </c>
      <c r="J25263">
        <f t="shared" si="2166"/>
        <v>0</v>
      </c>
      <c r="K25263" s="4">
        <f t="shared" si="2167"/>
        <v>34.601315211383351</v>
      </c>
    </row>
    <row r="25264" spans="8:12" hidden="1" x14ac:dyDescent="0.25">
      <c r="H25264" s="3">
        <v>43322.763194444444</v>
      </c>
      <c r="I25264" s="4">
        <v>40.408684788616654</v>
      </c>
      <c r="J25264">
        <f t="shared" si="2166"/>
        <v>0</v>
      </c>
      <c r="K25264" s="4">
        <f t="shared" si="2167"/>
        <v>34.601315211383351</v>
      </c>
    </row>
    <row r="25265" spans="8:11" hidden="1" x14ac:dyDescent="0.25">
      <c r="H25265" s="3">
        <v>43322.78402777778</v>
      </c>
      <c r="I25265" s="4">
        <v>40.408684788616654</v>
      </c>
      <c r="J25265">
        <f t="shared" si="2166"/>
        <v>0</v>
      </c>
      <c r="K25265" s="4">
        <f t="shared" si="2167"/>
        <v>34.601315211383351</v>
      </c>
    </row>
    <row r="25266" spans="8:11" hidden="1" x14ac:dyDescent="0.25">
      <c r="H25266" s="3">
        <v>43322.804861111108</v>
      </c>
      <c r="I25266" s="4">
        <v>40.408684788616654</v>
      </c>
      <c r="J25266">
        <f t="shared" si="2166"/>
        <v>0</v>
      </c>
      <c r="K25266" s="4">
        <f t="shared" si="2167"/>
        <v>34.601315211383351</v>
      </c>
    </row>
    <row r="25267" spans="8:11" hidden="1" x14ac:dyDescent="0.25">
      <c r="H25267" s="3">
        <v>43322.825694444444</v>
      </c>
      <c r="I25267" s="4">
        <v>40.408684788616654</v>
      </c>
      <c r="J25267">
        <f t="shared" si="2166"/>
        <v>0</v>
      </c>
      <c r="K25267" s="4">
        <f t="shared" si="2167"/>
        <v>34.601315211383351</v>
      </c>
    </row>
    <row r="25268" spans="8:11" hidden="1" x14ac:dyDescent="0.25">
      <c r="H25268" s="3">
        <v>43322.84652777778</v>
      </c>
      <c r="I25268" s="4">
        <v>40.408684788616654</v>
      </c>
      <c r="J25268">
        <f t="shared" si="2166"/>
        <v>0</v>
      </c>
      <c r="K25268" s="4">
        <f t="shared" si="2167"/>
        <v>34.601315211383351</v>
      </c>
    </row>
    <row r="25269" spans="8:11" hidden="1" x14ac:dyDescent="0.25">
      <c r="H25269" s="3">
        <v>43322.867361111108</v>
      </c>
      <c r="I25269" s="4">
        <v>40.408684788616654</v>
      </c>
      <c r="J25269">
        <f t="shared" si="2166"/>
        <v>0</v>
      </c>
      <c r="K25269" s="4">
        <f t="shared" si="2167"/>
        <v>34.601315211383351</v>
      </c>
    </row>
    <row r="25270" spans="8:11" hidden="1" x14ac:dyDescent="0.25">
      <c r="H25270" s="3">
        <v>43322.888194444444</v>
      </c>
      <c r="I25270" s="4">
        <v>40.448828498136351</v>
      </c>
      <c r="J25270">
        <f t="shared" si="2166"/>
        <v>0</v>
      </c>
      <c r="K25270" s="4">
        <f t="shared" si="2167"/>
        <v>34.561171501863654</v>
      </c>
    </row>
    <row r="25271" spans="8:11" hidden="1" x14ac:dyDescent="0.25">
      <c r="H25271" s="3">
        <v>43322.90902777778</v>
      </c>
      <c r="I25271" s="4">
        <v>40.408684788616654</v>
      </c>
      <c r="J25271">
        <f t="shared" si="2166"/>
        <v>0</v>
      </c>
      <c r="K25271" s="4">
        <f t="shared" si="2167"/>
        <v>34.601315211383351</v>
      </c>
    </row>
    <row r="25272" spans="8:11" hidden="1" x14ac:dyDescent="0.25">
      <c r="H25272" s="3">
        <v>43322.929861111108</v>
      </c>
      <c r="I25272" s="4">
        <v>40.448828498136351</v>
      </c>
      <c r="J25272">
        <f t="shared" si="2166"/>
        <v>0</v>
      </c>
      <c r="K25272" s="4">
        <f t="shared" si="2167"/>
        <v>34.561171501863654</v>
      </c>
    </row>
    <row r="25273" spans="8:11" hidden="1" x14ac:dyDescent="0.25">
      <c r="H25273" s="3">
        <v>43322.950694444444</v>
      </c>
      <c r="I25273" s="4">
        <v>40.448828498136351</v>
      </c>
      <c r="J25273">
        <f t="shared" si="2166"/>
        <v>0</v>
      </c>
      <c r="K25273" s="4">
        <f t="shared" si="2167"/>
        <v>34.561171501863654</v>
      </c>
    </row>
    <row r="25274" spans="8:11" hidden="1" x14ac:dyDescent="0.25">
      <c r="H25274" s="3">
        <v>43322.97152777778</v>
      </c>
      <c r="I25274" s="4">
        <v>40.448828498136351</v>
      </c>
      <c r="J25274">
        <f t="shared" si="2166"/>
        <v>0</v>
      </c>
      <c r="K25274" s="4">
        <f t="shared" si="2167"/>
        <v>34.561171501863654</v>
      </c>
    </row>
    <row r="25275" spans="8:11" hidden="1" x14ac:dyDescent="0.25">
      <c r="H25275" s="3">
        <v>43322.992361111108</v>
      </c>
      <c r="I25275" s="4">
        <v>40.448828498136351</v>
      </c>
      <c r="J25275">
        <f t="shared" si="2166"/>
        <v>0</v>
      </c>
      <c r="K25275" s="4">
        <f t="shared" si="2167"/>
        <v>34.561171501863654</v>
      </c>
    </row>
    <row r="25276" spans="8:11" hidden="1" x14ac:dyDescent="0.25">
      <c r="H25276" s="3">
        <v>43323.013194444444</v>
      </c>
      <c r="I25276" s="4">
        <v>40.448828498136351</v>
      </c>
      <c r="J25276">
        <f t="shared" si="2166"/>
        <v>0</v>
      </c>
      <c r="K25276" s="4">
        <f t="shared" si="2167"/>
        <v>34.561171501863654</v>
      </c>
    </row>
    <row r="25277" spans="8:11" hidden="1" x14ac:dyDescent="0.25">
      <c r="H25277" s="3">
        <v>43323.03402777778</v>
      </c>
      <c r="I25277" s="4">
        <v>40.448828498136351</v>
      </c>
      <c r="J25277">
        <f t="shared" si="2166"/>
        <v>0</v>
      </c>
      <c r="K25277" s="4">
        <f t="shared" si="2167"/>
        <v>34.561171501863654</v>
      </c>
    </row>
    <row r="25278" spans="8:11" hidden="1" x14ac:dyDescent="0.25">
      <c r="H25278" s="3">
        <v>43323.054861111108</v>
      </c>
      <c r="I25278" s="4">
        <v>40.448828498136351</v>
      </c>
      <c r="J25278">
        <f t="shared" si="2166"/>
        <v>0</v>
      </c>
      <c r="K25278" s="4">
        <f t="shared" si="2167"/>
        <v>34.561171501863654</v>
      </c>
    </row>
    <row r="25279" spans="8:11" hidden="1" x14ac:dyDescent="0.25">
      <c r="H25279" s="3">
        <v>43323.075694444444</v>
      </c>
      <c r="I25279" s="4">
        <v>40.448828498136351</v>
      </c>
      <c r="J25279">
        <f t="shared" si="2166"/>
        <v>0</v>
      </c>
      <c r="K25279" s="4">
        <f t="shared" si="2167"/>
        <v>34.561171501863654</v>
      </c>
    </row>
    <row r="25280" spans="8:11" hidden="1" x14ac:dyDescent="0.25">
      <c r="H25280" s="3">
        <v>43323.09652777778</v>
      </c>
      <c r="I25280" s="4">
        <v>40.448828498136351</v>
      </c>
      <c r="J25280">
        <f t="shared" si="2166"/>
        <v>0</v>
      </c>
      <c r="K25280" s="4">
        <f t="shared" si="2167"/>
        <v>34.561171501863654</v>
      </c>
    </row>
    <row r="25281" spans="8:11" hidden="1" x14ac:dyDescent="0.25">
      <c r="H25281" s="3">
        <v>43323.117361111108</v>
      </c>
      <c r="I25281" s="4">
        <v>40.448828498136351</v>
      </c>
      <c r="J25281">
        <f t="shared" si="2166"/>
        <v>0</v>
      </c>
      <c r="K25281" s="4">
        <f t="shared" si="2167"/>
        <v>34.561171501863654</v>
      </c>
    </row>
    <row r="25282" spans="8:11" hidden="1" x14ac:dyDescent="0.25">
      <c r="H25282" s="3">
        <v>43323.138194444444</v>
      </c>
      <c r="I25282" s="4">
        <v>40.448828498136351</v>
      </c>
      <c r="J25282">
        <f t="shared" si="2166"/>
        <v>0</v>
      </c>
      <c r="K25282" s="4">
        <f t="shared" si="2167"/>
        <v>34.561171501863654</v>
      </c>
    </row>
    <row r="25283" spans="8:11" hidden="1" x14ac:dyDescent="0.25">
      <c r="H25283" s="3">
        <v>43323.15902777778</v>
      </c>
      <c r="I25283" s="4">
        <v>40.448828498136351</v>
      </c>
      <c r="J25283">
        <f t="shared" si="2166"/>
        <v>0</v>
      </c>
      <c r="K25283" s="4">
        <f t="shared" si="2167"/>
        <v>34.561171501863654</v>
      </c>
    </row>
    <row r="25284" spans="8:11" hidden="1" x14ac:dyDescent="0.25">
      <c r="H25284" s="3">
        <v>43323.179861111108</v>
      </c>
      <c r="I25284" s="4">
        <v>40.448828498136351</v>
      </c>
      <c r="J25284">
        <f t="shared" ref="J25284:J25347" si="2169">J25283</f>
        <v>0</v>
      </c>
      <c r="K25284" s="4">
        <f t="shared" si="2167"/>
        <v>34.561171501863654</v>
      </c>
    </row>
    <row r="25285" spans="8:11" hidden="1" x14ac:dyDescent="0.25">
      <c r="H25285" s="3">
        <v>43323.200694444444</v>
      </c>
      <c r="I25285" s="4">
        <v>40.448828498136351</v>
      </c>
      <c r="J25285">
        <f t="shared" si="2169"/>
        <v>0</v>
      </c>
      <c r="K25285" s="4">
        <f t="shared" si="2167"/>
        <v>34.561171501863654</v>
      </c>
    </row>
    <row r="25286" spans="8:11" hidden="1" x14ac:dyDescent="0.25">
      <c r="H25286" s="3">
        <v>43323.22152777778</v>
      </c>
      <c r="I25286" s="4">
        <v>40.448828498136351</v>
      </c>
      <c r="J25286">
        <f t="shared" si="2169"/>
        <v>0</v>
      </c>
      <c r="K25286" s="4">
        <f t="shared" si="2167"/>
        <v>34.561171501863654</v>
      </c>
    </row>
    <row r="25287" spans="8:11" hidden="1" x14ac:dyDescent="0.25">
      <c r="H25287" s="3">
        <v>43323.242361111108</v>
      </c>
      <c r="I25287" s="4">
        <v>40.48897220765604</v>
      </c>
      <c r="J25287">
        <f t="shared" si="2169"/>
        <v>0</v>
      </c>
      <c r="K25287" s="4">
        <f t="shared" si="2167"/>
        <v>34.521027792343965</v>
      </c>
    </row>
    <row r="25288" spans="8:11" hidden="1" x14ac:dyDescent="0.25">
      <c r="H25288" s="3">
        <v>43323.263194444444</v>
      </c>
      <c r="I25288" s="4">
        <v>40.448828498136351</v>
      </c>
      <c r="J25288">
        <f t="shared" si="2169"/>
        <v>0</v>
      </c>
      <c r="K25288" s="4">
        <f t="shared" si="2167"/>
        <v>34.561171501863654</v>
      </c>
    </row>
    <row r="25289" spans="8:11" hidden="1" x14ac:dyDescent="0.25">
      <c r="H25289" s="3">
        <v>43323.28402777778</v>
      </c>
      <c r="I25289" s="4">
        <v>40.448828498136351</v>
      </c>
      <c r="J25289">
        <f t="shared" si="2169"/>
        <v>0</v>
      </c>
      <c r="K25289" s="4">
        <f t="shared" si="2167"/>
        <v>34.561171501863654</v>
      </c>
    </row>
    <row r="25290" spans="8:11" hidden="1" x14ac:dyDescent="0.25">
      <c r="H25290" s="3">
        <v>43323.304861111108</v>
      </c>
      <c r="I25290" s="4">
        <v>40.48897220765604</v>
      </c>
      <c r="J25290">
        <f t="shared" si="2169"/>
        <v>0</v>
      </c>
      <c r="K25290" s="4">
        <f t="shared" si="2167"/>
        <v>34.521027792343965</v>
      </c>
    </row>
    <row r="25291" spans="8:11" hidden="1" x14ac:dyDescent="0.25">
      <c r="H25291" s="3">
        <v>43323.325694444444</v>
      </c>
      <c r="I25291" s="4">
        <v>40.48897220765604</v>
      </c>
      <c r="J25291">
        <f t="shared" si="2169"/>
        <v>0</v>
      </c>
      <c r="K25291" s="4">
        <f t="shared" si="2167"/>
        <v>34.521027792343965</v>
      </c>
    </row>
    <row r="25292" spans="8:11" hidden="1" x14ac:dyDescent="0.25">
      <c r="H25292" s="3">
        <v>43323.34652777778</v>
      </c>
      <c r="I25292" s="4">
        <v>40.48897220765604</v>
      </c>
      <c r="J25292">
        <f t="shared" si="2169"/>
        <v>0</v>
      </c>
      <c r="K25292" s="4">
        <f t="shared" si="2167"/>
        <v>34.521027792343965</v>
      </c>
    </row>
    <row r="25293" spans="8:11" hidden="1" x14ac:dyDescent="0.25">
      <c r="H25293" s="3">
        <v>43323.367361111108</v>
      </c>
      <c r="I25293" s="4">
        <v>40.48897220765604</v>
      </c>
      <c r="J25293">
        <f t="shared" si="2169"/>
        <v>0</v>
      </c>
      <c r="K25293" s="4">
        <f t="shared" si="2167"/>
        <v>34.521027792343965</v>
      </c>
    </row>
    <row r="25294" spans="8:11" hidden="1" x14ac:dyDescent="0.25">
      <c r="H25294" s="3">
        <v>43323.388194444444</v>
      </c>
      <c r="I25294" s="4">
        <v>40.48897220765604</v>
      </c>
      <c r="J25294">
        <f t="shared" si="2169"/>
        <v>0</v>
      </c>
      <c r="K25294" s="4">
        <f t="shared" si="2167"/>
        <v>34.521027792343965</v>
      </c>
    </row>
    <row r="25295" spans="8:11" hidden="1" x14ac:dyDescent="0.25">
      <c r="H25295" s="3">
        <v>43323.40902777778</v>
      </c>
      <c r="I25295" s="4">
        <v>40.48897220765604</v>
      </c>
      <c r="J25295">
        <f t="shared" si="2169"/>
        <v>0</v>
      </c>
      <c r="K25295" s="4">
        <f t="shared" si="2167"/>
        <v>34.521027792343965</v>
      </c>
    </row>
    <row r="25296" spans="8:11" hidden="1" x14ac:dyDescent="0.25">
      <c r="H25296" s="3">
        <v>43323.429861111108</v>
      </c>
      <c r="I25296" s="4">
        <v>40.48897220765604</v>
      </c>
      <c r="J25296">
        <f t="shared" si="2169"/>
        <v>0</v>
      </c>
      <c r="K25296" s="4">
        <f t="shared" si="2167"/>
        <v>34.521027792343965</v>
      </c>
    </row>
    <row r="25297" spans="8:12" hidden="1" x14ac:dyDescent="0.25">
      <c r="H25297" s="3">
        <v>43323.450694444444</v>
      </c>
      <c r="I25297" s="4">
        <v>40.48897220765604</v>
      </c>
      <c r="J25297">
        <f t="shared" si="2169"/>
        <v>0</v>
      </c>
      <c r="K25297" s="4">
        <f t="shared" si="2167"/>
        <v>34.521027792343965</v>
      </c>
    </row>
    <row r="25298" spans="8:12" hidden="1" x14ac:dyDescent="0.25">
      <c r="H25298" s="3">
        <v>43323.47152777778</v>
      </c>
      <c r="I25298" s="4">
        <v>40.48897220765604</v>
      </c>
      <c r="J25298">
        <f t="shared" si="2169"/>
        <v>0</v>
      </c>
      <c r="K25298" s="4">
        <f t="shared" si="2167"/>
        <v>34.521027792343965</v>
      </c>
    </row>
    <row r="25299" spans="8:12" hidden="1" x14ac:dyDescent="0.25">
      <c r="H25299" s="3">
        <v>43323.492361111108</v>
      </c>
      <c r="I25299" s="4">
        <v>40.448828498136351</v>
      </c>
      <c r="J25299">
        <f t="shared" si="2169"/>
        <v>0</v>
      </c>
      <c r="K25299" s="4">
        <f t="shared" si="2167"/>
        <v>34.561171501863654</v>
      </c>
    </row>
    <row r="25300" spans="8:12" hidden="1" x14ac:dyDescent="0.25">
      <c r="H25300" s="3">
        <v>43323.513194444444</v>
      </c>
      <c r="I25300" s="4">
        <v>40.48897220765604</v>
      </c>
      <c r="J25300">
        <f t="shared" si="2169"/>
        <v>0</v>
      </c>
      <c r="K25300" s="4">
        <f t="shared" si="2167"/>
        <v>34.521027792343965</v>
      </c>
    </row>
    <row r="25301" spans="8:12" hidden="1" x14ac:dyDescent="0.25">
      <c r="H25301" s="3">
        <v>43323.53402777778</v>
      </c>
      <c r="I25301" s="4">
        <v>40.48897220765604</v>
      </c>
      <c r="J25301">
        <f t="shared" si="2169"/>
        <v>0</v>
      </c>
      <c r="K25301" s="4">
        <f t="shared" si="2167"/>
        <v>34.521027792343965</v>
      </c>
    </row>
    <row r="25302" spans="8:12" hidden="1" x14ac:dyDescent="0.25">
      <c r="H25302" s="3">
        <v>43323.554861111108</v>
      </c>
      <c r="I25302" s="4">
        <v>40.48897220765604</v>
      </c>
      <c r="J25302">
        <f t="shared" si="2169"/>
        <v>0</v>
      </c>
      <c r="K25302" s="4">
        <f t="shared" si="2167"/>
        <v>34.521027792343965</v>
      </c>
    </row>
    <row r="25303" spans="8:12" hidden="1" x14ac:dyDescent="0.25">
      <c r="H25303" s="3">
        <v>43323.575694444444</v>
      </c>
      <c r="I25303" s="4">
        <v>40.48897220765604</v>
      </c>
      <c r="J25303">
        <f t="shared" si="2169"/>
        <v>0</v>
      </c>
      <c r="K25303" s="4">
        <f t="shared" si="2167"/>
        <v>34.521027792343965</v>
      </c>
    </row>
    <row r="25304" spans="8:12" x14ac:dyDescent="0.25">
      <c r="H25304" s="3">
        <v>43323.59652777778</v>
      </c>
      <c r="I25304" s="4">
        <v>40.48897220765604</v>
      </c>
      <c r="J25304">
        <f t="shared" si="2169"/>
        <v>0</v>
      </c>
      <c r="K25304" s="4">
        <f t="shared" si="2167"/>
        <v>34.521027792343965</v>
      </c>
      <c r="L25304" s="4">
        <f t="shared" ref="L25304" si="2170">AVERAGE(K25280:K25327)</f>
        <v>34.513500846809038</v>
      </c>
    </row>
    <row r="25305" spans="8:12" hidden="1" x14ac:dyDescent="0.25">
      <c r="H25305" s="3">
        <v>43323.617361111108</v>
      </c>
      <c r="I25305" s="4">
        <v>40.48897220765604</v>
      </c>
      <c r="J25305">
        <f t="shared" si="2169"/>
        <v>0</v>
      </c>
      <c r="K25305" s="4">
        <f t="shared" si="2167"/>
        <v>34.521027792343965</v>
      </c>
    </row>
    <row r="25306" spans="8:12" hidden="1" x14ac:dyDescent="0.25">
      <c r="H25306" s="3">
        <v>43323.638194444444</v>
      </c>
      <c r="I25306" s="4">
        <v>40.48897220765604</v>
      </c>
      <c r="J25306">
        <f t="shared" si="2169"/>
        <v>0</v>
      </c>
      <c r="K25306" s="4">
        <f t="shared" si="2167"/>
        <v>34.521027792343965</v>
      </c>
    </row>
    <row r="25307" spans="8:12" hidden="1" x14ac:dyDescent="0.25">
      <c r="H25307" s="3">
        <v>43323.65902777778</v>
      </c>
      <c r="I25307" s="4">
        <v>40.48897220765604</v>
      </c>
      <c r="J25307">
        <f t="shared" si="2169"/>
        <v>0</v>
      </c>
      <c r="K25307" s="4">
        <f t="shared" si="2167"/>
        <v>34.521027792343965</v>
      </c>
    </row>
    <row r="25308" spans="8:12" hidden="1" x14ac:dyDescent="0.25">
      <c r="H25308" s="3">
        <v>43323.679861111108</v>
      </c>
      <c r="I25308" s="4">
        <v>40.48897220765604</v>
      </c>
      <c r="J25308">
        <f t="shared" si="2169"/>
        <v>0</v>
      </c>
      <c r="K25308" s="4">
        <f t="shared" si="2167"/>
        <v>34.521027792343965</v>
      </c>
    </row>
    <row r="25309" spans="8:12" hidden="1" x14ac:dyDescent="0.25">
      <c r="H25309" s="3">
        <v>43323.700694444444</v>
      </c>
      <c r="I25309" s="4">
        <v>40.529115917175737</v>
      </c>
      <c r="J25309">
        <f t="shared" si="2169"/>
        <v>0</v>
      </c>
      <c r="K25309" s="4">
        <f t="shared" si="2167"/>
        <v>34.480884082824268</v>
      </c>
    </row>
    <row r="25310" spans="8:12" hidden="1" x14ac:dyDescent="0.25">
      <c r="H25310" s="3">
        <v>43323.72152777778</v>
      </c>
      <c r="I25310" s="4">
        <v>40.529115917175737</v>
      </c>
      <c r="J25310">
        <f t="shared" si="2169"/>
        <v>0</v>
      </c>
      <c r="K25310" s="4">
        <f t="shared" si="2167"/>
        <v>34.480884082824268</v>
      </c>
    </row>
    <row r="25311" spans="8:12" hidden="1" x14ac:dyDescent="0.25">
      <c r="H25311" s="3">
        <v>43323.742361111108</v>
      </c>
      <c r="I25311" s="4">
        <v>40.529115917175737</v>
      </c>
      <c r="J25311">
        <f t="shared" si="2169"/>
        <v>0</v>
      </c>
      <c r="K25311" s="4">
        <f t="shared" si="2167"/>
        <v>34.480884082824268</v>
      </c>
    </row>
    <row r="25312" spans="8:12" hidden="1" x14ac:dyDescent="0.25">
      <c r="H25312" s="3">
        <v>43323.763194444444</v>
      </c>
      <c r="I25312" s="4">
        <v>40.529115917175737</v>
      </c>
      <c r="J25312">
        <f t="shared" si="2169"/>
        <v>0</v>
      </c>
      <c r="K25312" s="4">
        <f t="shared" si="2167"/>
        <v>34.480884082824268</v>
      </c>
    </row>
    <row r="25313" spans="8:11" hidden="1" x14ac:dyDescent="0.25">
      <c r="H25313" s="3">
        <v>43323.78402777778</v>
      </c>
      <c r="I25313" s="4">
        <v>40.529115917175737</v>
      </c>
      <c r="J25313">
        <f t="shared" si="2169"/>
        <v>0</v>
      </c>
      <c r="K25313" s="4">
        <f t="shared" si="2167"/>
        <v>34.480884082824268</v>
      </c>
    </row>
    <row r="25314" spans="8:11" hidden="1" x14ac:dyDescent="0.25">
      <c r="H25314" s="3">
        <v>43323.804861111108</v>
      </c>
      <c r="I25314" s="4">
        <v>40.529115917175737</v>
      </c>
      <c r="J25314">
        <f t="shared" si="2169"/>
        <v>0</v>
      </c>
      <c r="K25314" s="4">
        <f t="shared" si="2167"/>
        <v>34.480884082824268</v>
      </c>
    </row>
    <row r="25315" spans="8:11" hidden="1" x14ac:dyDescent="0.25">
      <c r="H25315" s="3">
        <v>43323.825694444444</v>
      </c>
      <c r="I25315" s="4">
        <v>40.529115917175737</v>
      </c>
      <c r="J25315">
        <f t="shared" si="2169"/>
        <v>0</v>
      </c>
      <c r="K25315" s="4">
        <f t="shared" si="2167"/>
        <v>34.480884082824268</v>
      </c>
    </row>
    <row r="25316" spans="8:11" hidden="1" x14ac:dyDescent="0.25">
      <c r="H25316" s="3">
        <v>43323.84652777778</v>
      </c>
      <c r="I25316" s="4">
        <v>40.529115917175737</v>
      </c>
      <c r="J25316">
        <f t="shared" si="2169"/>
        <v>0</v>
      </c>
      <c r="K25316" s="4">
        <f t="shared" si="2167"/>
        <v>34.480884082824268</v>
      </c>
    </row>
    <row r="25317" spans="8:11" hidden="1" x14ac:dyDescent="0.25">
      <c r="H25317" s="3">
        <v>43323.867361111108</v>
      </c>
      <c r="I25317" s="4">
        <v>40.529115917175737</v>
      </c>
      <c r="J25317">
        <f t="shared" si="2169"/>
        <v>0</v>
      </c>
      <c r="K25317" s="4">
        <f t="shared" ref="K25317:K25380" si="2171">75.01-I25317+J25317</f>
        <v>34.480884082824268</v>
      </c>
    </row>
    <row r="25318" spans="8:11" hidden="1" x14ac:dyDescent="0.25">
      <c r="H25318" s="3">
        <v>43323.888194444444</v>
      </c>
      <c r="I25318" s="4">
        <v>40.529115917175737</v>
      </c>
      <c r="J25318">
        <f t="shared" si="2169"/>
        <v>0</v>
      </c>
      <c r="K25318" s="4">
        <f t="shared" si="2171"/>
        <v>34.480884082824268</v>
      </c>
    </row>
    <row r="25319" spans="8:11" hidden="1" x14ac:dyDescent="0.25">
      <c r="H25319" s="3">
        <v>43323.90902777778</v>
      </c>
      <c r="I25319" s="4">
        <v>40.529115917175737</v>
      </c>
      <c r="J25319">
        <f t="shared" si="2169"/>
        <v>0</v>
      </c>
      <c r="K25319" s="4">
        <f t="shared" si="2171"/>
        <v>34.480884082824268</v>
      </c>
    </row>
    <row r="25320" spans="8:11" hidden="1" x14ac:dyDescent="0.25">
      <c r="H25320" s="3">
        <v>43323.929861111108</v>
      </c>
      <c r="I25320" s="4">
        <v>40.529115917175737</v>
      </c>
      <c r="J25320">
        <f t="shared" si="2169"/>
        <v>0</v>
      </c>
      <c r="K25320" s="4">
        <f t="shared" si="2171"/>
        <v>34.480884082824268</v>
      </c>
    </row>
    <row r="25321" spans="8:11" hidden="1" x14ac:dyDescent="0.25">
      <c r="H25321" s="3">
        <v>43323.950694444444</v>
      </c>
      <c r="I25321" s="4">
        <v>40.529115917175737</v>
      </c>
      <c r="J25321">
        <f t="shared" si="2169"/>
        <v>0</v>
      </c>
      <c r="K25321" s="4">
        <f t="shared" si="2171"/>
        <v>34.480884082824268</v>
      </c>
    </row>
    <row r="25322" spans="8:11" hidden="1" x14ac:dyDescent="0.25">
      <c r="H25322" s="3">
        <v>43323.97152777778</v>
      </c>
      <c r="I25322" s="4">
        <v>40.529115917175737</v>
      </c>
      <c r="J25322">
        <f t="shared" si="2169"/>
        <v>0</v>
      </c>
      <c r="K25322" s="4">
        <f t="shared" si="2171"/>
        <v>34.480884082824268</v>
      </c>
    </row>
    <row r="25323" spans="8:11" hidden="1" x14ac:dyDescent="0.25">
      <c r="H25323" s="3">
        <v>43323.992361111108</v>
      </c>
      <c r="I25323" s="4">
        <v>40.529115917175737</v>
      </c>
      <c r="J25323">
        <f t="shared" si="2169"/>
        <v>0</v>
      </c>
      <c r="K25323" s="4">
        <f t="shared" si="2171"/>
        <v>34.480884082824268</v>
      </c>
    </row>
    <row r="25324" spans="8:11" hidden="1" x14ac:dyDescent="0.25">
      <c r="H25324" s="3">
        <v>43324.013194444444</v>
      </c>
      <c r="I25324" s="4">
        <v>40.529115917175737</v>
      </c>
      <c r="J25324">
        <f t="shared" si="2169"/>
        <v>0</v>
      </c>
      <c r="K25324" s="4">
        <f t="shared" si="2171"/>
        <v>34.480884082824268</v>
      </c>
    </row>
    <row r="25325" spans="8:11" hidden="1" x14ac:dyDescent="0.25">
      <c r="H25325" s="3">
        <v>43324.03402777778</v>
      </c>
      <c r="I25325" s="4">
        <v>40.529115917175737</v>
      </c>
      <c r="J25325">
        <f t="shared" si="2169"/>
        <v>0</v>
      </c>
      <c r="K25325" s="4">
        <f t="shared" si="2171"/>
        <v>34.480884082824268</v>
      </c>
    </row>
    <row r="25326" spans="8:11" hidden="1" x14ac:dyDescent="0.25">
      <c r="H25326" s="3">
        <v>43324.054861111108</v>
      </c>
      <c r="I25326" s="4">
        <v>40.529115917175737</v>
      </c>
      <c r="J25326">
        <f t="shared" si="2169"/>
        <v>0</v>
      </c>
      <c r="K25326" s="4">
        <f t="shared" si="2171"/>
        <v>34.480884082824268</v>
      </c>
    </row>
    <row r="25327" spans="8:11" hidden="1" x14ac:dyDescent="0.25">
      <c r="H25327" s="3">
        <v>43324.075694444444</v>
      </c>
      <c r="I25327" s="4">
        <v>40.529115917175737</v>
      </c>
      <c r="J25327">
        <f t="shared" si="2169"/>
        <v>0</v>
      </c>
      <c r="K25327" s="4">
        <f t="shared" si="2171"/>
        <v>34.480884082824268</v>
      </c>
    </row>
    <row r="25328" spans="8:11" hidden="1" x14ac:dyDescent="0.25">
      <c r="H25328" s="3">
        <v>43324.09652777778</v>
      </c>
      <c r="I25328" s="4">
        <v>40.529115917175737</v>
      </c>
      <c r="J25328">
        <f t="shared" si="2169"/>
        <v>0</v>
      </c>
      <c r="K25328" s="4">
        <f t="shared" si="2171"/>
        <v>34.480884082824268</v>
      </c>
    </row>
    <row r="25329" spans="8:11" hidden="1" x14ac:dyDescent="0.25">
      <c r="H25329" s="3">
        <v>43324.117361111108</v>
      </c>
      <c r="I25329" s="4">
        <v>40.529115917175737</v>
      </c>
      <c r="J25329">
        <f t="shared" si="2169"/>
        <v>0</v>
      </c>
      <c r="K25329" s="4">
        <f t="shared" si="2171"/>
        <v>34.480884082824268</v>
      </c>
    </row>
    <row r="25330" spans="8:11" hidden="1" x14ac:dyDescent="0.25">
      <c r="H25330" s="3">
        <v>43324.138194444444</v>
      </c>
      <c r="I25330" s="4">
        <v>40.529115917175737</v>
      </c>
      <c r="J25330">
        <f t="shared" si="2169"/>
        <v>0</v>
      </c>
      <c r="K25330" s="4">
        <f t="shared" si="2171"/>
        <v>34.480884082824268</v>
      </c>
    </row>
    <row r="25331" spans="8:11" hidden="1" x14ac:dyDescent="0.25">
      <c r="H25331" s="3">
        <v>43324.15902777778</v>
      </c>
      <c r="I25331" s="4">
        <v>40.529115917175737</v>
      </c>
      <c r="J25331">
        <f t="shared" si="2169"/>
        <v>0</v>
      </c>
      <c r="K25331" s="4">
        <f t="shared" si="2171"/>
        <v>34.480884082824268</v>
      </c>
    </row>
    <row r="25332" spans="8:11" hidden="1" x14ac:dyDescent="0.25">
      <c r="H25332" s="3">
        <v>43324.179861111108</v>
      </c>
      <c r="I25332" s="4">
        <v>40.529115917175737</v>
      </c>
      <c r="J25332">
        <f t="shared" si="2169"/>
        <v>0</v>
      </c>
      <c r="K25332" s="4">
        <f t="shared" si="2171"/>
        <v>34.480884082824268</v>
      </c>
    </row>
    <row r="25333" spans="8:11" hidden="1" x14ac:dyDescent="0.25">
      <c r="H25333" s="3">
        <v>43324.200694444444</v>
      </c>
      <c r="I25333" s="4">
        <v>40.529115917175737</v>
      </c>
      <c r="J25333">
        <f t="shared" si="2169"/>
        <v>0</v>
      </c>
      <c r="K25333" s="4">
        <f t="shared" si="2171"/>
        <v>34.480884082824268</v>
      </c>
    </row>
    <row r="25334" spans="8:11" hidden="1" x14ac:dyDescent="0.25">
      <c r="H25334" s="3">
        <v>43324.22152777778</v>
      </c>
      <c r="I25334" s="4">
        <v>40.529115917175737</v>
      </c>
      <c r="J25334">
        <f t="shared" si="2169"/>
        <v>0</v>
      </c>
      <c r="K25334" s="4">
        <f t="shared" si="2171"/>
        <v>34.480884082824268</v>
      </c>
    </row>
    <row r="25335" spans="8:11" hidden="1" x14ac:dyDescent="0.25">
      <c r="H25335" s="3">
        <v>43324.242361111108</v>
      </c>
      <c r="I25335" s="4">
        <v>40.529115917175737</v>
      </c>
      <c r="J25335">
        <f t="shared" si="2169"/>
        <v>0</v>
      </c>
      <c r="K25335" s="4">
        <f t="shared" si="2171"/>
        <v>34.480884082824268</v>
      </c>
    </row>
    <row r="25336" spans="8:11" hidden="1" x14ac:dyDescent="0.25">
      <c r="H25336" s="3">
        <v>43324.263194444444</v>
      </c>
      <c r="I25336" s="4">
        <v>40.529115917175737</v>
      </c>
      <c r="J25336">
        <f t="shared" si="2169"/>
        <v>0</v>
      </c>
      <c r="K25336" s="4">
        <f t="shared" si="2171"/>
        <v>34.480884082824268</v>
      </c>
    </row>
    <row r="25337" spans="8:11" hidden="1" x14ac:dyDescent="0.25">
      <c r="H25337" s="3">
        <v>43324.28402777778</v>
      </c>
      <c r="I25337" s="4">
        <v>40.529115917175737</v>
      </c>
      <c r="J25337">
        <f t="shared" si="2169"/>
        <v>0</v>
      </c>
      <c r="K25337" s="4">
        <f t="shared" si="2171"/>
        <v>34.480884082824268</v>
      </c>
    </row>
    <row r="25338" spans="8:11" hidden="1" x14ac:dyDescent="0.25">
      <c r="H25338" s="3">
        <v>43324.304861111108</v>
      </c>
      <c r="I25338" s="4">
        <v>40.529115917175737</v>
      </c>
      <c r="J25338">
        <f t="shared" si="2169"/>
        <v>0</v>
      </c>
      <c r="K25338" s="4">
        <f t="shared" si="2171"/>
        <v>34.480884082824268</v>
      </c>
    </row>
    <row r="25339" spans="8:11" hidden="1" x14ac:dyDescent="0.25">
      <c r="H25339" s="3">
        <v>43324.325694444444</v>
      </c>
      <c r="I25339" s="4">
        <v>40.529115917175737</v>
      </c>
      <c r="J25339">
        <f t="shared" si="2169"/>
        <v>0</v>
      </c>
      <c r="K25339" s="4">
        <f t="shared" si="2171"/>
        <v>34.480884082824268</v>
      </c>
    </row>
    <row r="25340" spans="8:11" hidden="1" x14ac:dyDescent="0.25">
      <c r="H25340" s="3">
        <v>43324.34652777778</v>
      </c>
      <c r="I25340" s="4">
        <v>40.529115917175737</v>
      </c>
      <c r="J25340">
        <f t="shared" si="2169"/>
        <v>0</v>
      </c>
      <c r="K25340" s="4">
        <f t="shared" si="2171"/>
        <v>34.480884082824268</v>
      </c>
    </row>
    <row r="25341" spans="8:11" hidden="1" x14ac:dyDescent="0.25">
      <c r="H25341" s="3">
        <v>43324.367361111108</v>
      </c>
      <c r="I25341" s="4">
        <v>40.529115917175737</v>
      </c>
      <c r="J25341">
        <f t="shared" si="2169"/>
        <v>0</v>
      </c>
      <c r="K25341" s="4">
        <f t="shared" si="2171"/>
        <v>34.480884082824268</v>
      </c>
    </row>
    <row r="25342" spans="8:11" hidden="1" x14ac:dyDescent="0.25">
      <c r="H25342" s="3">
        <v>43324.388194444444</v>
      </c>
      <c r="I25342" s="4">
        <v>40.529115917175737</v>
      </c>
      <c r="J25342">
        <f t="shared" si="2169"/>
        <v>0</v>
      </c>
      <c r="K25342" s="4">
        <f t="shared" si="2171"/>
        <v>34.480884082824268</v>
      </c>
    </row>
    <row r="25343" spans="8:11" hidden="1" x14ac:dyDescent="0.25">
      <c r="H25343" s="3">
        <v>43324.40902777778</v>
      </c>
      <c r="I25343" s="4">
        <v>40.529115917175737</v>
      </c>
      <c r="J25343">
        <f t="shared" si="2169"/>
        <v>0</v>
      </c>
      <c r="K25343" s="4">
        <f t="shared" si="2171"/>
        <v>34.480884082824268</v>
      </c>
    </row>
    <row r="25344" spans="8:11" hidden="1" x14ac:dyDescent="0.25">
      <c r="H25344" s="3">
        <v>43324.429861111108</v>
      </c>
      <c r="I25344" s="4">
        <v>40.529115917175737</v>
      </c>
      <c r="J25344">
        <f t="shared" si="2169"/>
        <v>0</v>
      </c>
      <c r="K25344" s="4">
        <f t="shared" si="2171"/>
        <v>34.480884082824268</v>
      </c>
    </row>
    <row r="25345" spans="8:12" hidden="1" x14ac:dyDescent="0.25">
      <c r="H25345" s="3">
        <v>43324.450694444444</v>
      </c>
      <c r="I25345" s="4">
        <v>40.569259626695427</v>
      </c>
      <c r="J25345">
        <f t="shared" si="2169"/>
        <v>0</v>
      </c>
      <c r="K25345" s="4">
        <f t="shared" si="2171"/>
        <v>34.440740373304578</v>
      </c>
    </row>
    <row r="25346" spans="8:12" hidden="1" x14ac:dyDescent="0.25">
      <c r="H25346" s="3">
        <v>43324.47152777778</v>
      </c>
      <c r="I25346" s="4">
        <v>40.569259626695427</v>
      </c>
      <c r="J25346">
        <f t="shared" si="2169"/>
        <v>0</v>
      </c>
      <c r="K25346" s="4">
        <f t="shared" si="2171"/>
        <v>34.440740373304578</v>
      </c>
    </row>
    <row r="25347" spans="8:12" hidden="1" x14ac:dyDescent="0.25">
      <c r="H25347" s="3">
        <v>43324.492361111108</v>
      </c>
      <c r="I25347" s="4">
        <v>40.569259626695427</v>
      </c>
      <c r="J25347">
        <f t="shared" si="2169"/>
        <v>0</v>
      </c>
      <c r="K25347" s="4">
        <f t="shared" si="2171"/>
        <v>34.440740373304578</v>
      </c>
    </row>
    <row r="25348" spans="8:12" hidden="1" x14ac:dyDescent="0.25">
      <c r="H25348" s="3">
        <v>43324.513194444444</v>
      </c>
      <c r="I25348" s="4">
        <v>40.569259626695427</v>
      </c>
      <c r="J25348">
        <f t="shared" ref="J25348:J25411" si="2172">J25347</f>
        <v>0</v>
      </c>
      <c r="K25348" s="4">
        <f t="shared" si="2171"/>
        <v>34.440740373304578</v>
      </c>
    </row>
    <row r="25349" spans="8:12" hidden="1" x14ac:dyDescent="0.25">
      <c r="H25349" s="3">
        <v>43324.53402777778</v>
      </c>
      <c r="I25349" s="4">
        <v>40.569259626695427</v>
      </c>
      <c r="J25349">
        <f t="shared" si="2172"/>
        <v>0</v>
      </c>
      <c r="K25349" s="4">
        <f t="shared" si="2171"/>
        <v>34.440740373304578</v>
      </c>
    </row>
    <row r="25350" spans="8:12" hidden="1" x14ac:dyDescent="0.25">
      <c r="H25350" s="3">
        <v>43324.554861111108</v>
      </c>
      <c r="I25350" s="4">
        <v>40.569259626695427</v>
      </c>
      <c r="J25350">
        <f t="shared" si="2172"/>
        <v>0</v>
      </c>
      <c r="K25350" s="4">
        <f t="shared" si="2171"/>
        <v>34.440740373304578</v>
      </c>
    </row>
    <row r="25351" spans="8:12" hidden="1" x14ac:dyDescent="0.25">
      <c r="H25351" s="3">
        <v>43324.575694444444</v>
      </c>
      <c r="I25351" s="4">
        <v>40.569259626695427</v>
      </c>
      <c r="J25351">
        <f t="shared" si="2172"/>
        <v>0</v>
      </c>
      <c r="K25351" s="4">
        <f t="shared" si="2171"/>
        <v>34.440740373304578</v>
      </c>
    </row>
    <row r="25352" spans="8:12" x14ac:dyDescent="0.25">
      <c r="H25352" s="3">
        <v>43324.59652777778</v>
      </c>
      <c r="I25352" s="4">
        <v>40.569259626695427</v>
      </c>
      <c r="J25352">
        <f t="shared" si="2172"/>
        <v>0</v>
      </c>
      <c r="K25352" s="4">
        <f t="shared" si="2171"/>
        <v>34.440740373304578</v>
      </c>
      <c r="L25352" s="4">
        <f t="shared" ref="L25352" si="2173">AVERAGE(K25328:K25375)</f>
        <v>34.446594664276212</v>
      </c>
    </row>
    <row r="25353" spans="8:12" hidden="1" x14ac:dyDescent="0.25">
      <c r="H25353" s="3">
        <v>43324.617361111108</v>
      </c>
      <c r="I25353" s="4">
        <v>40.569259626695427</v>
      </c>
      <c r="J25353">
        <f t="shared" si="2172"/>
        <v>0</v>
      </c>
      <c r="K25353" s="4">
        <f t="shared" si="2171"/>
        <v>34.440740373304578</v>
      </c>
    </row>
    <row r="25354" spans="8:12" hidden="1" x14ac:dyDescent="0.25">
      <c r="H25354" s="3">
        <v>43324.638194444444</v>
      </c>
      <c r="I25354" s="4">
        <v>40.569259626695427</v>
      </c>
      <c r="J25354">
        <f t="shared" si="2172"/>
        <v>0</v>
      </c>
      <c r="K25354" s="4">
        <f t="shared" si="2171"/>
        <v>34.440740373304578</v>
      </c>
    </row>
    <row r="25355" spans="8:12" hidden="1" x14ac:dyDescent="0.25">
      <c r="H25355" s="3">
        <v>43324.65902777778</v>
      </c>
      <c r="I25355" s="4">
        <v>40.569259626695427</v>
      </c>
      <c r="J25355">
        <f t="shared" si="2172"/>
        <v>0</v>
      </c>
      <c r="K25355" s="4">
        <f t="shared" si="2171"/>
        <v>34.440740373304578</v>
      </c>
    </row>
    <row r="25356" spans="8:12" hidden="1" x14ac:dyDescent="0.25">
      <c r="H25356" s="3">
        <v>43324.679861111108</v>
      </c>
      <c r="I25356" s="4">
        <v>40.569259626695427</v>
      </c>
      <c r="J25356">
        <f t="shared" si="2172"/>
        <v>0</v>
      </c>
      <c r="K25356" s="4">
        <f t="shared" si="2171"/>
        <v>34.440740373304578</v>
      </c>
    </row>
    <row r="25357" spans="8:12" hidden="1" x14ac:dyDescent="0.25">
      <c r="H25357" s="3">
        <v>43324.700694444444</v>
      </c>
      <c r="I25357" s="4">
        <v>40.569259626695427</v>
      </c>
      <c r="J25357">
        <f t="shared" si="2172"/>
        <v>0</v>
      </c>
      <c r="K25357" s="4">
        <f t="shared" si="2171"/>
        <v>34.440740373304578</v>
      </c>
    </row>
    <row r="25358" spans="8:12" hidden="1" x14ac:dyDescent="0.25">
      <c r="H25358" s="3">
        <v>43324.72152777778</v>
      </c>
      <c r="I25358" s="4">
        <v>40.569259626695427</v>
      </c>
      <c r="J25358">
        <f t="shared" si="2172"/>
        <v>0</v>
      </c>
      <c r="K25358" s="4">
        <f t="shared" si="2171"/>
        <v>34.440740373304578</v>
      </c>
    </row>
    <row r="25359" spans="8:12" hidden="1" x14ac:dyDescent="0.25">
      <c r="H25359" s="3">
        <v>43324.742361111108</v>
      </c>
      <c r="I25359" s="4">
        <v>40.569259626695427</v>
      </c>
      <c r="J25359">
        <f t="shared" si="2172"/>
        <v>0</v>
      </c>
      <c r="K25359" s="4">
        <f t="shared" si="2171"/>
        <v>34.440740373304578</v>
      </c>
    </row>
    <row r="25360" spans="8:12" hidden="1" x14ac:dyDescent="0.25">
      <c r="H25360" s="3">
        <v>43324.763194444444</v>
      </c>
      <c r="I25360" s="4">
        <v>40.569259626695427</v>
      </c>
      <c r="J25360">
        <f t="shared" si="2172"/>
        <v>0</v>
      </c>
      <c r="K25360" s="4">
        <f t="shared" si="2171"/>
        <v>34.440740373304578</v>
      </c>
    </row>
    <row r="25361" spans="8:11" hidden="1" x14ac:dyDescent="0.25">
      <c r="H25361" s="3">
        <v>43324.78402777778</v>
      </c>
      <c r="I25361" s="4">
        <v>40.569259626695427</v>
      </c>
      <c r="J25361">
        <f t="shared" si="2172"/>
        <v>0</v>
      </c>
      <c r="K25361" s="4">
        <f t="shared" si="2171"/>
        <v>34.440740373304578</v>
      </c>
    </row>
    <row r="25362" spans="8:11" hidden="1" x14ac:dyDescent="0.25">
      <c r="H25362" s="3">
        <v>43324.804861111108</v>
      </c>
      <c r="I25362" s="4">
        <v>40.569259626695427</v>
      </c>
      <c r="J25362">
        <f t="shared" si="2172"/>
        <v>0</v>
      </c>
      <c r="K25362" s="4">
        <f t="shared" si="2171"/>
        <v>34.440740373304578</v>
      </c>
    </row>
    <row r="25363" spans="8:11" hidden="1" x14ac:dyDescent="0.25">
      <c r="H25363" s="3">
        <v>43324.825694444444</v>
      </c>
      <c r="I25363" s="4">
        <v>40.569259626695427</v>
      </c>
      <c r="J25363">
        <f t="shared" si="2172"/>
        <v>0</v>
      </c>
      <c r="K25363" s="4">
        <f t="shared" si="2171"/>
        <v>34.440740373304578</v>
      </c>
    </row>
    <row r="25364" spans="8:11" hidden="1" x14ac:dyDescent="0.25">
      <c r="H25364" s="3">
        <v>43324.84652777778</v>
      </c>
      <c r="I25364" s="4">
        <v>40.569259626695427</v>
      </c>
      <c r="J25364">
        <f t="shared" si="2172"/>
        <v>0</v>
      </c>
      <c r="K25364" s="4">
        <f t="shared" si="2171"/>
        <v>34.440740373304578</v>
      </c>
    </row>
    <row r="25365" spans="8:11" hidden="1" x14ac:dyDescent="0.25">
      <c r="H25365" s="3">
        <v>43324.867361111108</v>
      </c>
      <c r="I25365" s="4">
        <v>40.609403336215124</v>
      </c>
      <c r="J25365">
        <f t="shared" si="2172"/>
        <v>0</v>
      </c>
      <c r="K25365" s="4">
        <f t="shared" si="2171"/>
        <v>34.400596663784881</v>
      </c>
    </row>
    <row r="25366" spans="8:11" hidden="1" x14ac:dyDescent="0.25">
      <c r="H25366" s="3">
        <v>43324.888194444444</v>
      </c>
      <c r="I25366" s="4">
        <v>40.569259626695427</v>
      </c>
      <c r="J25366">
        <f t="shared" si="2172"/>
        <v>0</v>
      </c>
      <c r="K25366" s="4">
        <f t="shared" si="2171"/>
        <v>34.440740373304578</v>
      </c>
    </row>
    <row r="25367" spans="8:11" hidden="1" x14ac:dyDescent="0.25">
      <c r="H25367" s="3">
        <v>43324.90902777778</v>
      </c>
      <c r="I25367" s="4">
        <v>40.609403336215124</v>
      </c>
      <c r="J25367">
        <f t="shared" si="2172"/>
        <v>0</v>
      </c>
      <c r="K25367" s="4">
        <f t="shared" si="2171"/>
        <v>34.400596663784881</v>
      </c>
    </row>
    <row r="25368" spans="8:11" hidden="1" x14ac:dyDescent="0.25">
      <c r="H25368" s="3">
        <v>43324.929861111108</v>
      </c>
      <c r="I25368" s="4">
        <v>40.609403336215124</v>
      </c>
      <c r="J25368">
        <f t="shared" si="2172"/>
        <v>0</v>
      </c>
      <c r="K25368" s="4">
        <f t="shared" si="2171"/>
        <v>34.400596663784881</v>
      </c>
    </row>
    <row r="25369" spans="8:11" hidden="1" x14ac:dyDescent="0.25">
      <c r="H25369" s="3">
        <v>43324.950694444444</v>
      </c>
      <c r="I25369" s="4">
        <v>40.609403336215124</v>
      </c>
      <c r="J25369">
        <f t="shared" si="2172"/>
        <v>0</v>
      </c>
      <c r="K25369" s="4">
        <f t="shared" si="2171"/>
        <v>34.400596663784881</v>
      </c>
    </row>
    <row r="25370" spans="8:11" hidden="1" x14ac:dyDescent="0.25">
      <c r="H25370" s="3">
        <v>43324.97152777778</v>
      </c>
      <c r="I25370" s="4">
        <v>40.609403336215124</v>
      </c>
      <c r="J25370">
        <f t="shared" si="2172"/>
        <v>0</v>
      </c>
      <c r="K25370" s="4">
        <f t="shared" si="2171"/>
        <v>34.400596663784881</v>
      </c>
    </row>
    <row r="25371" spans="8:11" hidden="1" x14ac:dyDescent="0.25">
      <c r="H25371" s="3">
        <v>43324.992361111108</v>
      </c>
      <c r="I25371" s="4">
        <v>40.609403336215124</v>
      </c>
      <c r="J25371">
        <f t="shared" si="2172"/>
        <v>0</v>
      </c>
      <c r="K25371" s="4">
        <f t="shared" si="2171"/>
        <v>34.400596663784881</v>
      </c>
    </row>
    <row r="25372" spans="8:11" hidden="1" x14ac:dyDescent="0.25">
      <c r="H25372" s="3">
        <v>43325.013194444444</v>
      </c>
      <c r="I25372" s="4">
        <v>40.609403336215124</v>
      </c>
      <c r="J25372">
        <f t="shared" si="2172"/>
        <v>0</v>
      </c>
      <c r="K25372" s="4">
        <f t="shared" si="2171"/>
        <v>34.400596663784881</v>
      </c>
    </row>
    <row r="25373" spans="8:11" hidden="1" x14ac:dyDescent="0.25">
      <c r="H25373" s="3">
        <v>43325.03402777778</v>
      </c>
      <c r="I25373" s="4">
        <v>40.609403336215124</v>
      </c>
      <c r="J25373">
        <f t="shared" si="2172"/>
        <v>0</v>
      </c>
      <c r="K25373" s="4">
        <f t="shared" si="2171"/>
        <v>34.400596663784881</v>
      </c>
    </row>
    <row r="25374" spans="8:11" hidden="1" x14ac:dyDescent="0.25">
      <c r="H25374" s="3">
        <v>43325.054861111108</v>
      </c>
      <c r="I25374" s="4">
        <v>40.609403336215124</v>
      </c>
      <c r="J25374">
        <f t="shared" si="2172"/>
        <v>0</v>
      </c>
      <c r="K25374" s="4">
        <f t="shared" si="2171"/>
        <v>34.400596663784881</v>
      </c>
    </row>
    <row r="25375" spans="8:11" hidden="1" x14ac:dyDescent="0.25">
      <c r="H25375" s="3">
        <v>43325.075694444444</v>
      </c>
      <c r="I25375" s="4">
        <v>40.609403336215124</v>
      </c>
      <c r="J25375">
        <f t="shared" si="2172"/>
        <v>0</v>
      </c>
      <c r="K25375" s="4">
        <f t="shared" si="2171"/>
        <v>34.400596663784881</v>
      </c>
    </row>
    <row r="25376" spans="8:11" hidden="1" x14ac:dyDescent="0.25">
      <c r="H25376" s="3">
        <v>43325.09652777778</v>
      </c>
      <c r="I25376" s="4">
        <v>40.609403336215124</v>
      </c>
      <c r="J25376">
        <f t="shared" si="2172"/>
        <v>0</v>
      </c>
      <c r="K25376" s="4">
        <f t="shared" si="2171"/>
        <v>34.400596663784881</v>
      </c>
    </row>
    <row r="25377" spans="8:11" hidden="1" x14ac:dyDescent="0.25">
      <c r="H25377" s="3">
        <v>43325.117361111108</v>
      </c>
      <c r="I25377" s="4">
        <v>40.609403336215124</v>
      </c>
      <c r="J25377">
        <f t="shared" si="2172"/>
        <v>0</v>
      </c>
      <c r="K25377" s="4">
        <f t="shared" si="2171"/>
        <v>34.400596663784881</v>
      </c>
    </row>
    <row r="25378" spans="8:11" hidden="1" x14ac:dyDescent="0.25">
      <c r="H25378" s="3">
        <v>43325.138194444444</v>
      </c>
      <c r="I25378" s="4">
        <v>40.609403336215124</v>
      </c>
      <c r="J25378">
        <f t="shared" si="2172"/>
        <v>0</v>
      </c>
      <c r="K25378" s="4">
        <f t="shared" si="2171"/>
        <v>34.400596663784881</v>
      </c>
    </row>
    <row r="25379" spans="8:11" hidden="1" x14ac:dyDescent="0.25">
      <c r="H25379" s="3">
        <v>43325.15902777778</v>
      </c>
      <c r="I25379" s="4">
        <v>40.609403336215124</v>
      </c>
      <c r="J25379">
        <f t="shared" si="2172"/>
        <v>0</v>
      </c>
      <c r="K25379" s="4">
        <f t="shared" si="2171"/>
        <v>34.400596663784881</v>
      </c>
    </row>
    <row r="25380" spans="8:11" hidden="1" x14ac:dyDescent="0.25">
      <c r="H25380" s="3">
        <v>43325.179861111108</v>
      </c>
      <c r="I25380" s="4">
        <v>40.609403336215124</v>
      </c>
      <c r="J25380">
        <f t="shared" si="2172"/>
        <v>0</v>
      </c>
      <c r="K25380" s="4">
        <f t="shared" si="2171"/>
        <v>34.400596663784881</v>
      </c>
    </row>
    <row r="25381" spans="8:11" hidden="1" x14ac:dyDescent="0.25">
      <c r="H25381" s="3">
        <v>43325.200694444444</v>
      </c>
      <c r="I25381" s="4">
        <v>40.609403336215124</v>
      </c>
      <c r="J25381">
        <f t="shared" si="2172"/>
        <v>0</v>
      </c>
      <c r="K25381" s="4">
        <f t="shared" ref="K25381:K25444" si="2174">75.01-I25381+J25381</f>
        <v>34.400596663784881</v>
      </c>
    </row>
    <row r="25382" spans="8:11" hidden="1" x14ac:dyDescent="0.25">
      <c r="H25382" s="3">
        <v>43325.22152777778</v>
      </c>
      <c r="I25382" s="4">
        <v>40.609403336215124</v>
      </c>
      <c r="J25382">
        <f t="shared" si="2172"/>
        <v>0</v>
      </c>
      <c r="K25382" s="4">
        <f t="shared" si="2174"/>
        <v>34.400596663784881</v>
      </c>
    </row>
    <row r="25383" spans="8:11" hidden="1" x14ac:dyDescent="0.25">
      <c r="H25383" s="3">
        <v>43325.242361111108</v>
      </c>
      <c r="I25383" s="4">
        <v>40.609403336215124</v>
      </c>
      <c r="J25383">
        <f t="shared" si="2172"/>
        <v>0</v>
      </c>
      <c r="K25383" s="4">
        <f t="shared" si="2174"/>
        <v>34.400596663784881</v>
      </c>
    </row>
    <row r="25384" spans="8:11" hidden="1" x14ac:dyDescent="0.25">
      <c r="H25384" s="3">
        <v>43325.263194444444</v>
      </c>
      <c r="I25384" s="4">
        <v>40.609403336215124</v>
      </c>
      <c r="J25384">
        <f t="shared" si="2172"/>
        <v>0</v>
      </c>
      <c r="K25384" s="4">
        <f t="shared" si="2174"/>
        <v>34.400596663784881</v>
      </c>
    </row>
    <row r="25385" spans="8:11" hidden="1" x14ac:dyDescent="0.25">
      <c r="H25385" s="3">
        <v>43325.28402777778</v>
      </c>
      <c r="I25385" s="4">
        <v>40.609403336215124</v>
      </c>
      <c r="J25385">
        <f t="shared" si="2172"/>
        <v>0</v>
      </c>
      <c r="K25385" s="4">
        <f t="shared" si="2174"/>
        <v>34.400596663784881</v>
      </c>
    </row>
    <row r="25386" spans="8:11" hidden="1" x14ac:dyDescent="0.25">
      <c r="H25386" s="3">
        <v>43325.304861111108</v>
      </c>
      <c r="I25386" s="4">
        <v>40.609403336215124</v>
      </c>
      <c r="J25386">
        <f t="shared" si="2172"/>
        <v>0</v>
      </c>
      <c r="K25386" s="4">
        <f t="shared" si="2174"/>
        <v>34.400596663784881</v>
      </c>
    </row>
    <row r="25387" spans="8:11" hidden="1" x14ac:dyDescent="0.25">
      <c r="H25387" s="3">
        <v>43325.325694444444</v>
      </c>
      <c r="I25387" s="4">
        <v>40.649547045734806</v>
      </c>
      <c r="J25387">
        <f t="shared" si="2172"/>
        <v>0</v>
      </c>
      <c r="K25387" s="4">
        <f t="shared" si="2174"/>
        <v>34.360452954265199</v>
      </c>
    </row>
    <row r="25388" spans="8:11" hidden="1" x14ac:dyDescent="0.25">
      <c r="H25388" s="3">
        <v>43325.34652777778</v>
      </c>
      <c r="I25388" s="4">
        <v>40.649547045734806</v>
      </c>
      <c r="J25388">
        <f t="shared" si="2172"/>
        <v>0</v>
      </c>
      <c r="K25388" s="4">
        <f t="shared" si="2174"/>
        <v>34.360452954265199</v>
      </c>
    </row>
    <row r="25389" spans="8:11" hidden="1" x14ac:dyDescent="0.25">
      <c r="H25389" s="3">
        <v>43325.367361111108</v>
      </c>
      <c r="I25389" s="4">
        <v>40.649547045734806</v>
      </c>
      <c r="J25389">
        <f t="shared" si="2172"/>
        <v>0</v>
      </c>
      <c r="K25389" s="4">
        <f t="shared" si="2174"/>
        <v>34.360452954265199</v>
      </c>
    </row>
    <row r="25390" spans="8:11" hidden="1" x14ac:dyDescent="0.25">
      <c r="H25390" s="3">
        <v>43325.388194444444</v>
      </c>
      <c r="I25390" s="4">
        <v>40.649547045734806</v>
      </c>
      <c r="J25390">
        <f t="shared" si="2172"/>
        <v>0</v>
      </c>
      <c r="K25390" s="4">
        <f t="shared" si="2174"/>
        <v>34.360452954265199</v>
      </c>
    </row>
    <row r="25391" spans="8:11" hidden="1" x14ac:dyDescent="0.25">
      <c r="H25391" s="3">
        <v>43325.40902777778</v>
      </c>
      <c r="I25391" s="4">
        <v>40.649547045734806</v>
      </c>
      <c r="J25391">
        <f t="shared" si="2172"/>
        <v>0</v>
      </c>
      <c r="K25391" s="4">
        <f t="shared" si="2174"/>
        <v>34.360452954265199</v>
      </c>
    </row>
    <row r="25392" spans="8:11" hidden="1" x14ac:dyDescent="0.25">
      <c r="H25392" s="3">
        <v>43325.429861111108</v>
      </c>
      <c r="I25392" s="4">
        <v>40.649547045734806</v>
      </c>
      <c r="J25392">
        <f t="shared" si="2172"/>
        <v>0</v>
      </c>
      <c r="K25392" s="4">
        <f t="shared" si="2174"/>
        <v>34.360452954265199</v>
      </c>
    </row>
    <row r="25393" spans="8:12" hidden="1" x14ac:dyDescent="0.25">
      <c r="H25393" s="3">
        <v>43325.450694444444</v>
      </c>
      <c r="I25393" s="4">
        <v>40.649547045734806</v>
      </c>
      <c r="J25393">
        <f t="shared" si="2172"/>
        <v>0</v>
      </c>
      <c r="K25393" s="4">
        <f t="shared" si="2174"/>
        <v>34.360452954265199</v>
      </c>
    </row>
    <row r="25394" spans="8:12" hidden="1" x14ac:dyDescent="0.25">
      <c r="H25394" s="3">
        <v>43325.47152777778</v>
      </c>
      <c r="I25394" s="4">
        <v>40.649547045734806</v>
      </c>
      <c r="J25394">
        <f t="shared" si="2172"/>
        <v>0</v>
      </c>
      <c r="K25394" s="4">
        <f t="shared" si="2174"/>
        <v>34.360452954265199</v>
      </c>
    </row>
    <row r="25395" spans="8:12" hidden="1" x14ac:dyDescent="0.25">
      <c r="H25395" s="3">
        <v>43325.492361111108</v>
      </c>
      <c r="I25395" s="4">
        <v>40.649547045734806</v>
      </c>
      <c r="J25395">
        <f t="shared" si="2172"/>
        <v>0</v>
      </c>
      <c r="K25395" s="4">
        <f t="shared" si="2174"/>
        <v>34.360452954265199</v>
      </c>
    </row>
    <row r="25396" spans="8:12" hidden="1" x14ac:dyDescent="0.25">
      <c r="H25396" s="3">
        <v>43325.513194444444</v>
      </c>
      <c r="I25396" s="4">
        <v>40.649547045734806</v>
      </c>
      <c r="J25396">
        <f t="shared" si="2172"/>
        <v>0</v>
      </c>
      <c r="K25396" s="4">
        <f t="shared" si="2174"/>
        <v>34.360452954265199</v>
      </c>
    </row>
    <row r="25397" spans="8:12" hidden="1" x14ac:dyDescent="0.25">
      <c r="H25397" s="3">
        <v>43325.53402777778</v>
      </c>
      <c r="I25397" s="4">
        <v>40.649547045734806</v>
      </c>
      <c r="J25397">
        <f t="shared" si="2172"/>
        <v>0</v>
      </c>
      <c r="K25397" s="4">
        <f t="shared" si="2174"/>
        <v>34.360452954265199</v>
      </c>
    </row>
    <row r="25398" spans="8:12" hidden="1" x14ac:dyDescent="0.25">
      <c r="H25398" s="3">
        <v>43325.554861111108</v>
      </c>
      <c r="I25398" s="4">
        <v>40.649547045734806</v>
      </c>
      <c r="J25398">
        <f t="shared" si="2172"/>
        <v>0</v>
      </c>
      <c r="K25398" s="4">
        <f t="shared" si="2174"/>
        <v>34.360452954265199</v>
      </c>
    </row>
    <row r="25399" spans="8:12" hidden="1" x14ac:dyDescent="0.25">
      <c r="H25399" s="3">
        <v>43325.575694444444</v>
      </c>
      <c r="I25399" s="4">
        <v>40.649547045734806</v>
      </c>
      <c r="J25399">
        <f t="shared" si="2172"/>
        <v>0</v>
      </c>
      <c r="K25399" s="4">
        <f t="shared" si="2174"/>
        <v>34.360452954265199</v>
      </c>
    </row>
    <row r="25400" spans="8:12" x14ac:dyDescent="0.25">
      <c r="H25400" s="3">
        <v>43325.59652777778</v>
      </c>
      <c r="I25400" s="4">
        <v>40.649547045734806</v>
      </c>
      <c r="J25400">
        <f t="shared" si="2172"/>
        <v>0</v>
      </c>
      <c r="K25400" s="4">
        <f t="shared" si="2174"/>
        <v>34.360452954265199</v>
      </c>
      <c r="L25400" s="4">
        <f t="shared" ref="L25400" si="2175">AVERAGE(K25376:K25423)</f>
        <v>34.331181499407066</v>
      </c>
    </row>
    <row r="25401" spans="8:12" hidden="1" x14ac:dyDescent="0.25">
      <c r="H25401" s="3">
        <v>43325.617361111108</v>
      </c>
      <c r="I25401" s="4">
        <v>40.689690755254503</v>
      </c>
      <c r="J25401">
        <f t="shared" si="2172"/>
        <v>0</v>
      </c>
      <c r="K25401" s="4">
        <f t="shared" si="2174"/>
        <v>34.320309244745502</v>
      </c>
    </row>
    <row r="25402" spans="8:12" hidden="1" x14ac:dyDescent="0.25">
      <c r="H25402" s="3">
        <v>43325.638194444444</v>
      </c>
      <c r="I25402" s="4">
        <v>40.689690755254503</v>
      </c>
      <c r="J25402">
        <f t="shared" si="2172"/>
        <v>0</v>
      </c>
      <c r="K25402" s="4">
        <f t="shared" si="2174"/>
        <v>34.320309244745502</v>
      </c>
    </row>
    <row r="25403" spans="8:12" hidden="1" x14ac:dyDescent="0.25">
      <c r="H25403" s="3">
        <v>43325.65902777778</v>
      </c>
      <c r="I25403" s="4">
        <v>40.689690755254503</v>
      </c>
      <c r="J25403">
        <f t="shared" si="2172"/>
        <v>0</v>
      </c>
      <c r="K25403" s="4">
        <f t="shared" si="2174"/>
        <v>34.320309244745502</v>
      </c>
    </row>
    <row r="25404" spans="8:12" hidden="1" x14ac:dyDescent="0.25">
      <c r="H25404" s="3">
        <v>43325.679861111108</v>
      </c>
      <c r="I25404" s="4">
        <v>40.689690755254503</v>
      </c>
      <c r="J25404">
        <f t="shared" si="2172"/>
        <v>0</v>
      </c>
      <c r="K25404" s="4">
        <f t="shared" si="2174"/>
        <v>34.320309244745502</v>
      </c>
    </row>
    <row r="25405" spans="8:12" hidden="1" x14ac:dyDescent="0.25">
      <c r="H25405" s="3">
        <v>43325.700694444444</v>
      </c>
      <c r="I25405" s="4">
        <v>40.689690755254503</v>
      </c>
      <c r="J25405">
        <f t="shared" si="2172"/>
        <v>0</v>
      </c>
      <c r="K25405" s="4">
        <f t="shared" si="2174"/>
        <v>34.320309244745502</v>
      </c>
    </row>
    <row r="25406" spans="8:12" hidden="1" x14ac:dyDescent="0.25">
      <c r="H25406" s="3">
        <v>43325.72152777778</v>
      </c>
      <c r="I25406" s="4">
        <v>40.689690755254503</v>
      </c>
      <c r="J25406">
        <f t="shared" si="2172"/>
        <v>0</v>
      </c>
      <c r="K25406" s="4">
        <f t="shared" si="2174"/>
        <v>34.320309244745502</v>
      </c>
    </row>
    <row r="25407" spans="8:12" hidden="1" x14ac:dyDescent="0.25">
      <c r="H25407" s="3">
        <v>43325.742361111108</v>
      </c>
      <c r="I25407" s="4">
        <v>40.729834464774193</v>
      </c>
      <c r="J25407">
        <f t="shared" si="2172"/>
        <v>0</v>
      </c>
      <c r="K25407" s="4">
        <f t="shared" si="2174"/>
        <v>34.280165535225812</v>
      </c>
    </row>
    <row r="25408" spans="8:12" hidden="1" x14ac:dyDescent="0.25">
      <c r="H25408" s="3">
        <v>43325.763194444444</v>
      </c>
      <c r="I25408" s="4">
        <v>40.729834464774193</v>
      </c>
      <c r="J25408">
        <f t="shared" si="2172"/>
        <v>0</v>
      </c>
      <c r="K25408" s="4">
        <f t="shared" si="2174"/>
        <v>34.280165535225812</v>
      </c>
    </row>
    <row r="25409" spans="8:11" hidden="1" x14ac:dyDescent="0.25">
      <c r="H25409" s="3">
        <v>43325.78402777778</v>
      </c>
      <c r="I25409" s="4">
        <v>40.729834464774193</v>
      </c>
      <c r="J25409">
        <f t="shared" si="2172"/>
        <v>0</v>
      </c>
      <c r="K25409" s="4">
        <f t="shared" si="2174"/>
        <v>34.280165535225812</v>
      </c>
    </row>
    <row r="25410" spans="8:11" hidden="1" x14ac:dyDescent="0.25">
      <c r="H25410" s="3">
        <v>43325.804861111108</v>
      </c>
      <c r="I25410" s="4">
        <v>40.729834464774193</v>
      </c>
      <c r="J25410">
        <f t="shared" si="2172"/>
        <v>0</v>
      </c>
      <c r="K25410" s="4">
        <f t="shared" si="2174"/>
        <v>34.280165535225812</v>
      </c>
    </row>
    <row r="25411" spans="8:11" hidden="1" x14ac:dyDescent="0.25">
      <c r="H25411" s="3">
        <v>43325.825694444444</v>
      </c>
      <c r="I25411" s="4">
        <v>40.729834464774193</v>
      </c>
      <c r="J25411">
        <f t="shared" si="2172"/>
        <v>0</v>
      </c>
      <c r="K25411" s="4">
        <f t="shared" si="2174"/>
        <v>34.280165535225812</v>
      </c>
    </row>
    <row r="25412" spans="8:11" hidden="1" x14ac:dyDescent="0.25">
      <c r="H25412" s="3">
        <v>43325.84652777778</v>
      </c>
      <c r="I25412" s="4">
        <v>40.729834464774193</v>
      </c>
      <c r="J25412">
        <f t="shared" ref="J25412:J25475" si="2176">J25411</f>
        <v>0</v>
      </c>
      <c r="K25412" s="4">
        <f t="shared" si="2174"/>
        <v>34.280165535225812</v>
      </c>
    </row>
    <row r="25413" spans="8:11" hidden="1" x14ac:dyDescent="0.25">
      <c r="H25413" s="3">
        <v>43325.867361111108</v>
      </c>
      <c r="I25413" s="4">
        <v>40.729834464774193</v>
      </c>
      <c r="J25413">
        <f t="shared" si="2176"/>
        <v>0</v>
      </c>
      <c r="K25413" s="4">
        <f t="shared" si="2174"/>
        <v>34.280165535225812</v>
      </c>
    </row>
    <row r="25414" spans="8:11" hidden="1" x14ac:dyDescent="0.25">
      <c r="H25414" s="3">
        <v>43325.888194444444</v>
      </c>
      <c r="I25414" s="4">
        <v>40.729834464774193</v>
      </c>
      <c r="J25414">
        <f t="shared" si="2176"/>
        <v>0</v>
      </c>
      <c r="K25414" s="4">
        <f t="shared" si="2174"/>
        <v>34.280165535225812</v>
      </c>
    </row>
    <row r="25415" spans="8:11" hidden="1" x14ac:dyDescent="0.25">
      <c r="H25415" s="3">
        <v>43325.90902777778</v>
      </c>
      <c r="I25415" s="4">
        <v>40.729834464774193</v>
      </c>
      <c r="J25415">
        <f t="shared" si="2176"/>
        <v>0</v>
      </c>
      <c r="K25415" s="4">
        <f t="shared" si="2174"/>
        <v>34.280165535225812</v>
      </c>
    </row>
    <row r="25416" spans="8:11" hidden="1" x14ac:dyDescent="0.25">
      <c r="H25416" s="3">
        <v>43325.929861111108</v>
      </c>
      <c r="I25416" s="4">
        <v>40.729834464774193</v>
      </c>
      <c r="J25416">
        <f t="shared" si="2176"/>
        <v>0</v>
      </c>
      <c r="K25416" s="4">
        <f t="shared" si="2174"/>
        <v>34.280165535225812</v>
      </c>
    </row>
    <row r="25417" spans="8:11" hidden="1" x14ac:dyDescent="0.25">
      <c r="H25417" s="3">
        <v>43325.950694444444</v>
      </c>
      <c r="I25417" s="4">
        <v>40.729834464774193</v>
      </c>
      <c r="J25417">
        <f t="shared" si="2176"/>
        <v>0</v>
      </c>
      <c r="K25417" s="4">
        <f t="shared" si="2174"/>
        <v>34.280165535225812</v>
      </c>
    </row>
    <row r="25418" spans="8:11" hidden="1" x14ac:dyDescent="0.25">
      <c r="H25418" s="3">
        <v>43325.97152777778</v>
      </c>
      <c r="I25418" s="4">
        <v>40.76997817429389</v>
      </c>
      <c r="J25418">
        <f t="shared" si="2176"/>
        <v>0</v>
      </c>
      <c r="K25418" s="4">
        <f t="shared" si="2174"/>
        <v>34.240021825706116</v>
      </c>
    </row>
    <row r="25419" spans="8:11" hidden="1" x14ac:dyDescent="0.25">
      <c r="H25419" s="3">
        <v>43325.992361111108</v>
      </c>
      <c r="I25419" s="4">
        <v>40.76997817429389</v>
      </c>
      <c r="J25419">
        <f t="shared" si="2176"/>
        <v>0</v>
      </c>
      <c r="K25419" s="4">
        <f t="shared" si="2174"/>
        <v>34.240021825706116</v>
      </c>
    </row>
    <row r="25420" spans="8:11" hidden="1" x14ac:dyDescent="0.25">
      <c r="H25420" s="3">
        <v>43326.013194444444</v>
      </c>
      <c r="I25420" s="4">
        <v>40.76997817429389</v>
      </c>
      <c r="J25420">
        <f t="shared" si="2176"/>
        <v>0</v>
      </c>
      <c r="K25420" s="4">
        <f t="shared" si="2174"/>
        <v>34.240021825706116</v>
      </c>
    </row>
    <row r="25421" spans="8:11" hidden="1" x14ac:dyDescent="0.25">
      <c r="H25421" s="3">
        <v>43326.03402777778</v>
      </c>
      <c r="I25421" s="4">
        <v>40.76997817429389</v>
      </c>
      <c r="J25421">
        <f t="shared" si="2176"/>
        <v>0</v>
      </c>
      <c r="K25421" s="4">
        <f t="shared" si="2174"/>
        <v>34.240021825706116</v>
      </c>
    </row>
    <row r="25422" spans="8:11" hidden="1" x14ac:dyDescent="0.25">
      <c r="H25422" s="3">
        <v>43326.054861111108</v>
      </c>
      <c r="I25422" s="4">
        <v>40.76997817429389</v>
      </c>
      <c r="J25422">
        <f t="shared" si="2176"/>
        <v>0</v>
      </c>
      <c r="K25422" s="4">
        <f t="shared" si="2174"/>
        <v>34.240021825706116</v>
      </c>
    </row>
    <row r="25423" spans="8:11" hidden="1" x14ac:dyDescent="0.25">
      <c r="H25423" s="3">
        <v>43326.075694444444</v>
      </c>
      <c r="I25423" s="4">
        <v>40.76997817429389</v>
      </c>
      <c r="J25423">
        <f t="shared" si="2176"/>
        <v>0</v>
      </c>
      <c r="K25423" s="4">
        <f t="shared" si="2174"/>
        <v>34.240021825706116</v>
      </c>
    </row>
    <row r="25424" spans="8:11" hidden="1" x14ac:dyDescent="0.25">
      <c r="H25424" s="3">
        <v>43326.09652777778</v>
      </c>
      <c r="I25424" s="4">
        <v>40.76997817429389</v>
      </c>
      <c r="J25424">
        <f t="shared" si="2176"/>
        <v>0</v>
      </c>
      <c r="K25424" s="4">
        <f t="shared" si="2174"/>
        <v>34.240021825706116</v>
      </c>
    </row>
    <row r="25425" spans="8:11" hidden="1" x14ac:dyDescent="0.25">
      <c r="H25425" s="3">
        <v>43326.117361111108</v>
      </c>
      <c r="I25425" s="4">
        <v>40.76997817429389</v>
      </c>
      <c r="J25425">
        <f t="shared" si="2176"/>
        <v>0</v>
      </c>
      <c r="K25425" s="4">
        <f t="shared" si="2174"/>
        <v>34.240021825706116</v>
      </c>
    </row>
    <row r="25426" spans="8:11" hidden="1" x14ac:dyDescent="0.25">
      <c r="H25426" s="3">
        <v>43326.138194444444</v>
      </c>
      <c r="I25426" s="4">
        <v>40.76997817429389</v>
      </c>
      <c r="J25426">
        <f t="shared" si="2176"/>
        <v>0</v>
      </c>
      <c r="K25426" s="4">
        <f t="shared" si="2174"/>
        <v>34.240021825706116</v>
      </c>
    </row>
    <row r="25427" spans="8:11" hidden="1" x14ac:dyDescent="0.25">
      <c r="H25427" s="3">
        <v>43326.15902777778</v>
      </c>
      <c r="I25427" s="4">
        <v>40.76997817429389</v>
      </c>
      <c r="J25427">
        <f t="shared" si="2176"/>
        <v>0</v>
      </c>
      <c r="K25427" s="4">
        <f t="shared" si="2174"/>
        <v>34.240021825706116</v>
      </c>
    </row>
    <row r="25428" spans="8:11" hidden="1" x14ac:dyDescent="0.25">
      <c r="H25428" s="3">
        <v>43326.179861111108</v>
      </c>
      <c r="I25428" s="4">
        <v>40.76997817429389</v>
      </c>
      <c r="J25428">
        <f t="shared" si="2176"/>
        <v>0</v>
      </c>
      <c r="K25428" s="4">
        <f t="shared" si="2174"/>
        <v>34.240021825706116</v>
      </c>
    </row>
    <row r="25429" spans="8:11" hidden="1" x14ac:dyDescent="0.25">
      <c r="H25429" s="3">
        <v>43326.200694444444</v>
      </c>
      <c r="I25429" s="4">
        <v>40.76997817429389</v>
      </c>
      <c r="J25429">
        <f t="shared" si="2176"/>
        <v>0</v>
      </c>
      <c r="K25429" s="4">
        <f t="shared" si="2174"/>
        <v>34.240021825706116</v>
      </c>
    </row>
    <row r="25430" spans="8:11" hidden="1" x14ac:dyDescent="0.25">
      <c r="H25430" s="3">
        <v>43326.22152777778</v>
      </c>
      <c r="I25430" s="4">
        <v>40.76997817429389</v>
      </c>
      <c r="J25430">
        <f t="shared" si="2176"/>
        <v>0</v>
      </c>
      <c r="K25430" s="4">
        <f t="shared" si="2174"/>
        <v>34.240021825706116</v>
      </c>
    </row>
    <row r="25431" spans="8:11" hidden="1" x14ac:dyDescent="0.25">
      <c r="H25431" s="3">
        <v>43326.242361111108</v>
      </c>
      <c r="I25431" s="4">
        <v>40.76997817429389</v>
      </c>
      <c r="J25431">
        <f t="shared" si="2176"/>
        <v>0</v>
      </c>
      <c r="K25431" s="4">
        <f t="shared" si="2174"/>
        <v>34.240021825706116</v>
      </c>
    </row>
    <row r="25432" spans="8:11" hidden="1" x14ac:dyDescent="0.25">
      <c r="H25432" s="3">
        <v>43326.263194444444</v>
      </c>
      <c r="I25432" s="4">
        <v>40.76997817429389</v>
      </c>
      <c r="J25432">
        <f t="shared" si="2176"/>
        <v>0</v>
      </c>
      <c r="K25432" s="4">
        <f t="shared" si="2174"/>
        <v>34.240021825706116</v>
      </c>
    </row>
    <row r="25433" spans="8:11" hidden="1" x14ac:dyDescent="0.25">
      <c r="H25433" s="3">
        <v>43326.28402777778</v>
      </c>
      <c r="I25433" s="4">
        <v>40.76997817429389</v>
      </c>
      <c r="J25433">
        <f t="shared" si="2176"/>
        <v>0</v>
      </c>
      <c r="K25433" s="4">
        <f t="shared" si="2174"/>
        <v>34.240021825706116</v>
      </c>
    </row>
    <row r="25434" spans="8:11" hidden="1" x14ac:dyDescent="0.25">
      <c r="H25434" s="3">
        <v>43326.304861111108</v>
      </c>
      <c r="I25434" s="4">
        <v>40.76997817429389</v>
      </c>
      <c r="J25434">
        <f t="shared" si="2176"/>
        <v>0</v>
      </c>
      <c r="K25434" s="4">
        <f t="shared" si="2174"/>
        <v>34.240021825706116</v>
      </c>
    </row>
    <row r="25435" spans="8:11" hidden="1" x14ac:dyDescent="0.25">
      <c r="H25435" s="3">
        <v>43326.325694444444</v>
      </c>
      <c r="I25435" s="4">
        <v>40.76997817429389</v>
      </c>
      <c r="J25435">
        <f t="shared" si="2176"/>
        <v>0</v>
      </c>
      <c r="K25435" s="4">
        <f t="shared" si="2174"/>
        <v>34.240021825706116</v>
      </c>
    </row>
    <row r="25436" spans="8:11" hidden="1" x14ac:dyDescent="0.25">
      <c r="H25436" s="3">
        <v>43326.34652777778</v>
      </c>
      <c r="I25436" s="4">
        <v>40.76997817429389</v>
      </c>
      <c r="J25436">
        <f t="shared" si="2176"/>
        <v>0</v>
      </c>
      <c r="K25436" s="4">
        <f t="shared" si="2174"/>
        <v>34.240021825706116</v>
      </c>
    </row>
    <row r="25437" spans="8:11" hidden="1" x14ac:dyDescent="0.25">
      <c r="H25437" s="3">
        <v>43326.367361111108</v>
      </c>
      <c r="I25437" s="4">
        <v>40.76997817429389</v>
      </c>
      <c r="J25437">
        <f t="shared" si="2176"/>
        <v>0</v>
      </c>
      <c r="K25437" s="4">
        <f t="shared" si="2174"/>
        <v>34.240021825706116</v>
      </c>
    </row>
    <row r="25438" spans="8:11" hidden="1" x14ac:dyDescent="0.25">
      <c r="H25438" s="3">
        <v>43326.388194444444</v>
      </c>
      <c r="I25438" s="4">
        <v>40.76997817429389</v>
      </c>
      <c r="J25438">
        <f t="shared" si="2176"/>
        <v>0</v>
      </c>
      <c r="K25438" s="4">
        <f t="shared" si="2174"/>
        <v>34.240021825706116</v>
      </c>
    </row>
    <row r="25439" spans="8:11" hidden="1" x14ac:dyDescent="0.25">
      <c r="H25439" s="3">
        <v>43326.40902777778</v>
      </c>
      <c r="I25439" s="4">
        <v>40.76997817429389</v>
      </c>
      <c r="J25439">
        <f t="shared" si="2176"/>
        <v>0</v>
      </c>
      <c r="K25439" s="4">
        <f t="shared" si="2174"/>
        <v>34.240021825706116</v>
      </c>
    </row>
    <row r="25440" spans="8:11" hidden="1" x14ac:dyDescent="0.25">
      <c r="H25440" s="3">
        <v>43326.429861111108</v>
      </c>
      <c r="I25440" s="4">
        <v>40.76997817429389</v>
      </c>
      <c r="J25440">
        <f t="shared" si="2176"/>
        <v>0</v>
      </c>
      <c r="K25440" s="4">
        <f t="shared" si="2174"/>
        <v>34.240021825706116</v>
      </c>
    </row>
    <row r="25441" spans="8:12" hidden="1" x14ac:dyDescent="0.25">
      <c r="H25441" s="3">
        <v>43326.450694444444</v>
      </c>
      <c r="I25441" s="4">
        <v>40.76997817429389</v>
      </c>
      <c r="J25441">
        <f t="shared" si="2176"/>
        <v>0</v>
      </c>
      <c r="K25441" s="4">
        <f t="shared" si="2174"/>
        <v>34.240021825706116</v>
      </c>
    </row>
    <row r="25442" spans="8:12" hidden="1" x14ac:dyDescent="0.25">
      <c r="H25442" s="3">
        <v>43326.47152777778</v>
      </c>
      <c r="I25442" s="4">
        <v>40.76997817429389</v>
      </c>
      <c r="J25442">
        <f t="shared" si="2176"/>
        <v>0</v>
      </c>
      <c r="K25442" s="4">
        <f t="shared" si="2174"/>
        <v>34.240021825706116</v>
      </c>
    </row>
    <row r="25443" spans="8:12" hidden="1" x14ac:dyDescent="0.25">
      <c r="H25443" s="3">
        <v>43326.492361111108</v>
      </c>
      <c r="I25443" s="4">
        <v>40.810121883813579</v>
      </c>
      <c r="J25443">
        <f t="shared" si="2176"/>
        <v>0</v>
      </c>
      <c r="K25443" s="4">
        <f t="shared" si="2174"/>
        <v>34.199878116186426</v>
      </c>
    </row>
    <row r="25444" spans="8:12" hidden="1" x14ac:dyDescent="0.25">
      <c r="H25444" s="3">
        <v>43326.513194444444</v>
      </c>
      <c r="I25444" s="4">
        <v>40.76997817429389</v>
      </c>
      <c r="J25444">
        <f t="shared" si="2176"/>
        <v>0</v>
      </c>
      <c r="K25444" s="4">
        <f t="shared" si="2174"/>
        <v>34.240021825706116</v>
      </c>
    </row>
    <row r="25445" spans="8:12" hidden="1" x14ac:dyDescent="0.25">
      <c r="H25445" s="3">
        <v>43326.53402777778</v>
      </c>
      <c r="I25445" s="4">
        <v>40.76997817429389</v>
      </c>
      <c r="J25445">
        <f t="shared" si="2176"/>
        <v>0</v>
      </c>
      <c r="K25445" s="4">
        <f t="shared" ref="K25445:K25508" si="2177">75.01-I25445+J25445</f>
        <v>34.240021825706116</v>
      </c>
    </row>
    <row r="25446" spans="8:12" hidden="1" x14ac:dyDescent="0.25">
      <c r="H25446" s="3">
        <v>43326.554861111108</v>
      </c>
      <c r="I25446" s="4">
        <v>40.76997817429389</v>
      </c>
      <c r="J25446">
        <f t="shared" si="2176"/>
        <v>0</v>
      </c>
      <c r="K25446" s="4">
        <f t="shared" si="2177"/>
        <v>34.240021825706116</v>
      </c>
    </row>
    <row r="25447" spans="8:12" hidden="1" x14ac:dyDescent="0.25">
      <c r="H25447" s="3">
        <v>43326.575694444444</v>
      </c>
      <c r="I25447" s="4">
        <v>40.810121883813579</v>
      </c>
      <c r="J25447">
        <f t="shared" si="2176"/>
        <v>0</v>
      </c>
      <c r="K25447" s="4">
        <f t="shared" si="2177"/>
        <v>34.199878116186426</v>
      </c>
    </row>
    <row r="25448" spans="8:12" x14ac:dyDescent="0.25">
      <c r="H25448" s="3">
        <v>43326.59652777778</v>
      </c>
      <c r="I25448" s="4">
        <v>40.810121883813579</v>
      </c>
      <c r="J25448">
        <f t="shared" si="2176"/>
        <v>0</v>
      </c>
      <c r="K25448" s="4">
        <f t="shared" si="2177"/>
        <v>34.199878116186426</v>
      </c>
      <c r="L25448" s="4">
        <f t="shared" ref="L25448" si="2178">AVERAGE(K25424:K25471)</f>
        <v>34.20573240715806</v>
      </c>
    </row>
    <row r="25449" spans="8:12" hidden="1" x14ac:dyDescent="0.25">
      <c r="H25449" s="3">
        <v>43326.617361111108</v>
      </c>
      <c r="I25449" s="4">
        <v>40.810121883813579</v>
      </c>
      <c r="J25449">
        <f t="shared" si="2176"/>
        <v>0</v>
      </c>
      <c r="K25449" s="4">
        <f t="shared" si="2177"/>
        <v>34.199878116186426</v>
      </c>
    </row>
    <row r="25450" spans="8:12" hidden="1" x14ac:dyDescent="0.25">
      <c r="H25450" s="3">
        <v>43326.638194444444</v>
      </c>
      <c r="I25450" s="4">
        <v>40.810121883813579</v>
      </c>
      <c r="J25450">
        <f t="shared" si="2176"/>
        <v>0</v>
      </c>
      <c r="K25450" s="4">
        <f t="shared" si="2177"/>
        <v>34.199878116186426</v>
      </c>
    </row>
    <row r="25451" spans="8:12" hidden="1" x14ac:dyDescent="0.25">
      <c r="H25451" s="3">
        <v>43326.65902777778</v>
      </c>
      <c r="I25451" s="4">
        <v>40.810121883813579</v>
      </c>
      <c r="J25451">
        <f t="shared" si="2176"/>
        <v>0</v>
      </c>
      <c r="K25451" s="4">
        <f t="shared" si="2177"/>
        <v>34.199878116186426</v>
      </c>
    </row>
    <row r="25452" spans="8:12" hidden="1" x14ac:dyDescent="0.25">
      <c r="H25452" s="3">
        <v>43326.679861111108</v>
      </c>
      <c r="I25452" s="4">
        <v>40.810121883813579</v>
      </c>
      <c r="J25452">
        <f t="shared" si="2176"/>
        <v>0</v>
      </c>
      <c r="K25452" s="4">
        <f t="shared" si="2177"/>
        <v>34.199878116186426</v>
      </c>
    </row>
    <row r="25453" spans="8:12" hidden="1" x14ac:dyDescent="0.25">
      <c r="H25453" s="3">
        <v>43326.700694444444</v>
      </c>
      <c r="I25453" s="4">
        <v>40.810121883813579</v>
      </c>
      <c r="J25453">
        <f t="shared" si="2176"/>
        <v>0</v>
      </c>
      <c r="K25453" s="4">
        <f t="shared" si="2177"/>
        <v>34.199878116186426</v>
      </c>
    </row>
    <row r="25454" spans="8:12" hidden="1" x14ac:dyDescent="0.25">
      <c r="H25454" s="3">
        <v>43326.72152777778</v>
      </c>
      <c r="I25454" s="4">
        <v>40.810121883813579</v>
      </c>
      <c r="J25454">
        <f t="shared" si="2176"/>
        <v>0</v>
      </c>
      <c r="K25454" s="4">
        <f t="shared" si="2177"/>
        <v>34.199878116186426</v>
      </c>
    </row>
    <row r="25455" spans="8:12" hidden="1" x14ac:dyDescent="0.25">
      <c r="H25455" s="3">
        <v>43326.742361111108</v>
      </c>
      <c r="I25455" s="4">
        <v>40.810121883813579</v>
      </c>
      <c r="J25455">
        <f t="shared" si="2176"/>
        <v>0</v>
      </c>
      <c r="K25455" s="4">
        <f t="shared" si="2177"/>
        <v>34.199878116186426</v>
      </c>
    </row>
    <row r="25456" spans="8:12" hidden="1" x14ac:dyDescent="0.25">
      <c r="H25456" s="3">
        <v>43326.763194444444</v>
      </c>
      <c r="I25456" s="4">
        <v>40.810121883813579</v>
      </c>
      <c r="J25456">
        <f t="shared" si="2176"/>
        <v>0</v>
      </c>
      <c r="K25456" s="4">
        <f t="shared" si="2177"/>
        <v>34.199878116186426</v>
      </c>
    </row>
    <row r="25457" spans="8:11" hidden="1" x14ac:dyDescent="0.25">
      <c r="H25457" s="3">
        <v>43326.78402777778</v>
      </c>
      <c r="I25457" s="4">
        <v>40.850265593333276</v>
      </c>
      <c r="J25457">
        <f t="shared" si="2176"/>
        <v>0</v>
      </c>
      <c r="K25457" s="4">
        <f t="shared" si="2177"/>
        <v>34.159734406666729</v>
      </c>
    </row>
    <row r="25458" spans="8:11" hidden="1" x14ac:dyDescent="0.25">
      <c r="H25458" s="3">
        <v>43326.804861111108</v>
      </c>
      <c r="I25458" s="4">
        <v>40.850265593333276</v>
      </c>
      <c r="J25458">
        <f t="shared" si="2176"/>
        <v>0</v>
      </c>
      <c r="K25458" s="4">
        <f t="shared" si="2177"/>
        <v>34.159734406666729</v>
      </c>
    </row>
    <row r="25459" spans="8:11" hidden="1" x14ac:dyDescent="0.25">
      <c r="H25459" s="3">
        <v>43326.825694444444</v>
      </c>
      <c r="I25459" s="4">
        <v>40.850265593333276</v>
      </c>
      <c r="J25459">
        <f t="shared" si="2176"/>
        <v>0</v>
      </c>
      <c r="K25459" s="4">
        <f t="shared" si="2177"/>
        <v>34.159734406666729</v>
      </c>
    </row>
    <row r="25460" spans="8:11" hidden="1" x14ac:dyDescent="0.25">
      <c r="H25460" s="3">
        <v>43326.84652777778</v>
      </c>
      <c r="I25460" s="4">
        <v>40.850265593333276</v>
      </c>
      <c r="J25460">
        <f t="shared" si="2176"/>
        <v>0</v>
      </c>
      <c r="K25460" s="4">
        <f t="shared" si="2177"/>
        <v>34.159734406666729</v>
      </c>
    </row>
    <row r="25461" spans="8:11" hidden="1" x14ac:dyDescent="0.25">
      <c r="H25461" s="3">
        <v>43326.867361111108</v>
      </c>
      <c r="I25461" s="4">
        <v>40.850265593333276</v>
      </c>
      <c r="J25461">
        <f t="shared" si="2176"/>
        <v>0</v>
      </c>
      <c r="K25461" s="4">
        <f t="shared" si="2177"/>
        <v>34.159734406666729</v>
      </c>
    </row>
    <row r="25462" spans="8:11" hidden="1" x14ac:dyDescent="0.25">
      <c r="H25462" s="3">
        <v>43326.888194444444</v>
      </c>
      <c r="I25462" s="4">
        <v>40.850265593333276</v>
      </c>
      <c r="J25462">
        <f t="shared" si="2176"/>
        <v>0</v>
      </c>
      <c r="K25462" s="4">
        <f t="shared" si="2177"/>
        <v>34.159734406666729</v>
      </c>
    </row>
    <row r="25463" spans="8:11" hidden="1" x14ac:dyDescent="0.25">
      <c r="H25463" s="3">
        <v>43326.90902777778</v>
      </c>
      <c r="I25463" s="4">
        <v>40.850265593333276</v>
      </c>
      <c r="J25463">
        <f t="shared" si="2176"/>
        <v>0</v>
      </c>
      <c r="K25463" s="4">
        <f t="shared" si="2177"/>
        <v>34.159734406666729</v>
      </c>
    </row>
    <row r="25464" spans="8:11" hidden="1" x14ac:dyDescent="0.25">
      <c r="H25464" s="3">
        <v>43326.929861111108</v>
      </c>
      <c r="I25464" s="4">
        <v>40.850265593333276</v>
      </c>
      <c r="J25464">
        <f t="shared" si="2176"/>
        <v>0</v>
      </c>
      <c r="K25464" s="4">
        <f t="shared" si="2177"/>
        <v>34.159734406666729</v>
      </c>
    </row>
    <row r="25465" spans="8:11" hidden="1" x14ac:dyDescent="0.25">
      <c r="H25465" s="3">
        <v>43326.950694444444</v>
      </c>
      <c r="I25465" s="4">
        <v>40.850265593333276</v>
      </c>
      <c r="J25465">
        <f t="shared" si="2176"/>
        <v>0</v>
      </c>
      <c r="K25465" s="4">
        <f t="shared" si="2177"/>
        <v>34.159734406666729</v>
      </c>
    </row>
    <row r="25466" spans="8:11" hidden="1" x14ac:dyDescent="0.25">
      <c r="H25466" s="3">
        <v>43326.97152777778</v>
      </c>
      <c r="I25466" s="4">
        <v>40.850265593333276</v>
      </c>
      <c r="J25466">
        <f t="shared" si="2176"/>
        <v>0</v>
      </c>
      <c r="K25466" s="4">
        <f t="shared" si="2177"/>
        <v>34.159734406666729</v>
      </c>
    </row>
    <row r="25467" spans="8:11" hidden="1" x14ac:dyDescent="0.25">
      <c r="H25467" s="3">
        <v>43326.992361111108</v>
      </c>
      <c r="I25467" s="4">
        <v>40.850265593333276</v>
      </c>
      <c r="J25467">
        <f t="shared" si="2176"/>
        <v>0</v>
      </c>
      <c r="K25467" s="4">
        <f t="shared" si="2177"/>
        <v>34.159734406666729</v>
      </c>
    </row>
    <row r="25468" spans="8:11" hidden="1" x14ac:dyDescent="0.25">
      <c r="H25468" s="3">
        <v>43327.013194444444</v>
      </c>
      <c r="I25468" s="4">
        <v>40.850265593333276</v>
      </c>
      <c r="J25468">
        <f t="shared" si="2176"/>
        <v>0</v>
      </c>
      <c r="K25468" s="4">
        <f t="shared" si="2177"/>
        <v>34.159734406666729</v>
      </c>
    </row>
    <row r="25469" spans="8:11" hidden="1" x14ac:dyDescent="0.25">
      <c r="H25469" s="3">
        <v>43327.03402777778</v>
      </c>
      <c r="I25469" s="4">
        <v>40.850265593333276</v>
      </c>
      <c r="J25469">
        <f t="shared" si="2176"/>
        <v>0</v>
      </c>
      <c r="K25469" s="4">
        <f t="shared" si="2177"/>
        <v>34.159734406666729</v>
      </c>
    </row>
    <row r="25470" spans="8:11" hidden="1" x14ac:dyDescent="0.25">
      <c r="H25470" s="3">
        <v>43327.054861111108</v>
      </c>
      <c r="I25470" s="4">
        <v>40.850265593333276</v>
      </c>
      <c r="J25470">
        <f t="shared" si="2176"/>
        <v>0</v>
      </c>
      <c r="K25470" s="4">
        <f t="shared" si="2177"/>
        <v>34.159734406666729</v>
      </c>
    </row>
    <row r="25471" spans="8:11" hidden="1" x14ac:dyDescent="0.25">
      <c r="H25471" s="3">
        <v>43327.075694444444</v>
      </c>
      <c r="I25471" s="4">
        <v>40.850265593333276</v>
      </c>
      <c r="J25471">
        <f t="shared" si="2176"/>
        <v>0</v>
      </c>
      <c r="K25471" s="4">
        <f t="shared" si="2177"/>
        <v>34.159734406666729</v>
      </c>
    </row>
    <row r="25472" spans="8:11" hidden="1" x14ac:dyDescent="0.25">
      <c r="H25472" s="3">
        <v>43327.09652777778</v>
      </c>
      <c r="I25472" s="4">
        <v>40.850265593333276</v>
      </c>
      <c r="J25472">
        <f t="shared" si="2176"/>
        <v>0</v>
      </c>
      <c r="K25472" s="4">
        <f t="shared" si="2177"/>
        <v>34.159734406666729</v>
      </c>
    </row>
    <row r="25473" spans="8:11" hidden="1" x14ac:dyDescent="0.25">
      <c r="H25473" s="3">
        <v>43327.117361111108</v>
      </c>
      <c r="I25473" s="4">
        <v>40.850265593333276</v>
      </c>
      <c r="J25473">
        <f t="shared" si="2176"/>
        <v>0</v>
      </c>
      <c r="K25473" s="4">
        <f t="shared" si="2177"/>
        <v>34.159734406666729</v>
      </c>
    </row>
    <row r="25474" spans="8:11" hidden="1" x14ac:dyDescent="0.25">
      <c r="H25474" s="3">
        <v>43327.138194444444</v>
      </c>
      <c r="I25474" s="4">
        <v>40.850265593333276</v>
      </c>
      <c r="J25474">
        <f t="shared" si="2176"/>
        <v>0</v>
      </c>
      <c r="K25474" s="4">
        <f t="shared" si="2177"/>
        <v>34.159734406666729</v>
      </c>
    </row>
    <row r="25475" spans="8:11" hidden="1" x14ac:dyDescent="0.25">
      <c r="H25475" s="3">
        <v>43327.15902777778</v>
      </c>
      <c r="I25475" s="4">
        <v>40.850265593333276</v>
      </c>
      <c r="J25475">
        <f t="shared" si="2176"/>
        <v>0</v>
      </c>
      <c r="K25475" s="4">
        <f t="shared" si="2177"/>
        <v>34.159734406666729</v>
      </c>
    </row>
    <row r="25476" spans="8:11" hidden="1" x14ac:dyDescent="0.25">
      <c r="H25476" s="3">
        <v>43327.179861111108</v>
      </c>
      <c r="I25476" s="4">
        <v>40.850265593333276</v>
      </c>
      <c r="J25476">
        <f t="shared" ref="J25476:J25539" si="2179">J25475</f>
        <v>0</v>
      </c>
      <c r="K25476" s="4">
        <f t="shared" si="2177"/>
        <v>34.159734406666729</v>
      </c>
    </row>
    <row r="25477" spans="8:11" hidden="1" x14ac:dyDescent="0.25">
      <c r="H25477" s="3">
        <v>43327.200694444444</v>
      </c>
      <c r="I25477" s="4">
        <v>40.850265593333276</v>
      </c>
      <c r="J25477">
        <f t="shared" si="2179"/>
        <v>0</v>
      </c>
      <c r="K25477" s="4">
        <f t="shared" si="2177"/>
        <v>34.159734406666729</v>
      </c>
    </row>
    <row r="25478" spans="8:11" hidden="1" x14ac:dyDescent="0.25">
      <c r="H25478" s="3">
        <v>43327.22152777778</v>
      </c>
      <c r="I25478" s="4">
        <v>40.850265593333276</v>
      </c>
      <c r="J25478">
        <f t="shared" si="2179"/>
        <v>0</v>
      </c>
      <c r="K25478" s="4">
        <f t="shared" si="2177"/>
        <v>34.159734406666729</v>
      </c>
    </row>
    <row r="25479" spans="8:11" hidden="1" x14ac:dyDescent="0.25">
      <c r="H25479" s="3">
        <v>43327.242361111108</v>
      </c>
      <c r="I25479" s="4">
        <v>40.850265593333276</v>
      </c>
      <c r="J25479">
        <f t="shared" si="2179"/>
        <v>0</v>
      </c>
      <c r="K25479" s="4">
        <f t="shared" si="2177"/>
        <v>34.159734406666729</v>
      </c>
    </row>
    <row r="25480" spans="8:11" hidden="1" x14ac:dyDescent="0.25">
      <c r="H25480" s="3">
        <v>43327.263194444444</v>
      </c>
      <c r="I25480" s="4">
        <v>40.850265593333276</v>
      </c>
      <c r="J25480">
        <f t="shared" si="2179"/>
        <v>0</v>
      </c>
      <c r="K25480" s="4">
        <f t="shared" si="2177"/>
        <v>34.159734406666729</v>
      </c>
    </row>
    <row r="25481" spans="8:11" hidden="1" x14ac:dyDescent="0.25">
      <c r="H25481" s="3">
        <v>43327.28402777778</v>
      </c>
      <c r="I25481" s="4">
        <v>40.890409302852966</v>
      </c>
      <c r="J25481">
        <f t="shared" si="2179"/>
        <v>0</v>
      </c>
      <c r="K25481" s="4">
        <f t="shared" si="2177"/>
        <v>34.119590697147039</v>
      </c>
    </row>
    <row r="25482" spans="8:11" hidden="1" x14ac:dyDescent="0.25">
      <c r="H25482" s="3">
        <v>43327.304861111108</v>
      </c>
      <c r="I25482" s="4">
        <v>40.850265593333276</v>
      </c>
      <c r="J25482">
        <f t="shared" si="2179"/>
        <v>0</v>
      </c>
      <c r="K25482" s="4">
        <f t="shared" si="2177"/>
        <v>34.159734406666729</v>
      </c>
    </row>
    <row r="25483" spans="8:11" hidden="1" x14ac:dyDescent="0.25">
      <c r="H25483" s="3">
        <v>43327.325694444444</v>
      </c>
      <c r="I25483" s="4">
        <v>40.850265593333276</v>
      </c>
      <c r="J25483">
        <f t="shared" si="2179"/>
        <v>0</v>
      </c>
      <c r="K25483" s="4">
        <f t="shared" si="2177"/>
        <v>34.159734406666729</v>
      </c>
    </row>
    <row r="25484" spans="8:11" hidden="1" x14ac:dyDescent="0.25">
      <c r="H25484" s="3">
        <v>43327.34652777778</v>
      </c>
      <c r="I25484" s="4">
        <v>40.890409302852966</v>
      </c>
      <c r="J25484">
        <f t="shared" si="2179"/>
        <v>0</v>
      </c>
      <c r="K25484" s="4">
        <f t="shared" si="2177"/>
        <v>34.119590697147039</v>
      </c>
    </row>
    <row r="25485" spans="8:11" hidden="1" x14ac:dyDescent="0.25">
      <c r="H25485" s="3">
        <v>43327.367361111108</v>
      </c>
      <c r="I25485" s="4">
        <v>40.890409302852966</v>
      </c>
      <c r="J25485">
        <f t="shared" si="2179"/>
        <v>0</v>
      </c>
      <c r="K25485" s="4">
        <f t="shared" si="2177"/>
        <v>34.119590697147039</v>
      </c>
    </row>
    <row r="25486" spans="8:11" hidden="1" x14ac:dyDescent="0.25">
      <c r="H25486" s="3">
        <v>43327.388194444444</v>
      </c>
      <c r="I25486" s="4">
        <v>40.850265593333276</v>
      </c>
      <c r="J25486">
        <f t="shared" si="2179"/>
        <v>0</v>
      </c>
      <c r="K25486" s="4">
        <f t="shared" si="2177"/>
        <v>34.159734406666729</v>
      </c>
    </row>
    <row r="25487" spans="8:11" hidden="1" x14ac:dyDescent="0.25">
      <c r="H25487" s="3">
        <v>43327.40902777778</v>
      </c>
      <c r="I25487" s="4">
        <v>40.890409302852966</v>
      </c>
      <c r="J25487">
        <f t="shared" si="2179"/>
        <v>0</v>
      </c>
      <c r="K25487" s="4">
        <f t="shared" si="2177"/>
        <v>34.119590697147039</v>
      </c>
    </row>
    <row r="25488" spans="8:11" hidden="1" x14ac:dyDescent="0.25">
      <c r="H25488" s="3">
        <v>43327.429861111108</v>
      </c>
      <c r="I25488" s="4">
        <v>40.890409302852966</v>
      </c>
      <c r="J25488">
        <f t="shared" si="2179"/>
        <v>0</v>
      </c>
      <c r="K25488" s="4">
        <f t="shared" si="2177"/>
        <v>34.119590697147039</v>
      </c>
    </row>
    <row r="25489" spans="8:12" hidden="1" x14ac:dyDescent="0.25">
      <c r="H25489" s="3">
        <v>43327.450694444444</v>
      </c>
      <c r="I25489" s="4">
        <v>40.890409302852966</v>
      </c>
      <c r="J25489">
        <f t="shared" si="2179"/>
        <v>0</v>
      </c>
      <c r="K25489" s="4">
        <f t="shared" si="2177"/>
        <v>34.119590697147039</v>
      </c>
    </row>
    <row r="25490" spans="8:12" hidden="1" x14ac:dyDescent="0.25">
      <c r="H25490" s="3">
        <v>43327.47152777778</v>
      </c>
      <c r="I25490" s="4">
        <v>40.890409302852966</v>
      </c>
      <c r="J25490">
        <f t="shared" si="2179"/>
        <v>0</v>
      </c>
      <c r="K25490" s="4">
        <f t="shared" si="2177"/>
        <v>34.119590697147039</v>
      </c>
    </row>
    <row r="25491" spans="8:12" hidden="1" x14ac:dyDescent="0.25">
      <c r="H25491" s="3">
        <v>43327.492361111108</v>
      </c>
      <c r="I25491" s="4">
        <v>40.890409302852966</v>
      </c>
      <c r="J25491">
        <f t="shared" si="2179"/>
        <v>0</v>
      </c>
      <c r="K25491" s="4">
        <f t="shared" si="2177"/>
        <v>34.119590697147039</v>
      </c>
    </row>
    <row r="25492" spans="8:12" hidden="1" x14ac:dyDescent="0.25">
      <c r="H25492" s="3">
        <v>43327.513194444444</v>
      </c>
      <c r="I25492" s="4">
        <v>40.890409302852966</v>
      </c>
      <c r="J25492">
        <f t="shared" si="2179"/>
        <v>0</v>
      </c>
      <c r="K25492" s="4">
        <f t="shared" si="2177"/>
        <v>34.119590697147039</v>
      </c>
    </row>
    <row r="25493" spans="8:12" hidden="1" x14ac:dyDescent="0.25">
      <c r="H25493" s="3">
        <v>43327.53402777778</v>
      </c>
      <c r="I25493" s="4">
        <v>40.890409302852966</v>
      </c>
      <c r="J25493">
        <f t="shared" si="2179"/>
        <v>0</v>
      </c>
      <c r="K25493" s="4">
        <f t="shared" si="2177"/>
        <v>34.119590697147039</v>
      </c>
    </row>
    <row r="25494" spans="8:12" hidden="1" x14ac:dyDescent="0.25">
      <c r="H25494" s="3">
        <v>43327.554861111108</v>
      </c>
      <c r="I25494" s="4">
        <v>40.890409302852966</v>
      </c>
      <c r="J25494">
        <f t="shared" si="2179"/>
        <v>0</v>
      </c>
      <c r="K25494" s="4">
        <f t="shared" si="2177"/>
        <v>34.119590697147039</v>
      </c>
    </row>
    <row r="25495" spans="8:12" hidden="1" x14ac:dyDescent="0.25">
      <c r="H25495" s="3">
        <v>43327.575694444444</v>
      </c>
      <c r="I25495" s="4">
        <v>40.890409302852966</v>
      </c>
      <c r="J25495">
        <f t="shared" si="2179"/>
        <v>0</v>
      </c>
      <c r="K25495" s="4">
        <f t="shared" si="2177"/>
        <v>34.119590697147039</v>
      </c>
    </row>
    <row r="25496" spans="8:12" x14ac:dyDescent="0.25">
      <c r="H25496" s="3">
        <v>43327.59652777778</v>
      </c>
      <c r="I25496" s="4">
        <v>40.890409302852966</v>
      </c>
      <c r="J25496">
        <f t="shared" si="2179"/>
        <v>0</v>
      </c>
      <c r="K25496" s="4">
        <f t="shared" si="2177"/>
        <v>34.119590697147039</v>
      </c>
      <c r="L25496" s="4">
        <f t="shared" ref="L25496" si="2180">AVERAGE(K25472:K25519)</f>
        <v>34.112900078893738</v>
      </c>
    </row>
    <row r="25497" spans="8:12" hidden="1" x14ac:dyDescent="0.25">
      <c r="H25497" s="3">
        <v>43327.617361111108</v>
      </c>
      <c r="I25497" s="4">
        <v>40.890409302852966</v>
      </c>
      <c r="J25497">
        <f t="shared" si="2179"/>
        <v>0</v>
      </c>
      <c r="K25497" s="4">
        <f t="shared" si="2177"/>
        <v>34.119590697147039</v>
      </c>
    </row>
    <row r="25498" spans="8:12" hidden="1" x14ac:dyDescent="0.25">
      <c r="H25498" s="3">
        <v>43327.638194444444</v>
      </c>
      <c r="I25498" s="4">
        <v>40.890409302852966</v>
      </c>
      <c r="J25498">
        <f t="shared" si="2179"/>
        <v>0</v>
      </c>
      <c r="K25498" s="4">
        <f t="shared" si="2177"/>
        <v>34.119590697147039</v>
      </c>
    </row>
    <row r="25499" spans="8:12" hidden="1" x14ac:dyDescent="0.25">
      <c r="H25499" s="3">
        <v>43327.65902777778</v>
      </c>
      <c r="I25499" s="4">
        <v>40.890409302852966</v>
      </c>
      <c r="J25499">
        <f t="shared" si="2179"/>
        <v>0</v>
      </c>
      <c r="K25499" s="4">
        <f t="shared" si="2177"/>
        <v>34.119590697147039</v>
      </c>
    </row>
    <row r="25500" spans="8:12" hidden="1" x14ac:dyDescent="0.25">
      <c r="H25500" s="3">
        <v>43327.679861111108</v>
      </c>
      <c r="I25500" s="4">
        <v>40.930553012372663</v>
      </c>
      <c r="J25500">
        <f t="shared" si="2179"/>
        <v>0</v>
      </c>
      <c r="K25500" s="4">
        <f t="shared" si="2177"/>
        <v>34.079446987627342</v>
      </c>
    </row>
    <row r="25501" spans="8:12" hidden="1" x14ac:dyDescent="0.25">
      <c r="H25501" s="3">
        <v>43327.700694444444</v>
      </c>
      <c r="I25501" s="4">
        <v>40.890409302852966</v>
      </c>
      <c r="J25501">
        <f t="shared" si="2179"/>
        <v>0</v>
      </c>
      <c r="K25501" s="4">
        <f t="shared" si="2177"/>
        <v>34.119590697147039</v>
      </c>
    </row>
    <row r="25502" spans="8:12" hidden="1" x14ac:dyDescent="0.25">
      <c r="H25502" s="3">
        <v>43327.72152777778</v>
      </c>
      <c r="I25502" s="4">
        <v>40.930553012372663</v>
      </c>
      <c r="J25502">
        <f t="shared" si="2179"/>
        <v>0</v>
      </c>
      <c r="K25502" s="4">
        <f t="shared" si="2177"/>
        <v>34.079446987627342</v>
      </c>
    </row>
    <row r="25503" spans="8:12" hidden="1" x14ac:dyDescent="0.25">
      <c r="H25503" s="3">
        <v>43327.742361111108</v>
      </c>
      <c r="I25503" s="4">
        <v>40.930553012372663</v>
      </c>
      <c r="J25503">
        <f t="shared" si="2179"/>
        <v>0</v>
      </c>
      <c r="K25503" s="4">
        <f t="shared" si="2177"/>
        <v>34.079446987627342</v>
      </c>
    </row>
    <row r="25504" spans="8:12" hidden="1" x14ac:dyDescent="0.25">
      <c r="H25504" s="3">
        <v>43327.763194444444</v>
      </c>
      <c r="I25504" s="4">
        <v>40.930553012372663</v>
      </c>
      <c r="J25504">
        <f t="shared" si="2179"/>
        <v>0</v>
      </c>
      <c r="K25504" s="4">
        <f t="shared" si="2177"/>
        <v>34.079446987627342</v>
      </c>
    </row>
    <row r="25505" spans="8:11" hidden="1" x14ac:dyDescent="0.25">
      <c r="H25505" s="3">
        <v>43327.78402777778</v>
      </c>
      <c r="I25505" s="4">
        <v>40.930553012372663</v>
      </c>
      <c r="J25505">
        <f t="shared" si="2179"/>
        <v>0</v>
      </c>
      <c r="K25505" s="4">
        <f t="shared" si="2177"/>
        <v>34.079446987627342</v>
      </c>
    </row>
    <row r="25506" spans="8:11" hidden="1" x14ac:dyDescent="0.25">
      <c r="H25506" s="3">
        <v>43327.804861111108</v>
      </c>
      <c r="I25506" s="4">
        <v>40.930553012372663</v>
      </c>
      <c r="J25506">
        <f t="shared" si="2179"/>
        <v>0</v>
      </c>
      <c r="K25506" s="4">
        <f t="shared" si="2177"/>
        <v>34.079446987627342</v>
      </c>
    </row>
    <row r="25507" spans="8:11" hidden="1" x14ac:dyDescent="0.25">
      <c r="H25507" s="3">
        <v>43327.825694444444</v>
      </c>
      <c r="I25507" s="4">
        <v>40.930553012372663</v>
      </c>
      <c r="J25507">
        <f t="shared" si="2179"/>
        <v>0</v>
      </c>
      <c r="K25507" s="4">
        <f t="shared" si="2177"/>
        <v>34.079446987627342</v>
      </c>
    </row>
    <row r="25508" spans="8:11" hidden="1" x14ac:dyDescent="0.25">
      <c r="H25508" s="3">
        <v>43327.84652777778</v>
      </c>
      <c r="I25508" s="4">
        <v>40.930553012372663</v>
      </c>
      <c r="J25508">
        <f t="shared" si="2179"/>
        <v>0</v>
      </c>
      <c r="K25508" s="4">
        <f t="shared" si="2177"/>
        <v>34.079446987627342</v>
      </c>
    </row>
    <row r="25509" spans="8:11" hidden="1" x14ac:dyDescent="0.25">
      <c r="H25509" s="3">
        <v>43327.867361111108</v>
      </c>
      <c r="I25509" s="4">
        <v>40.930553012372663</v>
      </c>
      <c r="J25509">
        <f t="shared" si="2179"/>
        <v>0</v>
      </c>
      <c r="K25509" s="4">
        <f t="shared" ref="K25509:K25572" si="2181">75.01-I25509+J25509</f>
        <v>34.079446987627342</v>
      </c>
    </row>
    <row r="25510" spans="8:11" hidden="1" x14ac:dyDescent="0.25">
      <c r="H25510" s="3">
        <v>43327.888194444444</v>
      </c>
      <c r="I25510" s="4">
        <v>40.930553012372663</v>
      </c>
      <c r="J25510">
        <f t="shared" si="2179"/>
        <v>0</v>
      </c>
      <c r="K25510" s="4">
        <f t="shared" si="2181"/>
        <v>34.079446987627342</v>
      </c>
    </row>
    <row r="25511" spans="8:11" hidden="1" x14ac:dyDescent="0.25">
      <c r="H25511" s="3">
        <v>43327.90902777778</v>
      </c>
      <c r="I25511" s="4">
        <v>40.930553012372663</v>
      </c>
      <c r="J25511">
        <f t="shared" si="2179"/>
        <v>0</v>
      </c>
      <c r="K25511" s="4">
        <f t="shared" si="2181"/>
        <v>34.079446987627342</v>
      </c>
    </row>
    <row r="25512" spans="8:11" hidden="1" x14ac:dyDescent="0.25">
      <c r="H25512" s="3">
        <v>43327.929861111108</v>
      </c>
      <c r="I25512" s="4">
        <v>40.930553012372663</v>
      </c>
      <c r="J25512">
        <f t="shared" si="2179"/>
        <v>0</v>
      </c>
      <c r="K25512" s="4">
        <f t="shared" si="2181"/>
        <v>34.079446987627342</v>
      </c>
    </row>
    <row r="25513" spans="8:11" hidden="1" x14ac:dyDescent="0.25">
      <c r="H25513" s="3">
        <v>43327.950694444444</v>
      </c>
      <c r="I25513" s="4">
        <v>40.930553012372663</v>
      </c>
      <c r="J25513">
        <f t="shared" si="2179"/>
        <v>0</v>
      </c>
      <c r="K25513" s="4">
        <f t="shared" si="2181"/>
        <v>34.079446987627342</v>
      </c>
    </row>
    <row r="25514" spans="8:11" hidden="1" x14ac:dyDescent="0.25">
      <c r="H25514" s="3">
        <v>43327.97152777778</v>
      </c>
      <c r="I25514" s="4">
        <v>40.930553012372663</v>
      </c>
      <c r="J25514">
        <f t="shared" si="2179"/>
        <v>0</v>
      </c>
      <c r="K25514" s="4">
        <f t="shared" si="2181"/>
        <v>34.079446987627342</v>
      </c>
    </row>
    <row r="25515" spans="8:11" hidden="1" x14ac:dyDescent="0.25">
      <c r="H25515" s="3">
        <v>43327.992361111108</v>
      </c>
      <c r="I25515" s="4">
        <v>40.930553012372663</v>
      </c>
      <c r="J25515">
        <f t="shared" si="2179"/>
        <v>0</v>
      </c>
      <c r="K25515" s="4">
        <f t="shared" si="2181"/>
        <v>34.079446987627342</v>
      </c>
    </row>
    <row r="25516" spans="8:11" hidden="1" x14ac:dyDescent="0.25">
      <c r="H25516" s="3">
        <v>43328.013194444444</v>
      </c>
      <c r="I25516" s="4">
        <v>40.930553012372663</v>
      </c>
      <c r="J25516">
        <f t="shared" si="2179"/>
        <v>0</v>
      </c>
      <c r="K25516" s="4">
        <f t="shared" si="2181"/>
        <v>34.079446987627342</v>
      </c>
    </row>
    <row r="25517" spans="8:11" hidden="1" x14ac:dyDescent="0.25">
      <c r="H25517" s="3">
        <v>43328.03402777778</v>
      </c>
      <c r="I25517" s="4">
        <v>40.930553012372663</v>
      </c>
      <c r="J25517">
        <f t="shared" si="2179"/>
        <v>0</v>
      </c>
      <c r="K25517" s="4">
        <f t="shared" si="2181"/>
        <v>34.079446987627342</v>
      </c>
    </row>
    <row r="25518" spans="8:11" hidden="1" x14ac:dyDescent="0.25">
      <c r="H25518" s="3">
        <v>43328.054861111108</v>
      </c>
      <c r="I25518" s="4">
        <v>40.970696721892352</v>
      </c>
      <c r="J25518">
        <f t="shared" si="2179"/>
        <v>0</v>
      </c>
      <c r="K25518" s="4">
        <f t="shared" si="2181"/>
        <v>34.039303278107653</v>
      </c>
    </row>
    <row r="25519" spans="8:11" hidden="1" x14ac:dyDescent="0.25">
      <c r="H25519" s="3">
        <v>43328.075694444444</v>
      </c>
      <c r="I25519" s="4">
        <v>40.930553012372663</v>
      </c>
      <c r="J25519">
        <f t="shared" si="2179"/>
        <v>0</v>
      </c>
      <c r="K25519" s="4">
        <f t="shared" si="2181"/>
        <v>34.079446987627342</v>
      </c>
    </row>
    <row r="25520" spans="8:11" hidden="1" x14ac:dyDescent="0.25">
      <c r="H25520" s="3">
        <v>43328.09652777778</v>
      </c>
      <c r="I25520" s="4">
        <v>40.930553012372663</v>
      </c>
      <c r="J25520">
        <f t="shared" si="2179"/>
        <v>0</v>
      </c>
      <c r="K25520" s="4">
        <f t="shared" si="2181"/>
        <v>34.079446987627342</v>
      </c>
    </row>
    <row r="25521" spans="8:11" hidden="1" x14ac:dyDescent="0.25">
      <c r="H25521" s="3">
        <v>43328.117361111108</v>
      </c>
      <c r="I25521" s="4">
        <v>40.930553012372663</v>
      </c>
      <c r="J25521">
        <f t="shared" si="2179"/>
        <v>0</v>
      </c>
      <c r="K25521" s="4">
        <f t="shared" si="2181"/>
        <v>34.079446987627342</v>
      </c>
    </row>
    <row r="25522" spans="8:11" hidden="1" x14ac:dyDescent="0.25">
      <c r="H25522" s="3">
        <v>43328.138194444444</v>
      </c>
      <c r="I25522" s="4">
        <v>40.930553012372663</v>
      </c>
      <c r="J25522">
        <f t="shared" si="2179"/>
        <v>0</v>
      </c>
      <c r="K25522" s="4">
        <f t="shared" si="2181"/>
        <v>34.079446987627342</v>
      </c>
    </row>
    <row r="25523" spans="8:11" hidden="1" x14ac:dyDescent="0.25">
      <c r="H25523" s="3">
        <v>43328.15902777778</v>
      </c>
      <c r="I25523" s="4">
        <v>40.930553012372663</v>
      </c>
      <c r="J25523">
        <f t="shared" si="2179"/>
        <v>0</v>
      </c>
      <c r="K25523" s="4">
        <f t="shared" si="2181"/>
        <v>34.079446987627342</v>
      </c>
    </row>
    <row r="25524" spans="8:11" hidden="1" x14ac:dyDescent="0.25">
      <c r="H25524" s="3">
        <v>43328.179861111108</v>
      </c>
      <c r="I25524" s="4">
        <v>40.930553012372663</v>
      </c>
      <c r="J25524">
        <f t="shared" si="2179"/>
        <v>0</v>
      </c>
      <c r="K25524" s="4">
        <f t="shared" si="2181"/>
        <v>34.079446987627342</v>
      </c>
    </row>
    <row r="25525" spans="8:11" hidden="1" x14ac:dyDescent="0.25">
      <c r="H25525" s="3">
        <v>43328.200694444444</v>
      </c>
      <c r="I25525" s="4">
        <v>40.930553012372663</v>
      </c>
      <c r="J25525">
        <f t="shared" si="2179"/>
        <v>0</v>
      </c>
      <c r="K25525" s="4">
        <f t="shared" si="2181"/>
        <v>34.079446987627342</v>
      </c>
    </row>
    <row r="25526" spans="8:11" hidden="1" x14ac:dyDescent="0.25">
      <c r="H25526" s="3">
        <v>43328.22152777778</v>
      </c>
      <c r="I25526" s="4">
        <v>40.930553012372663</v>
      </c>
      <c r="J25526">
        <f t="shared" si="2179"/>
        <v>0</v>
      </c>
      <c r="K25526" s="4">
        <f t="shared" si="2181"/>
        <v>34.079446987627342</v>
      </c>
    </row>
    <row r="25527" spans="8:11" hidden="1" x14ac:dyDescent="0.25">
      <c r="H25527" s="3">
        <v>43328.242361111108</v>
      </c>
      <c r="I25527" s="4">
        <v>40.970696721892352</v>
      </c>
      <c r="J25527">
        <f t="shared" si="2179"/>
        <v>0</v>
      </c>
      <c r="K25527" s="4">
        <f t="shared" si="2181"/>
        <v>34.039303278107653</v>
      </c>
    </row>
    <row r="25528" spans="8:11" hidden="1" x14ac:dyDescent="0.25">
      <c r="H25528" s="3">
        <v>43328.263194444444</v>
      </c>
      <c r="I25528" s="4">
        <v>40.930553012372663</v>
      </c>
      <c r="J25528">
        <f t="shared" si="2179"/>
        <v>0</v>
      </c>
      <c r="K25528" s="4">
        <f t="shared" si="2181"/>
        <v>34.079446987627342</v>
      </c>
    </row>
    <row r="25529" spans="8:11" hidden="1" x14ac:dyDescent="0.25">
      <c r="H25529" s="3">
        <v>43328.28402777778</v>
      </c>
      <c r="I25529" s="4">
        <v>40.930553012372663</v>
      </c>
      <c r="J25529">
        <f t="shared" si="2179"/>
        <v>0</v>
      </c>
      <c r="K25529" s="4">
        <f t="shared" si="2181"/>
        <v>34.079446987627342</v>
      </c>
    </row>
    <row r="25530" spans="8:11" hidden="1" x14ac:dyDescent="0.25">
      <c r="H25530" s="3">
        <v>43328.304861111108</v>
      </c>
      <c r="I25530" s="4">
        <v>40.970696721892352</v>
      </c>
      <c r="J25530">
        <f t="shared" si="2179"/>
        <v>0</v>
      </c>
      <c r="K25530" s="4">
        <f t="shared" si="2181"/>
        <v>34.039303278107653</v>
      </c>
    </row>
    <row r="25531" spans="8:11" hidden="1" x14ac:dyDescent="0.25">
      <c r="H25531" s="3">
        <v>43328.325694444444</v>
      </c>
      <c r="I25531" s="4">
        <v>40.970696721892352</v>
      </c>
      <c r="J25531">
        <f t="shared" si="2179"/>
        <v>0</v>
      </c>
      <c r="K25531" s="4">
        <f t="shared" si="2181"/>
        <v>34.039303278107653</v>
      </c>
    </row>
    <row r="25532" spans="8:11" hidden="1" x14ac:dyDescent="0.25">
      <c r="H25532" s="3">
        <v>43328.34652777778</v>
      </c>
      <c r="I25532" s="4">
        <v>40.970696721892352</v>
      </c>
      <c r="J25532">
        <f t="shared" si="2179"/>
        <v>0</v>
      </c>
      <c r="K25532" s="4">
        <f t="shared" si="2181"/>
        <v>34.039303278107653</v>
      </c>
    </row>
    <row r="25533" spans="8:11" hidden="1" x14ac:dyDescent="0.25">
      <c r="H25533" s="3">
        <v>43328.367361111108</v>
      </c>
      <c r="I25533" s="4">
        <v>40.970696721892352</v>
      </c>
      <c r="J25533">
        <f t="shared" si="2179"/>
        <v>0</v>
      </c>
      <c r="K25533" s="4">
        <f t="shared" si="2181"/>
        <v>34.039303278107653</v>
      </c>
    </row>
    <row r="25534" spans="8:11" hidden="1" x14ac:dyDescent="0.25">
      <c r="H25534" s="3">
        <v>43328.388194444444</v>
      </c>
      <c r="I25534" s="4">
        <v>40.970696721892352</v>
      </c>
      <c r="J25534">
        <f t="shared" si="2179"/>
        <v>0</v>
      </c>
      <c r="K25534" s="4">
        <f t="shared" si="2181"/>
        <v>34.039303278107653</v>
      </c>
    </row>
    <row r="25535" spans="8:11" hidden="1" x14ac:dyDescent="0.25">
      <c r="H25535" s="3">
        <v>43328.40902777778</v>
      </c>
      <c r="I25535" s="4">
        <v>40.970696721892352</v>
      </c>
      <c r="J25535">
        <f t="shared" si="2179"/>
        <v>0</v>
      </c>
      <c r="K25535" s="4">
        <f t="shared" si="2181"/>
        <v>34.039303278107653</v>
      </c>
    </row>
    <row r="25536" spans="8:11" hidden="1" x14ac:dyDescent="0.25">
      <c r="H25536" s="3">
        <v>43328.429861111108</v>
      </c>
      <c r="I25536" s="4">
        <v>40.970696721892352</v>
      </c>
      <c r="J25536">
        <f t="shared" si="2179"/>
        <v>0</v>
      </c>
      <c r="K25536" s="4">
        <f t="shared" si="2181"/>
        <v>34.039303278107653</v>
      </c>
    </row>
    <row r="25537" spans="8:12" hidden="1" x14ac:dyDescent="0.25">
      <c r="H25537" s="3">
        <v>43328.450694444444</v>
      </c>
      <c r="I25537" s="4">
        <v>40.970696721892352</v>
      </c>
      <c r="J25537">
        <f t="shared" si="2179"/>
        <v>0</v>
      </c>
      <c r="K25537" s="4">
        <f t="shared" si="2181"/>
        <v>34.039303278107653</v>
      </c>
    </row>
    <row r="25538" spans="8:12" hidden="1" x14ac:dyDescent="0.25">
      <c r="H25538" s="3">
        <v>43328.47152777778</v>
      </c>
      <c r="I25538" s="4">
        <v>40.970696721892352</v>
      </c>
      <c r="J25538">
        <f t="shared" si="2179"/>
        <v>0</v>
      </c>
      <c r="K25538" s="4">
        <f t="shared" si="2181"/>
        <v>34.039303278107653</v>
      </c>
    </row>
    <row r="25539" spans="8:12" hidden="1" x14ac:dyDescent="0.25">
      <c r="H25539" s="3">
        <v>43328.492361111108</v>
      </c>
      <c r="I25539" s="4">
        <v>40.970696721892352</v>
      </c>
      <c r="J25539">
        <f t="shared" si="2179"/>
        <v>0</v>
      </c>
      <c r="K25539" s="4">
        <f t="shared" si="2181"/>
        <v>34.039303278107653</v>
      </c>
    </row>
    <row r="25540" spans="8:12" hidden="1" x14ac:dyDescent="0.25">
      <c r="H25540" s="3">
        <v>43328.513194444444</v>
      </c>
      <c r="I25540" s="4">
        <v>40.970696721892352</v>
      </c>
      <c r="J25540">
        <f t="shared" ref="J25540:J25603" si="2182">J25539</f>
        <v>0</v>
      </c>
      <c r="K25540" s="4">
        <f t="shared" si="2181"/>
        <v>34.039303278107653</v>
      </c>
    </row>
    <row r="25541" spans="8:12" hidden="1" x14ac:dyDescent="0.25">
      <c r="H25541" s="3">
        <v>43328.53402777778</v>
      </c>
      <c r="I25541" s="4">
        <v>40.970696721892352</v>
      </c>
      <c r="J25541">
        <f t="shared" si="2182"/>
        <v>0</v>
      </c>
      <c r="K25541" s="4">
        <f t="shared" si="2181"/>
        <v>34.039303278107653</v>
      </c>
    </row>
    <row r="25542" spans="8:12" hidden="1" x14ac:dyDescent="0.25">
      <c r="H25542" s="3">
        <v>43328.554861111108</v>
      </c>
      <c r="I25542" s="4">
        <v>40.970696721892352</v>
      </c>
      <c r="J25542">
        <f t="shared" si="2182"/>
        <v>0</v>
      </c>
      <c r="K25542" s="4">
        <f t="shared" si="2181"/>
        <v>34.039303278107653</v>
      </c>
    </row>
    <row r="25543" spans="8:12" hidden="1" x14ac:dyDescent="0.25">
      <c r="H25543" s="3">
        <v>43328.575694444444</v>
      </c>
      <c r="I25543" s="4">
        <v>40.970696721892352</v>
      </c>
      <c r="J25543">
        <f t="shared" si="2182"/>
        <v>0</v>
      </c>
      <c r="K25543" s="4">
        <f t="shared" si="2181"/>
        <v>34.039303278107653</v>
      </c>
    </row>
    <row r="25544" spans="8:12" x14ac:dyDescent="0.25">
      <c r="H25544" s="3">
        <v>43328.59652777778</v>
      </c>
      <c r="I25544" s="4">
        <v>40.970696721892352</v>
      </c>
      <c r="J25544">
        <f t="shared" si="2182"/>
        <v>0</v>
      </c>
      <c r="K25544" s="4">
        <f t="shared" si="2181"/>
        <v>34.039303278107653</v>
      </c>
      <c r="L25544" s="4">
        <f t="shared" ref="L25544" si="2183">AVERAGE(K25520:K25567)</f>
        <v>34.023413059756116</v>
      </c>
    </row>
    <row r="25545" spans="8:12" hidden="1" x14ac:dyDescent="0.25">
      <c r="H25545" s="3">
        <v>43328.617361111108</v>
      </c>
      <c r="I25545" s="4">
        <v>40.970696721892352</v>
      </c>
      <c r="J25545">
        <f t="shared" si="2182"/>
        <v>0</v>
      </c>
      <c r="K25545" s="4">
        <f t="shared" si="2181"/>
        <v>34.039303278107653</v>
      </c>
    </row>
    <row r="25546" spans="8:12" hidden="1" x14ac:dyDescent="0.25">
      <c r="H25546" s="3">
        <v>43328.638194444444</v>
      </c>
      <c r="I25546" s="4">
        <v>40.970696721892352</v>
      </c>
      <c r="J25546">
        <f t="shared" si="2182"/>
        <v>0</v>
      </c>
      <c r="K25546" s="4">
        <f t="shared" si="2181"/>
        <v>34.039303278107653</v>
      </c>
    </row>
    <row r="25547" spans="8:12" hidden="1" x14ac:dyDescent="0.25">
      <c r="H25547" s="3">
        <v>43328.65902777778</v>
      </c>
      <c r="I25547" s="4">
        <v>40.970696721892352</v>
      </c>
      <c r="J25547">
        <f t="shared" si="2182"/>
        <v>0</v>
      </c>
      <c r="K25547" s="4">
        <f t="shared" si="2181"/>
        <v>34.039303278107653</v>
      </c>
    </row>
    <row r="25548" spans="8:12" hidden="1" x14ac:dyDescent="0.25">
      <c r="H25548" s="3">
        <v>43328.679861111108</v>
      </c>
      <c r="I25548" s="4">
        <v>40.970696721892352</v>
      </c>
      <c r="J25548">
        <f t="shared" si="2182"/>
        <v>0</v>
      </c>
      <c r="K25548" s="4">
        <f t="shared" si="2181"/>
        <v>34.039303278107653</v>
      </c>
    </row>
    <row r="25549" spans="8:12" hidden="1" x14ac:dyDescent="0.25">
      <c r="H25549" s="3">
        <v>43328.700694444444</v>
      </c>
      <c r="I25549" s="4">
        <v>41.010840431412049</v>
      </c>
      <c r="J25549">
        <f t="shared" si="2182"/>
        <v>0</v>
      </c>
      <c r="K25549" s="4">
        <f t="shared" si="2181"/>
        <v>33.999159568587956</v>
      </c>
    </row>
    <row r="25550" spans="8:12" hidden="1" x14ac:dyDescent="0.25">
      <c r="H25550" s="3">
        <v>43328.72152777778</v>
      </c>
      <c r="I25550" s="4">
        <v>41.010840431412049</v>
      </c>
      <c r="J25550">
        <f t="shared" si="2182"/>
        <v>0</v>
      </c>
      <c r="K25550" s="4">
        <f t="shared" si="2181"/>
        <v>33.999159568587956</v>
      </c>
    </row>
    <row r="25551" spans="8:12" hidden="1" x14ac:dyDescent="0.25">
      <c r="H25551" s="3">
        <v>43328.742361111108</v>
      </c>
      <c r="I25551" s="4">
        <v>41.010840431412049</v>
      </c>
      <c r="J25551">
        <f t="shared" si="2182"/>
        <v>0</v>
      </c>
      <c r="K25551" s="4">
        <f t="shared" si="2181"/>
        <v>33.999159568587956</v>
      </c>
    </row>
    <row r="25552" spans="8:12" hidden="1" x14ac:dyDescent="0.25">
      <c r="H25552" s="3">
        <v>43328.763194444444</v>
      </c>
      <c r="I25552" s="4">
        <v>41.010840431412049</v>
      </c>
      <c r="J25552">
        <f t="shared" si="2182"/>
        <v>0</v>
      </c>
      <c r="K25552" s="4">
        <f t="shared" si="2181"/>
        <v>33.999159568587956</v>
      </c>
    </row>
    <row r="25553" spans="8:11" hidden="1" x14ac:dyDescent="0.25">
      <c r="H25553" s="3">
        <v>43328.78402777778</v>
      </c>
      <c r="I25553" s="4">
        <v>41.010840431412049</v>
      </c>
      <c r="J25553">
        <f t="shared" si="2182"/>
        <v>0</v>
      </c>
      <c r="K25553" s="4">
        <f t="shared" si="2181"/>
        <v>33.999159568587956</v>
      </c>
    </row>
    <row r="25554" spans="8:11" hidden="1" x14ac:dyDescent="0.25">
      <c r="H25554" s="3">
        <v>43328.804861111108</v>
      </c>
      <c r="I25554" s="4">
        <v>41.010840431412049</v>
      </c>
      <c r="J25554">
        <f t="shared" si="2182"/>
        <v>0</v>
      </c>
      <c r="K25554" s="4">
        <f t="shared" si="2181"/>
        <v>33.999159568587956</v>
      </c>
    </row>
    <row r="25555" spans="8:11" hidden="1" x14ac:dyDescent="0.25">
      <c r="H25555" s="3">
        <v>43328.825694444444</v>
      </c>
      <c r="I25555" s="4">
        <v>41.010840431412049</v>
      </c>
      <c r="J25555">
        <f t="shared" si="2182"/>
        <v>0</v>
      </c>
      <c r="K25555" s="4">
        <f t="shared" si="2181"/>
        <v>33.999159568587956</v>
      </c>
    </row>
    <row r="25556" spans="8:11" hidden="1" x14ac:dyDescent="0.25">
      <c r="H25556" s="3">
        <v>43328.84652777778</v>
      </c>
      <c r="I25556" s="4">
        <v>41.010840431412049</v>
      </c>
      <c r="J25556">
        <f t="shared" si="2182"/>
        <v>0</v>
      </c>
      <c r="K25556" s="4">
        <f t="shared" si="2181"/>
        <v>33.999159568587956</v>
      </c>
    </row>
    <row r="25557" spans="8:11" hidden="1" x14ac:dyDescent="0.25">
      <c r="H25557" s="3">
        <v>43328.867361111108</v>
      </c>
      <c r="I25557" s="4">
        <v>41.010840431412049</v>
      </c>
      <c r="J25557">
        <f t="shared" si="2182"/>
        <v>0</v>
      </c>
      <c r="K25557" s="4">
        <f t="shared" si="2181"/>
        <v>33.999159568587956</v>
      </c>
    </row>
    <row r="25558" spans="8:11" hidden="1" x14ac:dyDescent="0.25">
      <c r="H25558" s="3">
        <v>43328.888194444444</v>
      </c>
      <c r="I25558" s="4">
        <v>41.010840431412049</v>
      </c>
      <c r="J25558">
        <f t="shared" si="2182"/>
        <v>0</v>
      </c>
      <c r="K25558" s="4">
        <f t="shared" si="2181"/>
        <v>33.999159568587956</v>
      </c>
    </row>
    <row r="25559" spans="8:11" hidden="1" x14ac:dyDescent="0.25">
      <c r="H25559" s="3">
        <v>43328.90902777778</v>
      </c>
      <c r="I25559" s="4">
        <v>41.050984140931739</v>
      </c>
      <c r="J25559">
        <f t="shared" si="2182"/>
        <v>0</v>
      </c>
      <c r="K25559" s="4">
        <f t="shared" si="2181"/>
        <v>33.959015859068266</v>
      </c>
    </row>
    <row r="25560" spans="8:11" hidden="1" x14ac:dyDescent="0.25">
      <c r="H25560" s="3">
        <v>43328.929861111108</v>
      </c>
      <c r="I25560" s="4">
        <v>41.050984140931739</v>
      </c>
      <c r="J25560">
        <f t="shared" si="2182"/>
        <v>0</v>
      </c>
      <c r="K25560" s="4">
        <f t="shared" si="2181"/>
        <v>33.959015859068266</v>
      </c>
    </row>
    <row r="25561" spans="8:11" hidden="1" x14ac:dyDescent="0.25">
      <c r="H25561" s="3">
        <v>43328.950694444444</v>
      </c>
      <c r="I25561" s="4">
        <v>41.050984140931739</v>
      </c>
      <c r="J25561">
        <f t="shared" si="2182"/>
        <v>0</v>
      </c>
      <c r="K25561" s="4">
        <f t="shared" si="2181"/>
        <v>33.959015859068266</v>
      </c>
    </row>
    <row r="25562" spans="8:11" hidden="1" x14ac:dyDescent="0.25">
      <c r="H25562" s="3">
        <v>43328.97152777778</v>
      </c>
      <c r="I25562" s="4">
        <v>41.050984140931739</v>
      </c>
      <c r="J25562">
        <f t="shared" si="2182"/>
        <v>0</v>
      </c>
      <c r="K25562" s="4">
        <f t="shared" si="2181"/>
        <v>33.959015859068266</v>
      </c>
    </row>
    <row r="25563" spans="8:11" hidden="1" x14ac:dyDescent="0.25">
      <c r="H25563" s="3">
        <v>43328.992361111108</v>
      </c>
      <c r="I25563" s="4">
        <v>41.050984140931739</v>
      </c>
      <c r="J25563">
        <f t="shared" si="2182"/>
        <v>0</v>
      </c>
      <c r="K25563" s="4">
        <f t="shared" si="2181"/>
        <v>33.959015859068266</v>
      </c>
    </row>
    <row r="25564" spans="8:11" hidden="1" x14ac:dyDescent="0.25">
      <c r="H25564" s="3">
        <v>43329.013194444444</v>
      </c>
      <c r="I25564" s="4">
        <v>41.050984140931739</v>
      </c>
      <c r="J25564">
        <f t="shared" si="2182"/>
        <v>0</v>
      </c>
      <c r="K25564" s="4">
        <f t="shared" si="2181"/>
        <v>33.959015859068266</v>
      </c>
    </row>
    <row r="25565" spans="8:11" hidden="1" x14ac:dyDescent="0.25">
      <c r="H25565" s="3">
        <v>43329.03402777778</v>
      </c>
      <c r="I25565" s="4">
        <v>41.050984140931739</v>
      </c>
      <c r="J25565">
        <f t="shared" si="2182"/>
        <v>0</v>
      </c>
      <c r="K25565" s="4">
        <f t="shared" si="2181"/>
        <v>33.959015859068266</v>
      </c>
    </row>
    <row r="25566" spans="8:11" hidden="1" x14ac:dyDescent="0.25">
      <c r="H25566" s="3">
        <v>43329.054861111108</v>
      </c>
      <c r="I25566" s="4">
        <v>41.050984140931739</v>
      </c>
      <c r="J25566">
        <f t="shared" si="2182"/>
        <v>0</v>
      </c>
      <c r="K25566" s="4">
        <f t="shared" si="2181"/>
        <v>33.959015859068266</v>
      </c>
    </row>
    <row r="25567" spans="8:11" hidden="1" x14ac:dyDescent="0.25">
      <c r="H25567" s="3">
        <v>43329.075694444444</v>
      </c>
      <c r="I25567" s="4">
        <v>41.050984140931739</v>
      </c>
      <c r="J25567">
        <f t="shared" si="2182"/>
        <v>0</v>
      </c>
      <c r="K25567" s="4">
        <f t="shared" si="2181"/>
        <v>33.959015859068266</v>
      </c>
    </row>
    <row r="25568" spans="8:11" hidden="1" x14ac:dyDescent="0.25">
      <c r="H25568" s="3">
        <v>43329.09652777778</v>
      </c>
      <c r="I25568" s="4">
        <v>41.050984140931739</v>
      </c>
      <c r="J25568">
        <f t="shared" si="2182"/>
        <v>0</v>
      </c>
      <c r="K25568" s="4">
        <f t="shared" si="2181"/>
        <v>33.959015859068266</v>
      </c>
    </row>
    <row r="25569" spans="8:11" hidden="1" x14ac:dyDescent="0.25">
      <c r="H25569" s="3">
        <v>43329.117361111108</v>
      </c>
      <c r="I25569" s="4">
        <v>41.050984140931739</v>
      </c>
      <c r="J25569">
        <f t="shared" si="2182"/>
        <v>0</v>
      </c>
      <c r="K25569" s="4">
        <f t="shared" si="2181"/>
        <v>33.959015859068266</v>
      </c>
    </row>
    <row r="25570" spans="8:11" hidden="1" x14ac:dyDescent="0.25">
      <c r="H25570" s="3">
        <v>43329.138194444444</v>
      </c>
      <c r="I25570" s="4">
        <v>41.050984140931739</v>
      </c>
      <c r="J25570">
        <f t="shared" si="2182"/>
        <v>0</v>
      </c>
      <c r="K25570" s="4">
        <f t="shared" si="2181"/>
        <v>33.959015859068266</v>
      </c>
    </row>
    <row r="25571" spans="8:11" hidden="1" x14ac:dyDescent="0.25">
      <c r="H25571" s="3">
        <v>43329.15902777778</v>
      </c>
      <c r="I25571" s="4">
        <v>41.050984140931739</v>
      </c>
      <c r="J25571">
        <f t="shared" si="2182"/>
        <v>0</v>
      </c>
      <c r="K25571" s="4">
        <f t="shared" si="2181"/>
        <v>33.959015859068266</v>
      </c>
    </row>
    <row r="25572" spans="8:11" hidden="1" x14ac:dyDescent="0.25">
      <c r="H25572" s="3">
        <v>43329.179861111108</v>
      </c>
      <c r="I25572" s="4">
        <v>41.050984140931739</v>
      </c>
      <c r="J25572">
        <f t="shared" si="2182"/>
        <v>0</v>
      </c>
      <c r="K25572" s="4">
        <f t="shared" si="2181"/>
        <v>33.959015859068266</v>
      </c>
    </row>
    <row r="25573" spans="8:11" hidden="1" x14ac:dyDescent="0.25">
      <c r="H25573" s="3">
        <v>43329.200694444444</v>
      </c>
      <c r="I25573" s="4">
        <v>41.050984140931739</v>
      </c>
      <c r="J25573">
        <f t="shared" si="2182"/>
        <v>0</v>
      </c>
      <c r="K25573" s="4">
        <f t="shared" ref="K25573:K25636" si="2184">75.01-I25573+J25573</f>
        <v>33.959015859068266</v>
      </c>
    </row>
    <row r="25574" spans="8:11" hidden="1" x14ac:dyDescent="0.25">
      <c r="H25574" s="3">
        <v>43329.22152777778</v>
      </c>
      <c r="I25574" s="4">
        <v>41.050984140931739</v>
      </c>
      <c r="J25574">
        <f t="shared" si="2182"/>
        <v>0</v>
      </c>
      <c r="K25574" s="4">
        <f t="shared" si="2184"/>
        <v>33.959015859068266</v>
      </c>
    </row>
    <row r="25575" spans="8:11" hidden="1" x14ac:dyDescent="0.25">
      <c r="H25575" s="3">
        <v>43329.242361111108</v>
      </c>
      <c r="I25575" s="4">
        <v>41.050984140931739</v>
      </c>
      <c r="J25575">
        <f t="shared" si="2182"/>
        <v>0</v>
      </c>
      <c r="K25575" s="4">
        <f t="shared" si="2184"/>
        <v>33.959015859068266</v>
      </c>
    </row>
    <row r="25576" spans="8:11" hidden="1" x14ac:dyDescent="0.25">
      <c r="H25576" s="3">
        <v>43329.263194444444</v>
      </c>
      <c r="I25576" s="4">
        <v>41.091127850451436</v>
      </c>
      <c r="J25576">
        <f t="shared" si="2182"/>
        <v>0</v>
      </c>
      <c r="K25576" s="4">
        <f t="shared" si="2184"/>
        <v>33.918872149548569</v>
      </c>
    </row>
    <row r="25577" spans="8:11" hidden="1" x14ac:dyDescent="0.25">
      <c r="H25577" s="3">
        <v>43329.28402777778</v>
      </c>
      <c r="I25577" s="4">
        <v>41.091127850451436</v>
      </c>
      <c r="J25577">
        <f t="shared" si="2182"/>
        <v>0</v>
      </c>
      <c r="K25577" s="4">
        <f t="shared" si="2184"/>
        <v>33.918872149548569</v>
      </c>
    </row>
    <row r="25578" spans="8:11" hidden="1" x14ac:dyDescent="0.25">
      <c r="H25578" s="3">
        <v>43329.304861111108</v>
      </c>
      <c r="I25578" s="4">
        <v>41.091127850451436</v>
      </c>
      <c r="J25578">
        <f t="shared" si="2182"/>
        <v>0</v>
      </c>
      <c r="K25578" s="4">
        <f t="shared" si="2184"/>
        <v>33.918872149548569</v>
      </c>
    </row>
    <row r="25579" spans="8:11" hidden="1" x14ac:dyDescent="0.25">
      <c r="H25579" s="3">
        <v>43329.325694444444</v>
      </c>
      <c r="I25579" s="4">
        <v>41.050984140931739</v>
      </c>
      <c r="J25579">
        <f t="shared" si="2182"/>
        <v>0</v>
      </c>
      <c r="K25579" s="4">
        <f t="shared" si="2184"/>
        <v>33.959015859068266</v>
      </c>
    </row>
    <row r="25580" spans="8:11" hidden="1" x14ac:dyDescent="0.25">
      <c r="H25580" s="3">
        <v>43329.34652777778</v>
      </c>
      <c r="I25580" s="4">
        <v>41.050984140931739</v>
      </c>
      <c r="J25580">
        <f t="shared" si="2182"/>
        <v>0</v>
      </c>
      <c r="K25580" s="4">
        <f t="shared" si="2184"/>
        <v>33.959015859068266</v>
      </c>
    </row>
    <row r="25581" spans="8:11" hidden="1" x14ac:dyDescent="0.25">
      <c r="H25581" s="3">
        <v>43329.367361111108</v>
      </c>
      <c r="I25581" s="4">
        <v>41.050984140931739</v>
      </c>
      <c r="J25581">
        <f t="shared" si="2182"/>
        <v>0</v>
      </c>
      <c r="K25581" s="4">
        <f t="shared" si="2184"/>
        <v>33.959015859068266</v>
      </c>
    </row>
    <row r="25582" spans="8:11" hidden="1" x14ac:dyDescent="0.25">
      <c r="H25582" s="3">
        <v>43329.388194444444</v>
      </c>
      <c r="I25582" s="4">
        <v>41.050984140931739</v>
      </c>
      <c r="J25582">
        <f t="shared" si="2182"/>
        <v>0</v>
      </c>
      <c r="K25582" s="4">
        <f t="shared" si="2184"/>
        <v>33.959015859068266</v>
      </c>
    </row>
    <row r="25583" spans="8:11" hidden="1" x14ac:dyDescent="0.25">
      <c r="H25583" s="3">
        <v>43329.40902777778</v>
      </c>
      <c r="I25583" s="4">
        <v>41.091127850451436</v>
      </c>
      <c r="J25583">
        <f t="shared" si="2182"/>
        <v>0</v>
      </c>
      <c r="K25583" s="4">
        <f t="shared" si="2184"/>
        <v>33.918872149548569</v>
      </c>
    </row>
    <row r="25584" spans="8:11" hidden="1" x14ac:dyDescent="0.25">
      <c r="H25584" s="3">
        <v>43329.429861111108</v>
      </c>
      <c r="I25584" s="4">
        <v>41.091127850451436</v>
      </c>
      <c r="J25584">
        <f t="shared" si="2182"/>
        <v>0</v>
      </c>
      <c r="K25584" s="4">
        <f t="shared" si="2184"/>
        <v>33.918872149548569</v>
      </c>
    </row>
    <row r="25585" spans="8:12" hidden="1" x14ac:dyDescent="0.25">
      <c r="H25585" s="3">
        <v>43329.450694444444</v>
      </c>
      <c r="I25585" s="4">
        <v>41.091127850451436</v>
      </c>
      <c r="J25585">
        <f t="shared" si="2182"/>
        <v>0</v>
      </c>
      <c r="K25585" s="4">
        <f t="shared" si="2184"/>
        <v>33.918872149548569</v>
      </c>
    </row>
    <row r="25586" spans="8:12" hidden="1" x14ac:dyDescent="0.25">
      <c r="H25586" s="3">
        <v>43329.47152777778</v>
      </c>
      <c r="I25586" s="4">
        <v>41.091127850451436</v>
      </c>
      <c r="J25586">
        <f t="shared" si="2182"/>
        <v>0</v>
      </c>
      <c r="K25586" s="4">
        <f t="shared" si="2184"/>
        <v>33.918872149548569</v>
      </c>
    </row>
    <row r="25587" spans="8:12" hidden="1" x14ac:dyDescent="0.25">
      <c r="H25587" s="3">
        <v>43329.492361111108</v>
      </c>
      <c r="I25587" s="4">
        <v>41.091127850451436</v>
      </c>
      <c r="J25587">
        <f t="shared" si="2182"/>
        <v>0</v>
      </c>
      <c r="K25587" s="4">
        <f t="shared" si="2184"/>
        <v>33.918872149548569</v>
      </c>
    </row>
    <row r="25588" spans="8:12" hidden="1" x14ac:dyDescent="0.25">
      <c r="H25588" s="3">
        <v>43329.513194444444</v>
      </c>
      <c r="I25588" s="4">
        <v>41.091127850451436</v>
      </c>
      <c r="J25588">
        <f t="shared" si="2182"/>
        <v>0</v>
      </c>
      <c r="K25588" s="4">
        <f t="shared" si="2184"/>
        <v>33.918872149548569</v>
      </c>
    </row>
    <row r="25589" spans="8:12" hidden="1" x14ac:dyDescent="0.25">
      <c r="H25589" s="3">
        <v>43329.53402777778</v>
      </c>
      <c r="I25589" s="4">
        <v>41.091127850451436</v>
      </c>
      <c r="J25589">
        <f t="shared" si="2182"/>
        <v>0</v>
      </c>
      <c r="K25589" s="4">
        <f t="shared" si="2184"/>
        <v>33.918872149548569</v>
      </c>
    </row>
    <row r="25590" spans="8:12" hidden="1" x14ac:dyDescent="0.25">
      <c r="H25590" s="3">
        <v>43329.554861111108</v>
      </c>
      <c r="I25590" s="4">
        <v>41.091127850451436</v>
      </c>
      <c r="J25590">
        <f t="shared" si="2182"/>
        <v>0</v>
      </c>
      <c r="K25590" s="4">
        <f t="shared" si="2184"/>
        <v>33.918872149548569</v>
      </c>
    </row>
    <row r="25591" spans="8:12" hidden="1" x14ac:dyDescent="0.25">
      <c r="H25591" s="3">
        <v>43329.575694444444</v>
      </c>
      <c r="I25591" s="4">
        <v>41.091127850451436</v>
      </c>
      <c r="J25591">
        <f t="shared" si="2182"/>
        <v>0</v>
      </c>
      <c r="K25591" s="4">
        <f t="shared" si="2184"/>
        <v>33.918872149548569</v>
      </c>
    </row>
    <row r="25592" spans="8:12" x14ac:dyDescent="0.25">
      <c r="H25592" s="3">
        <v>43329.59652777778</v>
      </c>
      <c r="I25592" s="4">
        <v>41.091127850451436</v>
      </c>
      <c r="J25592">
        <f t="shared" si="2182"/>
        <v>0</v>
      </c>
      <c r="K25592" s="4">
        <f t="shared" si="2184"/>
        <v>33.918872149548569</v>
      </c>
      <c r="L25592" s="4">
        <f t="shared" ref="L25592" si="2185">AVERAGE(K25568:K25615)</f>
        <v>33.914690513140265</v>
      </c>
    </row>
    <row r="25593" spans="8:12" hidden="1" x14ac:dyDescent="0.25">
      <c r="H25593" s="3">
        <v>43329.617361111108</v>
      </c>
      <c r="I25593" s="4">
        <v>41.091127850451436</v>
      </c>
      <c r="J25593">
        <f t="shared" si="2182"/>
        <v>0</v>
      </c>
      <c r="K25593" s="4">
        <f t="shared" si="2184"/>
        <v>33.918872149548569</v>
      </c>
    </row>
    <row r="25594" spans="8:12" hidden="1" x14ac:dyDescent="0.25">
      <c r="H25594" s="3">
        <v>43329.638194444444</v>
      </c>
      <c r="I25594" s="4">
        <v>41.091127850451436</v>
      </c>
      <c r="J25594">
        <f t="shared" si="2182"/>
        <v>0</v>
      </c>
      <c r="K25594" s="4">
        <f t="shared" si="2184"/>
        <v>33.918872149548569</v>
      </c>
    </row>
    <row r="25595" spans="8:12" hidden="1" x14ac:dyDescent="0.25">
      <c r="H25595" s="3">
        <v>43329.65902777778</v>
      </c>
      <c r="I25595" s="4">
        <v>41.091127850451436</v>
      </c>
      <c r="J25595">
        <f t="shared" si="2182"/>
        <v>0</v>
      </c>
      <c r="K25595" s="4">
        <f t="shared" si="2184"/>
        <v>33.918872149548569</v>
      </c>
    </row>
    <row r="25596" spans="8:12" hidden="1" x14ac:dyDescent="0.25">
      <c r="H25596" s="3">
        <v>43329.679861111108</v>
      </c>
      <c r="I25596" s="4">
        <v>41.091127850451436</v>
      </c>
      <c r="J25596">
        <f t="shared" si="2182"/>
        <v>0</v>
      </c>
      <c r="K25596" s="4">
        <f t="shared" si="2184"/>
        <v>33.918872149548569</v>
      </c>
    </row>
    <row r="25597" spans="8:12" hidden="1" x14ac:dyDescent="0.25">
      <c r="H25597" s="3">
        <v>43329.700694444444</v>
      </c>
      <c r="I25597" s="4">
        <v>41.131271559971118</v>
      </c>
      <c r="J25597">
        <f t="shared" si="2182"/>
        <v>0</v>
      </c>
      <c r="K25597" s="4">
        <f t="shared" si="2184"/>
        <v>33.878728440028887</v>
      </c>
    </row>
    <row r="25598" spans="8:12" hidden="1" x14ac:dyDescent="0.25">
      <c r="H25598" s="3">
        <v>43329.72152777778</v>
      </c>
      <c r="I25598" s="4">
        <v>41.091127850451436</v>
      </c>
      <c r="J25598">
        <f t="shared" si="2182"/>
        <v>0</v>
      </c>
      <c r="K25598" s="4">
        <f t="shared" si="2184"/>
        <v>33.918872149548569</v>
      </c>
    </row>
    <row r="25599" spans="8:12" hidden="1" x14ac:dyDescent="0.25">
      <c r="H25599" s="3">
        <v>43329.742361111108</v>
      </c>
      <c r="I25599" s="4">
        <v>41.091127850451436</v>
      </c>
      <c r="J25599">
        <f t="shared" si="2182"/>
        <v>0</v>
      </c>
      <c r="K25599" s="4">
        <f t="shared" si="2184"/>
        <v>33.918872149548569</v>
      </c>
    </row>
    <row r="25600" spans="8:12" hidden="1" x14ac:dyDescent="0.25">
      <c r="H25600" s="3">
        <v>43329.763194444444</v>
      </c>
      <c r="I25600" s="4">
        <v>41.131271559971118</v>
      </c>
      <c r="J25600">
        <f t="shared" si="2182"/>
        <v>0</v>
      </c>
      <c r="K25600" s="4">
        <f t="shared" si="2184"/>
        <v>33.878728440028887</v>
      </c>
    </row>
    <row r="25601" spans="8:11" hidden="1" x14ac:dyDescent="0.25">
      <c r="H25601" s="3">
        <v>43329.78402777778</v>
      </c>
      <c r="I25601" s="4">
        <v>41.131271559971118</v>
      </c>
      <c r="J25601">
        <f t="shared" si="2182"/>
        <v>0</v>
      </c>
      <c r="K25601" s="4">
        <f t="shared" si="2184"/>
        <v>33.878728440028887</v>
      </c>
    </row>
    <row r="25602" spans="8:11" hidden="1" x14ac:dyDescent="0.25">
      <c r="H25602" s="3">
        <v>43329.804861111108</v>
      </c>
      <c r="I25602" s="4">
        <v>41.131271559971118</v>
      </c>
      <c r="J25602">
        <f t="shared" si="2182"/>
        <v>0</v>
      </c>
      <c r="K25602" s="4">
        <f t="shared" si="2184"/>
        <v>33.878728440028887</v>
      </c>
    </row>
    <row r="25603" spans="8:11" hidden="1" x14ac:dyDescent="0.25">
      <c r="H25603" s="3">
        <v>43329.825694444444</v>
      </c>
      <c r="I25603" s="4">
        <v>41.131271559971118</v>
      </c>
      <c r="J25603">
        <f t="shared" si="2182"/>
        <v>0</v>
      </c>
      <c r="K25603" s="4">
        <f t="shared" si="2184"/>
        <v>33.878728440028887</v>
      </c>
    </row>
    <row r="25604" spans="8:11" hidden="1" x14ac:dyDescent="0.25">
      <c r="H25604" s="3">
        <v>43329.84652777778</v>
      </c>
      <c r="I25604" s="4">
        <v>41.131271559971118</v>
      </c>
      <c r="J25604">
        <f t="shared" ref="J25604:J25667" si="2186">J25603</f>
        <v>0</v>
      </c>
      <c r="K25604" s="4">
        <f t="shared" si="2184"/>
        <v>33.878728440028887</v>
      </c>
    </row>
    <row r="25605" spans="8:11" hidden="1" x14ac:dyDescent="0.25">
      <c r="H25605" s="3">
        <v>43329.867361111108</v>
      </c>
      <c r="I25605" s="4">
        <v>41.131271559971118</v>
      </c>
      <c r="J25605">
        <f t="shared" si="2186"/>
        <v>0</v>
      </c>
      <c r="K25605" s="4">
        <f t="shared" si="2184"/>
        <v>33.878728440028887</v>
      </c>
    </row>
    <row r="25606" spans="8:11" hidden="1" x14ac:dyDescent="0.25">
      <c r="H25606" s="3">
        <v>43329.888194444444</v>
      </c>
      <c r="I25606" s="4">
        <v>41.131271559971118</v>
      </c>
      <c r="J25606">
        <f t="shared" si="2186"/>
        <v>0</v>
      </c>
      <c r="K25606" s="4">
        <f t="shared" si="2184"/>
        <v>33.878728440028887</v>
      </c>
    </row>
    <row r="25607" spans="8:11" hidden="1" x14ac:dyDescent="0.25">
      <c r="H25607" s="3">
        <v>43329.90902777778</v>
      </c>
      <c r="I25607" s="4">
        <v>41.131271559971118</v>
      </c>
      <c r="J25607">
        <f t="shared" si="2186"/>
        <v>0</v>
      </c>
      <c r="K25607" s="4">
        <f t="shared" si="2184"/>
        <v>33.878728440028887</v>
      </c>
    </row>
    <row r="25608" spans="8:11" hidden="1" x14ac:dyDescent="0.25">
      <c r="H25608" s="3">
        <v>43329.929861111108</v>
      </c>
      <c r="I25608" s="4">
        <v>41.131271559971118</v>
      </c>
      <c r="J25608">
        <f t="shared" si="2186"/>
        <v>0</v>
      </c>
      <c r="K25608" s="4">
        <f t="shared" si="2184"/>
        <v>33.878728440028887</v>
      </c>
    </row>
    <row r="25609" spans="8:11" hidden="1" x14ac:dyDescent="0.25">
      <c r="H25609" s="3">
        <v>43329.950694444444</v>
      </c>
      <c r="I25609" s="4">
        <v>41.131271559971118</v>
      </c>
      <c r="J25609">
        <f t="shared" si="2186"/>
        <v>0</v>
      </c>
      <c r="K25609" s="4">
        <f t="shared" si="2184"/>
        <v>33.878728440028887</v>
      </c>
    </row>
    <row r="25610" spans="8:11" hidden="1" x14ac:dyDescent="0.25">
      <c r="H25610" s="3">
        <v>43329.97152777778</v>
      </c>
      <c r="I25610" s="4">
        <v>41.131271559971118</v>
      </c>
      <c r="J25610">
        <f t="shared" si="2186"/>
        <v>0</v>
      </c>
      <c r="K25610" s="4">
        <f t="shared" si="2184"/>
        <v>33.878728440028887</v>
      </c>
    </row>
    <row r="25611" spans="8:11" hidden="1" x14ac:dyDescent="0.25">
      <c r="H25611" s="3">
        <v>43329.992361111108</v>
      </c>
      <c r="I25611" s="4">
        <v>41.131271559971118</v>
      </c>
      <c r="J25611">
        <f t="shared" si="2186"/>
        <v>0</v>
      </c>
      <c r="K25611" s="4">
        <f t="shared" si="2184"/>
        <v>33.878728440028887</v>
      </c>
    </row>
    <row r="25612" spans="8:11" hidden="1" x14ac:dyDescent="0.25">
      <c r="H25612" s="3">
        <v>43330.013194444444</v>
      </c>
      <c r="I25612" s="4">
        <v>41.131271559971118</v>
      </c>
      <c r="J25612">
        <f t="shared" si="2186"/>
        <v>0</v>
      </c>
      <c r="K25612" s="4">
        <f t="shared" si="2184"/>
        <v>33.878728440028887</v>
      </c>
    </row>
    <row r="25613" spans="8:11" hidden="1" x14ac:dyDescent="0.25">
      <c r="H25613" s="3">
        <v>43330.03402777778</v>
      </c>
      <c r="I25613" s="4">
        <v>41.131271559971118</v>
      </c>
      <c r="J25613">
        <f t="shared" si="2186"/>
        <v>0</v>
      </c>
      <c r="K25613" s="4">
        <f t="shared" si="2184"/>
        <v>33.878728440028887</v>
      </c>
    </row>
    <row r="25614" spans="8:11" hidden="1" x14ac:dyDescent="0.25">
      <c r="H25614" s="3">
        <v>43330.054861111108</v>
      </c>
      <c r="I25614" s="4">
        <v>41.131271559971118</v>
      </c>
      <c r="J25614">
        <f t="shared" si="2186"/>
        <v>0</v>
      </c>
      <c r="K25614" s="4">
        <f t="shared" si="2184"/>
        <v>33.878728440028887</v>
      </c>
    </row>
    <row r="25615" spans="8:11" hidden="1" x14ac:dyDescent="0.25">
      <c r="H25615" s="3">
        <v>43330.075694444444</v>
      </c>
      <c r="I25615" s="4">
        <v>41.131271559971118</v>
      </c>
      <c r="J25615">
        <f t="shared" si="2186"/>
        <v>0</v>
      </c>
      <c r="K25615" s="4">
        <f t="shared" si="2184"/>
        <v>33.878728440028887</v>
      </c>
    </row>
    <row r="25616" spans="8:11" hidden="1" x14ac:dyDescent="0.25">
      <c r="H25616" s="3">
        <v>43330.09652777778</v>
      </c>
      <c r="I25616" s="4">
        <v>41.131271559971118</v>
      </c>
      <c r="J25616">
        <f t="shared" si="2186"/>
        <v>0</v>
      </c>
      <c r="K25616" s="4">
        <f t="shared" si="2184"/>
        <v>33.878728440028887</v>
      </c>
    </row>
    <row r="25617" spans="8:11" hidden="1" x14ac:dyDescent="0.25">
      <c r="H25617" s="3">
        <v>43330.117361111108</v>
      </c>
      <c r="I25617" s="4">
        <v>41.131271559971118</v>
      </c>
      <c r="J25617">
        <f t="shared" si="2186"/>
        <v>0</v>
      </c>
      <c r="K25617" s="4">
        <f t="shared" si="2184"/>
        <v>33.878728440028887</v>
      </c>
    </row>
    <row r="25618" spans="8:11" hidden="1" x14ac:dyDescent="0.25">
      <c r="H25618" s="3">
        <v>43330.138194444444</v>
      </c>
      <c r="I25618" s="4">
        <v>41.131271559971118</v>
      </c>
      <c r="J25618">
        <f t="shared" si="2186"/>
        <v>0</v>
      </c>
      <c r="K25618" s="4">
        <f t="shared" si="2184"/>
        <v>33.878728440028887</v>
      </c>
    </row>
    <row r="25619" spans="8:11" hidden="1" x14ac:dyDescent="0.25">
      <c r="H25619" s="3">
        <v>43330.15902777778</v>
      </c>
      <c r="I25619" s="4">
        <v>41.131271559971118</v>
      </c>
      <c r="J25619">
        <f t="shared" si="2186"/>
        <v>0</v>
      </c>
      <c r="K25619" s="4">
        <f t="shared" si="2184"/>
        <v>33.878728440028887</v>
      </c>
    </row>
    <row r="25620" spans="8:11" hidden="1" x14ac:dyDescent="0.25">
      <c r="H25620" s="3">
        <v>43330.179861111108</v>
      </c>
      <c r="I25620" s="4">
        <v>41.131271559971118</v>
      </c>
      <c r="J25620">
        <f t="shared" si="2186"/>
        <v>0</v>
      </c>
      <c r="K25620" s="4">
        <f t="shared" si="2184"/>
        <v>33.878728440028887</v>
      </c>
    </row>
    <row r="25621" spans="8:11" hidden="1" x14ac:dyDescent="0.25">
      <c r="H25621" s="3">
        <v>43330.200694444444</v>
      </c>
      <c r="I25621" s="4">
        <v>41.171415269490815</v>
      </c>
      <c r="J25621">
        <f t="shared" si="2186"/>
        <v>0</v>
      </c>
      <c r="K25621" s="4">
        <f t="shared" si="2184"/>
        <v>33.83858473050919</v>
      </c>
    </row>
    <row r="25622" spans="8:11" hidden="1" x14ac:dyDescent="0.25">
      <c r="H25622" s="3">
        <v>43330.22152777778</v>
      </c>
      <c r="I25622" s="4">
        <v>41.171415269490815</v>
      </c>
      <c r="J25622">
        <f t="shared" si="2186"/>
        <v>0</v>
      </c>
      <c r="K25622" s="4">
        <f t="shared" si="2184"/>
        <v>33.83858473050919</v>
      </c>
    </row>
    <row r="25623" spans="8:11" hidden="1" x14ac:dyDescent="0.25">
      <c r="H25623" s="3">
        <v>43330.242361111108</v>
      </c>
      <c r="I25623" s="4">
        <v>41.171415269490815</v>
      </c>
      <c r="J25623">
        <f t="shared" si="2186"/>
        <v>0</v>
      </c>
      <c r="K25623" s="4">
        <f t="shared" si="2184"/>
        <v>33.83858473050919</v>
      </c>
    </row>
    <row r="25624" spans="8:11" hidden="1" x14ac:dyDescent="0.25">
      <c r="H25624" s="3">
        <v>43330.263194444444</v>
      </c>
      <c r="I25624" s="4">
        <v>41.131271559971118</v>
      </c>
      <c r="J25624">
        <f t="shared" si="2186"/>
        <v>0</v>
      </c>
      <c r="K25624" s="4">
        <f t="shared" si="2184"/>
        <v>33.878728440028887</v>
      </c>
    </row>
    <row r="25625" spans="8:11" hidden="1" x14ac:dyDescent="0.25">
      <c r="H25625" s="3">
        <v>43330.28402777778</v>
      </c>
      <c r="I25625" s="4">
        <v>41.171415269490815</v>
      </c>
      <c r="J25625">
        <f t="shared" si="2186"/>
        <v>0</v>
      </c>
      <c r="K25625" s="4">
        <f t="shared" si="2184"/>
        <v>33.83858473050919</v>
      </c>
    </row>
    <row r="25626" spans="8:11" hidden="1" x14ac:dyDescent="0.25">
      <c r="H25626" s="3">
        <v>43330.304861111108</v>
      </c>
      <c r="I25626" s="4">
        <v>41.171415269490815</v>
      </c>
      <c r="J25626">
        <f t="shared" si="2186"/>
        <v>0</v>
      </c>
      <c r="K25626" s="4">
        <f t="shared" si="2184"/>
        <v>33.83858473050919</v>
      </c>
    </row>
    <row r="25627" spans="8:11" hidden="1" x14ac:dyDescent="0.25">
      <c r="H25627" s="3">
        <v>43330.325694444444</v>
      </c>
      <c r="I25627" s="4">
        <v>41.171415269490815</v>
      </c>
      <c r="J25627">
        <f t="shared" si="2186"/>
        <v>0</v>
      </c>
      <c r="K25627" s="4">
        <f t="shared" si="2184"/>
        <v>33.83858473050919</v>
      </c>
    </row>
    <row r="25628" spans="8:11" hidden="1" x14ac:dyDescent="0.25">
      <c r="H25628" s="3">
        <v>43330.34652777778</v>
      </c>
      <c r="I25628" s="4">
        <v>41.171415269490815</v>
      </c>
      <c r="J25628">
        <f t="shared" si="2186"/>
        <v>0</v>
      </c>
      <c r="K25628" s="4">
        <f t="shared" si="2184"/>
        <v>33.83858473050919</v>
      </c>
    </row>
    <row r="25629" spans="8:11" hidden="1" x14ac:dyDescent="0.25">
      <c r="H25629" s="3">
        <v>43330.367361111108</v>
      </c>
      <c r="I25629" s="4">
        <v>41.171415269490815</v>
      </c>
      <c r="J25629">
        <f t="shared" si="2186"/>
        <v>0</v>
      </c>
      <c r="K25629" s="4">
        <f t="shared" si="2184"/>
        <v>33.83858473050919</v>
      </c>
    </row>
    <row r="25630" spans="8:11" hidden="1" x14ac:dyDescent="0.25">
      <c r="H25630" s="3">
        <v>43330.388194444444</v>
      </c>
      <c r="I25630" s="4">
        <v>41.171415269490815</v>
      </c>
      <c r="J25630">
        <f t="shared" si="2186"/>
        <v>0</v>
      </c>
      <c r="K25630" s="4">
        <f t="shared" si="2184"/>
        <v>33.83858473050919</v>
      </c>
    </row>
    <row r="25631" spans="8:11" hidden="1" x14ac:dyDescent="0.25">
      <c r="H25631" s="3">
        <v>43330.40902777778</v>
      </c>
      <c r="I25631" s="4">
        <v>41.171415269490815</v>
      </c>
      <c r="J25631">
        <f t="shared" si="2186"/>
        <v>0</v>
      </c>
      <c r="K25631" s="4">
        <f t="shared" si="2184"/>
        <v>33.83858473050919</v>
      </c>
    </row>
    <row r="25632" spans="8:11" hidden="1" x14ac:dyDescent="0.25">
      <c r="H25632" s="3">
        <v>43330.429861111108</v>
      </c>
      <c r="I25632" s="4">
        <v>41.171415269490815</v>
      </c>
      <c r="J25632">
        <f t="shared" si="2186"/>
        <v>0</v>
      </c>
      <c r="K25632" s="4">
        <f t="shared" si="2184"/>
        <v>33.83858473050919</v>
      </c>
    </row>
    <row r="25633" spans="8:12" hidden="1" x14ac:dyDescent="0.25">
      <c r="H25633" s="3">
        <v>43330.450694444444</v>
      </c>
      <c r="I25633" s="4">
        <v>41.171415269490815</v>
      </c>
      <c r="J25633">
        <f t="shared" si="2186"/>
        <v>0</v>
      </c>
      <c r="K25633" s="4">
        <f t="shared" si="2184"/>
        <v>33.83858473050919</v>
      </c>
    </row>
    <row r="25634" spans="8:12" hidden="1" x14ac:dyDescent="0.25">
      <c r="H25634" s="3">
        <v>43330.47152777778</v>
      </c>
      <c r="I25634" s="4">
        <v>41.171415269490815</v>
      </c>
      <c r="J25634">
        <f t="shared" si="2186"/>
        <v>0</v>
      </c>
      <c r="K25634" s="4">
        <f t="shared" si="2184"/>
        <v>33.83858473050919</v>
      </c>
    </row>
    <row r="25635" spans="8:12" hidden="1" x14ac:dyDescent="0.25">
      <c r="H25635" s="3">
        <v>43330.492361111108</v>
      </c>
      <c r="I25635" s="4">
        <v>41.171415269490815</v>
      </c>
      <c r="J25635">
        <f t="shared" si="2186"/>
        <v>0</v>
      </c>
      <c r="K25635" s="4">
        <f t="shared" si="2184"/>
        <v>33.83858473050919</v>
      </c>
    </row>
    <row r="25636" spans="8:12" hidden="1" x14ac:dyDescent="0.25">
      <c r="H25636" s="3">
        <v>43330.513194444444</v>
      </c>
      <c r="I25636" s="4">
        <v>41.171415269490815</v>
      </c>
      <c r="J25636">
        <f t="shared" si="2186"/>
        <v>0</v>
      </c>
      <c r="K25636" s="4">
        <f t="shared" si="2184"/>
        <v>33.83858473050919</v>
      </c>
    </row>
    <row r="25637" spans="8:12" hidden="1" x14ac:dyDescent="0.25">
      <c r="H25637" s="3">
        <v>43330.53402777778</v>
      </c>
      <c r="I25637" s="4">
        <v>41.171415269490815</v>
      </c>
      <c r="J25637">
        <f t="shared" si="2186"/>
        <v>0</v>
      </c>
      <c r="K25637" s="4">
        <f t="shared" ref="K25637:K25700" si="2187">75.01-I25637+J25637</f>
        <v>33.83858473050919</v>
      </c>
    </row>
    <row r="25638" spans="8:12" hidden="1" x14ac:dyDescent="0.25">
      <c r="H25638" s="3">
        <v>43330.554861111108</v>
      </c>
      <c r="I25638" s="4">
        <v>41.171415269490815</v>
      </c>
      <c r="J25638">
        <f t="shared" si="2186"/>
        <v>0</v>
      </c>
      <c r="K25638" s="4">
        <f t="shared" si="2187"/>
        <v>33.83858473050919</v>
      </c>
    </row>
    <row r="25639" spans="8:12" hidden="1" x14ac:dyDescent="0.25">
      <c r="H25639" s="3">
        <v>43330.575694444444</v>
      </c>
      <c r="I25639" s="4">
        <v>41.171415269490815</v>
      </c>
      <c r="J25639">
        <f t="shared" si="2186"/>
        <v>0</v>
      </c>
      <c r="K25639" s="4">
        <f t="shared" si="2187"/>
        <v>33.83858473050919</v>
      </c>
    </row>
    <row r="25640" spans="8:12" x14ac:dyDescent="0.25">
      <c r="H25640" s="3">
        <v>43330.59652777778</v>
      </c>
      <c r="I25640" s="4">
        <v>41.171415269490815</v>
      </c>
      <c r="J25640">
        <f t="shared" si="2186"/>
        <v>0</v>
      </c>
      <c r="K25640" s="4">
        <f t="shared" si="2187"/>
        <v>33.83858473050919</v>
      </c>
      <c r="L25640" s="4">
        <f t="shared" ref="L25640" si="2188">AVERAGE(K25616:K25663)</f>
        <v>33.816003893904337</v>
      </c>
    </row>
    <row r="25641" spans="8:12" hidden="1" x14ac:dyDescent="0.25">
      <c r="H25641" s="3">
        <v>43330.617361111108</v>
      </c>
      <c r="I25641" s="4">
        <v>41.211558979010505</v>
      </c>
      <c r="J25641">
        <f t="shared" si="2186"/>
        <v>0</v>
      </c>
      <c r="K25641" s="4">
        <f t="shared" si="2187"/>
        <v>33.7984410209895</v>
      </c>
    </row>
    <row r="25642" spans="8:12" hidden="1" x14ac:dyDescent="0.25">
      <c r="H25642" s="3">
        <v>43330.638194444444</v>
      </c>
      <c r="I25642" s="4">
        <v>41.171415269490815</v>
      </c>
      <c r="J25642">
        <f t="shared" si="2186"/>
        <v>0</v>
      </c>
      <c r="K25642" s="4">
        <f t="shared" si="2187"/>
        <v>33.83858473050919</v>
      </c>
    </row>
    <row r="25643" spans="8:12" hidden="1" x14ac:dyDescent="0.25">
      <c r="H25643" s="3">
        <v>43330.65902777778</v>
      </c>
      <c r="I25643" s="4">
        <v>41.211558979010505</v>
      </c>
      <c r="J25643">
        <f t="shared" si="2186"/>
        <v>0</v>
      </c>
      <c r="K25643" s="4">
        <f t="shared" si="2187"/>
        <v>33.7984410209895</v>
      </c>
    </row>
    <row r="25644" spans="8:12" hidden="1" x14ac:dyDescent="0.25">
      <c r="H25644" s="3">
        <v>43330.679861111108</v>
      </c>
      <c r="I25644" s="4">
        <v>41.211558979010505</v>
      </c>
      <c r="J25644">
        <f t="shared" si="2186"/>
        <v>0</v>
      </c>
      <c r="K25644" s="4">
        <f t="shared" si="2187"/>
        <v>33.7984410209895</v>
      </c>
    </row>
    <row r="25645" spans="8:12" hidden="1" x14ac:dyDescent="0.25">
      <c r="H25645" s="3">
        <v>43330.700694444444</v>
      </c>
      <c r="I25645" s="4">
        <v>41.211558979010505</v>
      </c>
      <c r="J25645">
        <f t="shared" si="2186"/>
        <v>0</v>
      </c>
      <c r="K25645" s="4">
        <f t="shared" si="2187"/>
        <v>33.7984410209895</v>
      </c>
    </row>
    <row r="25646" spans="8:12" hidden="1" x14ac:dyDescent="0.25">
      <c r="H25646" s="3">
        <v>43330.72152777778</v>
      </c>
      <c r="I25646" s="4">
        <v>41.211558979010505</v>
      </c>
      <c r="J25646">
        <f t="shared" si="2186"/>
        <v>0</v>
      </c>
      <c r="K25646" s="4">
        <f t="shared" si="2187"/>
        <v>33.7984410209895</v>
      </c>
    </row>
    <row r="25647" spans="8:12" hidden="1" x14ac:dyDescent="0.25">
      <c r="H25647" s="3">
        <v>43330.742361111108</v>
      </c>
      <c r="I25647" s="4">
        <v>41.211558979010505</v>
      </c>
      <c r="J25647">
        <f t="shared" si="2186"/>
        <v>0</v>
      </c>
      <c r="K25647" s="4">
        <f t="shared" si="2187"/>
        <v>33.7984410209895</v>
      </c>
    </row>
    <row r="25648" spans="8:12" hidden="1" x14ac:dyDescent="0.25">
      <c r="H25648" s="3">
        <v>43330.763194444444</v>
      </c>
      <c r="I25648" s="4">
        <v>41.211558979010505</v>
      </c>
      <c r="J25648">
        <f t="shared" si="2186"/>
        <v>0</v>
      </c>
      <c r="K25648" s="4">
        <f t="shared" si="2187"/>
        <v>33.7984410209895</v>
      </c>
    </row>
    <row r="25649" spans="8:11" hidden="1" x14ac:dyDescent="0.25">
      <c r="H25649" s="3">
        <v>43330.78402777778</v>
      </c>
      <c r="I25649" s="4">
        <v>41.211558979010505</v>
      </c>
      <c r="J25649">
        <f t="shared" si="2186"/>
        <v>0</v>
      </c>
      <c r="K25649" s="4">
        <f t="shared" si="2187"/>
        <v>33.7984410209895</v>
      </c>
    </row>
    <row r="25650" spans="8:11" hidden="1" x14ac:dyDescent="0.25">
      <c r="H25650" s="3">
        <v>43330.804861111108</v>
      </c>
      <c r="I25650" s="4">
        <v>41.211558979010505</v>
      </c>
      <c r="J25650">
        <f t="shared" si="2186"/>
        <v>0</v>
      </c>
      <c r="K25650" s="4">
        <f t="shared" si="2187"/>
        <v>33.7984410209895</v>
      </c>
    </row>
    <row r="25651" spans="8:11" hidden="1" x14ac:dyDescent="0.25">
      <c r="H25651" s="3">
        <v>43330.825694444444</v>
      </c>
      <c r="I25651" s="4">
        <v>41.211558979010505</v>
      </c>
      <c r="J25651">
        <f t="shared" si="2186"/>
        <v>0</v>
      </c>
      <c r="K25651" s="4">
        <f t="shared" si="2187"/>
        <v>33.7984410209895</v>
      </c>
    </row>
    <row r="25652" spans="8:11" hidden="1" x14ac:dyDescent="0.25">
      <c r="H25652" s="3">
        <v>43330.84652777778</v>
      </c>
      <c r="I25652" s="4">
        <v>41.211558979010505</v>
      </c>
      <c r="J25652">
        <f t="shared" si="2186"/>
        <v>0</v>
      </c>
      <c r="K25652" s="4">
        <f t="shared" si="2187"/>
        <v>33.7984410209895</v>
      </c>
    </row>
    <row r="25653" spans="8:11" hidden="1" x14ac:dyDescent="0.25">
      <c r="H25653" s="3">
        <v>43330.867361111108</v>
      </c>
      <c r="I25653" s="4">
        <v>41.251702688530202</v>
      </c>
      <c r="J25653">
        <f t="shared" si="2186"/>
        <v>0</v>
      </c>
      <c r="K25653" s="4">
        <f t="shared" si="2187"/>
        <v>33.758297311469804</v>
      </c>
    </row>
    <row r="25654" spans="8:11" hidden="1" x14ac:dyDescent="0.25">
      <c r="H25654" s="3">
        <v>43330.888194444444</v>
      </c>
      <c r="I25654" s="4">
        <v>41.251702688530202</v>
      </c>
      <c r="J25654">
        <f t="shared" si="2186"/>
        <v>0</v>
      </c>
      <c r="K25654" s="4">
        <f t="shared" si="2187"/>
        <v>33.758297311469804</v>
      </c>
    </row>
    <row r="25655" spans="8:11" hidden="1" x14ac:dyDescent="0.25">
      <c r="H25655" s="3">
        <v>43330.90902777778</v>
      </c>
      <c r="I25655" s="4">
        <v>41.251702688530202</v>
      </c>
      <c r="J25655">
        <f t="shared" si="2186"/>
        <v>0</v>
      </c>
      <c r="K25655" s="4">
        <f t="shared" si="2187"/>
        <v>33.758297311469804</v>
      </c>
    </row>
    <row r="25656" spans="8:11" hidden="1" x14ac:dyDescent="0.25">
      <c r="H25656" s="3">
        <v>43330.929861111108</v>
      </c>
      <c r="I25656" s="4">
        <v>41.251702688530202</v>
      </c>
      <c r="J25656">
        <f t="shared" si="2186"/>
        <v>0</v>
      </c>
      <c r="K25656" s="4">
        <f t="shared" si="2187"/>
        <v>33.758297311469804</v>
      </c>
    </row>
    <row r="25657" spans="8:11" hidden="1" x14ac:dyDescent="0.25">
      <c r="H25657" s="3">
        <v>43330.950694444444</v>
      </c>
      <c r="I25657" s="4">
        <v>41.251702688530202</v>
      </c>
      <c r="J25657">
        <f t="shared" si="2186"/>
        <v>0</v>
      </c>
      <c r="K25657" s="4">
        <f t="shared" si="2187"/>
        <v>33.758297311469804</v>
      </c>
    </row>
    <row r="25658" spans="8:11" hidden="1" x14ac:dyDescent="0.25">
      <c r="H25658" s="3">
        <v>43330.97152777778</v>
      </c>
      <c r="I25658" s="4">
        <v>41.251702688530202</v>
      </c>
      <c r="J25658">
        <f t="shared" si="2186"/>
        <v>0</v>
      </c>
      <c r="K25658" s="4">
        <f t="shared" si="2187"/>
        <v>33.758297311469804</v>
      </c>
    </row>
    <row r="25659" spans="8:11" hidden="1" x14ac:dyDescent="0.25">
      <c r="H25659" s="3">
        <v>43330.992361111108</v>
      </c>
      <c r="I25659" s="4">
        <v>41.251702688530202</v>
      </c>
      <c r="J25659">
        <f t="shared" si="2186"/>
        <v>0</v>
      </c>
      <c r="K25659" s="4">
        <f t="shared" si="2187"/>
        <v>33.758297311469804</v>
      </c>
    </row>
    <row r="25660" spans="8:11" hidden="1" x14ac:dyDescent="0.25">
      <c r="H25660" s="3">
        <v>43331.013194444444</v>
      </c>
      <c r="I25660" s="4">
        <v>41.251702688530202</v>
      </c>
      <c r="J25660">
        <f t="shared" si="2186"/>
        <v>0</v>
      </c>
      <c r="K25660" s="4">
        <f t="shared" si="2187"/>
        <v>33.758297311469804</v>
      </c>
    </row>
    <row r="25661" spans="8:11" hidden="1" x14ac:dyDescent="0.25">
      <c r="H25661" s="3">
        <v>43331.03402777778</v>
      </c>
      <c r="I25661" s="4">
        <v>41.251702688530202</v>
      </c>
      <c r="J25661">
        <f t="shared" si="2186"/>
        <v>0</v>
      </c>
      <c r="K25661" s="4">
        <f t="shared" si="2187"/>
        <v>33.758297311469804</v>
      </c>
    </row>
    <row r="25662" spans="8:11" hidden="1" x14ac:dyDescent="0.25">
      <c r="H25662" s="3">
        <v>43331.054861111108</v>
      </c>
      <c r="I25662" s="4">
        <v>41.251702688530202</v>
      </c>
      <c r="J25662">
        <f t="shared" si="2186"/>
        <v>0</v>
      </c>
      <c r="K25662" s="4">
        <f t="shared" si="2187"/>
        <v>33.758297311469804</v>
      </c>
    </row>
    <row r="25663" spans="8:11" hidden="1" x14ac:dyDescent="0.25">
      <c r="H25663" s="3">
        <v>43331.075694444444</v>
      </c>
      <c r="I25663" s="4">
        <v>41.251702688530202</v>
      </c>
      <c r="J25663">
        <f t="shared" si="2186"/>
        <v>0</v>
      </c>
      <c r="K25663" s="4">
        <f t="shared" si="2187"/>
        <v>33.758297311469804</v>
      </c>
    </row>
    <row r="25664" spans="8:11" hidden="1" x14ac:dyDescent="0.25">
      <c r="H25664" s="3">
        <v>43331.09652777778</v>
      </c>
      <c r="I25664" s="4">
        <v>41.251702688530202</v>
      </c>
      <c r="J25664">
        <f t="shared" si="2186"/>
        <v>0</v>
      </c>
      <c r="K25664" s="4">
        <f t="shared" si="2187"/>
        <v>33.758297311469804</v>
      </c>
    </row>
    <row r="25665" spans="8:11" hidden="1" x14ac:dyDescent="0.25">
      <c r="H25665" s="3">
        <v>43331.117361111108</v>
      </c>
      <c r="I25665" s="4">
        <v>41.251702688530202</v>
      </c>
      <c r="J25665">
        <f t="shared" si="2186"/>
        <v>0</v>
      </c>
      <c r="K25665" s="4">
        <f t="shared" si="2187"/>
        <v>33.758297311469804</v>
      </c>
    </row>
    <row r="25666" spans="8:11" hidden="1" x14ac:dyDescent="0.25">
      <c r="H25666" s="3">
        <v>43331.138194444444</v>
      </c>
      <c r="I25666" s="4">
        <v>41.251702688530202</v>
      </c>
      <c r="J25666">
        <f t="shared" si="2186"/>
        <v>0</v>
      </c>
      <c r="K25666" s="4">
        <f t="shared" si="2187"/>
        <v>33.758297311469804</v>
      </c>
    </row>
    <row r="25667" spans="8:11" hidden="1" x14ac:dyDescent="0.25">
      <c r="H25667" s="3">
        <v>43331.15902777778</v>
      </c>
      <c r="I25667" s="4">
        <v>41.251702688530202</v>
      </c>
      <c r="J25667">
        <f t="shared" si="2186"/>
        <v>0</v>
      </c>
      <c r="K25667" s="4">
        <f t="shared" si="2187"/>
        <v>33.758297311469804</v>
      </c>
    </row>
    <row r="25668" spans="8:11" hidden="1" x14ac:dyDescent="0.25">
      <c r="H25668" s="3">
        <v>43331.179861111108</v>
      </c>
      <c r="I25668" s="4">
        <v>41.251702688530202</v>
      </c>
      <c r="J25668">
        <f t="shared" ref="J25668:J25731" si="2189">J25667</f>
        <v>0</v>
      </c>
      <c r="K25668" s="4">
        <f t="shared" si="2187"/>
        <v>33.758297311469804</v>
      </c>
    </row>
    <row r="25669" spans="8:11" hidden="1" x14ac:dyDescent="0.25">
      <c r="H25669" s="3">
        <v>43331.200694444444</v>
      </c>
      <c r="I25669" s="4">
        <v>41.251702688530202</v>
      </c>
      <c r="J25669">
        <f t="shared" si="2189"/>
        <v>0</v>
      </c>
      <c r="K25669" s="4">
        <f t="shared" si="2187"/>
        <v>33.758297311469804</v>
      </c>
    </row>
    <row r="25670" spans="8:11" hidden="1" x14ac:dyDescent="0.25">
      <c r="H25670" s="3">
        <v>43331.22152777778</v>
      </c>
      <c r="I25670" s="4">
        <v>41.251702688530202</v>
      </c>
      <c r="J25670">
        <f t="shared" si="2189"/>
        <v>0</v>
      </c>
      <c r="K25670" s="4">
        <f t="shared" si="2187"/>
        <v>33.758297311469804</v>
      </c>
    </row>
    <row r="25671" spans="8:11" hidden="1" x14ac:dyDescent="0.25">
      <c r="H25671" s="3">
        <v>43331.242361111108</v>
      </c>
      <c r="I25671" s="4">
        <v>41.251702688530202</v>
      </c>
      <c r="J25671">
        <f t="shared" si="2189"/>
        <v>0</v>
      </c>
      <c r="K25671" s="4">
        <f t="shared" si="2187"/>
        <v>33.758297311469804</v>
      </c>
    </row>
    <row r="25672" spans="8:11" hidden="1" x14ac:dyDescent="0.25">
      <c r="H25672" s="3">
        <v>43331.263194444444</v>
      </c>
      <c r="I25672" s="4">
        <v>41.251702688530202</v>
      </c>
      <c r="J25672">
        <f t="shared" si="2189"/>
        <v>0</v>
      </c>
      <c r="K25672" s="4">
        <f t="shared" si="2187"/>
        <v>33.758297311469804</v>
      </c>
    </row>
    <row r="25673" spans="8:11" hidden="1" x14ac:dyDescent="0.25">
      <c r="H25673" s="3">
        <v>43331.28402777778</v>
      </c>
      <c r="I25673" s="4">
        <v>41.251702688530202</v>
      </c>
      <c r="J25673">
        <f t="shared" si="2189"/>
        <v>0</v>
      </c>
      <c r="K25673" s="4">
        <f t="shared" si="2187"/>
        <v>33.758297311469804</v>
      </c>
    </row>
    <row r="25674" spans="8:11" hidden="1" x14ac:dyDescent="0.25">
      <c r="H25674" s="3">
        <v>43331.304861111108</v>
      </c>
      <c r="I25674" s="4">
        <v>41.251702688530202</v>
      </c>
      <c r="J25674">
        <f t="shared" si="2189"/>
        <v>0</v>
      </c>
      <c r="K25674" s="4">
        <f t="shared" si="2187"/>
        <v>33.758297311469804</v>
      </c>
    </row>
    <row r="25675" spans="8:11" hidden="1" x14ac:dyDescent="0.25">
      <c r="H25675" s="3">
        <v>43331.325694444444</v>
      </c>
      <c r="I25675" s="4">
        <v>41.251702688530202</v>
      </c>
      <c r="J25675">
        <f t="shared" si="2189"/>
        <v>0</v>
      </c>
      <c r="K25675" s="4">
        <f t="shared" si="2187"/>
        <v>33.758297311469804</v>
      </c>
    </row>
    <row r="25676" spans="8:11" hidden="1" x14ac:dyDescent="0.25">
      <c r="H25676" s="3">
        <v>43331.34652777778</v>
      </c>
      <c r="I25676" s="4">
        <v>41.251702688530202</v>
      </c>
      <c r="J25676">
        <f t="shared" si="2189"/>
        <v>0</v>
      </c>
      <c r="K25676" s="4">
        <f t="shared" si="2187"/>
        <v>33.758297311469804</v>
      </c>
    </row>
    <row r="25677" spans="8:11" hidden="1" x14ac:dyDescent="0.25">
      <c r="H25677" s="3">
        <v>43331.367361111108</v>
      </c>
      <c r="I25677" s="4">
        <v>41.251702688530202</v>
      </c>
      <c r="J25677">
        <f t="shared" si="2189"/>
        <v>0</v>
      </c>
      <c r="K25677" s="4">
        <f t="shared" si="2187"/>
        <v>33.758297311469804</v>
      </c>
    </row>
    <row r="25678" spans="8:11" hidden="1" x14ac:dyDescent="0.25">
      <c r="H25678" s="3">
        <v>43331.388194444444</v>
      </c>
      <c r="I25678" s="4">
        <v>41.251702688530202</v>
      </c>
      <c r="J25678">
        <f t="shared" si="2189"/>
        <v>0</v>
      </c>
      <c r="K25678" s="4">
        <f t="shared" si="2187"/>
        <v>33.758297311469804</v>
      </c>
    </row>
    <row r="25679" spans="8:11" hidden="1" x14ac:dyDescent="0.25">
      <c r="H25679" s="3">
        <v>43331.40902777778</v>
      </c>
      <c r="I25679" s="4">
        <v>41.251702688530202</v>
      </c>
      <c r="J25679">
        <f t="shared" si="2189"/>
        <v>0</v>
      </c>
      <c r="K25679" s="4">
        <f t="shared" si="2187"/>
        <v>33.758297311469804</v>
      </c>
    </row>
    <row r="25680" spans="8:11" hidden="1" x14ac:dyDescent="0.25">
      <c r="H25680" s="3">
        <v>43331.429861111108</v>
      </c>
      <c r="I25680" s="4">
        <v>41.251702688530202</v>
      </c>
      <c r="J25680">
        <f t="shared" si="2189"/>
        <v>0</v>
      </c>
      <c r="K25680" s="4">
        <f t="shared" si="2187"/>
        <v>33.758297311469804</v>
      </c>
    </row>
    <row r="25681" spans="8:12" hidden="1" x14ac:dyDescent="0.25">
      <c r="H25681" s="3">
        <v>43331.450694444444</v>
      </c>
      <c r="I25681" s="4">
        <v>41.251702688530202</v>
      </c>
      <c r="J25681">
        <f t="shared" si="2189"/>
        <v>0</v>
      </c>
      <c r="K25681" s="4">
        <f t="shared" si="2187"/>
        <v>33.758297311469804</v>
      </c>
    </row>
    <row r="25682" spans="8:12" hidden="1" x14ac:dyDescent="0.25">
      <c r="H25682" s="3">
        <v>43331.47152777778</v>
      </c>
      <c r="I25682" s="4">
        <v>41.251702688530202</v>
      </c>
      <c r="J25682">
        <f t="shared" si="2189"/>
        <v>0</v>
      </c>
      <c r="K25682" s="4">
        <f t="shared" si="2187"/>
        <v>33.758297311469804</v>
      </c>
    </row>
    <row r="25683" spans="8:12" hidden="1" x14ac:dyDescent="0.25">
      <c r="H25683" s="3">
        <v>43331.492361111108</v>
      </c>
      <c r="I25683" s="4">
        <v>41.251702688530202</v>
      </c>
      <c r="J25683">
        <f t="shared" si="2189"/>
        <v>0</v>
      </c>
      <c r="K25683" s="4">
        <f t="shared" si="2187"/>
        <v>33.758297311469804</v>
      </c>
    </row>
    <row r="25684" spans="8:12" hidden="1" x14ac:dyDescent="0.25">
      <c r="H25684" s="3">
        <v>43331.513194444444</v>
      </c>
      <c r="I25684" s="4">
        <v>41.251702688530202</v>
      </c>
      <c r="J25684">
        <f t="shared" si="2189"/>
        <v>0</v>
      </c>
      <c r="K25684" s="4">
        <f t="shared" si="2187"/>
        <v>33.758297311469804</v>
      </c>
    </row>
    <row r="25685" spans="8:12" hidden="1" x14ac:dyDescent="0.25">
      <c r="H25685" s="3">
        <v>43331.53402777778</v>
      </c>
      <c r="I25685" s="4">
        <v>41.251702688530202</v>
      </c>
      <c r="J25685">
        <f t="shared" si="2189"/>
        <v>0</v>
      </c>
      <c r="K25685" s="4">
        <f t="shared" si="2187"/>
        <v>33.758297311469804</v>
      </c>
    </row>
    <row r="25686" spans="8:12" hidden="1" x14ac:dyDescent="0.25">
      <c r="H25686" s="3">
        <v>43331.554861111108</v>
      </c>
      <c r="I25686" s="4">
        <v>41.251702688530202</v>
      </c>
      <c r="J25686">
        <f t="shared" si="2189"/>
        <v>0</v>
      </c>
      <c r="K25686" s="4">
        <f t="shared" si="2187"/>
        <v>33.758297311469804</v>
      </c>
    </row>
    <row r="25687" spans="8:12" hidden="1" x14ac:dyDescent="0.25">
      <c r="H25687" s="3">
        <v>43331.575694444444</v>
      </c>
      <c r="I25687" s="4">
        <v>41.291846398049891</v>
      </c>
      <c r="J25687">
        <f t="shared" si="2189"/>
        <v>0</v>
      </c>
      <c r="K25687" s="4">
        <f t="shared" si="2187"/>
        <v>33.718153601950114</v>
      </c>
    </row>
    <row r="25688" spans="8:12" x14ac:dyDescent="0.25">
      <c r="H25688" s="3">
        <v>43331.59652777778</v>
      </c>
      <c r="I25688" s="4">
        <v>41.291846398049891</v>
      </c>
      <c r="J25688">
        <f t="shared" si="2189"/>
        <v>0</v>
      </c>
      <c r="K25688" s="4">
        <f t="shared" si="2187"/>
        <v>33.718153601950114</v>
      </c>
      <c r="L25688" s="4">
        <f t="shared" ref="L25688" si="2190">AVERAGE(K25664:K25711)</f>
        <v>33.725680547485076</v>
      </c>
    </row>
    <row r="25689" spans="8:12" hidden="1" x14ac:dyDescent="0.25">
      <c r="H25689" s="3">
        <v>43331.617361111108</v>
      </c>
      <c r="I25689" s="4">
        <v>41.291846398049891</v>
      </c>
      <c r="J25689">
        <f t="shared" si="2189"/>
        <v>0</v>
      </c>
      <c r="K25689" s="4">
        <f t="shared" si="2187"/>
        <v>33.718153601950114</v>
      </c>
    </row>
    <row r="25690" spans="8:12" hidden="1" x14ac:dyDescent="0.25">
      <c r="H25690" s="3">
        <v>43331.638194444444</v>
      </c>
      <c r="I25690" s="4">
        <v>41.291846398049891</v>
      </c>
      <c r="J25690">
        <f t="shared" si="2189"/>
        <v>0</v>
      </c>
      <c r="K25690" s="4">
        <f t="shared" si="2187"/>
        <v>33.718153601950114</v>
      </c>
    </row>
    <row r="25691" spans="8:12" hidden="1" x14ac:dyDescent="0.25">
      <c r="H25691" s="3">
        <v>43331.65902777778</v>
      </c>
      <c r="I25691" s="4">
        <v>41.291846398049891</v>
      </c>
      <c r="J25691">
        <f t="shared" si="2189"/>
        <v>0</v>
      </c>
      <c r="K25691" s="4">
        <f t="shared" si="2187"/>
        <v>33.718153601950114</v>
      </c>
    </row>
    <row r="25692" spans="8:12" hidden="1" x14ac:dyDescent="0.25">
      <c r="H25692" s="3">
        <v>43331.679861111108</v>
      </c>
      <c r="I25692" s="4">
        <v>41.291846398049891</v>
      </c>
      <c r="J25692">
        <f t="shared" si="2189"/>
        <v>0</v>
      </c>
      <c r="K25692" s="4">
        <f t="shared" si="2187"/>
        <v>33.718153601950114</v>
      </c>
    </row>
    <row r="25693" spans="8:12" hidden="1" x14ac:dyDescent="0.25">
      <c r="H25693" s="3">
        <v>43331.700694444444</v>
      </c>
      <c r="I25693" s="4">
        <v>41.291846398049891</v>
      </c>
      <c r="J25693">
        <f t="shared" si="2189"/>
        <v>0</v>
      </c>
      <c r="K25693" s="4">
        <f t="shared" si="2187"/>
        <v>33.718153601950114</v>
      </c>
    </row>
    <row r="25694" spans="8:12" hidden="1" x14ac:dyDescent="0.25">
      <c r="H25694" s="3">
        <v>43331.72152777778</v>
      </c>
      <c r="I25694" s="4">
        <v>41.291846398049891</v>
      </c>
      <c r="J25694">
        <f t="shared" si="2189"/>
        <v>0</v>
      </c>
      <c r="K25694" s="4">
        <f t="shared" si="2187"/>
        <v>33.718153601950114</v>
      </c>
    </row>
    <row r="25695" spans="8:12" hidden="1" x14ac:dyDescent="0.25">
      <c r="H25695" s="3">
        <v>43331.742361111108</v>
      </c>
      <c r="I25695" s="4">
        <v>41.291846398049891</v>
      </c>
      <c r="J25695">
        <f t="shared" si="2189"/>
        <v>0</v>
      </c>
      <c r="K25695" s="4">
        <f t="shared" si="2187"/>
        <v>33.718153601950114</v>
      </c>
    </row>
    <row r="25696" spans="8:12" hidden="1" x14ac:dyDescent="0.25">
      <c r="H25696" s="3">
        <v>43331.763194444444</v>
      </c>
      <c r="I25696" s="4">
        <v>41.291846398049891</v>
      </c>
      <c r="J25696">
        <f t="shared" si="2189"/>
        <v>0</v>
      </c>
      <c r="K25696" s="4">
        <f t="shared" si="2187"/>
        <v>33.718153601950114</v>
      </c>
    </row>
    <row r="25697" spans="8:11" hidden="1" x14ac:dyDescent="0.25">
      <c r="H25697" s="3">
        <v>43331.78402777778</v>
      </c>
      <c r="I25697" s="4">
        <v>41.331990107569588</v>
      </c>
      <c r="J25697">
        <f t="shared" si="2189"/>
        <v>0</v>
      </c>
      <c r="K25697" s="4">
        <f t="shared" si="2187"/>
        <v>33.678009892430417</v>
      </c>
    </row>
    <row r="25698" spans="8:11" hidden="1" x14ac:dyDescent="0.25">
      <c r="H25698" s="3">
        <v>43331.804861111108</v>
      </c>
      <c r="I25698" s="4">
        <v>41.291846398049891</v>
      </c>
      <c r="J25698">
        <f t="shared" si="2189"/>
        <v>0</v>
      </c>
      <c r="K25698" s="4">
        <f t="shared" si="2187"/>
        <v>33.718153601950114</v>
      </c>
    </row>
    <row r="25699" spans="8:11" hidden="1" x14ac:dyDescent="0.25">
      <c r="H25699" s="3">
        <v>43331.825694444444</v>
      </c>
      <c r="I25699" s="4">
        <v>41.331990107569588</v>
      </c>
      <c r="J25699">
        <f t="shared" si="2189"/>
        <v>0</v>
      </c>
      <c r="K25699" s="4">
        <f t="shared" si="2187"/>
        <v>33.678009892430417</v>
      </c>
    </row>
    <row r="25700" spans="8:11" hidden="1" x14ac:dyDescent="0.25">
      <c r="H25700" s="3">
        <v>43331.84652777778</v>
      </c>
      <c r="I25700" s="4">
        <v>41.331990107569588</v>
      </c>
      <c r="J25700">
        <f t="shared" si="2189"/>
        <v>0</v>
      </c>
      <c r="K25700" s="4">
        <f t="shared" si="2187"/>
        <v>33.678009892430417</v>
      </c>
    </row>
    <row r="25701" spans="8:11" hidden="1" x14ac:dyDescent="0.25">
      <c r="H25701" s="3">
        <v>43331.867361111108</v>
      </c>
      <c r="I25701" s="4">
        <v>41.331990107569588</v>
      </c>
      <c r="J25701">
        <f t="shared" si="2189"/>
        <v>0</v>
      </c>
      <c r="K25701" s="4">
        <f t="shared" ref="K25701:K25764" si="2191">75.01-I25701+J25701</f>
        <v>33.678009892430417</v>
      </c>
    </row>
    <row r="25702" spans="8:11" hidden="1" x14ac:dyDescent="0.25">
      <c r="H25702" s="3">
        <v>43331.888194444444</v>
      </c>
      <c r="I25702" s="4">
        <v>41.331990107569588</v>
      </c>
      <c r="J25702">
        <f t="shared" si="2189"/>
        <v>0</v>
      </c>
      <c r="K25702" s="4">
        <f t="shared" si="2191"/>
        <v>33.678009892430417</v>
      </c>
    </row>
    <row r="25703" spans="8:11" hidden="1" x14ac:dyDescent="0.25">
      <c r="H25703" s="3">
        <v>43331.90902777778</v>
      </c>
      <c r="I25703" s="4">
        <v>41.331990107569588</v>
      </c>
      <c r="J25703">
        <f t="shared" si="2189"/>
        <v>0</v>
      </c>
      <c r="K25703" s="4">
        <f t="shared" si="2191"/>
        <v>33.678009892430417</v>
      </c>
    </row>
    <row r="25704" spans="8:11" hidden="1" x14ac:dyDescent="0.25">
      <c r="H25704" s="3">
        <v>43331.929861111108</v>
      </c>
      <c r="I25704" s="4">
        <v>41.331990107569588</v>
      </c>
      <c r="J25704">
        <f t="shared" si="2189"/>
        <v>0</v>
      </c>
      <c r="K25704" s="4">
        <f t="shared" si="2191"/>
        <v>33.678009892430417</v>
      </c>
    </row>
    <row r="25705" spans="8:11" hidden="1" x14ac:dyDescent="0.25">
      <c r="H25705" s="3">
        <v>43331.950694444444</v>
      </c>
      <c r="I25705" s="4">
        <v>41.331990107569588</v>
      </c>
      <c r="J25705">
        <f t="shared" si="2189"/>
        <v>0</v>
      </c>
      <c r="K25705" s="4">
        <f t="shared" si="2191"/>
        <v>33.678009892430417</v>
      </c>
    </row>
    <row r="25706" spans="8:11" hidden="1" x14ac:dyDescent="0.25">
      <c r="H25706" s="3">
        <v>43331.97152777778</v>
      </c>
      <c r="I25706" s="4">
        <v>41.331990107569588</v>
      </c>
      <c r="J25706">
        <f t="shared" si="2189"/>
        <v>0</v>
      </c>
      <c r="K25706" s="4">
        <f t="shared" si="2191"/>
        <v>33.678009892430417</v>
      </c>
    </row>
    <row r="25707" spans="8:11" hidden="1" x14ac:dyDescent="0.25">
      <c r="H25707" s="3">
        <v>43331.992361111108</v>
      </c>
      <c r="I25707" s="4">
        <v>41.331990107569588</v>
      </c>
      <c r="J25707">
        <f t="shared" si="2189"/>
        <v>0</v>
      </c>
      <c r="K25707" s="4">
        <f t="shared" si="2191"/>
        <v>33.678009892430417</v>
      </c>
    </row>
    <row r="25708" spans="8:11" hidden="1" x14ac:dyDescent="0.25">
      <c r="H25708" s="3">
        <v>43332.013194444444</v>
      </c>
      <c r="I25708" s="4">
        <v>41.331990107569588</v>
      </c>
      <c r="J25708">
        <f t="shared" si="2189"/>
        <v>0</v>
      </c>
      <c r="K25708" s="4">
        <f t="shared" si="2191"/>
        <v>33.678009892430417</v>
      </c>
    </row>
    <row r="25709" spans="8:11" hidden="1" x14ac:dyDescent="0.25">
      <c r="H25709" s="3">
        <v>43332.03402777778</v>
      </c>
      <c r="I25709" s="4">
        <v>41.331990107569588</v>
      </c>
      <c r="J25709">
        <f t="shared" si="2189"/>
        <v>0</v>
      </c>
      <c r="K25709" s="4">
        <f t="shared" si="2191"/>
        <v>33.678009892430417</v>
      </c>
    </row>
    <row r="25710" spans="8:11" hidden="1" x14ac:dyDescent="0.25">
      <c r="H25710" s="3">
        <v>43332.054861111108</v>
      </c>
      <c r="I25710" s="4">
        <v>41.331990107569588</v>
      </c>
      <c r="J25710">
        <f t="shared" si="2189"/>
        <v>0</v>
      </c>
      <c r="K25710" s="4">
        <f t="shared" si="2191"/>
        <v>33.678009892430417</v>
      </c>
    </row>
    <row r="25711" spans="8:11" hidden="1" x14ac:dyDescent="0.25">
      <c r="H25711" s="3">
        <v>43332.075694444444</v>
      </c>
      <c r="I25711" s="4">
        <v>41.331990107569588</v>
      </c>
      <c r="J25711">
        <f t="shared" si="2189"/>
        <v>0</v>
      </c>
      <c r="K25711" s="4">
        <f t="shared" si="2191"/>
        <v>33.678009892430417</v>
      </c>
    </row>
    <row r="25712" spans="8:11" hidden="1" x14ac:dyDescent="0.25">
      <c r="H25712" s="3">
        <v>43332.09652777778</v>
      </c>
      <c r="I25712" s="4">
        <v>41.331990107569588</v>
      </c>
      <c r="J25712">
        <f t="shared" si="2189"/>
        <v>0</v>
      </c>
      <c r="K25712" s="4">
        <f t="shared" si="2191"/>
        <v>33.678009892430417</v>
      </c>
    </row>
    <row r="25713" spans="8:11" hidden="1" x14ac:dyDescent="0.25">
      <c r="H25713" s="3">
        <v>43332.117361111108</v>
      </c>
      <c r="I25713" s="4">
        <v>41.331990107569588</v>
      </c>
      <c r="J25713">
        <f t="shared" si="2189"/>
        <v>0</v>
      </c>
      <c r="K25713" s="4">
        <f t="shared" si="2191"/>
        <v>33.678009892430417</v>
      </c>
    </row>
    <row r="25714" spans="8:11" hidden="1" x14ac:dyDescent="0.25">
      <c r="H25714" s="3">
        <v>43332.138194444444</v>
      </c>
      <c r="I25714" s="4">
        <v>41.331990107569588</v>
      </c>
      <c r="J25714">
        <f t="shared" si="2189"/>
        <v>0</v>
      </c>
      <c r="K25714" s="4">
        <f t="shared" si="2191"/>
        <v>33.678009892430417</v>
      </c>
    </row>
    <row r="25715" spans="8:11" hidden="1" x14ac:dyDescent="0.25">
      <c r="H25715" s="3">
        <v>43332.15902777778</v>
      </c>
      <c r="I25715" s="4">
        <v>41.372133817089278</v>
      </c>
      <c r="J25715">
        <f t="shared" si="2189"/>
        <v>0</v>
      </c>
      <c r="K25715" s="4">
        <f t="shared" si="2191"/>
        <v>33.637866182910727</v>
      </c>
    </row>
    <row r="25716" spans="8:11" hidden="1" x14ac:dyDescent="0.25">
      <c r="H25716" s="3">
        <v>43332.179861111108</v>
      </c>
      <c r="I25716" s="4">
        <v>41.331990107569588</v>
      </c>
      <c r="J25716">
        <f t="shared" si="2189"/>
        <v>0</v>
      </c>
      <c r="K25716" s="4">
        <f t="shared" si="2191"/>
        <v>33.678009892430417</v>
      </c>
    </row>
    <row r="25717" spans="8:11" hidden="1" x14ac:dyDescent="0.25">
      <c r="H25717" s="3">
        <v>43332.200694444444</v>
      </c>
      <c r="I25717" s="4">
        <v>41.331990107569588</v>
      </c>
      <c r="J25717">
        <f t="shared" si="2189"/>
        <v>0</v>
      </c>
      <c r="K25717" s="4">
        <f t="shared" si="2191"/>
        <v>33.678009892430417</v>
      </c>
    </row>
    <row r="25718" spans="8:11" hidden="1" x14ac:dyDescent="0.25">
      <c r="H25718" s="3">
        <v>43332.22152777778</v>
      </c>
      <c r="I25718" s="4">
        <v>41.331990107569588</v>
      </c>
      <c r="J25718">
        <f t="shared" si="2189"/>
        <v>0</v>
      </c>
      <c r="K25718" s="4">
        <f t="shared" si="2191"/>
        <v>33.678009892430417</v>
      </c>
    </row>
    <row r="25719" spans="8:11" hidden="1" x14ac:dyDescent="0.25">
      <c r="H25719" s="3">
        <v>43332.242361111108</v>
      </c>
      <c r="I25719" s="4">
        <v>41.372133817089278</v>
      </c>
      <c r="J25719">
        <f t="shared" si="2189"/>
        <v>0</v>
      </c>
      <c r="K25719" s="4">
        <f t="shared" si="2191"/>
        <v>33.637866182910727</v>
      </c>
    </row>
    <row r="25720" spans="8:11" hidden="1" x14ac:dyDescent="0.25">
      <c r="H25720" s="3">
        <v>43332.263194444444</v>
      </c>
      <c r="I25720" s="4">
        <v>41.372133817089278</v>
      </c>
      <c r="J25720">
        <f t="shared" si="2189"/>
        <v>0</v>
      </c>
      <c r="K25720" s="4">
        <f t="shared" si="2191"/>
        <v>33.637866182910727</v>
      </c>
    </row>
    <row r="25721" spans="8:11" hidden="1" x14ac:dyDescent="0.25">
      <c r="H25721" s="3">
        <v>43332.28402777778</v>
      </c>
      <c r="I25721" s="4">
        <v>41.372133817089278</v>
      </c>
      <c r="J25721">
        <f t="shared" si="2189"/>
        <v>0</v>
      </c>
      <c r="K25721" s="4">
        <f t="shared" si="2191"/>
        <v>33.637866182910727</v>
      </c>
    </row>
    <row r="25722" spans="8:11" hidden="1" x14ac:dyDescent="0.25">
      <c r="H25722" s="3">
        <v>43332.304861111108</v>
      </c>
      <c r="I25722" s="4">
        <v>41.331990107569588</v>
      </c>
      <c r="J25722">
        <f t="shared" si="2189"/>
        <v>0</v>
      </c>
      <c r="K25722" s="4">
        <f t="shared" si="2191"/>
        <v>33.678009892430417</v>
      </c>
    </row>
    <row r="25723" spans="8:11" hidden="1" x14ac:dyDescent="0.25">
      <c r="H25723" s="3">
        <v>43332.325694444444</v>
      </c>
      <c r="I25723" s="4">
        <v>41.372133817089278</v>
      </c>
      <c r="J25723">
        <f t="shared" si="2189"/>
        <v>0</v>
      </c>
      <c r="K25723" s="4">
        <f t="shared" si="2191"/>
        <v>33.637866182910727</v>
      </c>
    </row>
    <row r="25724" spans="8:11" hidden="1" x14ac:dyDescent="0.25">
      <c r="H25724" s="3">
        <v>43332.34652777778</v>
      </c>
      <c r="I25724" s="4">
        <v>41.372133817089278</v>
      </c>
      <c r="J25724">
        <f t="shared" si="2189"/>
        <v>0</v>
      </c>
      <c r="K25724" s="4">
        <f t="shared" si="2191"/>
        <v>33.637866182910727</v>
      </c>
    </row>
    <row r="25725" spans="8:11" hidden="1" x14ac:dyDescent="0.25">
      <c r="H25725" s="3">
        <v>43332.367361111108</v>
      </c>
      <c r="I25725" s="4">
        <v>41.372133817089278</v>
      </c>
      <c r="J25725">
        <f t="shared" si="2189"/>
        <v>0</v>
      </c>
      <c r="K25725" s="4">
        <f t="shared" si="2191"/>
        <v>33.637866182910727</v>
      </c>
    </row>
    <row r="25726" spans="8:11" hidden="1" x14ac:dyDescent="0.25">
      <c r="H25726" s="3">
        <v>43332.388194444444</v>
      </c>
      <c r="I25726" s="4">
        <v>41.372133817089278</v>
      </c>
      <c r="J25726">
        <f t="shared" si="2189"/>
        <v>0</v>
      </c>
      <c r="K25726" s="4">
        <f t="shared" si="2191"/>
        <v>33.637866182910727</v>
      </c>
    </row>
    <row r="25727" spans="8:11" hidden="1" x14ac:dyDescent="0.25">
      <c r="H25727" s="3">
        <v>43332.40902777778</v>
      </c>
      <c r="I25727" s="4">
        <v>41.372133817089278</v>
      </c>
      <c r="J25727">
        <f t="shared" si="2189"/>
        <v>0</v>
      </c>
      <c r="K25727" s="4">
        <f t="shared" si="2191"/>
        <v>33.637866182910727</v>
      </c>
    </row>
    <row r="25728" spans="8:11" hidden="1" x14ac:dyDescent="0.25">
      <c r="H25728" s="3">
        <v>43332.429861111108</v>
      </c>
      <c r="I25728" s="4">
        <v>41.372133817089278</v>
      </c>
      <c r="J25728">
        <f t="shared" si="2189"/>
        <v>0</v>
      </c>
      <c r="K25728" s="4">
        <f t="shared" si="2191"/>
        <v>33.637866182910727</v>
      </c>
    </row>
    <row r="25729" spans="8:12" hidden="1" x14ac:dyDescent="0.25">
      <c r="H25729" s="3">
        <v>43332.450694444444</v>
      </c>
      <c r="I25729" s="4">
        <v>41.372133817089278</v>
      </c>
      <c r="J25729">
        <f t="shared" si="2189"/>
        <v>0</v>
      </c>
      <c r="K25729" s="4">
        <f t="shared" si="2191"/>
        <v>33.637866182910727</v>
      </c>
    </row>
    <row r="25730" spans="8:12" hidden="1" x14ac:dyDescent="0.25">
      <c r="H25730" s="3">
        <v>43332.47152777778</v>
      </c>
      <c r="I25730" s="4">
        <v>41.372133817089278</v>
      </c>
      <c r="J25730">
        <f t="shared" si="2189"/>
        <v>0</v>
      </c>
      <c r="K25730" s="4">
        <f t="shared" si="2191"/>
        <v>33.637866182910727</v>
      </c>
    </row>
    <row r="25731" spans="8:12" hidden="1" x14ac:dyDescent="0.25">
      <c r="H25731" s="3">
        <v>43332.492361111108</v>
      </c>
      <c r="I25731" s="4">
        <v>41.372133817089278</v>
      </c>
      <c r="J25731">
        <f t="shared" si="2189"/>
        <v>0</v>
      </c>
      <c r="K25731" s="4">
        <f t="shared" si="2191"/>
        <v>33.637866182910727</v>
      </c>
    </row>
    <row r="25732" spans="8:12" hidden="1" x14ac:dyDescent="0.25">
      <c r="H25732" s="3">
        <v>43332.513194444444</v>
      </c>
      <c r="I25732" s="4">
        <v>41.372133817089278</v>
      </c>
      <c r="J25732">
        <f t="shared" ref="J25732:J25795" si="2192">J25731</f>
        <v>0</v>
      </c>
      <c r="K25732" s="4">
        <f t="shared" si="2191"/>
        <v>33.637866182910727</v>
      </c>
    </row>
    <row r="25733" spans="8:12" hidden="1" x14ac:dyDescent="0.25">
      <c r="H25733" s="3">
        <v>43332.53402777778</v>
      </c>
      <c r="I25733" s="4">
        <v>41.372133817089278</v>
      </c>
      <c r="J25733">
        <f t="shared" si="2192"/>
        <v>0</v>
      </c>
      <c r="K25733" s="4">
        <f t="shared" si="2191"/>
        <v>33.637866182910727</v>
      </c>
    </row>
    <row r="25734" spans="8:12" hidden="1" x14ac:dyDescent="0.25">
      <c r="H25734" s="3">
        <v>43332.554861111108</v>
      </c>
      <c r="I25734" s="4">
        <v>41.372133817089278</v>
      </c>
      <c r="J25734">
        <f t="shared" si="2192"/>
        <v>0</v>
      </c>
      <c r="K25734" s="4">
        <f t="shared" si="2191"/>
        <v>33.637866182910727</v>
      </c>
    </row>
    <row r="25735" spans="8:12" hidden="1" x14ac:dyDescent="0.25">
      <c r="H25735" s="3">
        <v>43332.575694444444</v>
      </c>
      <c r="I25735" s="4">
        <v>41.372133817089278</v>
      </c>
      <c r="J25735">
        <f t="shared" si="2192"/>
        <v>0</v>
      </c>
      <c r="K25735" s="4">
        <f t="shared" si="2191"/>
        <v>33.637866182910727</v>
      </c>
    </row>
    <row r="25736" spans="8:12" x14ac:dyDescent="0.25">
      <c r="H25736" s="3">
        <v>43332.59652777778</v>
      </c>
      <c r="I25736" s="4">
        <v>41.372133817089278</v>
      </c>
      <c r="J25736">
        <f t="shared" si="2192"/>
        <v>0</v>
      </c>
      <c r="K25736" s="4">
        <f t="shared" si="2191"/>
        <v>33.637866182910727</v>
      </c>
      <c r="L25736" s="4">
        <f t="shared" ref="L25736" si="2193">AVERAGE(K25712:K25759)</f>
        <v>33.621975964559205</v>
      </c>
    </row>
    <row r="25737" spans="8:12" hidden="1" x14ac:dyDescent="0.25">
      <c r="H25737" s="3">
        <v>43332.617361111108</v>
      </c>
      <c r="I25737" s="4">
        <v>41.372133817089278</v>
      </c>
      <c r="J25737">
        <f t="shared" si="2192"/>
        <v>0</v>
      </c>
      <c r="K25737" s="4">
        <f t="shared" si="2191"/>
        <v>33.637866182910727</v>
      </c>
    </row>
    <row r="25738" spans="8:12" hidden="1" x14ac:dyDescent="0.25">
      <c r="H25738" s="3">
        <v>43332.638194444444</v>
      </c>
      <c r="I25738" s="4">
        <v>41.412277526608975</v>
      </c>
      <c r="J25738">
        <f t="shared" si="2192"/>
        <v>0</v>
      </c>
      <c r="K25738" s="4">
        <f t="shared" si="2191"/>
        <v>33.59772247339103</v>
      </c>
    </row>
    <row r="25739" spans="8:12" hidden="1" x14ac:dyDescent="0.25">
      <c r="H25739" s="3">
        <v>43332.65902777778</v>
      </c>
      <c r="I25739" s="4">
        <v>41.412277526608975</v>
      </c>
      <c r="J25739">
        <f t="shared" si="2192"/>
        <v>0</v>
      </c>
      <c r="K25739" s="4">
        <f t="shared" si="2191"/>
        <v>33.59772247339103</v>
      </c>
    </row>
    <row r="25740" spans="8:12" hidden="1" x14ac:dyDescent="0.25">
      <c r="H25740" s="3">
        <v>43332.679861111108</v>
      </c>
      <c r="I25740" s="4">
        <v>41.372133817089278</v>
      </c>
      <c r="J25740">
        <f t="shared" si="2192"/>
        <v>0</v>
      </c>
      <c r="K25740" s="4">
        <f t="shared" si="2191"/>
        <v>33.637866182910727</v>
      </c>
    </row>
    <row r="25741" spans="8:12" hidden="1" x14ac:dyDescent="0.25">
      <c r="H25741" s="3">
        <v>43332.700694444444</v>
      </c>
      <c r="I25741" s="4">
        <v>41.412277526608975</v>
      </c>
      <c r="J25741">
        <f t="shared" si="2192"/>
        <v>0</v>
      </c>
      <c r="K25741" s="4">
        <f t="shared" si="2191"/>
        <v>33.59772247339103</v>
      </c>
    </row>
    <row r="25742" spans="8:12" hidden="1" x14ac:dyDescent="0.25">
      <c r="H25742" s="3">
        <v>43332.72152777778</v>
      </c>
      <c r="I25742" s="4">
        <v>41.412277526608975</v>
      </c>
      <c r="J25742">
        <f t="shared" si="2192"/>
        <v>0</v>
      </c>
      <c r="K25742" s="4">
        <f t="shared" si="2191"/>
        <v>33.59772247339103</v>
      </c>
    </row>
    <row r="25743" spans="8:12" hidden="1" x14ac:dyDescent="0.25">
      <c r="H25743" s="3">
        <v>43332.742361111108</v>
      </c>
      <c r="I25743" s="4">
        <v>41.412277526608975</v>
      </c>
      <c r="J25743">
        <f t="shared" si="2192"/>
        <v>0</v>
      </c>
      <c r="K25743" s="4">
        <f t="shared" si="2191"/>
        <v>33.59772247339103</v>
      </c>
    </row>
    <row r="25744" spans="8:12" hidden="1" x14ac:dyDescent="0.25">
      <c r="H25744" s="3">
        <v>43332.763194444444</v>
      </c>
      <c r="I25744" s="4">
        <v>41.412277526608975</v>
      </c>
      <c r="J25744">
        <f t="shared" si="2192"/>
        <v>0</v>
      </c>
      <c r="K25744" s="4">
        <f t="shared" si="2191"/>
        <v>33.59772247339103</v>
      </c>
    </row>
    <row r="25745" spans="8:11" hidden="1" x14ac:dyDescent="0.25">
      <c r="H25745" s="3">
        <v>43332.78402777778</v>
      </c>
      <c r="I25745" s="4">
        <v>41.412277526608975</v>
      </c>
      <c r="J25745">
        <f t="shared" si="2192"/>
        <v>0</v>
      </c>
      <c r="K25745" s="4">
        <f t="shared" si="2191"/>
        <v>33.59772247339103</v>
      </c>
    </row>
    <row r="25746" spans="8:11" hidden="1" x14ac:dyDescent="0.25">
      <c r="H25746" s="3">
        <v>43332.804861111108</v>
      </c>
      <c r="I25746" s="4">
        <v>41.412277526608975</v>
      </c>
      <c r="J25746">
        <f t="shared" si="2192"/>
        <v>0</v>
      </c>
      <c r="K25746" s="4">
        <f t="shared" si="2191"/>
        <v>33.59772247339103</v>
      </c>
    </row>
    <row r="25747" spans="8:11" hidden="1" x14ac:dyDescent="0.25">
      <c r="H25747" s="3">
        <v>43332.825694444444</v>
      </c>
      <c r="I25747" s="4">
        <v>41.412277526608975</v>
      </c>
      <c r="J25747">
        <f t="shared" si="2192"/>
        <v>0</v>
      </c>
      <c r="K25747" s="4">
        <f t="shared" si="2191"/>
        <v>33.59772247339103</v>
      </c>
    </row>
    <row r="25748" spans="8:11" hidden="1" x14ac:dyDescent="0.25">
      <c r="H25748" s="3">
        <v>43332.84652777778</v>
      </c>
      <c r="I25748" s="4">
        <v>41.412277526608975</v>
      </c>
      <c r="J25748">
        <f t="shared" si="2192"/>
        <v>0</v>
      </c>
      <c r="K25748" s="4">
        <f t="shared" si="2191"/>
        <v>33.59772247339103</v>
      </c>
    </row>
    <row r="25749" spans="8:11" hidden="1" x14ac:dyDescent="0.25">
      <c r="H25749" s="3">
        <v>43332.867361111108</v>
      </c>
      <c r="I25749" s="4">
        <v>41.412277526608975</v>
      </c>
      <c r="J25749">
        <f t="shared" si="2192"/>
        <v>0</v>
      </c>
      <c r="K25749" s="4">
        <f t="shared" si="2191"/>
        <v>33.59772247339103</v>
      </c>
    </row>
    <row r="25750" spans="8:11" hidden="1" x14ac:dyDescent="0.25">
      <c r="H25750" s="3">
        <v>43332.888194444444</v>
      </c>
      <c r="I25750" s="4">
        <v>41.412277526608975</v>
      </c>
      <c r="J25750">
        <f t="shared" si="2192"/>
        <v>0</v>
      </c>
      <c r="K25750" s="4">
        <f t="shared" si="2191"/>
        <v>33.59772247339103</v>
      </c>
    </row>
    <row r="25751" spans="8:11" hidden="1" x14ac:dyDescent="0.25">
      <c r="H25751" s="3">
        <v>43332.90902777778</v>
      </c>
      <c r="I25751" s="4">
        <v>41.412277526608975</v>
      </c>
      <c r="J25751">
        <f t="shared" si="2192"/>
        <v>0</v>
      </c>
      <c r="K25751" s="4">
        <f t="shared" si="2191"/>
        <v>33.59772247339103</v>
      </c>
    </row>
    <row r="25752" spans="8:11" hidden="1" x14ac:dyDescent="0.25">
      <c r="H25752" s="3">
        <v>43332.929861111108</v>
      </c>
      <c r="I25752" s="4">
        <v>41.412277526608975</v>
      </c>
      <c r="J25752">
        <f t="shared" si="2192"/>
        <v>0</v>
      </c>
      <c r="K25752" s="4">
        <f t="shared" si="2191"/>
        <v>33.59772247339103</v>
      </c>
    </row>
    <row r="25753" spans="8:11" hidden="1" x14ac:dyDescent="0.25">
      <c r="H25753" s="3">
        <v>43332.950694444444</v>
      </c>
      <c r="I25753" s="4">
        <v>41.452421236128664</v>
      </c>
      <c r="J25753">
        <f t="shared" si="2192"/>
        <v>0</v>
      </c>
      <c r="K25753" s="4">
        <f t="shared" si="2191"/>
        <v>33.557578763871341</v>
      </c>
    </row>
    <row r="25754" spans="8:11" hidden="1" x14ac:dyDescent="0.25">
      <c r="H25754" s="3">
        <v>43332.97152777778</v>
      </c>
      <c r="I25754" s="4">
        <v>41.412277526608975</v>
      </c>
      <c r="J25754">
        <f t="shared" si="2192"/>
        <v>0</v>
      </c>
      <c r="K25754" s="4">
        <f t="shared" si="2191"/>
        <v>33.59772247339103</v>
      </c>
    </row>
    <row r="25755" spans="8:11" hidden="1" x14ac:dyDescent="0.25">
      <c r="H25755" s="3">
        <v>43332.992361111108</v>
      </c>
      <c r="I25755" s="4">
        <v>41.412277526608975</v>
      </c>
      <c r="J25755">
        <f t="shared" si="2192"/>
        <v>0</v>
      </c>
      <c r="K25755" s="4">
        <f t="shared" si="2191"/>
        <v>33.59772247339103</v>
      </c>
    </row>
    <row r="25756" spans="8:11" hidden="1" x14ac:dyDescent="0.25">
      <c r="H25756" s="3">
        <v>43333.013194444444</v>
      </c>
      <c r="I25756" s="4">
        <v>41.452421236128664</v>
      </c>
      <c r="J25756">
        <f t="shared" si="2192"/>
        <v>0</v>
      </c>
      <c r="K25756" s="4">
        <f t="shared" si="2191"/>
        <v>33.557578763871341</v>
      </c>
    </row>
    <row r="25757" spans="8:11" hidden="1" x14ac:dyDescent="0.25">
      <c r="H25757" s="3">
        <v>43333.03402777778</v>
      </c>
      <c r="I25757" s="4">
        <v>41.452421236128664</v>
      </c>
      <c r="J25757">
        <f t="shared" si="2192"/>
        <v>0</v>
      </c>
      <c r="K25757" s="4">
        <f t="shared" si="2191"/>
        <v>33.557578763871341</v>
      </c>
    </row>
    <row r="25758" spans="8:11" hidden="1" x14ac:dyDescent="0.25">
      <c r="H25758" s="3">
        <v>43333.054861111108</v>
      </c>
      <c r="I25758" s="4">
        <v>41.452421236128664</v>
      </c>
      <c r="J25758">
        <f t="shared" si="2192"/>
        <v>0</v>
      </c>
      <c r="K25758" s="4">
        <f t="shared" si="2191"/>
        <v>33.557578763871341</v>
      </c>
    </row>
    <row r="25759" spans="8:11" hidden="1" x14ac:dyDescent="0.25">
      <c r="H25759" s="3">
        <v>43333.075694444444</v>
      </c>
      <c r="I25759" s="4">
        <v>41.452421236128664</v>
      </c>
      <c r="J25759">
        <f t="shared" si="2192"/>
        <v>0</v>
      </c>
      <c r="K25759" s="4">
        <f t="shared" si="2191"/>
        <v>33.557578763871341</v>
      </c>
    </row>
    <row r="25760" spans="8:11" hidden="1" x14ac:dyDescent="0.25">
      <c r="H25760" s="3">
        <v>43333.09652777778</v>
      </c>
      <c r="I25760" s="4">
        <v>41.452421236128664</v>
      </c>
      <c r="J25760">
        <f t="shared" si="2192"/>
        <v>0</v>
      </c>
      <c r="K25760" s="4">
        <f t="shared" si="2191"/>
        <v>33.557578763871341</v>
      </c>
    </row>
    <row r="25761" spans="8:11" hidden="1" x14ac:dyDescent="0.25">
      <c r="H25761" s="3">
        <v>43333.117361111108</v>
      </c>
      <c r="I25761" s="4">
        <v>41.452421236128664</v>
      </c>
      <c r="J25761">
        <f t="shared" si="2192"/>
        <v>0</v>
      </c>
      <c r="K25761" s="4">
        <f t="shared" si="2191"/>
        <v>33.557578763871341</v>
      </c>
    </row>
    <row r="25762" spans="8:11" hidden="1" x14ac:dyDescent="0.25">
      <c r="H25762" s="3">
        <v>43333.138194444444</v>
      </c>
      <c r="I25762" s="4">
        <v>41.452421236128664</v>
      </c>
      <c r="J25762">
        <f t="shared" si="2192"/>
        <v>0</v>
      </c>
      <c r="K25762" s="4">
        <f t="shared" si="2191"/>
        <v>33.557578763871341</v>
      </c>
    </row>
    <row r="25763" spans="8:11" hidden="1" x14ac:dyDescent="0.25">
      <c r="H25763" s="3">
        <v>43333.15902777778</v>
      </c>
      <c r="I25763" s="4">
        <v>41.452421236128664</v>
      </c>
      <c r="J25763">
        <f t="shared" si="2192"/>
        <v>0</v>
      </c>
      <c r="K25763" s="4">
        <f t="shared" si="2191"/>
        <v>33.557578763871341</v>
      </c>
    </row>
    <row r="25764" spans="8:11" hidden="1" x14ac:dyDescent="0.25">
      <c r="H25764" s="3">
        <v>43333.179861111108</v>
      </c>
      <c r="I25764" s="4">
        <v>41.452421236128664</v>
      </c>
      <c r="J25764">
        <f t="shared" si="2192"/>
        <v>0</v>
      </c>
      <c r="K25764" s="4">
        <f t="shared" si="2191"/>
        <v>33.557578763871341</v>
      </c>
    </row>
    <row r="25765" spans="8:11" hidden="1" x14ac:dyDescent="0.25">
      <c r="H25765" s="3">
        <v>43333.200694444444</v>
      </c>
      <c r="I25765" s="4">
        <v>41.452421236128664</v>
      </c>
      <c r="J25765">
        <f t="shared" si="2192"/>
        <v>0</v>
      </c>
      <c r="K25765" s="4">
        <f t="shared" ref="K25765:K25828" si="2194">75.01-I25765+J25765</f>
        <v>33.557578763871341</v>
      </c>
    </row>
    <row r="25766" spans="8:11" hidden="1" x14ac:dyDescent="0.25">
      <c r="H25766" s="3">
        <v>43333.22152777778</v>
      </c>
      <c r="I25766" s="4">
        <v>41.452421236128664</v>
      </c>
      <c r="J25766">
        <f t="shared" si="2192"/>
        <v>0</v>
      </c>
      <c r="K25766" s="4">
        <f t="shared" si="2194"/>
        <v>33.557578763871341</v>
      </c>
    </row>
    <row r="25767" spans="8:11" hidden="1" x14ac:dyDescent="0.25">
      <c r="H25767" s="3">
        <v>43333.242361111108</v>
      </c>
      <c r="I25767" s="4">
        <v>41.452421236128664</v>
      </c>
      <c r="J25767">
        <f t="shared" si="2192"/>
        <v>0</v>
      </c>
      <c r="K25767" s="4">
        <f t="shared" si="2194"/>
        <v>33.557578763871341</v>
      </c>
    </row>
    <row r="25768" spans="8:11" hidden="1" x14ac:dyDescent="0.25">
      <c r="H25768" s="3">
        <v>43333.263194444444</v>
      </c>
      <c r="I25768" s="4">
        <v>41.452421236128664</v>
      </c>
      <c r="J25768">
        <f t="shared" si="2192"/>
        <v>0</v>
      </c>
      <c r="K25768" s="4">
        <f t="shared" si="2194"/>
        <v>33.557578763871341</v>
      </c>
    </row>
    <row r="25769" spans="8:11" hidden="1" x14ac:dyDescent="0.25">
      <c r="H25769" s="3">
        <v>43333.28402777778</v>
      </c>
      <c r="I25769" s="4">
        <v>41.452421236128664</v>
      </c>
      <c r="J25769">
        <f t="shared" si="2192"/>
        <v>0</v>
      </c>
      <c r="K25769" s="4">
        <f t="shared" si="2194"/>
        <v>33.557578763871341</v>
      </c>
    </row>
    <row r="25770" spans="8:11" hidden="1" x14ac:dyDescent="0.25">
      <c r="H25770" s="3">
        <v>43333.304861111108</v>
      </c>
      <c r="I25770" s="4">
        <v>41.452421236128664</v>
      </c>
      <c r="J25770">
        <f t="shared" si="2192"/>
        <v>0</v>
      </c>
      <c r="K25770" s="4">
        <f t="shared" si="2194"/>
        <v>33.557578763871341</v>
      </c>
    </row>
    <row r="25771" spans="8:11" hidden="1" x14ac:dyDescent="0.25">
      <c r="H25771" s="3">
        <v>43333.325694444444</v>
      </c>
      <c r="I25771" s="4">
        <v>41.452421236128664</v>
      </c>
      <c r="J25771">
        <f t="shared" si="2192"/>
        <v>0</v>
      </c>
      <c r="K25771" s="4">
        <f t="shared" si="2194"/>
        <v>33.557578763871341</v>
      </c>
    </row>
    <row r="25772" spans="8:11" hidden="1" x14ac:dyDescent="0.25">
      <c r="H25772" s="3">
        <v>43333.34652777778</v>
      </c>
      <c r="I25772" s="4">
        <v>41.452421236128664</v>
      </c>
      <c r="J25772">
        <f t="shared" si="2192"/>
        <v>0</v>
      </c>
      <c r="K25772" s="4">
        <f t="shared" si="2194"/>
        <v>33.557578763871341</v>
      </c>
    </row>
    <row r="25773" spans="8:11" hidden="1" x14ac:dyDescent="0.25">
      <c r="H25773" s="3">
        <v>43333.367361111108</v>
      </c>
      <c r="I25773" s="4">
        <v>41.452421236128664</v>
      </c>
      <c r="J25773">
        <f t="shared" si="2192"/>
        <v>0</v>
      </c>
      <c r="K25773" s="4">
        <f t="shared" si="2194"/>
        <v>33.557578763871341</v>
      </c>
    </row>
    <row r="25774" spans="8:11" hidden="1" x14ac:dyDescent="0.25">
      <c r="H25774" s="3">
        <v>43333.388194444444</v>
      </c>
      <c r="I25774" s="4">
        <v>41.452421236128664</v>
      </c>
      <c r="J25774">
        <f t="shared" si="2192"/>
        <v>0</v>
      </c>
      <c r="K25774" s="4">
        <f t="shared" si="2194"/>
        <v>33.557578763871341</v>
      </c>
    </row>
    <row r="25775" spans="8:11" hidden="1" x14ac:dyDescent="0.25">
      <c r="H25775" s="3">
        <v>43333.40902777778</v>
      </c>
      <c r="I25775" s="4">
        <v>41.452421236128664</v>
      </c>
      <c r="J25775">
        <f t="shared" si="2192"/>
        <v>0</v>
      </c>
      <c r="K25775" s="4">
        <f t="shared" si="2194"/>
        <v>33.557578763871341</v>
      </c>
    </row>
    <row r="25776" spans="8:11" hidden="1" x14ac:dyDescent="0.25">
      <c r="H25776" s="3">
        <v>43333.429861111108</v>
      </c>
      <c r="I25776" s="4">
        <v>41.452421236128664</v>
      </c>
      <c r="J25776">
        <f t="shared" si="2192"/>
        <v>0</v>
      </c>
      <c r="K25776" s="4">
        <f t="shared" si="2194"/>
        <v>33.557578763871341</v>
      </c>
    </row>
    <row r="25777" spans="8:12" hidden="1" x14ac:dyDescent="0.25">
      <c r="H25777" s="3">
        <v>43333.450694444444</v>
      </c>
      <c r="I25777" s="4">
        <v>41.452421236128664</v>
      </c>
      <c r="J25777">
        <f t="shared" si="2192"/>
        <v>0</v>
      </c>
      <c r="K25777" s="4">
        <f t="shared" si="2194"/>
        <v>33.557578763871341</v>
      </c>
    </row>
    <row r="25778" spans="8:12" hidden="1" x14ac:dyDescent="0.25">
      <c r="H25778" s="3">
        <v>43333.47152777778</v>
      </c>
      <c r="I25778" s="4">
        <v>41.452421236128664</v>
      </c>
      <c r="J25778">
        <f t="shared" si="2192"/>
        <v>0</v>
      </c>
      <c r="K25778" s="4">
        <f t="shared" si="2194"/>
        <v>33.557578763871341</v>
      </c>
    </row>
    <row r="25779" spans="8:12" hidden="1" x14ac:dyDescent="0.25">
      <c r="H25779" s="3">
        <v>43333.492361111108</v>
      </c>
      <c r="I25779" s="4">
        <v>41.452421236128664</v>
      </c>
      <c r="J25779">
        <f t="shared" si="2192"/>
        <v>0</v>
      </c>
      <c r="K25779" s="4">
        <f t="shared" si="2194"/>
        <v>33.557578763871341</v>
      </c>
    </row>
    <row r="25780" spans="8:12" hidden="1" x14ac:dyDescent="0.25">
      <c r="H25780" s="3">
        <v>43333.513194444444</v>
      </c>
      <c r="I25780" s="4">
        <v>41.452421236128664</v>
      </c>
      <c r="J25780">
        <f t="shared" si="2192"/>
        <v>0</v>
      </c>
      <c r="K25780" s="4">
        <f t="shared" si="2194"/>
        <v>33.557578763871341</v>
      </c>
    </row>
    <row r="25781" spans="8:12" hidden="1" x14ac:dyDescent="0.25">
      <c r="H25781" s="3">
        <v>43333.53402777778</v>
      </c>
      <c r="I25781" s="4">
        <v>41.452421236128664</v>
      </c>
      <c r="J25781">
        <f t="shared" si="2192"/>
        <v>0</v>
      </c>
      <c r="K25781" s="4">
        <f t="shared" si="2194"/>
        <v>33.557578763871341</v>
      </c>
    </row>
    <row r="25782" spans="8:12" hidden="1" x14ac:dyDescent="0.25">
      <c r="H25782" s="3">
        <v>43333.554861111108</v>
      </c>
      <c r="I25782" s="4">
        <v>41.452421236128664</v>
      </c>
      <c r="J25782">
        <f t="shared" si="2192"/>
        <v>0</v>
      </c>
      <c r="K25782" s="4">
        <f t="shared" si="2194"/>
        <v>33.557578763871341</v>
      </c>
    </row>
    <row r="25783" spans="8:12" hidden="1" x14ac:dyDescent="0.25">
      <c r="H25783" s="3">
        <v>43333.575694444444</v>
      </c>
      <c r="I25783" s="4">
        <v>41.452421236128664</v>
      </c>
      <c r="J25783">
        <f t="shared" si="2192"/>
        <v>0</v>
      </c>
      <c r="K25783" s="4">
        <f t="shared" si="2194"/>
        <v>33.557578763871341</v>
      </c>
    </row>
    <row r="25784" spans="8:12" x14ac:dyDescent="0.25">
      <c r="H25784" s="3">
        <v>43333.59652777778</v>
      </c>
      <c r="I25784" s="4">
        <v>41.452421236128664</v>
      </c>
      <c r="J25784">
        <f t="shared" si="2192"/>
        <v>0</v>
      </c>
      <c r="K25784" s="4">
        <f t="shared" si="2194"/>
        <v>33.557578763871341</v>
      </c>
      <c r="L25784" s="4">
        <f t="shared" ref="L25784" si="2195">AVERAGE(K25760:K25807)</f>
        <v>33.532488945421512</v>
      </c>
    </row>
    <row r="25785" spans="8:12" hidden="1" x14ac:dyDescent="0.25">
      <c r="H25785" s="3">
        <v>43333.617361111108</v>
      </c>
      <c r="I25785" s="4">
        <v>41.452421236128664</v>
      </c>
      <c r="J25785">
        <f t="shared" si="2192"/>
        <v>0</v>
      </c>
      <c r="K25785" s="4">
        <f t="shared" si="2194"/>
        <v>33.557578763871341</v>
      </c>
    </row>
    <row r="25786" spans="8:12" hidden="1" x14ac:dyDescent="0.25">
      <c r="H25786" s="3">
        <v>43333.638194444444</v>
      </c>
      <c r="I25786" s="4">
        <v>41.452421236128664</v>
      </c>
      <c r="J25786">
        <f t="shared" si="2192"/>
        <v>0</v>
      </c>
      <c r="K25786" s="4">
        <f t="shared" si="2194"/>
        <v>33.557578763871341</v>
      </c>
    </row>
    <row r="25787" spans="8:12" hidden="1" x14ac:dyDescent="0.25">
      <c r="H25787" s="3">
        <v>43333.65902777778</v>
      </c>
      <c r="I25787" s="4">
        <v>41.492564945648361</v>
      </c>
      <c r="J25787">
        <f t="shared" si="2192"/>
        <v>0</v>
      </c>
      <c r="K25787" s="4">
        <f t="shared" si="2194"/>
        <v>33.517435054351644</v>
      </c>
    </row>
    <row r="25788" spans="8:12" hidden="1" x14ac:dyDescent="0.25">
      <c r="H25788" s="3">
        <v>43333.679861111108</v>
      </c>
      <c r="I25788" s="4">
        <v>41.492564945648361</v>
      </c>
      <c r="J25788">
        <f t="shared" si="2192"/>
        <v>0</v>
      </c>
      <c r="K25788" s="4">
        <f t="shared" si="2194"/>
        <v>33.517435054351644</v>
      </c>
    </row>
    <row r="25789" spans="8:12" hidden="1" x14ac:dyDescent="0.25">
      <c r="H25789" s="3">
        <v>43333.700694444444</v>
      </c>
      <c r="I25789" s="4">
        <v>41.492564945648361</v>
      </c>
      <c r="J25789">
        <f t="shared" si="2192"/>
        <v>0</v>
      </c>
      <c r="K25789" s="4">
        <f t="shared" si="2194"/>
        <v>33.517435054351644</v>
      </c>
    </row>
    <row r="25790" spans="8:12" hidden="1" x14ac:dyDescent="0.25">
      <c r="H25790" s="3">
        <v>43333.72152777778</v>
      </c>
      <c r="I25790" s="4">
        <v>41.492564945648361</v>
      </c>
      <c r="J25790">
        <f t="shared" si="2192"/>
        <v>0</v>
      </c>
      <c r="K25790" s="4">
        <f t="shared" si="2194"/>
        <v>33.517435054351644</v>
      </c>
    </row>
    <row r="25791" spans="8:12" hidden="1" x14ac:dyDescent="0.25">
      <c r="H25791" s="3">
        <v>43333.742361111108</v>
      </c>
      <c r="I25791" s="4">
        <v>41.492564945648361</v>
      </c>
      <c r="J25791">
        <f t="shared" si="2192"/>
        <v>0</v>
      </c>
      <c r="K25791" s="4">
        <f t="shared" si="2194"/>
        <v>33.517435054351644</v>
      </c>
    </row>
    <row r="25792" spans="8:12" hidden="1" x14ac:dyDescent="0.25">
      <c r="H25792" s="3">
        <v>43333.763194444444</v>
      </c>
      <c r="I25792" s="4">
        <v>41.492564945648361</v>
      </c>
      <c r="J25792">
        <f t="shared" si="2192"/>
        <v>0</v>
      </c>
      <c r="K25792" s="4">
        <f t="shared" si="2194"/>
        <v>33.517435054351644</v>
      </c>
    </row>
    <row r="25793" spans="8:11" hidden="1" x14ac:dyDescent="0.25">
      <c r="H25793" s="3">
        <v>43333.78402777778</v>
      </c>
      <c r="I25793" s="4">
        <v>41.492564945648361</v>
      </c>
      <c r="J25793">
        <f t="shared" si="2192"/>
        <v>0</v>
      </c>
      <c r="K25793" s="4">
        <f t="shared" si="2194"/>
        <v>33.517435054351644</v>
      </c>
    </row>
    <row r="25794" spans="8:11" hidden="1" x14ac:dyDescent="0.25">
      <c r="H25794" s="3">
        <v>43333.804861111108</v>
      </c>
      <c r="I25794" s="4">
        <v>41.492564945648361</v>
      </c>
      <c r="J25794">
        <f t="shared" si="2192"/>
        <v>0</v>
      </c>
      <c r="K25794" s="4">
        <f t="shared" si="2194"/>
        <v>33.517435054351644</v>
      </c>
    </row>
    <row r="25795" spans="8:11" hidden="1" x14ac:dyDescent="0.25">
      <c r="H25795" s="3">
        <v>43333.825694444444</v>
      </c>
      <c r="I25795" s="4">
        <v>41.492564945648361</v>
      </c>
      <c r="J25795">
        <f t="shared" si="2192"/>
        <v>0</v>
      </c>
      <c r="K25795" s="4">
        <f t="shared" si="2194"/>
        <v>33.517435054351644</v>
      </c>
    </row>
    <row r="25796" spans="8:11" hidden="1" x14ac:dyDescent="0.25">
      <c r="H25796" s="3">
        <v>43333.84652777778</v>
      </c>
      <c r="I25796" s="4">
        <v>41.492564945648361</v>
      </c>
      <c r="J25796">
        <f t="shared" ref="J25796:J25859" si="2196">J25795</f>
        <v>0</v>
      </c>
      <c r="K25796" s="4">
        <f t="shared" si="2194"/>
        <v>33.517435054351644</v>
      </c>
    </row>
    <row r="25797" spans="8:11" hidden="1" x14ac:dyDescent="0.25">
      <c r="H25797" s="3">
        <v>43333.867361111108</v>
      </c>
      <c r="I25797" s="4">
        <v>41.532708655168051</v>
      </c>
      <c r="J25797">
        <f t="shared" si="2196"/>
        <v>0</v>
      </c>
      <c r="K25797" s="4">
        <f t="shared" si="2194"/>
        <v>33.477291344831954</v>
      </c>
    </row>
    <row r="25798" spans="8:11" hidden="1" x14ac:dyDescent="0.25">
      <c r="H25798" s="3">
        <v>43333.888194444444</v>
      </c>
      <c r="I25798" s="4">
        <v>41.532708655168051</v>
      </c>
      <c r="J25798">
        <f t="shared" si="2196"/>
        <v>0</v>
      </c>
      <c r="K25798" s="4">
        <f t="shared" si="2194"/>
        <v>33.477291344831954</v>
      </c>
    </row>
    <row r="25799" spans="8:11" hidden="1" x14ac:dyDescent="0.25">
      <c r="H25799" s="3">
        <v>43333.90902777778</v>
      </c>
      <c r="I25799" s="4">
        <v>41.492564945648361</v>
      </c>
      <c r="J25799">
        <f t="shared" si="2196"/>
        <v>0</v>
      </c>
      <c r="K25799" s="4">
        <f t="shared" si="2194"/>
        <v>33.517435054351644</v>
      </c>
    </row>
    <row r="25800" spans="8:11" hidden="1" x14ac:dyDescent="0.25">
      <c r="H25800" s="3">
        <v>43333.929861111108</v>
      </c>
      <c r="I25800" s="4">
        <v>41.492564945648361</v>
      </c>
      <c r="J25800">
        <f t="shared" si="2196"/>
        <v>0</v>
      </c>
      <c r="K25800" s="4">
        <f t="shared" si="2194"/>
        <v>33.517435054351644</v>
      </c>
    </row>
    <row r="25801" spans="8:11" hidden="1" x14ac:dyDescent="0.25">
      <c r="H25801" s="3">
        <v>43333.950694444444</v>
      </c>
      <c r="I25801" s="4">
        <v>41.532708655168051</v>
      </c>
      <c r="J25801">
        <f t="shared" si="2196"/>
        <v>0</v>
      </c>
      <c r="K25801" s="4">
        <f t="shared" si="2194"/>
        <v>33.477291344831954</v>
      </c>
    </row>
    <row r="25802" spans="8:11" hidden="1" x14ac:dyDescent="0.25">
      <c r="H25802" s="3">
        <v>43333.97152777778</v>
      </c>
      <c r="I25802" s="4">
        <v>41.532708655168051</v>
      </c>
      <c r="J25802">
        <f t="shared" si="2196"/>
        <v>0</v>
      </c>
      <c r="K25802" s="4">
        <f t="shared" si="2194"/>
        <v>33.477291344831954</v>
      </c>
    </row>
    <row r="25803" spans="8:11" hidden="1" x14ac:dyDescent="0.25">
      <c r="H25803" s="3">
        <v>43333.992361111108</v>
      </c>
      <c r="I25803" s="4">
        <v>41.532708655168051</v>
      </c>
      <c r="J25803">
        <f t="shared" si="2196"/>
        <v>0</v>
      </c>
      <c r="K25803" s="4">
        <f t="shared" si="2194"/>
        <v>33.477291344831954</v>
      </c>
    </row>
    <row r="25804" spans="8:11" hidden="1" x14ac:dyDescent="0.25">
      <c r="H25804" s="3">
        <v>43334.013194444444</v>
      </c>
      <c r="I25804" s="4">
        <v>41.532708655168051</v>
      </c>
      <c r="J25804">
        <f t="shared" si="2196"/>
        <v>0</v>
      </c>
      <c r="K25804" s="4">
        <f t="shared" si="2194"/>
        <v>33.477291344831954</v>
      </c>
    </row>
    <row r="25805" spans="8:11" hidden="1" x14ac:dyDescent="0.25">
      <c r="H25805" s="3">
        <v>43334.03402777778</v>
      </c>
      <c r="I25805" s="4">
        <v>41.532708655168051</v>
      </c>
      <c r="J25805">
        <f t="shared" si="2196"/>
        <v>0</v>
      </c>
      <c r="K25805" s="4">
        <f t="shared" si="2194"/>
        <v>33.477291344831954</v>
      </c>
    </row>
    <row r="25806" spans="8:11" hidden="1" x14ac:dyDescent="0.25">
      <c r="H25806" s="3">
        <v>43334.054861111108</v>
      </c>
      <c r="I25806" s="4">
        <v>41.532708655168051</v>
      </c>
      <c r="J25806">
        <f t="shared" si="2196"/>
        <v>0</v>
      </c>
      <c r="K25806" s="4">
        <f t="shared" si="2194"/>
        <v>33.477291344831954</v>
      </c>
    </row>
    <row r="25807" spans="8:11" hidden="1" x14ac:dyDescent="0.25">
      <c r="H25807" s="3">
        <v>43334.075694444444</v>
      </c>
      <c r="I25807" s="4">
        <v>41.532708655168051</v>
      </c>
      <c r="J25807">
        <f t="shared" si="2196"/>
        <v>0</v>
      </c>
      <c r="K25807" s="4">
        <f t="shared" si="2194"/>
        <v>33.477291344831954</v>
      </c>
    </row>
    <row r="25808" spans="8:11" hidden="1" x14ac:dyDescent="0.25">
      <c r="H25808" s="3">
        <v>43334.09652777778</v>
      </c>
      <c r="I25808" s="4">
        <v>41.532708655168051</v>
      </c>
      <c r="J25808">
        <f t="shared" si="2196"/>
        <v>0</v>
      </c>
      <c r="K25808" s="4">
        <f t="shared" si="2194"/>
        <v>33.477291344831954</v>
      </c>
    </row>
    <row r="25809" spans="8:11" hidden="1" x14ac:dyDescent="0.25">
      <c r="H25809" s="3">
        <v>43334.117361111108</v>
      </c>
      <c r="I25809" s="4">
        <v>41.532708655168051</v>
      </c>
      <c r="J25809">
        <f t="shared" si="2196"/>
        <v>0</v>
      </c>
      <c r="K25809" s="4">
        <f t="shared" si="2194"/>
        <v>33.477291344831954</v>
      </c>
    </row>
    <row r="25810" spans="8:11" hidden="1" x14ac:dyDescent="0.25">
      <c r="H25810" s="3">
        <v>43334.138194444444</v>
      </c>
      <c r="I25810" s="4">
        <v>41.532708655168051</v>
      </c>
      <c r="J25810">
        <f t="shared" si="2196"/>
        <v>0</v>
      </c>
      <c r="K25810" s="4">
        <f t="shared" si="2194"/>
        <v>33.477291344831954</v>
      </c>
    </row>
    <row r="25811" spans="8:11" hidden="1" x14ac:dyDescent="0.25">
      <c r="H25811" s="3">
        <v>43334.15902777778</v>
      </c>
      <c r="I25811" s="4">
        <v>41.532708655168051</v>
      </c>
      <c r="J25811">
        <f t="shared" si="2196"/>
        <v>0</v>
      </c>
      <c r="K25811" s="4">
        <f t="shared" si="2194"/>
        <v>33.477291344831954</v>
      </c>
    </row>
    <row r="25812" spans="8:11" hidden="1" x14ac:dyDescent="0.25">
      <c r="H25812" s="3">
        <v>43334.179861111108</v>
      </c>
      <c r="I25812" s="4">
        <v>41.532708655168051</v>
      </c>
      <c r="J25812">
        <f t="shared" si="2196"/>
        <v>0</v>
      </c>
      <c r="K25812" s="4">
        <f t="shared" si="2194"/>
        <v>33.477291344831954</v>
      </c>
    </row>
    <row r="25813" spans="8:11" hidden="1" x14ac:dyDescent="0.25">
      <c r="H25813" s="3">
        <v>43334.200694444444</v>
      </c>
      <c r="I25813" s="4">
        <v>41.532708655168051</v>
      </c>
      <c r="J25813">
        <f t="shared" si="2196"/>
        <v>0</v>
      </c>
      <c r="K25813" s="4">
        <f t="shared" si="2194"/>
        <v>33.477291344831954</v>
      </c>
    </row>
    <row r="25814" spans="8:11" hidden="1" x14ac:dyDescent="0.25">
      <c r="H25814" s="3">
        <v>43334.22152777778</v>
      </c>
      <c r="I25814" s="4">
        <v>41.532708655168051</v>
      </c>
      <c r="J25814">
        <f t="shared" si="2196"/>
        <v>0</v>
      </c>
      <c r="K25814" s="4">
        <f t="shared" si="2194"/>
        <v>33.477291344831954</v>
      </c>
    </row>
    <row r="25815" spans="8:11" hidden="1" x14ac:dyDescent="0.25">
      <c r="H25815" s="3">
        <v>43334.242361111108</v>
      </c>
      <c r="I25815" s="4">
        <v>41.532708655168051</v>
      </c>
      <c r="J25815">
        <f t="shared" si="2196"/>
        <v>0</v>
      </c>
      <c r="K25815" s="4">
        <f t="shared" si="2194"/>
        <v>33.477291344831954</v>
      </c>
    </row>
    <row r="25816" spans="8:11" hidden="1" x14ac:dyDescent="0.25">
      <c r="H25816" s="3">
        <v>43334.263194444444</v>
      </c>
      <c r="I25816" s="4">
        <v>41.532708655168051</v>
      </c>
      <c r="J25816">
        <f t="shared" si="2196"/>
        <v>0</v>
      </c>
      <c r="K25816" s="4">
        <f t="shared" si="2194"/>
        <v>33.477291344831954</v>
      </c>
    </row>
    <row r="25817" spans="8:11" hidden="1" x14ac:dyDescent="0.25">
      <c r="H25817" s="3">
        <v>43334.28402777778</v>
      </c>
      <c r="I25817" s="4">
        <v>41.532708655168051</v>
      </c>
      <c r="J25817">
        <f t="shared" si="2196"/>
        <v>0</v>
      </c>
      <c r="K25817" s="4">
        <f t="shared" si="2194"/>
        <v>33.477291344831954</v>
      </c>
    </row>
    <row r="25818" spans="8:11" hidden="1" x14ac:dyDescent="0.25">
      <c r="H25818" s="3">
        <v>43334.304861111108</v>
      </c>
      <c r="I25818" s="4">
        <v>41.532708655168051</v>
      </c>
      <c r="J25818">
        <f t="shared" si="2196"/>
        <v>0</v>
      </c>
      <c r="K25818" s="4">
        <f t="shared" si="2194"/>
        <v>33.477291344831954</v>
      </c>
    </row>
    <row r="25819" spans="8:11" hidden="1" x14ac:dyDescent="0.25">
      <c r="H25819" s="3">
        <v>43334.325694444444</v>
      </c>
      <c r="I25819" s="4">
        <v>41.532708655168051</v>
      </c>
      <c r="J25819">
        <f t="shared" si="2196"/>
        <v>0</v>
      </c>
      <c r="K25819" s="4">
        <f t="shared" si="2194"/>
        <v>33.477291344831954</v>
      </c>
    </row>
    <row r="25820" spans="8:11" hidden="1" x14ac:dyDescent="0.25">
      <c r="H25820" s="3">
        <v>43334.34652777778</v>
      </c>
      <c r="I25820" s="4">
        <v>41.532708655168051</v>
      </c>
      <c r="J25820">
        <f t="shared" si="2196"/>
        <v>0</v>
      </c>
      <c r="K25820" s="4">
        <f t="shared" si="2194"/>
        <v>33.477291344831954</v>
      </c>
    </row>
    <row r="25821" spans="8:11" hidden="1" x14ac:dyDescent="0.25">
      <c r="H25821" s="3">
        <v>43334.367361111108</v>
      </c>
      <c r="I25821" s="4">
        <v>41.532708655168051</v>
      </c>
      <c r="J25821">
        <f t="shared" si="2196"/>
        <v>0</v>
      </c>
      <c r="K25821" s="4">
        <f t="shared" si="2194"/>
        <v>33.477291344831954</v>
      </c>
    </row>
    <row r="25822" spans="8:11" hidden="1" x14ac:dyDescent="0.25">
      <c r="H25822" s="3">
        <v>43334.388194444444</v>
      </c>
      <c r="I25822" s="4">
        <v>41.532708655168051</v>
      </c>
      <c r="J25822">
        <f t="shared" si="2196"/>
        <v>0</v>
      </c>
      <c r="K25822" s="4">
        <f t="shared" si="2194"/>
        <v>33.477291344831954</v>
      </c>
    </row>
    <row r="25823" spans="8:11" hidden="1" x14ac:dyDescent="0.25">
      <c r="H25823" s="3">
        <v>43334.40902777778</v>
      </c>
      <c r="I25823" s="4">
        <v>41.532708655168051</v>
      </c>
      <c r="J25823">
        <f t="shared" si="2196"/>
        <v>0</v>
      </c>
      <c r="K25823" s="4">
        <f t="shared" si="2194"/>
        <v>33.477291344831954</v>
      </c>
    </row>
    <row r="25824" spans="8:11" hidden="1" x14ac:dyDescent="0.25">
      <c r="H25824" s="3">
        <v>43334.429861111108</v>
      </c>
      <c r="I25824" s="4">
        <v>41.532708655168051</v>
      </c>
      <c r="J25824">
        <f t="shared" si="2196"/>
        <v>0</v>
      </c>
      <c r="K25824" s="4">
        <f t="shared" si="2194"/>
        <v>33.477291344831954</v>
      </c>
    </row>
    <row r="25825" spans="8:12" hidden="1" x14ac:dyDescent="0.25">
      <c r="H25825" s="3">
        <v>43334.450694444444</v>
      </c>
      <c r="I25825" s="4">
        <v>41.532708655168051</v>
      </c>
      <c r="J25825">
        <f t="shared" si="2196"/>
        <v>0</v>
      </c>
      <c r="K25825" s="4">
        <f t="shared" si="2194"/>
        <v>33.477291344831954</v>
      </c>
    </row>
    <row r="25826" spans="8:12" hidden="1" x14ac:dyDescent="0.25">
      <c r="H25826" s="3">
        <v>43334.47152777778</v>
      </c>
      <c r="I25826" s="4">
        <v>41.532708655168051</v>
      </c>
      <c r="J25826">
        <f t="shared" si="2196"/>
        <v>0</v>
      </c>
      <c r="K25826" s="4">
        <f t="shared" si="2194"/>
        <v>33.477291344831954</v>
      </c>
    </row>
    <row r="25827" spans="8:12" hidden="1" x14ac:dyDescent="0.25">
      <c r="H25827" s="3">
        <v>43334.492361111108</v>
      </c>
      <c r="I25827" s="4">
        <v>41.532708655168051</v>
      </c>
      <c r="J25827">
        <f t="shared" si="2196"/>
        <v>0</v>
      </c>
      <c r="K25827" s="4">
        <f t="shared" si="2194"/>
        <v>33.477291344831954</v>
      </c>
    </row>
    <row r="25828" spans="8:12" hidden="1" x14ac:dyDescent="0.25">
      <c r="H25828" s="3">
        <v>43334.513194444444</v>
      </c>
      <c r="I25828" s="4">
        <v>41.532708655168051</v>
      </c>
      <c r="J25828">
        <f t="shared" si="2196"/>
        <v>0</v>
      </c>
      <c r="K25828" s="4">
        <f t="shared" si="2194"/>
        <v>33.477291344831954</v>
      </c>
    </row>
    <row r="25829" spans="8:12" hidden="1" x14ac:dyDescent="0.25">
      <c r="H25829" s="3">
        <v>43334.53402777778</v>
      </c>
      <c r="I25829" s="4">
        <v>41.532708655168051</v>
      </c>
      <c r="J25829">
        <f t="shared" si="2196"/>
        <v>0</v>
      </c>
      <c r="K25829" s="4">
        <f t="shared" ref="K25829:K25892" si="2197">75.01-I25829+J25829</f>
        <v>33.477291344831954</v>
      </c>
    </row>
    <row r="25830" spans="8:12" hidden="1" x14ac:dyDescent="0.25">
      <c r="H25830" s="3">
        <v>43334.554861111108</v>
      </c>
      <c r="I25830" s="4">
        <v>41.532708655168051</v>
      </c>
      <c r="J25830">
        <f t="shared" si="2196"/>
        <v>0</v>
      </c>
      <c r="K25830" s="4">
        <f t="shared" si="2197"/>
        <v>33.477291344831954</v>
      </c>
    </row>
    <row r="25831" spans="8:12" hidden="1" x14ac:dyDescent="0.25">
      <c r="H25831" s="3">
        <v>43334.575694444444</v>
      </c>
      <c r="I25831" s="4">
        <v>41.532708655168051</v>
      </c>
      <c r="J25831">
        <f t="shared" si="2196"/>
        <v>0</v>
      </c>
      <c r="K25831" s="4">
        <f t="shared" si="2197"/>
        <v>33.477291344831954</v>
      </c>
    </row>
    <row r="25832" spans="8:12" x14ac:dyDescent="0.25">
      <c r="H25832" s="3">
        <v>43334.59652777778</v>
      </c>
      <c r="I25832" s="4">
        <v>41.532708655168051</v>
      </c>
      <c r="J25832">
        <f t="shared" si="2196"/>
        <v>0</v>
      </c>
      <c r="K25832" s="4">
        <f t="shared" si="2197"/>
        <v>33.477291344831954</v>
      </c>
      <c r="L25832" s="4">
        <f t="shared" ref="L25832" si="2198">AVERAGE(K25808:K25855)</f>
        <v>33.45805581735376</v>
      </c>
    </row>
    <row r="25833" spans="8:12" hidden="1" x14ac:dyDescent="0.25">
      <c r="H25833" s="3">
        <v>43334.617361111108</v>
      </c>
      <c r="I25833" s="4">
        <v>41.532708655168051</v>
      </c>
      <c r="J25833">
        <f t="shared" si="2196"/>
        <v>0</v>
      </c>
      <c r="K25833" s="4">
        <f t="shared" si="2197"/>
        <v>33.477291344831954</v>
      </c>
    </row>
    <row r="25834" spans="8:12" hidden="1" x14ac:dyDescent="0.25">
      <c r="H25834" s="3">
        <v>43334.638194444444</v>
      </c>
      <c r="I25834" s="4">
        <v>41.532708655168051</v>
      </c>
      <c r="J25834">
        <f t="shared" si="2196"/>
        <v>0</v>
      </c>
      <c r="K25834" s="4">
        <f t="shared" si="2197"/>
        <v>33.477291344831954</v>
      </c>
    </row>
    <row r="25835" spans="8:12" hidden="1" x14ac:dyDescent="0.25">
      <c r="H25835" s="3">
        <v>43334.65902777778</v>
      </c>
      <c r="I25835" s="4">
        <v>41.532708655168051</v>
      </c>
      <c r="J25835">
        <f t="shared" si="2196"/>
        <v>0</v>
      </c>
      <c r="K25835" s="4">
        <f t="shared" si="2197"/>
        <v>33.477291344831954</v>
      </c>
    </row>
    <row r="25836" spans="8:12" hidden="1" x14ac:dyDescent="0.25">
      <c r="H25836" s="3">
        <v>43334.679861111108</v>
      </c>
      <c r="I25836" s="4">
        <v>41.572852364687741</v>
      </c>
      <c r="J25836">
        <f t="shared" si="2196"/>
        <v>0</v>
      </c>
      <c r="K25836" s="4">
        <f t="shared" si="2197"/>
        <v>33.437147635312265</v>
      </c>
    </row>
    <row r="25837" spans="8:12" hidden="1" x14ac:dyDescent="0.25">
      <c r="H25837" s="3">
        <v>43334.700694444444</v>
      </c>
      <c r="I25837" s="4">
        <v>41.572852364687741</v>
      </c>
      <c r="J25837">
        <f t="shared" si="2196"/>
        <v>0</v>
      </c>
      <c r="K25837" s="4">
        <f t="shared" si="2197"/>
        <v>33.437147635312265</v>
      </c>
    </row>
    <row r="25838" spans="8:12" hidden="1" x14ac:dyDescent="0.25">
      <c r="H25838" s="3">
        <v>43334.72152777778</v>
      </c>
      <c r="I25838" s="4">
        <v>41.532708655168051</v>
      </c>
      <c r="J25838">
        <f t="shared" si="2196"/>
        <v>0</v>
      </c>
      <c r="K25838" s="4">
        <f t="shared" si="2197"/>
        <v>33.477291344831954</v>
      </c>
    </row>
    <row r="25839" spans="8:12" hidden="1" x14ac:dyDescent="0.25">
      <c r="H25839" s="3">
        <v>43334.742361111108</v>
      </c>
      <c r="I25839" s="4">
        <v>41.572852364687741</v>
      </c>
      <c r="J25839">
        <f t="shared" si="2196"/>
        <v>0</v>
      </c>
      <c r="K25839" s="4">
        <f t="shared" si="2197"/>
        <v>33.437147635312265</v>
      </c>
    </row>
    <row r="25840" spans="8:12" hidden="1" x14ac:dyDescent="0.25">
      <c r="H25840" s="3">
        <v>43334.763194444444</v>
      </c>
      <c r="I25840" s="4">
        <v>41.572852364687741</v>
      </c>
      <c r="J25840">
        <f t="shared" si="2196"/>
        <v>0</v>
      </c>
      <c r="K25840" s="4">
        <f t="shared" si="2197"/>
        <v>33.437147635312265</v>
      </c>
    </row>
    <row r="25841" spans="8:11" hidden="1" x14ac:dyDescent="0.25">
      <c r="H25841" s="3">
        <v>43334.78402777778</v>
      </c>
      <c r="I25841" s="4">
        <v>41.572852364687741</v>
      </c>
      <c r="J25841">
        <f t="shared" si="2196"/>
        <v>0</v>
      </c>
      <c r="K25841" s="4">
        <f t="shared" si="2197"/>
        <v>33.437147635312265</v>
      </c>
    </row>
    <row r="25842" spans="8:11" hidden="1" x14ac:dyDescent="0.25">
      <c r="H25842" s="3">
        <v>43334.804861111108</v>
      </c>
      <c r="I25842" s="4">
        <v>41.572852364687741</v>
      </c>
      <c r="J25842">
        <f t="shared" si="2196"/>
        <v>0</v>
      </c>
      <c r="K25842" s="4">
        <f t="shared" si="2197"/>
        <v>33.437147635312265</v>
      </c>
    </row>
    <row r="25843" spans="8:11" hidden="1" x14ac:dyDescent="0.25">
      <c r="H25843" s="3">
        <v>43334.825694444444</v>
      </c>
      <c r="I25843" s="4">
        <v>41.572852364687741</v>
      </c>
      <c r="J25843">
        <f t="shared" si="2196"/>
        <v>0</v>
      </c>
      <c r="K25843" s="4">
        <f t="shared" si="2197"/>
        <v>33.437147635312265</v>
      </c>
    </row>
    <row r="25844" spans="8:11" hidden="1" x14ac:dyDescent="0.25">
      <c r="H25844" s="3">
        <v>43334.84652777778</v>
      </c>
      <c r="I25844" s="4">
        <v>41.572852364687741</v>
      </c>
      <c r="J25844">
        <f t="shared" si="2196"/>
        <v>0</v>
      </c>
      <c r="K25844" s="4">
        <f t="shared" si="2197"/>
        <v>33.437147635312265</v>
      </c>
    </row>
    <row r="25845" spans="8:11" hidden="1" x14ac:dyDescent="0.25">
      <c r="H25845" s="3">
        <v>43334.867361111108</v>
      </c>
      <c r="I25845" s="4">
        <v>41.572852364687741</v>
      </c>
      <c r="J25845">
        <f t="shared" si="2196"/>
        <v>0</v>
      </c>
      <c r="K25845" s="4">
        <f t="shared" si="2197"/>
        <v>33.437147635312265</v>
      </c>
    </row>
    <row r="25846" spans="8:11" hidden="1" x14ac:dyDescent="0.25">
      <c r="H25846" s="3">
        <v>43334.888194444444</v>
      </c>
      <c r="I25846" s="4">
        <v>41.572852364687741</v>
      </c>
      <c r="J25846">
        <f t="shared" si="2196"/>
        <v>0</v>
      </c>
      <c r="K25846" s="4">
        <f t="shared" si="2197"/>
        <v>33.437147635312265</v>
      </c>
    </row>
    <row r="25847" spans="8:11" hidden="1" x14ac:dyDescent="0.25">
      <c r="H25847" s="3">
        <v>43334.90902777778</v>
      </c>
      <c r="I25847" s="4">
        <v>41.572852364687741</v>
      </c>
      <c r="J25847">
        <f t="shared" si="2196"/>
        <v>0</v>
      </c>
      <c r="K25847" s="4">
        <f t="shared" si="2197"/>
        <v>33.437147635312265</v>
      </c>
    </row>
    <row r="25848" spans="8:11" hidden="1" x14ac:dyDescent="0.25">
      <c r="H25848" s="3">
        <v>43334.929861111108</v>
      </c>
      <c r="I25848" s="4">
        <v>41.572852364687741</v>
      </c>
      <c r="J25848">
        <f t="shared" si="2196"/>
        <v>0</v>
      </c>
      <c r="K25848" s="4">
        <f t="shared" si="2197"/>
        <v>33.437147635312265</v>
      </c>
    </row>
    <row r="25849" spans="8:11" hidden="1" x14ac:dyDescent="0.25">
      <c r="H25849" s="3">
        <v>43334.950694444444</v>
      </c>
      <c r="I25849" s="4">
        <v>41.61299607420743</v>
      </c>
      <c r="J25849">
        <f t="shared" si="2196"/>
        <v>0</v>
      </c>
      <c r="K25849" s="4">
        <f t="shared" si="2197"/>
        <v>33.397003925792575</v>
      </c>
    </row>
    <row r="25850" spans="8:11" hidden="1" x14ac:dyDescent="0.25">
      <c r="H25850" s="3">
        <v>43334.97152777778</v>
      </c>
      <c r="I25850" s="4">
        <v>41.61299607420743</v>
      </c>
      <c r="J25850">
        <f t="shared" si="2196"/>
        <v>0</v>
      </c>
      <c r="K25850" s="4">
        <f t="shared" si="2197"/>
        <v>33.397003925792575</v>
      </c>
    </row>
    <row r="25851" spans="8:11" hidden="1" x14ac:dyDescent="0.25">
      <c r="H25851" s="3">
        <v>43334.992361111108</v>
      </c>
      <c r="I25851" s="4">
        <v>41.61299607420743</v>
      </c>
      <c r="J25851">
        <f t="shared" si="2196"/>
        <v>0</v>
      </c>
      <c r="K25851" s="4">
        <f t="shared" si="2197"/>
        <v>33.397003925792575</v>
      </c>
    </row>
    <row r="25852" spans="8:11" hidden="1" x14ac:dyDescent="0.25">
      <c r="H25852" s="3">
        <v>43335.013194444444</v>
      </c>
      <c r="I25852" s="4">
        <v>41.572852364687741</v>
      </c>
      <c r="J25852">
        <f t="shared" si="2196"/>
        <v>0</v>
      </c>
      <c r="K25852" s="4">
        <f t="shared" si="2197"/>
        <v>33.437147635312265</v>
      </c>
    </row>
    <row r="25853" spans="8:11" hidden="1" x14ac:dyDescent="0.25">
      <c r="H25853" s="3">
        <v>43335.03402777778</v>
      </c>
      <c r="I25853" s="4">
        <v>41.572852364687741</v>
      </c>
      <c r="J25853">
        <f t="shared" si="2196"/>
        <v>0</v>
      </c>
      <c r="K25853" s="4">
        <f t="shared" si="2197"/>
        <v>33.437147635312265</v>
      </c>
    </row>
    <row r="25854" spans="8:11" hidden="1" x14ac:dyDescent="0.25">
      <c r="H25854" s="3">
        <v>43335.054861111108</v>
      </c>
      <c r="I25854" s="4">
        <v>41.572852364687741</v>
      </c>
      <c r="J25854">
        <f t="shared" si="2196"/>
        <v>0</v>
      </c>
      <c r="K25854" s="4">
        <f t="shared" si="2197"/>
        <v>33.437147635312265</v>
      </c>
    </row>
    <row r="25855" spans="8:11" hidden="1" x14ac:dyDescent="0.25">
      <c r="H25855" s="3">
        <v>43335.075694444444</v>
      </c>
      <c r="I25855" s="4">
        <v>41.61299607420743</v>
      </c>
      <c r="J25855">
        <f t="shared" si="2196"/>
        <v>0</v>
      </c>
      <c r="K25855" s="4">
        <f t="shared" si="2197"/>
        <v>33.397003925792575</v>
      </c>
    </row>
    <row r="25856" spans="8:11" hidden="1" x14ac:dyDescent="0.25">
      <c r="H25856" s="3">
        <v>43335.09652777778</v>
      </c>
      <c r="I25856" s="4">
        <v>41.572852364687741</v>
      </c>
      <c r="J25856">
        <f t="shared" si="2196"/>
        <v>0</v>
      </c>
      <c r="K25856" s="4">
        <f t="shared" si="2197"/>
        <v>33.437147635312265</v>
      </c>
    </row>
    <row r="25857" spans="8:11" hidden="1" x14ac:dyDescent="0.25">
      <c r="H25857" s="3">
        <v>43335.117361111108</v>
      </c>
      <c r="I25857" s="4">
        <v>41.572852364687741</v>
      </c>
      <c r="J25857">
        <f t="shared" si="2196"/>
        <v>0</v>
      </c>
      <c r="K25857" s="4">
        <f t="shared" si="2197"/>
        <v>33.437147635312265</v>
      </c>
    </row>
    <row r="25858" spans="8:11" hidden="1" x14ac:dyDescent="0.25">
      <c r="H25858" s="3">
        <v>43335.138194444444</v>
      </c>
      <c r="I25858" s="4">
        <v>41.572852364687741</v>
      </c>
      <c r="J25858">
        <f t="shared" si="2196"/>
        <v>0</v>
      </c>
      <c r="K25858" s="4">
        <f t="shared" si="2197"/>
        <v>33.437147635312265</v>
      </c>
    </row>
    <row r="25859" spans="8:11" hidden="1" x14ac:dyDescent="0.25">
      <c r="H25859" s="3">
        <v>43335.15902777778</v>
      </c>
      <c r="I25859" s="4">
        <v>41.572852364687741</v>
      </c>
      <c r="J25859">
        <f t="shared" si="2196"/>
        <v>0</v>
      </c>
      <c r="K25859" s="4">
        <f t="shared" si="2197"/>
        <v>33.437147635312265</v>
      </c>
    </row>
    <row r="25860" spans="8:11" hidden="1" x14ac:dyDescent="0.25">
      <c r="H25860" s="3">
        <v>43335.179861111108</v>
      </c>
      <c r="I25860" s="4">
        <v>41.572852364687741</v>
      </c>
      <c r="J25860">
        <f t="shared" ref="J25860:J25923" si="2199">J25859</f>
        <v>0</v>
      </c>
      <c r="K25860" s="4">
        <f t="shared" si="2197"/>
        <v>33.437147635312265</v>
      </c>
    </row>
    <row r="25861" spans="8:11" hidden="1" x14ac:dyDescent="0.25">
      <c r="H25861" s="3">
        <v>43335.200694444444</v>
      </c>
      <c r="I25861" s="4">
        <v>41.572852364687741</v>
      </c>
      <c r="J25861">
        <f t="shared" si="2199"/>
        <v>0</v>
      </c>
      <c r="K25861" s="4">
        <f t="shared" si="2197"/>
        <v>33.437147635312265</v>
      </c>
    </row>
    <row r="25862" spans="8:11" hidden="1" x14ac:dyDescent="0.25">
      <c r="H25862" s="3">
        <v>43335.22152777778</v>
      </c>
      <c r="I25862" s="4">
        <v>41.61299607420743</v>
      </c>
      <c r="J25862">
        <f t="shared" si="2199"/>
        <v>0</v>
      </c>
      <c r="K25862" s="4">
        <f t="shared" si="2197"/>
        <v>33.397003925792575</v>
      </c>
    </row>
    <row r="25863" spans="8:11" hidden="1" x14ac:dyDescent="0.25">
      <c r="H25863" s="3">
        <v>43335.242361111108</v>
      </c>
      <c r="I25863" s="4">
        <v>41.572852364687741</v>
      </c>
      <c r="J25863">
        <f t="shared" si="2199"/>
        <v>0</v>
      </c>
      <c r="K25863" s="4">
        <f t="shared" si="2197"/>
        <v>33.437147635312265</v>
      </c>
    </row>
    <row r="25864" spans="8:11" hidden="1" x14ac:dyDescent="0.25">
      <c r="H25864" s="3">
        <v>43335.263194444444</v>
      </c>
      <c r="I25864" s="4">
        <v>41.61299607420743</v>
      </c>
      <c r="J25864">
        <f t="shared" si="2199"/>
        <v>0</v>
      </c>
      <c r="K25864" s="4">
        <f t="shared" si="2197"/>
        <v>33.397003925792575</v>
      </c>
    </row>
    <row r="25865" spans="8:11" hidden="1" x14ac:dyDescent="0.25">
      <c r="H25865" s="3">
        <v>43335.28402777778</v>
      </c>
      <c r="I25865" s="4">
        <v>41.61299607420743</v>
      </c>
      <c r="J25865">
        <f t="shared" si="2199"/>
        <v>0</v>
      </c>
      <c r="K25865" s="4">
        <f t="shared" si="2197"/>
        <v>33.397003925792575</v>
      </c>
    </row>
    <row r="25866" spans="8:11" hidden="1" x14ac:dyDescent="0.25">
      <c r="H25866" s="3">
        <v>43335.304861111108</v>
      </c>
      <c r="I25866" s="4">
        <v>41.61299607420743</v>
      </c>
      <c r="J25866">
        <f t="shared" si="2199"/>
        <v>0</v>
      </c>
      <c r="K25866" s="4">
        <f t="shared" si="2197"/>
        <v>33.397003925792575</v>
      </c>
    </row>
    <row r="25867" spans="8:11" hidden="1" x14ac:dyDescent="0.25">
      <c r="H25867" s="3">
        <v>43335.325694444444</v>
      </c>
      <c r="I25867" s="4">
        <v>41.61299607420743</v>
      </c>
      <c r="J25867">
        <f t="shared" si="2199"/>
        <v>0</v>
      </c>
      <c r="K25867" s="4">
        <f t="shared" si="2197"/>
        <v>33.397003925792575</v>
      </c>
    </row>
    <row r="25868" spans="8:11" hidden="1" x14ac:dyDescent="0.25">
      <c r="H25868" s="3">
        <v>43335.34652777778</v>
      </c>
      <c r="I25868" s="4">
        <v>41.61299607420743</v>
      </c>
      <c r="J25868">
        <f t="shared" si="2199"/>
        <v>0</v>
      </c>
      <c r="K25868" s="4">
        <f t="shared" si="2197"/>
        <v>33.397003925792575</v>
      </c>
    </row>
    <row r="25869" spans="8:11" hidden="1" x14ac:dyDescent="0.25">
      <c r="H25869" s="3">
        <v>43335.367361111108</v>
      </c>
      <c r="I25869" s="4">
        <v>41.61299607420743</v>
      </c>
      <c r="J25869">
        <f t="shared" si="2199"/>
        <v>0</v>
      </c>
      <c r="K25869" s="4">
        <f t="shared" si="2197"/>
        <v>33.397003925792575</v>
      </c>
    </row>
    <row r="25870" spans="8:11" hidden="1" x14ac:dyDescent="0.25">
      <c r="H25870" s="3">
        <v>43335.388194444444</v>
      </c>
      <c r="I25870" s="4">
        <v>41.61299607420743</v>
      </c>
      <c r="J25870">
        <f t="shared" si="2199"/>
        <v>0</v>
      </c>
      <c r="K25870" s="4">
        <f t="shared" si="2197"/>
        <v>33.397003925792575</v>
      </c>
    </row>
    <row r="25871" spans="8:11" hidden="1" x14ac:dyDescent="0.25">
      <c r="H25871" s="3">
        <v>43335.40902777778</v>
      </c>
      <c r="I25871" s="4">
        <v>41.61299607420743</v>
      </c>
      <c r="J25871">
        <f t="shared" si="2199"/>
        <v>0</v>
      </c>
      <c r="K25871" s="4">
        <f t="shared" si="2197"/>
        <v>33.397003925792575</v>
      </c>
    </row>
    <row r="25872" spans="8:11" hidden="1" x14ac:dyDescent="0.25">
      <c r="H25872" s="3">
        <v>43335.429861111108</v>
      </c>
      <c r="I25872" s="4">
        <v>41.61299607420743</v>
      </c>
      <c r="J25872">
        <f t="shared" si="2199"/>
        <v>0</v>
      </c>
      <c r="K25872" s="4">
        <f t="shared" si="2197"/>
        <v>33.397003925792575</v>
      </c>
    </row>
    <row r="25873" spans="8:12" hidden="1" x14ac:dyDescent="0.25">
      <c r="H25873" s="3">
        <v>43335.450694444444</v>
      </c>
      <c r="I25873" s="4">
        <v>41.572852364687741</v>
      </c>
      <c r="J25873">
        <f t="shared" si="2199"/>
        <v>0</v>
      </c>
      <c r="K25873" s="4">
        <f t="shared" si="2197"/>
        <v>33.437147635312265</v>
      </c>
    </row>
    <row r="25874" spans="8:12" hidden="1" x14ac:dyDescent="0.25">
      <c r="H25874" s="3">
        <v>43335.47152777778</v>
      </c>
      <c r="I25874" s="4">
        <v>41.61299607420743</v>
      </c>
      <c r="J25874">
        <f t="shared" si="2199"/>
        <v>0</v>
      </c>
      <c r="K25874" s="4">
        <f t="shared" si="2197"/>
        <v>33.397003925792575</v>
      </c>
    </row>
    <row r="25875" spans="8:12" hidden="1" x14ac:dyDescent="0.25">
      <c r="H25875" s="3">
        <v>43335.492361111108</v>
      </c>
      <c r="I25875" s="4">
        <v>41.61299607420743</v>
      </c>
      <c r="J25875">
        <f t="shared" si="2199"/>
        <v>0</v>
      </c>
      <c r="K25875" s="4">
        <f t="shared" si="2197"/>
        <v>33.397003925792575</v>
      </c>
    </row>
    <row r="25876" spans="8:12" hidden="1" x14ac:dyDescent="0.25">
      <c r="H25876" s="3">
        <v>43335.513194444444</v>
      </c>
      <c r="I25876" s="4">
        <v>41.61299607420743</v>
      </c>
      <c r="J25876">
        <f t="shared" si="2199"/>
        <v>0</v>
      </c>
      <c r="K25876" s="4">
        <f t="shared" si="2197"/>
        <v>33.397003925792575</v>
      </c>
    </row>
    <row r="25877" spans="8:12" hidden="1" x14ac:dyDescent="0.25">
      <c r="H25877" s="3">
        <v>43335.53402777778</v>
      </c>
      <c r="I25877" s="4">
        <v>41.61299607420743</v>
      </c>
      <c r="J25877">
        <f t="shared" si="2199"/>
        <v>0</v>
      </c>
      <c r="K25877" s="4">
        <f t="shared" si="2197"/>
        <v>33.397003925792575</v>
      </c>
    </row>
    <row r="25878" spans="8:12" hidden="1" x14ac:dyDescent="0.25">
      <c r="H25878" s="3">
        <v>43335.554861111108</v>
      </c>
      <c r="I25878" s="4">
        <v>41.61299607420743</v>
      </c>
      <c r="J25878">
        <f t="shared" si="2199"/>
        <v>0</v>
      </c>
      <c r="K25878" s="4">
        <f t="shared" si="2197"/>
        <v>33.397003925792575</v>
      </c>
    </row>
    <row r="25879" spans="8:12" hidden="1" x14ac:dyDescent="0.25">
      <c r="H25879" s="3">
        <v>43335.575694444444</v>
      </c>
      <c r="I25879" s="4">
        <v>41.61299607420743</v>
      </c>
      <c r="J25879">
        <f t="shared" si="2199"/>
        <v>0</v>
      </c>
      <c r="K25879" s="4">
        <f t="shared" si="2197"/>
        <v>33.397003925792575</v>
      </c>
    </row>
    <row r="25880" spans="8:12" x14ac:dyDescent="0.25">
      <c r="H25880" s="3">
        <v>43335.59652777778</v>
      </c>
      <c r="I25880" s="4">
        <v>41.61299607420743</v>
      </c>
      <c r="J25880">
        <f t="shared" si="2199"/>
        <v>0</v>
      </c>
      <c r="K25880" s="4">
        <f t="shared" si="2197"/>
        <v>33.397003925792575</v>
      </c>
      <c r="L25880" s="4">
        <f t="shared" ref="L25880" si="2200">AVERAGE(K25856:K25903)</f>
        <v>33.396167598510928</v>
      </c>
    </row>
    <row r="25881" spans="8:12" hidden="1" x14ac:dyDescent="0.25">
      <c r="H25881" s="3">
        <v>43335.617361111108</v>
      </c>
      <c r="I25881" s="4">
        <v>41.61299607420743</v>
      </c>
      <c r="J25881">
        <f t="shared" si="2199"/>
        <v>0</v>
      </c>
      <c r="K25881" s="4">
        <f t="shared" si="2197"/>
        <v>33.397003925792575</v>
      </c>
    </row>
    <row r="25882" spans="8:12" hidden="1" x14ac:dyDescent="0.25">
      <c r="H25882" s="3">
        <v>43335.638194444444</v>
      </c>
      <c r="I25882" s="4">
        <v>41.61299607420743</v>
      </c>
      <c r="J25882">
        <f t="shared" si="2199"/>
        <v>0</v>
      </c>
      <c r="K25882" s="4">
        <f t="shared" si="2197"/>
        <v>33.397003925792575</v>
      </c>
    </row>
    <row r="25883" spans="8:12" hidden="1" x14ac:dyDescent="0.25">
      <c r="H25883" s="3">
        <v>43335.65902777778</v>
      </c>
      <c r="I25883" s="4">
        <v>41.61299607420743</v>
      </c>
      <c r="J25883">
        <f t="shared" si="2199"/>
        <v>0</v>
      </c>
      <c r="K25883" s="4">
        <f t="shared" si="2197"/>
        <v>33.397003925792575</v>
      </c>
    </row>
    <row r="25884" spans="8:12" hidden="1" x14ac:dyDescent="0.25">
      <c r="H25884" s="3">
        <v>43335.679861111108</v>
      </c>
      <c r="I25884" s="4">
        <v>41.61299607420743</v>
      </c>
      <c r="J25884">
        <f t="shared" si="2199"/>
        <v>0</v>
      </c>
      <c r="K25884" s="4">
        <f t="shared" si="2197"/>
        <v>33.397003925792575</v>
      </c>
    </row>
    <row r="25885" spans="8:12" hidden="1" x14ac:dyDescent="0.25">
      <c r="H25885" s="3">
        <v>43335.700694444444</v>
      </c>
      <c r="I25885" s="4">
        <v>41.61299607420743</v>
      </c>
      <c r="J25885">
        <f t="shared" si="2199"/>
        <v>0</v>
      </c>
      <c r="K25885" s="4">
        <f t="shared" si="2197"/>
        <v>33.397003925792575</v>
      </c>
    </row>
    <row r="25886" spans="8:12" hidden="1" x14ac:dyDescent="0.25">
      <c r="H25886" s="3">
        <v>43335.72152777778</v>
      </c>
      <c r="I25886" s="4">
        <v>41.61299607420743</v>
      </c>
      <c r="J25886">
        <f t="shared" si="2199"/>
        <v>0</v>
      </c>
      <c r="K25886" s="4">
        <f t="shared" si="2197"/>
        <v>33.397003925792575</v>
      </c>
    </row>
    <row r="25887" spans="8:12" hidden="1" x14ac:dyDescent="0.25">
      <c r="H25887" s="3">
        <v>43335.742361111108</v>
      </c>
      <c r="I25887" s="4">
        <v>41.61299607420743</v>
      </c>
      <c r="J25887">
        <f t="shared" si="2199"/>
        <v>0</v>
      </c>
      <c r="K25887" s="4">
        <f t="shared" si="2197"/>
        <v>33.397003925792575</v>
      </c>
    </row>
    <row r="25888" spans="8:12" hidden="1" x14ac:dyDescent="0.25">
      <c r="H25888" s="3">
        <v>43335.763194444444</v>
      </c>
      <c r="I25888" s="4">
        <v>41.61299607420743</v>
      </c>
      <c r="J25888">
        <f t="shared" si="2199"/>
        <v>0</v>
      </c>
      <c r="K25888" s="4">
        <f t="shared" si="2197"/>
        <v>33.397003925792575</v>
      </c>
    </row>
    <row r="25889" spans="8:11" hidden="1" x14ac:dyDescent="0.25">
      <c r="H25889" s="3">
        <v>43335.78402777778</v>
      </c>
      <c r="I25889" s="4">
        <v>41.61299607420743</v>
      </c>
      <c r="J25889">
        <f t="shared" si="2199"/>
        <v>0</v>
      </c>
      <c r="K25889" s="4">
        <f t="shared" si="2197"/>
        <v>33.397003925792575</v>
      </c>
    </row>
    <row r="25890" spans="8:11" hidden="1" x14ac:dyDescent="0.25">
      <c r="H25890" s="3">
        <v>43335.804861111108</v>
      </c>
      <c r="I25890" s="4">
        <v>41.61299607420743</v>
      </c>
      <c r="J25890">
        <f t="shared" si="2199"/>
        <v>0</v>
      </c>
      <c r="K25890" s="4">
        <f t="shared" si="2197"/>
        <v>33.397003925792575</v>
      </c>
    </row>
    <row r="25891" spans="8:11" hidden="1" x14ac:dyDescent="0.25">
      <c r="H25891" s="3">
        <v>43335.825694444444</v>
      </c>
      <c r="I25891" s="4">
        <v>41.61299607420743</v>
      </c>
      <c r="J25891">
        <f t="shared" si="2199"/>
        <v>0</v>
      </c>
      <c r="K25891" s="4">
        <f t="shared" si="2197"/>
        <v>33.397003925792575</v>
      </c>
    </row>
    <row r="25892" spans="8:11" hidden="1" x14ac:dyDescent="0.25">
      <c r="H25892" s="3">
        <v>43335.84652777778</v>
      </c>
      <c r="I25892" s="4">
        <v>41.61299607420743</v>
      </c>
      <c r="J25892">
        <f t="shared" si="2199"/>
        <v>0</v>
      </c>
      <c r="K25892" s="4">
        <f t="shared" si="2197"/>
        <v>33.397003925792575</v>
      </c>
    </row>
    <row r="25893" spans="8:11" hidden="1" x14ac:dyDescent="0.25">
      <c r="H25893" s="3">
        <v>43335.867361111108</v>
      </c>
      <c r="I25893" s="4">
        <v>41.653139783727127</v>
      </c>
      <c r="J25893">
        <f t="shared" si="2199"/>
        <v>0</v>
      </c>
      <c r="K25893" s="4">
        <f t="shared" ref="K25893:K25956" si="2201">75.01-I25893+J25893</f>
        <v>33.356860216272878</v>
      </c>
    </row>
    <row r="25894" spans="8:11" hidden="1" x14ac:dyDescent="0.25">
      <c r="H25894" s="3">
        <v>43335.888194444444</v>
      </c>
      <c r="I25894" s="4">
        <v>41.61299607420743</v>
      </c>
      <c r="J25894">
        <f t="shared" si="2199"/>
        <v>0</v>
      </c>
      <c r="K25894" s="4">
        <f t="shared" si="2201"/>
        <v>33.397003925792575</v>
      </c>
    </row>
    <row r="25895" spans="8:11" hidden="1" x14ac:dyDescent="0.25">
      <c r="H25895" s="3">
        <v>43335.90902777778</v>
      </c>
      <c r="I25895" s="4">
        <v>41.653139783727127</v>
      </c>
      <c r="J25895">
        <f t="shared" si="2199"/>
        <v>0</v>
      </c>
      <c r="K25895" s="4">
        <f t="shared" si="2201"/>
        <v>33.356860216272878</v>
      </c>
    </row>
    <row r="25896" spans="8:11" hidden="1" x14ac:dyDescent="0.25">
      <c r="H25896" s="3">
        <v>43335.929861111108</v>
      </c>
      <c r="I25896" s="4">
        <v>41.61299607420743</v>
      </c>
      <c r="J25896">
        <f t="shared" si="2199"/>
        <v>0</v>
      </c>
      <c r="K25896" s="4">
        <f t="shared" si="2201"/>
        <v>33.397003925792575</v>
      </c>
    </row>
    <row r="25897" spans="8:11" hidden="1" x14ac:dyDescent="0.25">
      <c r="H25897" s="3">
        <v>43335.950694444444</v>
      </c>
      <c r="I25897" s="4">
        <v>41.653139783727127</v>
      </c>
      <c r="J25897">
        <f t="shared" si="2199"/>
        <v>0</v>
      </c>
      <c r="K25897" s="4">
        <f t="shared" si="2201"/>
        <v>33.356860216272878</v>
      </c>
    </row>
    <row r="25898" spans="8:11" hidden="1" x14ac:dyDescent="0.25">
      <c r="H25898" s="3">
        <v>43335.97152777778</v>
      </c>
      <c r="I25898" s="4">
        <v>41.653139783727127</v>
      </c>
      <c r="J25898">
        <f t="shared" si="2199"/>
        <v>0</v>
      </c>
      <c r="K25898" s="4">
        <f t="shared" si="2201"/>
        <v>33.356860216272878</v>
      </c>
    </row>
    <row r="25899" spans="8:11" hidden="1" x14ac:dyDescent="0.25">
      <c r="H25899" s="3">
        <v>43335.992361111108</v>
      </c>
      <c r="I25899" s="4">
        <v>41.653139783727127</v>
      </c>
      <c r="J25899">
        <f t="shared" si="2199"/>
        <v>0</v>
      </c>
      <c r="K25899" s="4">
        <f t="shared" si="2201"/>
        <v>33.356860216272878</v>
      </c>
    </row>
    <row r="25900" spans="8:11" hidden="1" x14ac:dyDescent="0.25">
      <c r="H25900" s="3">
        <v>43336.013194444444</v>
      </c>
      <c r="I25900" s="4">
        <v>41.653139783727127</v>
      </c>
      <c r="J25900">
        <f t="shared" si="2199"/>
        <v>0</v>
      </c>
      <c r="K25900" s="4">
        <f t="shared" si="2201"/>
        <v>33.356860216272878</v>
      </c>
    </row>
    <row r="25901" spans="8:11" hidden="1" x14ac:dyDescent="0.25">
      <c r="H25901" s="3">
        <v>43336.03402777778</v>
      </c>
      <c r="I25901" s="4">
        <v>41.653139783727127</v>
      </c>
      <c r="J25901">
        <f t="shared" si="2199"/>
        <v>0</v>
      </c>
      <c r="K25901" s="4">
        <f t="shared" si="2201"/>
        <v>33.356860216272878</v>
      </c>
    </row>
    <row r="25902" spans="8:11" hidden="1" x14ac:dyDescent="0.25">
      <c r="H25902" s="3">
        <v>43336.054861111108</v>
      </c>
      <c r="I25902" s="4">
        <v>41.653139783727127</v>
      </c>
      <c r="J25902">
        <f t="shared" si="2199"/>
        <v>0</v>
      </c>
      <c r="K25902" s="4">
        <f t="shared" si="2201"/>
        <v>33.356860216272878</v>
      </c>
    </row>
    <row r="25903" spans="8:11" hidden="1" x14ac:dyDescent="0.25">
      <c r="H25903" s="3">
        <v>43336.075694444444</v>
      </c>
      <c r="I25903" s="4">
        <v>41.653139783727127</v>
      </c>
      <c r="J25903">
        <f t="shared" si="2199"/>
        <v>0</v>
      </c>
      <c r="K25903" s="4">
        <f t="shared" si="2201"/>
        <v>33.356860216272878</v>
      </c>
    </row>
    <row r="25904" spans="8:11" hidden="1" x14ac:dyDescent="0.25">
      <c r="H25904" s="3">
        <v>43336.09652777778</v>
      </c>
      <c r="I25904" s="4">
        <v>41.653139783727127</v>
      </c>
      <c r="J25904">
        <f t="shared" si="2199"/>
        <v>0</v>
      </c>
      <c r="K25904" s="4">
        <f t="shared" si="2201"/>
        <v>33.356860216272878</v>
      </c>
    </row>
    <row r="25905" spans="8:11" hidden="1" x14ac:dyDescent="0.25">
      <c r="H25905" s="3">
        <v>43336.117361111108</v>
      </c>
      <c r="I25905" s="4">
        <v>41.653139783727127</v>
      </c>
      <c r="J25905">
        <f t="shared" si="2199"/>
        <v>0</v>
      </c>
      <c r="K25905" s="4">
        <f t="shared" si="2201"/>
        <v>33.356860216272878</v>
      </c>
    </row>
    <row r="25906" spans="8:11" hidden="1" x14ac:dyDescent="0.25">
      <c r="H25906" s="3">
        <v>43336.138194444444</v>
      </c>
      <c r="I25906" s="4">
        <v>41.653139783727127</v>
      </c>
      <c r="J25906">
        <f t="shared" si="2199"/>
        <v>0</v>
      </c>
      <c r="K25906" s="4">
        <f t="shared" si="2201"/>
        <v>33.356860216272878</v>
      </c>
    </row>
    <row r="25907" spans="8:11" hidden="1" x14ac:dyDescent="0.25">
      <c r="H25907" s="3">
        <v>43336.15902777778</v>
      </c>
      <c r="I25907" s="4">
        <v>41.653139783727127</v>
      </c>
      <c r="J25907">
        <f t="shared" si="2199"/>
        <v>0</v>
      </c>
      <c r="K25907" s="4">
        <f t="shared" si="2201"/>
        <v>33.356860216272878</v>
      </c>
    </row>
    <row r="25908" spans="8:11" hidden="1" x14ac:dyDescent="0.25">
      <c r="H25908" s="3">
        <v>43336.179861111108</v>
      </c>
      <c r="I25908" s="4">
        <v>41.653139783727127</v>
      </c>
      <c r="J25908">
        <f t="shared" si="2199"/>
        <v>0</v>
      </c>
      <c r="K25908" s="4">
        <f t="shared" si="2201"/>
        <v>33.356860216272878</v>
      </c>
    </row>
    <row r="25909" spans="8:11" hidden="1" x14ac:dyDescent="0.25">
      <c r="H25909" s="3">
        <v>43336.200694444444</v>
      </c>
      <c r="I25909" s="4">
        <v>41.653139783727127</v>
      </c>
      <c r="J25909">
        <f t="shared" si="2199"/>
        <v>0</v>
      </c>
      <c r="K25909" s="4">
        <f t="shared" si="2201"/>
        <v>33.356860216272878</v>
      </c>
    </row>
    <row r="25910" spans="8:11" hidden="1" x14ac:dyDescent="0.25">
      <c r="H25910" s="3">
        <v>43336.22152777778</v>
      </c>
      <c r="I25910" s="4">
        <v>41.653139783727127</v>
      </c>
      <c r="J25910">
        <f t="shared" si="2199"/>
        <v>0</v>
      </c>
      <c r="K25910" s="4">
        <f t="shared" si="2201"/>
        <v>33.356860216272878</v>
      </c>
    </row>
    <row r="25911" spans="8:11" hidden="1" x14ac:dyDescent="0.25">
      <c r="H25911" s="3">
        <v>43336.242361111108</v>
      </c>
      <c r="I25911" s="4">
        <v>41.653139783727127</v>
      </c>
      <c r="J25911">
        <f t="shared" si="2199"/>
        <v>0</v>
      </c>
      <c r="K25911" s="4">
        <f t="shared" si="2201"/>
        <v>33.356860216272878</v>
      </c>
    </row>
    <row r="25912" spans="8:11" hidden="1" x14ac:dyDescent="0.25">
      <c r="H25912" s="3">
        <v>43336.263194444444</v>
      </c>
      <c r="I25912" s="4">
        <v>41.653139783727127</v>
      </c>
      <c r="J25912">
        <f t="shared" si="2199"/>
        <v>0</v>
      </c>
      <c r="K25912" s="4">
        <f t="shared" si="2201"/>
        <v>33.356860216272878</v>
      </c>
    </row>
    <row r="25913" spans="8:11" hidden="1" x14ac:dyDescent="0.25">
      <c r="H25913" s="3">
        <v>43336.28402777778</v>
      </c>
      <c r="I25913" s="4">
        <v>41.653139783727127</v>
      </c>
      <c r="J25913">
        <f t="shared" si="2199"/>
        <v>0</v>
      </c>
      <c r="K25913" s="4">
        <f t="shared" si="2201"/>
        <v>33.356860216272878</v>
      </c>
    </row>
    <row r="25914" spans="8:11" hidden="1" x14ac:dyDescent="0.25">
      <c r="H25914" s="3">
        <v>43336.304861111108</v>
      </c>
      <c r="I25914" s="4">
        <v>41.653139783727127</v>
      </c>
      <c r="J25914">
        <f t="shared" si="2199"/>
        <v>0</v>
      </c>
      <c r="K25914" s="4">
        <f t="shared" si="2201"/>
        <v>33.356860216272878</v>
      </c>
    </row>
    <row r="25915" spans="8:11" hidden="1" x14ac:dyDescent="0.25">
      <c r="H25915" s="3">
        <v>43336.325694444444</v>
      </c>
      <c r="I25915" s="4">
        <v>41.693283493246817</v>
      </c>
      <c r="J25915">
        <f t="shared" si="2199"/>
        <v>0</v>
      </c>
      <c r="K25915" s="4">
        <f t="shared" si="2201"/>
        <v>33.316716506753188</v>
      </c>
    </row>
    <row r="25916" spans="8:11" hidden="1" x14ac:dyDescent="0.25">
      <c r="H25916" s="3">
        <v>43336.34652777778</v>
      </c>
      <c r="I25916" s="4">
        <v>41.653139783727127</v>
      </c>
      <c r="J25916">
        <f t="shared" si="2199"/>
        <v>0</v>
      </c>
      <c r="K25916" s="4">
        <f t="shared" si="2201"/>
        <v>33.356860216272878</v>
      </c>
    </row>
    <row r="25917" spans="8:11" hidden="1" x14ac:dyDescent="0.25">
      <c r="H25917" s="3">
        <v>43336.367361111108</v>
      </c>
      <c r="I25917" s="4">
        <v>41.653139783727127</v>
      </c>
      <c r="J25917">
        <f t="shared" si="2199"/>
        <v>0</v>
      </c>
      <c r="K25917" s="4">
        <f t="shared" si="2201"/>
        <v>33.356860216272878</v>
      </c>
    </row>
    <row r="25918" spans="8:11" hidden="1" x14ac:dyDescent="0.25">
      <c r="H25918" s="3">
        <v>43336.388194444444</v>
      </c>
      <c r="I25918" s="4">
        <v>41.653139783727127</v>
      </c>
      <c r="J25918">
        <f t="shared" si="2199"/>
        <v>0</v>
      </c>
      <c r="K25918" s="4">
        <f t="shared" si="2201"/>
        <v>33.356860216272878</v>
      </c>
    </row>
    <row r="25919" spans="8:11" hidden="1" x14ac:dyDescent="0.25">
      <c r="H25919" s="3">
        <v>43336.40902777778</v>
      </c>
      <c r="I25919" s="4">
        <v>41.653139783727127</v>
      </c>
      <c r="J25919">
        <f t="shared" si="2199"/>
        <v>0</v>
      </c>
      <c r="K25919" s="4">
        <f t="shared" si="2201"/>
        <v>33.356860216272878</v>
      </c>
    </row>
    <row r="25920" spans="8:11" hidden="1" x14ac:dyDescent="0.25">
      <c r="H25920" s="3">
        <v>43336.429861111108</v>
      </c>
      <c r="I25920" s="4">
        <v>41.653139783727127</v>
      </c>
      <c r="J25920">
        <f t="shared" si="2199"/>
        <v>0</v>
      </c>
      <c r="K25920" s="4">
        <f t="shared" si="2201"/>
        <v>33.356860216272878</v>
      </c>
    </row>
    <row r="25921" spans="8:12" hidden="1" x14ac:dyDescent="0.25">
      <c r="H25921" s="3">
        <v>43336.450694444444</v>
      </c>
      <c r="I25921" s="4">
        <v>41.653139783727127</v>
      </c>
      <c r="J25921">
        <f t="shared" si="2199"/>
        <v>0</v>
      </c>
      <c r="K25921" s="4">
        <f t="shared" si="2201"/>
        <v>33.356860216272878</v>
      </c>
    </row>
    <row r="25922" spans="8:12" hidden="1" x14ac:dyDescent="0.25">
      <c r="H25922" s="3">
        <v>43336.47152777778</v>
      </c>
      <c r="I25922" s="4">
        <v>41.653139783727127</v>
      </c>
      <c r="J25922">
        <f t="shared" si="2199"/>
        <v>0</v>
      </c>
      <c r="K25922" s="4">
        <f t="shared" si="2201"/>
        <v>33.356860216272878</v>
      </c>
    </row>
    <row r="25923" spans="8:12" hidden="1" x14ac:dyDescent="0.25">
      <c r="H25923" s="3">
        <v>43336.492361111108</v>
      </c>
      <c r="I25923" s="4">
        <v>41.653139783727127</v>
      </c>
      <c r="J25923">
        <f t="shared" si="2199"/>
        <v>0</v>
      </c>
      <c r="K25923" s="4">
        <f t="shared" si="2201"/>
        <v>33.356860216272878</v>
      </c>
    </row>
    <row r="25924" spans="8:12" hidden="1" x14ac:dyDescent="0.25">
      <c r="H25924" s="3">
        <v>43336.513194444444</v>
      </c>
      <c r="I25924" s="4">
        <v>41.653139783727127</v>
      </c>
      <c r="J25924">
        <f t="shared" ref="J25924:J25987" si="2202">J25923</f>
        <v>0</v>
      </c>
      <c r="K25924" s="4">
        <f t="shared" si="2201"/>
        <v>33.356860216272878</v>
      </c>
    </row>
    <row r="25925" spans="8:12" hidden="1" x14ac:dyDescent="0.25">
      <c r="H25925" s="3">
        <v>43336.53402777778</v>
      </c>
      <c r="I25925" s="4">
        <v>41.653139783727127</v>
      </c>
      <c r="J25925">
        <f t="shared" si="2202"/>
        <v>0</v>
      </c>
      <c r="K25925" s="4">
        <f t="shared" si="2201"/>
        <v>33.356860216272878</v>
      </c>
    </row>
    <row r="25926" spans="8:12" hidden="1" x14ac:dyDescent="0.25">
      <c r="H25926" s="3">
        <v>43336.554861111108</v>
      </c>
      <c r="I25926" s="4">
        <v>41.693283493246817</v>
      </c>
      <c r="J25926">
        <f t="shared" si="2202"/>
        <v>0</v>
      </c>
      <c r="K25926" s="4">
        <f t="shared" si="2201"/>
        <v>33.316716506753188</v>
      </c>
    </row>
    <row r="25927" spans="8:12" hidden="1" x14ac:dyDescent="0.25">
      <c r="H25927" s="3">
        <v>43336.575694444444</v>
      </c>
      <c r="I25927" s="4">
        <v>41.653139783727127</v>
      </c>
      <c r="J25927">
        <f t="shared" si="2202"/>
        <v>0</v>
      </c>
      <c r="K25927" s="4">
        <f t="shared" si="2201"/>
        <v>33.356860216272878</v>
      </c>
    </row>
    <row r="25928" spans="8:12" x14ac:dyDescent="0.25">
      <c r="H25928" s="3">
        <v>43336.59652777778</v>
      </c>
      <c r="I25928" s="4">
        <v>41.693283493246817</v>
      </c>
      <c r="J25928">
        <f t="shared" si="2202"/>
        <v>0</v>
      </c>
      <c r="K25928" s="4">
        <f t="shared" si="2201"/>
        <v>33.316716506753188</v>
      </c>
      <c r="L25928" s="4">
        <f t="shared" ref="L25928" si="2203">AVERAGE(K25904:K25951)</f>
        <v>33.33595203423139</v>
      </c>
    </row>
    <row r="25929" spans="8:12" hidden="1" x14ac:dyDescent="0.25">
      <c r="H25929" s="3">
        <v>43336.617361111108</v>
      </c>
      <c r="I25929" s="4">
        <v>41.693283493246817</v>
      </c>
      <c r="J25929">
        <f t="shared" si="2202"/>
        <v>0</v>
      </c>
      <c r="K25929" s="4">
        <f t="shared" si="2201"/>
        <v>33.316716506753188</v>
      </c>
    </row>
    <row r="25930" spans="8:12" hidden="1" x14ac:dyDescent="0.25">
      <c r="H25930" s="3">
        <v>43336.638194444444</v>
      </c>
      <c r="I25930" s="4">
        <v>41.693283493246817</v>
      </c>
      <c r="J25930">
        <f t="shared" si="2202"/>
        <v>0</v>
      </c>
      <c r="K25930" s="4">
        <f t="shared" si="2201"/>
        <v>33.316716506753188</v>
      </c>
    </row>
    <row r="25931" spans="8:12" hidden="1" x14ac:dyDescent="0.25">
      <c r="H25931" s="3">
        <v>43336.65902777778</v>
      </c>
      <c r="I25931" s="4">
        <v>41.693283493246817</v>
      </c>
      <c r="J25931">
        <f t="shared" si="2202"/>
        <v>0</v>
      </c>
      <c r="K25931" s="4">
        <f t="shared" si="2201"/>
        <v>33.316716506753188</v>
      </c>
    </row>
    <row r="25932" spans="8:12" hidden="1" x14ac:dyDescent="0.25">
      <c r="H25932" s="3">
        <v>43336.679861111108</v>
      </c>
      <c r="I25932" s="4">
        <v>41.693283493246817</v>
      </c>
      <c r="J25932">
        <f t="shared" si="2202"/>
        <v>0</v>
      </c>
      <c r="K25932" s="4">
        <f t="shared" si="2201"/>
        <v>33.316716506753188</v>
      </c>
    </row>
    <row r="25933" spans="8:12" hidden="1" x14ac:dyDescent="0.25">
      <c r="H25933" s="3">
        <v>43336.700694444444</v>
      </c>
      <c r="I25933" s="4">
        <v>41.693283493246817</v>
      </c>
      <c r="J25933">
        <f t="shared" si="2202"/>
        <v>0</v>
      </c>
      <c r="K25933" s="4">
        <f t="shared" si="2201"/>
        <v>33.316716506753188</v>
      </c>
    </row>
    <row r="25934" spans="8:12" hidden="1" x14ac:dyDescent="0.25">
      <c r="H25934" s="3">
        <v>43336.72152777778</v>
      </c>
      <c r="I25934" s="4">
        <v>41.693283493246817</v>
      </c>
      <c r="J25934">
        <f t="shared" si="2202"/>
        <v>0</v>
      </c>
      <c r="K25934" s="4">
        <f t="shared" si="2201"/>
        <v>33.316716506753188</v>
      </c>
    </row>
    <row r="25935" spans="8:12" hidden="1" x14ac:dyDescent="0.25">
      <c r="H25935" s="3">
        <v>43336.742361111108</v>
      </c>
      <c r="I25935" s="4">
        <v>41.653139783727127</v>
      </c>
      <c r="J25935">
        <f t="shared" si="2202"/>
        <v>0</v>
      </c>
      <c r="K25935" s="4">
        <f t="shared" si="2201"/>
        <v>33.356860216272878</v>
      </c>
    </row>
    <row r="25936" spans="8:12" hidden="1" x14ac:dyDescent="0.25">
      <c r="H25936" s="3">
        <v>43336.763194444444</v>
      </c>
      <c r="I25936" s="4">
        <v>41.693283493246817</v>
      </c>
      <c r="J25936">
        <f t="shared" si="2202"/>
        <v>0</v>
      </c>
      <c r="K25936" s="4">
        <f t="shared" si="2201"/>
        <v>33.316716506753188</v>
      </c>
    </row>
    <row r="25937" spans="8:11" hidden="1" x14ac:dyDescent="0.25">
      <c r="H25937" s="3">
        <v>43336.78402777778</v>
      </c>
      <c r="I25937" s="4">
        <v>41.693283493246817</v>
      </c>
      <c r="J25937">
        <f t="shared" si="2202"/>
        <v>0</v>
      </c>
      <c r="K25937" s="4">
        <f t="shared" si="2201"/>
        <v>33.316716506753188</v>
      </c>
    </row>
    <row r="25938" spans="8:11" hidden="1" x14ac:dyDescent="0.25">
      <c r="H25938" s="3">
        <v>43336.804861111108</v>
      </c>
      <c r="I25938" s="4">
        <v>41.693283493246817</v>
      </c>
      <c r="J25938">
        <f t="shared" si="2202"/>
        <v>0</v>
      </c>
      <c r="K25938" s="4">
        <f t="shared" si="2201"/>
        <v>33.316716506753188</v>
      </c>
    </row>
    <row r="25939" spans="8:11" hidden="1" x14ac:dyDescent="0.25">
      <c r="H25939" s="3">
        <v>43336.825694444444</v>
      </c>
      <c r="I25939" s="4">
        <v>41.693283493246817</v>
      </c>
      <c r="J25939">
        <f t="shared" si="2202"/>
        <v>0</v>
      </c>
      <c r="K25939" s="4">
        <f t="shared" si="2201"/>
        <v>33.316716506753188</v>
      </c>
    </row>
    <row r="25940" spans="8:11" hidden="1" x14ac:dyDescent="0.25">
      <c r="H25940" s="3">
        <v>43336.84652777778</v>
      </c>
      <c r="I25940" s="4">
        <v>41.693283493246817</v>
      </c>
      <c r="J25940">
        <f t="shared" si="2202"/>
        <v>0</v>
      </c>
      <c r="K25940" s="4">
        <f t="shared" si="2201"/>
        <v>33.316716506753188</v>
      </c>
    </row>
    <row r="25941" spans="8:11" hidden="1" x14ac:dyDescent="0.25">
      <c r="H25941" s="3">
        <v>43336.867361111108</v>
      </c>
      <c r="I25941" s="4">
        <v>41.693283493246817</v>
      </c>
      <c r="J25941">
        <f t="shared" si="2202"/>
        <v>0</v>
      </c>
      <c r="K25941" s="4">
        <f t="shared" si="2201"/>
        <v>33.316716506753188</v>
      </c>
    </row>
    <row r="25942" spans="8:11" hidden="1" x14ac:dyDescent="0.25">
      <c r="H25942" s="3">
        <v>43336.888194444444</v>
      </c>
      <c r="I25942" s="4">
        <v>41.693283493246817</v>
      </c>
      <c r="J25942">
        <f t="shared" si="2202"/>
        <v>0</v>
      </c>
      <c r="K25942" s="4">
        <f t="shared" si="2201"/>
        <v>33.316716506753188</v>
      </c>
    </row>
    <row r="25943" spans="8:11" hidden="1" x14ac:dyDescent="0.25">
      <c r="H25943" s="3">
        <v>43336.90902777778</v>
      </c>
      <c r="I25943" s="4">
        <v>41.693283493246817</v>
      </c>
      <c r="J25943">
        <f t="shared" si="2202"/>
        <v>0</v>
      </c>
      <c r="K25943" s="4">
        <f t="shared" si="2201"/>
        <v>33.316716506753188</v>
      </c>
    </row>
    <row r="25944" spans="8:11" hidden="1" x14ac:dyDescent="0.25">
      <c r="H25944" s="3">
        <v>43336.929861111108</v>
      </c>
      <c r="I25944" s="4">
        <v>41.693283493246817</v>
      </c>
      <c r="J25944">
        <f t="shared" si="2202"/>
        <v>0</v>
      </c>
      <c r="K25944" s="4">
        <f t="shared" si="2201"/>
        <v>33.316716506753188</v>
      </c>
    </row>
    <row r="25945" spans="8:11" hidden="1" x14ac:dyDescent="0.25">
      <c r="H25945" s="3">
        <v>43336.950694444444</v>
      </c>
      <c r="I25945" s="4">
        <v>41.693283493246817</v>
      </c>
      <c r="J25945">
        <f t="shared" si="2202"/>
        <v>0</v>
      </c>
      <c r="K25945" s="4">
        <f t="shared" si="2201"/>
        <v>33.316716506753188</v>
      </c>
    </row>
    <row r="25946" spans="8:11" hidden="1" x14ac:dyDescent="0.25">
      <c r="H25946" s="3">
        <v>43336.97152777778</v>
      </c>
      <c r="I25946" s="4">
        <v>41.693283493246817</v>
      </c>
      <c r="J25946">
        <f t="shared" si="2202"/>
        <v>0</v>
      </c>
      <c r="K25946" s="4">
        <f t="shared" si="2201"/>
        <v>33.316716506753188</v>
      </c>
    </row>
    <row r="25947" spans="8:11" hidden="1" x14ac:dyDescent="0.25">
      <c r="H25947" s="3">
        <v>43336.992361111108</v>
      </c>
      <c r="I25947" s="4">
        <v>41.693283493246817</v>
      </c>
      <c r="J25947">
        <f t="shared" si="2202"/>
        <v>0</v>
      </c>
      <c r="K25947" s="4">
        <f t="shared" si="2201"/>
        <v>33.316716506753188</v>
      </c>
    </row>
    <row r="25948" spans="8:11" hidden="1" x14ac:dyDescent="0.25">
      <c r="H25948" s="3">
        <v>43337.013194444444</v>
      </c>
      <c r="I25948" s="4">
        <v>41.693283493246817</v>
      </c>
      <c r="J25948">
        <f t="shared" si="2202"/>
        <v>0</v>
      </c>
      <c r="K25948" s="4">
        <f t="shared" si="2201"/>
        <v>33.316716506753188</v>
      </c>
    </row>
    <row r="25949" spans="8:11" hidden="1" x14ac:dyDescent="0.25">
      <c r="H25949" s="3">
        <v>43337.03402777778</v>
      </c>
      <c r="I25949" s="4">
        <v>41.693283493246817</v>
      </c>
      <c r="J25949">
        <f t="shared" si="2202"/>
        <v>0</v>
      </c>
      <c r="K25949" s="4">
        <f t="shared" si="2201"/>
        <v>33.316716506753188</v>
      </c>
    </row>
    <row r="25950" spans="8:11" hidden="1" x14ac:dyDescent="0.25">
      <c r="H25950" s="3">
        <v>43337.054861111108</v>
      </c>
      <c r="I25950" s="4">
        <v>41.693283493246817</v>
      </c>
      <c r="J25950">
        <f t="shared" si="2202"/>
        <v>0</v>
      </c>
      <c r="K25950" s="4">
        <f t="shared" si="2201"/>
        <v>33.316716506753188</v>
      </c>
    </row>
    <row r="25951" spans="8:11" hidden="1" x14ac:dyDescent="0.25">
      <c r="H25951" s="3">
        <v>43337.075694444444</v>
      </c>
      <c r="I25951" s="4">
        <v>41.693283493246817</v>
      </c>
      <c r="J25951">
        <f t="shared" si="2202"/>
        <v>0</v>
      </c>
      <c r="K25951" s="4">
        <f t="shared" si="2201"/>
        <v>33.316716506753188</v>
      </c>
    </row>
    <row r="25952" spans="8:11" hidden="1" x14ac:dyDescent="0.25">
      <c r="H25952" s="3">
        <v>43337.09652777778</v>
      </c>
      <c r="I25952" s="4">
        <v>41.693283493246817</v>
      </c>
      <c r="J25952">
        <f t="shared" si="2202"/>
        <v>0</v>
      </c>
      <c r="K25952" s="4">
        <f t="shared" si="2201"/>
        <v>33.316716506753188</v>
      </c>
    </row>
    <row r="25953" spans="8:11" hidden="1" x14ac:dyDescent="0.25">
      <c r="H25953" s="3">
        <v>43337.117361111108</v>
      </c>
      <c r="I25953" s="4">
        <v>41.693283493246817</v>
      </c>
      <c r="J25953">
        <f t="shared" si="2202"/>
        <v>0</v>
      </c>
      <c r="K25953" s="4">
        <f t="shared" si="2201"/>
        <v>33.316716506753188</v>
      </c>
    </row>
    <row r="25954" spans="8:11" hidden="1" x14ac:dyDescent="0.25">
      <c r="H25954" s="3">
        <v>43337.138194444444</v>
      </c>
      <c r="I25954" s="4">
        <v>41.693283493246817</v>
      </c>
      <c r="J25954">
        <f t="shared" si="2202"/>
        <v>0</v>
      </c>
      <c r="K25954" s="4">
        <f t="shared" si="2201"/>
        <v>33.316716506753188</v>
      </c>
    </row>
    <row r="25955" spans="8:11" hidden="1" x14ac:dyDescent="0.25">
      <c r="H25955" s="3">
        <v>43337.15902777778</v>
      </c>
      <c r="I25955" s="4">
        <v>41.693283493246817</v>
      </c>
      <c r="J25955">
        <f t="shared" si="2202"/>
        <v>0</v>
      </c>
      <c r="K25955" s="4">
        <f t="shared" si="2201"/>
        <v>33.316716506753188</v>
      </c>
    </row>
    <row r="25956" spans="8:11" hidden="1" x14ac:dyDescent="0.25">
      <c r="H25956" s="3">
        <v>43337.179861111108</v>
      </c>
      <c r="I25956" s="4">
        <v>41.693283493246817</v>
      </c>
      <c r="J25956">
        <f t="shared" si="2202"/>
        <v>0</v>
      </c>
      <c r="K25956" s="4">
        <f t="shared" si="2201"/>
        <v>33.316716506753188</v>
      </c>
    </row>
    <row r="25957" spans="8:11" hidden="1" x14ac:dyDescent="0.25">
      <c r="H25957" s="3">
        <v>43337.200694444444</v>
      </c>
      <c r="I25957" s="4">
        <v>41.733427202766514</v>
      </c>
      <c r="J25957">
        <f t="shared" si="2202"/>
        <v>0</v>
      </c>
      <c r="K25957" s="4">
        <f t="shared" ref="K25957:K26020" si="2204">75.01-I25957+J25957</f>
        <v>33.276572797233491</v>
      </c>
    </row>
    <row r="25958" spans="8:11" hidden="1" x14ac:dyDescent="0.25">
      <c r="H25958" s="3">
        <v>43337.22152777778</v>
      </c>
      <c r="I25958" s="4">
        <v>41.733427202766514</v>
      </c>
      <c r="J25958">
        <f t="shared" si="2202"/>
        <v>0</v>
      </c>
      <c r="K25958" s="4">
        <f t="shared" si="2204"/>
        <v>33.276572797233491</v>
      </c>
    </row>
    <row r="25959" spans="8:11" hidden="1" x14ac:dyDescent="0.25">
      <c r="H25959" s="3">
        <v>43337.242361111108</v>
      </c>
      <c r="I25959" s="4">
        <v>41.733427202766514</v>
      </c>
      <c r="J25959">
        <f t="shared" si="2202"/>
        <v>0</v>
      </c>
      <c r="K25959" s="4">
        <f t="shared" si="2204"/>
        <v>33.276572797233491</v>
      </c>
    </row>
    <row r="25960" spans="8:11" hidden="1" x14ac:dyDescent="0.25">
      <c r="H25960" s="3">
        <v>43337.263194444444</v>
      </c>
      <c r="I25960" s="4">
        <v>41.733427202766514</v>
      </c>
      <c r="J25960">
        <f t="shared" si="2202"/>
        <v>0</v>
      </c>
      <c r="K25960" s="4">
        <f t="shared" si="2204"/>
        <v>33.276572797233491</v>
      </c>
    </row>
    <row r="25961" spans="8:11" hidden="1" x14ac:dyDescent="0.25">
      <c r="H25961" s="3">
        <v>43337.28402777778</v>
      </c>
      <c r="I25961" s="4">
        <v>41.733427202766514</v>
      </c>
      <c r="J25961">
        <f t="shared" si="2202"/>
        <v>0</v>
      </c>
      <c r="K25961" s="4">
        <f t="shared" si="2204"/>
        <v>33.276572797233491</v>
      </c>
    </row>
    <row r="25962" spans="8:11" hidden="1" x14ac:dyDescent="0.25">
      <c r="H25962" s="3">
        <v>43337.304861111108</v>
      </c>
      <c r="I25962" s="4">
        <v>41.733427202766514</v>
      </c>
      <c r="J25962">
        <f t="shared" si="2202"/>
        <v>0</v>
      </c>
      <c r="K25962" s="4">
        <f t="shared" si="2204"/>
        <v>33.276572797233491</v>
      </c>
    </row>
    <row r="25963" spans="8:11" hidden="1" x14ac:dyDescent="0.25">
      <c r="H25963" s="3">
        <v>43337.325694444444</v>
      </c>
      <c r="I25963" s="4">
        <v>41.733427202766514</v>
      </c>
      <c r="J25963">
        <f t="shared" si="2202"/>
        <v>0</v>
      </c>
      <c r="K25963" s="4">
        <f t="shared" si="2204"/>
        <v>33.276572797233491</v>
      </c>
    </row>
    <row r="25964" spans="8:11" hidden="1" x14ac:dyDescent="0.25">
      <c r="H25964" s="3">
        <v>43337.34652777778</v>
      </c>
      <c r="I25964" s="4">
        <v>41.733427202766514</v>
      </c>
      <c r="J25964">
        <f t="shared" si="2202"/>
        <v>0</v>
      </c>
      <c r="K25964" s="4">
        <f t="shared" si="2204"/>
        <v>33.276572797233491</v>
      </c>
    </row>
    <row r="25965" spans="8:11" hidden="1" x14ac:dyDescent="0.25">
      <c r="H25965" s="3">
        <v>43337.367361111108</v>
      </c>
      <c r="I25965" s="4">
        <v>41.733427202766514</v>
      </c>
      <c r="J25965">
        <f t="shared" si="2202"/>
        <v>0</v>
      </c>
      <c r="K25965" s="4">
        <f t="shared" si="2204"/>
        <v>33.276572797233491</v>
      </c>
    </row>
    <row r="25966" spans="8:11" hidden="1" x14ac:dyDescent="0.25">
      <c r="H25966" s="3">
        <v>43337.388194444444</v>
      </c>
      <c r="I25966" s="4">
        <v>41.733427202766514</v>
      </c>
      <c r="J25966">
        <f t="shared" si="2202"/>
        <v>0</v>
      </c>
      <c r="K25966" s="4">
        <f t="shared" si="2204"/>
        <v>33.276572797233491</v>
      </c>
    </row>
    <row r="25967" spans="8:11" hidden="1" x14ac:dyDescent="0.25">
      <c r="H25967" s="3">
        <v>43337.40902777778</v>
      </c>
      <c r="I25967" s="4">
        <v>41.733427202766514</v>
      </c>
      <c r="J25967">
        <f t="shared" si="2202"/>
        <v>0</v>
      </c>
      <c r="K25967" s="4">
        <f t="shared" si="2204"/>
        <v>33.276572797233491</v>
      </c>
    </row>
    <row r="25968" spans="8:11" hidden="1" x14ac:dyDescent="0.25">
      <c r="H25968" s="3">
        <v>43337.429861111108</v>
      </c>
      <c r="I25968" s="4">
        <v>41.733427202766514</v>
      </c>
      <c r="J25968">
        <f t="shared" si="2202"/>
        <v>0</v>
      </c>
      <c r="K25968" s="4">
        <f t="shared" si="2204"/>
        <v>33.276572797233491</v>
      </c>
    </row>
    <row r="25969" spans="8:12" hidden="1" x14ac:dyDescent="0.25">
      <c r="H25969" s="3">
        <v>43337.450694444444</v>
      </c>
      <c r="I25969" s="4">
        <v>41.733427202766514</v>
      </c>
      <c r="J25969">
        <f t="shared" si="2202"/>
        <v>0</v>
      </c>
      <c r="K25969" s="4">
        <f t="shared" si="2204"/>
        <v>33.276572797233491</v>
      </c>
    </row>
    <row r="25970" spans="8:12" hidden="1" x14ac:dyDescent="0.25">
      <c r="H25970" s="3">
        <v>43337.47152777778</v>
      </c>
      <c r="I25970" s="4">
        <v>41.733427202766514</v>
      </c>
      <c r="J25970">
        <f t="shared" si="2202"/>
        <v>0</v>
      </c>
      <c r="K25970" s="4">
        <f t="shared" si="2204"/>
        <v>33.276572797233491</v>
      </c>
    </row>
    <row r="25971" spans="8:12" hidden="1" x14ac:dyDescent="0.25">
      <c r="H25971" s="3">
        <v>43337.492361111108</v>
      </c>
      <c r="I25971" s="4">
        <v>41.733427202766514</v>
      </c>
      <c r="J25971">
        <f t="shared" si="2202"/>
        <v>0</v>
      </c>
      <c r="K25971" s="4">
        <f t="shared" si="2204"/>
        <v>33.276572797233491</v>
      </c>
    </row>
    <row r="25972" spans="8:12" hidden="1" x14ac:dyDescent="0.25">
      <c r="H25972" s="3">
        <v>43337.513194444444</v>
      </c>
      <c r="I25972" s="4">
        <v>41.733427202766514</v>
      </c>
      <c r="J25972">
        <f t="shared" si="2202"/>
        <v>0</v>
      </c>
      <c r="K25972" s="4">
        <f t="shared" si="2204"/>
        <v>33.276572797233491</v>
      </c>
    </row>
    <row r="25973" spans="8:12" hidden="1" x14ac:dyDescent="0.25">
      <c r="H25973" s="3">
        <v>43337.53402777778</v>
      </c>
      <c r="I25973" s="4">
        <v>41.733427202766514</v>
      </c>
      <c r="J25973">
        <f t="shared" si="2202"/>
        <v>0</v>
      </c>
      <c r="K25973" s="4">
        <f t="shared" si="2204"/>
        <v>33.276572797233491</v>
      </c>
    </row>
    <row r="25974" spans="8:12" hidden="1" x14ac:dyDescent="0.25">
      <c r="H25974" s="3">
        <v>43337.554861111108</v>
      </c>
      <c r="I25974" s="4">
        <v>41.733427202766514</v>
      </c>
      <c r="J25974">
        <f t="shared" si="2202"/>
        <v>0</v>
      </c>
      <c r="K25974" s="4">
        <f t="shared" si="2204"/>
        <v>33.276572797233491</v>
      </c>
    </row>
    <row r="25975" spans="8:12" hidden="1" x14ac:dyDescent="0.25">
      <c r="H25975" s="3">
        <v>43337.575694444444</v>
      </c>
      <c r="I25975" s="4">
        <v>41.773570912286203</v>
      </c>
      <c r="J25975">
        <f t="shared" si="2202"/>
        <v>0</v>
      </c>
      <c r="K25975" s="4">
        <f t="shared" si="2204"/>
        <v>33.236429087713802</v>
      </c>
    </row>
    <row r="25976" spans="8:12" x14ac:dyDescent="0.25">
      <c r="H25976" s="3">
        <v>43337.59652777778</v>
      </c>
      <c r="I25976" s="4">
        <v>41.733427202766514</v>
      </c>
      <c r="J25976">
        <f t="shared" si="2202"/>
        <v>0</v>
      </c>
      <c r="K25976" s="4">
        <f t="shared" si="2204"/>
        <v>33.276572797233491</v>
      </c>
      <c r="L25976" s="4">
        <f t="shared" ref="L25976" si="2205">AVERAGE(K25952:K25999)</f>
        <v>33.247301342375351</v>
      </c>
    </row>
    <row r="25977" spans="8:12" hidden="1" x14ac:dyDescent="0.25">
      <c r="H25977" s="3">
        <v>43337.617361111108</v>
      </c>
      <c r="I25977" s="4">
        <v>41.773570912286203</v>
      </c>
      <c r="J25977">
        <f t="shared" si="2202"/>
        <v>0</v>
      </c>
      <c r="K25977" s="4">
        <f t="shared" si="2204"/>
        <v>33.236429087713802</v>
      </c>
    </row>
    <row r="25978" spans="8:12" hidden="1" x14ac:dyDescent="0.25">
      <c r="H25978" s="3">
        <v>43337.638194444444</v>
      </c>
      <c r="I25978" s="4">
        <v>41.773570912286203</v>
      </c>
      <c r="J25978">
        <f t="shared" si="2202"/>
        <v>0</v>
      </c>
      <c r="K25978" s="4">
        <f t="shared" si="2204"/>
        <v>33.236429087713802</v>
      </c>
    </row>
    <row r="25979" spans="8:12" hidden="1" x14ac:dyDescent="0.25">
      <c r="H25979" s="3">
        <v>43337.65902777778</v>
      </c>
      <c r="I25979" s="4">
        <v>41.773570912286203</v>
      </c>
      <c r="J25979">
        <f t="shared" si="2202"/>
        <v>0</v>
      </c>
      <c r="K25979" s="4">
        <f t="shared" si="2204"/>
        <v>33.236429087713802</v>
      </c>
    </row>
    <row r="25980" spans="8:12" hidden="1" x14ac:dyDescent="0.25">
      <c r="H25980" s="3">
        <v>43337.679861111108</v>
      </c>
      <c r="I25980" s="4">
        <v>41.773570912286203</v>
      </c>
      <c r="J25980">
        <f t="shared" si="2202"/>
        <v>0</v>
      </c>
      <c r="K25980" s="4">
        <f t="shared" si="2204"/>
        <v>33.236429087713802</v>
      </c>
    </row>
    <row r="25981" spans="8:12" hidden="1" x14ac:dyDescent="0.25">
      <c r="H25981" s="3">
        <v>43337.700694444444</v>
      </c>
      <c r="I25981" s="4">
        <v>41.773570912286203</v>
      </c>
      <c r="J25981">
        <f t="shared" si="2202"/>
        <v>0</v>
      </c>
      <c r="K25981" s="4">
        <f t="shared" si="2204"/>
        <v>33.236429087713802</v>
      </c>
    </row>
    <row r="25982" spans="8:12" hidden="1" x14ac:dyDescent="0.25">
      <c r="H25982" s="3">
        <v>43337.72152777778</v>
      </c>
      <c r="I25982" s="4">
        <v>41.773570912286203</v>
      </c>
      <c r="J25982">
        <f t="shared" si="2202"/>
        <v>0</v>
      </c>
      <c r="K25982" s="4">
        <f t="shared" si="2204"/>
        <v>33.236429087713802</v>
      </c>
    </row>
    <row r="25983" spans="8:12" hidden="1" x14ac:dyDescent="0.25">
      <c r="H25983" s="3">
        <v>43337.742361111108</v>
      </c>
      <c r="I25983" s="4">
        <v>41.773570912286203</v>
      </c>
      <c r="J25983">
        <f t="shared" si="2202"/>
        <v>0</v>
      </c>
      <c r="K25983" s="4">
        <f t="shared" si="2204"/>
        <v>33.236429087713802</v>
      </c>
    </row>
    <row r="25984" spans="8:12" hidden="1" x14ac:dyDescent="0.25">
      <c r="H25984" s="3">
        <v>43337.763194444444</v>
      </c>
      <c r="I25984" s="4">
        <v>41.8137146218059</v>
      </c>
      <c r="J25984">
        <f t="shared" si="2202"/>
        <v>0</v>
      </c>
      <c r="K25984" s="4">
        <f t="shared" si="2204"/>
        <v>33.196285378194105</v>
      </c>
    </row>
    <row r="25985" spans="8:11" hidden="1" x14ac:dyDescent="0.25">
      <c r="H25985" s="3">
        <v>43337.78402777778</v>
      </c>
      <c r="I25985" s="4">
        <v>41.8137146218059</v>
      </c>
      <c r="J25985">
        <f t="shared" si="2202"/>
        <v>0</v>
      </c>
      <c r="K25985" s="4">
        <f t="shared" si="2204"/>
        <v>33.196285378194105</v>
      </c>
    </row>
    <row r="25986" spans="8:11" hidden="1" x14ac:dyDescent="0.25">
      <c r="H25986" s="3">
        <v>43337.804861111108</v>
      </c>
      <c r="I25986" s="4">
        <v>41.8137146218059</v>
      </c>
      <c r="J25986">
        <f t="shared" si="2202"/>
        <v>0</v>
      </c>
      <c r="K25986" s="4">
        <f t="shared" si="2204"/>
        <v>33.196285378194105</v>
      </c>
    </row>
    <row r="25987" spans="8:11" hidden="1" x14ac:dyDescent="0.25">
      <c r="H25987" s="3">
        <v>43337.825694444444</v>
      </c>
      <c r="I25987" s="4">
        <v>41.8137146218059</v>
      </c>
      <c r="J25987">
        <f t="shared" si="2202"/>
        <v>0</v>
      </c>
      <c r="K25987" s="4">
        <f t="shared" si="2204"/>
        <v>33.196285378194105</v>
      </c>
    </row>
    <row r="25988" spans="8:11" hidden="1" x14ac:dyDescent="0.25">
      <c r="H25988" s="3">
        <v>43337.84652777778</v>
      </c>
      <c r="I25988" s="4">
        <v>41.8137146218059</v>
      </c>
      <c r="J25988">
        <f t="shared" ref="J25988:J26051" si="2206">J25987</f>
        <v>0</v>
      </c>
      <c r="K25988" s="4">
        <f t="shared" si="2204"/>
        <v>33.196285378194105</v>
      </c>
    </row>
    <row r="25989" spans="8:11" hidden="1" x14ac:dyDescent="0.25">
      <c r="H25989" s="3">
        <v>43337.867361111108</v>
      </c>
      <c r="I25989" s="4">
        <v>41.8137146218059</v>
      </c>
      <c r="J25989">
        <f t="shared" si="2206"/>
        <v>0</v>
      </c>
      <c r="K25989" s="4">
        <f t="shared" si="2204"/>
        <v>33.196285378194105</v>
      </c>
    </row>
    <row r="25990" spans="8:11" hidden="1" x14ac:dyDescent="0.25">
      <c r="H25990" s="3">
        <v>43337.888194444444</v>
      </c>
      <c r="I25990" s="4">
        <v>41.8137146218059</v>
      </c>
      <c r="J25990">
        <f t="shared" si="2206"/>
        <v>0</v>
      </c>
      <c r="K25990" s="4">
        <f t="shared" si="2204"/>
        <v>33.196285378194105</v>
      </c>
    </row>
    <row r="25991" spans="8:11" hidden="1" x14ac:dyDescent="0.25">
      <c r="H25991" s="3">
        <v>43337.90902777778</v>
      </c>
      <c r="I25991" s="4">
        <v>41.8137146218059</v>
      </c>
      <c r="J25991">
        <f t="shared" si="2206"/>
        <v>0</v>
      </c>
      <c r="K25991" s="4">
        <f t="shared" si="2204"/>
        <v>33.196285378194105</v>
      </c>
    </row>
    <row r="25992" spans="8:11" hidden="1" x14ac:dyDescent="0.25">
      <c r="H25992" s="3">
        <v>43337.929861111108</v>
      </c>
      <c r="I25992" s="4">
        <v>41.8137146218059</v>
      </c>
      <c r="J25992">
        <f t="shared" si="2206"/>
        <v>0</v>
      </c>
      <c r="K25992" s="4">
        <f t="shared" si="2204"/>
        <v>33.196285378194105</v>
      </c>
    </row>
    <row r="25993" spans="8:11" hidden="1" x14ac:dyDescent="0.25">
      <c r="H25993" s="3">
        <v>43337.950694444444</v>
      </c>
      <c r="I25993" s="4">
        <v>41.8137146218059</v>
      </c>
      <c r="J25993">
        <f t="shared" si="2206"/>
        <v>0</v>
      </c>
      <c r="K25993" s="4">
        <f t="shared" si="2204"/>
        <v>33.196285378194105</v>
      </c>
    </row>
    <row r="25994" spans="8:11" hidden="1" x14ac:dyDescent="0.25">
      <c r="H25994" s="3">
        <v>43337.97152777778</v>
      </c>
      <c r="I25994" s="4">
        <v>41.8137146218059</v>
      </c>
      <c r="J25994">
        <f t="shared" si="2206"/>
        <v>0</v>
      </c>
      <c r="K25994" s="4">
        <f t="shared" si="2204"/>
        <v>33.196285378194105</v>
      </c>
    </row>
    <row r="25995" spans="8:11" hidden="1" x14ac:dyDescent="0.25">
      <c r="H25995" s="3">
        <v>43337.992361111108</v>
      </c>
      <c r="I25995" s="4">
        <v>41.8137146218059</v>
      </c>
      <c r="J25995">
        <f t="shared" si="2206"/>
        <v>0</v>
      </c>
      <c r="K25995" s="4">
        <f t="shared" si="2204"/>
        <v>33.196285378194105</v>
      </c>
    </row>
    <row r="25996" spans="8:11" hidden="1" x14ac:dyDescent="0.25">
      <c r="H25996" s="3">
        <v>43338.013194444444</v>
      </c>
      <c r="I25996" s="4">
        <v>41.8137146218059</v>
      </c>
      <c r="J25996">
        <f t="shared" si="2206"/>
        <v>0</v>
      </c>
      <c r="K25996" s="4">
        <f t="shared" si="2204"/>
        <v>33.196285378194105</v>
      </c>
    </row>
    <row r="25997" spans="8:11" hidden="1" x14ac:dyDescent="0.25">
      <c r="H25997" s="3">
        <v>43338.03402777778</v>
      </c>
      <c r="I25997" s="4">
        <v>41.8137146218059</v>
      </c>
      <c r="J25997">
        <f t="shared" si="2206"/>
        <v>0</v>
      </c>
      <c r="K25997" s="4">
        <f t="shared" si="2204"/>
        <v>33.196285378194105</v>
      </c>
    </row>
    <row r="25998" spans="8:11" hidden="1" x14ac:dyDescent="0.25">
      <c r="H25998" s="3">
        <v>43338.054861111108</v>
      </c>
      <c r="I25998" s="4">
        <v>41.8137146218059</v>
      </c>
      <c r="J25998">
        <f t="shared" si="2206"/>
        <v>0</v>
      </c>
      <c r="K25998" s="4">
        <f t="shared" si="2204"/>
        <v>33.196285378194105</v>
      </c>
    </row>
    <row r="25999" spans="8:11" hidden="1" x14ac:dyDescent="0.25">
      <c r="H25999" s="3">
        <v>43338.075694444444</v>
      </c>
      <c r="I25999" s="4">
        <v>41.8137146218059</v>
      </c>
      <c r="J25999">
        <f t="shared" si="2206"/>
        <v>0</v>
      </c>
      <c r="K25999" s="4">
        <f t="shared" si="2204"/>
        <v>33.196285378194105</v>
      </c>
    </row>
    <row r="26000" spans="8:11" hidden="1" x14ac:dyDescent="0.25">
      <c r="H26000" s="3">
        <v>43338.09652777778</v>
      </c>
      <c r="I26000" s="4">
        <v>41.8137146218059</v>
      </c>
      <c r="J26000">
        <f t="shared" si="2206"/>
        <v>0</v>
      </c>
      <c r="K26000" s="4">
        <f t="shared" si="2204"/>
        <v>33.196285378194105</v>
      </c>
    </row>
    <row r="26001" spans="8:11" hidden="1" x14ac:dyDescent="0.25">
      <c r="H26001" s="3">
        <v>43338.117361111108</v>
      </c>
      <c r="I26001" s="4">
        <v>41.8137146218059</v>
      </c>
      <c r="J26001">
        <f t="shared" si="2206"/>
        <v>0</v>
      </c>
      <c r="K26001" s="4">
        <f t="shared" si="2204"/>
        <v>33.196285378194105</v>
      </c>
    </row>
    <row r="26002" spans="8:11" hidden="1" x14ac:dyDescent="0.25">
      <c r="H26002" s="3">
        <v>43338.138194444444</v>
      </c>
      <c r="I26002" s="4">
        <v>41.8137146218059</v>
      </c>
      <c r="J26002">
        <f t="shared" si="2206"/>
        <v>0</v>
      </c>
      <c r="K26002" s="4">
        <f t="shared" si="2204"/>
        <v>33.196285378194105</v>
      </c>
    </row>
    <row r="26003" spans="8:11" hidden="1" x14ac:dyDescent="0.25">
      <c r="H26003" s="3">
        <v>43338.15902777778</v>
      </c>
      <c r="I26003" s="4">
        <v>41.8137146218059</v>
      </c>
      <c r="J26003">
        <f t="shared" si="2206"/>
        <v>0</v>
      </c>
      <c r="K26003" s="4">
        <f t="shared" si="2204"/>
        <v>33.196285378194105</v>
      </c>
    </row>
    <row r="26004" spans="8:11" hidden="1" x14ac:dyDescent="0.25">
      <c r="H26004" s="3">
        <v>43338.179861111108</v>
      </c>
      <c r="I26004" s="4">
        <v>41.8137146218059</v>
      </c>
      <c r="J26004">
        <f t="shared" si="2206"/>
        <v>0</v>
      </c>
      <c r="K26004" s="4">
        <f t="shared" si="2204"/>
        <v>33.196285378194105</v>
      </c>
    </row>
    <row r="26005" spans="8:11" hidden="1" x14ac:dyDescent="0.25">
      <c r="H26005" s="3">
        <v>43338.200694444444</v>
      </c>
      <c r="I26005" s="4">
        <v>41.8137146218059</v>
      </c>
      <c r="J26005">
        <f t="shared" si="2206"/>
        <v>0</v>
      </c>
      <c r="K26005" s="4">
        <f t="shared" si="2204"/>
        <v>33.196285378194105</v>
      </c>
    </row>
    <row r="26006" spans="8:11" hidden="1" x14ac:dyDescent="0.25">
      <c r="H26006" s="3">
        <v>43338.22152777778</v>
      </c>
      <c r="I26006" s="4">
        <v>41.8137146218059</v>
      </c>
      <c r="J26006">
        <f t="shared" si="2206"/>
        <v>0</v>
      </c>
      <c r="K26006" s="4">
        <f t="shared" si="2204"/>
        <v>33.196285378194105</v>
      </c>
    </row>
    <row r="26007" spans="8:11" hidden="1" x14ac:dyDescent="0.25">
      <c r="H26007" s="3">
        <v>43338.242361111108</v>
      </c>
      <c r="I26007" s="4">
        <v>41.8137146218059</v>
      </c>
      <c r="J26007">
        <f t="shared" si="2206"/>
        <v>0</v>
      </c>
      <c r="K26007" s="4">
        <f t="shared" si="2204"/>
        <v>33.196285378194105</v>
      </c>
    </row>
    <row r="26008" spans="8:11" hidden="1" x14ac:dyDescent="0.25">
      <c r="H26008" s="3">
        <v>43338.263194444444</v>
      </c>
      <c r="I26008" s="4">
        <v>41.8137146218059</v>
      </c>
      <c r="J26008">
        <f t="shared" si="2206"/>
        <v>0</v>
      </c>
      <c r="K26008" s="4">
        <f t="shared" si="2204"/>
        <v>33.196285378194105</v>
      </c>
    </row>
    <row r="26009" spans="8:11" hidden="1" x14ac:dyDescent="0.25">
      <c r="H26009" s="3">
        <v>43338.28402777778</v>
      </c>
      <c r="I26009" s="4">
        <v>41.8137146218059</v>
      </c>
      <c r="J26009">
        <f t="shared" si="2206"/>
        <v>0</v>
      </c>
      <c r="K26009" s="4">
        <f t="shared" si="2204"/>
        <v>33.196285378194105</v>
      </c>
    </row>
    <row r="26010" spans="8:11" hidden="1" x14ac:dyDescent="0.25">
      <c r="H26010" s="3">
        <v>43338.304861111108</v>
      </c>
      <c r="I26010" s="4">
        <v>41.8137146218059</v>
      </c>
      <c r="J26010">
        <f t="shared" si="2206"/>
        <v>0</v>
      </c>
      <c r="K26010" s="4">
        <f t="shared" si="2204"/>
        <v>33.196285378194105</v>
      </c>
    </row>
    <row r="26011" spans="8:11" hidden="1" x14ac:dyDescent="0.25">
      <c r="H26011" s="3">
        <v>43338.325694444444</v>
      </c>
      <c r="I26011" s="4">
        <v>41.8137146218059</v>
      </c>
      <c r="J26011">
        <f t="shared" si="2206"/>
        <v>0</v>
      </c>
      <c r="K26011" s="4">
        <f t="shared" si="2204"/>
        <v>33.196285378194105</v>
      </c>
    </row>
    <row r="26012" spans="8:11" hidden="1" x14ac:dyDescent="0.25">
      <c r="H26012" s="3">
        <v>43338.34652777778</v>
      </c>
      <c r="I26012" s="4">
        <v>41.8137146218059</v>
      </c>
      <c r="J26012">
        <f t="shared" si="2206"/>
        <v>0</v>
      </c>
      <c r="K26012" s="4">
        <f t="shared" si="2204"/>
        <v>33.196285378194105</v>
      </c>
    </row>
    <row r="26013" spans="8:11" hidden="1" x14ac:dyDescent="0.25">
      <c r="H26013" s="3">
        <v>43338.367361111108</v>
      </c>
      <c r="I26013" s="4">
        <v>41.8137146218059</v>
      </c>
      <c r="J26013">
        <f t="shared" si="2206"/>
        <v>0</v>
      </c>
      <c r="K26013" s="4">
        <f t="shared" si="2204"/>
        <v>33.196285378194105</v>
      </c>
    </row>
    <row r="26014" spans="8:11" hidden="1" x14ac:dyDescent="0.25">
      <c r="H26014" s="3">
        <v>43338.388194444444</v>
      </c>
      <c r="I26014" s="4">
        <v>41.8137146218059</v>
      </c>
      <c r="J26014">
        <f t="shared" si="2206"/>
        <v>0</v>
      </c>
      <c r="K26014" s="4">
        <f t="shared" si="2204"/>
        <v>33.196285378194105</v>
      </c>
    </row>
    <row r="26015" spans="8:11" hidden="1" x14ac:dyDescent="0.25">
      <c r="H26015" s="3">
        <v>43338.40902777778</v>
      </c>
      <c r="I26015" s="4">
        <v>41.8137146218059</v>
      </c>
      <c r="J26015">
        <f t="shared" si="2206"/>
        <v>0</v>
      </c>
      <c r="K26015" s="4">
        <f t="shared" si="2204"/>
        <v>33.196285378194105</v>
      </c>
    </row>
    <row r="26016" spans="8:11" hidden="1" x14ac:dyDescent="0.25">
      <c r="H26016" s="3">
        <v>43338.429861111108</v>
      </c>
      <c r="I26016" s="4">
        <v>41.8137146218059</v>
      </c>
      <c r="J26016">
        <f t="shared" si="2206"/>
        <v>0</v>
      </c>
      <c r="K26016" s="4">
        <f t="shared" si="2204"/>
        <v>33.196285378194105</v>
      </c>
    </row>
    <row r="26017" spans="8:12" hidden="1" x14ac:dyDescent="0.25">
      <c r="H26017" s="3">
        <v>43338.450694444444</v>
      </c>
      <c r="I26017" s="4">
        <v>41.8137146218059</v>
      </c>
      <c r="J26017">
        <f t="shared" si="2206"/>
        <v>0</v>
      </c>
      <c r="K26017" s="4">
        <f t="shared" si="2204"/>
        <v>33.196285378194105</v>
      </c>
    </row>
    <row r="26018" spans="8:12" hidden="1" x14ac:dyDescent="0.25">
      <c r="H26018" s="3">
        <v>43338.47152777778</v>
      </c>
      <c r="I26018" s="4">
        <v>41.8137146218059</v>
      </c>
      <c r="J26018">
        <f t="shared" si="2206"/>
        <v>0</v>
      </c>
      <c r="K26018" s="4">
        <f t="shared" si="2204"/>
        <v>33.196285378194105</v>
      </c>
    </row>
    <row r="26019" spans="8:12" hidden="1" x14ac:dyDescent="0.25">
      <c r="H26019" s="3">
        <v>43338.492361111108</v>
      </c>
      <c r="I26019" s="4">
        <v>41.8137146218059</v>
      </c>
      <c r="J26019">
        <f t="shared" si="2206"/>
        <v>0</v>
      </c>
      <c r="K26019" s="4">
        <f t="shared" si="2204"/>
        <v>33.196285378194105</v>
      </c>
    </row>
    <row r="26020" spans="8:12" hidden="1" x14ac:dyDescent="0.25">
      <c r="H26020" s="3">
        <v>43338.513194444444</v>
      </c>
      <c r="I26020" s="4">
        <v>41.8137146218059</v>
      </c>
      <c r="J26020">
        <f t="shared" si="2206"/>
        <v>0</v>
      </c>
      <c r="K26020" s="4">
        <f t="shared" si="2204"/>
        <v>33.196285378194105</v>
      </c>
    </row>
    <row r="26021" spans="8:12" hidden="1" x14ac:dyDescent="0.25">
      <c r="H26021" s="3">
        <v>43338.53402777778</v>
      </c>
      <c r="I26021" s="4">
        <v>41.8137146218059</v>
      </c>
      <c r="J26021">
        <f t="shared" si="2206"/>
        <v>0</v>
      </c>
      <c r="K26021" s="4">
        <f t="shared" ref="K26021:K26084" si="2207">75.01-I26021+J26021</f>
        <v>33.196285378194105</v>
      </c>
    </row>
    <row r="26022" spans="8:12" hidden="1" x14ac:dyDescent="0.25">
      <c r="H26022" s="3">
        <v>43338.554861111108</v>
      </c>
      <c r="I26022" s="4">
        <v>41.8137146218059</v>
      </c>
      <c r="J26022">
        <f t="shared" si="2206"/>
        <v>0</v>
      </c>
      <c r="K26022" s="4">
        <f t="shared" si="2207"/>
        <v>33.196285378194105</v>
      </c>
    </row>
    <row r="26023" spans="8:12" hidden="1" x14ac:dyDescent="0.25">
      <c r="H26023" s="3">
        <v>43338.575694444444</v>
      </c>
      <c r="I26023" s="4">
        <v>41.8137146218059</v>
      </c>
      <c r="J26023">
        <f t="shared" si="2206"/>
        <v>0</v>
      </c>
      <c r="K26023" s="4">
        <f t="shared" si="2207"/>
        <v>33.196285378194105</v>
      </c>
    </row>
    <row r="26024" spans="8:12" x14ac:dyDescent="0.25">
      <c r="H26024" s="3">
        <v>43338.59652777778</v>
      </c>
      <c r="I26024" s="4">
        <v>41.8137146218059</v>
      </c>
      <c r="J26024">
        <f t="shared" si="2206"/>
        <v>0</v>
      </c>
      <c r="K26024" s="4">
        <f t="shared" si="2207"/>
        <v>33.196285378194105</v>
      </c>
      <c r="L26024" s="4">
        <f t="shared" ref="L26024" si="2208">AVERAGE(K26000:K26047)</f>
        <v>33.195449050912423</v>
      </c>
    </row>
    <row r="26025" spans="8:12" hidden="1" x14ac:dyDescent="0.25">
      <c r="H26025" s="3">
        <v>43338.617361111108</v>
      </c>
      <c r="I26025" s="4">
        <v>41.773570912286203</v>
      </c>
      <c r="J26025">
        <f t="shared" si="2206"/>
        <v>0</v>
      </c>
      <c r="K26025" s="4">
        <f t="shared" si="2207"/>
        <v>33.236429087713802</v>
      </c>
    </row>
    <row r="26026" spans="8:12" hidden="1" x14ac:dyDescent="0.25">
      <c r="H26026" s="3">
        <v>43338.638194444444</v>
      </c>
      <c r="I26026" s="4">
        <v>41.773570912286203</v>
      </c>
      <c r="J26026">
        <f t="shared" si="2206"/>
        <v>0</v>
      </c>
      <c r="K26026" s="4">
        <f t="shared" si="2207"/>
        <v>33.236429087713802</v>
      </c>
    </row>
    <row r="26027" spans="8:12" hidden="1" x14ac:dyDescent="0.25">
      <c r="H26027" s="3">
        <v>43338.65902777778</v>
      </c>
      <c r="I26027" s="4">
        <v>41.8137146218059</v>
      </c>
      <c r="J26027">
        <f t="shared" si="2206"/>
        <v>0</v>
      </c>
      <c r="K26027" s="4">
        <f t="shared" si="2207"/>
        <v>33.196285378194105</v>
      </c>
    </row>
    <row r="26028" spans="8:12" hidden="1" x14ac:dyDescent="0.25">
      <c r="H26028" s="3">
        <v>43338.679861111108</v>
      </c>
      <c r="I26028" s="4">
        <v>41.8137146218059</v>
      </c>
      <c r="J26028">
        <f t="shared" si="2206"/>
        <v>0</v>
      </c>
      <c r="K26028" s="4">
        <f t="shared" si="2207"/>
        <v>33.196285378194105</v>
      </c>
    </row>
    <row r="26029" spans="8:12" hidden="1" x14ac:dyDescent="0.25">
      <c r="H26029" s="3">
        <v>43338.700694444444</v>
      </c>
      <c r="I26029" s="4">
        <v>41.773570912286203</v>
      </c>
      <c r="J26029">
        <f t="shared" si="2206"/>
        <v>0</v>
      </c>
      <c r="K26029" s="4">
        <f t="shared" si="2207"/>
        <v>33.236429087713802</v>
      </c>
    </row>
    <row r="26030" spans="8:12" hidden="1" x14ac:dyDescent="0.25">
      <c r="H26030" s="3">
        <v>43338.72152777778</v>
      </c>
      <c r="I26030" s="4">
        <v>41.8137146218059</v>
      </c>
      <c r="J26030">
        <f t="shared" si="2206"/>
        <v>0</v>
      </c>
      <c r="K26030" s="4">
        <f t="shared" si="2207"/>
        <v>33.196285378194105</v>
      </c>
    </row>
    <row r="26031" spans="8:12" hidden="1" x14ac:dyDescent="0.25">
      <c r="H26031" s="3">
        <v>43338.742361111108</v>
      </c>
      <c r="I26031" s="4">
        <v>41.8137146218059</v>
      </c>
      <c r="J26031">
        <f t="shared" si="2206"/>
        <v>0</v>
      </c>
      <c r="K26031" s="4">
        <f t="shared" si="2207"/>
        <v>33.196285378194105</v>
      </c>
    </row>
    <row r="26032" spans="8:12" hidden="1" x14ac:dyDescent="0.25">
      <c r="H26032" s="3">
        <v>43338.763194444444</v>
      </c>
      <c r="I26032" s="4">
        <v>41.8137146218059</v>
      </c>
      <c r="J26032">
        <f t="shared" si="2206"/>
        <v>0</v>
      </c>
      <c r="K26032" s="4">
        <f t="shared" si="2207"/>
        <v>33.196285378194105</v>
      </c>
    </row>
    <row r="26033" spans="8:11" hidden="1" x14ac:dyDescent="0.25">
      <c r="H26033" s="3">
        <v>43338.78402777778</v>
      </c>
      <c r="I26033" s="4">
        <v>41.8137146218059</v>
      </c>
      <c r="J26033">
        <f t="shared" si="2206"/>
        <v>0</v>
      </c>
      <c r="K26033" s="4">
        <f t="shared" si="2207"/>
        <v>33.196285378194105</v>
      </c>
    </row>
    <row r="26034" spans="8:11" hidden="1" x14ac:dyDescent="0.25">
      <c r="H26034" s="3">
        <v>43338.804861111108</v>
      </c>
      <c r="I26034" s="4">
        <v>41.8137146218059</v>
      </c>
      <c r="J26034">
        <f t="shared" si="2206"/>
        <v>0</v>
      </c>
      <c r="K26034" s="4">
        <f t="shared" si="2207"/>
        <v>33.196285378194105</v>
      </c>
    </row>
    <row r="26035" spans="8:11" hidden="1" x14ac:dyDescent="0.25">
      <c r="H26035" s="3">
        <v>43338.825694444444</v>
      </c>
      <c r="I26035" s="4">
        <v>41.8137146218059</v>
      </c>
      <c r="J26035">
        <f t="shared" si="2206"/>
        <v>0</v>
      </c>
      <c r="K26035" s="4">
        <f t="shared" si="2207"/>
        <v>33.196285378194105</v>
      </c>
    </row>
    <row r="26036" spans="8:11" hidden="1" x14ac:dyDescent="0.25">
      <c r="H26036" s="3">
        <v>43338.84652777778</v>
      </c>
      <c r="I26036" s="4">
        <v>41.8137146218059</v>
      </c>
      <c r="J26036">
        <f t="shared" si="2206"/>
        <v>0</v>
      </c>
      <c r="K26036" s="4">
        <f t="shared" si="2207"/>
        <v>33.196285378194105</v>
      </c>
    </row>
    <row r="26037" spans="8:11" hidden="1" x14ac:dyDescent="0.25">
      <c r="H26037" s="3">
        <v>43338.867361111108</v>
      </c>
      <c r="I26037" s="4">
        <v>41.8137146218059</v>
      </c>
      <c r="J26037">
        <f t="shared" si="2206"/>
        <v>0</v>
      </c>
      <c r="K26037" s="4">
        <f t="shared" si="2207"/>
        <v>33.196285378194105</v>
      </c>
    </row>
    <row r="26038" spans="8:11" hidden="1" x14ac:dyDescent="0.25">
      <c r="H26038" s="3">
        <v>43338.888194444444</v>
      </c>
      <c r="I26038" s="4">
        <v>41.8137146218059</v>
      </c>
      <c r="J26038">
        <f t="shared" si="2206"/>
        <v>0</v>
      </c>
      <c r="K26038" s="4">
        <f t="shared" si="2207"/>
        <v>33.196285378194105</v>
      </c>
    </row>
    <row r="26039" spans="8:11" hidden="1" x14ac:dyDescent="0.25">
      <c r="H26039" s="3">
        <v>43338.90902777778</v>
      </c>
      <c r="I26039" s="4">
        <v>41.8137146218059</v>
      </c>
      <c r="J26039">
        <f t="shared" si="2206"/>
        <v>0</v>
      </c>
      <c r="K26039" s="4">
        <f t="shared" si="2207"/>
        <v>33.196285378194105</v>
      </c>
    </row>
    <row r="26040" spans="8:11" hidden="1" x14ac:dyDescent="0.25">
      <c r="H26040" s="3">
        <v>43338.929861111108</v>
      </c>
      <c r="I26040" s="4">
        <v>41.8137146218059</v>
      </c>
      <c r="J26040">
        <f t="shared" si="2206"/>
        <v>0</v>
      </c>
      <c r="K26040" s="4">
        <f t="shared" si="2207"/>
        <v>33.196285378194105</v>
      </c>
    </row>
    <row r="26041" spans="8:11" hidden="1" x14ac:dyDescent="0.25">
      <c r="H26041" s="3">
        <v>43338.950694444444</v>
      </c>
      <c r="I26041" s="4">
        <v>41.8137146218059</v>
      </c>
      <c r="J26041">
        <f t="shared" si="2206"/>
        <v>0</v>
      </c>
      <c r="K26041" s="4">
        <f t="shared" si="2207"/>
        <v>33.196285378194105</v>
      </c>
    </row>
    <row r="26042" spans="8:11" hidden="1" x14ac:dyDescent="0.25">
      <c r="H26042" s="3">
        <v>43338.97152777778</v>
      </c>
      <c r="I26042" s="4">
        <v>41.8137146218059</v>
      </c>
      <c r="J26042">
        <f t="shared" si="2206"/>
        <v>0</v>
      </c>
      <c r="K26042" s="4">
        <f t="shared" si="2207"/>
        <v>33.196285378194105</v>
      </c>
    </row>
    <row r="26043" spans="8:11" hidden="1" x14ac:dyDescent="0.25">
      <c r="H26043" s="3">
        <v>43338.992361111108</v>
      </c>
      <c r="I26043" s="4">
        <v>41.85385833132559</v>
      </c>
      <c r="J26043">
        <f t="shared" si="2206"/>
        <v>0</v>
      </c>
      <c r="K26043" s="4">
        <f t="shared" si="2207"/>
        <v>33.156141668674415</v>
      </c>
    </row>
    <row r="26044" spans="8:11" hidden="1" x14ac:dyDescent="0.25">
      <c r="H26044" s="3">
        <v>43339.013194444444</v>
      </c>
      <c r="I26044" s="4">
        <v>41.8137146218059</v>
      </c>
      <c r="J26044">
        <f t="shared" si="2206"/>
        <v>0</v>
      </c>
      <c r="K26044" s="4">
        <f t="shared" si="2207"/>
        <v>33.196285378194105</v>
      </c>
    </row>
    <row r="26045" spans="8:11" hidden="1" x14ac:dyDescent="0.25">
      <c r="H26045" s="3">
        <v>43339.03402777778</v>
      </c>
      <c r="I26045" s="4">
        <v>41.85385833132559</v>
      </c>
      <c r="J26045">
        <f t="shared" si="2206"/>
        <v>0</v>
      </c>
      <c r="K26045" s="4">
        <f t="shared" si="2207"/>
        <v>33.156141668674415</v>
      </c>
    </row>
    <row r="26046" spans="8:11" hidden="1" x14ac:dyDescent="0.25">
      <c r="H26046" s="3">
        <v>43339.054861111108</v>
      </c>
      <c r="I26046" s="4">
        <v>41.85385833132559</v>
      </c>
      <c r="J26046">
        <f t="shared" si="2206"/>
        <v>0</v>
      </c>
      <c r="K26046" s="4">
        <f t="shared" si="2207"/>
        <v>33.156141668674415</v>
      </c>
    </row>
    <row r="26047" spans="8:11" hidden="1" x14ac:dyDescent="0.25">
      <c r="H26047" s="3">
        <v>43339.075694444444</v>
      </c>
      <c r="I26047" s="4">
        <v>41.85385833132559</v>
      </c>
      <c r="J26047">
        <f t="shared" si="2206"/>
        <v>0</v>
      </c>
      <c r="K26047" s="4">
        <f t="shared" si="2207"/>
        <v>33.156141668674415</v>
      </c>
    </row>
    <row r="26048" spans="8:11" hidden="1" x14ac:dyDescent="0.25">
      <c r="H26048" s="3">
        <v>43339.09652777778</v>
      </c>
      <c r="I26048" s="4">
        <v>41.85385833132559</v>
      </c>
      <c r="J26048">
        <f t="shared" si="2206"/>
        <v>0</v>
      </c>
      <c r="K26048" s="4">
        <f t="shared" si="2207"/>
        <v>33.156141668674415</v>
      </c>
    </row>
    <row r="26049" spans="8:11" hidden="1" x14ac:dyDescent="0.25">
      <c r="H26049" s="3">
        <v>43339.117361111108</v>
      </c>
      <c r="I26049" s="4">
        <v>41.85385833132559</v>
      </c>
      <c r="J26049">
        <f t="shared" si="2206"/>
        <v>0</v>
      </c>
      <c r="K26049" s="4">
        <f t="shared" si="2207"/>
        <v>33.156141668674415</v>
      </c>
    </row>
    <row r="26050" spans="8:11" hidden="1" x14ac:dyDescent="0.25">
      <c r="H26050" s="3">
        <v>43339.138194444444</v>
      </c>
      <c r="I26050" s="4">
        <v>41.85385833132559</v>
      </c>
      <c r="J26050">
        <f t="shared" si="2206"/>
        <v>0</v>
      </c>
      <c r="K26050" s="4">
        <f t="shared" si="2207"/>
        <v>33.156141668674415</v>
      </c>
    </row>
    <row r="26051" spans="8:11" hidden="1" x14ac:dyDescent="0.25">
      <c r="H26051" s="3">
        <v>43339.15902777778</v>
      </c>
      <c r="I26051" s="4">
        <v>41.85385833132559</v>
      </c>
      <c r="J26051">
        <f t="shared" si="2206"/>
        <v>0</v>
      </c>
      <c r="K26051" s="4">
        <f t="shared" si="2207"/>
        <v>33.156141668674415</v>
      </c>
    </row>
    <row r="26052" spans="8:11" hidden="1" x14ac:dyDescent="0.25">
      <c r="H26052" s="3">
        <v>43339.179861111108</v>
      </c>
      <c r="I26052" s="4">
        <v>41.85385833132559</v>
      </c>
      <c r="J26052">
        <f t="shared" ref="J26052:J26115" si="2209">J26051</f>
        <v>0</v>
      </c>
      <c r="K26052" s="4">
        <f t="shared" si="2207"/>
        <v>33.156141668674415</v>
      </c>
    </row>
    <row r="26053" spans="8:11" hidden="1" x14ac:dyDescent="0.25">
      <c r="H26053" s="3">
        <v>43339.200694444444</v>
      </c>
      <c r="I26053" s="4">
        <v>41.85385833132559</v>
      </c>
      <c r="J26053">
        <f t="shared" si="2209"/>
        <v>0</v>
      </c>
      <c r="K26053" s="4">
        <f t="shared" si="2207"/>
        <v>33.156141668674415</v>
      </c>
    </row>
    <row r="26054" spans="8:11" hidden="1" x14ac:dyDescent="0.25">
      <c r="H26054" s="3">
        <v>43339.22152777778</v>
      </c>
      <c r="I26054" s="4">
        <v>41.85385833132559</v>
      </c>
      <c r="J26054">
        <f t="shared" si="2209"/>
        <v>0</v>
      </c>
      <c r="K26054" s="4">
        <f t="shared" si="2207"/>
        <v>33.156141668674415</v>
      </c>
    </row>
    <row r="26055" spans="8:11" hidden="1" x14ac:dyDescent="0.25">
      <c r="H26055" s="3">
        <v>43339.242361111108</v>
      </c>
      <c r="I26055" s="4">
        <v>41.85385833132559</v>
      </c>
      <c r="J26055">
        <f t="shared" si="2209"/>
        <v>0</v>
      </c>
      <c r="K26055" s="4">
        <f t="shared" si="2207"/>
        <v>33.156141668674415</v>
      </c>
    </row>
    <row r="26056" spans="8:11" hidden="1" x14ac:dyDescent="0.25">
      <c r="H26056" s="3">
        <v>43339.263194444444</v>
      </c>
      <c r="I26056" s="4">
        <v>41.85385833132559</v>
      </c>
      <c r="J26056">
        <f t="shared" si="2209"/>
        <v>0</v>
      </c>
      <c r="K26056" s="4">
        <f t="shared" si="2207"/>
        <v>33.156141668674415</v>
      </c>
    </row>
    <row r="26057" spans="8:11" hidden="1" x14ac:dyDescent="0.25">
      <c r="H26057" s="3">
        <v>43339.28402777778</v>
      </c>
      <c r="I26057" s="4">
        <v>41.85385833132559</v>
      </c>
      <c r="J26057">
        <f t="shared" si="2209"/>
        <v>0</v>
      </c>
      <c r="K26057" s="4">
        <f t="shared" si="2207"/>
        <v>33.156141668674415</v>
      </c>
    </row>
    <row r="26058" spans="8:11" hidden="1" x14ac:dyDescent="0.25">
      <c r="H26058" s="3">
        <v>43339.304861111108</v>
      </c>
      <c r="I26058" s="4">
        <v>41.85385833132559</v>
      </c>
      <c r="J26058">
        <f t="shared" si="2209"/>
        <v>0</v>
      </c>
      <c r="K26058" s="4">
        <f t="shared" si="2207"/>
        <v>33.156141668674415</v>
      </c>
    </row>
    <row r="26059" spans="8:11" hidden="1" x14ac:dyDescent="0.25">
      <c r="H26059" s="3">
        <v>43339.325694444444</v>
      </c>
      <c r="I26059" s="4">
        <v>41.894002040845287</v>
      </c>
      <c r="J26059">
        <f t="shared" si="2209"/>
        <v>0</v>
      </c>
      <c r="K26059" s="4">
        <f t="shared" si="2207"/>
        <v>33.115997959154718</v>
      </c>
    </row>
    <row r="26060" spans="8:11" hidden="1" x14ac:dyDescent="0.25">
      <c r="H26060" s="3">
        <v>43339.34652777778</v>
      </c>
      <c r="I26060" s="4">
        <v>41.894002040845287</v>
      </c>
      <c r="J26060">
        <f t="shared" si="2209"/>
        <v>0</v>
      </c>
      <c r="K26060" s="4">
        <f t="shared" si="2207"/>
        <v>33.115997959154718</v>
      </c>
    </row>
    <row r="26061" spans="8:11" hidden="1" x14ac:dyDescent="0.25">
      <c r="H26061" s="3">
        <v>43339.367361111108</v>
      </c>
      <c r="I26061" s="4">
        <v>41.894002040845287</v>
      </c>
      <c r="J26061">
        <f t="shared" si="2209"/>
        <v>0</v>
      </c>
      <c r="K26061" s="4">
        <f t="shared" si="2207"/>
        <v>33.115997959154718</v>
      </c>
    </row>
    <row r="26062" spans="8:11" hidden="1" x14ac:dyDescent="0.25">
      <c r="H26062" s="3">
        <v>43339.388194444444</v>
      </c>
      <c r="I26062" s="4">
        <v>41.894002040845287</v>
      </c>
      <c r="J26062">
        <f t="shared" si="2209"/>
        <v>0</v>
      </c>
      <c r="K26062" s="4">
        <f t="shared" si="2207"/>
        <v>33.115997959154718</v>
      </c>
    </row>
    <row r="26063" spans="8:11" hidden="1" x14ac:dyDescent="0.25">
      <c r="H26063" s="3">
        <v>43339.40902777778</v>
      </c>
      <c r="I26063" s="4">
        <v>41.894002040845287</v>
      </c>
      <c r="J26063">
        <f t="shared" si="2209"/>
        <v>0</v>
      </c>
      <c r="K26063" s="4">
        <f t="shared" si="2207"/>
        <v>33.115997959154718</v>
      </c>
    </row>
    <row r="26064" spans="8:11" hidden="1" x14ac:dyDescent="0.25">
      <c r="H26064" s="3">
        <v>43339.429861111108</v>
      </c>
      <c r="I26064" s="4">
        <v>41.894002040845287</v>
      </c>
      <c r="J26064">
        <f t="shared" si="2209"/>
        <v>0</v>
      </c>
      <c r="K26064" s="4">
        <f t="shared" si="2207"/>
        <v>33.115997959154718</v>
      </c>
    </row>
    <row r="26065" spans="8:12" hidden="1" x14ac:dyDescent="0.25">
      <c r="H26065" s="3">
        <v>43339.450694444444</v>
      </c>
      <c r="I26065" s="4">
        <v>41.894002040845287</v>
      </c>
      <c r="J26065">
        <f t="shared" si="2209"/>
        <v>0</v>
      </c>
      <c r="K26065" s="4">
        <f t="shared" si="2207"/>
        <v>33.115997959154718</v>
      </c>
    </row>
    <row r="26066" spans="8:12" hidden="1" x14ac:dyDescent="0.25">
      <c r="H26066" s="3">
        <v>43339.47152777778</v>
      </c>
      <c r="I26066" s="4">
        <v>41.894002040845287</v>
      </c>
      <c r="J26066">
        <f t="shared" si="2209"/>
        <v>0</v>
      </c>
      <c r="K26066" s="4">
        <f t="shared" si="2207"/>
        <v>33.115997959154718</v>
      </c>
    </row>
    <row r="26067" spans="8:12" hidden="1" x14ac:dyDescent="0.25">
      <c r="H26067" s="3">
        <v>43339.492361111108</v>
      </c>
      <c r="I26067" s="4">
        <v>41.894002040845287</v>
      </c>
      <c r="J26067">
        <f t="shared" si="2209"/>
        <v>0</v>
      </c>
      <c r="K26067" s="4">
        <f t="shared" si="2207"/>
        <v>33.115997959154718</v>
      </c>
    </row>
    <row r="26068" spans="8:12" hidden="1" x14ac:dyDescent="0.25">
      <c r="H26068" s="3">
        <v>43339.513194444444</v>
      </c>
      <c r="I26068" s="4">
        <v>41.894002040845287</v>
      </c>
      <c r="J26068">
        <f t="shared" si="2209"/>
        <v>0</v>
      </c>
      <c r="K26068" s="4">
        <f t="shared" si="2207"/>
        <v>33.115997959154718</v>
      </c>
    </row>
    <row r="26069" spans="8:12" hidden="1" x14ac:dyDescent="0.25">
      <c r="H26069" s="3">
        <v>43339.53402777778</v>
      </c>
      <c r="I26069" s="4">
        <v>41.894002040845287</v>
      </c>
      <c r="J26069">
        <f t="shared" si="2209"/>
        <v>0</v>
      </c>
      <c r="K26069" s="4">
        <f t="shared" si="2207"/>
        <v>33.115997959154718</v>
      </c>
    </row>
    <row r="26070" spans="8:12" hidden="1" x14ac:dyDescent="0.25">
      <c r="H26070" s="3">
        <v>43339.554861111108</v>
      </c>
      <c r="I26070" s="4">
        <v>41.894002040845287</v>
      </c>
      <c r="J26070">
        <f t="shared" si="2209"/>
        <v>0</v>
      </c>
      <c r="K26070" s="4">
        <f t="shared" si="2207"/>
        <v>33.115997959154718</v>
      </c>
    </row>
    <row r="26071" spans="8:12" hidden="1" x14ac:dyDescent="0.25">
      <c r="H26071" s="3">
        <v>43339.575694444444</v>
      </c>
      <c r="I26071" s="4">
        <v>41.934145750364983</v>
      </c>
      <c r="J26071">
        <f t="shared" si="2209"/>
        <v>0</v>
      </c>
      <c r="K26071" s="4">
        <f t="shared" si="2207"/>
        <v>33.075854249635022</v>
      </c>
    </row>
    <row r="26072" spans="8:12" x14ac:dyDescent="0.25">
      <c r="H26072" s="3">
        <v>43339.59652777778</v>
      </c>
      <c r="I26072" s="4">
        <v>41.934145750364983</v>
      </c>
      <c r="J26072">
        <f t="shared" si="2209"/>
        <v>0</v>
      </c>
      <c r="K26072" s="4">
        <f t="shared" si="2207"/>
        <v>33.075854249635022</v>
      </c>
      <c r="L26072" s="4">
        <f t="shared" ref="L26072" si="2210">AVERAGE(K26048:K26095)</f>
        <v>33.094253449831555</v>
      </c>
    </row>
    <row r="26073" spans="8:12" hidden="1" x14ac:dyDescent="0.25">
      <c r="H26073" s="3">
        <v>43339.617361111108</v>
      </c>
      <c r="I26073" s="4">
        <v>41.934145750364983</v>
      </c>
      <c r="J26073">
        <f t="shared" si="2209"/>
        <v>0</v>
      </c>
      <c r="K26073" s="4">
        <f t="shared" si="2207"/>
        <v>33.075854249635022</v>
      </c>
    </row>
    <row r="26074" spans="8:12" hidden="1" x14ac:dyDescent="0.25">
      <c r="H26074" s="3">
        <v>43339.638194444444</v>
      </c>
      <c r="I26074" s="4">
        <v>41.934145750364983</v>
      </c>
      <c r="J26074">
        <f t="shared" si="2209"/>
        <v>0</v>
      </c>
      <c r="K26074" s="4">
        <f t="shared" si="2207"/>
        <v>33.075854249635022</v>
      </c>
    </row>
    <row r="26075" spans="8:12" hidden="1" x14ac:dyDescent="0.25">
      <c r="H26075" s="3">
        <v>43339.65902777778</v>
      </c>
      <c r="I26075" s="4">
        <v>41.934145750364983</v>
      </c>
      <c r="J26075">
        <f t="shared" si="2209"/>
        <v>0</v>
      </c>
      <c r="K26075" s="4">
        <f t="shared" si="2207"/>
        <v>33.075854249635022</v>
      </c>
    </row>
    <row r="26076" spans="8:12" hidden="1" x14ac:dyDescent="0.25">
      <c r="H26076" s="3">
        <v>43339.679861111108</v>
      </c>
      <c r="I26076" s="4">
        <v>41.934145750364983</v>
      </c>
      <c r="J26076">
        <f t="shared" si="2209"/>
        <v>0</v>
      </c>
      <c r="K26076" s="4">
        <f t="shared" si="2207"/>
        <v>33.075854249635022</v>
      </c>
    </row>
    <row r="26077" spans="8:12" hidden="1" x14ac:dyDescent="0.25">
      <c r="H26077" s="3">
        <v>43339.700694444444</v>
      </c>
      <c r="I26077" s="4">
        <v>41.934145750364983</v>
      </c>
      <c r="J26077">
        <f t="shared" si="2209"/>
        <v>0</v>
      </c>
      <c r="K26077" s="4">
        <f t="shared" si="2207"/>
        <v>33.075854249635022</v>
      </c>
    </row>
    <row r="26078" spans="8:12" hidden="1" x14ac:dyDescent="0.25">
      <c r="H26078" s="3">
        <v>43339.72152777778</v>
      </c>
      <c r="I26078" s="4">
        <v>41.934145750364983</v>
      </c>
      <c r="J26078">
        <f t="shared" si="2209"/>
        <v>0</v>
      </c>
      <c r="K26078" s="4">
        <f t="shared" si="2207"/>
        <v>33.075854249635022</v>
      </c>
    </row>
    <row r="26079" spans="8:12" hidden="1" x14ac:dyDescent="0.25">
      <c r="H26079" s="3">
        <v>43339.742361111108</v>
      </c>
      <c r="I26079" s="4">
        <v>41.934145750364983</v>
      </c>
      <c r="J26079">
        <f t="shared" si="2209"/>
        <v>0</v>
      </c>
      <c r="K26079" s="4">
        <f t="shared" si="2207"/>
        <v>33.075854249635022</v>
      </c>
    </row>
    <row r="26080" spans="8:12" hidden="1" x14ac:dyDescent="0.25">
      <c r="H26080" s="3">
        <v>43339.763194444444</v>
      </c>
      <c r="I26080" s="4">
        <v>41.934145750364983</v>
      </c>
      <c r="J26080">
        <f t="shared" si="2209"/>
        <v>0</v>
      </c>
      <c r="K26080" s="4">
        <f t="shared" si="2207"/>
        <v>33.075854249635022</v>
      </c>
    </row>
    <row r="26081" spans="8:11" hidden="1" x14ac:dyDescent="0.25">
      <c r="H26081" s="3">
        <v>43339.78402777778</v>
      </c>
      <c r="I26081" s="4">
        <v>41.934145750364983</v>
      </c>
      <c r="J26081">
        <f t="shared" si="2209"/>
        <v>0</v>
      </c>
      <c r="K26081" s="4">
        <f t="shared" si="2207"/>
        <v>33.075854249635022</v>
      </c>
    </row>
    <row r="26082" spans="8:11" hidden="1" x14ac:dyDescent="0.25">
      <c r="H26082" s="3">
        <v>43339.804861111108</v>
      </c>
      <c r="I26082" s="4">
        <v>41.934145750364983</v>
      </c>
      <c r="J26082">
        <f t="shared" si="2209"/>
        <v>0</v>
      </c>
      <c r="K26082" s="4">
        <f t="shared" si="2207"/>
        <v>33.075854249635022</v>
      </c>
    </row>
    <row r="26083" spans="8:11" hidden="1" x14ac:dyDescent="0.25">
      <c r="H26083" s="3">
        <v>43339.825694444444</v>
      </c>
      <c r="I26083" s="4">
        <v>41.934145750364983</v>
      </c>
      <c r="J26083">
        <f t="shared" si="2209"/>
        <v>0</v>
      </c>
      <c r="K26083" s="4">
        <f t="shared" si="2207"/>
        <v>33.075854249635022</v>
      </c>
    </row>
    <row r="26084" spans="8:11" hidden="1" x14ac:dyDescent="0.25">
      <c r="H26084" s="3">
        <v>43339.84652777778</v>
      </c>
      <c r="I26084" s="4">
        <v>41.974289459884673</v>
      </c>
      <c r="J26084">
        <f t="shared" si="2209"/>
        <v>0</v>
      </c>
      <c r="K26084" s="4">
        <f t="shared" si="2207"/>
        <v>33.035710540115332</v>
      </c>
    </row>
    <row r="26085" spans="8:11" hidden="1" x14ac:dyDescent="0.25">
      <c r="H26085" s="3">
        <v>43339.867361111108</v>
      </c>
      <c r="I26085" s="4">
        <v>41.974289459884673</v>
      </c>
      <c r="J26085">
        <f t="shared" si="2209"/>
        <v>0</v>
      </c>
      <c r="K26085" s="4">
        <f t="shared" ref="K26085:K26148" si="2211">75.01-I26085+J26085</f>
        <v>33.035710540115332</v>
      </c>
    </row>
    <row r="26086" spans="8:11" hidden="1" x14ac:dyDescent="0.25">
      <c r="H26086" s="3">
        <v>43339.888194444444</v>
      </c>
      <c r="I26086" s="4">
        <v>41.974289459884673</v>
      </c>
      <c r="J26086">
        <f t="shared" si="2209"/>
        <v>0</v>
      </c>
      <c r="K26086" s="4">
        <f t="shared" si="2211"/>
        <v>33.035710540115332</v>
      </c>
    </row>
    <row r="26087" spans="8:11" hidden="1" x14ac:dyDescent="0.25">
      <c r="H26087" s="3">
        <v>43339.90902777778</v>
      </c>
      <c r="I26087" s="4">
        <v>41.974289459884673</v>
      </c>
      <c r="J26087">
        <f t="shared" si="2209"/>
        <v>0</v>
      </c>
      <c r="K26087" s="4">
        <f t="shared" si="2211"/>
        <v>33.035710540115332</v>
      </c>
    </row>
    <row r="26088" spans="8:11" hidden="1" x14ac:dyDescent="0.25">
      <c r="H26088" s="3">
        <v>43339.929861111108</v>
      </c>
      <c r="I26088" s="4">
        <v>41.974289459884673</v>
      </c>
      <c r="J26088">
        <f t="shared" si="2209"/>
        <v>0</v>
      </c>
      <c r="K26088" s="4">
        <f t="shared" si="2211"/>
        <v>33.035710540115332</v>
      </c>
    </row>
    <row r="26089" spans="8:11" hidden="1" x14ac:dyDescent="0.25">
      <c r="H26089" s="3">
        <v>43339.950694444444</v>
      </c>
      <c r="I26089" s="4">
        <v>41.974289459884673</v>
      </c>
      <c r="J26089">
        <f t="shared" si="2209"/>
        <v>0</v>
      </c>
      <c r="K26089" s="4">
        <f t="shared" si="2211"/>
        <v>33.035710540115332</v>
      </c>
    </row>
    <row r="26090" spans="8:11" hidden="1" x14ac:dyDescent="0.25">
      <c r="H26090" s="3">
        <v>43339.97152777778</v>
      </c>
      <c r="I26090" s="4">
        <v>41.974289459884673</v>
      </c>
      <c r="J26090">
        <f t="shared" si="2209"/>
        <v>0</v>
      </c>
      <c r="K26090" s="4">
        <f t="shared" si="2211"/>
        <v>33.035710540115332</v>
      </c>
    </row>
    <row r="26091" spans="8:11" hidden="1" x14ac:dyDescent="0.25">
      <c r="H26091" s="3">
        <v>43339.992361111108</v>
      </c>
      <c r="I26091" s="4">
        <v>41.974289459884673</v>
      </c>
      <c r="J26091">
        <f t="shared" si="2209"/>
        <v>0</v>
      </c>
      <c r="K26091" s="4">
        <f t="shared" si="2211"/>
        <v>33.035710540115332</v>
      </c>
    </row>
    <row r="26092" spans="8:11" hidden="1" x14ac:dyDescent="0.25">
      <c r="H26092" s="3">
        <v>43340.013194444444</v>
      </c>
      <c r="I26092" s="4">
        <v>41.974289459884673</v>
      </c>
      <c r="J26092">
        <f t="shared" si="2209"/>
        <v>0</v>
      </c>
      <c r="K26092" s="4">
        <f t="shared" si="2211"/>
        <v>33.035710540115332</v>
      </c>
    </row>
    <row r="26093" spans="8:11" hidden="1" x14ac:dyDescent="0.25">
      <c r="H26093" s="3">
        <v>43340.03402777778</v>
      </c>
      <c r="I26093" s="4">
        <v>41.974289459884673</v>
      </c>
      <c r="J26093">
        <f t="shared" si="2209"/>
        <v>0</v>
      </c>
      <c r="K26093" s="4">
        <f t="shared" si="2211"/>
        <v>33.035710540115332</v>
      </c>
    </row>
    <row r="26094" spans="8:11" hidden="1" x14ac:dyDescent="0.25">
      <c r="H26094" s="3">
        <v>43340.054861111108</v>
      </c>
      <c r="I26094" s="4">
        <v>41.974289459884673</v>
      </c>
      <c r="J26094">
        <f t="shared" si="2209"/>
        <v>0</v>
      </c>
      <c r="K26094" s="4">
        <f t="shared" si="2211"/>
        <v>33.035710540115332</v>
      </c>
    </row>
    <row r="26095" spans="8:11" hidden="1" x14ac:dyDescent="0.25">
      <c r="H26095" s="3">
        <v>43340.075694444444</v>
      </c>
      <c r="I26095" s="4">
        <v>41.974289459884673</v>
      </c>
      <c r="J26095">
        <f t="shared" si="2209"/>
        <v>0</v>
      </c>
      <c r="K26095" s="4">
        <f t="shared" si="2211"/>
        <v>33.035710540115332</v>
      </c>
    </row>
    <row r="26096" spans="8:11" hidden="1" x14ac:dyDescent="0.25">
      <c r="H26096" s="3">
        <v>43340.09652777778</v>
      </c>
      <c r="I26096" s="4">
        <v>41.974289459884673</v>
      </c>
      <c r="J26096">
        <f t="shared" si="2209"/>
        <v>0</v>
      </c>
      <c r="K26096" s="4">
        <f t="shared" si="2211"/>
        <v>33.035710540115332</v>
      </c>
    </row>
    <row r="26097" spans="8:11" hidden="1" x14ac:dyDescent="0.25">
      <c r="H26097" s="3">
        <v>43340.117361111108</v>
      </c>
      <c r="I26097" s="4">
        <v>41.974289459884673</v>
      </c>
      <c r="J26097">
        <f t="shared" si="2209"/>
        <v>0</v>
      </c>
      <c r="K26097" s="4">
        <f t="shared" si="2211"/>
        <v>33.035710540115332</v>
      </c>
    </row>
    <row r="26098" spans="8:11" hidden="1" x14ac:dyDescent="0.25">
      <c r="H26098" s="3">
        <v>43340.138194444444</v>
      </c>
      <c r="I26098" s="4">
        <v>41.974289459884673</v>
      </c>
      <c r="J26098">
        <f t="shared" si="2209"/>
        <v>0</v>
      </c>
      <c r="K26098" s="4">
        <f t="shared" si="2211"/>
        <v>33.035710540115332</v>
      </c>
    </row>
    <row r="26099" spans="8:11" hidden="1" x14ac:dyDescent="0.25">
      <c r="H26099" s="3">
        <v>43340.15902777778</v>
      </c>
      <c r="I26099" s="4">
        <v>41.974289459884673</v>
      </c>
      <c r="J26099">
        <f t="shared" si="2209"/>
        <v>0</v>
      </c>
      <c r="K26099" s="4">
        <f t="shared" si="2211"/>
        <v>33.035710540115332</v>
      </c>
    </row>
    <row r="26100" spans="8:11" hidden="1" x14ac:dyDescent="0.25">
      <c r="H26100" s="3">
        <v>43340.179861111108</v>
      </c>
      <c r="I26100" s="4">
        <v>41.974289459884673</v>
      </c>
      <c r="J26100">
        <f t="shared" si="2209"/>
        <v>0</v>
      </c>
      <c r="K26100" s="4">
        <f t="shared" si="2211"/>
        <v>33.035710540115332</v>
      </c>
    </row>
    <row r="26101" spans="8:11" hidden="1" x14ac:dyDescent="0.25">
      <c r="H26101" s="3">
        <v>43340.200694444444</v>
      </c>
      <c r="I26101" s="4">
        <v>41.974289459884673</v>
      </c>
      <c r="J26101">
        <f t="shared" si="2209"/>
        <v>0</v>
      </c>
      <c r="K26101" s="4">
        <f t="shared" si="2211"/>
        <v>33.035710540115332</v>
      </c>
    </row>
    <row r="26102" spans="8:11" hidden="1" x14ac:dyDescent="0.25">
      <c r="H26102" s="3">
        <v>43340.22152777778</v>
      </c>
      <c r="I26102" s="4">
        <v>41.974289459884673</v>
      </c>
      <c r="J26102">
        <f t="shared" si="2209"/>
        <v>0</v>
      </c>
      <c r="K26102" s="4">
        <f t="shared" si="2211"/>
        <v>33.035710540115332</v>
      </c>
    </row>
    <row r="26103" spans="8:11" hidden="1" x14ac:dyDescent="0.25">
      <c r="H26103" s="3">
        <v>43340.242361111108</v>
      </c>
      <c r="I26103" s="4">
        <v>41.974289459884673</v>
      </c>
      <c r="J26103">
        <f t="shared" si="2209"/>
        <v>0</v>
      </c>
      <c r="K26103" s="4">
        <f t="shared" si="2211"/>
        <v>33.035710540115332</v>
      </c>
    </row>
    <row r="26104" spans="8:11" hidden="1" x14ac:dyDescent="0.25">
      <c r="H26104" s="3">
        <v>43340.263194444444</v>
      </c>
      <c r="I26104" s="4">
        <v>42.01443316940437</v>
      </c>
      <c r="J26104">
        <f t="shared" si="2209"/>
        <v>0</v>
      </c>
      <c r="K26104" s="4">
        <f t="shared" si="2211"/>
        <v>32.995566830595635</v>
      </c>
    </row>
    <row r="26105" spans="8:11" hidden="1" x14ac:dyDescent="0.25">
      <c r="H26105" s="3">
        <v>43340.28402777778</v>
      </c>
      <c r="I26105" s="4">
        <v>42.01443316940437</v>
      </c>
      <c r="J26105">
        <f t="shared" si="2209"/>
        <v>0</v>
      </c>
      <c r="K26105" s="4">
        <f t="shared" si="2211"/>
        <v>32.995566830595635</v>
      </c>
    </row>
    <row r="26106" spans="8:11" hidden="1" x14ac:dyDescent="0.25">
      <c r="H26106" s="3">
        <v>43340.304861111108</v>
      </c>
      <c r="I26106" s="4">
        <v>41.974289459884673</v>
      </c>
      <c r="J26106">
        <f t="shared" si="2209"/>
        <v>0</v>
      </c>
      <c r="K26106" s="4">
        <f t="shared" si="2211"/>
        <v>33.035710540115332</v>
      </c>
    </row>
    <row r="26107" spans="8:11" hidden="1" x14ac:dyDescent="0.25">
      <c r="H26107" s="3">
        <v>43340.325694444444</v>
      </c>
      <c r="I26107" s="4">
        <v>42.01443316940437</v>
      </c>
      <c r="J26107">
        <f t="shared" si="2209"/>
        <v>0</v>
      </c>
      <c r="K26107" s="4">
        <f t="shared" si="2211"/>
        <v>32.995566830595635</v>
      </c>
    </row>
    <row r="26108" spans="8:11" hidden="1" x14ac:dyDescent="0.25">
      <c r="H26108" s="3">
        <v>43340.34652777778</v>
      </c>
      <c r="I26108" s="4">
        <v>42.01443316940437</v>
      </c>
      <c r="J26108">
        <f t="shared" si="2209"/>
        <v>0</v>
      </c>
      <c r="K26108" s="4">
        <f t="shared" si="2211"/>
        <v>32.995566830595635</v>
      </c>
    </row>
    <row r="26109" spans="8:11" hidden="1" x14ac:dyDescent="0.25">
      <c r="H26109" s="3">
        <v>43340.367361111108</v>
      </c>
      <c r="I26109" s="4">
        <v>42.01443316940437</v>
      </c>
      <c r="J26109">
        <f t="shared" si="2209"/>
        <v>0</v>
      </c>
      <c r="K26109" s="4">
        <f t="shared" si="2211"/>
        <v>32.995566830595635</v>
      </c>
    </row>
    <row r="26110" spans="8:11" hidden="1" x14ac:dyDescent="0.25">
      <c r="H26110" s="3">
        <v>43340.388194444444</v>
      </c>
      <c r="I26110" s="4">
        <v>42.01443316940437</v>
      </c>
      <c r="J26110">
        <f t="shared" si="2209"/>
        <v>0</v>
      </c>
      <c r="K26110" s="4">
        <f t="shared" si="2211"/>
        <v>32.995566830595635</v>
      </c>
    </row>
    <row r="26111" spans="8:11" hidden="1" x14ac:dyDescent="0.25">
      <c r="H26111" s="3">
        <v>43340.40902777778</v>
      </c>
      <c r="I26111" s="4">
        <v>42.01443316940437</v>
      </c>
      <c r="J26111">
        <f t="shared" si="2209"/>
        <v>0</v>
      </c>
      <c r="K26111" s="4">
        <f t="shared" si="2211"/>
        <v>32.995566830595635</v>
      </c>
    </row>
    <row r="26112" spans="8:11" hidden="1" x14ac:dyDescent="0.25">
      <c r="H26112" s="3">
        <v>43340.429861111108</v>
      </c>
      <c r="I26112" s="4">
        <v>42.01443316940437</v>
      </c>
      <c r="J26112">
        <f t="shared" si="2209"/>
        <v>0</v>
      </c>
      <c r="K26112" s="4">
        <f t="shared" si="2211"/>
        <v>32.995566830595635</v>
      </c>
    </row>
    <row r="26113" spans="8:12" hidden="1" x14ac:dyDescent="0.25">
      <c r="H26113" s="3">
        <v>43340.450694444444</v>
      </c>
      <c r="I26113" s="4">
        <v>42.01443316940437</v>
      </c>
      <c r="J26113">
        <f t="shared" si="2209"/>
        <v>0</v>
      </c>
      <c r="K26113" s="4">
        <f t="shared" si="2211"/>
        <v>32.995566830595635</v>
      </c>
    </row>
    <row r="26114" spans="8:12" hidden="1" x14ac:dyDescent="0.25">
      <c r="H26114" s="3">
        <v>43340.47152777778</v>
      </c>
      <c r="I26114" s="4">
        <v>42.01443316940437</v>
      </c>
      <c r="J26114">
        <f t="shared" si="2209"/>
        <v>0</v>
      </c>
      <c r="K26114" s="4">
        <f t="shared" si="2211"/>
        <v>32.995566830595635</v>
      </c>
    </row>
    <row r="26115" spans="8:12" hidden="1" x14ac:dyDescent="0.25">
      <c r="H26115" s="3">
        <v>43340.492361111108</v>
      </c>
      <c r="I26115" s="4">
        <v>42.01443316940437</v>
      </c>
      <c r="J26115">
        <f t="shared" si="2209"/>
        <v>0</v>
      </c>
      <c r="K26115" s="4">
        <f t="shared" si="2211"/>
        <v>32.995566830595635</v>
      </c>
    </row>
    <row r="26116" spans="8:12" hidden="1" x14ac:dyDescent="0.25">
      <c r="H26116" s="3">
        <v>43340.513194444444</v>
      </c>
      <c r="I26116" s="4">
        <v>42.01443316940437</v>
      </c>
      <c r="J26116">
        <f t="shared" ref="J26116:J26179" si="2212">J26115</f>
        <v>0</v>
      </c>
      <c r="K26116" s="4">
        <f t="shared" si="2211"/>
        <v>32.995566830595635</v>
      </c>
    </row>
    <row r="26117" spans="8:12" hidden="1" x14ac:dyDescent="0.25">
      <c r="H26117" s="3">
        <v>43340.53402777778</v>
      </c>
      <c r="I26117" s="4">
        <v>42.01443316940437</v>
      </c>
      <c r="J26117">
        <f t="shared" si="2212"/>
        <v>0</v>
      </c>
      <c r="K26117" s="4">
        <f t="shared" si="2211"/>
        <v>32.995566830595635</v>
      </c>
    </row>
    <row r="26118" spans="8:12" hidden="1" x14ac:dyDescent="0.25">
      <c r="H26118" s="3">
        <v>43340.554861111108</v>
      </c>
      <c r="I26118" s="4">
        <v>42.01443316940437</v>
      </c>
      <c r="J26118">
        <f t="shared" si="2212"/>
        <v>0</v>
      </c>
      <c r="K26118" s="4">
        <f t="shared" si="2211"/>
        <v>32.995566830595635</v>
      </c>
    </row>
    <row r="26119" spans="8:12" hidden="1" x14ac:dyDescent="0.25">
      <c r="H26119" s="3">
        <v>43340.575694444444</v>
      </c>
      <c r="I26119" s="4">
        <v>42.01443316940437</v>
      </c>
      <c r="J26119">
        <f t="shared" si="2212"/>
        <v>0</v>
      </c>
      <c r="K26119" s="4">
        <f t="shared" si="2211"/>
        <v>32.995566830595635</v>
      </c>
    </row>
    <row r="26120" spans="8:12" x14ac:dyDescent="0.25">
      <c r="H26120" s="3">
        <v>43340.59652777778</v>
      </c>
      <c r="I26120" s="4">
        <v>42.01443316940437</v>
      </c>
      <c r="J26120">
        <f t="shared" si="2212"/>
        <v>0</v>
      </c>
      <c r="K26120" s="4">
        <f t="shared" si="2211"/>
        <v>32.995566830595635</v>
      </c>
      <c r="L26120" s="4">
        <f t="shared" ref="L26120" si="2213">AVERAGE(K26096:K26143)</f>
        <v>32.991385194187323</v>
      </c>
    </row>
    <row r="26121" spans="8:12" hidden="1" x14ac:dyDescent="0.25">
      <c r="H26121" s="3">
        <v>43340.617361111108</v>
      </c>
      <c r="I26121" s="4">
        <v>42.01443316940437</v>
      </c>
      <c r="J26121">
        <f t="shared" si="2212"/>
        <v>0</v>
      </c>
      <c r="K26121" s="4">
        <f t="shared" si="2211"/>
        <v>32.995566830595635</v>
      </c>
    </row>
    <row r="26122" spans="8:12" hidden="1" x14ac:dyDescent="0.25">
      <c r="H26122" s="3">
        <v>43340.638194444444</v>
      </c>
      <c r="I26122" s="4">
        <v>42.01443316940437</v>
      </c>
      <c r="J26122">
        <f t="shared" si="2212"/>
        <v>0</v>
      </c>
      <c r="K26122" s="4">
        <f t="shared" si="2211"/>
        <v>32.995566830595635</v>
      </c>
    </row>
    <row r="26123" spans="8:12" hidden="1" x14ac:dyDescent="0.25">
      <c r="H26123" s="3">
        <v>43340.65902777778</v>
      </c>
      <c r="I26123" s="4">
        <v>42.01443316940437</v>
      </c>
      <c r="J26123">
        <f t="shared" si="2212"/>
        <v>0</v>
      </c>
      <c r="K26123" s="4">
        <f t="shared" si="2211"/>
        <v>32.995566830595635</v>
      </c>
    </row>
    <row r="26124" spans="8:12" hidden="1" x14ac:dyDescent="0.25">
      <c r="H26124" s="3">
        <v>43340.679861111108</v>
      </c>
      <c r="I26124" s="4">
        <v>42.01443316940437</v>
      </c>
      <c r="J26124">
        <f t="shared" si="2212"/>
        <v>0</v>
      </c>
      <c r="K26124" s="4">
        <f t="shared" si="2211"/>
        <v>32.995566830595635</v>
      </c>
    </row>
    <row r="26125" spans="8:12" hidden="1" x14ac:dyDescent="0.25">
      <c r="H26125" s="3">
        <v>43340.700694444444</v>
      </c>
      <c r="I26125" s="4">
        <v>42.01443316940437</v>
      </c>
      <c r="J26125">
        <f t="shared" si="2212"/>
        <v>0</v>
      </c>
      <c r="K26125" s="4">
        <f t="shared" si="2211"/>
        <v>32.995566830595635</v>
      </c>
    </row>
    <row r="26126" spans="8:12" hidden="1" x14ac:dyDescent="0.25">
      <c r="H26126" s="3">
        <v>43340.72152777778</v>
      </c>
      <c r="I26126" s="4">
        <v>42.01443316940437</v>
      </c>
      <c r="J26126">
        <f t="shared" si="2212"/>
        <v>0</v>
      </c>
      <c r="K26126" s="4">
        <f t="shared" si="2211"/>
        <v>32.995566830595635</v>
      </c>
    </row>
    <row r="26127" spans="8:12" hidden="1" x14ac:dyDescent="0.25">
      <c r="H26127" s="3">
        <v>43340.742361111108</v>
      </c>
      <c r="I26127" s="4">
        <v>42.01443316940437</v>
      </c>
      <c r="J26127">
        <f t="shared" si="2212"/>
        <v>0</v>
      </c>
      <c r="K26127" s="4">
        <f t="shared" si="2211"/>
        <v>32.995566830595635</v>
      </c>
    </row>
    <row r="26128" spans="8:12" hidden="1" x14ac:dyDescent="0.25">
      <c r="H26128" s="3">
        <v>43340.763194444444</v>
      </c>
      <c r="I26128" s="4">
        <v>42.01443316940437</v>
      </c>
      <c r="J26128">
        <f t="shared" si="2212"/>
        <v>0</v>
      </c>
      <c r="K26128" s="4">
        <f t="shared" si="2211"/>
        <v>32.995566830595635</v>
      </c>
    </row>
    <row r="26129" spans="8:11" hidden="1" x14ac:dyDescent="0.25">
      <c r="H26129" s="3">
        <v>43340.78402777778</v>
      </c>
      <c r="I26129" s="4">
        <v>42.054576878924053</v>
      </c>
      <c r="J26129">
        <f t="shared" si="2212"/>
        <v>0</v>
      </c>
      <c r="K26129" s="4">
        <f t="shared" si="2211"/>
        <v>32.955423121075953</v>
      </c>
    </row>
    <row r="26130" spans="8:11" hidden="1" x14ac:dyDescent="0.25">
      <c r="H26130" s="3">
        <v>43340.804861111108</v>
      </c>
      <c r="I26130" s="4">
        <v>42.01443316940437</v>
      </c>
      <c r="J26130">
        <f t="shared" si="2212"/>
        <v>0</v>
      </c>
      <c r="K26130" s="4">
        <f t="shared" si="2211"/>
        <v>32.995566830595635</v>
      </c>
    </row>
    <row r="26131" spans="8:11" hidden="1" x14ac:dyDescent="0.25">
      <c r="H26131" s="3">
        <v>43340.825694444444</v>
      </c>
      <c r="I26131" s="4">
        <v>42.054576878924053</v>
      </c>
      <c r="J26131">
        <f t="shared" si="2212"/>
        <v>0</v>
      </c>
      <c r="K26131" s="4">
        <f t="shared" si="2211"/>
        <v>32.955423121075953</v>
      </c>
    </row>
    <row r="26132" spans="8:11" hidden="1" x14ac:dyDescent="0.25">
      <c r="H26132" s="3">
        <v>43340.84652777778</v>
      </c>
      <c r="I26132" s="4">
        <v>42.054576878924053</v>
      </c>
      <c r="J26132">
        <f t="shared" si="2212"/>
        <v>0</v>
      </c>
      <c r="K26132" s="4">
        <f t="shared" si="2211"/>
        <v>32.955423121075953</v>
      </c>
    </row>
    <row r="26133" spans="8:11" hidden="1" x14ac:dyDescent="0.25">
      <c r="H26133" s="3">
        <v>43340.867361111108</v>
      </c>
      <c r="I26133" s="4">
        <v>42.054576878924053</v>
      </c>
      <c r="J26133">
        <f t="shared" si="2212"/>
        <v>0</v>
      </c>
      <c r="K26133" s="4">
        <f t="shared" si="2211"/>
        <v>32.955423121075953</v>
      </c>
    </row>
    <row r="26134" spans="8:11" hidden="1" x14ac:dyDescent="0.25">
      <c r="H26134" s="3">
        <v>43340.888194444444</v>
      </c>
      <c r="I26134" s="4">
        <v>42.054576878924053</v>
      </c>
      <c r="J26134">
        <f t="shared" si="2212"/>
        <v>0</v>
      </c>
      <c r="K26134" s="4">
        <f t="shared" si="2211"/>
        <v>32.955423121075953</v>
      </c>
    </row>
    <row r="26135" spans="8:11" hidden="1" x14ac:dyDescent="0.25">
      <c r="H26135" s="3">
        <v>43340.90902777778</v>
      </c>
      <c r="I26135" s="4">
        <v>42.054576878924053</v>
      </c>
      <c r="J26135">
        <f t="shared" si="2212"/>
        <v>0</v>
      </c>
      <c r="K26135" s="4">
        <f t="shared" si="2211"/>
        <v>32.955423121075953</v>
      </c>
    </row>
    <row r="26136" spans="8:11" hidden="1" x14ac:dyDescent="0.25">
      <c r="H26136" s="3">
        <v>43340.929861111108</v>
      </c>
      <c r="I26136" s="4">
        <v>42.054576878924053</v>
      </c>
      <c r="J26136">
        <f t="shared" si="2212"/>
        <v>0</v>
      </c>
      <c r="K26136" s="4">
        <f t="shared" si="2211"/>
        <v>32.955423121075953</v>
      </c>
    </row>
    <row r="26137" spans="8:11" hidden="1" x14ac:dyDescent="0.25">
      <c r="H26137" s="3">
        <v>43340.950694444444</v>
      </c>
      <c r="I26137" s="4">
        <v>42.054576878924053</v>
      </c>
      <c r="J26137">
        <f t="shared" si="2212"/>
        <v>0</v>
      </c>
      <c r="K26137" s="4">
        <f t="shared" si="2211"/>
        <v>32.955423121075953</v>
      </c>
    </row>
    <row r="26138" spans="8:11" hidden="1" x14ac:dyDescent="0.25">
      <c r="H26138" s="3">
        <v>43340.97152777778</v>
      </c>
      <c r="I26138" s="4">
        <v>42.054576878924053</v>
      </c>
      <c r="J26138">
        <f t="shared" si="2212"/>
        <v>0</v>
      </c>
      <c r="K26138" s="4">
        <f t="shared" si="2211"/>
        <v>32.955423121075953</v>
      </c>
    </row>
    <row r="26139" spans="8:11" hidden="1" x14ac:dyDescent="0.25">
      <c r="H26139" s="3">
        <v>43340.992361111108</v>
      </c>
      <c r="I26139" s="4">
        <v>42.054576878924053</v>
      </c>
      <c r="J26139">
        <f t="shared" si="2212"/>
        <v>0</v>
      </c>
      <c r="K26139" s="4">
        <f t="shared" si="2211"/>
        <v>32.955423121075953</v>
      </c>
    </row>
    <row r="26140" spans="8:11" hidden="1" x14ac:dyDescent="0.25">
      <c r="H26140" s="3">
        <v>43341.013194444444</v>
      </c>
      <c r="I26140" s="4">
        <v>42.054576878924053</v>
      </c>
      <c r="J26140">
        <f t="shared" si="2212"/>
        <v>0</v>
      </c>
      <c r="K26140" s="4">
        <f t="shared" si="2211"/>
        <v>32.955423121075953</v>
      </c>
    </row>
    <row r="26141" spans="8:11" hidden="1" x14ac:dyDescent="0.25">
      <c r="H26141" s="3">
        <v>43341.03402777778</v>
      </c>
      <c r="I26141" s="4">
        <v>42.054576878924053</v>
      </c>
      <c r="J26141">
        <f t="shared" si="2212"/>
        <v>0</v>
      </c>
      <c r="K26141" s="4">
        <f t="shared" si="2211"/>
        <v>32.955423121075953</v>
      </c>
    </row>
    <row r="26142" spans="8:11" hidden="1" x14ac:dyDescent="0.25">
      <c r="H26142" s="3">
        <v>43341.054861111108</v>
      </c>
      <c r="I26142" s="4">
        <v>42.054576878924053</v>
      </c>
      <c r="J26142">
        <f t="shared" si="2212"/>
        <v>0</v>
      </c>
      <c r="K26142" s="4">
        <f t="shared" si="2211"/>
        <v>32.955423121075953</v>
      </c>
    </row>
    <row r="26143" spans="8:11" hidden="1" x14ac:dyDescent="0.25">
      <c r="H26143" s="3">
        <v>43341.075694444444</v>
      </c>
      <c r="I26143" s="4">
        <v>42.054576878924053</v>
      </c>
      <c r="J26143">
        <f t="shared" si="2212"/>
        <v>0</v>
      </c>
      <c r="K26143" s="4">
        <f t="shared" si="2211"/>
        <v>32.955423121075953</v>
      </c>
    </row>
    <row r="26144" spans="8:11" hidden="1" x14ac:dyDescent="0.25">
      <c r="H26144" s="3">
        <v>43341.09652777778</v>
      </c>
      <c r="I26144" s="4">
        <v>42.054576878924053</v>
      </c>
      <c r="J26144">
        <f t="shared" si="2212"/>
        <v>0</v>
      </c>
      <c r="K26144" s="4">
        <f t="shared" si="2211"/>
        <v>32.955423121075953</v>
      </c>
    </row>
    <row r="26145" spans="8:11" hidden="1" x14ac:dyDescent="0.25">
      <c r="H26145" s="3">
        <v>43341.117361111108</v>
      </c>
      <c r="I26145" s="4">
        <v>42.054576878924053</v>
      </c>
      <c r="J26145">
        <f t="shared" si="2212"/>
        <v>0</v>
      </c>
      <c r="K26145" s="4">
        <f t="shared" si="2211"/>
        <v>32.955423121075953</v>
      </c>
    </row>
    <row r="26146" spans="8:11" hidden="1" x14ac:dyDescent="0.25">
      <c r="H26146" s="3">
        <v>43341.138194444444</v>
      </c>
      <c r="I26146" s="4">
        <v>42.054576878924053</v>
      </c>
      <c r="J26146">
        <f t="shared" si="2212"/>
        <v>0</v>
      </c>
      <c r="K26146" s="4">
        <f t="shared" si="2211"/>
        <v>32.955423121075953</v>
      </c>
    </row>
    <row r="26147" spans="8:11" hidden="1" x14ac:dyDescent="0.25">
      <c r="H26147" s="3">
        <v>43341.15902777778</v>
      </c>
      <c r="I26147" s="4">
        <v>42.054576878924053</v>
      </c>
      <c r="J26147">
        <f t="shared" si="2212"/>
        <v>0</v>
      </c>
      <c r="K26147" s="4">
        <f t="shared" si="2211"/>
        <v>32.955423121075953</v>
      </c>
    </row>
    <row r="26148" spans="8:11" hidden="1" x14ac:dyDescent="0.25">
      <c r="H26148" s="3">
        <v>43341.179861111108</v>
      </c>
      <c r="I26148" s="4">
        <v>42.054576878924053</v>
      </c>
      <c r="J26148">
        <f t="shared" si="2212"/>
        <v>0</v>
      </c>
      <c r="K26148" s="4">
        <f t="shared" si="2211"/>
        <v>32.955423121075953</v>
      </c>
    </row>
    <row r="26149" spans="8:11" hidden="1" x14ac:dyDescent="0.25">
      <c r="H26149" s="3">
        <v>43341.200694444444</v>
      </c>
      <c r="I26149" s="4">
        <v>42.054576878924053</v>
      </c>
      <c r="J26149">
        <f t="shared" si="2212"/>
        <v>0</v>
      </c>
      <c r="K26149" s="4">
        <f t="shared" ref="K26149:K26212" si="2214">75.01-I26149+J26149</f>
        <v>32.955423121075953</v>
      </c>
    </row>
    <row r="26150" spans="8:11" hidden="1" x14ac:dyDescent="0.25">
      <c r="H26150" s="3">
        <v>43341.22152777778</v>
      </c>
      <c r="I26150" s="4">
        <v>42.054576878924053</v>
      </c>
      <c r="J26150">
        <f t="shared" si="2212"/>
        <v>0</v>
      </c>
      <c r="K26150" s="4">
        <f t="shared" si="2214"/>
        <v>32.955423121075953</v>
      </c>
    </row>
    <row r="26151" spans="8:11" hidden="1" x14ac:dyDescent="0.25">
      <c r="H26151" s="3">
        <v>43341.242361111108</v>
      </c>
      <c r="I26151" s="4">
        <v>42.054576878924053</v>
      </c>
      <c r="J26151">
        <f t="shared" si="2212"/>
        <v>0</v>
      </c>
      <c r="K26151" s="4">
        <f t="shared" si="2214"/>
        <v>32.955423121075953</v>
      </c>
    </row>
    <row r="26152" spans="8:11" hidden="1" x14ac:dyDescent="0.25">
      <c r="H26152" s="3">
        <v>43341.263194444444</v>
      </c>
      <c r="I26152" s="4">
        <v>42.054576878924053</v>
      </c>
      <c r="J26152">
        <f t="shared" si="2212"/>
        <v>0</v>
      </c>
      <c r="K26152" s="4">
        <f t="shared" si="2214"/>
        <v>32.955423121075953</v>
      </c>
    </row>
    <row r="26153" spans="8:11" hidden="1" x14ac:dyDescent="0.25">
      <c r="H26153" s="3">
        <v>43341.28402777778</v>
      </c>
      <c r="I26153" s="4">
        <v>42.054576878924053</v>
      </c>
      <c r="J26153">
        <f t="shared" si="2212"/>
        <v>0</v>
      </c>
      <c r="K26153" s="4">
        <f t="shared" si="2214"/>
        <v>32.955423121075953</v>
      </c>
    </row>
    <row r="26154" spans="8:11" hidden="1" x14ac:dyDescent="0.25">
      <c r="H26154" s="3">
        <v>43341.304861111108</v>
      </c>
      <c r="I26154" s="4">
        <v>42.054576878924053</v>
      </c>
      <c r="J26154">
        <f t="shared" si="2212"/>
        <v>0</v>
      </c>
      <c r="K26154" s="4">
        <f t="shared" si="2214"/>
        <v>32.955423121075953</v>
      </c>
    </row>
    <row r="26155" spans="8:11" hidden="1" x14ac:dyDescent="0.25">
      <c r="H26155" s="3">
        <v>43341.325694444444</v>
      </c>
      <c r="I26155" s="4">
        <v>42.054576878924053</v>
      </c>
      <c r="J26155">
        <f t="shared" si="2212"/>
        <v>0</v>
      </c>
      <c r="K26155" s="4">
        <f t="shared" si="2214"/>
        <v>32.955423121075953</v>
      </c>
    </row>
    <row r="26156" spans="8:11" hidden="1" x14ac:dyDescent="0.25">
      <c r="H26156" s="3">
        <v>43341.34652777778</v>
      </c>
      <c r="I26156" s="4">
        <v>42.094720588443742</v>
      </c>
      <c r="J26156">
        <f t="shared" si="2212"/>
        <v>0</v>
      </c>
      <c r="K26156" s="4">
        <f t="shared" si="2214"/>
        <v>32.915279411556263</v>
      </c>
    </row>
    <row r="26157" spans="8:11" hidden="1" x14ac:dyDescent="0.25">
      <c r="H26157" s="3">
        <v>43341.367361111108</v>
      </c>
      <c r="I26157" s="4">
        <v>42.054576878924053</v>
      </c>
      <c r="J26157">
        <f t="shared" si="2212"/>
        <v>0</v>
      </c>
      <c r="K26157" s="4">
        <f t="shared" si="2214"/>
        <v>32.955423121075953</v>
      </c>
    </row>
    <row r="26158" spans="8:11" hidden="1" x14ac:dyDescent="0.25">
      <c r="H26158" s="3">
        <v>43341.388194444444</v>
      </c>
      <c r="I26158" s="4">
        <v>42.054576878924053</v>
      </c>
      <c r="J26158">
        <f t="shared" si="2212"/>
        <v>0</v>
      </c>
      <c r="K26158" s="4">
        <f t="shared" si="2214"/>
        <v>32.955423121075953</v>
      </c>
    </row>
    <row r="26159" spans="8:11" hidden="1" x14ac:dyDescent="0.25">
      <c r="H26159" s="3">
        <v>43341.40902777778</v>
      </c>
      <c r="I26159" s="4">
        <v>42.054576878924053</v>
      </c>
      <c r="J26159">
        <f t="shared" si="2212"/>
        <v>0</v>
      </c>
      <c r="K26159" s="4">
        <f t="shared" si="2214"/>
        <v>32.955423121075953</v>
      </c>
    </row>
    <row r="26160" spans="8:11" hidden="1" x14ac:dyDescent="0.25">
      <c r="H26160" s="3">
        <v>43341.429861111108</v>
      </c>
      <c r="I26160" s="4">
        <v>42.094720588443742</v>
      </c>
      <c r="J26160">
        <f t="shared" si="2212"/>
        <v>0</v>
      </c>
      <c r="K26160" s="4">
        <f t="shared" si="2214"/>
        <v>32.915279411556263</v>
      </c>
    </row>
    <row r="26161" spans="8:12" hidden="1" x14ac:dyDescent="0.25">
      <c r="H26161" s="3">
        <v>43341.450694444444</v>
      </c>
      <c r="I26161" s="4">
        <v>42.094720588443742</v>
      </c>
      <c r="J26161">
        <f t="shared" si="2212"/>
        <v>0</v>
      </c>
      <c r="K26161" s="4">
        <f t="shared" si="2214"/>
        <v>32.915279411556263</v>
      </c>
    </row>
    <row r="26162" spans="8:12" hidden="1" x14ac:dyDescent="0.25">
      <c r="H26162" s="3">
        <v>43341.47152777778</v>
      </c>
      <c r="I26162" s="4">
        <v>42.094720588443742</v>
      </c>
      <c r="J26162">
        <f t="shared" si="2212"/>
        <v>0</v>
      </c>
      <c r="K26162" s="4">
        <f t="shared" si="2214"/>
        <v>32.915279411556263</v>
      </c>
    </row>
    <row r="26163" spans="8:12" hidden="1" x14ac:dyDescent="0.25">
      <c r="H26163" s="3">
        <v>43341.492361111108</v>
      </c>
      <c r="I26163" s="4">
        <v>42.094720588443742</v>
      </c>
      <c r="J26163">
        <f t="shared" si="2212"/>
        <v>0</v>
      </c>
      <c r="K26163" s="4">
        <f t="shared" si="2214"/>
        <v>32.915279411556263</v>
      </c>
    </row>
    <row r="26164" spans="8:12" hidden="1" x14ac:dyDescent="0.25">
      <c r="H26164" s="3">
        <v>43341.513194444444</v>
      </c>
      <c r="I26164" s="4">
        <v>42.094720588443742</v>
      </c>
      <c r="J26164">
        <f t="shared" si="2212"/>
        <v>0</v>
      </c>
      <c r="K26164" s="4">
        <f t="shared" si="2214"/>
        <v>32.915279411556263</v>
      </c>
    </row>
    <row r="26165" spans="8:12" hidden="1" x14ac:dyDescent="0.25">
      <c r="H26165" s="3">
        <v>43341.53402777778</v>
      </c>
      <c r="I26165" s="4">
        <v>42.094720588443742</v>
      </c>
      <c r="J26165">
        <f t="shared" si="2212"/>
        <v>0</v>
      </c>
      <c r="K26165" s="4">
        <f t="shared" si="2214"/>
        <v>32.915279411556263</v>
      </c>
    </row>
    <row r="26166" spans="8:12" hidden="1" x14ac:dyDescent="0.25">
      <c r="H26166" s="3">
        <v>43341.554861111108</v>
      </c>
      <c r="I26166" s="4">
        <v>42.094720588443742</v>
      </c>
      <c r="J26166">
        <f t="shared" si="2212"/>
        <v>0</v>
      </c>
      <c r="K26166" s="4">
        <f t="shared" si="2214"/>
        <v>32.915279411556263</v>
      </c>
    </row>
    <row r="26167" spans="8:12" hidden="1" x14ac:dyDescent="0.25">
      <c r="H26167" s="3">
        <v>43341.575694444444</v>
      </c>
      <c r="I26167" s="4">
        <v>42.094720588443742</v>
      </c>
      <c r="J26167">
        <f t="shared" si="2212"/>
        <v>0</v>
      </c>
      <c r="K26167" s="4">
        <f t="shared" si="2214"/>
        <v>32.915279411556263</v>
      </c>
    </row>
    <row r="26168" spans="8:12" x14ac:dyDescent="0.25">
      <c r="H26168" s="3">
        <v>43341.59652777778</v>
      </c>
      <c r="I26168" s="4">
        <v>42.094720588443742</v>
      </c>
      <c r="J26168">
        <f t="shared" si="2212"/>
        <v>0</v>
      </c>
      <c r="K26168" s="4">
        <f t="shared" si="2214"/>
        <v>32.915279411556263</v>
      </c>
      <c r="L26168" s="4">
        <f t="shared" ref="L26168" si="2215">AVERAGE(K26144:K26191)</f>
        <v>32.904407156894685</v>
      </c>
    </row>
    <row r="26169" spans="8:12" hidden="1" x14ac:dyDescent="0.25">
      <c r="H26169" s="3">
        <v>43341.617361111108</v>
      </c>
      <c r="I26169" s="4">
        <v>42.094720588443742</v>
      </c>
      <c r="J26169">
        <f t="shared" si="2212"/>
        <v>0</v>
      </c>
      <c r="K26169" s="4">
        <f t="shared" si="2214"/>
        <v>32.915279411556263</v>
      </c>
    </row>
    <row r="26170" spans="8:12" hidden="1" x14ac:dyDescent="0.25">
      <c r="H26170" s="3">
        <v>43341.638194444444</v>
      </c>
      <c r="I26170" s="4">
        <v>42.094720588443742</v>
      </c>
      <c r="J26170">
        <f t="shared" si="2212"/>
        <v>0</v>
      </c>
      <c r="K26170" s="4">
        <f t="shared" si="2214"/>
        <v>32.915279411556263</v>
      </c>
    </row>
    <row r="26171" spans="8:12" hidden="1" x14ac:dyDescent="0.25">
      <c r="H26171" s="3">
        <v>43341.65902777778</v>
      </c>
      <c r="I26171" s="4">
        <v>42.094720588443742</v>
      </c>
      <c r="J26171">
        <f t="shared" si="2212"/>
        <v>0</v>
      </c>
      <c r="K26171" s="4">
        <f t="shared" si="2214"/>
        <v>32.915279411556263</v>
      </c>
    </row>
    <row r="26172" spans="8:12" hidden="1" x14ac:dyDescent="0.25">
      <c r="H26172" s="3">
        <v>43341.679861111108</v>
      </c>
      <c r="I26172" s="4">
        <v>42.094720588443742</v>
      </c>
      <c r="J26172">
        <f t="shared" si="2212"/>
        <v>0</v>
      </c>
      <c r="K26172" s="4">
        <f t="shared" si="2214"/>
        <v>32.915279411556263</v>
      </c>
    </row>
    <row r="26173" spans="8:12" hidden="1" x14ac:dyDescent="0.25">
      <c r="H26173" s="3">
        <v>43341.700694444444</v>
      </c>
      <c r="I26173" s="4">
        <v>42.134864297963439</v>
      </c>
      <c r="J26173">
        <f t="shared" si="2212"/>
        <v>0</v>
      </c>
      <c r="K26173" s="4">
        <f t="shared" si="2214"/>
        <v>32.875135702036566</v>
      </c>
    </row>
    <row r="26174" spans="8:12" hidden="1" x14ac:dyDescent="0.25">
      <c r="H26174" s="3">
        <v>43341.72152777778</v>
      </c>
      <c r="I26174" s="4">
        <v>42.134864297963439</v>
      </c>
      <c r="J26174">
        <f t="shared" si="2212"/>
        <v>0</v>
      </c>
      <c r="K26174" s="4">
        <f t="shared" si="2214"/>
        <v>32.875135702036566</v>
      </c>
    </row>
    <row r="26175" spans="8:12" hidden="1" x14ac:dyDescent="0.25">
      <c r="H26175" s="3">
        <v>43341.742361111108</v>
      </c>
      <c r="I26175" s="4">
        <v>42.134864297963439</v>
      </c>
      <c r="J26175">
        <f t="shared" si="2212"/>
        <v>0</v>
      </c>
      <c r="K26175" s="4">
        <f t="shared" si="2214"/>
        <v>32.875135702036566</v>
      </c>
    </row>
    <row r="26176" spans="8:12" hidden="1" x14ac:dyDescent="0.25">
      <c r="H26176" s="3">
        <v>43341.763194444444</v>
      </c>
      <c r="I26176" s="4">
        <v>42.134864297963439</v>
      </c>
      <c r="J26176">
        <f t="shared" si="2212"/>
        <v>0</v>
      </c>
      <c r="K26176" s="4">
        <f t="shared" si="2214"/>
        <v>32.875135702036566</v>
      </c>
    </row>
    <row r="26177" spans="8:11" hidden="1" x14ac:dyDescent="0.25">
      <c r="H26177" s="3">
        <v>43341.78402777778</v>
      </c>
      <c r="I26177" s="4">
        <v>42.134864297963439</v>
      </c>
      <c r="J26177">
        <f t="shared" si="2212"/>
        <v>0</v>
      </c>
      <c r="K26177" s="4">
        <f t="shared" si="2214"/>
        <v>32.875135702036566</v>
      </c>
    </row>
    <row r="26178" spans="8:11" hidden="1" x14ac:dyDescent="0.25">
      <c r="H26178" s="3">
        <v>43341.804861111108</v>
      </c>
      <c r="I26178" s="4">
        <v>42.134864297963439</v>
      </c>
      <c r="J26178">
        <f t="shared" si="2212"/>
        <v>0</v>
      </c>
      <c r="K26178" s="4">
        <f t="shared" si="2214"/>
        <v>32.875135702036566</v>
      </c>
    </row>
    <row r="26179" spans="8:11" hidden="1" x14ac:dyDescent="0.25">
      <c r="H26179" s="3">
        <v>43341.825694444444</v>
      </c>
      <c r="I26179" s="4">
        <v>42.134864297963439</v>
      </c>
      <c r="J26179">
        <f t="shared" si="2212"/>
        <v>0</v>
      </c>
      <c r="K26179" s="4">
        <f t="shared" si="2214"/>
        <v>32.875135702036566</v>
      </c>
    </row>
    <row r="26180" spans="8:11" hidden="1" x14ac:dyDescent="0.25">
      <c r="H26180" s="3">
        <v>43341.84652777778</v>
      </c>
      <c r="I26180" s="4">
        <v>42.134864297963439</v>
      </c>
      <c r="J26180">
        <f t="shared" ref="J26180:J26243" si="2216">J26179</f>
        <v>0</v>
      </c>
      <c r="K26180" s="4">
        <f t="shared" si="2214"/>
        <v>32.875135702036566</v>
      </c>
    </row>
    <row r="26181" spans="8:11" hidden="1" x14ac:dyDescent="0.25">
      <c r="H26181" s="3">
        <v>43341.867361111108</v>
      </c>
      <c r="I26181" s="4">
        <v>42.134864297963439</v>
      </c>
      <c r="J26181">
        <f t="shared" si="2216"/>
        <v>0</v>
      </c>
      <c r="K26181" s="4">
        <f t="shared" si="2214"/>
        <v>32.875135702036566</v>
      </c>
    </row>
    <row r="26182" spans="8:11" hidden="1" x14ac:dyDescent="0.25">
      <c r="H26182" s="3">
        <v>43341.888194444444</v>
      </c>
      <c r="I26182" s="4">
        <v>42.134864297963439</v>
      </c>
      <c r="J26182">
        <f t="shared" si="2216"/>
        <v>0</v>
      </c>
      <c r="K26182" s="4">
        <f t="shared" si="2214"/>
        <v>32.875135702036566</v>
      </c>
    </row>
    <row r="26183" spans="8:11" hidden="1" x14ac:dyDescent="0.25">
      <c r="H26183" s="3">
        <v>43341.90902777778</v>
      </c>
      <c r="I26183" s="4">
        <v>42.175008007483129</v>
      </c>
      <c r="J26183">
        <f t="shared" si="2216"/>
        <v>0</v>
      </c>
      <c r="K26183" s="4">
        <f t="shared" si="2214"/>
        <v>32.834991992516876</v>
      </c>
    </row>
    <row r="26184" spans="8:11" hidden="1" x14ac:dyDescent="0.25">
      <c r="H26184" s="3">
        <v>43341.929861111108</v>
      </c>
      <c r="I26184" s="4">
        <v>42.175008007483129</v>
      </c>
      <c r="J26184">
        <f t="shared" si="2216"/>
        <v>0</v>
      </c>
      <c r="K26184" s="4">
        <f t="shared" si="2214"/>
        <v>32.834991992516876</v>
      </c>
    </row>
    <row r="26185" spans="8:11" hidden="1" x14ac:dyDescent="0.25">
      <c r="H26185" s="3">
        <v>43341.950694444444</v>
      </c>
      <c r="I26185" s="4">
        <v>42.175008007483129</v>
      </c>
      <c r="J26185">
        <f t="shared" si="2216"/>
        <v>0</v>
      </c>
      <c r="K26185" s="4">
        <f t="shared" si="2214"/>
        <v>32.834991992516876</v>
      </c>
    </row>
    <row r="26186" spans="8:11" hidden="1" x14ac:dyDescent="0.25">
      <c r="H26186" s="3">
        <v>43341.97152777778</v>
      </c>
      <c r="I26186" s="4">
        <v>42.175008007483129</v>
      </c>
      <c r="J26186">
        <f t="shared" si="2216"/>
        <v>0</v>
      </c>
      <c r="K26186" s="4">
        <f t="shared" si="2214"/>
        <v>32.834991992516876</v>
      </c>
    </row>
    <row r="26187" spans="8:11" hidden="1" x14ac:dyDescent="0.25">
      <c r="H26187" s="3">
        <v>43341.992361111108</v>
      </c>
      <c r="I26187" s="4">
        <v>42.175008007483129</v>
      </c>
      <c r="J26187">
        <f t="shared" si="2216"/>
        <v>0</v>
      </c>
      <c r="K26187" s="4">
        <f t="shared" si="2214"/>
        <v>32.834991992516876</v>
      </c>
    </row>
    <row r="26188" spans="8:11" hidden="1" x14ac:dyDescent="0.25">
      <c r="H26188" s="3">
        <v>43342.013194444444</v>
      </c>
      <c r="I26188" s="4">
        <v>42.175008007483129</v>
      </c>
      <c r="J26188">
        <f t="shared" si="2216"/>
        <v>0</v>
      </c>
      <c r="K26188" s="4">
        <f t="shared" si="2214"/>
        <v>32.834991992516876</v>
      </c>
    </row>
    <row r="26189" spans="8:11" hidden="1" x14ac:dyDescent="0.25">
      <c r="H26189" s="3">
        <v>43342.03402777778</v>
      </c>
      <c r="I26189" s="4">
        <v>42.175008007483129</v>
      </c>
      <c r="J26189">
        <f t="shared" si="2216"/>
        <v>0</v>
      </c>
      <c r="K26189" s="4">
        <f t="shared" si="2214"/>
        <v>32.834991992516876</v>
      </c>
    </row>
    <row r="26190" spans="8:11" hidden="1" x14ac:dyDescent="0.25">
      <c r="H26190" s="3">
        <v>43342.054861111108</v>
      </c>
      <c r="I26190" s="4">
        <v>42.175008007483129</v>
      </c>
      <c r="J26190">
        <f t="shared" si="2216"/>
        <v>0</v>
      </c>
      <c r="K26190" s="4">
        <f t="shared" si="2214"/>
        <v>32.834991992516876</v>
      </c>
    </row>
    <row r="26191" spans="8:11" hidden="1" x14ac:dyDescent="0.25">
      <c r="H26191" s="3">
        <v>43342.075694444444</v>
      </c>
      <c r="I26191" s="4">
        <v>42.175008007483129</v>
      </c>
      <c r="J26191">
        <f t="shared" si="2216"/>
        <v>0</v>
      </c>
      <c r="K26191" s="4">
        <f t="shared" si="2214"/>
        <v>32.834991992516876</v>
      </c>
    </row>
    <row r="26192" spans="8:11" hidden="1" x14ac:dyDescent="0.25">
      <c r="H26192" s="3">
        <v>43342.09652777778</v>
      </c>
      <c r="I26192" s="4">
        <v>42.175008007483129</v>
      </c>
      <c r="J26192">
        <f t="shared" si="2216"/>
        <v>0</v>
      </c>
      <c r="K26192" s="4">
        <f t="shared" si="2214"/>
        <v>32.834991992516876</v>
      </c>
    </row>
    <row r="26193" spans="8:11" hidden="1" x14ac:dyDescent="0.25">
      <c r="H26193" s="3">
        <v>43342.117361111108</v>
      </c>
      <c r="I26193" s="4">
        <v>42.175008007483129</v>
      </c>
      <c r="J26193">
        <f t="shared" si="2216"/>
        <v>0</v>
      </c>
      <c r="K26193" s="4">
        <f t="shared" si="2214"/>
        <v>32.834991992516876</v>
      </c>
    </row>
    <row r="26194" spans="8:11" hidden="1" x14ac:dyDescent="0.25">
      <c r="H26194" s="3">
        <v>43342.138194444444</v>
      </c>
      <c r="I26194" s="4">
        <v>42.175008007483129</v>
      </c>
      <c r="J26194">
        <f t="shared" si="2216"/>
        <v>0</v>
      </c>
      <c r="K26194" s="4">
        <f t="shared" si="2214"/>
        <v>32.834991992516876</v>
      </c>
    </row>
    <row r="26195" spans="8:11" hidden="1" x14ac:dyDescent="0.25">
      <c r="H26195" s="3">
        <v>43342.15902777778</v>
      </c>
      <c r="I26195" s="4">
        <v>42.175008007483129</v>
      </c>
      <c r="J26195">
        <f t="shared" si="2216"/>
        <v>0</v>
      </c>
      <c r="K26195" s="4">
        <f t="shared" si="2214"/>
        <v>32.834991992516876</v>
      </c>
    </row>
    <row r="26196" spans="8:11" hidden="1" x14ac:dyDescent="0.25">
      <c r="H26196" s="3">
        <v>43342.179861111108</v>
      </c>
      <c r="I26196" s="4">
        <v>42.175008007483129</v>
      </c>
      <c r="J26196">
        <f t="shared" si="2216"/>
        <v>0</v>
      </c>
      <c r="K26196" s="4">
        <f t="shared" si="2214"/>
        <v>32.834991992516876</v>
      </c>
    </row>
    <row r="26197" spans="8:11" hidden="1" x14ac:dyDescent="0.25">
      <c r="H26197" s="3">
        <v>43342.200694444444</v>
      </c>
      <c r="I26197" s="4">
        <v>42.175008007483129</v>
      </c>
      <c r="J26197">
        <f t="shared" si="2216"/>
        <v>0</v>
      </c>
      <c r="K26197" s="4">
        <f t="shared" si="2214"/>
        <v>32.834991992516876</v>
      </c>
    </row>
    <row r="26198" spans="8:11" hidden="1" x14ac:dyDescent="0.25">
      <c r="H26198" s="3">
        <v>43342.22152777778</v>
      </c>
      <c r="I26198" s="4">
        <v>42.175008007483129</v>
      </c>
      <c r="J26198">
        <f t="shared" si="2216"/>
        <v>0</v>
      </c>
      <c r="K26198" s="4">
        <f t="shared" si="2214"/>
        <v>32.834991992516876</v>
      </c>
    </row>
    <row r="26199" spans="8:11" hidden="1" x14ac:dyDescent="0.25">
      <c r="H26199" s="3">
        <v>43342.242361111108</v>
      </c>
      <c r="I26199" s="4">
        <v>42.175008007483129</v>
      </c>
      <c r="J26199">
        <f t="shared" si="2216"/>
        <v>0</v>
      </c>
      <c r="K26199" s="4">
        <f t="shared" si="2214"/>
        <v>32.834991992516876</v>
      </c>
    </row>
    <row r="26200" spans="8:11" hidden="1" x14ac:dyDescent="0.25">
      <c r="H26200" s="3">
        <v>43342.263194444444</v>
      </c>
      <c r="I26200" s="4">
        <v>42.175008007483129</v>
      </c>
      <c r="J26200">
        <f t="shared" si="2216"/>
        <v>0</v>
      </c>
      <c r="K26200" s="4">
        <f t="shared" si="2214"/>
        <v>32.834991992516876</v>
      </c>
    </row>
    <row r="26201" spans="8:11" hidden="1" x14ac:dyDescent="0.25">
      <c r="H26201" s="3">
        <v>43342.28402777778</v>
      </c>
      <c r="I26201" s="4">
        <v>42.175008007483129</v>
      </c>
      <c r="J26201">
        <f t="shared" si="2216"/>
        <v>0</v>
      </c>
      <c r="K26201" s="4">
        <f t="shared" si="2214"/>
        <v>32.834991992516876</v>
      </c>
    </row>
    <row r="26202" spans="8:11" hidden="1" x14ac:dyDescent="0.25">
      <c r="H26202" s="3">
        <v>43342.304861111108</v>
      </c>
      <c r="I26202" s="4">
        <v>42.175008007483129</v>
      </c>
      <c r="J26202">
        <f t="shared" si="2216"/>
        <v>0</v>
      </c>
      <c r="K26202" s="4">
        <f t="shared" si="2214"/>
        <v>32.834991992516876</v>
      </c>
    </row>
    <row r="26203" spans="8:11" hidden="1" x14ac:dyDescent="0.25">
      <c r="H26203" s="3">
        <v>43342.325694444444</v>
      </c>
      <c r="I26203" s="4">
        <v>42.175008007483129</v>
      </c>
      <c r="J26203">
        <f t="shared" si="2216"/>
        <v>0</v>
      </c>
      <c r="K26203" s="4">
        <f t="shared" si="2214"/>
        <v>32.834991992516876</v>
      </c>
    </row>
    <row r="26204" spans="8:11" hidden="1" x14ac:dyDescent="0.25">
      <c r="H26204" s="3">
        <v>43342.34652777778</v>
      </c>
      <c r="I26204" s="4">
        <v>42.175008007483129</v>
      </c>
      <c r="J26204">
        <f t="shared" si="2216"/>
        <v>0</v>
      </c>
      <c r="K26204" s="4">
        <f t="shared" si="2214"/>
        <v>32.834991992516876</v>
      </c>
    </row>
    <row r="26205" spans="8:11" hidden="1" x14ac:dyDescent="0.25">
      <c r="H26205" s="3">
        <v>43342.367361111108</v>
      </c>
      <c r="I26205" s="4">
        <v>42.175008007483129</v>
      </c>
      <c r="J26205">
        <f t="shared" si="2216"/>
        <v>0</v>
      </c>
      <c r="K26205" s="4">
        <f t="shared" si="2214"/>
        <v>32.834991992516876</v>
      </c>
    </row>
    <row r="26206" spans="8:11" hidden="1" x14ac:dyDescent="0.25">
      <c r="H26206" s="3">
        <v>43342.388194444444</v>
      </c>
      <c r="I26206" s="4">
        <v>42.175008007483129</v>
      </c>
      <c r="J26206">
        <f t="shared" si="2216"/>
        <v>0</v>
      </c>
      <c r="K26206" s="4">
        <f t="shared" si="2214"/>
        <v>32.834991992516876</v>
      </c>
    </row>
    <row r="26207" spans="8:11" hidden="1" x14ac:dyDescent="0.25">
      <c r="H26207" s="3">
        <v>43342.40902777778</v>
      </c>
      <c r="I26207" s="4">
        <v>42.175008007483129</v>
      </c>
      <c r="J26207">
        <f t="shared" si="2216"/>
        <v>0</v>
      </c>
      <c r="K26207" s="4">
        <f t="shared" si="2214"/>
        <v>32.834991992516876</v>
      </c>
    </row>
    <row r="26208" spans="8:11" hidden="1" x14ac:dyDescent="0.25">
      <c r="H26208" s="3">
        <v>43342.429861111108</v>
      </c>
      <c r="I26208" s="4">
        <v>42.175008007483129</v>
      </c>
      <c r="J26208">
        <f t="shared" si="2216"/>
        <v>0</v>
      </c>
      <c r="K26208" s="4">
        <f t="shared" si="2214"/>
        <v>32.834991992516876</v>
      </c>
    </row>
    <row r="26209" spans="8:12" hidden="1" x14ac:dyDescent="0.25">
      <c r="H26209" s="3">
        <v>43342.450694444444</v>
      </c>
      <c r="I26209" s="4">
        <v>42.175008007483129</v>
      </c>
      <c r="J26209">
        <f t="shared" si="2216"/>
        <v>0</v>
      </c>
      <c r="K26209" s="4">
        <f t="shared" si="2214"/>
        <v>32.834991992516876</v>
      </c>
    </row>
    <row r="26210" spans="8:12" hidden="1" x14ac:dyDescent="0.25">
      <c r="H26210" s="3">
        <v>43342.47152777778</v>
      </c>
      <c r="I26210" s="4">
        <v>42.175008007483129</v>
      </c>
      <c r="J26210">
        <f t="shared" si="2216"/>
        <v>0</v>
      </c>
      <c r="K26210" s="4">
        <f t="shared" si="2214"/>
        <v>32.834991992516876</v>
      </c>
    </row>
    <row r="26211" spans="8:12" hidden="1" x14ac:dyDescent="0.25">
      <c r="H26211" s="3">
        <v>43342.492361111108</v>
      </c>
      <c r="I26211" s="4">
        <v>42.175008007483129</v>
      </c>
      <c r="J26211">
        <f t="shared" si="2216"/>
        <v>0</v>
      </c>
      <c r="K26211" s="4">
        <f t="shared" si="2214"/>
        <v>32.834991992516876</v>
      </c>
    </row>
    <row r="26212" spans="8:12" hidden="1" x14ac:dyDescent="0.25">
      <c r="H26212" s="3">
        <v>43342.513194444444</v>
      </c>
      <c r="I26212" s="4">
        <v>42.175008007483129</v>
      </c>
      <c r="J26212">
        <f t="shared" si="2216"/>
        <v>0</v>
      </c>
      <c r="K26212" s="4">
        <f t="shared" si="2214"/>
        <v>32.834991992516876</v>
      </c>
    </row>
    <row r="26213" spans="8:12" hidden="1" x14ac:dyDescent="0.25">
      <c r="H26213" s="3">
        <v>43342.53402777778</v>
      </c>
      <c r="I26213" s="4">
        <v>42.175008007483129</v>
      </c>
      <c r="J26213">
        <f t="shared" si="2216"/>
        <v>0</v>
      </c>
      <c r="K26213" s="4">
        <f t="shared" ref="K26213:K26276" si="2217">75.01-I26213+J26213</f>
        <v>32.834991992516876</v>
      </c>
    </row>
    <row r="26214" spans="8:12" hidden="1" x14ac:dyDescent="0.25">
      <c r="H26214" s="3">
        <v>43342.554861111108</v>
      </c>
      <c r="I26214" s="4">
        <v>42.175008007483129</v>
      </c>
      <c r="J26214">
        <f t="shared" si="2216"/>
        <v>0</v>
      </c>
      <c r="K26214" s="4">
        <f t="shared" si="2217"/>
        <v>32.834991992516876</v>
      </c>
    </row>
    <row r="26215" spans="8:12" hidden="1" x14ac:dyDescent="0.25">
      <c r="H26215" s="3">
        <v>43342.575694444444</v>
      </c>
      <c r="I26215" s="4">
        <v>42.175008007483129</v>
      </c>
      <c r="J26215">
        <f t="shared" si="2216"/>
        <v>0</v>
      </c>
      <c r="K26215" s="4">
        <f t="shared" si="2217"/>
        <v>32.834991992516876</v>
      </c>
    </row>
    <row r="26216" spans="8:12" x14ac:dyDescent="0.25">
      <c r="H26216" s="3">
        <v>43342.59652777778</v>
      </c>
      <c r="I26216" s="4">
        <v>42.215151717002826</v>
      </c>
      <c r="J26216">
        <f t="shared" si="2216"/>
        <v>0</v>
      </c>
      <c r="K26216" s="4">
        <f t="shared" si="2217"/>
        <v>32.794848282997179</v>
      </c>
      <c r="L26216" s="4">
        <f t="shared" ref="L26216" si="2218">AVERAGE(K26192:K26239)</f>
        <v>32.805720537658779</v>
      </c>
    </row>
    <row r="26217" spans="8:12" hidden="1" x14ac:dyDescent="0.25">
      <c r="H26217" s="3">
        <v>43342.617361111108</v>
      </c>
      <c r="I26217" s="4">
        <v>42.215151717002826</v>
      </c>
      <c r="J26217">
        <f t="shared" si="2216"/>
        <v>0</v>
      </c>
      <c r="K26217" s="4">
        <f t="shared" si="2217"/>
        <v>32.794848282997179</v>
      </c>
    </row>
    <row r="26218" spans="8:12" hidden="1" x14ac:dyDescent="0.25">
      <c r="H26218" s="3">
        <v>43342.638194444444</v>
      </c>
      <c r="I26218" s="4">
        <v>42.215151717002826</v>
      </c>
      <c r="J26218">
        <f t="shared" si="2216"/>
        <v>0</v>
      </c>
      <c r="K26218" s="4">
        <f t="shared" si="2217"/>
        <v>32.794848282997179</v>
      </c>
    </row>
    <row r="26219" spans="8:12" hidden="1" x14ac:dyDescent="0.25">
      <c r="H26219" s="3">
        <v>43342.65902777778</v>
      </c>
      <c r="I26219" s="4">
        <v>42.215151717002826</v>
      </c>
      <c r="J26219">
        <f t="shared" si="2216"/>
        <v>0</v>
      </c>
      <c r="K26219" s="4">
        <f t="shared" si="2217"/>
        <v>32.794848282997179</v>
      </c>
    </row>
    <row r="26220" spans="8:12" hidden="1" x14ac:dyDescent="0.25">
      <c r="H26220" s="3">
        <v>43342.679861111108</v>
      </c>
      <c r="I26220" s="4">
        <v>42.215151717002826</v>
      </c>
      <c r="J26220">
        <f t="shared" si="2216"/>
        <v>0</v>
      </c>
      <c r="K26220" s="4">
        <f t="shared" si="2217"/>
        <v>32.794848282997179</v>
      </c>
    </row>
    <row r="26221" spans="8:12" hidden="1" x14ac:dyDescent="0.25">
      <c r="H26221" s="3">
        <v>43342.700694444444</v>
      </c>
      <c r="I26221" s="4">
        <v>42.215151717002826</v>
      </c>
      <c r="J26221">
        <f t="shared" si="2216"/>
        <v>0</v>
      </c>
      <c r="K26221" s="4">
        <f t="shared" si="2217"/>
        <v>32.794848282997179</v>
      </c>
    </row>
    <row r="26222" spans="8:12" hidden="1" x14ac:dyDescent="0.25">
      <c r="H26222" s="3">
        <v>43342.72152777778</v>
      </c>
      <c r="I26222" s="4">
        <v>42.215151717002826</v>
      </c>
      <c r="J26222">
        <f t="shared" si="2216"/>
        <v>0</v>
      </c>
      <c r="K26222" s="4">
        <f t="shared" si="2217"/>
        <v>32.794848282997179</v>
      </c>
    </row>
    <row r="26223" spans="8:12" hidden="1" x14ac:dyDescent="0.25">
      <c r="H26223" s="3">
        <v>43342.742361111108</v>
      </c>
      <c r="I26223" s="4">
        <v>42.215151717002826</v>
      </c>
      <c r="J26223">
        <f t="shared" si="2216"/>
        <v>0</v>
      </c>
      <c r="K26223" s="4">
        <f t="shared" si="2217"/>
        <v>32.794848282997179</v>
      </c>
    </row>
    <row r="26224" spans="8:12" hidden="1" x14ac:dyDescent="0.25">
      <c r="H26224" s="3">
        <v>43342.763194444444</v>
      </c>
      <c r="I26224" s="4">
        <v>42.215151717002826</v>
      </c>
      <c r="J26224">
        <f t="shared" si="2216"/>
        <v>0</v>
      </c>
      <c r="K26224" s="4">
        <f t="shared" si="2217"/>
        <v>32.794848282997179</v>
      </c>
    </row>
    <row r="26225" spans="8:11" hidden="1" x14ac:dyDescent="0.25">
      <c r="H26225" s="3">
        <v>43342.78402777778</v>
      </c>
      <c r="I26225" s="4">
        <v>42.215151717002826</v>
      </c>
      <c r="J26225">
        <f t="shared" si="2216"/>
        <v>0</v>
      </c>
      <c r="K26225" s="4">
        <f t="shared" si="2217"/>
        <v>32.794848282997179</v>
      </c>
    </row>
    <row r="26226" spans="8:11" hidden="1" x14ac:dyDescent="0.25">
      <c r="H26226" s="3">
        <v>43342.804861111108</v>
      </c>
      <c r="I26226" s="4">
        <v>42.215151717002826</v>
      </c>
      <c r="J26226">
        <f t="shared" si="2216"/>
        <v>0</v>
      </c>
      <c r="K26226" s="4">
        <f t="shared" si="2217"/>
        <v>32.794848282997179</v>
      </c>
    </row>
    <row r="26227" spans="8:11" hidden="1" x14ac:dyDescent="0.25">
      <c r="H26227" s="3">
        <v>43342.825694444444</v>
      </c>
      <c r="I26227" s="4">
        <v>42.215151717002826</v>
      </c>
      <c r="J26227">
        <f t="shared" si="2216"/>
        <v>0</v>
      </c>
      <c r="K26227" s="4">
        <f t="shared" si="2217"/>
        <v>32.794848282997179</v>
      </c>
    </row>
    <row r="26228" spans="8:11" hidden="1" x14ac:dyDescent="0.25">
      <c r="H26228" s="3">
        <v>43342.84652777778</v>
      </c>
      <c r="I26228" s="4">
        <v>42.255295426522522</v>
      </c>
      <c r="J26228">
        <f t="shared" si="2216"/>
        <v>0</v>
      </c>
      <c r="K26228" s="4">
        <f t="shared" si="2217"/>
        <v>32.754704573477483</v>
      </c>
    </row>
    <row r="26229" spans="8:11" hidden="1" x14ac:dyDescent="0.25">
      <c r="H26229" s="3">
        <v>43342.867361111108</v>
      </c>
      <c r="I26229" s="4">
        <v>42.255295426522522</v>
      </c>
      <c r="J26229">
        <f t="shared" si="2216"/>
        <v>0</v>
      </c>
      <c r="K26229" s="4">
        <f t="shared" si="2217"/>
        <v>32.754704573477483</v>
      </c>
    </row>
    <row r="26230" spans="8:11" hidden="1" x14ac:dyDescent="0.25">
      <c r="H26230" s="3">
        <v>43342.888194444444</v>
      </c>
      <c r="I26230" s="4">
        <v>42.215151717002826</v>
      </c>
      <c r="J26230">
        <f t="shared" si="2216"/>
        <v>0</v>
      </c>
      <c r="K26230" s="4">
        <f t="shared" si="2217"/>
        <v>32.794848282997179</v>
      </c>
    </row>
    <row r="26231" spans="8:11" hidden="1" x14ac:dyDescent="0.25">
      <c r="H26231" s="3">
        <v>43342.90902777778</v>
      </c>
      <c r="I26231" s="4">
        <v>42.255295426522522</v>
      </c>
      <c r="J26231">
        <f t="shared" si="2216"/>
        <v>0</v>
      </c>
      <c r="K26231" s="4">
        <f t="shared" si="2217"/>
        <v>32.754704573477483</v>
      </c>
    </row>
    <row r="26232" spans="8:11" hidden="1" x14ac:dyDescent="0.25">
      <c r="H26232" s="3">
        <v>43342.929861111108</v>
      </c>
      <c r="I26232" s="4">
        <v>42.255295426522522</v>
      </c>
      <c r="J26232">
        <f t="shared" si="2216"/>
        <v>0</v>
      </c>
      <c r="K26232" s="4">
        <f t="shared" si="2217"/>
        <v>32.754704573477483</v>
      </c>
    </row>
    <row r="26233" spans="8:11" hidden="1" x14ac:dyDescent="0.25">
      <c r="H26233" s="3">
        <v>43342.950694444444</v>
      </c>
      <c r="I26233" s="4">
        <v>42.255295426522522</v>
      </c>
      <c r="J26233">
        <f t="shared" si="2216"/>
        <v>0</v>
      </c>
      <c r="K26233" s="4">
        <f t="shared" si="2217"/>
        <v>32.754704573477483</v>
      </c>
    </row>
    <row r="26234" spans="8:11" hidden="1" x14ac:dyDescent="0.25">
      <c r="H26234" s="3">
        <v>43342.97152777778</v>
      </c>
      <c r="I26234" s="4">
        <v>42.255295426522522</v>
      </c>
      <c r="J26234">
        <f t="shared" si="2216"/>
        <v>0</v>
      </c>
      <c r="K26234" s="4">
        <f t="shared" si="2217"/>
        <v>32.754704573477483</v>
      </c>
    </row>
    <row r="26235" spans="8:11" hidden="1" x14ac:dyDescent="0.25">
      <c r="H26235" s="3">
        <v>43342.992361111108</v>
      </c>
      <c r="I26235" s="4">
        <v>42.255295426522522</v>
      </c>
      <c r="J26235">
        <f t="shared" si="2216"/>
        <v>0</v>
      </c>
      <c r="K26235" s="4">
        <f t="shared" si="2217"/>
        <v>32.754704573477483</v>
      </c>
    </row>
    <row r="26236" spans="8:11" hidden="1" x14ac:dyDescent="0.25">
      <c r="H26236" s="3">
        <v>43343.013194444444</v>
      </c>
      <c r="I26236" s="4">
        <v>42.255295426522522</v>
      </c>
      <c r="J26236">
        <f t="shared" si="2216"/>
        <v>0</v>
      </c>
      <c r="K26236" s="4">
        <f t="shared" si="2217"/>
        <v>32.754704573477483</v>
      </c>
    </row>
    <row r="26237" spans="8:11" hidden="1" x14ac:dyDescent="0.25">
      <c r="H26237" s="3">
        <v>43343.03402777778</v>
      </c>
      <c r="I26237" s="4">
        <v>42.255295426522522</v>
      </c>
      <c r="J26237">
        <f t="shared" si="2216"/>
        <v>0</v>
      </c>
      <c r="K26237" s="4">
        <f t="shared" si="2217"/>
        <v>32.754704573477483</v>
      </c>
    </row>
    <row r="26238" spans="8:11" hidden="1" x14ac:dyDescent="0.25">
      <c r="H26238" s="3">
        <v>43343.054861111108</v>
      </c>
      <c r="I26238" s="4">
        <v>42.255295426522522</v>
      </c>
      <c r="J26238">
        <f t="shared" si="2216"/>
        <v>0</v>
      </c>
      <c r="K26238" s="4">
        <f t="shared" si="2217"/>
        <v>32.754704573477483</v>
      </c>
    </row>
    <row r="26239" spans="8:11" hidden="1" x14ac:dyDescent="0.25">
      <c r="H26239" s="3">
        <v>43343.075694444444</v>
      </c>
      <c r="I26239" s="4">
        <v>42.255295426522522</v>
      </c>
      <c r="J26239">
        <f t="shared" si="2216"/>
        <v>0</v>
      </c>
      <c r="K26239" s="4">
        <f t="shared" si="2217"/>
        <v>32.754704573477483</v>
      </c>
    </row>
    <row r="26240" spans="8:11" hidden="1" x14ac:dyDescent="0.25">
      <c r="H26240" s="3">
        <v>43343.09652777778</v>
      </c>
      <c r="I26240" s="4">
        <v>42.255295426522522</v>
      </c>
      <c r="J26240">
        <f t="shared" si="2216"/>
        <v>0</v>
      </c>
      <c r="K26240" s="4">
        <f t="shared" si="2217"/>
        <v>32.754704573477483</v>
      </c>
    </row>
    <row r="26241" spans="8:11" hidden="1" x14ac:dyDescent="0.25">
      <c r="H26241" s="3">
        <v>43343.117361111108</v>
      </c>
      <c r="I26241" s="4">
        <v>42.255295426522522</v>
      </c>
      <c r="J26241">
        <f t="shared" si="2216"/>
        <v>0</v>
      </c>
      <c r="K26241" s="4">
        <f t="shared" si="2217"/>
        <v>32.754704573477483</v>
      </c>
    </row>
    <row r="26242" spans="8:11" hidden="1" x14ac:dyDescent="0.25">
      <c r="H26242" s="3">
        <v>43343.138194444444</v>
      </c>
      <c r="I26242" s="4">
        <v>42.255295426522522</v>
      </c>
      <c r="J26242">
        <f t="shared" si="2216"/>
        <v>0</v>
      </c>
      <c r="K26242" s="4">
        <f t="shared" si="2217"/>
        <v>32.754704573477483</v>
      </c>
    </row>
    <row r="26243" spans="8:11" hidden="1" x14ac:dyDescent="0.25">
      <c r="H26243" s="3">
        <v>43343.15902777778</v>
      </c>
      <c r="I26243" s="4">
        <v>42.255295426522522</v>
      </c>
      <c r="J26243">
        <f t="shared" si="2216"/>
        <v>0</v>
      </c>
      <c r="K26243" s="4">
        <f t="shared" si="2217"/>
        <v>32.754704573477483</v>
      </c>
    </row>
    <row r="26244" spans="8:11" hidden="1" x14ac:dyDescent="0.25">
      <c r="H26244" s="3">
        <v>43343.179861111108</v>
      </c>
      <c r="I26244" s="4">
        <v>42.255295426522522</v>
      </c>
      <c r="J26244">
        <f t="shared" ref="J26244:J26307" si="2219">J26243</f>
        <v>0</v>
      </c>
      <c r="K26244" s="4">
        <f t="shared" si="2217"/>
        <v>32.754704573477483</v>
      </c>
    </row>
    <row r="26245" spans="8:11" hidden="1" x14ac:dyDescent="0.25">
      <c r="H26245" s="3">
        <v>43343.200694444444</v>
      </c>
      <c r="I26245" s="4">
        <v>42.255295426522522</v>
      </c>
      <c r="J26245">
        <f t="shared" si="2219"/>
        <v>0</v>
      </c>
      <c r="K26245" s="4">
        <f t="shared" si="2217"/>
        <v>32.754704573477483</v>
      </c>
    </row>
    <row r="26246" spans="8:11" hidden="1" x14ac:dyDescent="0.25">
      <c r="H26246" s="3">
        <v>43343.22152777778</v>
      </c>
      <c r="I26246" s="4">
        <v>42.255295426522522</v>
      </c>
      <c r="J26246">
        <f t="shared" si="2219"/>
        <v>0</v>
      </c>
      <c r="K26246" s="4">
        <f t="shared" si="2217"/>
        <v>32.754704573477483</v>
      </c>
    </row>
    <row r="26247" spans="8:11" hidden="1" x14ac:dyDescent="0.25">
      <c r="H26247" s="3">
        <v>43343.242361111108</v>
      </c>
      <c r="I26247" s="4">
        <v>42.255295426522522</v>
      </c>
      <c r="J26247">
        <f t="shared" si="2219"/>
        <v>0</v>
      </c>
      <c r="K26247" s="4">
        <f t="shared" si="2217"/>
        <v>32.754704573477483</v>
      </c>
    </row>
    <row r="26248" spans="8:11" hidden="1" x14ac:dyDescent="0.25">
      <c r="H26248" s="3">
        <v>43343.263194444444</v>
      </c>
      <c r="I26248" s="4">
        <v>42.255295426522522</v>
      </c>
      <c r="J26248">
        <f t="shared" si="2219"/>
        <v>0</v>
      </c>
      <c r="K26248" s="4">
        <f t="shared" si="2217"/>
        <v>32.754704573477483</v>
      </c>
    </row>
    <row r="26249" spans="8:11" hidden="1" x14ac:dyDescent="0.25">
      <c r="H26249" s="3">
        <v>43343.28402777778</v>
      </c>
      <c r="I26249" s="4">
        <v>42.255295426522522</v>
      </c>
      <c r="J26249">
        <f t="shared" si="2219"/>
        <v>0</v>
      </c>
      <c r="K26249" s="4">
        <f t="shared" si="2217"/>
        <v>32.754704573477483</v>
      </c>
    </row>
    <row r="26250" spans="8:11" hidden="1" x14ac:dyDescent="0.25">
      <c r="H26250" s="3">
        <v>43343.304861111108</v>
      </c>
      <c r="I26250" s="4">
        <v>42.255295426522522</v>
      </c>
      <c r="J26250">
        <f t="shared" si="2219"/>
        <v>0</v>
      </c>
      <c r="K26250" s="4">
        <f t="shared" si="2217"/>
        <v>32.754704573477483</v>
      </c>
    </row>
    <row r="26251" spans="8:11" hidden="1" x14ac:dyDescent="0.25">
      <c r="H26251" s="3">
        <v>43343.325694444444</v>
      </c>
      <c r="I26251" s="4">
        <v>42.255295426522522</v>
      </c>
      <c r="J26251">
        <f t="shared" si="2219"/>
        <v>0</v>
      </c>
      <c r="K26251" s="4">
        <f t="shared" si="2217"/>
        <v>32.754704573477483</v>
      </c>
    </row>
    <row r="26252" spans="8:11" hidden="1" x14ac:dyDescent="0.25">
      <c r="H26252" s="3">
        <v>43343.34652777778</v>
      </c>
      <c r="I26252" s="4">
        <v>42.255295426522522</v>
      </c>
      <c r="J26252">
        <f t="shared" si="2219"/>
        <v>0</v>
      </c>
      <c r="K26252" s="4">
        <f t="shared" si="2217"/>
        <v>32.754704573477483</v>
      </c>
    </row>
    <row r="26253" spans="8:11" hidden="1" x14ac:dyDescent="0.25">
      <c r="H26253" s="3">
        <v>43343.367361111108</v>
      </c>
      <c r="I26253" s="4">
        <v>42.255295426522522</v>
      </c>
      <c r="J26253">
        <f t="shared" si="2219"/>
        <v>0</v>
      </c>
      <c r="K26253" s="4">
        <f t="shared" si="2217"/>
        <v>32.754704573477483</v>
      </c>
    </row>
    <row r="26254" spans="8:11" hidden="1" x14ac:dyDescent="0.25">
      <c r="H26254" s="3">
        <v>43343.388194444444</v>
      </c>
      <c r="I26254" s="4">
        <v>42.255295426522522</v>
      </c>
      <c r="J26254">
        <f t="shared" si="2219"/>
        <v>0</v>
      </c>
      <c r="K26254" s="4">
        <f t="shared" si="2217"/>
        <v>32.754704573477483</v>
      </c>
    </row>
    <row r="26255" spans="8:11" hidden="1" x14ac:dyDescent="0.25">
      <c r="H26255" s="3">
        <v>43343.40902777778</v>
      </c>
      <c r="I26255" s="4">
        <v>42.255295426522522</v>
      </c>
      <c r="J26255">
        <f t="shared" si="2219"/>
        <v>0</v>
      </c>
      <c r="K26255" s="4">
        <f t="shared" si="2217"/>
        <v>32.754704573477483</v>
      </c>
    </row>
    <row r="26256" spans="8:11" hidden="1" x14ac:dyDescent="0.25">
      <c r="H26256" s="3">
        <v>43343.429861111108</v>
      </c>
      <c r="I26256" s="4">
        <v>42.255295426522522</v>
      </c>
      <c r="J26256">
        <f t="shared" si="2219"/>
        <v>0</v>
      </c>
      <c r="K26256" s="4">
        <f t="shared" si="2217"/>
        <v>32.754704573477483</v>
      </c>
    </row>
    <row r="26257" spans="8:12" hidden="1" x14ac:dyDescent="0.25">
      <c r="H26257" s="3">
        <v>43343.450694444444</v>
      </c>
      <c r="I26257" s="4">
        <v>42.255295426522522</v>
      </c>
      <c r="J26257">
        <f t="shared" si="2219"/>
        <v>0</v>
      </c>
      <c r="K26257" s="4">
        <f t="shared" si="2217"/>
        <v>32.754704573477483</v>
      </c>
    </row>
    <row r="26258" spans="8:12" hidden="1" x14ac:dyDescent="0.25">
      <c r="H26258" s="3">
        <v>43343.47152777778</v>
      </c>
      <c r="I26258" s="4">
        <v>42.255295426522522</v>
      </c>
      <c r="J26258">
        <f t="shared" si="2219"/>
        <v>0</v>
      </c>
      <c r="K26258" s="4">
        <f t="shared" si="2217"/>
        <v>32.754704573477483</v>
      </c>
    </row>
    <row r="26259" spans="8:12" hidden="1" x14ac:dyDescent="0.25">
      <c r="H26259" s="3">
        <v>43343.492361111108</v>
      </c>
      <c r="I26259" s="4">
        <v>42.255295426522522</v>
      </c>
      <c r="J26259">
        <f t="shared" si="2219"/>
        <v>0</v>
      </c>
      <c r="K26259" s="4">
        <f t="shared" si="2217"/>
        <v>32.754704573477483</v>
      </c>
    </row>
    <row r="26260" spans="8:12" hidden="1" x14ac:dyDescent="0.25">
      <c r="H26260" s="3">
        <v>43343.513194444444</v>
      </c>
      <c r="I26260" s="4">
        <v>42.255295426522522</v>
      </c>
      <c r="J26260">
        <f t="shared" si="2219"/>
        <v>0</v>
      </c>
      <c r="K26260" s="4">
        <f t="shared" si="2217"/>
        <v>32.754704573477483</v>
      </c>
    </row>
    <row r="26261" spans="8:12" hidden="1" x14ac:dyDescent="0.25">
      <c r="H26261" s="3">
        <v>43343.53402777778</v>
      </c>
      <c r="I26261" s="4">
        <v>42.255295426522522</v>
      </c>
      <c r="J26261">
        <f t="shared" si="2219"/>
        <v>0</v>
      </c>
      <c r="K26261" s="4">
        <f t="shared" si="2217"/>
        <v>32.754704573477483</v>
      </c>
    </row>
    <row r="26262" spans="8:12" hidden="1" x14ac:dyDescent="0.25">
      <c r="H26262" s="3">
        <v>43343.554861111108</v>
      </c>
      <c r="I26262" s="4">
        <v>42.255295426522522</v>
      </c>
      <c r="J26262">
        <f t="shared" si="2219"/>
        <v>0</v>
      </c>
      <c r="K26262" s="4">
        <f t="shared" si="2217"/>
        <v>32.754704573477483</v>
      </c>
    </row>
    <row r="26263" spans="8:12" hidden="1" x14ac:dyDescent="0.25">
      <c r="H26263" s="3">
        <v>43343.575694444444</v>
      </c>
      <c r="I26263" s="4">
        <v>42.255295426522522</v>
      </c>
      <c r="J26263">
        <f t="shared" si="2219"/>
        <v>0</v>
      </c>
      <c r="K26263" s="4">
        <f t="shared" si="2217"/>
        <v>32.754704573477483</v>
      </c>
    </row>
    <row r="26264" spans="8:12" x14ac:dyDescent="0.25">
      <c r="H26264" s="3">
        <v>43343.59652777778</v>
      </c>
      <c r="I26264" s="4">
        <v>42.255295426522522</v>
      </c>
      <c r="J26264">
        <f t="shared" si="2219"/>
        <v>0</v>
      </c>
      <c r="K26264" s="4">
        <f t="shared" si="2217"/>
        <v>32.754704573477483</v>
      </c>
      <c r="L26264" s="4">
        <f t="shared" ref="L26264" si="2220">AVERAGE(K26240:K26287)</f>
        <v>32.726269445901032</v>
      </c>
    </row>
    <row r="26265" spans="8:12" hidden="1" x14ac:dyDescent="0.25">
      <c r="H26265" s="3">
        <v>43343.617361111108</v>
      </c>
      <c r="I26265" s="4">
        <v>42.255295426522522</v>
      </c>
      <c r="J26265">
        <f t="shared" si="2219"/>
        <v>0</v>
      </c>
      <c r="K26265" s="4">
        <f t="shared" si="2217"/>
        <v>32.754704573477483</v>
      </c>
    </row>
    <row r="26266" spans="8:12" hidden="1" x14ac:dyDescent="0.25">
      <c r="H26266" s="3">
        <v>43343.638194444444</v>
      </c>
      <c r="I26266" s="4">
        <v>42.295439136042212</v>
      </c>
      <c r="J26266">
        <f t="shared" si="2219"/>
        <v>0</v>
      </c>
      <c r="K26266" s="4">
        <f t="shared" si="2217"/>
        <v>32.714560863957793</v>
      </c>
    </row>
    <row r="26267" spans="8:12" hidden="1" x14ac:dyDescent="0.25">
      <c r="H26267" s="3">
        <v>43343.65902777778</v>
      </c>
      <c r="I26267" s="4">
        <v>42.295439136042212</v>
      </c>
      <c r="J26267">
        <f t="shared" si="2219"/>
        <v>0</v>
      </c>
      <c r="K26267" s="4">
        <f t="shared" si="2217"/>
        <v>32.714560863957793</v>
      </c>
    </row>
    <row r="26268" spans="8:12" hidden="1" x14ac:dyDescent="0.25">
      <c r="H26268" s="3">
        <v>43343.679861111108</v>
      </c>
      <c r="I26268" s="4">
        <v>42.295439136042212</v>
      </c>
      <c r="J26268">
        <f t="shared" si="2219"/>
        <v>0</v>
      </c>
      <c r="K26268" s="4">
        <f t="shared" si="2217"/>
        <v>32.714560863957793</v>
      </c>
    </row>
    <row r="26269" spans="8:12" hidden="1" x14ac:dyDescent="0.25">
      <c r="H26269" s="3">
        <v>43343.700694444444</v>
      </c>
      <c r="I26269" s="4">
        <v>42.295439136042212</v>
      </c>
      <c r="J26269">
        <f t="shared" si="2219"/>
        <v>0</v>
      </c>
      <c r="K26269" s="4">
        <f t="shared" si="2217"/>
        <v>32.714560863957793</v>
      </c>
    </row>
    <row r="26270" spans="8:12" hidden="1" x14ac:dyDescent="0.25">
      <c r="H26270" s="3">
        <v>43343.72152777778</v>
      </c>
      <c r="I26270" s="4">
        <v>42.295439136042212</v>
      </c>
      <c r="J26270">
        <f t="shared" si="2219"/>
        <v>0</v>
      </c>
      <c r="K26270" s="4">
        <f t="shared" si="2217"/>
        <v>32.714560863957793</v>
      </c>
    </row>
    <row r="26271" spans="8:12" hidden="1" x14ac:dyDescent="0.25">
      <c r="H26271" s="3">
        <v>43343.742361111108</v>
      </c>
      <c r="I26271" s="4">
        <v>42.295439136042212</v>
      </c>
      <c r="J26271">
        <f t="shared" si="2219"/>
        <v>0</v>
      </c>
      <c r="K26271" s="4">
        <f t="shared" si="2217"/>
        <v>32.714560863957793</v>
      </c>
    </row>
    <row r="26272" spans="8:12" hidden="1" x14ac:dyDescent="0.25">
      <c r="H26272" s="3">
        <v>43343.763194444444</v>
      </c>
      <c r="I26272" s="4">
        <v>42.295439136042212</v>
      </c>
      <c r="J26272">
        <f t="shared" si="2219"/>
        <v>0</v>
      </c>
      <c r="K26272" s="4">
        <f t="shared" si="2217"/>
        <v>32.714560863957793</v>
      </c>
    </row>
    <row r="26273" spans="8:11" hidden="1" x14ac:dyDescent="0.25">
      <c r="H26273" s="3">
        <v>43343.78402777778</v>
      </c>
      <c r="I26273" s="4">
        <v>42.295439136042212</v>
      </c>
      <c r="J26273">
        <f t="shared" si="2219"/>
        <v>0</v>
      </c>
      <c r="K26273" s="4">
        <f t="shared" si="2217"/>
        <v>32.714560863957793</v>
      </c>
    </row>
    <row r="26274" spans="8:11" hidden="1" x14ac:dyDescent="0.25">
      <c r="H26274" s="3">
        <v>43343.804861111108</v>
      </c>
      <c r="I26274" s="4">
        <v>42.295439136042212</v>
      </c>
      <c r="J26274">
        <f t="shared" si="2219"/>
        <v>0</v>
      </c>
      <c r="K26274" s="4">
        <f t="shared" si="2217"/>
        <v>32.714560863957793</v>
      </c>
    </row>
    <row r="26275" spans="8:11" hidden="1" x14ac:dyDescent="0.25">
      <c r="H26275" s="3">
        <v>43343.825694444444</v>
      </c>
      <c r="I26275" s="4">
        <v>42.295439136042212</v>
      </c>
      <c r="J26275">
        <f t="shared" si="2219"/>
        <v>0</v>
      </c>
      <c r="K26275" s="4">
        <f t="shared" si="2217"/>
        <v>32.714560863957793</v>
      </c>
    </row>
    <row r="26276" spans="8:11" hidden="1" x14ac:dyDescent="0.25">
      <c r="H26276" s="3">
        <v>43343.84652777778</v>
      </c>
      <c r="I26276" s="4">
        <v>42.335582845561909</v>
      </c>
      <c r="J26276">
        <f t="shared" si="2219"/>
        <v>0</v>
      </c>
      <c r="K26276" s="4">
        <f t="shared" si="2217"/>
        <v>32.674417154438096</v>
      </c>
    </row>
    <row r="26277" spans="8:11" hidden="1" x14ac:dyDescent="0.25">
      <c r="H26277" s="3">
        <v>43343.867361111108</v>
      </c>
      <c r="I26277" s="4">
        <v>42.335582845561909</v>
      </c>
      <c r="J26277">
        <f t="shared" si="2219"/>
        <v>0</v>
      </c>
      <c r="K26277" s="4">
        <f t="shared" ref="K26277:K26340" si="2221">75.01-I26277+J26277</f>
        <v>32.674417154438096</v>
      </c>
    </row>
    <row r="26278" spans="8:11" hidden="1" x14ac:dyDescent="0.25">
      <c r="H26278" s="3">
        <v>43343.888194444444</v>
      </c>
      <c r="I26278" s="4">
        <v>42.335582845561909</v>
      </c>
      <c r="J26278">
        <f t="shared" si="2219"/>
        <v>0</v>
      </c>
      <c r="K26278" s="4">
        <f t="shared" si="2221"/>
        <v>32.674417154438096</v>
      </c>
    </row>
    <row r="26279" spans="8:11" hidden="1" x14ac:dyDescent="0.25">
      <c r="H26279" s="3">
        <v>43343.90902777778</v>
      </c>
      <c r="I26279" s="4">
        <v>42.335582845561909</v>
      </c>
      <c r="J26279">
        <f t="shared" si="2219"/>
        <v>0</v>
      </c>
      <c r="K26279" s="4">
        <f t="shared" si="2221"/>
        <v>32.674417154438096</v>
      </c>
    </row>
    <row r="26280" spans="8:11" hidden="1" x14ac:dyDescent="0.25">
      <c r="H26280" s="3">
        <v>43343.929861111108</v>
      </c>
      <c r="I26280" s="4">
        <v>42.335582845561909</v>
      </c>
      <c r="J26280">
        <f t="shared" si="2219"/>
        <v>0</v>
      </c>
      <c r="K26280" s="4">
        <f t="shared" si="2221"/>
        <v>32.674417154438096</v>
      </c>
    </row>
    <row r="26281" spans="8:11" hidden="1" x14ac:dyDescent="0.25">
      <c r="H26281" s="3">
        <v>43343.950694444444</v>
      </c>
      <c r="I26281" s="4">
        <v>42.335582845561909</v>
      </c>
      <c r="J26281">
        <f t="shared" si="2219"/>
        <v>0</v>
      </c>
      <c r="K26281" s="4">
        <f t="shared" si="2221"/>
        <v>32.674417154438096</v>
      </c>
    </row>
    <row r="26282" spans="8:11" hidden="1" x14ac:dyDescent="0.25">
      <c r="H26282" s="3">
        <v>43343.97152777778</v>
      </c>
      <c r="I26282" s="4">
        <v>42.335582845561909</v>
      </c>
      <c r="J26282">
        <f t="shared" si="2219"/>
        <v>0</v>
      </c>
      <c r="K26282" s="4">
        <f t="shared" si="2221"/>
        <v>32.674417154438096</v>
      </c>
    </row>
    <row r="26283" spans="8:11" hidden="1" x14ac:dyDescent="0.25">
      <c r="H26283" s="3">
        <v>43343.992361111108</v>
      </c>
      <c r="I26283" s="4">
        <v>42.335582845561909</v>
      </c>
      <c r="J26283">
        <f t="shared" si="2219"/>
        <v>0</v>
      </c>
      <c r="K26283" s="4">
        <f t="shared" si="2221"/>
        <v>32.674417154438096</v>
      </c>
    </row>
    <row r="26284" spans="8:11" hidden="1" x14ac:dyDescent="0.25">
      <c r="H26284" s="3">
        <v>43344.013194444444</v>
      </c>
      <c r="I26284" s="4">
        <v>42.335582845561909</v>
      </c>
      <c r="J26284">
        <f t="shared" si="2219"/>
        <v>0</v>
      </c>
      <c r="K26284" s="4">
        <f t="shared" si="2221"/>
        <v>32.674417154438096</v>
      </c>
    </row>
    <row r="26285" spans="8:11" hidden="1" x14ac:dyDescent="0.25">
      <c r="H26285" s="3">
        <v>43344.03402777778</v>
      </c>
      <c r="I26285" s="4">
        <v>42.335582845561909</v>
      </c>
      <c r="J26285">
        <f t="shared" si="2219"/>
        <v>0</v>
      </c>
      <c r="K26285" s="4">
        <f t="shared" si="2221"/>
        <v>32.674417154438096</v>
      </c>
    </row>
    <row r="26286" spans="8:11" hidden="1" x14ac:dyDescent="0.25">
      <c r="H26286" s="3">
        <v>43344.054861111108</v>
      </c>
      <c r="I26286" s="4">
        <v>42.335582845561909</v>
      </c>
      <c r="J26286">
        <f t="shared" si="2219"/>
        <v>0</v>
      </c>
      <c r="K26286" s="4">
        <f t="shared" si="2221"/>
        <v>32.674417154438096</v>
      </c>
    </row>
    <row r="26287" spans="8:11" hidden="1" x14ac:dyDescent="0.25">
      <c r="H26287" s="3">
        <v>43344.075694444444</v>
      </c>
      <c r="I26287" s="4">
        <v>42.335582845561909</v>
      </c>
      <c r="J26287">
        <f t="shared" si="2219"/>
        <v>0</v>
      </c>
      <c r="K26287" s="4">
        <f t="shared" si="2221"/>
        <v>32.674417154438096</v>
      </c>
    </row>
    <row r="26288" spans="8:11" hidden="1" x14ac:dyDescent="0.25">
      <c r="H26288" s="3">
        <v>43344.09652777778</v>
      </c>
      <c r="I26288" s="4">
        <v>42.335582845561909</v>
      </c>
      <c r="J26288">
        <f t="shared" si="2219"/>
        <v>0</v>
      </c>
      <c r="K26288" s="4">
        <f t="shared" si="2221"/>
        <v>32.674417154438096</v>
      </c>
    </row>
    <row r="26289" spans="8:11" hidden="1" x14ac:dyDescent="0.25">
      <c r="H26289" s="3">
        <v>43344.117361111108</v>
      </c>
      <c r="I26289" s="4">
        <v>42.335582845561909</v>
      </c>
      <c r="J26289">
        <f t="shared" si="2219"/>
        <v>0</v>
      </c>
      <c r="K26289" s="4">
        <f t="shared" si="2221"/>
        <v>32.674417154438096</v>
      </c>
    </row>
    <row r="26290" spans="8:11" hidden="1" x14ac:dyDescent="0.25">
      <c r="H26290" s="3">
        <v>43344.138194444444</v>
      </c>
      <c r="I26290" s="4">
        <v>42.335582845561909</v>
      </c>
      <c r="J26290">
        <f t="shared" si="2219"/>
        <v>0</v>
      </c>
      <c r="K26290" s="4">
        <f t="shared" si="2221"/>
        <v>32.674417154438096</v>
      </c>
    </row>
    <row r="26291" spans="8:11" hidden="1" x14ac:dyDescent="0.25">
      <c r="H26291" s="3">
        <v>43344.15902777778</v>
      </c>
      <c r="I26291" s="4">
        <v>42.335582845561909</v>
      </c>
      <c r="J26291">
        <f t="shared" si="2219"/>
        <v>0</v>
      </c>
      <c r="K26291" s="4">
        <f t="shared" si="2221"/>
        <v>32.674417154438096</v>
      </c>
    </row>
    <row r="26292" spans="8:11" hidden="1" x14ac:dyDescent="0.25">
      <c r="H26292" s="3">
        <v>43344.179861111108</v>
      </c>
      <c r="I26292" s="4">
        <v>42.335582845561909</v>
      </c>
      <c r="J26292">
        <f t="shared" si="2219"/>
        <v>0</v>
      </c>
      <c r="K26292" s="4">
        <f t="shared" si="2221"/>
        <v>32.674417154438096</v>
      </c>
    </row>
    <row r="26293" spans="8:11" hidden="1" x14ac:dyDescent="0.25">
      <c r="H26293" s="3">
        <v>43344.200694444444</v>
      </c>
      <c r="I26293" s="4">
        <v>42.335582845561909</v>
      </c>
      <c r="J26293">
        <f t="shared" si="2219"/>
        <v>0</v>
      </c>
      <c r="K26293" s="4">
        <f t="shared" si="2221"/>
        <v>32.674417154438096</v>
      </c>
    </row>
    <row r="26294" spans="8:11" hidden="1" x14ac:dyDescent="0.25">
      <c r="H26294" s="3">
        <v>43344.22152777778</v>
      </c>
      <c r="I26294" s="4">
        <v>42.335582845561909</v>
      </c>
      <c r="J26294">
        <f t="shared" si="2219"/>
        <v>0</v>
      </c>
      <c r="K26294" s="4">
        <f t="shared" si="2221"/>
        <v>32.674417154438096</v>
      </c>
    </row>
    <row r="26295" spans="8:11" hidden="1" x14ac:dyDescent="0.25">
      <c r="H26295" s="3">
        <v>43344.242361111108</v>
      </c>
      <c r="I26295" s="4">
        <v>42.335582845561909</v>
      </c>
      <c r="J26295">
        <f t="shared" si="2219"/>
        <v>0</v>
      </c>
      <c r="K26295" s="4">
        <f t="shared" si="2221"/>
        <v>32.674417154438096</v>
      </c>
    </row>
    <row r="26296" spans="8:11" hidden="1" x14ac:dyDescent="0.25">
      <c r="H26296" s="3">
        <v>43344.263194444444</v>
      </c>
      <c r="I26296" s="4">
        <v>42.335582845561909</v>
      </c>
      <c r="J26296">
        <f t="shared" si="2219"/>
        <v>0</v>
      </c>
      <c r="K26296" s="4">
        <f t="shared" si="2221"/>
        <v>32.674417154438096</v>
      </c>
    </row>
    <row r="26297" spans="8:11" hidden="1" x14ac:dyDescent="0.25">
      <c r="H26297" s="3">
        <v>43344.28402777778</v>
      </c>
      <c r="I26297" s="4">
        <v>42.335582845561909</v>
      </c>
      <c r="J26297">
        <f t="shared" si="2219"/>
        <v>0</v>
      </c>
      <c r="K26297" s="4">
        <f t="shared" si="2221"/>
        <v>32.674417154438096</v>
      </c>
    </row>
    <row r="26298" spans="8:11" hidden="1" x14ac:dyDescent="0.25">
      <c r="H26298" s="3">
        <v>43344.304861111108</v>
      </c>
      <c r="I26298" s="4">
        <v>42.335582845561909</v>
      </c>
      <c r="J26298">
        <f t="shared" si="2219"/>
        <v>0</v>
      </c>
      <c r="K26298" s="4">
        <f t="shared" si="2221"/>
        <v>32.674417154438096</v>
      </c>
    </row>
    <row r="26299" spans="8:11" hidden="1" x14ac:dyDescent="0.25">
      <c r="H26299" s="3">
        <v>43344.325694444444</v>
      </c>
      <c r="I26299" s="4">
        <v>42.335582845561909</v>
      </c>
      <c r="J26299">
        <f t="shared" si="2219"/>
        <v>0</v>
      </c>
      <c r="K26299" s="4">
        <f t="shared" si="2221"/>
        <v>32.674417154438096</v>
      </c>
    </row>
    <row r="26300" spans="8:11" hidden="1" x14ac:dyDescent="0.25">
      <c r="H26300" s="3">
        <v>43344.34652777778</v>
      </c>
      <c r="I26300" s="4">
        <v>42.335582845561909</v>
      </c>
      <c r="J26300">
        <f t="shared" si="2219"/>
        <v>0</v>
      </c>
      <c r="K26300" s="4">
        <f t="shared" si="2221"/>
        <v>32.674417154438096</v>
      </c>
    </row>
    <row r="26301" spans="8:11" hidden="1" x14ac:dyDescent="0.25">
      <c r="H26301" s="3">
        <v>43344.367361111108</v>
      </c>
      <c r="I26301" s="4">
        <v>42.335582845561909</v>
      </c>
      <c r="J26301">
        <f t="shared" si="2219"/>
        <v>0</v>
      </c>
      <c r="K26301" s="4">
        <f t="shared" si="2221"/>
        <v>32.674417154438096</v>
      </c>
    </row>
    <row r="26302" spans="8:11" hidden="1" x14ac:dyDescent="0.25">
      <c r="H26302" s="3">
        <v>43344.388194444444</v>
      </c>
      <c r="I26302" s="4">
        <v>42.335582845561909</v>
      </c>
      <c r="J26302">
        <f t="shared" si="2219"/>
        <v>0</v>
      </c>
      <c r="K26302" s="4">
        <f t="shared" si="2221"/>
        <v>32.674417154438096</v>
      </c>
    </row>
    <row r="26303" spans="8:11" hidden="1" x14ac:dyDescent="0.25">
      <c r="H26303" s="3">
        <v>43344.40902777778</v>
      </c>
      <c r="I26303" s="4">
        <v>42.335582845561909</v>
      </c>
      <c r="J26303">
        <f t="shared" si="2219"/>
        <v>0</v>
      </c>
      <c r="K26303" s="4">
        <f t="shared" si="2221"/>
        <v>32.674417154438096</v>
      </c>
    </row>
    <row r="26304" spans="8:11" hidden="1" x14ac:dyDescent="0.25">
      <c r="H26304" s="3">
        <v>43344.429861111108</v>
      </c>
      <c r="I26304" s="4">
        <v>42.335582845561909</v>
      </c>
      <c r="J26304">
        <f t="shared" si="2219"/>
        <v>0</v>
      </c>
      <c r="K26304" s="4">
        <f t="shared" si="2221"/>
        <v>32.674417154438096</v>
      </c>
    </row>
    <row r="26305" spans="8:12" hidden="1" x14ac:dyDescent="0.25">
      <c r="H26305" s="3">
        <v>43344.450694444444</v>
      </c>
      <c r="I26305" s="4">
        <v>42.335582845561909</v>
      </c>
      <c r="J26305">
        <f t="shared" si="2219"/>
        <v>0</v>
      </c>
      <c r="K26305" s="4">
        <f t="shared" si="2221"/>
        <v>32.674417154438096</v>
      </c>
    </row>
    <row r="26306" spans="8:12" hidden="1" x14ac:dyDescent="0.25">
      <c r="H26306" s="3">
        <v>43344.47152777778</v>
      </c>
      <c r="I26306" s="4">
        <v>42.335582845561909</v>
      </c>
      <c r="J26306">
        <f t="shared" si="2219"/>
        <v>0</v>
      </c>
      <c r="K26306" s="4">
        <f t="shared" si="2221"/>
        <v>32.674417154438096</v>
      </c>
    </row>
    <row r="26307" spans="8:12" hidden="1" x14ac:dyDescent="0.25">
      <c r="H26307" s="3">
        <v>43344.492361111108</v>
      </c>
      <c r="I26307" s="4">
        <v>42.335582845561909</v>
      </c>
      <c r="J26307">
        <f t="shared" si="2219"/>
        <v>0</v>
      </c>
      <c r="K26307" s="4">
        <f t="shared" si="2221"/>
        <v>32.674417154438096</v>
      </c>
    </row>
    <row r="26308" spans="8:12" hidden="1" x14ac:dyDescent="0.25">
      <c r="H26308" s="3">
        <v>43344.513194444444</v>
      </c>
      <c r="I26308" s="4">
        <v>42.335582845561909</v>
      </c>
      <c r="J26308">
        <f t="shared" ref="J26308:J26371" si="2222">J26307</f>
        <v>0</v>
      </c>
      <c r="K26308" s="4">
        <f t="shared" si="2221"/>
        <v>32.674417154438096</v>
      </c>
    </row>
    <row r="26309" spans="8:12" hidden="1" x14ac:dyDescent="0.25">
      <c r="H26309" s="3">
        <v>43344.53402777778</v>
      </c>
      <c r="I26309" s="4">
        <v>42.335582845561909</v>
      </c>
      <c r="J26309">
        <f t="shared" si="2222"/>
        <v>0</v>
      </c>
      <c r="K26309" s="4">
        <f t="shared" si="2221"/>
        <v>32.674417154438096</v>
      </c>
    </row>
    <row r="26310" spans="8:12" hidden="1" x14ac:dyDescent="0.25">
      <c r="H26310" s="3">
        <v>43344.554861111108</v>
      </c>
      <c r="I26310" s="4">
        <v>42.335582845561909</v>
      </c>
      <c r="J26310">
        <f t="shared" si="2222"/>
        <v>0</v>
      </c>
      <c r="K26310" s="4">
        <f t="shared" si="2221"/>
        <v>32.674417154438096</v>
      </c>
    </row>
    <row r="26311" spans="8:12" hidden="1" x14ac:dyDescent="0.25">
      <c r="H26311" s="3">
        <v>43344.575694444444</v>
      </c>
      <c r="I26311" s="4">
        <v>42.335582845561909</v>
      </c>
      <c r="J26311">
        <f t="shared" si="2222"/>
        <v>0</v>
      </c>
      <c r="K26311" s="4">
        <f t="shared" si="2221"/>
        <v>32.674417154438096</v>
      </c>
    </row>
    <row r="26312" spans="8:12" x14ac:dyDescent="0.25">
      <c r="H26312" s="3">
        <v>43344.59652777778</v>
      </c>
      <c r="I26312" s="4">
        <v>42.335582845561909</v>
      </c>
      <c r="J26312">
        <f t="shared" si="2222"/>
        <v>0</v>
      </c>
      <c r="K26312" s="4">
        <f t="shared" si="2221"/>
        <v>32.674417154438096</v>
      </c>
      <c r="L26312" s="4">
        <f t="shared" ref="L26312" si="2223">AVERAGE(K26288:K26335)</f>
        <v>32.653508972396551</v>
      </c>
    </row>
    <row r="26313" spans="8:12" hidden="1" x14ac:dyDescent="0.25">
      <c r="H26313" s="3">
        <v>43344.617361111108</v>
      </c>
      <c r="I26313" s="4">
        <v>42.335582845561909</v>
      </c>
      <c r="J26313">
        <f t="shared" si="2222"/>
        <v>0</v>
      </c>
      <c r="K26313" s="4">
        <f t="shared" si="2221"/>
        <v>32.674417154438096</v>
      </c>
    </row>
    <row r="26314" spans="8:12" hidden="1" x14ac:dyDescent="0.25">
      <c r="H26314" s="3">
        <v>43344.638194444444</v>
      </c>
      <c r="I26314" s="4">
        <v>42.335582845561909</v>
      </c>
      <c r="J26314">
        <f t="shared" si="2222"/>
        <v>0</v>
      </c>
      <c r="K26314" s="4">
        <f t="shared" si="2221"/>
        <v>32.674417154438096</v>
      </c>
    </row>
    <row r="26315" spans="8:12" hidden="1" x14ac:dyDescent="0.25">
      <c r="H26315" s="3">
        <v>43344.65902777778</v>
      </c>
      <c r="I26315" s="4">
        <v>42.335582845561909</v>
      </c>
      <c r="J26315">
        <f t="shared" si="2222"/>
        <v>0</v>
      </c>
      <c r="K26315" s="4">
        <f t="shared" si="2221"/>
        <v>32.674417154438096</v>
      </c>
    </row>
    <row r="26316" spans="8:12" hidden="1" x14ac:dyDescent="0.25">
      <c r="H26316" s="3">
        <v>43344.679861111108</v>
      </c>
      <c r="I26316" s="4">
        <v>42.335582845561909</v>
      </c>
      <c r="J26316">
        <f t="shared" si="2222"/>
        <v>0</v>
      </c>
      <c r="K26316" s="4">
        <f t="shared" si="2221"/>
        <v>32.674417154438096</v>
      </c>
    </row>
    <row r="26317" spans="8:12" hidden="1" x14ac:dyDescent="0.25">
      <c r="H26317" s="3">
        <v>43344.700694444444</v>
      </c>
      <c r="I26317" s="4">
        <v>42.335582845561909</v>
      </c>
      <c r="J26317">
        <f t="shared" si="2222"/>
        <v>0</v>
      </c>
      <c r="K26317" s="4">
        <f t="shared" si="2221"/>
        <v>32.674417154438096</v>
      </c>
    </row>
    <row r="26318" spans="8:12" hidden="1" x14ac:dyDescent="0.25">
      <c r="H26318" s="3">
        <v>43344.72152777778</v>
      </c>
      <c r="I26318" s="4">
        <v>42.335582845561909</v>
      </c>
      <c r="J26318">
        <f t="shared" si="2222"/>
        <v>0</v>
      </c>
      <c r="K26318" s="4">
        <f t="shared" si="2221"/>
        <v>32.674417154438096</v>
      </c>
    </row>
    <row r="26319" spans="8:12" hidden="1" x14ac:dyDescent="0.25">
      <c r="H26319" s="3">
        <v>43344.742361111108</v>
      </c>
      <c r="I26319" s="4">
        <v>42.375726555081599</v>
      </c>
      <c r="J26319">
        <f t="shared" si="2222"/>
        <v>0</v>
      </c>
      <c r="K26319" s="4">
        <f t="shared" si="2221"/>
        <v>32.634273444918406</v>
      </c>
    </row>
    <row r="26320" spans="8:12" hidden="1" x14ac:dyDescent="0.25">
      <c r="H26320" s="3">
        <v>43344.763194444444</v>
      </c>
      <c r="I26320" s="4">
        <v>42.375726555081599</v>
      </c>
      <c r="J26320">
        <f t="shared" si="2222"/>
        <v>0</v>
      </c>
      <c r="K26320" s="4">
        <f t="shared" si="2221"/>
        <v>32.634273444918406</v>
      </c>
    </row>
    <row r="26321" spans="8:11" hidden="1" x14ac:dyDescent="0.25">
      <c r="H26321" s="3">
        <v>43344.78402777778</v>
      </c>
      <c r="I26321" s="4">
        <v>42.375726555081599</v>
      </c>
      <c r="J26321">
        <f t="shared" si="2222"/>
        <v>0</v>
      </c>
      <c r="K26321" s="4">
        <f t="shared" si="2221"/>
        <v>32.634273444918406</v>
      </c>
    </row>
    <row r="26322" spans="8:11" hidden="1" x14ac:dyDescent="0.25">
      <c r="H26322" s="3">
        <v>43344.804861111108</v>
      </c>
      <c r="I26322" s="4">
        <v>42.375726555081599</v>
      </c>
      <c r="J26322">
        <f t="shared" si="2222"/>
        <v>0</v>
      </c>
      <c r="K26322" s="4">
        <f t="shared" si="2221"/>
        <v>32.634273444918406</v>
      </c>
    </row>
    <row r="26323" spans="8:11" hidden="1" x14ac:dyDescent="0.25">
      <c r="H26323" s="3">
        <v>43344.825694444444</v>
      </c>
      <c r="I26323" s="4">
        <v>42.375726555081599</v>
      </c>
      <c r="J26323">
        <f t="shared" si="2222"/>
        <v>0</v>
      </c>
      <c r="K26323" s="4">
        <f t="shared" si="2221"/>
        <v>32.634273444918406</v>
      </c>
    </row>
    <row r="26324" spans="8:11" hidden="1" x14ac:dyDescent="0.25">
      <c r="H26324" s="3">
        <v>43344.84652777778</v>
      </c>
      <c r="I26324" s="4">
        <v>42.375726555081599</v>
      </c>
      <c r="J26324">
        <f t="shared" si="2222"/>
        <v>0</v>
      </c>
      <c r="K26324" s="4">
        <f t="shared" si="2221"/>
        <v>32.634273444918406</v>
      </c>
    </row>
    <row r="26325" spans="8:11" hidden="1" x14ac:dyDescent="0.25">
      <c r="H26325" s="3">
        <v>43344.867361111108</v>
      </c>
      <c r="I26325" s="4">
        <v>42.375726555081599</v>
      </c>
      <c r="J26325">
        <f t="shared" si="2222"/>
        <v>0</v>
      </c>
      <c r="K26325" s="4">
        <f t="shared" si="2221"/>
        <v>32.634273444918406</v>
      </c>
    </row>
    <row r="26326" spans="8:11" hidden="1" x14ac:dyDescent="0.25">
      <c r="H26326" s="3">
        <v>43344.888194444444</v>
      </c>
      <c r="I26326" s="4">
        <v>42.375726555081599</v>
      </c>
      <c r="J26326">
        <f t="shared" si="2222"/>
        <v>0</v>
      </c>
      <c r="K26326" s="4">
        <f t="shared" si="2221"/>
        <v>32.634273444918406</v>
      </c>
    </row>
    <row r="26327" spans="8:11" hidden="1" x14ac:dyDescent="0.25">
      <c r="H26327" s="3">
        <v>43344.90902777778</v>
      </c>
      <c r="I26327" s="4">
        <v>42.375726555081599</v>
      </c>
      <c r="J26327">
        <f t="shared" si="2222"/>
        <v>0</v>
      </c>
      <c r="K26327" s="4">
        <f t="shared" si="2221"/>
        <v>32.634273444918406</v>
      </c>
    </row>
    <row r="26328" spans="8:11" hidden="1" x14ac:dyDescent="0.25">
      <c r="H26328" s="3">
        <v>43344.929861111108</v>
      </c>
      <c r="I26328" s="4">
        <v>42.415870264601296</v>
      </c>
      <c r="J26328">
        <f t="shared" si="2222"/>
        <v>0</v>
      </c>
      <c r="K26328" s="4">
        <f t="shared" si="2221"/>
        <v>32.59412973539871</v>
      </c>
    </row>
    <row r="26329" spans="8:11" hidden="1" x14ac:dyDescent="0.25">
      <c r="H26329" s="3">
        <v>43344.950694444444</v>
      </c>
      <c r="I26329" s="4">
        <v>42.415870264601296</v>
      </c>
      <c r="J26329">
        <f t="shared" si="2222"/>
        <v>0</v>
      </c>
      <c r="K26329" s="4">
        <f t="shared" si="2221"/>
        <v>32.59412973539871</v>
      </c>
    </row>
    <row r="26330" spans="8:11" hidden="1" x14ac:dyDescent="0.25">
      <c r="H26330" s="3">
        <v>43344.97152777778</v>
      </c>
      <c r="I26330" s="4">
        <v>42.415870264601296</v>
      </c>
      <c r="J26330">
        <f t="shared" si="2222"/>
        <v>0</v>
      </c>
      <c r="K26330" s="4">
        <f t="shared" si="2221"/>
        <v>32.59412973539871</v>
      </c>
    </row>
    <row r="26331" spans="8:11" hidden="1" x14ac:dyDescent="0.25">
      <c r="H26331" s="3">
        <v>43344.992361111108</v>
      </c>
      <c r="I26331" s="4">
        <v>42.415870264601296</v>
      </c>
      <c r="J26331">
        <f t="shared" si="2222"/>
        <v>0</v>
      </c>
      <c r="K26331" s="4">
        <f t="shared" si="2221"/>
        <v>32.59412973539871</v>
      </c>
    </row>
    <row r="26332" spans="8:11" hidden="1" x14ac:dyDescent="0.25">
      <c r="H26332" s="3">
        <v>43345.013194444444</v>
      </c>
      <c r="I26332" s="4">
        <v>42.415870264601296</v>
      </c>
      <c r="J26332">
        <f t="shared" si="2222"/>
        <v>0</v>
      </c>
      <c r="K26332" s="4">
        <f t="shared" si="2221"/>
        <v>32.59412973539871</v>
      </c>
    </row>
    <row r="26333" spans="8:11" hidden="1" x14ac:dyDescent="0.25">
      <c r="H26333" s="3">
        <v>43345.03402777778</v>
      </c>
      <c r="I26333" s="4">
        <v>42.415870264601296</v>
      </c>
      <c r="J26333">
        <f t="shared" si="2222"/>
        <v>0</v>
      </c>
      <c r="K26333" s="4">
        <f t="shared" si="2221"/>
        <v>32.59412973539871</v>
      </c>
    </row>
    <row r="26334" spans="8:11" hidden="1" x14ac:dyDescent="0.25">
      <c r="H26334" s="3">
        <v>43345.054861111108</v>
      </c>
      <c r="I26334" s="4">
        <v>42.415870264601296</v>
      </c>
      <c r="J26334">
        <f t="shared" si="2222"/>
        <v>0</v>
      </c>
      <c r="K26334" s="4">
        <f t="shared" si="2221"/>
        <v>32.59412973539871</v>
      </c>
    </row>
    <row r="26335" spans="8:11" hidden="1" x14ac:dyDescent="0.25">
      <c r="H26335" s="3">
        <v>43345.075694444444</v>
      </c>
      <c r="I26335" s="4">
        <v>42.415870264601296</v>
      </c>
      <c r="J26335">
        <f t="shared" si="2222"/>
        <v>0</v>
      </c>
      <c r="K26335" s="4">
        <f t="shared" si="2221"/>
        <v>32.59412973539871</v>
      </c>
    </row>
    <row r="26336" spans="8:11" hidden="1" x14ac:dyDescent="0.25">
      <c r="H26336" s="3">
        <v>43345.09652777778</v>
      </c>
      <c r="I26336" s="4">
        <v>42.415870264601296</v>
      </c>
      <c r="J26336">
        <f t="shared" si="2222"/>
        <v>0</v>
      </c>
      <c r="K26336" s="4">
        <f t="shared" si="2221"/>
        <v>32.59412973539871</v>
      </c>
    </row>
    <row r="26337" spans="8:11" hidden="1" x14ac:dyDescent="0.25">
      <c r="H26337" s="3">
        <v>43345.117361111108</v>
      </c>
      <c r="I26337" s="4">
        <v>42.415870264601296</v>
      </c>
      <c r="J26337">
        <f t="shared" si="2222"/>
        <v>0</v>
      </c>
      <c r="K26337" s="4">
        <f t="shared" si="2221"/>
        <v>32.59412973539871</v>
      </c>
    </row>
    <row r="26338" spans="8:11" hidden="1" x14ac:dyDescent="0.25">
      <c r="H26338" s="3">
        <v>43345.138194444444</v>
      </c>
      <c r="I26338" s="4">
        <v>42.415870264601296</v>
      </c>
      <c r="J26338">
        <f t="shared" si="2222"/>
        <v>0</v>
      </c>
      <c r="K26338" s="4">
        <f t="shared" si="2221"/>
        <v>32.59412973539871</v>
      </c>
    </row>
    <row r="26339" spans="8:11" hidden="1" x14ac:dyDescent="0.25">
      <c r="H26339" s="3">
        <v>43345.15902777778</v>
      </c>
      <c r="I26339" s="4">
        <v>42.415870264601296</v>
      </c>
      <c r="J26339">
        <f t="shared" si="2222"/>
        <v>0</v>
      </c>
      <c r="K26339" s="4">
        <f t="shared" si="2221"/>
        <v>32.59412973539871</v>
      </c>
    </row>
    <row r="26340" spans="8:11" hidden="1" x14ac:dyDescent="0.25">
      <c r="H26340" s="3">
        <v>43345.179861111108</v>
      </c>
      <c r="I26340" s="4">
        <v>42.415870264601296</v>
      </c>
      <c r="J26340">
        <f t="shared" si="2222"/>
        <v>0</v>
      </c>
      <c r="K26340" s="4">
        <f t="shared" si="2221"/>
        <v>32.59412973539871</v>
      </c>
    </row>
    <row r="26341" spans="8:11" hidden="1" x14ac:dyDescent="0.25">
      <c r="H26341" s="3">
        <v>43345.200694444444</v>
      </c>
      <c r="I26341" s="4">
        <v>42.415870264601296</v>
      </c>
      <c r="J26341">
        <f t="shared" si="2222"/>
        <v>0</v>
      </c>
      <c r="K26341" s="4">
        <f t="shared" ref="K26341:K26404" si="2224">75.01-I26341+J26341</f>
        <v>32.59412973539871</v>
      </c>
    </row>
    <row r="26342" spans="8:11" hidden="1" x14ac:dyDescent="0.25">
      <c r="H26342" s="3">
        <v>43345.22152777778</v>
      </c>
      <c r="I26342" s="4">
        <v>42.415870264601296</v>
      </c>
      <c r="J26342">
        <f t="shared" si="2222"/>
        <v>0</v>
      </c>
      <c r="K26342" s="4">
        <f t="shared" si="2224"/>
        <v>32.59412973539871</v>
      </c>
    </row>
    <row r="26343" spans="8:11" hidden="1" x14ac:dyDescent="0.25">
      <c r="H26343" s="3">
        <v>43345.242361111108</v>
      </c>
      <c r="I26343" s="4">
        <v>42.415870264601296</v>
      </c>
      <c r="J26343">
        <f t="shared" si="2222"/>
        <v>0</v>
      </c>
      <c r="K26343" s="4">
        <f t="shared" si="2224"/>
        <v>32.59412973539871</v>
      </c>
    </row>
    <row r="26344" spans="8:11" hidden="1" x14ac:dyDescent="0.25">
      <c r="H26344" s="3">
        <v>43345.263194444444</v>
      </c>
      <c r="I26344" s="4">
        <v>42.415870264601296</v>
      </c>
      <c r="J26344">
        <f t="shared" si="2222"/>
        <v>0</v>
      </c>
      <c r="K26344" s="4">
        <f t="shared" si="2224"/>
        <v>32.59412973539871</v>
      </c>
    </row>
    <row r="26345" spans="8:11" hidden="1" x14ac:dyDescent="0.25">
      <c r="H26345" s="3">
        <v>43345.28402777778</v>
      </c>
      <c r="I26345" s="4">
        <v>42.415870264601296</v>
      </c>
      <c r="J26345">
        <f t="shared" si="2222"/>
        <v>0</v>
      </c>
      <c r="K26345" s="4">
        <f t="shared" si="2224"/>
        <v>32.59412973539871</v>
      </c>
    </row>
    <row r="26346" spans="8:11" hidden="1" x14ac:dyDescent="0.25">
      <c r="H26346" s="3">
        <v>43345.304861111108</v>
      </c>
      <c r="I26346" s="4">
        <v>42.415870264601296</v>
      </c>
      <c r="J26346">
        <f t="shared" si="2222"/>
        <v>0</v>
      </c>
      <c r="K26346" s="4">
        <f t="shared" si="2224"/>
        <v>32.59412973539871</v>
      </c>
    </row>
    <row r="26347" spans="8:11" hidden="1" x14ac:dyDescent="0.25">
      <c r="H26347" s="3">
        <v>43345.325694444444</v>
      </c>
      <c r="I26347" s="4">
        <v>42.415870264601296</v>
      </c>
      <c r="J26347">
        <f t="shared" si="2222"/>
        <v>0</v>
      </c>
      <c r="K26347" s="4">
        <f t="shared" si="2224"/>
        <v>32.59412973539871</v>
      </c>
    </row>
    <row r="26348" spans="8:11" hidden="1" x14ac:dyDescent="0.25">
      <c r="H26348" s="3">
        <v>43345.34652777778</v>
      </c>
      <c r="I26348" s="4">
        <v>42.415870264601296</v>
      </c>
      <c r="J26348">
        <f t="shared" si="2222"/>
        <v>0</v>
      </c>
      <c r="K26348" s="4">
        <f t="shared" si="2224"/>
        <v>32.59412973539871</v>
      </c>
    </row>
    <row r="26349" spans="8:11" hidden="1" x14ac:dyDescent="0.25">
      <c r="H26349" s="3">
        <v>43345.367361111108</v>
      </c>
      <c r="I26349" s="4">
        <v>42.415870264601296</v>
      </c>
      <c r="J26349">
        <f t="shared" si="2222"/>
        <v>0</v>
      </c>
      <c r="K26349" s="4">
        <f t="shared" si="2224"/>
        <v>32.59412973539871</v>
      </c>
    </row>
    <row r="26350" spans="8:11" hidden="1" x14ac:dyDescent="0.25">
      <c r="H26350" s="3">
        <v>43345.388194444444</v>
      </c>
      <c r="I26350" s="4">
        <v>42.415870264601296</v>
      </c>
      <c r="J26350">
        <f t="shared" si="2222"/>
        <v>0</v>
      </c>
      <c r="K26350" s="4">
        <f t="shared" si="2224"/>
        <v>32.59412973539871</v>
      </c>
    </row>
    <row r="26351" spans="8:11" hidden="1" x14ac:dyDescent="0.25">
      <c r="H26351" s="3">
        <v>43345.40902777778</v>
      </c>
      <c r="I26351" s="4">
        <v>42.415870264601296</v>
      </c>
      <c r="J26351">
        <f t="shared" si="2222"/>
        <v>0</v>
      </c>
      <c r="K26351" s="4">
        <f t="shared" si="2224"/>
        <v>32.59412973539871</v>
      </c>
    </row>
    <row r="26352" spans="8:11" hidden="1" x14ac:dyDescent="0.25">
      <c r="H26352" s="3">
        <v>43345.429861111108</v>
      </c>
      <c r="I26352" s="4">
        <v>42.415870264601296</v>
      </c>
      <c r="J26352">
        <f t="shared" si="2222"/>
        <v>0</v>
      </c>
      <c r="K26352" s="4">
        <f t="shared" si="2224"/>
        <v>32.59412973539871</v>
      </c>
    </row>
    <row r="26353" spans="8:12" hidden="1" x14ac:dyDescent="0.25">
      <c r="H26353" s="3">
        <v>43345.450694444444</v>
      </c>
      <c r="I26353" s="4">
        <v>42.415870264601296</v>
      </c>
      <c r="J26353">
        <f t="shared" si="2222"/>
        <v>0</v>
      </c>
      <c r="K26353" s="4">
        <f t="shared" si="2224"/>
        <v>32.59412973539871</v>
      </c>
    </row>
    <row r="26354" spans="8:12" hidden="1" x14ac:dyDescent="0.25">
      <c r="H26354" s="3">
        <v>43345.47152777778</v>
      </c>
      <c r="I26354" s="4">
        <v>42.415870264601296</v>
      </c>
      <c r="J26354">
        <f t="shared" si="2222"/>
        <v>0</v>
      </c>
      <c r="K26354" s="4">
        <f t="shared" si="2224"/>
        <v>32.59412973539871</v>
      </c>
    </row>
    <row r="26355" spans="8:12" hidden="1" x14ac:dyDescent="0.25">
      <c r="H26355" s="3">
        <v>43345.492361111108</v>
      </c>
      <c r="I26355" s="4">
        <v>42.415870264601296</v>
      </c>
      <c r="J26355">
        <f t="shared" si="2222"/>
        <v>0</v>
      </c>
      <c r="K26355" s="4">
        <f t="shared" si="2224"/>
        <v>32.59412973539871</v>
      </c>
    </row>
    <row r="26356" spans="8:12" hidden="1" x14ac:dyDescent="0.25">
      <c r="H26356" s="3">
        <v>43345.513194444444</v>
      </c>
      <c r="I26356" s="4">
        <v>42.415870264601296</v>
      </c>
      <c r="J26356">
        <f t="shared" si="2222"/>
        <v>0</v>
      </c>
      <c r="K26356" s="4">
        <f t="shared" si="2224"/>
        <v>32.59412973539871</v>
      </c>
    </row>
    <row r="26357" spans="8:12" hidden="1" x14ac:dyDescent="0.25">
      <c r="H26357" s="3">
        <v>43345.53402777778</v>
      </c>
      <c r="I26357" s="4">
        <v>42.415870264601296</v>
      </c>
      <c r="J26357">
        <f t="shared" si="2222"/>
        <v>0</v>
      </c>
      <c r="K26357" s="4">
        <f t="shared" si="2224"/>
        <v>32.59412973539871</v>
      </c>
    </row>
    <row r="26358" spans="8:12" hidden="1" x14ac:dyDescent="0.25">
      <c r="H26358" s="3">
        <v>43345.554861111108</v>
      </c>
      <c r="I26358" s="4">
        <v>42.415870264601296</v>
      </c>
      <c r="J26358">
        <f t="shared" si="2222"/>
        <v>0</v>
      </c>
      <c r="K26358" s="4">
        <f t="shared" si="2224"/>
        <v>32.59412973539871</v>
      </c>
    </row>
    <row r="26359" spans="8:12" hidden="1" x14ac:dyDescent="0.25">
      <c r="H26359" s="3">
        <v>43345.575694444444</v>
      </c>
      <c r="I26359" s="4">
        <v>42.415870264601296</v>
      </c>
      <c r="J26359">
        <f t="shared" si="2222"/>
        <v>0</v>
      </c>
      <c r="K26359" s="4">
        <f t="shared" si="2224"/>
        <v>32.59412973539871</v>
      </c>
    </row>
    <row r="26360" spans="8:12" x14ac:dyDescent="0.25">
      <c r="H26360" s="3">
        <v>43345.59652777778</v>
      </c>
      <c r="I26360" s="4">
        <v>42.415870264601296</v>
      </c>
      <c r="J26360">
        <f t="shared" si="2222"/>
        <v>0</v>
      </c>
      <c r="K26360" s="4">
        <f t="shared" si="2224"/>
        <v>32.59412973539871</v>
      </c>
      <c r="L26360" s="4">
        <f t="shared" ref="L26360" si="2225">AVERAGE(K26336:K26383)</f>
        <v>32.572385226075575</v>
      </c>
    </row>
    <row r="26361" spans="8:12" hidden="1" x14ac:dyDescent="0.25">
      <c r="H26361" s="3">
        <v>43345.617361111108</v>
      </c>
      <c r="I26361" s="4">
        <v>42.415870264601296</v>
      </c>
      <c r="J26361">
        <f t="shared" si="2222"/>
        <v>0</v>
      </c>
      <c r="K26361" s="4">
        <f t="shared" si="2224"/>
        <v>32.59412973539871</v>
      </c>
    </row>
    <row r="26362" spans="8:12" hidden="1" x14ac:dyDescent="0.25">
      <c r="H26362" s="3">
        <v>43345.638194444444</v>
      </c>
      <c r="I26362" s="4">
        <v>42.415870264601296</v>
      </c>
      <c r="J26362">
        <f t="shared" si="2222"/>
        <v>0</v>
      </c>
      <c r="K26362" s="4">
        <f t="shared" si="2224"/>
        <v>32.59412973539871</v>
      </c>
    </row>
    <row r="26363" spans="8:12" hidden="1" x14ac:dyDescent="0.25">
      <c r="H26363" s="3">
        <v>43345.65902777778</v>
      </c>
      <c r="I26363" s="4">
        <v>42.415870264601296</v>
      </c>
      <c r="J26363">
        <f t="shared" si="2222"/>
        <v>0</v>
      </c>
      <c r="K26363" s="4">
        <f t="shared" si="2224"/>
        <v>32.59412973539871</v>
      </c>
    </row>
    <row r="26364" spans="8:12" hidden="1" x14ac:dyDescent="0.25">
      <c r="H26364" s="3">
        <v>43345.679861111108</v>
      </c>
      <c r="I26364" s="4">
        <v>42.415870264601296</v>
      </c>
      <c r="J26364">
        <f t="shared" si="2222"/>
        <v>0</v>
      </c>
      <c r="K26364" s="4">
        <f t="shared" si="2224"/>
        <v>32.59412973539871</v>
      </c>
    </row>
    <row r="26365" spans="8:12" hidden="1" x14ac:dyDescent="0.25">
      <c r="H26365" s="3">
        <v>43345.700694444444</v>
      </c>
      <c r="I26365" s="4">
        <v>42.415870264601296</v>
      </c>
      <c r="J26365">
        <f t="shared" si="2222"/>
        <v>0</v>
      </c>
      <c r="K26365" s="4">
        <f t="shared" si="2224"/>
        <v>32.59412973539871</v>
      </c>
    </row>
    <row r="26366" spans="8:12" hidden="1" x14ac:dyDescent="0.25">
      <c r="H26366" s="3">
        <v>43345.72152777778</v>
      </c>
      <c r="I26366" s="4">
        <v>42.456013974120985</v>
      </c>
      <c r="J26366">
        <f t="shared" si="2222"/>
        <v>0</v>
      </c>
      <c r="K26366" s="4">
        <f t="shared" si="2224"/>
        <v>32.55398602587902</v>
      </c>
    </row>
    <row r="26367" spans="8:12" hidden="1" x14ac:dyDescent="0.25">
      <c r="H26367" s="3">
        <v>43345.742361111108</v>
      </c>
      <c r="I26367" s="4">
        <v>42.456013974120985</v>
      </c>
      <c r="J26367">
        <f t="shared" si="2222"/>
        <v>0</v>
      </c>
      <c r="K26367" s="4">
        <f t="shared" si="2224"/>
        <v>32.55398602587902</v>
      </c>
    </row>
    <row r="26368" spans="8:12" hidden="1" x14ac:dyDescent="0.25">
      <c r="H26368" s="3">
        <v>43345.763194444444</v>
      </c>
      <c r="I26368" s="4">
        <v>42.456013974120985</v>
      </c>
      <c r="J26368">
        <f t="shared" si="2222"/>
        <v>0</v>
      </c>
      <c r="K26368" s="4">
        <f t="shared" si="2224"/>
        <v>32.55398602587902</v>
      </c>
    </row>
    <row r="26369" spans="8:11" hidden="1" x14ac:dyDescent="0.25">
      <c r="H26369" s="3">
        <v>43345.78402777778</v>
      </c>
      <c r="I26369" s="4">
        <v>42.456013974120985</v>
      </c>
      <c r="J26369">
        <f t="shared" si="2222"/>
        <v>0</v>
      </c>
      <c r="K26369" s="4">
        <f t="shared" si="2224"/>
        <v>32.55398602587902</v>
      </c>
    </row>
    <row r="26370" spans="8:11" hidden="1" x14ac:dyDescent="0.25">
      <c r="H26370" s="3">
        <v>43345.804861111108</v>
      </c>
      <c r="I26370" s="4">
        <v>42.456013974120985</v>
      </c>
      <c r="J26370">
        <f t="shared" si="2222"/>
        <v>0</v>
      </c>
      <c r="K26370" s="4">
        <f t="shared" si="2224"/>
        <v>32.55398602587902</v>
      </c>
    </row>
    <row r="26371" spans="8:11" hidden="1" x14ac:dyDescent="0.25">
      <c r="H26371" s="3">
        <v>43345.825694444444</v>
      </c>
      <c r="I26371" s="4">
        <v>42.456013974120985</v>
      </c>
      <c r="J26371">
        <f t="shared" si="2222"/>
        <v>0</v>
      </c>
      <c r="K26371" s="4">
        <f t="shared" si="2224"/>
        <v>32.55398602587902</v>
      </c>
    </row>
    <row r="26372" spans="8:11" hidden="1" x14ac:dyDescent="0.25">
      <c r="H26372" s="3">
        <v>43345.84652777778</v>
      </c>
      <c r="I26372" s="4">
        <v>42.456013974120985</v>
      </c>
      <c r="J26372">
        <f t="shared" ref="J26372:J26435" si="2226">J26371</f>
        <v>0</v>
      </c>
      <c r="K26372" s="4">
        <f t="shared" si="2224"/>
        <v>32.55398602587902</v>
      </c>
    </row>
    <row r="26373" spans="8:11" hidden="1" x14ac:dyDescent="0.25">
      <c r="H26373" s="3">
        <v>43345.867361111108</v>
      </c>
      <c r="I26373" s="4">
        <v>42.456013974120985</v>
      </c>
      <c r="J26373">
        <f t="shared" si="2226"/>
        <v>0</v>
      </c>
      <c r="K26373" s="4">
        <f t="shared" si="2224"/>
        <v>32.55398602587902</v>
      </c>
    </row>
    <row r="26374" spans="8:11" hidden="1" x14ac:dyDescent="0.25">
      <c r="H26374" s="3">
        <v>43345.888194444444</v>
      </c>
      <c r="I26374" s="4">
        <v>42.456013974120985</v>
      </c>
      <c r="J26374">
        <f t="shared" si="2226"/>
        <v>0</v>
      </c>
      <c r="K26374" s="4">
        <f t="shared" si="2224"/>
        <v>32.55398602587902</v>
      </c>
    </row>
    <row r="26375" spans="8:11" hidden="1" x14ac:dyDescent="0.25">
      <c r="H26375" s="3">
        <v>43345.90902777778</v>
      </c>
      <c r="I26375" s="4">
        <v>42.496157683640682</v>
      </c>
      <c r="J26375">
        <f t="shared" si="2226"/>
        <v>0</v>
      </c>
      <c r="K26375" s="4">
        <f t="shared" si="2224"/>
        <v>32.513842316359323</v>
      </c>
    </row>
    <row r="26376" spans="8:11" hidden="1" x14ac:dyDescent="0.25">
      <c r="H26376" s="3">
        <v>43345.929861111108</v>
      </c>
      <c r="I26376" s="4">
        <v>42.456013974120985</v>
      </c>
      <c r="J26376">
        <f t="shared" si="2226"/>
        <v>0</v>
      </c>
      <c r="K26376" s="4">
        <f t="shared" si="2224"/>
        <v>32.55398602587902</v>
      </c>
    </row>
    <row r="26377" spans="8:11" hidden="1" x14ac:dyDescent="0.25">
      <c r="H26377" s="3">
        <v>43345.950694444444</v>
      </c>
      <c r="I26377" s="4">
        <v>42.496157683640682</v>
      </c>
      <c r="J26377">
        <f t="shared" si="2226"/>
        <v>0</v>
      </c>
      <c r="K26377" s="4">
        <f t="shared" si="2224"/>
        <v>32.513842316359323</v>
      </c>
    </row>
    <row r="26378" spans="8:11" hidden="1" x14ac:dyDescent="0.25">
      <c r="H26378" s="3">
        <v>43345.97152777778</v>
      </c>
      <c r="I26378" s="4">
        <v>42.496157683640682</v>
      </c>
      <c r="J26378">
        <f t="shared" si="2226"/>
        <v>0</v>
      </c>
      <c r="K26378" s="4">
        <f t="shared" si="2224"/>
        <v>32.513842316359323</v>
      </c>
    </row>
    <row r="26379" spans="8:11" hidden="1" x14ac:dyDescent="0.25">
      <c r="H26379" s="3">
        <v>43345.992361111108</v>
      </c>
      <c r="I26379" s="4">
        <v>42.496157683640682</v>
      </c>
      <c r="J26379">
        <f t="shared" si="2226"/>
        <v>0</v>
      </c>
      <c r="K26379" s="4">
        <f t="shared" si="2224"/>
        <v>32.513842316359323</v>
      </c>
    </row>
    <row r="26380" spans="8:11" hidden="1" x14ac:dyDescent="0.25">
      <c r="H26380" s="3">
        <v>43346.013194444444</v>
      </c>
      <c r="I26380" s="4">
        <v>42.496157683640682</v>
      </c>
      <c r="J26380">
        <f t="shared" si="2226"/>
        <v>0</v>
      </c>
      <c r="K26380" s="4">
        <f t="shared" si="2224"/>
        <v>32.513842316359323</v>
      </c>
    </row>
    <row r="26381" spans="8:11" hidden="1" x14ac:dyDescent="0.25">
      <c r="H26381" s="3">
        <v>43346.03402777778</v>
      </c>
      <c r="I26381" s="4">
        <v>42.496157683640682</v>
      </c>
      <c r="J26381">
        <f t="shared" si="2226"/>
        <v>0</v>
      </c>
      <c r="K26381" s="4">
        <f t="shared" si="2224"/>
        <v>32.513842316359323</v>
      </c>
    </row>
    <row r="26382" spans="8:11" hidden="1" x14ac:dyDescent="0.25">
      <c r="H26382" s="3">
        <v>43346.054861111108</v>
      </c>
      <c r="I26382" s="4">
        <v>42.496157683640682</v>
      </c>
      <c r="J26382">
        <f t="shared" si="2226"/>
        <v>0</v>
      </c>
      <c r="K26382" s="4">
        <f t="shared" si="2224"/>
        <v>32.513842316359323</v>
      </c>
    </row>
    <row r="26383" spans="8:11" hidden="1" x14ac:dyDescent="0.25">
      <c r="H26383" s="3">
        <v>43346.075694444444</v>
      </c>
      <c r="I26383" s="4">
        <v>42.496157683640682</v>
      </c>
      <c r="J26383">
        <f t="shared" si="2226"/>
        <v>0</v>
      </c>
      <c r="K26383" s="4">
        <f t="shared" si="2224"/>
        <v>32.513842316359323</v>
      </c>
    </row>
    <row r="26384" spans="8:11" hidden="1" x14ac:dyDescent="0.25">
      <c r="H26384" s="3">
        <v>43346.09652777778</v>
      </c>
      <c r="I26384" s="4">
        <v>42.496157683640682</v>
      </c>
      <c r="J26384">
        <f t="shared" si="2226"/>
        <v>0</v>
      </c>
      <c r="K26384" s="4">
        <f t="shared" si="2224"/>
        <v>32.513842316359323</v>
      </c>
    </row>
    <row r="26385" spans="8:11" hidden="1" x14ac:dyDescent="0.25">
      <c r="H26385" s="3">
        <v>43346.117361111108</v>
      </c>
      <c r="I26385" s="4">
        <v>42.496157683640682</v>
      </c>
      <c r="J26385">
        <f t="shared" si="2226"/>
        <v>0</v>
      </c>
      <c r="K26385" s="4">
        <f t="shared" si="2224"/>
        <v>32.513842316359323</v>
      </c>
    </row>
    <row r="26386" spans="8:11" hidden="1" x14ac:dyDescent="0.25">
      <c r="H26386" s="3">
        <v>43346.138194444444</v>
      </c>
      <c r="I26386" s="4">
        <v>42.496157683640682</v>
      </c>
      <c r="J26386">
        <f t="shared" si="2226"/>
        <v>0</v>
      </c>
      <c r="K26386" s="4">
        <f t="shared" si="2224"/>
        <v>32.513842316359323</v>
      </c>
    </row>
    <row r="26387" spans="8:11" hidden="1" x14ac:dyDescent="0.25">
      <c r="H26387" s="3">
        <v>43346.15902777778</v>
      </c>
      <c r="I26387" s="4">
        <v>42.496157683640682</v>
      </c>
      <c r="J26387">
        <f t="shared" si="2226"/>
        <v>0</v>
      </c>
      <c r="K26387" s="4">
        <f t="shared" si="2224"/>
        <v>32.513842316359323</v>
      </c>
    </row>
    <row r="26388" spans="8:11" hidden="1" x14ac:dyDescent="0.25">
      <c r="H26388" s="3">
        <v>43346.179861111108</v>
      </c>
      <c r="I26388" s="4">
        <v>42.496157683640682</v>
      </c>
      <c r="J26388">
        <f t="shared" si="2226"/>
        <v>0</v>
      </c>
      <c r="K26388" s="4">
        <f t="shared" si="2224"/>
        <v>32.513842316359323</v>
      </c>
    </row>
    <row r="26389" spans="8:11" hidden="1" x14ac:dyDescent="0.25">
      <c r="H26389" s="3">
        <v>43346.200694444444</v>
      </c>
      <c r="I26389" s="4">
        <v>42.496157683640682</v>
      </c>
      <c r="J26389">
        <f t="shared" si="2226"/>
        <v>0</v>
      </c>
      <c r="K26389" s="4">
        <f t="shared" si="2224"/>
        <v>32.513842316359323</v>
      </c>
    </row>
    <row r="26390" spans="8:11" hidden="1" x14ac:dyDescent="0.25">
      <c r="H26390" s="3">
        <v>43346.22152777778</v>
      </c>
      <c r="I26390" s="4">
        <v>42.496157683640682</v>
      </c>
      <c r="J26390">
        <f t="shared" si="2226"/>
        <v>0</v>
      </c>
      <c r="K26390" s="4">
        <f t="shared" si="2224"/>
        <v>32.513842316359323</v>
      </c>
    </row>
    <row r="26391" spans="8:11" hidden="1" x14ac:dyDescent="0.25">
      <c r="H26391" s="3">
        <v>43346.242361111108</v>
      </c>
      <c r="I26391" s="4">
        <v>42.496157683640682</v>
      </c>
      <c r="J26391">
        <f t="shared" si="2226"/>
        <v>0</v>
      </c>
      <c r="K26391" s="4">
        <f t="shared" si="2224"/>
        <v>32.513842316359323</v>
      </c>
    </row>
    <row r="26392" spans="8:11" hidden="1" x14ac:dyDescent="0.25">
      <c r="H26392" s="3">
        <v>43346.263194444444</v>
      </c>
      <c r="I26392" s="4">
        <v>42.496157683640682</v>
      </c>
      <c r="J26392">
        <f t="shared" si="2226"/>
        <v>0</v>
      </c>
      <c r="K26392" s="4">
        <f t="shared" si="2224"/>
        <v>32.513842316359323</v>
      </c>
    </row>
    <row r="26393" spans="8:11" hidden="1" x14ac:dyDescent="0.25">
      <c r="H26393" s="3">
        <v>43346.28402777778</v>
      </c>
      <c r="I26393" s="4">
        <v>42.496157683640682</v>
      </c>
      <c r="J26393">
        <f t="shared" si="2226"/>
        <v>0</v>
      </c>
      <c r="K26393" s="4">
        <f t="shared" si="2224"/>
        <v>32.513842316359323</v>
      </c>
    </row>
    <row r="26394" spans="8:11" hidden="1" x14ac:dyDescent="0.25">
      <c r="H26394" s="3">
        <v>43346.304861111108</v>
      </c>
      <c r="I26394" s="4">
        <v>42.496157683640682</v>
      </c>
      <c r="J26394">
        <f t="shared" si="2226"/>
        <v>0</v>
      </c>
      <c r="K26394" s="4">
        <f t="shared" si="2224"/>
        <v>32.513842316359323</v>
      </c>
    </row>
    <row r="26395" spans="8:11" hidden="1" x14ac:dyDescent="0.25">
      <c r="H26395" s="3">
        <v>43346.325694444444</v>
      </c>
      <c r="I26395" s="4">
        <v>42.496157683640682</v>
      </c>
      <c r="J26395">
        <f t="shared" si="2226"/>
        <v>0</v>
      </c>
      <c r="K26395" s="4">
        <f t="shared" si="2224"/>
        <v>32.513842316359323</v>
      </c>
    </row>
    <row r="26396" spans="8:11" hidden="1" x14ac:dyDescent="0.25">
      <c r="H26396" s="3">
        <v>43346.34652777778</v>
      </c>
      <c r="I26396" s="4">
        <v>42.496157683640682</v>
      </c>
      <c r="J26396">
        <f t="shared" si="2226"/>
        <v>0</v>
      </c>
      <c r="K26396" s="4">
        <f t="shared" si="2224"/>
        <v>32.513842316359323</v>
      </c>
    </row>
    <row r="26397" spans="8:11" hidden="1" x14ac:dyDescent="0.25">
      <c r="H26397" s="3">
        <v>43346.367361111108</v>
      </c>
      <c r="I26397" s="4">
        <v>42.496157683640682</v>
      </c>
      <c r="J26397">
        <f t="shared" si="2226"/>
        <v>0</v>
      </c>
      <c r="K26397" s="4">
        <f t="shared" si="2224"/>
        <v>32.513842316359323</v>
      </c>
    </row>
    <row r="26398" spans="8:11" hidden="1" x14ac:dyDescent="0.25">
      <c r="H26398" s="3">
        <v>43346.388194444444</v>
      </c>
      <c r="I26398" s="4">
        <v>42.496157683640682</v>
      </c>
      <c r="J26398">
        <f t="shared" si="2226"/>
        <v>0</v>
      </c>
      <c r="K26398" s="4">
        <f t="shared" si="2224"/>
        <v>32.513842316359323</v>
      </c>
    </row>
    <row r="26399" spans="8:11" hidden="1" x14ac:dyDescent="0.25">
      <c r="H26399" s="3">
        <v>43346.40902777778</v>
      </c>
      <c r="I26399" s="4">
        <v>42.496157683640682</v>
      </c>
      <c r="J26399">
        <f t="shared" si="2226"/>
        <v>0</v>
      </c>
      <c r="K26399" s="4">
        <f t="shared" si="2224"/>
        <v>32.513842316359323</v>
      </c>
    </row>
    <row r="26400" spans="8:11" hidden="1" x14ac:dyDescent="0.25">
      <c r="H26400" s="3">
        <v>43346.429861111108</v>
      </c>
      <c r="I26400" s="4">
        <v>42.496157683640682</v>
      </c>
      <c r="J26400">
        <f t="shared" si="2226"/>
        <v>0</v>
      </c>
      <c r="K26400" s="4">
        <f t="shared" si="2224"/>
        <v>32.513842316359323</v>
      </c>
    </row>
    <row r="26401" spans="8:12" hidden="1" x14ac:dyDescent="0.25">
      <c r="H26401" s="3">
        <v>43346.450694444444</v>
      </c>
      <c r="I26401" s="4">
        <v>42.496157683640682</v>
      </c>
      <c r="J26401">
        <f t="shared" si="2226"/>
        <v>0</v>
      </c>
      <c r="K26401" s="4">
        <f t="shared" si="2224"/>
        <v>32.513842316359323</v>
      </c>
    </row>
    <row r="26402" spans="8:12" hidden="1" x14ac:dyDescent="0.25">
      <c r="H26402" s="3">
        <v>43346.47152777778</v>
      </c>
      <c r="I26402" s="4">
        <v>42.496157683640682</v>
      </c>
      <c r="J26402">
        <f t="shared" si="2226"/>
        <v>0</v>
      </c>
      <c r="K26402" s="4">
        <f t="shared" si="2224"/>
        <v>32.513842316359323</v>
      </c>
    </row>
    <row r="26403" spans="8:12" hidden="1" x14ac:dyDescent="0.25">
      <c r="H26403" s="3">
        <v>43346.492361111108</v>
      </c>
      <c r="I26403" s="4">
        <v>42.496157683640682</v>
      </c>
      <c r="J26403">
        <f t="shared" si="2226"/>
        <v>0</v>
      </c>
      <c r="K26403" s="4">
        <f t="shared" si="2224"/>
        <v>32.513842316359323</v>
      </c>
    </row>
    <row r="26404" spans="8:12" hidden="1" x14ac:dyDescent="0.25">
      <c r="H26404" s="3">
        <v>43346.513194444444</v>
      </c>
      <c r="I26404" s="4">
        <v>42.496157683640682</v>
      </c>
      <c r="J26404">
        <f t="shared" si="2226"/>
        <v>0</v>
      </c>
      <c r="K26404" s="4">
        <f t="shared" si="2224"/>
        <v>32.513842316359323</v>
      </c>
    </row>
    <row r="26405" spans="8:12" hidden="1" x14ac:dyDescent="0.25">
      <c r="H26405" s="3">
        <v>43346.53402777778</v>
      </c>
      <c r="I26405" s="4">
        <v>42.496157683640682</v>
      </c>
      <c r="J26405">
        <f t="shared" si="2226"/>
        <v>0</v>
      </c>
      <c r="K26405" s="4">
        <f t="shared" ref="K26405:K26468" si="2227">75.01-I26405+J26405</f>
        <v>32.513842316359323</v>
      </c>
    </row>
    <row r="26406" spans="8:12" hidden="1" x14ac:dyDescent="0.25">
      <c r="H26406" s="3">
        <v>43346.554861111108</v>
      </c>
      <c r="I26406" s="4">
        <v>42.496157683640682</v>
      </c>
      <c r="J26406">
        <f t="shared" si="2226"/>
        <v>0</v>
      </c>
      <c r="K26406" s="4">
        <f t="shared" si="2227"/>
        <v>32.513842316359323</v>
      </c>
    </row>
    <row r="26407" spans="8:12" hidden="1" x14ac:dyDescent="0.25">
      <c r="H26407" s="3">
        <v>43346.575694444444</v>
      </c>
      <c r="I26407" s="4">
        <v>42.496157683640682</v>
      </c>
      <c r="J26407">
        <f t="shared" si="2226"/>
        <v>0</v>
      </c>
      <c r="K26407" s="4">
        <f t="shared" si="2227"/>
        <v>32.513842316359323</v>
      </c>
    </row>
    <row r="26408" spans="8:12" x14ac:dyDescent="0.25">
      <c r="H26408" s="3">
        <v>43346.59652777778</v>
      </c>
      <c r="I26408" s="4">
        <v>42.496157683640682</v>
      </c>
      <c r="J26408">
        <f t="shared" si="2226"/>
        <v>0</v>
      </c>
      <c r="K26408" s="4">
        <f t="shared" si="2227"/>
        <v>32.513842316359323</v>
      </c>
      <c r="L26408" s="4">
        <f t="shared" ref="L26408" si="2228">AVERAGE(K26384:K26431)</f>
        <v>32.499624752571094</v>
      </c>
    </row>
    <row r="26409" spans="8:12" hidden="1" x14ac:dyDescent="0.25">
      <c r="H26409" s="3">
        <v>43346.617361111108</v>
      </c>
      <c r="I26409" s="4">
        <v>42.496157683640682</v>
      </c>
      <c r="J26409">
        <f t="shared" si="2226"/>
        <v>0</v>
      </c>
      <c r="K26409" s="4">
        <f t="shared" si="2227"/>
        <v>32.513842316359323</v>
      </c>
    </row>
    <row r="26410" spans="8:12" hidden="1" x14ac:dyDescent="0.25">
      <c r="H26410" s="3">
        <v>43346.638194444444</v>
      </c>
      <c r="I26410" s="4">
        <v>42.496157683640682</v>
      </c>
      <c r="J26410">
        <f t="shared" si="2226"/>
        <v>0</v>
      </c>
      <c r="K26410" s="4">
        <f t="shared" si="2227"/>
        <v>32.513842316359323</v>
      </c>
    </row>
    <row r="26411" spans="8:12" hidden="1" x14ac:dyDescent="0.25">
      <c r="H26411" s="3">
        <v>43346.65902777778</v>
      </c>
      <c r="I26411" s="4">
        <v>42.496157683640682</v>
      </c>
      <c r="J26411">
        <f t="shared" si="2226"/>
        <v>0</v>
      </c>
      <c r="K26411" s="4">
        <f t="shared" si="2227"/>
        <v>32.513842316359323</v>
      </c>
    </row>
    <row r="26412" spans="8:12" hidden="1" x14ac:dyDescent="0.25">
      <c r="H26412" s="3">
        <v>43346.679861111108</v>
      </c>
      <c r="I26412" s="4">
        <v>42.496157683640682</v>
      </c>
      <c r="J26412">
        <f t="shared" si="2226"/>
        <v>0</v>
      </c>
      <c r="K26412" s="4">
        <f t="shared" si="2227"/>
        <v>32.513842316359323</v>
      </c>
    </row>
    <row r="26413" spans="8:12" hidden="1" x14ac:dyDescent="0.25">
      <c r="H26413" s="3">
        <v>43346.700694444444</v>
      </c>
      <c r="I26413" s="4">
        <v>42.496157683640682</v>
      </c>
      <c r="J26413">
        <f t="shared" si="2226"/>
        <v>0</v>
      </c>
      <c r="K26413" s="4">
        <f t="shared" si="2227"/>
        <v>32.513842316359323</v>
      </c>
    </row>
    <row r="26414" spans="8:12" hidden="1" x14ac:dyDescent="0.25">
      <c r="H26414" s="3">
        <v>43346.72152777778</v>
      </c>
      <c r="I26414" s="4">
        <v>42.496157683640682</v>
      </c>
      <c r="J26414">
        <f t="shared" si="2226"/>
        <v>0</v>
      </c>
      <c r="K26414" s="4">
        <f t="shared" si="2227"/>
        <v>32.513842316359323</v>
      </c>
    </row>
    <row r="26415" spans="8:12" hidden="1" x14ac:dyDescent="0.25">
      <c r="H26415" s="3">
        <v>43346.742361111108</v>
      </c>
      <c r="I26415" s="4">
        <v>42.536301393160365</v>
      </c>
      <c r="J26415">
        <f t="shared" si="2226"/>
        <v>0</v>
      </c>
      <c r="K26415" s="4">
        <f t="shared" si="2227"/>
        <v>32.47369860683964</v>
      </c>
    </row>
    <row r="26416" spans="8:12" hidden="1" x14ac:dyDescent="0.25">
      <c r="H26416" s="3">
        <v>43346.763194444444</v>
      </c>
      <c r="I26416" s="4">
        <v>42.536301393160365</v>
      </c>
      <c r="J26416">
        <f t="shared" si="2226"/>
        <v>0</v>
      </c>
      <c r="K26416" s="4">
        <f t="shared" si="2227"/>
        <v>32.47369860683964</v>
      </c>
    </row>
    <row r="26417" spans="8:11" hidden="1" x14ac:dyDescent="0.25">
      <c r="H26417" s="3">
        <v>43346.78402777778</v>
      </c>
      <c r="I26417" s="4">
        <v>42.536301393160365</v>
      </c>
      <c r="J26417">
        <f t="shared" si="2226"/>
        <v>0</v>
      </c>
      <c r="K26417" s="4">
        <f t="shared" si="2227"/>
        <v>32.47369860683964</v>
      </c>
    </row>
    <row r="26418" spans="8:11" hidden="1" x14ac:dyDescent="0.25">
      <c r="H26418" s="3">
        <v>43346.804861111108</v>
      </c>
      <c r="I26418" s="4">
        <v>42.536301393160365</v>
      </c>
      <c r="J26418">
        <f t="shared" si="2226"/>
        <v>0</v>
      </c>
      <c r="K26418" s="4">
        <f t="shared" si="2227"/>
        <v>32.47369860683964</v>
      </c>
    </row>
    <row r="26419" spans="8:11" hidden="1" x14ac:dyDescent="0.25">
      <c r="H26419" s="3">
        <v>43346.825694444444</v>
      </c>
      <c r="I26419" s="4">
        <v>42.536301393160365</v>
      </c>
      <c r="J26419">
        <f t="shared" si="2226"/>
        <v>0</v>
      </c>
      <c r="K26419" s="4">
        <f t="shared" si="2227"/>
        <v>32.47369860683964</v>
      </c>
    </row>
    <row r="26420" spans="8:11" hidden="1" x14ac:dyDescent="0.25">
      <c r="H26420" s="3">
        <v>43346.84652777778</v>
      </c>
      <c r="I26420" s="4">
        <v>42.536301393160365</v>
      </c>
      <c r="J26420">
        <f t="shared" si="2226"/>
        <v>0</v>
      </c>
      <c r="K26420" s="4">
        <f t="shared" si="2227"/>
        <v>32.47369860683964</v>
      </c>
    </row>
    <row r="26421" spans="8:11" hidden="1" x14ac:dyDescent="0.25">
      <c r="H26421" s="3">
        <v>43346.867361111108</v>
      </c>
      <c r="I26421" s="4">
        <v>42.536301393160365</v>
      </c>
      <c r="J26421">
        <f t="shared" si="2226"/>
        <v>0</v>
      </c>
      <c r="K26421" s="4">
        <f t="shared" si="2227"/>
        <v>32.47369860683964</v>
      </c>
    </row>
    <row r="26422" spans="8:11" hidden="1" x14ac:dyDescent="0.25">
      <c r="H26422" s="3">
        <v>43346.888194444444</v>
      </c>
      <c r="I26422" s="4">
        <v>42.536301393160365</v>
      </c>
      <c r="J26422">
        <f t="shared" si="2226"/>
        <v>0</v>
      </c>
      <c r="K26422" s="4">
        <f t="shared" si="2227"/>
        <v>32.47369860683964</v>
      </c>
    </row>
    <row r="26423" spans="8:11" hidden="1" x14ac:dyDescent="0.25">
      <c r="H26423" s="3">
        <v>43346.90902777778</v>
      </c>
      <c r="I26423" s="4">
        <v>42.536301393160365</v>
      </c>
      <c r="J26423">
        <f t="shared" si="2226"/>
        <v>0</v>
      </c>
      <c r="K26423" s="4">
        <f t="shared" si="2227"/>
        <v>32.47369860683964</v>
      </c>
    </row>
    <row r="26424" spans="8:11" hidden="1" x14ac:dyDescent="0.25">
      <c r="H26424" s="3">
        <v>43346.929861111108</v>
      </c>
      <c r="I26424" s="4">
        <v>42.536301393160365</v>
      </c>
      <c r="J26424">
        <f t="shared" si="2226"/>
        <v>0</v>
      </c>
      <c r="K26424" s="4">
        <f t="shared" si="2227"/>
        <v>32.47369860683964</v>
      </c>
    </row>
    <row r="26425" spans="8:11" hidden="1" x14ac:dyDescent="0.25">
      <c r="H26425" s="3">
        <v>43346.950694444444</v>
      </c>
      <c r="I26425" s="4">
        <v>42.536301393160365</v>
      </c>
      <c r="J26425">
        <f t="shared" si="2226"/>
        <v>0</v>
      </c>
      <c r="K26425" s="4">
        <f t="shared" si="2227"/>
        <v>32.47369860683964</v>
      </c>
    </row>
    <row r="26426" spans="8:11" hidden="1" x14ac:dyDescent="0.25">
      <c r="H26426" s="3">
        <v>43346.97152777778</v>
      </c>
      <c r="I26426" s="4">
        <v>42.536301393160365</v>
      </c>
      <c r="J26426">
        <f t="shared" si="2226"/>
        <v>0</v>
      </c>
      <c r="K26426" s="4">
        <f t="shared" si="2227"/>
        <v>32.47369860683964</v>
      </c>
    </row>
    <row r="26427" spans="8:11" hidden="1" x14ac:dyDescent="0.25">
      <c r="H26427" s="3">
        <v>43346.992361111108</v>
      </c>
      <c r="I26427" s="4">
        <v>42.536301393160365</v>
      </c>
      <c r="J26427">
        <f t="shared" si="2226"/>
        <v>0</v>
      </c>
      <c r="K26427" s="4">
        <f t="shared" si="2227"/>
        <v>32.47369860683964</v>
      </c>
    </row>
    <row r="26428" spans="8:11" hidden="1" x14ac:dyDescent="0.25">
      <c r="H26428" s="3">
        <v>43347.013194444444</v>
      </c>
      <c r="I26428" s="4">
        <v>42.536301393160365</v>
      </c>
      <c r="J26428">
        <f t="shared" si="2226"/>
        <v>0</v>
      </c>
      <c r="K26428" s="4">
        <f t="shared" si="2227"/>
        <v>32.47369860683964</v>
      </c>
    </row>
    <row r="26429" spans="8:11" hidden="1" x14ac:dyDescent="0.25">
      <c r="H26429" s="3">
        <v>43347.03402777778</v>
      </c>
      <c r="I26429" s="4">
        <v>42.536301393160365</v>
      </c>
      <c r="J26429">
        <f t="shared" si="2226"/>
        <v>0</v>
      </c>
      <c r="K26429" s="4">
        <f t="shared" si="2227"/>
        <v>32.47369860683964</v>
      </c>
    </row>
    <row r="26430" spans="8:11" hidden="1" x14ac:dyDescent="0.25">
      <c r="H26430" s="3">
        <v>43347.054861111108</v>
      </c>
      <c r="I26430" s="4">
        <v>42.536301393160365</v>
      </c>
      <c r="J26430">
        <f t="shared" si="2226"/>
        <v>0</v>
      </c>
      <c r="K26430" s="4">
        <f t="shared" si="2227"/>
        <v>32.47369860683964</v>
      </c>
    </row>
    <row r="26431" spans="8:11" hidden="1" x14ac:dyDescent="0.25">
      <c r="H26431" s="3">
        <v>43347.075694444444</v>
      </c>
      <c r="I26431" s="4">
        <v>42.536301393160365</v>
      </c>
      <c r="J26431">
        <f t="shared" si="2226"/>
        <v>0</v>
      </c>
      <c r="K26431" s="4">
        <f t="shared" si="2227"/>
        <v>32.47369860683964</v>
      </c>
    </row>
    <row r="26432" spans="8:11" hidden="1" x14ac:dyDescent="0.25">
      <c r="H26432" s="3">
        <v>43347.09652777778</v>
      </c>
      <c r="I26432" s="4">
        <v>42.576445102680061</v>
      </c>
      <c r="J26432">
        <f t="shared" si="2226"/>
        <v>0</v>
      </c>
      <c r="K26432" s="4">
        <f t="shared" si="2227"/>
        <v>32.433554897319944</v>
      </c>
    </row>
    <row r="26433" spans="8:11" hidden="1" x14ac:dyDescent="0.25">
      <c r="H26433" s="3">
        <v>43347.117361111108</v>
      </c>
      <c r="I26433" s="4">
        <v>42.536301393160365</v>
      </c>
      <c r="J26433">
        <f t="shared" si="2226"/>
        <v>0</v>
      </c>
      <c r="K26433" s="4">
        <f t="shared" si="2227"/>
        <v>32.47369860683964</v>
      </c>
    </row>
    <row r="26434" spans="8:11" hidden="1" x14ac:dyDescent="0.25">
      <c r="H26434" s="3">
        <v>43347.138194444444</v>
      </c>
      <c r="I26434" s="4">
        <v>42.576445102680061</v>
      </c>
      <c r="J26434">
        <f t="shared" si="2226"/>
        <v>0</v>
      </c>
      <c r="K26434" s="4">
        <f t="shared" si="2227"/>
        <v>32.433554897319944</v>
      </c>
    </row>
    <row r="26435" spans="8:11" hidden="1" x14ac:dyDescent="0.25">
      <c r="H26435" s="3">
        <v>43347.15902777778</v>
      </c>
      <c r="I26435" s="4">
        <v>42.536301393160365</v>
      </c>
      <c r="J26435">
        <f t="shared" si="2226"/>
        <v>0</v>
      </c>
      <c r="K26435" s="4">
        <f t="shared" si="2227"/>
        <v>32.47369860683964</v>
      </c>
    </row>
    <row r="26436" spans="8:11" hidden="1" x14ac:dyDescent="0.25">
      <c r="H26436" s="3">
        <v>43347.179861111108</v>
      </c>
      <c r="I26436" s="4">
        <v>42.536301393160365</v>
      </c>
      <c r="J26436">
        <f t="shared" ref="J26436:J26499" si="2229">J26435</f>
        <v>0</v>
      </c>
      <c r="K26436" s="4">
        <f t="shared" si="2227"/>
        <v>32.47369860683964</v>
      </c>
    </row>
    <row r="26437" spans="8:11" hidden="1" x14ac:dyDescent="0.25">
      <c r="H26437" s="3">
        <v>43347.200694444444</v>
      </c>
      <c r="I26437" s="4">
        <v>42.576445102680061</v>
      </c>
      <c r="J26437">
        <f t="shared" si="2229"/>
        <v>0</v>
      </c>
      <c r="K26437" s="4">
        <f t="shared" si="2227"/>
        <v>32.433554897319944</v>
      </c>
    </row>
    <row r="26438" spans="8:11" hidden="1" x14ac:dyDescent="0.25">
      <c r="H26438" s="3">
        <v>43347.22152777778</v>
      </c>
      <c r="I26438" s="4">
        <v>42.536301393160365</v>
      </c>
      <c r="J26438">
        <f t="shared" si="2229"/>
        <v>0</v>
      </c>
      <c r="K26438" s="4">
        <f t="shared" si="2227"/>
        <v>32.47369860683964</v>
      </c>
    </row>
    <row r="26439" spans="8:11" hidden="1" x14ac:dyDescent="0.25">
      <c r="H26439" s="3">
        <v>43347.242361111108</v>
      </c>
      <c r="I26439" s="4">
        <v>42.576445102680061</v>
      </c>
      <c r="J26439">
        <f t="shared" si="2229"/>
        <v>0</v>
      </c>
      <c r="K26439" s="4">
        <f t="shared" si="2227"/>
        <v>32.433554897319944</v>
      </c>
    </row>
    <row r="26440" spans="8:11" hidden="1" x14ac:dyDescent="0.25">
      <c r="H26440" s="3">
        <v>43347.263194444444</v>
      </c>
      <c r="I26440" s="4">
        <v>42.576445102680061</v>
      </c>
      <c r="J26440">
        <f t="shared" si="2229"/>
        <v>0</v>
      </c>
      <c r="K26440" s="4">
        <f t="shared" si="2227"/>
        <v>32.433554897319944</v>
      </c>
    </row>
    <row r="26441" spans="8:11" hidden="1" x14ac:dyDescent="0.25">
      <c r="H26441" s="3">
        <v>43347.28402777778</v>
      </c>
      <c r="I26441" s="4">
        <v>42.576445102680061</v>
      </c>
      <c r="J26441">
        <f t="shared" si="2229"/>
        <v>0</v>
      </c>
      <c r="K26441" s="4">
        <f t="shared" si="2227"/>
        <v>32.433554897319944</v>
      </c>
    </row>
    <row r="26442" spans="8:11" hidden="1" x14ac:dyDescent="0.25">
      <c r="H26442" s="3">
        <v>43347.304861111108</v>
      </c>
      <c r="I26442" s="4">
        <v>42.576445102680061</v>
      </c>
      <c r="J26442">
        <f t="shared" si="2229"/>
        <v>0</v>
      </c>
      <c r="K26442" s="4">
        <f t="shared" si="2227"/>
        <v>32.433554897319944</v>
      </c>
    </row>
    <row r="26443" spans="8:11" hidden="1" x14ac:dyDescent="0.25">
      <c r="H26443" s="3">
        <v>43347.325694444444</v>
      </c>
      <c r="I26443" s="4">
        <v>42.576445102680061</v>
      </c>
      <c r="J26443">
        <f t="shared" si="2229"/>
        <v>0</v>
      </c>
      <c r="K26443" s="4">
        <f t="shared" si="2227"/>
        <v>32.433554897319944</v>
      </c>
    </row>
    <row r="26444" spans="8:11" hidden="1" x14ac:dyDescent="0.25">
      <c r="H26444" s="3">
        <v>43347.34652777778</v>
      </c>
      <c r="I26444" s="4">
        <v>42.576445102680061</v>
      </c>
      <c r="J26444">
        <f t="shared" si="2229"/>
        <v>0</v>
      </c>
      <c r="K26444" s="4">
        <f t="shared" si="2227"/>
        <v>32.433554897319944</v>
      </c>
    </row>
    <row r="26445" spans="8:11" hidden="1" x14ac:dyDescent="0.25">
      <c r="H26445" s="3">
        <v>43347.367361111108</v>
      </c>
      <c r="I26445" s="4">
        <v>42.576445102680061</v>
      </c>
      <c r="J26445">
        <f t="shared" si="2229"/>
        <v>0</v>
      </c>
      <c r="K26445" s="4">
        <f t="shared" si="2227"/>
        <v>32.433554897319944</v>
      </c>
    </row>
    <row r="26446" spans="8:11" hidden="1" x14ac:dyDescent="0.25">
      <c r="H26446" s="3">
        <v>43347.388194444444</v>
      </c>
      <c r="I26446" s="4">
        <v>42.576445102680061</v>
      </c>
      <c r="J26446">
        <f t="shared" si="2229"/>
        <v>0</v>
      </c>
      <c r="K26446" s="4">
        <f t="shared" si="2227"/>
        <v>32.433554897319944</v>
      </c>
    </row>
    <row r="26447" spans="8:11" hidden="1" x14ac:dyDescent="0.25">
      <c r="H26447" s="3">
        <v>43347.40902777778</v>
      </c>
      <c r="I26447" s="4">
        <v>42.576445102680061</v>
      </c>
      <c r="J26447">
        <f t="shared" si="2229"/>
        <v>0</v>
      </c>
      <c r="K26447" s="4">
        <f t="shared" si="2227"/>
        <v>32.433554897319944</v>
      </c>
    </row>
    <row r="26448" spans="8:11" hidden="1" x14ac:dyDescent="0.25">
      <c r="H26448" s="3">
        <v>43347.429861111108</v>
      </c>
      <c r="I26448" s="4">
        <v>42.576445102680061</v>
      </c>
      <c r="J26448">
        <f t="shared" si="2229"/>
        <v>0</v>
      </c>
      <c r="K26448" s="4">
        <f t="shared" si="2227"/>
        <v>32.433554897319944</v>
      </c>
    </row>
    <row r="26449" spans="8:12" hidden="1" x14ac:dyDescent="0.25">
      <c r="H26449" s="3">
        <v>43347.450694444444</v>
      </c>
      <c r="I26449" s="4">
        <v>42.576445102680061</v>
      </c>
      <c r="J26449">
        <f t="shared" si="2229"/>
        <v>0</v>
      </c>
      <c r="K26449" s="4">
        <f t="shared" si="2227"/>
        <v>32.433554897319944</v>
      </c>
    </row>
    <row r="26450" spans="8:12" hidden="1" x14ac:dyDescent="0.25">
      <c r="H26450" s="3">
        <v>43347.47152777778</v>
      </c>
      <c r="I26450" s="4">
        <v>42.576445102680061</v>
      </c>
      <c r="J26450">
        <f t="shared" si="2229"/>
        <v>0</v>
      </c>
      <c r="K26450" s="4">
        <f t="shared" si="2227"/>
        <v>32.433554897319944</v>
      </c>
    </row>
    <row r="26451" spans="8:12" hidden="1" x14ac:dyDescent="0.25">
      <c r="H26451" s="3">
        <v>43347.492361111108</v>
      </c>
      <c r="I26451" s="4">
        <v>42.576445102680061</v>
      </c>
      <c r="J26451">
        <f t="shared" si="2229"/>
        <v>0</v>
      </c>
      <c r="K26451" s="4">
        <f t="shared" si="2227"/>
        <v>32.433554897319944</v>
      </c>
    </row>
    <row r="26452" spans="8:12" hidden="1" x14ac:dyDescent="0.25">
      <c r="H26452" s="3">
        <v>43347.513194444444</v>
      </c>
      <c r="I26452" s="4">
        <v>42.576445102680061</v>
      </c>
      <c r="J26452">
        <f t="shared" si="2229"/>
        <v>0</v>
      </c>
      <c r="K26452" s="4">
        <f t="shared" si="2227"/>
        <v>32.433554897319944</v>
      </c>
    </row>
    <row r="26453" spans="8:12" hidden="1" x14ac:dyDescent="0.25">
      <c r="H26453" s="3">
        <v>43347.53402777778</v>
      </c>
      <c r="I26453" s="4">
        <v>42.576445102680061</v>
      </c>
      <c r="J26453">
        <f t="shared" si="2229"/>
        <v>0</v>
      </c>
      <c r="K26453" s="4">
        <f t="shared" si="2227"/>
        <v>32.433554897319944</v>
      </c>
    </row>
    <row r="26454" spans="8:12" hidden="1" x14ac:dyDescent="0.25">
      <c r="H26454" s="3">
        <v>43347.554861111108</v>
      </c>
      <c r="I26454" s="4">
        <v>42.576445102680061</v>
      </c>
      <c r="J26454">
        <f t="shared" si="2229"/>
        <v>0</v>
      </c>
      <c r="K26454" s="4">
        <f t="shared" si="2227"/>
        <v>32.433554897319944</v>
      </c>
    </row>
    <row r="26455" spans="8:12" hidden="1" x14ac:dyDescent="0.25">
      <c r="H26455" s="3">
        <v>43347.575694444444</v>
      </c>
      <c r="I26455" s="4">
        <v>42.576445102680061</v>
      </c>
      <c r="J26455">
        <f t="shared" si="2229"/>
        <v>0</v>
      </c>
      <c r="K26455" s="4">
        <f t="shared" si="2227"/>
        <v>32.433554897319944</v>
      </c>
    </row>
    <row r="26456" spans="8:12" x14ac:dyDescent="0.25">
      <c r="H26456" s="3">
        <v>43347.59652777778</v>
      </c>
      <c r="I26456" s="4">
        <v>42.576445102680061</v>
      </c>
      <c r="J26456">
        <f t="shared" si="2229"/>
        <v>0</v>
      </c>
      <c r="K26456" s="4">
        <f t="shared" si="2227"/>
        <v>32.433554897319944</v>
      </c>
      <c r="L26456" s="4">
        <f t="shared" ref="L26456" si="2230">AVERAGE(K26432:K26479)</f>
        <v>32.435227551883258</v>
      </c>
    </row>
    <row r="26457" spans="8:12" hidden="1" x14ac:dyDescent="0.25">
      <c r="H26457" s="3">
        <v>43347.617361111108</v>
      </c>
      <c r="I26457" s="4">
        <v>42.576445102680061</v>
      </c>
      <c r="J26457">
        <f t="shared" si="2229"/>
        <v>0</v>
      </c>
      <c r="K26457" s="4">
        <f t="shared" si="2227"/>
        <v>32.433554897319944</v>
      </c>
    </row>
    <row r="26458" spans="8:12" hidden="1" x14ac:dyDescent="0.25">
      <c r="H26458" s="3">
        <v>43347.638194444444</v>
      </c>
      <c r="I26458" s="4">
        <v>42.576445102680061</v>
      </c>
      <c r="J26458">
        <f t="shared" si="2229"/>
        <v>0</v>
      </c>
      <c r="K26458" s="4">
        <f t="shared" si="2227"/>
        <v>32.433554897319944</v>
      </c>
    </row>
    <row r="26459" spans="8:12" hidden="1" x14ac:dyDescent="0.25">
      <c r="H26459" s="3">
        <v>43347.65902777778</v>
      </c>
      <c r="I26459" s="4">
        <v>42.576445102680061</v>
      </c>
      <c r="J26459">
        <f t="shared" si="2229"/>
        <v>0</v>
      </c>
      <c r="K26459" s="4">
        <f t="shared" si="2227"/>
        <v>32.433554897319944</v>
      </c>
    </row>
    <row r="26460" spans="8:12" hidden="1" x14ac:dyDescent="0.25">
      <c r="H26460" s="3">
        <v>43347.679861111108</v>
      </c>
      <c r="I26460" s="4">
        <v>42.576445102680061</v>
      </c>
      <c r="J26460">
        <f t="shared" si="2229"/>
        <v>0</v>
      </c>
      <c r="K26460" s="4">
        <f t="shared" si="2227"/>
        <v>32.433554897319944</v>
      </c>
    </row>
    <row r="26461" spans="8:12" hidden="1" x14ac:dyDescent="0.25">
      <c r="H26461" s="3">
        <v>43347.700694444444</v>
      </c>
      <c r="I26461" s="4">
        <v>42.576445102680061</v>
      </c>
      <c r="J26461">
        <f t="shared" si="2229"/>
        <v>0</v>
      </c>
      <c r="K26461" s="4">
        <f t="shared" si="2227"/>
        <v>32.433554897319944</v>
      </c>
    </row>
    <row r="26462" spans="8:12" hidden="1" x14ac:dyDescent="0.25">
      <c r="H26462" s="3">
        <v>43347.72152777778</v>
      </c>
      <c r="I26462" s="4">
        <v>42.576445102680061</v>
      </c>
      <c r="J26462">
        <f t="shared" si="2229"/>
        <v>0</v>
      </c>
      <c r="K26462" s="4">
        <f t="shared" si="2227"/>
        <v>32.433554897319944</v>
      </c>
    </row>
    <row r="26463" spans="8:12" hidden="1" x14ac:dyDescent="0.25">
      <c r="H26463" s="3">
        <v>43347.742361111108</v>
      </c>
      <c r="I26463" s="4">
        <v>42.576445102680061</v>
      </c>
      <c r="J26463">
        <f t="shared" si="2229"/>
        <v>0</v>
      </c>
      <c r="K26463" s="4">
        <f t="shared" si="2227"/>
        <v>32.433554897319944</v>
      </c>
    </row>
    <row r="26464" spans="8:12" hidden="1" x14ac:dyDescent="0.25">
      <c r="H26464" s="3">
        <v>43347.763194444444</v>
      </c>
      <c r="I26464" s="4">
        <v>42.576445102680061</v>
      </c>
      <c r="J26464">
        <f t="shared" si="2229"/>
        <v>0</v>
      </c>
      <c r="K26464" s="4">
        <f t="shared" si="2227"/>
        <v>32.433554897319944</v>
      </c>
    </row>
    <row r="26465" spans="8:11" hidden="1" x14ac:dyDescent="0.25">
      <c r="H26465" s="3">
        <v>43347.78402777778</v>
      </c>
      <c r="I26465" s="4">
        <v>42.576445102680061</v>
      </c>
      <c r="J26465">
        <f t="shared" si="2229"/>
        <v>0</v>
      </c>
      <c r="K26465" s="4">
        <f t="shared" si="2227"/>
        <v>32.433554897319944</v>
      </c>
    </row>
    <row r="26466" spans="8:11" hidden="1" x14ac:dyDescent="0.25">
      <c r="H26466" s="3">
        <v>43347.804861111108</v>
      </c>
      <c r="I26466" s="4">
        <v>42.576445102680061</v>
      </c>
      <c r="J26466">
        <f t="shared" si="2229"/>
        <v>0</v>
      </c>
      <c r="K26466" s="4">
        <f t="shared" si="2227"/>
        <v>32.433554897319944</v>
      </c>
    </row>
    <row r="26467" spans="8:11" hidden="1" x14ac:dyDescent="0.25">
      <c r="H26467" s="3">
        <v>43347.825694444444</v>
      </c>
      <c r="I26467" s="4">
        <v>42.576445102680061</v>
      </c>
      <c r="J26467">
        <f t="shared" si="2229"/>
        <v>0</v>
      </c>
      <c r="K26467" s="4">
        <f t="shared" si="2227"/>
        <v>32.433554897319944</v>
      </c>
    </row>
    <row r="26468" spans="8:11" hidden="1" x14ac:dyDescent="0.25">
      <c r="H26468" s="3">
        <v>43347.84652777778</v>
      </c>
      <c r="I26468" s="4">
        <v>42.576445102680061</v>
      </c>
      <c r="J26468">
        <f t="shared" si="2229"/>
        <v>0</v>
      </c>
      <c r="K26468" s="4">
        <f t="shared" si="2227"/>
        <v>32.433554897319944</v>
      </c>
    </row>
    <row r="26469" spans="8:11" hidden="1" x14ac:dyDescent="0.25">
      <c r="H26469" s="3">
        <v>43347.867361111108</v>
      </c>
      <c r="I26469" s="4">
        <v>42.576445102680061</v>
      </c>
      <c r="J26469">
        <f t="shared" si="2229"/>
        <v>0</v>
      </c>
      <c r="K26469" s="4">
        <f t="shared" ref="K26469:K26532" si="2231">75.01-I26469+J26469</f>
        <v>32.433554897319944</v>
      </c>
    </row>
    <row r="26470" spans="8:11" hidden="1" x14ac:dyDescent="0.25">
      <c r="H26470" s="3">
        <v>43347.888194444444</v>
      </c>
      <c r="I26470" s="4">
        <v>42.576445102680061</v>
      </c>
      <c r="J26470">
        <f t="shared" si="2229"/>
        <v>0</v>
      </c>
      <c r="K26470" s="4">
        <f t="shared" si="2231"/>
        <v>32.433554897319944</v>
      </c>
    </row>
    <row r="26471" spans="8:11" hidden="1" x14ac:dyDescent="0.25">
      <c r="H26471" s="3">
        <v>43347.90902777778</v>
      </c>
      <c r="I26471" s="4">
        <v>42.576445102680061</v>
      </c>
      <c r="J26471">
        <f t="shared" si="2229"/>
        <v>0</v>
      </c>
      <c r="K26471" s="4">
        <f t="shared" si="2231"/>
        <v>32.433554897319944</v>
      </c>
    </row>
    <row r="26472" spans="8:11" hidden="1" x14ac:dyDescent="0.25">
      <c r="H26472" s="3">
        <v>43347.929861111108</v>
      </c>
      <c r="I26472" s="4">
        <v>42.576445102680061</v>
      </c>
      <c r="J26472">
        <f t="shared" si="2229"/>
        <v>0</v>
      </c>
      <c r="K26472" s="4">
        <f t="shared" si="2231"/>
        <v>32.433554897319944</v>
      </c>
    </row>
    <row r="26473" spans="8:11" hidden="1" x14ac:dyDescent="0.25">
      <c r="H26473" s="3">
        <v>43347.950694444444</v>
      </c>
      <c r="I26473" s="4">
        <v>42.616588812199751</v>
      </c>
      <c r="J26473">
        <f t="shared" si="2229"/>
        <v>0</v>
      </c>
      <c r="K26473" s="4">
        <f t="shared" si="2231"/>
        <v>32.393411187800254</v>
      </c>
    </row>
    <row r="26474" spans="8:11" hidden="1" x14ac:dyDescent="0.25">
      <c r="H26474" s="3">
        <v>43347.97152777778</v>
      </c>
      <c r="I26474" s="4">
        <v>42.576445102680061</v>
      </c>
      <c r="J26474">
        <f t="shared" si="2229"/>
        <v>0</v>
      </c>
      <c r="K26474" s="4">
        <f t="shared" si="2231"/>
        <v>32.433554897319944</v>
      </c>
    </row>
    <row r="26475" spans="8:11" hidden="1" x14ac:dyDescent="0.25">
      <c r="H26475" s="3">
        <v>43347.992361111108</v>
      </c>
      <c r="I26475" s="4">
        <v>42.576445102680061</v>
      </c>
      <c r="J26475">
        <f t="shared" si="2229"/>
        <v>0</v>
      </c>
      <c r="K26475" s="4">
        <f t="shared" si="2231"/>
        <v>32.433554897319944</v>
      </c>
    </row>
    <row r="26476" spans="8:11" hidden="1" x14ac:dyDescent="0.25">
      <c r="H26476" s="3">
        <v>43348.013194444444</v>
      </c>
      <c r="I26476" s="4">
        <v>42.576445102680061</v>
      </c>
      <c r="J26476">
        <f t="shared" si="2229"/>
        <v>0</v>
      </c>
      <c r="K26476" s="4">
        <f t="shared" si="2231"/>
        <v>32.433554897319944</v>
      </c>
    </row>
    <row r="26477" spans="8:11" hidden="1" x14ac:dyDescent="0.25">
      <c r="H26477" s="3">
        <v>43348.03402777778</v>
      </c>
      <c r="I26477" s="4">
        <v>42.576445102680061</v>
      </c>
      <c r="J26477">
        <f t="shared" si="2229"/>
        <v>0</v>
      </c>
      <c r="K26477" s="4">
        <f t="shared" si="2231"/>
        <v>32.433554897319944</v>
      </c>
    </row>
    <row r="26478" spans="8:11" hidden="1" x14ac:dyDescent="0.25">
      <c r="H26478" s="3">
        <v>43348.054861111108</v>
      </c>
      <c r="I26478" s="4">
        <v>42.576445102680061</v>
      </c>
      <c r="J26478">
        <f t="shared" si="2229"/>
        <v>0</v>
      </c>
      <c r="K26478" s="4">
        <f t="shared" si="2231"/>
        <v>32.433554897319944</v>
      </c>
    </row>
    <row r="26479" spans="8:11" hidden="1" x14ac:dyDescent="0.25">
      <c r="H26479" s="3">
        <v>43348.075694444444</v>
      </c>
      <c r="I26479" s="4">
        <v>42.616588812199751</v>
      </c>
      <c r="J26479">
        <f t="shared" si="2229"/>
        <v>0</v>
      </c>
      <c r="K26479" s="4">
        <f t="shared" si="2231"/>
        <v>32.393411187800254</v>
      </c>
    </row>
    <row r="26480" spans="8:11" hidden="1" x14ac:dyDescent="0.25">
      <c r="H26480" s="3">
        <v>43348.09652777778</v>
      </c>
      <c r="I26480" s="4">
        <v>42.576445102680061</v>
      </c>
      <c r="J26480">
        <f t="shared" si="2229"/>
        <v>0</v>
      </c>
      <c r="K26480" s="4">
        <f t="shared" si="2231"/>
        <v>32.433554897319944</v>
      </c>
    </row>
    <row r="26481" spans="8:11" hidden="1" x14ac:dyDescent="0.25">
      <c r="H26481" s="3">
        <v>43348.117361111108</v>
      </c>
      <c r="I26481" s="4">
        <v>42.576445102680061</v>
      </c>
      <c r="J26481">
        <f t="shared" si="2229"/>
        <v>0</v>
      </c>
      <c r="K26481" s="4">
        <f t="shared" si="2231"/>
        <v>32.433554897319944</v>
      </c>
    </row>
    <row r="26482" spans="8:11" hidden="1" x14ac:dyDescent="0.25">
      <c r="H26482" s="3">
        <v>43348.138194444444</v>
      </c>
      <c r="I26482" s="4">
        <v>42.616588812199751</v>
      </c>
      <c r="J26482">
        <f t="shared" si="2229"/>
        <v>0</v>
      </c>
      <c r="K26482" s="4">
        <f t="shared" si="2231"/>
        <v>32.393411187800254</v>
      </c>
    </row>
    <row r="26483" spans="8:11" hidden="1" x14ac:dyDescent="0.25">
      <c r="H26483" s="3">
        <v>43348.15902777778</v>
      </c>
      <c r="I26483" s="4">
        <v>42.616588812199751</v>
      </c>
      <c r="J26483">
        <f t="shared" si="2229"/>
        <v>0</v>
      </c>
      <c r="K26483" s="4">
        <f t="shared" si="2231"/>
        <v>32.393411187800254</v>
      </c>
    </row>
    <row r="26484" spans="8:11" hidden="1" x14ac:dyDescent="0.25">
      <c r="H26484" s="3">
        <v>43348.179861111108</v>
      </c>
      <c r="I26484" s="4">
        <v>42.616588812199751</v>
      </c>
      <c r="J26484">
        <f t="shared" si="2229"/>
        <v>0</v>
      </c>
      <c r="K26484" s="4">
        <f t="shared" si="2231"/>
        <v>32.393411187800254</v>
      </c>
    </row>
    <row r="26485" spans="8:11" hidden="1" x14ac:dyDescent="0.25">
      <c r="H26485" s="3">
        <v>43348.200694444444</v>
      </c>
      <c r="I26485" s="4">
        <v>42.616588812199751</v>
      </c>
      <c r="J26485">
        <f t="shared" si="2229"/>
        <v>0</v>
      </c>
      <c r="K26485" s="4">
        <f t="shared" si="2231"/>
        <v>32.393411187800254</v>
      </c>
    </row>
    <row r="26486" spans="8:11" hidden="1" x14ac:dyDescent="0.25">
      <c r="H26486" s="3">
        <v>43348.22152777778</v>
      </c>
      <c r="I26486" s="4">
        <v>42.616588812199751</v>
      </c>
      <c r="J26486">
        <f t="shared" si="2229"/>
        <v>0</v>
      </c>
      <c r="K26486" s="4">
        <f t="shared" si="2231"/>
        <v>32.393411187800254</v>
      </c>
    </row>
    <row r="26487" spans="8:11" hidden="1" x14ac:dyDescent="0.25">
      <c r="H26487" s="3">
        <v>43348.242361111108</v>
      </c>
      <c r="I26487" s="4">
        <v>42.616588812199751</v>
      </c>
      <c r="J26487">
        <f t="shared" si="2229"/>
        <v>0</v>
      </c>
      <c r="K26487" s="4">
        <f t="shared" si="2231"/>
        <v>32.393411187800254</v>
      </c>
    </row>
    <row r="26488" spans="8:11" hidden="1" x14ac:dyDescent="0.25">
      <c r="H26488" s="3">
        <v>43348.263194444444</v>
      </c>
      <c r="I26488" s="4">
        <v>42.616588812199751</v>
      </c>
      <c r="J26488">
        <f t="shared" si="2229"/>
        <v>0</v>
      </c>
      <c r="K26488" s="4">
        <f t="shared" si="2231"/>
        <v>32.393411187800254</v>
      </c>
    </row>
    <row r="26489" spans="8:11" hidden="1" x14ac:dyDescent="0.25">
      <c r="H26489" s="3">
        <v>43348.28402777778</v>
      </c>
      <c r="I26489" s="4">
        <v>42.616588812199751</v>
      </c>
      <c r="J26489">
        <f t="shared" si="2229"/>
        <v>0</v>
      </c>
      <c r="K26489" s="4">
        <f t="shared" si="2231"/>
        <v>32.393411187800254</v>
      </c>
    </row>
    <row r="26490" spans="8:11" hidden="1" x14ac:dyDescent="0.25">
      <c r="H26490" s="3">
        <v>43348.304861111108</v>
      </c>
      <c r="I26490" s="4">
        <v>42.616588812199751</v>
      </c>
      <c r="J26490">
        <f t="shared" si="2229"/>
        <v>0</v>
      </c>
      <c r="K26490" s="4">
        <f t="shared" si="2231"/>
        <v>32.393411187800254</v>
      </c>
    </row>
    <row r="26491" spans="8:11" hidden="1" x14ac:dyDescent="0.25">
      <c r="H26491" s="3">
        <v>43348.325694444444</v>
      </c>
      <c r="I26491" s="4">
        <v>42.616588812199751</v>
      </c>
      <c r="J26491">
        <f t="shared" si="2229"/>
        <v>0</v>
      </c>
      <c r="K26491" s="4">
        <f t="shared" si="2231"/>
        <v>32.393411187800254</v>
      </c>
    </row>
    <row r="26492" spans="8:11" hidden="1" x14ac:dyDescent="0.25">
      <c r="H26492" s="3">
        <v>43348.34652777778</v>
      </c>
      <c r="I26492" s="4">
        <v>42.616588812199751</v>
      </c>
      <c r="J26492">
        <f t="shared" si="2229"/>
        <v>0</v>
      </c>
      <c r="K26492" s="4">
        <f t="shared" si="2231"/>
        <v>32.393411187800254</v>
      </c>
    </row>
    <row r="26493" spans="8:11" hidden="1" x14ac:dyDescent="0.25">
      <c r="H26493" s="3">
        <v>43348.367361111108</v>
      </c>
      <c r="I26493" s="4">
        <v>42.616588812199751</v>
      </c>
      <c r="J26493">
        <f t="shared" si="2229"/>
        <v>0</v>
      </c>
      <c r="K26493" s="4">
        <f t="shared" si="2231"/>
        <v>32.393411187800254</v>
      </c>
    </row>
    <row r="26494" spans="8:11" hidden="1" x14ac:dyDescent="0.25">
      <c r="H26494" s="3">
        <v>43348.388194444444</v>
      </c>
      <c r="I26494" s="4">
        <v>42.616588812199751</v>
      </c>
      <c r="J26494">
        <f t="shared" si="2229"/>
        <v>0</v>
      </c>
      <c r="K26494" s="4">
        <f t="shared" si="2231"/>
        <v>32.393411187800254</v>
      </c>
    </row>
    <row r="26495" spans="8:11" hidden="1" x14ac:dyDescent="0.25">
      <c r="H26495" s="3">
        <v>43348.40902777778</v>
      </c>
      <c r="I26495" s="4">
        <v>42.616588812199751</v>
      </c>
      <c r="J26495">
        <f t="shared" si="2229"/>
        <v>0</v>
      </c>
      <c r="K26495" s="4">
        <f t="shared" si="2231"/>
        <v>32.393411187800254</v>
      </c>
    </row>
    <row r="26496" spans="8:11" hidden="1" x14ac:dyDescent="0.25">
      <c r="H26496" s="3">
        <v>43348.429861111108</v>
      </c>
      <c r="I26496" s="4">
        <v>42.616588812199751</v>
      </c>
      <c r="J26496">
        <f t="shared" si="2229"/>
        <v>0</v>
      </c>
      <c r="K26496" s="4">
        <f t="shared" si="2231"/>
        <v>32.393411187800254</v>
      </c>
    </row>
    <row r="26497" spans="8:12" hidden="1" x14ac:dyDescent="0.25">
      <c r="H26497" s="3">
        <v>43348.450694444444</v>
      </c>
      <c r="I26497" s="4">
        <v>42.616588812199751</v>
      </c>
      <c r="J26497">
        <f t="shared" si="2229"/>
        <v>0</v>
      </c>
      <c r="K26497" s="4">
        <f t="shared" si="2231"/>
        <v>32.393411187800254</v>
      </c>
    </row>
    <row r="26498" spans="8:12" hidden="1" x14ac:dyDescent="0.25">
      <c r="H26498" s="3">
        <v>43348.47152777778</v>
      </c>
      <c r="I26498" s="4">
        <v>42.616588812199751</v>
      </c>
      <c r="J26498">
        <f t="shared" si="2229"/>
        <v>0</v>
      </c>
      <c r="K26498" s="4">
        <f t="shared" si="2231"/>
        <v>32.393411187800254</v>
      </c>
    </row>
    <row r="26499" spans="8:12" hidden="1" x14ac:dyDescent="0.25">
      <c r="H26499" s="3">
        <v>43348.492361111108</v>
      </c>
      <c r="I26499" s="4">
        <v>42.616588812199751</v>
      </c>
      <c r="J26499">
        <f t="shared" si="2229"/>
        <v>0</v>
      </c>
      <c r="K26499" s="4">
        <f t="shared" si="2231"/>
        <v>32.393411187800254</v>
      </c>
    </row>
    <row r="26500" spans="8:12" hidden="1" x14ac:dyDescent="0.25">
      <c r="H26500" s="3">
        <v>43348.513194444444</v>
      </c>
      <c r="I26500" s="4">
        <v>42.616588812199751</v>
      </c>
      <c r="J26500">
        <f t="shared" ref="J26500:J26563" si="2232">J26499</f>
        <v>0</v>
      </c>
      <c r="K26500" s="4">
        <f t="shared" si="2231"/>
        <v>32.393411187800254</v>
      </c>
    </row>
    <row r="26501" spans="8:12" hidden="1" x14ac:dyDescent="0.25">
      <c r="H26501" s="3">
        <v>43348.53402777778</v>
      </c>
      <c r="I26501" s="4">
        <v>42.616588812199751</v>
      </c>
      <c r="J26501">
        <f t="shared" si="2232"/>
        <v>0</v>
      </c>
      <c r="K26501" s="4">
        <f t="shared" si="2231"/>
        <v>32.393411187800254</v>
      </c>
    </row>
    <row r="26502" spans="8:12" hidden="1" x14ac:dyDescent="0.25">
      <c r="H26502" s="3">
        <v>43348.554861111108</v>
      </c>
      <c r="I26502" s="4">
        <v>42.616588812199751</v>
      </c>
      <c r="J26502">
        <f t="shared" si="2232"/>
        <v>0</v>
      </c>
      <c r="K26502" s="4">
        <f t="shared" si="2231"/>
        <v>32.393411187800254</v>
      </c>
    </row>
    <row r="26503" spans="8:12" hidden="1" x14ac:dyDescent="0.25">
      <c r="H26503" s="3">
        <v>43348.575694444444</v>
      </c>
      <c r="I26503" s="4">
        <v>42.616588812199751</v>
      </c>
      <c r="J26503">
        <f t="shared" si="2232"/>
        <v>0</v>
      </c>
      <c r="K26503" s="4">
        <f t="shared" si="2231"/>
        <v>32.393411187800254</v>
      </c>
    </row>
    <row r="26504" spans="8:12" x14ac:dyDescent="0.25">
      <c r="H26504" s="3">
        <v>43348.59652777778</v>
      </c>
      <c r="I26504" s="4">
        <v>42.616588812199751</v>
      </c>
      <c r="J26504">
        <f t="shared" si="2232"/>
        <v>0</v>
      </c>
      <c r="K26504" s="4">
        <f t="shared" si="2231"/>
        <v>32.393411187800254</v>
      </c>
      <c r="L26504" s="4">
        <f t="shared" ref="L26504" si="2233">AVERAGE(K26480:K26527)</f>
        <v>32.386720569546945</v>
      </c>
    </row>
    <row r="26505" spans="8:12" hidden="1" x14ac:dyDescent="0.25">
      <c r="H26505" s="3">
        <v>43348.617361111108</v>
      </c>
      <c r="I26505" s="4">
        <v>42.616588812199751</v>
      </c>
      <c r="J26505">
        <f t="shared" si="2232"/>
        <v>0</v>
      </c>
      <c r="K26505" s="4">
        <f t="shared" si="2231"/>
        <v>32.393411187800254</v>
      </c>
    </row>
    <row r="26506" spans="8:12" hidden="1" x14ac:dyDescent="0.25">
      <c r="H26506" s="3">
        <v>43348.638194444444</v>
      </c>
      <c r="I26506" s="4">
        <v>42.576445102680061</v>
      </c>
      <c r="J26506">
        <f t="shared" si="2232"/>
        <v>0</v>
      </c>
      <c r="K26506" s="4">
        <f t="shared" si="2231"/>
        <v>32.433554897319944</v>
      </c>
    </row>
    <row r="26507" spans="8:12" hidden="1" x14ac:dyDescent="0.25">
      <c r="H26507" s="3">
        <v>43348.65902777778</v>
      </c>
      <c r="I26507" s="4">
        <v>42.616588812199751</v>
      </c>
      <c r="J26507">
        <f t="shared" si="2232"/>
        <v>0</v>
      </c>
      <c r="K26507" s="4">
        <f t="shared" si="2231"/>
        <v>32.393411187800254</v>
      </c>
    </row>
    <row r="26508" spans="8:12" hidden="1" x14ac:dyDescent="0.25">
      <c r="H26508" s="3">
        <v>43348.679861111108</v>
      </c>
      <c r="I26508" s="4">
        <v>42.616588812199751</v>
      </c>
      <c r="J26508">
        <f t="shared" si="2232"/>
        <v>0</v>
      </c>
      <c r="K26508" s="4">
        <f t="shared" si="2231"/>
        <v>32.393411187800254</v>
      </c>
    </row>
    <row r="26509" spans="8:12" hidden="1" x14ac:dyDescent="0.25">
      <c r="H26509" s="3">
        <v>43348.700694444444</v>
      </c>
      <c r="I26509" s="4">
        <v>42.616588812199751</v>
      </c>
      <c r="J26509">
        <f t="shared" si="2232"/>
        <v>0</v>
      </c>
      <c r="K26509" s="4">
        <f t="shared" si="2231"/>
        <v>32.393411187800254</v>
      </c>
    </row>
    <row r="26510" spans="8:12" hidden="1" x14ac:dyDescent="0.25">
      <c r="H26510" s="3">
        <v>43348.72152777778</v>
      </c>
      <c r="I26510" s="4">
        <v>42.616588812199751</v>
      </c>
      <c r="J26510">
        <f t="shared" si="2232"/>
        <v>0</v>
      </c>
      <c r="K26510" s="4">
        <f t="shared" si="2231"/>
        <v>32.393411187800254</v>
      </c>
    </row>
    <row r="26511" spans="8:12" hidden="1" x14ac:dyDescent="0.25">
      <c r="H26511" s="3">
        <v>43348.742361111108</v>
      </c>
      <c r="I26511" s="4">
        <v>42.616588812199751</v>
      </c>
      <c r="J26511">
        <f t="shared" si="2232"/>
        <v>0</v>
      </c>
      <c r="K26511" s="4">
        <f t="shared" si="2231"/>
        <v>32.393411187800254</v>
      </c>
    </row>
    <row r="26512" spans="8:12" hidden="1" x14ac:dyDescent="0.25">
      <c r="H26512" s="3">
        <v>43348.763194444444</v>
      </c>
      <c r="I26512" s="4">
        <v>42.616588812199751</v>
      </c>
      <c r="J26512">
        <f t="shared" si="2232"/>
        <v>0</v>
      </c>
      <c r="K26512" s="4">
        <f t="shared" si="2231"/>
        <v>32.393411187800254</v>
      </c>
    </row>
    <row r="26513" spans="8:11" hidden="1" x14ac:dyDescent="0.25">
      <c r="H26513" s="3">
        <v>43348.78402777778</v>
      </c>
      <c r="I26513" s="4">
        <v>42.616588812199751</v>
      </c>
      <c r="J26513">
        <f t="shared" si="2232"/>
        <v>0</v>
      </c>
      <c r="K26513" s="4">
        <f t="shared" si="2231"/>
        <v>32.393411187800254</v>
      </c>
    </row>
    <row r="26514" spans="8:11" hidden="1" x14ac:dyDescent="0.25">
      <c r="H26514" s="3">
        <v>43348.804861111108</v>
      </c>
      <c r="I26514" s="4">
        <v>42.616588812199751</v>
      </c>
      <c r="J26514">
        <f t="shared" si="2232"/>
        <v>0</v>
      </c>
      <c r="K26514" s="4">
        <f t="shared" si="2231"/>
        <v>32.393411187800254</v>
      </c>
    </row>
    <row r="26515" spans="8:11" hidden="1" x14ac:dyDescent="0.25">
      <c r="H26515" s="3">
        <v>43348.825694444444</v>
      </c>
      <c r="I26515" s="4">
        <v>42.616588812199751</v>
      </c>
      <c r="J26515">
        <f t="shared" si="2232"/>
        <v>0</v>
      </c>
      <c r="K26515" s="4">
        <f t="shared" si="2231"/>
        <v>32.393411187800254</v>
      </c>
    </row>
    <row r="26516" spans="8:11" hidden="1" x14ac:dyDescent="0.25">
      <c r="H26516" s="3">
        <v>43348.84652777778</v>
      </c>
      <c r="I26516" s="4">
        <v>42.656732521719448</v>
      </c>
      <c r="J26516">
        <f t="shared" si="2232"/>
        <v>0</v>
      </c>
      <c r="K26516" s="4">
        <f t="shared" si="2231"/>
        <v>32.353267478280557</v>
      </c>
    </row>
    <row r="26517" spans="8:11" hidden="1" x14ac:dyDescent="0.25">
      <c r="H26517" s="3">
        <v>43348.867361111108</v>
      </c>
      <c r="I26517" s="4">
        <v>42.616588812199751</v>
      </c>
      <c r="J26517">
        <f t="shared" si="2232"/>
        <v>0</v>
      </c>
      <c r="K26517" s="4">
        <f t="shared" si="2231"/>
        <v>32.393411187800254</v>
      </c>
    </row>
    <row r="26518" spans="8:11" hidden="1" x14ac:dyDescent="0.25">
      <c r="H26518" s="3">
        <v>43348.888194444444</v>
      </c>
      <c r="I26518" s="4">
        <v>42.656732521719448</v>
      </c>
      <c r="J26518">
        <f t="shared" si="2232"/>
        <v>0</v>
      </c>
      <c r="K26518" s="4">
        <f t="shared" si="2231"/>
        <v>32.353267478280557</v>
      </c>
    </row>
    <row r="26519" spans="8:11" hidden="1" x14ac:dyDescent="0.25">
      <c r="H26519" s="3">
        <v>43348.90902777778</v>
      </c>
      <c r="I26519" s="4">
        <v>42.656732521719448</v>
      </c>
      <c r="J26519">
        <f t="shared" si="2232"/>
        <v>0</v>
      </c>
      <c r="K26519" s="4">
        <f t="shared" si="2231"/>
        <v>32.353267478280557</v>
      </c>
    </row>
    <row r="26520" spans="8:11" hidden="1" x14ac:dyDescent="0.25">
      <c r="H26520" s="3">
        <v>43348.929861111108</v>
      </c>
      <c r="I26520" s="4">
        <v>42.656732521719448</v>
      </c>
      <c r="J26520">
        <f t="shared" si="2232"/>
        <v>0</v>
      </c>
      <c r="K26520" s="4">
        <f t="shared" si="2231"/>
        <v>32.353267478280557</v>
      </c>
    </row>
    <row r="26521" spans="8:11" hidden="1" x14ac:dyDescent="0.25">
      <c r="H26521" s="3">
        <v>43348.950694444444</v>
      </c>
      <c r="I26521" s="4">
        <v>42.656732521719448</v>
      </c>
      <c r="J26521">
        <f t="shared" si="2232"/>
        <v>0</v>
      </c>
      <c r="K26521" s="4">
        <f t="shared" si="2231"/>
        <v>32.353267478280557</v>
      </c>
    </row>
    <row r="26522" spans="8:11" hidden="1" x14ac:dyDescent="0.25">
      <c r="H26522" s="3">
        <v>43348.97152777778</v>
      </c>
      <c r="I26522" s="4">
        <v>42.656732521719448</v>
      </c>
      <c r="J26522">
        <f t="shared" si="2232"/>
        <v>0</v>
      </c>
      <c r="K26522" s="4">
        <f t="shared" si="2231"/>
        <v>32.353267478280557</v>
      </c>
    </row>
    <row r="26523" spans="8:11" hidden="1" x14ac:dyDescent="0.25">
      <c r="H26523" s="3">
        <v>43348.992361111108</v>
      </c>
      <c r="I26523" s="4">
        <v>42.656732521719448</v>
      </c>
      <c r="J26523">
        <f t="shared" si="2232"/>
        <v>0</v>
      </c>
      <c r="K26523" s="4">
        <f t="shared" si="2231"/>
        <v>32.353267478280557</v>
      </c>
    </row>
    <row r="26524" spans="8:11" hidden="1" x14ac:dyDescent="0.25">
      <c r="H26524" s="3">
        <v>43349.013194444444</v>
      </c>
      <c r="I26524" s="4">
        <v>42.656732521719448</v>
      </c>
      <c r="J26524">
        <f t="shared" si="2232"/>
        <v>0</v>
      </c>
      <c r="K26524" s="4">
        <f t="shared" si="2231"/>
        <v>32.353267478280557</v>
      </c>
    </row>
    <row r="26525" spans="8:11" hidden="1" x14ac:dyDescent="0.25">
      <c r="H26525" s="3">
        <v>43349.03402777778</v>
      </c>
      <c r="I26525" s="4">
        <v>42.656732521719448</v>
      </c>
      <c r="J26525">
        <f t="shared" si="2232"/>
        <v>0</v>
      </c>
      <c r="K26525" s="4">
        <f t="shared" si="2231"/>
        <v>32.353267478280557</v>
      </c>
    </row>
    <row r="26526" spans="8:11" hidden="1" x14ac:dyDescent="0.25">
      <c r="H26526" s="3">
        <v>43349.054861111108</v>
      </c>
      <c r="I26526" s="4">
        <v>42.656732521719448</v>
      </c>
      <c r="J26526">
        <f t="shared" si="2232"/>
        <v>0</v>
      </c>
      <c r="K26526" s="4">
        <f t="shared" si="2231"/>
        <v>32.353267478280557</v>
      </c>
    </row>
    <row r="26527" spans="8:11" hidden="1" x14ac:dyDescent="0.25">
      <c r="H26527" s="3">
        <v>43349.075694444444</v>
      </c>
      <c r="I26527" s="4">
        <v>42.656732521719448</v>
      </c>
      <c r="J26527">
        <f t="shared" si="2232"/>
        <v>0</v>
      </c>
      <c r="K26527" s="4">
        <f t="shared" si="2231"/>
        <v>32.353267478280557</v>
      </c>
    </row>
    <row r="26528" spans="8:11" hidden="1" x14ac:dyDescent="0.25">
      <c r="H26528" s="3">
        <v>43349.09652777778</v>
      </c>
      <c r="I26528" s="4">
        <v>42.656732521719448</v>
      </c>
      <c r="J26528">
        <f t="shared" si="2232"/>
        <v>0</v>
      </c>
      <c r="K26528" s="4">
        <f t="shared" si="2231"/>
        <v>32.353267478280557</v>
      </c>
    </row>
    <row r="26529" spans="8:11" hidden="1" x14ac:dyDescent="0.25">
      <c r="H26529" s="3">
        <v>43349.117361111108</v>
      </c>
      <c r="I26529" s="4">
        <v>42.656732521719448</v>
      </c>
      <c r="J26529">
        <f t="shared" si="2232"/>
        <v>0</v>
      </c>
      <c r="K26529" s="4">
        <f t="shared" si="2231"/>
        <v>32.353267478280557</v>
      </c>
    </row>
    <row r="26530" spans="8:11" hidden="1" x14ac:dyDescent="0.25">
      <c r="H26530" s="3">
        <v>43349.138194444444</v>
      </c>
      <c r="I26530" s="4">
        <v>42.656732521719448</v>
      </c>
      <c r="J26530">
        <f t="shared" si="2232"/>
        <v>0</v>
      </c>
      <c r="K26530" s="4">
        <f t="shared" si="2231"/>
        <v>32.353267478280557</v>
      </c>
    </row>
    <row r="26531" spans="8:11" hidden="1" x14ac:dyDescent="0.25">
      <c r="H26531" s="3">
        <v>43349.15902777778</v>
      </c>
      <c r="I26531" s="4">
        <v>42.656732521719448</v>
      </c>
      <c r="J26531">
        <f t="shared" si="2232"/>
        <v>0</v>
      </c>
      <c r="K26531" s="4">
        <f t="shared" si="2231"/>
        <v>32.353267478280557</v>
      </c>
    </row>
    <row r="26532" spans="8:11" hidden="1" x14ac:dyDescent="0.25">
      <c r="H26532" s="3">
        <v>43349.179861111108</v>
      </c>
      <c r="I26532" s="4">
        <v>42.656732521719448</v>
      </c>
      <c r="J26532">
        <f t="shared" si="2232"/>
        <v>0</v>
      </c>
      <c r="K26532" s="4">
        <f t="shared" si="2231"/>
        <v>32.353267478280557</v>
      </c>
    </row>
    <row r="26533" spans="8:11" hidden="1" x14ac:dyDescent="0.25">
      <c r="H26533" s="3">
        <v>43349.200694444444</v>
      </c>
      <c r="I26533" s="4">
        <v>42.656732521719448</v>
      </c>
      <c r="J26533">
        <f t="shared" si="2232"/>
        <v>0</v>
      </c>
      <c r="K26533" s="4">
        <f t="shared" ref="K26533:K26596" si="2234">75.01-I26533+J26533</f>
        <v>32.353267478280557</v>
      </c>
    </row>
    <row r="26534" spans="8:11" hidden="1" x14ac:dyDescent="0.25">
      <c r="H26534" s="3">
        <v>43349.22152777778</v>
      </c>
      <c r="I26534" s="4">
        <v>42.656732521719448</v>
      </c>
      <c r="J26534">
        <f t="shared" si="2232"/>
        <v>0</v>
      </c>
      <c r="K26534" s="4">
        <f t="shared" si="2234"/>
        <v>32.353267478280557</v>
      </c>
    </row>
    <row r="26535" spans="8:11" hidden="1" x14ac:dyDescent="0.25">
      <c r="H26535" s="3">
        <v>43349.242361111108</v>
      </c>
      <c r="I26535" s="4">
        <v>42.656732521719448</v>
      </c>
      <c r="J26535">
        <f t="shared" si="2232"/>
        <v>0</v>
      </c>
      <c r="K26535" s="4">
        <f t="shared" si="2234"/>
        <v>32.353267478280557</v>
      </c>
    </row>
    <row r="26536" spans="8:11" hidden="1" x14ac:dyDescent="0.25">
      <c r="H26536" s="3">
        <v>43349.263194444444</v>
      </c>
      <c r="I26536" s="4">
        <v>42.656732521719448</v>
      </c>
      <c r="J26536">
        <f t="shared" si="2232"/>
        <v>0</v>
      </c>
      <c r="K26536" s="4">
        <f t="shared" si="2234"/>
        <v>32.353267478280557</v>
      </c>
    </row>
    <row r="26537" spans="8:11" hidden="1" x14ac:dyDescent="0.25">
      <c r="H26537" s="3">
        <v>43349.28402777778</v>
      </c>
      <c r="I26537" s="4">
        <v>42.656732521719448</v>
      </c>
      <c r="J26537">
        <f t="shared" si="2232"/>
        <v>0</v>
      </c>
      <c r="K26537" s="4">
        <f t="shared" si="2234"/>
        <v>32.353267478280557</v>
      </c>
    </row>
    <row r="26538" spans="8:11" hidden="1" x14ac:dyDescent="0.25">
      <c r="H26538" s="3">
        <v>43349.304861111108</v>
      </c>
      <c r="I26538" s="4">
        <v>42.656732521719448</v>
      </c>
      <c r="J26538">
        <f t="shared" si="2232"/>
        <v>0</v>
      </c>
      <c r="K26538" s="4">
        <f t="shared" si="2234"/>
        <v>32.353267478280557</v>
      </c>
    </row>
    <row r="26539" spans="8:11" hidden="1" x14ac:dyDescent="0.25">
      <c r="H26539" s="3">
        <v>43349.325694444444</v>
      </c>
      <c r="I26539" s="4">
        <v>42.656732521719448</v>
      </c>
      <c r="J26539">
        <f t="shared" si="2232"/>
        <v>0</v>
      </c>
      <c r="K26539" s="4">
        <f t="shared" si="2234"/>
        <v>32.353267478280557</v>
      </c>
    </row>
    <row r="26540" spans="8:11" hidden="1" x14ac:dyDescent="0.25">
      <c r="H26540" s="3">
        <v>43349.34652777778</v>
      </c>
      <c r="I26540" s="4">
        <v>42.656732521719448</v>
      </c>
      <c r="J26540">
        <f t="shared" si="2232"/>
        <v>0</v>
      </c>
      <c r="K26540" s="4">
        <f t="shared" si="2234"/>
        <v>32.353267478280557</v>
      </c>
    </row>
    <row r="26541" spans="8:11" hidden="1" x14ac:dyDescent="0.25">
      <c r="H26541" s="3">
        <v>43349.367361111108</v>
      </c>
      <c r="I26541" s="4">
        <v>42.656732521719448</v>
      </c>
      <c r="J26541">
        <f t="shared" si="2232"/>
        <v>0</v>
      </c>
      <c r="K26541" s="4">
        <f t="shared" si="2234"/>
        <v>32.353267478280557</v>
      </c>
    </row>
    <row r="26542" spans="8:11" hidden="1" x14ac:dyDescent="0.25">
      <c r="H26542" s="3">
        <v>43349.388194444444</v>
      </c>
      <c r="I26542" s="4">
        <v>42.656732521719448</v>
      </c>
      <c r="J26542">
        <f t="shared" si="2232"/>
        <v>0</v>
      </c>
      <c r="K26542" s="4">
        <f t="shared" si="2234"/>
        <v>32.353267478280557</v>
      </c>
    </row>
    <row r="26543" spans="8:11" hidden="1" x14ac:dyDescent="0.25">
      <c r="H26543" s="3">
        <v>43349.40902777778</v>
      </c>
      <c r="I26543" s="4">
        <v>42.656732521719448</v>
      </c>
      <c r="J26543">
        <f t="shared" si="2232"/>
        <v>0</v>
      </c>
      <c r="K26543" s="4">
        <f t="shared" si="2234"/>
        <v>32.353267478280557</v>
      </c>
    </row>
    <row r="26544" spans="8:11" hidden="1" x14ac:dyDescent="0.25">
      <c r="H26544" s="3">
        <v>43349.429861111108</v>
      </c>
      <c r="I26544" s="4">
        <v>42.656732521719448</v>
      </c>
      <c r="J26544">
        <f t="shared" si="2232"/>
        <v>0</v>
      </c>
      <c r="K26544" s="4">
        <f t="shared" si="2234"/>
        <v>32.353267478280557</v>
      </c>
    </row>
    <row r="26545" spans="8:12" hidden="1" x14ac:dyDescent="0.25">
      <c r="H26545" s="3">
        <v>43349.450694444444</v>
      </c>
      <c r="I26545" s="4">
        <v>42.656732521719448</v>
      </c>
      <c r="J26545">
        <f t="shared" si="2232"/>
        <v>0</v>
      </c>
      <c r="K26545" s="4">
        <f t="shared" si="2234"/>
        <v>32.353267478280557</v>
      </c>
    </row>
    <row r="26546" spans="8:12" hidden="1" x14ac:dyDescent="0.25">
      <c r="H26546" s="3">
        <v>43349.47152777778</v>
      </c>
      <c r="I26546" s="4">
        <v>42.656732521719448</v>
      </c>
      <c r="J26546">
        <f t="shared" si="2232"/>
        <v>0</v>
      </c>
      <c r="K26546" s="4">
        <f t="shared" si="2234"/>
        <v>32.353267478280557</v>
      </c>
    </row>
    <row r="26547" spans="8:12" hidden="1" x14ac:dyDescent="0.25">
      <c r="H26547" s="3">
        <v>43349.492361111108</v>
      </c>
      <c r="I26547" s="4">
        <v>42.656732521719448</v>
      </c>
      <c r="J26547">
        <f t="shared" si="2232"/>
        <v>0</v>
      </c>
      <c r="K26547" s="4">
        <f t="shared" si="2234"/>
        <v>32.353267478280557</v>
      </c>
    </row>
    <row r="26548" spans="8:12" hidden="1" x14ac:dyDescent="0.25">
      <c r="H26548" s="3">
        <v>43349.513194444444</v>
      </c>
      <c r="I26548" s="4">
        <v>42.656732521719448</v>
      </c>
      <c r="J26548">
        <f t="shared" si="2232"/>
        <v>0</v>
      </c>
      <c r="K26548" s="4">
        <f t="shared" si="2234"/>
        <v>32.353267478280557</v>
      </c>
    </row>
    <row r="26549" spans="8:12" hidden="1" x14ac:dyDescent="0.25">
      <c r="H26549" s="3">
        <v>43349.53402777778</v>
      </c>
      <c r="I26549" s="4">
        <v>42.656732521719448</v>
      </c>
      <c r="J26549">
        <f t="shared" si="2232"/>
        <v>0</v>
      </c>
      <c r="K26549" s="4">
        <f t="shared" si="2234"/>
        <v>32.353267478280557</v>
      </c>
    </row>
    <row r="26550" spans="8:12" hidden="1" x14ac:dyDescent="0.25">
      <c r="H26550" s="3">
        <v>43349.554861111108</v>
      </c>
      <c r="I26550" s="4">
        <v>42.656732521719448</v>
      </c>
      <c r="J26550">
        <f t="shared" si="2232"/>
        <v>0</v>
      </c>
      <c r="K26550" s="4">
        <f t="shared" si="2234"/>
        <v>32.353267478280557</v>
      </c>
    </row>
    <row r="26551" spans="8:12" hidden="1" x14ac:dyDescent="0.25">
      <c r="H26551" s="3">
        <v>43349.575694444444</v>
      </c>
      <c r="I26551" s="4">
        <v>42.656732521719448</v>
      </c>
      <c r="J26551">
        <f t="shared" si="2232"/>
        <v>0</v>
      </c>
      <c r="K26551" s="4">
        <f t="shared" si="2234"/>
        <v>32.353267478280557</v>
      </c>
    </row>
    <row r="26552" spans="8:12" x14ac:dyDescent="0.25">
      <c r="H26552" s="3">
        <v>43349.59652777778</v>
      </c>
      <c r="I26552" s="4">
        <v>42.656732521719448</v>
      </c>
      <c r="J26552">
        <f t="shared" si="2232"/>
        <v>0</v>
      </c>
      <c r="K26552" s="4">
        <f t="shared" si="2234"/>
        <v>32.353267478280557</v>
      </c>
      <c r="L26552" s="4">
        <f t="shared" ref="L26552" si="2235">AVERAGE(K26528:K26575)</f>
        <v>32.346576860027255</v>
      </c>
    </row>
    <row r="26553" spans="8:12" hidden="1" x14ac:dyDescent="0.25">
      <c r="H26553" s="3">
        <v>43349.617361111108</v>
      </c>
      <c r="I26553" s="4">
        <v>42.656732521719448</v>
      </c>
      <c r="J26553">
        <f t="shared" si="2232"/>
        <v>0</v>
      </c>
      <c r="K26553" s="4">
        <f t="shared" si="2234"/>
        <v>32.353267478280557</v>
      </c>
    </row>
    <row r="26554" spans="8:12" hidden="1" x14ac:dyDescent="0.25">
      <c r="H26554" s="3">
        <v>43349.638194444444</v>
      </c>
      <c r="I26554" s="4">
        <v>42.656732521719448</v>
      </c>
      <c r="J26554">
        <f t="shared" si="2232"/>
        <v>0</v>
      </c>
      <c r="K26554" s="4">
        <f t="shared" si="2234"/>
        <v>32.353267478280557</v>
      </c>
    </row>
    <row r="26555" spans="8:12" hidden="1" x14ac:dyDescent="0.25">
      <c r="H26555" s="3">
        <v>43349.65902777778</v>
      </c>
      <c r="I26555" s="4">
        <v>42.656732521719448</v>
      </c>
      <c r="J26555">
        <f t="shared" si="2232"/>
        <v>0</v>
      </c>
      <c r="K26555" s="4">
        <f t="shared" si="2234"/>
        <v>32.353267478280557</v>
      </c>
    </row>
    <row r="26556" spans="8:12" hidden="1" x14ac:dyDescent="0.25">
      <c r="H26556" s="3">
        <v>43349.679861111108</v>
      </c>
      <c r="I26556" s="4">
        <v>42.656732521719448</v>
      </c>
      <c r="J26556">
        <f t="shared" si="2232"/>
        <v>0</v>
      </c>
      <c r="K26556" s="4">
        <f t="shared" si="2234"/>
        <v>32.353267478280557</v>
      </c>
    </row>
    <row r="26557" spans="8:12" hidden="1" x14ac:dyDescent="0.25">
      <c r="H26557" s="3">
        <v>43349.700694444444</v>
      </c>
      <c r="I26557" s="4">
        <v>42.656732521719448</v>
      </c>
      <c r="J26557">
        <f t="shared" si="2232"/>
        <v>0</v>
      </c>
      <c r="K26557" s="4">
        <f t="shared" si="2234"/>
        <v>32.353267478280557</v>
      </c>
    </row>
    <row r="26558" spans="8:12" hidden="1" x14ac:dyDescent="0.25">
      <c r="H26558" s="3">
        <v>43349.72152777778</v>
      </c>
      <c r="I26558" s="4">
        <v>42.656732521719448</v>
      </c>
      <c r="J26558">
        <f t="shared" si="2232"/>
        <v>0</v>
      </c>
      <c r="K26558" s="4">
        <f t="shared" si="2234"/>
        <v>32.353267478280557</v>
      </c>
    </row>
    <row r="26559" spans="8:12" hidden="1" x14ac:dyDescent="0.25">
      <c r="H26559" s="3">
        <v>43349.742361111108</v>
      </c>
      <c r="I26559" s="4">
        <v>42.656732521719448</v>
      </c>
      <c r="J26559">
        <f t="shared" si="2232"/>
        <v>0</v>
      </c>
      <c r="K26559" s="4">
        <f t="shared" si="2234"/>
        <v>32.353267478280557</v>
      </c>
    </row>
    <row r="26560" spans="8:12" hidden="1" x14ac:dyDescent="0.25">
      <c r="H26560" s="3">
        <v>43349.763194444444</v>
      </c>
      <c r="I26560" s="4">
        <v>42.656732521719448</v>
      </c>
      <c r="J26560">
        <f t="shared" si="2232"/>
        <v>0</v>
      </c>
      <c r="K26560" s="4">
        <f t="shared" si="2234"/>
        <v>32.353267478280557</v>
      </c>
    </row>
    <row r="26561" spans="8:11" hidden="1" x14ac:dyDescent="0.25">
      <c r="H26561" s="3">
        <v>43349.78402777778</v>
      </c>
      <c r="I26561" s="4">
        <v>42.656732521719448</v>
      </c>
      <c r="J26561">
        <f t="shared" si="2232"/>
        <v>0</v>
      </c>
      <c r="K26561" s="4">
        <f t="shared" si="2234"/>
        <v>32.353267478280557</v>
      </c>
    </row>
    <row r="26562" spans="8:11" hidden="1" x14ac:dyDescent="0.25">
      <c r="H26562" s="3">
        <v>43349.804861111108</v>
      </c>
      <c r="I26562" s="4">
        <v>42.656732521719448</v>
      </c>
      <c r="J26562">
        <f t="shared" si="2232"/>
        <v>0</v>
      </c>
      <c r="K26562" s="4">
        <f t="shared" si="2234"/>
        <v>32.353267478280557</v>
      </c>
    </row>
    <row r="26563" spans="8:11" hidden="1" x14ac:dyDescent="0.25">
      <c r="H26563" s="3">
        <v>43349.825694444444</v>
      </c>
      <c r="I26563" s="4">
        <v>42.656732521719448</v>
      </c>
      <c r="J26563">
        <f t="shared" si="2232"/>
        <v>0</v>
      </c>
      <c r="K26563" s="4">
        <f t="shared" si="2234"/>
        <v>32.353267478280557</v>
      </c>
    </row>
    <row r="26564" spans="8:11" hidden="1" x14ac:dyDescent="0.25">
      <c r="H26564" s="3">
        <v>43349.84652777778</v>
      </c>
      <c r="I26564" s="4">
        <v>42.696876231239138</v>
      </c>
      <c r="J26564">
        <f t="shared" ref="J26564:J26627" si="2236">J26563</f>
        <v>0</v>
      </c>
      <c r="K26564" s="4">
        <f t="shared" si="2234"/>
        <v>32.313123768760867</v>
      </c>
    </row>
    <row r="26565" spans="8:11" hidden="1" x14ac:dyDescent="0.25">
      <c r="H26565" s="3">
        <v>43349.867361111108</v>
      </c>
      <c r="I26565" s="4">
        <v>42.656732521719448</v>
      </c>
      <c r="J26565">
        <f t="shared" si="2236"/>
        <v>0</v>
      </c>
      <c r="K26565" s="4">
        <f t="shared" si="2234"/>
        <v>32.353267478280557</v>
      </c>
    </row>
    <row r="26566" spans="8:11" hidden="1" x14ac:dyDescent="0.25">
      <c r="H26566" s="3">
        <v>43349.888194444444</v>
      </c>
      <c r="I26566" s="4">
        <v>42.656732521719448</v>
      </c>
      <c r="J26566">
        <f t="shared" si="2236"/>
        <v>0</v>
      </c>
      <c r="K26566" s="4">
        <f t="shared" si="2234"/>
        <v>32.353267478280557</v>
      </c>
    </row>
    <row r="26567" spans="8:11" hidden="1" x14ac:dyDescent="0.25">
      <c r="H26567" s="3">
        <v>43349.90902777778</v>
      </c>
      <c r="I26567" s="4">
        <v>42.696876231239138</v>
      </c>
      <c r="J26567">
        <f t="shared" si="2236"/>
        <v>0</v>
      </c>
      <c r="K26567" s="4">
        <f t="shared" si="2234"/>
        <v>32.313123768760867</v>
      </c>
    </row>
    <row r="26568" spans="8:11" hidden="1" x14ac:dyDescent="0.25">
      <c r="H26568" s="3">
        <v>43349.929861111108</v>
      </c>
      <c r="I26568" s="4">
        <v>42.656732521719448</v>
      </c>
      <c r="J26568">
        <f t="shared" si="2236"/>
        <v>0</v>
      </c>
      <c r="K26568" s="4">
        <f t="shared" si="2234"/>
        <v>32.353267478280557</v>
      </c>
    </row>
    <row r="26569" spans="8:11" hidden="1" x14ac:dyDescent="0.25">
      <c r="H26569" s="3">
        <v>43349.950694444444</v>
      </c>
      <c r="I26569" s="4">
        <v>42.696876231239138</v>
      </c>
      <c r="J26569">
        <f t="shared" si="2236"/>
        <v>0</v>
      </c>
      <c r="K26569" s="4">
        <f t="shared" si="2234"/>
        <v>32.313123768760867</v>
      </c>
    </row>
    <row r="26570" spans="8:11" hidden="1" x14ac:dyDescent="0.25">
      <c r="H26570" s="3">
        <v>43349.97152777778</v>
      </c>
      <c r="I26570" s="4">
        <v>42.696876231239138</v>
      </c>
      <c r="J26570">
        <f t="shared" si="2236"/>
        <v>0</v>
      </c>
      <c r="K26570" s="4">
        <f t="shared" si="2234"/>
        <v>32.313123768760867</v>
      </c>
    </row>
    <row r="26571" spans="8:11" hidden="1" x14ac:dyDescent="0.25">
      <c r="H26571" s="3">
        <v>43349.992361111108</v>
      </c>
      <c r="I26571" s="4">
        <v>42.696876231239138</v>
      </c>
      <c r="J26571">
        <f t="shared" si="2236"/>
        <v>0</v>
      </c>
      <c r="K26571" s="4">
        <f t="shared" si="2234"/>
        <v>32.313123768760867</v>
      </c>
    </row>
    <row r="26572" spans="8:11" hidden="1" x14ac:dyDescent="0.25">
      <c r="H26572" s="3">
        <v>43350.013194444444</v>
      </c>
      <c r="I26572" s="4">
        <v>42.696876231239138</v>
      </c>
      <c r="J26572">
        <f t="shared" si="2236"/>
        <v>0</v>
      </c>
      <c r="K26572" s="4">
        <f t="shared" si="2234"/>
        <v>32.313123768760867</v>
      </c>
    </row>
    <row r="26573" spans="8:11" hidden="1" x14ac:dyDescent="0.25">
      <c r="H26573" s="3">
        <v>43350.03402777778</v>
      </c>
      <c r="I26573" s="4">
        <v>42.696876231239138</v>
      </c>
      <c r="J26573">
        <f t="shared" si="2236"/>
        <v>0</v>
      </c>
      <c r="K26573" s="4">
        <f t="shared" si="2234"/>
        <v>32.313123768760867</v>
      </c>
    </row>
    <row r="26574" spans="8:11" hidden="1" x14ac:dyDescent="0.25">
      <c r="H26574" s="3">
        <v>43350.054861111108</v>
      </c>
      <c r="I26574" s="4">
        <v>42.696876231239138</v>
      </c>
      <c r="J26574">
        <f t="shared" si="2236"/>
        <v>0</v>
      </c>
      <c r="K26574" s="4">
        <f t="shared" si="2234"/>
        <v>32.313123768760867</v>
      </c>
    </row>
    <row r="26575" spans="8:11" hidden="1" x14ac:dyDescent="0.25">
      <c r="H26575" s="3">
        <v>43350.075694444444</v>
      </c>
      <c r="I26575" s="4">
        <v>42.656732521719448</v>
      </c>
      <c r="J26575">
        <f t="shared" si="2236"/>
        <v>0</v>
      </c>
      <c r="K26575" s="4">
        <f t="shared" si="2234"/>
        <v>32.353267478280557</v>
      </c>
    </row>
    <row r="26576" spans="8:11" hidden="1" x14ac:dyDescent="0.25">
      <c r="H26576" s="3">
        <v>43350.09652777778</v>
      </c>
      <c r="I26576" s="4">
        <v>42.696876231239138</v>
      </c>
      <c r="J26576">
        <f t="shared" si="2236"/>
        <v>0</v>
      </c>
      <c r="K26576" s="4">
        <f t="shared" si="2234"/>
        <v>32.313123768760867</v>
      </c>
    </row>
    <row r="26577" spans="8:11" hidden="1" x14ac:dyDescent="0.25">
      <c r="H26577" s="3">
        <v>43350.117361111108</v>
      </c>
      <c r="I26577" s="4">
        <v>42.696876231239138</v>
      </c>
      <c r="J26577">
        <f t="shared" si="2236"/>
        <v>0</v>
      </c>
      <c r="K26577" s="4">
        <f t="shared" si="2234"/>
        <v>32.313123768760867</v>
      </c>
    </row>
    <row r="26578" spans="8:11" hidden="1" x14ac:dyDescent="0.25">
      <c r="H26578" s="3">
        <v>43350.138194444444</v>
      </c>
      <c r="I26578" s="4">
        <v>42.696876231239138</v>
      </c>
      <c r="J26578">
        <f t="shared" si="2236"/>
        <v>0</v>
      </c>
      <c r="K26578" s="4">
        <f t="shared" si="2234"/>
        <v>32.313123768760867</v>
      </c>
    </row>
    <row r="26579" spans="8:11" hidden="1" x14ac:dyDescent="0.25">
      <c r="H26579" s="3">
        <v>43350.15902777778</v>
      </c>
      <c r="I26579" s="4">
        <v>42.696876231239138</v>
      </c>
      <c r="J26579">
        <f t="shared" si="2236"/>
        <v>0</v>
      </c>
      <c r="K26579" s="4">
        <f t="shared" si="2234"/>
        <v>32.313123768760867</v>
      </c>
    </row>
    <row r="26580" spans="8:11" hidden="1" x14ac:dyDescent="0.25">
      <c r="H26580" s="3">
        <v>43350.179861111108</v>
      </c>
      <c r="I26580" s="4">
        <v>42.696876231239138</v>
      </c>
      <c r="J26580">
        <f t="shared" si="2236"/>
        <v>0</v>
      </c>
      <c r="K26580" s="4">
        <f t="shared" si="2234"/>
        <v>32.313123768760867</v>
      </c>
    </row>
    <row r="26581" spans="8:11" hidden="1" x14ac:dyDescent="0.25">
      <c r="H26581" s="3">
        <v>43350.200694444444</v>
      </c>
      <c r="I26581" s="4">
        <v>42.696876231239138</v>
      </c>
      <c r="J26581">
        <f t="shared" si="2236"/>
        <v>0</v>
      </c>
      <c r="K26581" s="4">
        <f t="shared" si="2234"/>
        <v>32.313123768760867</v>
      </c>
    </row>
    <row r="26582" spans="8:11" hidden="1" x14ac:dyDescent="0.25">
      <c r="H26582" s="3">
        <v>43350.22152777778</v>
      </c>
      <c r="I26582" s="4">
        <v>42.696876231239138</v>
      </c>
      <c r="J26582">
        <f t="shared" si="2236"/>
        <v>0</v>
      </c>
      <c r="K26582" s="4">
        <f t="shared" si="2234"/>
        <v>32.313123768760867</v>
      </c>
    </row>
    <row r="26583" spans="8:11" hidden="1" x14ac:dyDescent="0.25">
      <c r="H26583" s="3">
        <v>43350.242361111108</v>
      </c>
      <c r="I26583" s="4">
        <v>42.696876231239138</v>
      </c>
      <c r="J26583">
        <f t="shared" si="2236"/>
        <v>0</v>
      </c>
      <c r="K26583" s="4">
        <f t="shared" si="2234"/>
        <v>32.313123768760867</v>
      </c>
    </row>
    <row r="26584" spans="8:11" hidden="1" x14ac:dyDescent="0.25">
      <c r="H26584" s="3">
        <v>43350.263194444444</v>
      </c>
      <c r="I26584" s="4">
        <v>42.696876231239138</v>
      </c>
      <c r="J26584">
        <f t="shared" si="2236"/>
        <v>0</v>
      </c>
      <c r="K26584" s="4">
        <f t="shared" si="2234"/>
        <v>32.313123768760867</v>
      </c>
    </row>
    <row r="26585" spans="8:11" hidden="1" x14ac:dyDescent="0.25">
      <c r="H26585" s="3">
        <v>43350.28402777778</v>
      </c>
      <c r="I26585" s="4">
        <v>42.696876231239138</v>
      </c>
      <c r="J26585">
        <f t="shared" si="2236"/>
        <v>0</v>
      </c>
      <c r="K26585" s="4">
        <f t="shared" si="2234"/>
        <v>32.313123768760867</v>
      </c>
    </row>
    <row r="26586" spans="8:11" hidden="1" x14ac:dyDescent="0.25">
      <c r="H26586" s="3">
        <v>43350.304861111108</v>
      </c>
      <c r="I26586" s="4">
        <v>42.696876231239138</v>
      </c>
      <c r="J26586">
        <f t="shared" si="2236"/>
        <v>0</v>
      </c>
      <c r="K26586" s="4">
        <f t="shared" si="2234"/>
        <v>32.313123768760867</v>
      </c>
    </row>
    <row r="26587" spans="8:11" hidden="1" x14ac:dyDescent="0.25">
      <c r="H26587" s="3">
        <v>43350.325694444444</v>
      </c>
      <c r="I26587" s="4">
        <v>42.696876231239138</v>
      </c>
      <c r="J26587">
        <f t="shared" si="2236"/>
        <v>0</v>
      </c>
      <c r="K26587" s="4">
        <f t="shared" si="2234"/>
        <v>32.313123768760867</v>
      </c>
    </row>
    <row r="26588" spans="8:11" hidden="1" x14ac:dyDescent="0.25">
      <c r="H26588" s="3">
        <v>43350.34652777778</v>
      </c>
      <c r="I26588" s="4">
        <v>42.696876231239138</v>
      </c>
      <c r="J26588">
        <f t="shared" si="2236"/>
        <v>0</v>
      </c>
      <c r="K26588" s="4">
        <f t="shared" si="2234"/>
        <v>32.313123768760867</v>
      </c>
    </row>
    <row r="26589" spans="8:11" hidden="1" x14ac:dyDescent="0.25">
      <c r="H26589" s="3">
        <v>43350.367361111108</v>
      </c>
      <c r="I26589" s="4">
        <v>42.696876231239138</v>
      </c>
      <c r="J26589">
        <f t="shared" si="2236"/>
        <v>0</v>
      </c>
      <c r="K26589" s="4">
        <f t="shared" si="2234"/>
        <v>32.313123768760867</v>
      </c>
    </row>
    <row r="26590" spans="8:11" hidden="1" x14ac:dyDescent="0.25">
      <c r="H26590" s="3">
        <v>43350.388194444444</v>
      </c>
      <c r="I26590" s="4">
        <v>42.696876231239138</v>
      </c>
      <c r="J26590">
        <f t="shared" si="2236"/>
        <v>0</v>
      </c>
      <c r="K26590" s="4">
        <f t="shared" si="2234"/>
        <v>32.313123768760867</v>
      </c>
    </row>
    <row r="26591" spans="8:11" hidden="1" x14ac:dyDescent="0.25">
      <c r="H26591" s="3">
        <v>43350.40902777778</v>
      </c>
      <c r="I26591" s="4">
        <v>42.696876231239138</v>
      </c>
      <c r="J26591">
        <f t="shared" si="2236"/>
        <v>0</v>
      </c>
      <c r="K26591" s="4">
        <f t="shared" si="2234"/>
        <v>32.313123768760867</v>
      </c>
    </row>
    <row r="26592" spans="8:11" hidden="1" x14ac:dyDescent="0.25">
      <c r="H26592" s="3">
        <v>43350.429861111108</v>
      </c>
      <c r="I26592" s="4">
        <v>42.696876231239138</v>
      </c>
      <c r="J26592">
        <f t="shared" si="2236"/>
        <v>0</v>
      </c>
      <c r="K26592" s="4">
        <f t="shared" si="2234"/>
        <v>32.313123768760867</v>
      </c>
    </row>
    <row r="26593" spans="8:12" hidden="1" x14ac:dyDescent="0.25">
      <c r="H26593" s="3">
        <v>43350.450694444444</v>
      </c>
      <c r="I26593" s="4">
        <v>42.696876231239138</v>
      </c>
      <c r="J26593">
        <f t="shared" si="2236"/>
        <v>0</v>
      </c>
      <c r="K26593" s="4">
        <f t="shared" si="2234"/>
        <v>32.313123768760867</v>
      </c>
    </row>
    <row r="26594" spans="8:12" hidden="1" x14ac:dyDescent="0.25">
      <c r="H26594" s="3">
        <v>43350.47152777778</v>
      </c>
      <c r="I26594" s="4">
        <v>42.696876231239138</v>
      </c>
      <c r="J26594">
        <f t="shared" si="2236"/>
        <v>0</v>
      </c>
      <c r="K26594" s="4">
        <f t="shared" si="2234"/>
        <v>32.313123768760867</v>
      </c>
    </row>
    <row r="26595" spans="8:12" hidden="1" x14ac:dyDescent="0.25">
      <c r="H26595" s="3">
        <v>43350.492361111108</v>
      </c>
      <c r="I26595" s="4">
        <v>42.696876231239138</v>
      </c>
      <c r="J26595">
        <f t="shared" si="2236"/>
        <v>0</v>
      </c>
      <c r="K26595" s="4">
        <f t="shared" si="2234"/>
        <v>32.313123768760867</v>
      </c>
    </row>
    <row r="26596" spans="8:12" hidden="1" x14ac:dyDescent="0.25">
      <c r="H26596" s="3">
        <v>43350.513194444444</v>
      </c>
      <c r="I26596" s="4">
        <v>42.696876231239138</v>
      </c>
      <c r="J26596">
        <f t="shared" si="2236"/>
        <v>0</v>
      </c>
      <c r="K26596" s="4">
        <f t="shared" si="2234"/>
        <v>32.313123768760867</v>
      </c>
    </row>
    <row r="26597" spans="8:12" hidden="1" x14ac:dyDescent="0.25">
      <c r="H26597" s="3">
        <v>43350.53402777778</v>
      </c>
      <c r="I26597" s="4">
        <v>42.696876231239138</v>
      </c>
      <c r="J26597">
        <f t="shared" si="2236"/>
        <v>0</v>
      </c>
      <c r="K26597" s="4">
        <f t="shared" ref="K26597:K26660" si="2237">75.01-I26597+J26597</f>
        <v>32.313123768760867</v>
      </c>
    </row>
    <row r="26598" spans="8:12" hidden="1" x14ac:dyDescent="0.25">
      <c r="H26598" s="3">
        <v>43350.554861111108</v>
      </c>
      <c r="I26598" s="4">
        <v>42.696876231239138</v>
      </c>
      <c r="J26598">
        <f t="shared" si="2236"/>
        <v>0</v>
      </c>
      <c r="K26598" s="4">
        <f t="shared" si="2237"/>
        <v>32.313123768760867</v>
      </c>
    </row>
    <row r="26599" spans="8:12" hidden="1" x14ac:dyDescent="0.25">
      <c r="H26599" s="3">
        <v>43350.575694444444</v>
      </c>
      <c r="I26599" s="4">
        <v>42.696876231239138</v>
      </c>
      <c r="J26599">
        <f t="shared" si="2236"/>
        <v>0</v>
      </c>
      <c r="K26599" s="4">
        <f t="shared" si="2237"/>
        <v>32.313123768760867</v>
      </c>
    </row>
    <row r="26600" spans="8:12" x14ac:dyDescent="0.25">
      <c r="H26600" s="3">
        <v>43350.59652777778</v>
      </c>
      <c r="I26600" s="4">
        <v>42.696876231239138</v>
      </c>
      <c r="J26600">
        <f t="shared" si="2236"/>
        <v>0</v>
      </c>
      <c r="K26600" s="4">
        <f t="shared" si="2237"/>
        <v>32.313123768760867</v>
      </c>
      <c r="L26600" s="4">
        <f t="shared" ref="L26600" si="2238">AVERAGE(K26576:K26623)</f>
        <v>32.293888241282708</v>
      </c>
    </row>
    <row r="26601" spans="8:12" hidden="1" x14ac:dyDescent="0.25">
      <c r="H26601" s="3">
        <v>43350.617361111108</v>
      </c>
      <c r="I26601" s="4">
        <v>42.696876231239138</v>
      </c>
      <c r="J26601">
        <f t="shared" si="2236"/>
        <v>0</v>
      </c>
      <c r="K26601" s="4">
        <f t="shared" si="2237"/>
        <v>32.313123768760867</v>
      </c>
    </row>
    <row r="26602" spans="8:12" hidden="1" x14ac:dyDescent="0.25">
      <c r="H26602" s="3">
        <v>43350.638194444444</v>
      </c>
      <c r="I26602" s="4">
        <v>42.696876231239138</v>
      </c>
      <c r="J26602">
        <f t="shared" si="2236"/>
        <v>0</v>
      </c>
      <c r="K26602" s="4">
        <f t="shared" si="2237"/>
        <v>32.313123768760867</v>
      </c>
    </row>
    <row r="26603" spans="8:12" hidden="1" x14ac:dyDescent="0.25">
      <c r="H26603" s="3">
        <v>43350.65902777778</v>
      </c>
      <c r="I26603" s="4">
        <v>42.696876231239138</v>
      </c>
      <c r="J26603">
        <f t="shared" si="2236"/>
        <v>0</v>
      </c>
      <c r="K26603" s="4">
        <f t="shared" si="2237"/>
        <v>32.313123768760867</v>
      </c>
    </row>
    <row r="26604" spans="8:12" hidden="1" x14ac:dyDescent="0.25">
      <c r="H26604" s="3">
        <v>43350.679861111108</v>
      </c>
      <c r="I26604" s="4">
        <v>42.696876231239138</v>
      </c>
      <c r="J26604">
        <f t="shared" si="2236"/>
        <v>0</v>
      </c>
      <c r="K26604" s="4">
        <f t="shared" si="2237"/>
        <v>32.313123768760867</v>
      </c>
    </row>
    <row r="26605" spans="8:12" hidden="1" x14ac:dyDescent="0.25">
      <c r="H26605" s="3">
        <v>43350.700694444444</v>
      </c>
      <c r="I26605" s="4">
        <v>42.737019940758834</v>
      </c>
      <c r="J26605">
        <f t="shared" si="2236"/>
        <v>0</v>
      </c>
      <c r="K26605" s="4">
        <f t="shared" si="2237"/>
        <v>32.272980059241171</v>
      </c>
    </row>
    <row r="26606" spans="8:12" hidden="1" x14ac:dyDescent="0.25">
      <c r="H26606" s="3">
        <v>43350.72152777778</v>
      </c>
      <c r="I26606" s="4">
        <v>42.737019940758834</v>
      </c>
      <c r="J26606">
        <f t="shared" si="2236"/>
        <v>0</v>
      </c>
      <c r="K26606" s="4">
        <f t="shared" si="2237"/>
        <v>32.272980059241171</v>
      </c>
    </row>
    <row r="26607" spans="8:12" hidden="1" x14ac:dyDescent="0.25">
      <c r="H26607" s="3">
        <v>43350.742361111108</v>
      </c>
      <c r="I26607" s="4">
        <v>42.737019940758834</v>
      </c>
      <c r="J26607">
        <f t="shared" si="2236"/>
        <v>0</v>
      </c>
      <c r="K26607" s="4">
        <f t="shared" si="2237"/>
        <v>32.272980059241171</v>
      </c>
    </row>
    <row r="26608" spans="8:12" hidden="1" x14ac:dyDescent="0.25">
      <c r="H26608" s="3">
        <v>43350.763194444444</v>
      </c>
      <c r="I26608" s="4">
        <v>42.737019940758834</v>
      </c>
      <c r="J26608">
        <f t="shared" si="2236"/>
        <v>0</v>
      </c>
      <c r="K26608" s="4">
        <f t="shared" si="2237"/>
        <v>32.272980059241171</v>
      </c>
    </row>
    <row r="26609" spans="8:11" hidden="1" x14ac:dyDescent="0.25">
      <c r="H26609" s="3">
        <v>43350.78402777778</v>
      </c>
      <c r="I26609" s="4">
        <v>42.737019940758834</v>
      </c>
      <c r="J26609">
        <f t="shared" si="2236"/>
        <v>0</v>
      </c>
      <c r="K26609" s="4">
        <f t="shared" si="2237"/>
        <v>32.272980059241171</v>
      </c>
    </row>
    <row r="26610" spans="8:11" hidden="1" x14ac:dyDescent="0.25">
      <c r="H26610" s="3">
        <v>43350.804861111108</v>
      </c>
      <c r="I26610" s="4">
        <v>42.737019940758834</v>
      </c>
      <c r="J26610">
        <f t="shared" si="2236"/>
        <v>0</v>
      </c>
      <c r="K26610" s="4">
        <f t="shared" si="2237"/>
        <v>32.272980059241171</v>
      </c>
    </row>
    <row r="26611" spans="8:11" hidden="1" x14ac:dyDescent="0.25">
      <c r="H26611" s="3">
        <v>43350.825694444444</v>
      </c>
      <c r="I26611" s="4">
        <v>42.737019940758834</v>
      </c>
      <c r="J26611">
        <f t="shared" si="2236"/>
        <v>0</v>
      </c>
      <c r="K26611" s="4">
        <f t="shared" si="2237"/>
        <v>32.272980059241171</v>
      </c>
    </row>
    <row r="26612" spans="8:11" hidden="1" x14ac:dyDescent="0.25">
      <c r="H26612" s="3">
        <v>43350.84652777778</v>
      </c>
      <c r="I26612" s="4">
        <v>42.737019940758834</v>
      </c>
      <c r="J26612">
        <f t="shared" si="2236"/>
        <v>0</v>
      </c>
      <c r="K26612" s="4">
        <f t="shared" si="2237"/>
        <v>32.272980059241171</v>
      </c>
    </row>
    <row r="26613" spans="8:11" hidden="1" x14ac:dyDescent="0.25">
      <c r="H26613" s="3">
        <v>43350.867361111108</v>
      </c>
      <c r="I26613" s="4">
        <v>42.737019940758834</v>
      </c>
      <c r="J26613">
        <f t="shared" si="2236"/>
        <v>0</v>
      </c>
      <c r="K26613" s="4">
        <f t="shared" si="2237"/>
        <v>32.272980059241171</v>
      </c>
    </row>
    <row r="26614" spans="8:11" hidden="1" x14ac:dyDescent="0.25">
      <c r="H26614" s="3">
        <v>43350.888194444444</v>
      </c>
      <c r="I26614" s="4">
        <v>42.737019940758834</v>
      </c>
      <c r="J26614">
        <f t="shared" si="2236"/>
        <v>0</v>
      </c>
      <c r="K26614" s="4">
        <f t="shared" si="2237"/>
        <v>32.272980059241171</v>
      </c>
    </row>
    <row r="26615" spans="8:11" hidden="1" x14ac:dyDescent="0.25">
      <c r="H26615" s="3">
        <v>43350.90902777778</v>
      </c>
      <c r="I26615" s="4">
        <v>42.737019940758834</v>
      </c>
      <c r="J26615">
        <f t="shared" si="2236"/>
        <v>0</v>
      </c>
      <c r="K26615" s="4">
        <f t="shared" si="2237"/>
        <v>32.272980059241171</v>
      </c>
    </row>
    <row r="26616" spans="8:11" hidden="1" x14ac:dyDescent="0.25">
      <c r="H26616" s="3">
        <v>43350.929861111108</v>
      </c>
      <c r="I26616" s="4">
        <v>42.737019940758834</v>
      </c>
      <c r="J26616">
        <f t="shared" si="2236"/>
        <v>0</v>
      </c>
      <c r="K26616" s="4">
        <f t="shared" si="2237"/>
        <v>32.272980059241171</v>
      </c>
    </row>
    <row r="26617" spans="8:11" hidden="1" x14ac:dyDescent="0.25">
      <c r="H26617" s="3">
        <v>43350.950694444444</v>
      </c>
      <c r="I26617" s="4">
        <v>42.737019940758834</v>
      </c>
      <c r="J26617">
        <f t="shared" si="2236"/>
        <v>0</v>
      </c>
      <c r="K26617" s="4">
        <f t="shared" si="2237"/>
        <v>32.272980059241171</v>
      </c>
    </row>
    <row r="26618" spans="8:11" hidden="1" x14ac:dyDescent="0.25">
      <c r="H26618" s="3">
        <v>43350.97152777778</v>
      </c>
      <c r="I26618" s="4">
        <v>42.777163650278524</v>
      </c>
      <c r="J26618">
        <f t="shared" si="2236"/>
        <v>0</v>
      </c>
      <c r="K26618" s="4">
        <f t="shared" si="2237"/>
        <v>32.232836349721481</v>
      </c>
    </row>
    <row r="26619" spans="8:11" hidden="1" x14ac:dyDescent="0.25">
      <c r="H26619" s="3">
        <v>43350.992361111108</v>
      </c>
      <c r="I26619" s="4">
        <v>42.777163650278524</v>
      </c>
      <c r="J26619">
        <f t="shared" si="2236"/>
        <v>0</v>
      </c>
      <c r="K26619" s="4">
        <f t="shared" si="2237"/>
        <v>32.232836349721481</v>
      </c>
    </row>
    <row r="26620" spans="8:11" hidden="1" x14ac:dyDescent="0.25">
      <c r="H26620" s="3">
        <v>43351.013194444444</v>
      </c>
      <c r="I26620" s="4">
        <v>42.737019940758834</v>
      </c>
      <c r="J26620">
        <f t="shared" si="2236"/>
        <v>0</v>
      </c>
      <c r="K26620" s="4">
        <f t="shared" si="2237"/>
        <v>32.272980059241171</v>
      </c>
    </row>
    <row r="26621" spans="8:11" hidden="1" x14ac:dyDescent="0.25">
      <c r="H26621" s="3">
        <v>43351.03402777778</v>
      </c>
      <c r="I26621" s="4">
        <v>42.737019940758834</v>
      </c>
      <c r="J26621">
        <f t="shared" si="2236"/>
        <v>0</v>
      </c>
      <c r="K26621" s="4">
        <f t="shared" si="2237"/>
        <v>32.272980059241171</v>
      </c>
    </row>
    <row r="26622" spans="8:11" hidden="1" x14ac:dyDescent="0.25">
      <c r="H26622" s="3">
        <v>43351.054861111108</v>
      </c>
      <c r="I26622" s="4">
        <v>42.777163650278524</v>
      </c>
      <c r="J26622">
        <f t="shared" si="2236"/>
        <v>0</v>
      </c>
      <c r="K26622" s="4">
        <f t="shared" si="2237"/>
        <v>32.232836349721481</v>
      </c>
    </row>
    <row r="26623" spans="8:11" hidden="1" x14ac:dyDescent="0.25">
      <c r="H26623" s="3">
        <v>43351.075694444444</v>
      </c>
      <c r="I26623" s="4">
        <v>42.777163650278524</v>
      </c>
      <c r="J26623">
        <f t="shared" si="2236"/>
        <v>0</v>
      </c>
      <c r="K26623" s="4">
        <f t="shared" si="2237"/>
        <v>32.232836349721481</v>
      </c>
    </row>
    <row r="26624" spans="8:11" hidden="1" x14ac:dyDescent="0.25">
      <c r="H26624" s="3">
        <v>43351.09652777778</v>
      </c>
      <c r="I26624" s="4">
        <v>42.737019940758834</v>
      </c>
      <c r="J26624">
        <f t="shared" si="2236"/>
        <v>0</v>
      </c>
      <c r="K26624" s="4">
        <f t="shared" si="2237"/>
        <v>32.272980059241171</v>
      </c>
    </row>
    <row r="26625" spans="8:11" hidden="1" x14ac:dyDescent="0.25">
      <c r="H26625" s="3">
        <v>43351.117361111108</v>
      </c>
      <c r="I26625" s="4">
        <v>42.777163650278524</v>
      </c>
      <c r="J26625">
        <f t="shared" si="2236"/>
        <v>0</v>
      </c>
      <c r="K26625" s="4">
        <f t="shared" si="2237"/>
        <v>32.232836349721481</v>
      </c>
    </row>
    <row r="26626" spans="8:11" hidden="1" x14ac:dyDescent="0.25">
      <c r="H26626" s="3">
        <v>43351.138194444444</v>
      </c>
      <c r="I26626" s="4">
        <v>42.737019940758834</v>
      </c>
      <c r="J26626">
        <f t="shared" si="2236"/>
        <v>0</v>
      </c>
      <c r="K26626" s="4">
        <f t="shared" si="2237"/>
        <v>32.272980059241171</v>
      </c>
    </row>
    <row r="26627" spans="8:11" hidden="1" x14ac:dyDescent="0.25">
      <c r="H26627" s="3">
        <v>43351.15902777778</v>
      </c>
      <c r="I26627" s="4">
        <v>42.777163650278524</v>
      </c>
      <c r="J26627">
        <f t="shared" si="2236"/>
        <v>0</v>
      </c>
      <c r="K26627" s="4">
        <f t="shared" si="2237"/>
        <v>32.232836349721481</v>
      </c>
    </row>
    <row r="26628" spans="8:11" hidden="1" x14ac:dyDescent="0.25">
      <c r="H26628" s="3">
        <v>43351.179861111108</v>
      </c>
      <c r="I26628" s="4">
        <v>42.737019940758834</v>
      </c>
      <c r="J26628">
        <f t="shared" ref="J26628:J26691" si="2239">J26627</f>
        <v>0</v>
      </c>
      <c r="K26628" s="4">
        <f t="shared" si="2237"/>
        <v>32.272980059241171</v>
      </c>
    </row>
    <row r="26629" spans="8:11" hidden="1" x14ac:dyDescent="0.25">
      <c r="H26629" s="3">
        <v>43351.200694444444</v>
      </c>
      <c r="I26629" s="4">
        <v>42.777163650278524</v>
      </c>
      <c r="J26629">
        <f t="shared" si="2239"/>
        <v>0</v>
      </c>
      <c r="K26629" s="4">
        <f t="shared" si="2237"/>
        <v>32.232836349721481</v>
      </c>
    </row>
    <row r="26630" spans="8:11" hidden="1" x14ac:dyDescent="0.25">
      <c r="H26630" s="3">
        <v>43351.22152777778</v>
      </c>
      <c r="I26630" s="4">
        <v>42.737019940758834</v>
      </c>
      <c r="J26630">
        <f t="shared" si="2239"/>
        <v>0</v>
      </c>
      <c r="K26630" s="4">
        <f t="shared" si="2237"/>
        <v>32.272980059241171</v>
      </c>
    </row>
    <row r="26631" spans="8:11" hidden="1" x14ac:dyDescent="0.25">
      <c r="H26631" s="3">
        <v>43351.242361111108</v>
      </c>
      <c r="I26631" s="4">
        <v>42.777163650278524</v>
      </c>
      <c r="J26631">
        <f t="shared" si="2239"/>
        <v>0</v>
      </c>
      <c r="K26631" s="4">
        <f t="shared" si="2237"/>
        <v>32.232836349721481</v>
      </c>
    </row>
    <row r="26632" spans="8:11" hidden="1" x14ac:dyDescent="0.25">
      <c r="H26632" s="3">
        <v>43351.263194444444</v>
      </c>
      <c r="I26632" s="4">
        <v>42.777163650278524</v>
      </c>
      <c r="J26632">
        <f t="shared" si="2239"/>
        <v>0</v>
      </c>
      <c r="K26632" s="4">
        <f t="shared" si="2237"/>
        <v>32.232836349721481</v>
      </c>
    </row>
    <row r="26633" spans="8:11" hidden="1" x14ac:dyDescent="0.25">
      <c r="H26633" s="3">
        <v>43351.28402777778</v>
      </c>
      <c r="I26633" s="4">
        <v>42.777163650278524</v>
      </c>
      <c r="J26633">
        <f t="shared" si="2239"/>
        <v>0</v>
      </c>
      <c r="K26633" s="4">
        <f t="shared" si="2237"/>
        <v>32.232836349721481</v>
      </c>
    </row>
    <row r="26634" spans="8:11" hidden="1" x14ac:dyDescent="0.25">
      <c r="H26634" s="3">
        <v>43351.304861111108</v>
      </c>
      <c r="I26634" s="4">
        <v>42.777163650278524</v>
      </c>
      <c r="J26634">
        <f t="shared" si="2239"/>
        <v>0</v>
      </c>
      <c r="K26634" s="4">
        <f t="shared" si="2237"/>
        <v>32.232836349721481</v>
      </c>
    </row>
    <row r="26635" spans="8:11" hidden="1" x14ac:dyDescent="0.25">
      <c r="H26635" s="3">
        <v>43351.325694444444</v>
      </c>
      <c r="I26635" s="4">
        <v>42.777163650278524</v>
      </c>
      <c r="J26635">
        <f t="shared" si="2239"/>
        <v>0</v>
      </c>
      <c r="K26635" s="4">
        <f t="shared" si="2237"/>
        <v>32.232836349721481</v>
      </c>
    </row>
    <row r="26636" spans="8:11" hidden="1" x14ac:dyDescent="0.25">
      <c r="H26636" s="3">
        <v>43351.34652777778</v>
      </c>
      <c r="I26636" s="4">
        <v>42.777163650278524</v>
      </c>
      <c r="J26636">
        <f t="shared" si="2239"/>
        <v>0</v>
      </c>
      <c r="K26636" s="4">
        <f t="shared" si="2237"/>
        <v>32.232836349721481</v>
      </c>
    </row>
    <row r="26637" spans="8:11" hidden="1" x14ac:dyDescent="0.25">
      <c r="H26637" s="3">
        <v>43351.367361111108</v>
      </c>
      <c r="I26637" s="4">
        <v>42.777163650278524</v>
      </c>
      <c r="J26637">
        <f t="shared" si="2239"/>
        <v>0</v>
      </c>
      <c r="K26637" s="4">
        <f t="shared" si="2237"/>
        <v>32.232836349721481</v>
      </c>
    </row>
    <row r="26638" spans="8:11" hidden="1" x14ac:dyDescent="0.25">
      <c r="H26638" s="3">
        <v>43351.388194444444</v>
      </c>
      <c r="I26638" s="4">
        <v>42.777163650278524</v>
      </c>
      <c r="J26638">
        <f t="shared" si="2239"/>
        <v>0</v>
      </c>
      <c r="K26638" s="4">
        <f t="shared" si="2237"/>
        <v>32.232836349721481</v>
      </c>
    </row>
    <row r="26639" spans="8:11" hidden="1" x14ac:dyDescent="0.25">
      <c r="H26639" s="3">
        <v>43351.40902777778</v>
      </c>
      <c r="I26639" s="4">
        <v>42.777163650278524</v>
      </c>
      <c r="J26639">
        <f t="shared" si="2239"/>
        <v>0</v>
      </c>
      <c r="K26639" s="4">
        <f t="shared" si="2237"/>
        <v>32.232836349721481</v>
      </c>
    </row>
    <row r="26640" spans="8:11" hidden="1" x14ac:dyDescent="0.25">
      <c r="H26640" s="3">
        <v>43351.429861111108</v>
      </c>
      <c r="I26640" s="4">
        <v>42.777163650278524</v>
      </c>
      <c r="J26640">
        <f t="shared" si="2239"/>
        <v>0</v>
      </c>
      <c r="K26640" s="4">
        <f t="shared" si="2237"/>
        <v>32.232836349721481</v>
      </c>
    </row>
    <row r="26641" spans="8:12" hidden="1" x14ac:dyDescent="0.25">
      <c r="H26641" s="3">
        <v>43351.450694444444</v>
      </c>
      <c r="I26641" s="4">
        <v>42.777163650278524</v>
      </c>
      <c r="J26641">
        <f t="shared" si="2239"/>
        <v>0</v>
      </c>
      <c r="K26641" s="4">
        <f t="shared" si="2237"/>
        <v>32.232836349721481</v>
      </c>
    </row>
    <row r="26642" spans="8:12" hidden="1" x14ac:dyDescent="0.25">
      <c r="H26642" s="3">
        <v>43351.47152777778</v>
      </c>
      <c r="I26642" s="4">
        <v>42.777163650278524</v>
      </c>
      <c r="J26642">
        <f t="shared" si="2239"/>
        <v>0</v>
      </c>
      <c r="K26642" s="4">
        <f t="shared" si="2237"/>
        <v>32.232836349721481</v>
      </c>
    </row>
    <row r="26643" spans="8:12" hidden="1" x14ac:dyDescent="0.25">
      <c r="H26643" s="3">
        <v>43351.492361111108</v>
      </c>
      <c r="I26643" s="4">
        <v>42.777163650278524</v>
      </c>
      <c r="J26643">
        <f t="shared" si="2239"/>
        <v>0</v>
      </c>
      <c r="K26643" s="4">
        <f t="shared" si="2237"/>
        <v>32.232836349721481</v>
      </c>
    </row>
    <row r="26644" spans="8:12" hidden="1" x14ac:dyDescent="0.25">
      <c r="H26644" s="3">
        <v>43351.513194444444</v>
      </c>
      <c r="I26644" s="4">
        <v>42.777163650278524</v>
      </c>
      <c r="J26644">
        <f t="shared" si="2239"/>
        <v>0</v>
      </c>
      <c r="K26644" s="4">
        <f t="shared" si="2237"/>
        <v>32.232836349721481</v>
      </c>
    </row>
    <row r="26645" spans="8:12" hidden="1" x14ac:dyDescent="0.25">
      <c r="H26645" s="3">
        <v>43351.53402777778</v>
      </c>
      <c r="I26645" s="4">
        <v>42.777163650278524</v>
      </c>
      <c r="J26645">
        <f t="shared" si="2239"/>
        <v>0</v>
      </c>
      <c r="K26645" s="4">
        <f t="shared" si="2237"/>
        <v>32.232836349721481</v>
      </c>
    </row>
    <row r="26646" spans="8:12" hidden="1" x14ac:dyDescent="0.25">
      <c r="H26646" s="3">
        <v>43351.554861111108</v>
      </c>
      <c r="I26646" s="4">
        <v>42.777163650278524</v>
      </c>
      <c r="J26646">
        <f t="shared" si="2239"/>
        <v>0</v>
      </c>
      <c r="K26646" s="4">
        <f t="shared" si="2237"/>
        <v>32.232836349721481</v>
      </c>
    </row>
    <row r="26647" spans="8:12" hidden="1" x14ac:dyDescent="0.25">
      <c r="H26647" s="3">
        <v>43351.575694444444</v>
      </c>
      <c r="I26647" s="4">
        <v>42.777163650278524</v>
      </c>
      <c r="J26647">
        <f t="shared" si="2239"/>
        <v>0</v>
      </c>
      <c r="K26647" s="4">
        <f t="shared" si="2237"/>
        <v>32.232836349721481</v>
      </c>
    </row>
    <row r="26648" spans="8:12" x14ac:dyDescent="0.25">
      <c r="H26648" s="3">
        <v>43351.59652777778</v>
      </c>
      <c r="I26648" s="4">
        <v>42.777163650278524</v>
      </c>
      <c r="J26648">
        <f t="shared" si="2239"/>
        <v>0</v>
      </c>
      <c r="K26648" s="4">
        <f t="shared" si="2237"/>
        <v>32.232836349721481</v>
      </c>
      <c r="L26648" s="4">
        <f t="shared" ref="L26648" si="2240">AVERAGE(K26624:K26671)</f>
        <v>32.224473076904907</v>
      </c>
    </row>
    <row r="26649" spans="8:12" hidden="1" x14ac:dyDescent="0.25">
      <c r="H26649" s="3">
        <v>43351.617361111108</v>
      </c>
      <c r="I26649" s="4">
        <v>42.777163650278524</v>
      </c>
      <c r="J26649">
        <f t="shared" si="2239"/>
        <v>0</v>
      </c>
      <c r="K26649" s="4">
        <f t="shared" si="2237"/>
        <v>32.232836349721481</v>
      </c>
    </row>
    <row r="26650" spans="8:12" hidden="1" x14ac:dyDescent="0.25">
      <c r="H26650" s="3">
        <v>43351.638194444444</v>
      </c>
      <c r="I26650" s="4">
        <v>42.777163650278524</v>
      </c>
      <c r="J26650">
        <f t="shared" si="2239"/>
        <v>0</v>
      </c>
      <c r="K26650" s="4">
        <f t="shared" si="2237"/>
        <v>32.232836349721481</v>
      </c>
    </row>
    <row r="26651" spans="8:12" hidden="1" x14ac:dyDescent="0.25">
      <c r="H26651" s="3">
        <v>43351.65902777778</v>
      </c>
      <c r="I26651" s="4">
        <v>42.777163650278524</v>
      </c>
      <c r="J26651">
        <f t="shared" si="2239"/>
        <v>0</v>
      </c>
      <c r="K26651" s="4">
        <f t="shared" si="2237"/>
        <v>32.232836349721481</v>
      </c>
    </row>
    <row r="26652" spans="8:12" hidden="1" x14ac:dyDescent="0.25">
      <c r="H26652" s="3">
        <v>43351.679861111108</v>
      </c>
      <c r="I26652" s="4">
        <v>42.777163650278524</v>
      </c>
      <c r="J26652">
        <f t="shared" si="2239"/>
        <v>0</v>
      </c>
      <c r="K26652" s="4">
        <f t="shared" si="2237"/>
        <v>32.232836349721481</v>
      </c>
    </row>
    <row r="26653" spans="8:12" hidden="1" x14ac:dyDescent="0.25">
      <c r="H26653" s="3">
        <v>43351.700694444444</v>
      </c>
      <c r="I26653" s="4">
        <v>42.777163650278524</v>
      </c>
      <c r="J26653">
        <f t="shared" si="2239"/>
        <v>0</v>
      </c>
      <c r="K26653" s="4">
        <f t="shared" si="2237"/>
        <v>32.232836349721481</v>
      </c>
    </row>
    <row r="26654" spans="8:12" hidden="1" x14ac:dyDescent="0.25">
      <c r="H26654" s="3">
        <v>43351.72152777778</v>
      </c>
      <c r="I26654" s="4">
        <v>42.777163650278524</v>
      </c>
      <c r="J26654">
        <f t="shared" si="2239"/>
        <v>0</v>
      </c>
      <c r="K26654" s="4">
        <f t="shared" si="2237"/>
        <v>32.232836349721481</v>
      </c>
    </row>
    <row r="26655" spans="8:12" hidden="1" x14ac:dyDescent="0.25">
      <c r="H26655" s="3">
        <v>43351.742361111108</v>
      </c>
      <c r="I26655" s="4">
        <v>42.777163650278524</v>
      </c>
      <c r="J26655">
        <f t="shared" si="2239"/>
        <v>0</v>
      </c>
      <c r="K26655" s="4">
        <f t="shared" si="2237"/>
        <v>32.232836349721481</v>
      </c>
    </row>
    <row r="26656" spans="8:12" hidden="1" x14ac:dyDescent="0.25">
      <c r="H26656" s="3">
        <v>43351.763194444444</v>
      </c>
      <c r="I26656" s="4">
        <v>42.777163650278524</v>
      </c>
      <c r="J26656">
        <f t="shared" si="2239"/>
        <v>0</v>
      </c>
      <c r="K26656" s="4">
        <f t="shared" si="2237"/>
        <v>32.232836349721481</v>
      </c>
    </row>
    <row r="26657" spans="8:11" hidden="1" x14ac:dyDescent="0.25">
      <c r="H26657" s="3">
        <v>43351.78402777778</v>
      </c>
      <c r="I26657" s="4">
        <v>42.817307359798221</v>
      </c>
      <c r="J26657">
        <f t="shared" si="2239"/>
        <v>0</v>
      </c>
      <c r="K26657" s="4">
        <f t="shared" si="2237"/>
        <v>32.192692640201784</v>
      </c>
    </row>
    <row r="26658" spans="8:11" hidden="1" x14ac:dyDescent="0.25">
      <c r="H26658" s="3">
        <v>43351.804861111108</v>
      </c>
      <c r="I26658" s="4">
        <v>42.817307359798221</v>
      </c>
      <c r="J26658">
        <f t="shared" si="2239"/>
        <v>0</v>
      </c>
      <c r="K26658" s="4">
        <f t="shared" si="2237"/>
        <v>32.192692640201784</v>
      </c>
    </row>
    <row r="26659" spans="8:11" hidden="1" x14ac:dyDescent="0.25">
      <c r="H26659" s="3">
        <v>43351.825694444444</v>
      </c>
      <c r="I26659" s="4">
        <v>42.777163650278524</v>
      </c>
      <c r="J26659">
        <f t="shared" si="2239"/>
        <v>0</v>
      </c>
      <c r="K26659" s="4">
        <f t="shared" si="2237"/>
        <v>32.232836349721481</v>
      </c>
    </row>
    <row r="26660" spans="8:11" hidden="1" x14ac:dyDescent="0.25">
      <c r="H26660" s="3">
        <v>43351.84652777778</v>
      </c>
      <c r="I26660" s="4">
        <v>42.817307359798221</v>
      </c>
      <c r="J26660">
        <f t="shared" si="2239"/>
        <v>0</v>
      </c>
      <c r="K26660" s="4">
        <f t="shared" si="2237"/>
        <v>32.192692640201784</v>
      </c>
    </row>
    <row r="26661" spans="8:11" hidden="1" x14ac:dyDescent="0.25">
      <c r="H26661" s="3">
        <v>43351.867361111108</v>
      </c>
      <c r="I26661" s="4">
        <v>42.817307359798221</v>
      </c>
      <c r="J26661">
        <f t="shared" si="2239"/>
        <v>0</v>
      </c>
      <c r="K26661" s="4">
        <f t="shared" ref="K26661:K26724" si="2241">75.01-I26661+J26661</f>
        <v>32.192692640201784</v>
      </c>
    </row>
    <row r="26662" spans="8:11" hidden="1" x14ac:dyDescent="0.25">
      <c r="H26662" s="3">
        <v>43351.888194444444</v>
      </c>
      <c r="I26662" s="4">
        <v>42.817307359798221</v>
      </c>
      <c r="J26662">
        <f t="shared" si="2239"/>
        <v>0</v>
      </c>
      <c r="K26662" s="4">
        <f t="shared" si="2241"/>
        <v>32.192692640201784</v>
      </c>
    </row>
    <row r="26663" spans="8:11" hidden="1" x14ac:dyDescent="0.25">
      <c r="H26663" s="3">
        <v>43351.90902777778</v>
      </c>
      <c r="I26663" s="4">
        <v>42.817307359798221</v>
      </c>
      <c r="J26663">
        <f t="shared" si="2239"/>
        <v>0</v>
      </c>
      <c r="K26663" s="4">
        <f t="shared" si="2241"/>
        <v>32.192692640201784</v>
      </c>
    </row>
    <row r="26664" spans="8:11" hidden="1" x14ac:dyDescent="0.25">
      <c r="H26664" s="3">
        <v>43351.929861111108</v>
      </c>
      <c r="I26664" s="4">
        <v>42.817307359798221</v>
      </c>
      <c r="J26664">
        <f t="shared" si="2239"/>
        <v>0</v>
      </c>
      <c r="K26664" s="4">
        <f t="shared" si="2241"/>
        <v>32.192692640201784</v>
      </c>
    </row>
    <row r="26665" spans="8:11" hidden="1" x14ac:dyDescent="0.25">
      <c r="H26665" s="3">
        <v>43351.950694444444</v>
      </c>
      <c r="I26665" s="4">
        <v>42.817307359798221</v>
      </c>
      <c r="J26665">
        <f t="shared" si="2239"/>
        <v>0</v>
      </c>
      <c r="K26665" s="4">
        <f t="shared" si="2241"/>
        <v>32.192692640201784</v>
      </c>
    </row>
    <row r="26666" spans="8:11" hidden="1" x14ac:dyDescent="0.25">
      <c r="H26666" s="3">
        <v>43351.97152777778</v>
      </c>
      <c r="I26666" s="4">
        <v>42.817307359798221</v>
      </c>
      <c r="J26666">
        <f t="shared" si="2239"/>
        <v>0</v>
      </c>
      <c r="K26666" s="4">
        <f t="shared" si="2241"/>
        <v>32.192692640201784</v>
      </c>
    </row>
    <row r="26667" spans="8:11" hidden="1" x14ac:dyDescent="0.25">
      <c r="H26667" s="3">
        <v>43351.992361111108</v>
      </c>
      <c r="I26667" s="4">
        <v>42.817307359798221</v>
      </c>
      <c r="J26667">
        <f t="shared" si="2239"/>
        <v>0</v>
      </c>
      <c r="K26667" s="4">
        <f t="shared" si="2241"/>
        <v>32.192692640201784</v>
      </c>
    </row>
    <row r="26668" spans="8:11" hidden="1" x14ac:dyDescent="0.25">
      <c r="H26668" s="3">
        <v>43352.013194444444</v>
      </c>
      <c r="I26668" s="4">
        <v>42.817307359798221</v>
      </c>
      <c r="J26668">
        <f t="shared" si="2239"/>
        <v>0</v>
      </c>
      <c r="K26668" s="4">
        <f t="shared" si="2241"/>
        <v>32.192692640201784</v>
      </c>
    </row>
    <row r="26669" spans="8:11" hidden="1" x14ac:dyDescent="0.25">
      <c r="H26669" s="3">
        <v>43352.03402777778</v>
      </c>
      <c r="I26669" s="4">
        <v>42.817307359798221</v>
      </c>
      <c r="J26669">
        <f t="shared" si="2239"/>
        <v>0</v>
      </c>
      <c r="K26669" s="4">
        <f t="shared" si="2241"/>
        <v>32.192692640201784</v>
      </c>
    </row>
    <row r="26670" spans="8:11" hidden="1" x14ac:dyDescent="0.25">
      <c r="H26670" s="3">
        <v>43352.054861111108</v>
      </c>
      <c r="I26670" s="4">
        <v>42.817307359798221</v>
      </c>
      <c r="J26670">
        <f t="shared" si="2239"/>
        <v>0</v>
      </c>
      <c r="K26670" s="4">
        <f t="shared" si="2241"/>
        <v>32.192692640201784</v>
      </c>
    </row>
    <row r="26671" spans="8:11" hidden="1" x14ac:dyDescent="0.25">
      <c r="H26671" s="3">
        <v>43352.075694444444</v>
      </c>
      <c r="I26671" s="4">
        <v>42.817307359798221</v>
      </c>
      <c r="J26671">
        <f t="shared" si="2239"/>
        <v>0</v>
      </c>
      <c r="K26671" s="4">
        <f t="shared" si="2241"/>
        <v>32.192692640201784</v>
      </c>
    </row>
    <row r="26672" spans="8:11" hidden="1" x14ac:dyDescent="0.25">
      <c r="H26672" s="3">
        <v>43352.09652777778</v>
      </c>
      <c r="I26672" s="4">
        <v>42.817307359798221</v>
      </c>
      <c r="J26672">
        <f t="shared" si="2239"/>
        <v>0</v>
      </c>
      <c r="K26672" s="4">
        <f t="shared" si="2241"/>
        <v>32.192692640201784</v>
      </c>
    </row>
    <row r="26673" spans="8:11" hidden="1" x14ac:dyDescent="0.25">
      <c r="H26673" s="3">
        <v>43352.117361111108</v>
      </c>
      <c r="I26673" s="4">
        <v>42.817307359798221</v>
      </c>
      <c r="J26673">
        <f t="shared" si="2239"/>
        <v>0</v>
      </c>
      <c r="K26673" s="4">
        <f t="shared" si="2241"/>
        <v>32.192692640201784</v>
      </c>
    </row>
    <row r="26674" spans="8:11" hidden="1" x14ac:dyDescent="0.25">
      <c r="H26674" s="3">
        <v>43352.138194444444</v>
      </c>
      <c r="I26674" s="4">
        <v>42.817307359798221</v>
      </c>
      <c r="J26674">
        <f t="shared" si="2239"/>
        <v>0</v>
      </c>
      <c r="K26674" s="4">
        <f t="shared" si="2241"/>
        <v>32.192692640201784</v>
      </c>
    </row>
    <row r="26675" spans="8:11" hidden="1" x14ac:dyDescent="0.25">
      <c r="H26675" s="3">
        <v>43352.15902777778</v>
      </c>
      <c r="I26675" s="4">
        <v>42.817307359798221</v>
      </c>
      <c r="J26675">
        <f t="shared" si="2239"/>
        <v>0</v>
      </c>
      <c r="K26675" s="4">
        <f t="shared" si="2241"/>
        <v>32.192692640201784</v>
      </c>
    </row>
    <row r="26676" spans="8:11" hidden="1" x14ac:dyDescent="0.25">
      <c r="H26676" s="3">
        <v>43352.179861111108</v>
      </c>
      <c r="I26676" s="4">
        <v>42.817307359798221</v>
      </c>
      <c r="J26676">
        <f t="shared" si="2239"/>
        <v>0</v>
      </c>
      <c r="K26676" s="4">
        <f t="shared" si="2241"/>
        <v>32.192692640201784</v>
      </c>
    </row>
    <row r="26677" spans="8:11" hidden="1" x14ac:dyDescent="0.25">
      <c r="H26677" s="3">
        <v>43352.200694444444</v>
      </c>
      <c r="I26677" s="4">
        <v>42.817307359798221</v>
      </c>
      <c r="J26677">
        <f t="shared" si="2239"/>
        <v>0</v>
      </c>
      <c r="K26677" s="4">
        <f t="shared" si="2241"/>
        <v>32.192692640201784</v>
      </c>
    </row>
    <row r="26678" spans="8:11" hidden="1" x14ac:dyDescent="0.25">
      <c r="H26678" s="3">
        <v>43352.22152777778</v>
      </c>
      <c r="I26678" s="4">
        <v>42.817307359798221</v>
      </c>
      <c r="J26678">
        <f t="shared" si="2239"/>
        <v>0</v>
      </c>
      <c r="K26678" s="4">
        <f t="shared" si="2241"/>
        <v>32.192692640201784</v>
      </c>
    </row>
    <row r="26679" spans="8:11" hidden="1" x14ac:dyDescent="0.25">
      <c r="H26679" s="3">
        <v>43352.242361111108</v>
      </c>
      <c r="I26679" s="4">
        <v>42.817307359798221</v>
      </c>
      <c r="J26679">
        <f t="shared" si="2239"/>
        <v>0</v>
      </c>
      <c r="K26679" s="4">
        <f t="shared" si="2241"/>
        <v>32.192692640201784</v>
      </c>
    </row>
    <row r="26680" spans="8:11" hidden="1" x14ac:dyDescent="0.25">
      <c r="H26680" s="3">
        <v>43352.263194444444</v>
      </c>
      <c r="I26680" s="4">
        <v>42.817307359798221</v>
      </c>
      <c r="J26680">
        <f t="shared" si="2239"/>
        <v>0</v>
      </c>
      <c r="K26680" s="4">
        <f t="shared" si="2241"/>
        <v>32.192692640201784</v>
      </c>
    </row>
    <row r="26681" spans="8:11" hidden="1" x14ac:dyDescent="0.25">
      <c r="H26681" s="3">
        <v>43352.28402777778</v>
      </c>
      <c r="I26681" s="4">
        <v>42.817307359798221</v>
      </c>
      <c r="J26681">
        <f t="shared" si="2239"/>
        <v>0</v>
      </c>
      <c r="K26681" s="4">
        <f t="shared" si="2241"/>
        <v>32.192692640201784</v>
      </c>
    </row>
    <row r="26682" spans="8:11" hidden="1" x14ac:dyDescent="0.25">
      <c r="H26682" s="3">
        <v>43352.304861111108</v>
      </c>
      <c r="I26682" s="4">
        <v>42.817307359798221</v>
      </c>
      <c r="J26682">
        <f t="shared" si="2239"/>
        <v>0</v>
      </c>
      <c r="K26682" s="4">
        <f t="shared" si="2241"/>
        <v>32.192692640201784</v>
      </c>
    </row>
    <row r="26683" spans="8:11" hidden="1" x14ac:dyDescent="0.25">
      <c r="H26683" s="3">
        <v>43352.325694444444</v>
      </c>
      <c r="I26683" s="4">
        <v>42.817307359798221</v>
      </c>
      <c r="J26683">
        <f t="shared" si="2239"/>
        <v>0</v>
      </c>
      <c r="K26683" s="4">
        <f t="shared" si="2241"/>
        <v>32.192692640201784</v>
      </c>
    </row>
    <row r="26684" spans="8:11" hidden="1" x14ac:dyDescent="0.25">
      <c r="H26684" s="3">
        <v>43352.34652777778</v>
      </c>
      <c r="I26684" s="4">
        <v>42.817307359798221</v>
      </c>
      <c r="J26684">
        <f t="shared" si="2239"/>
        <v>0</v>
      </c>
      <c r="K26684" s="4">
        <f t="shared" si="2241"/>
        <v>32.192692640201784</v>
      </c>
    </row>
    <row r="26685" spans="8:11" hidden="1" x14ac:dyDescent="0.25">
      <c r="H26685" s="3">
        <v>43352.367361111108</v>
      </c>
      <c r="I26685" s="4">
        <v>42.817307359798221</v>
      </c>
      <c r="J26685">
        <f t="shared" si="2239"/>
        <v>0</v>
      </c>
      <c r="K26685" s="4">
        <f t="shared" si="2241"/>
        <v>32.192692640201784</v>
      </c>
    </row>
    <row r="26686" spans="8:11" hidden="1" x14ac:dyDescent="0.25">
      <c r="H26686" s="3">
        <v>43352.388194444444</v>
      </c>
      <c r="I26686" s="4">
        <v>42.857451069317911</v>
      </c>
      <c r="J26686">
        <f t="shared" si="2239"/>
        <v>0</v>
      </c>
      <c r="K26686" s="4">
        <f t="shared" si="2241"/>
        <v>32.152548930682094</v>
      </c>
    </row>
    <row r="26687" spans="8:11" hidden="1" x14ac:dyDescent="0.25">
      <c r="H26687" s="3">
        <v>43352.40902777778</v>
      </c>
      <c r="I26687" s="4">
        <v>42.857451069317911</v>
      </c>
      <c r="J26687">
        <f t="shared" si="2239"/>
        <v>0</v>
      </c>
      <c r="K26687" s="4">
        <f t="shared" si="2241"/>
        <v>32.152548930682094</v>
      </c>
    </row>
    <row r="26688" spans="8:11" hidden="1" x14ac:dyDescent="0.25">
      <c r="H26688" s="3">
        <v>43352.429861111108</v>
      </c>
      <c r="I26688" s="4">
        <v>42.857451069317911</v>
      </c>
      <c r="J26688">
        <f t="shared" si="2239"/>
        <v>0</v>
      </c>
      <c r="K26688" s="4">
        <f t="shared" si="2241"/>
        <v>32.152548930682094</v>
      </c>
    </row>
    <row r="26689" spans="8:12" hidden="1" x14ac:dyDescent="0.25">
      <c r="H26689" s="3">
        <v>43352.450694444444</v>
      </c>
      <c r="I26689" s="4">
        <v>42.857451069317911</v>
      </c>
      <c r="J26689">
        <f t="shared" si="2239"/>
        <v>0</v>
      </c>
      <c r="K26689" s="4">
        <f t="shared" si="2241"/>
        <v>32.152548930682094</v>
      </c>
    </row>
    <row r="26690" spans="8:12" hidden="1" x14ac:dyDescent="0.25">
      <c r="H26690" s="3">
        <v>43352.47152777778</v>
      </c>
      <c r="I26690" s="4">
        <v>42.857451069317911</v>
      </c>
      <c r="J26690">
        <f t="shared" si="2239"/>
        <v>0</v>
      </c>
      <c r="K26690" s="4">
        <f t="shared" si="2241"/>
        <v>32.152548930682094</v>
      </c>
    </row>
    <row r="26691" spans="8:12" hidden="1" x14ac:dyDescent="0.25">
      <c r="H26691" s="3">
        <v>43352.492361111108</v>
      </c>
      <c r="I26691" s="4">
        <v>42.857451069317911</v>
      </c>
      <c r="J26691">
        <f t="shared" si="2239"/>
        <v>0</v>
      </c>
      <c r="K26691" s="4">
        <f t="shared" si="2241"/>
        <v>32.152548930682094</v>
      </c>
    </row>
    <row r="26692" spans="8:12" hidden="1" x14ac:dyDescent="0.25">
      <c r="H26692" s="3">
        <v>43352.513194444444</v>
      </c>
      <c r="I26692" s="4">
        <v>42.857451069317911</v>
      </c>
      <c r="J26692">
        <f t="shared" ref="J26692:J26755" si="2242">J26691</f>
        <v>0</v>
      </c>
      <c r="K26692" s="4">
        <f t="shared" si="2241"/>
        <v>32.152548930682094</v>
      </c>
    </row>
    <row r="26693" spans="8:12" hidden="1" x14ac:dyDescent="0.25">
      <c r="H26693" s="3">
        <v>43352.53402777778</v>
      </c>
      <c r="I26693" s="4">
        <v>42.857451069317911</v>
      </c>
      <c r="J26693">
        <f t="shared" si="2242"/>
        <v>0</v>
      </c>
      <c r="K26693" s="4">
        <f t="shared" si="2241"/>
        <v>32.152548930682094</v>
      </c>
    </row>
    <row r="26694" spans="8:12" hidden="1" x14ac:dyDescent="0.25">
      <c r="H26694" s="3">
        <v>43352.554861111108</v>
      </c>
      <c r="I26694" s="4">
        <v>42.857451069317911</v>
      </c>
      <c r="J26694">
        <f t="shared" si="2242"/>
        <v>0</v>
      </c>
      <c r="K26694" s="4">
        <f t="shared" si="2241"/>
        <v>32.152548930682094</v>
      </c>
    </row>
    <row r="26695" spans="8:12" hidden="1" x14ac:dyDescent="0.25">
      <c r="H26695" s="3">
        <v>43352.575694444444</v>
      </c>
      <c r="I26695" s="4">
        <v>42.857451069317911</v>
      </c>
      <c r="J26695">
        <f t="shared" si="2242"/>
        <v>0</v>
      </c>
      <c r="K26695" s="4">
        <f t="shared" si="2241"/>
        <v>32.152548930682094</v>
      </c>
    </row>
    <row r="26696" spans="8:12" x14ac:dyDescent="0.25">
      <c r="H26696" s="3">
        <v>43352.59652777778</v>
      </c>
      <c r="I26696" s="4">
        <v>42.857451069317911</v>
      </c>
      <c r="J26696">
        <f t="shared" si="2242"/>
        <v>0</v>
      </c>
      <c r="K26696" s="4">
        <f t="shared" si="2241"/>
        <v>32.152548930682094</v>
      </c>
      <c r="L26696" s="4">
        <f t="shared" ref="L26696" si="2243">AVERAGE(K26672:K26719)</f>
        <v>32.15254893068208</v>
      </c>
    </row>
    <row r="26697" spans="8:12" hidden="1" x14ac:dyDescent="0.25">
      <c r="H26697" s="3">
        <v>43352.617361111108</v>
      </c>
      <c r="I26697" s="4">
        <v>42.857451069317911</v>
      </c>
      <c r="J26697">
        <f t="shared" si="2242"/>
        <v>0</v>
      </c>
      <c r="K26697" s="4">
        <f t="shared" si="2241"/>
        <v>32.152548930682094</v>
      </c>
    </row>
    <row r="26698" spans="8:12" hidden="1" x14ac:dyDescent="0.25">
      <c r="H26698" s="3">
        <v>43352.638194444444</v>
      </c>
      <c r="I26698" s="4">
        <v>42.857451069317911</v>
      </c>
      <c r="J26698">
        <f t="shared" si="2242"/>
        <v>0</v>
      </c>
      <c r="K26698" s="4">
        <f t="shared" si="2241"/>
        <v>32.152548930682094</v>
      </c>
    </row>
    <row r="26699" spans="8:12" hidden="1" x14ac:dyDescent="0.25">
      <c r="H26699" s="3">
        <v>43352.65902777778</v>
      </c>
      <c r="I26699" s="4">
        <v>42.857451069317911</v>
      </c>
      <c r="J26699">
        <f t="shared" si="2242"/>
        <v>0</v>
      </c>
      <c r="K26699" s="4">
        <f t="shared" si="2241"/>
        <v>32.152548930682094</v>
      </c>
    </row>
    <row r="26700" spans="8:12" hidden="1" x14ac:dyDescent="0.25">
      <c r="H26700" s="3">
        <v>43352.679861111108</v>
      </c>
      <c r="I26700" s="4">
        <v>42.857451069317911</v>
      </c>
      <c r="J26700">
        <f t="shared" si="2242"/>
        <v>0</v>
      </c>
      <c r="K26700" s="4">
        <f t="shared" si="2241"/>
        <v>32.152548930682094</v>
      </c>
    </row>
    <row r="26701" spans="8:12" hidden="1" x14ac:dyDescent="0.25">
      <c r="H26701" s="3">
        <v>43352.700694444444</v>
      </c>
      <c r="I26701" s="4">
        <v>42.857451069317911</v>
      </c>
      <c r="J26701">
        <f t="shared" si="2242"/>
        <v>0</v>
      </c>
      <c r="K26701" s="4">
        <f t="shared" si="2241"/>
        <v>32.152548930682094</v>
      </c>
    </row>
    <row r="26702" spans="8:12" hidden="1" x14ac:dyDescent="0.25">
      <c r="H26702" s="3">
        <v>43352.72152777778</v>
      </c>
      <c r="I26702" s="4">
        <v>42.857451069317911</v>
      </c>
      <c r="J26702">
        <f t="shared" si="2242"/>
        <v>0</v>
      </c>
      <c r="K26702" s="4">
        <f t="shared" si="2241"/>
        <v>32.152548930682094</v>
      </c>
    </row>
    <row r="26703" spans="8:12" hidden="1" x14ac:dyDescent="0.25">
      <c r="H26703" s="3">
        <v>43352.742361111108</v>
      </c>
      <c r="I26703" s="4">
        <v>42.857451069317911</v>
      </c>
      <c r="J26703">
        <f t="shared" si="2242"/>
        <v>0</v>
      </c>
      <c r="K26703" s="4">
        <f t="shared" si="2241"/>
        <v>32.152548930682094</v>
      </c>
    </row>
    <row r="26704" spans="8:12" hidden="1" x14ac:dyDescent="0.25">
      <c r="H26704" s="3">
        <v>43352.763194444444</v>
      </c>
      <c r="I26704" s="4">
        <v>42.857451069317911</v>
      </c>
      <c r="J26704">
        <f t="shared" si="2242"/>
        <v>0</v>
      </c>
      <c r="K26704" s="4">
        <f t="shared" si="2241"/>
        <v>32.152548930682094</v>
      </c>
    </row>
    <row r="26705" spans="8:11" hidden="1" x14ac:dyDescent="0.25">
      <c r="H26705" s="3">
        <v>43352.78402777778</v>
      </c>
      <c r="I26705" s="4">
        <v>42.857451069317911</v>
      </c>
      <c r="J26705">
        <f t="shared" si="2242"/>
        <v>0</v>
      </c>
      <c r="K26705" s="4">
        <f t="shared" si="2241"/>
        <v>32.152548930682094</v>
      </c>
    </row>
    <row r="26706" spans="8:11" hidden="1" x14ac:dyDescent="0.25">
      <c r="H26706" s="3">
        <v>43352.804861111108</v>
      </c>
      <c r="I26706" s="4">
        <v>42.897594778837608</v>
      </c>
      <c r="J26706">
        <f t="shared" si="2242"/>
        <v>0</v>
      </c>
      <c r="K26706" s="4">
        <f t="shared" si="2241"/>
        <v>32.112405221162398</v>
      </c>
    </row>
    <row r="26707" spans="8:11" hidden="1" x14ac:dyDescent="0.25">
      <c r="H26707" s="3">
        <v>43352.825694444444</v>
      </c>
      <c r="I26707" s="4">
        <v>42.897594778837608</v>
      </c>
      <c r="J26707">
        <f t="shared" si="2242"/>
        <v>0</v>
      </c>
      <c r="K26707" s="4">
        <f t="shared" si="2241"/>
        <v>32.112405221162398</v>
      </c>
    </row>
    <row r="26708" spans="8:11" hidden="1" x14ac:dyDescent="0.25">
      <c r="H26708" s="3">
        <v>43352.84652777778</v>
      </c>
      <c r="I26708" s="4">
        <v>42.897594778837608</v>
      </c>
      <c r="J26708">
        <f t="shared" si="2242"/>
        <v>0</v>
      </c>
      <c r="K26708" s="4">
        <f t="shared" si="2241"/>
        <v>32.112405221162398</v>
      </c>
    </row>
    <row r="26709" spans="8:11" hidden="1" x14ac:dyDescent="0.25">
      <c r="H26709" s="3">
        <v>43352.867361111108</v>
      </c>
      <c r="I26709" s="4">
        <v>42.897594778837608</v>
      </c>
      <c r="J26709">
        <f t="shared" si="2242"/>
        <v>0</v>
      </c>
      <c r="K26709" s="4">
        <f t="shared" si="2241"/>
        <v>32.112405221162398</v>
      </c>
    </row>
    <row r="26710" spans="8:11" hidden="1" x14ac:dyDescent="0.25">
      <c r="H26710" s="3">
        <v>43352.888194444444</v>
      </c>
      <c r="I26710" s="4">
        <v>42.897594778837608</v>
      </c>
      <c r="J26710">
        <f t="shared" si="2242"/>
        <v>0</v>
      </c>
      <c r="K26710" s="4">
        <f t="shared" si="2241"/>
        <v>32.112405221162398</v>
      </c>
    </row>
    <row r="26711" spans="8:11" hidden="1" x14ac:dyDescent="0.25">
      <c r="H26711" s="3">
        <v>43352.90902777778</v>
      </c>
      <c r="I26711" s="4">
        <v>42.897594778837608</v>
      </c>
      <c r="J26711">
        <f t="shared" si="2242"/>
        <v>0</v>
      </c>
      <c r="K26711" s="4">
        <f t="shared" si="2241"/>
        <v>32.112405221162398</v>
      </c>
    </row>
    <row r="26712" spans="8:11" hidden="1" x14ac:dyDescent="0.25">
      <c r="H26712" s="3">
        <v>43352.929861111108</v>
      </c>
      <c r="I26712" s="4">
        <v>42.897594778837608</v>
      </c>
      <c r="J26712">
        <f t="shared" si="2242"/>
        <v>0</v>
      </c>
      <c r="K26712" s="4">
        <f t="shared" si="2241"/>
        <v>32.112405221162398</v>
      </c>
    </row>
    <row r="26713" spans="8:11" hidden="1" x14ac:dyDescent="0.25">
      <c r="H26713" s="3">
        <v>43352.950694444444</v>
      </c>
      <c r="I26713" s="4">
        <v>42.897594778837608</v>
      </c>
      <c r="J26713">
        <f t="shared" si="2242"/>
        <v>0</v>
      </c>
      <c r="K26713" s="4">
        <f t="shared" si="2241"/>
        <v>32.112405221162398</v>
      </c>
    </row>
    <row r="26714" spans="8:11" hidden="1" x14ac:dyDescent="0.25">
      <c r="H26714" s="3">
        <v>43352.97152777778</v>
      </c>
      <c r="I26714" s="4">
        <v>42.897594778837608</v>
      </c>
      <c r="J26714">
        <f t="shared" si="2242"/>
        <v>0</v>
      </c>
      <c r="K26714" s="4">
        <f t="shared" si="2241"/>
        <v>32.112405221162398</v>
      </c>
    </row>
    <row r="26715" spans="8:11" hidden="1" x14ac:dyDescent="0.25">
      <c r="H26715" s="3">
        <v>43352.992361111108</v>
      </c>
      <c r="I26715" s="4">
        <v>42.897594778837608</v>
      </c>
      <c r="J26715">
        <f t="shared" si="2242"/>
        <v>0</v>
      </c>
      <c r="K26715" s="4">
        <f t="shared" si="2241"/>
        <v>32.112405221162398</v>
      </c>
    </row>
    <row r="26716" spans="8:11" hidden="1" x14ac:dyDescent="0.25">
      <c r="H26716" s="3">
        <v>43353.013194444444</v>
      </c>
      <c r="I26716" s="4">
        <v>42.897594778837608</v>
      </c>
      <c r="J26716">
        <f t="shared" si="2242"/>
        <v>0</v>
      </c>
      <c r="K26716" s="4">
        <f t="shared" si="2241"/>
        <v>32.112405221162398</v>
      </c>
    </row>
    <row r="26717" spans="8:11" hidden="1" x14ac:dyDescent="0.25">
      <c r="H26717" s="3">
        <v>43353.03402777778</v>
      </c>
      <c r="I26717" s="4">
        <v>42.897594778837608</v>
      </c>
      <c r="J26717">
        <f t="shared" si="2242"/>
        <v>0</v>
      </c>
      <c r="K26717" s="4">
        <f t="shared" si="2241"/>
        <v>32.112405221162398</v>
      </c>
    </row>
    <row r="26718" spans="8:11" hidden="1" x14ac:dyDescent="0.25">
      <c r="H26718" s="3">
        <v>43353.054861111108</v>
      </c>
      <c r="I26718" s="4">
        <v>42.897594778837608</v>
      </c>
      <c r="J26718">
        <f t="shared" si="2242"/>
        <v>0</v>
      </c>
      <c r="K26718" s="4">
        <f t="shared" si="2241"/>
        <v>32.112405221162398</v>
      </c>
    </row>
    <row r="26719" spans="8:11" hidden="1" x14ac:dyDescent="0.25">
      <c r="H26719" s="3">
        <v>43353.075694444444</v>
      </c>
      <c r="I26719" s="4">
        <v>42.897594778837608</v>
      </c>
      <c r="J26719">
        <f t="shared" si="2242"/>
        <v>0</v>
      </c>
      <c r="K26719" s="4">
        <f t="shared" si="2241"/>
        <v>32.112405221162398</v>
      </c>
    </row>
    <row r="26720" spans="8:11" hidden="1" x14ac:dyDescent="0.25">
      <c r="H26720" s="3">
        <v>43353.09652777778</v>
      </c>
      <c r="I26720" s="4">
        <v>42.897594778837608</v>
      </c>
      <c r="J26720">
        <f t="shared" si="2242"/>
        <v>0</v>
      </c>
      <c r="K26720" s="4">
        <f t="shared" si="2241"/>
        <v>32.112405221162398</v>
      </c>
    </row>
    <row r="26721" spans="8:11" hidden="1" x14ac:dyDescent="0.25">
      <c r="H26721" s="3">
        <v>43353.117361111108</v>
      </c>
      <c r="I26721" s="4">
        <v>42.897594778837608</v>
      </c>
      <c r="J26721">
        <f t="shared" si="2242"/>
        <v>0</v>
      </c>
      <c r="K26721" s="4">
        <f t="shared" si="2241"/>
        <v>32.112405221162398</v>
      </c>
    </row>
    <row r="26722" spans="8:11" hidden="1" x14ac:dyDescent="0.25">
      <c r="H26722" s="3">
        <v>43353.138194444444</v>
      </c>
      <c r="I26722" s="4">
        <v>42.897594778837608</v>
      </c>
      <c r="J26722">
        <f t="shared" si="2242"/>
        <v>0</v>
      </c>
      <c r="K26722" s="4">
        <f t="shared" si="2241"/>
        <v>32.112405221162398</v>
      </c>
    </row>
    <row r="26723" spans="8:11" hidden="1" x14ac:dyDescent="0.25">
      <c r="H26723" s="3">
        <v>43353.15902777778</v>
      </c>
      <c r="I26723" s="4">
        <v>42.897594778837608</v>
      </c>
      <c r="J26723">
        <f t="shared" si="2242"/>
        <v>0</v>
      </c>
      <c r="K26723" s="4">
        <f t="shared" si="2241"/>
        <v>32.112405221162398</v>
      </c>
    </row>
    <row r="26724" spans="8:11" hidden="1" x14ac:dyDescent="0.25">
      <c r="H26724" s="3">
        <v>43353.179861111108</v>
      </c>
      <c r="I26724" s="4">
        <v>42.897594778837608</v>
      </c>
      <c r="J26724">
        <f t="shared" si="2242"/>
        <v>0</v>
      </c>
      <c r="K26724" s="4">
        <f t="shared" si="2241"/>
        <v>32.112405221162398</v>
      </c>
    </row>
    <row r="26725" spans="8:11" hidden="1" x14ac:dyDescent="0.25">
      <c r="H26725" s="3">
        <v>43353.200694444444</v>
      </c>
      <c r="I26725" s="4">
        <v>42.897594778837608</v>
      </c>
      <c r="J26725">
        <f t="shared" si="2242"/>
        <v>0</v>
      </c>
      <c r="K26725" s="4">
        <f t="shared" ref="K26725:K26788" si="2244">75.01-I26725+J26725</f>
        <v>32.112405221162398</v>
      </c>
    </row>
    <row r="26726" spans="8:11" hidden="1" x14ac:dyDescent="0.25">
      <c r="H26726" s="3">
        <v>43353.22152777778</v>
      </c>
      <c r="I26726" s="4">
        <v>42.897594778837608</v>
      </c>
      <c r="J26726">
        <f t="shared" si="2242"/>
        <v>0</v>
      </c>
      <c r="K26726" s="4">
        <f t="shared" si="2244"/>
        <v>32.112405221162398</v>
      </c>
    </row>
    <row r="26727" spans="8:11" hidden="1" x14ac:dyDescent="0.25">
      <c r="H26727" s="3">
        <v>43353.242361111108</v>
      </c>
      <c r="I26727" s="4">
        <v>42.937738488357297</v>
      </c>
      <c r="J26727">
        <f t="shared" si="2242"/>
        <v>0</v>
      </c>
      <c r="K26727" s="4">
        <f t="shared" si="2244"/>
        <v>32.072261511642708</v>
      </c>
    </row>
    <row r="26728" spans="8:11" hidden="1" x14ac:dyDescent="0.25">
      <c r="H26728" s="3">
        <v>43353.263194444444</v>
      </c>
      <c r="I26728" s="4">
        <v>42.897594778837608</v>
      </c>
      <c r="J26728">
        <f t="shared" si="2242"/>
        <v>0</v>
      </c>
      <c r="K26728" s="4">
        <f t="shared" si="2244"/>
        <v>32.112405221162398</v>
      </c>
    </row>
    <row r="26729" spans="8:11" hidden="1" x14ac:dyDescent="0.25">
      <c r="H26729" s="3">
        <v>43353.28402777778</v>
      </c>
      <c r="I26729" s="4">
        <v>42.897594778837608</v>
      </c>
      <c r="J26729">
        <f t="shared" si="2242"/>
        <v>0</v>
      </c>
      <c r="K26729" s="4">
        <f t="shared" si="2244"/>
        <v>32.112405221162398</v>
      </c>
    </row>
    <row r="26730" spans="8:11" hidden="1" x14ac:dyDescent="0.25">
      <c r="H26730" s="3">
        <v>43353.304861111108</v>
      </c>
      <c r="I26730" s="4">
        <v>42.897594778837608</v>
      </c>
      <c r="J26730">
        <f t="shared" si="2242"/>
        <v>0</v>
      </c>
      <c r="K26730" s="4">
        <f t="shared" si="2244"/>
        <v>32.112405221162398</v>
      </c>
    </row>
    <row r="26731" spans="8:11" hidden="1" x14ac:dyDescent="0.25">
      <c r="H26731" s="3">
        <v>43353.325694444444</v>
      </c>
      <c r="I26731" s="4">
        <v>42.897594778837608</v>
      </c>
      <c r="J26731">
        <f t="shared" si="2242"/>
        <v>0</v>
      </c>
      <c r="K26731" s="4">
        <f t="shared" si="2244"/>
        <v>32.112405221162398</v>
      </c>
    </row>
    <row r="26732" spans="8:11" hidden="1" x14ac:dyDescent="0.25">
      <c r="H26732" s="3">
        <v>43353.34652777778</v>
      </c>
      <c r="I26732" s="4">
        <v>42.937738488357297</v>
      </c>
      <c r="J26732">
        <f t="shared" si="2242"/>
        <v>0</v>
      </c>
      <c r="K26732" s="4">
        <f t="shared" si="2244"/>
        <v>32.072261511642708</v>
      </c>
    </row>
    <row r="26733" spans="8:11" hidden="1" x14ac:dyDescent="0.25">
      <c r="H26733" s="3">
        <v>43353.367361111108</v>
      </c>
      <c r="I26733" s="4">
        <v>42.937738488357297</v>
      </c>
      <c r="J26733">
        <f t="shared" si="2242"/>
        <v>0</v>
      </c>
      <c r="K26733" s="4">
        <f t="shared" si="2244"/>
        <v>32.072261511642708</v>
      </c>
    </row>
    <row r="26734" spans="8:11" hidden="1" x14ac:dyDescent="0.25">
      <c r="H26734" s="3">
        <v>43353.388194444444</v>
      </c>
      <c r="I26734" s="4">
        <v>42.937738488357297</v>
      </c>
      <c r="J26734">
        <f t="shared" si="2242"/>
        <v>0</v>
      </c>
      <c r="K26734" s="4">
        <f t="shared" si="2244"/>
        <v>32.072261511642708</v>
      </c>
    </row>
    <row r="26735" spans="8:11" hidden="1" x14ac:dyDescent="0.25">
      <c r="H26735" s="3">
        <v>43353.40902777778</v>
      </c>
      <c r="I26735" s="4">
        <v>42.937738488357297</v>
      </c>
      <c r="J26735">
        <f t="shared" si="2242"/>
        <v>0</v>
      </c>
      <c r="K26735" s="4">
        <f t="shared" si="2244"/>
        <v>32.072261511642708</v>
      </c>
    </row>
    <row r="26736" spans="8:11" hidden="1" x14ac:dyDescent="0.25">
      <c r="H26736" s="3">
        <v>43353.429861111108</v>
      </c>
      <c r="I26736" s="4">
        <v>42.937738488357297</v>
      </c>
      <c r="J26736">
        <f t="shared" si="2242"/>
        <v>0</v>
      </c>
      <c r="K26736" s="4">
        <f t="shared" si="2244"/>
        <v>32.072261511642708</v>
      </c>
    </row>
    <row r="26737" spans="8:12" hidden="1" x14ac:dyDescent="0.25">
      <c r="H26737" s="3">
        <v>43353.450694444444</v>
      </c>
      <c r="I26737" s="4">
        <v>42.937738488357297</v>
      </c>
      <c r="J26737">
        <f t="shared" si="2242"/>
        <v>0</v>
      </c>
      <c r="K26737" s="4">
        <f t="shared" si="2244"/>
        <v>32.072261511642708</v>
      </c>
    </row>
    <row r="26738" spans="8:12" hidden="1" x14ac:dyDescent="0.25">
      <c r="H26738" s="3">
        <v>43353.47152777778</v>
      </c>
      <c r="I26738" s="4">
        <v>42.937738488357297</v>
      </c>
      <c r="J26738">
        <f t="shared" si="2242"/>
        <v>0</v>
      </c>
      <c r="K26738" s="4">
        <f t="shared" si="2244"/>
        <v>32.072261511642708</v>
      </c>
    </row>
    <row r="26739" spans="8:12" hidden="1" x14ac:dyDescent="0.25">
      <c r="H26739" s="3">
        <v>43353.492361111108</v>
      </c>
      <c r="I26739" s="4">
        <v>42.937738488357297</v>
      </c>
      <c r="J26739">
        <f t="shared" si="2242"/>
        <v>0</v>
      </c>
      <c r="K26739" s="4">
        <f t="shared" si="2244"/>
        <v>32.072261511642708</v>
      </c>
    </row>
    <row r="26740" spans="8:12" hidden="1" x14ac:dyDescent="0.25">
      <c r="H26740" s="3">
        <v>43353.513194444444</v>
      </c>
      <c r="I26740" s="4">
        <v>42.937738488357297</v>
      </c>
      <c r="J26740">
        <f t="shared" si="2242"/>
        <v>0</v>
      </c>
      <c r="K26740" s="4">
        <f t="shared" si="2244"/>
        <v>32.072261511642708</v>
      </c>
    </row>
    <row r="26741" spans="8:12" hidden="1" x14ac:dyDescent="0.25">
      <c r="H26741" s="3">
        <v>43353.53402777778</v>
      </c>
      <c r="I26741" s="4">
        <v>42.937738488357297</v>
      </c>
      <c r="J26741">
        <f t="shared" si="2242"/>
        <v>0</v>
      </c>
      <c r="K26741" s="4">
        <f t="shared" si="2244"/>
        <v>32.072261511642708</v>
      </c>
    </row>
    <row r="26742" spans="8:12" hidden="1" x14ac:dyDescent="0.25">
      <c r="H26742" s="3">
        <v>43353.554861111108</v>
      </c>
      <c r="I26742" s="4">
        <v>42.937738488357297</v>
      </c>
      <c r="J26742">
        <f t="shared" si="2242"/>
        <v>0</v>
      </c>
      <c r="K26742" s="4">
        <f t="shared" si="2244"/>
        <v>32.072261511642708</v>
      </c>
    </row>
    <row r="26743" spans="8:12" hidden="1" x14ac:dyDescent="0.25">
      <c r="H26743" s="3">
        <v>43353.575694444444</v>
      </c>
      <c r="I26743" s="4">
        <v>42.937738488357297</v>
      </c>
      <c r="J26743">
        <f t="shared" si="2242"/>
        <v>0</v>
      </c>
      <c r="K26743" s="4">
        <f t="shared" si="2244"/>
        <v>32.072261511642708</v>
      </c>
    </row>
    <row r="26744" spans="8:12" x14ac:dyDescent="0.25">
      <c r="H26744" s="3">
        <v>43353.59652777778</v>
      </c>
      <c r="I26744" s="4">
        <v>42.937738488357297</v>
      </c>
      <c r="J26744">
        <f t="shared" si="2242"/>
        <v>0</v>
      </c>
      <c r="K26744" s="4">
        <f t="shared" si="2244"/>
        <v>32.072261511642708</v>
      </c>
      <c r="L26744" s="4">
        <f t="shared" ref="L26744" si="2245">AVERAGE(K26720:K26767)</f>
        <v>32.081461111740957</v>
      </c>
    </row>
    <row r="26745" spans="8:12" hidden="1" x14ac:dyDescent="0.25">
      <c r="H26745" s="3">
        <v>43353.617361111108</v>
      </c>
      <c r="I26745" s="4">
        <v>42.937738488357297</v>
      </c>
      <c r="J26745">
        <f t="shared" si="2242"/>
        <v>0</v>
      </c>
      <c r="K26745" s="4">
        <f t="shared" si="2244"/>
        <v>32.072261511642708</v>
      </c>
    </row>
    <row r="26746" spans="8:12" hidden="1" x14ac:dyDescent="0.25">
      <c r="H26746" s="3">
        <v>43353.638194444444</v>
      </c>
      <c r="I26746" s="4">
        <v>42.937738488357297</v>
      </c>
      <c r="J26746">
        <f t="shared" si="2242"/>
        <v>0</v>
      </c>
      <c r="K26746" s="4">
        <f t="shared" si="2244"/>
        <v>32.072261511642708</v>
      </c>
    </row>
    <row r="26747" spans="8:12" hidden="1" x14ac:dyDescent="0.25">
      <c r="H26747" s="3">
        <v>43353.65902777778</v>
      </c>
      <c r="I26747" s="4">
        <v>42.937738488357297</v>
      </c>
      <c r="J26747">
        <f t="shared" si="2242"/>
        <v>0</v>
      </c>
      <c r="K26747" s="4">
        <f t="shared" si="2244"/>
        <v>32.072261511642708</v>
      </c>
    </row>
    <row r="26748" spans="8:12" hidden="1" x14ac:dyDescent="0.25">
      <c r="H26748" s="3">
        <v>43353.679861111108</v>
      </c>
      <c r="I26748" s="4">
        <v>42.937738488357297</v>
      </c>
      <c r="J26748">
        <f t="shared" si="2242"/>
        <v>0</v>
      </c>
      <c r="K26748" s="4">
        <f t="shared" si="2244"/>
        <v>32.072261511642708</v>
      </c>
    </row>
    <row r="26749" spans="8:12" hidden="1" x14ac:dyDescent="0.25">
      <c r="H26749" s="3">
        <v>43353.700694444444</v>
      </c>
      <c r="I26749" s="4">
        <v>42.937738488357297</v>
      </c>
      <c r="J26749">
        <f t="shared" si="2242"/>
        <v>0</v>
      </c>
      <c r="K26749" s="4">
        <f t="shared" si="2244"/>
        <v>32.072261511642708</v>
      </c>
    </row>
    <row r="26750" spans="8:12" hidden="1" x14ac:dyDescent="0.25">
      <c r="H26750" s="3">
        <v>43353.72152777778</v>
      </c>
      <c r="I26750" s="4">
        <v>42.937738488357297</v>
      </c>
      <c r="J26750">
        <f t="shared" si="2242"/>
        <v>0</v>
      </c>
      <c r="K26750" s="4">
        <f t="shared" si="2244"/>
        <v>32.072261511642708</v>
      </c>
    </row>
    <row r="26751" spans="8:12" hidden="1" x14ac:dyDescent="0.25">
      <c r="H26751" s="3">
        <v>43353.742361111108</v>
      </c>
      <c r="I26751" s="4">
        <v>42.937738488357297</v>
      </c>
      <c r="J26751">
        <f t="shared" si="2242"/>
        <v>0</v>
      </c>
      <c r="K26751" s="4">
        <f t="shared" si="2244"/>
        <v>32.072261511642708</v>
      </c>
    </row>
    <row r="26752" spans="8:12" hidden="1" x14ac:dyDescent="0.25">
      <c r="H26752" s="3">
        <v>43353.763194444444</v>
      </c>
      <c r="I26752" s="4">
        <v>42.937738488357297</v>
      </c>
      <c r="J26752">
        <f t="shared" si="2242"/>
        <v>0</v>
      </c>
      <c r="K26752" s="4">
        <f t="shared" si="2244"/>
        <v>32.072261511642708</v>
      </c>
    </row>
    <row r="26753" spans="8:11" hidden="1" x14ac:dyDescent="0.25">
      <c r="H26753" s="3">
        <v>43353.78402777778</v>
      </c>
      <c r="I26753" s="4">
        <v>42.937738488357297</v>
      </c>
      <c r="J26753">
        <f t="shared" si="2242"/>
        <v>0</v>
      </c>
      <c r="K26753" s="4">
        <f t="shared" si="2244"/>
        <v>32.072261511642708</v>
      </c>
    </row>
    <row r="26754" spans="8:11" hidden="1" x14ac:dyDescent="0.25">
      <c r="H26754" s="3">
        <v>43353.804861111108</v>
      </c>
      <c r="I26754" s="4">
        <v>42.937738488357297</v>
      </c>
      <c r="J26754">
        <f t="shared" si="2242"/>
        <v>0</v>
      </c>
      <c r="K26754" s="4">
        <f t="shared" si="2244"/>
        <v>32.072261511642708</v>
      </c>
    </row>
    <row r="26755" spans="8:11" hidden="1" x14ac:dyDescent="0.25">
      <c r="H26755" s="3">
        <v>43353.825694444444</v>
      </c>
      <c r="I26755" s="4">
        <v>42.937738488357297</v>
      </c>
      <c r="J26755">
        <f t="shared" si="2242"/>
        <v>0</v>
      </c>
      <c r="K26755" s="4">
        <f t="shared" si="2244"/>
        <v>32.072261511642708</v>
      </c>
    </row>
    <row r="26756" spans="8:11" hidden="1" x14ac:dyDescent="0.25">
      <c r="H26756" s="3">
        <v>43353.84652777778</v>
      </c>
      <c r="I26756" s="4">
        <v>42.937738488357297</v>
      </c>
      <c r="J26756">
        <f t="shared" ref="J26756:J26819" si="2246">J26755</f>
        <v>0</v>
      </c>
      <c r="K26756" s="4">
        <f t="shared" si="2244"/>
        <v>32.072261511642708</v>
      </c>
    </row>
    <row r="26757" spans="8:11" hidden="1" x14ac:dyDescent="0.25">
      <c r="H26757" s="3">
        <v>43353.867361111108</v>
      </c>
      <c r="I26757" s="4">
        <v>42.937738488357297</v>
      </c>
      <c r="J26757">
        <f t="shared" si="2246"/>
        <v>0</v>
      </c>
      <c r="K26757" s="4">
        <f t="shared" si="2244"/>
        <v>32.072261511642708</v>
      </c>
    </row>
    <row r="26758" spans="8:11" hidden="1" x14ac:dyDescent="0.25">
      <c r="H26758" s="3">
        <v>43353.888194444444</v>
      </c>
      <c r="I26758" s="4">
        <v>42.937738488357297</v>
      </c>
      <c r="J26758">
        <f t="shared" si="2246"/>
        <v>0</v>
      </c>
      <c r="K26758" s="4">
        <f t="shared" si="2244"/>
        <v>32.072261511642708</v>
      </c>
    </row>
    <row r="26759" spans="8:11" hidden="1" x14ac:dyDescent="0.25">
      <c r="H26759" s="3">
        <v>43353.90902777778</v>
      </c>
      <c r="I26759" s="4">
        <v>42.937738488357297</v>
      </c>
      <c r="J26759">
        <f t="shared" si="2246"/>
        <v>0</v>
      </c>
      <c r="K26759" s="4">
        <f t="shared" si="2244"/>
        <v>32.072261511642708</v>
      </c>
    </row>
    <row r="26760" spans="8:11" hidden="1" x14ac:dyDescent="0.25">
      <c r="H26760" s="3">
        <v>43353.929861111108</v>
      </c>
      <c r="I26760" s="4">
        <v>42.937738488357297</v>
      </c>
      <c r="J26760">
        <f t="shared" si="2246"/>
        <v>0</v>
      </c>
      <c r="K26760" s="4">
        <f t="shared" si="2244"/>
        <v>32.072261511642708</v>
      </c>
    </row>
    <row r="26761" spans="8:11" hidden="1" x14ac:dyDescent="0.25">
      <c r="H26761" s="3">
        <v>43353.950694444444</v>
      </c>
      <c r="I26761" s="4">
        <v>42.937738488357297</v>
      </c>
      <c r="J26761">
        <f t="shared" si="2246"/>
        <v>0</v>
      </c>
      <c r="K26761" s="4">
        <f t="shared" si="2244"/>
        <v>32.072261511642708</v>
      </c>
    </row>
    <row r="26762" spans="8:11" hidden="1" x14ac:dyDescent="0.25">
      <c r="H26762" s="3">
        <v>43353.97152777778</v>
      </c>
      <c r="I26762" s="4">
        <v>42.937738488357297</v>
      </c>
      <c r="J26762">
        <f t="shared" si="2246"/>
        <v>0</v>
      </c>
      <c r="K26762" s="4">
        <f t="shared" si="2244"/>
        <v>32.072261511642708</v>
      </c>
    </row>
    <row r="26763" spans="8:11" hidden="1" x14ac:dyDescent="0.25">
      <c r="H26763" s="3">
        <v>43353.992361111108</v>
      </c>
      <c r="I26763" s="4">
        <v>42.937738488357297</v>
      </c>
      <c r="J26763">
        <f t="shared" si="2246"/>
        <v>0</v>
      </c>
      <c r="K26763" s="4">
        <f t="shared" si="2244"/>
        <v>32.072261511642708</v>
      </c>
    </row>
    <row r="26764" spans="8:11" hidden="1" x14ac:dyDescent="0.25">
      <c r="H26764" s="3">
        <v>43354.013194444444</v>
      </c>
      <c r="I26764" s="4">
        <v>42.937738488357297</v>
      </c>
      <c r="J26764">
        <f t="shared" si="2246"/>
        <v>0</v>
      </c>
      <c r="K26764" s="4">
        <f t="shared" si="2244"/>
        <v>32.072261511642708</v>
      </c>
    </row>
    <row r="26765" spans="8:11" hidden="1" x14ac:dyDescent="0.25">
      <c r="H26765" s="3">
        <v>43354.03402777778</v>
      </c>
      <c r="I26765" s="4">
        <v>42.937738488357297</v>
      </c>
      <c r="J26765">
        <f t="shared" si="2246"/>
        <v>0</v>
      </c>
      <c r="K26765" s="4">
        <f t="shared" si="2244"/>
        <v>32.072261511642708</v>
      </c>
    </row>
    <row r="26766" spans="8:11" hidden="1" x14ac:dyDescent="0.25">
      <c r="H26766" s="3">
        <v>43354.054861111108</v>
      </c>
      <c r="I26766" s="4">
        <v>42.937738488357297</v>
      </c>
      <c r="J26766">
        <f t="shared" si="2246"/>
        <v>0</v>
      </c>
      <c r="K26766" s="4">
        <f t="shared" si="2244"/>
        <v>32.072261511642708</v>
      </c>
    </row>
    <row r="26767" spans="8:11" hidden="1" x14ac:dyDescent="0.25">
      <c r="H26767" s="3">
        <v>43354.075694444444</v>
      </c>
      <c r="I26767" s="4">
        <v>42.937738488357297</v>
      </c>
      <c r="J26767">
        <f t="shared" si="2246"/>
        <v>0</v>
      </c>
      <c r="K26767" s="4">
        <f t="shared" si="2244"/>
        <v>32.072261511642708</v>
      </c>
    </row>
    <row r="26768" spans="8:11" hidden="1" x14ac:dyDescent="0.25">
      <c r="H26768" s="3">
        <v>43354.09652777778</v>
      </c>
      <c r="I26768" s="4">
        <v>42.937738488357297</v>
      </c>
      <c r="J26768">
        <f t="shared" si="2246"/>
        <v>0</v>
      </c>
      <c r="K26768" s="4">
        <f t="shared" si="2244"/>
        <v>32.072261511642708</v>
      </c>
    </row>
    <row r="26769" spans="8:11" hidden="1" x14ac:dyDescent="0.25">
      <c r="H26769" s="3">
        <v>43354.117361111108</v>
      </c>
      <c r="I26769" s="4">
        <v>42.937738488357297</v>
      </c>
      <c r="J26769">
        <f t="shared" si="2246"/>
        <v>0</v>
      </c>
      <c r="K26769" s="4">
        <f t="shared" si="2244"/>
        <v>32.072261511642708</v>
      </c>
    </row>
    <row r="26770" spans="8:11" hidden="1" x14ac:dyDescent="0.25">
      <c r="H26770" s="3">
        <v>43354.138194444444</v>
      </c>
      <c r="I26770" s="4">
        <v>42.937738488357297</v>
      </c>
      <c r="J26770">
        <f t="shared" si="2246"/>
        <v>0</v>
      </c>
      <c r="K26770" s="4">
        <f t="shared" si="2244"/>
        <v>32.072261511642708</v>
      </c>
    </row>
    <row r="26771" spans="8:11" hidden="1" x14ac:dyDescent="0.25">
      <c r="H26771" s="3">
        <v>43354.15902777778</v>
      </c>
      <c r="I26771" s="4">
        <v>42.937738488357297</v>
      </c>
      <c r="J26771">
        <f t="shared" si="2246"/>
        <v>0</v>
      </c>
      <c r="K26771" s="4">
        <f t="shared" si="2244"/>
        <v>32.072261511642708</v>
      </c>
    </row>
    <row r="26772" spans="8:11" hidden="1" x14ac:dyDescent="0.25">
      <c r="H26772" s="3">
        <v>43354.179861111108</v>
      </c>
      <c r="I26772" s="4">
        <v>42.937738488357297</v>
      </c>
      <c r="J26772">
        <f t="shared" si="2246"/>
        <v>0</v>
      </c>
      <c r="K26772" s="4">
        <f t="shared" si="2244"/>
        <v>32.072261511642708</v>
      </c>
    </row>
    <row r="26773" spans="8:11" hidden="1" x14ac:dyDescent="0.25">
      <c r="H26773" s="3">
        <v>43354.200694444444</v>
      </c>
      <c r="I26773" s="4">
        <v>42.937738488357297</v>
      </c>
      <c r="J26773">
        <f t="shared" si="2246"/>
        <v>0</v>
      </c>
      <c r="K26773" s="4">
        <f t="shared" si="2244"/>
        <v>32.072261511642708</v>
      </c>
    </row>
    <row r="26774" spans="8:11" hidden="1" x14ac:dyDescent="0.25">
      <c r="H26774" s="3">
        <v>43354.22152777778</v>
      </c>
      <c r="I26774" s="4">
        <v>42.937738488357297</v>
      </c>
      <c r="J26774">
        <f t="shared" si="2246"/>
        <v>0</v>
      </c>
      <c r="K26774" s="4">
        <f t="shared" si="2244"/>
        <v>32.072261511642708</v>
      </c>
    </row>
    <row r="26775" spans="8:11" hidden="1" x14ac:dyDescent="0.25">
      <c r="H26775" s="3">
        <v>43354.242361111108</v>
      </c>
      <c r="I26775" s="4">
        <v>42.937738488357297</v>
      </c>
      <c r="J26775">
        <f t="shared" si="2246"/>
        <v>0</v>
      </c>
      <c r="K26775" s="4">
        <f t="shared" si="2244"/>
        <v>32.072261511642708</v>
      </c>
    </row>
    <row r="26776" spans="8:11" hidden="1" x14ac:dyDescent="0.25">
      <c r="H26776" s="3">
        <v>43354.263194444444</v>
      </c>
      <c r="I26776" s="4">
        <v>42.977882197876987</v>
      </c>
      <c r="J26776">
        <f t="shared" si="2246"/>
        <v>0</v>
      </c>
      <c r="K26776" s="4">
        <f t="shared" si="2244"/>
        <v>32.032117802123018</v>
      </c>
    </row>
    <row r="26777" spans="8:11" hidden="1" x14ac:dyDescent="0.25">
      <c r="H26777" s="3">
        <v>43354.28402777778</v>
      </c>
      <c r="I26777" s="4">
        <v>42.977882197876987</v>
      </c>
      <c r="J26777">
        <f t="shared" si="2246"/>
        <v>0</v>
      </c>
      <c r="K26777" s="4">
        <f t="shared" si="2244"/>
        <v>32.032117802123018</v>
      </c>
    </row>
    <row r="26778" spans="8:11" hidden="1" x14ac:dyDescent="0.25">
      <c r="H26778" s="3">
        <v>43354.304861111108</v>
      </c>
      <c r="I26778" s="4">
        <v>42.977882197876987</v>
      </c>
      <c r="J26778">
        <f t="shared" si="2246"/>
        <v>0</v>
      </c>
      <c r="K26778" s="4">
        <f t="shared" si="2244"/>
        <v>32.032117802123018</v>
      </c>
    </row>
    <row r="26779" spans="8:11" hidden="1" x14ac:dyDescent="0.25">
      <c r="H26779" s="3">
        <v>43354.325694444444</v>
      </c>
      <c r="I26779" s="4">
        <v>42.977882197876987</v>
      </c>
      <c r="J26779">
        <f t="shared" si="2246"/>
        <v>0</v>
      </c>
      <c r="K26779" s="4">
        <f t="shared" si="2244"/>
        <v>32.032117802123018</v>
      </c>
    </row>
    <row r="26780" spans="8:11" hidden="1" x14ac:dyDescent="0.25">
      <c r="H26780" s="3">
        <v>43354.34652777778</v>
      </c>
      <c r="I26780" s="4">
        <v>42.977882197876987</v>
      </c>
      <c r="J26780">
        <f t="shared" si="2246"/>
        <v>0</v>
      </c>
      <c r="K26780" s="4">
        <f t="shared" si="2244"/>
        <v>32.032117802123018</v>
      </c>
    </row>
    <row r="26781" spans="8:11" hidden="1" x14ac:dyDescent="0.25">
      <c r="H26781" s="3">
        <v>43354.367361111108</v>
      </c>
      <c r="I26781" s="4">
        <v>42.977882197876987</v>
      </c>
      <c r="J26781">
        <f t="shared" si="2246"/>
        <v>0</v>
      </c>
      <c r="K26781" s="4">
        <f t="shared" si="2244"/>
        <v>32.032117802123018</v>
      </c>
    </row>
    <row r="26782" spans="8:11" hidden="1" x14ac:dyDescent="0.25">
      <c r="H26782" s="3">
        <v>43354.388194444444</v>
      </c>
      <c r="I26782" s="4">
        <v>42.977882197876987</v>
      </c>
      <c r="J26782">
        <f t="shared" si="2246"/>
        <v>0</v>
      </c>
      <c r="K26782" s="4">
        <f t="shared" si="2244"/>
        <v>32.032117802123018</v>
      </c>
    </row>
    <row r="26783" spans="8:11" hidden="1" x14ac:dyDescent="0.25">
      <c r="H26783" s="3">
        <v>43354.40902777778</v>
      </c>
      <c r="I26783" s="4">
        <v>42.977882197876987</v>
      </c>
      <c r="J26783">
        <f t="shared" si="2246"/>
        <v>0</v>
      </c>
      <c r="K26783" s="4">
        <f t="shared" si="2244"/>
        <v>32.032117802123018</v>
      </c>
    </row>
    <row r="26784" spans="8:11" hidden="1" x14ac:dyDescent="0.25">
      <c r="H26784" s="3">
        <v>43354.429861111108</v>
      </c>
      <c r="I26784" s="4">
        <v>42.977882197876987</v>
      </c>
      <c r="J26784">
        <f t="shared" si="2246"/>
        <v>0</v>
      </c>
      <c r="K26784" s="4">
        <f t="shared" si="2244"/>
        <v>32.032117802123018</v>
      </c>
    </row>
    <row r="26785" spans="8:12" hidden="1" x14ac:dyDescent="0.25">
      <c r="H26785" s="3">
        <v>43354.450694444444</v>
      </c>
      <c r="I26785" s="4">
        <v>42.977882197876987</v>
      </c>
      <c r="J26785">
        <f t="shared" si="2246"/>
        <v>0</v>
      </c>
      <c r="K26785" s="4">
        <f t="shared" si="2244"/>
        <v>32.032117802123018</v>
      </c>
    </row>
    <row r="26786" spans="8:12" hidden="1" x14ac:dyDescent="0.25">
      <c r="H26786" s="3">
        <v>43354.47152777778</v>
      </c>
      <c r="I26786" s="4">
        <v>42.977882197876987</v>
      </c>
      <c r="J26786">
        <f t="shared" si="2246"/>
        <v>0</v>
      </c>
      <c r="K26786" s="4">
        <f t="shared" si="2244"/>
        <v>32.032117802123018</v>
      </c>
    </row>
    <row r="26787" spans="8:12" hidden="1" x14ac:dyDescent="0.25">
      <c r="H26787" s="3">
        <v>43354.492361111108</v>
      </c>
      <c r="I26787" s="4">
        <v>43.018025907396677</v>
      </c>
      <c r="J26787">
        <f t="shared" si="2246"/>
        <v>0</v>
      </c>
      <c r="K26787" s="4">
        <f t="shared" si="2244"/>
        <v>31.991974092603328</v>
      </c>
    </row>
    <row r="26788" spans="8:12" hidden="1" x14ac:dyDescent="0.25">
      <c r="H26788" s="3">
        <v>43354.513194444444</v>
      </c>
      <c r="I26788" s="4">
        <v>42.977882197876987</v>
      </c>
      <c r="J26788">
        <f t="shared" si="2246"/>
        <v>0</v>
      </c>
      <c r="K26788" s="4">
        <f t="shared" si="2244"/>
        <v>32.032117802123018</v>
      </c>
    </row>
    <row r="26789" spans="8:12" hidden="1" x14ac:dyDescent="0.25">
      <c r="H26789" s="3">
        <v>43354.53402777778</v>
      </c>
      <c r="I26789" s="4">
        <v>42.977882197876987</v>
      </c>
      <c r="J26789">
        <f t="shared" si="2246"/>
        <v>0</v>
      </c>
      <c r="K26789" s="4">
        <f t="shared" ref="K26789:K26852" si="2247">75.01-I26789+J26789</f>
        <v>32.032117802123018</v>
      </c>
    </row>
    <row r="26790" spans="8:12" hidden="1" x14ac:dyDescent="0.25">
      <c r="H26790" s="3">
        <v>43354.554861111108</v>
      </c>
      <c r="I26790" s="4">
        <v>42.977882197876987</v>
      </c>
      <c r="J26790">
        <f t="shared" si="2246"/>
        <v>0</v>
      </c>
      <c r="K26790" s="4">
        <f t="shared" si="2247"/>
        <v>32.032117802123018</v>
      </c>
    </row>
    <row r="26791" spans="8:12" hidden="1" x14ac:dyDescent="0.25">
      <c r="H26791" s="3">
        <v>43354.575694444444</v>
      </c>
      <c r="I26791" s="4">
        <v>42.977882197876987</v>
      </c>
      <c r="J26791">
        <f t="shared" si="2246"/>
        <v>0</v>
      </c>
      <c r="K26791" s="4">
        <f t="shared" si="2247"/>
        <v>32.032117802123018</v>
      </c>
    </row>
    <row r="26792" spans="8:12" x14ac:dyDescent="0.25">
      <c r="H26792" s="3">
        <v>43354.59652777778</v>
      </c>
      <c r="I26792" s="4">
        <v>43.018025907396677</v>
      </c>
      <c r="J26792">
        <f t="shared" si="2246"/>
        <v>0</v>
      </c>
      <c r="K26792" s="4">
        <f t="shared" si="2247"/>
        <v>31.991974092603328</v>
      </c>
      <c r="L26792" s="4">
        <f t="shared" ref="L26792" si="2248">AVERAGE(K26768:K26815)</f>
        <v>32.014554929208174</v>
      </c>
    </row>
    <row r="26793" spans="8:12" hidden="1" x14ac:dyDescent="0.25">
      <c r="H26793" s="3">
        <v>43354.617361111108</v>
      </c>
      <c r="I26793" s="4">
        <v>43.018025907396677</v>
      </c>
      <c r="J26793">
        <f t="shared" si="2246"/>
        <v>0</v>
      </c>
      <c r="K26793" s="4">
        <f t="shared" si="2247"/>
        <v>31.991974092603328</v>
      </c>
    </row>
    <row r="26794" spans="8:12" hidden="1" x14ac:dyDescent="0.25">
      <c r="H26794" s="3">
        <v>43354.638194444444</v>
      </c>
      <c r="I26794" s="4">
        <v>42.977882197876987</v>
      </c>
      <c r="J26794">
        <f t="shared" si="2246"/>
        <v>0</v>
      </c>
      <c r="K26794" s="4">
        <f t="shared" si="2247"/>
        <v>32.032117802123018</v>
      </c>
    </row>
    <row r="26795" spans="8:12" hidden="1" x14ac:dyDescent="0.25">
      <c r="H26795" s="3">
        <v>43354.65902777778</v>
      </c>
      <c r="I26795" s="4">
        <v>43.018025907396677</v>
      </c>
      <c r="J26795">
        <f t="shared" si="2246"/>
        <v>0</v>
      </c>
      <c r="K26795" s="4">
        <f t="shared" si="2247"/>
        <v>31.991974092603328</v>
      </c>
    </row>
    <row r="26796" spans="8:12" hidden="1" x14ac:dyDescent="0.25">
      <c r="H26796" s="3">
        <v>43354.679861111108</v>
      </c>
      <c r="I26796" s="4">
        <v>43.018025907396677</v>
      </c>
      <c r="J26796">
        <f t="shared" si="2246"/>
        <v>0</v>
      </c>
      <c r="K26796" s="4">
        <f t="shared" si="2247"/>
        <v>31.991974092603328</v>
      </c>
    </row>
    <row r="26797" spans="8:12" hidden="1" x14ac:dyDescent="0.25">
      <c r="H26797" s="3">
        <v>43354.700694444444</v>
      </c>
      <c r="I26797" s="4">
        <v>43.018025907396677</v>
      </c>
      <c r="J26797">
        <f t="shared" si="2246"/>
        <v>0</v>
      </c>
      <c r="K26797" s="4">
        <f t="shared" si="2247"/>
        <v>31.991974092603328</v>
      </c>
    </row>
    <row r="26798" spans="8:12" hidden="1" x14ac:dyDescent="0.25">
      <c r="H26798" s="3">
        <v>43354.72152777778</v>
      </c>
      <c r="I26798" s="4">
        <v>43.018025907396677</v>
      </c>
      <c r="J26798">
        <f t="shared" si="2246"/>
        <v>0</v>
      </c>
      <c r="K26798" s="4">
        <f t="shared" si="2247"/>
        <v>31.991974092603328</v>
      </c>
    </row>
    <row r="26799" spans="8:12" hidden="1" x14ac:dyDescent="0.25">
      <c r="H26799" s="3">
        <v>43354.742361111108</v>
      </c>
      <c r="I26799" s="4">
        <v>43.018025907396677</v>
      </c>
      <c r="J26799">
        <f t="shared" si="2246"/>
        <v>0</v>
      </c>
      <c r="K26799" s="4">
        <f t="shared" si="2247"/>
        <v>31.991974092603328</v>
      </c>
    </row>
    <row r="26800" spans="8:12" hidden="1" x14ac:dyDescent="0.25">
      <c r="H26800" s="3">
        <v>43354.763194444444</v>
      </c>
      <c r="I26800" s="4">
        <v>43.018025907396677</v>
      </c>
      <c r="J26800">
        <f t="shared" si="2246"/>
        <v>0</v>
      </c>
      <c r="K26800" s="4">
        <f t="shared" si="2247"/>
        <v>31.991974092603328</v>
      </c>
    </row>
    <row r="26801" spans="8:11" hidden="1" x14ac:dyDescent="0.25">
      <c r="H26801" s="3">
        <v>43354.78402777778</v>
      </c>
      <c r="I26801" s="4">
        <v>43.018025907396677</v>
      </c>
      <c r="J26801">
        <f t="shared" si="2246"/>
        <v>0</v>
      </c>
      <c r="K26801" s="4">
        <f t="shared" si="2247"/>
        <v>31.991974092603328</v>
      </c>
    </row>
    <row r="26802" spans="8:11" hidden="1" x14ac:dyDescent="0.25">
      <c r="H26802" s="3">
        <v>43354.804861111108</v>
      </c>
      <c r="I26802" s="4">
        <v>43.018025907396677</v>
      </c>
      <c r="J26802">
        <f t="shared" si="2246"/>
        <v>0</v>
      </c>
      <c r="K26802" s="4">
        <f t="shared" si="2247"/>
        <v>31.991974092603328</v>
      </c>
    </row>
    <row r="26803" spans="8:11" hidden="1" x14ac:dyDescent="0.25">
      <c r="H26803" s="3">
        <v>43354.825694444444</v>
      </c>
      <c r="I26803" s="4">
        <v>43.018025907396677</v>
      </c>
      <c r="J26803">
        <f t="shared" si="2246"/>
        <v>0</v>
      </c>
      <c r="K26803" s="4">
        <f t="shared" si="2247"/>
        <v>31.991974092603328</v>
      </c>
    </row>
    <row r="26804" spans="8:11" hidden="1" x14ac:dyDescent="0.25">
      <c r="H26804" s="3">
        <v>43354.84652777778</v>
      </c>
      <c r="I26804" s="4">
        <v>43.018025907396677</v>
      </c>
      <c r="J26804">
        <f t="shared" si="2246"/>
        <v>0</v>
      </c>
      <c r="K26804" s="4">
        <f t="shared" si="2247"/>
        <v>31.991974092603328</v>
      </c>
    </row>
    <row r="26805" spans="8:11" hidden="1" x14ac:dyDescent="0.25">
      <c r="H26805" s="3">
        <v>43354.867361111108</v>
      </c>
      <c r="I26805" s="4">
        <v>43.018025907396677</v>
      </c>
      <c r="J26805">
        <f t="shared" si="2246"/>
        <v>0</v>
      </c>
      <c r="K26805" s="4">
        <f t="shared" si="2247"/>
        <v>31.991974092603328</v>
      </c>
    </row>
    <row r="26806" spans="8:11" hidden="1" x14ac:dyDescent="0.25">
      <c r="H26806" s="3">
        <v>43354.888194444444</v>
      </c>
      <c r="I26806" s="4">
        <v>43.018025907396677</v>
      </c>
      <c r="J26806">
        <f t="shared" si="2246"/>
        <v>0</v>
      </c>
      <c r="K26806" s="4">
        <f t="shared" si="2247"/>
        <v>31.991974092603328</v>
      </c>
    </row>
    <row r="26807" spans="8:11" hidden="1" x14ac:dyDescent="0.25">
      <c r="H26807" s="3">
        <v>43354.90902777778</v>
      </c>
      <c r="I26807" s="4">
        <v>43.018025907396677</v>
      </c>
      <c r="J26807">
        <f t="shared" si="2246"/>
        <v>0</v>
      </c>
      <c r="K26807" s="4">
        <f t="shared" si="2247"/>
        <v>31.991974092603328</v>
      </c>
    </row>
    <row r="26808" spans="8:11" hidden="1" x14ac:dyDescent="0.25">
      <c r="H26808" s="3">
        <v>43354.929861111108</v>
      </c>
      <c r="I26808" s="4">
        <v>43.018025907396677</v>
      </c>
      <c r="J26808">
        <f t="shared" si="2246"/>
        <v>0</v>
      </c>
      <c r="K26808" s="4">
        <f t="shared" si="2247"/>
        <v>31.991974092603328</v>
      </c>
    </row>
    <row r="26809" spans="8:11" hidden="1" x14ac:dyDescent="0.25">
      <c r="H26809" s="3">
        <v>43354.950694444444</v>
      </c>
      <c r="I26809" s="4">
        <v>43.018025907396677</v>
      </c>
      <c r="J26809">
        <f t="shared" si="2246"/>
        <v>0</v>
      </c>
      <c r="K26809" s="4">
        <f t="shared" si="2247"/>
        <v>31.991974092603328</v>
      </c>
    </row>
    <row r="26810" spans="8:11" hidden="1" x14ac:dyDescent="0.25">
      <c r="H26810" s="3">
        <v>43354.97152777778</v>
      </c>
      <c r="I26810" s="4">
        <v>43.058169616916373</v>
      </c>
      <c r="J26810">
        <f t="shared" si="2246"/>
        <v>0</v>
      </c>
      <c r="K26810" s="4">
        <f t="shared" si="2247"/>
        <v>31.951830383083632</v>
      </c>
    </row>
    <row r="26811" spans="8:11" hidden="1" x14ac:dyDescent="0.25">
      <c r="H26811" s="3">
        <v>43354.992361111108</v>
      </c>
      <c r="I26811" s="4">
        <v>43.018025907396677</v>
      </c>
      <c r="J26811">
        <f t="shared" si="2246"/>
        <v>0</v>
      </c>
      <c r="K26811" s="4">
        <f t="shared" si="2247"/>
        <v>31.991974092603328</v>
      </c>
    </row>
    <row r="26812" spans="8:11" hidden="1" x14ac:dyDescent="0.25">
      <c r="H26812" s="3">
        <v>43355.013194444444</v>
      </c>
      <c r="I26812" s="4">
        <v>43.058169616916373</v>
      </c>
      <c r="J26812">
        <f t="shared" si="2246"/>
        <v>0</v>
      </c>
      <c r="K26812" s="4">
        <f t="shared" si="2247"/>
        <v>31.951830383083632</v>
      </c>
    </row>
    <row r="26813" spans="8:11" hidden="1" x14ac:dyDescent="0.25">
      <c r="H26813" s="3">
        <v>43355.03402777778</v>
      </c>
      <c r="I26813" s="4">
        <v>43.058169616916373</v>
      </c>
      <c r="J26813">
        <f t="shared" si="2246"/>
        <v>0</v>
      </c>
      <c r="K26813" s="4">
        <f t="shared" si="2247"/>
        <v>31.951830383083632</v>
      </c>
    </row>
    <row r="26814" spans="8:11" hidden="1" x14ac:dyDescent="0.25">
      <c r="H26814" s="3">
        <v>43355.054861111108</v>
      </c>
      <c r="I26814" s="4">
        <v>43.058169616916373</v>
      </c>
      <c r="J26814">
        <f t="shared" si="2246"/>
        <v>0</v>
      </c>
      <c r="K26814" s="4">
        <f t="shared" si="2247"/>
        <v>31.951830383083632</v>
      </c>
    </row>
    <row r="26815" spans="8:11" hidden="1" x14ac:dyDescent="0.25">
      <c r="H26815" s="3">
        <v>43355.075694444444</v>
      </c>
      <c r="I26815" s="4">
        <v>43.058169616916373</v>
      </c>
      <c r="J26815">
        <f t="shared" si="2246"/>
        <v>0</v>
      </c>
      <c r="K26815" s="4">
        <f t="shared" si="2247"/>
        <v>31.951830383083632</v>
      </c>
    </row>
    <row r="26816" spans="8:11" hidden="1" x14ac:dyDescent="0.25">
      <c r="H26816" s="3">
        <v>43355.09652777778</v>
      </c>
      <c r="I26816" s="4">
        <v>43.058169616916373</v>
      </c>
      <c r="J26816">
        <f t="shared" si="2246"/>
        <v>0</v>
      </c>
      <c r="K26816" s="4">
        <f t="shared" si="2247"/>
        <v>31.951830383083632</v>
      </c>
    </row>
    <row r="26817" spans="8:11" hidden="1" x14ac:dyDescent="0.25">
      <c r="H26817" s="3">
        <v>43355.117361111108</v>
      </c>
      <c r="I26817" s="4">
        <v>43.058169616916373</v>
      </c>
      <c r="J26817">
        <f t="shared" si="2246"/>
        <v>0</v>
      </c>
      <c r="K26817" s="4">
        <f t="shared" si="2247"/>
        <v>31.951830383083632</v>
      </c>
    </row>
    <row r="26818" spans="8:11" hidden="1" x14ac:dyDescent="0.25">
      <c r="H26818" s="3">
        <v>43355.138194444444</v>
      </c>
      <c r="I26818" s="4">
        <v>43.058169616916373</v>
      </c>
      <c r="J26818">
        <f t="shared" si="2246"/>
        <v>0</v>
      </c>
      <c r="K26818" s="4">
        <f t="shared" si="2247"/>
        <v>31.951830383083632</v>
      </c>
    </row>
    <row r="26819" spans="8:11" hidden="1" x14ac:dyDescent="0.25">
      <c r="H26819" s="3">
        <v>43355.15902777778</v>
      </c>
      <c r="I26819" s="4">
        <v>43.058169616916373</v>
      </c>
      <c r="J26819">
        <f t="shared" si="2246"/>
        <v>0</v>
      </c>
      <c r="K26819" s="4">
        <f t="shared" si="2247"/>
        <v>31.951830383083632</v>
      </c>
    </row>
    <row r="26820" spans="8:11" hidden="1" x14ac:dyDescent="0.25">
      <c r="H26820" s="3">
        <v>43355.179861111108</v>
      </c>
      <c r="I26820" s="4">
        <v>43.058169616916373</v>
      </c>
      <c r="J26820">
        <f t="shared" ref="J26820:J26883" si="2249">J26819</f>
        <v>0</v>
      </c>
      <c r="K26820" s="4">
        <f t="shared" si="2247"/>
        <v>31.951830383083632</v>
      </c>
    </row>
    <row r="26821" spans="8:11" hidden="1" x14ac:dyDescent="0.25">
      <c r="H26821" s="3">
        <v>43355.200694444444</v>
      </c>
      <c r="I26821" s="4">
        <v>43.058169616916373</v>
      </c>
      <c r="J26821">
        <f t="shared" si="2249"/>
        <v>0</v>
      </c>
      <c r="K26821" s="4">
        <f t="shared" si="2247"/>
        <v>31.951830383083632</v>
      </c>
    </row>
    <row r="26822" spans="8:11" hidden="1" x14ac:dyDescent="0.25">
      <c r="H26822" s="3">
        <v>43355.22152777778</v>
      </c>
      <c r="I26822" s="4">
        <v>43.058169616916373</v>
      </c>
      <c r="J26822">
        <f t="shared" si="2249"/>
        <v>0</v>
      </c>
      <c r="K26822" s="4">
        <f t="shared" si="2247"/>
        <v>31.951830383083632</v>
      </c>
    </row>
    <row r="26823" spans="8:11" hidden="1" x14ac:dyDescent="0.25">
      <c r="H26823" s="3">
        <v>43355.242361111108</v>
      </c>
      <c r="I26823" s="4">
        <v>43.058169616916373</v>
      </c>
      <c r="J26823">
        <f t="shared" si="2249"/>
        <v>0</v>
      </c>
      <c r="K26823" s="4">
        <f t="shared" si="2247"/>
        <v>31.951830383083632</v>
      </c>
    </row>
    <row r="26824" spans="8:11" hidden="1" x14ac:dyDescent="0.25">
      <c r="H26824" s="3">
        <v>43355.263194444444</v>
      </c>
      <c r="I26824" s="4">
        <v>43.058169616916373</v>
      </c>
      <c r="J26824">
        <f t="shared" si="2249"/>
        <v>0</v>
      </c>
      <c r="K26824" s="4">
        <f t="shared" si="2247"/>
        <v>31.951830383083632</v>
      </c>
    </row>
    <row r="26825" spans="8:11" hidden="1" x14ac:dyDescent="0.25">
      <c r="H26825" s="3">
        <v>43355.28402777778</v>
      </c>
      <c r="I26825" s="4">
        <v>43.058169616916373</v>
      </c>
      <c r="J26825">
        <f t="shared" si="2249"/>
        <v>0</v>
      </c>
      <c r="K26825" s="4">
        <f t="shared" si="2247"/>
        <v>31.951830383083632</v>
      </c>
    </row>
    <row r="26826" spans="8:11" hidden="1" x14ac:dyDescent="0.25">
      <c r="H26826" s="3">
        <v>43355.304861111108</v>
      </c>
      <c r="I26826" s="4">
        <v>43.058169616916373</v>
      </c>
      <c r="J26826">
        <f t="shared" si="2249"/>
        <v>0</v>
      </c>
      <c r="K26826" s="4">
        <f t="shared" si="2247"/>
        <v>31.951830383083632</v>
      </c>
    </row>
    <row r="26827" spans="8:11" hidden="1" x14ac:dyDescent="0.25">
      <c r="H26827" s="3">
        <v>43355.325694444444</v>
      </c>
      <c r="I26827" s="4">
        <v>43.058169616916373</v>
      </c>
      <c r="J26827">
        <f t="shared" si="2249"/>
        <v>0</v>
      </c>
      <c r="K26827" s="4">
        <f t="shared" si="2247"/>
        <v>31.951830383083632</v>
      </c>
    </row>
    <row r="26828" spans="8:11" hidden="1" x14ac:dyDescent="0.25">
      <c r="H26828" s="3">
        <v>43355.34652777778</v>
      </c>
      <c r="I26828" s="4">
        <v>43.058169616916373</v>
      </c>
      <c r="J26828">
        <f t="shared" si="2249"/>
        <v>0</v>
      </c>
      <c r="K26828" s="4">
        <f t="shared" si="2247"/>
        <v>31.951830383083632</v>
      </c>
    </row>
    <row r="26829" spans="8:11" hidden="1" x14ac:dyDescent="0.25">
      <c r="H26829" s="3">
        <v>43355.367361111108</v>
      </c>
      <c r="I26829" s="4">
        <v>43.058169616916373</v>
      </c>
      <c r="J26829">
        <f t="shared" si="2249"/>
        <v>0</v>
      </c>
      <c r="K26829" s="4">
        <f t="shared" si="2247"/>
        <v>31.951830383083632</v>
      </c>
    </row>
    <row r="26830" spans="8:11" hidden="1" x14ac:dyDescent="0.25">
      <c r="H26830" s="3">
        <v>43355.388194444444</v>
      </c>
      <c r="I26830" s="4">
        <v>43.098313326436063</v>
      </c>
      <c r="J26830">
        <f t="shared" si="2249"/>
        <v>0</v>
      </c>
      <c r="K26830" s="4">
        <f t="shared" si="2247"/>
        <v>31.911686673563942</v>
      </c>
    </row>
    <row r="26831" spans="8:11" hidden="1" x14ac:dyDescent="0.25">
      <c r="H26831" s="3">
        <v>43355.40902777778</v>
      </c>
      <c r="I26831" s="4">
        <v>43.058169616916373</v>
      </c>
      <c r="J26831">
        <f t="shared" si="2249"/>
        <v>0</v>
      </c>
      <c r="K26831" s="4">
        <f t="shared" si="2247"/>
        <v>31.951830383083632</v>
      </c>
    </row>
    <row r="26832" spans="8:11" hidden="1" x14ac:dyDescent="0.25">
      <c r="H26832" s="3">
        <v>43355.429861111108</v>
      </c>
      <c r="I26832" s="4">
        <v>43.058169616916373</v>
      </c>
      <c r="J26832">
        <f t="shared" si="2249"/>
        <v>0</v>
      </c>
      <c r="K26832" s="4">
        <f t="shared" si="2247"/>
        <v>31.951830383083632</v>
      </c>
    </row>
    <row r="26833" spans="8:12" hidden="1" x14ac:dyDescent="0.25">
      <c r="H26833" s="3">
        <v>43355.450694444444</v>
      </c>
      <c r="I26833" s="4">
        <v>43.098313326436063</v>
      </c>
      <c r="J26833">
        <f t="shared" si="2249"/>
        <v>0</v>
      </c>
      <c r="K26833" s="4">
        <f t="shared" si="2247"/>
        <v>31.911686673563942</v>
      </c>
    </row>
    <row r="26834" spans="8:12" hidden="1" x14ac:dyDescent="0.25">
      <c r="H26834" s="3">
        <v>43355.47152777778</v>
      </c>
      <c r="I26834" s="4">
        <v>43.098313326436063</v>
      </c>
      <c r="J26834">
        <f t="shared" si="2249"/>
        <v>0</v>
      </c>
      <c r="K26834" s="4">
        <f t="shared" si="2247"/>
        <v>31.911686673563942</v>
      </c>
    </row>
    <row r="26835" spans="8:12" hidden="1" x14ac:dyDescent="0.25">
      <c r="H26835" s="3">
        <v>43355.492361111108</v>
      </c>
      <c r="I26835" s="4">
        <v>43.058169616916373</v>
      </c>
      <c r="J26835">
        <f t="shared" si="2249"/>
        <v>0</v>
      </c>
      <c r="K26835" s="4">
        <f t="shared" si="2247"/>
        <v>31.951830383083632</v>
      </c>
    </row>
    <row r="26836" spans="8:12" hidden="1" x14ac:dyDescent="0.25">
      <c r="H26836" s="3">
        <v>43355.513194444444</v>
      </c>
      <c r="I26836" s="4">
        <v>43.058169616916373</v>
      </c>
      <c r="J26836">
        <f t="shared" si="2249"/>
        <v>0</v>
      </c>
      <c r="K26836" s="4">
        <f t="shared" si="2247"/>
        <v>31.951830383083632</v>
      </c>
    </row>
    <row r="26837" spans="8:12" hidden="1" x14ac:dyDescent="0.25">
      <c r="H26837" s="3">
        <v>43355.53402777778</v>
      </c>
      <c r="I26837" s="4">
        <v>43.058169616916373</v>
      </c>
      <c r="J26837">
        <f t="shared" si="2249"/>
        <v>0</v>
      </c>
      <c r="K26837" s="4">
        <f t="shared" si="2247"/>
        <v>31.951830383083632</v>
      </c>
    </row>
    <row r="26838" spans="8:12" hidden="1" x14ac:dyDescent="0.25">
      <c r="H26838" s="3">
        <v>43355.554861111108</v>
      </c>
      <c r="I26838" s="4">
        <v>43.058169616916373</v>
      </c>
      <c r="J26838">
        <f t="shared" si="2249"/>
        <v>0</v>
      </c>
      <c r="K26838" s="4">
        <f t="shared" si="2247"/>
        <v>31.951830383083632</v>
      </c>
    </row>
    <row r="26839" spans="8:12" hidden="1" x14ac:dyDescent="0.25">
      <c r="H26839" s="3">
        <v>43355.575694444444</v>
      </c>
      <c r="I26839" s="4">
        <v>43.058169616916373</v>
      </c>
      <c r="J26839">
        <f t="shared" si="2249"/>
        <v>0</v>
      </c>
      <c r="K26839" s="4">
        <f t="shared" si="2247"/>
        <v>31.951830383083632</v>
      </c>
    </row>
    <row r="26840" spans="8:12" x14ac:dyDescent="0.25">
      <c r="H26840" s="3">
        <v>43355.59652777778</v>
      </c>
      <c r="I26840" s="4">
        <v>43.058169616916373</v>
      </c>
      <c r="J26840">
        <f t="shared" si="2249"/>
        <v>0</v>
      </c>
      <c r="K26840" s="4">
        <f t="shared" si="2247"/>
        <v>31.951830383083632</v>
      </c>
      <c r="L26840" s="4">
        <f t="shared" ref="L26840" si="2250">AVERAGE(K26816:K26863)</f>
        <v>31.925904237352182</v>
      </c>
    </row>
    <row r="26841" spans="8:12" hidden="1" x14ac:dyDescent="0.25">
      <c r="H26841" s="3">
        <v>43355.617361111108</v>
      </c>
      <c r="I26841" s="4">
        <v>43.058169616916373</v>
      </c>
      <c r="J26841">
        <f t="shared" si="2249"/>
        <v>0</v>
      </c>
      <c r="K26841" s="4">
        <f t="shared" si="2247"/>
        <v>31.951830383083632</v>
      </c>
    </row>
    <row r="26842" spans="8:12" hidden="1" x14ac:dyDescent="0.25">
      <c r="H26842" s="3">
        <v>43355.638194444444</v>
      </c>
      <c r="I26842" s="4">
        <v>43.098313326436063</v>
      </c>
      <c r="J26842">
        <f t="shared" si="2249"/>
        <v>0</v>
      </c>
      <c r="K26842" s="4">
        <f t="shared" si="2247"/>
        <v>31.911686673563942</v>
      </c>
    </row>
    <row r="26843" spans="8:12" hidden="1" x14ac:dyDescent="0.25">
      <c r="H26843" s="3">
        <v>43355.65902777778</v>
      </c>
      <c r="I26843" s="4">
        <v>43.098313326436063</v>
      </c>
      <c r="J26843">
        <f t="shared" si="2249"/>
        <v>0</v>
      </c>
      <c r="K26843" s="4">
        <f t="shared" si="2247"/>
        <v>31.911686673563942</v>
      </c>
    </row>
    <row r="26844" spans="8:12" hidden="1" x14ac:dyDescent="0.25">
      <c r="H26844" s="3">
        <v>43355.679861111108</v>
      </c>
      <c r="I26844" s="4">
        <v>43.098313326436063</v>
      </c>
      <c r="J26844">
        <f t="shared" si="2249"/>
        <v>0</v>
      </c>
      <c r="K26844" s="4">
        <f t="shared" si="2247"/>
        <v>31.911686673563942</v>
      </c>
    </row>
    <row r="26845" spans="8:12" hidden="1" x14ac:dyDescent="0.25">
      <c r="H26845" s="3">
        <v>43355.700694444444</v>
      </c>
      <c r="I26845" s="4">
        <v>43.098313326436063</v>
      </c>
      <c r="J26845">
        <f t="shared" si="2249"/>
        <v>0</v>
      </c>
      <c r="K26845" s="4">
        <f t="shared" si="2247"/>
        <v>31.911686673563942</v>
      </c>
    </row>
    <row r="26846" spans="8:12" hidden="1" x14ac:dyDescent="0.25">
      <c r="H26846" s="3">
        <v>43355.72152777778</v>
      </c>
      <c r="I26846" s="4">
        <v>43.098313326436063</v>
      </c>
      <c r="J26846">
        <f t="shared" si="2249"/>
        <v>0</v>
      </c>
      <c r="K26846" s="4">
        <f t="shared" si="2247"/>
        <v>31.911686673563942</v>
      </c>
    </row>
    <row r="26847" spans="8:12" hidden="1" x14ac:dyDescent="0.25">
      <c r="H26847" s="3">
        <v>43355.742361111108</v>
      </c>
      <c r="I26847" s="4">
        <v>43.098313326436063</v>
      </c>
      <c r="J26847">
        <f t="shared" si="2249"/>
        <v>0</v>
      </c>
      <c r="K26847" s="4">
        <f t="shared" si="2247"/>
        <v>31.911686673563942</v>
      </c>
    </row>
    <row r="26848" spans="8:12" hidden="1" x14ac:dyDescent="0.25">
      <c r="H26848" s="3">
        <v>43355.763194444444</v>
      </c>
      <c r="I26848" s="4">
        <v>43.098313326436063</v>
      </c>
      <c r="J26848">
        <f t="shared" si="2249"/>
        <v>0</v>
      </c>
      <c r="K26848" s="4">
        <f t="shared" si="2247"/>
        <v>31.911686673563942</v>
      </c>
    </row>
    <row r="26849" spans="8:11" hidden="1" x14ac:dyDescent="0.25">
      <c r="H26849" s="3">
        <v>43355.78402777778</v>
      </c>
      <c r="I26849" s="4">
        <v>43.098313326436063</v>
      </c>
      <c r="J26849">
        <f t="shared" si="2249"/>
        <v>0</v>
      </c>
      <c r="K26849" s="4">
        <f t="shared" si="2247"/>
        <v>31.911686673563942</v>
      </c>
    </row>
    <row r="26850" spans="8:11" hidden="1" x14ac:dyDescent="0.25">
      <c r="H26850" s="3">
        <v>43355.804861111108</v>
      </c>
      <c r="I26850" s="4">
        <v>43.098313326436063</v>
      </c>
      <c r="J26850">
        <f t="shared" si="2249"/>
        <v>0</v>
      </c>
      <c r="K26850" s="4">
        <f t="shared" si="2247"/>
        <v>31.911686673563942</v>
      </c>
    </row>
    <row r="26851" spans="8:11" hidden="1" x14ac:dyDescent="0.25">
      <c r="H26851" s="3">
        <v>43355.825694444444</v>
      </c>
      <c r="I26851" s="4">
        <v>43.098313326436063</v>
      </c>
      <c r="J26851">
        <f t="shared" si="2249"/>
        <v>0</v>
      </c>
      <c r="K26851" s="4">
        <f t="shared" si="2247"/>
        <v>31.911686673563942</v>
      </c>
    </row>
    <row r="26852" spans="8:11" hidden="1" x14ac:dyDescent="0.25">
      <c r="H26852" s="3">
        <v>43355.84652777778</v>
      </c>
      <c r="I26852" s="4">
        <v>43.098313326436063</v>
      </c>
      <c r="J26852">
        <f t="shared" si="2249"/>
        <v>0</v>
      </c>
      <c r="K26852" s="4">
        <f t="shared" si="2247"/>
        <v>31.911686673563942</v>
      </c>
    </row>
    <row r="26853" spans="8:11" hidden="1" x14ac:dyDescent="0.25">
      <c r="H26853" s="3">
        <v>43355.867361111108</v>
      </c>
      <c r="I26853" s="4">
        <v>43.098313326436063</v>
      </c>
      <c r="J26853">
        <f t="shared" si="2249"/>
        <v>0</v>
      </c>
      <c r="K26853" s="4">
        <f t="shared" ref="K26853:K26916" si="2251">75.01-I26853+J26853</f>
        <v>31.911686673563942</v>
      </c>
    </row>
    <row r="26854" spans="8:11" hidden="1" x14ac:dyDescent="0.25">
      <c r="H26854" s="3">
        <v>43355.888194444444</v>
      </c>
      <c r="I26854" s="4">
        <v>43.098313326436063</v>
      </c>
      <c r="J26854">
        <f t="shared" si="2249"/>
        <v>0</v>
      </c>
      <c r="K26854" s="4">
        <f t="shared" si="2251"/>
        <v>31.911686673563942</v>
      </c>
    </row>
    <row r="26855" spans="8:11" hidden="1" x14ac:dyDescent="0.25">
      <c r="H26855" s="3">
        <v>43355.90902777778</v>
      </c>
      <c r="I26855" s="4">
        <v>43.098313326436063</v>
      </c>
      <c r="J26855">
        <f t="shared" si="2249"/>
        <v>0</v>
      </c>
      <c r="K26855" s="4">
        <f t="shared" si="2251"/>
        <v>31.911686673563942</v>
      </c>
    </row>
    <row r="26856" spans="8:11" hidden="1" x14ac:dyDescent="0.25">
      <c r="H26856" s="3">
        <v>43355.929861111108</v>
      </c>
      <c r="I26856" s="4">
        <v>43.098313326436063</v>
      </c>
      <c r="J26856">
        <f t="shared" si="2249"/>
        <v>0</v>
      </c>
      <c r="K26856" s="4">
        <f t="shared" si="2251"/>
        <v>31.911686673563942</v>
      </c>
    </row>
    <row r="26857" spans="8:11" hidden="1" x14ac:dyDescent="0.25">
      <c r="H26857" s="3">
        <v>43355.950694444444</v>
      </c>
      <c r="I26857" s="4">
        <v>43.098313326436063</v>
      </c>
      <c r="J26857">
        <f t="shared" si="2249"/>
        <v>0</v>
      </c>
      <c r="K26857" s="4">
        <f t="shared" si="2251"/>
        <v>31.911686673563942</v>
      </c>
    </row>
    <row r="26858" spans="8:11" hidden="1" x14ac:dyDescent="0.25">
      <c r="H26858" s="3">
        <v>43355.97152777778</v>
      </c>
      <c r="I26858" s="4">
        <v>43.13845703595576</v>
      </c>
      <c r="J26858">
        <f t="shared" si="2249"/>
        <v>0</v>
      </c>
      <c r="K26858" s="4">
        <f t="shared" si="2251"/>
        <v>31.871542964044245</v>
      </c>
    </row>
    <row r="26859" spans="8:11" hidden="1" x14ac:dyDescent="0.25">
      <c r="H26859" s="3">
        <v>43355.992361111108</v>
      </c>
      <c r="I26859" s="4">
        <v>43.13845703595576</v>
      </c>
      <c r="J26859">
        <f t="shared" si="2249"/>
        <v>0</v>
      </c>
      <c r="K26859" s="4">
        <f t="shared" si="2251"/>
        <v>31.871542964044245</v>
      </c>
    </row>
    <row r="26860" spans="8:11" hidden="1" x14ac:dyDescent="0.25">
      <c r="H26860" s="3">
        <v>43356.013194444444</v>
      </c>
      <c r="I26860" s="4">
        <v>43.13845703595576</v>
      </c>
      <c r="J26860">
        <f t="shared" si="2249"/>
        <v>0</v>
      </c>
      <c r="K26860" s="4">
        <f t="shared" si="2251"/>
        <v>31.871542964044245</v>
      </c>
    </row>
    <row r="26861" spans="8:11" hidden="1" x14ac:dyDescent="0.25">
      <c r="H26861" s="3">
        <v>43356.03402777778</v>
      </c>
      <c r="I26861" s="4">
        <v>43.13845703595576</v>
      </c>
      <c r="J26861">
        <f t="shared" si="2249"/>
        <v>0</v>
      </c>
      <c r="K26861" s="4">
        <f t="shared" si="2251"/>
        <v>31.871542964044245</v>
      </c>
    </row>
    <row r="26862" spans="8:11" hidden="1" x14ac:dyDescent="0.25">
      <c r="H26862" s="3">
        <v>43356.054861111108</v>
      </c>
      <c r="I26862" s="4">
        <v>43.13845703595576</v>
      </c>
      <c r="J26862">
        <f t="shared" si="2249"/>
        <v>0</v>
      </c>
      <c r="K26862" s="4">
        <f t="shared" si="2251"/>
        <v>31.871542964044245</v>
      </c>
    </row>
    <row r="26863" spans="8:11" hidden="1" x14ac:dyDescent="0.25">
      <c r="H26863" s="3">
        <v>43356.075694444444</v>
      </c>
      <c r="I26863" s="4">
        <v>43.13845703595576</v>
      </c>
      <c r="J26863">
        <f t="shared" si="2249"/>
        <v>0</v>
      </c>
      <c r="K26863" s="4">
        <f t="shared" si="2251"/>
        <v>31.871542964044245</v>
      </c>
    </row>
    <row r="26864" spans="8:11" hidden="1" x14ac:dyDescent="0.25">
      <c r="H26864" s="3">
        <v>43356.09652777778</v>
      </c>
      <c r="I26864" s="4">
        <v>43.13845703595576</v>
      </c>
      <c r="J26864">
        <f t="shared" si="2249"/>
        <v>0</v>
      </c>
      <c r="K26864" s="4">
        <f t="shared" si="2251"/>
        <v>31.871542964044245</v>
      </c>
    </row>
    <row r="26865" spans="8:11" hidden="1" x14ac:dyDescent="0.25">
      <c r="H26865" s="3">
        <v>43356.117361111108</v>
      </c>
      <c r="I26865" s="4">
        <v>43.13845703595576</v>
      </c>
      <c r="J26865">
        <f t="shared" si="2249"/>
        <v>0</v>
      </c>
      <c r="K26865" s="4">
        <f t="shared" si="2251"/>
        <v>31.871542964044245</v>
      </c>
    </row>
    <row r="26866" spans="8:11" hidden="1" x14ac:dyDescent="0.25">
      <c r="H26866" s="3">
        <v>43356.138194444444</v>
      </c>
      <c r="I26866" s="4">
        <v>43.13845703595576</v>
      </c>
      <c r="J26866">
        <f t="shared" si="2249"/>
        <v>0</v>
      </c>
      <c r="K26866" s="4">
        <f t="shared" si="2251"/>
        <v>31.871542964044245</v>
      </c>
    </row>
    <row r="26867" spans="8:11" hidden="1" x14ac:dyDescent="0.25">
      <c r="H26867" s="3">
        <v>43356.15902777778</v>
      </c>
      <c r="I26867" s="4">
        <v>43.13845703595576</v>
      </c>
      <c r="J26867">
        <f t="shared" si="2249"/>
        <v>0</v>
      </c>
      <c r="K26867" s="4">
        <f t="shared" si="2251"/>
        <v>31.871542964044245</v>
      </c>
    </row>
    <row r="26868" spans="8:11" hidden="1" x14ac:dyDescent="0.25">
      <c r="H26868" s="3">
        <v>43356.179861111108</v>
      </c>
      <c r="I26868" s="4">
        <v>43.13845703595576</v>
      </c>
      <c r="J26868">
        <f t="shared" si="2249"/>
        <v>0</v>
      </c>
      <c r="K26868" s="4">
        <f t="shared" si="2251"/>
        <v>31.871542964044245</v>
      </c>
    </row>
    <row r="26869" spans="8:11" hidden="1" x14ac:dyDescent="0.25">
      <c r="H26869" s="3">
        <v>43356.200694444444</v>
      </c>
      <c r="I26869" s="4">
        <v>43.13845703595576</v>
      </c>
      <c r="J26869">
        <f t="shared" si="2249"/>
        <v>0</v>
      </c>
      <c r="K26869" s="4">
        <f t="shared" si="2251"/>
        <v>31.871542964044245</v>
      </c>
    </row>
    <row r="26870" spans="8:11" hidden="1" x14ac:dyDescent="0.25">
      <c r="H26870" s="3">
        <v>43356.22152777778</v>
      </c>
      <c r="I26870" s="4">
        <v>43.13845703595576</v>
      </c>
      <c r="J26870">
        <f t="shared" si="2249"/>
        <v>0</v>
      </c>
      <c r="K26870" s="4">
        <f t="shared" si="2251"/>
        <v>31.871542964044245</v>
      </c>
    </row>
    <row r="26871" spans="8:11" hidden="1" x14ac:dyDescent="0.25">
      <c r="H26871" s="3">
        <v>43356.242361111108</v>
      </c>
      <c r="I26871" s="4">
        <v>43.13845703595576</v>
      </c>
      <c r="J26871">
        <f t="shared" si="2249"/>
        <v>0</v>
      </c>
      <c r="K26871" s="4">
        <f t="shared" si="2251"/>
        <v>31.871542964044245</v>
      </c>
    </row>
    <row r="26872" spans="8:11" hidden="1" x14ac:dyDescent="0.25">
      <c r="H26872" s="3">
        <v>43356.263194444444</v>
      </c>
      <c r="I26872" s="4">
        <v>43.13845703595576</v>
      </c>
      <c r="J26872">
        <f t="shared" si="2249"/>
        <v>0</v>
      </c>
      <c r="K26872" s="4">
        <f t="shared" si="2251"/>
        <v>31.871542964044245</v>
      </c>
    </row>
    <row r="26873" spans="8:11" hidden="1" x14ac:dyDescent="0.25">
      <c r="H26873" s="3">
        <v>43356.28402777778</v>
      </c>
      <c r="I26873" s="4">
        <v>43.13845703595576</v>
      </c>
      <c r="J26873">
        <f t="shared" si="2249"/>
        <v>0</v>
      </c>
      <c r="K26873" s="4">
        <f t="shared" si="2251"/>
        <v>31.871542964044245</v>
      </c>
    </row>
    <row r="26874" spans="8:11" hidden="1" x14ac:dyDescent="0.25">
      <c r="H26874" s="3">
        <v>43356.304861111108</v>
      </c>
      <c r="I26874" s="4">
        <v>43.13845703595576</v>
      </c>
      <c r="J26874">
        <f t="shared" si="2249"/>
        <v>0</v>
      </c>
      <c r="K26874" s="4">
        <f t="shared" si="2251"/>
        <v>31.871542964044245</v>
      </c>
    </row>
    <row r="26875" spans="8:11" hidden="1" x14ac:dyDescent="0.25">
      <c r="H26875" s="3">
        <v>43356.325694444444</v>
      </c>
      <c r="I26875" s="4">
        <v>43.13845703595576</v>
      </c>
      <c r="J26875">
        <f t="shared" si="2249"/>
        <v>0</v>
      </c>
      <c r="K26875" s="4">
        <f t="shared" si="2251"/>
        <v>31.871542964044245</v>
      </c>
    </row>
    <row r="26876" spans="8:11" hidden="1" x14ac:dyDescent="0.25">
      <c r="H26876" s="3">
        <v>43356.34652777778</v>
      </c>
      <c r="I26876" s="4">
        <v>43.13845703595576</v>
      </c>
      <c r="J26876">
        <f t="shared" si="2249"/>
        <v>0</v>
      </c>
      <c r="K26876" s="4">
        <f t="shared" si="2251"/>
        <v>31.871542964044245</v>
      </c>
    </row>
    <row r="26877" spans="8:11" hidden="1" x14ac:dyDescent="0.25">
      <c r="H26877" s="3">
        <v>43356.367361111108</v>
      </c>
      <c r="I26877" s="4">
        <v>43.13845703595576</v>
      </c>
      <c r="J26877">
        <f t="shared" si="2249"/>
        <v>0</v>
      </c>
      <c r="K26877" s="4">
        <f t="shared" si="2251"/>
        <v>31.871542964044245</v>
      </c>
    </row>
    <row r="26878" spans="8:11" hidden="1" x14ac:dyDescent="0.25">
      <c r="H26878" s="3">
        <v>43356.388194444444</v>
      </c>
      <c r="I26878" s="4">
        <v>43.13845703595576</v>
      </c>
      <c r="J26878">
        <f t="shared" si="2249"/>
        <v>0</v>
      </c>
      <c r="K26878" s="4">
        <f t="shared" si="2251"/>
        <v>31.871542964044245</v>
      </c>
    </row>
    <row r="26879" spans="8:11" hidden="1" x14ac:dyDescent="0.25">
      <c r="H26879" s="3">
        <v>43356.40902777778</v>
      </c>
      <c r="I26879" s="4">
        <v>43.13845703595576</v>
      </c>
      <c r="J26879">
        <f t="shared" si="2249"/>
        <v>0</v>
      </c>
      <c r="K26879" s="4">
        <f t="shared" si="2251"/>
        <v>31.871542964044245</v>
      </c>
    </row>
    <row r="26880" spans="8:11" hidden="1" x14ac:dyDescent="0.25">
      <c r="H26880" s="3">
        <v>43356.429861111108</v>
      </c>
      <c r="I26880" s="4">
        <v>43.13845703595576</v>
      </c>
      <c r="J26880">
        <f t="shared" si="2249"/>
        <v>0</v>
      </c>
      <c r="K26880" s="4">
        <f t="shared" si="2251"/>
        <v>31.871542964044245</v>
      </c>
    </row>
    <row r="26881" spans="8:12" hidden="1" x14ac:dyDescent="0.25">
      <c r="H26881" s="3">
        <v>43356.450694444444</v>
      </c>
      <c r="I26881" s="4">
        <v>43.13845703595576</v>
      </c>
      <c r="J26881">
        <f t="shared" si="2249"/>
        <v>0</v>
      </c>
      <c r="K26881" s="4">
        <f t="shared" si="2251"/>
        <v>31.871542964044245</v>
      </c>
    </row>
    <row r="26882" spans="8:12" hidden="1" x14ac:dyDescent="0.25">
      <c r="H26882" s="3">
        <v>43356.47152777778</v>
      </c>
      <c r="I26882" s="4">
        <v>43.13845703595576</v>
      </c>
      <c r="J26882">
        <f t="shared" si="2249"/>
        <v>0</v>
      </c>
      <c r="K26882" s="4">
        <f t="shared" si="2251"/>
        <v>31.871542964044245</v>
      </c>
    </row>
    <row r="26883" spans="8:12" hidden="1" x14ac:dyDescent="0.25">
      <c r="H26883" s="3">
        <v>43356.492361111108</v>
      </c>
      <c r="I26883" s="4">
        <v>43.13845703595576</v>
      </c>
      <c r="J26883">
        <f t="shared" si="2249"/>
        <v>0</v>
      </c>
      <c r="K26883" s="4">
        <f t="shared" si="2251"/>
        <v>31.871542964044245</v>
      </c>
    </row>
    <row r="26884" spans="8:12" hidden="1" x14ac:dyDescent="0.25">
      <c r="H26884" s="3">
        <v>43356.513194444444</v>
      </c>
      <c r="I26884" s="4">
        <v>43.13845703595576</v>
      </c>
      <c r="J26884">
        <f t="shared" ref="J26884:J26947" si="2252">J26883</f>
        <v>0</v>
      </c>
      <c r="K26884" s="4">
        <f t="shared" si="2251"/>
        <v>31.871542964044245</v>
      </c>
    </row>
    <row r="26885" spans="8:12" hidden="1" x14ac:dyDescent="0.25">
      <c r="H26885" s="3">
        <v>43356.53402777778</v>
      </c>
      <c r="I26885" s="4">
        <v>43.13845703595576</v>
      </c>
      <c r="J26885">
        <f t="shared" si="2252"/>
        <v>0</v>
      </c>
      <c r="K26885" s="4">
        <f t="shared" si="2251"/>
        <v>31.871542964044245</v>
      </c>
    </row>
    <row r="26886" spans="8:12" hidden="1" x14ac:dyDescent="0.25">
      <c r="H26886" s="3">
        <v>43356.554861111108</v>
      </c>
      <c r="I26886" s="4">
        <v>43.13845703595576</v>
      </c>
      <c r="J26886">
        <f t="shared" si="2252"/>
        <v>0</v>
      </c>
      <c r="K26886" s="4">
        <f t="shared" si="2251"/>
        <v>31.871542964044245</v>
      </c>
    </row>
    <row r="26887" spans="8:12" hidden="1" x14ac:dyDescent="0.25">
      <c r="H26887" s="3">
        <v>43356.575694444444</v>
      </c>
      <c r="I26887" s="4">
        <v>43.13845703595576</v>
      </c>
      <c r="J26887">
        <f t="shared" si="2252"/>
        <v>0</v>
      </c>
      <c r="K26887" s="4">
        <f t="shared" si="2251"/>
        <v>31.871542964044245</v>
      </c>
    </row>
    <row r="26888" spans="8:12" x14ac:dyDescent="0.25">
      <c r="H26888" s="3">
        <v>43356.59652777778</v>
      </c>
      <c r="I26888" s="4">
        <v>43.13845703595576</v>
      </c>
      <c r="J26888">
        <f t="shared" si="2252"/>
        <v>0</v>
      </c>
      <c r="K26888" s="4">
        <f t="shared" si="2251"/>
        <v>31.871542964044245</v>
      </c>
      <c r="L26888" s="4">
        <f t="shared" ref="L26888" si="2253">AVERAGE(K26864:K26911)</f>
        <v>31.862343363945971</v>
      </c>
    </row>
    <row r="26889" spans="8:12" hidden="1" x14ac:dyDescent="0.25">
      <c r="H26889" s="3">
        <v>43356.617361111108</v>
      </c>
      <c r="I26889" s="4">
        <v>43.13845703595576</v>
      </c>
      <c r="J26889">
        <f t="shared" si="2252"/>
        <v>0</v>
      </c>
      <c r="K26889" s="4">
        <f t="shared" si="2251"/>
        <v>31.871542964044245</v>
      </c>
    </row>
    <row r="26890" spans="8:12" hidden="1" x14ac:dyDescent="0.25">
      <c r="H26890" s="3">
        <v>43356.638194444444</v>
      </c>
      <c r="I26890" s="4">
        <v>43.13845703595576</v>
      </c>
      <c r="J26890">
        <f t="shared" si="2252"/>
        <v>0</v>
      </c>
      <c r="K26890" s="4">
        <f t="shared" si="2251"/>
        <v>31.871542964044245</v>
      </c>
    </row>
    <row r="26891" spans="8:12" hidden="1" x14ac:dyDescent="0.25">
      <c r="H26891" s="3">
        <v>43356.65902777778</v>
      </c>
      <c r="I26891" s="4">
        <v>43.13845703595576</v>
      </c>
      <c r="J26891">
        <f t="shared" si="2252"/>
        <v>0</v>
      </c>
      <c r="K26891" s="4">
        <f t="shared" si="2251"/>
        <v>31.871542964044245</v>
      </c>
    </row>
    <row r="26892" spans="8:12" hidden="1" x14ac:dyDescent="0.25">
      <c r="H26892" s="3">
        <v>43356.679861111108</v>
      </c>
      <c r="I26892" s="4">
        <v>43.13845703595576</v>
      </c>
      <c r="J26892">
        <f t="shared" si="2252"/>
        <v>0</v>
      </c>
      <c r="K26892" s="4">
        <f t="shared" si="2251"/>
        <v>31.871542964044245</v>
      </c>
    </row>
    <row r="26893" spans="8:12" hidden="1" x14ac:dyDescent="0.25">
      <c r="H26893" s="3">
        <v>43356.700694444444</v>
      </c>
      <c r="I26893" s="4">
        <v>43.13845703595576</v>
      </c>
      <c r="J26893">
        <f t="shared" si="2252"/>
        <v>0</v>
      </c>
      <c r="K26893" s="4">
        <f t="shared" si="2251"/>
        <v>31.871542964044245</v>
      </c>
    </row>
    <row r="26894" spans="8:12" hidden="1" x14ac:dyDescent="0.25">
      <c r="H26894" s="3">
        <v>43356.72152777778</v>
      </c>
      <c r="I26894" s="4">
        <v>43.13845703595576</v>
      </c>
      <c r="J26894">
        <f t="shared" si="2252"/>
        <v>0</v>
      </c>
      <c r="K26894" s="4">
        <f t="shared" si="2251"/>
        <v>31.871542964044245</v>
      </c>
    </row>
    <row r="26895" spans="8:12" hidden="1" x14ac:dyDescent="0.25">
      <c r="H26895" s="3">
        <v>43356.742361111108</v>
      </c>
      <c r="I26895" s="4">
        <v>43.13845703595576</v>
      </c>
      <c r="J26895">
        <f t="shared" si="2252"/>
        <v>0</v>
      </c>
      <c r="K26895" s="4">
        <f t="shared" si="2251"/>
        <v>31.871542964044245</v>
      </c>
    </row>
    <row r="26896" spans="8:12" hidden="1" x14ac:dyDescent="0.25">
      <c r="H26896" s="3">
        <v>43356.763194444444</v>
      </c>
      <c r="I26896" s="4">
        <v>43.13845703595576</v>
      </c>
      <c r="J26896">
        <f t="shared" si="2252"/>
        <v>0</v>
      </c>
      <c r="K26896" s="4">
        <f t="shared" si="2251"/>
        <v>31.871542964044245</v>
      </c>
    </row>
    <row r="26897" spans="8:11" hidden="1" x14ac:dyDescent="0.25">
      <c r="H26897" s="3">
        <v>43356.78402777778</v>
      </c>
      <c r="I26897" s="4">
        <v>43.13845703595576</v>
      </c>
      <c r="J26897">
        <f t="shared" si="2252"/>
        <v>0</v>
      </c>
      <c r="K26897" s="4">
        <f t="shared" si="2251"/>
        <v>31.871542964044245</v>
      </c>
    </row>
    <row r="26898" spans="8:11" hidden="1" x14ac:dyDescent="0.25">
      <c r="H26898" s="3">
        <v>43356.804861111108</v>
      </c>
      <c r="I26898" s="4">
        <v>43.13845703595576</v>
      </c>
      <c r="J26898">
        <f t="shared" si="2252"/>
        <v>0</v>
      </c>
      <c r="K26898" s="4">
        <f t="shared" si="2251"/>
        <v>31.871542964044245</v>
      </c>
    </row>
    <row r="26899" spans="8:11" hidden="1" x14ac:dyDescent="0.25">
      <c r="H26899" s="3">
        <v>43356.825694444444</v>
      </c>
      <c r="I26899" s="4">
        <v>43.13845703595576</v>
      </c>
      <c r="J26899">
        <f t="shared" si="2252"/>
        <v>0</v>
      </c>
      <c r="K26899" s="4">
        <f t="shared" si="2251"/>
        <v>31.871542964044245</v>
      </c>
    </row>
    <row r="26900" spans="8:11" hidden="1" x14ac:dyDescent="0.25">
      <c r="H26900" s="3">
        <v>43356.84652777778</v>
      </c>
      <c r="I26900" s="4">
        <v>43.17860074547545</v>
      </c>
      <c r="J26900">
        <f t="shared" si="2252"/>
        <v>0</v>
      </c>
      <c r="K26900" s="4">
        <f t="shared" si="2251"/>
        <v>31.831399254524555</v>
      </c>
    </row>
    <row r="26901" spans="8:11" hidden="1" x14ac:dyDescent="0.25">
      <c r="H26901" s="3">
        <v>43356.867361111108</v>
      </c>
      <c r="I26901" s="4">
        <v>43.17860074547545</v>
      </c>
      <c r="J26901">
        <f t="shared" si="2252"/>
        <v>0</v>
      </c>
      <c r="K26901" s="4">
        <f t="shared" si="2251"/>
        <v>31.831399254524555</v>
      </c>
    </row>
    <row r="26902" spans="8:11" hidden="1" x14ac:dyDescent="0.25">
      <c r="H26902" s="3">
        <v>43356.888194444444</v>
      </c>
      <c r="I26902" s="4">
        <v>43.17860074547545</v>
      </c>
      <c r="J26902">
        <f t="shared" si="2252"/>
        <v>0</v>
      </c>
      <c r="K26902" s="4">
        <f t="shared" si="2251"/>
        <v>31.831399254524555</v>
      </c>
    </row>
    <row r="26903" spans="8:11" hidden="1" x14ac:dyDescent="0.25">
      <c r="H26903" s="3">
        <v>43356.90902777778</v>
      </c>
      <c r="I26903" s="4">
        <v>43.17860074547545</v>
      </c>
      <c r="J26903">
        <f t="shared" si="2252"/>
        <v>0</v>
      </c>
      <c r="K26903" s="4">
        <f t="shared" si="2251"/>
        <v>31.831399254524555</v>
      </c>
    </row>
    <row r="26904" spans="8:11" hidden="1" x14ac:dyDescent="0.25">
      <c r="H26904" s="3">
        <v>43356.929861111108</v>
      </c>
      <c r="I26904" s="4">
        <v>43.17860074547545</v>
      </c>
      <c r="J26904">
        <f t="shared" si="2252"/>
        <v>0</v>
      </c>
      <c r="K26904" s="4">
        <f t="shared" si="2251"/>
        <v>31.831399254524555</v>
      </c>
    </row>
    <row r="26905" spans="8:11" hidden="1" x14ac:dyDescent="0.25">
      <c r="H26905" s="3">
        <v>43356.950694444444</v>
      </c>
      <c r="I26905" s="4">
        <v>43.17860074547545</v>
      </c>
      <c r="J26905">
        <f t="shared" si="2252"/>
        <v>0</v>
      </c>
      <c r="K26905" s="4">
        <f t="shared" si="2251"/>
        <v>31.831399254524555</v>
      </c>
    </row>
    <row r="26906" spans="8:11" hidden="1" x14ac:dyDescent="0.25">
      <c r="H26906" s="3">
        <v>43356.97152777778</v>
      </c>
      <c r="I26906" s="4">
        <v>43.17860074547545</v>
      </c>
      <c r="J26906">
        <f t="shared" si="2252"/>
        <v>0</v>
      </c>
      <c r="K26906" s="4">
        <f t="shared" si="2251"/>
        <v>31.831399254524555</v>
      </c>
    </row>
    <row r="26907" spans="8:11" hidden="1" x14ac:dyDescent="0.25">
      <c r="H26907" s="3">
        <v>43356.992361111108</v>
      </c>
      <c r="I26907" s="4">
        <v>43.13845703595576</v>
      </c>
      <c r="J26907">
        <f t="shared" si="2252"/>
        <v>0</v>
      </c>
      <c r="K26907" s="4">
        <f t="shared" si="2251"/>
        <v>31.871542964044245</v>
      </c>
    </row>
    <row r="26908" spans="8:11" hidden="1" x14ac:dyDescent="0.25">
      <c r="H26908" s="3">
        <v>43357.013194444444</v>
      </c>
      <c r="I26908" s="4">
        <v>43.17860074547545</v>
      </c>
      <c r="J26908">
        <f t="shared" si="2252"/>
        <v>0</v>
      </c>
      <c r="K26908" s="4">
        <f t="shared" si="2251"/>
        <v>31.831399254524555</v>
      </c>
    </row>
    <row r="26909" spans="8:11" hidden="1" x14ac:dyDescent="0.25">
      <c r="H26909" s="3">
        <v>43357.03402777778</v>
      </c>
      <c r="I26909" s="4">
        <v>43.17860074547545</v>
      </c>
      <c r="J26909">
        <f t="shared" si="2252"/>
        <v>0</v>
      </c>
      <c r="K26909" s="4">
        <f t="shared" si="2251"/>
        <v>31.831399254524555</v>
      </c>
    </row>
    <row r="26910" spans="8:11" hidden="1" x14ac:dyDescent="0.25">
      <c r="H26910" s="3">
        <v>43357.054861111108</v>
      </c>
      <c r="I26910" s="4">
        <v>43.17860074547545</v>
      </c>
      <c r="J26910">
        <f t="shared" si="2252"/>
        <v>0</v>
      </c>
      <c r="K26910" s="4">
        <f t="shared" si="2251"/>
        <v>31.831399254524555</v>
      </c>
    </row>
    <row r="26911" spans="8:11" hidden="1" x14ac:dyDescent="0.25">
      <c r="H26911" s="3">
        <v>43357.075694444444</v>
      </c>
      <c r="I26911" s="4">
        <v>43.17860074547545</v>
      </c>
      <c r="J26911">
        <f t="shared" si="2252"/>
        <v>0</v>
      </c>
      <c r="K26911" s="4">
        <f t="shared" si="2251"/>
        <v>31.831399254524555</v>
      </c>
    </row>
    <row r="26912" spans="8:11" hidden="1" x14ac:dyDescent="0.25">
      <c r="H26912" s="3">
        <v>43357.09652777778</v>
      </c>
      <c r="I26912" s="4">
        <v>43.17860074547545</v>
      </c>
      <c r="J26912">
        <f t="shared" si="2252"/>
        <v>0</v>
      </c>
      <c r="K26912" s="4">
        <f t="shared" si="2251"/>
        <v>31.831399254524555</v>
      </c>
    </row>
    <row r="26913" spans="8:11" hidden="1" x14ac:dyDescent="0.25">
      <c r="H26913" s="3">
        <v>43357.117361111108</v>
      </c>
      <c r="I26913" s="4">
        <v>43.17860074547545</v>
      </c>
      <c r="J26913">
        <f t="shared" si="2252"/>
        <v>0</v>
      </c>
      <c r="K26913" s="4">
        <f t="shared" si="2251"/>
        <v>31.831399254524555</v>
      </c>
    </row>
    <row r="26914" spans="8:11" hidden="1" x14ac:dyDescent="0.25">
      <c r="H26914" s="3">
        <v>43357.138194444444</v>
      </c>
      <c r="I26914" s="4">
        <v>43.17860074547545</v>
      </c>
      <c r="J26914">
        <f t="shared" si="2252"/>
        <v>0</v>
      </c>
      <c r="K26914" s="4">
        <f t="shared" si="2251"/>
        <v>31.831399254524555</v>
      </c>
    </row>
    <row r="26915" spans="8:11" hidden="1" x14ac:dyDescent="0.25">
      <c r="H26915" s="3">
        <v>43357.15902777778</v>
      </c>
      <c r="I26915" s="4">
        <v>43.17860074547545</v>
      </c>
      <c r="J26915">
        <f t="shared" si="2252"/>
        <v>0</v>
      </c>
      <c r="K26915" s="4">
        <f t="shared" si="2251"/>
        <v>31.831399254524555</v>
      </c>
    </row>
    <row r="26916" spans="8:11" hidden="1" x14ac:dyDescent="0.25">
      <c r="H26916" s="3">
        <v>43357.179861111108</v>
      </c>
      <c r="I26916" s="4">
        <v>43.17860074547545</v>
      </c>
      <c r="J26916">
        <f t="shared" si="2252"/>
        <v>0</v>
      </c>
      <c r="K26916" s="4">
        <f t="shared" si="2251"/>
        <v>31.831399254524555</v>
      </c>
    </row>
    <row r="26917" spans="8:11" hidden="1" x14ac:dyDescent="0.25">
      <c r="H26917" s="3">
        <v>43357.200694444444</v>
      </c>
      <c r="I26917" s="4">
        <v>43.17860074547545</v>
      </c>
      <c r="J26917">
        <f t="shared" si="2252"/>
        <v>0</v>
      </c>
      <c r="K26917" s="4">
        <f t="shared" ref="K26917:K26980" si="2254">75.01-I26917+J26917</f>
        <v>31.831399254524555</v>
      </c>
    </row>
    <row r="26918" spans="8:11" hidden="1" x14ac:dyDescent="0.25">
      <c r="H26918" s="3">
        <v>43357.22152777778</v>
      </c>
      <c r="I26918" s="4">
        <v>43.17860074547545</v>
      </c>
      <c r="J26918">
        <f t="shared" si="2252"/>
        <v>0</v>
      </c>
      <c r="K26918" s="4">
        <f t="shared" si="2254"/>
        <v>31.831399254524555</v>
      </c>
    </row>
    <row r="26919" spans="8:11" hidden="1" x14ac:dyDescent="0.25">
      <c r="H26919" s="3">
        <v>43357.242361111108</v>
      </c>
      <c r="I26919" s="4">
        <v>43.17860074547545</v>
      </c>
      <c r="J26919">
        <f t="shared" si="2252"/>
        <v>0</v>
      </c>
      <c r="K26919" s="4">
        <f t="shared" si="2254"/>
        <v>31.831399254524555</v>
      </c>
    </row>
    <row r="26920" spans="8:11" hidden="1" x14ac:dyDescent="0.25">
      <c r="H26920" s="3">
        <v>43357.263194444444</v>
      </c>
      <c r="I26920" s="4">
        <v>43.17860074547545</v>
      </c>
      <c r="J26920">
        <f t="shared" si="2252"/>
        <v>0</v>
      </c>
      <c r="K26920" s="4">
        <f t="shared" si="2254"/>
        <v>31.831399254524555</v>
      </c>
    </row>
    <row r="26921" spans="8:11" hidden="1" x14ac:dyDescent="0.25">
      <c r="H26921" s="3">
        <v>43357.28402777778</v>
      </c>
      <c r="I26921" s="4">
        <v>43.17860074547545</v>
      </c>
      <c r="J26921">
        <f t="shared" si="2252"/>
        <v>0</v>
      </c>
      <c r="K26921" s="4">
        <f t="shared" si="2254"/>
        <v>31.831399254524555</v>
      </c>
    </row>
    <row r="26922" spans="8:11" hidden="1" x14ac:dyDescent="0.25">
      <c r="H26922" s="3">
        <v>43357.304861111108</v>
      </c>
      <c r="I26922" s="4">
        <v>43.17860074547545</v>
      </c>
      <c r="J26922">
        <f t="shared" si="2252"/>
        <v>0</v>
      </c>
      <c r="K26922" s="4">
        <f t="shared" si="2254"/>
        <v>31.831399254524555</v>
      </c>
    </row>
    <row r="26923" spans="8:11" hidden="1" x14ac:dyDescent="0.25">
      <c r="H26923" s="3">
        <v>43357.325694444444</v>
      </c>
      <c r="I26923" s="4">
        <v>43.17860074547545</v>
      </c>
      <c r="J26923">
        <f t="shared" si="2252"/>
        <v>0</v>
      </c>
      <c r="K26923" s="4">
        <f t="shared" si="2254"/>
        <v>31.831399254524555</v>
      </c>
    </row>
    <row r="26924" spans="8:11" hidden="1" x14ac:dyDescent="0.25">
      <c r="H26924" s="3">
        <v>43357.34652777778</v>
      </c>
      <c r="I26924" s="4">
        <v>43.17860074547545</v>
      </c>
      <c r="J26924">
        <f t="shared" si="2252"/>
        <v>0</v>
      </c>
      <c r="K26924" s="4">
        <f t="shared" si="2254"/>
        <v>31.831399254524555</v>
      </c>
    </row>
    <row r="26925" spans="8:11" hidden="1" x14ac:dyDescent="0.25">
      <c r="H26925" s="3">
        <v>43357.367361111108</v>
      </c>
      <c r="I26925" s="4">
        <v>43.17860074547545</v>
      </c>
      <c r="J26925">
        <f t="shared" si="2252"/>
        <v>0</v>
      </c>
      <c r="K26925" s="4">
        <f t="shared" si="2254"/>
        <v>31.831399254524555</v>
      </c>
    </row>
    <row r="26926" spans="8:11" hidden="1" x14ac:dyDescent="0.25">
      <c r="H26926" s="3">
        <v>43357.388194444444</v>
      </c>
      <c r="I26926" s="4">
        <v>43.17860074547545</v>
      </c>
      <c r="J26926">
        <f t="shared" si="2252"/>
        <v>0</v>
      </c>
      <c r="K26926" s="4">
        <f t="shared" si="2254"/>
        <v>31.831399254524555</v>
      </c>
    </row>
    <row r="26927" spans="8:11" hidden="1" x14ac:dyDescent="0.25">
      <c r="H26927" s="3">
        <v>43357.40902777778</v>
      </c>
      <c r="I26927" s="4">
        <v>43.17860074547545</v>
      </c>
      <c r="J26927">
        <f t="shared" si="2252"/>
        <v>0</v>
      </c>
      <c r="K26927" s="4">
        <f t="shared" si="2254"/>
        <v>31.831399254524555</v>
      </c>
    </row>
    <row r="26928" spans="8:11" hidden="1" x14ac:dyDescent="0.25">
      <c r="H26928" s="3">
        <v>43357.429861111108</v>
      </c>
      <c r="I26928" s="4">
        <v>43.17860074547545</v>
      </c>
      <c r="J26928">
        <f t="shared" si="2252"/>
        <v>0</v>
      </c>
      <c r="K26928" s="4">
        <f t="shared" si="2254"/>
        <v>31.831399254524555</v>
      </c>
    </row>
    <row r="26929" spans="8:12" hidden="1" x14ac:dyDescent="0.25">
      <c r="H26929" s="3">
        <v>43357.450694444444</v>
      </c>
      <c r="I26929" s="4">
        <v>43.17860074547545</v>
      </c>
      <c r="J26929">
        <f t="shared" si="2252"/>
        <v>0</v>
      </c>
      <c r="K26929" s="4">
        <f t="shared" si="2254"/>
        <v>31.831399254524555</v>
      </c>
    </row>
    <row r="26930" spans="8:12" hidden="1" x14ac:dyDescent="0.25">
      <c r="H26930" s="3">
        <v>43357.47152777778</v>
      </c>
      <c r="I26930" s="4">
        <v>43.17860074547545</v>
      </c>
      <c r="J26930">
        <f t="shared" si="2252"/>
        <v>0</v>
      </c>
      <c r="K26930" s="4">
        <f t="shared" si="2254"/>
        <v>31.831399254524555</v>
      </c>
    </row>
    <row r="26931" spans="8:12" hidden="1" x14ac:dyDescent="0.25">
      <c r="H26931" s="3">
        <v>43357.492361111108</v>
      </c>
      <c r="I26931" s="4">
        <v>43.17860074547545</v>
      </c>
      <c r="J26931">
        <f t="shared" si="2252"/>
        <v>0</v>
      </c>
      <c r="K26931" s="4">
        <f t="shared" si="2254"/>
        <v>31.831399254524555</v>
      </c>
    </row>
    <row r="26932" spans="8:12" hidden="1" x14ac:dyDescent="0.25">
      <c r="H26932" s="3">
        <v>43357.513194444444</v>
      </c>
      <c r="I26932" s="4">
        <v>43.17860074547545</v>
      </c>
      <c r="J26932">
        <f t="shared" si="2252"/>
        <v>0</v>
      </c>
      <c r="K26932" s="4">
        <f t="shared" si="2254"/>
        <v>31.831399254524555</v>
      </c>
    </row>
    <row r="26933" spans="8:12" hidden="1" x14ac:dyDescent="0.25">
      <c r="H26933" s="3">
        <v>43357.53402777778</v>
      </c>
      <c r="I26933" s="4">
        <v>43.17860074547545</v>
      </c>
      <c r="J26933">
        <f t="shared" si="2252"/>
        <v>0</v>
      </c>
      <c r="K26933" s="4">
        <f t="shared" si="2254"/>
        <v>31.831399254524555</v>
      </c>
    </row>
    <row r="26934" spans="8:12" hidden="1" x14ac:dyDescent="0.25">
      <c r="H26934" s="3">
        <v>43357.554861111108</v>
      </c>
      <c r="I26934" s="4">
        <v>43.17860074547545</v>
      </c>
      <c r="J26934">
        <f t="shared" si="2252"/>
        <v>0</v>
      </c>
      <c r="K26934" s="4">
        <f t="shared" si="2254"/>
        <v>31.831399254524555</v>
      </c>
    </row>
    <row r="26935" spans="8:12" hidden="1" x14ac:dyDescent="0.25">
      <c r="H26935" s="3">
        <v>43357.575694444444</v>
      </c>
      <c r="I26935" s="4">
        <v>43.17860074547545</v>
      </c>
      <c r="J26935">
        <f t="shared" si="2252"/>
        <v>0</v>
      </c>
      <c r="K26935" s="4">
        <f t="shared" si="2254"/>
        <v>31.831399254524555</v>
      </c>
    </row>
    <row r="26936" spans="8:12" x14ac:dyDescent="0.25">
      <c r="H26936" s="3">
        <v>43357.59652777778</v>
      </c>
      <c r="I26936" s="4">
        <v>43.17860074547545</v>
      </c>
      <c r="J26936">
        <f t="shared" si="2252"/>
        <v>0</v>
      </c>
      <c r="K26936" s="4">
        <f t="shared" si="2254"/>
        <v>31.831399254524555</v>
      </c>
      <c r="L26936" s="4">
        <f t="shared" ref="L26936" si="2255">AVERAGE(K26912:K26959)</f>
        <v>31.813836381609661</v>
      </c>
    </row>
    <row r="26937" spans="8:12" hidden="1" x14ac:dyDescent="0.25">
      <c r="H26937" s="3">
        <v>43357.617361111108</v>
      </c>
      <c r="I26937" s="4">
        <v>43.17860074547545</v>
      </c>
      <c r="J26937">
        <f t="shared" si="2252"/>
        <v>0</v>
      </c>
      <c r="K26937" s="4">
        <f t="shared" si="2254"/>
        <v>31.831399254524555</v>
      </c>
    </row>
    <row r="26938" spans="8:12" hidden="1" x14ac:dyDescent="0.25">
      <c r="H26938" s="3">
        <v>43357.638194444444</v>
      </c>
      <c r="I26938" s="4">
        <v>43.17860074547545</v>
      </c>
      <c r="J26938">
        <f t="shared" si="2252"/>
        <v>0</v>
      </c>
      <c r="K26938" s="4">
        <f t="shared" si="2254"/>
        <v>31.831399254524555</v>
      </c>
    </row>
    <row r="26939" spans="8:12" hidden="1" x14ac:dyDescent="0.25">
      <c r="H26939" s="3">
        <v>43357.65902777778</v>
      </c>
      <c r="I26939" s="4">
        <v>43.17860074547545</v>
      </c>
      <c r="J26939">
        <f t="shared" si="2252"/>
        <v>0</v>
      </c>
      <c r="K26939" s="4">
        <f t="shared" si="2254"/>
        <v>31.831399254524555</v>
      </c>
    </row>
    <row r="26940" spans="8:12" hidden="1" x14ac:dyDescent="0.25">
      <c r="H26940" s="3">
        <v>43357.679861111108</v>
      </c>
      <c r="I26940" s="4">
        <v>43.17860074547545</v>
      </c>
      <c r="J26940">
        <f t="shared" si="2252"/>
        <v>0</v>
      </c>
      <c r="K26940" s="4">
        <f t="shared" si="2254"/>
        <v>31.831399254524555</v>
      </c>
    </row>
    <row r="26941" spans="8:12" hidden="1" x14ac:dyDescent="0.25">
      <c r="H26941" s="3">
        <v>43357.700694444444</v>
      </c>
      <c r="I26941" s="4">
        <v>43.218744454995146</v>
      </c>
      <c r="J26941">
        <f t="shared" si="2252"/>
        <v>0</v>
      </c>
      <c r="K26941" s="4">
        <f t="shared" si="2254"/>
        <v>31.791255545004859</v>
      </c>
    </row>
    <row r="26942" spans="8:12" hidden="1" x14ac:dyDescent="0.25">
      <c r="H26942" s="3">
        <v>43357.72152777778</v>
      </c>
      <c r="I26942" s="4">
        <v>43.218744454995146</v>
      </c>
      <c r="J26942">
        <f t="shared" si="2252"/>
        <v>0</v>
      </c>
      <c r="K26942" s="4">
        <f t="shared" si="2254"/>
        <v>31.791255545004859</v>
      </c>
    </row>
    <row r="26943" spans="8:12" hidden="1" x14ac:dyDescent="0.25">
      <c r="H26943" s="3">
        <v>43357.742361111108</v>
      </c>
      <c r="I26943" s="4">
        <v>43.218744454995146</v>
      </c>
      <c r="J26943">
        <f t="shared" si="2252"/>
        <v>0</v>
      </c>
      <c r="K26943" s="4">
        <f t="shared" si="2254"/>
        <v>31.791255545004859</v>
      </c>
    </row>
    <row r="26944" spans="8:12" hidden="1" x14ac:dyDescent="0.25">
      <c r="H26944" s="3">
        <v>43357.763194444444</v>
      </c>
      <c r="I26944" s="4">
        <v>43.218744454995146</v>
      </c>
      <c r="J26944">
        <f t="shared" si="2252"/>
        <v>0</v>
      </c>
      <c r="K26944" s="4">
        <f t="shared" si="2254"/>
        <v>31.791255545004859</v>
      </c>
    </row>
    <row r="26945" spans="8:11" hidden="1" x14ac:dyDescent="0.25">
      <c r="H26945" s="3">
        <v>43357.78402777778</v>
      </c>
      <c r="I26945" s="4">
        <v>43.218744454995146</v>
      </c>
      <c r="J26945">
        <f t="shared" si="2252"/>
        <v>0</v>
      </c>
      <c r="K26945" s="4">
        <f t="shared" si="2254"/>
        <v>31.791255545004859</v>
      </c>
    </row>
    <row r="26946" spans="8:11" hidden="1" x14ac:dyDescent="0.25">
      <c r="H26946" s="3">
        <v>43357.804861111108</v>
      </c>
      <c r="I26946" s="4">
        <v>43.218744454995146</v>
      </c>
      <c r="J26946">
        <f t="shared" si="2252"/>
        <v>0</v>
      </c>
      <c r="K26946" s="4">
        <f t="shared" si="2254"/>
        <v>31.791255545004859</v>
      </c>
    </row>
    <row r="26947" spans="8:11" hidden="1" x14ac:dyDescent="0.25">
      <c r="H26947" s="3">
        <v>43357.825694444444</v>
      </c>
      <c r="I26947" s="4">
        <v>43.218744454995146</v>
      </c>
      <c r="J26947">
        <f t="shared" si="2252"/>
        <v>0</v>
      </c>
      <c r="K26947" s="4">
        <f t="shared" si="2254"/>
        <v>31.791255545004859</v>
      </c>
    </row>
    <row r="26948" spans="8:11" hidden="1" x14ac:dyDescent="0.25">
      <c r="H26948" s="3">
        <v>43357.84652777778</v>
      </c>
      <c r="I26948" s="4">
        <v>43.218744454995146</v>
      </c>
      <c r="J26948">
        <f t="shared" ref="J26948:J27011" si="2256">J26947</f>
        <v>0</v>
      </c>
      <c r="K26948" s="4">
        <f t="shared" si="2254"/>
        <v>31.791255545004859</v>
      </c>
    </row>
    <row r="26949" spans="8:11" hidden="1" x14ac:dyDescent="0.25">
      <c r="H26949" s="3">
        <v>43357.867361111108</v>
      </c>
      <c r="I26949" s="4">
        <v>43.218744454995146</v>
      </c>
      <c r="J26949">
        <f t="shared" si="2256"/>
        <v>0</v>
      </c>
      <c r="K26949" s="4">
        <f t="shared" si="2254"/>
        <v>31.791255545004859</v>
      </c>
    </row>
    <row r="26950" spans="8:11" hidden="1" x14ac:dyDescent="0.25">
      <c r="H26950" s="3">
        <v>43357.888194444444</v>
      </c>
      <c r="I26950" s="4">
        <v>43.218744454995146</v>
      </c>
      <c r="J26950">
        <f t="shared" si="2256"/>
        <v>0</v>
      </c>
      <c r="K26950" s="4">
        <f t="shared" si="2254"/>
        <v>31.791255545004859</v>
      </c>
    </row>
    <row r="26951" spans="8:11" hidden="1" x14ac:dyDescent="0.25">
      <c r="H26951" s="3">
        <v>43357.90902777778</v>
      </c>
      <c r="I26951" s="4">
        <v>43.218744454995146</v>
      </c>
      <c r="J26951">
        <f t="shared" si="2256"/>
        <v>0</v>
      </c>
      <c r="K26951" s="4">
        <f t="shared" si="2254"/>
        <v>31.791255545004859</v>
      </c>
    </row>
    <row r="26952" spans="8:11" hidden="1" x14ac:dyDescent="0.25">
      <c r="H26952" s="3">
        <v>43357.929861111108</v>
      </c>
      <c r="I26952" s="4">
        <v>43.218744454995146</v>
      </c>
      <c r="J26952">
        <f t="shared" si="2256"/>
        <v>0</v>
      </c>
      <c r="K26952" s="4">
        <f t="shared" si="2254"/>
        <v>31.791255545004859</v>
      </c>
    </row>
    <row r="26953" spans="8:11" hidden="1" x14ac:dyDescent="0.25">
      <c r="H26953" s="3">
        <v>43357.950694444444</v>
      </c>
      <c r="I26953" s="4">
        <v>43.218744454995146</v>
      </c>
      <c r="J26953">
        <f t="shared" si="2256"/>
        <v>0</v>
      </c>
      <c r="K26953" s="4">
        <f t="shared" si="2254"/>
        <v>31.791255545004859</v>
      </c>
    </row>
    <row r="26954" spans="8:11" hidden="1" x14ac:dyDescent="0.25">
      <c r="H26954" s="3">
        <v>43357.97152777778</v>
      </c>
      <c r="I26954" s="4">
        <v>43.218744454995146</v>
      </c>
      <c r="J26954">
        <f t="shared" si="2256"/>
        <v>0</v>
      </c>
      <c r="K26954" s="4">
        <f t="shared" si="2254"/>
        <v>31.791255545004859</v>
      </c>
    </row>
    <row r="26955" spans="8:11" hidden="1" x14ac:dyDescent="0.25">
      <c r="H26955" s="3">
        <v>43357.992361111108</v>
      </c>
      <c r="I26955" s="4">
        <v>43.218744454995146</v>
      </c>
      <c r="J26955">
        <f t="shared" si="2256"/>
        <v>0</v>
      </c>
      <c r="K26955" s="4">
        <f t="shared" si="2254"/>
        <v>31.791255545004859</v>
      </c>
    </row>
    <row r="26956" spans="8:11" hidden="1" x14ac:dyDescent="0.25">
      <c r="H26956" s="3">
        <v>43358.013194444444</v>
      </c>
      <c r="I26956" s="4">
        <v>43.218744454995146</v>
      </c>
      <c r="J26956">
        <f t="shared" si="2256"/>
        <v>0</v>
      </c>
      <c r="K26956" s="4">
        <f t="shared" si="2254"/>
        <v>31.791255545004859</v>
      </c>
    </row>
    <row r="26957" spans="8:11" hidden="1" x14ac:dyDescent="0.25">
      <c r="H26957" s="3">
        <v>43358.03402777778</v>
      </c>
      <c r="I26957" s="4">
        <v>43.258888164514836</v>
      </c>
      <c r="J26957">
        <f t="shared" si="2256"/>
        <v>0</v>
      </c>
      <c r="K26957" s="4">
        <f t="shared" si="2254"/>
        <v>31.751111835485169</v>
      </c>
    </row>
    <row r="26958" spans="8:11" hidden="1" x14ac:dyDescent="0.25">
      <c r="H26958" s="3">
        <v>43358.054861111108</v>
      </c>
      <c r="I26958" s="4">
        <v>43.218744454995146</v>
      </c>
      <c r="J26958">
        <f t="shared" si="2256"/>
        <v>0</v>
      </c>
      <c r="K26958" s="4">
        <f t="shared" si="2254"/>
        <v>31.791255545004859</v>
      </c>
    </row>
    <row r="26959" spans="8:11" hidden="1" x14ac:dyDescent="0.25">
      <c r="H26959" s="3">
        <v>43358.075694444444</v>
      </c>
      <c r="I26959" s="4">
        <v>43.258888164514836</v>
      </c>
      <c r="J26959">
        <f t="shared" si="2256"/>
        <v>0</v>
      </c>
      <c r="K26959" s="4">
        <f t="shared" si="2254"/>
        <v>31.751111835485169</v>
      </c>
    </row>
    <row r="26960" spans="8:11" hidden="1" x14ac:dyDescent="0.25">
      <c r="H26960" s="3">
        <v>43358.09652777778</v>
      </c>
      <c r="I26960" s="4">
        <v>43.258888164514836</v>
      </c>
      <c r="J26960">
        <f t="shared" si="2256"/>
        <v>0</v>
      </c>
      <c r="K26960" s="4">
        <f t="shared" si="2254"/>
        <v>31.751111835485169</v>
      </c>
    </row>
    <row r="26961" spans="8:11" hidden="1" x14ac:dyDescent="0.25">
      <c r="H26961" s="3">
        <v>43358.117361111108</v>
      </c>
      <c r="I26961" s="4">
        <v>43.258888164514836</v>
      </c>
      <c r="J26961">
        <f t="shared" si="2256"/>
        <v>0</v>
      </c>
      <c r="K26961" s="4">
        <f t="shared" si="2254"/>
        <v>31.751111835485169</v>
      </c>
    </row>
    <row r="26962" spans="8:11" hidden="1" x14ac:dyDescent="0.25">
      <c r="H26962" s="3">
        <v>43358.138194444444</v>
      </c>
      <c r="I26962" s="4">
        <v>43.258888164514836</v>
      </c>
      <c r="J26962">
        <f t="shared" si="2256"/>
        <v>0</v>
      </c>
      <c r="K26962" s="4">
        <f t="shared" si="2254"/>
        <v>31.751111835485169</v>
      </c>
    </row>
    <row r="26963" spans="8:11" hidden="1" x14ac:dyDescent="0.25">
      <c r="H26963" s="3">
        <v>43358.15902777778</v>
      </c>
      <c r="I26963" s="4">
        <v>43.258888164514836</v>
      </c>
      <c r="J26963">
        <f t="shared" si="2256"/>
        <v>0</v>
      </c>
      <c r="K26963" s="4">
        <f t="shared" si="2254"/>
        <v>31.751111835485169</v>
      </c>
    </row>
    <row r="26964" spans="8:11" hidden="1" x14ac:dyDescent="0.25">
      <c r="H26964" s="3">
        <v>43358.179861111108</v>
      </c>
      <c r="I26964" s="4">
        <v>43.258888164514836</v>
      </c>
      <c r="J26964">
        <f t="shared" si="2256"/>
        <v>0</v>
      </c>
      <c r="K26964" s="4">
        <f t="shared" si="2254"/>
        <v>31.751111835485169</v>
      </c>
    </row>
    <row r="26965" spans="8:11" hidden="1" x14ac:dyDescent="0.25">
      <c r="H26965" s="3">
        <v>43358.200694444444</v>
      </c>
      <c r="I26965" s="4">
        <v>43.258888164514836</v>
      </c>
      <c r="J26965">
        <f t="shared" si="2256"/>
        <v>0</v>
      </c>
      <c r="K26965" s="4">
        <f t="shared" si="2254"/>
        <v>31.751111835485169</v>
      </c>
    </row>
    <row r="26966" spans="8:11" hidden="1" x14ac:dyDescent="0.25">
      <c r="H26966" s="3">
        <v>43358.22152777778</v>
      </c>
      <c r="I26966" s="4">
        <v>43.258888164514836</v>
      </c>
      <c r="J26966">
        <f t="shared" si="2256"/>
        <v>0</v>
      </c>
      <c r="K26966" s="4">
        <f t="shared" si="2254"/>
        <v>31.751111835485169</v>
      </c>
    </row>
    <row r="26967" spans="8:11" hidden="1" x14ac:dyDescent="0.25">
      <c r="H26967" s="3">
        <v>43358.242361111108</v>
      </c>
      <c r="I26967" s="4">
        <v>43.258888164514836</v>
      </c>
      <c r="J26967">
        <f t="shared" si="2256"/>
        <v>0</v>
      </c>
      <c r="K26967" s="4">
        <f t="shared" si="2254"/>
        <v>31.751111835485169</v>
      </c>
    </row>
    <row r="26968" spans="8:11" hidden="1" x14ac:dyDescent="0.25">
      <c r="H26968" s="3">
        <v>43358.263194444444</v>
      </c>
      <c r="I26968" s="4">
        <v>43.258888164514836</v>
      </c>
      <c r="J26968">
        <f t="shared" si="2256"/>
        <v>0</v>
      </c>
      <c r="K26968" s="4">
        <f t="shared" si="2254"/>
        <v>31.751111835485169</v>
      </c>
    </row>
    <row r="26969" spans="8:11" hidden="1" x14ac:dyDescent="0.25">
      <c r="H26969" s="3">
        <v>43358.28402777778</v>
      </c>
      <c r="I26969" s="4">
        <v>43.258888164514836</v>
      </c>
      <c r="J26969">
        <f t="shared" si="2256"/>
        <v>0</v>
      </c>
      <c r="K26969" s="4">
        <f t="shared" si="2254"/>
        <v>31.751111835485169</v>
      </c>
    </row>
    <row r="26970" spans="8:11" hidden="1" x14ac:dyDescent="0.25">
      <c r="H26970" s="3">
        <v>43358.304861111108</v>
      </c>
      <c r="I26970" s="4">
        <v>43.258888164514836</v>
      </c>
      <c r="J26970">
        <f t="shared" si="2256"/>
        <v>0</v>
      </c>
      <c r="K26970" s="4">
        <f t="shared" si="2254"/>
        <v>31.751111835485169</v>
      </c>
    </row>
    <row r="26971" spans="8:11" hidden="1" x14ac:dyDescent="0.25">
      <c r="H26971" s="3">
        <v>43358.325694444444</v>
      </c>
      <c r="I26971" s="4">
        <v>43.258888164514836</v>
      </c>
      <c r="J26971">
        <f t="shared" si="2256"/>
        <v>0</v>
      </c>
      <c r="K26971" s="4">
        <f t="shared" si="2254"/>
        <v>31.751111835485169</v>
      </c>
    </row>
    <row r="26972" spans="8:11" hidden="1" x14ac:dyDescent="0.25">
      <c r="H26972" s="3">
        <v>43358.34652777778</v>
      </c>
      <c r="I26972" s="4">
        <v>43.258888164514836</v>
      </c>
      <c r="J26972">
        <f t="shared" si="2256"/>
        <v>0</v>
      </c>
      <c r="K26972" s="4">
        <f t="shared" si="2254"/>
        <v>31.751111835485169</v>
      </c>
    </row>
    <row r="26973" spans="8:11" hidden="1" x14ac:dyDescent="0.25">
      <c r="H26973" s="3">
        <v>43358.367361111108</v>
      </c>
      <c r="I26973" s="4">
        <v>43.258888164514836</v>
      </c>
      <c r="J26973">
        <f t="shared" si="2256"/>
        <v>0</v>
      </c>
      <c r="K26973" s="4">
        <f t="shared" si="2254"/>
        <v>31.751111835485169</v>
      </c>
    </row>
    <row r="26974" spans="8:11" hidden="1" x14ac:dyDescent="0.25">
      <c r="H26974" s="3">
        <v>43358.388194444444</v>
      </c>
      <c r="I26974" s="4">
        <v>43.258888164514836</v>
      </c>
      <c r="J26974">
        <f t="shared" si="2256"/>
        <v>0</v>
      </c>
      <c r="K26974" s="4">
        <f t="shared" si="2254"/>
        <v>31.751111835485169</v>
      </c>
    </row>
    <row r="26975" spans="8:11" hidden="1" x14ac:dyDescent="0.25">
      <c r="H26975" s="3">
        <v>43358.40902777778</v>
      </c>
      <c r="I26975" s="4">
        <v>43.258888164514836</v>
      </c>
      <c r="J26975">
        <f t="shared" si="2256"/>
        <v>0</v>
      </c>
      <c r="K26975" s="4">
        <f t="shared" si="2254"/>
        <v>31.751111835485169</v>
      </c>
    </row>
    <row r="26976" spans="8:11" hidden="1" x14ac:dyDescent="0.25">
      <c r="H26976" s="3">
        <v>43358.429861111108</v>
      </c>
      <c r="I26976" s="4">
        <v>43.258888164514836</v>
      </c>
      <c r="J26976">
        <f t="shared" si="2256"/>
        <v>0</v>
      </c>
      <c r="K26976" s="4">
        <f t="shared" si="2254"/>
        <v>31.751111835485169</v>
      </c>
    </row>
    <row r="26977" spans="8:12" hidden="1" x14ac:dyDescent="0.25">
      <c r="H26977" s="3">
        <v>43358.450694444444</v>
      </c>
      <c r="I26977" s="4">
        <v>43.258888164514836</v>
      </c>
      <c r="J26977">
        <f t="shared" si="2256"/>
        <v>0</v>
      </c>
      <c r="K26977" s="4">
        <f t="shared" si="2254"/>
        <v>31.751111835485169</v>
      </c>
    </row>
    <row r="26978" spans="8:12" hidden="1" x14ac:dyDescent="0.25">
      <c r="H26978" s="3">
        <v>43358.47152777778</v>
      </c>
      <c r="I26978" s="4">
        <v>43.258888164514836</v>
      </c>
      <c r="J26978">
        <f t="shared" si="2256"/>
        <v>0</v>
      </c>
      <c r="K26978" s="4">
        <f t="shared" si="2254"/>
        <v>31.751111835485169</v>
      </c>
    </row>
    <row r="26979" spans="8:12" hidden="1" x14ac:dyDescent="0.25">
      <c r="H26979" s="3">
        <v>43358.492361111108</v>
      </c>
      <c r="I26979" s="4">
        <v>43.258888164514836</v>
      </c>
      <c r="J26979">
        <f t="shared" si="2256"/>
        <v>0</v>
      </c>
      <c r="K26979" s="4">
        <f t="shared" si="2254"/>
        <v>31.751111835485169</v>
      </c>
    </row>
    <row r="26980" spans="8:12" hidden="1" x14ac:dyDescent="0.25">
      <c r="H26980" s="3">
        <v>43358.513194444444</v>
      </c>
      <c r="I26980" s="4">
        <v>43.258888164514836</v>
      </c>
      <c r="J26980">
        <f t="shared" si="2256"/>
        <v>0</v>
      </c>
      <c r="K26980" s="4">
        <f t="shared" si="2254"/>
        <v>31.751111835485169</v>
      </c>
    </row>
    <row r="26981" spans="8:12" hidden="1" x14ac:dyDescent="0.25">
      <c r="H26981" s="3">
        <v>43358.53402777778</v>
      </c>
      <c r="I26981" s="4">
        <v>43.258888164514836</v>
      </c>
      <c r="J26981">
        <f t="shared" si="2256"/>
        <v>0</v>
      </c>
      <c r="K26981" s="4">
        <f t="shared" ref="K26981:K27044" si="2257">75.01-I26981+J26981</f>
        <v>31.751111835485169</v>
      </c>
    </row>
    <row r="26982" spans="8:12" hidden="1" x14ac:dyDescent="0.25">
      <c r="H26982" s="3">
        <v>43358.554861111108</v>
      </c>
      <c r="I26982" s="4">
        <v>43.258888164514836</v>
      </c>
      <c r="J26982">
        <f t="shared" si="2256"/>
        <v>0</v>
      </c>
      <c r="K26982" s="4">
        <f t="shared" si="2257"/>
        <v>31.751111835485169</v>
      </c>
    </row>
    <row r="26983" spans="8:12" hidden="1" x14ac:dyDescent="0.25">
      <c r="H26983" s="3">
        <v>43358.575694444444</v>
      </c>
      <c r="I26983" s="4">
        <v>43.258888164514836</v>
      </c>
      <c r="J26983">
        <f t="shared" si="2256"/>
        <v>0</v>
      </c>
      <c r="K26983" s="4">
        <f t="shared" si="2257"/>
        <v>31.751111835485169</v>
      </c>
    </row>
    <row r="26984" spans="8:12" x14ac:dyDescent="0.25">
      <c r="H26984" s="3">
        <v>43358.59652777778</v>
      </c>
      <c r="I26984" s="4">
        <v>43.258888164514836</v>
      </c>
      <c r="J26984">
        <f t="shared" si="2256"/>
        <v>0</v>
      </c>
      <c r="K26984" s="4">
        <f t="shared" si="2257"/>
        <v>31.751111835485169</v>
      </c>
      <c r="L26984" s="4">
        <f t="shared" ref="L26984" si="2258">AVERAGE(K26960:K27007)</f>
        <v>31.740239580823609</v>
      </c>
    </row>
    <row r="26985" spans="8:12" hidden="1" x14ac:dyDescent="0.25">
      <c r="H26985" s="3">
        <v>43358.617361111108</v>
      </c>
      <c r="I26985" s="4">
        <v>43.258888164514836</v>
      </c>
      <c r="J26985">
        <f t="shared" si="2256"/>
        <v>0</v>
      </c>
      <c r="K26985" s="4">
        <f t="shared" si="2257"/>
        <v>31.751111835485169</v>
      </c>
    </row>
    <row r="26986" spans="8:12" hidden="1" x14ac:dyDescent="0.25">
      <c r="H26986" s="3">
        <v>43358.638194444444</v>
      </c>
      <c r="I26986" s="4">
        <v>43.258888164514836</v>
      </c>
      <c r="J26986">
        <f t="shared" si="2256"/>
        <v>0</v>
      </c>
      <c r="K26986" s="4">
        <f t="shared" si="2257"/>
        <v>31.751111835485169</v>
      </c>
    </row>
    <row r="26987" spans="8:12" hidden="1" x14ac:dyDescent="0.25">
      <c r="H26987" s="3">
        <v>43358.65902777778</v>
      </c>
      <c r="I26987" s="4">
        <v>43.258888164514836</v>
      </c>
      <c r="J26987">
        <f t="shared" si="2256"/>
        <v>0</v>
      </c>
      <c r="K26987" s="4">
        <f t="shared" si="2257"/>
        <v>31.751111835485169</v>
      </c>
    </row>
    <row r="26988" spans="8:12" hidden="1" x14ac:dyDescent="0.25">
      <c r="H26988" s="3">
        <v>43358.679861111108</v>
      </c>
      <c r="I26988" s="4">
        <v>43.258888164514836</v>
      </c>
      <c r="J26988">
        <f t="shared" si="2256"/>
        <v>0</v>
      </c>
      <c r="K26988" s="4">
        <f t="shared" si="2257"/>
        <v>31.751111835485169</v>
      </c>
    </row>
    <row r="26989" spans="8:12" hidden="1" x14ac:dyDescent="0.25">
      <c r="H26989" s="3">
        <v>43358.700694444444</v>
      </c>
      <c r="I26989" s="4">
        <v>43.258888164514836</v>
      </c>
      <c r="J26989">
        <f t="shared" si="2256"/>
        <v>0</v>
      </c>
      <c r="K26989" s="4">
        <f t="shared" si="2257"/>
        <v>31.751111835485169</v>
      </c>
    </row>
    <row r="26990" spans="8:12" hidden="1" x14ac:dyDescent="0.25">
      <c r="H26990" s="3">
        <v>43358.72152777778</v>
      </c>
      <c r="I26990" s="4">
        <v>43.258888164514836</v>
      </c>
      <c r="J26990">
        <f t="shared" si="2256"/>
        <v>0</v>
      </c>
      <c r="K26990" s="4">
        <f t="shared" si="2257"/>
        <v>31.751111835485169</v>
      </c>
    </row>
    <row r="26991" spans="8:12" hidden="1" x14ac:dyDescent="0.25">
      <c r="H26991" s="3">
        <v>43358.742361111108</v>
      </c>
      <c r="I26991" s="4">
        <v>43.258888164514836</v>
      </c>
      <c r="J26991">
        <f t="shared" si="2256"/>
        <v>0</v>
      </c>
      <c r="K26991" s="4">
        <f t="shared" si="2257"/>
        <v>31.751111835485169</v>
      </c>
    </row>
    <row r="26992" spans="8:12" hidden="1" x14ac:dyDescent="0.25">
      <c r="H26992" s="3">
        <v>43358.763194444444</v>
      </c>
      <c r="I26992" s="4">
        <v>43.258888164514836</v>
      </c>
      <c r="J26992">
        <f t="shared" si="2256"/>
        <v>0</v>
      </c>
      <c r="K26992" s="4">
        <f t="shared" si="2257"/>
        <v>31.751111835485169</v>
      </c>
    </row>
    <row r="26993" spans="8:11" hidden="1" x14ac:dyDescent="0.25">
      <c r="H26993" s="3">
        <v>43358.78402777778</v>
      </c>
      <c r="I26993" s="4">
        <v>43.258888164514836</v>
      </c>
      <c r="J26993">
        <f t="shared" si="2256"/>
        <v>0</v>
      </c>
      <c r="K26993" s="4">
        <f t="shared" si="2257"/>
        <v>31.751111835485169</v>
      </c>
    </row>
    <row r="26994" spans="8:11" hidden="1" x14ac:dyDescent="0.25">
      <c r="H26994" s="3">
        <v>43358.804861111108</v>
      </c>
      <c r="I26994" s="4">
        <v>43.299031874034533</v>
      </c>
      <c r="J26994">
        <f t="shared" si="2256"/>
        <v>0</v>
      </c>
      <c r="K26994" s="4">
        <f t="shared" si="2257"/>
        <v>31.710968125965472</v>
      </c>
    </row>
    <row r="26995" spans="8:11" hidden="1" x14ac:dyDescent="0.25">
      <c r="H26995" s="3">
        <v>43358.825694444444</v>
      </c>
      <c r="I26995" s="4">
        <v>43.258888164514836</v>
      </c>
      <c r="J26995">
        <f t="shared" si="2256"/>
        <v>0</v>
      </c>
      <c r="K26995" s="4">
        <f t="shared" si="2257"/>
        <v>31.751111835485169</v>
      </c>
    </row>
    <row r="26996" spans="8:11" hidden="1" x14ac:dyDescent="0.25">
      <c r="H26996" s="3">
        <v>43358.84652777778</v>
      </c>
      <c r="I26996" s="4">
        <v>43.299031874034533</v>
      </c>
      <c r="J26996">
        <f t="shared" si="2256"/>
        <v>0</v>
      </c>
      <c r="K26996" s="4">
        <f t="shared" si="2257"/>
        <v>31.710968125965472</v>
      </c>
    </row>
    <row r="26997" spans="8:11" hidden="1" x14ac:dyDescent="0.25">
      <c r="H26997" s="3">
        <v>43358.867361111108</v>
      </c>
      <c r="I26997" s="4">
        <v>43.299031874034533</v>
      </c>
      <c r="J26997">
        <f t="shared" si="2256"/>
        <v>0</v>
      </c>
      <c r="K26997" s="4">
        <f t="shared" si="2257"/>
        <v>31.710968125965472</v>
      </c>
    </row>
    <row r="26998" spans="8:11" hidden="1" x14ac:dyDescent="0.25">
      <c r="H26998" s="3">
        <v>43358.888194444444</v>
      </c>
      <c r="I26998" s="4">
        <v>43.299031874034533</v>
      </c>
      <c r="J26998">
        <f t="shared" si="2256"/>
        <v>0</v>
      </c>
      <c r="K26998" s="4">
        <f t="shared" si="2257"/>
        <v>31.710968125965472</v>
      </c>
    </row>
    <row r="26999" spans="8:11" hidden="1" x14ac:dyDescent="0.25">
      <c r="H26999" s="3">
        <v>43358.90902777778</v>
      </c>
      <c r="I26999" s="4">
        <v>43.299031874034533</v>
      </c>
      <c r="J26999">
        <f t="shared" si="2256"/>
        <v>0</v>
      </c>
      <c r="K26999" s="4">
        <f t="shared" si="2257"/>
        <v>31.710968125965472</v>
      </c>
    </row>
    <row r="27000" spans="8:11" hidden="1" x14ac:dyDescent="0.25">
      <c r="H27000" s="3">
        <v>43358.929861111108</v>
      </c>
      <c r="I27000" s="4">
        <v>43.299031874034533</v>
      </c>
      <c r="J27000">
        <f t="shared" si="2256"/>
        <v>0</v>
      </c>
      <c r="K27000" s="4">
        <f t="shared" si="2257"/>
        <v>31.710968125965472</v>
      </c>
    </row>
    <row r="27001" spans="8:11" hidden="1" x14ac:dyDescent="0.25">
      <c r="H27001" s="3">
        <v>43358.950694444444</v>
      </c>
      <c r="I27001" s="4">
        <v>43.299031874034533</v>
      </c>
      <c r="J27001">
        <f t="shared" si="2256"/>
        <v>0</v>
      </c>
      <c r="K27001" s="4">
        <f t="shared" si="2257"/>
        <v>31.710968125965472</v>
      </c>
    </row>
    <row r="27002" spans="8:11" hidden="1" x14ac:dyDescent="0.25">
      <c r="H27002" s="3">
        <v>43358.97152777778</v>
      </c>
      <c r="I27002" s="4">
        <v>43.299031874034533</v>
      </c>
      <c r="J27002">
        <f t="shared" si="2256"/>
        <v>0</v>
      </c>
      <c r="K27002" s="4">
        <f t="shared" si="2257"/>
        <v>31.710968125965472</v>
      </c>
    </row>
    <row r="27003" spans="8:11" hidden="1" x14ac:dyDescent="0.25">
      <c r="H27003" s="3">
        <v>43358.992361111108</v>
      </c>
      <c r="I27003" s="4">
        <v>43.299031874034533</v>
      </c>
      <c r="J27003">
        <f t="shared" si="2256"/>
        <v>0</v>
      </c>
      <c r="K27003" s="4">
        <f t="shared" si="2257"/>
        <v>31.710968125965472</v>
      </c>
    </row>
    <row r="27004" spans="8:11" hidden="1" x14ac:dyDescent="0.25">
      <c r="H27004" s="3">
        <v>43359.013194444444</v>
      </c>
      <c r="I27004" s="4">
        <v>43.299031874034533</v>
      </c>
      <c r="J27004">
        <f t="shared" si="2256"/>
        <v>0</v>
      </c>
      <c r="K27004" s="4">
        <f t="shared" si="2257"/>
        <v>31.710968125965472</v>
      </c>
    </row>
    <row r="27005" spans="8:11" hidden="1" x14ac:dyDescent="0.25">
      <c r="H27005" s="3">
        <v>43359.03402777778</v>
      </c>
      <c r="I27005" s="4">
        <v>43.299031874034533</v>
      </c>
      <c r="J27005">
        <f t="shared" si="2256"/>
        <v>0</v>
      </c>
      <c r="K27005" s="4">
        <f t="shared" si="2257"/>
        <v>31.710968125965472</v>
      </c>
    </row>
    <row r="27006" spans="8:11" hidden="1" x14ac:dyDescent="0.25">
      <c r="H27006" s="3">
        <v>43359.054861111108</v>
      </c>
      <c r="I27006" s="4">
        <v>43.299031874034533</v>
      </c>
      <c r="J27006">
        <f t="shared" si="2256"/>
        <v>0</v>
      </c>
      <c r="K27006" s="4">
        <f t="shared" si="2257"/>
        <v>31.710968125965472</v>
      </c>
    </row>
    <row r="27007" spans="8:11" hidden="1" x14ac:dyDescent="0.25">
      <c r="H27007" s="3">
        <v>43359.075694444444</v>
      </c>
      <c r="I27007" s="4">
        <v>43.299031874034533</v>
      </c>
      <c r="J27007">
        <f t="shared" si="2256"/>
        <v>0</v>
      </c>
      <c r="K27007" s="4">
        <f t="shared" si="2257"/>
        <v>31.710968125965472</v>
      </c>
    </row>
    <row r="27008" spans="8:11" hidden="1" x14ac:dyDescent="0.25">
      <c r="H27008" s="3">
        <v>43359.09652777778</v>
      </c>
      <c r="I27008" s="4">
        <v>43.299031874034533</v>
      </c>
      <c r="J27008">
        <f t="shared" si="2256"/>
        <v>0</v>
      </c>
      <c r="K27008" s="4">
        <f t="shared" si="2257"/>
        <v>31.710968125965472</v>
      </c>
    </row>
    <row r="27009" spans="8:11" hidden="1" x14ac:dyDescent="0.25">
      <c r="H27009" s="3">
        <v>43359.117361111108</v>
      </c>
      <c r="I27009" s="4">
        <v>43.299031874034533</v>
      </c>
      <c r="J27009">
        <f t="shared" si="2256"/>
        <v>0</v>
      </c>
      <c r="K27009" s="4">
        <f t="shared" si="2257"/>
        <v>31.710968125965472</v>
      </c>
    </row>
    <row r="27010" spans="8:11" hidden="1" x14ac:dyDescent="0.25">
      <c r="H27010" s="3">
        <v>43359.138194444444</v>
      </c>
      <c r="I27010" s="4">
        <v>43.299031874034533</v>
      </c>
      <c r="J27010">
        <f t="shared" si="2256"/>
        <v>0</v>
      </c>
      <c r="K27010" s="4">
        <f t="shared" si="2257"/>
        <v>31.710968125965472</v>
      </c>
    </row>
    <row r="27011" spans="8:11" hidden="1" x14ac:dyDescent="0.25">
      <c r="H27011" s="3">
        <v>43359.15902777778</v>
      </c>
      <c r="I27011" s="4">
        <v>43.299031874034533</v>
      </c>
      <c r="J27011">
        <f t="shared" si="2256"/>
        <v>0</v>
      </c>
      <c r="K27011" s="4">
        <f t="shared" si="2257"/>
        <v>31.710968125965472</v>
      </c>
    </row>
    <row r="27012" spans="8:11" hidden="1" x14ac:dyDescent="0.25">
      <c r="H27012" s="3">
        <v>43359.179861111108</v>
      </c>
      <c r="I27012" s="4">
        <v>43.299031874034533</v>
      </c>
      <c r="J27012">
        <f t="shared" ref="J27012:J27075" si="2259">J27011</f>
        <v>0</v>
      </c>
      <c r="K27012" s="4">
        <f t="shared" si="2257"/>
        <v>31.710968125965472</v>
      </c>
    </row>
    <row r="27013" spans="8:11" hidden="1" x14ac:dyDescent="0.25">
      <c r="H27013" s="3">
        <v>43359.200694444444</v>
      </c>
      <c r="I27013" s="4">
        <v>43.299031874034533</v>
      </c>
      <c r="J27013">
        <f t="shared" si="2259"/>
        <v>0</v>
      </c>
      <c r="K27013" s="4">
        <f t="shared" si="2257"/>
        <v>31.710968125965472</v>
      </c>
    </row>
    <row r="27014" spans="8:11" hidden="1" x14ac:dyDescent="0.25">
      <c r="H27014" s="3">
        <v>43359.22152777778</v>
      </c>
      <c r="I27014" s="4">
        <v>43.299031874034533</v>
      </c>
      <c r="J27014">
        <f t="shared" si="2259"/>
        <v>0</v>
      </c>
      <c r="K27014" s="4">
        <f t="shared" si="2257"/>
        <v>31.710968125965472</v>
      </c>
    </row>
    <row r="27015" spans="8:11" hidden="1" x14ac:dyDescent="0.25">
      <c r="H27015" s="3">
        <v>43359.242361111108</v>
      </c>
      <c r="I27015" s="4">
        <v>43.299031874034533</v>
      </c>
      <c r="J27015">
        <f t="shared" si="2259"/>
        <v>0</v>
      </c>
      <c r="K27015" s="4">
        <f t="shared" si="2257"/>
        <v>31.710968125965472</v>
      </c>
    </row>
    <row r="27016" spans="8:11" hidden="1" x14ac:dyDescent="0.25">
      <c r="H27016" s="3">
        <v>43359.263194444444</v>
      </c>
      <c r="I27016" s="4">
        <v>43.299031874034533</v>
      </c>
      <c r="J27016">
        <f t="shared" si="2259"/>
        <v>0</v>
      </c>
      <c r="K27016" s="4">
        <f t="shared" si="2257"/>
        <v>31.710968125965472</v>
      </c>
    </row>
    <row r="27017" spans="8:11" hidden="1" x14ac:dyDescent="0.25">
      <c r="H27017" s="3">
        <v>43359.28402777778</v>
      </c>
      <c r="I27017" s="4">
        <v>43.299031874034533</v>
      </c>
      <c r="J27017">
        <f t="shared" si="2259"/>
        <v>0</v>
      </c>
      <c r="K27017" s="4">
        <f t="shared" si="2257"/>
        <v>31.710968125965472</v>
      </c>
    </row>
    <row r="27018" spans="8:11" hidden="1" x14ac:dyDescent="0.25">
      <c r="H27018" s="3">
        <v>43359.304861111108</v>
      </c>
      <c r="I27018" s="4">
        <v>43.299031874034533</v>
      </c>
      <c r="J27018">
        <f t="shared" si="2259"/>
        <v>0</v>
      </c>
      <c r="K27018" s="4">
        <f t="shared" si="2257"/>
        <v>31.710968125965472</v>
      </c>
    </row>
    <row r="27019" spans="8:11" hidden="1" x14ac:dyDescent="0.25">
      <c r="H27019" s="3">
        <v>43359.325694444444</v>
      </c>
      <c r="I27019" s="4">
        <v>43.299031874034533</v>
      </c>
      <c r="J27019">
        <f t="shared" si="2259"/>
        <v>0</v>
      </c>
      <c r="K27019" s="4">
        <f t="shared" si="2257"/>
        <v>31.710968125965472</v>
      </c>
    </row>
    <row r="27020" spans="8:11" hidden="1" x14ac:dyDescent="0.25">
      <c r="H27020" s="3">
        <v>43359.34652777778</v>
      </c>
      <c r="I27020" s="4">
        <v>43.299031874034533</v>
      </c>
      <c r="J27020">
        <f t="shared" si="2259"/>
        <v>0</v>
      </c>
      <c r="K27020" s="4">
        <f t="shared" si="2257"/>
        <v>31.710968125965472</v>
      </c>
    </row>
    <row r="27021" spans="8:11" hidden="1" x14ac:dyDescent="0.25">
      <c r="H27021" s="3">
        <v>43359.367361111108</v>
      </c>
      <c r="I27021" s="4">
        <v>43.299031874034533</v>
      </c>
      <c r="J27021">
        <f t="shared" si="2259"/>
        <v>0</v>
      </c>
      <c r="K27021" s="4">
        <f t="shared" si="2257"/>
        <v>31.710968125965472</v>
      </c>
    </row>
    <row r="27022" spans="8:11" hidden="1" x14ac:dyDescent="0.25">
      <c r="H27022" s="3">
        <v>43359.388194444444</v>
      </c>
      <c r="I27022" s="4">
        <v>43.299031874034533</v>
      </c>
      <c r="J27022">
        <f t="shared" si="2259"/>
        <v>0</v>
      </c>
      <c r="K27022" s="4">
        <f t="shared" si="2257"/>
        <v>31.710968125965472</v>
      </c>
    </row>
    <row r="27023" spans="8:11" hidden="1" x14ac:dyDescent="0.25">
      <c r="H27023" s="3">
        <v>43359.40902777778</v>
      </c>
      <c r="I27023" s="4">
        <v>43.299031874034533</v>
      </c>
      <c r="J27023">
        <f t="shared" si="2259"/>
        <v>0</v>
      </c>
      <c r="K27023" s="4">
        <f t="shared" si="2257"/>
        <v>31.710968125965472</v>
      </c>
    </row>
    <row r="27024" spans="8:11" hidden="1" x14ac:dyDescent="0.25">
      <c r="H27024" s="3">
        <v>43359.429861111108</v>
      </c>
      <c r="I27024" s="4">
        <v>43.299031874034533</v>
      </c>
      <c r="J27024">
        <f t="shared" si="2259"/>
        <v>0</v>
      </c>
      <c r="K27024" s="4">
        <f t="shared" si="2257"/>
        <v>31.710968125965472</v>
      </c>
    </row>
    <row r="27025" spans="8:12" hidden="1" x14ac:dyDescent="0.25">
      <c r="H27025" s="3">
        <v>43359.450694444444</v>
      </c>
      <c r="I27025" s="4">
        <v>43.299031874034533</v>
      </c>
      <c r="J27025">
        <f t="shared" si="2259"/>
        <v>0</v>
      </c>
      <c r="K27025" s="4">
        <f t="shared" si="2257"/>
        <v>31.710968125965472</v>
      </c>
    </row>
    <row r="27026" spans="8:12" hidden="1" x14ac:dyDescent="0.25">
      <c r="H27026" s="3">
        <v>43359.47152777778</v>
      </c>
      <c r="I27026" s="4">
        <v>43.299031874034533</v>
      </c>
      <c r="J27026">
        <f t="shared" si="2259"/>
        <v>0</v>
      </c>
      <c r="K27026" s="4">
        <f t="shared" si="2257"/>
        <v>31.710968125965472</v>
      </c>
    </row>
    <row r="27027" spans="8:12" hidden="1" x14ac:dyDescent="0.25">
      <c r="H27027" s="3">
        <v>43359.492361111108</v>
      </c>
      <c r="I27027" s="4">
        <v>43.299031874034533</v>
      </c>
      <c r="J27027">
        <f t="shared" si="2259"/>
        <v>0</v>
      </c>
      <c r="K27027" s="4">
        <f t="shared" si="2257"/>
        <v>31.710968125965472</v>
      </c>
    </row>
    <row r="27028" spans="8:12" hidden="1" x14ac:dyDescent="0.25">
      <c r="H27028" s="3">
        <v>43359.513194444444</v>
      </c>
      <c r="I27028" s="4">
        <v>43.299031874034533</v>
      </c>
      <c r="J27028">
        <f t="shared" si="2259"/>
        <v>0</v>
      </c>
      <c r="K27028" s="4">
        <f t="shared" si="2257"/>
        <v>31.710968125965472</v>
      </c>
    </row>
    <row r="27029" spans="8:12" hidden="1" x14ac:dyDescent="0.25">
      <c r="H27029" s="3">
        <v>43359.53402777778</v>
      </c>
      <c r="I27029" s="4">
        <v>43.299031874034533</v>
      </c>
      <c r="J27029">
        <f t="shared" si="2259"/>
        <v>0</v>
      </c>
      <c r="K27029" s="4">
        <f t="shared" si="2257"/>
        <v>31.710968125965472</v>
      </c>
    </row>
    <row r="27030" spans="8:12" hidden="1" x14ac:dyDescent="0.25">
      <c r="H27030" s="3">
        <v>43359.554861111108</v>
      </c>
      <c r="I27030" s="4">
        <v>43.299031874034533</v>
      </c>
      <c r="J27030">
        <f t="shared" si="2259"/>
        <v>0</v>
      </c>
      <c r="K27030" s="4">
        <f t="shared" si="2257"/>
        <v>31.710968125965472</v>
      </c>
    </row>
    <row r="27031" spans="8:12" hidden="1" x14ac:dyDescent="0.25">
      <c r="H27031" s="3">
        <v>43359.575694444444</v>
      </c>
      <c r="I27031" s="4">
        <v>43.299031874034533</v>
      </c>
      <c r="J27031">
        <f t="shared" si="2259"/>
        <v>0</v>
      </c>
      <c r="K27031" s="4">
        <f t="shared" si="2257"/>
        <v>31.710968125965472</v>
      </c>
    </row>
    <row r="27032" spans="8:12" x14ac:dyDescent="0.25">
      <c r="H27032" s="3">
        <v>43359.59652777778</v>
      </c>
      <c r="I27032" s="4">
        <v>43.299031874034533</v>
      </c>
      <c r="J27032">
        <f t="shared" si="2259"/>
        <v>0</v>
      </c>
      <c r="K27032" s="4">
        <f t="shared" si="2257"/>
        <v>31.710968125965472</v>
      </c>
      <c r="L27032" s="4">
        <f t="shared" ref="L27032" si="2260">AVERAGE(K27008:K27055)</f>
        <v>31.694241580332278</v>
      </c>
    </row>
    <row r="27033" spans="8:12" hidden="1" x14ac:dyDescent="0.25">
      <c r="H27033" s="3">
        <v>43359.617361111108</v>
      </c>
      <c r="I27033" s="4">
        <v>43.299031874034533</v>
      </c>
      <c r="J27033">
        <f t="shared" si="2259"/>
        <v>0</v>
      </c>
      <c r="K27033" s="4">
        <f t="shared" si="2257"/>
        <v>31.710968125965472</v>
      </c>
    </row>
    <row r="27034" spans="8:12" hidden="1" x14ac:dyDescent="0.25">
      <c r="H27034" s="3">
        <v>43359.638194444444</v>
      </c>
      <c r="I27034" s="4">
        <v>43.299031874034533</v>
      </c>
      <c r="J27034">
        <f t="shared" si="2259"/>
        <v>0</v>
      </c>
      <c r="K27034" s="4">
        <f t="shared" si="2257"/>
        <v>31.710968125965472</v>
      </c>
    </row>
    <row r="27035" spans="8:12" hidden="1" x14ac:dyDescent="0.25">
      <c r="H27035" s="3">
        <v>43359.65902777778</v>
      </c>
      <c r="I27035" s="4">
        <v>43.299031874034533</v>
      </c>
      <c r="J27035">
        <f t="shared" si="2259"/>
        <v>0</v>
      </c>
      <c r="K27035" s="4">
        <f t="shared" si="2257"/>
        <v>31.710968125965472</v>
      </c>
    </row>
    <row r="27036" spans="8:12" hidden="1" x14ac:dyDescent="0.25">
      <c r="H27036" s="3">
        <v>43359.679861111108</v>
      </c>
      <c r="I27036" s="4">
        <v>43.299031874034533</v>
      </c>
      <c r="J27036">
        <f t="shared" si="2259"/>
        <v>0</v>
      </c>
      <c r="K27036" s="4">
        <f t="shared" si="2257"/>
        <v>31.710968125965472</v>
      </c>
    </row>
    <row r="27037" spans="8:12" hidden="1" x14ac:dyDescent="0.25">
      <c r="H27037" s="3">
        <v>43359.700694444444</v>
      </c>
      <c r="I27037" s="4">
        <v>43.339175583554223</v>
      </c>
      <c r="J27037">
        <f t="shared" si="2259"/>
        <v>0</v>
      </c>
      <c r="K27037" s="4">
        <f t="shared" si="2257"/>
        <v>31.670824416445782</v>
      </c>
    </row>
    <row r="27038" spans="8:12" hidden="1" x14ac:dyDescent="0.25">
      <c r="H27038" s="3">
        <v>43359.72152777778</v>
      </c>
      <c r="I27038" s="4">
        <v>43.339175583554223</v>
      </c>
      <c r="J27038">
        <f t="shared" si="2259"/>
        <v>0</v>
      </c>
      <c r="K27038" s="4">
        <f t="shared" si="2257"/>
        <v>31.670824416445782</v>
      </c>
    </row>
    <row r="27039" spans="8:12" hidden="1" x14ac:dyDescent="0.25">
      <c r="H27039" s="3">
        <v>43359.742361111108</v>
      </c>
      <c r="I27039" s="4">
        <v>43.339175583554223</v>
      </c>
      <c r="J27039">
        <f t="shared" si="2259"/>
        <v>0</v>
      </c>
      <c r="K27039" s="4">
        <f t="shared" si="2257"/>
        <v>31.670824416445782</v>
      </c>
    </row>
    <row r="27040" spans="8:12" hidden="1" x14ac:dyDescent="0.25">
      <c r="H27040" s="3">
        <v>43359.763194444444</v>
      </c>
      <c r="I27040" s="4">
        <v>43.339175583554223</v>
      </c>
      <c r="J27040">
        <f t="shared" si="2259"/>
        <v>0</v>
      </c>
      <c r="K27040" s="4">
        <f t="shared" si="2257"/>
        <v>31.670824416445782</v>
      </c>
    </row>
    <row r="27041" spans="8:11" hidden="1" x14ac:dyDescent="0.25">
      <c r="H27041" s="3">
        <v>43359.78402777778</v>
      </c>
      <c r="I27041" s="4">
        <v>43.339175583554223</v>
      </c>
      <c r="J27041">
        <f t="shared" si="2259"/>
        <v>0</v>
      </c>
      <c r="K27041" s="4">
        <f t="shared" si="2257"/>
        <v>31.670824416445782</v>
      </c>
    </row>
    <row r="27042" spans="8:11" hidden="1" x14ac:dyDescent="0.25">
      <c r="H27042" s="3">
        <v>43359.804861111108</v>
      </c>
      <c r="I27042" s="4">
        <v>43.339175583554223</v>
      </c>
      <c r="J27042">
        <f t="shared" si="2259"/>
        <v>0</v>
      </c>
      <c r="K27042" s="4">
        <f t="shared" si="2257"/>
        <v>31.670824416445782</v>
      </c>
    </row>
    <row r="27043" spans="8:11" hidden="1" x14ac:dyDescent="0.25">
      <c r="H27043" s="3">
        <v>43359.825694444444</v>
      </c>
      <c r="I27043" s="4">
        <v>43.339175583554223</v>
      </c>
      <c r="J27043">
        <f t="shared" si="2259"/>
        <v>0</v>
      </c>
      <c r="K27043" s="4">
        <f t="shared" si="2257"/>
        <v>31.670824416445782</v>
      </c>
    </row>
    <row r="27044" spans="8:11" hidden="1" x14ac:dyDescent="0.25">
      <c r="H27044" s="3">
        <v>43359.84652777778</v>
      </c>
      <c r="I27044" s="4">
        <v>43.339175583554223</v>
      </c>
      <c r="J27044">
        <f t="shared" si="2259"/>
        <v>0</v>
      </c>
      <c r="K27044" s="4">
        <f t="shared" si="2257"/>
        <v>31.670824416445782</v>
      </c>
    </row>
    <row r="27045" spans="8:11" hidden="1" x14ac:dyDescent="0.25">
      <c r="H27045" s="3">
        <v>43359.867361111108</v>
      </c>
      <c r="I27045" s="4">
        <v>43.339175583554223</v>
      </c>
      <c r="J27045">
        <f t="shared" si="2259"/>
        <v>0</v>
      </c>
      <c r="K27045" s="4">
        <f t="shared" ref="K27045:K27108" si="2261">75.01-I27045+J27045</f>
        <v>31.670824416445782</v>
      </c>
    </row>
    <row r="27046" spans="8:11" hidden="1" x14ac:dyDescent="0.25">
      <c r="H27046" s="3">
        <v>43359.888194444444</v>
      </c>
      <c r="I27046" s="4">
        <v>43.339175583554223</v>
      </c>
      <c r="J27046">
        <f t="shared" si="2259"/>
        <v>0</v>
      </c>
      <c r="K27046" s="4">
        <f t="shared" si="2261"/>
        <v>31.670824416445782</v>
      </c>
    </row>
    <row r="27047" spans="8:11" hidden="1" x14ac:dyDescent="0.25">
      <c r="H27047" s="3">
        <v>43359.90902777778</v>
      </c>
      <c r="I27047" s="4">
        <v>43.339175583554223</v>
      </c>
      <c r="J27047">
        <f t="shared" si="2259"/>
        <v>0</v>
      </c>
      <c r="K27047" s="4">
        <f t="shared" si="2261"/>
        <v>31.670824416445782</v>
      </c>
    </row>
    <row r="27048" spans="8:11" hidden="1" x14ac:dyDescent="0.25">
      <c r="H27048" s="3">
        <v>43359.929861111108</v>
      </c>
      <c r="I27048" s="4">
        <v>43.339175583554223</v>
      </c>
      <c r="J27048">
        <f t="shared" si="2259"/>
        <v>0</v>
      </c>
      <c r="K27048" s="4">
        <f t="shared" si="2261"/>
        <v>31.670824416445782</v>
      </c>
    </row>
    <row r="27049" spans="8:11" hidden="1" x14ac:dyDescent="0.25">
      <c r="H27049" s="3">
        <v>43359.950694444444</v>
      </c>
      <c r="I27049" s="4">
        <v>43.339175583554223</v>
      </c>
      <c r="J27049">
        <f t="shared" si="2259"/>
        <v>0</v>
      </c>
      <c r="K27049" s="4">
        <f t="shared" si="2261"/>
        <v>31.670824416445782</v>
      </c>
    </row>
    <row r="27050" spans="8:11" hidden="1" x14ac:dyDescent="0.25">
      <c r="H27050" s="3">
        <v>43359.97152777778</v>
      </c>
      <c r="I27050" s="4">
        <v>43.339175583554223</v>
      </c>
      <c r="J27050">
        <f t="shared" si="2259"/>
        <v>0</v>
      </c>
      <c r="K27050" s="4">
        <f t="shared" si="2261"/>
        <v>31.670824416445782</v>
      </c>
    </row>
    <row r="27051" spans="8:11" hidden="1" x14ac:dyDescent="0.25">
      <c r="H27051" s="3">
        <v>43359.992361111108</v>
      </c>
      <c r="I27051" s="4">
        <v>43.339175583554223</v>
      </c>
      <c r="J27051">
        <f t="shared" si="2259"/>
        <v>0</v>
      </c>
      <c r="K27051" s="4">
        <f t="shared" si="2261"/>
        <v>31.670824416445782</v>
      </c>
    </row>
    <row r="27052" spans="8:11" hidden="1" x14ac:dyDescent="0.25">
      <c r="H27052" s="3">
        <v>43360.013194444444</v>
      </c>
      <c r="I27052" s="4">
        <v>43.339175583554223</v>
      </c>
      <c r="J27052">
        <f t="shared" si="2259"/>
        <v>0</v>
      </c>
      <c r="K27052" s="4">
        <f t="shared" si="2261"/>
        <v>31.670824416445782</v>
      </c>
    </row>
    <row r="27053" spans="8:11" hidden="1" x14ac:dyDescent="0.25">
      <c r="H27053" s="3">
        <v>43360.03402777778</v>
      </c>
      <c r="I27053" s="4">
        <v>43.339175583554223</v>
      </c>
      <c r="J27053">
        <f t="shared" si="2259"/>
        <v>0</v>
      </c>
      <c r="K27053" s="4">
        <f t="shared" si="2261"/>
        <v>31.670824416445782</v>
      </c>
    </row>
    <row r="27054" spans="8:11" hidden="1" x14ac:dyDescent="0.25">
      <c r="H27054" s="3">
        <v>43360.054861111108</v>
      </c>
      <c r="I27054" s="4">
        <v>43.339175583554223</v>
      </c>
      <c r="J27054">
        <f t="shared" si="2259"/>
        <v>0</v>
      </c>
      <c r="K27054" s="4">
        <f t="shared" si="2261"/>
        <v>31.670824416445782</v>
      </c>
    </row>
    <row r="27055" spans="8:11" hidden="1" x14ac:dyDescent="0.25">
      <c r="H27055" s="3">
        <v>43360.075694444444</v>
      </c>
      <c r="I27055" s="4">
        <v>43.379319293073912</v>
      </c>
      <c r="J27055">
        <f t="shared" si="2259"/>
        <v>0</v>
      </c>
      <c r="K27055" s="4">
        <f t="shared" si="2261"/>
        <v>31.630680706926093</v>
      </c>
    </row>
    <row r="27056" spans="8:11" hidden="1" x14ac:dyDescent="0.25">
      <c r="H27056" s="3">
        <v>43360.09652777778</v>
      </c>
      <c r="I27056" s="4">
        <v>43.339175583554223</v>
      </c>
      <c r="J27056">
        <f t="shared" si="2259"/>
        <v>0</v>
      </c>
      <c r="K27056" s="4">
        <f t="shared" si="2261"/>
        <v>31.670824416445782</v>
      </c>
    </row>
    <row r="27057" spans="8:11" hidden="1" x14ac:dyDescent="0.25">
      <c r="H27057" s="3">
        <v>43360.117361111108</v>
      </c>
      <c r="I27057" s="4">
        <v>43.379319293073912</v>
      </c>
      <c r="J27057">
        <f t="shared" si="2259"/>
        <v>0</v>
      </c>
      <c r="K27057" s="4">
        <f t="shared" si="2261"/>
        <v>31.630680706926093</v>
      </c>
    </row>
    <row r="27058" spans="8:11" hidden="1" x14ac:dyDescent="0.25">
      <c r="H27058" s="3">
        <v>43360.138194444444</v>
      </c>
      <c r="I27058" s="4">
        <v>43.379319293073912</v>
      </c>
      <c r="J27058">
        <f t="shared" si="2259"/>
        <v>0</v>
      </c>
      <c r="K27058" s="4">
        <f t="shared" si="2261"/>
        <v>31.630680706926093</v>
      </c>
    </row>
    <row r="27059" spans="8:11" hidden="1" x14ac:dyDescent="0.25">
      <c r="H27059" s="3">
        <v>43360.15902777778</v>
      </c>
      <c r="I27059" s="4">
        <v>43.379319293073912</v>
      </c>
      <c r="J27059">
        <f t="shared" si="2259"/>
        <v>0</v>
      </c>
      <c r="K27059" s="4">
        <f t="shared" si="2261"/>
        <v>31.630680706926093</v>
      </c>
    </row>
    <row r="27060" spans="8:11" hidden="1" x14ac:dyDescent="0.25">
      <c r="H27060" s="3">
        <v>43360.179861111108</v>
      </c>
      <c r="I27060" s="4">
        <v>43.379319293073912</v>
      </c>
      <c r="J27060">
        <f t="shared" si="2259"/>
        <v>0</v>
      </c>
      <c r="K27060" s="4">
        <f t="shared" si="2261"/>
        <v>31.630680706926093</v>
      </c>
    </row>
    <row r="27061" spans="8:11" hidden="1" x14ac:dyDescent="0.25">
      <c r="H27061" s="3">
        <v>43360.200694444444</v>
      </c>
      <c r="I27061" s="4">
        <v>43.379319293073912</v>
      </c>
      <c r="J27061">
        <f t="shared" si="2259"/>
        <v>0</v>
      </c>
      <c r="K27061" s="4">
        <f t="shared" si="2261"/>
        <v>31.630680706926093</v>
      </c>
    </row>
    <row r="27062" spans="8:11" hidden="1" x14ac:dyDescent="0.25">
      <c r="H27062" s="3">
        <v>43360.22152777778</v>
      </c>
      <c r="I27062" s="4">
        <v>43.379319293073912</v>
      </c>
      <c r="J27062">
        <f t="shared" si="2259"/>
        <v>0</v>
      </c>
      <c r="K27062" s="4">
        <f t="shared" si="2261"/>
        <v>31.630680706926093</v>
      </c>
    </row>
    <row r="27063" spans="8:11" hidden="1" x14ac:dyDescent="0.25">
      <c r="H27063" s="3">
        <v>43360.242361111108</v>
      </c>
      <c r="I27063" s="4">
        <v>43.379319293073912</v>
      </c>
      <c r="J27063">
        <f t="shared" si="2259"/>
        <v>0</v>
      </c>
      <c r="K27063" s="4">
        <f t="shared" si="2261"/>
        <v>31.630680706926093</v>
      </c>
    </row>
    <row r="27064" spans="8:11" hidden="1" x14ac:dyDescent="0.25">
      <c r="H27064" s="3">
        <v>43360.263194444444</v>
      </c>
      <c r="I27064" s="4">
        <v>43.379319293073912</v>
      </c>
      <c r="J27064">
        <f t="shared" si="2259"/>
        <v>0</v>
      </c>
      <c r="K27064" s="4">
        <f t="shared" si="2261"/>
        <v>31.630680706926093</v>
      </c>
    </row>
    <row r="27065" spans="8:11" hidden="1" x14ac:dyDescent="0.25">
      <c r="H27065" s="3">
        <v>43360.28402777778</v>
      </c>
      <c r="I27065" s="4">
        <v>43.379319293073912</v>
      </c>
      <c r="J27065">
        <f t="shared" si="2259"/>
        <v>0</v>
      </c>
      <c r="K27065" s="4">
        <f t="shared" si="2261"/>
        <v>31.630680706926093</v>
      </c>
    </row>
    <row r="27066" spans="8:11" hidden="1" x14ac:dyDescent="0.25">
      <c r="H27066" s="3">
        <v>43360.304861111108</v>
      </c>
      <c r="I27066" s="4">
        <v>43.379319293073912</v>
      </c>
      <c r="J27066">
        <f t="shared" si="2259"/>
        <v>0</v>
      </c>
      <c r="K27066" s="4">
        <f t="shared" si="2261"/>
        <v>31.630680706926093</v>
      </c>
    </row>
    <row r="27067" spans="8:11" hidden="1" x14ac:dyDescent="0.25">
      <c r="H27067" s="3">
        <v>43360.325694444444</v>
      </c>
      <c r="I27067" s="4">
        <v>43.379319293073912</v>
      </c>
      <c r="J27067">
        <f t="shared" si="2259"/>
        <v>0</v>
      </c>
      <c r="K27067" s="4">
        <f t="shared" si="2261"/>
        <v>31.630680706926093</v>
      </c>
    </row>
    <row r="27068" spans="8:11" hidden="1" x14ac:dyDescent="0.25">
      <c r="H27068" s="3">
        <v>43360.34652777778</v>
      </c>
      <c r="I27068" s="4">
        <v>43.379319293073912</v>
      </c>
      <c r="J27068">
        <f t="shared" si="2259"/>
        <v>0</v>
      </c>
      <c r="K27068" s="4">
        <f t="shared" si="2261"/>
        <v>31.630680706926093</v>
      </c>
    </row>
    <row r="27069" spans="8:11" hidden="1" x14ac:dyDescent="0.25">
      <c r="H27069" s="3">
        <v>43360.367361111108</v>
      </c>
      <c r="I27069" s="4">
        <v>43.379319293073912</v>
      </c>
      <c r="J27069">
        <f t="shared" si="2259"/>
        <v>0</v>
      </c>
      <c r="K27069" s="4">
        <f t="shared" si="2261"/>
        <v>31.630680706926093</v>
      </c>
    </row>
    <row r="27070" spans="8:11" hidden="1" x14ac:dyDescent="0.25">
      <c r="H27070" s="3">
        <v>43360.388194444444</v>
      </c>
      <c r="I27070" s="4">
        <v>43.379319293073912</v>
      </c>
      <c r="J27070">
        <f t="shared" si="2259"/>
        <v>0</v>
      </c>
      <c r="K27070" s="4">
        <f t="shared" si="2261"/>
        <v>31.630680706926093</v>
      </c>
    </row>
    <row r="27071" spans="8:11" hidden="1" x14ac:dyDescent="0.25">
      <c r="H27071" s="3">
        <v>43360.40902777778</v>
      </c>
      <c r="I27071" s="4">
        <v>43.379319293073912</v>
      </c>
      <c r="J27071">
        <f t="shared" si="2259"/>
        <v>0</v>
      </c>
      <c r="K27071" s="4">
        <f t="shared" si="2261"/>
        <v>31.630680706926093</v>
      </c>
    </row>
    <row r="27072" spans="8:11" hidden="1" x14ac:dyDescent="0.25">
      <c r="H27072" s="3">
        <v>43360.429861111108</v>
      </c>
      <c r="I27072" s="4">
        <v>43.379319293073912</v>
      </c>
      <c r="J27072">
        <f t="shared" si="2259"/>
        <v>0</v>
      </c>
      <c r="K27072" s="4">
        <f t="shared" si="2261"/>
        <v>31.630680706926093</v>
      </c>
    </row>
    <row r="27073" spans="8:12" hidden="1" x14ac:dyDescent="0.25">
      <c r="H27073" s="3">
        <v>43360.450694444444</v>
      </c>
      <c r="I27073" s="4">
        <v>43.379319293073912</v>
      </c>
      <c r="J27073">
        <f t="shared" si="2259"/>
        <v>0</v>
      </c>
      <c r="K27073" s="4">
        <f t="shared" si="2261"/>
        <v>31.630680706926093</v>
      </c>
    </row>
    <row r="27074" spans="8:12" hidden="1" x14ac:dyDescent="0.25">
      <c r="H27074" s="3">
        <v>43360.47152777778</v>
      </c>
      <c r="I27074" s="4">
        <v>43.379319293073912</v>
      </c>
      <c r="J27074">
        <f t="shared" si="2259"/>
        <v>0</v>
      </c>
      <c r="K27074" s="4">
        <f t="shared" si="2261"/>
        <v>31.630680706926093</v>
      </c>
    </row>
    <row r="27075" spans="8:12" hidden="1" x14ac:dyDescent="0.25">
      <c r="H27075" s="3">
        <v>43360.492361111108</v>
      </c>
      <c r="I27075" s="4">
        <v>43.379319293073912</v>
      </c>
      <c r="J27075">
        <f t="shared" si="2259"/>
        <v>0</v>
      </c>
      <c r="K27075" s="4">
        <f t="shared" si="2261"/>
        <v>31.630680706926093</v>
      </c>
    </row>
    <row r="27076" spans="8:12" hidden="1" x14ac:dyDescent="0.25">
      <c r="H27076" s="3">
        <v>43360.513194444444</v>
      </c>
      <c r="I27076" s="4">
        <v>43.379319293073912</v>
      </c>
      <c r="J27076">
        <f t="shared" ref="J27076:J27139" si="2262">J27075</f>
        <v>0</v>
      </c>
      <c r="K27076" s="4">
        <f t="shared" si="2261"/>
        <v>31.630680706926093</v>
      </c>
    </row>
    <row r="27077" spans="8:12" hidden="1" x14ac:dyDescent="0.25">
      <c r="H27077" s="3">
        <v>43360.53402777778</v>
      </c>
      <c r="I27077" s="4">
        <v>43.379319293073912</v>
      </c>
      <c r="J27077">
        <f t="shared" si="2262"/>
        <v>0</v>
      </c>
      <c r="K27077" s="4">
        <f t="shared" si="2261"/>
        <v>31.630680706926093</v>
      </c>
    </row>
    <row r="27078" spans="8:12" hidden="1" x14ac:dyDescent="0.25">
      <c r="H27078" s="3">
        <v>43360.554861111108</v>
      </c>
      <c r="I27078" s="4">
        <v>43.379319293073912</v>
      </c>
      <c r="J27078">
        <f t="shared" si="2262"/>
        <v>0</v>
      </c>
      <c r="K27078" s="4">
        <f t="shared" si="2261"/>
        <v>31.630680706926093</v>
      </c>
    </row>
    <row r="27079" spans="8:12" hidden="1" x14ac:dyDescent="0.25">
      <c r="H27079" s="3">
        <v>43360.575694444444</v>
      </c>
      <c r="I27079" s="4">
        <v>43.379319293073912</v>
      </c>
      <c r="J27079">
        <f t="shared" si="2262"/>
        <v>0</v>
      </c>
      <c r="K27079" s="4">
        <f t="shared" si="2261"/>
        <v>31.630680706926093</v>
      </c>
    </row>
    <row r="27080" spans="8:12" x14ac:dyDescent="0.25">
      <c r="H27080" s="3">
        <v>43360.59652777778</v>
      </c>
      <c r="I27080" s="4">
        <v>43.379319293073912</v>
      </c>
      <c r="J27080">
        <f t="shared" si="2262"/>
        <v>0</v>
      </c>
      <c r="K27080" s="4">
        <f t="shared" si="2261"/>
        <v>31.630680706926093</v>
      </c>
      <c r="L27080" s="4">
        <f t="shared" ref="L27080" si="2263">AVERAGE(K27056:K27103)</f>
        <v>31.631517034207771</v>
      </c>
    </row>
    <row r="27081" spans="8:12" hidden="1" x14ac:dyDescent="0.25">
      <c r="H27081" s="3">
        <v>43360.617361111108</v>
      </c>
      <c r="I27081" s="4">
        <v>43.379319293073912</v>
      </c>
      <c r="J27081">
        <f t="shared" si="2262"/>
        <v>0</v>
      </c>
      <c r="K27081" s="4">
        <f t="shared" si="2261"/>
        <v>31.630680706926093</v>
      </c>
    </row>
    <row r="27082" spans="8:12" hidden="1" x14ac:dyDescent="0.25">
      <c r="H27082" s="3">
        <v>43360.638194444444</v>
      </c>
      <c r="I27082" s="4">
        <v>43.379319293073912</v>
      </c>
      <c r="J27082">
        <f t="shared" si="2262"/>
        <v>0</v>
      </c>
      <c r="K27082" s="4">
        <f t="shared" si="2261"/>
        <v>31.630680706926093</v>
      </c>
    </row>
    <row r="27083" spans="8:12" hidden="1" x14ac:dyDescent="0.25">
      <c r="H27083" s="3">
        <v>43360.65902777778</v>
      </c>
      <c r="I27083" s="4">
        <v>43.379319293073912</v>
      </c>
      <c r="J27083">
        <f t="shared" si="2262"/>
        <v>0</v>
      </c>
      <c r="K27083" s="4">
        <f t="shared" si="2261"/>
        <v>31.630680706926093</v>
      </c>
    </row>
    <row r="27084" spans="8:12" hidden="1" x14ac:dyDescent="0.25">
      <c r="H27084" s="3">
        <v>43360.679861111108</v>
      </c>
      <c r="I27084" s="4">
        <v>43.379319293073912</v>
      </c>
      <c r="J27084">
        <f t="shared" si="2262"/>
        <v>0</v>
      </c>
      <c r="K27084" s="4">
        <f t="shared" si="2261"/>
        <v>31.630680706926093</v>
      </c>
    </row>
    <row r="27085" spans="8:12" hidden="1" x14ac:dyDescent="0.25">
      <c r="H27085" s="3">
        <v>43360.700694444444</v>
      </c>
      <c r="I27085" s="4">
        <v>43.379319293073912</v>
      </c>
      <c r="J27085">
        <f t="shared" si="2262"/>
        <v>0</v>
      </c>
      <c r="K27085" s="4">
        <f t="shared" si="2261"/>
        <v>31.630680706926093</v>
      </c>
    </row>
    <row r="27086" spans="8:12" hidden="1" x14ac:dyDescent="0.25">
      <c r="H27086" s="3">
        <v>43360.72152777778</v>
      </c>
      <c r="I27086" s="4">
        <v>43.379319293073912</v>
      </c>
      <c r="J27086">
        <f t="shared" si="2262"/>
        <v>0</v>
      </c>
      <c r="K27086" s="4">
        <f t="shared" si="2261"/>
        <v>31.630680706926093</v>
      </c>
    </row>
    <row r="27087" spans="8:12" hidden="1" x14ac:dyDescent="0.25">
      <c r="H27087" s="3">
        <v>43360.742361111108</v>
      </c>
      <c r="I27087" s="4">
        <v>43.379319293073912</v>
      </c>
      <c r="J27087">
        <f t="shared" si="2262"/>
        <v>0</v>
      </c>
      <c r="K27087" s="4">
        <f t="shared" si="2261"/>
        <v>31.630680706926093</v>
      </c>
    </row>
    <row r="27088" spans="8:12" hidden="1" x14ac:dyDescent="0.25">
      <c r="H27088" s="3">
        <v>43360.763194444444</v>
      </c>
      <c r="I27088" s="4">
        <v>43.379319293073912</v>
      </c>
      <c r="J27088">
        <f t="shared" si="2262"/>
        <v>0</v>
      </c>
      <c r="K27088" s="4">
        <f t="shared" si="2261"/>
        <v>31.630680706926093</v>
      </c>
    </row>
    <row r="27089" spans="8:11" hidden="1" x14ac:dyDescent="0.25">
      <c r="H27089" s="3">
        <v>43360.78402777778</v>
      </c>
      <c r="I27089" s="4">
        <v>43.379319293073912</v>
      </c>
      <c r="J27089">
        <f t="shared" si="2262"/>
        <v>0</v>
      </c>
      <c r="K27089" s="4">
        <f t="shared" si="2261"/>
        <v>31.630680706926093</v>
      </c>
    </row>
    <row r="27090" spans="8:11" hidden="1" x14ac:dyDescent="0.25">
      <c r="H27090" s="3">
        <v>43360.804861111108</v>
      </c>
      <c r="I27090" s="4">
        <v>43.379319293073912</v>
      </c>
      <c r="J27090">
        <f t="shared" si="2262"/>
        <v>0</v>
      </c>
      <c r="K27090" s="4">
        <f t="shared" si="2261"/>
        <v>31.630680706926093</v>
      </c>
    </row>
    <row r="27091" spans="8:11" hidden="1" x14ac:dyDescent="0.25">
      <c r="H27091" s="3">
        <v>43360.825694444444</v>
      </c>
      <c r="I27091" s="4">
        <v>43.379319293073912</v>
      </c>
      <c r="J27091">
        <f t="shared" si="2262"/>
        <v>0</v>
      </c>
      <c r="K27091" s="4">
        <f t="shared" si="2261"/>
        <v>31.630680706926093</v>
      </c>
    </row>
    <row r="27092" spans="8:11" hidden="1" x14ac:dyDescent="0.25">
      <c r="H27092" s="3">
        <v>43360.84652777778</v>
      </c>
      <c r="I27092" s="4">
        <v>43.379319293073912</v>
      </c>
      <c r="J27092">
        <f t="shared" si="2262"/>
        <v>0</v>
      </c>
      <c r="K27092" s="4">
        <f t="shared" si="2261"/>
        <v>31.630680706926093</v>
      </c>
    </row>
    <row r="27093" spans="8:11" hidden="1" x14ac:dyDescent="0.25">
      <c r="H27093" s="3">
        <v>43360.867361111108</v>
      </c>
      <c r="I27093" s="4">
        <v>43.379319293073912</v>
      </c>
      <c r="J27093">
        <f t="shared" si="2262"/>
        <v>0</v>
      </c>
      <c r="K27093" s="4">
        <f t="shared" si="2261"/>
        <v>31.630680706926093</v>
      </c>
    </row>
    <row r="27094" spans="8:11" hidden="1" x14ac:dyDescent="0.25">
      <c r="H27094" s="3">
        <v>43360.888194444444</v>
      </c>
      <c r="I27094" s="4">
        <v>43.379319293073912</v>
      </c>
      <c r="J27094">
        <f t="shared" si="2262"/>
        <v>0</v>
      </c>
      <c r="K27094" s="4">
        <f t="shared" si="2261"/>
        <v>31.630680706926093</v>
      </c>
    </row>
    <row r="27095" spans="8:11" hidden="1" x14ac:dyDescent="0.25">
      <c r="H27095" s="3">
        <v>43360.90902777778</v>
      </c>
      <c r="I27095" s="4">
        <v>43.379319293073912</v>
      </c>
      <c r="J27095">
        <f t="shared" si="2262"/>
        <v>0</v>
      </c>
      <c r="K27095" s="4">
        <f t="shared" si="2261"/>
        <v>31.630680706926093</v>
      </c>
    </row>
    <row r="27096" spans="8:11" hidden="1" x14ac:dyDescent="0.25">
      <c r="H27096" s="3">
        <v>43360.929861111108</v>
      </c>
      <c r="I27096" s="4">
        <v>43.379319293073912</v>
      </c>
      <c r="J27096">
        <f t="shared" si="2262"/>
        <v>0</v>
      </c>
      <c r="K27096" s="4">
        <f t="shared" si="2261"/>
        <v>31.630680706926093</v>
      </c>
    </row>
    <row r="27097" spans="8:11" hidden="1" x14ac:dyDescent="0.25">
      <c r="H27097" s="3">
        <v>43360.950694444444</v>
      </c>
      <c r="I27097" s="4">
        <v>43.379319293073912</v>
      </c>
      <c r="J27097">
        <f t="shared" si="2262"/>
        <v>0</v>
      </c>
      <c r="K27097" s="4">
        <f t="shared" si="2261"/>
        <v>31.630680706926093</v>
      </c>
    </row>
    <row r="27098" spans="8:11" hidden="1" x14ac:dyDescent="0.25">
      <c r="H27098" s="3">
        <v>43360.97152777778</v>
      </c>
      <c r="I27098" s="4">
        <v>43.379319293073912</v>
      </c>
      <c r="J27098">
        <f t="shared" si="2262"/>
        <v>0</v>
      </c>
      <c r="K27098" s="4">
        <f t="shared" si="2261"/>
        <v>31.630680706926093</v>
      </c>
    </row>
    <row r="27099" spans="8:11" hidden="1" x14ac:dyDescent="0.25">
      <c r="H27099" s="3">
        <v>43360.992361111108</v>
      </c>
      <c r="I27099" s="4">
        <v>43.379319293073912</v>
      </c>
      <c r="J27099">
        <f t="shared" si="2262"/>
        <v>0</v>
      </c>
      <c r="K27099" s="4">
        <f t="shared" si="2261"/>
        <v>31.630680706926093</v>
      </c>
    </row>
    <row r="27100" spans="8:11" hidden="1" x14ac:dyDescent="0.25">
      <c r="H27100" s="3">
        <v>43361.013194444444</v>
      </c>
      <c r="I27100" s="4">
        <v>43.379319293073912</v>
      </c>
      <c r="J27100">
        <f t="shared" si="2262"/>
        <v>0</v>
      </c>
      <c r="K27100" s="4">
        <f t="shared" si="2261"/>
        <v>31.630680706926093</v>
      </c>
    </row>
    <row r="27101" spans="8:11" hidden="1" x14ac:dyDescent="0.25">
      <c r="H27101" s="3">
        <v>43361.03402777778</v>
      </c>
      <c r="I27101" s="4">
        <v>43.379319293073912</v>
      </c>
      <c r="J27101">
        <f t="shared" si="2262"/>
        <v>0</v>
      </c>
      <c r="K27101" s="4">
        <f t="shared" si="2261"/>
        <v>31.630680706926093</v>
      </c>
    </row>
    <row r="27102" spans="8:11" hidden="1" x14ac:dyDescent="0.25">
      <c r="H27102" s="3">
        <v>43361.054861111108</v>
      </c>
      <c r="I27102" s="4">
        <v>43.379319293073912</v>
      </c>
      <c r="J27102">
        <f t="shared" si="2262"/>
        <v>0</v>
      </c>
      <c r="K27102" s="4">
        <f t="shared" si="2261"/>
        <v>31.630680706926093</v>
      </c>
    </row>
    <row r="27103" spans="8:11" hidden="1" x14ac:dyDescent="0.25">
      <c r="H27103" s="3">
        <v>43361.075694444444</v>
      </c>
      <c r="I27103" s="4">
        <v>43.379319293073912</v>
      </c>
      <c r="J27103">
        <f t="shared" si="2262"/>
        <v>0</v>
      </c>
      <c r="K27103" s="4">
        <f t="shared" si="2261"/>
        <v>31.630680706926093</v>
      </c>
    </row>
    <row r="27104" spans="8:11" hidden="1" x14ac:dyDescent="0.25">
      <c r="H27104" s="3">
        <v>43361.09652777778</v>
      </c>
      <c r="I27104" s="4">
        <v>43.379319293073912</v>
      </c>
      <c r="J27104">
        <f t="shared" si="2262"/>
        <v>0</v>
      </c>
      <c r="K27104" s="4">
        <f t="shared" si="2261"/>
        <v>31.630680706926093</v>
      </c>
    </row>
    <row r="27105" spans="8:11" hidden="1" x14ac:dyDescent="0.25">
      <c r="H27105" s="3">
        <v>43361.117361111108</v>
      </c>
      <c r="I27105" s="4">
        <v>43.379319293073912</v>
      </c>
      <c r="J27105">
        <f t="shared" si="2262"/>
        <v>0</v>
      </c>
      <c r="K27105" s="4">
        <f t="shared" si="2261"/>
        <v>31.630680706926093</v>
      </c>
    </row>
    <row r="27106" spans="8:11" hidden="1" x14ac:dyDescent="0.25">
      <c r="H27106" s="3">
        <v>43361.138194444444</v>
      </c>
      <c r="I27106" s="4">
        <v>43.379319293073912</v>
      </c>
      <c r="J27106">
        <f t="shared" si="2262"/>
        <v>0</v>
      </c>
      <c r="K27106" s="4">
        <f t="shared" si="2261"/>
        <v>31.630680706926093</v>
      </c>
    </row>
    <row r="27107" spans="8:11" hidden="1" x14ac:dyDescent="0.25">
      <c r="H27107" s="3">
        <v>43361.15902777778</v>
      </c>
      <c r="I27107" s="4">
        <v>43.379319293073912</v>
      </c>
      <c r="J27107">
        <f t="shared" si="2262"/>
        <v>0</v>
      </c>
      <c r="K27107" s="4">
        <f t="shared" si="2261"/>
        <v>31.630680706926093</v>
      </c>
    </row>
    <row r="27108" spans="8:11" hidden="1" x14ac:dyDescent="0.25">
      <c r="H27108" s="3">
        <v>43361.179861111108</v>
      </c>
      <c r="I27108" s="4">
        <v>43.379319293073912</v>
      </c>
      <c r="J27108">
        <f t="shared" si="2262"/>
        <v>0</v>
      </c>
      <c r="K27108" s="4">
        <f t="shared" si="2261"/>
        <v>31.630680706926093</v>
      </c>
    </row>
    <row r="27109" spans="8:11" hidden="1" x14ac:dyDescent="0.25">
      <c r="H27109" s="3">
        <v>43361.200694444444</v>
      </c>
      <c r="I27109" s="4">
        <v>43.379319293073912</v>
      </c>
      <c r="J27109">
        <f t="shared" si="2262"/>
        <v>0</v>
      </c>
      <c r="K27109" s="4">
        <f t="shared" ref="K27109:K27172" si="2264">75.01-I27109+J27109</f>
        <v>31.630680706926093</v>
      </c>
    </row>
    <row r="27110" spans="8:11" hidden="1" x14ac:dyDescent="0.25">
      <c r="H27110" s="3">
        <v>43361.22152777778</v>
      </c>
      <c r="I27110" s="4">
        <v>43.379319293073912</v>
      </c>
      <c r="J27110">
        <f t="shared" si="2262"/>
        <v>0</v>
      </c>
      <c r="K27110" s="4">
        <f t="shared" si="2264"/>
        <v>31.630680706926093</v>
      </c>
    </row>
    <row r="27111" spans="8:11" hidden="1" x14ac:dyDescent="0.25">
      <c r="H27111" s="3">
        <v>43361.242361111108</v>
      </c>
      <c r="I27111" s="4">
        <v>43.379319293073912</v>
      </c>
      <c r="J27111">
        <f t="shared" si="2262"/>
        <v>0</v>
      </c>
      <c r="K27111" s="4">
        <f t="shared" si="2264"/>
        <v>31.630680706926093</v>
      </c>
    </row>
    <row r="27112" spans="8:11" hidden="1" x14ac:dyDescent="0.25">
      <c r="H27112" s="3">
        <v>43361.263194444444</v>
      </c>
      <c r="I27112" s="4">
        <v>43.379319293073912</v>
      </c>
      <c r="J27112">
        <f t="shared" si="2262"/>
        <v>0</v>
      </c>
      <c r="K27112" s="4">
        <f t="shared" si="2264"/>
        <v>31.630680706926093</v>
      </c>
    </row>
    <row r="27113" spans="8:11" hidden="1" x14ac:dyDescent="0.25">
      <c r="H27113" s="3">
        <v>43361.28402777778</v>
      </c>
      <c r="I27113" s="4">
        <v>43.379319293073912</v>
      </c>
      <c r="J27113">
        <f t="shared" si="2262"/>
        <v>0</v>
      </c>
      <c r="K27113" s="4">
        <f t="shared" si="2264"/>
        <v>31.630680706926093</v>
      </c>
    </row>
    <row r="27114" spans="8:11" hidden="1" x14ac:dyDescent="0.25">
      <c r="H27114" s="3">
        <v>43361.304861111108</v>
      </c>
      <c r="I27114" s="4">
        <v>43.379319293073912</v>
      </c>
      <c r="J27114">
        <f t="shared" si="2262"/>
        <v>0</v>
      </c>
      <c r="K27114" s="4">
        <f t="shared" si="2264"/>
        <v>31.630680706926093</v>
      </c>
    </row>
    <row r="27115" spans="8:11" hidden="1" x14ac:dyDescent="0.25">
      <c r="H27115" s="3">
        <v>43361.325694444444</v>
      </c>
      <c r="I27115" s="4">
        <v>43.379319293073912</v>
      </c>
      <c r="J27115">
        <f t="shared" si="2262"/>
        <v>0</v>
      </c>
      <c r="K27115" s="4">
        <f t="shared" si="2264"/>
        <v>31.630680706926093</v>
      </c>
    </row>
    <row r="27116" spans="8:11" hidden="1" x14ac:dyDescent="0.25">
      <c r="H27116" s="3">
        <v>43361.34652777778</v>
      </c>
      <c r="I27116" s="4">
        <v>43.379319293073912</v>
      </c>
      <c r="J27116">
        <f t="shared" si="2262"/>
        <v>0</v>
      </c>
      <c r="K27116" s="4">
        <f t="shared" si="2264"/>
        <v>31.630680706926093</v>
      </c>
    </row>
    <row r="27117" spans="8:11" hidden="1" x14ac:dyDescent="0.25">
      <c r="H27117" s="3">
        <v>43361.367361111108</v>
      </c>
      <c r="I27117" s="4">
        <v>43.419463002593609</v>
      </c>
      <c r="J27117">
        <f t="shared" si="2262"/>
        <v>0</v>
      </c>
      <c r="K27117" s="4">
        <f t="shared" si="2264"/>
        <v>31.590536997406396</v>
      </c>
    </row>
    <row r="27118" spans="8:11" hidden="1" x14ac:dyDescent="0.25">
      <c r="H27118" s="3">
        <v>43361.388194444444</v>
      </c>
      <c r="I27118" s="4">
        <v>43.419463002593609</v>
      </c>
      <c r="J27118">
        <f t="shared" si="2262"/>
        <v>0</v>
      </c>
      <c r="K27118" s="4">
        <f t="shared" si="2264"/>
        <v>31.590536997406396</v>
      </c>
    </row>
    <row r="27119" spans="8:11" hidden="1" x14ac:dyDescent="0.25">
      <c r="H27119" s="3">
        <v>43361.40902777778</v>
      </c>
      <c r="I27119" s="4">
        <v>43.419463002593609</v>
      </c>
      <c r="J27119">
        <f t="shared" si="2262"/>
        <v>0</v>
      </c>
      <c r="K27119" s="4">
        <f t="shared" si="2264"/>
        <v>31.590536997406396</v>
      </c>
    </row>
    <row r="27120" spans="8:11" hidden="1" x14ac:dyDescent="0.25">
      <c r="H27120" s="3">
        <v>43361.429861111108</v>
      </c>
      <c r="I27120" s="4">
        <v>43.419463002593609</v>
      </c>
      <c r="J27120">
        <f t="shared" si="2262"/>
        <v>0</v>
      </c>
      <c r="K27120" s="4">
        <f t="shared" si="2264"/>
        <v>31.590536997406396</v>
      </c>
    </row>
    <row r="27121" spans="8:12" hidden="1" x14ac:dyDescent="0.25">
      <c r="H27121" s="3">
        <v>43361.450694444444</v>
      </c>
      <c r="I27121" s="4">
        <v>43.419463002593609</v>
      </c>
      <c r="J27121">
        <f t="shared" si="2262"/>
        <v>0</v>
      </c>
      <c r="K27121" s="4">
        <f t="shared" si="2264"/>
        <v>31.590536997406396</v>
      </c>
    </row>
    <row r="27122" spans="8:12" hidden="1" x14ac:dyDescent="0.25">
      <c r="H27122" s="3">
        <v>43361.47152777778</v>
      </c>
      <c r="I27122" s="4">
        <v>43.419463002593609</v>
      </c>
      <c r="J27122">
        <f t="shared" si="2262"/>
        <v>0</v>
      </c>
      <c r="K27122" s="4">
        <f t="shared" si="2264"/>
        <v>31.590536997406396</v>
      </c>
    </row>
    <row r="27123" spans="8:12" hidden="1" x14ac:dyDescent="0.25">
      <c r="H27123" s="3">
        <v>43361.492361111108</v>
      </c>
      <c r="I27123" s="4">
        <v>43.419463002593609</v>
      </c>
      <c r="J27123">
        <f t="shared" si="2262"/>
        <v>0</v>
      </c>
      <c r="K27123" s="4">
        <f t="shared" si="2264"/>
        <v>31.590536997406396</v>
      </c>
    </row>
    <row r="27124" spans="8:12" hidden="1" x14ac:dyDescent="0.25">
      <c r="H27124" s="3">
        <v>43361.513194444444</v>
      </c>
      <c r="I27124" s="4">
        <v>43.419463002593609</v>
      </c>
      <c r="J27124">
        <f t="shared" si="2262"/>
        <v>0</v>
      </c>
      <c r="K27124" s="4">
        <f t="shared" si="2264"/>
        <v>31.590536997406396</v>
      </c>
    </row>
    <row r="27125" spans="8:12" hidden="1" x14ac:dyDescent="0.25">
      <c r="H27125" s="3">
        <v>43361.53402777778</v>
      </c>
      <c r="I27125" s="4">
        <v>43.419463002593609</v>
      </c>
      <c r="J27125">
        <f t="shared" si="2262"/>
        <v>0</v>
      </c>
      <c r="K27125" s="4">
        <f t="shared" si="2264"/>
        <v>31.590536997406396</v>
      </c>
    </row>
    <row r="27126" spans="8:12" hidden="1" x14ac:dyDescent="0.25">
      <c r="H27126" s="3">
        <v>43361.554861111108</v>
      </c>
      <c r="I27126" s="4">
        <v>43.419463002593609</v>
      </c>
      <c r="J27126">
        <f t="shared" si="2262"/>
        <v>0</v>
      </c>
      <c r="K27126" s="4">
        <f t="shared" si="2264"/>
        <v>31.590536997406396</v>
      </c>
    </row>
    <row r="27127" spans="8:12" hidden="1" x14ac:dyDescent="0.25">
      <c r="H27127" s="3">
        <v>43361.575694444444</v>
      </c>
      <c r="I27127" s="4">
        <v>43.419463002593609</v>
      </c>
      <c r="J27127">
        <f t="shared" si="2262"/>
        <v>0</v>
      </c>
      <c r="K27127" s="4">
        <f t="shared" si="2264"/>
        <v>31.590536997406396</v>
      </c>
    </row>
    <row r="27128" spans="8:12" x14ac:dyDescent="0.25">
      <c r="H27128" s="3">
        <v>43361.59652777778</v>
      </c>
      <c r="I27128" s="4">
        <v>43.419463002593609</v>
      </c>
      <c r="J27128">
        <f t="shared" si="2262"/>
        <v>0</v>
      </c>
      <c r="K27128" s="4">
        <f t="shared" si="2264"/>
        <v>31.590536997406396</v>
      </c>
      <c r="L27128" s="4">
        <f t="shared" ref="L27128" si="2265">AVERAGE(K27104:K27151)</f>
        <v>31.582173724589776</v>
      </c>
    </row>
    <row r="27129" spans="8:12" hidden="1" x14ac:dyDescent="0.25">
      <c r="H27129" s="3">
        <v>43361.617361111108</v>
      </c>
      <c r="I27129" s="4">
        <v>43.419463002593609</v>
      </c>
      <c r="J27129">
        <f t="shared" si="2262"/>
        <v>0</v>
      </c>
      <c r="K27129" s="4">
        <f t="shared" si="2264"/>
        <v>31.590536997406396</v>
      </c>
    </row>
    <row r="27130" spans="8:12" hidden="1" x14ac:dyDescent="0.25">
      <c r="H27130" s="3">
        <v>43361.638194444444</v>
      </c>
      <c r="I27130" s="4">
        <v>43.419463002593609</v>
      </c>
      <c r="J27130">
        <f t="shared" si="2262"/>
        <v>0</v>
      </c>
      <c r="K27130" s="4">
        <f t="shared" si="2264"/>
        <v>31.590536997406396</v>
      </c>
    </row>
    <row r="27131" spans="8:12" hidden="1" x14ac:dyDescent="0.25">
      <c r="H27131" s="3">
        <v>43361.65902777778</v>
      </c>
      <c r="I27131" s="4">
        <v>43.419463002593609</v>
      </c>
      <c r="J27131">
        <f t="shared" si="2262"/>
        <v>0</v>
      </c>
      <c r="K27131" s="4">
        <f t="shared" si="2264"/>
        <v>31.590536997406396</v>
      </c>
    </row>
    <row r="27132" spans="8:12" hidden="1" x14ac:dyDescent="0.25">
      <c r="H27132" s="3">
        <v>43361.679861111108</v>
      </c>
      <c r="I27132" s="4">
        <v>43.459606712113299</v>
      </c>
      <c r="J27132">
        <f t="shared" si="2262"/>
        <v>0</v>
      </c>
      <c r="K27132" s="4">
        <f t="shared" si="2264"/>
        <v>31.550393287886706</v>
      </c>
    </row>
    <row r="27133" spans="8:12" hidden="1" x14ac:dyDescent="0.25">
      <c r="H27133" s="3">
        <v>43361.700694444444</v>
      </c>
      <c r="I27133" s="4">
        <v>43.459606712113299</v>
      </c>
      <c r="J27133">
        <f t="shared" si="2262"/>
        <v>0</v>
      </c>
      <c r="K27133" s="4">
        <f t="shared" si="2264"/>
        <v>31.550393287886706</v>
      </c>
    </row>
    <row r="27134" spans="8:12" hidden="1" x14ac:dyDescent="0.25">
      <c r="H27134" s="3">
        <v>43361.72152777778</v>
      </c>
      <c r="I27134" s="4">
        <v>43.459606712113299</v>
      </c>
      <c r="J27134">
        <f t="shared" si="2262"/>
        <v>0</v>
      </c>
      <c r="K27134" s="4">
        <f t="shared" si="2264"/>
        <v>31.550393287886706</v>
      </c>
    </row>
    <row r="27135" spans="8:12" hidden="1" x14ac:dyDescent="0.25">
      <c r="H27135" s="3">
        <v>43361.742361111108</v>
      </c>
      <c r="I27135" s="4">
        <v>43.459606712113299</v>
      </c>
      <c r="J27135">
        <f t="shared" si="2262"/>
        <v>0</v>
      </c>
      <c r="K27135" s="4">
        <f t="shared" si="2264"/>
        <v>31.550393287886706</v>
      </c>
    </row>
    <row r="27136" spans="8:12" hidden="1" x14ac:dyDescent="0.25">
      <c r="H27136" s="3">
        <v>43361.763194444444</v>
      </c>
      <c r="I27136" s="4">
        <v>43.459606712113299</v>
      </c>
      <c r="J27136">
        <f t="shared" si="2262"/>
        <v>0</v>
      </c>
      <c r="K27136" s="4">
        <f t="shared" si="2264"/>
        <v>31.550393287886706</v>
      </c>
    </row>
    <row r="27137" spans="8:11" hidden="1" x14ac:dyDescent="0.25">
      <c r="H27137" s="3">
        <v>43361.78402777778</v>
      </c>
      <c r="I27137" s="4">
        <v>43.459606712113299</v>
      </c>
      <c r="J27137">
        <f t="shared" si="2262"/>
        <v>0</v>
      </c>
      <c r="K27137" s="4">
        <f t="shared" si="2264"/>
        <v>31.550393287886706</v>
      </c>
    </row>
    <row r="27138" spans="8:11" hidden="1" x14ac:dyDescent="0.25">
      <c r="H27138" s="3">
        <v>43361.804861111108</v>
      </c>
      <c r="I27138" s="4">
        <v>43.459606712113299</v>
      </c>
      <c r="J27138">
        <f t="shared" si="2262"/>
        <v>0</v>
      </c>
      <c r="K27138" s="4">
        <f t="shared" si="2264"/>
        <v>31.550393287886706</v>
      </c>
    </row>
    <row r="27139" spans="8:11" hidden="1" x14ac:dyDescent="0.25">
      <c r="H27139" s="3">
        <v>43361.825694444444</v>
      </c>
      <c r="I27139" s="4">
        <v>43.459606712113299</v>
      </c>
      <c r="J27139">
        <f t="shared" si="2262"/>
        <v>0</v>
      </c>
      <c r="K27139" s="4">
        <f t="shared" si="2264"/>
        <v>31.550393287886706</v>
      </c>
    </row>
    <row r="27140" spans="8:11" hidden="1" x14ac:dyDescent="0.25">
      <c r="H27140" s="3">
        <v>43361.84652777778</v>
      </c>
      <c r="I27140" s="4">
        <v>43.459606712113299</v>
      </c>
      <c r="J27140">
        <f t="shared" ref="J27140:J27203" si="2266">J27139</f>
        <v>0</v>
      </c>
      <c r="K27140" s="4">
        <f t="shared" si="2264"/>
        <v>31.550393287886706</v>
      </c>
    </row>
    <row r="27141" spans="8:11" hidden="1" x14ac:dyDescent="0.25">
      <c r="H27141" s="3">
        <v>43361.867361111108</v>
      </c>
      <c r="I27141" s="4">
        <v>43.459606712113299</v>
      </c>
      <c r="J27141">
        <f t="shared" si="2266"/>
        <v>0</v>
      </c>
      <c r="K27141" s="4">
        <f t="shared" si="2264"/>
        <v>31.550393287886706</v>
      </c>
    </row>
    <row r="27142" spans="8:11" hidden="1" x14ac:dyDescent="0.25">
      <c r="H27142" s="3">
        <v>43361.888194444444</v>
      </c>
      <c r="I27142" s="4">
        <v>43.459606712113299</v>
      </c>
      <c r="J27142">
        <f t="shared" si="2266"/>
        <v>0</v>
      </c>
      <c r="K27142" s="4">
        <f t="shared" si="2264"/>
        <v>31.550393287886706</v>
      </c>
    </row>
    <row r="27143" spans="8:11" hidden="1" x14ac:dyDescent="0.25">
      <c r="H27143" s="3">
        <v>43361.90902777778</v>
      </c>
      <c r="I27143" s="4">
        <v>43.459606712113299</v>
      </c>
      <c r="J27143">
        <f t="shared" si="2266"/>
        <v>0</v>
      </c>
      <c r="K27143" s="4">
        <f t="shared" si="2264"/>
        <v>31.550393287886706</v>
      </c>
    </row>
    <row r="27144" spans="8:11" hidden="1" x14ac:dyDescent="0.25">
      <c r="H27144" s="3">
        <v>43361.929861111108</v>
      </c>
      <c r="I27144" s="4">
        <v>43.459606712113299</v>
      </c>
      <c r="J27144">
        <f t="shared" si="2266"/>
        <v>0</v>
      </c>
      <c r="K27144" s="4">
        <f t="shared" si="2264"/>
        <v>31.550393287886706</v>
      </c>
    </row>
    <row r="27145" spans="8:11" hidden="1" x14ac:dyDescent="0.25">
      <c r="H27145" s="3">
        <v>43361.950694444444</v>
      </c>
      <c r="I27145" s="4">
        <v>43.459606712113299</v>
      </c>
      <c r="J27145">
        <f t="shared" si="2266"/>
        <v>0</v>
      </c>
      <c r="K27145" s="4">
        <f t="shared" si="2264"/>
        <v>31.550393287886706</v>
      </c>
    </row>
    <row r="27146" spans="8:11" hidden="1" x14ac:dyDescent="0.25">
      <c r="H27146" s="3">
        <v>43361.97152777778</v>
      </c>
      <c r="I27146" s="4">
        <v>43.459606712113299</v>
      </c>
      <c r="J27146">
        <f t="shared" si="2266"/>
        <v>0</v>
      </c>
      <c r="K27146" s="4">
        <f t="shared" si="2264"/>
        <v>31.550393287886706</v>
      </c>
    </row>
    <row r="27147" spans="8:11" hidden="1" x14ac:dyDescent="0.25">
      <c r="H27147" s="3">
        <v>43361.992361111108</v>
      </c>
      <c r="I27147" s="4">
        <v>43.499750421632996</v>
      </c>
      <c r="J27147">
        <f t="shared" si="2266"/>
        <v>0</v>
      </c>
      <c r="K27147" s="4">
        <f t="shared" si="2264"/>
        <v>31.510249578367009</v>
      </c>
    </row>
    <row r="27148" spans="8:11" hidden="1" x14ac:dyDescent="0.25">
      <c r="H27148" s="3">
        <v>43362.013194444444</v>
      </c>
      <c r="I27148" s="4">
        <v>43.459606712113299</v>
      </c>
      <c r="J27148">
        <f t="shared" si="2266"/>
        <v>0</v>
      </c>
      <c r="K27148" s="4">
        <f t="shared" si="2264"/>
        <v>31.550393287886706</v>
      </c>
    </row>
    <row r="27149" spans="8:11" hidden="1" x14ac:dyDescent="0.25">
      <c r="H27149" s="3">
        <v>43362.03402777778</v>
      </c>
      <c r="I27149" s="4">
        <v>43.459606712113299</v>
      </c>
      <c r="J27149">
        <f t="shared" si="2266"/>
        <v>0</v>
      </c>
      <c r="K27149" s="4">
        <f t="shared" si="2264"/>
        <v>31.550393287886706</v>
      </c>
    </row>
    <row r="27150" spans="8:11" hidden="1" x14ac:dyDescent="0.25">
      <c r="H27150" s="3">
        <v>43362.054861111108</v>
      </c>
      <c r="I27150" s="4">
        <v>43.499750421632996</v>
      </c>
      <c r="J27150">
        <f t="shared" si="2266"/>
        <v>0</v>
      </c>
      <c r="K27150" s="4">
        <f t="shared" si="2264"/>
        <v>31.510249578367009</v>
      </c>
    </row>
    <row r="27151" spans="8:11" hidden="1" x14ac:dyDescent="0.25">
      <c r="H27151" s="3">
        <v>43362.075694444444</v>
      </c>
      <c r="I27151" s="4">
        <v>43.499750421632996</v>
      </c>
      <c r="J27151">
        <f t="shared" si="2266"/>
        <v>0</v>
      </c>
      <c r="K27151" s="4">
        <f t="shared" si="2264"/>
        <v>31.510249578367009</v>
      </c>
    </row>
    <row r="27152" spans="8:11" hidden="1" x14ac:dyDescent="0.25">
      <c r="H27152" s="3">
        <v>43362.09652777778</v>
      </c>
      <c r="I27152" s="4">
        <v>43.499750421632996</v>
      </c>
      <c r="J27152">
        <f t="shared" si="2266"/>
        <v>0</v>
      </c>
      <c r="K27152" s="4">
        <f t="shared" si="2264"/>
        <v>31.510249578367009</v>
      </c>
    </row>
    <row r="27153" spans="8:11" hidden="1" x14ac:dyDescent="0.25">
      <c r="H27153" s="3">
        <v>43362.117361111108</v>
      </c>
      <c r="I27153" s="4">
        <v>43.499750421632996</v>
      </c>
      <c r="J27153">
        <f t="shared" si="2266"/>
        <v>0</v>
      </c>
      <c r="K27153" s="4">
        <f t="shared" si="2264"/>
        <v>31.510249578367009</v>
      </c>
    </row>
    <row r="27154" spans="8:11" hidden="1" x14ac:dyDescent="0.25">
      <c r="H27154" s="3">
        <v>43362.138194444444</v>
      </c>
      <c r="I27154" s="4">
        <v>43.499750421632996</v>
      </c>
      <c r="J27154">
        <f t="shared" si="2266"/>
        <v>0</v>
      </c>
      <c r="K27154" s="4">
        <f t="shared" si="2264"/>
        <v>31.510249578367009</v>
      </c>
    </row>
    <row r="27155" spans="8:11" hidden="1" x14ac:dyDescent="0.25">
      <c r="H27155" s="3">
        <v>43362.15902777778</v>
      </c>
      <c r="I27155" s="4">
        <v>43.499750421632996</v>
      </c>
      <c r="J27155">
        <f t="shared" si="2266"/>
        <v>0</v>
      </c>
      <c r="K27155" s="4">
        <f t="shared" si="2264"/>
        <v>31.510249578367009</v>
      </c>
    </row>
    <row r="27156" spans="8:11" hidden="1" x14ac:dyDescent="0.25">
      <c r="H27156" s="3">
        <v>43362.179861111108</v>
      </c>
      <c r="I27156" s="4">
        <v>43.499750421632996</v>
      </c>
      <c r="J27156">
        <f t="shared" si="2266"/>
        <v>0</v>
      </c>
      <c r="K27156" s="4">
        <f t="shared" si="2264"/>
        <v>31.510249578367009</v>
      </c>
    </row>
    <row r="27157" spans="8:11" hidden="1" x14ac:dyDescent="0.25">
      <c r="H27157" s="3">
        <v>43362.200694444444</v>
      </c>
      <c r="I27157" s="4">
        <v>43.499750421632996</v>
      </c>
      <c r="J27157">
        <f t="shared" si="2266"/>
        <v>0</v>
      </c>
      <c r="K27157" s="4">
        <f t="shared" si="2264"/>
        <v>31.510249578367009</v>
      </c>
    </row>
    <row r="27158" spans="8:11" hidden="1" x14ac:dyDescent="0.25">
      <c r="H27158" s="3">
        <v>43362.22152777778</v>
      </c>
      <c r="I27158" s="4">
        <v>43.499750421632996</v>
      </c>
      <c r="J27158">
        <f t="shared" si="2266"/>
        <v>0</v>
      </c>
      <c r="K27158" s="4">
        <f t="shared" si="2264"/>
        <v>31.510249578367009</v>
      </c>
    </row>
    <row r="27159" spans="8:11" hidden="1" x14ac:dyDescent="0.25">
      <c r="H27159" s="3">
        <v>43362.242361111108</v>
      </c>
      <c r="I27159" s="4">
        <v>43.499750421632996</v>
      </c>
      <c r="J27159">
        <f t="shared" si="2266"/>
        <v>0</v>
      </c>
      <c r="K27159" s="4">
        <f t="shared" si="2264"/>
        <v>31.510249578367009</v>
      </c>
    </row>
    <row r="27160" spans="8:11" hidden="1" x14ac:dyDescent="0.25">
      <c r="H27160" s="3">
        <v>43362.263194444444</v>
      </c>
      <c r="I27160" s="4">
        <v>43.499750421632996</v>
      </c>
      <c r="J27160">
        <f t="shared" si="2266"/>
        <v>0</v>
      </c>
      <c r="K27160" s="4">
        <f t="shared" si="2264"/>
        <v>31.510249578367009</v>
      </c>
    </row>
    <row r="27161" spans="8:11" hidden="1" x14ac:dyDescent="0.25">
      <c r="H27161" s="3">
        <v>43362.28402777778</v>
      </c>
      <c r="I27161" s="4">
        <v>43.499750421632996</v>
      </c>
      <c r="J27161">
        <f t="shared" si="2266"/>
        <v>0</v>
      </c>
      <c r="K27161" s="4">
        <f t="shared" si="2264"/>
        <v>31.510249578367009</v>
      </c>
    </row>
    <row r="27162" spans="8:11" hidden="1" x14ac:dyDescent="0.25">
      <c r="H27162" s="3">
        <v>43362.304861111108</v>
      </c>
      <c r="I27162" s="4">
        <v>43.499750421632996</v>
      </c>
      <c r="J27162">
        <f t="shared" si="2266"/>
        <v>0</v>
      </c>
      <c r="K27162" s="4">
        <f t="shared" si="2264"/>
        <v>31.510249578367009</v>
      </c>
    </row>
    <row r="27163" spans="8:11" hidden="1" x14ac:dyDescent="0.25">
      <c r="H27163" s="3">
        <v>43362.325694444444</v>
      </c>
      <c r="I27163" s="4">
        <v>43.499750421632996</v>
      </c>
      <c r="J27163">
        <f t="shared" si="2266"/>
        <v>0</v>
      </c>
      <c r="K27163" s="4">
        <f t="shared" si="2264"/>
        <v>31.510249578367009</v>
      </c>
    </row>
    <row r="27164" spans="8:11" hidden="1" x14ac:dyDescent="0.25">
      <c r="H27164" s="3">
        <v>43362.34652777778</v>
      </c>
      <c r="I27164" s="4">
        <v>43.499750421632996</v>
      </c>
      <c r="J27164">
        <f t="shared" si="2266"/>
        <v>0</v>
      </c>
      <c r="K27164" s="4">
        <f t="shared" si="2264"/>
        <v>31.510249578367009</v>
      </c>
    </row>
    <row r="27165" spans="8:11" hidden="1" x14ac:dyDescent="0.25">
      <c r="H27165" s="3">
        <v>43362.367361111108</v>
      </c>
      <c r="I27165" s="4">
        <v>43.459606712113299</v>
      </c>
      <c r="J27165">
        <f t="shared" si="2266"/>
        <v>0</v>
      </c>
      <c r="K27165" s="4">
        <f t="shared" si="2264"/>
        <v>31.550393287886706</v>
      </c>
    </row>
    <row r="27166" spans="8:11" hidden="1" x14ac:dyDescent="0.25">
      <c r="H27166" s="3">
        <v>43362.388194444444</v>
      </c>
      <c r="I27166" s="4">
        <v>43.499750421632996</v>
      </c>
      <c r="J27166">
        <f t="shared" si="2266"/>
        <v>0</v>
      </c>
      <c r="K27166" s="4">
        <f t="shared" si="2264"/>
        <v>31.510249578367009</v>
      </c>
    </row>
    <row r="27167" spans="8:11" hidden="1" x14ac:dyDescent="0.25">
      <c r="H27167" s="3">
        <v>43362.40902777778</v>
      </c>
      <c r="I27167" s="4">
        <v>43.499750421632996</v>
      </c>
      <c r="J27167">
        <f t="shared" si="2266"/>
        <v>0</v>
      </c>
      <c r="K27167" s="4">
        <f t="shared" si="2264"/>
        <v>31.510249578367009</v>
      </c>
    </row>
    <row r="27168" spans="8:11" hidden="1" x14ac:dyDescent="0.25">
      <c r="H27168" s="3">
        <v>43362.429861111108</v>
      </c>
      <c r="I27168" s="4">
        <v>43.499750421632996</v>
      </c>
      <c r="J27168">
        <f t="shared" si="2266"/>
        <v>0</v>
      </c>
      <c r="K27168" s="4">
        <f t="shared" si="2264"/>
        <v>31.510249578367009</v>
      </c>
    </row>
    <row r="27169" spans="8:12" hidden="1" x14ac:dyDescent="0.25">
      <c r="H27169" s="3">
        <v>43362.450694444444</v>
      </c>
      <c r="I27169" s="4">
        <v>43.459606712113299</v>
      </c>
      <c r="J27169">
        <f t="shared" si="2266"/>
        <v>0</v>
      </c>
      <c r="K27169" s="4">
        <f t="shared" si="2264"/>
        <v>31.550393287886706</v>
      </c>
    </row>
    <row r="27170" spans="8:12" hidden="1" x14ac:dyDescent="0.25">
      <c r="H27170" s="3">
        <v>43362.47152777778</v>
      </c>
      <c r="I27170" s="4">
        <v>43.499750421632996</v>
      </c>
      <c r="J27170">
        <f t="shared" si="2266"/>
        <v>0</v>
      </c>
      <c r="K27170" s="4">
        <f t="shared" si="2264"/>
        <v>31.510249578367009</v>
      </c>
    </row>
    <row r="27171" spans="8:12" hidden="1" x14ac:dyDescent="0.25">
      <c r="H27171" s="3">
        <v>43362.492361111108</v>
      </c>
      <c r="I27171" s="4">
        <v>43.459606712113299</v>
      </c>
      <c r="J27171">
        <f t="shared" si="2266"/>
        <v>0</v>
      </c>
      <c r="K27171" s="4">
        <f t="shared" si="2264"/>
        <v>31.550393287886706</v>
      </c>
    </row>
    <row r="27172" spans="8:12" hidden="1" x14ac:dyDescent="0.25">
      <c r="H27172" s="3">
        <v>43362.513194444444</v>
      </c>
      <c r="I27172" s="4">
        <v>43.499750421632996</v>
      </c>
      <c r="J27172">
        <f t="shared" si="2266"/>
        <v>0</v>
      </c>
      <c r="K27172" s="4">
        <f t="shared" si="2264"/>
        <v>31.510249578367009</v>
      </c>
    </row>
    <row r="27173" spans="8:12" hidden="1" x14ac:dyDescent="0.25">
      <c r="H27173" s="3">
        <v>43362.53402777778</v>
      </c>
      <c r="I27173" s="4">
        <v>43.499750421632996</v>
      </c>
      <c r="J27173">
        <f t="shared" si="2266"/>
        <v>0</v>
      </c>
      <c r="K27173" s="4">
        <f t="shared" ref="K27173:K27236" si="2267">75.01-I27173+J27173</f>
        <v>31.510249578367009</v>
      </c>
    </row>
    <row r="27174" spans="8:12" hidden="1" x14ac:dyDescent="0.25">
      <c r="H27174" s="3">
        <v>43362.554861111108</v>
      </c>
      <c r="I27174" s="4">
        <v>43.499750421632996</v>
      </c>
      <c r="J27174">
        <f t="shared" si="2266"/>
        <v>0</v>
      </c>
      <c r="K27174" s="4">
        <f t="shared" si="2267"/>
        <v>31.510249578367009</v>
      </c>
    </row>
    <row r="27175" spans="8:12" hidden="1" x14ac:dyDescent="0.25">
      <c r="H27175" s="3">
        <v>43362.575694444444</v>
      </c>
      <c r="I27175" s="4">
        <v>43.499750421632996</v>
      </c>
      <c r="J27175">
        <f t="shared" si="2266"/>
        <v>0</v>
      </c>
      <c r="K27175" s="4">
        <f t="shared" si="2267"/>
        <v>31.510249578367009</v>
      </c>
    </row>
    <row r="27176" spans="8:12" x14ac:dyDescent="0.25">
      <c r="H27176" s="3">
        <v>43362.59652777778</v>
      </c>
      <c r="I27176" s="4">
        <v>43.499750421632996</v>
      </c>
      <c r="J27176">
        <f t="shared" si="2266"/>
        <v>0</v>
      </c>
      <c r="K27176" s="4">
        <f t="shared" si="2267"/>
        <v>31.510249578367009</v>
      </c>
      <c r="L27176" s="4">
        <f t="shared" ref="L27176" si="2268">AVERAGE(K27152:K27199)</f>
        <v>31.499377323705399</v>
      </c>
    </row>
    <row r="27177" spans="8:12" hidden="1" x14ac:dyDescent="0.25">
      <c r="H27177" s="3">
        <v>43362.617361111108</v>
      </c>
      <c r="I27177" s="4">
        <v>43.499750421632996</v>
      </c>
      <c r="J27177">
        <f t="shared" si="2266"/>
        <v>0</v>
      </c>
      <c r="K27177" s="4">
        <f t="shared" si="2267"/>
        <v>31.510249578367009</v>
      </c>
    </row>
    <row r="27178" spans="8:12" hidden="1" x14ac:dyDescent="0.25">
      <c r="H27178" s="3">
        <v>43362.638194444444</v>
      </c>
      <c r="I27178" s="4">
        <v>43.499750421632996</v>
      </c>
      <c r="J27178">
        <f t="shared" si="2266"/>
        <v>0</v>
      </c>
      <c r="K27178" s="4">
        <f t="shared" si="2267"/>
        <v>31.510249578367009</v>
      </c>
    </row>
    <row r="27179" spans="8:12" hidden="1" x14ac:dyDescent="0.25">
      <c r="H27179" s="3">
        <v>43362.65902777778</v>
      </c>
      <c r="I27179" s="4">
        <v>43.499750421632996</v>
      </c>
      <c r="J27179">
        <f t="shared" si="2266"/>
        <v>0</v>
      </c>
      <c r="K27179" s="4">
        <f t="shared" si="2267"/>
        <v>31.510249578367009</v>
      </c>
    </row>
    <row r="27180" spans="8:12" hidden="1" x14ac:dyDescent="0.25">
      <c r="H27180" s="3">
        <v>43362.679861111108</v>
      </c>
      <c r="I27180" s="4">
        <v>43.499750421632996</v>
      </c>
      <c r="J27180">
        <f t="shared" si="2266"/>
        <v>0</v>
      </c>
      <c r="K27180" s="4">
        <f t="shared" si="2267"/>
        <v>31.510249578367009</v>
      </c>
    </row>
    <row r="27181" spans="8:12" hidden="1" x14ac:dyDescent="0.25">
      <c r="H27181" s="3">
        <v>43362.700694444444</v>
      </c>
      <c r="I27181" s="4">
        <v>43.499750421632996</v>
      </c>
      <c r="J27181">
        <f t="shared" si="2266"/>
        <v>0</v>
      </c>
      <c r="K27181" s="4">
        <f t="shared" si="2267"/>
        <v>31.510249578367009</v>
      </c>
    </row>
    <row r="27182" spans="8:12" hidden="1" x14ac:dyDescent="0.25">
      <c r="H27182" s="3">
        <v>43362.72152777778</v>
      </c>
      <c r="I27182" s="4">
        <v>43.499750421632996</v>
      </c>
      <c r="J27182">
        <f t="shared" si="2266"/>
        <v>0</v>
      </c>
      <c r="K27182" s="4">
        <f t="shared" si="2267"/>
        <v>31.510249578367009</v>
      </c>
    </row>
    <row r="27183" spans="8:12" hidden="1" x14ac:dyDescent="0.25">
      <c r="H27183" s="3">
        <v>43362.742361111108</v>
      </c>
      <c r="I27183" s="4">
        <v>43.499750421632996</v>
      </c>
      <c r="J27183">
        <f t="shared" si="2266"/>
        <v>0</v>
      </c>
      <c r="K27183" s="4">
        <f t="shared" si="2267"/>
        <v>31.510249578367009</v>
      </c>
    </row>
    <row r="27184" spans="8:12" hidden="1" x14ac:dyDescent="0.25">
      <c r="H27184" s="3">
        <v>43362.763194444444</v>
      </c>
      <c r="I27184" s="4">
        <v>43.539894131152685</v>
      </c>
      <c r="J27184">
        <f t="shared" si="2266"/>
        <v>0</v>
      </c>
      <c r="K27184" s="4">
        <f t="shared" si="2267"/>
        <v>31.47010586884732</v>
      </c>
    </row>
    <row r="27185" spans="8:11" hidden="1" x14ac:dyDescent="0.25">
      <c r="H27185" s="3">
        <v>43362.78402777778</v>
      </c>
      <c r="I27185" s="4">
        <v>43.539894131152685</v>
      </c>
      <c r="J27185">
        <f t="shared" si="2266"/>
        <v>0</v>
      </c>
      <c r="K27185" s="4">
        <f t="shared" si="2267"/>
        <v>31.47010586884732</v>
      </c>
    </row>
    <row r="27186" spans="8:11" hidden="1" x14ac:dyDescent="0.25">
      <c r="H27186" s="3">
        <v>43362.804861111108</v>
      </c>
      <c r="I27186" s="4">
        <v>43.539894131152685</v>
      </c>
      <c r="J27186">
        <f t="shared" si="2266"/>
        <v>0</v>
      </c>
      <c r="K27186" s="4">
        <f t="shared" si="2267"/>
        <v>31.47010586884732</v>
      </c>
    </row>
    <row r="27187" spans="8:11" hidden="1" x14ac:dyDescent="0.25">
      <c r="H27187" s="3">
        <v>43362.825694444444</v>
      </c>
      <c r="I27187" s="4">
        <v>43.539894131152685</v>
      </c>
      <c r="J27187">
        <f t="shared" si="2266"/>
        <v>0</v>
      </c>
      <c r="K27187" s="4">
        <f t="shared" si="2267"/>
        <v>31.47010586884732</v>
      </c>
    </row>
    <row r="27188" spans="8:11" hidden="1" x14ac:dyDescent="0.25">
      <c r="H27188" s="3">
        <v>43362.84652777778</v>
      </c>
      <c r="I27188" s="4">
        <v>43.539894131152685</v>
      </c>
      <c r="J27188">
        <f t="shared" si="2266"/>
        <v>0</v>
      </c>
      <c r="K27188" s="4">
        <f t="shared" si="2267"/>
        <v>31.47010586884732</v>
      </c>
    </row>
    <row r="27189" spans="8:11" hidden="1" x14ac:dyDescent="0.25">
      <c r="H27189" s="3">
        <v>43362.867361111108</v>
      </c>
      <c r="I27189" s="4">
        <v>43.539894131152685</v>
      </c>
      <c r="J27189">
        <f t="shared" si="2266"/>
        <v>0</v>
      </c>
      <c r="K27189" s="4">
        <f t="shared" si="2267"/>
        <v>31.47010586884732</v>
      </c>
    </row>
    <row r="27190" spans="8:11" hidden="1" x14ac:dyDescent="0.25">
      <c r="H27190" s="3">
        <v>43362.888194444444</v>
      </c>
      <c r="I27190" s="4">
        <v>43.539894131152685</v>
      </c>
      <c r="J27190">
        <f t="shared" si="2266"/>
        <v>0</v>
      </c>
      <c r="K27190" s="4">
        <f t="shared" si="2267"/>
        <v>31.47010586884732</v>
      </c>
    </row>
    <row r="27191" spans="8:11" hidden="1" x14ac:dyDescent="0.25">
      <c r="H27191" s="3">
        <v>43362.90902777778</v>
      </c>
      <c r="I27191" s="4">
        <v>43.539894131152685</v>
      </c>
      <c r="J27191">
        <f t="shared" si="2266"/>
        <v>0</v>
      </c>
      <c r="K27191" s="4">
        <f t="shared" si="2267"/>
        <v>31.47010586884732</v>
      </c>
    </row>
    <row r="27192" spans="8:11" hidden="1" x14ac:dyDescent="0.25">
      <c r="H27192" s="3">
        <v>43362.929861111108</v>
      </c>
      <c r="I27192" s="4">
        <v>43.539894131152685</v>
      </c>
      <c r="J27192">
        <f t="shared" si="2266"/>
        <v>0</v>
      </c>
      <c r="K27192" s="4">
        <f t="shared" si="2267"/>
        <v>31.47010586884732</v>
      </c>
    </row>
    <row r="27193" spans="8:11" hidden="1" x14ac:dyDescent="0.25">
      <c r="H27193" s="3">
        <v>43362.950694444444</v>
      </c>
      <c r="I27193" s="4">
        <v>43.539894131152685</v>
      </c>
      <c r="J27193">
        <f t="shared" si="2266"/>
        <v>0</v>
      </c>
      <c r="K27193" s="4">
        <f t="shared" si="2267"/>
        <v>31.47010586884732</v>
      </c>
    </row>
    <row r="27194" spans="8:11" hidden="1" x14ac:dyDescent="0.25">
      <c r="H27194" s="3">
        <v>43362.97152777778</v>
      </c>
      <c r="I27194" s="4">
        <v>43.539894131152685</v>
      </c>
      <c r="J27194">
        <f t="shared" si="2266"/>
        <v>0</v>
      </c>
      <c r="K27194" s="4">
        <f t="shared" si="2267"/>
        <v>31.47010586884732</v>
      </c>
    </row>
    <row r="27195" spans="8:11" hidden="1" x14ac:dyDescent="0.25">
      <c r="H27195" s="3">
        <v>43362.992361111108</v>
      </c>
      <c r="I27195" s="4">
        <v>43.539894131152685</v>
      </c>
      <c r="J27195">
        <f t="shared" si="2266"/>
        <v>0</v>
      </c>
      <c r="K27195" s="4">
        <f t="shared" si="2267"/>
        <v>31.47010586884732</v>
      </c>
    </row>
    <row r="27196" spans="8:11" hidden="1" x14ac:dyDescent="0.25">
      <c r="H27196" s="3">
        <v>43363.013194444444</v>
      </c>
      <c r="I27196" s="4">
        <v>43.539894131152685</v>
      </c>
      <c r="J27196">
        <f t="shared" si="2266"/>
        <v>0</v>
      </c>
      <c r="K27196" s="4">
        <f t="shared" si="2267"/>
        <v>31.47010586884732</v>
      </c>
    </row>
    <row r="27197" spans="8:11" hidden="1" x14ac:dyDescent="0.25">
      <c r="H27197" s="3">
        <v>43363.03402777778</v>
      </c>
      <c r="I27197" s="4">
        <v>43.539894131152685</v>
      </c>
      <c r="J27197">
        <f t="shared" si="2266"/>
        <v>0</v>
      </c>
      <c r="K27197" s="4">
        <f t="shared" si="2267"/>
        <v>31.47010586884732</v>
      </c>
    </row>
    <row r="27198" spans="8:11" hidden="1" x14ac:dyDescent="0.25">
      <c r="H27198" s="3">
        <v>43363.054861111108</v>
      </c>
      <c r="I27198" s="4">
        <v>43.539894131152685</v>
      </c>
      <c r="J27198">
        <f t="shared" si="2266"/>
        <v>0</v>
      </c>
      <c r="K27198" s="4">
        <f t="shared" si="2267"/>
        <v>31.47010586884732</v>
      </c>
    </row>
    <row r="27199" spans="8:11" hidden="1" x14ac:dyDescent="0.25">
      <c r="H27199" s="3">
        <v>43363.075694444444</v>
      </c>
      <c r="I27199" s="4">
        <v>43.539894131152685</v>
      </c>
      <c r="J27199">
        <f t="shared" si="2266"/>
        <v>0</v>
      </c>
      <c r="K27199" s="4">
        <f t="shared" si="2267"/>
        <v>31.47010586884732</v>
      </c>
    </row>
    <row r="27200" spans="8:11" hidden="1" x14ac:dyDescent="0.25">
      <c r="H27200" s="3">
        <v>43363.09652777778</v>
      </c>
      <c r="I27200" s="4">
        <v>43.539894131152685</v>
      </c>
      <c r="J27200">
        <f t="shared" si="2266"/>
        <v>0</v>
      </c>
      <c r="K27200" s="4">
        <f t="shared" si="2267"/>
        <v>31.47010586884732</v>
      </c>
    </row>
    <row r="27201" spans="8:11" hidden="1" x14ac:dyDescent="0.25">
      <c r="H27201" s="3">
        <v>43363.117361111108</v>
      </c>
      <c r="I27201" s="4">
        <v>43.539894131152685</v>
      </c>
      <c r="J27201">
        <f t="shared" si="2266"/>
        <v>0</v>
      </c>
      <c r="K27201" s="4">
        <f t="shared" si="2267"/>
        <v>31.47010586884732</v>
      </c>
    </row>
    <row r="27202" spans="8:11" hidden="1" x14ac:dyDescent="0.25">
      <c r="H27202" s="3">
        <v>43363.138194444444</v>
      </c>
      <c r="I27202" s="4">
        <v>43.539894131152685</v>
      </c>
      <c r="J27202">
        <f t="shared" si="2266"/>
        <v>0</v>
      </c>
      <c r="K27202" s="4">
        <f t="shared" si="2267"/>
        <v>31.47010586884732</v>
      </c>
    </row>
    <row r="27203" spans="8:11" hidden="1" x14ac:dyDescent="0.25">
      <c r="H27203" s="3">
        <v>43363.15902777778</v>
      </c>
      <c r="I27203" s="4">
        <v>43.539894131152685</v>
      </c>
      <c r="J27203">
        <f t="shared" si="2266"/>
        <v>0</v>
      </c>
      <c r="K27203" s="4">
        <f t="shared" si="2267"/>
        <v>31.47010586884732</v>
      </c>
    </row>
    <row r="27204" spans="8:11" hidden="1" x14ac:dyDescent="0.25">
      <c r="H27204" s="3">
        <v>43363.179861111108</v>
      </c>
      <c r="I27204" s="4">
        <v>43.539894131152685</v>
      </c>
      <c r="J27204">
        <f t="shared" ref="J27204:J27267" si="2269">J27203</f>
        <v>0</v>
      </c>
      <c r="K27204" s="4">
        <f t="shared" si="2267"/>
        <v>31.47010586884732</v>
      </c>
    </row>
    <row r="27205" spans="8:11" hidden="1" x14ac:dyDescent="0.25">
      <c r="H27205" s="3">
        <v>43363.200694444444</v>
      </c>
      <c r="I27205" s="4">
        <v>43.539894131152685</v>
      </c>
      <c r="J27205">
        <f t="shared" si="2269"/>
        <v>0</v>
      </c>
      <c r="K27205" s="4">
        <f t="shared" si="2267"/>
        <v>31.47010586884732</v>
      </c>
    </row>
    <row r="27206" spans="8:11" hidden="1" x14ac:dyDescent="0.25">
      <c r="H27206" s="3">
        <v>43363.22152777778</v>
      </c>
      <c r="I27206" s="4">
        <v>43.539894131152685</v>
      </c>
      <c r="J27206">
        <f t="shared" si="2269"/>
        <v>0</v>
      </c>
      <c r="K27206" s="4">
        <f t="shared" si="2267"/>
        <v>31.47010586884732</v>
      </c>
    </row>
    <row r="27207" spans="8:11" hidden="1" x14ac:dyDescent="0.25">
      <c r="H27207" s="3">
        <v>43363.242361111108</v>
      </c>
      <c r="I27207" s="4">
        <v>43.539894131152685</v>
      </c>
      <c r="J27207">
        <f t="shared" si="2269"/>
        <v>0</v>
      </c>
      <c r="K27207" s="4">
        <f t="shared" si="2267"/>
        <v>31.47010586884732</v>
      </c>
    </row>
    <row r="27208" spans="8:11" hidden="1" x14ac:dyDescent="0.25">
      <c r="H27208" s="3">
        <v>43363.263194444444</v>
      </c>
      <c r="I27208" s="4">
        <v>43.539894131152685</v>
      </c>
      <c r="J27208">
        <f t="shared" si="2269"/>
        <v>0</v>
      </c>
      <c r="K27208" s="4">
        <f t="shared" si="2267"/>
        <v>31.47010586884732</v>
      </c>
    </row>
    <row r="27209" spans="8:11" hidden="1" x14ac:dyDescent="0.25">
      <c r="H27209" s="3">
        <v>43363.28402777778</v>
      </c>
      <c r="I27209" s="4">
        <v>43.539894131152685</v>
      </c>
      <c r="J27209">
        <f t="shared" si="2269"/>
        <v>0</v>
      </c>
      <c r="K27209" s="4">
        <f t="shared" si="2267"/>
        <v>31.47010586884732</v>
      </c>
    </row>
    <row r="27210" spans="8:11" hidden="1" x14ac:dyDescent="0.25">
      <c r="H27210" s="3">
        <v>43363.304861111108</v>
      </c>
      <c r="I27210" s="4">
        <v>43.539894131152685</v>
      </c>
      <c r="J27210">
        <f t="shared" si="2269"/>
        <v>0</v>
      </c>
      <c r="K27210" s="4">
        <f t="shared" si="2267"/>
        <v>31.47010586884732</v>
      </c>
    </row>
    <row r="27211" spans="8:11" hidden="1" x14ac:dyDescent="0.25">
      <c r="H27211" s="3">
        <v>43363.325694444444</v>
      </c>
      <c r="I27211" s="4">
        <v>43.539894131152685</v>
      </c>
      <c r="J27211">
        <f t="shared" si="2269"/>
        <v>0</v>
      </c>
      <c r="K27211" s="4">
        <f t="shared" si="2267"/>
        <v>31.47010586884732</v>
      </c>
    </row>
    <row r="27212" spans="8:11" hidden="1" x14ac:dyDescent="0.25">
      <c r="H27212" s="3">
        <v>43363.34652777778</v>
      </c>
      <c r="I27212" s="4">
        <v>43.539894131152685</v>
      </c>
      <c r="J27212">
        <f t="shared" si="2269"/>
        <v>0</v>
      </c>
      <c r="K27212" s="4">
        <f t="shared" si="2267"/>
        <v>31.47010586884732</v>
      </c>
    </row>
    <row r="27213" spans="8:11" hidden="1" x14ac:dyDescent="0.25">
      <c r="H27213" s="3">
        <v>43363.367361111108</v>
      </c>
      <c r="I27213" s="4">
        <v>43.539894131152685</v>
      </c>
      <c r="J27213">
        <f t="shared" si="2269"/>
        <v>0</v>
      </c>
      <c r="K27213" s="4">
        <f t="shared" si="2267"/>
        <v>31.47010586884732</v>
      </c>
    </row>
    <row r="27214" spans="8:11" hidden="1" x14ac:dyDescent="0.25">
      <c r="H27214" s="3">
        <v>43363.388194444444</v>
      </c>
      <c r="I27214" s="4">
        <v>43.539894131152685</v>
      </c>
      <c r="J27214">
        <f t="shared" si="2269"/>
        <v>0</v>
      </c>
      <c r="K27214" s="4">
        <f t="shared" si="2267"/>
        <v>31.47010586884732</v>
      </c>
    </row>
    <row r="27215" spans="8:11" hidden="1" x14ac:dyDescent="0.25">
      <c r="H27215" s="3">
        <v>43363.40902777778</v>
      </c>
      <c r="I27215" s="4">
        <v>43.539894131152685</v>
      </c>
      <c r="J27215">
        <f t="shared" si="2269"/>
        <v>0</v>
      </c>
      <c r="K27215" s="4">
        <f t="shared" si="2267"/>
        <v>31.47010586884732</v>
      </c>
    </row>
    <row r="27216" spans="8:11" hidden="1" x14ac:dyDescent="0.25">
      <c r="H27216" s="3">
        <v>43363.429861111108</v>
      </c>
      <c r="I27216" s="4">
        <v>43.539894131152685</v>
      </c>
      <c r="J27216">
        <f t="shared" si="2269"/>
        <v>0</v>
      </c>
      <c r="K27216" s="4">
        <f t="shared" si="2267"/>
        <v>31.47010586884732</v>
      </c>
    </row>
    <row r="27217" spans="8:12" hidden="1" x14ac:dyDescent="0.25">
      <c r="H27217" s="3">
        <v>43363.450694444444</v>
      </c>
      <c r="I27217" s="4">
        <v>43.539894131152685</v>
      </c>
      <c r="J27217">
        <f t="shared" si="2269"/>
        <v>0</v>
      </c>
      <c r="K27217" s="4">
        <f t="shared" si="2267"/>
        <v>31.47010586884732</v>
      </c>
    </row>
    <row r="27218" spans="8:12" hidden="1" x14ac:dyDescent="0.25">
      <c r="H27218" s="3">
        <v>43363.47152777778</v>
      </c>
      <c r="I27218" s="4">
        <v>43.539894131152685</v>
      </c>
      <c r="J27218">
        <f t="shared" si="2269"/>
        <v>0</v>
      </c>
      <c r="K27218" s="4">
        <f t="shared" si="2267"/>
        <v>31.47010586884732</v>
      </c>
    </row>
    <row r="27219" spans="8:12" hidden="1" x14ac:dyDescent="0.25">
      <c r="H27219" s="3">
        <v>43363.492361111108</v>
      </c>
      <c r="I27219" s="4">
        <v>43.539894131152685</v>
      </c>
      <c r="J27219">
        <f t="shared" si="2269"/>
        <v>0</v>
      </c>
      <c r="K27219" s="4">
        <f t="shared" si="2267"/>
        <v>31.47010586884732</v>
      </c>
    </row>
    <row r="27220" spans="8:12" hidden="1" x14ac:dyDescent="0.25">
      <c r="H27220" s="3">
        <v>43363.513194444444</v>
      </c>
      <c r="I27220" s="4">
        <v>43.539894131152685</v>
      </c>
      <c r="J27220">
        <f t="shared" si="2269"/>
        <v>0</v>
      </c>
      <c r="K27220" s="4">
        <f t="shared" si="2267"/>
        <v>31.47010586884732</v>
      </c>
    </row>
    <row r="27221" spans="8:12" hidden="1" x14ac:dyDescent="0.25">
      <c r="H27221" s="3">
        <v>43363.53402777778</v>
      </c>
      <c r="I27221" s="4">
        <v>43.539894131152685</v>
      </c>
      <c r="J27221">
        <f t="shared" si="2269"/>
        <v>0</v>
      </c>
      <c r="K27221" s="4">
        <f t="shared" si="2267"/>
        <v>31.47010586884732</v>
      </c>
    </row>
    <row r="27222" spans="8:12" hidden="1" x14ac:dyDescent="0.25">
      <c r="H27222" s="3">
        <v>43363.554861111108</v>
      </c>
      <c r="I27222" s="4">
        <v>43.539894131152685</v>
      </c>
      <c r="J27222">
        <f t="shared" si="2269"/>
        <v>0</v>
      </c>
      <c r="K27222" s="4">
        <f t="shared" si="2267"/>
        <v>31.47010586884732</v>
      </c>
    </row>
    <row r="27223" spans="8:12" hidden="1" x14ac:dyDescent="0.25">
      <c r="H27223" s="3">
        <v>43363.575694444444</v>
      </c>
      <c r="I27223" s="4">
        <v>43.499750421632996</v>
      </c>
      <c r="J27223">
        <f t="shared" si="2269"/>
        <v>0</v>
      </c>
      <c r="K27223" s="4">
        <f t="shared" si="2267"/>
        <v>31.510249578367009</v>
      </c>
    </row>
    <row r="27224" spans="8:12" x14ac:dyDescent="0.25">
      <c r="H27224" s="3">
        <v>43363.59652777778</v>
      </c>
      <c r="I27224" s="4">
        <v>43.499750421632996</v>
      </c>
      <c r="J27224">
        <f t="shared" si="2269"/>
        <v>0</v>
      </c>
      <c r="K27224" s="4">
        <f t="shared" si="2267"/>
        <v>31.510249578367009</v>
      </c>
      <c r="L27224" s="4">
        <f t="shared" ref="L27224" si="2270">AVERAGE(K27200:K27247)</f>
        <v>31.491850378170472</v>
      </c>
    </row>
    <row r="27225" spans="8:12" hidden="1" x14ac:dyDescent="0.25">
      <c r="H27225" s="3">
        <v>43363.617361111108</v>
      </c>
      <c r="I27225" s="4">
        <v>43.499750421632996</v>
      </c>
      <c r="J27225">
        <f t="shared" si="2269"/>
        <v>0</v>
      </c>
      <c r="K27225" s="4">
        <f t="shared" si="2267"/>
        <v>31.510249578367009</v>
      </c>
    </row>
    <row r="27226" spans="8:12" hidden="1" x14ac:dyDescent="0.25">
      <c r="H27226" s="3">
        <v>43363.638194444444</v>
      </c>
      <c r="I27226" s="4">
        <v>43.499750421632996</v>
      </c>
      <c r="J27226">
        <f t="shared" si="2269"/>
        <v>0</v>
      </c>
      <c r="K27226" s="4">
        <f t="shared" si="2267"/>
        <v>31.510249578367009</v>
      </c>
    </row>
    <row r="27227" spans="8:12" hidden="1" x14ac:dyDescent="0.25">
      <c r="H27227" s="3">
        <v>43363.65902777778</v>
      </c>
      <c r="I27227" s="4">
        <v>43.499750421632996</v>
      </c>
      <c r="J27227">
        <f t="shared" si="2269"/>
        <v>0</v>
      </c>
      <c r="K27227" s="4">
        <f t="shared" si="2267"/>
        <v>31.510249578367009</v>
      </c>
    </row>
    <row r="27228" spans="8:12" hidden="1" x14ac:dyDescent="0.25">
      <c r="H27228" s="3">
        <v>43363.679861111108</v>
      </c>
      <c r="I27228" s="4">
        <v>43.539894131152685</v>
      </c>
      <c r="J27228">
        <f t="shared" si="2269"/>
        <v>0</v>
      </c>
      <c r="K27228" s="4">
        <f t="shared" si="2267"/>
        <v>31.47010586884732</v>
      </c>
    </row>
    <row r="27229" spans="8:12" hidden="1" x14ac:dyDescent="0.25">
      <c r="H27229" s="3">
        <v>43363.700694444444</v>
      </c>
      <c r="I27229" s="4">
        <v>43.499750421632996</v>
      </c>
      <c r="J27229">
        <f t="shared" si="2269"/>
        <v>0</v>
      </c>
      <c r="K27229" s="4">
        <f t="shared" si="2267"/>
        <v>31.510249578367009</v>
      </c>
    </row>
    <row r="27230" spans="8:12" hidden="1" x14ac:dyDescent="0.25">
      <c r="H27230" s="3">
        <v>43363.72152777778</v>
      </c>
      <c r="I27230" s="4">
        <v>43.499750421632996</v>
      </c>
      <c r="J27230">
        <f t="shared" si="2269"/>
        <v>0</v>
      </c>
      <c r="K27230" s="4">
        <f t="shared" si="2267"/>
        <v>31.510249578367009</v>
      </c>
    </row>
    <row r="27231" spans="8:12" hidden="1" x14ac:dyDescent="0.25">
      <c r="H27231" s="3">
        <v>43363.742361111108</v>
      </c>
      <c r="I27231" s="4">
        <v>43.499750421632996</v>
      </c>
      <c r="J27231">
        <f t="shared" si="2269"/>
        <v>0</v>
      </c>
      <c r="K27231" s="4">
        <f t="shared" si="2267"/>
        <v>31.510249578367009</v>
      </c>
    </row>
    <row r="27232" spans="8:12" hidden="1" x14ac:dyDescent="0.25">
      <c r="H27232" s="3">
        <v>43363.763194444444</v>
      </c>
      <c r="I27232" s="4">
        <v>43.459606712113299</v>
      </c>
      <c r="J27232">
        <f t="shared" si="2269"/>
        <v>0</v>
      </c>
      <c r="K27232" s="4">
        <f t="shared" si="2267"/>
        <v>31.550393287886706</v>
      </c>
    </row>
    <row r="27233" spans="8:11" hidden="1" x14ac:dyDescent="0.25">
      <c r="H27233" s="3">
        <v>43363.78402777778</v>
      </c>
      <c r="I27233" s="4">
        <v>43.499750421632996</v>
      </c>
      <c r="J27233">
        <f t="shared" si="2269"/>
        <v>0</v>
      </c>
      <c r="K27233" s="4">
        <f t="shared" si="2267"/>
        <v>31.510249578367009</v>
      </c>
    </row>
    <row r="27234" spans="8:11" hidden="1" x14ac:dyDescent="0.25">
      <c r="H27234" s="3">
        <v>43363.804861111108</v>
      </c>
      <c r="I27234" s="4">
        <v>43.499750421632996</v>
      </c>
      <c r="J27234">
        <f t="shared" si="2269"/>
        <v>0</v>
      </c>
      <c r="K27234" s="4">
        <f t="shared" si="2267"/>
        <v>31.510249578367009</v>
      </c>
    </row>
    <row r="27235" spans="8:11" hidden="1" x14ac:dyDescent="0.25">
      <c r="H27235" s="3">
        <v>43363.825694444444</v>
      </c>
      <c r="I27235" s="4">
        <v>43.499750421632996</v>
      </c>
      <c r="J27235">
        <f t="shared" si="2269"/>
        <v>0</v>
      </c>
      <c r="K27235" s="4">
        <f t="shared" si="2267"/>
        <v>31.510249578367009</v>
      </c>
    </row>
    <row r="27236" spans="8:11" hidden="1" x14ac:dyDescent="0.25">
      <c r="H27236" s="3">
        <v>43363.84652777778</v>
      </c>
      <c r="I27236" s="4">
        <v>43.499750421632996</v>
      </c>
      <c r="J27236">
        <f t="shared" si="2269"/>
        <v>0</v>
      </c>
      <c r="K27236" s="4">
        <f t="shared" si="2267"/>
        <v>31.510249578367009</v>
      </c>
    </row>
    <row r="27237" spans="8:11" hidden="1" x14ac:dyDescent="0.25">
      <c r="H27237" s="3">
        <v>43363.867361111108</v>
      </c>
      <c r="I27237" s="4">
        <v>43.499750421632996</v>
      </c>
      <c r="J27237">
        <f t="shared" si="2269"/>
        <v>0</v>
      </c>
      <c r="K27237" s="4">
        <f t="shared" ref="K27237:K27300" si="2271">75.01-I27237+J27237</f>
        <v>31.510249578367009</v>
      </c>
    </row>
    <row r="27238" spans="8:11" hidden="1" x14ac:dyDescent="0.25">
      <c r="H27238" s="3">
        <v>43363.888194444444</v>
      </c>
      <c r="I27238" s="4">
        <v>43.499750421632996</v>
      </c>
      <c r="J27238">
        <f t="shared" si="2269"/>
        <v>0</v>
      </c>
      <c r="K27238" s="4">
        <f t="shared" si="2271"/>
        <v>31.510249578367009</v>
      </c>
    </row>
    <row r="27239" spans="8:11" hidden="1" x14ac:dyDescent="0.25">
      <c r="H27239" s="3">
        <v>43363.90902777778</v>
      </c>
      <c r="I27239" s="4">
        <v>43.499750421632996</v>
      </c>
      <c r="J27239">
        <f t="shared" si="2269"/>
        <v>0</v>
      </c>
      <c r="K27239" s="4">
        <f t="shared" si="2271"/>
        <v>31.510249578367009</v>
      </c>
    </row>
    <row r="27240" spans="8:11" hidden="1" x14ac:dyDescent="0.25">
      <c r="H27240" s="3">
        <v>43363.929861111108</v>
      </c>
      <c r="I27240" s="4">
        <v>43.499750421632996</v>
      </c>
      <c r="J27240">
        <f t="shared" si="2269"/>
        <v>0</v>
      </c>
      <c r="K27240" s="4">
        <f t="shared" si="2271"/>
        <v>31.510249578367009</v>
      </c>
    </row>
    <row r="27241" spans="8:11" hidden="1" x14ac:dyDescent="0.25">
      <c r="H27241" s="3">
        <v>43363.950694444444</v>
      </c>
      <c r="I27241" s="4">
        <v>43.499750421632996</v>
      </c>
      <c r="J27241">
        <f t="shared" si="2269"/>
        <v>0</v>
      </c>
      <c r="K27241" s="4">
        <f t="shared" si="2271"/>
        <v>31.510249578367009</v>
      </c>
    </row>
    <row r="27242" spans="8:11" hidden="1" x14ac:dyDescent="0.25">
      <c r="H27242" s="3">
        <v>43363.97152777778</v>
      </c>
      <c r="I27242" s="4">
        <v>43.459606712113299</v>
      </c>
      <c r="J27242">
        <f t="shared" si="2269"/>
        <v>0</v>
      </c>
      <c r="K27242" s="4">
        <f t="shared" si="2271"/>
        <v>31.550393287886706</v>
      </c>
    </row>
    <row r="27243" spans="8:11" hidden="1" x14ac:dyDescent="0.25">
      <c r="H27243" s="3">
        <v>43363.992361111108</v>
      </c>
      <c r="I27243" s="4">
        <v>43.499750421632996</v>
      </c>
      <c r="J27243">
        <f t="shared" si="2269"/>
        <v>0</v>
      </c>
      <c r="K27243" s="4">
        <f t="shared" si="2271"/>
        <v>31.510249578367009</v>
      </c>
    </row>
    <row r="27244" spans="8:11" hidden="1" x14ac:dyDescent="0.25">
      <c r="H27244" s="3">
        <v>43364.013194444444</v>
      </c>
      <c r="I27244" s="4">
        <v>43.499750421632996</v>
      </c>
      <c r="J27244">
        <f t="shared" si="2269"/>
        <v>0</v>
      </c>
      <c r="K27244" s="4">
        <f t="shared" si="2271"/>
        <v>31.510249578367009</v>
      </c>
    </row>
    <row r="27245" spans="8:11" hidden="1" x14ac:dyDescent="0.25">
      <c r="H27245" s="3">
        <v>43364.03402777778</v>
      </c>
      <c r="I27245" s="4">
        <v>43.499750421632996</v>
      </c>
      <c r="J27245">
        <f t="shared" si="2269"/>
        <v>0</v>
      </c>
      <c r="K27245" s="4">
        <f t="shared" si="2271"/>
        <v>31.510249578367009</v>
      </c>
    </row>
    <row r="27246" spans="8:11" hidden="1" x14ac:dyDescent="0.25">
      <c r="H27246" s="3">
        <v>43364.054861111108</v>
      </c>
      <c r="I27246" s="4">
        <v>43.499750421632996</v>
      </c>
      <c r="J27246">
        <f t="shared" si="2269"/>
        <v>0</v>
      </c>
      <c r="K27246" s="4">
        <f t="shared" si="2271"/>
        <v>31.510249578367009</v>
      </c>
    </row>
    <row r="27247" spans="8:11" hidden="1" x14ac:dyDescent="0.25">
      <c r="H27247" s="3">
        <v>43364.075694444444</v>
      </c>
      <c r="I27247" s="4">
        <v>43.499750421632996</v>
      </c>
      <c r="J27247">
        <f t="shared" si="2269"/>
        <v>0</v>
      </c>
      <c r="K27247" s="4">
        <f t="shared" si="2271"/>
        <v>31.510249578367009</v>
      </c>
    </row>
    <row r="27248" spans="8:11" hidden="1" x14ac:dyDescent="0.25">
      <c r="H27248" s="3">
        <v>43364.09652777778</v>
      </c>
      <c r="I27248" s="4">
        <v>43.539894131152685</v>
      </c>
      <c r="J27248">
        <f t="shared" si="2269"/>
        <v>0</v>
      </c>
      <c r="K27248" s="4">
        <f t="shared" si="2271"/>
        <v>31.47010586884732</v>
      </c>
    </row>
    <row r="27249" spans="8:11" hidden="1" x14ac:dyDescent="0.25">
      <c r="H27249" s="3">
        <v>43364.117361111108</v>
      </c>
      <c r="I27249" s="4">
        <v>43.539894131152685</v>
      </c>
      <c r="J27249">
        <f t="shared" si="2269"/>
        <v>0</v>
      </c>
      <c r="K27249" s="4">
        <f t="shared" si="2271"/>
        <v>31.47010586884732</v>
      </c>
    </row>
    <row r="27250" spans="8:11" hidden="1" x14ac:dyDescent="0.25">
      <c r="H27250" s="3">
        <v>43364.138194444444</v>
      </c>
      <c r="I27250" s="4">
        <v>43.539894131152685</v>
      </c>
      <c r="J27250">
        <f t="shared" si="2269"/>
        <v>0</v>
      </c>
      <c r="K27250" s="4">
        <f t="shared" si="2271"/>
        <v>31.47010586884732</v>
      </c>
    </row>
    <row r="27251" spans="8:11" hidden="1" x14ac:dyDescent="0.25">
      <c r="H27251" s="3">
        <v>43364.15902777778</v>
      </c>
      <c r="I27251" s="4">
        <v>43.539894131152685</v>
      </c>
      <c r="J27251">
        <f t="shared" si="2269"/>
        <v>0</v>
      </c>
      <c r="K27251" s="4">
        <f t="shared" si="2271"/>
        <v>31.47010586884732</v>
      </c>
    </row>
    <row r="27252" spans="8:11" hidden="1" x14ac:dyDescent="0.25">
      <c r="H27252" s="3">
        <v>43364.179861111108</v>
      </c>
      <c r="I27252" s="4">
        <v>43.539894131152685</v>
      </c>
      <c r="J27252">
        <f t="shared" si="2269"/>
        <v>0</v>
      </c>
      <c r="K27252" s="4">
        <f t="shared" si="2271"/>
        <v>31.47010586884732</v>
      </c>
    </row>
    <row r="27253" spans="8:11" hidden="1" x14ac:dyDescent="0.25">
      <c r="H27253" s="3">
        <v>43364.200694444444</v>
      </c>
      <c r="I27253" s="4">
        <v>43.539894131152685</v>
      </c>
      <c r="J27253">
        <f t="shared" si="2269"/>
        <v>0</v>
      </c>
      <c r="K27253" s="4">
        <f t="shared" si="2271"/>
        <v>31.47010586884732</v>
      </c>
    </row>
    <row r="27254" spans="8:11" hidden="1" x14ac:dyDescent="0.25">
      <c r="H27254" s="3">
        <v>43364.22152777778</v>
      </c>
      <c r="I27254" s="4">
        <v>43.539894131152685</v>
      </c>
      <c r="J27254">
        <f t="shared" si="2269"/>
        <v>0</v>
      </c>
      <c r="K27254" s="4">
        <f t="shared" si="2271"/>
        <v>31.47010586884732</v>
      </c>
    </row>
    <row r="27255" spans="8:11" hidden="1" x14ac:dyDescent="0.25">
      <c r="H27255" s="3">
        <v>43364.242361111108</v>
      </c>
      <c r="I27255" s="4">
        <v>43.539894131152685</v>
      </c>
      <c r="J27255">
        <f t="shared" si="2269"/>
        <v>0</v>
      </c>
      <c r="K27255" s="4">
        <f t="shared" si="2271"/>
        <v>31.47010586884732</v>
      </c>
    </row>
    <row r="27256" spans="8:11" hidden="1" x14ac:dyDescent="0.25">
      <c r="H27256" s="3">
        <v>43364.263194444444</v>
      </c>
      <c r="I27256" s="4">
        <v>43.580037840672375</v>
      </c>
      <c r="J27256">
        <f t="shared" si="2269"/>
        <v>0</v>
      </c>
      <c r="K27256" s="4">
        <f t="shared" si="2271"/>
        <v>31.42996215932763</v>
      </c>
    </row>
    <row r="27257" spans="8:11" hidden="1" x14ac:dyDescent="0.25">
      <c r="H27257" s="3">
        <v>43364.28402777778</v>
      </c>
      <c r="I27257" s="4">
        <v>43.580037840672375</v>
      </c>
      <c r="J27257">
        <f t="shared" si="2269"/>
        <v>0</v>
      </c>
      <c r="K27257" s="4">
        <f t="shared" si="2271"/>
        <v>31.42996215932763</v>
      </c>
    </row>
    <row r="27258" spans="8:11" hidden="1" x14ac:dyDescent="0.25">
      <c r="H27258" s="3">
        <v>43364.304861111108</v>
      </c>
      <c r="I27258" s="4">
        <v>43.580037840672375</v>
      </c>
      <c r="J27258">
        <f t="shared" si="2269"/>
        <v>0</v>
      </c>
      <c r="K27258" s="4">
        <f t="shared" si="2271"/>
        <v>31.42996215932763</v>
      </c>
    </row>
    <row r="27259" spans="8:11" hidden="1" x14ac:dyDescent="0.25">
      <c r="H27259" s="3">
        <v>43364.325694444444</v>
      </c>
      <c r="I27259" s="4">
        <v>43.580037840672375</v>
      </c>
      <c r="J27259">
        <f t="shared" si="2269"/>
        <v>0</v>
      </c>
      <c r="K27259" s="4">
        <f t="shared" si="2271"/>
        <v>31.42996215932763</v>
      </c>
    </row>
    <row r="27260" spans="8:11" hidden="1" x14ac:dyDescent="0.25">
      <c r="H27260" s="3">
        <v>43364.34652777778</v>
      </c>
      <c r="I27260" s="4">
        <v>43.580037840672375</v>
      </c>
      <c r="J27260">
        <f t="shared" si="2269"/>
        <v>0</v>
      </c>
      <c r="K27260" s="4">
        <f t="shared" si="2271"/>
        <v>31.42996215932763</v>
      </c>
    </row>
    <row r="27261" spans="8:11" hidden="1" x14ac:dyDescent="0.25">
      <c r="H27261" s="3">
        <v>43364.367361111108</v>
      </c>
      <c r="I27261" s="4">
        <v>43.580037840672375</v>
      </c>
      <c r="J27261">
        <f t="shared" si="2269"/>
        <v>0</v>
      </c>
      <c r="K27261" s="4">
        <f t="shared" si="2271"/>
        <v>31.42996215932763</v>
      </c>
    </row>
    <row r="27262" spans="8:11" hidden="1" x14ac:dyDescent="0.25">
      <c r="H27262" s="3">
        <v>43364.388194444444</v>
      </c>
      <c r="I27262" s="4">
        <v>43.580037840672375</v>
      </c>
      <c r="J27262">
        <f t="shared" si="2269"/>
        <v>0</v>
      </c>
      <c r="K27262" s="4">
        <f t="shared" si="2271"/>
        <v>31.42996215932763</v>
      </c>
    </row>
    <row r="27263" spans="8:11" hidden="1" x14ac:dyDescent="0.25">
      <c r="H27263" s="3">
        <v>43364.40902777778</v>
      </c>
      <c r="I27263" s="4">
        <v>43.580037840672375</v>
      </c>
      <c r="J27263">
        <f t="shared" si="2269"/>
        <v>0</v>
      </c>
      <c r="K27263" s="4">
        <f t="shared" si="2271"/>
        <v>31.42996215932763</v>
      </c>
    </row>
    <row r="27264" spans="8:11" hidden="1" x14ac:dyDescent="0.25">
      <c r="H27264" s="3">
        <v>43364.429861111108</v>
      </c>
      <c r="I27264" s="4">
        <v>43.580037840672375</v>
      </c>
      <c r="J27264">
        <f t="shared" si="2269"/>
        <v>0</v>
      </c>
      <c r="K27264" s="4">
        <f t="shared" si="2271"/>
        <v>31.42996215932763</v>
      </c>
    </row>
    <row r="27265" spans="8:12" hidden="1" x14ac:dyDescent="0.25">
      <c r="H27265" s="3">
        <v>43364.450694444444</v>
      </c>
      <c r="I27265" s="4">
        <v>43.580037840672375</v>
      </c>
      <c r="J27265">
        <f t="shared" si="2269"/>
        <v>0</v>
      </c>
      <c r="K27265" s="4">
        <f t="shared" si="2271"/>
        <v>31.42996215932763</v>
      </c>
    </row>
    <row r="27266" spans="8:12" hidden="1" x14ac:dyDescent="0.25">
      <c r="H27266" s="3">
        <v>43364.47152777778</v>
      </c>
      <c r="I27266" s="4">
        <v>43.580037840672375</v>
      </c>
      <c r="J27266">
        <f t="shared" si="2269"/>
        <v>0</v>
      </c>
      <c r="K27266" s="4">
        <f t="shared" si="2271"/>
        <v>31.42996215932763</v>
      </c>
    </row>
    <row r="27267" spans="8:12" hidden="1" x14ac:dyDescent="0.25">
      <c r="H27267" s="3">
        <v>43364.492361111108</v>
      </c>
      <c r="I27267" s="4">
        <v>43.580037840672375</v>
      </c>
      <c r="J27267">
        <f t="shared" si="2269"/>
        <v>0</v>
      </c>
      <c r="K27267" s="4">
        <f t="shared" si="2271"/>
        <v>31.42996215932763</v>
      </c>
    </row>
    <row r="27268" spans="8:12" hidden="1" x14ac:dyDescent="0.25">
      <c r="H27268" s="3">
        <v>43364.513194444444</v>
      </c>
      <c r="I27268" s="4">
        <v>43.580037840672375</v>
      </c>
      <c r="J27268">
        <f t="shared" ref="J27268:J27331" si="2272">J27267</f>
        <v>0</v>
      </c>
      <c r="K27268" s="4">
        <f t="shared" si="2271"/>
        <v>31.42996215932763</v>
      </c>
    </row>
    <row r="27269" spans="8:12" hidden="1" x14ac:dyDescent="0.25">
      <c r="H27269" s="3">
        <v>43364.53402777778</v>
      </c>
      <c r="I27269" s="4">
        <v>43.580037840672375</v>
      </c>
      <c r="J27269">
        <f t="shared" si="2272"/>
        <v>0</v>
      </c>
      <c r="K27269" s="4">
        <f t="shared" si="2271"/>
        <v>31.42996215932763</v>
      </c>
    </row>
    <row r="27270" spans="8:12" hidden="1" x14ac:dyDescent="0.25">
      <c r="H27270" s="3">
        <v>43364.554861111108</v>
      </c>
      <c r="I27270" s="4">
        <v>43.580037840672375</v>
      </c>
      <c r="J27270">
        <f t="shared" si="2272"/>
        <v>0</v>
      </c>
      <c r="K27270" s="4">
        <f t="shared" si="2271"/>
        <v>31.42996215932763</v>
      </c>
    </row>
    <row r="27271" spans="8:12" hidden="1" x14ac:dyDescent="0.25">
      <c r="H27271" s="3">
        <v>43364.575694444444</v>
      </c>
      <c r="I27271" s="4">
        <v>43.580037840672375</v>
      </c>
      <c r="J27271">
        <f t="shared" si="2272"/>
        <v>0</v>
      </c>
      <c r="K27271" s="4">
        <f t="shared" si="2271"/>
        <v>31.42996215932763</v>
      </c>
    </row>
    <row r="27272" spans="8:12" x14ac:dyDescent="0.25">
      <c r="H27272" s="3">
        <v>43364.59652777778</v>
      </c>
      <c r="I27272" s="4">
        <v>43.580037840672375</v>
      </c>
      <c r="J27272">
        <f t="shared" si="2272"/>
        <v>0</v>
      </c>
      <c r="K27272" s="4">
        <f t="shared" si="2271"/>
        <v>31.42996215932763</v>
      </c>
      <c r="L27272" s="4">
        <f t="shared" ref="L27272" si="2273">AVERAGE(K27248:K27295)</f>
        <v>31.414908268257758</v>
      </c>
    </row>
    <row r="27273" spans="8:12" hidden="1" x14ac:dyDescent="0.25">
      <c r="H27273" s="3">
        <v>43364.617361111108</v>
      </c>
      <c r="I27273" s="4">
        <v>43.580037840672375</v>
      </c>
      <c r="J27273">
        <f t="shared" si="2272"/>
        <v>0</v>
      </c>
      <c r="K27273" s="4">
        <f t="shared" si="2271"/>
        <v>31.42996215932763</v>
      </c>
    </row>
    <row r="27274" spans="8:12" hidden="1" x14ac:dyDescent="0.25">
      <c r="H27274" s="3">
        <v>43364.638194444444</v>
      </c>
      <c r="I27274" s="4">
        <v>43.620181550192072</v>
      </c>
      <c r="J27274">
        <f t="shared" si="2272"/>
        <v>0</v>
      </c>
      <c r="K27274" s="4">
        <f t="shared" si="2271"/>
        <v>31.389818449807933</v>
      </c>
    </row>
    <row r="27275" spans="8:12" hidden="1" x14ac:dyDescent="0.25">
      <c r="H27275" s="3">
        <v>43364.65902777778</v>
      </c>
      <c r="I27275" s="4">
        <v>43.620181550192072</v>
      </c>
      <c r="J27275">
        <f t="shared" si="2272"/>
        <v>0</v>
      </c>
      <c r="K27275" s="4">
        <f t="shared" si="2271"/>
        <v>31.389818449807933</v>
      </c>
    </row>
    <row r="27276" spans="8:12" hidden="1" x14ac:dyDescent="0.25">
      <c r="H27276" s="3">
        <v>43364.679861111108</v>
      </c>
      <c r="I27276" s="4">
        <v>43.620181550192072</v>
      </c>
      <c r="J27276">
        <f t="shared" si="2272"/>
        <v>0</v>
      </c>
      <c r="K27276" s="4">
        <f t="shared" si="2271"/>
        <v>31.389818449807933</v>
      </c>
    </row>
    <row r="27277" spans="8:12" hidden="1" x14ac:dyDescent="0.25">
      <c r="H27277" s="3">
        <v>43364.700694444444</v>
      </c>
      <c r="I27277" s="4">
        <v>43.620181550192072</v>
      </c>
      <c r="J27277">
        <f t="shared" si="2272"/>
        <v>0</v>
      </c>
      <c r="K27277" s="4">
        <f t="shared" si="2271"/>
        <v>31.389818449807933</v>
      </c>
    </row>
    <row r="27278" spans="8:12" hidden="1" x14ac:dyDescent="0.25">
      <c r="H27278" s="3">
        <v>43364.72152777778</v>
      </c>
      <c r="I27278" s="4">
        <v>43.620181550192072</v>
      </c>
      <c r="J27278">
        <f t="shared" si="2272"/>
        <v>0</v>
      </c>
      <c r="K27278" s="4">
        <f t="shared" si="2271"/>
        <v>31.389818449807933</v>
      </c>
    </row>
    <row r="27279" spans="8:12" hidden="1" x14ac:dyDescent="0.25">
      <c r="H27279" s="3">
        <v>43364.742361111108</v>
      </c>
      <c r="I27279" s="4">
        <v>43.620181550192072</v>
      </c>
      <c r="J27279">
        <f t="shared" si="2272"/>
        <v>0</v>
      </c>
      <c r="K27279" s="4">
        <f t="shared" si="2271"/>
        <v>31.389818449807933</v>
      </c>
    </row>
    <row r="27280" spans="8:12" hidden="1" x14ac:dyDescent="0.25">
      <c r="H27280" s="3">
        <v>43364.763194444444</v>
      </c>
      <c r="I27280" s="4">
        <v>43.620181550192072</v>
      </c>
      <c r="J27280">
        <f t="shared" si="2272"/>
        <v>0</v>
      </c>
      <c r="K27280" s="4">
        <f t="shared" si="2271"/>
        <v>31.389818449807933</v>
      </c>
    </row>
    <row r="27281" spans="8:11" hidden="1" x14ac:dyDescent="0.25">
      <c r="H27281" s="3">
        <v>43364.78402777778</v>
      </c>
      <c r="I27281" s="4">
        <v>43.620181550192072</v>
      </c>
      <c r="J27281">
        <f t="shared" si="2272"/>
        <v>0</v>
      </c>
      <c r="K27281" s="4">
        <f t="shared" si="2271"/>
        <v>31.389818449807933</v>
      </c>
    </row>
    <row r="27282" spans="8:11" hidden="1" x14ac:dyDescent="0.25">
      <c r="H27282" s="3">
        <v>43364.804861111108</v>
      </c>
      <c r="I27282" s="4">
        <v>43.620181550192072</v>
      </c>
      <c r="J27282">
        <f t="shared" si="2272"/>
        <v>0</v>
      </c>
      <c r="K27282" s="4">
        <f t="shared" si="2271"/>
        <v>31.389818449807933</v>
      </c>
    </row>
    <row r="27283" spans="8:11" hidden="1" x14ac:dyDescent="0.25">
      <c r="H27283" s="3">
        <v>43364.825694444444</v>
      </c>
      <c r="I27283" s="4">
        <v>43.620181550192072</v>
      </c>
      <c r="J27283">
        <f t="shared" si="2272"/>
        <v>0</v>
      </c>
      <c r="K27283" s="4">
        <f t="shared" si="2271"/>
        <v>31.389818449807933</v>
      </c>
    </row>
    <row r="27284" spans="8:11" hidden="1" x14ac:dyDescent="0.25">
      <c r="H27284" s="3">
        <v>43364.84652777778</v>
      </c>
      <c r="I27284" s="4">
        <v>43.620181550192072</v>
      </c>
      <c r="J27284">
        <f t="shared" si="2272"/>
        <v>0</v>
      </c>
      <c r="K27284" s="4">
        <f t="shared" si="2271"/>
        <v>31.389818449807933</v>
      </c>
    </row>
    <row r="27285" spans="8:11" hidden="1" x14ac:dyDescent="0.25">
      <c r="H27285" s="3">
        <v>43364.867361111108</v>
      </c>
      <c r="I27285" s="4">
        <v>43.620181550192072</v>
      </c>
      <c r="J27285">
        <f t="shared" si="2272"/>
        <v>0</v>
      </c>
      <c r="K27285" s="4">
        <f t="shared" si="2271"/>
        <v>31.389818449807933</v>
      </c>
    </row>
    <row r="27286" spans="8:11" hidden="1" x14ac:dyDescent="0.25">
      <c r="H27286" s="3">
        <v>43364.888194444444</v>
      </c>
      <c r="I27286" s="4">
        <v>43.620181550192072</v>
      </c>
      <c r="J27286">
        <f t="shared" si="2272"/>
        <v>0</v>
      </c>
      <c r="K27286" s="4">
        <f t="shared" si="2271"/>
        <v>31.389818449807933</v>
      </c>
    </row>
    <row r="27287" spans="8:11" hidden="1" x14ac:dyDescent="0.25">
      <c r="H27287" s="3">
        <v>43364.90902777778</v>
      </c>
      <c r="I27287" s="4">
        <v>43.620181550192072</v>
      </c>
      <c r="J27287">
        <f t="shared" si="2272"/>
        <v>0</v>
      </c>
      <c r="K27287" s="4">
        <f t="shared" si="2271"/>
        <v>31.389818449807933</v>
      </c>
    </row>
    <row r="27288" spans="8:11" hidden="1" x14ac:dyDescent="0.25">
      <c r="H27288" s="3">
        <v>43364.929861111108</v>
      </c>
      <c r="I27288" s="4">
        <v>43.620181550192072</v>
      </c>
      <c r="J27288">
        <f t="shared" si="2272"/>
        <v>0</v>
      </c>
      <c r="K27288" s="4">
        <f t="shared" si="2271"/>
        <v>31.389818449807933</v>
      </c>
    </row>
    <row r="27289" spans="8:11" hidden="1" x14ac:dyDescent="0.25">
      <c r="H27289" s="3">
        <v>43364.950694444444</v>
      </c>
      <c r="I27289" s="4">
        <v>43.620181550192072</v>
      </c>
      <c r="J27289">
        <f t="shared" si="2272"/>
        <v>0</v>
      </c>
      <c r="K27289" s="4">
        <f t="shared" si="2271"/>
        <v>31.389818449807933</v>
      </c>
    </row>
    <row r="27290" spans="8:11" hidden="1" x14ac:dyDescent="0.25">
      <c r="H27290" s="3">
        <v>43364.97152777778</v>
      </c>
      <c r="I27290" s="4">
        <v>43.620181550192072</v>
      </c>
      <c r="J27290">
        <f t="shared" si="2272"/>
        <v>0</v>
      </c>
      <c r="K27290" s="4">
        <f t="shared" si="2271"/>
        <v>31.389818449807933</v>
      </c>
    </row>
    <row r="27291" spans="8:11" hidden="1" x14ac:dyDescent="0.25">
      <c r="H27291" s="3">
        <v>43364.992361111108</v>
      </c>
      <c r="I27291" s="4">
        <v>43.660325259711762</v>
      </c>
      <c r="J27291">
        <f t="shared" si="2272"/>
        <v>0</v>
      </c>
      <c r="K27291" s="4">
        <f t="shared" si="2271"/>
        <v>31.349674740288243</v>
      </c>
    </row>
    <row r="27292" spans="8:11" hidden="1" x14ac:dyDescent="0.25">
      <c r="H27292" s="3">
        <v>43365.013194444444</v>
      </c>
      <c r="I27292" s="4">
        <v>43.620181550192072</v>
      </c>
      <c r="J27292">
        <f t="shared" si="2272"/>
        <v>0</v>
      </c>
      <c r="K27292" s="4">
        <f t="shared" si="2271"/>
        <v>31.389818449807933</v>
      </c>
    </row>
    <row r="27293" spans="8:11" hidden="1" x14ac:dyDescent="0.25">
      <c r="H27293" s="3">
        <v>43365.03402777778</v>
      </c>
      <c r="I27293" s="4">
        <v>43.660325259711762</v>
      </c>
      <c r="J27293">
        <f t="shared" si="2272"/>
        <v>0</v>
      </c>
      <c r="K27293" s="4">
        <f t="shared" si="2271"/>
        <v>31.349674740288243</v>
      </c>
    </row>
    <row r="27294" spans="8:11" hidden="1" x14ac:dyDescent="0.25">
      <c r="H27294" s="3">
        <v>43365.054861111108</v>
      </c>
      <c r="I27294" s="4">
        <v>43.660325259711762</v>
      </c>
      <c r="J27294">
        <f t="shared" si="2272"/>
        <v>0</v>
      </c>
      <c r="K27294" s="4">
        <f t="shared" si="2271"/>
        <v>31.349674740288243</v>
      </c>
    </row>
    <row r="27295" spans="8:11" hidden="1" x14ac:dyDescent="0.25">
      <c r="H27295" s="3">
        <v>43365.075694444444</v>
      </c>
      <c r="I27295" s="4">
        <v>43.660325259711762</v>
      </c>
      <c r="J27295">
        <f t="shared" si="2272"/>
        <v>0</v>
      </c>
      <c r="K27295" s="4">
        <f t="shared" si="2271"/>
        <v>31.349674740288243</v>
      </c>
    </row>
    <row r="27296" spans="8:11" hidden="1" x14ac:dyDescent="0.25">
      <c r="H27296" s="3">
        <v>43365.09652777778</v>
      </c>
      <c r="I27296" s="4">
        <v>43.660325259711762</v>
      </c>
      <c r="J27296">
        <f t="shared" si="2272"/>
        <v>0</v>
      </c>
      <c r="K27296" s="4">
        <f t="shared" si="2271"/>
        <v>31.349674740288243</v>
      </c>
    </row>
    <row r="27297" spans="8:11" hidden="1" x14ac:dyDescent="0.25">
      <c r="H27297" s="3">
        <v>43365.117361111108</v>
      </c>
      <c r="I27297" s="4">
        <v>43.660325259711762</v>
      </c>
      <c r="J27297">
        <f t="shared" si="2272"/>
        <v>0</v>
      </c>
      <c r="K27297" s="4">
        <f t="shared" si="2271"/>
        <v>31.349674740288243</v>
      </c>
    </row>
    <row r="27298" spans="8:11" hidden="1" x14ac:dyDescent="0.25">
      <c r="H27298" s="3">
        <v>43365.138194444444</v>
      </c>
      <c r="I27298" s="4">
        <v>43.660325259711762</v>
      </c>
      <c r="J27298">
        <f t="shared" si="2272"/>
        <v>0</v>
      </c>
      <c r="K27298" s="4">
        <f t="shared" si="2271"/>
        <v>31.349674740288243</v>
      </c>
    </row>
    <row r="27299" spans="8:11" hidden="1" x14ac:dyDescent="0.25">
      <c r="H27299" s="3">
        <v>43365.15902777778</v>
      </c>
      <c r="I27299" s="4">
        <v>43.660325259711762</v>
      </c>
      <c r="J27299">
        <f t="shared" si="2272"/>
        <v>0</v>
      </c>
      <c r="K27299" s="4">
        <f t="shared" si="2271"/>
        <v>31.349674740288243</v>
      </c>
    </row>
    <row r="27300" spans="8:11" hidden="1" x14ac:dyDescent="0.25">
      <c r="H27300" s="3">
        <v>43365.179861111108</v>
      </c>
      <c r="I27300" s="4">
        <v>43.660325259711762</v>
      </c>
      <c r="J27300">
        <f t="shared" si="2272"/>
        <v>0</v>
      </c>
      <c r="K27300" s="4">
        <f t="shared" si="2271"/>
        <v>31.349674740288243</v>
      </c>
    </row>
    <row r="27301" spans="8:11" hidden="1" x14ac:dyDescent="0.25">
      <c r="H27301" s="3">
        <v>43365.200694444444</v>
      </c>
      <c r="I27301" s="4">
        <v>43.660325259711762</v>
      </c>
      <c r="J27301">
        <f t="shared" si="2272"/>
        <v>0</v>
      </c>
      <c r="K27301" s="4">
        <f t="shared" ref="K27301:K27364" si="2274">75.01-I27301+J27301</f>
        <v>31.349674740288243</v>
      </c>
    </row>
    <row r="27302" spans="8:11" hidden="1" x14ac:dyDescent="0.25">
      <c r="H27302" s="3">
        <v>43365.22152777778</v>
      </c>
      <c r="I27302" s="4">
        <v>43.660325259711762</v>
      </c>
      <c r="J27302">
        <f t="shared" si="2272"/>
        <v>0</v>
      </c>
      <c r="K27302" s="4">
        <f t="shared" si="2274"/>
        <v>31.349674740288243</v>
      </c>
    </row>
    <row r="27303" spans="8:11" hidden="1" x14ac:dyDescent="0.25">
      <c r="H27303" s="3">
        <v>43365.242361111108</v>
      </c>
      <c r="I27303" s="4">
        <v>43.660325259711762</v>
      </c>
      <c r="J27303">
        <f t="shared" si="2272"/>
        <v>0</v>
      </c>
      <c r="K27303" s="4">
        <f t="shared" si="2274"/>
        <v>31.349674740288243</v>
      </c>
    </row>
    <row r="27304" spans="8:11" hidden="1" x14ac:dyDescent="0.25">
      <c r="H27304" s="3">
        <v>43365.263194444444</v>
      </c>
      <c r="I27304" s="4">
        <v>43.660325259711762</v>
      </c>
      <c r="J27304">
        <f t="shared" si="2272"/>
        <v>0</v>
      </c>
      <c r="K27304" s="4">
        <f t="shared" si="2274"/>
        <v>31.349674740288243</v>
      </c>
    </row>
    <row r="27305" spans="8:11" hidden="1" x14ac:dyDescent="0.25">
      <c r="H27305" s="3">
        <v>43365.28402777778</v>
      </c>
      <c r="I27305" s="4">
        <v>43.660325259711762</v>
      </c>
      <c r="J27305">
        <f t="shared" si="2272"/>
        <v>0</v>
      </c>
      <c r="K27305" s="4">
        <f t="shared" si="2274"/>
        <v>31.349674740288243</v>
      </c>
    </row>
    <row r="27306" spans="8:11" hidden="1" x14ac:dyDescent="0.25">
      <c r="H27306" s="3">
        <v>43365.304861111108</v>
      </c>
      <c r="I27306" s="4">
        <v>43.660325259711762</v>
      </c>
      <c r="J27306">
        <f t="shared" si="2272"/>
        <v>0</v>
      </c>
      <c r="K27306" s="4">
        <f t="shared" si="2274"/>
        <v>31.349674740288243</v>
      </c>
    </row>
    <row r="27307" spans="8:11" hidden="1" x14ac:dyDescent="0.25">
      <c r="H27307" s="3">
        <v>43365.325694444444</v>
      </c>
      <c r="I27307" s="4">
        <v>43.660325259711762</v>
      </c>
      <c r="J27307">
        <f t="shared" si="2272"/>
        <v>0</v>
      </c>
      <c r="K27307" s="4">
        <f t="shared" si="2274"/>
        <v>31.349674740288243</v>
      </c>
    </row>
    <row r="27308" spans="8:11" hidden="1" x14ac:dyDescent="0.25">
      <c r="H27308" s="3">
        <v>43365.34652777778</v>
      </c>
      <c r="I27308" s="4">
        <v>43.660325259711762</v>
      </c>
      <c r="J27308">
        <f t="shared" si="2272"/>
        <v>0</v>
      </c>
      <c r="K27308" s="4">
        <f t="shared" si="2274"/>
        <v>31.349674740288243</v>
      </c>
    </row>
    <row r="27309" spans="8:11" hidden="1" x14ac:dyDescent="0.25">
      <c r="H27309" s="3">
        <v>43365.367361111108</v>
      </c>
      <c r="I27309" s="4">
        <v>43.660325259711762</v>
      </c>
      <c r="J27309">
        <f t="shared" si="2272"/>
        <v>0</v>
      </c>
      <c r="K27309" s="4">
        <f t="shared" si="2274"/>
        <v>31.349674740288243</v>
      </c>
    </row>
    <row r="27310" spans="8:11" hidden="1" x14ac:dyDescent="0.25">
      <c r="H27310" s="3">
        <v>43365.388194444444</v>
      </c>
      <c r="I27310" s="4">
        <v>43.660325259711762</v>
      </c>
      <c r="J27310">
        <f t="shared" si="2272"/>
        <v>0</v>
      </c>
      <c r="K27310" s="4">
        <f t="shared" si="2274"/>
        <v>31.349674740288243</v>
      </c>
    </row>
    <row r="27311" spans="8:11" hidden="1" x14ac:dyDescent="0.25">
      <c r="H27311" s="3">
        <v>43365.40902777778</v>
      </c>
      <c r="I27311" s="4">
        <v>43.660325259711762</v>
      </c>
      <c r="J27311">
        <f t="shared" si="2272"/>
        <v>0</v>
      </c>
      <c r="K27311" s="4">
        <f t="shared" si="2274"/>
        <v>31.349674740288243</v>
      </c>
    </row>
    <row r="27312" spans="8:11" hidden="1" x14ac:dyDescent="0.25">
      <c r="H27312" s="3">
        <v>43365.429861111108</v>
      </c>
      <c r="I27312" s="4">
        <v>43.660325259711762</v>
      </c>
      <c r="J27312">
        <f t="shared" si="2272"/>
        <v>0</v>
      </c>
      <c r="K27312" s="4">
        <f t="shared" si="2274"/>
        <v>31.349674740288243</v>
      </c>
    </row>
    <row r="27313" spans="8:12" hidden="1" x14ac:dyDescent="0.25">
      <c r="H27313" s="3">
        <v>43365.450694444444</v>
      </c>
      <c r="I27313" s="4">
        <v>43.660325259711762</v>
      </c>
      <c r="J27313">
        <f t="shared" si="2272"/>
        <v>0</v>
      </c>
      <c r="K27313" s="4">
        <f t="shared" si="2274"/>
        <v>31.349674740288243</v>
      </c>
    </row>
    <row r="27314" spans="8:12" hidden="1" x14ac:dyDescent="0.25">
      <c r="H27314" s="3">
        <v>43365.47152777778</v>
      </c>
      <c r="I27314" s="4">
        <v>43.660325259711762</v>
      </c>
      <c r="J27314">
        <f t="shared" si="2272"/>
        <v>0</v>
      </c>
      <c r="K27314" s="4">
        <f t="shared" si="2274"/>
        <v>31.349674740288243</v>
      </c>
    </row>
    <row r="27315" spans="8:12" hidden="1" x14ac:dyDescent="0.25">
      <c r="H27315" s="3">
        <v>43365.492361111108</v>
      </c>
      <c r="I27315" s="4">
        <v>43.660325259711762</v>
      </c>
      <c r="J27315">
        <f t="shared" si="2272"/>
        <v>0</v>
      </c>
      <c r="K27315" s="4">
        <f t="shared" si="2274"/>
        <v>31.349674740288243</v>
      </c>
    </row>
    <row r="27316" spans="8:12" hidden="1" x14ac:dyDescent="0.25">
      <c r="H27316" s="3">
        <v>43365.513194444444</v>
      </c>
      <c r="I27316" s="4">
        <v>43.660325259711762</v>
      </c>
      <c r="J27316">
        <f t="shared" si="2272"/>
        <v>0</v>
      </c>
      <c r="K27316" s="4">
        <f t="shared" si="2274"/>
        <v>31.349674740288243</v>
      </c>
    </row>
    <row r="27317" spans="8:12" hidden="1" x14ac:dyDescent="0.25">
      <c r="H27317" s="3">
        <v>43365.53402777778</v>
      </c>
      <c r="I27317" s="4">
        <v>43.660325259711762</v>
      </c>
      <c r="J27317">
        <f t="shared" si="2272"/>
        <v>0</v>
      </c>
      <c r="K27317" s="4">
        <f t="shared" si="2274"/>
        <v>31.349674740288243</v>
      </c>
    </row>
    <row r="27318" spans="8:12" hidden="1" x14ac:dyDescent="0.25">
      <c r="H27318" s="3">
        <v>43365.554861111108</v>
      </c>
      <c r="I27318" s="4">
        <v>43.660325259711762</v>
      </c>
      <c r="J27318">
        <f t="shared" si="2272"/>
        <v>0</v>
      </c>
      <c r="K27318" s="4">
        <f t="shared" si="2274"/>
        <v>31.349674740288243</v>
      </c>
    </row>
    <row r="27319" spans="8:12" hidden="1" x14ac:dyDescent="0.25">
      <c r="H27319" s="3">
        <v>43365.575694444444</v>
      </c>
      <c r="I27319" s="4">
        <v>43.660325259711762</v>
      </c>
      <c r="J27319">
        <f t="shared" si="2272"/>
        <v>0</v>
      </c>
      <c r="K27319" s="4">
        <f t="shared" si="2274"/>
        <v>31.349674740288243</v>
      </c>
    </row>
    <row r="27320" spans="8:12" x14ac:dyDescent="0.25">
      <c r="H27320" s="3">
        <v>43365.59652777778</v>
      </c>
      <c r="I27320" s="4">
        <v>43.660325259711762</v>
      </c>
      <c r="J27320">
        <f t="shared" si="2272"/>
        <v>0</v>
      </c>
      <c r="K27320" s="4">
        <f t="shared" si="2274"/>
        <v>31.349674740288243</v>
      </c>
      <c r="L27320" s="4">
        <f t="shared" ref="L27320" si="2275">AVERAGE(K27296:K27343)</f>
        <v>31.341311467471652</v>
      </c>
    </row>
    <row r="27321" spans="8:12" hidden="1" x14ac:dyDescent="0.25">
      <c r="H27321" s="3">
        <v>43365.617361111108</v>
      </c>
      <c r="I27321" s="4">
        <v>43.660325259711762</v>
      </c>
      <c r="J27321">
        <f t="shared" si="2272"/>
        <v>0</v>
      </c>
      <c r="K27321" s="4">
        <f t="shared" si="2274"/>
        <v>31.349674740288243</v>
      </c>
    </row>
    <row r="27322" spans="8:12" hidden="1" x14ac:dyDescent="0.25">
      <c r="H27322" s="3">
        <v>43365.638194444444</v>
      </c>
      <c r="I27322" s="4">
        <v>43.660325259711762</v>
      </c>
      <c r="J27322">
        <f t="shared" si="2272"/>
        <v>0</v>
      </c>
      <c r="K27322" s="4">
        <f t="shared" si="2274"/>
        <v>31.349674740288243</v>
      </c>
    </row>
    <row r="27323" spans="8:12" hidden="1" x14ac:dyDescent="0.25">
      <c r="H27323" s="3">
        <v>43365.65902777778</v>
      </c>
      <c r="I27323" s="4">
        <v>43.660325259711762</v>
      </c>
      <c r="J27323">
        <f t="shared" si="2272"/>
        <v>0</v>
      </c>
      <c r="K27323" s="4">
        <f t="shared" si="2274"/>
        <v>31.349674740288243</v>
      </c>
    </row>
    <row r="27324" spans="8:12" hidden="1" x14ac:dyDescent="0.25">
      <c r="H27324" s="3">
        <v>43365.679861111108</v>
      </c>
      <c r="I27324" s="4">
        <v>43.660325259711762</v>
      </c>
      <c r="J27324">
        <f t="shared" si="2272"/>
        <v>0</v>
      </c>
      <c r="K27324" s="4">
        <f t="shared" si="2274"/>
        <v>31.349674740288243</v>
      </c>
    </row>
    <row r="27325" spans="8:12" hidden="1" x14ac:dyDescent="0.25">
      <c r="H27325" s="3">
        <v>43365.700694444444</v>
      </c>
      <c r="I27325" s="4">
        <v>43.660325259711762</v>
      </c>
      <c r="J27325">
        <f t="shared" si="2272"/>
        <v>0</v>
      </c>
      <c r="K27325" s="4">
        <f t="shared" si="2274"/>
        <v>31.349674740288243</v>
      </c>
    </row>
    <row r="27326" spans="8:12" hidden="1" x14ac:dyDescent="0.25">
      <c r="H27326" s="3">
        <v>43365.72152777778</v>
      </c>
      <c r="I27326" s="4">
        <v>43.660325259711762</v>
      </c>
      <c r="J27326">
        <f t="shared" si="2272"/>
        <v>0</v>
      </c>
      <c r="K27326" s="4">
        <f t="shared" si="2274"/>
        <v>31.349674740288243</v>
      </c>
    </row>
    <row r="27327" spans="8:12" hidden="1" x14ac:dyDescent="0.25">
      <c r="H27327" s="3">
        <v>43365.742361111108</v>
      </c>
      <c r="I27327" s="4">
        <v>43.660325259711762</v>
      </c>
      <c r="J27327">
        <f t="shared" si="2272"/>
        <v>0</v>
      </c>
      <c r="K27327" s="4">
        <f t="shared" si="2274"/>
        <v>31.349674740288243</v>
      </c>
    </row>
    <row r="27328" spans="8:12" hidden="1" x14ac:dyDescent="0.25">
      <c r="H27328" s="3">
        <v>43365.763194444444</v>
      </c>
      <c r="I27328" s="4">
        <v>43.660325259711762</v>
      </c>
      <c r="J27328">
        <f t="shared" si="2272"/>
        <v>0</v>
      </c>
      <c r="K27328" s="4">
        <f t="shared" si="2274"/>
        <v>31.349674740288243</v>
      </c>
    </row>
    <row r="27329" spans="8:11" hidden="1" x14ac:dyDescent="0.25">
      <c r="H27329" s="3">
        <v>43365.78402777778</v>
      </c>
      <c r="I27329" s="4">
        <v>43.660325259711762</v>
      </c>
      <c r="J27329">
        <f t="shared" si="2272"/>
        <v>0</v>
      </c>
      <c r="K27329" s="4">
        <f t="shared" si="2274"/>
        <v>31.349674740288243</v>
      </c>
    </row>
    <row r="27330" spans="8:11" hidden="1" x14ac:dyDescent="0.25">
      <c r="H27330" s="3">
        <v>43365.804861111108</v>
      </c>
      <c r="I27330" s="4">
        <v>43.660325259711762</v>
      </c>
      <c r="J27330">
        <f t="shared" si="2272"/>
        <v>0</v>
      </c>
      <c r="K27330" s="4">
        <f t="shared" si="2274"/>
        <v>31.349674740288243</v>
      </c>
    </row>
    <row r="27331" spans="8:11" hidden="1" x14ac:dyDescent="0.25">
      <c r="H27331" s="3">
        <v>43365.825694444444</v>
      </c>
      <c r="I27331" s="4">
        <v>43.700468969231459</v>
      </c>
      <c r="J27331">
        <f t="shared" si="2272"/>
        <v>0</v>
      </c>
      <c r="K27331" s="4">
        <f t="shared" si="2274"/>
        <v>31.309531030768547</v>
      </c>
    </row>
    <row r="27332" spans="8:11" hidden="1" x14ac:dyDescent="0.25">
      <c r="H27332" s="3">
        <v>43365.84652777778</v>
      </c>
      <c r="I27332" s="4">
        <v>43.660325259711762</v>
      </c>
      <c r="J27332">
        <f t="shared" ref="J27332:J27395" si="2276">J27331</f>
        <v>0</v>
      </c>
      <c r="K27332" s="4">
        <f t="shared" si="2274"/>
        <v>31.349674740288243</v>
      </c>
    </row>
    <row r="27333" spans="8:11" hidden="1" x14ac:dyDescent="0.25">
      <c r="H27333" s="3">
        <v>43365.867361111108</v>
      </c>
      <c r="I27333" s="4">
        <v>43.660325259711762</v>
      </c>
      <c r="J27333">
        <f t="shared" si="2276"/>
        <v>0</v>
      </c>
      <c r="K27333" s="4">
        <f t="shared" si="2274"/>
        <v>31.349674740288243</v>
      </c>
    </row>
    <row r="27334" spans="8:11" hidden="1" x14ac:dyDescent="0.25">
      <c r="H27334" s="3">
        <v>43365.888194444444</v>
      </c>
      <c r="I27334" s="4">
        <v>43.700468969231459</v>
      </c>
      <c r="J27334">
        <f t="shared" si="2276"/>
        <v>0</v>
      </c>
      <c r="K27334" s="4">
        <f t="shared" si="2274"/>
        <v>31.309531030768547</v>
      </c>
    </row>
    <row r="27335" spans="8:11" hidden="1" x14ac:dyDescent="0.25">
      <c r="H27335" s="3">
        <v>43365.90902777778</v>
      </c>
      <c r="I27335" s="4">
        <v>43.700468969231459</v>
      </c>
      <c r="J27335">
        <f t="shared" si="2276"/>
        <v>0</v>
      </c>
      <c r="K27335" s="4">
        <f t="shared" si="2274"/>
        <v>31.309531030768547</v>
      </c>
    </row>
    <row r="27336" spans="8:11" hidden="1" x14ac:dyDescent="0.25">
      <c r="H27336" s="3">
        <v>43365.929861111108</v>
      </c>
      <c r="I27336" s="4">
        <v>43.700468969231459</v>
      </c>
      <c r="J27336">
        <f t="shared" si="2276"/>
        <v>0</v>
      </c>
      <c r="K27336" s="4">
        <f t="shared" si="2274"/>
        <v>31.309531030768547</v>
      </c>
    </row>
    <row r="27337" spans="8:11" hidden="1" x14ac:dyDescent="0.25">
      <c r="H27337" s="3">
        <v>43365.950694444444</v>
      </c>
      <c r="I27337" s="4">
        <v>43.660325259711762</v>
      </c>
      <c r="J27337">
        <f t="shared" si="2276"/>
        <v>0</v>
      </c>
      <c r="K27337" s="4">
        <f t="shared" si="2274"/>
        <v>31.349674740288243</v>
      </c>
    </row>
    <row r="27338" spans="8:11" hidden="1" x14ac:dyDescent="0.25">
      <c r="H27338" s="3">
        <v>43365.97152777778</v>
      </c>
      <c r="I27338" s="4">
        <v>43.700468969231459</v>
      </c>
      <c r="J27338">
        <f t="shared" si="2276"/>
        <v>0</v>
      </c>
      <c r="K27338" s="4">
        <f t="shared" si="2274"/>
        <v>31.309531030768547</v>
      </c>
    </row>
    <row r="27339" spans="8:11" hidden="1" x14ac:dyDescent="0.25">
      <c r="H27339" s="3">
        <v>43365.992361111108</v>
      </c>
      <c r="I27339" s="4">
        <v>43.700468969231459</v>
      </c>
      <c r="J27339">
        <f t="shared" si="2276"/>
        <v>0</v>
      </c>
      <c r="K27339" s="4">
        <f t="shared" si="2274"/>
        <v>31.309531030768547</v>
      </c>
    </row>
    <row r="27340" spans="8:11" hidden="1" x14ac:dyDescent="0.25">
      <c r="H27340" s="3">
        <v>43366.013194444444</v>
      </c>
      <c r="I27340" s="4">
        <v>43.700468969231459</v>
      </c>
      <c r="J27340">
        <f t="shared" si="2276"/>
        <v>0</v>
      </c>
      <c r="K27340" s="4">
        <f t="shared" si="2274"/>
        <v>31.309531030768547</v>
      </c>
    </row>
    <row r="27341" spans="8:11" hidden="1" x14ac:dyDescent="0.25">
      <c r="H27341" s="3">
        <v>43366.03402777778</v>
      </c>
      <c r="I27341" s="4">
        <v>43.700468969231459</v>
      </c>
      <c r="J27341">
        <f t="shared" si="2276"/>
        <v>0</v>
      </c>
      <c r="K27341" s="4">
        <f t="shared" si="2274"/>
        <v>31.309531030768547</v>
      </c>
    </row>
    <row r="27342" spans="8:11" hidden="1" x14ac:dyDescent="0.25">
      <c r="H27342" s="3">
        <v>43366.054861111108</v>
      </c>
      <c r="I27342" s="4">
        <v>43.700468969231459</v>
      </c>
      <c r="J27342">
        <f t="shared" si="2276"/>
        <v>0</v>
      </c>
      <c r="K27342" s="4">
        <f t="shared" si="2274"/>
        <v>31.309531030768547</v>
      </c>
    </row>
    <row r="27343" spans="8:11" hidden="1" x14ac:dyDescent="0.25">
      <c r="H27343" s="3">
        <v>43366.075694444444</v>
      </c>
      <c r="I27343" s="4">
        <v>43.700468969231459</v>
      </c>
      <c r="J27343">
        <f t="shared" si="2276"/>
        <v>0</v>
      </c>
      <c r="K27343" s="4">
        <f t="shared" si="2274"/>
        <v>31.309531030768547</v>
      </c>
    </row>
    <row r="27344" spans="8:11" hidden="1" x14ac:dyDescent="0.25">
      <c r="H27344" s="3">
        <v>43366.09652777778</v>
      </c>
      <c r="I27344" s="4">
        <v>43.700468969231459</v>
      </c>
      <c r="J27344">
        <f t="shared" si="2276"/>
        <v>0</v>
      </c>
      <c r="K27344" s="4">
        <f t="shared" si="2274"/>
        <v>31.309531030768547</v>
      </c>
    </row>
    <row r="27345" spans="8:11" hidden="1" x14ac:dyDescent="0.25">
      <c r="H27345" s="3">
        <v>43366.117361111108</v>
      </c>
      <c r="I27345" s="4">
        <v>43.700468969231459</v>
      </c>
      <c r="J27345">
        <f t="shared" si="2276"/>
        <v>0</v>
      </c>
      <c r="K27345" s="4">
        <f t="shared" si="2274"/>
        <v>31.309531030768547</v>
      </c>
    </row>
    <row r="27346" spans="8:11" hidden="1" x14ac:dyDescent="0.25">
      <c r="H27346" s="3">
        <v>43366.138194444444</v>
      </c>
      <c r="I27346" s="4">
        <v>43.700468969231459</v>
      </c>
      <c r="J27346">
        <f t="shared" si="2276"/>
        <v>0</v>
      </c>
      <c r="K27346" s="4">
        <f t="shared" si="2274"/>
        <v>31.309531030768547</v>
      </c>
    </row>
    <row r="27347" spans="8:11" hidden="1" x14ac:dyDescent="0.25">
      <c r="H27347" s="3">
        <v>43366.15902777778</v>
      </c>
      <c r="I27347" s="4">
        <v>43.700468969231459</v>
      </c>
      <c r="J27347">
        <f t="shared" si="2276"/>
        <v>0</v>
      </c>
      <c r="K27347" s="4">
        <f t="shared" si="2274"/>
        <v>31.309531030768547</v>
      </c>
    </row>
    <row r="27348" spans="8:11" hidden="1" x14ac:dyDescent="0.25">
      <c r="H27348" s="3">
        <v>43366.179861111108</v>
      </c>
      <c r="I27348" s="4">
        <v>43.700468969231459</v>
      </c>
      <c r="J27348">
        <f t="shared" si="2276"/>
        <v>0</v>
      </c>
      <c r="K27348" s="4">
        <f t="shared" si="2274"/>
        <v>31.309531030768547</v>
      </c>
    </row>
    <row r="27349" spans="8:11" hidden="1" x14ac:dyDescent="0.25">
      <c r="H27349" s="3">
        <v>43366.200694444444</v>
      </c>
      <c r="I27349" s="4">
        <v>43.700468969231459</v>
      </c>
      <c r="J27349">
        <f t="shared" si="2276"/>
        <v>0</v>
      </c>
      <c r="K27349" s="4">
        <f t="shared" si="2274"/>
        <v>31.309531030768547</v>
      </c>
    </row>
    <row r="27350" spans="8:11" hidden="1" x14ac:dyDescent="0.25">
      <c r="H27350" s="3">
        <v>43366.22152777778</v>
      </c>
      <c r="I27350" s="4">
        <v>43.700468969231459</v>
      </c>
      <c r="J27350">
        <f t="shared" si="2276"/>
        <v>0</v>
      </c>
      <c r="K27350" s="4">
        <f t="shared" si="2274"/>
        <v>31.309531030768547</v>
      </c>
    </row>
    <row r="27351" spans="8:11" hidden="1" x14ac:dyDescent="0.25">
      <c r="H27351" s="3">
        <v>43366.242361111108</v>
      </c>
      <c r="I27351" s="4">
        <v>43.700468969231459</v>
      </c>
      <c r="J27351">
        <f t="shared" si="2276"/>
        <v>0</v>
      </c>
      <c r="K27351" s="4">
        <f t="shared" si="2274"/>
        <v>31.309531030768547</v>
      </c>
    </row>
    <row r="27352" spans="8:11" hidden="1" x14ac:dyDescent="0.25">
      <c r="H27352" s="3">
        <v>43366.263194444444</v>
      </c>
      <c r="I27352" s="4">
        <v>43.700468969231459</v>
      </c>
      <c r="J27352">
        <f t="shared" si="2276"/>
        <v>0</v>
      </c>
      <c r="K27352" s="4">
        <f t="shared" si="2274"/>
        <v>31.309531030768547</v>
      </c>
    </row>
    <row r="27353" spans="8:11" hidden="1" x14ac:dyDescent="0.25">
      <c r="H27353" s="3">
        <v>43366.28402777778</v>
      </c>
      <c r="I27353" s="4">
        <v>43.700468969231459</v>
      </c>
      <c r="J27353">
        <f t="shared" si="2276"/>
        <v>0</v>
      </c>
      <c r="K27353" s="4">
        <f t="shared" si="2274"/>
        <v>31.309531030768547</v>
      </c>
    </row>
    <row r="27354" spans="8:11" hidden="1" x14ac:dyDescent="0.25">
      <c r="H27354" s="3">
        <v>43366.304861111108</v>
      </c>
      <c r="I27354" s="4">
        <v>43.700468969231459</v>
      </c>
      <c r="J27354">
        <f t="shared" si="2276"/>
        <v>0</v>
      </c>
      <c r="K27354" s="4">
        <f t="shared" si="2274"/>
        <v>31.309531030768547</v>
      </c>
    </row>
    <row r="27355" spans="8:11" hidden="1" x14ac:dyDescent="0.25">
      <c r="H27355" s="3">
        <v>43366.325694444444</v>
      </c>
      <c r="I27355" s="4">
        <v>43.700468969231459</v>
      </c>
      <c r="J27355">
        <f t="shared" si="2276"/>
        <v>0</v>
      </c>
      <c r="K27355" s="4">
        <f t="shared" si="2274"/>
        <v>31.309531030768547</v>
      </c>
    </row>
    <row r="27356" spans="8:11" hidden="1" x14ac:dyDescent="0.25">
      <c r="H27356" s="3">
        <v>43366.34652777778</v>
      </c>
      <c r="I27356" s="4">
        <v>43.700468969231459</v>
      </c>
      <c r="J27356">
        <f t="shared" si="2276"/>
        <v>0</v>
      </c>
      <c r="K27356" s="4">
        <f t="shared" si="2274"/>
        <v>31.309531030768547</v>
      </c>
    </row>
    <row r="27357" spans="8:11" hidden="1" x14ac:dyDescent="0.25">
      <c r="H27357" s="3">
        <v>43366.367361111108</v>
      </c>
      <c r="I27357" s="4">
        <v>43.700468969231459</v>
      </c>
      <c r="J27357">
        <f t="shared" si="2276"/>
        <v>0</v>
      </c>
      <c r="K27357" s="4">
        <f t="shared" si="2274"/>
        <v>31.309531030768547</v>
      </c>
    </row>
    <row r="27358" spans="8:11" hidden="1" x14ac:dyDescent="0.25">
      <c r="H27358" s="3">
        <v>43366.388194444444</v>
      </c>
      <c r="I27358" s="4">
        <v>43.740612678751148</v>
      </c>
      <c r="J27358">
        <f t="shared" si="2276"/>
        <v>0</v>
      </c>
      <c r="K27358" s="4">
        <f t="shared" si="2274"/>
        <v>31.269387321248857</v>
      </c>
    </row>
    <row r="27359" spans="8:11" hidden="1" x14ac:dyDescent="0.25">
      <c r="H27359" s="3">
        <v>43366.40902777778</v>
      </c>
      <c r="I27359" s="4">
        <v>43.700468969231459</v>
      </c>
      <c r="J27359">
        <f t="shared" si="2276"/>
        <v>0</v>
      </c>
      <c r="K27359" s="4">
        <f t="shared" si="2274"/>
        <v>31.309531030768547</v>
      </c>
    </row>
    <row r="27360" spans="8:11" hidden="1" x14ac:dyDescent="0.25">
      <c r="H27360" s="3">
        <v>43366.429861111108</v>
      </c>
      <c r="I27360" s="4">
        <v>43.700468969231459</v>
      </c>
      <c r="J27360">
        <f t="shared" si="2276"/>
        <v>0</v>
      </c>
      <c r="K27360" s="4">
        <f t="shared" si="2274"/>
        <v>31.309531030768547</v>
      </c>
    </row>
    <row r="27361" spans="8:12" hidden="1" x14ac:dyDescent="0.25">
      <c r="H27361" s="3">
        <v>43366.450694444444</v>
      </c>
      <c r="I27361" s="4">
        <v>43.740612678751148</v>
      </c>
      <c r="J27361">
        <f t="shared" si="2276"/>
        <v>0</v>
      </c>
      <c r="K27361" s="4">
        <f t="shared" si="2274"/>
        <v>31.269387321248857</v>
      </c>
    </row>
    <row r="27362" spans="8:12" hidden="1" x14ac:dyDescent="0.25">
      <c r="H27362" s="3">
        <v>43366.47152777778</v>
      </c>
      <c r="I27362" s="4">
        <v>43.740612678751148</v>
      </c>
      <c r="J27362">
        <f t="shared" si="2276"/>
        <v>0</v>
      </c>
      <c r="K27362" s="4">
        <f t="shared" si="2274"/>
        <v>31.269387321248857</v>
      </c>
    </row>
    <row r="27363" spans="8:12" hidden="1" x14ac:dyDescent="0.25">
      <c r="H27363" s="3">
        <v>43366.492361111108</v>
      </c>
      <c r="I27363" s="4">
        <v>43.740612678751148</v>
      </c>
      <c r="J27363">
        <f t="shared" si="2276"/>
        <v>0</v>
      </c>
      <c r="K27363" s="4">
        <f t="shared" si="2274"/>
        <v>31.269387321248857</v>
      </c>
    </row>
    <row r="27364" spans="8:12" hidden="1" x14ac:dyDescent="0.25">
      <c r="H27364" s="3">
        <v>43366.513194444444</v>
      </c>
      <c r="I27364" s="4">
        <v>43.740612678751148</v>
      </c>
      <c r="J27364">
        <f t="shared" si="2276"/>
        <v>0</v>
      </c>
      <c r="K27364" s="4">
        <f t="shared" si="2274"/>
        <v>31.269387321248857</v>
      </c>
    </row>
    <row r="27365" spans="8:12" hidden="1" x14ac:dyDescent="0.25">
      <c r="H27365" s="3">
        <v>43366.53402777778</v>
      </c>
      <c r="I27365" s="4">
        <v>43.740612678751148</v>
      </c>
      <c r="J27365">
        <f t="shared" si="2276"/>
        <v>0</v>
      </c>
      <c r="K27365" s="4">
        <f t="shared" ref="K27365:K27428" si="2277">75.01-I27365+J27365</f>
        <v>31.269387321248857</v>
      </c>
    </row>
    <row r="27366" spans="8:12" hidden="1" x14ac:dyDescent="0.25">
      <c r="H27366" s="3">
        <v>43366.554861111108</v>
      </c>
      <c r="I27366" s="4">
        <v>43.740612678751148</v>
      </c>
      <c r="J27366">
        <f t="shared" si="2276"/>
        <v>0</v>
      </c>
      <c r="K27366" s="4">
        <f t="shared" si="2277"/>
        <v>31.269387321248857</v>
      </c>
    </row>
    <row r="27367" spans="8:12" hidden="1" x14ac:dyDescent="0.25">
      <c r="H27367" s="3">
        <v>43366.575694444444</v>
      </c>
      <c r="I27367" s="4">
        <v>43.740612678751148</v>
      </c>
      <c r="J27367">
        <f t="shared" si="2276"/>
        <v>0</v>
      </c>
      <c r="K27367" s="4">
        <f t="shared" si="2277"/>
        <v>31.269387321248857</v>
      </c>
    </row>
    <row r="27368" spans="8:12" x14ac:dyDescent="0.25">
      <c r="H27368" s="3">
        <v>43366.59652777778</v>
      </c>
      <c r="I27368" s="4">
        <v>43.740612678751148</v>
      </c>
      <c r="J27368">
        <f t="shared" si="2276"/>
        <v>0</v>
      </c>
      <c r="K27368" s="4">
        <f t="shared" si="2277"/>
        <v>31.269387321248857</v>
      </c>
      <c r="L27368" s="4">
        <f t="shared" ref="L27368" si="2278">AVERAGE(K27344:K27391)</f>
        <v>31.257678739305575</v>
      </c>
    </row>
    <row r="27369" spans="8:12" hidden="1" x14ac:dyDescent="0.25">
      <c r="H27369" s="3">
        <v>43366.617361111108</v>
      </c>
      <c r="I27369" s="4">
        <v>43.740612678751148</v>
      </c>
      <c r="J27369">
        <f t="shared" si="2276"/>
        <v>0</v>
      </c>
      <c r="K27369" s="4">
        <f t="shared" si="2277"/>
        <v>31.269387321248857</v>
      </c>
    </row>
    <row r="27370" spans="8:12" hidden="1" x14ac:dyDescent="0.25">
      <c r="H27370" s="3">
        <v>43366.638194444444</v>
      </c>
      <c r="I27370" s="4">
        <v>43.740612678751148</v>
      </c>
      <c r="J27370">
        <f t="shared" si="2276"/>
        <v>0</v>
      </c>
      <c r="K27370" s="4">
        <f t="shared" si="2277"/>
        <v>31.269387321248857</v>
      </c>
    </row>
    <row r="27371" spans="8:12" hidden="1" x14ac:dyDescent="0.25">
      <c r="H27371" s="3">
        <v>43366.65902777778</v>
      </c>
      <c r="I27371" s="4">
        <v>43.780756388270845</v>
      </c>
      <c r="J27371">
        <f t="shared" si="2276"/>
        <v>0</v>
      </c>
      <c r="K27371" s="4">
        <f t="shared" si="2277"/>
        <v>31.22924361172916</v>
      </c>
    </row>
    <row r="27372" spans="8:12" hidden="1" x14ac:dyDescent="0.25">
      <c r="H27372" s="3">
        <v>43366.679861111108</v>
      </c>
      <c r="I27372" s="4">
        <v>43.780756388270845</v>
      </c>
      <c r="J27372">
        <f t="shared" si="2276"/>
        <v>0</v>
      </c>
      <c r="K27372" s="4">
        <f t="shared" si="2277"/>
        <v>31.22924361172916</v>
      </c>
    </row>
    <row r="27373" spans="8:12" hidden="1" x14ac:dyDescent="0.25">
      <c r="H27373" s="3">
        <v>43366.700694444444</v>
      </c>
      <c r="I27373" s="4">
        <v>43.780756388270845</v>
      </c>
      <c r="J27373">
        <f t="shared" si="2276"/>
        <v>0</v>
      </c>
      <c r="K27373" s="4">
        <f t="shared" si="2277"/>
        <v>31.22924361172916</v>
      </c>
    </row>
    <row r="27374" spans="8:12" hidden="1" x14ac:dyDescent="0.25">
      <c r="H27374" s="3">
        <v>43366.72152777778</v>
      </c>
      <c r="I27374" s="4">
        <v>43.780756388270845</v>
      </c>
      <c r="J27374">
        <f t="shared" si="2276"/>
        <v>0</v>
      </c>
      <c r="K27374" s="4">
        <f t="shared" si="2277"/>
        <v>31.22924361172916</v>
      </c>
    </row>
    <row r="27375" spans="8:12" hidden="1" x14ac:dyDescent="0.25">
      <c r="H27375" s="3">
        <v>43366.742361111108</v>
      </c>
      <c r="I27375" s="4">
        <v>43.780756388270845</v>
      </c>
      <c r="J27375">
        <f t="shared" si="2276"/>
        <v>0</v>
      </c>
      <c r="K27375" s="4">
        <f t="shared" si="2277"/>
        <v>31.22924361172916</v>
      </c>
    </row>
    <row r="27376" spans="8:12" hidden="1" x14ac:dyDescent="0.25">
      <c r="H27376" s="3">
        <v>43366.763194444444</v>
      </c>
      <c r="I27376" s="4">
        <v>43.780756388270845</v>
      </c>
      <c r="J27376">
        <f t="shared" si="2276"/>
        <v>0</v>
      </c>
      <c r="K27376" s="4">
        <f t="shared" si="2277"/>
        <v>31.22924361172916</v>
      </c>
    </row>
    <row r="27377" spans="8:11" hidden="1" x14ac:dyDescent="0.25">
      <c r="H27377" s="3">
        <v>43366.78402777778</v>
      </c>
      <c r="I27377" s="4">
        <v>43.780756388270845</v>
      </c>
      <c r="J27377">
        <f t="shared" si="2276"/>
        <v>0</v>
      </c>
      <c r="K27377" s="4">
        <f t="shared" si="2277"/>
        <v>31.22924361172916</v>
      </c>
    </row>
    <row r="27378" spans="8:11" hidden="1" x14ac:dyDescent="0.25">
      <c r="H27378" s="3">
        <v>43366.804861111108</v>
      </c>
      <c r="I27378" s="4">
        <v>43.780756388270845</v>
      </c>
      <c r="J27378">
        <f t="shared" si="2276"/>
        <v>0</v>
      </c>
      <c r="K27378" s="4">
        <f t="shared" si="2277"/>
        <v>31.22924361172916</v>
      </c>
    </row>
    <row r="27379" spans="8:11" hidden="1" x14ac:dyDescent="0.25">
      <c r="H27379" s="3">
        <v>43366.825694444444</v>
      </c>
      <c r="I27379" s="4">
        <v>43.780756388270845</v>
      </c>
      <c r="J27379">
        <f t="shared" si="2276"/>
        <v>0</v>
      </c>
      <c r="K27379" s="4">
        <f t="shared" si="2277"/>
        <v>31.22924361172916</v>
      </c>
    </row>
    <row r="27380" spans="8:11" hidden="1" x14ac:dyDescent="0.25">
      <c r="H27380" s="3">
        <v>43366.84652777778</v>
      </c>
      <c r="I27380" s="4">
        <v>43.780756388270845</v>
      </c>
      <c r="J27380">
        <f t="shared" si="2276"/>
        <v>0</v>
      </c>
      <c r="K27380" s="4">
        <f t="shared" si="2277"/>
        <v>31.22924361172916</v>
      </c>
    </row>
    <row r="27381" spans="8:11" hidden="1" x14ac:dyDescent="0.25">
      <c r="H27381" s="3">
        <v>43366.867361111108</v>
      </c>
      <c r="I27381" s="4">
        <v>43.780756388270845</v>
      </c>
      <c r="J27381">
        <f t="shared" si="2276"/>
        <v>0</v>
      </c>
      <c r="K27381" s="4">
        <f t="shared" si="2277"/>
        <v>31.22924361172916</v>
      </c>
    </row>
    <row r="27382" spans="8:11" hidden="1" x14ac:dyDescent="0.25">
      <c r="H27382" s="3">
        <v>43366.888194444444</v>
      </c>
      <c r="I27382" s="4">
        <v>43.780756388270845</v>
      </c>
      <c r="J27382">
        <f t="shared" si="2276"/>
        <v>0</v>
      </c>
      <c r="K27382" s="4">
        <f t="shared" si="2277"/>
        <v>31.22924361172916</v>
      </c>
    </row>
    <row r="27383" spans="8:11" hidden="1" x14ac:dyDescent="0.25">
      <c r="H27383" s="3">
        <v>43366.90902777778</v>
      </c>
      <c r="I27383" s="4">
        <v>43.820900097790535</v>
      </c>
      <c r="J27383">
        <f t="shared" si="2276"/>
        <v>0</v>
      </c>
      <c r="K27383" s="4">
        <f t="shared" si="2277"/>
        <v>31.18909990220947</v>
      </c>
    </row>
    <row r="27384" spans="8:11" hidden="1" x14ac:dyDescent="0.25">
      <c r="H27384" s="3">
        <v>43366.929861111108</v>
      </c>
      <c r="I27384" s="4">
        <v>43.820900097790535</v>
      </c>
      <c r="J27384">
        <f t="shared" si="2276"/>
        <v>0</v>
      </c>
      <c r="K27384" s="4">
        <f t="shared" si="2277"/>
        <v>31.18909990220947</v>
      </c>
    </row>
    <row r="27385" spans="8:11" hidden="1" x14ac:dyDescent="0.25">
      <c r="H27385" s="3">
        <v>43366.950694444444</v>
      </c>
      <c r="I27385" s="4">
        <v>43.820900097790535</v>
      </c>
      <c r="J27385">
        <f t="shared" si="2276"/>
        <v>0</v>
      </c>
      <c r="K27385" s="4">
        <f t="shared" si="2277"/>
        <v>31.18909990220947</v>
      </c>
    </row>
    <row r="27386" spans="8:11" hidden="1" x14ac:dyDescent="0.25">
      <c r="H27386" s="3">
        <v>43366.97152777778</v>
      </c>
      <c r="I27386" s="4">
        <v>43.820900097790535</v>
      </c>
      <c r="J27386">
        <f t="shared" si="2276"/>
        <v>0</v>
      </c>
      <c r="K27386" s="4">
        <f t="shared" si="2277"/>
        <v>31.18909990220947</v>
      </c>
    </row>
    <row r="27387" spans="8:11" hidden="1" x14ac:dyDescent="0.25">
      <c r="H27387" s="3">
        <v>43366.992361111108</v>
      </c>
      <c r="I27387" s="4">
        <v>43.820900097790535</v>
      </c>
      <c r="J27387">
        <f t="shared" si="2276"/>
        <v>0</v>
      </c>
      <c r="K27387" s="4">
        <f t="shared" si="2277"/>
        <v>31.18909990220947</v>
      </c>
    </row>
    <row r="27388" spans="8:11" hidden="1" x14ac:dyDescent="0.25">
      <c r="H27388" s="3">
        <v>43367.013194444444</v>
      </c>
      <c r="I27388" s="4">
        <v>43.820900097790535</v>
      </c>
      <c r="J27388">
        <f t="shared" si="2276"/>
        <v>0</v>
      </c>
      <c r="K27388" s="4">
        <f t="shared" si="2277"/>
        <v>31.18909990220947</v>
      </c>
    </row>
    <row r="27389" spans="8:11" hidden="1" x14ac:dyDescent="0.25">
      <c r="H27389" s="3">
        <v>43367.03402777778</v>
      </c>
      <c r="I27389" s="4">
        <v>43.820900097790535</v>
      </c>
      <c r="J27389">
        <f t="shared" si="2276"/>
        <v>0</v>
      </c>
      <c r="K27389" s="4">
        <f t="shared" si="2277"/>
        <v>31.18909990220947</v>
      </c>
    </row>
    <row r="27390" spans="8:11" hidden="1" x14ac:dyDescent="0.25">
      <c r="H27390" s="3">
        <v>43367.054861111108</v>
      </c>
      <c r="I27390" s="4">
        <v>43.820900097790535</v>
      </c>
      <c r="J27390">
        <f t="shared" si="2276"/>
        <v>0</v>
      </c>
      <c r="K27390" s="4">
        <f t="shared" si="2277"/>
        <v>31.18909990220947</v>
      </c>
    </row>
    <row r="27391" spans="8:11" hidden="1" x14ac:dyDescent="0.25">
      <c r="H27391" s="3">
        <v>43367.075694444444</v>
      </c>
      <c r="I27391" s="4">
        <v>43.820900097790535</v>
      </c>
      <c r="J27391">
        <f t="shared" si="2276"/>
        <v>0</v>
      </c>
      <c r="K27391" s="4">
        <f t="shared" si="2277"/>
        <v>31.18909990220947</v>
      </c>
    </row>
    <row r="27392" spans="8:11" hidden="1" x14ac:dyDescent="0.25">
      <c r="H27392" s="3">
        <v>43367.09652777778</v>
      </c>
      <c r="I27392" s="4">
        <v>43.820900097790535</v>
      </c>
      <c r="J27392">
        <f t="shared" si="2276"/>
        <v>0</v>
      </c>
      <c r="K27392" s="4">
        <f t="shared" si="2277"/>
        <v>31.18909990220947</v>
      </c>
    </row>
    <row r="27393" spans="8:11" hidden="1" x14ac:dyDescent="0.25">
      <c r="H27393" s="3">
        <v>43367.117361111108</v>
      </c>
      <c r="I27393" s="4">
        <v>43.820900097790535</v>
      </c>
      <c r="J27393">
        <f t="shared" si="2276"/>
        <v>0</v>
      </c>
      <c r="K27393" s="4">
        <f t="shared" si="2277"/>
        <v>31.18909990220947</v>
      </c>
    </row>
    <row r="27394" spans="8:11" hidden="1" x14ac:dyDescent="0.25">
      <c r="H27394" s="3">
        <v>43367.138194444444</v>
      </c>
      <c r="I27394" s="4">
        <v>43.820900097790535</v>
      </c>
      <c r="J27394">
        <f t="shared" si="2276"/>
        <v>0</v>
      </c>
      <c r="K27394" s="4">
        <f t="shared" si="2277"/>
        <v>31.18909990220947</v>
      </c>
    </row>
    <row r="27395" spans="8:11" hidden="1" x14ac:dyDescent="0.25">
      <c r="H27395" s="3">
        <v>43367.15902777778</v>
      </c>
      <c r="I27395" s="4">
        <v>43.820900097790535</v>
      </c>
      <c r="J27395">
        <f t="shared" si="2276"/>
        <v>0</v>
      </c>
      <c r="K27395" s="4">
        <f t="shared" si="2277"/>
        <v>31.18909990220947</v>
      </c>
    </row>
    <row r="27396" spans="8:11" hidden="1" x14ac:dyDescent="0.25">
      <c r="H27396" s="3">
        <v>43367.179861111108</v>
      </c>
      <c r="I27396" s="4">
        <v>43.820900097790535</v>
      </c>
      <c r="J27396">
        <f t="shared" ref="J27396:J27459" si="2279">J27395</f>
        <v>0</v>
      </c>
      <c r="K27396" s="4">
        <f t="shared" si="2277"/>
        <v>31.18909990220947</v>
      </c>
    </row>
    <row r="27397" spans="8:11" hidden="1" x14ac:dyDescent="0.25">
      <c r="H27397" s="3">
        <v>43367.200694444444</v>
      </c>
      <c r="I27397" s="4">
        <v>43.820900097790535</v>
      </c>
      <c r="J27397">
        <f t="shared" si="2279"/>
        <v>0</v>
      </c>
      <c r="K27397" s="4">
        <f t="shared" si="2277"/>
        <v>31.18909990220947</v>
      </c>
    </row>
    <row r="27398" spans="8:11" hidden="1" x14ac:dyDescent="0.25">
      <c r="H27398" s="3">
        <v>43367.22152777778</v>
      </c>
      <c r="I27398" s="4">
        <v>43.820900097790535</v>
      </c>
      <c r="J27398">
        <f t="shared" si="2279"/>
        <v>0</v>
      </c>
      <c r="K27398" s="4">
        <f t="shared" si="2277"/>
        <v>31.18909990220947</v>
      </c>
    </row>
    <row r="27399" spans="8:11" hidden="1" x14ac:dyDescent="0.25">
      <c r="H27399" s="3">
        <v>43367.242361111108</v>
      </c>
      <c r="I27399" s="4">
        <v>43.820900097790535</v>
      </c>
      <c r="J27399">
        <f t="shared" si="2279"/>
        <v>0</v>
      </c>
      <c r="K27399" s="4">
        <f t="shared" si="2277"/>
        <v>31.18909990220947</v>
      </c>
    </row>
    <row r="27400" spans="8:11" hidden="1" x14ac:dyDescent="0.25">
      <c r="H27400" s="3">
        <v>43367.263194444444</v>
      </c>
      <c r="I27400" s="4">
        <v>43.820900097790535</v>
      </c>
      <c r="J27400">
        <f t="shared" si="2279"/>
        <v>0</v>
      </c>
      <c r="K27400" s="4">
        <f t="shared" si="2277"/>
        <v>31.18909990220947</v>
      </c>
    </row>
    <row r="27401" spans="8:11" hidden="1" x14ac:dyDescent="0.25">
      <c r="H27401" s="3">
        <v>43367.28402777778</v>
      </c>
      <c r="I27401" s="4">
        <v>43.820900097790535</v>
      </c>
      <c r="J27401">
        <f t="shared" si="2279"/>
        <v>0</v>
      </c>
      <c r="K27401" s="4">
        <f t="shared" si="2277"/>
        <v>31.18909990220947</v>
      </c>
    </row>
    <row r="27402" spans="8:11" hidden="1" x14ac:dyDescent="0.25">
      <c r="H27402" s="3">
        <v>43367.304861111108</v>
      </c>
      <c r="I27402" s="4">
        <v>43.820900097790535</v>
      </c>
      <c r="J27402">
        <f t="shared" si="2279"/>
        <v>0</v>
      </c>
      <c r="K27402" s="4">
        <f t="shared" si="2277"/>
        <v>31.18909990220947</v>
      </c>
    </row>
    <row r="27403" spans="8:11" hidden="1" x14ac:dyDescent="0.25">
      <c r="H27403" s="3">
        <v>43367.325694444444</v>
      </c>
      <c r="I27403" s="4">
        <v>43.820900097790535</v>
      </c>
      <c r="J27403">
        <f t="shared" si="2279"/>
        <v>0</v>
      </c>
      <c r="K27403" s="4">
        <f t="shared" si="2277"/>
        <v>31.18909990220947</v>
      </c>
    </row>
    <row r="27404" spans="8:11" hidden="1" x14ac:dyDescent="0.25">
      <c r="H27404" s="3">
        <v>43367.34652777778</v>
      </c>
      <c r="I27404" s="4">
        <v>43.861043807310224</v>
      </c>
      <c r="J27404">
        <f t="shared" si="2279"/>
        <v>0</v>
      </c>
      <c r="K27404" s="4">
        <f t="shared" si="2277"/>
        <v>31.148956192689781</v>
      </c>
    </row>
    <row r="27405" spans="8:11" hidden="1" x14ac:dyDescent="0.25">
      <c r="H27405" s="3">
        <v>43367.367361111108</v>
      </c>
      <c r="I27405" s="4">
        <v>43.861043807310224</v>
      </c>
      <c r="J27405">
        <f t="shared" si="2279"/>
        <v>0</v>
      </c>
      <c r="K27405" s="4">
        <f t="shared" si="2277"/>
        <v>31.148956192689781</v>
      </c>
    </row>
    <row r="27406" spans="8:11" hidden="1" x14ac:dyDescent="0.25">
      <c r="H27406" s="3">
        <v>43367.388194444444</v>
      </c>
      <c r="I27406" s="4">
        <v>43.861043807310224</v>
      </c>
      <c r="J27406">
        <f t="shared" si="2279"/>
        <v>0</v>
      </c>
      <c r="K27406" s="4">
        <f t="shared" si="2277"/>
        <v>31.148956192689781</v>
      </c>
    </row>
    <row r="27407" spans="8:11" hidden="1" x14ac:dyDescent="0.25">
      <c r="H27407" s="3">
        <v>43367.40902777778</v>
      </c>
      <c r="I27407" s="4">
        <v>43.861043807310224</v>
      </c>
      <c r="J27407">
        <f t="shared" si="2279"/>
        <v>0</v>
      </c>
      <c r="K27407" s="4">
        <f t="shared" si="2277"/>
        <v>31.148956192689781</v>
      </c>
    </row>
    <row r="27408" spans="8:11" hidden="1" x14ac:dyDescent="0.25">
      <c r="H27408" s="3">
        <v>43367.429861111108</v>
      </c>
      <c r="I27408" s="4">
        <v>43.861043807310224</v>
      </c>
      <c r="J27408">
        <f t="shared" si="2279"/>
        <v>0</v>
      </c>
      <c r="K27408" s="4">
        <f t="shared" si="2277"/>
        <v>31.148956192689781</v>
      </c>
    </row>
    <row r="27409" spans="8:12" hidden="1" x14ac:dyDescent="0.25">
      <c r="H27409" s="3">
        <v>43367.450694444444</v>
      </c>
      <c r="I27409" s="4">
        <v>43.861043807310224</v>
      </c>
      <c r="J27409">
        <f t="shared" si="2279"/>
        <v>0</v>
      </c>
      <c r="K27409" s="4">
        <f t="shared" si="2277"/>
        <v>31.148956192689781</v>
      </c>
    </row>
    <row r="27410" spans="8:12" hidden="1" x14ac:dyDescent="0.25">
      <c r="H27410" s="3">
        <v>43367.47152777778</v>
      </c>
      <c r="I27410" s="4">
        <v>43.861043807310224</v>
      </c>
      <c r="J27410">
        <f t="shared" si="2279"/>
        <v>0</v>
      </c>
      <c r="K27410" s="4">
        <f t="shared" si="2277"/>
        <v>31.148956192689781</v>
      </c>
    </row>
    <row r="27411" spans="8:12" hidden="1" x14ac:dyDescent="0.25">
      <c r="H27411" s="3">
        <v>43367.492361111108</v>
      </c>
      <c r="I27411" s="4">
        <v>43.861043807310224</v>
      </c>
      <c r="J27411">
        <f t="shared" si="2279"/>
        <v>0</v>
      </c>
      <c r="K27411" s="4">
        <f t="shared" si="2277"/>
        <v>31.148956192689781</v>
      </c>
    </row>
    <row r="27412" spans="8:12" hidden="1" x14ac:dyDescent="0.25">
      <c r="H27412" s="3">
        <v>43367.513194444444</v>
      </c>
      <c r="I27412" s="4">
        <v>43.861043807310224</v>
      </c>
      <c r="J27412">
        <f t="shared" si="2279"/>
        <v>0</v>
      </c>
      <c r="K27412" s="4">
        <f t="shared" si="2277"/>
        <v>31.148956192689781</v>
      </c>
    </row>
    <row r="27413" spans="8:12" hidden="1" x14ac:dyDescent="0.25">
      <c r="H27413" s="3">
        <v>43367.53402777778</v>
      </c>
      <c r="I27413" s="4">
        <v>43.861043807310224</v>
      </c>
      <c r="J27413">
        <f t="shared" si="2279"/>
        <v>0</v>
      </c>
      <c r="K27413" s="4">
        <f t="shared" si="2277"/>
        <v>31.148956192689781</v>
      </c>
    </row>
    <row r="27414" spans="8:12" hidden="1" x14ac:dyDescent="0.25">
      <c r="H27414" s="3">
        <v>43367.554861111108</v>
      </c>
      <c r="I27414" s="4">
        <v>43.861043807310224</v>
      </c>
      <c r="J27414">
        <f t="shared" si="2279"/>
        <v>0</v>
      </c>
      <c r="K27414" s="4">
        <f t="shared" si="2277"/>
        <v>31.148956192689781</v>
      </c>
    </row>
    <row r="27415" spans="8:12" hidden="1" x14ac:dyDescent="0.25">
      <c r="H27415" s="3">
        <v>43367.575694444444</v>
      </c>
      <c r="I27415" s="4">
        <v>43.861043807310224</v>
      </c>
      <c r="J27415">
        <f t="shared" si="2279"/>
        <v>0</v>
      </c>
      <c r="K27415" s="4">
        <f t="shared" si="2277"/>
        <v>31.148956192689781</v>
      </c>
    </row>
    <row r="27416" spans="8:12" x14ac:dyDescent="0.25">
      <c r="H27416" s="3">
        <v>43367.59652777778</v>
      </c>
      <c r="I27416" s="4">
        <v>43.861043807310224</v>
      </c>
      <c r="J27416">
        <f t="shared" si="2279"/>
        <v>0</v>
      </c>
      <c r="K27416" s="4">
        <f t="shared" si="2277"/>
        <v>31.148956192689781</v>
      </c>
      <c r="L27416" s="4">
        <f t="shared" ref="L27416" si="2280">AVERAGE(K27392:K27439)</f>
        <v>31.148956192689791</v>
      </c>
    </row>
    <row r="27417" spans="8:12" hidden="1" x14ac:dyDescent="0.25">
      <c r="H27417" s="3">
        <v>43367.617361111108</v>
      </c>
      <c r="I27417" s="4">
        <v>43.861043807310224</v>
      </c>
      <c r="J27417">
        <f t="shared" si="2279"/>
        <v>0</v>
      </c>
      <c r="K27417" s="4">
        <f t="shared" si="2277"/>
        <v>31.148956192689781</v>
      </c>
    </row>
    <row r="27418" spans="8:12" hidden="1" x14ac:dyDescent="0.25">
      <c r="H27418" s="3">
        <v>43367.638194444444</v>
      </c>
      <c r="I27418" s="4">
        <v>43.861043807310224</v>
      </c>
      <c r="J27418">
        <f t="shared" si="2279"/>
        <v>0</v>
      </c>
      <c r="K27418" s="4">
        <f t="shared" si="2277"/>
        <v>31.148956192689781</v>
      </c>
    </row>
    <row r="27419" spans="8:12" hidden="1" x14ac:dyDescent="0.25">
      <c r="H27419" s="3">
        <v>43367.65902777778</v>
      </c>
      <c r="I27419" s="4">
        <v>43.861043807310224</v>
      </c>
      <c r="J27419">
        <f t="shared" si="2279"/>
        <v>0</v>
      </c>
      <c r="K27419" s="4">
        <f t="shared" si="2277"/>
        <v>31.148956192689781</v>
      </c>
    </row>
    <row r="27420" spans="8:12" hidden="1" x14ac:dyDescent="0.25">
      <c r="H27420" s="3">
        <v>43367.679861111108</v>
      </c>
      <c r="I27420" s="4">
        <v>43.861043807310224</v>
      </c>
      <c r="J27420">
        <f t="shared" si="2279"/>
        <v>0</v>
      </c>
      <c r="K27420" s="4">
        <f t="shared" si="2277"/>
        <v>31.148956192689781</v>
      </c>
    </row>
    <row r="27421" spans="8:12" hidden="1" x14ac:dyDescent="0.25">
      <c r="H27421" s="3">
        <v>43367.700694444444</v>
      </c>
      <c r="I27421" s="4">
        <v>43.861043807310224</v>
      </c>
      <c r="J27421">
        <f t="shared" si="2279"/>
        <v>0</v>
      </c>
      <c r="K27421" s="4">
        <f t="shared" si="2277"/>
        <v>31.148956192689781</v>
      </c>
    </row>
    <row r="27422" spans="8:12" hidden="1" x14ac:dyDescent="0.25">
      <c r="H27422" s="3">
        <v>43367.72152777778</v>
      </c>
      <c r="I27422" s="4">
        <v>43.861043807310224</v>
      </c>
      <c r="J27422">
        <f t="shared" si="2279"/>
        <v>0</v>
      </c>
      <c r="K27422" s="4">
        <f t="shared" si="2277"/>
        <v>31.148956192689781</v>
      </c>
    </row>
    <row r="27423" spans="8:12" hidden="1" x14ac:dyDescent="0.25">
      <c r="H27423" s="3">
        <v>43367.742361111108</v>
      </c>
      <c r="I27423" s="4">
        <v>43.861043807310224</v>
      </c>
      <c r="J27423">
        <f t="shared" si="2279"/>
        <v>0</v>
      </c>
      <c r="K27423" s="4">
        <f t="shared" si="2277"/>
        <v>31.148956192689781</v>
      </c>
    </row>
    <row r="27424" spans="8:12" hidden="1" x14ac:dyDescent="0.25">
      <c r="H27424" s="3">
        <v>43367.763194444444</v>
      </c>
      <c r="I27424" s="4">
        <v>43.861043807310224</v>
      </c>
      <c r="J27424">
        <f t="shared" si="2279"/>
        <v>0</v>
      </c>
      <c r="K27424" s="4">
        <f t="shared" si="2277"/>
        <v>31.148956192689781</v>
      </c>
    </row>
    <row r="27425" spans="8:11" hidden="1" x14ac:dyDescent="0.25">
      <c r="H27425" s="3">
        <v>43367.78402777778</v>
      </c>
      <c r="I27425" s="4">
        <v>43.861043807310224</v>
      </c>
      <c r="J27425">
        <f t="shared" si="2279"/>
        <v>0</v>
      </c>
      <c r="K27425" s="4">
        <f t="shared" si="2277"/>
        <v>31.148956192689781</v>
      </c>
    </row>
    <row r="27426" spans="8:11" hidden="1" x14ac:dyDescent="0.25">
      <c r="H27426" s="3">
        <v>43367.804861111108</v>
      </c>
      <c r="I27426" s="4">
        <v>43.861043807310224</v>
      </c>
      <c r="J27426">
        <f t="shared" si="2279"/>
        <v>0</v>
      </c>
      <c r="K27426" s="4">
        <f t="shared" si="2277"/>
        <v>31.148956192689781</v>
      </c>
    </row>
    <row r="27427" spans="8:11" hidden="1" x14ac:dyDescent="0.25">
      <c r="H27427" s="3">
        <v>43367.825694444444</v>
      </c>
      <c r="I27427" s="4">
        <v>43.861043807310224</v>
      </c>
      <c r="J27427">
        <f t="shared" si="2279"/>
        <v>0</v>
      </c>
      <c r="K27427" s="4">
        <f t="shared" si="2277"/>
        <v>31.148956192689781</v>
      </c>
    </row>
    <row r="27428" spans="8:11" hidden="1" x14ac:dyDescent="0.25">
      <c r="H27428" s="3">
        <v>43367.84652777778</v>
      </c>
      <c r="I27428" s="4">
        <v>43.901187516829921</v>
      </c>
      <c r="J27428">
        <f t="shared" si="2279"/>
        <v>0</v>
      </c>
      <c r="K27428" s="4">
        <f t="shared" si="2277"/>
        <v>31.108812483170084</v>
      </c>
    </row>
    <row r="27429" spans="8:11" hidden="1" x14ac:dyDescent="0.25">
      <c r="H27429" s="3">
        <v>43367.867361111108</v>
      </c>
      <c r="I27429" s="4">
        <v>43.901187516829921</v>
      </c>
      <c r="J27429">
        <f t="shared" si="2279"/>
        <v>0</v>
      </c>
      <c r="K27429" s="4">
        <f t="shared" ref="K27429:K27492" si="2281">75.01-I27429+J27429</f>
        <v>31.108812483170084</v>
      </c>
    </row>
    <row r="27430" spans="8:11" hidden="1" x14ac:dyDescent="0.25">
      <c r="H27430" s="3">
        <v>43367.888194444444</v>
      </c>
      <c r="I27430" s="4">
        <v>43.901187516829921</v>
      </c>
      <c r="J27430">
        <f t="shared" si="2279"/>
        <v>0</v>
      </c>
      <c r="K27430" s="4">
        <f t="shared" si="2281"/>
        <v>31.108812483170084</v>
      </c>
    </row>
    <row r="27431" spans="8:11" hidden="1" x14ac:dyDescent="0.25">
      <c r="H27431" s="3">
        <v>43367.90902777778</v>
      </c>
      <c r="I27431" s="4">
        <v>43.901187516829921</v>
      </c>
      <c r="J27431">
        <f t="shared" si="2279"/>
        <v>0</v>
      </c>
      <c r="K27431" s="4">
        <f t="shared" si="2281"/>
        <v>31.108812483170084</v>
      </c>
    </row>
    <row r="27432" spans="8:11" hidden="1" x14ac:dyDescent="0.25">
      <c r="H27432" s="3">
        <v>43367.929861111108</v>
      </c>
      <c r="I27432" s="4">
        <v>43.901187516829921</v>
      </c>
      <c r="J27432">
        <f t="shared" si="2279"/>
        <v>0</v>
      </c>
      <c r="K27432" s="4">
        <f t="shared" si="2281"/>
        <v>31.108812483170084</v>
      </c>
    </row>
    <row r="27433" spans="8:11" hidden="1" x14ac:dyDescent="0.25">
      <c r="H27433" s="3">
        <v>43367.950694444444</v>
      </c>
      <c r="I27433" s="4">
        <v>43.901187516829921</v>
      </c>
      <c r="J27433">
        <f t="shared" si="2279"/>
        <v>0</v>
      </c>
      <c r="K27433" s="4">
        <f t="shared" si="2281"/>
        <v>31.108812483170084</v>
      </c>
    </row>
    <row r="27434" spans="8:11" hidden="1" x14ac:dyDescent="0.25">
      <c r="H27434" s="3">
        <v>43367.97152777778</v>
      </c>
      <c r="I27434" s="4">
        <v>43.901187516829921</v>
      </c>
      <c r="J27434">
        <f t="shared" si="2279"/>
        <v>0</v>
      </c>
      <c r="K27434" s="4">
        <f t="shared" si="2281"/>
        <v>31.108812483170084</v>
      </c>
    </row>
    <row r="27435" spans="8:11" hidden="1" x14ac:dyDescent="0.25">
      <c r="H27435" s="3">
        <v>43367.992361111108</v>
      </c>
      <c r="I27435" s="4">
        <v>43.901187516829921</v>
      </c>
      <c r="J27435">
        <f t="shared" si="2279"/>
        <v>0</v>
      </c>
      <c r="K27435" s="4">
        <f t="shared" si="2281"/>
        <v>31.108812483170084</v>
      </c>
    </row>
    <row r="27436" spans="8:11" hidden="1" x14ac:dyDescent="0.25">
      <c r="H27436" s="3">
        <v>43368.013194444444</v>
      </c>
      <c r="I27436" s="4">
        <v>43.901187516829921</v>
      </c>
      <c r="J27436">
        <f t="shared" si="2279"/>
        <v>0</v>
      </c>
      <c r="K27436" s="4">
        <f t="shared" si="2281"/>
        <v>31.108812483170084</v>
      </c>
    </row>
    <row r="27437" spans="8:11" hidden="1" x14ac:dyDescent="0.25">
      <c r="H27437" s="3">
        <v>43368.03402777778</v>
      </c>
      <c r="I27437" s="4">
        <v>43.901187516829921</v>
      </c>
      <c r="J27437">
        <f t="shared" si="2279"/>
        <v>0</v>
      </c>
      <c r="K27437" s="4">
        <f t="shared" si="2281"/>
        <v>31.108812483170084</v>
      </c>
    </row>
    <row r="27438" spans="8:11" hidden="1" x14ac:dyDescent="0.25">
      <c r="H27438" s="3">
        <v>43368.054861111108</v>
      </c>
      <c r="I27438" s="4">
        <v>43.901187516829921</v>
      </c>
      <c r="J27438">
        <f t="shared" si="2279"/>
        <v>0</v>
      </c>
      <c r="K27438" s="4">
        <f t="shared" si="2281"/>
        <v>31.108812483170084</v>
      </c>
    </row>
    <row r="27439" spans="8:11" hidden="1" x14ac:dyDescent="0.25">
      <c r="H27439" s="3">
        <v>43368.075694444444</v>
      </c>
      <c r="I27439" s="4">
        <v>43.901187516829921</v>
      </c>
      <c r="J27439">
        <f t="shared" si="2279"/>
        <v>0</v>
      </c>
      <c r="K27439" s="4">
        <f t="shared" si="2281"/>
        <v>31.108812483170084</v>
      </c>
    </row>
    <row r="27440" spans="8:11" hidden="1" x14ac:dyDescent="0.25">
      <c r="H27440" s="3">
        <v>43368.09652777778</v>
      </c>
      <c r="I27440" s="4">
        <v>43.901187516829921</v>
      </c>
      <c r="J27440">
        <f t="shared" si="2279"/>
        <v>0</v>
      </c>
      <c r="K27440" s="4">
        <f t="shared" si="2281"/>
        <v>31.108812483170084</v>
      </c>
    </row>
    <row r="27441" spans="8:11" hidden="1" x14ac:dyDescent="0.25">
      <c r="H27441" s="3">
        <v>43368.117361111108</v>
      </c>
      <c r="I27441" s="4">
        <v>43.901187516829921</v>
      </c>
      <c r="J27441">
        <f t="shared" si="2279"/>
        <v>0</v>
      </c>
      <c r="K27441" s="4">
        <f t="shared" si="2281"/>
        <v>31.108812483170084</v>
      </c>
    </row>
    <row r="27442" spans="8:11" hidden="1" x14ac:dyDescent="0.25">
      <c r="H27442" s="3">
        <v>43368.138194444444</v>
      </c>
      <c r="I27442" s="4">
        <v>43.901187516829921</v>
      </c>
      <c r="J27442">
        <f t="shared" si="2279"/>
        <v>0</v>
      </c>
      <c r="K27442" s="4">
        <f t="shared" si="2281"/>
        <v>31.108812483170084</v>
      </c>
    </row>
    <row r="27443" spans="8:11" hidden="1" x14ac:dyDescent="0.25">
      <c r="H27443" s="3">
        <v>43368.15902777778</v>
      </c>
      <c r="I27443" s="4">
        <v>43.901187516829921</v>
      </c>
      <c r="J27443">
        <f t="shared" si="2279"/>
        <v>0</v>
      </c>
      <c r="K27443" s="4">
        <f t="shared" si="2281"/>
        <v>31.108812483170084</v>
      </c>
    </row>
    <row r="27444" spans="8:11" hidden="1" x14ac:dyDescent="0.25">
      <c r="H27444" s="3">
        <v>43368.179861111108</v>
      </c>
      <c r="I27444" s="4">
        <v>43.901187516829921</v>
      </c>
      <c r="J27444">
        <f t="shared" si="2279"/>
        <v>0</v>
      </c>
      <c r="K27444" s="4">
        <f t="shared" si="2281"/>
        <v>31.108812483170084</v>
      </c>
    </row>
    <row r="27445" spans="8:11" hidden="1" x14ac:dyDescent="0.25">
      <c r="H27445" s="3">
        <v>43368.200694444444</v>
      </c>
      <c r="I27445" s="4">
        <v>43.901187516829921</v>
      </c>
      <c r="J27445">
        <f t="shared" si="2279"/>
        <v>0</v>
      </c>
      <c r="K27445" s="4">
        <f t="shared" si="2281"/>
        <v>31.108812483170084</v>
      </c>
    </row>
    <row r="27446" spans="8:11" hidden="1" x14ac:dyDescent="0.25">
      <c r="H27446" s="3">
        <v>43368.22152777778</v>
      </c>
      <c r="I27446" s="4">
        <v>43.901187516829921</v>
      </c>
      <c r="J27446">
        <f t="shared" si="2279"/>
        <v>0</v>
      </c>
      <c r="K27446" s="4">
        <f t="shared" si="2281"/>
        <v>31.108812483170084</v>
      </c>
    </row>
    <row r="27447" spans="8:11" hidden="1" x14ac:dyDescent="0.25">
      <c r="H27447" s="3">
        <v>43368.242361111108</v>
      </c>
      <c r="I27447" s="4">
        <v>43.901187516829921</v>
      </c>
      <c r="J27447">
        <f t="shared" si="2279"/>
        <v>0</v>
      </c>
      <c r="K27447" s="4">
        <f t="shared" si="2281"/>
        <v>31.108812483170084</v>
      </c>
    </row>
    <row r="27448" spans="8:11" hidden="1" x14ac:dyDescent="0.25">
      <c r="H27448" s="3">
        <v>43368.263194444444</v>
      </c>
      <c r="I27448" s="4">
        <v>43.901187516829921</v>
      </c>
      <c r="J27448">
        <f t="shared" si="2279"/>
        <v>0</v>
      </c>
      <c r="K27448" s="4">
        <f t="shared" si="2281"/>
        <v>31.108812483170084</v>
      </c>
    </row>
    <row r="27449" spans="8:11" hidden="1" x14ac:dyDescent="0.25">
      <c r="H27449" s="3">
        <v>43368.28402777778</v>
      </c>
      <c r="I27449" s="4">
        <v>43.901187516829921</v>
      </c>
      <c r="J27449">
        <f t="shared" si="2279"/>
        <v>0</v>
      </c>
      <c r="K27449" s="4">
        <f t="shared" si="2281"/>
        <v>31.108812483170084</v>
      </c>
    </row>
    <row r="27450" spans="8:11" hidden="1" x14ac:dyDescent="0.25">
      <c r="H27450" s="3">
        <v>43368.304861111108</v>
      </c>
      <c r="I27450" s="4">
        <v>43.901187516829921</v>
      </c>
      <c r="J27450">
        <f t="shared" si="2279"/>
        <v>0</v>
      </c>
      <c r="K27450" s="4">
        <f t="shared" si="2281"/>
        <v>31.108812483170084</v>
      </c>
    </row>
    <row r="27451" spans="8:11" hidden="1" x14ac:dyDescent="0.25">
      <c r="H27451" s="3">
        <v>43368.325694444444</v>
      </c>
      <c r="I27451" s="4">
        <v>43.901187516829921</v>
      </c>
      <c r="J27451">
        <f t="shared" si="2279"/>
        <v>0</v>
      </c>
      <c r="K27451" s="4">
        <f t="shared" si="2281"/>
        <v>31.108812483170084</v>
      </c>
    </row>
    <row r="27452" spans="8:11" hidden="1" x14ac:dyDescent="0.25">
      <c r="H27452" s="3">
        <v>43368.34652777778</v>
      </c>
      <c r="I27452" s="4">
        <v>43.901187516829921</v>
      </c>
      <c r="J27452">
        <f t="shared" si="2279"/>
        <v>0</v>
      </c>
      <c r="K27452" s="4">
        <f t="shared" si="2281"/>
        <v>31.108812483170084</v>
      </c>
    </row>
    <row r="27453" spans="8:11" hidden="1" x14ac:dyDescent="0.25">
      <c r="H27453" s="3">
        <v>43368.367361111108</v>
      </c>
      <c r="I27453" s="4">
        <v>43.901187516829921</v>
      </c>
      <c r="J27453">
        <f t="shared" si="2279"/>
        <v>0</v>
      </c>
      <c r="K27453" s="4">
        <f t="shared" si="2281"/>
        <v>31.108812483170084</v>
      </c>
    </row>
    <row r="27454" spans="8:11" hidden="1" x14ac:dyDescent="0.25">
      <c r="H27454" s="3">
        <v>43368.388194444444</v>
      </c>
      <c r="I27454" s="4">
        <v>43.901187516829921</v>
      </c>
      <c r="J27454">
        <f t="shared" si="2279"/>
        <v>0</v>
      </c>
      <c r="K27454" s="4">
        <f t="shared" si="2281"/>
        <v>31.108812483170084</v>
      </c>
    </row>
    <row r="27455" spans="8:11" hidden="1" x14ac:dyDescent="0.25">
      <c r="H27455" s="3">
        <v>43368.40902777778</v>
      </c>
      <c r="I27455" s="4">
        <v>43.901187516829921</v>
      </c>
      <c r="J27455">
        <f t="shared" si="2279"/>
        <v>0</v>
      </c>
      <c r="K27455" s="4">
        <f t="shared" si="2281"/>
        <v>31.108812483170084</v>
      </c>
    </row>
    <row r="27456" spans="8:11" hidden="1" x14ac:dyDescent="0.25">
      <c r="H27456" s="3">
        <v>43368.429861111108</v>
      </c>
      <c r="I27456" s="4">
        <v>43.901187516829921</v>
      </c>
      <c r="J27456">
        <f t="shared" si="2279"/>
        <v>0</v>
      </c>
      <c r="K27456" s="4">
        <f t="shared" si="2281"/>
        <v>31.108812483170084</v>
      </c>
    </row>
    <row r="27457" spans="8:12" hidden="1" x14ac:dyDescent="0.25">
      <c r="H27457" s="3">
        <v>43368.450694444444</v>
      </c>
      <c r="I27457" s="4">
        <v>43.901187516829921</v>
      </c>
      <c r="J27457">
        <f t="shared" si="2279"/>
        <v>0</v>
      </c>
      <c r="K27457" s="4">
        <f t="shared" si="2281"/>
        <v>31.108812483170084</v>
      </c>
    </row>
    <row r="27458" spans="8:12" hidden="1" x14ac:dyDescent="0.25">
      <c r="H27458" s="3">
        <v>43368.47152777778</v>
      </c>
      <c r="I27458" s="4">
        <v>43.901187516829921</v>
      </c>
      <c r="J27458">
        <f t="shared" si="2279"/>
        <v>0</v>
      </c>
      <c r="K27458" s="4">
        <f t="shared" si="2281"/>
        <v>31.108812483170084</v>
      </c>
    </row>
    <row r="27459" spans="8:12" hidden="1" x14ac:dyDescent="0.25">
      <c r="H27459" s="3">
        <v>43368.492361111108</v>
      </c>
      <c r="I27459" s="4">
        <v>43.901187516829921</v>
      </c>
      <c r="J27459">
        <f t="shared" si="2279"/>
        <v>0</v>
      </c>
      <c r="K27459" s="4">
        <f t="shared" si="2281"/>
        <v>31.108812483170084</v>
      </c>
    </row>
    <row r="27460" spans="8:12" hidden="1" x14ac:dyDescent="0.25">
      <c r="H27460" s="3">
        <v>43368.513194444444</v>
      </c>
      <c r="I27460" s="4">
        <v>43.901187516829921</v>
      </c>
      <c r="J27460">
        <f t="shared" ref="J27460:J27523" si="2282">J27459</f>
        <v>0</v>
      </c>
      <c r="K27460" s="4">
        <f t="shared" si="2281"/>
        <v>31.108812483170084</v>
      </c>
    </row>
    <row r="27461" spans="8:12" hidden="1" x14ac:dyDescent="0.25">
      <c r="H27461" s="3">
        <v>43368.53402777778</v>
      </c>
      <c r="I27461" s="4">
        <v>43.901187516829921</v>
      </c>
      <c r="J27461">
        <f t="shared" si="2282"/>
        <v>0</v>
      </c>
      <c r="K27461" s="4">
        <f t="shared" si="2281"/>
        <v>31.108812483170084</v>
      </c>
    </row>
    <row r="27462" spans="8:12" hidden="1" x14ac:dyDescent="0.25">
      <c r="H27462" s="3">
        <v>43368.554861111108</v>
      </c>
      <c r="I27462" s="4">
        <v>43.901187516829921</v>
      </c>
      <c r="J27462">
        <f t="shared" si="2282"/>
        <v>0</v>
      </c>
      <c r="K27462" s="4">
        <f t="shared" si="2281"/>
        <v>31.108812483170084</v>
      </c>
    </row>
    <row r="27463" spans="8:12" hidden="1" x14ac:dyDescent="0.25">
      <c r="H27463" s="3">
        <v>43368.575694444444</v>
      </c>
      <c r="I27463" s="4">
        <v>43.901187516829921</v>
      </c>
      <c r="J27463">
        <f t="shared" si="2282"/>
        <v>0</v>
      </c>
      <c r="K27463" s="4">
        <f t="shared" si="2281"/>
        <v>31.108812483170084</v>
      </c>
    </row>
    <row r="27464" spans="8:12" x14ac:dyDescent="0.25">
      <c r="H27464" s="3">
        <v>43368.59652777778</v>
      </c>
      <c r="I27464" s="4">
        <v>43.901187516829921</v>
      </c>
      <c r="J27464">
        <f t="shared" si="2282"/>
        <v>0</v>
      </c>
      <c r="K27464" s="4">
        <f t="shared" si="2281"/>
        <v>31.108812483170084</v>
      </c>
      <c r="L27464" s="4">
        <f t="shared" ref="L27464" si="2283">AVERAGE(K27440:K27487)</f>
        <v>31.100449210353514</v>
      </c>
    </row>
    <row r="27465" spans="8:12" hidden="1" x14ac:dyDescent="0.25">
      <c r="H27465" s="3">
        <v>43368.617361111108</v>
      </c>
      <c r="I27465" s="4">
        <v>43.901187516829921</v>
      </c>
      <c r="J27465">
        <f t="shared" si="2282"/>
        <v>0</v>
      </c>
      <c r="K27465" s="4">
        <f t="shared" si="2281"/>
        <v>31.108812483170084</v>
      </c>
    </row>
    <row r="27466" spans="8:12" hidden="1" x14ac:dyDescent="0.25">
      <c r="H27466" s="3">
        <v>43368.638194444444</v>
      </c>
      <c r="I27466" s="4">
        <v>43.901187516829921</v>
      </c>
      <c r="J27466">
        <f t="shared" si="2282"/>
        <v>0</v>
      </c>
      <c r="K27466" s="4">
        <f t="shared" si="2281"/>
        <v>31.108812483170084</v>
      </c>
    </row>
    <row r="27467" spans="8:12" hidden="1" x14ac:dyDescent="0.25">
      <c r="H27467" s="3">
        <v>43368.65902777778</v>
      </c>
      <c r="I27467" s="4">
        <v>43.901187516829921</v>
      </c>
      <c r="J27467">
        <f t="shared" si="2282"/>
        <v>0</v>
      </c>
      <c r="K27467" s="4">
        <f t="shared" si="2281"/>
        <v>31.108812483170084</v>
      </c>
    </row>
    <row r="27468" spans="8:12" hidden="1" x14ac:dyDescent="0.25">
      <c r="H27468" s="3">
        <v>43368.679861111108</v>
      </c>
      <c r="I27468" s="4">
        <v>43.901187516829921</v>
      </c>
      <c r="J27468">
        <f t="shared" si="2282"/>
        <v>0</v>
      </c>
      <c r="K27468" s="4">
        <f t="shared" si="2281"/>
        <v>31.108812483170084</v>
      </c>
    </row>
    <row r="27469" spans="8:12" hidden="1" x14ac:dyDescent="0.25">
      <c r="H27469" s="3">
        <v>43368.700694444444</v>
      </c>
      <c r="I27469" s="4">
        <v>43.901187516829921</v>
      </c>
      <c r="J27469">
        <f t="shared" si="2282"/>
        <v>0</v>
      </c>
      <c r="K27469" s="4">
        <f t="shared" si="2281"/>
        <v>31.108812483170084</v>
      </c>
    </row>
    <row r="27470" spans="8:12" hidden="1" x14ac:dyDescent="0.25">
      <c r="H27470" s="3">
        <v>43368.72152777778</v>
      </c>
      <c r="I27470" s="4">
        <v>43.901187516829921</v>
      </c>
      <c r="J27470">
        <f t="shared" si="2282"/>
        <v>0</v>
      </c>
      <c r="K27470" s="4">
        <f t="shared" si="2281"/>
        <v>31.108812483170084</v>
      </c>
    </row>
    <row r="27471" spans="8:12" hidden="1" x14ac:dyDescent="0.25">
      <c r="H27471" s="3">
        <v>43368.742361111108</v>
      </c>
      <c r="I27471" s="4">
        <v>43.901187516829921</v>
      </c>
      <c r="J27471">
        <f t="shared" si="2282"/>
        <v>0</v>
      </c>
      <c r="K27471" s="4">
        <f t="shared" si="2281"/>
        <v>31.108812483170084</v>
      </c>
    </row>
    <row r="27472" spans="8:12" hidden="1" x14ac:dyDescent="0.25">
      <c r="H27472" s="3">
        <v>43368.763194444444</v>
      </c>
      <c r="I27472" s="4">
        <v>43.901187516829921</v>
      </c>
      <c r="J27472">
        <f t="shared" si="2282"/>
        <v>0</v>
      </c>
      <c r="K27472" s="4">
        <f t="shared" si="2281"/>
        <v>31.108812483170084</v>
      </c>
    </row>
    <row r="27473" spans="8:11" hidden="1" x14ac:dyDescent="0.25">
      <c r="H27473" s="3">
        <v>43368.78402777778</v>
      </c>
      <c r="I27473" s="4">
        <v>43.901187516829921</v>
      </c>
      <c r="J27473">
        <f t="shared" si="2282"/>
        <v>0</v>
      </c>
      <c r="K27473" s="4">
        <f t="shared" si="2281"/>
        <v>31.108812483170084</v>
      </c>
    </row>
    <row r="27474" spans="8:11" hidden="1" x14ac:dyDescent="0.25">
      <c r="H27474" s="3">
        <v>43368.804861111108</v>
      </c>
      <c r="I27474" s="4">
        <v>43.941331226349611</v>
      </c>
      <c r="J27474">
        <f t="shared" si="2282"/>
        <v>0</v>
      </c>
      <c r="K27474" s="4">
        <f t="shared" si="2281"/>
        <v>31.068668773650394</v>
      </c>
    </row>
    <row r="27475" spans="8:11" hidden="1" x14ac:dyDescent="0.25">
      <c r="H27475" s="3">
        <v>43368.825694444444</v>
      </c>
      <c r="I27475" s="4">
        <v>43.901187516829921</v>
      </c>
      <c r="J27475">
        <f t="shared" si="2282"/>
        <v>0</v>
      </c>
      <c r="K27475" s="4">
        <f t="shared" si="2281"/>
        <v>31.108812483170084</v>
      </c>
    </row>
    <row r="27476" spans="8:11" hidden="1" x14ac:dyDescent="0.25">
      <c r="H27476" s="3">
        <v>43368.84652777778</v>
      </c>
      <c r="I27476" s="4">
        <v>43.941331226349611</v>
      </c>
      <c r="J27476">
        <f t="shared" si="2282"/>
        <v>0</v>
      </c>
      <c r="K27476" s="4">
        <f t="shared" si="2281"/>
        <v>31.068668773650394</v>
      </c>
    </row>
    <row r="27477" spans="8:11" hidden="1" x14ac:dyDescent="0.25">
      <c r="H27477" s="3">
        <v>43368.867361111108</v>
      </c>
      <c r="I27477" s="4">
        <v>43.901187516829921</v>
      </c>
      <c r="J27477">
        <f t="shared" si="2282"/>
        <v>0</v>
      </c>
      <c r="K27477" s="4">
        <f t="shared" si="2281"/>
        <v>31.108812483170084</v>
      </c>
    </row>
    <row r="27478" spans="8:11" hidden="1" x14ac:dyDescent="0.25">
      <c r="H27478" s="3">
        <v>43368.888194444444</v>
      </c>
      <c r="I27478" s="4">
        <v>43.901187516829921</v>
      </c>
      <c r="J27478">
        <f t="shared" si="2282"/>
        <v>0</v>
      </c>
      <c r="K27478" s="4">
        <f t="shared" si="2281"/>
        <v>31.108812483170084</v>
      </c>
    </row>
    <row r="27479" spans="8:11" hidden="1" x14ac:dyDescent="0.25">
      <c r="H27479" s="3">
        <v>43368.90902777778</v>
      </c>
      <c r="I27479" s="4">
        <v>43.901187516829921</v>
      </c>
      <c r="J27479">
        <f t="shared" si="2282"/>
        <v>0</v>
      </c>
      <c r="K27479" s="4">
        <f t="shared" si="2281"/>
        <v>31.108812483170084</v>
      </c>
    </row>
    <row r="27480" spans="8:11" hidden="1" x14ac:dyDescent="0.25">
      <c r="H27480" s="3">
        <v>43368.929861111108</v>
      </c>
      <c r="I27480" s="4">
        <v>43.941331226349611</v>
      </c>
      <c r="J27480">
        <f t="shared" si="2282"/>
        <v>0</v>
      </c>
      <c r="K27480" s="4">
        <f t="shared" si="2281"/>
        <v>31.068668773650394</v>
      </c>
    </row>
    <row r="27481" spans="8:11" hidden="1" x14ac:dyDescent="0.25">
      <c r="H27481" s="3">
        <v>43368.950694444444</v>
      </c>
      <c r="I27481" s="4">
        <v>43.941331226349611</v>
      </c>
      <c r="J27481">
        <f t="shared" si="2282"/>
        <v>0</v>
      </c>
      <c r="K27481" s="4">
        <f t="shared" si="2281"/>
        <v>31.068668773650394</v>
      </c>
    </row>
    <row r="27482" spans="8:11" hidden="1" x14ac:dyDescent="0.25">
      <c r="H27482" s="3">
        <v>43368.97152777778</v>
      </c>
      <c r="I27482" s="4">
        <v>43.941331226349611</v>
      </c>
      <c r="J27482">
        <f t="shared" si="2282"/>
        <v>0</v>
      </c>
      <c r="K27482" s="4">
        <f t="shared" si="2281"/>
        <v>31.068668773650394</v>
      </c>
    </row>
    <row r="27483" spans="8:11" hidden="1" x14ac:dyDescent="0.25">
      <c r="H27483" s="3">
        <v>43368.992361111108</v>
      </c>
      <c r="I27483" s="4">
        <v>43.941331226349611</v>
      </c>
      <c r="J27483">
        <f t="shared" si="2282"/>
        <v>0</v>
      </c>
      <c r="K27483" s="4">
        <f t="shared" si="2281"/>
        <v>31.068668773650394</v>
      </c>
    </row>
    <row r="27484" spans="8:11" hidden="1" x14ac:dyDescent="0.25">
      <c r="H27484" s="3">
        <v>43369.013194444444</v>
      </c>
      <c r="I27484" s="4">
        <v>43.941331226349611</v>
      </c>
      <c r="J27484">
        <f t="shared" si="2282"/>
        <v>0</v>
      </c>
      <c r="K27484" s="4">
        <f t="shared" si="2281"/>
        <v>31.068668773650394</v>
      </c>
    </row>
    <row r="27485" spans="8:11" hidden="1" x14ac:dyDescent="0.25">
      <c r="H27485" s="3">
        <v>43369.03402777778</v>
      </c>
      <c r="I27485" s="4">
        <v>43.941331226349611</v>
      </c>
      <c r="J27485">
        <f t="shared" si="2282"/>
        <v>0</v>
      </c>
      <c r="K27485" s="4">
        <f t="shared" si="2281"/>
        <v>31.068668773650394</v>
      </c>
    </row>
    <row r="27486" spans="8:11" hidden="1" x14ac:dyDescent="0.25">
      <c r="H27486" s="3">
        <v>43369.054861111108</v>
      </c>
      <c r="I27486" s="4">
        <v>43.941331226349611</v>
      </c>
      <c r="J27486">
        <f t="shared" si="2282"/>
        <v>0</v>
      </c>
      <c r="K27486" s="4">
        <f t="shared" si="2281"/>
        <v>31.068668773650394</v>
      </c>
    </row>
    <row r="27487" spans="8:11" hidden="1" x14ac:dyDescent="0.25">
      <c r="H27487" s="3">
        <v>43369.075694444444</v>
      </c>
      <c r="I27487" s="4">
        <v>43.941331226349611</v>
      </c>
      <c r="J27487">
        <f t="shared" si="2282"/>
        <v>0</v>
      </c>
      <c r="K27487" s="4">
        <f t="shared" si="2281"/>
        <v>31.068668773650394</v>
      </c>
    </row>
    <row r="27488" spans="8:11" hidden="1" x14ac:dyDescent="0.25">
      <c r="H27488" s="3">
        <v>43369.09652777778</v>
      </c>
      <c r="I27488" s="4">
        <v>43.941331226349611</v>
      </c>
      <c r="J27488">
        <f t="shared" si="2282"/>
        <v>0</v>
      </c>
      <c r="K27488" s="4">
        <f t="shared" si="2281"/>
        <v>31.068668773650394</v>
      </c>
    </row>
    <row r="27489" spans="8:11" hidden="1" x14ac:dyDescent="0.25">
      <c r="H27489" s="3">
        <v>43369.117361111108</v>
      </c>
      <c r="I27489" s="4">
        <v>43.941331226349611</v>
      </c>
      <c r="J27489">
        <f t="shared" si="2282"/>
        <v>0</v>
      </c>
      <c r="K27489" s="4">
        <f t="shared" si="2281"/>
        <v>31.068668773650394</v>
      </c>
    </row>
    <row r="27490" spans="8:11" hidden="1" x14ac:dyDescent="0.25">
      <c r="H27490" s="3">
        <v>43369.138194444444</v>
      </c>
      <c r="I27490" s="4">
        <v>43.941331226349611</v>
      </c>
      <c r="J27490">
        <f t="shared" si="2282"/>
        <v>0</v>
      </c>
      <c r="K27490" s="4">
        <f t="shared" si="2281"/>
        <v>31.068668773650394</v>
      </c>
    </row>
    <row r="27491" spans="8:11" hidden="1" x14ac:dyDescent="0.25">
      <c r="H27491" s="3">
        <v>43369.15902777778</v>
      </c>
      <c r="I27491" s="4">
        <v>43.901187516829921</v>
      </c>
      <c r="J27491">
        <f t="shared" si="2282"/>
        <v>0</v>
      </c>
      <c r="K27491" s="4">
        <f t="shared" si="2281"/>
        <v>31.108812483170084</v>
      </c>
    </row>
    <row r="27492" spans="8:11" hidden="1" x14ac:dyDescent="0.25">
      <c r="H27492" s="3">
        <v>43369.179861111108</v>
      </c>
      <c r="I27492" s="4">
        <v>43.941331226349611</v>
      </c>
      <c r="J27492">
        <f t="shared" si="2282"/>
        <v>0</v>
      </c>
      <c r="K27492" s="4">
        <f t="shared" si="2281"/>
        <v>31.068668773650394</v>
      </c>
    </row>
    <row r="27493" spans="8:11" hidden="1" x14ac:dyDescent="0.25">
      <c r="H27493" s="3">
        <v>43369.200694444444</v>
      </c>
      <c r="I27493" s="4">
        <v>43.941331226349611</v>
      </c>
      <c r="J27493">
        <f t="shared" si="2282"/>
        <v>0</v>
      </c>
      <c r="K27493" s="4">
        <f t="shared" ref="K27493:K27556" si="2284">75.01-I27493+J27493</f>
        <v>31.068668773650394</v>
      </c>
    </row>
    <row r="27494" spans="8:11" hidden="1" x14ac:dyDescent="0.25">
      <c r="H27494" s="3">
        <v>43369.22152777778</v>
      </c>
      <c r="I27494" s="4">
        <v>43.941331226349611</v>
      </c>
      <c r="J27494">
        <f t="shared" si="2282"/>
        <v>0</v>
      </c>
      <c r="K27494" s="4">
        <f t="shared" si="2284"/>
        <v>31.068668773650394</v>
      </c>
    </row>
    <row r="27495" spans="8:11" hidden="1" x14ac:dyDescent="0.25">
      <c r="H27495" s="3">
        <v>43369.242361111108</v>
      </c>
      <c r="I27495" s="4">
        <v>43.941331226349611</v>
      </c>
      <c r="J27495">
        <f t="shared" si="2282"/>
        <v>0</v>
      </c>
      <c r="K27495" s="4">
        <f t="shared" si="2284"/>
        <v>31.068668773650394</v>
      </c>
    </row>
    <row r="27496" spans="8:11" hidden="1" x14ac:dyDescent="0.25">
      <c r="H27496" s="3">
        <v>43369.263194444444</v>
      </c>
      <c r="I27496" s="4">
        <v>43.941331226349611</v>
      </c>
      <c r="J27496">
        <f t="shared" si="2282"/>
        <v>0</v>
      </c>
      <c r="K27496" s="4">
        <f t="shared" si="2284"/>
        <v>31.068668773650394</v>
      </c>
    </row>
    <row r="27497" spans="8:11" hidden="1" x14ac:dyDescent="0.25">
      <c r="H27497" s="3">
        <v>43369.28402777778</v>
      </c>
      <c r="I27497" s="4">
        <v>43.941331226349611</v>
      </c>
      <c r="J27497">
        <f t="shared" si="2282"/>
        <v>0</v>
      </c>
      <c r="K27497" s="4">
        <f t="shared" si="2284"/>
        <v>31.068668773650394</v>
      </c>
    </row>
    <row r="27498" spans="8:11" hidden="1" x14ac:dyDescent="0.25">
      <c r="H27498" s="3">
        <v>43369.304861111108</v>
      </c>
      <c r="I27498" s="4">
        <v>43.941331226349611</v>
      </c>
      <c r="J27498">
        <f t="shared" si="2282"/>
        <v>0</v>
      </c>
      <c r="K27498" s="4">
        <f t="shared" si="2284"/>
        <v>31.068668773650394</v>
      </c>
    </row>
    <row r="27499" spans="8:11" hidden="1" x14ac:dyDescent="0.25">
      <c r="H27499" s="3">
        <v>43369.325694444444</v>
      </c>
      <c r="I27499" s="4">
        <v>43.941331226349611</v>
      </c>
      <c r="J27499">
        <f t="shared" si="2282"/>
        <v>0</v>
      </c>
      <c r="K27499" s="4">
        <f t="shared" si="2284"/>
        <v>31.068668773650394</v>
      </c>
    </row>
    <row r="27500" spans="8:11" hidden="1" x14ac:dyDescent="0.25">
      <c r="H27500" s="3">
        <v>43369.34652777778</v>
      </c>
      <c r="I27500" s="4">
        <v>43.941331226349611</v>
      </c>
      <c r="J27500">
        <f t="shared" si="2282"/>
        <v>0</v>
      </c>
      <c r="K27500" s="4">
        <f t="shared" si="2284"/>
        <v>31.068668773650394</v>
      </c>
    </row>
    <row r="27501" spans="8:11" hidden="1" x14ac:dyDescent="0.25">
      <c r="H27501" s="3">
        <v>43369.367361111108</v>
      </c>
      <c r="I27501" s="4">
        <v>43.941331226349611</v>
      </c>
      <c r="J27501">
        <f t="shared" si="2282"/>
        <v>0</v>
      </c>
      <c r="K27501" s="4">
        <f t="shared" si="2284"/>
        <v>31.068668773650394</v>
      </c>
    </row>
    <row r="27502" spans="8:11" hidden="1" x14ac:dyDescent="0.25">
      <c r="H27502" s="3">
        <v>43369.388194444444</v>
      </c>
      <c r="I27502" s="4">
        <v>43.941331226349611</v>
      </c>
      <c r="J27502">
        <f t="shared" si="2282"/>
        <v>0</v>
      </c>
      <c r="K27502" s="4">
        <f t="shared" si="2284"/>
        <v>31.068668773650394</v>
      </c>
    </row>
    <row r="27503" spans="8:11" hidden="1" x14ac:dyDescent="0.25">
      <c r="H27503" s="3">
        <v>43369.40902777778</v>
      </c>
      <c r="I27503" s="4">
        <v>43.941331226349611</v>
      </c>
      <c r="J27503">
        <f t="shared" si="2282"/>
        <v>0</v>
      </c>
      <c r="K27503" s="4">
        <f t="shared" si="2284"/>
        <v>31.068668773650394</v>
      </c>
    </row>
    <row r="27504" spans="8:11" hidden="1" x14ac:dyDescent="0.25">
      <c r="H27504" s="3">
        <v>43369.429861111108</v>
      </c>
      <c r="I27504" s="4">
        <v>43.941331226349611</v>
      </c>
      <c r="J27504">
        <f t="shared" si="2282"/>
        <v>0</v>
      </c>
      <c r="K27504" s="4">
        <f t="shared" si="2284"/>
        <v>31.068668773650394</v>
      </c>
    </row>
    <row r="27505" spans="8:12" hidden="1" x14ac:dyDescent="0.25">
      <c r="H27505" s="3">
        <v>43369.450694444444</v>
      </c>
      <c r="I27505" s="4">
        <v>43.941331226349611</v>
      </c>
      <c r="J27505">
        <f t="shared" si="2282"/>
        <v>0</v>
      </c>
      <c r="K27505" s="4">
        <f t="shared" si="2284"/>
        <v>31.068668773650394</v>
      </c>
    </row>
    <row r="27506" spans="8:12" hidden="1" x14ac:dyDescent="0.25">
      <c r="H27506" s="3">
        <v>43369.47152777778</v>
      </c>
      <c r="I27506" s="4">
        <v>43.941331226349611</v>
      </c>
      <c r="J27506">
        <f t="shared" si="2282"/>
        <v>0</v>
      </c>
      <c r="K27506" s="4">
        <f t="shared" si="2284"/>
        <v>31.068668773650394</v>
      </c>
    </row>
    <row r="27507" spans="8:12" hidden="1" x14ac:dyDescent="0.25">
      <c r="H27507" s="3">
        <v>43369.492361111108</v>
      </c>
      <c r="I27507" s="4">
        <v>43.941331226349611</v>
      </c>
      <c r="J27507">
        <f t="shared" si="2282"/>
        <v>0</v>
      </c>
      <c r="K27507" s="4">
        <f t="shared" si="2284"/>
        <v>31.068668773650394</v>
      </c>
    </row>
    <row r="27508" spans="8:12" hidden="1" x14ac:dyDescent="0.25">
      <c r="H27508" s="3">
        <v>43369.513194444444</v>
      </c>
      <c r="I27508" s="4">
        <v>43.941331226349611</v>
      </c>
      <c r="J27508">
        <f t="shared" si="2282"/>
        <v>0</v>
      </c>
      <c r="K27508" s="4">
        <f t="shared" si="2284"/>
        <v>31.068668773650394</v>
      </c>
    </row>
    <row r="27509" spans="8:12" hidden="1" x14ac:dyDescent="0.25">
      <c r="H27509" s="3">
        <v>43369.53402777778</v>
      </c>
      <c r="I27509" s="4">
        <v>43.941331226349611</v>
      </c>
      <c r="J27509">
        <f t="shared" si="2282"/>
        <v>0</v>
      </c>
      <c r="K27509" s="4">
        <f t="shared" si="2284"/>
        <v>31.068668773650394</v>
      </c>
    </row>
    <row r="27510" spans="8:12" hidden="1" x14ac:dyDescent="0.25">
      <c r="H27510" s="3">
        <v>43369.554861111108</v>
      </c>
      <c r="I27510" s="4">
        <v>43.941331226349611</v>
      </c>
      <c r="J27510">
        <f t="shared" si="2282"/>
        <v>0</v>
      </c>
      <c r="K27510" s="4">
        <f t="shared" si="2284"/>
        <v>31.068668773650394</v>
      </c>
    </row>
    <row r="27511" spans="8:12" hidden="1" x14ac:dyDescent="0.25">
      <c r="H27511" s="3">
        <v>43369.575694444444</v>
      </c>
      <c r="I27511" s="4">
        <v>43.941331226349611</v>
      </c>
      <c r="J27511">
        <f t="shared" si="2282"/>
        <v>0</v>
      </c>
      <c r="K27511" s="4">
        <f t="shared" si="2284"/>
        <v>31.068668773650394</v>
      </c>
    </row>
    <row r="27512" spans="8:12" x14ac:dyDescent="0.25">
      <c r="H27512" s="3">
        <v>43369.59652777778</v>
      </c>
      <c r="I27512" s="4">
        <v>43.941331226349611</v>
      </c>
      <c r="J27512">
        <f t="shared" si="2282"/>
        <v>0</v>
      </c>
      <c r="K27512" s="4">
        <f t="shared" si="2284"/>
        <v>31.068668773650394</v>
      </c>
      <c r="L27512" s="4">
        <f t="shared" ref="L27512" si="2285">AVERAGE(K27488:K27535)</f>
        <v>31.051942228017193</v>
      </c>
    </row>
    <row r="27513" spans="8:12" hidden="1" x14ac:dyDescent="0.25">
      <c r="H27513" s="3">
        <v>43369.617361111108</v>
      </c>
      <c r="I27513" s="4">
        <v>43.941331226349611</v>
      </c>
      <c r="J27513">
        <f t="shared" si="2282"/>
        <v>0</v>
      </c>
      <c r="K27513" s="4">
        <f t="shared" si="2284"/>
        <v>31.068668773650394</v>
      </c>
    </row>
    <row r="27514" spans="8:12" hidden="1" x14ac:dyDescent="0.25">
      <c r="H27514" s="3">
        <v>43369.638194444444</v>
      </c>
      <c r="I27514" s="4">
        <v>43.941331226349611</v>
      </c>
      <c r="J27514">
        <f t="shared" si="2282"/>
        <v>0</v>
      </c>
      <c r="K27514" s="4">
        <f t="shared" si="2284"/>
        <v>31.068668773650394</v>
      </c>
    </row>
    <row r="27515" spans="8:12" hidden="1" x14ac:dyDescent="0.25">
      <c r="H27515" s="3">
        <v>43369.65902777778</v>
      </c>
      <c r="I27515" s="4">
        <v>43.941331226349611</v>
      </c>
      <c r="J27515">
        <f t="shared" si="2282"/>
        <v>0</v>
      </c>
      <c r="K27515" s="4">
        <f t="shared" si="2284"/>
        <v>31.068668773650394</v>
      </c>
    </row>
    <row r="27516" spans="8:12" hidden="1" x14ac:dyDescent="0.25">
      <c r="H27516" s="3">
        <v>43369.679861111108</v>
      </c>
      <c r="I27516" s="4">
        <v>43.941331226349611</v>
      </c>
      <c r="J27516">
        <f t="shared" si="2282"/>
        <v>0</v>
      </c>
      <c r="K27516" s="4">
        <f t="shared" si="2284"/>
        <v>31.068668773650394</v>
      </c>
    </row>
    <row r="27517" spans="8:12" hidden="1" x14ac:dyDescent="0.25">
      <c r="H27517" s="3">
        <v>43369.700694444444</v>
      </c>
      <c r="I27517" s="4">
        <v>43.941331226349611</v>
      </c>
      <c r="J27517">
        <f t="shared" si="2282"/>
        <v>0</v>
      </c>
      <c r="K27517" s="4">
        <f t="shared" si="2284"/>
        <v>31.068668773650394</v>
      </c>
    </row>
    <row r="27518" spans="8:12" hidden="1" x14ac:dyDescent="0.25">
      <c r="H27518" s="3">
        <v>43369.72152777778</v>
      </c>
      <c r="I27518" s="4">
        <v>43.981474935869308</v>
      </c>
      <c r="J27518">
        <f t="shared" si="2282"/>
        <v>0</v>
      </c>
      <c r="K27518" s="4">
        <f t="shared" si="2284"/>
        <v>31.028525064130697</v>
      </c>
    </row>
    <row r="27519" spans="8:12" hidden="1" x14ac:dyDescent="0.25">
      <c r="H27519" s="3">
        <v>43369.742361111108</v>
      </c>
      <c r="I27519" s="4">
        <v>43.981474935869308</v>
      </c>
      <c r="J27519">
        <f t="shared" si="2282"/>
        <v>0</v>
      </c>
      <c r="K27519" s="4">
        <f t="shared" si="2284"/>
        <v>31.028525064130697</v>
      </c>
    </row>
    <row r="27520" spans="8:12" hidden="1" x14ac:dyDescent="0.25">
      <c r="H27520" s="3">
        <v>43369.763194444444</v>
      </c>
      <c r="I27520" s="4">
        <v>43.981474935869308</v>
      </c>
      <c r="J27520">
        <f t="shared" si="2282"/>
        <v>0</v>
      </c>
      <c r="K27520" s="4">
        <f t="shared" si="2284"/>
        <v>31.028525064130697</v>
      </c>
    </row>
    <row r="27521" spans="8:11" hidden="1" x14ac:dyDescent="0.25">
      <c r="H27521" s="3">
        <v>43369.78402777778</v>
      </c>
      <c r="I27521" s="4">
        <v>43.981474935869308</v>
      </c>
      <c r="J27521">
        <f t="shared" si="2282"/>
        <v>0</v>
      </c>
      <c r="K27521" s="4">
        <f t="shared" si="2284"/>
        <v>31.028525064130697</v>
      </c>
    </row>
    <row r="27522" spans="8:11" hidden="1" x14ac:dyDescent="0.25">
      <c r="H27522" s="3">
        <v>43369.804861111108</v>
      </c>
      <c r="I27522" s="4">
        <v>43.981474935869308</v>
      </c>
      <c r="J27522">
        <f t="shared" si="2282"/>
        <v>0</v>
      </c>
      <c r="K27522" s="4">
        <f t="shared" si="2284"/>
        <v>31.028525064130697</v>
      </c>
    </row>
    <row r="27523" spans="8:11" hidden="1" x14ac:dyDescent="0.25">
      <c r="H27523" s="3">
        <v>43369.825694444444</v>
      </c>
      <c r="I27523" s="4">
        <v>43.981474935869308</v>
      </c>
      <c r="J27523">
        <f t="shared" si="2282"/>
        <v>0</v>
      </c>
      <c r="K27523" s="4">
        <f t="shared" si="2284"/>
        <v>31.028525064130697</v>
      </c>
    </row>
    <row r="27524" spans="8:11" hidden="1" x14ac:dyDescent="0.25">
      <c r="H27524" s="3">
        <v>43369.84652777778</v>
      </c>
      <c r="I27524" s="4">
        <v>43.981474935869308</v>
      </c>
      <c r="J27524">
        <f t="shared" ref="J27524:J27587" si="2286">J27523</f>
        <v>0</v>
      </c>
      <c r="K27524" s="4">
        <f t="shared" si="2284"/>
        <v>31.028525064130697</v>
      </c>
    </row>
    <row r="27525" spans="8:11" hidden="1" x14ac:dyDescent="0.25">
      <c r="H27525" s="3">
        <v>43369.867361111108</v>
      </c>
      <c r="I27525" s="4">
        <v>43.981474935869308</v>
      </c>
      <c r="J27525">
        <f t="shared" si="2286"/>
        <v>0</v>
      </c>
      <c r="K27525" s="4">
        <f t="shared" si="2284"/>
        <v>31.028525064130697</v>
      </c>
    </row>
    <row r="27526" spans="8:11" hidden="1" x14ac:dyDescent="0.25">
      <c r="H27526" s="3">
        <v>43369.888194444444</v>
      </c>
      <c r="I27526" s="4">
        <v>43.981474935869308</v>
      </c>
      <c r="J27526">
        <f t="shared" si="2286"/>
        <v>0</v>
      </c>
      <c r="K27526" s="4">
        <f t="shared" si="2284"/>
        <v>31.028525064130697</v>
      </c>
    </row>
    <row r="27527" spans="8:11" hidden="1" x14ac:dyDescent="0.25">
      <c r="H27527" s="3">
        <v>43369.90902777778</v>
      </c>
      <c r="I27527" s="4">
        <v>43.981474935869308</v>
      </c>
      <c r="J27527">
        <f t="shared" si="2286"/>
        <v>0</v>
      </c>
      <c r="K27527" s="4">
        <f t="shared" si="2284"/>
        <v>31.028525064130697</v>
      </c>
    </row>
    <row r="27528" spans="8:11" hidden="1" x14ac:dyDescent="0.25">
      <c r="H27528" s="3">
        <v>43369.929861111108</v>
      </c>
      <c r="I27528" s="4">
        <v>43.981474935869308</v>
      </c>
      <c r="J27528">
        <f t="shared" si="2286"/>
        <v>0</v>
      </c>
      <c r="K27528" s="4">
        <f t="shared" si="2284"/>
        <v>31.028525064130697</v>
      </c>
    </row>
    <row r="27529" spans="8:11" hidden="1" x14ac:dyDescent="0.25">
      <c r="H27529" s="3">
        <v>43369.950694444444</v>
      </c>
      <c r="I27529" s="4">
        <v>44.021618645388997</v>
      </c>
      <c r="J27529">
        <f t="shared" si="2286"/>
        <v>0</v>
      </c>
      <c r="K27529" s="4">
        <f t="shared" si="2284"/>
        <v>30.988381354611008</v>
      </c>
    </row>
    <row r="27530" spans="8:11" hidden="1" x14ac:dyDescent="0.25">
      <c r="H27530" s="3">
        <v>43369.97152777778</v>
      </c>
      <c r="I27530" s="4">
        <v>43.981474935869308</v>
      </c>
      <c r="J27530">
        <f t="shared" si="2286"/>
        <v>0</v>
      </c>
      <c r="K27530" s="4">
        <f t="shared" si="2284"/>
        <v>31.028525064130697</v>
      </c>
    </row>
    <row r="27531" spans="8:11" hidden="1" x14ac:dyDescent="0.25">
      <c r="H27531" s="3">
        <v>43369.992361111108</v>
      </c>
      <c r="I27531" s="4">
        <v>43.981474935869308</v>
      </c>
      <c r="J27531">
        <f t="shared" si="2286"/>
        <v>0</v>
      </c>
      <c r="K27531" s="4">
        <f t="shared" si="2284"/>
        <v>31.028525064130697</v>
      </c>
    </row>
    <row r="27532" spans="8:11" hidden="1" x14ac:dyDescent="0.25">
      <c r="H27532" s="3">
        <v>43370.013194444444</v>
      </c>
      <c r="I27532" s="4">
        <v>44.021618645388997</v>
      </c>
      <c r="J27532">
        <f t="shared" si="2286"/>
        <v>0</v>
      </c>
      <c r="K27532" s="4">
        <f t="shared" si="2284"/>
        <v>30.988381354611008</v>
      </c>
    </row>
    <row r="27533" spans="8:11" hidden="1" x14ac:dyDescent="0.25">
      <c r="H27533" s="3">
        <v>43370.03402777778</v>
      </c>
      <c r="I27533" s="4">
        <v>43.981474935869308</v>
      </c>
      <c r="J27533">
        <f t="shared" si="2286"/>
        <v>0</v>
      </c>
      <c r="K27533" s="4">
        <f t="shared" si="2284"/>
        <v>31.028525064130697</v>
      </c>
    </row>
    <row r="27534" spans="8:11" hidden="1" x14ac:dyDescent="0.25">
      <c r="H27534" s="3">
        <v>43370.054861111108</v>
      </c>
      <c r="I27534" s="4">
        <v>44.021618645388997</v>
      </c>
      <c r="J27534">
        <f t="shared" si="2286"/>
        <v>0</v>
      </c>
      <c r="K27534" s="4">
        <f t="shared" si="2284"/>
        <v>30.988381354611008</v>
      </c>
    </row>
    <row r="27535" spans="8:11" hidden="1" x14ac:dyDescent="0.25">
      <c r="H27535" s="3">
        <v>43370.075694444444</v>
      </c>
      <c r="I27535" s="4">
        <v>43.981474935869308</v>
      </c>
      <c r="J27535">
        <f t="shared" si="2286"/>
        <v>0</v>
      </c>
      <c r="K27535" s="4">
        <f t="shared" si="2284"/>
        <v>31.028525064130697</v>
      </c>
    </row>
    <row r="27536" spans="8:11" hidden="1" x14ac:dyDescent="0.25">
      <c r="H27536" s="3">
        <v>43370.09652777778</v>
      </c>
      <c r="I27536" s="4">
        <v>43.981474935869308</v>
      </c>
      <c r="J27536">
        <f t="shared" si="2286"/>
        <v>0</v>
      </c>
      <c r="K27536" s="4">
        <f t="shared" si="2284"/>
        <v>31.028525064130697</v>
      </c>
    </row>
    <row r="27537" spans="8:11" hidden="1" x14ac:dyDescent="0.25">
      <c r="H27537" s="3">
        <v>43370.117361111108</v>
      </c>
      <c r="I27537" s="4">
        <v>43.981474935869308</v>
      </c>
      <c r="J27537">
        <f t="shared" si="2286"/>
        <v>0</v>
      </c>
      <c r="K27537" s="4">
        <f t="shared" si="2284"/>
        <v>31.028525064130697</v>
      </c>
    </row>
    <row r="27538" spans="8:11" hidden="1" x14ac:dyDescent="0.25">
      <c r="H27538" s="3">
        <v>43370.138194444444</v>
      </c>
      <c r="I27538" s="4">
        <v>43.981474935869308</v>
      </c>
      <c r="J27538">
        <f t="shared" si="2286"/>
        <v>0</v>
      </c>
      <c r="K27538" s="4">
        <f t="shared" si="2284"/>
        <v>31.028525064130697</v>
      </c>
    </row>
    <row r="27539" spans="8:11" hidden="1" x14ac:dyDescent="0.25">
      <c r="H27539" s="3">
        <v>43370.15902777778</v>
      </c>
      <c r="I27539" s="4">
        <v>43.981474935869308</v>
      </c>
      <c r="J27539">
        <f t="shared" si="2286"/>
        <v>0</v>
      </c>
      <c r="K27539" s="4">
        <f t="shared" si="2284"/>
        <v>31.028525064130697</v>
      </c>
    </row>
    <row r="27540" spans="8:11" hidden="1" x14ac:dyDescent="0.25">
      <c r="H27540" s="3">
        <v>43370.179861111108</v>
      </c>
      <c r="I27540" s="4">
        <v>44.021618645388997</v>
      </c>
      <c r="J27540">
        <f t="shared" si="2286"/>
        <v>0</v>
      </c>
      <c r="K27540" s="4">
        <f t="shared" si="2284"/>
        <v>30.988381354611008</v>
      </c>
    </row>
    <row r="27541" spans="8:11" hidden="1" x14ac:dyDescent="0.25">
      <c r="H27541" s="3">
        <v>43370.200694444444</v>
      </c>
      <c r="I27541" s="4">
        <v>43.981474935869308</v>
      </c>
      <c r="J27541">
        <f t="shared" si="2286"/>
        <v>0</v>
      </c>
      <c r="K27541" s="4">
        <f t="shared" si="2284"/>
        <v>31.028525064130697</v>
      </c>
    </row>
    <row r="27542" spans="8:11" hidden="1" x14ac:dyDescent="0.25">
      <c r="H27542" s="3">
        <v>43370.22152777778</v>
      </c>
      <c r="I27542" s="4">
        <v>43.981474935869308</v>
      </c>
      <c r="J27542">
        <f t="shared" si="2286"/>
        <v>0</v>
      </c>
      <c r="K27542" s="4">
        <f t="shared" si="2284"/>
        <v>31.028525064130697</v>
      </c>
    </row>
    <row r="27543" spans="8:11" hidden="1" x14ac:dyDescent="0.25">
      <c r="H27543" s="3">
        <v>43370.242361111108</v>
      </c>
      <c r="I27543" s="4">
        <v>43.981474935869308</v>
      </c>
      <c r="J27543">
        <f t="shared" si="2286"/>
        <v>0</v>
      </c>
      <c r="K27543" s="4">
        <f t="shared" si="2284"/>
        <v>31.028525064130697</v>
      </c>
    </row>
    <row r="27544" spans="8:11" hidden="1" x14ac:dyDescent="0.25">
      <c r="H27544" s="3">
        <v>43370.263194444444</v>
      </c>
      <c r="I27544" s="4">
        <v>43.981474935869308</v>
      </c>
      <c r="J27544">
        <f t="shared" si="2286"/>
        <v>0</v>
      </c>
      <c r="K27544" s="4">
        <f t="shared" si="2284"/>
        <v>31.028525064130697</v>
      </c>
    </row>
    <row r="27545" spans="8:11" hidden="1" x14ac:dyDescent="0.25">
      <c r="H27545" s="3">
        <v>43370.28402777778</v>
      </c>
      <c r="I27545" s="4">
        <v>43.981474935869308</v>
      </c>
      <c r="J27545">
        <f t="shared" si="2286"/>
        <v>0</v>
      </c>
      <c r="K27545" s="4">
        <f t="shared" si="2284"/>
        <v>31.028525064130697</v>
      </c>
    </row>
    <row r="27546" spans="8:11" hidden="1" x14ac:dyDescent="0.25">
      <c r="H27546" s="3">
        <v>43370.304861111108</v>
      </c>
      <c r="I27546" s="4">
        <v>43.981474935869308</v>
      </c>
      <c r="J27546">
        <f t="shared" si="2286"/>
        <v>0</v>
      </c>
      <c r="K27546" s="4">
        <f t="shared" si="2284"/>
        <v>31.028525064130697</v>
      </c>
    </row>
    <row r="27547" spans="8:11" hidden="1" x14ac:dyDescent="0.25">
      <c r="H27547" s="3">
        <v>43370.325694444444</v>
      </c>
      <c r="I27547" s="4">
        <v>43.981474935869308</v>
      </c>
      <c r="J27547">
        <f t="shared" si="2286"/>
        <v>0</v>
      </c>
      <c r="K27547" s="4">
        <f t="shared" si="2284"/>
        <v>31.028525064130697</v>
      </c>
    </row>
    <row r="27548" spans="8:11" hidden="1" x14ac:dyDescent="0.25">
      <c r="H27548" s="3">
        <v>43370.34652777778</v>
      </c>
      <c r="I27548" s="4">
        <v>43.981474935869308</v>
      </c>
      <c r="J27548">
        <f t="shared" si="2286"/>
        <v>0</v>
      </c>
      <c r="K27548" s="4">
        <f t="shared" si="2284"/>
        <v>31.028525064130697</v>
      </c>
    </row>
    <row r="27549" spans="8:11" hidden="1" x14ac:dyDescent="0.25">
      <c r="H27549" s="3">
        <v>43370.367361111108</v>
      </c>
      <c r="I27549" s="4">
        <v>43.981474935869308</v>
      </c>
      <c r="J27549">
        <f t="shared" si="2286"/>
        <v>0</v>
      </c>
      <c r="K27549" s="4">
        <f t="shared" si="2284"/>
        <v>31.028525064130697</v>
      </c>
    </row>
    <row r="27550" spans="8:11" hidden="1" x14ac:dyDescent="0.25">
      <c r="H27550" s="3">
        <v>43370.388194444444</v>
      </c>
      <c r="I27550" s="4">
        <v>43.981474935869308</v>
      </c>
      <c r="J27550">
        <f t="shared" si="2286"/>
        <v>0</v>
      </c>
      <c r="K27550" s="4">
        <f t="shared" si="2284"/>
        <v>31.028525064130697</v>
      </c>
    </row>
    <row r="27551" spans="8:11" hidden="1" x14ac:dyDescent="0.25">
      <c r="H27551" s="3">
        <v>43370.40902777778</v>
      </c>
      <c r="I27551" s="4">
        <v>43.981474935869308</v>
      </c>
      <c r="J27551">
        <f t="shared" si="2286"/>
        <v>0</v>
      </c>
      <c r="K27551" s="4">
        <f t="shared" si="2284"/>
        <v>31.028525064130697</v>
      </c>
    </row>
    <row r="27552" spans="8:11" hidden="1" x14ac:dyDescent="0.25">
      <c r="H27552" s="3">
        <v>43370.429861111108</v>
      </c>
      <c r="I27552" s="4">
        <v>43.981474935869308</v>
      </c>
      <c r="J27552">
        <f t="shared" si="2286"/>
        <v>0</v>
      </c>
      <c r="K27552" s="4">
        <f t="shared" si="2284"/>
        <v>31.028525064130697</v>
      </c>
    </row>
    <row r="27553" spans="8:12" hidden="1" x14ac:dyDescent="0.25">
      <c r="H27553" s="3">
        <v>43370.450694444444</v>
      </c>
      <c r="I27553" s="4">
        <v>43.981474935869308</v>
      </c>
      <c r="J27553">
        <f t="shared" si="2286"/>
        <v>0</v>
      </c>
      <c r="K27553" s="4">
        <f t="shared" si="2284"/>
        <v>31.028525064130697</v>
      </c>
    </row>
    <row r="27554" spans="8:12" hidden="1" x14ac:dyDescent="0.25">
      <c r="H27554" s="3">
        <v>43370.47152777778</v>
      </c>
      <c r="I27554" s="4">
        <v>43.981474935869308</v>
      </c>
      <c r="J27554">
        <f t="shared" si="2286"/>
        <v>0</v>
      </c>
      <c r="K27554" s="4">
        <f t="shared" si="2284"/>
        <v>31.028525064130697</v>
      </c>
    </row>
    <row r="27555" spans="8:12" hidden="1" x14ac:dyDescent="0.25">
      <c r="H27555" s="3">
        <v>43370.492361111108</v>
      </c>
      <c r="I27555" s="4">
        <v>43.981474935869308</v>
      </c>
      <c r="J27555">
        <f t="shared" si="2286"/>
        <v>0</v>
      </c>
      <c r="K27555" s="4">
        <f t="shared" si="2284"/>
        <v>31.028525064130697</v>
      </c>
    </row>
    <row r="27556" spans="8:12" hidden="1" x14ac:dyDescent="0.25">
      <c r="H27556" s="3">
        <v>43370.513194444444</v>
      </c>
      <c r="I27556" s="4">
        <v>43.981474935869308</v>
      </c>
      <c r="J27556">
        <f t="shared" si="2286"/>
        <v>0</v>
      </c>
      <c r="K27556" s="4">
        <f t="shared" si="2284"/>
        <v>31.028525064130697</v>
      </c>
    </row>
    <row r="27557" spans="8:12" hidden="1" x14ac:dyDescent="0.25">
      <c r="H27557" s="3">
        <v>43370.53402777778</v>
      </c>
      <c r="I27557" s="4">
        <v>43.981474935869308</v>
      </c>
      <c r="J27557">
        <f t="shared" si="2286"/>
        <v>0</v>
      </c>
      <c r="K27557" s="4">
        <f t="shared" ref="K27557:K27620" si="2287">75.01-I27557+J27557</f>
        <v>31.028525064130697</v>
      </c>
    </row>
    <row r="27558" spans="8:12" hidden="1" x14ac:dyDescent="0.25">
      <c r="H27558" s="3">
        <v>43370.554861111108</v>
      </c>
      <c r="I27558" s="4">
        <v>43.981474935869308</v>
      </c>
      <c r="J27558">
        <f t="shared" si="2286"/>
        <v>0</v>
      </c>
      <c r="K27558" s="4">
        <f t="shared" si="2287"/>
        <v>31.028525064130697</v>
      </c>
    </row>
    <row r="27559" spans="8:12" hidden="1" x14ac:dyDescent="0.25">
      <c r="H27559" s="3">
        <v>43370.575694444444</v>
      </c>
      <c r="I27559" s="4">
        <v>43.981474935869308</v>
      </c>
      <c r="J27559">
        <f t="shared" si="2286"/>
        <v>0</v>
      </c>
      <c r="K27559" s="4">
        <f t="shared" si="2287"/>
        <v>31.028525064130697</v>
      </c>
    </row>
    <row r="27560" spans="8:12" x14ac:dyDescent="0.25">
      <c r="H27560" s="3">
        <v>43370.59652777778</v>
      </c>
      <c r="I27560" s="4">
        <v>43.981474935869308</v>
      </c>
      <c r="J27560">
        <f t="shared" si="2286"/>
        <v>0</v>
      </c>
      <c r="K27560" s="4">
        <f t="shared" si="2287"/>
        <v>31.028525064130697</v>
      </c>
      <c r="L27560" s="4">
        <f t="shared" ref="L27560" si="2288">AVERAGE(K27536:K27583)</f>
        <v>31.000089936554222</v>
      </c>
    </row>
    <row r="27561" spans="8:12" hidden="1" x14ac:dyDescent="0.25">
      <c r="H27561" s="3">
        <v>43370.617361111108</v>
      </c>
      <c r="I27561" s="4">
        <v>43.981474935869308</v>
      </c>
      <c r="J27561">
        <f t="shared" si="2286"/>
        <v>0</v>
      </c>
      <c r="K27561" s="4">
        <f t="shared" si="2287"/>
        <v>31.028525064130697</v>
      </c>
    </row>
    <row r="27562" spans="8:12" hidden="1" x14ac:dyDescent="0.25">
      <c r="H27562" s="3">
        <v>43370.638194444444</v>
      </c>
      <c r="I27562" s="4">
        <v>44.021618645388997</v>
      </c>
      <c r="J27562">
        <f t="shared" si="2286"/>
        <v>0</v>
      </c>
      <c r="K27562" s="4">
        <f t="shared" si="2287"/>
        <v>30.988381354611008</v>
      </c>
    </row>
    <row r="27563" spans="8:12" hidden="1" x14ac:dyDescent="0.25">
      <c r="H27563" s="3">
        <v>43370.65902777778</v>
      </c>
      <c r="I27563" s="4">
        <v>43.981474935869308</v>
      </c>
      <c r="J27563">
        <f t="shared" si="2286"/>
        <v>0</v>
      </c>
      <c r="K27563" s="4">
        <f t="shared" si="2287"/>
        <v>31.028525064130697</v>
      </c>
    </row>
    <row r="27564" spans="8:12" hidden="1" x14ac:dyDescent="0.25">
      <c r="H27564" s="3">
        <v>43370.679861111108</v>
      </c>
      <c r="I27564" s="4">
        <v>44.021618645388997</v>
      </c>
      <c r="J27564">
        <f t="shared" si="2286"/>
        <v>0</v>
      </c>
      <c r="K27564" s="4">
        <f t="shared" si="2287"/>
        <v>30.988381354611008</v>
      </c>
    </row>
    <row r="27565" spans="8:12" hidden="1" x14ac:dyDescent="0.25">
      <c r="H27565" s="3">
        <v>43370.700694444444</v>
      </c>
      <c r="I27565" s="4">
        <v>44.021618645388997</v>
      </c>
      <c r="J27565">
        <f t="shared" si="2286"/>
        <v>0</v>
      </c>
      <c r="K27565" s="4">
        <f t="shared" si="2287"/>
        <v>30.988381354611008</v>
      </c>
    </row>
    <row r="27566" spans="8:12" hidden="1" x14ac:dyDescent="0.25">
      <c r="H27566" s="3">
        <v>43370.72152777778</v>
      </c>
      <c r="I27566" s="4">
        <v>44.021618645388997</v>
      </c>
      <c r="J27566">
        <f t="shared" si="2286"/>
        <v>0</v>
      </c>
      <c r="K27566" s="4">
        <f t="shared" si="2287"/>
        <v>30.988381354611008</v>
      </c>
    </row>
    <row r="27567" spans="8:12" hidden="1" x14ac:dyDescent="0.25">
      <c r="H27567" s="3">
        <v>43370.742361111108</v>
      </c>
      <c r="I27567" s="4">
        <v>44.021618645388997</v>
      </c>
      <c r="J27567">
        <f t="shared" si="2286"/>
        <v>0</v>
      </c>
      <c r="K27567" s="4">
        <f t="shared" si="2287"/>
        <v>30.988381354611008</v>
      </c>
    </row>
    <row r="27568" spans="8:12" hidden="1" x14ac:dyDescent="0.25">
      <c r="H27568" s="3">
        <v>43370.763194444444</v>
      </c>
      <c r="I27568" s="4">
        <v>44.021618645388997</v>
      </c>
      <c r="J27568">
        <f t="shared" si="2286"/>
        <v>0</v>
      </c>
      <c r="K27568" s="4">
        <f t="shared" si="2287"/>
        <v>30.988381354611008</v>
      </c>
    </row>
    <row r="27569" spans="8:11" hidden="1" x14ac:dyDescent="0.25">
      <c r="H27569" s="3">
        <v>43370.78402777778</v>
      </c>
      <c r="I27569" s="4">
        <v>44.021618645388997</v>
      </c>
      <c r="J27569">
        <f t="shared" si="2286"/>
        <v>0</v>
      </c>
      <c r="K27569" s="4">
        <f t="shared" si="2287"/>
        <v>30.988381354611008</v>
      </c>
    </row>
    <row r="27570" spans="8:11" hidden="1" x14ac:dyDescent="0.25">
      <c r="H27570" s="3">
        <v>43370.804861111108</v>
      </c>
      <c r="I27570" s="4">
        <v>44.061762354908687</v>
      </c>
      <c r="J27570">
        <f t="shared" si="2286"/>
        <v>0</v>
      </c>
      <c r="K27570" s="4">
        <f t="shared" si="2287"/>
        <v>30.948237645091318</v>
      </c>
    </row>
    <row r="27571" spans="8:11" hidden="1" x14ac:dyDescent="0.25">
      <c r="H27571" s="3">
        <v>43370.825694444444</v>
      </c>
      <c r="I27571" s="4">
        <v>44.021618645388997</v>
      </c>
      <c r="J27571">
        <f t="shared" si="2286"/>
        <v>0</v>
      </c>
      <c r="K27571" s="4">
        <f t="shared" si="2287"/>
        <v>30.988381354611008</v>
      </c>
    </row>
    <row r="27572" spans="8:11" hidden="1" x14ac:dyDescent="0.25">
      <c r="H27572" s="3">
        <v>43370.84652777778</v>
      </c>
      <c r="I27572" s="4">
        <v>44.021618645388997</v>
      </c>
      <c r="J27572">
        <f t="shared" si="2286"/>
        <v>0</v>
      </c>
      <c r="K27572" s="4">
        <f t="shared" si="2287"/>
        <v>30.988381354611008</v>
      </c>
    </row>
    <row r="27573" spans="8:11" hidden="1" x14ac:dyDescent="0.25">
      <c r="H27573" s="3">
        <v>43370.867361111108</v>
      </c>
      <c r="I27573" s="4">
        <v>44.061762354908687</v>
      </c>
      <c r="J27573">
        <f t="shared" si="2286"/>
        <v>0</v>
      </c>
      <c r="K27573" s="4">
        <f t="shared" si="2287"/>
        <v>30.948237645091318</v>
      </c>
    </row>
    <row r="27574" spans="8:11" hidden="1" x14ac:dyDescent="0.25">
      <c r="H27574" s="3">
        <v>43370.888194444444</v>
      </c>
      <c r="I27574" s="4">
        <v>44.061762354908687</v>
      </c>
      <c r="J27574">
        <f t="shared" si="2286"/>
        <v>0</v>
      </c>
      <c r="K27574" s="4">
        <f t="shared" si="2287"/>
        <v>30.948237645091318</v>
      </c>
    </row>
    <row r="27575" spans="8:11" hidden="1" x14ac:dyDescent="0.25">
      <c r="H27575" s="3">
        <v>43370.90902777778</v>
      </c>
      <c r="I27575" s="4">
        <v>44.061762354908687</v>
      </c>
      <c r="J27575">
        <f t="shared" si="2286"/>
        <v>0</v>
      </c>
      <c r="K27575" s="4">
        <f t="shared" si="2287"/>
        <v>30.948237645091318</v>
      </c>
    </row>
    <row r="27576" spans="8:11" hidden="1" x14ac:dyDescent="0.25">
      <c r="H27576" s="3">
        <v>43370.929861111108</v>
      </c>
      <c r="I27576" s="4">
        <v>44.061762354908687</v>
      </c>
      <c r="J27576">
        <f t="shared" si="2286"/>
        <v>0</v>
      </c>
      <c r="K27576" s="4">
        <f t="shared" si="2287"/>
        <v>30.948237645091318</v>
      </c>
    </row>
    <row r="27577" spans="8:11" hidden="1" x14ac:dyDescent="0.25">
      <c r="H27577" s="3">
        <v>43370.950694444444</v>
      </c>
      <c r="I27577" s="4">
        <v>44.061762354908687</v>
      </c>
      <c r="J27577">
        <f t="shared" si="2286"/>
        <v>0</v>
      </c>
      <c r="K27577" s="4">
        <f t="shared" si="2287"/>
        <v>30.948237645091318</v>
      </c>
    </row>
    <row r="27578" spans="8:11" hidden="1" x14ac:dyDescent="0.25">
      <c r="H27578" s="3">
        <v>43370.97152777778</v>
      </c>
      <c r="I27578" s="4">
        <v>44.061762354908687</v>
      </c>
      <c r="J27578">
        <f t="shared" si="2286"/>
        <v>0</v>
      </c>
      <c r="K27578" s="4">
        <f t="shared" si="2287"/>
        <v>30.948237645091318</v>
      </c>
    </row>
    <row r="27579" spans="8:11" hidden="1" x14ac:dyDescent="0.25">
      <c r="H27579" s="3">
        <v>43370.992361111108</v>
      </c>
      <c r="I27579" s="4">
        <v>44.061762354908687</v>
      </c>
      <c r="J27579">
        <f t="shared" si="2286"/>
        <v>0</v>
      </c>
      <c r="K27579" s="4">
        <f t="shared" si="2287"/>
        <v>30.948237645091318</v>
      </c>
    </row>
    <row r="27580" spans="8:11" hidden="1" x14ac:dyDescent="0.25">
      <c r="H27580" s="3">
        <v>43371.013194444444</v>
      </c>
      <c r="I27580" s="4">
        <v>44.061762354908687</v>
      </c>
      <c r="J27580">
        <f t="shared" si="2286"/>
        <v>0</v>
      </c>
      <c r="K27580" s="4">
        <f t="shared" si="2287"/>
        <v>30.948237645091318</v>
      </c>
    </row>
    <row r="27581" spans="8:11" hidden="1" x14ac:dyDescent="0.25">
      <c r="H27581" s="3">
        <v>43371.03402777778</v>
      </c>
      <c r="I27581" s="4">
        <v>44.061762354908687</v>
      </c>
      <c r="J27581">
        <f t="shared" si="2286"/>
        <v>0</v>
      </c>
      <c r="K27581" s="4">
        <f t="shared" si="2287"/>
        <v>30.948237645091318</v>
      </c>
    </row>
    <row r="27582" spans="8:11" hidden="1" x14ac:dyDescent="0.25">
      <c r="H27582" s="3">
        <v>43371.054861111108</v>
      </c>
      <c r="I27582" s="4">
        <v>44.061762354908687</v>
      </c>
      <c r="J27582">
        <f t="shared" si="2286"/>
        <v>0</v>
      </c>
      <c r="K27582" s="4">
        <f t="shared" si="2287"/>
        <v>30.948237645091318</v>
      </c>
    </row>
    <row r="27583" spans="8:11" hidden="1" x14ac:dyDescent="0.25">
      <c r="H27583" s="3">
        <v>43371.075694444444</v>
      </c>
      <c r="I27583" s="4">
        <v>44.061762354908687</v>
      </c>
      <c r="J27583">
        <f t="shared" si="2286"/>
        <v>0</v>
      </c>
      <c r="K27583" s="4">
        <f t="shared" si="2287"/>
        <v>30.948237645091318</v>
      </c>
    </row>
    <row r="27584" spans="8:11" hidden="1" x14ac:dyDescent="0.25">
      <c r="H27584" s="3">
        <v>43371.09652777778</v>
      </c>
      <c r="I27584" s="4">
        <v>44.061762354908687</v>
      </c>
      <c r="J27584">
        <f t="shared" si="2286"/>
        <v>0</v>
      </c>
      <c r="K27584" s="4">
        <f t="shared" si="2287"/>
        <v>30.948237645091318</v>
      </c>
    </row>
    <row r="27585" spans="8:11" hidden="1" x14ac:dyDescent="0.25">
      <c r="H27585" s="3">
        <v>43371.117361111108</v>
      </c>
      <c r="I27585" s="4">
        <v>44.061762354908687</v>
      </c>
      <c r="J27585">
        <f t="shared" si="2286"/>
        <v>0</v>
      </c>
      <c r="K27585" s="4">
        <f t="shared" si="2287"/>
        <v>30.948237645091318</v>
      </c>
    </row>
    <row r="27586" spans="8:11" hidden="1" x14ac:dyDescent="0.25">
      <c r="H27586" s="3">
        <v>43371.138194444444</v>
      </c>
      <c r="I27586" s="4">
        <v>44.061762354908687</v>
      </c>
      <c r="J27586">
        <f t="shared" si="2286"/>
        <v>0</v>
      </c>
      <c r="K27586" s="4">
        <f t="shared" si="2287"/>
        <v>30.948237645091318</v>
      </c>
    </row>
    <row r="27587" spans="8:11" hidden="1" x14ac:dyDescent="0.25">
      <c r="H27587" s="3">
        <v>43371.15902777778</v>
      </c>
      <c r="I27587" s="4">
        <v>44.061762354908687</v>
      </c>
      <c r="J27587">
        <f t="shared" si="2286"/>
        <v>0</v>
      </c>
      <c r="K27587" s="4">
        <f t="shared" si="2287"/>
        <v>30.948237645091318</v>
      </c>
    </row>
    <row r="27588" spans="8:11" hidden="1" x14ac:dyDescent="0.25">
      <c r="H27588" s="3">
        <v>43371.179861111108</v>
      </c>
      <c r="I27588" s="4">
        <v>44.101906064428384</v>
      </c>
      <c r="J27588">
        <f t="shared" ref="J27588:J27651" si="2289">J27587</f>
        <v>0</v>
      </c>
      <c r="K27588" s="4">
        <f t="shared" si="2287"/>
        <v>30.908093935571621</v>
      </c>
    </row>
    <row r="27589" spans="8:11" hidden="1" x14ac:dyDescent="0.25">
      <c r="H27589" s="3">
        <v>43371.200694444444</v>
      </c>
      <c r="I27589" s="4">
        <v>44.061762354908687</v>
      </c>
      <c r="J27589">
        <f t="shared" si="2289"/>
        <v>0</v>
      </c>
      <c r="K27589" s="4">
        <f t="shared" si="2287"/>
        <v>30.948237645091318</v>
      </c>
    </row>
    <row r="27590" spans="8:11" hidden="1" x14ac:dyDescent="0.25">
      <c r="H27590" s="3">
        <v>43371.22152777778</v>
      </c>
      <c r="I27590" s="4">
        <v>44.101906064428384</v>
      </c>
      <c r="J27590">
        <f t="shared" si="2289"/>
        <v>0</v>
      </c>
      <c r="K27590" s="4">
        <f t="shared" si="2287"/>
        <v>30.908093935571621</v>
      </c>
    </row>
    <row r="27591" spans="8:11" hidden="1" x14ac:dyDescent="0.25">
      <c r="H27591" s="3">
        <v>43371.242361111108</v>
      </c>
      <c r="I27591" s="4">
        <v>44.101906064428384</v>
      </c>
      <c r="J27591">
        <f t="shared" si="2289"/>
        <v>0</v>
      </c>
      <c r="K27591" s="4">
        <f t="shared" si="2287"/>
        <v>30.908093935571621</v>
      </c>
    </row>
    <row r="27592" spans="8:11" hidden="1" x14ac:dyDescent="0.25">
      <c r="H27592" s="3">
        <v>43371.263194444444</v>
      </c>
      <c r="I27592" s="4">
        <v>44.101906064428384</v>
      </c>
      <c r="J27592">
        <f t="shared" si="2289"/>
        <v>0</v>
      </c>
      <c r="K27592" s="4">
        <f t="shared" si="2287"/>
        <v>30.908093935571621</v>
      </c>
    </row>
    <row r="27593" spans="8:11" hidden="1" x14ac:dyDescent="0.25">
      <c r="H27593" s="3">
        <v>43371.28402777778</v>
      </c>
      <c r="I27593" s="4">
        <v>44.101906064428384</v>
      </c>
      <c r="J27593">
        <f t="shared" si="2289"/>
        <v>0</v>
      </c>
      <c r="K27593" s="4">
        <f t="shared" si="2287"/>
        <v>30.908093935571621</v>
      </c>
    </row>
    <row r="27594" spans="8:11" hidden="1" x14ac:dyDescent="0.25">
      <c r="H27594" s="3">
        <v>43371.304861111108</v>
      </c>
      <c r="I27594" s="4">
        <v>44.101906064428384</v>
      </c>
      <c r="J27594">
        <f t="shared" si="2289"/>
        <v>0</v>
      </c>
      <c r="K27594" s="4">
        <f t="shared" si="2287"/>
        <v>30.908093935571621</v>
      </c>
    </row>
    <row r="27595" spans="8:11" hidden="1" x14ac:dyDescent="0.25">
      <c r="H27595" s="3">
        <v>43371.325694444444</v>
      </c>
      <c r="I27595" s="4">
        <v>44.101906064428384</v>
      </c>
      <c r="J27595">
        <f t="shared" si="2289"/>
        <v>0</v>
      </c>
      <c r="K27595" s="4">
        <f t="shared" si="2287"/>
        <v>30.908093935571621</v>
      </c>
    </row>
    <row r="27596" spans="8:11" hidden="1" x14ac:dyDescent="0.25">
      <c r="H27596" s="3">
        <v>43371.34652777778</v>
      </c>
      <c r="I27596" s="4">
        <v>44.101906064428384</v>
      </c>
      <c r="J27596">
        <f t="shared" si="2289"/>
        <v>0</v>
      </c>
      <c r="K27596" s="4">
        <f t="shared" si="2287"/>
        <v>30.908093935571621</v>
      </c>
    </row>
    <row r="27597" spans="8:11" hidden="1" x14ac:dyDescent="0.25">
      <c r="H27597" s="3">
        <v>43371.367361111108</v>
      </c>
      <c r="I27597" s="4">
        <v>44.101906064428384</v>
      </c>
      <c r="J27597">
        <f t="shared" si="2289"/>
        <v>0</v>
      </c>
      <c r="K27597" s="4">
        <f t="shared" si="2287"/>
        <v>30.908093935571621</v>
      </c>
    </row>
    <row r="27598" spans="8:11" hidden="1" x14ac:dyDescent="0.25">
      <c r="H27598" s="3">
        <v>43371.388194444444</v>
      </c>
      <c r="I27598" s="4">
        <v>44.101906064428384</v>
      </c>
      <c r="J27598">
        <f t="shared" si="2289"/>
        <v>0</v>
      </c>
      <c r="K27598" s="4">
        <f t="shared" si="2287"/>
        <v>30.908093935571621</v>
      </c>
    </row>
    <row r="27599" spans="8:11" hidden="1" x14ac:dyDescent="0.25">
      <c r="H27599" s="3">
        <v>43371.40902777778</v>
      </c>
      <c r="I27599" s="4">
        <v>44.101906064428384</v>
      </c>
      <c r="J27599">
        <f t="shared" si="2289"/>
        <v>0</v>
      </c>
      <c r="K27599" s="4">
        <f t="shared" si="2287"/>
        <v>30.908093935571621</v>
      </c>
    </row>
    <row r="27600" spans="8:11" hidden="1" x14ac:dyDescent="0.25">
      <c r="H27600" s="3">
        <v>43371.429861111108</v>
      </c>
      <c r="I27600" s="4">
        <v>44.101906064428384</v>
      </c>
      <c r="J27600">
        <f t="shared" si="2289"/>
        <v>0</v>
      </c>
      <c r="K27600" s="4">
        <f t="shared" si="2287"/>
        <v>30.908093935571621</v>
      </c>
    </row>
    <row r="27601" spans="8:12" hidden="1" x14ac:dyDescent="0.25">
      <c r="H27601" s="3">
        <v>43371.450694444444</v>
      </c>
      <c r="I27601" s="4">
        <v>44.101906064428384</v>
      </c>
      <c r="J27601">
        <f t="shared" si="2289"/>
        <v>0</v>
      </c>
      <c r="K27601" s="4">
        <f t="shared" si="2287"/>
        <v>30.908093935571621</v>
      </c>
    </row>
    <row r="27602" spans="8:12" hidden="1" x14ac:dyDescent="0.25">
      <c r="H27602" s="3">
        <v>43371.47152777778</v>
      </c>
      <c r="I27602" s="4">
        <v>44.101906064428384</v>
      </c>
      <c r="J27602">
        <f t="shared" si="2289"/>
        <v>0</v>
      </c>
      <c r="K27602" s="4">
        <f t="shared" si="2287"/>
        <v>30.908093935571621</v>
      </c>
    </row>
    <row r="27603" spans="8:12" hidden="1" x14ac:dyDescent="0.25">
      <c r="H27603" s="3">
        <v>43371.492361111108</v>
      </c>
      <c r="I27603" s="4">
        <v>44.101906064428384</v>
      </c>
      <c r="J27603">
        <f t="shared" si="2289"/>
        <v>0</v>
      </c>
      <c r="K27603" s="4">
        <f t="shared" si="2287"/>
        <v>30.908093935571621</v>
      </c>
    </row>
    <row r="27604" spans="8:12" hidden="1" x14ac:dyDescent="0.25">
      <c r="H27604" s="3">
        <v>43371.513194444444</v>
      </c>
      <c r="I27604" s="4">
        <v>44.101906064428384</v>
      </c>
      <c r="J27604">
        <f t="shared" si="2289"/>
        <v>0</v>
      </c>
      <c r="K27604" s="4">
        <f t="shared" si="2287"/>
        <v>30.908093935571621</v>
      </c>
    </row>
    <row r="27605" spans="8:12" hidden="1" x14ac:dyDescent="0.25">
      <c r="H27605" s="3">
        <v>43371.53402777778</v>
      </c>
      <c r="I27605" s="4">
        <v>44.101906064428384</v>
      </c>
      <c r="J27605">
        <f t="shared" si="2289"/>
        <v>0</v>
      </c>
      <c r="K27605" s="4">
        <f t="shared" si="2287"/>
        <v>30.908093935571621</v>
      </c>
    </row>
    <row r="27606" spans="8:12" hidden="1" x14ac:dyDescent="0.25">
      <c r="H27606" s="3">
        <v>43371.554861111108</v>
      </c>
      <c r="I27606" s="4">
        <v>44.101906064428384</v>
      </c>
      <c r="J27606">
        <f t="shared" si="2289"/>
        <v>0</v>
      </c>
      <c r="K27606" s="4">
        <f t="shared" si="2287"/>
        <v>30.908093935571621</v>
      </c>
    </row>
    <row r="27607" spans="8:12" hidden="1" x14ac:dyDescent="0.25">
      <c r="H27607" s="3">
        <v>43371.575694444444</v>
      </c>
      <c r="I27607" s="4">
        <v>44.101906064428384</v>
      </c>
      <c r="J27607">
        <f t="shared" si="2289"/>
        <v>0</v>
      </c>
      <c r="K27607" s="4">
        <f t="shared" si="2287"/>
        <v>30.908093935571621</v>
      </c>
    </row>
    <row r="27608" spans="8:12" x14ac:dyDescent="0.25">
      <c r="H27608" s="3">
        <v>43371.59652777778</v>
      </c>
      <c r="I27608" s="4">
        <v>44.101906064428384</v>
      </c>
      <c r="J27608">
        <f t="shared" si="2289"/>
        <v>0</v>
      </c>
      <c r="K27608" s="4">
        <f t="shared" si="2287"/>
        <v>30.908093935571621</v>
      </c>
      <c r="L27608" s="4">
        <f t="shared" ref="L27608" si="2290">AVERAGE(K27584:K27631)</f>
        <v>30.902239644600019</v>
      </c>
    </row>
    <row r="27609" spans="8:12" hidden="1" x14ac:dyDescent="0.25">
      <c r="H27609" s="3">
        <v>43371.617361111108</v>
      </c>
      <c r="I27609" s="4">
        <v>44.101906064428384</v>
      </c>
      <c r="J27609">
        <f t="shared" si="2289"/>
        <v>0</v>
      </c>
      <c r="K27609" s="4">
        <f t="shared" si="2287"/>
        <v>30.908093935571621</v>
      </c>
    </row>
    <row r="27610" spans="8:12" hidden="1" x14ac:dyDescent="0.25">
      <c r="H27610" s="3">
        <v>43371.638194444444</v>
      </c>
      <c r="I27610" s="4">
        <v>44.101906064428384</v>
      </c>
      <c r="J27610">
        <f t="shared" si="2289"/>
        <v>0</v>
      </c>
      <c r="K27610" s="4">
        <f t="shared" si="2287"/>
        <v>30.908093935571621</v>
      </c>
    </row>
    <row r="27611" spans="8:12" hidden="1" x14ac:dyDescent="0.25">
      <c r="H27611" s="3">
        <v>43371.65902777778</v>
      </c>
      <c r="I27611" s="4">
        <v>44.101906064428384</v>
      </c>
      <c r="J27611">
        <f t="shared" si="2289"/>
        <v>0</v>
      </c>
      <c r="K27611" s="4">
        <f t="shared" si="2287"/>
        <v>30.908093935571621</v>
      </c>
    </row>
    <row r="27612" spans="8:12" hidden="1" x14ac:dyDescent="0.25">
      <c r="H27612" s="3">
        <v>43371.679861111108</v>
      </c>
      <c r="I27612" s="4">
        <v>44.101906064428384</v>
      </c>
      <c r="J27612">
        <f t="shared" si="2289"/>
        <v>0</v>
      </c>
      <c r="K27612" s="4">
        <f t="shared" si="2287"/>
        <v>30.908093935571621</v>
      </c>
    </row>
    <row r="27613" spans="8:12" hidden="1" x14ac:dyDescent="0.25">
      <c r="H27613" s="3">
        <v>43371.700694444444</v>
      </c>
      <c r="I27613" s="4">
        <v>44.101906064428384</v>
      </c>
      <c r="J27613">
        <f t="shared" si="2289"/>
        <v>0</v>
      </c>
      <c r="K27613" s="4">
        <f t="shared" si="2287"/>
        <v>30.908093935571621</v>
      </c>
    </row>
    <row r="27614" spans="8:12" hidden="1" x14ac:dyDescent="0.25">
      <c r="H27614" s="3">
        <v>43371.72152777778</v>
      </c>
      <c r="I27614" s="4">
        <v>44.101906064428384</v>
      </c>
      <c r="J27614">
        <f t="shared" si="2289"/>
        <v>0</v>
      </c>
      <c r="K27614" s="4">
        <f t="shared" si="2287"/>
        <v>30.908093935571621</v>
      </c>
    </row>
    <row r="27615" spans="8:12" hidden="1" x14ac:dyDescent="0.25">
      <c r="H27615" s="3">
        <v>43371.742361111108</v>
      </c>
      <c r="I27615" s="4">
        <v>44.101906064428384</v>
      </c>
      <c r="J27615">
        <f t="shared" si="2289"/>
        <v>0</v>
      </c>
      <c r="K27615" s="4">
        <f t="shared" si="2287"/>
        <v>30.908093935571621</v>
      </c>
    </row>
    <row r="27616" spans="8:12" hidden="1" x14ac:dyDescent="0.25">
      <c r="H27616" s="3">
        <v>43371.763194444444</v>
      </c>
      <c r="I27616" s="4">
        <v>44.101906064428384</v>
      </c>
      <c r="J27616">
        <f t="shared" si="2289"/>
        <v>0</v>
      </c>
      <c r="K27616" s="4">
        <f t="shared" si="2287"/>
        <v>30.908093935571621</v>
      </c>
    </row>
    <row r="27617" spans="8:11" hidden="1" x14ac:dyDescent="0.25">
      <c r="H27617" s="3">
        <v>43371.78402777778</v>
      </c>
      <c r="I27617" s="4">
        <v>44.101906064428384</v>
      </c>
      <c r="J27617">
        <f t="shared" si="2289"/>
        <v>0</v>
      </c>
      <c r="K27617" s="4">
        <f t="shared" si="2287"/>
        <v>30.908093935571621</v>
      </c>
    </row>
    <row r="27618" spans="8:11" hidden="1" x14ac:dyDescent="0.25">
      <c r="H27618" s="3">
        <v>43371.804861111108</v>
      </c>
      <c r="I27618" s="4">
        <v>44.101906064428384</v>
      </c>
      <c r="J27618">
        <f t="shared" si="2289"/>
        <v>0</v>
      </c>
      <c r="K27618" s="4">
        <f t="shared" si="2287"/>
        <v>30.908093935571621</v>
      </c>
    </row>
    <row r="27619" spans="8:11" hidden="1" x14ac:dyDescent="0.25">
      <c r="H27619" s="3">
        <v>43371.825694444444</v>
      </c>
      <c r="I27619" s="4">
        <v>44.101906064428384</v>
      </c>
      <c r="J27619">
        <f t="shared" si="2289"/>
        <v>0</v>
      </c>
      <c r="K27619" s="4">
        <f t="shared" si="2287"/>
        <v>30.908093935571621</v>
      </c>
    </row>
    <row r="27620" spans="8:11" hidden="1" x14ac:dyDescent="0.25">
      <c r="H27620" s="3">
        <v>43371.84652777778</v>
      </c>
      <c r="I27620" s="4">
        <v>44.142049773948074</v>
      </c>
      <c r="J27620">
        <f t="shared" si="2289"/>
        <v>0</v>
      </c>
      <c r="K27620" s="4">
        <f t="shared" si="2287"/>
        <v>30.867950226051931</v>
      </c>
    </row>
    <row r="27621" spans="8:11" hidden="1" x14ac:dyDescent="0.25">
      <c r="H27621" s="3">
        <v>43371.867361111108</v>
      </c>
      <c r="I27621" s="4">
        <v>44.142049773948074</v>
      </c>
      <c r="J27621">
        <f t="shared" si="2289"/>
        <v>0</v>
      </c>
      <c r="K27621" s="4">
        <f t="shared" ref="K27621:K27684" si="2291">75.01-I27621+J27621</f>
        <v>30.867950226051931</v>
      </c>
    </row>
    <row r="27622" spans="8:11" hidden="1" x14ac:dyDescent="0.25">
      <c r="H27622" s="3">
        <v>43371.888194444444</v>
      </c>
      <c r="I27622" s="4">
        <v>44.142049773948074</v>
      </c>
      <c r="J27622">
        <f t="shared" si="2289"/>
        <v>0</v>
      </c>
      <c r="K27622" s="4">
        <f t="shared" si="2291"/>
        <v>30.867950226051931</v>
      </c>
    </row>
    <row r="27623" spans="8:11" hidden="1" x14ac:dyDescent="0.25">
      <c r="H27623" s="3">
        <v>43371.90902777778</v>
      </c>
      <c r="I27623" s="4">
        <v>44.142049773948074</v>
      </c>
      <c r="J27623">
        <f t="shared" si="2289"/>
        <v>0</v>
      </c>
      <c r="K27623" s="4">
        <f t="shared" si="2291"/>
        <v>30.867950226051931</v>
      </c>
    </row>
    <row r="27624" spans="8:11" hidden="1" x14ac:dyDescent="0.25">
      <c r="H27624" s="3">
        <v>43371.929861111108</v>
      </c>
      <c r="I27624" s="4">
        <v>44.142049773948074</v>
      </c>
      <c r="J27624">
        <f t="shared" si="2289"/>
        <v>0</v>
      </c>
      <c r="K27624" s="4">
        <f t="shared" si="2291"/>
        <v>30.867950226051931</v>
      </c>
    </row>
    <row r="27625" spans="8:11" hidden="1" x14ac:dyDescent="0.25">
      <c r="H27625" s="3">
        <v>43371.950694444444</v>
      </c>
      <c r="I27625" s="4">
        <v>44.142049773948074</v>
      </c>
      <c r="J27625">
        <f t="shared" si="2289"/>
        <v>0</v>
      </c>
      <c r="K27625" s="4">
        <f t="shared" si="2291"/>
        <v>30.867950226051931</v>
      </c>
    </row>
    <row r="27626" spans="8:11" hidden="1" x14ac:dyDescent="0.25">
      <c r="H27626" s="3">
        <v>43371.97152777778</v>
      </c>
      <c r="I27626" s="4">
        <v>44.142049773948074</v>
      </c>
      <c r="J27626">
        <f t="shared" si="2289"/>
        <v>0</v>
      </c>
      <c r="K27626" s="4">
        <f t="shared" si="2291"/>
        <v>30.867950226051931</v>
      </c>
    </row>
    <row r="27627" spans="8:11" hidden="1" x14ac:dyDescent="0.25">
      <c r="H27627" s="3">
        <v>43371.992361111108</v>
      </c>
      <c r="I27627" s="4">
        <v>44.142049773948074</v>
      </c>
      <c r="J27627">
        <f t="shared" si="2289"/>
        <v>0</v>
      </c>
      <c r="K27627" s="4">
        <f t="shared" si="2291"/>
        <v>30.867950226051931</v>
      </c>
    </row>
    <row r="27628" spans="8:11" hidden="1" x14ac:dyDescent="0.25">
      <c r="H27628" s="3">
        <v>43372.013194444444</v>
      </c>
      <c r="I27628" s="4">
        <v>44.142049773948074</v>
      </c>
      <c r="J27628">
        <f t="shared" si="2289"/>
        <v>0</v>
      </c>
      <c r="K27628" s="4">
        <f t="shared" si="2291"/>
        <v>30.867950226051931</v>
      </c>
    </row>
    <row r="27629" spans="8:11" hidden="1" x14ac:dyDescent="0.25">
      <c r="H27629" s="3">
        <v>43372.03402777778</v>
      </c>
      <c r="I27629" s="4">
        <v>44.142049773948074</v>
      </c>
      <c r="J27629">
        <f t="shared" si="2289"/>
        <v>0</v>
      </c>
      <c r="K27629" s="4">
        <f t="shared" si="2291"/>
        <v>30.867950226051931</v>
      </c>
    </row>
    <row r="27630" spans="8:11" hidden="1" x14ac:dyDescent="0.25">
      <c r="H27630" s="3">
        <v>43372.054861111108</v>
      </c>
      <c r="I27630" s="4">
        <v>44.142049773948074</v>
      </c>
      <c r="J27630">
        <f t="shared" si="2289"/>
        <v>0</v>
      </c>
      <c r="K27630" s="4">
        <f t="shared" si="2291"/>
        <v>30.867950226051931</v>
      </c>
    </row>
    <row r="27631" spans="8:11" hidden="1" x14ac:dyDescent="0.25">
      <c r="H27631" s="3">
        <v>43372.075694444444</v>
      </c>
      <c r="I27631" s="4">
        <v>44.142049773948074</v>
      </c>
      <c r="J27631">
        <f t="shared" si="2289"/>
        <v>0</v>
      </c>
      <c r="K27631" s="4">
        <f t="shared" si="2291"/>
        <v>30.867950226051931</v>
      </c>
    </row>
    <row r="27632" spans="8:11" hidden="1" x14ac:dyDescent="0.25">
      <c r="H27632" s="3">
        <v>43372.09652777778</v>
      </c>
      <c r="I27632" s="4">
        <v>44.142049773948074</v>
      </c>
      <c r="J27632">
        <f t="shared" si="2289"/>
        <v>0</v>
      </c>
      <c r="K27632" s="4">
        <f t="shared" si="2291"/>
        <v>30.867950226051931</v>
      </c>
    </row>
    <row r="27633" spans="8:11" hidden="1" x14ac:dyDescent="0.25">
      <c r="H27633" s="3">
        <v>43372.117361111108</v>
      </c>
      <c r="I27633" s="4">
        <v>44.142049773948074</v>
      </c>
      <c r="J27633">
        <f t="shared" si="2289"/>
        <v>0</v>
      </c>
      <c r="K27633" s="4">
        <f t="shared" si="2291"/>
        <v>30.867950226051931</v>
      </c>
    </row>
    <row r="27634" spans="8:11" hidden="1" x14ac:dyDescent="0.25">
      <c r="H27634" s="3">
        <v>43372.138194444444</v>
      </c>
      <c r="I27634" s="4">
        <v>44.142049773948074</v>
      </c>
      <c r="J27634">
        <f t="shared" si="2289"/>
        <v>0</v>
      </c>
      <c r="K27634" s="4">
        <f t="shared" si="2291"/>
        <v>30.867950226051931</v>
      </c>
    </row>
    <row r="27635" spans="8:11" hidden="1" x14ac:dyDescent="0.25">
      <c r="H27635" s="3">
        <v>43372.15902777778</v>
      </c>
      <c r="I27635" s="4">
        <v>44.142049773948074</v>
      </c>
      <c r="J27635">
        <f t="shared" si="2289"/>
        <v>0</v>
      </c>
      <c r="K27635" s="4">
        <f t="shared" si="2291"/>
        <v>30.867950226051931</v>
      </c>
    </row>
    <row r="27636" spans="8:11" hidden="1" x14ac:dyDescent="0.25">
      <c r="H27636" s="3">
        <v>43372.179861111108</v>
      </c>
      <c r="I27636" s="4">
        <v>44.142049773948074</v>
      </c>
      <c r="J27636">
        <f t="shared" si="2289"/>
        <v>0</v>
      </c>
      <c r="K27636" s="4">
        <f t="shared" si="2291"/>
        <v>30.867950226051931</v>
      </c>
    </row>
    <row r="27637" spans="8:11" hidden="1" x14ac:dyDescent="0.25">
      <c r="H27637" s="3">
        <v>43372.200694444444</v>
      </c>
      <c r="I27637" s="4">
        <v>44.142049773948074</v>
      </c>
      <c r="J27637">
        <f t="shared" si="2289"/>
        <v>0</v>
      </c>
      <c r="K27637" s="4">
        <f t="shared" si="2291"/>
        <v>30.867950226051931</v>
      </c>
    </row>
    <row r="27638" spans="8:11" hidden="1" x14ac:dyDescent="0.25">
      <c r="H27638" s="3">
        <v>43372.22152777778</v>
      </c>
      <c r="I27638" s="4">
        <v>44.142049773948074</v>
      </c>
      <c r="J27638">
        <f t="shared" si="2289"/>
        <v>0</v>
      </c>
      <c r="K27638" s="4">
        <f t="shared" si="2291"/>
        <v>30.867950226051931</v>
      </c>
    </row>
    <row r="27639" spans="8:11" hidden="1" x14ac:dyDescent="0.25">
      <c r="H27639" s="3">
        <v>43372.242361111108</v>
      </c>
      <c r="I27639" s="4">
        <v>44.142049773948074</v>
      </c>
      <c r="J27639">
        <f t="shared" si="2289"/>
        <v>0</v>
      </c>
      <c r="K27639" s="4">
        <f t="shared" si="2291"/>
        <v>30.867950226051931</v>
      </c>
    </row>
    <row r="27640" spans="8:11" hidden="1" x14ac:dyDescent="0.25">
      <c r="H27640" s="3">
        <v>43372.263194444444</v>
      </c>
      <c r="I27640" s="4">
        <v>44.142049773948074</v>
      </c>
      <c r="J27640">
        <f t="shared" si="2289"/>
        <v>0</v>
      </c>
      <c r="K27640" s="4">
        <f t="shared" si="2291"/>
        <v>30.867950226051931</v>
      </c>
    </row>
    <row r="27641" spans="8:11" hidden="1" x14ac:dyDescent="0.25">
      <c r="H27641" s="3">
        <v>43372.28402777778</v>
      </c>
      <c r="I27641" s="4">
        <v>44.142049773948074</v>
      </c>
      <c r="J27641">
        <f t="shared" si="2289"/>
        <v>0</v>
      </c>
      <c r="K27641" s="4">
        <f t="shared" si="2291"/>
        <v>30.867950226051931</v>
      </c>
    </row>
    <row r="27642" spans="8:11" hidden="1" x14ac:dyDescent="0.25">
      <c r="H27642" s="3">
        <v>43372.304861111108</v>
      </c>
      <c r="I27642" s="4">
        <v>44.142049773948074</v>
      </c>
      <c r="J27642">
        <f t="shared" si="2289"/>
        <v>0</v>
      </c>
      <c r="K27642" s="4">
        <f t="shared" si="2291"/>
        <v>30.867950226051931</v>
      </c>
    </row>
    <row r="27643" spans="8:11" hidden="1" x14ac:dyDescent="0.25">
      <c r="H27643" s="3">
        <v>43372.325694444444</v>
      </c>
      <c r="I27643" s="4">
        <v>44.142049773948074</v>
      </c>
      <c r="J27643">
        <f t="shared" si="2289"/>
        <v>0</v>
      </c>
      <c r="K27643" s="4">
        <f t="shared" si="2291"/>
        <v>30.867950226051931</v>
      </c>
    </row>
    <row r="27644" spans="8:11" hidden="1" x14ac:dyDescent="0.25">
      <c r="H27644" s="3">
        <v>43372.34652777778</v>
      </c>
      <c r="I27644" s="4">
        <v>44.142049773948074</v>
      </c>
      <c r="J27644">
        <f t="shared" si="2289"/>
        <v>0</v>
      </c>
      <c r="K27644" s="4">
        <f t="shared" si="2291"/>
        <v>30.867950226051931</v>
      </c>
    </row>
    <row r="27645" spans="8:11" hidden="1" x14ac:dyDescent="0.25">
      <c r="H27645" s="3">
        <v>43372.367361111108</v>
      </c>
      <c r="I27645" s="4">
        <v>44.142049773948074</v>
      </c>
      <c r="J27645">
        <f t="shared" si="2289"/>
        <v>0</v>
      </c>
      <c r="K27645" s="4">
        <f t="shared" si="2291"/>
        <v>30.867950226051931</v>
      </c>
    </row>
    <row r="27646" spans="8:11" hidden="1" x14ac:dyDescent="0.25">
      <c r="H27646" s="3">
        <v>43372.388194444444</v>
      </c>
      <c r="I27646" s="4">
        <v>44.142049773948074</v>
      </c>
      <c r="J27646">
        <f t="shared" si="2289"/>
        <v>0</v>
      </c>
      <c r="K27646" s="4">
        <f t="shared" si="2291"/>
        <v>30.867950226051931</v>
      </c>
    </row>
    <row r="27647" spans="8:11" hidden="1" x14ac:dyDescent="0.25">
      <c r="H27647" s="3">
        <v>43372.40902777778</v>
      </c>
      <c r="I27647" s="4">
        <v>44.142049773948074</v>
      </c>
      <c r="J27647">
        <f t="shared" si="2289"/>
        <v>0</v>
      </c>
      <c r="K27647" s="4">
        <f t="shared" si="2291"/>
        <v>30.867950226051931</v>
      </c>
    </row>
    <row r="27648" spans="8:11" hidden="1" x14ac:dyDescent="0.25">
      <c r="H27648" s="3">
        <v>43372.429861111108</v>
      </c>
      <c r="I27648" s="4">
        <v>44.142049773948074</v>
      </c>
      <c r="J27648">
        <f t="shared" si="2289"/>
        <v>0</v>
      </c>
      <c r="K27648" s="4">
        <f t="shared" si="2291"/>
        <v>30.867950226051931</v>
      </c>
    </row>
    <row r="27649" spans="8:12" hidden="1" x14ac:dyDescent="0.25">
      <c r="H27649" s="3">
        <v>43372.450694444444</v>
      </c>
      <c r="I27649" s="4">
        <v>44.142049773948074</v>
      </c>
      <c r="J27649">
        <f t="shared" si="2289"/>
        <v>0</v>
      </c>
      <c r="K27649" s="4">
        <f t="shared" si="2291"/>
        <v>30.867950226051931</v>
      </c>
    </row>
    <row r="27650" spans="8:12" hidden="1" x14ac:dyDescent="0.25">
      <c r="H27650" s="3">
        <v>43372.47152777778</v>
      </c>
      <c r="I27650" s="4">
        <v>44.142049773948074</v>
      </c>
      <c r="J27650">
        <f t="shared" si="2289"/>
        <v>0</v>
      </c>
      <c r="K27650" s="4">
        <f t="shared" si="2291"/>
        <v>30.867950226051931</v>
      </c>
    </row>
    <row r="27651" spans="8:12" hidden="1" x14ac:dyDescent="0.25">
      <c r="H27651" s="3">
        <v>43372.492361111108</v>
      </c>
      <c r="I27651" s="4">
        <v>44.101906064428384</v>
      </c>
      <c r="J27651">
        <f t="shared" si="2289"/>
        <v>0</v>
      </c>
      <c r="K27651" s="4">
        <f t="shared" si="2291"/>
        <v>30.908093935571621</v>
      </c>
    </row>
    <row r="27652" spans="8:12" hidden="1" x14ac:dyDescent="0.25">
      <c r="H27652" s="3">
        <v>43372.513194444444</v>
      </c>
      <c r="I27652" s="4">
        <v>44.142049773948074</v>
      </c>
      <c r="J27652">
        <f t="shared" ref="J27652:J27715" si="2292">J27651</f>
        <v>0</v>
      </c>
      <c r="K27652" s="4">
        <f t="shared" si="2291"/>
        <v>30.867950226051931</v>
      </c>
    </row>
    <row r="27653" spans="8:12" hidden="1" x14ac:dyDescent="0.25">
      <c r="H27653" s="3">
        <v>43372.53402777778</v>
      </c>
      <c r="I27653" s="4">
        <v>44.101906064428384</v>
      </c>
      <c r="J27653">
        <f t="shared" si="2292"/>
        <v>0</v>
      </c>
      <c r="K27653" s="4">
        <f t="shared" si="2291"/>
        <v>30.908093935571621</v>
      </c>
    </row>
    <row r="27654" spans="8:12" hidden="1" x14ac:dyDescent="0.25">
      <c r="H27654" s="3">
        <v>43372.554861111108</v>
      </c>
      <c r="I27654" s="4">
        <v>44.101906064428384</v>
      </c>
      <c r="J27654">
        <f t="shared" si="2292"/>
        <v>0</v>
      </c>
      <c r="K27654" s="4">
        <f t="shared" si="2291"/>
        <v>30.908093935571621</v>
      </c>
    </row>
    <row r="27655" spans="8:12" hidden="1" x14ac:dyDescent="0.25">
      <c r="H27655" s="3">
        <v>43372.575694444444</v>
      </c>
      <c r="I27655" s="4">
        <v>44.101906064428384</v>
      </c>
      <c r="J27655">
        <f t="shared" si="2292"/>
        <v>0</v>
      </c>
      <c r="K27655" s="4">
        <f t="shared" si="2291"/>
        <v>30.908093935571621</v>
      </c>
    </row>
    <row r="27656" spans="8:12" x14ac:dyDescent="0.25">
      <c r="H27656" s="3">
        <v>43372.59652777778</v>
      </c>
      <c r="I27656" s="4">
        <v>44.101906064428384</v>
      </c>
      <c r="J27656">
        <f t="shared" si="2292"/>
        <v>0</v>
      </c>
      <c r="K27656" s="4">
        <f t="shared" si="2291"/>
        <v>30.908093935571621</v>
      </c>
      <c r="L27656" s="4">
        <f t="shared" ref="L27656" si="2293">AVERAGE(K27632:K27679)</f>
        <v>30.875477171586891</v>
      </c>
    </row>
    <row r="27657" spans="8:12" hidden="1" x14ac:dyDescent="0.25">
      <c r="H27657" s="3">
        <v>43372.617361111108</v>
      </c>
      <c r="I27657" s="4">
        <v>44.101906064428384</v>
      </c>
      <c r="J27657">
        <f t="shared" si="2292"/>
        <v>0</v>
      </c>
      <c r="K27657" s="4">
        <f t="shared" si="2291"/>
        <v>30.908093935571621</v>
      </c>
    </row>
    <row r="27658" spans="8:12" hidden="1" x14ac:dyDescent="0.25">
      <c r="H27658" s="3">
        <v>43372.638194444444</v>
      </c>
      <c r="I27658" s="4">
        <v>44.101906064428384</v>
      </c>
      <c r="J27658">
        <f t="shared" si="2292"/>
        <v>0</v>
      </c>
      <c r="K27658" s="4">
        <f t="shared" si="2291"/>
        <v>30.908093935571621</v>
      </c>
    </row>
    <row r="27659" spans="8:12" hidden="1" x14ac:dyDescent="0.25">
      <c r="H27659" s="3">
        <v>43372.65902777778</v>
      </c>
      <c r="I27659" s="4">
        <v>44.101906064428384</v>
      </c>
      <c r="J27659">
        <f t="shared" si="2292"/>
        <v>0</v>
      </c>
      <c r="K27659" s="4">
        <f t="shared" si="2291"/>
        <v>30.908093935571621</v>
      </c>
    </row>
    <row r="27660" spans="8:12" hidden="1" x14ac:dyDescent="0.25">
      <c r="H27660" s="3">
        <v>43372.679861111108</v>
      </c>
      <c r="I27660" s="4">
        <v>44.101906064428384</v>
      </c>
      <c r="J27660">
        <f t="shared" si="2292"/>
        <v>0</v>
      </c>
      <c r="K27660" s="4">
        <f t="shared" si="2291"/>
        <v>30.908093935571621</v>
      </c>
    </row>
    <row r="27661" spans="8:12" hidden="1" x14ac:dyDescent="0.25">
      <c r="H27661" s="3">
        <v>43372.700694444444</v>
      </c>
      <c r="I27661" s="4">
        <v>44.142049773948074</v>
      </c>
      <c r="J27661">
        <f t="shared" si="2292"/>
        <v>0</v>
      </c>
      <c r="K27661" s="4">
        <f t="shared" si="2291"/>
        <v>30.867950226051931</v>
      </c>
    </row>
    <row r="27662" spans="8:12" hidden="1" x14ac:dyDescent="0.25">
      <c r="H27662" s="3">
        <v>43372.72152777778</v>
      </c>
      <c r="I27662" s="4">
        <v>44.142049773948074</v>
      </c>
      <c r="J27662">
        <f t="shared" si="2292"/>
        <v>0</v>
      </c>
      <c r="K27662" s="4">
        <f t="shared" si="2291"/>
        <v>30.867950226051931</v>
      </c>
    </row>
    <row r="27663" spans="8:12" hidden="1" x14ac:dyDescent="0.25">
      <c r="H27663" s="3">
        <v>43372.742361111108</v>
      </c>
      <c r="I27663" s="4">
        <v>44.142049773948074</v>
      </c>
      <c r="J27663">
        <f t="shared" si="2292"/>
        <v>0</v>
      </c>
      <c r="K27663" s="4">
        <f t="shared" si="2291"/>
        <v>30.867950226051931</v>
      </c>
    </row>
    <row r="27664" spans="8:12" hidden="1" x14ac:dyDescent="0.25">
      <c r="H27664" s="3">
        <v>43372.763194444444</v>
      </c>
      <c r="I27664" s="4">
        <v>44.142049773948074</v>
      </c>
      <c r="J27664">
        <f t="shared" si="2292"/>
        <v>0</v>
      </c>
      <c r="K27664" s="4">
        <f t="shared" si="2291"/>
        <v>30.867950226051931</v>
      </c>
    </row>
    <row r="27665" spans="8:11" hidden="1" x14ac:dyDescent="0.25">
      <c r="H27665" s="3">
        <v>43372.78402777778</v>
      </c>
      <c r="I27665" s="4">
        <v>44.142049773948074</v>
      </c>
      <c r="J27665">
        <f t="shared" si="2292"/>
        <v>0</v>
      </c>
      <c r="K27665" s="4">
        <f t="shared" si="2291"/>
        <v>30.867950226051931</v>
      </c>
    </row>
    <row r="27666" spans="8:11" hidden="1" x14ac:dyDescent="0.25">
      <c r="H27666" s="3">
        <v>43372.804861111108</v>
      </c>
      <c r="I27666" s="4">
        <v>44.142049773948074</v>
      </c>
      <c r="J27666">
        <f t="shared" si="2292"/>
        <v>0</v>
      </c>
      <c r="K27666" s="4">
        <f t="shared" si="2291"/>
        <v>30.867950226051931</v>
      </c>
    </row>
    <row r="27667" spans="8:11" hidden="1" x14ac:dyDescent="0.25">
      <c r="H27667" s="3">
        <v>43372.825694444444</v>
      </c>
      <c r="I27667" s="4">
        <v>44.142049773948074</v>
      </c>
      <c r="J27667">
        <f t="shared" si="2292"/>
        <v>0</v>
      </c>
      <c r="K27667" s="4">
        <f t="shared" si="2291"/>
        <v>30.867950226051931</v>
      </c>
    </row>
    <row r="27668" spans="8:11" hidden="1" x14ac:dyDescent="0.25">
      <c r="H27668" s="3">
        <v>43372.84652777778</v>
      </c>
      <c r="I27668" s="4">
        <v>44.142049773948074</v>
      </c>
      <c r="J27668">
        <f t="shared" si="2292"/>
        <v>0</v>
      </c>
      <c r="K27668" s="4">
        <f t="shared" si="2291"/>
        <v>30.867950226051931</v>
      </c>
    </row>
    <row r="27669" spans="8:11" hidden="1" x14ac:dyDescent="0.25">
      <c r="H27669" s="3">
        <v>43372.867361111108</v>
      </c>
      <c r="I27669" s="4">
        <v>44.142049773948074</v>
      </c>
      <c r="J27669">
        <f t="shared" si="2292"/>
        <v>0</v>
      </c>
      <c r="K27669" s="4">
        <f t="shared" si="2291"/>
        <v>30.867950226051931</v>
      </c>
    </row>
    <row r="27670" spans="8:11" hidden="1" x14ac:dyDescent="0.25">
      <c r="H27670" s="3">
        <v>43372.888194444444</v>
      </c>
      <c r="I27670" s="4">
        <v>44.142049773948074</v>
      </c>
      <c r="J27670">
        <f t="shared" si="2292"/>
        <v>0</v>
      </c>
      <c r="K27670" s="4">
        <f t="shared" si="2291"/>
        <v>30.867950226051931</v>
      </c>
    </row>
    <row r="27671" spans="8:11" hidden="1" x14ac:dyDescent="0.25">
      <c r="H27671" s="3">
        <v>43372.90902777778</v>
      </c>
      <c r="I27671" s="4">
        <v>44.142049773948074</v>
      </c>
      <c r="J27671">
        <f t="shared" si="2292"/>
        <v>0</v>
      </c>
      <c r="K27671" s="4">
        <f t="shared" si="2291"/>
        <v>30.867950226051931</v>
      </c>
    </row>
    <row r="27672" spans="8:11" hidden="1" x14ac:dyDescent="0.25">
      <c r="H27672" s="3">
        <v>43372.929861111108</v>
      </c>
      <c r="I27672" s="4">
        <v>44.142049773948074</v>
      </c>
      <c r="J27672">
        <f t="shared" si="2292"/>
        <v>0</v>
      </c>
      <c r="K27672" s="4">
        <f t="shared" si="2291"/>
        <v>30.867950226051931</v>
      </c>
    </row>
    <row r="27673" spans="8:11" hidden="1" x14ac:dyDescent="0.25">
      <c r="H27673" s="3">
        <v>43372.950694444444</v>
      </c>
      <c r="I27673" s="4">
        <v>44.142049773948074</v>
      </c>
      <c r="J27673">
        <f t="shared" si="2292"/>
        <v>0</v>
      </c>
      <c r="K27673" s="4">
        <f t="shared" si="2291"/>
        <v>30.867950226051931</v>
      </c>
    </row>
    <row r="27674" spans="8:11" hidden="1" x14ac:dyDescent="0.25">
      <c r="H27674" s="3">
        <v>43372.97152777778</v>
      </c>
      <c r="I27674" s="4">
        <v>44.142049773948074</v>
      </c>
      <c r="J27674">
        <f t="shared" si="2292"/>
        <v>0</v>
      </c>
      <c r="K27674" s="4">
        <f t="shared" si="2291"/>
        <v>30.867950226051931</v>
      </c>
    </row>
    <row r="27675" spans="8:11" hidden="1" x14ac:dyDescent="0.25">
      <c r="H27675" s="3">
        <v>43372.992361111108</v>
      </c>
      <c r="I27675" s="4">
        <v>44.142049773948074</v>
      </c>
      <c r="J27675">
        <f t="shared" si="2292"/>
        <v>0</v>
      </c>
      <c r="K27675" s="4">
        <f t="shared" si="2291"/>
        <v>30.867950226051931</v>
      </c>
    </row>
    <row r="27676" spans="8:11" hidden="1" x14ac:dyDescent="0.25">
      <c r="H27676" s="3">
        <v>43373.013194444444</v>
      </c>
      <c r="I27676" s="4">
        <v>44.142049773948074</v>
      </c>
      <c r="J27676">
        <f t="shared" si="2292"/>
        <v>0</v>
      </c>
      <c r="K27676" s="4">
        <f t="shared" si="2291"/>
        <v>30.867950226051931</v>
      </c>
    </row>
    <row r="27677" spans="8:11" hidden="1" x14ac:dyDescent="0.25">
      <c r="H27677" s="3">
        <v>43373.03402777778</v>
      </c>
      <c r="I27677" s="4">
        <v>44.142049773948074</v>
      </c>
      <c r="J27677">
        <f t="shared" si="2292"/>
        <v>0</v>
      </c>
      <c r="K27677" s="4">
        <f t="shared" si="2291"/>
        <v>30.867950226051931</v>
      </c>
    </row>
    <row r="27678" spans="8:11" hidden="1" x14ac:dyDescent="0.25">
      <c r="H27678" s="3">
        <v>43373.054861111108</v>
      </c>
      <c r="I27678" s="4">
        <v>44.142049773948074</v>
      </c>
      <c r="J27678">
        <f t="shared" si="2292"/>
        <v>0</v>
      </c>
      <c r="K27678" s="4">
        <f t="shared" si="2291"/>
        <v>30.867950226051931</v>
      </c>
    </row>
    <row r="27679" spans="8:11" hidden="1" x14ac:dyDescent="0.25">
      <c r="H27679" s="3">
        <v>43373.075694444444</v>
      </c>
      <c r="I27679" s="4">
        <v>44.142049773948074</v>
      </c>
      <c r="J27679">
        <f t="shared" si="2292"/>
        <v>0</v>
      </c>
      <c r="K27679" s="4">
        <f t="shared" si="2291"/>
        <v>30.867950226051931</v>
      </c>
    </row>
    <row r="27680" spans="8:11" hidden="1" x14ac:dyDescent="0.25">
      <c r="H27680" s="3">
        <v>43373.09652777778</v>
      </c>
      <c r="I27680" s="4">
        <v>44.142049773948074</v>
      </c>
      <c r="J27680">
        <f t="shared" si="2292"/>
        <v>0</v>
      </c>
      <c r="K27680" s="4">
        <f t="shared" si="2291"/>
        <v>30.867950226051931</v>
      </c>
    </row>
    <row r="27681" spans="8:11" hidden="1" x14ac:dyDescent="0.25">
      <c r="H27681" s="3">
        <v>43373.117361111108</v>
      </c>
      <c r="I27681" s="4">
        <v>44.142049773948074</v>
      </c>
      <c r="J27681">
        <f t="shared" si="2292"/>
        <v>0</v>
      </c>
      <c r="K27681" s="4">
        <f t="shared" si="2291"/>
        <v>30.867950226051931</v>
      </c>
    </row>
    <row r="27682" spans="8:11" hidden="1" x14ac:dyDescent="0.25">
      <c r="H27682" s="3">
        <v>43373.138194444444</v>
      </c>
      <c r="I27682" s="4">
        <v>44.142049773948074</v>
      </c>
      <c r="J27682">
        <f t="shared" si="2292"/>
        <v>0</v>
      </c>
      <c r="K27682" s="4">
        <f t="shared" si="2291"/>
        <v>30.867950226051931</v>
      </c>
    </row>
    <row r="27683" spans="8:11" hidden="1" x14ac:dyDescent="0.25">
      <c r="H27683" s="3">
        <v>43373.15902777778</v>
      </c>
      <c r="I27683" s="4">
        <v>44.142049773948074</v>
      </c>
      <c r="J27683">
        <f t="shared" si="2292"/>
        <v>0</v>
      </c>
      <c r="K27683" s="4">
        <f t="shared" si="2291"/>
        <v>30.867950226051931</v>
      </c>
    </row>
    <row r="27684" spans="8:11" hidden="1" x14ac:dyDescent="0.25">
      <c r="H27684" s="3">
        <v>43373.179861111108</v>
      </c>
      <c r="I27684" s="4">
        <v>44.142049773948074</v>
      </c>
      <c r="J27684">
        <f t="shared" si="2292"/>
        <v>0</v>
      </c>
      <c r="K27684" s="4">
        <f t="shared" si="2291"/>
        <v>30.867950226051931</v>
      </c>
    </row>
    <row r="27685" spans="8:11" hidden="1" x14ac:dyDescent="0.25">
      <c r="H27685" s="3">
        <v>43373.200694444444</v>
      </c>
      <c r="I27685" s="4">
        <v>44.142049773948074</v>
      </c>
      <c r="J27685">
        <f t="shared" si="2292"/>
        <v>0</v>
      </c>
      <c r="K27685" s="4">
        <f t="shared" ref="K27685:K27748" si="2294">75.01-I27685+J27685</f>
        <v>30.867950226051931</v>
      </c>
    </row>
    <row r="27686" spans="8:11" hidden="1" x14ac:dyDescent="0.25">
      <c r="H27686" s="3">
        <v>43373.22152777778</v>
      </c>
      <c r="I27686" s="4">
        <v>44.142049773948074</v>
      </c>
      <c r="J27686">
        <f t="shared" si="2292"/>
        <v>0</v>
      </c>
      <c r="K27686" s="4">
        <f t="shared" si="2294"/>
        <v>30.867950226051931</v>
      </c>
    </row>
    <row r="27687" spans="8:11" hidden="1" x14ac:dyDescent="0.25">
      <c r="H27687" s="3">
        <v>43373.242361111108</v>
      </c>
      <c r="I27687" s="4">
        <v>44.142049773948074</v>
      </c>
      <c r="J27687">
        <f t="shared" si="2292"/>
        <v>0</v>
      </c>
      <c r="K27687" s="4">
        <f t="shared" si="2294"/>
        <v>30.867950226051931</v>
      </c>
    </row>
    <row r="27688" spans="8:11" hidden="1" x14ac:dyDescent="0.25">
      <c r="H27688" s="3">
        <v>43373.263194444444</v>
      </c>
      <c r="I27688" s="4">
        <v>44.142049773948074</v>
      </c>
      <c r="J27688">
        <f t="shared" si="2292"/>
        <v>0</v>
      </c>
      <c r="K27688" s="4">
        <f t="shared" si="2294"/>
        <v>30.867950226051931</v>
      </c>
    </row>
    <row r="27689" spans="8:11" hidden="1" x14ac:dyDescent="0.25">
      <c r="H27689" s="3">
        <v>43373.28402777778</v>
      </c>
      <c r="I27689" s="4">
        <v>44.142049773948074</v>
      </c>
      <c r="J27689">
        <f t="shared" si="2292"/>
        <v>0</v>
      </c>
      <c r="K27689" s="4">
        <f t="shared" si="2294"/>
        <v>30.867950226051931</v>
      </c>
    </row>
    <row r="27690" spans="8:11" hidden="1" x14ac:dyDescent="0.25">
      <c r="H27690" s="3">
        <v>43373.304861111108</v>
      </c>
      <c r="I27690" s="4">
        <v>44.142049773948074</v>
      </c>
      <c r="J27690">
        <f t="shared" si="2292"/>
        <v>0</v>
      </c>
      <c r="K27690" s="4">
        <f t="shared" si="2294"/>
        <v>30.867950226051931</v>
      </c>
    </row>
    <row r="27691" spans="8:11" hidden="1" x14ac:dyDescent="0.25">
      <c r="H27691" s="3">
        <v>43373.325694444444</v>
      </c>
      <c r="I27691" s="4">
        <v>44.142049773948074</v>
      </c>
      <c r="J27691">
        <f t="shared" si="2292"/>
        <v>0</v>
      </c>
      <c r="K27691" s="4">
        <f t="shared" si="2294"/>
        <v>30.867950226051931</v>
      </c>
    </row>
    <row r="27692" spans="8:11" hidden="1" x14ac:dyDescent="0.25">
      <c r="H27692" s="3">
        <v>43373.34652777778</v>
      </c>
      <c r="I27692" s="4">
        <v>44.142049773948074</v>
      </c>
      <c r="J27692">
        <f t="shared" si="2292"/>
        <v>0</v>
      </c>
      <c r="K27692" s="4">
        <f t="shared" si="2294"/>
        <v>30.867950226051931</v>
      </c>
    </row>
    <row r="27693" spans="8:11" hidden="1" x14ac:dyDescent="0.25">
      <c r="H27693" s="3">
        <v>43373.367361111108</v>
      </c>
      <c r="I27693" s="4">
        <v>44.142049773948074</v>
      </c>
      <c r="J27693">
        <f t="shared" si="2292"/>
        <v>0</v>
      </c>
      <c r="K27693" s="4">
        <f t="shared" si="2294"/>
        <v>30.867950226051931</v>
      </c>
    </row>
    <row r="27694" spans="8:11" hidden="1" x14ac:dyDescent="0.25">
      <c r="H27694" s="3">
        <v>43373.388194444444</v>
      </c>
      <c r="I27694" s="4">
        <v>44.142049773948074</v>
      </c>
      <c r="J27694">
        <f t="shared" si="2292"/>
        <v>0</v>
      </c>
      <c r="K27694" s="4">
        <f t="shared" si="2294"/>
        <v>30.867950226051931</v>
      </c>
    </row>
    <row r="27695" spans="8:11" hidden="1" x14ac:dyDescent="0.25">
      <c r="H27695" s="3">
        <v>43373.40902777778</v>
      </c>
      <c r="I27695" s="4">
        <v>44.182193483467771</v>
      </c>
      <c r="J27695">
        <f t="shared" si="2292"/>
        <v>0</v>
      </c>
      <c r="K27695" s="4">
        <f t="shared" si="2294"/>
        <v>30.827806516532235</v>
      </c>
    </row>
    <row r="27696" spans="8:11" hidden="1" x14ac:dyDescent="0.25">
      <c r="H27696" s="3">
        <v>43373.429861111108</v>
      </c>
      <c r="I27696" s="4">
        <v>44.182193483467771</v>
      </c>
      <c r="J27696">
        <f t="shared" si="2292"/>
        <v>0</v>
      </c>
      <c r="K27696" s="4">
        <f t="shared" si="2294"/>
        <v>30.827806516532235</v>
      </c>
    </row>
    <row r="27697" spans="8:12" hidden="1" x14ac:dyDescent="0.25">
      <c r="H27697" s="3">
        <v>43373.450694444444</v>
      </c>
      <c r="I27697" s="4">
        <v>44.142049773948074</v>
      </c>
      <c r="J27697">
        <f t="shared" si="2292"/>
        <v>0</v>
      </c>
      <c r="K27697" s="4">
        <f t="shared" si="2294"/>
        <v>30.867950226051931</v>
      </c>
    </row>
    <row r="27698" spans="8:12" hidden="1" x14ac:dyDescent="0.25">
      <c r="H27698" s="3">
        <v>43373.47152777778</v>
      </c>
      <c r="I27698" s="4">
        <v>44.182193483467771</v>
      </c>
      <c r="J27698">
        <f t="shared" si="2292"/>
        <v>0</v>
      </c>
      <c r="K27698" s="4">
        <f t="shared" si="2294"/>
        <v>30.827806516532235</v>
      </c>
    </row>
    <row r="27699" spans="8:12" hidden="1" x14ac:dyDescent="0.25">
      <c r="H27699" s="3">
        <v>43373.492361111108</v>
      </c>
      <c r="I27699" s="4">
        <v>44.142049773948074</v>
      </c>
      <c r="J27699">
        <f t="shared" si="2292"/>
        <v>0</v>
      </c>
      <c r="K27699" s="4">
        <f t="shared" si="2294"/>
        <v>30.867950226051931</v>
      </c>
    </row>
    <row r="27700" spans="8:12" hidden="1" x14ac:dyDescent="0.25">
      <c r="H27700" s="3">
        <v>43373.513194444444</v>
      </c>
      <c r="I27700" s="4">
        <v>44.142049773948074</v>
      </c>
      <c r="J27700">
        <f t="shared" si="2292"/>
        <v>0</v>
      </c>
      <c r="K27700" s="4">
        <f t="shared" si="2294"/>
        <v>30.867950226051931</v>
      </c>
    </row>
    <row r="27701" spans="8:12" hidden="1" x14ac:dyDescent="0.25">
      <c r="H27701" s="3">
        <v>43373.53402777778</v>
      </c>
      <c r="I27701" s="4">
        <v>44.142049773948074</v>
      </c>
      <c r="J27701">
        <f t="shared" si="2292"/>
        <v>0</v>
      </c>
      <c r="K27701" s="4">
        <f t="shared" si="2294"/>
        <v>30.867950226051931</v>
      </c>
    </row>
    <row r="27702" spans="8:12" hidden="1" x14ac:dyDescent="0.25">
      <c r="H27702" s="3">
        <v>43373.554861111108</v>
      </c>
      <c r="I27702" s="4">
        <v>44.142049773948074</v>
      </c>
      <c r="J27702">
        <f t="shared" si="2292"/>
        <v>0</v>
      </c>
      <c r="K27702" s="4">
        <f t="shared" si="2294"/>
        <v>30.867950226051931</v>
      </c>
    </row>
    <row r="27703" spans="8:12" hidden="1" x14ac:dyDescent="0.25">
      <c r="H27703" s="3">
        <v>43373.575694444444</v>
      </c>
      <c r="I27703" s="4">
        <v>44.182193483467771</v>
      </c>
      <c r="J27703">
        <f t="shared" si="2292"/>
        <v>0</v>
      </c>
      <c r="K27703" s="4">
        <f t="shared" si="2294"/>
        <v>30.827806516532235</v>
      </c>
    </row>
    <row r="27704" spans="8:12" x14ac:dyDescent="0.25">
      <c r="H27704" s="3">
        <v>43373.59652777778</v>
      </c>
      <c r="I27704" s="4">
        <v>44.142049773948074</v>
      </c>
      <c r="J27704">
        <f t="shared" si="2292"/>
        <v>0</v>
      </c>
      <c r="K27704" s="4">
        <f t="shared" si="2294"/>
        <v>30.867950226051931</v>
      </c>
      <c r="L27704" s="4">
        <f t="shared" ref="L27704" si="2295">AVERAGE(K27680:K27727)</f>
        <v>30.839515098475491</v>
      </c>
    </row>
    <row r="27705" spans="8:12" hidden="1" x14ac:dyDescent="0.25">
      <c r="H27705" s="3">
        <v>43373.617361111108</v>
      </c>
      <c r="I27705" s="4">
        <v>44.182193483467771</v>
      </c>
      <c r="J27705">
        <f t="shared" si="2292"/>
        <v>0</v>
      </c>
      <c r="K27705" s="4">
        <f t="shared" si="2294"/>
        <v>30.827806516532235</v>
      </c>
    </row>
    <row r="27706" spans="8:12" hidden="1" x14ac:dyDescent="0.25">
      <c r="H27706" s="3">
        <v>43373.638194444444</v>
      </c>
      <c r="I27706" s="4">
        <v>44.182193483467771</v>
      </c>
      <c r="J27706">
        <f t="shared" si="2292"/>
        <v>0</v>
      </c>
      <c r="K27706" s="4">
        <f t="shared" si="2294"/>
        <v>30.827806516532235</v>
      </c>
    </row>
    <row r="27707" spans="8:12" hidden="1" x14ac:dyDescent="0.25">
      <c r="H27707" s="3">
        <v>43373.65902777778</v>
      </c>
      <c r="I27707" s="4">
        <v>44.182193483467771</v>
      </c>
      <c r="J27707">
        <f t="shared" si="2292"/>
        <v>0</v>
      </c>
      <c r="K27707" s="4">
        <f t="shared" si="2294"/>
        <v>30.827806516532235</v>
      </c>
    </row>
    <row r="27708" spans="8:12" hidden="1" x14ac:dyDescent="0.25">
      <c r="H27708" s="3">
        <v>43373.679861111108</v>
      </c>
      <c r="I27708" s="4">
        <v>44.182193483467771</v>
      </c>
      <c r="J27708">
        <f t="shared" si="2292"/>
        <v>0</v>
      </c>
      <c r="K27708" s="4">
        <f t="shared" si="2294"/>
        <v>30.827806516532235</v>
      </c>
    </row>
    <row r="27709" spans="8:12" hidden="1" x14ac:dyDescent="0.25">
      <c r="H27709" s="3">
        <v>43373.700694444444</v>
      </c>
      <c r="I27709" s="4">
        <v>44.182193483467771</v>
      </c>
      <c r="J27709">
        <f t="shared" si="2292"/>
        <v>0</v>
      </c>
      <c r="K27709" s="4">
        <f t="shared" si="2294"/>
        <v>30.827806516532235</v>
      </c>
    </row>
    <row r="27710" spans="8:12" hidden="1" x14ac:dyDescent="0.25">
      <c r="H27710" s="3">
        <v>43373.72152777778</v>
      </c>
      <c r="I27710" s="4">
        <v>44.182193483467771</v>
      </c>
      <c r="J27710">
        <f t="shared" si="2292"/>
        <v>0</v>
      </c>
      <c r="K27710" s="4">
        <f t="shared" si="2294"/>
        <v>30.827806516532235</v>
      </c>
    </row>
    <row r="27711" spans="8:12" hidden="1" x14ac:dyDescent="0.25">
      <c r="H27711" s="3">
        <v>43373.742361111108</v>
      </c>
      <c r="I27711" s="4">
        <v>44.182193483467771</v>
      </c>
      <c r="J27711">
        <f t="shared" si="2292"/>
        <v>0</v>
      </c>
      <c r="K27711" s="4">
        <f t="shared" si="2294"/>
        <v>30.827806516532235</v>
      </c>
    </row>
    <row r="27712" spans="8:12" hidden="1" x14ac:dyDescent="0.25">
      <c r="H27712" s="3">
        <v>43373.763194444444</v>
      </c>
      <c r="I27712" s="4">
        <v>44.182193483467771</v>
      </c>
      <c r="J27712">
        <f t="shared" si="2292"/>
        <v>0</v>
      </c>
      <c r="K27712" s="4">
        <f t="shared" si="2294"/>
        <v>30.827806516532235</v>
      </c>
    </row>
    <row r="27713" spans="8:11" hidden="1" x14ac:dyDescent="0.25">
      <c r="H27713" s="3">
        <v>43373.78402777778</v>
      </c>
      <c r="I27713" s="4">
        <v>44.182193483467771</v>
      </c>
      <c r="J27713">
        <f t="shared" si="2292"/>
        <v>0</v>
      </c>
      <c r="K27713" s="4">
        <f t="shared" si="2294"/>
        <v>30.827806516532235</v>
      </c>
    </row>
    <row r="27714" spans="8:11" hidden="1" x14ac:dyDescent="0.25">
      <c r="H27714" s="3">
        <v>43373.804861111108</v>
      </c>
      <c r="I27714" s="4">
        <v>44.182193483467771</v>
      </c>
      <c r="J27714">
        <f t="shared" si="2292"/>
        <v>0</v>
      </c>
      <c r="K27714" s="4">
        <f t="shared" si="2294"/>
        <v>30.827806516532235</v>
      </c>
    </row>
    <row r="27715" spans="8:11" hidden="1" x14ac:dyDescent="0.25">
      <c r="H27715" s="3">
        <v>43373.825694444444</v>
      </c>
      <c r="I27715" s="4">
        <v>44.182193483467771</v>
      </c>
      <c r="J27715">
        <f t="shared" si="2292"/>
        <v>0</v>
      </c>
      <c r="K27715" s="4">
        <f t="shared" si="2294"/>
        <v>30.827806516532235</v>
      </c>
    </row>
    <row r="27716" spans="8:11" hidden="1" x14ac:dyDescent="0.25">
      <c r="H27716" s="3">
        <v>43373.84652777778</v>
      </c>
      <c r="I27716" s="4">
        <v>44.182193483467771</v>
      </c>
      <c r="J27716">
        <f t="shared" ref="J27716:J27779" si="2296">J27715</f>
        <v>0</v>
      </c>
      <c r="K27716" s="4">
        <f t="shared" si="2294"/>
        <v>30.827806516532235</v>
      </c>
    </row>
    <row r="27717" spans="8:11" hidden="1" x14ac:dyDescent="0.25">
      <c r="H27717" s="3">
        <v>43373.867361111108</v>
      </c>
      <c r="I27717" s="4">
        <v>44.182193483467771</v>
      </c>
      <c r="J27717">
        <f t="shared" si="2296"/>
        <v>0</v>
      </c>
      <c r="K27717" s="4">
        <f t="shared" si="2294"/>
        <v>30.827806516532235</v>
      </c>
    </row>
    <row r="27718" spans="8:11" hidden="1" x14ac:dyDescent="0.25">
      <c r="H27718" s="3">
        <v>43373.888194444444</v>
      </c>
      <c r="I27718" s="4">
        <v>44.182193483467771</v>
      </c>
      <c r="J27718">
        <f t="shared" si="2296"/>
        <v>0</v>
      </c>
      <c r="K27718" s="4">
        <f t="shared" si="2294"/>
        <v>30.827806516532235</v>
      </c>
    </row>
    <row r="27719" spans="8:11" hidden="1" x14ac:dyDescent="0.25">
      <c r="H27719" s="3">
        <v>43373.90902777778</v>
      </c>
      <c r="I27719" s="4">
        <v>44.182193483467771</v>
      </c>
      <c r="J27719">
        <f t="shared" si="2296"/>
        <v>0</v>
      </c>
      <c r="K27719" s="4">
        <f t="shared" si="2294"/>
        <v>30.827806516532235</v>
      </c>
    </row>
    <row r="27720" spans="8:11" hidden="1" x14ac:dyDescent="0.25">
      <c r="H27720" s="3">
        <v>43373.929861111108</v>
      </c>
      <c r="I27720" s="4">
        <v>44.182193483467771</v>
      </c>
      <c r="J27720">
        <f t="shared" si="2296"/>
        <v>0</v>
      </c>
      <c r="K27720" s="4">
        <f t="shared" si="2294"/>
        <v>30.827806516532235</v>
      </c>
    </row>
    <row r="27721" spans="8:11" hidden="1" x14ac:dyDescent="0.25">
      <c r="H27721" s="3">
        <v>43373.950694444444</v>
      </c>
      <c r="I27721" s="4">
        <v>44.222337192987467</v>
      </c>
      <c r="J27721">
        <f t="shared" si="2296"/>
        <v>0</v>
      </c>
      <c r="K27721" s="4">
        <f t="shared" si="2294"/>
        <v>30.787662807012538</v>
      </c>
    </row>
    <row r="27722" spans="8:11" hidden="1" x14ac:dyDescent="0.25">
      <c r="H27722" s="3">
        <v>43373.97152777778</v>
      </c>
      <c r="I27722" s="4">
        <v>44.222337192987467</v>
      </c>
      <c r="J27722">
        <f t="shared" si="2296"/>
        <v>0</v>
      </c>
      <c r="K27722" s="4">
        <f t="shared" si="2294"/>
        <v>30.787662807012538</v>
      </c>
    </row>
    <row r="27723" spans="8:11" hidden="1" x14ac:dyDescent="0.25">
      <c r="H27723" s="3">
        <v>43373.992361111108</v>
      </c>
      <c r="I27723" s="4">
        <v>44.222337192987467</v>
      </c>
      <c r="J27723">
        <f t="shared" si="2296"/>
        <v>0</v>
      </c>
      <c r="K27723" s="4">
        <f t="shared" si="2294"/>
        <v>30.787662807012538</v>
      </c>
    </row>
    <row r="27724" spans="8:11" hidden="1" x14ac:dyDescent="0.25">
      <c r="H27724" s="3">
        <v>43374.013194444444</v>
      </c>
      <c r="I27724" s="4">
        <v>44.222337192987467</v>
      </c>
      <c r="J27724">
        <f t="shared" si="2296"/>
        <v>0</v>
      </c>
      <c r="K27724" s="4">
        <f t="shared" si="2294"/>
        <v>30.787662807012538</v>
      </c>
    </row>
    <row r="27725" spans="8:11" hidden="1" x14ac:dyDescent="0.25">
      <c r="H27725" s="3">
        <v>43374.03402777778</v>
      </c>
      <c r="I27725" s="4">
        <v>44.222337192987467</v>
      </c>
      <c r="J27725">
        <f t="shared" si="2296"/>
        <v>0</v>
      </c>
      <c r="K27725" s="4">
        <f t="shared" si="2294"/>
        <v>30.787662807012538</v>
      </c>
    </row>
    <row r="27726" spans="8:11" hidden="1" x14ac:dyDescent="0.25">
      <c r="H27726" s="3">
        <v>43374.054861111108</v>
      </c>
      <c r="I27726" s="4">
        <v>44.222337192987467</v>
      </c>
      <c r="J27726">
        <f t="shared" si="2296"/>
        <v>0</v>
      </c>
      <c r="K27726" s="4">
        <f t="shared" si="2294"/>
        <v>30.787662807012538</v>
      </c>
    </row>
    <row r="27727" spans="8:11" hidden="1" x14ac:dyDescent="0.25">
      <c r="H27727" s="3">
        <v>43374.075694444444</v>
      </c>
      <c r="I27727" s="4">
        <v>44.222337192987467</v>
      </c>
      <c r="J27727">
        <f t="shared" si="2296"/>
        <v>0</v>
      </c>
      <c r="K27727" s="4">
        <f t="shared" si="2294"/>
        <v>30.787662807012538</v>
      </c>
    </row>
    <row r="27728" spans="8:11" hidden="1" x14ac:dyDescent="0.25">
      <c r="H27728" s="3">
        <v>43374.09652777778</v>
      </c>
      <c r="I27728" s="4">
        <v>44.222337192987467</v>
      </c>
      <c r="J27728">
        <f t="shared" si="2296"/>
        <v>0</v>
      </c>
      <c r="K27728" s="4">
        <f t="shared" si="2294"/>
        <v>30.787662807012538</v>
      </c>
    </row>
    <row r="27729" spans="8:11" hidden="1" x14ac:dyDescent="0.25">
      <c r="H27729" s="3">
        <v>43374.117361111108</v>
      </c>
      <c r="I27729" s="4">
        <v>44.222337192987467</v>
      </c>
      <c r="J27729">
        <f t="shared" si="2296"/>
        <v>0</v>
      </c>
      <c r="K27729" s="4">
        <f t="shared" si="2294"/>
        <v>30.787662807012538</v>
      </c>
    </row>
    <row r="27730" spans="8:11" hidden="1" x14ac:dyDescent="0.25">
      <c r="H27730" s="3">
        <v>43374.138194444444</v>
      </c>
      <c r="I27730" s="4">
        <v>44.222337192987467</v>
      </c>
      <c r="J27730">
        <f t="shared" si="2296"/>
        <v>0</v>
      </c>
      <c r="K27730" s="4">
        <f t="shared" si="2294"/>
        <v>30.787662807012538</v>
      </c>
    </row>
    <row r="27731" spans="8:11" hidden="1" x14ac:dyDescent="0.25">
      <c r="H27731" s="3">
        <v>43374.15902777778</v>
      </c>
      <c r="I27731" s="4">
        <v>44.222337192987467</v>
      </c>
      <c r="J27731">
        <f t="shared" si="2296"/>
        <v>0</v>
      </c>
      <c r="K27731" s="4">
        <f t="shared" si="2294"/>
        <v>30.787662807012538</v>
      </c>
    </row>
    <row r="27732" spans="8:11" hidden="1" x14ac:dyDescent="0.25">
      <c r="H27732" s="3">
        <v>43374.179861111108</v>
      </c>
      <c r="I27732" s="4">
        <v>44.222337192987467</v>
      </c>
      <c r="J27732">
        <f t="shared" si="2296"/>
        <v>0</v>
      </c>
      <c r="K27732" s="4">
        <f t="shared" si="2294"/>
        <v>30.787662807012538</v>
      </c>
    </row>
    <row r="27733" spans="8:11" hidden="1" x14ac:dyDescent="0.25">
      <c r="H27733" s="3">
        <v>43374.200694444444</v>
      </c>
      <c r="I27733" s="4">
        <v>44.222337192987467</v>
      </c>
      <c r="J27733">
        <f t="shared" si="2296"/>
        <v>0</v>
      </c>
      <c r="K27733" s="4">
        <f t="shared" si="2294"/>
        <v>30.787662807012538</v>
      </c>
    </row>
    <row r="27734" spans="8:11" hidden="1" x14ac:dyDescent="0.25">
      <c r="H27734" s="3">
        <v>43374.22152777778</v>
      </c>
      <c r="I27734" s="4">
        <v>44.222337192987467</v>
      </c>
      <c r="J27734">
        <f t="shared" si="2296"/>
        <v>0</v>
      </c>
      <c r="K27734" s="4">
        <f t="shared" si="2294"/>
        <v>30.787662807012538</v>
      </c>
    </row>
    <row r="27735" spans="8:11" hidden="1" x14ac:dyDescent="0.25">
      <c r="H27735" s="3">
        <v>43374.242361111108</v>
      </c>
      <c r="I27735" s="4">
        <v>44.222337192987467</v>
      </c>
      <c r="J27735">
        <f t="shared" si="2296"/>
        <v>0</v>
      </c>
      <c r="K27735" s="4">
        <f t="shared" si="2294"/>
        <v>30.787662807012538</v>
      </c>
    </row>
    <row r="27736" spans="8:11" hidden="1" x14ac:dyDescent="0.25">
      <c r="H27736" s="3">
        <v>43374.263194444444</v>
      </c>
      <c r="I27736" s="4">
        <v>44.26248090250715</v>
      </c>
      <c r="J27736">
        <f t="shared" si="2296"/>
        <v>0</v>
      </c>
      <c r="K27736" s="4">
        <f t="shared" si="2294"/>
        <v>30.747519097492855</v>
      </c>
    </row>
    <row r="27737" spans="8:11" hidden="1" x14ac:dyDescent="0.25">
      <c r="H27737" s="3">
        <v>43374.28402777778</v>
      </c>
      <c r="I27737" s="4">
        <v>44.26248090250715</v>
      </c>
      <c r="J27737">
        <f t="shared" si="2296"/>
        <v>0</v>
      </c>
      <c r="K27737" s="4">
        <f t="shared" si="2294"/>
        <v>30.747519097492855</v>
      </c>
    </row>
    <row r="27738" spans="8:11" hidden="1" x14ac:dyDescent="0.25">
      <c r="H27738" s="3">
        <v>43374.304861111108</v>
      </c>
      <c r="I27738" s="4">
        <v>44.26248090250715</v>
      </c>
      <c r="J27738">
        <f t="shared" si="2296"/>
        <v>0</v>
      </c>
      <c r="K27738" s="4">
        <f t="shared" si="2294"/>
        <v>30.747519097492855</v>
      </c>
    </row>
    <row r="27739" spans="8:11" hidden="1" x14ac:dyDescent="0.25">
      <c r="H27739" s="3">
        <v>43374.325694444444</v>
      </c>
      <c r="I27739" s="4">
        <v>44.26248090250715</v>
      </c>
      <c r="J27739">
        <f t="shared" si="2296"/>
        <v>0</v>
      </c>
      <c r="K27739" s="4">
        <f t="shared" si="2294"/>
        <v>30.747519097492855</v>
      </c>
    </row>
    <row r="27740" spans="8:11" hidden="1" x14ac:dyDescent="0.25">
      <c r="H27740" s="3">
        <v>43374.34652777778</v>
      </c>
      <c r="I27740" s="4">
        <v>44.26248090250715</v>
      </c>
      <c r="J27740">
        <f t="shared" si="2296"/>
        <v>0</v>
      </c>
      <c r="K27740" s="4">
        <f t="shared" si="2294"/>
        <v>30.747519097492855</v>
      </c>
    </row>
    <row r="27741" spans="8:11" hidden="1" x14ac:dyDescent="0.25">
      <c r="H27741" s="3">
        <v>43374.367361111108</v>
      </c>
      <c r="I27741" s="4">
        <v>44.26248090250715</v>
      </c>
      <c r="J27741">
        <f t="shared" si="2296"/>
        <v>0</v>
      </c>
      <c r="K27741" s="4">
        <f t="shared" si="2294"/>
        <v>30.747519097492855</v>
      </c>
    </row>
    <row r="27742" spans="8:11" hidden="1" x14ac:dyDescent="0.25">
      <c r="H27742" s="3">
        <v>43374.388194444444</v>
      </c>
      <c r="I27742" s="4">
        <v>44.26248090250715</v>
      </c>
      <c r="J27742">
        <f t="shared" si="2296"/>
        <v>0</v>
      </c>
      <c r="K27742" s="4">
        <f t="shared" si="2294"/>
        <v>30.747519097492855</v>
      </c>
    </row>
    <row r="27743" spans="8:11" hidden="1" x14ac:dyDescent="0.25">
      <c r="H27743" s="3">
        <v>43374.40902777778</v>
      </c>
      <c r="I27743" s="4">
        <v>44.26248090250715</v>
      </c>
      <c r="J27743">
        <f t="shared" si="2296"/>
        <v>0</v>
      </c>
      <c r="K27743" s="4">
        <f t="shared" si="2294"/>
        <v>30.747519097492855</v>
      </c>
    </row>
    <row r="27744" spans="8:11" hidden="1" x14ac:dyDescent="0.25">
      <c r="H27744" s="3">
        <v>43374.429861111108</v>
      </c>
      <c r="I27744" s="4">
        <v>44.222337192987467</v>
      </c>
      <c r="J27744">
        <f t="shared" si="2296"/>
        <v>0</v>
      </c>
      <c r="K27744" s="4">
        <f t="shared" si="2294"/>
        <v>30.787662807012538</v>
      </c>
    </row>
    <row r="27745" spans="8:12" hidden="1" x14ac:dyDescent="0.25">
      <c r="H27745" s="3">
        <v>43374.450694444444</v>
      </c>
      <c r="I27745" s="4">
        <v>44.222337192987467</v>
      </c>
      <c r="J27745">
        <f t="shared" si="2296"/>
        <v>0</v>
      </c>
      <c r="K27745" s="4">
        <f t="shared" si="2294"/>
        <v>30.787662807012538</v>
      </c>
    </row>
    <row r="27746" spans="8:12" hidden="1" x14ac:dyDescent="0.25">
      <c r="H27746" s="3">
        <v>43374.47152777778</v>
      </c>
      <c r="I27746" s="4">
        <v>44.26248090250715</v>
      </c>
      <c r="J27746">
        <f t="shared" si="2296"/>
        <v>0</v>
      </c>
      <c r="K27746" s="4">
        <f t="shared" si="2294"/>
        <v>30.747519097492855</v>
      </c>
    </row>
    <row r="27747" spans="8:12" hidden="1" x14ac:dyDescent="0.25">
      <c r="H27747" s="3">
        <v>43374.492361111108</v>
      </c>
      <c r="I27747" s="4">
        <v>44.222337192987467</v>
      </c>
      <c r="J27747">
        <f t="shared" si="2296"/>
        <v>0</v>
      </c>
      <c r="K27747" s="4">
        <f t="shared" si="2294"/>
        <v>30.787662807012538</v>
      </c>
    </row>
    <row r="27748" spans="8:12" hidden="1" x14ac:dyDescent="0.25">
      <c r="H27748" s="3">
        <v>43374.513194444444</v>
      </c>
      <c r="I27748" s="4">
        <v>44.222337192987467</v>
      </c>
      <c r="J27748">
        <f t="shared" si="2296"/>
        <v>0</v>
      </c>
      <c r="K27748" s="4">
        <f t="shared" si="2294"/>
        <v>30.787662807012538</v>
      </c>
    </row>
    <row r="27749" spans="8:12" hidden="1" x14ac:dyDescent="0.25">
      <c r="H27749" s="3">
        <v>43374.53402777778</v>
      </c>
      <c r="I27749" s="4">
        <v>44.222337192987467</v>
      </c>
      <c r="J27749">
        <f t="shared" si="2296"/>
        <v>0</v>
      </c>
      <c r="K27749" s="4">
        <f t="shared" ref="K27749:K27812" si="2297">75.01-I27749+J27749</f>
        <v>30.787662807012538</v>
      </c>
    </row>
    <row r="27750" spans="8:12" hidden="1" x14ac:dyDescent="0.25">
      <c r="H27750" s="3">
        <v>43374.554861111108</v>
      </c>
      <c r="I27750" s="4">
        <v>44.26248090250715</v>
      </c>
      <c r="J27750">
        <f t="shared" si="2296"/>
        <v>0</v>
      </c>
      <c r="K27750" s="4">
        <f t="shared" si="2297"/>
        <v>30.747519097492855</v>
      </c>
    </row>
    <row r="27751" spans="8:12" hidden="1" x14ac:dyDescent="0.25">
      <c r="H27751" s="3">
        <v>43374.575694444444</v>
      </c>
      <c r="I27751" s="4">
        <v>44.26248090250715</v>
      </c>
      <c r="J27751">
        <f t="shared" si="2296"/>
        <v>0</v>
      </c>
      <c r="K27751" s="4">
        <f t="shared" si="2297"/>
        <v>30.747519097492855</v>
      </c>
    </row>
    <row r="27752" spans="8:12" x14ac:dyDescent="0.25">
      <c r="H27752" s="3">
        <v>43374.59652777778</v>
      </c>
      <c r="I27752" s="4">
        <v>44.26248090250715</v>
      </c>
      <c r="J27752">
        <f t="shared" si="2296"/>
        <v>0</v>
      </c>
      <c r="K27752" s="4">
        <f t="shared" si="2297"/>
        <v>30.747519097492855</v>
      </c>
      <c r="L27752" s="4">
        <f t="shared" ref="L27752" si="2298">AVERAGE(K27728:K27775)</f>
        <v>30.760064006717752</v>
      </c>
    </row>
    <row r="27753" spans="8:12" hidden="1" x14ac:dyDescent="0.25">
      <c r="H27753" s="3">
        <v>43374.617361111108</v>
      </c>
      <c r="I27753" s="4">
        <v>44.222337192987467</v>
      </c>
      <c r="J27753">
        <f t="shared" si="2296"/>
        <v>0</v>
      </c>
      <c r="K27753" s="4">
        <f t="shared" si="2297"/>
        <v>30.787662807012538</v>
      </c>
    </row>
    <row r="27754" spans="8:12" hidden="1" x14ac:dyDescent="0.25">
      <c r="H27754" s="3">
        <v>43374.638194444444</v>
      </c>
      <c r="I27754" s="4">
        <v>44.26248090250715</v>
      </c>
      <c r="J27754">
        <f t="shared" si="2296"/>
        <v>0</v>
      </c>
      <c r="K27754" s="4">
        <f t="shared" si="2297"/>
        <v>30.747519097492855</v>
      </c>
    </row>
    <row r="27755" spans="8:12" hidden="1" x14ac:dyDescent="0.25">
      <c r="H27755" s="3">
        <v>43374.65902777778</v>
      </c>
      <c r="I27755" s="4">
        <v>44.26248090250715</v>
      </c>
      <c r="J27755">
        <f t="shared" si="2296"/>
        <v>0</v>
      </c>
      <c r="K27755" s="4">
        <f t="shared" si="2297"/>
        <v>30.747519097492855</v>
      </c>
    </row>
    <row r="27756" spans="8:12" hidden="1" x14ac:dyDescent="0.25">
      <c r="H27756" s="3">
        <v>43374.679861111108</v>
      </c>
      <c r="I27756" s="4">
        <v>44.26248090250715</v>
      </c>
      <c r="J27756">
        <f t="shared" si="2296"/>
        <v>0</v>
      </c>
      <c r="K27756" s="4">
        <f t="shared" si="2297"/>
        <v>30.747519097492855</v>
      </c>
    </row>
    <row r="27757" spans="8:12" hidden="1" x14ac:dyDescent="0.25">
      <c r="H27757" s="3">
        <v>43374.700694444444</v>
      </c>
      <c r="I27757" s="4">
        <v>44.26248090250715</v>
      </c>
      <c r="J27757">
        <f t="shared" si="2296"/>
        <v>0</v>
      </c>
      <c r="K27757" s="4">
        <f t="shared" si="2297"/>
        <v>30.747519097492855</v>
      </c>
    </row>
    <row r="27758" spans="8:12" hidden="1" x14ac:dyDescent="0.25">
      <c r="H27758" s="3">
        <v>43374.72152777778</v>
      </c>
      <c r="I27758" s="4">
        <v>44.26248090250715</v>
      </c>
      <c r="J27758">
        <f t="shared" si="2296"/>
        <v>0</v>
      </c>
      <c r="K27758" s="4">
        <f t="shared" si="2297"/>
        <v>30.747519097492855</v>
      </c>
    </row>
    <row r="27759" spans="8:12" hidden="1" x14ac:dyDescent="0.25">
      <c r="H27759" s="3">
        <v>43374.742361111108</v>
      </c>
      <c r="I27759" s="4">
        <v>44.222337192987467</v>
      </c>
      <c r="J27759">
        <f t="shared" si="2296"/>
        <v>0</v>
      </c>
      <c r="K27759" s="4">
        <f t="shared" si="2297"/>
        <v>30.787662807012538</v>
      </c>
    </row>
    <row r="27760" spans="8:12" hidden="1" x14ac:dyDescent="0.25">
      <c r="H27760" s="3">
        <v>43374.763194444444</v>
      </c>
      <c r="I27760" s="4">
        <v>44.26248090250715</v>
      </c>
      <c r="J27760">
        <f t="shared" si="2296"/>
        <v>0</v>
      </c>
      <c r="K27760" s="4">
        <f t="shared" si="2297"/>
        <v>30.747519097492855</v>
      </c>
    </row>
    <row r="27761" spans="8:11" hidden="1" x14ac:dyDescent="0.25">
      <c r="H27761" s="3">
        <v>43374.78402777778</v>
      </c>
      <c r="I27761" s="4">
        <v>44.26248090250715</v>
      </c>
      <c r="J27761">
        <f t="shared" si="2296"/>
        <v>0</v>
      </c>
      <c r="K27761" s="4">
        <f t="shared" si="2297"/>
        <v>30.747519097492855</v>
      </c>
    </row>
    <row r="27762" spans="8:11" hidden="1" x14ac:dyDescent="0.25">
      <c r="H27762" s="3">
        <v>43374.804861111108</v>
      </c>
      <c r="I27762" s="4">
        <v>44.26248090250715</v>
      </c>
      <c r="J27762">
        <f t="shared" si="2296"/>
        <v>0</v>
      </c>
      <c r="K27762" s="4">
        <f t="shared" si="2297"/>
        <v>30.747519097492855</v>
      </c>
    </row>
    <row r="27763" spans="8:11" hidden="1" x14ac:dyDescent="0.25">
      <c r="H27763" s="3">
        <v>43374.825694444444</v>
      </c>
      <c r="I27763" s="4">
        <v>44.26248090250715</v>
      </c>
      <c r="J27763">
        <f t="shared" si="2296"/>
        <v>0</v>
      </c>
      <c r="K27763" s="4">
        <f t="shared" si="2297"/>
        <v>30.747519097492855</v>
      </c>
    </row>
    <row r="27764" spans="8:11" hidden="1" x14ac:dyDescent="0.25">
      <c r="H27764" s="3">
        <v>43374.84652777778</v>
      </c>
      <c r="I27764" s="4">
        <v>44.26248090250715</v>
      </c>
      <c r="J27764">
        <f t="shared" si="2296"/>
        <v>0</v>
      </c>
      <c r="K27764" s="4">
        <f t="shared" si="2297"/>
        <v>30.747519097492855</v>
      </c>
    </row>
    <row r="27765" spans="8:11" hidden="1" x14ac:dyDescent="0.25">
      <c r="H27765" s="3">
        <v>43374.867361111108</v>
      </c>
      <c r="I27765" s="4">
        <v>44.26248090250715</v>
      </c>
      <c r="J27765">
        <f t="shared" si="2296"/>
        <v>0</v>
      </c>
      <c r="K27765" s="4">
        <f t="shared" si="2297"/>
        <v>30.747519097492855</v>
      </c>
    </row>
    <row r="27766" spans="8:11" hidden="1" x14ac:dyDescent="0.25">
      <c r="H27766" s="3">
        <v>43374.888194444444</v>
      </c>
      <c r="I27766" s="4">
        <v>44.26248090250715</v>
      </c>
      <c r="J27766">
        <f t="shared" si="2296"/>
        <v>0</v>
      </c>
      <c r="K27766" s="4">
        <f t="shared" si="2297"/>
        <v>30.747519097492855</v>
      </c>
    </row>
    <row r="27767" spans="8:11" hidden="1" x14ac:dyDescent="0.25">
      <c r="H27767" s="3">
        <v>43374.90902777778</v>
      </c>
      <c r="I27767" s="4">
        <v>44.26248090250715</v>
      </c>
      <c r="J27767">
        <f t="shared" si="2296"/>
        <v>0</v>
      </c>
      <c r="K27767" s="4">
        <f t="shared" si="2297"/>
        <v>30.747519097492855</v>
      </c>
    </row>
    <row r="27768" spans="8:11" hidden="1" x14ac:dyDescent="0.25">
      <c r="H27768" s="3">
        <v>43374.929861111108</v>
      </c>
      <c r="I27768" s="4">
        <v>44.26248090250715</v>
      </c>
      <c r="J27768">
        <f t="shared" si="2296"/>
        <v>0</v>
      </c>
      <c r="K27768" s="4">
        <f t="shared" si="2297"/>
        <v>30.747519097492855</v>
      </c>
    </row>
    <row r="27769" spans="8:11" hidden="1" x14ac:dyDescent="0.25">
      <c r="H27769" s="3">
        <v>43374.950694444444</v>
      </c>
      <c r="I27769" s="4">
        <v>44.26248090250715</v>
      </c>
      <c r="J27769">
        <f t="shared" si="2296"/>
        <v>0</v>
      </c>
      <c r="K27769" s="4">
        <f t="shared" si="2297"/>
        <v>30.747519097492855</v>
      </c>
    </row>
    <row r="27770" spans="8:11" hidden="1" x14ac:dyDescent="0.25">
      <c r="H27770" s="3">
        <v>43374.97152777778</v>
      </c>
      <c r="I27770" s="4">
        <v>44.26248090250715</v>
      </c>
      <c r="J27770">
        <f t="shared" si="2296"/>
        <v>0</v>
      </c>
      <c r="K27770" s="4">
        <f t="shared" si="2297"/>
        <v>30.747519097492855</v>
      </c>
    </row>
    <row r="27771" spans="8:11" hidden="1" x14ac:dyDescent="0.25">
      <c r="H27771" s="3">
        <v>43374.992361111108</v>
      </c>
      <c r="I27771" s="4">
        <v>44.26248090250715</v>
      </c>
      <c r="J27771">
        <f t="shared" si="2296"/>
        <v>0</v>
      </c>
      <c r="K27771" s="4">
        <f t="shared" si="2297"/>
        <v>30.747519097492855</v>
      </c>
    </row>
    <row r="27772" spans="8:11" hidden="1" x14ac:dyDescent="0.25">
      <c r="H27772" s="3">
        <v>43375.013194444444</v>
      </c>
      <c r="I27772" s="4">
        <v>44.26248090250715</v>
      </c>
      <c r="J27772">
        <f t="shared" si="2296"/>
        <v>0</v>
      </c>
      <c r="K27772" s="4">
        <f t="shared" si="2297"/>
        <v>30.747519097492855</v>
      </c>
    </row>
    <row r="27773" spans="8:11" hidden="1" x14ac:dyDescent="0.25">
      <c r="H27773" s="3">
        <v>43375.03402777778</v>
      </c>
      <c r="I27773" s="4">
        <v>44.26248090250715</v>
      </c>
      <c r="J27773">
        <f t="shared" si="2296"/>
        <v>0</v>
      </c>
      <c r="K27773" s="4">
        <f t="shared" si="2297"/>
        <v>30.747519097492855</v>
      </c>
    </row>
    <row r="27774" spans="8:11" hidden="1" x14ac:dyDescent="0.25">
      <c r="H27774" s="3">
        <v>43375.054861111108</v>
      </c>
      <c r="I27774" s="4">
        <v>44.26248090250715</v>
      </c>
      <c r="J27774">
        <f t="shared" si="2296"/>
        <v>0</v>
      </c>
      <c r="K27774" s="4">
        <f t="shared" si="2297"/>
        <v>30.747519097492855</v>
      </c>
    </row>
    <row r="27775" spans="8:11" hidden="1" x14ac:dyDescent="0.25">
      <c r="H27775" s="3">
        <v>43375.075694444444</v>
      </c>
      <c r="I27775" s="4">
        <v>44.26248090250715</v>
      </c>
      <c r="J27775">
        <f t="shared" si="2296"/>
        <v>0</v>
      </c>
      <c r="K27775" s="4">
        <f t="shared" si="2297"/>
        <v>30.747519097492855</v>
      </c>
    </row>
    <row r="27776" spans="8:11" hidden="1" x14ac:dyDescent="0.25">
      <c r="H27776" s="3">
        <v>43375.09652777778</v>
      </c>
      <c r="I27776" s="4">
        <v>44.26248090250715</v>
      </c>
      <c r="J27776">
        <f t="shared" si="2296"/>
        <v>0</v>
      </c>
      <c r="K27776" s="4">
        <f t="shared" si="2297"/>
        <v>30.747519097492855</v>
      </c>
    </row>
    <row r="27777" spans="8:11" hidden="1" x14ac:dyDescent="0.25">
      <c r="H27777" s="3">
        <v>43375.117361111108</v>
      </c>
      <c r="I27777" s="4">
        <v>44.26248090250715</v>
      </c>
      <c r="J27777">
        <f t="shared" si="2296"/>
        <v>0</v>
      </c>
      <c r="K27777" s="4">
        <f t="shared" si="2297"/>
        <v>30.747519097492855</v>
      </c>
    </row>
    <row r="27778" spans="8:11" hidden="1" x14ac:dyDescent="0.25">
      <c r="H27778" s="3">
        <v>43375.138194444444</v>
      </c>
      <c r="I27778" s="4">
        <v>44.26248090250715</v>
      </c>
      <c r="J27778">
        <f t="shared" si="2296"/>
        <v>0</v>
      </c>
      <c r="K27778" s="4">
        <f t="shared" si="2297"/>
        <v>30.747519097492855</v>
      </c>
    </row>
    <row r="27779" spans="8:11" hidden="1" x14ac:dyDescent="0.25">
      <c r="H27779" s="3">
        <v>43375.15902777778</v>
      </c>
      <c r="I27779" s="4">
        <v>44.222337192987467</v>
      </c>
      <c r="J27779">
        <f t="shared" si="2296"/>
        <v>0</v>
      </c>
      <c r="K27779" s="4">
        <f t="shared" si="2297"/>
        <v>30.787662807012538</v>
      </c>
    </row>
    <row r="27780" spans="8:11" hidden="1" x14ac:dyDescent="0.25">
      <c r="H27780" s="3">
        <v>43375.179861111108</v>
      </c>
      <c r="I27780" s="4">
        <v>44.26248090250715</v>
      </c>
      <c r="J27780">
        <f t="shared" ref="J27780:J27843" si="2299">J27779</f>
        <v>0</v>
      </c>
      <c r="K27780" s="4">
        <f t="shared" si="2297"/>
        <v>30.747519097492855</v>
      </c>
    </row>
    <row r="27781" spans="8:11" hidden="1" x14ac:dyDescent="0.25">
      <c r="H27781" s="3">
        <v>43375.200694444444</v>
      </c>
      <c r="I27781" s="4">
        <v>44.26248090250715</v>
      </c>
      <c r="J27781">
        <f t="shared" si="2299"/>
        <v>0</v>
      </c>
      <c r="K27781" s="4">
        <f t="shared" si="2297"/>
        <v>30.747519097492855</v>
      </c>
    </row>
    <row r="27782" spans="8:11" hidden="1" x14ac:dyDescent="0.25">
      <c r="H27782" s="3">
        <v>43375.22152777778</v>
      </c>
      <c r="I27782" s="4">
        <v>44.26248090250715</v>
      </c>
      <c r="J27782">
        <f t="shared" si="2299"/>
        <v>0</v>
      </c>
      <c r="K27782" s="4">
        <f t="shared" si="2297"/>
        <v>30.747519097492855</v>
      </c>
    </row>
    <row r="27783" spans="8:11" hidden="1" x14ac:dyDescent="0.25">
      <c r="H27783" s="3">
        <v>43375.242361111108</v>
      </c>
      <c r="I27783" s="4">
        <v>44.26248090250715</v>
      </c>
      <c r="J27783">
        <f t="shared" si="2299"/>
        <v>0</v>
      </c>
      <c r="K27783" s="4">
        <f t="shared" si="2297"/>
        <v>30.747519097492855</v>
      </c>
    </row>
    <row r="27784" spans="8:11" hidden="1" x14ac:dyDescent="0.25">
      <c r="H27784" s="3">
        <v>43375.263194444444</v>
      </c>
      <c r="I27784" s="4">
        <v>44.26248090250715</v>
      </c>
      <c r="J27784">
        <f t="shared" si="2299"/>
        <v>0</v>
      </c>
      <c r="K27784" s="4">
        <f t="shared" si="2297"/>
        <v>30.747519097492855</v>
      </c>
    </row>
    <row r="27785" spans="8:11" hidden="1" x14ac:dyDescent="0.25">
      <c r="H27785" s="3">
        <v>43375.28402777778</v>
      </c>
      <c r="I27785" s="4">
        <v>44.26248090250715</v>
      </c>
      <c r="J27785">
        <f t="shared" si="2299"/>
        <v>0</v>
      </c>
      <c r="K27785" s="4">
        <f t="shared" si="2297"/>
        <v>30.747519097492855</v>
      </c>
    </row>
    <row r="27786" spans="8:11" hidden="1" x14ac:dyDescent="0.25">
      <c r="H27786" s="3">
        <v>43375.304861111108</v>
      </c>
      <c r="I27786" s="4">
        <v>44.26248090250715</v>
      </c>
      <c r="J27786">
        <f t="shared" si="2299"/>
        <v>0</v>
      </c>
      <c r="K27786" s="4">
        <f t="shared" si="2297"/>
        <v>30.747519097492855</v>
      </c>
    </row>
    <row r="27787" spans="8:11" hidden="1" x14ac:dyDescent="0.25">
      <c r="H27787" s="3">
        <v>43375.325694444444</v>
      </c>
      <c r="I27787" s="4">
        <v>44.26248090250715</v>
      </c>
      <c r="J27787">
        <f t="shared" si="2299"/>
        <v>0</v>
      </c>
      <c r="K27787" s="4">
        <f t="shared" si="2297"/>
        <v>30.747519097492855</v>
      </c>
    </row>
    <row r="27788" spans="8:11" hidden="1" x14ac:dyDescent="0.25">
      <c r="H27788" s="3">
        <v>43375.34652777778</v>
      </c>
      <c r="I27788" s="4">
        <v>44.26248090250715</v>
      </c>
      <c r="J27788">
        <f t="shared" si="2299"/>
        <v>0</v>
      </c>
      <c r="K27788" s="4">
        <f t="shared" si="2297"/>
        <v>30.747519097492855</v>
      </c>
    </row>
    <row r="27789" spans="8:11" hidden="1" x14ac:dyDescent="0.25">
      <c r="H27789" s="3">
        <v>43375.367361111108</v>
      </c>
      <c r="I27789" s="4">
        <v>44.26248090250715</v>
      </c>
      <c r="J27789">
        <f t="shared" si="2299"/>
        <v>0</v>
      </c>
      <c r="K27789" s="4">
        <f t="shared" si="2297"/>
        <v>30.747519097492855</v>
      </c>
    </row>
    <row r="27790" spans="8:11" hidden="1" x14ac:dyDescent="0.25">
      <c r="H27790" s="3">
        <v>43375.388194444444</v>
      </c>
      <c r="I27790" s="4">
        <v>44.26248090250715</v>
      </c>
      <c r="J27790">
        <f t="shared" si="2299"/>
        <v>0</v>
      </c>
      <c r="K27790" s="4">
        <f t="shared" si="2297"/>
        <v>30.747519097492855</v>
      </c>
    </row>
    <row r="27791" spans="8:11" hidden="1" x14ac:dyDescent="0.25">
      <c r="H27791" s="3">
        <v>43375.40902777778</v>
      </c>
      <c r="I27791" s="4">
        <v>44.26248090250715</v>
      </c>
      <c r="J27791">
        <f t="shared" si="2299"/>
        <v>0</v>
      </c>
      <c r="K27791" s="4">
        <f t="shared" si="2297"/>
        <v>30.747519097492855</v>
      </c>
    </row>
    <row r="27792" spans="8:11" hidden="1" x14ac:dyDescent="0.25">
      <c r="H27792" s="3">
        <v>43375.429861111108</v>
      </c>
      <c r="I27792" s="4">
        <v>44.26248090250715</v>
      </c>
      <c r="J27792">
        <f t="shared" si="2299"/>
        <v>0</v>
      </c>
      <c r="K27792" s="4">
        <f t="shared" si="2297"/>
        <v>30.747519097492855</v>
      </c>
    </row>
    <row r="27793" spans="8:12" hidden="1" x14ac:dyDescent="0.25">
      <c r="H27793" s="3">
        <v>43375.450694444444</v>
      </c>
      <c r="I27793" s="4">
        <v>44.26248090250715</v>
      </c>
      <c r="J27793">
        <f t="shared" si="2299"/>
        <v>0</v>
      </c>
      <c r="K27793" s="4">
        <f t="shared" si="2297"/>
        <v>30.747519097492855</v>
      </c>
    </row>
    <row r="27794" spans="8:12" hidden="1" x14ac:dyDescent="0.25">
      <c r="H27794" s="3">
        <v>43375.47152777778</v>
      </c>
      <c r="I27794" s="4">
        <v>44.26248090250715</v>
      </c>
      <c r="J27794">
        <f t="shared" si="2299"/>
        <v>0</v>
      </c>
      <c r="K27794" s="4">
        <f t="shared" si="2297"/>
        <v>30.747519097492855</v>
      </c>
    </row>
    <row r="27795" spans="8:12" hidden="1" x14ac:dyDescent="0.25">
      <c r="H27795" s="3">
        <v>43375.492361111108</v>
      </c>
      <c r="I27795" s="4">
        <v>44.26248090250715</v>
      </c>
      <c r="J27795">
        <f t="shared" si="2299"/>
        <v>0</v>
      </c>
      <c r="K27795" s="4">
        <f t="shared" si="2297"/>
        <v>30.747519097492855</v>
      </c>
    </row>
    <row r="27796" spans="8:12" hidden="1" x14ac:dyDescent="0.25">
      <c r="H27796" s="3">
        <v>43375.513194444444</v>
      </c>
      <c r="I27796" s="4">
        <v>44.26248090250715</v>
      </c>
      <c r="J27796">
        <f t="shared" si="2299"/>
        <v>0</v>
      </c>
      <c r="K27796" s="4">
        <f t="shared" si="2297"/>
        <v>30.747519097492855</v>
      </c>
    </row>
    <row r="27797" spans="8:12" hidden="1" x14ac:dyDescent="0.25">
      <c r="H27797" s="3">
        <v>43375.53402777778</v>
      </c>
      <c r="I27797" s="4">
        <v>44.26248090250715</v>
      </c>
      <c r="J27797">
        <f t="shared" si="2299"/>
        <v>0</v>
      </c>
      <c r="K27797" s="4">
        <f t="shared" si="2297"/>
        <v>30.747519097492855</v>
      </c>
    </row>
    <row r="27798" spans="8:12" hidden="1" x14ac:dyDescent="0.25">
      <c r="H27798" s="3">
        <v>43375.554861111108</v>
      </c>
      <c r="I27798" s="4">
        <v>44.26248090250715</v>
      </c>
      <c r="J27798">
        <f t="shared" si="2299"/>
        <v>0</v>
      </c>
      <c r="K27798" s="4">
        <f t="shared" si="2297"/>
        <v>30.747519097492855</v>
      </c>
    </row>
    <row r="27799" spans="8:12" hidden="1" x14ac:dyDescent="0.25">
      <c r="H27799" s="3">
        <v>43375.575694444444</v>
      </c>
      <c r="I27799" s="4">
        <v>44.26248090250715</v>
      </c>
      <c r="J27799">
        <f t="shared" si="2299"/>
        <v>0</v>
      </c>
      <c r="K27799" s="4">
        <f t="shared" si="2297"/>
        <v>30.747519097492855</v>
      </c>
    </row>
    <row r="27800" spans="8:12" x14ac:dyDescent="0.25">
      <c r="H27800" s="3">
        <v>43375.59652777778</v>
      </c>
      <c r="I27800" s="4">
        <v>44.26248090250715</v>
      </c>
      <c r="J27800">
        <f t="shared" si="2299"/>
        <v>0</v>
      </c>
      <c r="K27800" s="4">
        <f t="shared" si="2297"/>
        <v>30.747519097492855</v>
      </c>
      <c r="L27800" s="4">
        <f t="shared" ref="L27800" si="2300">AVERAGE(K27776:K27823)</f>
        <v>30.721592951761355</v>
      </c>
    </row>
    <row r="27801" spans="8:12" hidden="1" x14ac:dyDescent="0.25">
      <c r="H27801" s="3">
        <v>43375.617361111108</v>
      </c>
      <c r="I27801" s="4">
        <v>44.302624612026847</v>
      </c>
      <c r="J27801">
        <f t="shared" si="2299"/>
        <v>0</v>
      </c>
      <c r="K27801" s="4">
        <f t="shared" si="2297"/>
        <v>30.707375387973158</v>
      </c>
    </row>
    <row r="27802" spans="8:12" hidden="1" x14ac:dyDescent="0.25">
      <c r="H27802" s="3">
        <v>43375.638194444444</v>
      </c>
      <c r="I27802" s="4">
        <v>44.302624612026847</v>
      </c>
      <c r="J27802">
        <f t="shared" si="2299"/>
        <v>0</v>
      </c>
      <c r="K27802" s="4">
        <f t="shared" si="2297"/>
        <v>30.707375387973158</v>
      </c>
    </row>
    <row r="27803" spans="8:12" hidden="1" x14ac:dyDescent="0.25">
      <c r="H27803" s="3">
        <v>43375.65902777778</v>
      </c>
      <c r="I27803" s="4">
        <v>44.302624612026847</v>
      </c>
      <c r="J27803">
        <f t="shared" si="2299"/>
        <v>0</v>
      </c>
      <c r="K27803" s="4">
        <f t="shared" si="2297"/>
        <v>30.707375387973158</v>
      </c>
    </row>
    <row r="27804" spans="8:12" hidden="1" x14ac:dyDescent="0.25">
      <c r="H27804" s="3">
        <v>43375.679861111108</v>
      </c>
      <c r="I27804" s="4">
        <v>44.302624612026847</v>
      </c>
      <c r="J27804">
        <f t="shared" si="2299"/>
        <v>0</v>
      </c>
      <c r="K27804" s="4">
        <f t="shared" si="2297"/>
        <v>30.707375387973158</v>
      </c>
    </row>
    <row r="27805" spans="8:12" hidden="1" x14ac:dyDescent="0.25">
      <c r="H27805" s="3">
        <v>43375.700694444444</v>
      </c>
      <c r="I27805" s="4">
        <v>44.302624612026847</v>
      </c>
      <c r="J27805">
        <f t="shared" si="2299"/>
        <v>0</v>
      </c>
      <c r="K27805" s="4">
        <f t="shared" si="2297"/>
        <v>30.707375387973158</v>
      </c>
    </row>
    <row r="27806" spans="8:12" hidden="1" x14ac:dyDescent="0.25">
      <c r="H27806" s="3">
        <v>43375.72152777778</v>
      </c>
      <c r="I27806" s="4">
        <v>44.302624612026847</v>
      </c>
      <c r="J27806">
        <f t="shared" si="2299"/>
        <v>0</v>
      </c>
      <c r="K27806" s="4">
        <f t="shared" si="2297"/>
        <v>30.707375387973158</v>
      </c>
    </row>
    <row r="27807" spans="8:12" hidden="1" x14ac:dyDescent="0.25">
      <c r="H27807" s="3">
        <v>43375.742361111108</v>
      </c>
      <c r="I27807" s="4">
        <v>44.302624612026847</v>
      </c>
      <c r="J27807">
        <f t="shared" si="2299"/>
        <v>0</v>
      </c>
      <c r="K27807" s="4">
        <f t="shared" si="2297"/>
        <v>30.707375387973158</v>
      </c>
    </row>
    <row r="27808" spans="8:12" hidden="1" x14ac:dyDescent="0.25">
      <c r="H27808" s="3">
        <v>43375.763194444444</v>
      </c>
      <c r="I27808" s="4">
        <v>44.302624612026847</v>
      </c>
      <c r="J27808">
        <f t="shared" si="2299"/>
        <v>0</v>
      </c>
      <c r="K27808" s="4">
        <f t="shared" si="2297"/>
        <v>30.707375387973158</v>
      </c>
    </row>
    <row r="27809" spans="8:11" hidden="1" x14ac:dyDescent="0.25">
      <c r="H27809" s="3">
        <v>43375.78402777778</v>
      </c>
      <c r="I27809" s="4">
        <v>44.302624612026847</v>
      </c>
      <c r="J27809">
        <f t="shared" si="2299"/>
        <v>0</v>
      </c>
      <c r="K27809" s="4">
        <f t="shared" si="2297"/>
        <v>30.707375387973158</v>
      </c>
    </row>
    <row r="27810" spans="8:11" hidden="1" x14ac:dyDescent="0.25">
      <c r="H27810" s="3">
        <v>43375.804861111108</v>
      </c>
      <c r="I27810" s="4">
        <v>44.302624612026847</v>
      </c>
      <c r="J27810">
        <f t="shared" si="2299"/>
        <v>0</v>
      </c>
      <c r="K27810" s="4">
        <f t="shared" si="2297"/>
        <v>30.707375387973158</v>
      </c>
    </row>
    <row r="27811" spans="8:11" hidden="1" x14ac:dyDescent="0.25">
      <c r="H27811" s="3">
        <v>43375.825694444444</v>
      </c>
      <c r="I27811" s="4">
        <v>44.302624612026847</v>
      </c>
      <c r="J27811">
        <f t="shared" si="2299"/>
        <v>0</v>
      </c>
      <c r="K27811" s="4">
        <f t="shared" si="2297"/>
        <v>30.707375387973158</v>
      </c>
    </row>
    <row r="27812" spans="8:11" hidden="1" x14ac:dyDescent="0.25">
      <c r="H27812" s="3">
        <v>43375.84652777778</v>
      </c>
      <c r="I27812" s="4">
        <v>44.302624612026847</v>
      </c>
      <c r="J27812">
        <f t="shared" si="2299"/>
        <v>0</v>
      </c>
      <c r="K27812" s="4">
        <f t="shared" si="2297"/>
        <v>30.707375387973158</v>
      </c>
    </row>
    <row r="27813" spans="8:11" hidden="1" x14ac:dyDescent="0.25">
      <c r="H27813" s="3">
        <v>43375.867361111108</v>
      </c>
      <c r="I27813" s="4">
        <v>44.302624612026847</v>
      </c>
      <c r="J27813">
        <f t="shared" si="2299"/>
        <v>0</v>
      </c>
      <c r="K27813" s="4">
        <f t="shared" ref="K27813:K27876" si="2301">75.01-I27813+J27813</f>
        <v>30.707375387973158</v>
      </c>
    </row>
    <row r="27814" spans="8:11" hidden="1" x14ac:dyDescent="0.25">
      <c r="H27814" s="3">
        <v>43375.888194444444</v>
      </c>
      <c r="I27814" s="4">
        <v>44.342768321546544</v>
      </c>
      <c r="J27814">
        <f t="shared" si="2299"/>
        <v>0</v>
      </c>
      <c r="K27814" s="4">
        <f t="shared" si="2301"/>
        <v>30.667231678453462</v>
      </c>
    </row>
    <row r="27815" spans="8:11" hidden="1" x14ac:dyDescent="0.25">
      <c r="H27815" s="3">
        <v>43375.90902777778</v>
      </c>
      <c r="I27815" s="4">
        <v>44.302624612026847</v>
      </c>
      <c r="J27815">
        <f t="shared" si="2299"/>
        <v>0</v>
      </c>
      <c r="K27815" s="4">
        <f t="shared" si="2301"/>
        <v>30.707375387973158</v>
      </c>
    </row>
    <row r="27816" spans="8:11" hidden="1" x14ac:dyDescent="0.25">
      <c r="H27816" s="3">
        <v>43375.929861111108</v>
      </c>
      <c r="I27816" s="4">
        <v>44.342768321546544</v>
      </c>
      <c r="J27816">
        <f t="shared" si="2299"/>
        <v>0</v>
      </c>
      <c r="K27816" s="4">
        <f t="shared" si="2301"/>
        <v>30.667231678453462</v>
      </c>
    </row>
    <row r="27817" spans="8:11" hidden="1" x14ac:dyDescent="0.25">
      <c r="H27817" s="3">
        <v>43375.950694444444</v>
      </c>
      <c r="I27817" s="4">
        <v>44.342768321546544</v>
      </c>
      <c r="J27817">
        <f t="shared" si="2299"/>
        <v>0</v>
      </c>
      <c r="K27817" s="4">
        <f t="shared" si="2301"/>
        <v>30.667231678453462</v>
      </c>
    </row>
    <row r="27818" spans="8:11" hidden="1" x14ac:dyDescent="0.25">
      <c r="H27818" s="3">
        <v>43375.97152777778</v>
      </c>
      <c r="I27818" s="4">
        <v>44.342768321546544</v>
      </c>
      <c r="J27818">
        <f t="shared" si="2299"/>
        <v>0</v>
      </c>
      <c r="K27818" s="4">
        <f t="shared" si="2301"/>
        <v>30.667231678453462</v>
      </c>
    </row>
    <row r="27819" spans="8:11" hidden="1" x14ac:dyDescent="0.25">
      <c r="H27819" s="3">
        <v>43375.992361111108</v>
      </c>
      <c r="I27819" s="4">
        <v>44.342768321546544</v>
      </c>
      <c r="J27819">
        <f t="shared" si="2299"/>
        <v>0</v>
      </c>
      <c r="K27819" s="4">
        <f t="shared" si="2301"/>
        <v>30.667231678453462</v>
      </c>
    </row>
    <row r="27820" spans="8:11" hidden="1" x14ac:dyDescent="0.25">
      <c r="H27820" s="3">
        <v>43376.013194444444</v>
      </c>
      <c r="I27820" s="4">
        <v>44.342768321546544</v>
      </c>
      <c r="J27820">
        <f t="shared" si="2299"/>
        <v>0</v>
      </c>
      <c r="K27820" s="4">
        <f t="shared" si="2301"/>
        <v>30.667231678453462</v>
      </c>
    </row>
    <row r="27821" spans="8:11" hidden="1" x14ac:dyDescent="0.25">
      <c r="H27821" s="3">
        <v>43376.03402777778</v>
      </c>
      <c r="I27821" s="4">
        <v>44.342768321546544</v>
      </c>
      <c r="J27821">
        <f t="shared" si="2299"/>
        <v>0</v>
      </c>
      <c r="K27821" s="4">
        <f t="shared" si="2301"/>
        <v>30.667231678453462</v>
      </c>
    </row>
    <row r="27822" spans="8:11" hidden="1" x14ac:dyDescent="0.25">
      <c r="H27822" s="3">
        <v>43376.054861111108</v>
      </c>
      <c r="I27822" s="4">
        <v>44.342768321546544</v>
      </c>
      <c r="J27822">
        <f t="shared" si="2299"/>
        <v>0</v>
      </c>
      <c r="K27822" s="4">
        <f t="shared" si="2301"/>
        <v>30.667231678453462</v>
      </c>
    </row>
    <row r="27823" spans="8:11" hidden="1" x14ac:dyDescent="0.25">
      <c r="H27823" s="3">
        <v>43376.075694444444</v>
      </c>
      <c r="I27823" s="4">
        <v>44.342768321546544</v>
      </c>
      <c r="J27823">
        <f t="shared" si="2299"/>
        <v>0</v>
      </c>
      <c r="K27823" s="4">
        <f t="shared" si="2301"/>
        <v>30.667231678453462</v>
      </c>
    </row>
    <row r="27824" spans="8:11" hidden="1" x14ac:dyDescent="0.25">
      <c r="H27824" s="3">
        <v>43376.09652777778</v>
      </c>
      <c r="I27824" s="4">
        <v>44.342768321546544</v>
      </c>
      <c r="J27824">
        <f t="shared" si="2299"/>
        <v>0</v>
      </c>
      <c r="K27824" s="4">
        <f t="shared" si="2301"/>
        <v>30.667231678453462</v>
      </c>
    </row>
    <row r="27825" spans="8:11" hidden="1" x14ac:dyDescent="0.25">
      <c r="H27825" s="3">
        <v>43376.117361111108</v>
      </c>
      <c r="I27825" s="4">
        <v>44.342768321546544</v>
      </c>
      <c r="J27825">
        <f t="shared" si="2299"/>
        <v>0</v>
      </c>
      <c r="K27825" s="4">
        <f t="shared" si="2301"/>
        <v>30.667231678453462</v>
      </c>
    </row>
    <row r="27826" spans="8:11" hidden="1" x14ac:dyDescent="0.25">
      <c r="H27826" s="3">
        <v>43376.138194444444</v>
      </c>
      <c r="I27826" s="4">
        <v>44.342768321546544</v>
      </c>
      <c r="J27826">
        <f t="shared" si="2299"/>
        <v>0</v>
      </c>
      <c r="K27826" s="4">
        <f t="shared" si="2301"/>
        <v>30.667231678453462</v>
      </c>
    </row>
    <row r="27827" spans="8:11" hidden="1" x14ac:dyDescent="0.25">
      <c r="H27827" s="3">
        <v>43376.15902777778</v>
      </c>
      <c r="I27827" s="4">
        <v>44.342768321546544</v>
      </c>
      <c r="J27827">
        <f t="shared" si="2299"/>
        <v>0</v>
      </c>
      <c r="K27827" s="4">
        <f t="shared" si="2301"/>
        <v>30.667231678453462</v>
      </c>
    </row>
    <row r="27828" spans="8:11" hidden="1" x14ac:dyDescent="0.25">
      <c r="H27828" s="3">
        <v>43376.179861111108</v>
      </c>
      <c r="I27828" s="4">
        <v>44.342768321546544</v>
      </c>
      <c r="J27828">
        <f t="shared" si="2299"/>
        <v>0</v>
      </c>
      <c r="K27828" s="4">
        <f t="shared" si="2301"/>
        <v>30.667231678453462</v>
      </c>
    </row>
    <row r="27829" spans="8:11" hidden="1" x14ac:dyDescent="0.25">
      <c r="H27829" s="3">
        <v>43376.200694444444</v>
      </c>
      <c r="I27829" s="4">
        <v>44.342768321546544</v>
      </c>
      <c r="J27829">
        <f t="shared" si="2299"/>
        <v>0</v>
      </c>
      <c r="K27829" s="4">
        <f t="shared" si="2301"/>
        <v>30.667231678453462</v>
      </c>
    </row>
    <row r="27830" spans="8:11" hidden="1" x14ac:dyDescent="0.25">
      <c r="H27830" s="3">
        <v>43376.22152777778</v>
      </c>
      <c r="I27830" s="4">
        <v>44.342768321546544</v>
      </c>
      <c r="J27830">
        <f t="shared" si="2299"/>
        <v>0</v>
      </c>
      <c r="K27830" s="4">
        <f t="shared" si="2301"/>
        <v>30.667231678453462</v>
      </c>
    </row>
    <row r="27831" spans="8:11" hidden="1" x14ac:dyDescent="0.25">
      <c r="H27831" s="3">
        <v>43376.242361111108</v>
      </c>
      <c r="I27831" s="4">
        <v>44.342768321546544</v>
      </c>
      <c r="J27831">
        <f t="shared" si="2299"/>
        <v>0</v>
      </c>
      <c r="K27831" s="4">
        <f t="shared" si="2301"/>
        <v>30.667231678453462</v>
      </c>
    </row>
    <row r="27832" spans="8:11" hidden="1" x14ac:dyDescent="0.25">
      <c r="H27832" s="3">
        <v>43376.263194444444</v>
      </c>
      <c r="I27832" s="4">
        <v>44.342768321546544</v>
      </c>
      <c r="J27832">
        <f t="shared" si="2299"/>
        <v>0</v>
      </c>
      <c r="K27832" s="4">
        <f t="shared" si="2301"/>
        <v>30.667231678453462</v>
      </c>
    </row>
    <row r="27833" spans="8:11" hidden="1" x14ac:dyDescent="0.25">
      <c r="H27833" s="3">
        <v>43376.28402777778</v>
      </c>
      <c r="I27833" s="4">
        <v>44.342768321546544</v>
      </c>
      <c r="J27833">
        <f t="shared" si="2299"/>
        <v>0</v>
      </c>
      <c r="K27833" s="4">
        <f t="shared" si="2301"/>
        <v>30.667231678453462</v>
      </c>
    </row>
    <row r="27834" spans="8:11" hidden="1" x14ac:dyDescent="0.25">
      <c r="H27834" s="3">
        <v>43376.304861111108</v>
      </c>
      <c r="I27834" s="4">
        <v>44.382912031066233</v>
      </c>
      <c r="J27834">
        <f t="shared" si="2299"/>
        <v>0</v>
      </c>
      <c r="K27834" s="4">
        <f t="shared" si="2301"/>
        <v>30.627087968933772</v>
      </c>
    </row>
    <row r="27835" spans="8:11" hidden="1" x14ac:dyDescent="0.25">
      <c r="H27835" s="3">
        <v>43376.325694444444</v>
      </c>
      <c r="I27835" s="4">
        <v>44.342768321546544</v>
      </c>
      <c r="J27835">
        <f t="shared" si="2299"/>
        <v>0</v>
      </c>
      <c r="K27835" s="4">
        <f t="shared" si="2301"/>
        <v>30.667231678453462</v>
      </c>
    </row>
    <row r="27836" spans="8:11" hidden="1" x14ac:dyDescent="0.25">
      <c r="H27836" s="3">
        <v>43376.34652777778</v>
      </c>
      <c r="I27836" s="4">
        <v>44.382912031066233</v>
      </c>
      <c r="J27836">
        <f t="shared" si="2299"/>
        <v>0</v>
      </c>
      <c r="K27836" s="4">
        <f t="shared" si="2301"/>
        <v>30.627087968933772</v>
      </c>
    </row>
    <row r="27837" spans="8:11" hidden="1" x14ac:dyDescent="0.25">
      <c r="H27837" s="3">
        <v>43376.367361111108</v>
      </c>
      <c r="I27837" s="4">
        <v>44.382912031066233</v>
      </c>
      <c r="J27837">
        <f t="shared" si="2299"/>
        <v>0</v>
      </c>
      <c r="K27837" s="4">
        <f t="shared" si="2301"/>
        <v>30.627087968933772</v>
      </c>
    </row>
    <row r="27838" spans="8:11" hidden="1" x14ac:dyDescent="0.25">
      <c r="H27838" s="3">
        <v>43376.388194444444</v>
      </c>
      <c r="I27838" s="4">
        <v>44.382912031066233</v>
      </c>
      <c r="J27838">
        <f t="shared" si="2299"/>
        <v>0</v>
      </c>
      <c r="K27838" s="4">
        <f t="shared" si="2301"/>
        <v>30.627087968933772</v>
      </c>
    </row>
    <row r="27839" spans="8:11" hidden="1" x14ac:dyDescent="0.25">
      <c r="H27839" s="3">
        <v>43376.40902777778</v>
      </c>
      <c r="I27839" s="4">
        <v>44.382912031066233</v>
      </c>
      <c r="J27839">
        <f t="shared" si="2299"/>
        <v>0</v>
      </c>
      <c r="K27839" s="4">
        <f t="shared" si="2301"/>
        <v>30.627087968933772</v>
      </c>
    </row>
    <row r="27840" spans="8:11" hidden="1" x14ac:dyDescent="0.25">
      <c r="H27840" s="3">
        <v>43376.429861111108</v>
      </c>
      <c r="I27840" s="4">
        <v>44.382912031066233</v>
      </c>
      <c r="J27840">
        <f t="shared" si="2299"/>
        <v>0</v>
      </c>
      <c r="K27840" s="4">
        <f t="shared" si="2301"/>
        <v>30.627087968933772</v>
      </c>
    </row>
    <row r="27841" spans="8:12" hidden="1" x14ac:dyDescent="0.25">
      <c r="H27841" s="3">
        <v>43376.450694444444</v>
      </c>
      <c r="I27841" s="4">
        <v>44.382912031066233</v>
      </c>
      <c r="J27841">
        <f t="shared" si="2299"/>
        <v>0</v>
      </c>
      <c r="K27841" s="4">
        <f t="shared" si="2301"/>
        <v>30.627087968933772</v>
      </c>
    </row>
    <row r="27842" spans="8:12" hidden="1" x14ac:dyDescent="0.25">
      <c r="H27842" s="3">
        <v>43376.47152777778</v>
      </c>
      <c r="I27842" s="4">
        <v>44.382912031066233</v>
      </c>
      <c r="J27842">
        <f t="shared" si="2299"/>
        <v>0</v>
      </c>
      <c r="K27842" s="4">
        <f t="shared" si="2301"/>
        <v>30.627087968933772</v>
      </c>
    </row>
    <row r="27843" spans="8:12" hidden="1" x14ac:dyDescent="0.25">
      <c r="H27843" s="3">
        <v>43376.492361111108</v>
      </c>
      <c r="I27843" s="4">
        <v>44.382912031066233</v>
      </c>
      <c r="J27843">
        <f t="shared" si="2299"/>
        <v>0</v>
      </c>
      <c r="K27843" s="4">
        <f t="shared" si="2301"/>
        <v>30.627087968933772</v>
      </c>
    </row>
    <row r="27844" spans="8:12" hidden="1" x14ac:dyDescent="0.25">
      <c r="H27844" s="3">
        <v>43376.513194444444</v>
      </c>
      <c r="I27844" s="4">
        <v>44.382912031066233</v>
      </c>
      <c r="J27844">
        <f t="shared" ref="J27844:J27907" si="2302">J27843</f>
        <v>0</v>
      </c>
      <c r="K27844" s="4">
        <f t="shared" si="2301"/>
        <v>30.627087968933772</v>
      </c>
    </row>
    <row r="27845" spans="8:12" hidden="1" x14ac:dyDescent="0.25">
      <c r="H27845" s="3">
        <v>43376.53402777778</v>
      </c>
      <c r="I27845" s="4">
        <v>44.382912031066233</v>
      </c>
      <c r="J27845">
        <f t="shared" si="2302"/>
        <v>0</v>
      </c>
      <c r="K27845" s="4">
        <f t="shared" si="2301"/>
        <v>30.627087968933772</v>
      </c>
    </row>
    <row r="27846" spans="8:12" hidden="1" x14ac:dyDescent="0.25">
      <c r="H27846" s="3">
        <v>43376.554861111108</v>
      </c>
      <c r="I27846" s="4">
        <v>44.382912031066233</v>
      </c>
      <c r="J27846">
        <f t="shared" si="2302"/>
        <v>0</v>
      </c>
      <c r="K27846" s="4">
        <f t="shared" si="2301"/>
        <v>30.627087968933772</v>
      </c>
    </row>
    <row r="27847" spans="8:12" hidden="1" x14ac:dyDescent="0.25">
      <c r="H27847" s="3">
        <v>43376.575694444444</v>
      </c>
      <c r="I27847" s="4">
        <v>44.382912031066233</v>
      </c>
      <c r="J27847">
        <f t="shared" si="2302"/>
        <v>0</v>
      </c>
      <c r="K27847" s="4">
        <f t="shared" si="2301"/>
        <v>30.627087968933772</v>
      </c>
    </row>
    <row r="27848" spans="8:12" x14ac:dyDescent="0.25">
      <c r="H27848" s="3">
        <v>43376.59652777778</v>
      </c>
      <c r="I27848" s="4">
        <v>44.382912031066233</v>
      </c>
      <c r="J27848">
        <f t="shared" si="2302"/>
        <v>0</v>
      </c>
      <c r="K27848" s="4">
        <f t="shared" si="2301"/>
        <v>30.627087968933772</v>
      </c>
      <c r="L27848" s="4">
        <f t="shared" ref="L27848" si="2303">AVERAGE(K27824:K27871)</f>
        <v>30.633778587187035</v>
      </c>
    </row>
    <row r="27849" spans="8:12" hidden="1" x14ac:dyDescent="0.25">
      <c r="H27849" s="3">
        <v>43376.617361111108</v>
      </c>
      <c r="I27849" s="4">
        <v>44.382912031066233</v>
      </c>
      <c r="J27849">
        <f t="shared" si="2302"/>
        <v>0</v>
      </c>
      <c r="K27849" s="4">
        <f t="shared" si="2301"/>
        <v>30.627087968933772</v>
      </c>
    </row>
    <row r="27850" spans="8:12" hidden="1" x14ac:dyDescent="0.25">
      <c r="H27850" s="3">
        <v>43376.638194444444</v>
      </c>
      <c r="I27850" s="4">
        <v>44.382912031066233</v>
      </c>
      <c r="J27850">
        <f t="shared" si="2302"/>
        <v>0</v>
      </c>
      <c r="K27850" s="4">
        <f t="shared" si="2301"/>
        <v>30.627087968933772</v>
      </c>
    </row>
    <row r="27851" spans="8:12" hidden="1" x14ac:dyDescent="0.25">
      <c r="H27851" s="3">
        <v>43376.65902777778</v>
      </c>
      <c r="I27851" s="4">
        <v>44.382912031066233</v>
      </c>
      <c r="J27851">
        <f t="shared" si="2302"/>
        <v>0</v>
      </c>
      <c r="K27851" s="4">
        <f t="shared" si="2301"/>
        <v>30.627087968933772</v>
      </c>
    </row>
    <row r="27852" spans="8:12" hidden="1" x14ac:dyDescent="0.25">
      <c r="H27852" s="3">
        <v>43376.679861111108</v>
      </c>
      <c r="I27852" s="4">
        <v>44.382912031066233</v>
      </c>
      <c r="J27852">
        <f t="shared" si="2302"/>
        <v>0</v>
      </c>
      <c r="K27852" s="4">
        <f t="shared" si="2301"/>
        <v>30.627087968933772</v>
      </c>
    </row>
    <row r="27853" spans="8:12" hidden="1" x14ac:dyDescent="0.25">
      <c r="H27853" s="3">
        <v>43376.700694444444</v>
      </c>
      <c r="I27853" s="4">
        <v>44.382912031066233</v>
      </c>
      <c r="J27853">
        <f t="shared" si="2302"/>
        <v>0</v>
      </c>
      <c r="K27853" s="4">
        <f t="shared" si="2301"/>
        <v>30.627087968933772</v>
      </c>
    </row>
    <row r="27854" spans="8:12" hidden="1" x14ac:dyDescent="0.25">
      <c r="H27854" s="3">
        <v>43376.72152777778</v>
      </c>
      <c r="I27854" s="4">
        <v>44.382912031066233</v>
      </c>
      <c r="J27854">
        <f t="shared" si="2302"/>
        <v>0</v>
      </c>
      <c r="K27854" s="4">
        <f t="shared" si="2301"/>
        <v>30.627087968933772</v>
      </c>
    </row>
    <row r="27855" spans="8:12" hidden="1" x14ac:dyDescent="0.25">
      <c r="H27855" s="3">
        <v>43376.742361111108</v>
      </c>
      <c r="I27855" s="4">
        <v>44.382912031066233</v>
      </c>
      <c r="J27855">
        <f t="shared" si="2302"/>
        <v>0</v>
      </c>
      <c r="K27855" s="4">
        <f t="shared" si="2301"/>
        <v>30.627087968933772</v>
      </c>
    </row>
    <row r="27856" spans="8:12" hidden="1" x14ac:dyDescent="0.25">
      <c r="H27856" s="3">
        <v>43376.763194444444</v>
      </c>
      <c r="I27856" s="4">
        <v>44.382912031066233</v>
      </c>
      <c r="J27856">
        <f t="shared" si="2302"/>
        <v>0</v>
      </c>
      <c r="K27856" s="4">
        <f t="shared" si="2301"/>
        <v>30.627087968933772</v>
      </c>
    </row>
    <row r="27857" spans="8:11" hidden="1" x14ac:dyDescent="0.25">
      <c r="H27857" s="3">
        <v>43376.78402777778</v>
      </c>
      <c r="I27857" s="4">
        <v>44.382912031066233</v>
      </c>
      <c r="J27857">
        <f t="shared" si="2302"/>
        <v>0</v>
      </c>
      <c r="K27857" s="4">
        <f t="shared" si="2301"/>
        <v>30.627087968933772</v>
      </c>
    </row>
    <row r="27858" spans="8:11" hidden="1" x14ac:dyDescent="0.25">
      <c r="H27858" s="3">
        <v>43376.804861111108</v>
      </c>
      <c r="I27858" s="4">
        <v>44.382912031066233</v>
      </c>
      <c r="J27858">
        <f t="shared" si="2302"/>
        <v>0</v>
      </c>
      <c r="K27858" s="4">
        <f t="shared" si="2301"/>
        <v>30.627087968933772</v>
      </c>
    </row>
    <row r="27859" spans="8:11" hidden="1" x14ac:dyDescent="0.25">
      <c r="H27859" s="3">
        <v>43376.825694444444</v>
      </c>
      <c r="I27859" s="4">
        <v>44.382912031066233</v>
      </c>
      <c r="J27859">
        <f t="shared" si="2302"/>
        <v>0</v>
      </c>
      <c r="K27859" s="4">
        <f t="shared" si="2301"/>
        <v>30.627087968933772</v>
      </c>
    </row>
    <row r="27860" spans="8:11" hidden="1" x14ac:dyDescent="0.25">
      <c r="H27860" s="3">
        <v>43376.84652777778</v>
      </c>
      <c r="I27860" s="4">
        <v>44.382912031066233</v>
      </c>
      <c r="J27860">
        <f t="shared" si="2302"/>
        <v>0</v>
      </c>
      <c r="K27860" s="4">
        <f t="shared" si="2301"/>
        <v>30.627087968933772</v>
      </c>
    </row>
    <row r="27861" spans="8:11" hidden="1" x14ac:dyDescent="0.25">
      <c r="H27861" s="3">
        <v>43376.867361111108</v>
      </c>
      <c r="I27861" s="4">
        <v>44.382912031066233</v>
      </c>
      <c r="J27861">
        <f t="shared" si="2302"/>
        <v>0</v>
      </c>
      <c r="K27861" s="4">
        <f t="shared" si="2301"/>
        <v>30.627087968933772</v>
      </c>
    </row>
    <row r="27862" spans="8:11" hidden="1" x14ac:dyDescent="0.25">
      <c r="H27862" s="3">
        <v>43376.888194444444</v>
      </c>
      <c r="I27862" s="4">
        <v>44.382912031066233</v>
      </c>
      <c r="J27862">
        <f t="shared" si="2302"/>
        <v>0</v>
      </c>
      <c r="K27862" s="4">
        <f t="shared" si="2301"/>
        <v>30.627087968933772</v>
      </c>
    </row>
    <row r="27863" spans="8:11" hidden="1" x14ac:dyDescent="0.25">
      <c r="H27863" s="3">
        <v>43376.90902777778</v>
      </c>
      <c r="I27863" s="4">
        <v>44.382912031066233</v>
      </c>
      <c r="J27863">
        <f t="shared" si="2302"/>
        <v>0</v>
      </c>
      <c r="K27863" s="4">
        <f t="shared" si="2301"/>
        <v>30.627087968933772</v>
      </c>
    </row>
    <row r="27864" spans="8:11" hidden="1" x14ac:dyDescent="0.25">
      <c r="H27864" s="3">
        <v>43376.929861111108</v>
      </c>
      <c r="I27864" s="4">
        <v>44.382912031066233</v>
      </c>
      <c r="J27864">
        <f t="shared" si="2302"/>
        <v>0</v>
      </c>
      <c r="K27864" s="4">
        <f t="shared" si="2301"/>
        <v>30.627087968933772</v>
      </c>
    </row>
    <row r="27865" spans="8:11" hidden="1" x14ac:dyDescent="0.25">
      <c r="H27865" s="3">
        <v>43376.950694444444</v>
      </c>
      <c r="I27865" s="4">
        <v>44.382912031066233</v>
      </c>
      <c r="J27865">
        <f t="shared" si="2302"/>
        <v>0</v>
      </c>
      <c r="K27865" s="4">
        <f t="shared" si="2301"/>
        <v>30.627087968933772</v>
      </c>
    </row>
    <row r="27866" spans="8:11" hidden="1" x14ac:dyDescent="0.25">
      <c r="H27866" s="3">
        <v>43376.97152777778</v>
      </c>
      <c r="I27866" s="4">
        <v>44.382912031066233</v>
      </c>
      <c r="J27866">
        <f t="shared" si="2302"/>
        <v>0</v>
      </c>
      <c r="K27866" s="4">
        <f t="shared" si="2301"/>
        <v>30.627087968933772</v>
      </c>
    </row>
    <row r="27867" spans="8:11" hidden="1" x14ac:dyDescent="0.25">
      <c r="H27867" s="3">
        <v>43376.992361111108</v>
      </c>
      <c r="I27867" s="4">
        <v>44.42305574058593</v>
      </c>
      <c r="J27867">
        <f t="shared" si="2302"/>
        <v>0</v>
      </c>
      <c r="K27867" s="4">
        <f t="shared" si="2301"/>
        <v>30.586944259414075</v>
      </c>
    </row>
    <row r="27868" spans="8:11" hidden="1" x14ac:dyDescent="0.25">
      <c r="H27868" s="3">
        <v>43377.013194444444</v>
      </c>
      <c r="I27868" s="4">
        <v>44.382912031066233</v>
      </c>
      <c r="J27868">
        <f t="shared" si="2302"/>
        <v>0</v>
      </c>
      <c r="K27868" s="4">
        <f t="shared" si="2301"/>
        <v>30.627087968933772</v>
      </c>
    </row>
    <row r="27869" spans="8:11" hidden="1" x14ac:dyDescent="0.25">
      <c r="H27869" s="3">
        <v>43377.03402777778</v>
      </c>
      <c r="I27869" s="4">
        <v>44.42305574058593</v>
      </c>
      <c r="J27869">
        <f t="shared" si="2302"/>
        <v>0</v>
      </c>
      <c r="K27869" s="4">
        <f t="shared" si="2301"/>
        <v>30.586944259414075</v>
      </c>
    </row>
    <row r="27870" spans="8:11" hidden="1" x14ac:dyDescent="0.25">
      <c r="H27870" s="3">
        <v>43377.054861111108</v>
      </c>
      <c r="I27870" s="4">
        <v>44.382912031066233</v>
      </c>
      <c r="J27870">
        <f t="shared" si="2302"/>
        <v>0</v>
      </c>
      <c r="K27870" s="4">
        <f t="shared" si="2301"/>
        <v>30.627087968933772</v>
      </c>
    </row>
    <row r="27871" spans="8:11" hidden="1" x14ac:dyDescent="0.25">
      <c r="H27871" s="3">
        <v>43377.075694444444</v>
      </c>
      <c r="I27871" s="4">
        <v>44.42305574058593</v>
      </c>
      <c r="J27871">
        <f t="shared" si="2302"/>
        <v>0</v>
      </c>
      <c r="K27871" s="4">
        <f t="shared" si="2301"/>
        <v>30.586944259414075</v>
      </c>
    </row>
    <row r="27872" spans="8:11" hidden="1" x14ac:dyDescent="0.25">
      <c r="H27872" s="3">
        <v>43377.09652777778</v>
      </c>
      <c r="I27872" s="4">
        <v>44.382912031066233</v>
      </c>
      <c r="J27872">
        <f t="shared" si="2302"/>
        <v>0</v>
      </c>
      <c r="K27872" s="4">
        <f t="shared" si="2301"/>
        <v>30.627087968933772</v>
      </c>
    </row>
    <row r="27873" spans="8:11" hidden="1" x14ac:dyDescent="0.25">
      <c r="H27873" s="3">
        <v>43377.117361111108</v>
      </c>
      <c r="I27873" s="4">
        <v>44.42305574058593</v>
      </c>
      <c r="J27873">
        <f t="shared" si="2302"/>
        <v>0</v>
      </c>
      <c r="K27873" s="4">
        <f t="shared" si="2301"/>
        <v>30.586944259414075</v>
      </c>
    </row>
    <row r="27874" spans="8:11" hidden="1" x14ac:dyDescent="0.25">
      <c r="H27874" s="3">
        <v>43377.138194444444</v>
      </c>
      <c r="I27874" s="4">
        <v>44.42305574058593</v>
      </c>
      <c r="J27874">
        <f t="shared" si="2302"/>
        <v>0</v>
      </c>
      <c r="K27874" s="4">
        <f t="shared" si="2301"/>
        <v>30.586944259414075</v>
      </c>
    </row>
    <row r="27875" spans="8:11" hidden="1" x14ac:dyDescent="0.25">
      <c r="H27875" s="3">
        <v>43377.15902777778</v>
      </c>
      <c r="I27875" s="4">
        <v>44.42305574058593</v>
      </c>
      <c r="J27875">
        <f t="shared" si="2302"/>
        <v>0</v>
      </c>
      <c r="K27875" s="4">
        <f t="shared" si="2301"/>
        <v>30.586944259414075</v>
      </c>
    </row>
    <row r="27876" spans="8:11" hidden="1" x14ac:dyDescent="0.25">
      <c r="H27876" s="3">
        <v>43377.179861111108</v>
      </c>
      <c r="I27876" s="4">
        <v>44.382912031066233</v>
      </c>
      <c r="J27876">
        <f t="shared" si="2302"/>
        <v>0</v>
      </c>
      <c r="K27876" s="4">
        <f t="shared" si="2301"/>
        <v>30.627087968933772</v>
      </c>
    </row>
    <row r="27877" spans="8:11" hidden="1" x14ac:dyDescent="0.25">
      <c r="H27877" s="3">
        <v>43377.200694444444</v>
      </c>
      <c r="I27877" s="4">
        <v>44.42305574058593</v>
      </c>
      <c r="J27877">
        <f t="shared" si="2302"/>
        <v>0</v>
      </c>
      <c r="K27877" s="4">
        <f t="shared" ref="K27877:K27940" si="2304">75.01-I27877+J27877</f>
        <v>30.586944259414075</v>
      </c>
    </row>
    <row r="27878" spans="8:11" hidden="1" x14ac:dyDescent="0.25">
      <c r="H27878" s="3">
        <v>43377.22152777778</v>
      </c>
      <c r="I27878" s="4">
        <v>44.42305574058593</v>
      </c>
      <c r="J27878">
        <f t="shared" si="2302"/>
        <v>0</v>
      </c>
      <c r="K27878" s="4">
        <f t="shared" si="2304"/>
        <v>30.586944259414075</v>
      </c>
    </row>
    <row r="27879" spans="8:11" hidden="1" x14ac:dyDescent="0.25">
      <c r="H27879" s="3">
        <v>43377.242361111108</v>
      </c>
      <c r="I27879" s="4">
        <v>44.42305574058593</v>
      </c>
      <c r="J27879">
        <f t="shared" si="2302"/>
        <v>0</v>
      </c>
      <c r="K27879" s="4">
        <f t="shared" si="2304"/>
        <v>30.586944259414075</v>
      </c>
    </row>
    <row r="27880" spans="8:11" hidden="1" x14ac:dyDescent="0.25">
      <c r="H27880" s="3">
        <v>43377.263194444444</v>
      </c>
      <c r="I27880" s="4">
        <v>44.42305574058593</v>
      </c>
      <c r="J27880">
        <f t="shared" si="2302"/>
        <v>0</v>
      </c>
      <c r="K27880" s="4">
        <f t="shared" si="2304"/>
        <v>30.586944259414075</v>
      </c>
    </row>
    <row r="27881" spans="8:11" hidden="1" x14ac:dyDescent="0.25">
      <c r="H27881" s="3">
        <v>43377.28402777778</v>
      </c>
      <c r="I27881" s="4">
        <v>44.42305574058593</v>
      </c>
      <c r="J27881">
        <f t="shared" si="2302"/>
        <v>0</v>
      </c>
      <c r="K27881" s="4">
        <f t="shared" si="2304"/>
        <v>30.586944259414075</v>
      </c>
    </row>
    <row r="27882" spans="8:11" hidden="1" x14ac:dyDescent="0.25">
      <c r="H27882" s="3">
        <v>43377.304861111108</v>
      </c>
      <c r="I27882" s="4">
        <v>44.42305574058593</v>
      </c>
      <c r="J27882">
        <f t="shared" si="2302"/>
        <v>0</v>
      </c>
      <c r="K27882" s="4">
        <f t="shared" si="2304"/>
        <v>30.586944259414075</v>
      </c>
    </row>
    <row r="27883" spans="8:11" hidden="1" x14ac:dyDescent="0.25">
      <c r="H27883" s="3">
        <v>43377.325694444444</v>
      </c>
      <c r="I27883" s="4">
        <v>44.42305574058593</v>
      </c>
      <c r="J27883">
        <f t="shared" si="2302"/>
        <v>0</v>
      </c>
      <c r="K27883" s="4">
        <f t="shared" si="2304"/>
        <v>30.586944259414075</v>
      </c>
    </row>
    <row r="27884" spans="8:11" hidden="1" x14ac:dyDescent="0.25">
      <c r="H27884" s="3">
        <v>43377.34652777778</v>
      </c>
      <c r="I27884" s="4">
        <v>44.42305574058593</v>
      </c>
      <c r="J27884">
        <f t="shared" si="2302"/>
        <v>0</v>
      </c>
      <c r="K27884" s="4">
        <f t="shared" si="2304"/>
        <v>30.586944259414075</v>
      </c>
    </row>
    <row r="27885" spans="8:11" hidden="1" x14ac:dyDescent="0.25">
      <c r="H27885" s="3">
        <v>43377.367361111108</v>
      </c>
      <c r="I27885" s="4">
        <v>44.42305574058593</v>
      </c>
      <c r="J27885">
        <f t="shared" si="2302"/>
        <v>0</v>
      </c>
      <c r="K27885" s="4">
        <f t="shared" si="2304"/>
        <v>30.586944259414075</v>
      </c>
    </row>
    <row r="27886" spans="8:11" hidden="1" x14ac:dyDescent="0.25">
      <c r="H27886" s="3">
        <v>43377.388194444444</v>
      </c>
      <c r="I27886" s="4">
        <v>44.42305574058593</v>
      </c>
      <c r="J27886">
        <f t="shared" si="2302"/>
        <v>0</v>
      </c>
      <c r="K27886" s="4">
        <f t="shared" si="2304"/>
        <v>30.586944259414075</v>
      </c>
    </row>
    <row r="27887" spans="8:11" hidden="1" x14ac:dyDescent="0.25">
      <c r="H27887" s="3">
        <v>43377.40902777778</v>
      </c>
      <c r="I27887" s="4">
        <v>44.42305574058593</v>
      </c>
      <c r="J27887">
        <f t="shared" si="2302"/>
        <v>0</v>
      </c>
      <c r="K27887" s="4">
        <f t="shared" si="2304"/>
        <v>30.586944259414075</v>
      </c>
    </row>
    <row r="27888" spans="8:11" hidden="1" x14ac:dyDescent="0.25">
      <c r="H27888" s="3">
        <v>43377.429861111108</v>
      </c>
      <c r="I27888" s="4">
        <v>44.42305574058593</v>
      </c>
      <c r="J27888">
        <f t="shared" si="2302"/>
        <v>0</v>
      </c>
      <c r="K27888" s="4">
        <f t="shared" si="2304"/>
        <v>30.586944259414075</v>
      </c>
    </row>
    <row r="27889" spans="8:12" hidden="1" x14ac:dyDescent="0.25">
      <c r="H27889" s="3">
        <v>43377.450694444444</v>
      </c>
      <c r="I27889" s="4">
        <v>44.42305574058593</v>
      </c>
      <c r="J27889">
        <f t="shared" si="2302"/>
        <v>0</v>
      </c>
      <c r="K27889" s="4">
        <f t="shared" si="2304"/>
        <v>30.586944259414075</v>
      </c>
    </row>
    <row r="27890" spans="8:12" hidden="1" x14ac:dyDescent="0.25">
      <c r="H27890" s="3">
        <v>43377.47152777778</v>
      </c>
      <c r="I27890" s="4">
        <v>44.42305574058593</v>
      </c>
      <c r="J27890">
        <f t="shared" si="2302"/>
        <v>0</v>
      </c>
      <c r="K27890" s="4">
        <f t="shared" si="2304"/>
        <v>30.586944259414075</v>
      </c>
    </row>
    <row r="27891" spans="8:12" hidden="1" x14ac:dyDescent="0.25">
      <c r="H27891" s="3">
        <v>43377.492361111108</v>
      </c>
      <c r="I27891" s="4">
        <v>44.42305574058593</v>
      </c>
      <c r="J27891">
        <f t="shared" si="2302"/>
        <v>0</v>
      </c>
      <c r="K27891" s="4">
        <f t="shared" si="2304"/>
        <v>30.586944259414075</v>
      </c>
    </row>
    <row r="27892" spans="8:12" hidden="1" x14ac:dyDescent="0.25">
      <c r="H27892" s="3">
        <v>43377.513194444444</v>
      </c>
      <c r="I27892" s="4">
        <v>44.42305574058593</v>
      </c>
      <c r="J27892">
        <f t="shared" si="2302"/>
        <v>0</v>
      </c>
      <c r="K27892" s="4">
        <f t="shared" si="2304"/>
        <v>30.586944259414075</v>
      </c>
    </row>
    <row r="27893" spans="8:12" hidden="1" x14ac:dyDescent="0.25">
      <c r="H27893" s="3">
        <v>43377.53402777778</v>
      </c>
      <c r="I27893" s="4">
        <v>44.42305574058593</v>
      </c>
      <c r="J27893">
        <f t="shared" si="2302"/>
        <v>0</v>
      </c>
      <c r="K27893" s="4">
        <f t="shared" si="2304"/>
        <v>30.586944259414075</v>
      </c>
    </row>
    <row r="27894" spans="8:12" hidden="1" x14ac:dyDescent="0.25">
      <c r="H27894" s="3">
        <v>43377.554861111108</v>
      </c>
      <c r="I27894" s="4">
        <v>44.42305574058593</v>
      </c>
      <c r="J27894">
        <f t="shared" si="2302"/>
        <v>0</v>
      </c>
      <c r="K27894" s="4">
        <f t="shared" si="2304"/>
        <v>30.586944259414075</v>
      </c>
    </row>
    <row r="27895" spans="8:12" hidden="1" x14ac:dyDescent="0.25">
      <c r="H27895" s="3">
        <v>43377.575694444444</v>
      </c>
      <c r="I27895" s="4">
        <v>44.42305574058593</v>
      </c>
      <c r="J27895">
        <f t="shared" si="2302"/>
        <v>0</v>
      </c>
      <c r="K27895" s="4">
        <f t="shared" si="2304"/>
        <v>30.586944259414075</v>
      </c>
    </row>
    <row r="27896" spans="8:12" x14ac:dyDescent="0.25">
      <c r="H27896" s="3">
        <v>43377.59652777778</v>
      </c>
      <c r="I27896" s="4">
        <v>44.42305574058593</v>
      </c>
      <c r="J27896">
        <f t="shared" si="2302"/>
        <v>0</v>
      </c>
      <c r="K27896" s="4">
        <f t="shared" si="2304"/>
        <v>30.586944259414075</v>
      </c>
      <c r="L27896" s="4">
        <f t="shared" ref="L27896" si="2305">AVERAGE(K27872:K27919)</f>
        <v>30.589453241259076</v>
      </c>
    </row>
    <row r="27897" spans="8:12" hidden="1" x14ac:dyDescent="0.25">
      <c r="H27897" s="3">
        <v>43377.617361111108</v>
      </c>
      <c r="I27897" s="4">
        <v>44.382912031066233</v>
      </c>
      <c r="J27897">
        <f t="shared" si="2302"/>
        <v>0</v>
      </c>
      <c r="K27897" s="4">
        <f t="shared" si="2304"/>
        <v>30.627087968933772</v>
      </c>
    </row>
    <row r="27898" spans="8:12" hidden="1" x14ac:dyDescent="0.25">
      <c r="H27898" s="3">
        <v>43377.638194444444</v>
      </c>
      <c r="I27898" s="4">
        <v>44.42305574058593</v>
      </c>
      <c r="J27898">
        <f t="shared" si="2302"/>
        <v>0</v>
      </c>
      <c r="K27898" s="4">
        <f t="shared" si="2304"/>
        <v>30.586944259414075</v>
      </c>
    </row>
    <row r="27899" spans="8:12" hidden="1" x14ac:dyDescent="0.25">
      <c r="H27899" s="3">
        <v>43377.65902777778</v>
      </c>
      <c r="I27899" s="4">
        <v>44.42305574058593</v>
      </c>
      <c r="J27899">
        <f t="shared" si="2302"/>
        <v>0</v>
      </c>
      <c r="K27899" s="4">
        <f t="shared" si="2304"/>
        <v>30.586944259414075</v>
      </c>
    </row>
    <row r="27900" spans="8:12" hidden="1" x14ac:dyDescent="0.25">
      <c r="H27900" s="3">
        <v>43377.679861111108</v>
      </c>
      <c r="I27900" s="4">
        <v>44.42305574058593</v>
      </c>
      <c r="J27900">
        <f t="shared" si="2302"/>
        <v>0</v>
      </c>
      <c r="K27900" s="4">
        <f t="shared" si="2304"/>
        <v>30.586944259414075</v>
      </c>
    </row>
    <row r="27901" spans="8:12" hidden="1" x14ac:dyDescent="0.25">
      <c r="H27901" s="3">
        <v>43377.700694444444</v>
      </c>
      <c r="I27901" s="4">
        <v>44.42305574058593</v>
      </c>
      <c r="J27901">
        <f t="shared" si="2302"/>
        <v>0</v>
      </c>
      <c r="K27901" s="4">
        <f t="shared" si="2304"/>
        <v>30.586944259414075</v>
      </c>
    </row>
    <row r="27902" spans="8:12" hidden="1" x14ac:dyDescent="0.25">
      <c r="H27902" s="3">
        <v>43377.72152777778</v>
      </c>
      <c r="I27902" s="4">
        <v>44.42305574058593</v>
      </c>
      <c r="J27902">
        <f t="shared" si="2302"/>
        <v>0</v>
      </c>
      <c r="K27902" s="4">
        <f t="shared" si="2304"/>
        <v>30.586944259414075</v>
      </c>
    </row>
    <row r="27903" spans="8:12" hidden="1" x14ac:dyDescent="0.25">
      <c r="H27903" s="3">
        <v>43377.742361111108</v>
      </c>
      <c r="I27903" s="4">
        <v>44.42305574058593</v>
      </c>
      <c r="J27903">
        <f t="shared" si="2302"/>
        <v>0</v>
      </c>
      <c r="K27903" s="4">
        <f t="shared" si="2304"/>
        <v>30.586944259414075</v>
      </c>
    </row>
    <row r="27904" spans="8:12" hidden="1" x14ac:dyDescent="0.25">
      <c r="H27904" s="3">
        <v>43377.763194444444</v>
      </c>
      <c r="I27904" s="4">
        <v>44.42305574058593</v>
      </c>
      <c r="J27904">
        <f t="shared" si="2302"/>
        <v>0</v>
      </c>
      <c r="K27904" s="4">
        <f t="shared" si="2304"/>
        <v>30.586944259414075</v>
      </c>
    </row>
    <row r="27905" spans="8:11" hidden="1" x14ac:dyDescent="0.25">
      <c r="H27905" s="3">
        <v>43377.78402777778</v>
      </c>
      <c r="I27905" s="4">
        <v>44.42305574058593</v>
      </c>
      <c r="J27905">
        <f t="shared" si="2302"/>
        <v>0</v>
      </c>
      <c r="K27905" s="4">
        <f t="shared" si="2304"/>
        <v>30.586944259414075</v>
      </c>
    </row>
    <row r="27906" spans="8:11" hidden="1" x14ac:dyDescent="0.25">
      <c r="H27906" s="3">
        <v>43377.804861111108</v>
      </c>
      <c r="I27906" s="4">
        <v>44.42305574058593</v>
      </c>
      <c r="J27906">
        <f t="shared" si="2302"/>
        <v>0</v>
      </c>
      <c r="K27906" s="4">
        <f t="shared" si="2304"/>
        <v>30.586944259414075</v>
      </c>
    </row>
    <row r="27907" spans="8:11" hidden="1" x14ac:dyDescent="0.25">
      <c r="H27907" s="3">
        <v>43377.825694444444</v>
      </c>
      <c r="I27907" s="4">
        <v>44.42305574058593</v>
      </c>
      <c r="J27907">
        <f t="shared" si="2302"/>
        <v>0</v>
      </c>
      <c r="K27907" s="4">
        <f t="shared" si="2304"/>
        <v>30.586944259414075</v>
      </c>
    </row>
    <row r="27908" spans="8:11" hidden="1" x14ac:dyDescent="0.25">
      <c r="H27908" s="3">
        <v>43377.84652777778</v>
      </c>
      <c r="I27908" s="4">
        <v>44.42305574058593</v>
      </c>
      <c r="J27908">
        <f t="shared" ref="J27908:J27971" si="2306">J27907</f>
        <v>0</v>
      </c>
      <c r="K27908" s="4">
        <f t="shared" si="2304"/>
        <v>30.586944259414075</v>
      </c>
    </row>
    <row r="27909" spans="8:11" hidden="1" x14ac:dyDescent="0.25">
      <c r="H27909" s="3">
        <v>43377.867361111108</v>
      </c>
      <c r="I27909" s="4">
        <v>44.42305574058593</v>
      </c>
      <c r="J27909">
        <f t="shared" si="2306"/>
        <v>0</v>
      </c>
      <c r="K27909" s="4">
        <f t="shared" si="2304"/>
        <v>30.586944259414075</v>
      </c>
    </row>
    <row r="27910" spans="8:11" hidden="1" x14ac:dyDescent="0.25">
      <c r="H27910" s="3">
        <v>43377.888194444444</v>
      </c>
      <c r="I27910" s="4">
        <v>44.42305574058593</v>
      </c>
      <c r="J27910">
        <f t="shared" si="2306"/>
        <v>0</v>
      </c>
      <c r="K27910" s="4">
        <f t="shared" si="2304"/>
        <v>30.586944259414075</v>
      </c>
    </row>
    <row r="27911" spans="8:11" hidden="1" x14ac:dyDescent="0.25">
      <c r="H27911" s="3">
        <v>43377.90902777778</v>
      </c>
      <c r="I27911" s="4">
        <v>44.42305574058593</v>
      </c>
      <c r="J27911">
        <f t="shared" si="2306"/>
        <v>0</v>
      </c>
      <c r="K27911" s="4">
        <f t="shared" si="2304"/>
        <v>30.586944259414075</v>
      </c>
    </row>
    <row r="27912" spans="8:11" hidden="1" x14ac:dyDescent="0.25">
      <c r="H27912" s="3">
        <v>43377.929861111108</v>
      </c>
      <c r="I27912" s="4">
        <v>44.42305574058593</v>
      </c>
      <c r="J27912">
        <f t="shared" si="2306"/>
        <v>0</v>
      </c>
      <c r="K27912" s="4">
        <f t="shared" si="2304"/>
        <v>30.586944259414075</v>
      </c>
    </row>
    <row r="27913" spans="8:11" hidden="1" x14ac:dyDescent="0.25">
      <c r="H27913" s="3">
        <v>43377.950694444444</v>
      </c>
      <c r="I27913" s="4">
        <v>44.42305574058593</v>
      </c>
      <c r="J27913">
        <f t="shared" si="2306"/>
        <v>0</v>
      </c>
      <c r="K27913" s="4">
        <f t="shared" si="2304"/>
        <v>30.586944259414075</v>
      </c>
    </row>
    <row r="27914" spans="8:11" hidden="1" x14ac:dyDescent="0.25">
      <c r="H27914" s="3">
        <v>43377.97152777778</v>
      </c>
      <c r="I27914" s="4">
        <v>44.42305574058593</v>
      </c>
      <c r="J27914">
        <f t="shared" si="2306"/>
        <v>0</v>
      </c>
      <c r="K27914" s="4">
        <f t="shared" si="2304"/>
        <v>30.586944259414075</v>
      </c>
    </row>
    <row r="27915" spans="8:11" hidden="1" x14ac:dyDescent="0.25">
      <c r="H27915" s="3">
        <v>43377.992361111108</v>
      </c>
      <c r="I27915" s="4">
        <v>44.42305574058593</v>
      </c>
      <c r="J27915">
        <f t="shared" si="2306"/>
        <v>0</v>
      </c>
      <c r="K27915" s="4">
        <f t="shared" si="2304"/>
        <v>30.586944259414075</v>
      </c>
    </row>
    <row r="27916" spans="8:11" hidden="1" x14ac:dyDescent="0.25">
      <c r="H27916" s="3">
        <v>43378.013194444444</v>
      </c>
      <c r="I27916" s="4">
        <v>44.42305574058593</v>
      </c>
      <c r="J27916">
        <f t="shared" si="2306"/>
        <v>0</v>
      </c>
      <c r="K27916" s="4">
        <f t="shared" si="2304"/>
        <v>30.586944259414075</v>
      </c>
    </row>
    <row r="27917" spans="8:11" hidden="1" x14ac:dyDescent="0.25">
      <c r="H27917" s="3">
        <v>43378.03402777778</v>
      </c>
      <c r="I27917" s="4">
        <v>44.42305574058593</v>
      </c>
      <c r="J27917">
        <f t="shared" si="2306"/>
        <v>0</v>
      </c>
      <c r="K27917" s="4">
        <f t="shared" si="2304"/>
        <v>30.586944259414075</v>
      </c>
    </row>
    <row r="27918" spans="8:11" hidden="1" x14ac:dyDescent="0.25">
      <c r="H27918" s="3">
        <v>43378.054861111108</v>
      </c>
      <c r="I27918" s="4">
        <v>44.42305574058593</v>
      </c>
      <c r="J27918">
        <f t="shared" si="2306"/>
        <v>0</v>
      </c>
      <c r="K27918" s="4">
        <f t="shared" si="2304"/>
        <v>30.586944259414075</v>
      </c>
    </row>
    <row r="27919" spans="8:11" hidden="1" x14ac:dyDescent="0.25">
      <c r="H27919" s="3">
        <v>43378.075694444444</v>
      </c>
      <c r="I27919" s="4">
        <v>44.42305574058593</v>
      </c>
      <c r="J27919">
        <f t="shared" si="2306"/>
        <v>0</v>
      </c>
      <c r="K27919" s="4">
        <f t="shared" si="2304"/>
        <v>30.586944259414075</v>
      </c>
    </row>
    <row r="27920" spans="8:11" hidden="1" x14ac:dyDescent="0.25">
      <c r="H27920" s="3">
        <v>43378.09652777778</v>
      </c>
      <c r="I27920" s="4">
        <v>44.42305574058593</v>
      </c>
      <c r="J27920">
        <f t="shared" si="2306"/>
        <v>0</v>
      </c>
      <c r="K27920" s="4">
        <f t="shared" si="2304"/>
        <v>30.586944259414075</v>
      </c>
    </row>
    <row r="27921" spans="8:11" hidden="1" x14ac:dyDescent="0.25">
      <c r="H27921" s="3">
        <v>43378.117361111108</v>
      </c>
      <c r="I27921" s="4">
        <v>44.42305574058593</v>
      </c>
      <c r="J27921">
        <f t="shared" si="2306"/>
        <v>0</v>
      </c>
      <c r="K27921" s="4">
        <f t="shared" si="2304"/>
        <v>30.586944259414075</v>
      </c>
    </row>
    <row r="27922" spans="8:11" hidden="1" x14ac:dyDescent="0.25">
      <c r="H27922" s="3">
        <v>43378.138194444444</v>
      </c>
      <c r="I27922" s="4">
        <v>44.42305574058593</v>
      </c>
      <c r="J27922">
        <f t="shared" si="2306"/>
        <v>0</v>
      </c>
      <c r="K27922" s="4">
        <f t="shared" si="2304"/>
        <v>30.586944259414075</v>
      </c>
    </row>
    <row r="27923" spans="8:11" hidden="1" x14ac:dyDescent="0.25">
      <c r="H27923" s="3">
        <v>43378.15902777778</v>
      </c>
      <c r="I27923" s="4">
        <v>44.42305574058593</v>
      </c>
      <c r="J27923">
        <f t="shared" si="2306"/>
        <v>0</v>
      </c>
      <c r="K27923" s="4">
        <f t="shared" si="2304"/>
        <v>30.586944259414075</v>
      </c>
    </row>
    <row r="27924" spans="8:11" hidden="1" x14ac:dyDescent="0.25">
      <c r="H27924" s="3">
        <v>43378.179861111108</v>
      </c>
      <c r="I27924" s="4">
        <v>44.46319945010562</v>
      </c>
      <c r="J27924">
        <f t="shared" si="2306"/>
        <v>0</v>
      </c>
      <c r="K27924" s="4">
        <f t="shared" si="2304"/>
        <v>30.546800549894385</v>
      </c>
    </row>
    <row r="27925" spans="8:11" hidden="1" x14ac:dyDescent="0.25">
      <c r="H27925" s="3">
        <v>43378.200694444444</v>
      </c>
      <c r="I27925" s="4">
        <v>44.42305574058593</v>
      </c>
      <c r="J27925">
        <f t="shared" si="2306"/>
        <v>0</v>
      </c>
      <c r="K27925" s="4">
        <f t="shared" si="2304"/>
        <v>30.586944259414075</v>
      </c>
    </row>
    <row r="27926" spans="8:11" hidden="1" x14ac:dyDescent="0.25">
      <c r="H27926" s="3">
        <v>43378.22152777778</v>
      </c>
      <c r="I27926" s="4">
        <v>44.42305574058593</v>
      </c>
      <c r="J27926">
        <f t="shared" si="2306"/>
        <v>0</v>
      </c>
      <c r="K27926" s="4">
        <f t="shared" si="2304"/>
        <v>30.586944259414075</v>
      </c>
    </row>
    <row r="27927" spans="8:11" hidden="1" x14ac:dyDescent="0.25">
      <c r="H27927" s="3">
        <v>43378.242361111108</v>
      </c>
      <c r="I27927" s="4">
        <v>44.42305574058593</v>
      </c>
      <c r="J27927">
        <f t="shared" si="2306"/>
        <v>0</v>
      </c>
      <c r="K27927" s="4">
        <f t="shared" si="2304"/>
        <v>30.586944259414075</v>
      </c>
    </row>
    <row r="27928" spans="8:11" hidden="1" x14ac:dyDescent="0.25">
      <c r="H27928" s="3">
        <v>43378.263194444444</v>
      </c>
      <c r="I27928" s="4">
        <v>44.46319945010562</v>
      </c>
      <c r="J27928">
        <f t="shared" si="2306"/>
        <v>0</v>
      </c>
      <c r="K27928" s="4">
        <f t="shared" si="2304"/>
        <v>30.546800549894385</v>
      </c>
    </row>
    <row r="27929" spans="8:11" hidden="1" x14ac:dyDescent="0.25">
      <c r="H27929" s="3">
        <v>43378.28402777778</v>
      </c>
      <c r="I27929" s="4">
        <v>44.46319945010562</v>
      </c>
      <c r="J27929">
        <f t="shared" si="2306"/>
        <v>0</v>
      </c>
      <c r="K27929" s="4">
        <f t="shared" si="2304"/>
        <v>30.546800549894385</v>
      </c>
    </row>
    <row r="27930" spans="8:11" hidden="1" x14ac:dyDescent="0.25">
      <c r="H27930" s="3">
        <v>43378.304861111108</v>
      </c>
      <c r="I27930" s="4">
        <v>44.46319945010562</v>
      </c>
      <c r="J27930">
        <f t="shared" si="2306"/>
        <v>0</v>
      </c>
      <c r="K27930" s="4">
        <f t="shared" si="2304"/>
        <v>30.546800549894385</v>
      </c>
    </row>
    <row r="27931" spans="8:11" hidden="1" x14ac:dyDescent="0.25">
      <c r="H27931" s="3">
        <v>43378.325694444444</v>
      </c>
      <c r="I27931" s="4">
        <v>44.46319945010562</v>
      </c>
      <c r="J27931">
        <f t="shared" si="2306"/>
        <v>0</v>
      </c>
      <c r="K27931" s="4">
        <f t="shared" si="2304"/>
        <v>30.546800549894385</v>
      </c>
    </row>
    <row r="27932" spans="8:11" hidden="1" x14ac:dyDescent="0.25">
      <c r="H27932" s="3">
        <v>43378.34652777778</v>
      </c>
      <c r="I27932" s="4">
        <v>44.46319945010562</v>
      </c>
      <c r="J27932">
        <f t="shared" si="2306"/>
        <v>0</v>
      </c>
      <c r="K27932" s="4">
        <f t="shared" si="2304"/>
        <v>30.546800549894385</v>
      </c>
    </row>
    <row r="27933" spans="8:11" hidden="1" x14ac:dyDescent="0.25">
      <c r="H27933" s="3">
        <v>43378.367361111108</v>
      </c>
      <c r="I27933" s="4">
        <v>44.46319945010562</v>
      </c>
      <c r="J27933">
        <f t="shared" si="2306"/>
        <v>0</v>
      </c>
      <c r="K27933" s="4">
        <f t="shared" si="2304"/>
        <v>30.546800549894385</v>
      </c>
    </row>
    <row r="27934" spans="8:11" hidden="1" x14ac:dyDescent="0.25">
      <c r="H27934" s="3">
        <v>43378.388194444444</v>
      </c>
      <c r="I27934" s="4">
        <v>44.46319945010562</v>
      </c>
      <c r="J27934">
        <f t="shared" si="2306"/>
        <v>0</v>
      </c>
      <c r="K27934" s="4">
        <f t="shared" si="2304"/>
        <v>30.546800549894385</v>
      </c>
    </row>
    <row r="27935" spans="8:11" hidden="1" x14ac:dyDescent="0.25">
      <c r="H27935" s="3">
        <v>43378.40902777778</v>
      </c>
      <c r="I27935" s="4">
        <v>44.46319945010562</v>
      </c>
      <c r="J27935">
        <f t="shared" si="2306"/>
        <v>0</v>
      </c>
      <c r="K27935" s="4">
        <f t="shared" si="2304"/>
        <v>30.546800549894385</v>
      </c>
    </row>
    <row r="27936" spans="8:11" hidden="1" x14ac:dyDescent="0.25">
      <c r="H27936" s="3">
        <v>43378.429861111108</v>
      </c>
      <c r="I27936" s="4">
        <v>44.46319945010562</v>
      </c>
      <c r="J27936">
        <f t="shared" si="2306"/>
        <v>0</v>
      </c>
      <c r="K27936" s="4">
        <f t="shared" si="2304"/>
        <v>30.546800549894385</v>
      </c>
    </row>
    <row r="27937" spans="8:12" hidden="1" x14ac:dyDescent="0.25">
      <c r="H27937" s="3">
        <v>43378.450694444444</v>
      </c>
      <c r="I27937" s="4">
        <v>44.42305574058593</v>
      </c>
      <c r="J27937">
        <f t="shared" si="2306"/>
        <v>0</v>
      </c>
      <c r="K27937" s="4">
        <f t="shared" si="2304"/>
        <v>30.586944259414075</v>
      </c>
    </row>
    <row r="27938" spans="8:12" hidden="1" x14ac:dyDescent="0.25">
      <c r="H27938" s="3">
        <v>43378.47152777778</v>
      </c>
      <c r="I27938" s="4">
        <v>44.46319945010562</v>
      </c>
      <c r="J27938">
        <f t="shared" si="2306"/>
        <v>0</v>
      </c>
      <c r="K27938" s="4">
        <f t="shared" si="2304"/>
        <v>30.546800549894385</v>
      </c>
    </row>
    <row r="27939" spans="8:12" hidden="1" x14ac:dyDescent="0.25">
      <c r="H27939" s="3">
        <v>43378.492361111108</v>
      </c>
      <c r="I27939" s="4">
        <v>44.46319945010562</v>
      </c>
      <c r="J27939">
        <f t="shared" si="2306"/>
        <v>0</v>
      </c>
      <c r="K27939" s="4">
        <f t="shared" si="2304"/>
        <v>30.546800549894385</v>
      </c>
    </row>
    <row r="27940" spans="8:12" hidden="1" x14ac:dyDescent="0.25">
      <c r="H27940" s="3">
        <v>43378.513194444444</v>
      </c>
      <c r="I27940" s="4">
        <v>44.46319945010562</v>
      </c>
      <c r="J27940">
        <f t="shared" si="2306"/>
        <v>0</v>
      </c>
      <c r="K27940" s="4">
        <f t="shared" si="2304"/>
        <v>30.546800549894385</v>
      </c>
    </row>
    <row r="27941" spans="8:12" hidden="1" x14ac:dyDescent="0.25">
      <c r="H27941" s="3">
        <v>43378.53402777778</v>
      </c>
      <c r="I27941" s="4">
        <v>44.46319945010562</v>
      </c>
      <c r="J27941">
        <f t="shared" si="2306"/>
        <v>0</v>
      </c>
      <c r="K27941" s="4">
        <f t="shared" ref="K27941:K28004" si="2307">75.01-I27941+J27941</f>
        <v>30.546800549894385</v>
      </c>
    </row>
    <row r="27942" spans="8:12" hidden="1" x14ac:dyDescent="0.25">
      <c r="H27942" s="3">
        <v>43378.554861111108</v>
      </c>
      <c r="I27942" s="4">
        <v>44.46319945010562</v>
      </c>
      <c r="J27942">
        <f t="shared" si="2306"/>
        <v>0</v>
      </c>
      <c r="K27942" s="4">
        <f t="shared" si="2307"/>
        <v>30.546800549894385</v>
      </c>
    </row>
    <row r="27943" spans="8:12" hidden="1" x14ac:dyDescent="0.25">
      <c r="H27943" s="3">
        <v>43378.575694444444</v>
      </c>
      <c r="I27943" s="4">
        <v>44.46319945010562</v>
      </c>
      <c r="J27943">
        <f t="shared" si="2306"/>
        <v>0</v>
      </c>
      <c r="K27943" s="4">
        <f t="shared" si="2307"/>
        <v>30.546800549894385</v>
      </c>
    </row>
    <row r="27944" spans="8:12" x14ac:dyDescent="0.25">
      <c r="H27944" s="3">
        <v>43378.59652777778</v>
      </c>
      <c r="I27944" s="4">
        <v>44.46319945010562</v>
      </c>
      <c r="J27944">
        <f t="shared" si="2306"/>
        <v>0</v>
      </c>
      <c r="K27944" s="4">
        <f t="shared" si="2307"/>
        <v>30.546800549894385</v>
      </c>
      <c r="L27944" s="4">
        <f t="shared" ref="L27944" si="2308">AVERAGE(K27920:K27967)</f>
        <v>30.548473204457736</v>
      </c>
    </row>
    <row r="27945" spans="8:12" hidden="1" x14ac:dyDescent="0.25">
      <c r="H27945" s="3">
        <v>43378.617361111108</v>
      </c>
      <c r="I27945" s="4">
        <v>44.46319945010562</v>
      </c>
      <c r="J27945">
        <f t="shared" si="2306"/>
        <v>0</v>
      </c>
      <c r="K27945" s="4">
        <f t="shared" si="2307"/>
        <v>30.546800549894385</v>
      </c>
    </row>
    <row r="27946" spans="8:12" hidden="1" x14ac:dyDescent="0.25">
      <c r="H27946" s="3">
        <v>43378.638194444444</v>
      </c>
      <c r="I27946" s="4">
        <v>44.46319945010562</v>
      </c>
      <c r="J27946">
        <f t="shared" si="2306"/>
        <v>0</v>
      </c>
      <c r="K27946" s="4">
        <f t="shared" si="2307"/>
        <v>30.546800549894385</v>
      </c>
    </row>
    <row r="27947" spans="8:12" hidden="1" x14ac:dyDescent="0.25">
      <c r="H27947" s="3">
        <v>43378.65902777778</v>
      </c>
      <c r="I27947" s="4">
        <v>44.46319945010562</v>
      </c>
      <c r="J27947">
        <f t="shared" si="2306"/>
        <v>0</v>
      </c>
      <c r="K27947" s="4">
        <f t="shared" si="2307"/>
        <v>30.546800549894385</v>
      </c>
    </row>
    <row r="27948" spans="8:12" hidden="1" x14ac:dyDescent="0.25">
      <c r="H27948" s="3">
        <v>43378.679861111108</v>
      </c>
      <c r="I27948" s="4">
        <v>44.46319945010562</v>
      </c>
      <c r="J27948">
        <f t="shared" si="2306"/>
        <v>0</v>
      </c>
      <c r="K27948" s="4">
        <f t="shared" si="2307"/>
        <v>30.546800549894385</v>
      </c>
    </row>
    <row r="27949" spans="8:12" hidden="1" x14ac:dyDescent="0.25">
      <c r="H27949" s="3">
        <v>43378.700694444444</v>
      </c>
      <c r="I27949" s="4">
        <v>44.46319945010562</v>
      </c>
      <c r="J27949">
        <f t="shared" si="2306"/>
        <v>0</v>
      </c>
      <c r="K27949" s="4">
        <f t="shared" si="2307"/>
        <v>30.546800549894385</v>
      </c>
    </row>
    <row r="27950" spans="8:12" hidden="1" x14ac:dyDescent="0.25">
      <c r="H27950" s="3">
        <v>43378.72152777778</v>
      </c>
      <c r="I27950" s="4">
        <v>44.46319945010562</v>
      </c>
      <c r="J27950">
        <f t="shared" si="2306"/>
        <v>0</v>
      </c>
      <c r="K27950" s="4">
        <f t="shared" si="2307"/>
        <v>30.546800549894385</v>
      </c>
    </row>
    <row r="27951" spans="8:12" hidden="1" x14ac:dyDescent="0.25">
      <c r="H27951" s="3">
        <v>43378.742361111108</v>
      </c>
      <c r="I27951" s="4">
        <v>44.46319945010562</v>
      </c>
      <c r="J27951">
        <f t="shared" si="2306"/>
        <v>0</v>
      </c>
      <c r="K27951" s="4">
        <f t="shared" si="2307"/>
        <v>30.546800549894385</v>
      </c>
    </row>
    <row r="27952" spans="8:12" hidden="1" x14ac:dyDescent="0.25">
      <c r="H27952" s="3">
        <v>43378.763194444444</v>
      </c>
      <c r="I27952" s="4">
        <v>44.46319945010562</v>
      </c>
      <c r="J27952">
        <f t="shared" si="2306"/>
        <v>0</v>
      </c>
      <c r="K27952" s="4">
        <f t="shared" si="2307"/>
        <v>30.546800549894385</v>
      </c>
    </row>
    <row r="27953" spans="8:11" hidden="1" x14ac:dyDescent="0.25">
      <c r="H27953" s="3">
        <v>43378.78402777778</v>
      </c>
      <c r="I27953" s="4">
        <v>44.46319945010562</v>
      </c>
      <c r="J27953">
        <f t="shared" si="2306"/>
        <v>0</v>
      </c>
      <c r="K27953" s="4">
        <f t="shared" si="2307"/>
        <v>30.546800549894385</v>
      </c>
    </row>
    <row r="27954" spans="8:11" hidden="1" x14ac:dyDescent="0.25">
      <c r="H27954" s="3">
        <v>43378.804861111108</v>
      </c>
      <c r="I27954" s="4">
        <v>44.46319945010562</v>
      </c>
      <c r="J27954">
        <f t="shared" si="2306"/>
        <v>0</v>
      </c>
      <c r="K27954" s="4">
        <f t="shared" si="2307"/>
        <v>30.546800549894385</v>
      </c>
    </row>
    <row r="27955" spans="8:11" hidden="1" x14ac:dyDescent="0.25">
      <c r="H27955" s="3">
        <v>43378.825694444444</v>
      </c>
      <c r="I27955" s="4">
        <v>44.46319945010562</v>
      </c>
      <c r="J27955">
        <f t="shared" si="2306"/>
        <v>0</v>
      </c>
      <c r="K27955" s="4">
        <f t="shared" si="2307"/>
        <v>30.546800549894385</v>
      </c>
    </row>
    <row r="27956" spans="8:11" hidden="1" x14ac:dyDescent="0.25">
      <c r="H27956" s="3">
        <v>43378.84652777778</v>
      </c>
      <c r="I27956" s="4">
        <v>44.46319945010562</v>
      </c>
      <c r="J27956">
        <f t="shared" si="2306"/>
        <v>0</v>
      </c>
      <c r="K27956" s="4">
        <f t="shared" si="2307"/>
        <v>30.546800549894385</v>
      </c>
    </row>
    <row r="27957" spans="8:11" hidden="1" x14ac:dyDescent="0.25">
      <c r="H27957" s="3">
        <v>43378.867361111108</v>
      </c>
      <c r="I27957" s="4">
        <v>44.46319945010562</v>
      </c>
      <c r="J27957">
        <f t="shared" si="2306"/>
        <v>0</v>
      </c>
      <c r="K27957" s="4">
        <f t="shared" si="2307"/>
        <v>30.546800549894385</v>
      </c>
    </row>
    <row r="27958" spans="8:11" hidden="1" x14ac:dyDescent="0.25">
      <c r="H27958" s="3">
        <v>43378.888194444444</v>
      </c>
      <c r="I27958" s="4">
        <v>44.46319945010562</v>
      </c>
      <c r="J27958">
        <f t="shared" si="2306"/>
        <v>0</v>
      </c>
      <c r="K27958" s="4">
        <f t="shared" si="2307"/>
        <v>30.546800549894385</v>
      </c>
    </row>
    <row r="27959" spans="8:11" hidden="1" x14ac:dyDescent="0.25">
      <c r="H27959" s="3">
        <v>43378.90902777778</v>
      </c>
      <c r="I27959" s="4">
        <v>44.50334315962531</v>
      </c>
      <c r="J27959">
        <f t="shared" si="2306"/>
        <v>0</v>
      </c>
      <c r="K27959" s="4">
        <f t="shared" si="2307"/>
        <v>30.506656840374696</v>
      </c>
    </row>
    <row r="27960" spans="8:11" hidden="1" x14ac:dyDescent="0.25">
      <c r="H27960" s="3">
        <v>43378.929861111108</v>
      </c>
      <c r="I27960" s="4">
        <v>44.46319945010562</v>
      </c>
      <c r="J27960">
        <f t="shared" si="2306"/>
        <v>0</v>
      </c>
      <c r="K27960" s="4">
        <f t="shared" si="2307"/>
        <v>30.546800549894385</v>
      </c>
    </row>
    <row r="27961" spans="8:11" hidden="1" x14ac:dyDescent="0.25">
      <c r="H27961" s="3">
        <v>43378.950694444444</v>
      </c>
      <c r="I27961" s="4">
        <v>44.50334315962531</v>
      </c>
      <c r="J27961">
        <f t="shared" si="2306"/>
        <v>0</v>
      </c>
      <c r="K27961" s="4">
        <f t="shared" si="2307"/>
        <v>30.506656840374696</v>
      </c>
    </row>
    <row r="27962" spans="8:11" hidden="1" x14ac:dyDescent="0.25">
      <c r="H27962" s="3">
        <v>43378.97152777778</v>
      </c>
      <c r="I27962" s="4">
        <v>44.50334315962531</v>
      </c>
      <c r="J27962">
        <f t="shared" si="2306"/>
        <v>0</v>
      </c>
      <c r="K27962" s="4">
        <f t="shared" si="2307"/>
        <v>30.506656840374696</v>
      </c>
    </row>
    <row r="27963" spans="8:11" hidden="1" x14ac:dyDescent="0.25">
      <c r="H27963" s="3">
        <v>43378.992361111108</v>
      </c>
      <c r="I27963" s="4">
        <v>44.50334315962531</v>
      </c>
      <c r="J27963">
        <f t="shared" si="2306"/>
        <v>0</v>
      </c>
      <c r="K27963" s="4">
        <f t="shared" si="2307"/>
        <v>30.506656840374696</v>
      </c>
    </row>
    <row r="27964" spans="8:11" hidden="1" x14ac:dyDescent="0.25">
      <c r="H27964" s="3">
        <v>43379.013194444444</v>
      </c>
      <c r="I27964" s="4">
        <v>44.50334315962531</v>
      </c>
      <c r="J27964">
        <f t="shared" si="2306"/>
        <v>0</v>
      </c>
      <c r="K27964" s="4">
        <f t="shared" si="2307"/>
        <v>30.506656840374696</v>
      </c>
    </row>
    <row r="27965" spans="8:11" hidden="1" x14ac:dyDescent="0.25">
      <c r="H27965" s="3">
        <v>43379.03402777778</v>
      </c>
      <c r="I27965" s="4">
        <v>44.46319945010562</v>
      </c>
      <c r="J27965">
        <f t="shared" si="2306"/>
        <v>0</v>
      </c>
      <c r="K27965" s="4">
        <f t="shared" si="2307"/>
        <v>30.546800549894385</v>
      </c>
    </row>
    <row r="27966" spans="8:11" hidden="1" x14ac:dyDescent="0.25">
      <c r="H27966" s="3">
        <v>43379.054861111108</v>
      </c>
      <c r="I27966" s="4">
        <v>44.50334315962531</v>
      </c>
      <c r="J27966">
        <f t="shared" si="2306"/>
        <v>0</v>
      </c>
      <c r="K27966" s="4">
        <f t="shared" si="2307"/>
        <v>30.506656840374696</v>
      </c>
    </row>
    <row r="27967" spans="8:11" hidden="1" x14ac:dyDescent="0.25">
      <c r="H27967" s="3">
        <v>43379.075694444444</v>
      </c>
      <c r="I27967" s="4">
        <v>44.46319945010562</v>
      </c>
      <c r="J27967">
        <f t="shared" si="2306"/>
        <v>0</v>
      </c>
      <c r="K27967" s="4">
        <f t="shared" si="2307"/>
        <v>30.546800549894385</v>
      </c>
    </row>
    <row r="27968" spans="8:11" hidden="1" x14ac:dyDescent="0.25">
      <c r="H27968" s="3">
        <v>43379.09652777778</v>
      </c>
      <c r="I27968" s="4">
        <v>44.50334315962531</v>
      </c>
      <c r="J27968">
        <f t="shared" si="2306"/>
        <v>0</v>
      </c>
      <c r="K27968" s="4">
        <f t="shared" si="2307"/>
        <v>30.506656840374696</v>
      </c>
    </row>
    <row r="27969" spans="8:11" hidden="1" x14ac:dyDescent="0.25">
      <c r="H27969" s="3">
        <v>43379.117361111108</v>
      </c>
      <c r="I27969" s="4">
        <v>44.50334315962531</v>
      </c>
      <c r="J27969">
        <f t="shared" si="2306"/>
        <v>0</v>
      </c>
      <c r="K27969" s="4">
        <f t="shared" si="2307"/>
        <v>30.506656840374696</v>
      </c>
    </row>
    <row r="27970" spans="8:11" hidden="1" x14ac:dyDescent="0.25">
      <c r="H27970" s="3">
        <v>43379.138194444444</v>
      </c>
      <c r="I27970" s="4">
        <v>44.50334315962531</v>
      </c>
      <c r="J27970">
        <f t="shared" si="2306"/>
        <v>0</v>
      </c>
      <c r="K27970" s="4">
        <f t="shared" si="2307"/>
        <v>30.506656840374696</v>
      </c>
    </row>
    <row r="27971" spans="8:11" hidden="1" x14ac:dyDescent="0.25">
      <c r="H27971" s="3">
        <v>43379.15902777778</v>
      </c>
      <c r="I27971" s="4">
        <v>44.50334315962531</v>
      </c>
      <c r="J27971">
        <f t="shared" si="2306"/>
        <v>0</v>
      </c>
      <c r="K27971" s="4">
        <f t="shared" si="2307"/>
        <v>30.506656840374696</v>
      </c>
    </row>
    <row r="27972" spans="8:11" hidden="1" x14ac:dyDescent="0.25">
      <c r="H27972" s="3">
        <v>43379.179861111108</v>
      </c>
      <c r="I27972" s="4">
        <v>44.46319945010562</v>
      </c>
      <c r="J27972">
        <f t="shared" ref="J27972:J28035" si="2309">J27971</f>
        <v>0</v>
      </c>
      <c r="K27972" s="4">
        <f t="shared" si="2307"/>
        <v>30.546800549894385</v>
      </c>
    </row>
    <row r="27973" spans="8:11" hidden="1" x14ac:dyDescent="0.25">
      <c r="H27973" s="3">
        <v>43379.200694444444</v>
      </c>
      <c r="I27973" s="4">
        <v>44.46319945010562</v>
      </c>
      <c r="J27973">
        <f t="shared" si="2309"/>
        <v>0</v>
      </c>
      <c r="K27973" s="4">
        <f t="shared" si="2307"/>
        <v>30.546800549894385</v>
      </c>
    </row>
    <row r="27974" spans="8:11" hidden="1" x14ac:dyDescent="0.25">
      <c r="H27974" s="3">
        <v>43379.22152777778</v>
      </c>
      <c r="I27974" s="4">
        <v>44.50334315962531</v>
      </c>
      <c r="J27974">
        <f t="shared" si="2309"/>
        <v>0</v>
      </c>
      <c r="K27974" s="4">
        <f t="shared" si="2307"/>
        <v>30.506656840374696</v>
      </c>
    </row>
    <row r="27975" spans="8:11" hidden="1" x14ac:dyDescent="0.25">
      <c r="H27975" s="3">
        <v>43379.242361111108</v>
      </c>
      <c r="I27975" s="4">
        <v>44.50334315962531</v>
      </c>
      <c r="J27975">
        <f t="shared" si="2309"/>
        <v>0</v>
      </c>
      <c r="K27975" s="4">
        <f t="shared" si="2307"/>
        <v>30.506656840374696</v>
      </c>
    </row>
    <row r="27976" spans="8:11" hidden="1" x14ac:dyDescent="0.25">
      <c r="H27976" s="3">
        <v>43379.263194444444</v>
      </c>
      <c r="I27976" s="4">
        <v>44.50334315962531</v>
      </c>
      <c r="J27976">
        <f t="shared" si="2309"/>
        <v>0</v>
      </c>
      <c r="K27976" s="4">
        <f t="shared" si="2307"/>
        <v>30.506656840374696</v>
      </c>
    </row>
    <row r="27977" spans="8:11" hidden="1" x14ac:dyDescent="0.25">
      <c r="H27977" s="3">
        <v>43379.28402777778</v>
      </c>
      <c r="I27977" s="4">
        <v>44.50334315962531</v>
      </c>
      <c r="J27977">
        <f t="shared" si="2309"/>
        <v>0</v>
      </c>
      <c r="K27977" s="4">
        <f t="shared" si="2307"/>
        <v>30.506656840374696</v>
      </c>
    </row>
    <row r="27978" spans="8:11" hidden="1" x14ac:dyDescent="0.25">
      <c r="H27978" s="3">
        <v>43379.304861111108</v>
      </c>
      <c r="I27978" s="4">
        <v>44.50334315962531</v>
      </c>
      <c r="J27978">
        <f t="shared" si="2309"/>
        <v>0</v>
      </c>
      <c r="K27978" s="4">
        <f t="shared" si="2307"/>
        <v>30.506656840374696</v>
      </c>
    </row>
    <row r="27979" spans="8:11" hidden="1" x14ac:dyDescent="0.25">
      <c r="H27979" s="3">
        <v>43379.325694444444</v>
      </c>
      <c r="I27979" s="4">
        <v>44.50334315962531</v>
      </c>
      <c r="J27979">
        <f t="shared" si="2309"/>
        <v>0</v>
      </c>
      <c r="K27979" s="4">
        <f t="shared" si="2307"/>
        <v>30.506656840374696</v>
      </c>
    </row>
    <row r="27980" spans="8:11" hidden="1" x14ac:dyDescent="0.25">
      <c r="H27980" s="3">
        <v>43379.34652777778</v>
      </c>
      <c r="I27980" s="4">
        <v>44.50334315962531</v>
      </c>
      <c r="J27980">
        <f t="shared" si="2309"/>
        <v>0</v>
      </c>
      <c r="K27980" s="4">
        <f t="shared" si="2307"/>
        <v>30.506656840374696</v>
      </c>
    </row>
    <row r="27981" spans="8:11" hidden="1" x14ac:dyDescent="0.25">
      <c r="H27981" s="3">
        <v>43379.367361111108</v>
      </c>
      <c r="I27981" s="4">
        <v>44.50334315962531</v>
      </c>
      <c r="J27981">
        <f t="shared" si="2309"/>
        <v>0</v>
      </c>
      <c r="K27981" s="4">
        <f t="shared" si="2307"/>
        <v>30.506656840374696</v>
      </c>
    </row>
    <row r="27982" spans="8:11" hidden="1" x14ac:dyDescent="0.25">
      <c r="H27982" s="3">
        <v>43379.388194444444</v>
      </c>
      <c r="I27982" s="4">
        <v>44.50334315962531</v>
      </c>
      <c r="J27982">
        <f t="shared" si="2309"/>
        <v>0</v>
      </c>
      <c r="K27982" s="4">
        <f t="shared" si="2307"/>
        <v>30.506656840374696</v>
      </c>
    </row>
    <row r="27983" spans="8:11" hidden="1" x14ac:dyDescent="0.25">
      <c r="H27983" s="3">
        <v>43379.40902777778</v>
      </c>
      <c r="I27983" s="4">
        <v>44.50334315962531</v>
      </c>
      <c r="J27983">
        <f t="shared" si="2309"/>
        <v>0</v>
      </c>
      <c r="K27983" s="4">
        <f t="shared" si="2307"/>
        <v>30.506656840374696</v>
      </c>
    </row>
    <row r="27984" spans="8:11" hidden="1" x14ac:dyDescent="0.25">
      <c r="H27984" s="3">
        <v>43379.429861111108</v>
      </c>
      <c r="I27984" s="4">
        <v>44.50334315962531</v>
      </c>
      <c r="J27984">
        <f t="shared" si="2309"/>
        <v>0</v>
      </c>
      <c r="K27984" s="4">
        <f t="shared" si="2307"/>
        <v>30.506656840374696</v>
      </c>
    </row>
    <row r="27985" spans="8:12" hidden="1" x14ac:dyDescent="0.25">
      <c r="H27985" s="3">
        <v>43379.450694444444</v>
      </c>
      <c r="I27985" s="4">
        <v>44.50334315962531</v>
      </c>
      <c r="J27985">
        <f t="shared" si="2309"/>
        <v>0</v>
      </c>
      <c r="K27985" s="4">
        <f t="shared" si="2307"/>
        <v>30.506656840374696</v>
      </c>
    </row>
    <row r="27986" spans="8:12" hidden="1" x14ac:dyDescent="0.25">
      <c r="H27986" s="3">
        <v>43379.47152777778</v>
      </c>
      <c r="I27986" s="4">
        <v>44.50334315962531</v>
      </c>
      <c r="J27986">
        <f t="shared" si="2309"/>
        <v>0</v>
      </c>
      <c r="K27986" s="4">
        <f t="shared" si="2307"/>
        <v>30.506656840374696</v>
      </c>
    </row>
    <row r="27987" spans="8:12" hidden="1" x14ac:dyDescent="0.25">
      <c r="H27987" s="3">
        <v>43379.492361111108</v>
      </c>
      <c r="I27987" s="4">
        <v>44.50334315962531</v>
      </c>
      <c r="J27987">
        <f t="shared" si="2309"/>
        <v>0</v>
      </c>
      <c r="K27987" s="4">
        <f t="shared" si="2307"/>
        <v>30.506656840374696</v>
      </c>
    </row>
    <row r="27988" spans="8:12" hidden="1" x14ac:dyDescent="0.25">
      <c r="H27988" s="3">
        <v>43379.513194444444</v>
      </c>
      <c r="I27988" s="4">
        <v>44.50334315962531</v>
      </c>
      <c r="J27988">
        <f t="shared" si="2309"/>
        <v>0</v>
      </c>
      <c r="K27988" s="4">
        <f t="shared" si="2307"/>
        <v>30.506656840374696</v>
      </c>
    </row>
    <row r="27989" spans="8:12" hidden="1" x14ac:dyDescent="0.25">
      <c r="H27989" s="3">
        <v>43379.53402777778</v>
      </c>
      <c r="I27989" s="4">
        <v>44.50334315962531</v>
      </c>
      <c r="J27989">
        <f t="shared" si="2309"/>
        <v>0</v>
      </c>
      <c r="K27989" s="4">
        <f t="shared" si="2307"/>
        <v>30.506656840374696</v>
      </c>
    </row>
    <row r="27990" spans="8:12" hidden="1" x14ac:dyDescent="0.25">
      <c r="H27990" s="3">
        <v>43379.554861111108</v>
      </c>
      <c r="I27990" s="4">
        <v>44.50334315962531</v>
      </c>
      <c r="J27990">
        <f t="shared" si="2309"/>
        <v>0</v>
      </c>
      <c r="K27990" s="4">
        <f t="shared" si="2307"/>
        <v>30.506656840374696</v>
      </c>
    </row>
    <row r="27991" spans="8:12" hidden="1" x14ac:dyDescent="0.25">
      <c r="H27991" s="3">
        <v>43379.575694444444</v>
      </c>
      <c r="I27991" s="4">
        <v>44.50334315962531</v>
      </c>
      <c r="J27991">
        <f t="shared" si="2309"/>
        <v>0</v>
      </c>
      <c r="K27991" s="4">
        <f t="shared" si="2307"/>
        <v>30.506656840374696</v>
      </c>
    </row>
    <row r="27992" spans="8:12" x14ac:dyDescent="0.25">
      <c r="H27992" s="3">
        <v>43379.59652777778</v>
      </c>
      <c r="I27992" s="4">
        <v>44.50334315962531</v>
      </c>
      <c r="J27992">
        <f t="shared" si="2309"/>
        <v>0</v>
      </c>
      <c r="K27992" s="4">
        <f t="shared" si="2307"/>
        <v>30.506656840374696</v>
      </c>
      <c r="L27992" s="4">
        <f t="shared" ref="L27992" si="2310">AVERAGE(K27968:K28015)</f>
        <v>30.486584985614851</v>
      </c>
    </row>
    <row r="27993" spans="8:12" hidden="1" x14ac:dyDescent="0.25">
      <c r="H27993" s="3">
        <v>43379.617361111108</v>
      </c>
      <c r="I27993" s="4">
        <v>44.50334315962531</v>
      </c>
      <c r="J27993">
        <f t="shared" si="2309"/>
        <v>0</v>
      </c>
      <c r="K27993" s="4">
        <f t="shared" si="2307"/>
        <v>30.506656840374696</v>
      </c>
    </row>
    <row r="27994" spans="8:12" hidden="1" x14ac:dyDescent="0.25">
      <c r="H27994" s="3">
        <v>43379.638194444444</v>
      </c>
      <c r="I27994" s="4">
        <v>44.543486869145006</v>
      </c>
      <c r="J27994">
        <f t="shared" si="2309"/>
        <v>0</v>
      </c>
      <c r="K27994" s="4">
        <f t="shared" si="2307"/>
        <v>30.466513130854999</v>
      </c>
    </row>
    <row r="27995" spans="8:12" hidden="1" x14ac:dyDescent="0.25">
      <c r="H27995" s="3">
        <v>43379.65902777778</v>
      </c>
      <c r="I27995" s="4">
        <v>44.543486869145006</v>
      </c>
      <c r="J27995">
        <f t="shared" si="2309"/>
        <v>0</v>
      </c>
      <c r="K27995" s="4">
        <f t="shared" si="2307"/>
        <v>30.466513130854999</v>
      </c>
    </row>
    <row r="27996" spans="8:12" hidden="1" x14ac:dyDescent="0.25">
      <c r="H27996" s="3">
        <v>43379.679861111108</v>
      </c>
      <c r="I27996" s="4">
        <v>44.543486869145006</v>
      </c>
      <c r="J27996">
        <f t="shared" si="2309"/>
        <v>0</v>
      </c>
      <c r="K27996" s="4">
        <f t="shared" si="2307"/>
        <v>30.466513130854999</v>
      </c>
    </row>
    <row r="27997" spans="8:12" hidden="1" x14ac:dyDescent="0.25">
      <c r="H27997" s="3">
        <v>43379.700694444444</v>
      </c>
      <c r="I27997" s="4">
        <v>44.543486869145006</v>
      </c>
      <c r="J27997">
        <f t="shared" si="2309"/>
        <v>0</v>
      </c>
      <c r="K27997" s="4">
        <f t="shared" si="2307"/>
        <v>30.466513130854999</v>
      </c>
    </row>
    <row r="27998" spans="8:12" hidden="1" x14ac:dyDescent="0.25">
      <c r="H27998" s="3">
        <v>43379.72152777778</v>
      </c>
      <c r="I27998" s="4">
        <v>44.543486869145006</v>
      </c>
      <c r="J27998">
        <f t="shared" si="2309"/>
        <v>0</v>
      </c>
      <c r="K27998" s="4">
        <f t="shared" si="2307"/>
        <v>30.466513130854999</v>
      </c>
    </row>
    <row r="27999" spans="8:12" hidden="1" x14ac:dyDescent="0.25">
      <c r="H27999" s="3">
        <v>43379.742361111108</v>
      </c>
      <c r="I27999" s="4">
        <v>44.543486869145006</v>
      </c>
      <c r="J27999">
        <f t="shared" si="2309"/>
        <v>0</v>
      </c>
      <c r="K27999" s="4">
        <f t="shared" si="2307"/>
        <v>30.466513130854999</v>
      </c>
    </row>
    <row r="28000" spans="8:12" hidden="1" x14ac:dyDescent="0.25">
      <c r="H28000" s="3">
        <v>43379.763194444444</v>
      </c>
      <c r="I28000" s="4">
        <v>44.543486869145006</v>
      </c>
      <c r="J28000">
        <f t="shared" si="2309"/>
        <v>0</v>
      </c>
      <c r="K28000" s="4">
        <f t="shared" si="2307"/>
        <v>30.466513130854999</v>
      </c>
    </row>
    <row r="28001" spans="8:11" hidden="1" x14ac:dyDescent="0.25">
      <c r="H28001" s="3">
        <v>43379.78402777778</v>
      </c>
      <c r="I28001" s="4">
        <v>44.543486869145006</v>
      </c>
      <c r="J28001">
        <f t="shared" si="2309"/>
        <v>0</v>
      </c>
      <c r="K28001" s="4">
        <f t="shared" si="2307"/>
        <v>30.466513130854999</v>
      </c>
    </row>
    <row r="28002" spans="8:11" hidden="1" x14ac:dyDescent="0.25">
      <c r="H28002" s="3">
        <v>43379.804861111108</v>
      </c>
      <c r="I28002" s="4">
        <v>44.543486869145006</v>
      </c>
      <c r="J28002">
        <f t="shared" si="2309"/>
        <v>0</v>
      </c>
      <c r="K28002" s="4">
        <f t="shared" si="2307"/>
        <v>30.466513130854999</v>
      </c>
    </row>
    <row r="28003" spans="8:11" hidden="1" x14ac:dyDescent="0.25">
      <c r="H28003" s="3">
        <v>43379.825694444444</v>
      </c>
      <c r="I28003" s="4">
        <v>44.543486869145006</v>
      </c>
      <c r="J28003">
        <f t="shared" si="2309"/>
        <v>0</v>
      </c>
      <c r="K28003" s="4">
        <f t="shared" si="2307"/>
        <v>30.466513130854999</v>
      </c>
    </row>
    <row r="28004" spans="8:11" hidden="1" x14ac:dyDescent="0.25">
      <c r="H28004" s="3">
        <v>43379.84652777778</v>
      </c>
      <c r="I28004" s="4">
        <v>44.543486869145006</v>
      </c>
      <c r="J28004">
        <f t="shared" si="2309"/>
        <v>0</v>
      </c>
      <c r="K28004" s="4">
        <f t="shared" si="2307"/>
        <v>30.466513130854999</v>
      </c>
    </row>
    <row r="28005" spans="8:11" hidden="1" x14ac:dyDescent="0.25">
      <c r="H28005" s="3">
        <v>43379.867361111108</v>
      </c>
      <c r="I28005" s="4">
        <v>44.543486869145006</v>
      </c>
      <c r="J28005">
        <f t="shared" si="2309"/>
        <v>0</v>
      </c>
      <c r="K28005" s="4">
        <f t="shared" ref="K28005:K28068" si="2311">75.01-I28005+J28005</f>
        <v>30.466513130854999</v>
      </c>
    </row>
    <row r="28006" spans="8:11" hidden="1" x14ac:dyDescent="0.25">
      <c r="H28006" s="3">
        <v>43379.888194444444</v>
      </c>
      <c r="I28006" s="4">
        <v>44.543486869145006</v>
      </c>
      <c r="J28006">
        <f t="shared" si="2309"/>
        <v>0</v>
      </c>
      <c r="K28006" s="4">
        <f t="shared" si="2311"/>
        <v>30.466513130854999</v>
      </c>
    </row>
    <row r="28007" spans="8:11" hidden="1" x14ac:dyDescent="0.25">
      <c r="H28007" s="3">
        <v>43379.90902777778</v>
      </c>
      <c r="I28007" s="4">
        <v>44.543486869145006</v>
      </c>
      <c r="J28007">
        <f t="shared" si="2309"/>
        <v>0</v>
      </c>
      <c r="K28007" s="4">
        <f t="shared" si="2311"/>
        <v>30.466513130854999</v>
      </c>
    </row>
    <row r="28008" spans="8:11" hidden="1" x14ac:dyDescent="0.25">
      <c r="H28008" s="3">
        <v>43379.929861111108</v>
      </c>
      <c r="I28008" s="4">
        <v>44.543486869145006</v>
      </c>
      <c r="J28008">
        <f t="shared" si="2309"/>
        <v>0</v>
      </c>
      <c r="K28008" s="4">
        <f t="shared" si="2311"/>
        <v>30.466513130854999</v>
      </c>
    </row>
    <row r="28009" spans="8:11" hidden="1" x14ac:dyDescent="0.25">
      <c r="H28009" s="3">
        <v>43379.950694444444</v>
      </c>
      <c r="I28009" s="4">
        <v>44.543486869145006</v>
      </c>
      <c r="J28009">
        <f t="shared" si="2309"/>
        <v>0</v>
      </c>
      <c r="K28009" s="4">
        <f t="shared" si="2311"/>
        <v>30.466513130854999</v>
      </c>
    </row>
    <row r="28010" spans="8:11" hidden="1" x14ac:dyDescent="0.25">
      <c r="H28010" s="3">
        <v>43379.97152777778</v>
      </c>
      <c r="I28010" s="4">
        <v>44.543486869145006</v>
      </c>
      <c r="J28010">
        <f t="shared" si="2309"/>
        <v>0</v>
      </c>
      <c r="K28010" s="4">
        <f t="shared" si="2311"/>
        <v>30.466513130854999</v>
      </c>
    </row>
    <row r="28011" spans="8:11" hidden="1" x14ac:dyDescent="0.25">
      <c r="H28011" s="3">
        <v>43379.992361111108</v>
      </c>
      <c r="I28011" s="4">
        <v>44.543486869145006</v>
      </c>
      <c r="J28011">
        <f t="shared" si="2309"/>
        <v>0</v>
      </c>
      <c r="K28011" s="4">
        <f t="shared" si="2311"/>
        <v>30.466513130854999</v>
      </c>
    </row>
    <row r="28012" spans="8:11" hidden="1" x14ac:dyDescent="0.25">
      <c r="H28012" s="3">
        <v>43380.013194444444</v>
      </c>
      <c r="I28012" s="4">
        <v>44.583630578664696</v>
      </c>
      <c r="J28012">
        <f t="shared" si="2309"/>
        <v>0</v>
      </c>
      <c r="K28012" s="4">
        <f t="shared" si="2311"/>
        <v>30.426369421335309</v>
      </c>
    </row>
    <row r="28013" spans="8:11" hidden="1" x14ac:dyDescent="0.25">
      <c r="H28013" s="3">
        <v>43380.03402777778</v>
      </c>
      <c r="I28013" s="4">
        <v>44.583630578664696</v>
      </c>
      <c r="J28013">
        <f t="shared" si="2309"/>
        <v>0</v>
      </c>
      <c r="K28013" s="4">
        <f t="shared" si="2311"/>
        <v>30.426369421335309</v>
      </c>
    </row>
    <row r="28014" spans="8:11" hidden="1" x14ac:dyDescent="0.25">
      <c r="H28014" s="3">
        <v>43380.054861111108</v>
      </c>
      <c r="I28014" s="4">
        <v>44.583630578664696</v>
      </c>
      <c r="J28014">
        <f t="shared" si="2309"/>
        <v>0</v>
      </c>
      <c r="K28014" s="4">
        <f t="shared" si="2311"/>
        <v>30.426369421335309</v>
      </c>
    </row>
    <row r="28015" spans="8:11" hidden="1" x14ac:dyDescent="0.25">
      <c r="H28015" s="3">
        <v>43380.075694444444</v>
      </c>
      <c r="I28015" s="4">
        <v>44.583630578664696</v>
      </c>
      <c r="J28015">
        <f t="shared" si="2309"/>
        <v>0</v>
      </c>
      <c r="K28015" s="4">
        <f t="shared" si="2311"/>
        <v>30.426369421335309</v>
      </c>
    </row>
    <row r="28016" spans="8:11" hidden="1" x14ac:dyDescent="0.25">
      <c r="H28016" s="3">
        <v>43380.09652777778</v>
      </c>
      <c r="I28016" s="4">
        <v>44.583630578664696</v>
      </c>
      <c r="J28016">
        <f t="shared" si="2309"/>
        <v>0</v>
      </c>
      <c r="K28016" s="4">
        <f t="shared" si="2311"/>
        <v>30.426369421335309</v>
      </c>
    </row>
    <row r="28017" spans="8:11" hidden="1" x14ac:dyDescent="0.25">
      <c r="H28017" s="3">
        <v>43380.117361111108</v>
      </c>
      <c r="I28017" s="4">
        <v>44.583630578664696</v>
      </c>
      <c r="J28017">
        <f t="shared" si="2309"/>
        <v>0</v>
      </c>
      <c r="K28017" s="4">
        <f t="shared" si="2311"/>
        <v>30.426369421335309</v>
      </c>
    </row>
    <row r="28018" spans="8:11" hidden="1" x14ac:dyDescent="0.25">
      <c r="H28018" s="3">
        <v>43380.138194444444</v>
      </c>
      <c r="I28018" s="4">
        <v>44.583630578664696</v>
      </c>
      <c r="J28018">
        <f t="shared" si="2309"/>
        <v>0</v>
      </c>
      <c r="K28018" s="4">
        <f t="shared" si="2311"/>
        <v>30.426369421335309</v>
      </c>
    </row>
    <row r="28019" spans="8:11" hidden="1" x14ac:dyDescent="0.25">
      <c r="H28019" s="3">
        <v>43380.15902777778</v>
      </c>
      <c r="I28019" s="4">
        <v>44.583630578664696</v>
      </c>
      <c r="J28019">
        <f t="shared" si="2309"/>
        <v>0</v>
      </c>
      <c r="K28019" s="4">
        <f t="shared" si="2311"/>
        <v>30.426369421335309</v>
      </c>
    </row>
    <row r="28020" spans="8:11" hidden="1" x14ac:dyDescent="0.25">
      <c r="H28020" s="3">
        <v>43380.179861111108</v>
      </c>
      <c r="I28020" s="4">
        <v>44.583630578664696</v>
      </c>
      <c r="J28020">
        <f t="shared" si="2309"/>
        <v>0</v>
      </c>
      <c r="K28020" s="4">
        <f t="shared" si="2311"/>
        <v>30.426369421335309</v>
      </c>
    </row>
    <row r="28021" spans="8:11" hidden="1" x14ac:dyDescent="0.25">
      <c r="H28021" s="3">
        <v>43380.200694444444</v>
      </c>
      <c r="I28021" s="4">
        <v>44.583630578664696</v>
      </c>
      <c r="J28021">
        <f t="shared" si="2309"/>
        <v>0</v>
      </c>
      <c r="K28021" s="4">
        <f t="shared" si="2311"/>
        <v>30.426369421335309</v>
      </c>
    </row>
    <row r="28022" spans="8:11" hidden="1" x14ac:dyDescent="0.25">
      <c r="H28022" s="3">
        <v>43380.22152777778</v>
      </c>
      <c r="I28022" s="4">
        <v>44.583630578664696</v>
      </c>
      <c r="J28022">
        <f t="shared" si="2309"/>
        <v>0</v>
      </c>
      <c r="K28022" s="4">
        <f t="shared" si="2311"/>
        <v>30.426369421335309</v>
      </c>
    </row>
    <row r="28023" spans="8:11" hidden="1" x14ac:dyDescent="0.25">
      <c r="H28023" s="3">
        <v>43380.242361111108</v>
      </c>
      <c r="I28023" s="4">
        <v>44.583630578664696</v>
      </c>
      <c r="J28023">
        <f t="shared" si="2309"/>
        <v>0</v>
      </c>
      <c r="K28023" s="4">
        <f t="shared" si="2311"/>
        <v>30.426369421335309</v>
      </c>
    </row>
    <row r="28024" spans="8:11" hidden="1" x14ac:dyDescent="0.25">
      <c r="H28024" s="3">
        <v>43380.263194444444</v>
      </c>
      <c r="I28024" s="4">
        <v>44.583630578664696</v>
      </c>
      <c r="J28024">
        <f t="shared" si="2309"/>
        <v>0</v>
      </c>
      <c r="K28024" s="4">
        <f t="shared" si="2311"/>
        <v>30.426369421335309</v>
      </c>
    </row>
    <row r="28025" spans="8:11" hidden="1" x14ac:dyDescent="0.25">
      <c r="H28025" s="3">
        <v>43380.28402777778</v>
      </c>
      <c r="I28025" s="4">
        <v>44.583630578664696</v>
      </c>
      <c r="J28025">
        <f t="shared" si="2309"/>
        <v>0</v>
      </c>
      <c r="K28025" s="4">
        <f t="shared" si="2311"/>
        <v>30.426369421335309</v>
      </c>
    </row>
    <row r="28026" spans="8:11" hidden="1" x14ac:dyDescent="0.25">
      <c r="H28026" s="3">
        <v>43380.304861111108</v>
      </c>
      <c r="I28026" s="4">
        <v>44.583630578664696</v>
      </c>
      <c r="J28026">
        <f t="shared" si="2309"/>
        <v>0</v>
      </c>
      <c r="K28026" s="4">
        <f t="shared" si="2311"/>
        <v>30.426369421335309</v>
      </c>
    </row>
    <row r="28027" spans="8:11" hidden="1" x14ac:dyDescent="0.25">
      <c r="H28027" s="3">
        <v>43380.325694444444</v>
      </c>
      <c r="I28027" s="4">
        <v>44.583630578664696</v>
      </c>
      <c r="J28027">
        <f t="shared" si="2309"/>
        <v>0</v>
      </c>
      <c r="K28027" s="4">
        <f t="shared" si="2311"/>
        <v>30.426369421335309</v>
      </c>
    </row>
    <row r="28028" spans="8:11" hidden="1" x14ac:dyDescent="0.25">
      <c r="H28028" s="3">
        <v>43380.34652777778</v>
      </c>
      <c r="I28028" s="4">
        <v>44.583630578664696</v>
      </c>
      <c r="J28028">
        <f t="shared" si="2309"/>
        <v>0</v>
      </c>
      <c r="K28028" s="4">
        <f t="shared" si="2311"/>
        <v>30.426369421335309</v>
      </c>
    </row>
    <row r="28029" spans="8:11" hidden="1" x14ac:dyDescent="0.25">
      <c r="H28029" s="3">
        <v>43380.367361111108</v>
      </c>
      <c r="I28029" s="4">
        <v>44.583630578664696</v>
      </c>
      <c r="J28029">
        <f t="shared" si="2309"/>
        <v>0</v>
      </c>
      <c r="K28029" s="4">
        <f t="shared" si="2311"/>
        <v>30.426369421335309</v>
      </c>
    </row>
    <row r="28030" spans="8:11" hidden="1" x14ac:dyDescent="0.25">
      <c r="H28030" s="3">
        <v>43380.388194444444</v>
      </c>
      <c r="I28030" s="4">
        <v>44.583630578664696</v>
      </c>
      <c r="J28030">
        <f t="shared" si="2309"/>
        <v>0</v>
      </c>
      <c r="K28030" s="4">
        <f t="shared" si="2311"/>
        <v>30.426369421335309</v>
      </c>
    </row>
    <row r="28031" spans="8:11" hidden="1" x14ac:dyDescent="0.25">
      <c r="H28031" s="3">
        <v>43380.40902777778</v>
      </c>
      <c r="I28031" s="4">
        <v>44.583630578664696</v>
      </c>
      <c r="J28031">
        <f t="shared" si="2309"/>
        <v>0</v>
      </c>
      <c r="K28031" s="4">
        <f t="shared" si="2311"/>
        <v>30.426369421335309</v>
      </c>
    </row>
    <row r="28032" spans="8:11" hidden="1" x14ac:dyDescent="0.25">
      <c r="H28032" s="3">
        <v>43380.429861111108</v>
      </c>
      <c r="I28032" s="4">
        <v>44.583630578664696</v>
      </c>
      <c r="J28032">
        <f t="shared" si="2309"/>
        <v>0</v>
      </c>
      <c r="K28032" s="4">
        <f t="shared" si="2311"/>
        <v>30.426369421335309</v>
      </c>
    </row>
    <row r="28033" spans="8:12" hidden="1" x14ac:dyDescent="0.25">
      <c r="H28033" s="3">
        <v>43380.450694444444</v>
      </c>
      <c r="I28033" s="4">
        <v>44.583630578664696</v>
      </c>
      <c r="J28033">
        <f t="shared" si="2309"/>
        <v>0</v>
      </c>
      <c r="K28033" s="4">
        <f t="shared" si="2311"/>
        <v>30.426369421335309</v>
      </c>
    </row>
    <row r="28034" spans="8:12" hidden="1" x14ac:dyDescent="0.25">
      <c r="H28034" s="3">
        <v>43380.47152777778</v>
      </c>
      <c r="I28034" s="4">
        <v>44.583630578664696</v>
      </c>
      <c r="J28034">
        <f t="shared" si="2309"/>
        <v>0</v>
      </c>
      <c r="K28034" s="4">
        <f t="shared" si="2311"/>
        <v>30.426369421335309</v>
      </c>
    </row>
    <row r="28035" spans="8:12" hidden="1" x14ac:dyDescent="0.25">
      <c r="H28035" s="3">
        <v>43380.492361111108</v>
      </c>
      <c r="I28035" s="4">
        <v>44.583630578664696</v>
      </c>
      <c r="J28035">
        <f t="shared" si="2309"/>
        <v>0</v>
      </c>
      <c r="K28035" s="4">
        <f t="shared" si="2311"/>
        <v>30.426369421335309</v>
      </c>
    </row>
    <row r="28036" spans="8:12" hidden="1" x14ac:dyDescent="0.25">
      <c r="H28036" s="3">
        <v>43380.513194444444</v>
      </c>
      <c r="I28036" s="4">
        <v>44.583630578664696</v>
      </c>
      <c r="J28036">
        <f t="shared" ref="J28036:J28099" si="2312">J28035</f>
        <v>0</v>
      </c>
      <c r="K28036" s="4">
        <f t="shared" si="2311"/>
        <v>30.426369421335309</v>
      </c>
    </row>
    <row r="28037" spans="8:12" hidden="1" x14ac:dyDescent="0.25">
      <c r="H28037" s="3">
        <v>43380.53402777778</v>
      </c>
      <c r="I28037" s="4">
        <v>44.583630578664696</v>
      </c>
      <c r="J28037">
        <f t="shared" si="2312"/>
        <v>0</v>
      </c>
      <c r="K28037" s="4">
        <f t="shared" si="2311"/>
        <v>30.426369421335309</v>
      </c>
    </row>
    <row r="28038" spans="8:12" hidden="1" x14ac:dyDescent="0.25">
      <c r="H28038" s="3">
        <v>43380.554861111108</v>
      </c>
      <c r="I28038" s="4">
        <v>44.583630578664696</v>
      </c>
      <c r="J28038">
        <f t="shared" si="2312"/>
        <v>0</v>
      </c>
      <c r="K28038" s="4">
        <f t="shared" si="2311"/>
        <v>30.426369421335309</v>
      </c>
    </row>
    <row r="28039" spans="8:12" hidden="1" x14ac:dyDescent="0.25">
      <c r="H28039" s="3">
        <v>43380.575694444444</v>
      </c>
      <c r="I28039" s="4">
        <v>44.583630578664696</v>
      </c>
      <c r="J28039">
        <f t="shared" si="2312"/>
        <v>0</v>
      </c>
      <c r="K28039" s="4">
        <f t="shared" si="2311"/>
        <v>30.426369421335309</v>
      </c>
    </row>
    <row r="28040" spans="8:12" x14ac:dyDescent="0.25">
      <c r="H28040" s="3">
        <v>43380.59652777778</v>
      </c>
      <c r="I28040" s="4">
        <v>44.583630578664696</v>
      </c>
      <c r="J28040">
        <f t="shared" si="2312"/>
        <v>0</v>
      </c>
      <c r="K28040" s="4">
        <f t="shared" si="2311"/>
        <v>30.426369421335309</v>
      </c>
      <c r="L28040" s="4">
        <f t="shared" ref="L28040" si="2313">AVERAGE(K28016:K28063)</f>
        <v>30.415497166673699</v>
      </c>
    </row>
    <row r="28041" spans="8:12" hidden="1" x14ac:dyDescent="0.25">
      <c r="H28041" s="3">
        <v>43380.617361111108</v>
      </c>
      <c r="I28041" s="4">
        <v>44.583630578664696</v>
      </c>
      <c r="J28041">
        <f t="shared" si="2312"/>
        <v>0</v>
      </c>
      <c r="K28041" s="4">
        <f t="shared" si="2311"/>
        <v>30.426369421335309</v>
      </c>
    </row>
    <row r="28042" spans="8:12" hidden="1" x14ac:dyDescent="0.25">
      <c r="H28042" s="3">
        <v>43380.638194444444</v>
      </c>
      <c r="I28042" s="4">
        <v>44.583630578664696</v>
      </c>
      <c r="J28042">
        <f t="shared" si="2312"/>
        <v>0</v>
      </c>
      <c r="K28042" s="4">
        <f t="shared" si="2311"/>
        <v>30.426369421335309</v>
      </c>
    </row>
    <row r="28043" spans="8:12" hidden="1" x14ac:dyDescent="0.25">
      <c r="H28043" s="3">
        <v>43380.65902777778</v>
      </c>
      <c r="I28043" s="4">
        <v>44.583630578664696</v>
      </c>
      <c r="J28043">
        <f t="shared" si="2312"/>
        <v>0</v>
      </c>
      <c r="K28043" s="4">
        <f t="shared" si="2311"/>
        <v>30.426369421335309</v>
      </c>
    </row>
    <row r="28044" spans="8:12" hidden="1" x14ac:dyDescent="0.25">
      <c r="H28044" s="3">
        <v>43380.679861111108</v>
      </c>
      <c r="I28044" s="4">
        <v>44.583630578664696</v>
      </c>
      <c r="J28044">
        <f t="shared" si="2312"/>
        <v>0</v>
      </c>
      <c r="K28044" s="4">
        <f t="shared" si="2311"/>
        <v>30.426369421335309</v>
      </c>
    </row>
    <row r="28045" spans="8:12" hidden="1" x14ac:dyDescent="0.25">
      <c r="H28045" s="3">
        <v>43380.700694444444</v>
      </c>
      <c r="I28045" s="4">
        <v>44.583630578664696</v>
      </c>
      <c r="J28045">
        <f t="shared" si="2312"/>
        <v>0</v>
      </c>
      <c r="K28045" s="4">
        <f t="shared" si="2311"/>
        <v>30.426369421335309</v>
      </c>
    </row>
    <row r="28046" spans="8:12" hidden="1" x14ac:dyDescent="0.25">
      <c r="H28046" s="3">
        <v>43380.72152777778</v>
      </c>
      <c r="I28046" s="4">
        <v>44.583630578664696</v>
      </c>
      <c r="J28046">
        <f t="shared" si="2312"/>
        <v>0</v>
      </c>
      <c r="K28046" s="4">
        <f t="shared" si="2311"/>
        <v>30.426369421335309</v>
      </c>
    </row>
    <row r="28047" spans="8:12" hidden="1" x14ac:dyDescent="0.25">
      <c r="H28047" s="3">
        <v>43380.742361111108</v>
      </c>
      <c r="I28047" s="4">
        <v>44.583630578664696</v>
      </c>
      <c r="J28047">
        <f t="shared" si="2312"/>
        <v>0</v>
      </c>
      <c r="K28047" s="4">
        <f t="shared" si="2311"/>
        <v>30.426369421335309</v>
      </c>
    </row>
    <row r="28048" spans="8:12" hidden="1" x14ac:dyDescent="0.25">
      <c r="H28048" s="3">
        <v>43380.763194444444</v>
      </c>
      <c r="I28048" s="4">
        <v>44.623774288184393</v>
      </c>
      <c r="J28048">
        <f t="shared" si="2312"/>
        <v>0</v>
      </c>
      <c r="K28048" s="4">
        <f t="shared" si="2311"/>
        <v>30.386225711815612</v>
      </c>
    </row>
    <row r="28049" spans="8:11" hidden="1" x14ac:dyDescent="0.25">
      <c r="H28049" s="3">
        <v>43380.78402777778</v>
      </c>
      <c r="I28049" s="4">
        <v>44.583630578664696</v>
      </c>
      <c r="J28049">
        <f t="shared" si="2312"/>
        <v>0</v>
      </c>
      <c r="K28049" s="4">
        <f t="shared" si="2311"/>
        <v>30.426369421335309</v>
      </c>
    </row>
    <row r="28050" spans="8:11" hidden="1" x14ac:dyDescent="0.25">
      <c r="H28050" s="3">
        <v>43380.804861111108</v>
      </c>
      <c r="I28050" s="4">
        <v>44.623774288184393</v>
      </c>
      <c r="J28050">
        <f t="shared" si="2312"/>
        <v>0</v>
      </c>
      <c r="K28050" s="4">
        <f t="shared" si="2311"/>
        <v>30.386225711815612</v>
      </c>
    </row>
    <row r="28051" spans="8:11" hidden="1" x14ac:dyDescent="0.25">
      <c r="H28051" s="3">
        <v>43380.825694444444</v>
      </c>
      <c r="I28051" s="4">
        <v>44.623774288184393</v>
      </c>
      <c r="J28051">
        <f t="shared" si="2312"/>
        <v>0</v>
      </c>
      <c r="K28051" s="4">
        <f t="shared" si="2311"/>
        <v>30.386225711815612</v>
      </c>
    </row>
    <row r="28052" spans="8:11" hidden="1" x14ac:dyDescent="0.25">
      <c r="H28052" s="3">
        <v>43380.84652777778</v>
      </c>
      <c r="I28052" s="4">
        <v>44.583630578664696</v>
      </c>
      <c r="J28052">
        <f t="shared" si="2312"/>
        <v>0</v>
      </c>
      <c r="K28052" s="4">
        <f t="shared" si="2311"/>
        <v>30.426369421335309</v>
      </c>
    </row>
    <row r="28053" spans="8:11" hidden="1" x14ac:dyDescent="0.25">
      <c r="H28053" s="3">
        <v>43380.867361111108</v>
      </c>
      <c r="I28053" s="4">
        <v>44.623774288184393</v>
      </c>
      <c r="J28053">
        <f t="shared" si="2312"/>
        <v>0</v>
      </c>
      <c r="K28053" s="4">
        <f t="shared" si="2311"/>
        <v>30.386225711815612</v>
      </c>
    </row>
    <row r="28054" spans="8:11" hidden="1" x14ac:dyDescent="0.25">
      <c r="H28054" s="3">
        <v>43380.888194444444</v>
      </c>
      <c r="I28054" s="4">
        <v>44.623774288184393</v>
      </c>
      <c r="J28054">
        <f t="shared" si="2312"/>
        <v>0</v>
      </c>
      <c r="K28054" s="4">
        <f t="shared" si="2311"/>
        <v>30.386225711815612</v>
      </c>
    </row>
    <row r="28055" spans="8:11" hidden="1" x14ac:dyDescent="0.25">
      <c r="H28055" s="3">
        <v>43380.90902777778</v>
      </c>
      <c r="I28055" s="4">
        <v>44.583630578664696</v>
      </c>
      <c r="J28055">
        <f t="shared" si="2312"/>
        <v>0</v>
      </c>
      <c r="K28055" s="4">
        <f t="shared" si="2311"/>
        <v>30.426369421335309</v>
      </c>
    </row>
    <row r="28056" spans="8:11" hidden="1" x14ac:dyDescent="0.25">
      <c r="H28056" s="3">
        <v>43380.929861111108</v>
      </c>
      <c r="I28056" s="4">
        <v>44.623774288184393</v>
      </c>
      <c r="J28056">
        <f t="shared" si="2312"/>
        <v>0</v>
      </c>
      <c r="K28056" s="4">
        <f t="shared" si="2311"/>
        <v>30.386225711815612</v>
      </c>
    </row>
    <row r="28057" spans="8:11" hidden="1" x14ac:dyDescent="0.25">
      <c r="H28057" s="3">
        <v>43380.950694444444</v>
      </c>
      <c r="I28057" s="4">
        <v>44.623774288184393</v>
      </c>
      <c r="J28057">
        <f t="shared" si="2312"/>
        <v>0</v>
      </c>
      <c r="K28057" s="4">
        <f t="shared" si="2311"/>
        <v>30.386225711815612</v>
      </c>
    </row>
    <row r="28058" spans="8:11" hidden="1" x14ac:dyDescent="0.25">
      <c r="H28058" s="3">
        <v>43380.97152777778</v>
      </c>
      <c r="I28058" s="4">
        <v>44.623774288184393</v>
      </c>
      <c r="J28058">
        <f t="shared" si="2312"/>
        <v>0</v>
      </c>
      <c r="K28058" s="4">
        <f t="shared" si="2311"/>
        <v>30.386225711815612</v>
      </c>
    </row>
    <row r="28059" spans="8:11" hidden="1" x14ac:dyDescent="0.25">
      <c r="H28059" s="3">
        <v>43380.992361111108</v>
      </c>
      <c r="I28059" s="4">
        <v>44.623774288184393</v>
      </c>
      <c r="J28059">
        <f t="shared" si="2312"/>
        <v>0</v>
      </c>
      <c r="K28059" s="4">
        <f t="shared" si="2311"/>
        <v>30.386225711815612</v>
      </c>
    </row>
    <row r="28060" spans="8:11" hidden="1" x14ac:dyDescent="0.25">
      <c r="H28060" s="3">
        <v>43381.013194444444</v>
      </c>
      <c r="I28060" s="4">
        <v>44.623774288184393</v>
      </c>
      <c r="J28060">
        <f t="shared" si="2312"/>
        <v>0</v>
      </c>
      <c r="K28060" s="4">
        <f t="shared" si="2311"/>
        <v>30.386225711815612</v>
      </c>
    </row>
    <row r="28061" spans="8:11" hidden="1" x14ac:dyDescent="0.25">
      <c r="H28061" s="3">
        <v>43381.03402777778</v>
      </c>
      <c r="I28061" s="4">
        <v>44.623774288184393</v>
      </c>
      <c r="J28061">
        <f t="shared" si="2312"/>
        <v>0</v>
      </c>
      <c r="K28061" s="4">
        <f t="shared" si="2311"/>
        <v>30.386225711815612</v>
      </c>
    </row>
    <row r="28062" spans="8:11" hidden="1" x14ac:dyDescent="0.25">
      <c r="H28062" s="3">
        <v>43381.054861111108</v>
      </c>
      <c r="I28062" s="4">
        <v>44.623774288184393</v>
      </c>
      <c r="J28062">
        <f t="shared" si="2312"/>
        <v>0</v>
      </c>
      <c r="K28062" s="4">
        <f t="shared" si="2311"/>
        <v>30.386225711815612</v>
      </c>
    </row>
    <row r="28063" spans="8:11" hidden="1" x14ac:dyDescent="0.25">
      <c r="H28063" s="3">
        <v>43381.075694444444</v>
      </c>
      <c r="I28063" s="4">
        <v>44.623774288184393</v>
      </c>
      <c r="J28063">
        <f t="shared" si="2312"/>
        <v>0</v>
      </c>
      <c r="K28063" s="4">
        <f t="shared" si="2311"/>
        <v>30.386225711815612</v>
      </c>
    </row>
    <row r="28064" spans="8:11" hidden="1" x14ac:dyDescent="0.25">
      <c r="H28064" s="3">
        <v>43381.09652777778</v>
      </c>
      <c r="I28064" s="4">
        <v>44.623774288184393</v>
      </c>
      <c r="J28064">
        <f t="shared" si="2312"/>
        <v>0</v>
      </c>
      <c r="K28064" s="4">
        <f t="shared" si="2311"/>
        <v>30.386225711815612</v>
      </c>
    </row>
    <row r="28065" spans="8:11" hidden="1" x14ac:dyDescent="0.25">
      <c r="H28065" s="3">
        <v>43381.117361111108</v>
      </c>
      <c r="I28065" s="4">
        <v>44.623774288184393</v>
      </c>
      <c r="J28065">
        <f t="shared" si="2312"/>
        <v>0</v>
      </c>
      <c r="K28065" s="4">
        <f t="shared" si="2311"/>
        <v>30.386225711815612</v>
      </c>
    </row>
    <row r="28066" spans="8:11" hidden="1" x14ac:dyDescent="0.25">
      <c r="H28066" s="3">
        <v>43381.138194444444</v>
      </c>
      <c r="I28066" s="4">
        <v>44.623774288184393</v>
      </c>
      <c r="J28066">
        <f t="shared" si="2312"/>
        <v>0</v>
      </c>
      <c r="K28066" s="4">
        <f t="shared" si="2311"/>
        <v>30.386225711815612</v>
      </c>
    </row>
    <row r="28067" spans="8:11" hidden="1" x14ac:dyDescent="0.25">
      <c r="H28067" s="3">
        <v>43381.15902777778</v>
      </c>
      <c r="I28067" s="4">
        <v>44.623774288184393</v>
      </c>
      <c r="J28067">
        <f t="shared" si="2312"/>
        <v>0</v>
      </c>
      <c r="K28067" s="4">
        <f t="shared" si="2311"/>
        <v>30.386225711815612</v>
      </c>
    </row>
    <row r="28068" spans="8:11" hidden="1" x14ac:dyDescent="0.25">
      <c r="H28068" s="3">
        <v>43381.179861111108</v>
      </c>
      <c r="I28068" s="4">
        <v>44.623774288184393</v>
      </c>
      <c r="J28068">
        <f t="shared" si="2312"/>
        <v>0</v>
      </c>
      <c r="K28068" s="4">
        <f t="shared" si="2311"/>
        <v>30.386225711815612</v>
      </c>
    </row>
    <row r="28069" spans="8:11" hidden="1" x14ac:dyDescent="0.25">
      <c r="H28069" s="3">
        <v>43381.200694444444</v>
      </c>
      <c r="I28069" s="4">
        <v>44.623774288184393</v>
      </c>
      <c r="J28069">
        <f t="shared" si="2312"/>
        <v>0</v>
      </c>
      <c r="K28069" s="4">
        <f t="shared" ref="K28069:K28132" si="2314">75.01-I28069+J28069</f>
        <v>30.386225711815612</v>
      </c>
    </row>
    <row r="28070" spans="8:11" hidden="1" x14ac:dyDescent="0.25">
      <c r="H28070" s="3">
        <v>43381.22152777778</v>
      </c>
      <c r="I28070" s="4">
        <v>44.623774288184393</v>
      </c>
      <c r="J28070">
        <f t="shared" si="2312"/>
        <v>0</v>
      </c>
      <c r="K28070" s="4">
        <f t="shared" si="2314"/>
        <v>30.386225711815612</v>
      </c>
    </row>
    <row r="28071" spans="8:11" hidden="1" x14ac:dyDescent="0.25">
      <c r="H28071" s="3">
        <v>43381.242361111108</v>
      </c>
      <c r="I28071" s="4">
        <v>44.623774288184393</v>
      </c>
      <c r="J28071">
        <f t="shared" si="2312"/>
        <v>0</v>
      </c>
      <c r="K28071" s="4">
        <f t="shared" si="2314"/>
        <v>30.386225711815612</v>
      </c>
    </row>
    <row r="28072" spans="8:11" hidden="1" x14ac:dyDescent="0.25">
      <c r="H28072" s="3">
        <v>43381.263194444444</v>
      </c>
      <c r="I28072" s="4">
        <v>44.623774288184393</v>
      </c>
      <c r="J28072">
        <f t="shared" si="2312"/>
        <v>0</v>
      </c>
      <c r="K28072" s="4">
        <f t="shared" si="2314"/>
        <v>30.386225711815612</v>
      </c>
    </row>
    <row r="28073" spans="8:11" hidden="1" x14ac:dyDescent="0.25">
      <c r="H28073" s="3">
        <v>43381.28402777778</v>
      </c>
      <c r="I28073" s="4">
        <v>44.623774288184393</v>
      </c>
      <c r="J28073">
        <f t="shared" si="2312"/>
        <v>0</v>
      </c>
      <c r="K28073" s="4">
        <f t="shared" si="2314"/>
        <v>30.386225711815612</v>
      </c>
    </row>
    <row r="28074" spans="8:11" hidden="1" x14ac:dyDescent="0.25">
      <c r="H28074" s="3">
        <v>43381.304861111108</v>
      </c>
      <c r="I28074" s="4">
        <v>44.623774288184393</v>
      </c>
      <c r="J28074">
        <f t="shared" si="2312"/>
        <v>0</v>
      </c>
      <c r="K28074" s="4">
        <f t="shared" si="2314"/>
        <v>30.386225711815612</v>
      </c>
    </row>
    <row r="28075" spans="8:11" hidden="1" x14ac:dyDescent="0.25">
      <c r="H28075" s="3">
        <v>43381.325694444444</v>
      </c>
      <c r="I28075" s="4">
        <v>44.623774288184393</v>
      </c>
      <c r="J28075">
        <f t="shared" si="2312"/>
        <v>0</v>
      </c>
      <c r="K28075" s="4">
        <f t="shared" si="2314"/>
        <v>30.386225711815612</v>
      </c>
    </row>
    <row r="28076" spans="8:11" hidden="1" x14ac:dyDescent="0.25">
      <c r="H28076" s="3">
        <v>43381.34652777778</v>
      </c>
      <c r="I28076" s="4">
        <v>44.623774288184393</v>
      </c>
      <c r="J28076">
        <f t="shared" si="2312"/>
        <v>0</v>
      </c>
      <c r="K28076" s="4">
        <f t="shared" si="2314"/>
        <v>30.386225711815612</v>
      </c>
    </row>
    <row r="28077" spans="8:11" hidden="1" x14ac:dyDescent="0.25">
      <c r="H28077" s="3">
        <v>43381.367361111108</v>
      </c>
      <c r="I28077" s="4">
        <v>44.623774288184393</v>
      </c>
      <c r="J28077">
        <f t="shared" si="2312"/>
        <v>0</v>
      </c>
      <c r="K28077" s="4">
        <f t="shared" si="2314"/>
        <v>30.386225711815612</v>
      </c>
    </row>
    <row r="28078" spans="8:11" hidden="1" x14ac:dyDescent="0.25">
      <c r="H28078" s="3">
        <v>43381.388194444444</v>
      </c>
      <c r="I28078" s="4">
        <v>44.623774288184393</v>
      </c>
      <c r="J28078">
        <f t="shared" si="2312"/>
        <v>0</v>
      </c>
      <c r="K28078" s="4">
        <f t="shared" si="2314"/>
        <v>30.386225711815612</v>
      </c>
    </row>
    <row r="28079" spans="8:11" hidden="1" x14ac:dyDescent="0.25">
      <c r="H28079" s="3">
        <v>43381.40902777778</v>
      </c>
      <c r="I28079" s="4">
        <v>44.623774288184393</v>
      </c>
      <c r="J28079">
        <f t="shared" si="2312"/>
        <v>0</v>
      </c>
      <c r="K28079" s="4">
        <f t="shared" si="2314"/>
        <v>30.386225711815612</v>
      </c>
    </row>
    <row r="28080" spans="8:11" hidden="1" x14ac:dyDescent="0.25">
      <c r="H28080" s="3">
        <v>43381.429861111108</v>
      </c>
      <c r="I28080" s="4">
        <v>44.623774288184393</v>
      </c>
      <c r="J28080">
        <f t="shared" si="2312"/>
        <v>0</v>
      </c>
      <c r="K28080" s="4">
        <f t="shared" si="2314"/>
        <v>30.386225711815612</v>
      </c>
    </row>
    <row r="28081" spans="8:12" hidden="1" x14ac:dyDescent="0.25">
      <c r="H28081" s="3">
        <v>43381.450694444444</v>
      </c>
      <c r="I28081" s="4">
        <v>44.623774288184393</v>
      </c>
      <c r="J28081">
        <f t="shared" si="2312"/>
        <v>0</v>
      </c>
      <c r="K28081" s="4">
        <f t="shared" si="2314"/>
        <v>30.386225711815612</v>
      </c>
    </row>
    <row r="28082" spans="8:12" hidden="1" x14ac:dyDescent="0.25">
      <c r="H28082" s="3">
        <v>43381.47152777778</v>
      </c>
      <c r="I28082" s="4">
        <v>44.623774288184393</v>
      </c>
      <c r="J28082">
        <f t="shared" si="2312"/>
        <v>0</v>
      </c>
      <c r="K28082" s="4">
        <f t="shared" si="2314"/>
        <v>30.386225711815612</v>
      </c>
    </row>
    <row r="28083" spans="8:12" hidden="1" x14ac:dyDescent="0.25">
      <c r="H28083" s="3">
        <v>43381.492361111108</v>
      </c>
      <c r="I28083" s="4">
        <v>44.623774288184393</v>
      </c>
      <c r="J28083">
        <f t="shared" si="2312"/>
        <v>0</v>
      </c>
      <c r="K28083" s="4">
        <f t="shared" si="2314"/>
        <v>30.386225711815612</v>
      </c>
    </row>
    <row r="28084" spans="8:12" hidden="1" x14ac:dyDescent="0.25">
      <c r="H28084" s="3">
        <v>43381.513194444444</v>
      </c>
      <c r="I28084" s="4">
        <v>44.623774288184393</v>
      </c>
      <c r="J28084">
        <f t="shared" si="2312"/>
        <v>0</v>
      </c>
      <c r="K28084" s="4">
        <f t="shared" si="2314"/>
        <v>30.386225711815612</v>
      </c>
    </row>
    <row r="28085" spans="8:12" hidden="1" x14ac:dyDescent="0.25">
      <c r="H28085" s="3">
        <v>43381.53402777778</v>
      </c>
      <c r="I28085" s="4">
        <v>44.623774288184393</v>
      </c>
      <c r="J28085">
        <f t="shared" si="2312"/>
        <v>0</v>
      </c>
      <c r="K28085" s="4">
        <f t="shared" si="2314"/>
        <v>30.386225711815612</v>
      </c>
    </row>
    <row r="28086" spans="8:12" hidden="1" x14ac:dyDescent="0.25">
      <c r="H28086" s="3">
        <v>43381.554861111108</v>
      </c>
      <c r="I28086" s="4">
        <v>44.623774288184393</v>
      </c>
      <c r="J28086">
        <f t="shared" si="2312"/>
        <v>0</v>
      </c>
      <c r="K28086" s="4">
        <f t="shared" si="2314"/>
        <v>30.386225711815612</v>
      </c>
    </row>
    <row r="28087" spans="8:12" hidden="1" x14ac:dyDescent="0.25">
      <c r="H28087" s="3">
        <v>43381.575694444444</v>
      </c>
      <c r="I28087" s="4">
        <v>44.623774288184393</v>
      </c>
      <c r="J28087">
        <f t="shared" si="2312"/>
        <v>0</v>
      </c>
      <c r="K28087" s="4">
        <f t="shared" si="2314"/>
        <v>30.386225711815612</v>
      </c>
    </row>
    <row r="28088" spans="8:12" x14ac:dyDescent="0.25">
      <c r="H28088" s="3">
        <v>43381.59652777778</v>
      </c>
      <c r="I28088" s="4">
        <v>44.623774288184393</v>
      </c>
      <c r="J28088">
        <f t="shared" si="2312"/>
        <v>0</v>
      </c>
      <c r="K28088" s="4">
        <f t="shared" si="2314"/>
        <v>30.386225711815612</v>
      </c>
      <c r="L28088" s="4">
        <f t="shared" ref="L28088" si="2315">AVERAGE(K28064:K28111)</f>
        <v>30.368662838900722</v>
      </c>
    </row>
    <row r="28089" spans="8:12" hidden="1" x14ac:dyDescent="0.25">
      <c r="H28089" s="3">
        <v>43381.617361111108</v>
      </c>
      <c r="I28089" s="4">
        <v>44.663917997704083</v>
      </c>
      <c r="J28089">
        <f t="shared" si="2312"/>
        <v>0</v>
      </c>
      <c r="K28089" s="4">
        <f t="shared" si="2314"/>
        <v>30.346082002295923</v>
      </c>
    </row>
    <row r="28090" spans="8:12" hidden="1" x14ac:dyDescent="0.25">
      <c r="H28090" s="3">
        <v>43381.638194444444</v>
      </c>
      <c r="I28090" s="4">
        <v>44.663917997704083</v>
      </c>
      <c r="J28090">
        <f t="shared" si="2312"/>
        <v>0</v>
      </c>
      <c r="K28090" s="4">
        <f t="shared" si="2314"/>
        <v>30.346082002295923</v>
      </c>
    </row>
    <row r="28091" spans="8:12" hidden="1" x14ac:dyDescent="0.25">
      <c r="H28091" s="3">
        <v>43381.65902777778</v>
      </c>
      <c r="I28091" s="4">
        <v>44.623774288184393</v>
      </c>
      <c r="J28091">
        <f t="shared" si="2312"/>
        <v>0</v>
      </c>
      <c r="K28091" s="4">
        <f t="shared" si="2314"/>
        <v>30.386225711815612</v>
      </c>
    </row>
    <row r="28092" spans="8:12" hidden="1" x14ac:dyDescent="0.25">
      <c r="H28092" s="3">
        <v>43381.679861111108</v>
      </c>
      <c r="I28092" s="4">
        <v>44.623774288184393</v>
      </c>
      <c r="J28092">
        <f t="shared" si="2312"/>
        <v>0</v>
      </c>
      <c r="K28092" s="4">
        <f t="shared" si="2314"/>
        <v>30.386225711815612</v>
      </c>
    </row>
    <row r="28093" spans="8:12" hidden="1" x14ac:dyDescent="0.25">
      <c r="H28093" s="3">
        <v>43381.700694444444</v>
      </c>
      <c r="I28093" s="4">
        <v>44.663917997704083</v>
      </c>
      <c r="J28093">
        <f t="shared" si="2312"/>
        <v>0</v>
      </c>
      <c r="K28093" s="4">
        <f t="shared" si="2314"/>
        <v>30.346082002295923</v>
      </c>
    </row>
    <row r="28094" spans="8:12" hidden="1" x14ac:dyDescent="0.25">
      <c r="H28094" s="3">
        <v>43381.72152777778</v>
      </c>
      <c r="I28094" s="4">
        <v>44.663917997704083</v>
      </c>
      <c r="J28094">
        <f t="shared" si="2312"/>
        <v>0</v>
      </c>
      <c r="K28094" s="4">
        <f t="shared" si="2314"/>
        <v>30.346082002295923</v>
      </c>
    </row>
    <row r="28095" spans="8:12" hidden="1" x14ac:dyDescent="0.25">
      <c r="H28095" s="3">
        <v>43381.742361111108</v>
      </c>
      <c r="I28095" s="4">
        <v>44.663917997704083</v>
      </c>
      <c r="J28095">
        <f t="shared" si="2312"/>
        <v>0</v>
      </c>
      <c r="K28095" s="4">
        <f t="shared" si="2314"/>
        <v>30.346082002295923</v>
      </c>
    </row>
    <row r="28096" spans="8:12" hidden="1" x14ac:dyDescent="0.25">
      <c r="H28096" s="3">
        <v>43381.763194444444</v>
      </c>
      <c r="I28096" s="4">
        <v>44.663917997704083</v>
      </c>
      <c r="J28096">
        <f t="shared" si="2312"/>
        <v>0</v>
      </c>
      <c r="K28096" s="4">
        <f t="shared" si="2314"/>
        <v>30.346082002295923</v>
      </c>
    </row>
    <row r="28097" spans="8:11" hidden="1" x14ac:dyDescent="0.25">
      <c r="H28097" s="3">
        <v>43381.78402777778</v>
      </c>
      <c r="I28097" s="4">
        <v>44.663917997704083</v>
      </c>
      <c r="J28097">
        <f t="shared" si="2312"/>
        <v>0</v>
      </c>
      <c r="K28097" s="4">
        <f t="shared" si="2314"/>
        <v>30.346082002295923</v>
      </c>
    </row>
    <row r="28098" spans="8:11" hidden="1" x14ac:dyDescent="0.25">
      <c r="H28098" s="3">
        <v>43381.804861111108</v>
      </c>
      <c r="I28098" s="4">
        <v>44.663917997704083</v>
      </c>
      <c r="J28098">
        <f t="shared" si="2312"/>
        <v>0</v>
      </c>
      <c r="K28098" s="4">
        <f t="shared" si="2314"/>
        <v>30.346082002295923</v>
      </c>
    </row>
    <row r="28099" spans="8:11" hidden="1" x14ac:dyDescent="0.25">
      <c r="H28099" s="3">
        <v>43381.825694444444</v>
      </c>
      <c r="I28099" s="4">
        <v>44.663917997704083</v>
      </c>
      <c r="J28099">
        <f t="shared" si="2312"/>
        <v>0</v>
      </c>
      <c r="K28099" s="4">
        <f t="shared" si="2314"/>
        <v>30.346082002295923</v>
      </c>
    </row>
    <row r="28100" spans="8:11" hidden="1" x14ac:dyDescent="0.25">
      <c r="H28100" s="3">
        <v>43381.84652777778</v>
      </c>
      <c r="I28100" s="4">
        <v>44.663917997704083</v>
      </c>
      <c r="J28100">
        <f t="shared" ref="J28100:J28163" si="2316">J28099</f>
        <v>0</v>
      </c>
      <c r="K28100" s="4">
        <f t="shared" si="2314"/>
        <v>30.346082002295923</v>
      </c>
    </row>
    <row r="28101" spans="8:11" hidden="1" x14ac:dyDescent="0.25">
      <c r="H28101" s="3">
        <v>43381.867361111108</v>
      </c>
      <c r="I28101" s="4">
        <v>44.663917997704083</v>
      </c>
      <c r="J28101">
        <f t="shared" si="2316"/>
        <v>0</v>
      </c>
      <c r="K28101" s="4">
        <f t="shared" si="2314"/>
        <v>30.346082002295923</v>
      </c>
    </row>
    <row r="28102" spans="8:11" hidden="1" x14ac:dyDescent="0.25">
      <c r="H28102" s="3">
        <v>43381.888194444444</v>
      </c>
      <c r="I28102" s="4">
        <v>44.663917997704083</v>
      </c>
      <c r="J28102">
        <f t="shared" si="2316"/>
        <v>0</v>
      </c>
      <c r="K28102" s="4">
        <f t="shared" si="2314"/>
        <v>30.346082002295923</v>
      </c>
    </row>
    <row r="28103" spans="8:11" hidden="1" x14ac:dyDescent="0.25">
      <c r="H28103" s="3">
        <v>43381.90902777778</v>
      </c>
      <c r="I28103" s="4">
        <v>44.663917997704083</v>
      </c>
      <c r="J28103">
        <f t="shared" si="2316"/>
        <v>0</v>
      </c>
      <c r="K28103" s="4">
        <f t="shared" si="2314"/>
        <v>30.346082002295923</v>
      </c>
    </row>
    <row r="28104" spans="8:11" hidden="1" x14ac:dyDescent="0.25">
      <c r="H28104" s="3">
        <v>43381.929861111108</v>
      </c>
      <c r="I28104" s="4">
        <v>44.663917997704083</v>
      </c>
      <c r="J28104">
        <f t="shared" si="2316"/>
        <v>0</v>
      </c>
      <c r="K28104" s="4">
        <f t="shared" si="2314"/>
        <v>30.346082002295923</v>
      </c>
    </row>
    <row r="28105" spans="8:11" hidden="1" x14ac:dyDescent="0.25">
      <c r="H28105" s="3">
        <v>43381.950694444444</v>
      </c>
      <c r="I28105" s="4">
        <v>44.663917997704083</v>
      </c>
      <c r="J28105">
        <f t="shared" si="2316"/>
        <v>0</v>
      </c>
      <c r="K28105" s="4">
        <f t="shared" si="2314"/>
        <v>30.346082002295923</v>
      </c>
    </row>
    <row r="28106" spans="8:11" hidden="1" x14ac:dyDescent="0.25">
      <c r="H28106" s="3">
        <v>43381.97152777778</v>
      </c>
      <c r="I28106" s="4">
        <v>44.663917997704083</v>
      </c>
      <c r="J28106">
        <f t="shared" si="2316"/>
        <v>0</v>
      </c>
      <c r="K28106" s="4">
        <f t="shared" si="2314"/>
        <v>30.346082002295923</v>
      </c>
    </row>
    <row r="28107" spans="8:11" hidden="1" x14ac:dyDescent="0.25">
      <c r="H28107" s="3">
        <v>43381.992361111108</v>
      </c>
      <c r="I28107" s="4">
        <v>44.663917997704083</v>
      </c>
      <c r="J28107">
        <f t="shared" si="2316"/>
        <v>0</v>
      </c>
      <c r="K28107" s="4">
        <f t="shared" si="2314"/>
        <v>30.346082002295923</v>
      </c>
    </row>
    <row r="28108" spans="8:11" hidden="1" x14ac:dyDescent="0.25">
      <c r="H28108" s="3">
        <v>43382.013194444444</v>
      </c>
      <c r="I28108" s="4">
        <v>44.663917997704083</v>
      </c>
      <c r="J28108">
        <f t="shared" si="2316"/>
        <v>0</v>
      </c>
      <c r="K28108" s="4">
        <f t="shared" si="2314"/>
        <v>30.346082002295923</v>
      </c>
    </row>
    <row r="28109" spans="8:11" hidden="1" x14ac:dyDescent="0.25">
      <c r="H28109" s="3">
        <v>43382.03402777778</v>
      </c>
      <c r="I28109" s="4">
        <v>44.663917997704083</v>
      </c>
      <c r="J28109">
        <f t="shared" si="2316"/>
        <v>0</v>
      </c>
      <c r="K28109" s="4">
        <f t="shared" si="2314"/>
        <v>30.346082002295923</v>
      </c>
    </row>
    <row r="28110" spans="8:11" hidden="1" x14ac:dyDescent="0.25">
      <c r="H28110" s="3">
        <v>43382.054861111108</v>
      </c>
      <c r="I28110" s="4">
        <v>44.663917997704083</v>
      </c>
      <c r="J28110">
        <f t="shared" si="2316"/>
        <v>0</v>
      </c>
      <c r="K28110" s="4">
        <f t="shared" si="2314"/>
        <v>30.346082002295923</v>
      </c>
    </row>
    <row r="28111" spans="8:11" hidden="1" x14ac:dyDescent="0.25">
      <c r="H28111" s="3">
        <v>43382.075694444444</v>
      </c>
      <c r="I28111" s="4">
        <v>44.663917997704083</v>
      </c>
      <c r="J28111">
        <f t="shared" si="2316"/>
        <v>0</v>
      </c>
      <c r="K28111" s="4">
        <f t="shared" si="2314"/>
        <v>30.346082002295923</v>
      </c>
    </row>
    <row r="28112" spans="8:11" hidden="1" x14ac:dyDescent="0.25">
      <c r="H28112" s="3">
        <v>43382.09652777778</v>
      </c>
      <c r="I28112" s="4">
        <v>44.663917997704083</v>
      </c>
      <c r="J28112">
        <f t="shared" si="2316"/>
        <v>0</v>
      </c>
      <c r="K28112" s="4">
        <f t="shared" si="2314"/>
        <v>30.346082002295923</v>
      </c>
    </row>
    <row r="28113" spans="8:11" hidden="1" x14ac:dyDescent="0.25">
      <c r="H28113" s="3">
        <v>43382.117361111108</v>
      </c>
      <c r="I28113" s="4">
        <v>44.663917997704083</v>
      </c>
      <c r="J28113">
        <f t="shared" si="2316"/>
        <v>0</v>
      </c>
      <c r="K28113" s="4">
        <f t="shared" si="2314"/>
        <v>30.346082002295923</v>
      </c>
    </row>
    <row r="28114" spans="8:11" hidden="1" x14ac:dyDescent="0.25">
      <c r="H28114" s="3">
        <v>43382.138194444444</v>
      </c>
      <c r="I28114" s="4">
        <v>44.663917997704083</v>
      </c>
      <c r="J28114">
        <f t="shared" si="2316"/>
        <v>0</v>
      </c>
      <c r="K28114" s="4">
        <f t="shared" si="2314"/>
        <v>30.346082002295923</v>
      </c>
    </row>
    <row r="28115" spans="8:11" hidden="1" x14ac:dyDescent="0.25">
      <c r="H28115" s="3">
        <v>43382.15902777778</v>
      </c>
      <c r="I28115" s="4">
        <v>44.663917997704083</v>
      </c>
      <c r="J28115">
        <f t="shared" si="2316"/>
        <v>0</v>
      </c>
      <c r="K28115" s="4">
        <f t="shared" si="2314"/>
        <v>30.346082002295923</v>
      </c>
    </row>
    <row r="28116" spans="8:11" hidden="1" x14ac:dyDescent="0.25">
      <c r="H28116" s="3">
        <v>43382.179861111108</v>
      </c>
      <c r="I28116" s="4">
        <v>44.663917997704083</v>
      </c>
      <c r="J28116">
        <f t="shared" si="2316"/>
        <v>0</v>
      </c>
      <c r="K28116" s="4">
        <f t="shared" si="2314"/>
        <v>30.346082002295923</v>
      </c>
    </row>
    <row r="28117" spans="8:11" hidden="1" x14ac:dyDescent="0.25">
      <c r="H28117" s="3">
        <v>43382.200694444444</v>
      </c>
      <c r="I28117" s="4">
        <v>44.663917997704083</v>
      </c>
      <c r="J28117">
        <f t="shared" si="2316"/>
        <v>0</v>
      </c>
      <c r="K28117" s="4">
        <f t="shared" si="2314"/>
        <v>30.346082002295923</v>
      </c>
    </row>
    <row r="28118" spans="8:11" hidden="1" x14ac:dyDescent="0.25">
      <c r="H28118" s="3">
        <v>43382.22152777778</v>
      </c>
      <c r="I28118" s="4">
        <v>44.663917997704083</v>
      </c>
      <c r="J28118">
        <f t="shared" si="2316"/>
        <v>0</v>
      </c>
      <c r="K28118" s="4">
        <f t="shared" si="2314"/>
        <v>30.346082002295923</v>
      </c>
    </row>
    <row r="28119" spans="8:11" hidden="1" x14ac:dyDescent="0.25">
      <c r="H28119" s="3">
        <v>43382.242361111108</v>
      </c>
      <c r="I28119" s="4">
        <v>44.663917997704083</v>
      </c>
      <c r="J28119">
        <f t="shared" si="2316"/>
        <v>0</v>
      </c>
      <c r="K28119" s="4">
        <f t="shared" si="2314"/>
        <v>30.346082002295923</v>
      </c>
    </row>
    <row r="28120" spans="8:11" hidden="1" x14ac:dyDescent="0.25">
      <c r="H28120" s="3">
        <v>43382.263194444444</v>
      </c>
      <c r="I28120" s="4">
        <v>44.663917997704083</v>
      </c>
      <c r="J28120">
        <f t="shared" si="2316"/>
        <v>0</v>
      </c>
      <c r="K28120" s="4">
        <f t="shared" si="2314"/>
        <v>30.346082002295923</v>
      </c>
    </row>
    <row r="28121" spans="8:11" hidden="1" x14ac:dyDescent="0.25">
      <c r="H28121" s="3">
        <v>43382.28402777778</v>
      </c>
      <c r="I28121" s="4">
        <v>44.663917997704083</v>
      </c>
      <c r="J28121">
        <f t="shared" si="2316"/>
        <v>0</v>
      </c>
      <c r="K28121" s="4">
        <f t="shared" si="2314"/>
        <v>30.346082002295923</v>
      </c>
    </row>
    <row r="28122" spans="8:11" hidden="1" x14ac:dyDescent="0.25">
      <c r="H28122" s="3">
        <v>43382.304861111108</v>
      </c>
      <c r="I28122" s="4">
        <v>44.663917997704083</v>
      </c>
      <c r="J28122">
        <f t="shared" si="2316"/>
        <v>0</v>
      </c>
      <c r="K28122" s="4">
        <f t="shared" si="2314"/>
        <v>30.346082002295923</v>
      </c>
    </row>
    <row r="28123" spans="8:11" hidden="1" x14ac:dyDescent="0.25">
      <c r="H28123" s="3">
        <v>43382.325694444444</v>
      </c>
      <c r="I28123" s="4">
        <v>44.663917997704083</v>
      </c>
      <c r="J28123">
        <f t="shared" si="2316"/>
        <v>0</v>
      </c>
      <c r="K28123" s="4">
        <f t="shared" si="2314"/>
        <v>30.346082002295923</v>
      </c>
    </row>
    <row r="28124" spans="8:11" hidden="1" x14ac:dyDescent="0.25">
      <c r="H28124" s="3">
        <v>43382.34652777778</v>
      </c>
      <c r="I28124" s="4">
        <v>44.704061707223779</v>
      </c>
      <c r="J28124">
        <f t="shared" si="2316"/>
        <v>0</v>
      </c>
      <c r="K28124" s="4">
        <f t="shared" si="2314"/>
        <v>30.305938292776226</v>
      </c>
    </row>
    <row r="28125" spans="8:11" hidden="1" x14ac:dyDescent="0.25">
      <c r="H28125" s="3">
        <v>43382.367361111108</v>
      </c>
      <c r="I28125" s="4">
        <v>44.704061707223779</v>
      </c>
      <c r="J28125">
        <f t="shared" si="2316"/>
        <v>0</v>
      </c>
      <c r="K28125" s="4">
        <f t="shared" si="2314"/>
        <v>30.305938292776226</v>
      </c>
    </row>
    <row r="28126" spans="8:11" hidden="1" x14ac:dyDescent="0.25">
      <c r="H28126" s="3">
        <v>43382.388194444444</v>
      </c>
      <c r="I28126" s="4">
        <v>44.704061707223779</v>
      </c>
      <c r="J28126">
        <f t="shared" si="2316"/>
        <v>0</v>
      </c>
      <c r="K28126" s="4">
        <f t="shared" si="2314"/>
        <v>30.305938292776226</v>
      </c>
    </row>
    <row r="28127" spans="8:11" hidden="1" x14ac:dyDescent="0.25">
      <c r="H28127" s="3">
        <v>43382.40902777778</v>
      </c>
      <c r="I28127" s="4">
        <v>44.704061707223779</v>
      </c>
      <c r="J28127">
        <f t="shared" si="2316"/>
        <v>0</v>
      </c>
      <c r="K28127" s="4">
        <f t="shared" si="2314"/>
        <v>30.305938292776226</v>
      </c>
    </row>
    <row r="28128" spans="8:11" hidden="1" x14ac:dyDescent="0.25">
      <c r="H28128" s="3">
        <v>43382.429861111108</v>
      </c>
      <c r="I28128" s="4">
        <v>44.704061707223779</v>
      </c>
      <c r="J28128">
        <f t="shared" si="2316"/>
        <v>0</v>
      </c>
      <c r="K28128" s="4">
        <f t="shared" si="2314"/>
        <v>30.305938292776226</v>
      </c>
    </row>
    <row r="28129" spans="8:12" hidden="1" x14ac:dyDescent="0.25">
      <c r="H28129" s="3">
        <v>43382.450694444444</v>
      </c>
      <c r="I28129" s="4">
        <v>44.704061707223779</v>
      </c>
      <c r="J28129">
        <f t="shared" si="2316"/>
        <v>0</v>
      </c>
      <c r="K28129" s="4">
        <f t="shared" si="2314"/>
        <v>30.305938292776226</v>
      </c>
    </row>
    <row r="28130" spans="8:12" hidden="1" x14ac:dyDescent="0.25">
      <c r="H28130" s="3">
        <v>43382.47152777778</v>
      </c>
      <c r="I28130" s="4">
        <v>44.704061707223779</v>
      </c>
      <c r="J28130">
        <f t="shared" si="2316"/>
        <v>0</v>
      </c>
      <c r="K28130" s="4">
        <f t="shared" si="2314"/>
        <v>30.305938292776226</v>
      </c>
    </row>
    <row r="28131" spans="8:12" hidden="1" x14ac:dyDescent="0.25">
      <c r="H28131" s="3">
        <v>43382.492361111108</v>
      </c>
      <c r="I28131" s="4">
        <v>44.704061707223779</v>
      </c>
      <c r="J28131">
        <f t="shared" si="2316"/>
        <v>0</v>
      </c>
      <c r="K28131" s="4">
        <f t="shared" si="2314"/>
        <v>30.305938292776226</v>
      </c>
    </row>
    <row r="28132" spans="8:12" hidden="1" x14ac:dyDescent="0.25">
      <c r="H28132" s="3">
        <v>43382.513194444444</v>
      </c>
      <c r="I28132" s="4">
        <v>44.704061707223779</v>
      </c>
      <c r="J28132">
        <f t="shared" si="2316"/>
        <v>0</v>
      </c>
      <c r="K28132" s="4">
        <f t="shared" si="2314"/>
        <v>30.305938292776226</v>
      </c>
    </row>
    <row r="28133" spans="8:12" hidden="1" x14ac:dyDescent="0.25">
      <c r="H28133" s="3">
        <v>43382.53402777778</v>
      </c>
      <c r="I28133" s="4">
        <v>44.704061707223779</v>
      </c>
      <c r="J28133">
        <f t="shared" si="2316"/>
        <v>0</v>
      </c>
      <c r="K28133" s="4">
        <f t="shared" ref="K28133:K28196" si="2317">75.01-I28133+J28133</f>
        <v>30.305938292776226</v>
      </c>
    </row>
    <row r="28134" spans="8:12" hidden="1" x14ac:dyDescent="0.25">
      <c r="H28134" s="3">
        <v>43382.554861111108</v>
      </c>
      <c r="I28134" s="4">
        <v>44.704061707223779</v>
      </c>
      <c r="J28134">
        <f t="shared" si="2316"/>
        <v>0</v>
      </c>
      <c r="K28134" s="4">
        <f t="shared" si="2317"/>
        <v>30.305938292776226</v>
      </c>
    </row>
    <row r="28135" spans="8:12" hidden="1" x14ac:dyDescent="0.25">
      <c r="H28135" s="3">
        <v>43382.575694444444</v>
      </c>
      <c r="I28135" s="4">
        <v>44.704061707223779</v>
      </c>
      <c r="J28135">
        <f t="shared" si="2316"/>
        <v>0</v>
      </c>
      <c r="K28135" s="4">
        <f t="shared" si="2317"/>
        <v>30.305938292776226</v>
      </c>
    </row>
    <row r="28136" spans="8:12" x14ac:dyDescent="0.25">
      <c r="H28136" s="3">
        <v>43382.59652777778</v>
      </c>
      <c r="I28136" s="4">
        <v>44.704061707223779</v>
      </c>
      <c r="J28136">
        <f t="shared" si="2316"/>
        <v>0</v>
      </c>
      <c r="K28136" s="4">
        <f t="shared" si="2317"/>
        <v>30.305938292776226</v>
      </c>
      <c r="L28136" s="4">
        <f t="shared" ref="L28136" si="2318">AVERAGE(K28112:K28159)</f>
        <v>30.3025929836496</v>
      </c>
    </row>
    <row r="28137" spans="8:12" hidden="1" x14ac:dyDescent="0.25">
      <c r="H28137" s="3">
        <v>43382.617361111108</v>
      </c>
      <c r="I28137" s="4">
        <v>44.704061707223779</v>
      </c>
      <c r="J28137">
        <f t="shared" si="2316"/>
        <v>0</v>
      </c>
      <c r="K28137" s="4">
        <f t="shared" si="2317"/>
        <v>30.305938292776226</v>
      </c>
    </row>
    <row r="28138" spans="8:12" hidden="1" x14ac:dyDescent="0.25">
      <c r="H28138" s="3">
        <v>43382.638194444444</v>
      </c>
      <c r="I28138" s="4">
        <v>44.704061707223779</v>
      </c>
      <c r="J28138">
        <f t="shared" si="2316"/>
        <v>0</v>
      </c>
      <c r="K28138" s="4">
        <f t="shared" si="2317"/>
        <v>30.305938292776226</v>
      </c>
    </row>
    <row r="28139" spans="8:12" hidden="1" x14ac:dyDescent="0.25">
      <c r="H28139" s="3">
        <v>43382.65902777778</v>
      </c>
      <c r="I28139" s="4">
        <v>44.704061707223779</v>
      </c>
      <c r="J28139">
        <f t="shared" si="2316"/>
        <v>0</v>
      </c>
      <c r="K28139" s="4">
        <f t="shared" si="2317"/>
        <v>30.305938292776226</v>
      </c>
    </row>
    <row r="28140" spans="8:12" hidden="1" x14ac:dyDescent="0.25">
      <c r="H28140" s="3">
        <v>43382.679861111108</v>
      </c>
      <c r="I28140" s="4">
        <v>44.704061707223779</v>
      </c>
      <c r="J28140">
        <f t="shared" si="2316"/>
        <v>0</v>
      </c>
      <c r="K28140" s="4">
        <f t="shared" si="2317"/>
        <v>30.305938292776226</v>
      </c>
    </row>
    <row r="28141" spans="8:12" hidden="1" x14ac:dyDescent="0.25">
      <c r="H28141" s="3">
        <v>43382.700694444444</v>
      </c>
      <c r="I28141" s="4">
        <v>44.704061707223779</v>
      </c>
      <c r="J28141">
        <f t="shared" si="2316"/>
        <v>0</v>
      </c>
      <c r="K28141" s="4">
        <f t="shared" si="2317"/>
        <v>30.305938292776226</v>
      </c>
    </row>
    <row r="28142" spans="8:12" hidden="1" x14ac:dyDescent="0.25">
      <c r="H28142" s="3">
        <v>43382.72152777778</v>
      </c>
      <c r="I28142" s="4">
        <v>44.704061707223779</v>
      </c>
      <c r="J28142">
        <f t="shared" si="2316"/>
        <v>0</v>
      </c>
      <c r="K28142" s="4">
        <f t="shared" si="2317"/>
        <v>30.305938292776226</v>
      </c>
    </row>
    <row r="28143" spans="8:12" hidden="1" x14ac:dyDescent="0.25">
      <c r="H28143" s="3">
        <v>43382.742361111108</v>
      </c>
      <c r="I28143" s="4">
        <v>44.704061707223779</v>
      </c>
      <c r="J28143">
        <f t="shared" si="2316"/>
        <v>0</v>
      </c>
      <c r="K28143" s="4">
        <f t="shared" si="2317"/>
        <v>30.305938292776226</v>
      </c>
    </row>
    <row r="28144" spans="8:12" hidden="1" x14ac:dyDescent="0.25">
      <c r="H28144" s="3">
        <v>43382.763194444444</v>
      </c>
      <c r="I28144" s="4">
        <v>44.744205416743469</v>
      </c>
      <c r="J28144">
        <f t="shared" si="2316"/>
        <v>0</v>
      </c>
      <c r="K28144" s="4">
        <f t="shared" si="2317"/>
        <v>30.265794583256536</v>
      </c>
    </row>
    <row r="28145" spans="8:11" hidden="1" x14ac:dyDescent="0.25">
      <c r="H28145" s="3">
        <v>43382.78402777778</v>
      </c>
      <c r="I28145" s="4">
        <v>44.744205416743469</v>
      </c>
      <c r="J28145">
        <f t="shared" si="2316"/>
        <v>0</v>
      </c>
      <c r="K28145" s="4">
        <f t="shared" si="2317"/>
        <v>30.265794583256536</v>
      </c>
    </row>
    <row r="28146" spans="8:11" hidden="1" x14ac:dyDescent="0.25">
      <c r="H28146" s="3">
        <v>43382.804861111108</v>
      </c>
      <c r="I28146" s="4">
        <v>44.744205416743469</v>
      </c>
      <c r="J28146">
        <f t="shared" si="2316"/>
        <v>0</v>
      </c>
      <c r="K28146" s="4">
        <f t="shared" si="2317"/>
        <v>30.265794583256536</v>
      </c>
    </row>
    <row r="28147" spans="8:11" hidden="1" x14ac:dyDescent="0.25">
      <c r="H28147" s="3">
        <v>43382.825694444444</v>
      </c>
      <c r="I28147" s="4">
        <v>44.744205416743469</v>
      </c>
      <c r="J28147">
        <f t="shared" si="2316"/>
        <v>0</v>
      </c>
      <c r="K28147" s="4">
        <f t="shared" si="2317"/>
        <v>30.265794583256536</v>
      </c>
    </row>
    <row r="28148" spans="8:11" hidden="1" x14ac:dyDescent="0.25">
      <c r="H28148" s="3">
        <v>43382.84652777778</v>
      </c>
      <c r="I28148" s="4">
        <v>44.744205416743469</v>
      </c>
      <c r="J28148">
        <f t="shared" si="2316"/>
        <v>0</v>
      </c>
      <c r="K28148" s="4">
        <f t="shared" si="2317"/>
        <v>30.265794583256536</v>
      </c>
    </row>
    <row r="28149" spans="8:11" hidden="1" x14ac:dyDescent="0.25">
      <c r="H28149" s="3">
        <v>43382.867361111108</v>
      </c>
      <c r="I28149" s="4">
        <v>44.744205416743469</v>
      </c>
      <c r="J28149">
        <f t="shared" si="2316"/>
        <v>0</v>
      </c>
      <c r="K28149" s="4">
        <f t="shared" si="2317"/>
        <v>30.265794583256536</v>
      </c>
    </row>
    <row r="28150" spans="8:11" hidden="1" x14ac:dyDescent="0.25">
      <c r="H28150" s="3">
        <v>43382.888194444444</v>
      </c>
      <c r="I28150" s="4">
        <v>44.744205416743469</v>
      </c>
      <c r="J28150">
        <f t="shared" si="2316"/>
        <v>0</v>
      </c>
      <c r="K28150" s="4">
        <f t="shared" si="2317"/>
        <v>30.265794583256536</v>
      </c>
    </row>
    <row r="28151" spans="8:11" hidden="1" x14ac:dyDescent="0.25">
      <c r="H28151" s="3">
        <v>43382.90902777778</v>
      </c>
      <c r="I28151" s="4">
        <v>44.744205416743469</v>
      </c>
      <c r="J28151">
        <f t="shared" si="2316"/>
        <v>0</v>
      </c>
      <c r="K28151" s="4">
        <f t="shared" si="2317"/>
        <v>30.265794583256536</v>
      </c>
    </row>
    <row r="28152" spans="8:11" hidden="1" x14ac:dyDescent="0.25">
      <c r="H28152" s="3">
        <v>43382.929861111108</v>
      </c>
      <c r="I28152" s="4">
        <v>44.744205416743469</v>
      </c>
      <c r="J28152">
        <f t="shared" si="2316"/>
        <v>0</v>
      </c>
      <c r="K28152" s="4">
        <f t="shared" si="2317"/>
        <v>30.265794583256536</v>
      </c>
    </row>
    <row r="28153" spans="8:11" hidden="1" x14ac:dyDescent="0.25">
      <c r="H28153" s="3">
        <v>43382.950694444444</v>
      </c>
      <c r="I28153" s="4">
        <v>44.744205416743469</v>
      </c>
      <c r="J28153">
        <f t="shared" si="2316"/>
        <v>0</v>
      </c>
      <c r="K28153" s="4">
        <f t="shared" si="2317"/>
        <v>30.265794583256536</v>
      </c>
    </row>
    <row r="28154" spans="8:11" hidden="1" x14ac:dyDescent="0.25">
      <c r="H28154" s="3">
        <v>43382.97152777778</v>
      </c>
      <c r="I28154" s="4">
        <v>44.744205416743469</v>
      </c>
      <c r="J28154">
        <f t="shared" si="2316"/>
        <v>0</v>
      </c>
      <c r="K28154" s="4">
        <f t="shared" si="2317"/>
        <v>30.265794583256536</v>
      </c>
    </row>
    <row r="28155" spans="8:11" hidden="1" x14ac:dyDescent="0.25">
      <c r="H28155" s="3">
        <v>43382.992361111108</v>
      </c>
      <c r="I28155" s="4">
        <v>44.744205416743469</v>
      </c>
      <c r="J28155">
        <f t="shared" si="2316"/>
        <v>0</v>
      </c>
      <c r="K28155" s="4">
        <f t="shared" si="2317"/>
        <v>30.265794583256536</v>
      </c>
    </row>
    <row r="28156" spans="8:11" hidden="1" x14ac:dyDescent="0.25">
      <c r="H28156" s="3">
        <v>43383.013194444444</v>
      </c>
      <c r="I28156" s="4">
        <v>44.744205416743469</v>
      </c>
      <c r="J28156">
        <f t="shared" si="2316"/>
        <v>0</v>
      </c>
      <c r="K28156" s="4">
        <f t="shared" si="2317"/>
        <v>30.265794583256536</v>
      </c>
    </row>
    <row r="28157" spans="8:11" hidden="1" x14ac:dyDescent="0.25">
      <c r="H28157" s="3">
        <v>43383.03402777778</v>
      </c>
      <c r="I28157" s="4">
        <v>44.744205416743469</v>
      </c>
      <c r="J28157">
        <f t="shared" si="2316"/>
        <v>0</v>
      </c>
      <c r="K28157" s="4">
        <f t="shared" si="2317"/>
        <v>30.265794583256536</v>
      </c>
    </row>
    <row r="28158" spans="8:11" hidden="1" x14ac:dyDescent="0.25">
      <c r="H28158" s="3">
        <v>43383.054861111108</v>
      </c>
      <c r="I28158" s="4">
        <v>44.744205416743469</v>
      </c>
      <c r="J28158">
        <f t="shared" si="2316"/>
        <v>0</v>
      </c>
      <c r="K28158" s="4">
        <f t="shared" si="2317"/>
        <v>30.265794583256536</v>
      </c>
    </row>
    <row r="28159" spans="8:11" hidden="1" x14ac:dyDescent="0.25">
      <c r="H28159" s="3">
        <v>43383.075694444444</v>
      </c>
      <c r="I28159" s="4">
        <v>44.744205416743469</v>
      </c>
      <c r="J28159">
        <f t="shared" si="2316"/>
        <v>0</v>
      </c>
      <c r="K28159" s="4">
        <f t="shared" si="2317"/>
        <v>30.265794583256536</v>
      </c>
    </row>
    <row r="28160" spans="8:11" hidden="1" x14ac:dyDescent="0.25">
      <c r="H28160" s="3">
        <v>43383.09652777778</v>
      </c>
      <c r="I28160" s="4">
        <v>44.744205416743469</v>
      </c>
      <c r="J28160">
        <f t="shared" si="2316"/>
        <v>0</v>
      </c>
      <c r="K28160" s="4">
        <f t="shared" si="2317"/>
        <v>30.265794583256536</v>
      </c>
    </row>
    <row r="28161" spans="8:11" hidden="1" x14ac:dyDescent="0.25">
      <c r="H28161" s="3">
        <v>43383.117361111108</v>
      </c>
      <c r="I28161" s="4">
        <v>44.744205416743469</v>
      </c>
      <c r="J28161">
        <f t="shared" si="2316"/>
        <v>0</v>
      </c>
      <c r="K28161" s="4">
        <f t="shared" si="2317"/>
        <v>30.265794583256536</v>
      </c>
    </row>
    <row r="28162" spans="8:11" hidden="1" x14ac:dyDescent="0.25">
      <c r="H28162" s="3">
        <v>43383.138194444444</v>
      </c>
      <c r="I28162" s="4">
        <v>44.744205416743469</v>
      </c>
      <c r="J28162">
        <f t="shared" si="2316"/>
        <v>0</v>
      </c>
      <c r="K28162" s="4">
        <f t="shared" si="2317"/>
        <v>30.265794583256536</v>
      </c>
    </row>
    <row r="28163" spans="8:11" hidden="1" x14ac:dyDescent="0.25">
      <c r="H28163" s="3">
        <v>43383.15902777778</v>
      </c>
      <c r="I28163" s="4">
        <v>44.744205416743469</v>
      </c>
      <c r="J28163">
        <f t="shared" si="2316"/>
        <v>0</v>
      </c>
      <c r="K28163" s="4">
        <f t="shared" si="2317"/>
        <v>30.265794583256536</v>
      </c>
    </row>
    <row r="28164" spans="8:11" hidden="1" x14ac:dyDescent="0.25">
      <c r="H28164" s="3">
        <v>43383.179861111108</v>
      </c>
      <c r="I28164" s="4">
        <v>44.744205416743469</v>
      </c>
      <c r="J28164">
        <f t="shared" ref="J28164:J28227" si="2319">J28163</f>
        <v>0</v>
      </c>
      <c r="K28164" s="4">
        <f t="shared" si="2317"/>
        <v>30.265794583256536</v>
      </c>
    </row>
    <row r="28165" spans="8:11" hidden="1" x14ac:dyDescent="0.25">
      <c r="H28165" s="3">
        <v>43383.200694444444</v>
      </c>
      <c r="I28165" s="4">
        <v>44.744205416743469</v>
      </c>
      <c r="J28165">
        <f t="shared" si="2319"/>
        <v>0</v>
      </c>
      <c r="K28165" s="4">
        <f t="shared" si="2317"/>
        <v>30.265794583256536</v>
      </c>
    </row>
    <row r="28166" spans="8:11" hidden="1" x14ac:dyDescent="0.25">
      <c r="H28166" s="3">
        <v>43383.22152777778</v>
      </c>
      <c r="I28166" s="4">
        <v>44.744205416743469</v>
      </c>
      <c r="J28166">
        <f t="shared" si="2319"/>
        <v>0</v>
      </c>
      <c r="K28166" s="4">
        <f t="shared" si="2317"/>
        <v>30.265794583256536</v>
      </c>
    </row>
    <row r="28167" spans="8:11" hidden="1" x14ac:dyDescent="0.25">
      <c r="H28167" s="3">
        <v>43383.242361111108</v>
      </c>
      <c r="I28167" s="4">
        <v>44.744205416743469</v>
      </c>
      <c r="J28167">
        <f t="shared" si="2319"/>
        <v>0</v>
      </c>
      <c r="K28167" s="4">
        <f t="shared" si="2317"/>
        <v>30.265794583256536</v>
      </c>
    </row>
    <row r="28168" spans="8:11" hidden="1" x14ac:dyDescent="0.25">
      <c r="H28168" s="3">
        <v>43383.263194444444</v>
      </c>
      <c r="I28168" s="4">
        <v>44.744205416743469</v>
      </c>
      <c r="J28168">
        <f t="shared" si="2319"/>
        <v>0</v>
      </c>
      <c r="K28168" s="4">
        <f t="shared" si="2317"/>
        <v>30.265794583256536</v>
      </c>
    </row>
    <row r="28169" spans="8:11" hidden="1" x14ac:dyDescent="0.25">
      <c r="H28169" s="3">
        <v>43383.28402777778</v>
      </c>
      <c r="I28169" s="4">
        <v>44.744205416743469</v>
      </c>
      <c r="J28169">
        <f t="shared" si="2319"/>
        <v>0</v>
      </c>
      <c r="K28169" s="4">
        <f t="shared" si="2317"/>
        <v>30.265794583256536</v>
      </c>
    </row>
    <row r="28170" spans="8:11" hidden="1" x14ac:dyDescent="0.25">
      <c r="H28170" s="3">
        <v>43383.304861111108</v>
      </c>
      <c r="I28170" s="4">
        <v>44.744205416743469</v>
      </c>
      <c r="J28170">
        <f t="shared" si="2319"/>
        <v>0</v>
      </c>
      <c r="K28170" s="4">
        <f t="shared" si="2317"/>
        <v>30.265794583256536</v>
      </c>
    </row>
    <row r="28171" spans="8:11" hidden="1" x14ac:dyDescent="0.25">
      <c r="H28171" s="3">
        <v>43383.325694444444</v>
      </c>
      <c r="I28171" s="4">
        <v>44.744205416743469</v>
      </c>
      <c r="J28171">
        <f t="shared" si="2319"/>
        <v>0</v>
      </c>
      <c r="K28171" s="4">
        <f t="shared" si="2317"/>
        <v>30.265794583256536</v>
      </c>
    </row>
    <row r="28172" spans="8:11" hidden="1" x14ac:dyDescent="0.25">
      <c r="H28172" s="3">
        <v>43383.34652777778</v>
      </c>
      <c r="I28172" s="4">
        <v>44.744205416743469</v>
      </c>
      <c r="J28172">
        <f t="shared" si="2319"/>
        <v>0</v>
      </c>
      <c r="K28172" s="4">
        <f t="shared" si="2317"/>
        <v>30.265794583256536</v>
      </c>
    </row>
    <row r="28173" spans="8:11" hidden="1" x14ac:dyDescent="0.25">
      <c r="H28173" s="3">
        <v>43383.367361111108</v>
      </c>
      <c r="I28173" s="4">
        <v>44.744205416743469</v>
      </c>
      <c r="J28173">
        <f t="shared" si="2319"/>
        <v>0</v>
      </c>
      <c r="K28173" s="4">
        <f t="shared" si="2317"/>
        <v>30.265794583256536</v>
      </c>
    </row>
    <row r="28174" spans="8:11" hidden="1" x14ac:dyDescent="0.25">
      <c r="H28174" s="3">
        <v>43383.388194444444</v>
      </c>
      <c r="I28174" s="4">
        <v>44.744205416743469</v>
      </c>
      <c r="J28174">
        <f t="shared" si="2319"/>
        <v>0</v>
      </c>
      <c r="K28174" s="4">
        <f t="shared" si="2317"/>
        <v>30.265794583256536</v>
      </c>
    </row>
    <row r="28175" spans="8:11" hidden="1" x14ac:dyDescent="0.25">
      <c r="H28175" s="3">
        <v>43383.40902777778</v>
      </c>
      <c r="I28175" s="4">
        <v>44.744205416743469</v>
      </c>
      <c r="J28175">
        <f t="shared" si="2319"/>
        <v>0</v>
      </c>
      <c r="K28175" s="4">
        <f t="shared" si="2317"/>
        <v>30.265794583256536</v>
      </c>
    </row>
    <row r="28176" spans="8:11" hidden="1" x14ac:dyDescent="0.25">
      <c r="H28176" s="3">
        <v>43383.429861111108</v>
      </c>
      <c r="I28176" s="4">
        <v>44.744205416743469</v>
      </c>
      <c r="J28176">
        <f t="shared" si="2319"/>
        <v>0</v>
      </c>
      <c r="K28176" s="4">
        <f t="shared" si="2317"/>
        <v>30.265794583256536</v>
      </c>
    </row>
    <row r="28177" spans="8:12" hidden="1" x14ac:dyDescent="0.25">
      <c r="H28177" s="3">
        <v>43383.450694444444</v>
      </c>
      <c r="I28177" s="4">
        <v>44.744205416743469</v>
      </c>
      <c r="J28177">
        <f t="shared" si="2319"/>
        <v>0</v>
      </c>
      <c r="K28177" s="4">
        <f t="shared" si="2317"/>
        <v>30.265794583256536</v>
      </c>
    </row>
    <row r="28178" spans="8:12" hidden="1" x14ac:dyDescent="0.25">
      <c r="H28178" s="3">
        <v>43383.47152777778</v>
      </c>
      <c r="I28178" s="4">
        <v>44.744205416743469</v>
      </c>
      <c r="J28178">
        <f t="shared" si="2319"/>
        <v>0</v>
      </c>
      <c r="K28178" s="4">
        <f t="shared" si="2317"/>
        <v>30.265794583256536</v>
      </c>
    </row>
    <row r="28179" spans="8:12" hidden="1" x14ac:dyDescent="0.25">
      <c r="H28179" s="3">
        <v>43383.492361111108</v>
      </c>
      <c r="I28179" s="4">
        <v>44.744205416743469</v>
      </c>
      <c r="J28179">
        <f t="shared" si="2319"/>
        <v>0</v>
      </c>
      <c r="K28179" s="4">
        <f t="shared" si="2317"/>
        <v>30.265794583256536</v>
      </c>
    </row>
    <row r="28180" spans="8:12" hidden="1" x14ac:dyDescent="0.25">
      <c r="H28180" s="3">
        <v>43383.513194444444</v>
      </c>
      <c r="I28180" s="4">
        <v>44.744205416743469</v>
      </c>
      <c r="J28180">
        <f t="shared" si="2319"/>
        <v>0</v>
      </c>
      <c r="K28180" s="4">
        <f t="shared" si="2317"/>
        <v>30.265794583256536</v>
      </c>
    </row>
    <row r="28181" spans="8:12" hidden="1" x14ac:dyDescent="0.25">
      <c r="H28181" s="3">
        <v>43383.53402777778</v>
      </c>
      <c r="I28181" s="4">
        <v>44.744205416743469</v>
      </c>
      <c r="J28181">
        <f t="shared" si="2319"/>
        <v>0</v>
      </c>
      <c r="K28181" s="4">
        <f t="shared" si="2317"/>
        <v>30.265794583256536</v>
      </c>
    </row>
    <row r="28182" spans="8:12" hidden="1" x14ac:dyDescent="0.25">
      <c r="H28182" s="3">
        <v>43383.554861111108</v>
      </c>
      <c r="I28182" s="4">
        <v>44.744205416743469</v>
      </c>
      <c r="J28182">
        <f t="shared" si="2319"/>
        <v>0</v>
      </c>
      <c r="K28182" s="4">
        <f t="shared" si="2317"/>
        <v>30.265794583256536</v>
      </c>
    </row>
    <row r="28183" spans="8:12" hidden="1" x14ac:dyDescent="0.25">
      <c r="H28183" s="3">
        <v>43383.575694444444</v>
      </c>
      <c r="I28183" s="4">
        <v>44.744205416743469</v>
      </c>
      <c r="J28183">
        <f t="shared" si="2319"/>
        <v>0</v>
      </c>
      <c r="K28183" s="4">
        <f t="shared" si="2317"/>
        <v>30.265794583256536</v>
      </c>
    </row>
    <row r="28184" spans="8:12" x14ac:dyDescent="0.25">
      <c r="H28184" s="3">
        <v>43383.59652777778</v>
      </c>
      <c r="I28184" s="4">
        <v>44.744205416743469</v>
      </c>
      <c r="J28184">
        <f t="shared" si="2319"/>
        <v>0</v>
      </c>
      <c r="K28184" s="4">
        <f t="shared" si="2317"/>
        <v>30.265794583256536</v>
      </c>
      <c r="L28184" s="4">
        <f t="shared" ref="L28184" si="2320">AVERAGE(K28160:K28207)</f>
        <v>30.256594983158305</v>
      </c>
    </row>
    <row r="28185" spans="8:12" hidden="1" x14ac:dyDescent="0.25">
      <c r="H28185" s="3">
        <v>43383.617361111108</v>
      </c>
      <c r="I28185" s="4">
        <v>44.744205416743469</v>
      </c>
      <c r="J28185">
        <f t="shared" si="2319"/>
        <v>0</v>
      </c>
      <c r="K28185" s="4">
        <f t="shared" si="2317"/>
        <v>30.265794583256536</v>
      </c>
    </row>
    <row r="28186" spans="8:12" hidden="1" x14ac:dyDescent="0.25">
      <c r="H28186" s="3">
        <v>43383.638194444444</v>
      </c>
      <c r="I28186" s="4">
        <v>44.744205416743469</v>
      </c>
      <c r="J28186">
        <f t="shared" si="2319"/>
        <v>0</v>
      </c>
      <c r="K28186" s="4">
        <f t="shared" si="2317"/>
        <v>30.265794583256536</v>
      </c>
    </row>
    <row r="28187" spans="8:12" hidden="1" x14ac:dyDescent="0.25">
      <c r="H28187" s="3">
        <v>43383.65902777778</v>
      </c>
      <c r="I28187" s="4">
        <v>44.744205416743469</v>
      </c>
      <c r="J28187">
        <f t="shared" si="2319"/>
        <v>0</v>
      </c>
      <c r="K28187" s="4">
        <f t="shared" si="2317"/>
        <v>30.265794583256536</v>
      </c>
    </row>
    <row r="28188" spans="8:12" hidden="1" x14ac:dyDescent="0.25">
      <c r="H28188" s="3">
        <v>43383.679861111108</v>
      </c>
      <c r="I28188" s="4">
        <v>44.744205416743469</v>
      </c>
      <c r="J28188">
        <f t="shared" si="2319"/>
        <v>0</v>
      </c>
      <c r="K28188" s="4">
        <f t="shared" si="2317"/>
        <v>30.265794583256536</v>
      </c>
    </row>
    <row r="28189" spans="8:12" hidden="1" x14ac:dyDescent="0.25">
      <c r="H28189" s="3">
        <v>43383.700694444444</v>
      </c>
      <c r="I28189" s="4">
        <v>44.744205416743469</v>
      </c>
      <c r="J28189">
        <f t="shared" si="2319"/>
        <v>0</v>
      </c>
      <c r="K28189" s="4">
        <f t="shared" si="2317"/>
        <v>30.265794583256536</v>
      </c>
    </row>
    <row r="28190" spans="8:12" hidden="1" x14ac:dyDescent="0.25">
      <c r="H28190" s="3">
        <v>43383.72152777778</v>
      </c>
      <c r="I28190" s="4">
        <v>44.744205416743469</v>
      </c>
      <c r="J28190">
        <f t="shared" si="2319"/>
        <v>0</v>
      </c>
      <c r="K28190" s="4">
        <f t="shared" si="2317"/>
        <v>30.265794583256536</v>
      </c>
    </row>
    <row r="28191" spans="8:12" hidden="1" x14ac:dyDescent="0.25">
      <c r="H28191" s="3">
        <v>43383.742361111108</v>
      </c>
      <c r="I28191" s="4">
        <v>44.744205416743469</v>
      </c>
      <c r="J28191">
        <f t="shared" si="2319"/>
        <v>0</v>
      </c>
      <c r="K28191" s="4">
        <f t="shared" si="2317"/>
        <v>30.265794583256536</v>
      </c>
    </row>
    <row r="28192" spans="8:12" hidden="1" x14ac:dyDescent="0.25">
      <c r="H28192" s="3">
        <v>43383.763194444444</v>
      </c>
      <c r="I28192" s="4">
        <v>44.744205416743469</v>
      </c>
      <c r="J28192">
        <f t="shared" si="2319"/>
        <v>0</v>
      </c>
      <c r="K28192" s="4">
        <f t="shared" si="2317"/>
        <v>30.265794583256536</v>
      </c>
    </row>
    <row r="28193" spans="8:11" hidden="1" x14ac:dyDescent="0.25">
      <c r="H28193" s="3">
        <v>43383.78402777778</v>
      </c>
      <c r="I28193" s="4">
        <v>44.744205416743469</v>
      </c>
      <c r="J28193">
        <f t="shared" si="2319"/>
        <v>0</v>
      </c>
      <c r="K28193" s="4">
        <f t="shared" si="2317"/>
        <v>30.265794583256536</v>
      </c>
    </row>
    <row r="28194" spans="8:11" hidden="1" x14ac:dyDescent="0.25">
      <c r="H28194" s="3">
        <v>43383.804861111108</v>
      </c>
      <c r="I28194" s="4">
        <v>44.744205416743469</v>
      </c>
      <c r="J28194">
        <f t="shared" si="2319"/>
        <v>0</v>
      </c>
      <c r="K28194" s="4">
        <f t="shared" si="2317"/>
        <v>30.265794583256536</v>
      </c>
    </row>
    <row r="28195" spans="8:11" hidden="1" x14ac:dyDescent="0.25">
      <c r="H28195" s="3">
        <v>43383.825694444444</v>
      </c>
      <c r="I28195" s="4">
        <v>44.744205416743469</v>
      </c>
      <c r="J28195">
        <f t="shared" si="2319"/>
        <v>0</v>
      </c>
      <c r="K28195" s="4">
        <f t="shared" si="2317"/>
        <v>30.265794583256536</v>
      </c>
    </row>
    <row r="28196" spans="8:11" hidden="1" x14ac:dyDescent="0.25">
      <c r="H28196" s="3">
        <v>43383.84652777778</v>
      </c>
      <c r="I28196" s="4">
        <v>44.784349126263159</v>
      </c>
      <c r="J28196">
        <f t="shared" si="2319"/>
        <v>0</v>
      </c>
      <c r="K28196" s="4">
        <f t="shared" si="2317"/>
        <v>30.225650873736846</v>
      </c>
    </row>
    <row r="28197" spans="8:11" hidden="1" x14ac:dyDescent="0.25">
      <c r="H28197" s="3">
        <v>43383.867361111108</v>
      </c>
      <c r="I28197" s="4">
        <v>44.744205416743469</v>
      </c>
      <c r="J28197">
        <f t="shared" si="2319"/>
        <v>0</v>
      </c>
      <c r="K28197" s="4">
        <f t="shared" ref="K28197:K28260" si="2321">75.01-I28197+J28197</f>
        <v>30.265794583256536</v>
      </c>
    </row>
    <row r="28198" spans="8:11" hidden="1" x14ac:dyDescent="0.25">
      <c r="H28198" s="3">
        <v>43383.888194444444</v>
      </c>
      <c r="I28198" s="4">
        <v>44.784349126263159</v>
      </c>
      <c r="J28198">
        <f t="shared" si="2319"/>
        <v>0</v>
      </c>
      <c r="K28198" s="4">
        <f t="shared" si="2321"/>
        <v>30.225650873736846</v>
      </c>
    </row>
    <row r="28199" spans="8:11" hidden="1" x14ac:dyDescent="0.25">
      <c r="H28199" s="3">
        <v>43383.90902777778</v>
      </c>
      <c r="I28199" s="4">
        <v>44.784349126263159</v>
      </c>
      <c r="J28199">
        <f t="shared" si="2319"/>
        <v>0</v>
      </c>
      <c r="K28199" s="4">
        <f t="shared" si="2321"/>
        <v>30.225650873736846</v>
      </c>
    </row>
    <row r="28200" spans="8:11" hidden="1" x14ac:dyDescent="0.25">
      <c r="H28200" s="3">
        <v>43383.929861111108</v>
      </c>
      <c r="I28200" s="4">
        <v>44.784349126263159</v>
      </c>
      <c r="J28200">
        <f t="shared" si="2319"/>
        <v>0</v>
      </c>
      <c r="K28200" s="4">
        <f t="shared" si="2321"/>
        <v>30.225650873736846</v>
      </c>
    </row>
    <row r="28201" spans="8:11" hidden="1" x14ac:dyDescent="0.25">
      <c r="H28201" s="3">
        <v>43383.950694444444</v>
      </c>
      <c r="I28201" s="4">
        <v>44.784349126263159</v>
      </c>
      <c r="J28201">
        <f t="shared" si="2319"/>
        <v>0</v>
      </c>
      <c r="K28201" s="4">
        <f t="shared" si="2321"/>
        <v>30.225650873736846</v>
      </c>
    </row>
    <row r="28202" spans="8:11" hidden="1" x14ac:dyDescent="0.25">
      <c r="H28202" s="3">
        <v>43383.97152777778</v>
      </c>
      <c r="I28202" s="4">
        <v>44.784349126263159</v>
      </c>
      <c r="J28202">
        <f t="shared" si="2319"/>
        <v>0</v>
      </c>
      <c r="K28202" s="4">
        <f t="shared" si="2321"/>
        <v>30.225650873736846</v>
      </c>
    </row>
    <row r="28203" spans="8:11" hidden="1" x14ac:dyDescent="0.25">
      <c r="H28203" s="3">
        <v>43383.992361111108</v>
      </c>
      <c r="I28203" s="4">
        <v>44.784349126263159</v>
      </c>
      <c r="J28203">
        <f t="shared" si="2319"/>
        <v>0</v>
      </c>
      <c r="K28203" s="4">
        <f t="shared" si="2321"/>
        <v>30.225650873736846</v>
      </c>
    </row>
    <row r="28204" spans="8:11" hidden="1" x14ac:dyDescent="0.25">
      <c r="H28204" s="3">
        <v>43384.013194444444</v>
      </c>
      <c r="I28204" s="4">
        <v>44.784349126263159</v>
      </c>
      <c r="J28204">
        <f t="shared" si="2319"/>
        <v>0</v>
      </c>
      <c r="K28204" s="4">
        <f t="shared" si="2321"/>
        <v>30.225650873736846</v>
      </c>
    </row>
    <row r="28205" spans="8:11" hidden="1" x14ac:dyDescent="0.25">
      <c r="H28205" s="3">
        <v>43384.03402777778</v>
      </c>
      <c r="I28205" s="4">
        <v>44.784349126263159</v>
      </c>
      <c r="J28205">
        <f t="shared" si="2319"/>
        <v>0</v>
      </c>
      <c r="K28205" s="4">
        <f t="shared" si="2321"/>
        <v>30.225650873736846</v>
      </c>
    </row>
    <row r="28206" spans="8:11" hidden="1" x14ac:dyDescent="0.25">
      <c r="H28206" s="3">
        <v>43384.054861111108</v>
      </c>
      <c r="I28206" s="4">
        <v>44.784349126263159</v>
      </c>
      <c r="J28206">
        <f t="shared" si="2319"/>
        <v>0</v>
      </c>
      <c r="K28206" s="4">
        <f t="shared" si="2321"/>
        <v>30.225650873736846</v>
      </c>
    </row>
    <row r="28207" spans="8:11" hidden="1" x14ac:dyDescent="0.25">
      <c r="H28207" s="3">
        <v>43384.075694444444</v>
      </c>
      <c r="I28207" s="4">
        <v>44.784349126263159</v>
      </c>
      <c r="J28207">
        <f t="shared" si="2319"/>
        <v>0</v>
      </c>
      <c r="K28207" s="4">
        <f t="shared" si="2321"/>
        <v>30.225650873736846</v>
      </c>
    </row>
    <row r="28208" spans="8:11" hidden="1" x14ac:dyDescent="0.25">
      <c r="H28208" s="3">
        <v>43384.09652777778</v>
      </c>
      <c r="I28208" s="4">
        <v>44.784349126263159</v>
      </c>
      <c r="J28208">
        <f t="shared" si="2319"/>
        <v>0</v>
      </c>
      <c r="K28208" s="4">
        <f t="shared" si="2321"/>
        <v>30.225650873736846</v>
      </c>
    </row>
    <row r="28209" spans="8:11" hidden="1" x14ac:dyDescent="0.25">
      <c r="H28209" s="3">
        <v>43384.117361111108</v>
      </c>
      <c r="I28209" s="4">
        <v>44.784349126263159</v>
      </c>
      <c r="J28209">
        <f t="shared" si="2319"/>
        <v>0</v>
      </c>
      <c r="K28209" s="4">
        <f t="shared" si="2321"/>
        <v>30.225650873736846</v>
      </c>
    </row>
    <row r="28210" spans="8:11" hidden="1" x14ac:dyDescent="0.25">
      <c r="H28210" s="3">
        <v>43384.138194444444</v>
      </c>
      <c r="I28210" s="4">
        <v>44.784349126263159</v>
      </c>
      <c r="J28210">
        <f t="shared" si="2319"/>
        <v>0</v>
      </c>
      <c r="K28210" s="4">
        <f t="shared" si="2321"/>
        <v>30.225650873736846</v>
      </c>
    </row>
    <row r="28211" spans="8:11" hidden="1" x14ac:dyDescent="0.25">
      <c r="H28211" s="3">
        <v>43384.15902777778</v>
      </c>
      <c r="I28211" s="4">
        <v>44.744205416743469</v>
      </c>
      <c r="J28211">
        <f t="shared" si="2319"/>
        <v>0</v>
      </c>
      <c r="K28211" s="4">
        <f t="shared" si="2321"/>
        <v>30.265794583256536</v>
      </c>
    </row>
    <row r="28212" spans="8:11" hidden="1" x14ac:dyDescent="0.25">
      <c r="H28212" s="3">
        <v>43384.179861111108</v>
      </c>
      <c r="I28212" s="4">
        <v>44.784349126263159</v>
      </c>
      <c r="J28212">
        <f t="shared" si="2319"/>
        <v>0</v>
      </c>
      <c r="K28212" s="4">
        <f t="shared" si="2321"/>
        <v>30.225650873736846</v>
      </c>
    </row>
    <row r="28213" spans="8:11" hidden="1" x14ac:dyDescent="0.25">
      <c r="H28213" s="3">
        <v>43384.200694444444</v>
      </c>
      <c r="I28213" s="4">
        <v>44.784349126263159</v>
      </c>
      <c r="J28213">
        <f t="shared" si="2319"/>
        <v>0</v>
      </c>
      <c r="K28213" s="4">
        <f t="shared" si="2321"/>
        <v>30.225650873736846</v>
      </c>
    </row>
    <row r="28214" spans="8:11" hidden="1" x14ac:dyDescent="0.25">
      <c r="H28214" s="3">
        <v>43384.22152777778</v>
      </c>
      <c r="I28214" s="4">
        <v>44.784349126263159</v>
      </c>
      <c r="J28214">
        <f t="shared" si="2319"/>
        <v>0</v>
      </c>
      <c r="K28214" s="4">
        <f t="shared" si="2321"/>
        <v>30.225650873736846</v>
      </c>
    </row>
    <row r="28215" spans="8:11" hidden="1" x14ac:dyDescent="0.25">
      <c r="H28215" s="3">
        <v>43384.242361111108</v>
      </c>
      <c r="I28215" s="4">
        <v>44.784349126263159</v>
      </c>
      <c r="J28215">
        <f t="shared" si="2319"/>
        <v>0</v>
      </c>
      <c r="K28215" s="4">
        <f t="shared" si="2321"/>
        <v>30.225650873736846</v>
      </c>
    </row>
    <row r="28216" spans="8:11" hidden="1" x14ac:dyDescent="0.25">
      <c r="H28216" s="3">
        <v>43384.263194444444</v>
      </c>
      <c r="I28216" s="4">
        <v>44.784349126263159</v>
      </c>
      <c r="J28216">
        <f t="shared" si="2319"/>
        <v>0</v>
      </c>
      <c r="K28216" s="4">
        <f t="shared" si="2321"/>
        <v>30.225650873736846</v>
      </c>
    </row>
    <row r="28217" spans="8:11" hidden="1" x14ac:dyDescent="0.25">
      <c r="H28217" s="3">
        <v>43384.28402777778</v>
      </c>
      <c r="I28217" s="4">
        <v>44.784349126263159</v>
      </c>
      <c r="J28217">
        <f t="shared" si="2319"/>
        <v>0</v>
      </c>
      <c r="K28217" s="4">
        <f t="shared" si="2321"/>
        <v>30.225650873736846</v>
      </c>
    </row>
    <row r="28218" spans="8:11" hidden="1" x14ac:dyDescent="0.25">
      <c r="H28218" s="3">
        <v>43384.304861111108</v>
      </c>
      <c r="I28218" s="4">
        <v>44.784349126263159</v>
      </c>
      <c r="J28218">
        <f t="shared" si="2319"/>
        <v>0</v>
      </c>
      <c r="K28218" s="4">
        <f t="shared" si="2321"/>
        <v>30.225650873736846</v>
      </c>
    </row>
    <row r="28219" spans="8:11" hidden="1" x14ac:dyDescent="0.25">
      <c r="H28219" s="3">
        <v>43384.325694444444</v>
      </c>
      <c r="I28219" s="4">
        <v>44.784349126263159</v>
      </c>
      <c r="J28219">
        <f t="shared" si="2319"/>
        <v>0</v>
      </c>
      <c r="K28219" s="4">
        <f t="shared" si="2321"/>
        <v>30.225650873736846</v>
      </c>
    </row>
    <row r="28220" spans="8:11" hidden="1" x14ac:dyDescent="0.25">
      <c r="H28220" s="3">
        <v>43384.34652777778</v>
      </c>
      <c r="I28220" s="4">
        <v>44.784349126263159</v>
      </c>
      <c r="J28220">
        <f t="shared" si="2319"/>
        <v>0</v>
      </c>
      <c r="K28220" s="4">
        <f t="shared" si="2321"/>
        <v>30.225650873736846</v>
      </c>
    </row>
    <row r="28221" spans="8:11" hidden="1" x14ac:dyDescent="0.25">
      <c r="H28221" s="3">
        <v>43384.367361111108</v>
      </c>
      <c r="I28221" s="4">
        <v>44.784349126263159</v>
      </c>
      <c r="J28221">
        <f t="shared" si="2319"/>
        <v>0</v>
      </c>
      <c r="K28221" s="4">
        <f t="shared" si="2321"/>
        <v>30.225650873736846</v>
      </c>
    </row>
    <row r="28222" spans="8:11" hidden="1" x14ac:dyDescent="0.25">
      <c r="H28222" s="3">
        <v>43384.388194444444</v>
      </c>
      <c r="I28222" s="4">
        <v>44.784349126263159</v>
      </c>
      <c r="J28222">
        <f t="shared" si="2319"/>
        <v>0</v>
      </c>
      <c r="K28222" s="4">
        <f t="shared" si="2321"/>
        <v>30.225650873736846</v>
      </c>
    </row>
    <row r="28223" spans="8:11" hidden="1" x14ac:dyDescent="0.25">
      <c r="H28223" s="3">
        <v>43384.40902777778</v>
      </c>
      <c r="I28223" s="4">
        <v>44.784349126263159</v>
      </c>
      <c r="J28223">
        <f t="shared" si="2319"/>
        <v>0</v>
      </c>
      <c r="K28223" s="4">
        <f t="shared" si="2321"/>
        <v>30.225650873736846</v>
      </c>
    </row>
    <row r="28224" spans="8:11" hidden="1" x14ac:dyDescent="0.25">
      <c r="H28224" s="3">
        <v>43384.429861111108</v>
      </c>
      <c r="I28224" s="4">
        <v>44.784349126263159</v>
      </c>
      <c r="J28224">
        <f t="shared" si="2319"/>
        <v>0</v>
      </c>
      <c r="K28224" s="4">
        <f t="shared" si="2321"/>
        <v>30.225650873736846</v>
      </c>
    </row>
    <row r="28225" spans="8:12" hidden="1" x14ac:dyDescent="0.25">
      <c r="H28225" s="3">
        <v>43384.450694444444</v>
      </c>
      <c r="I28225" s="4">
        <v>44.784349126263159</v>
      </c>
      <c r="J28225">
        <f t="shared" si="2319"/>
        <v>0</v>
      </c>
      <c r="K28225" s="4">
        <f t="shared" si="2321"/>
        <v>30.225650873736846</v>
      </c>
    </row>
    <row r="28226" spans="8:12" hidden="1" x14ac:dyDescent="0.25">
      <c r="H28226" s="3">
        <v>43384.47152777778</v>
      </c>
      <c r="I28226" s="4">
        <v>44.784349126263159</v>
      </c>
      <c r="J28226">
        <f t="shared" si="2319"/>
        <v>0</v>
      </c>
      <c r="K28226" s="4">
        <f t="shared" si="2321"/>
        <v>30.225650873736846</v>
      </c>
    </row>
    <row r="28227" spans="8:12" hidden="1" x14ac:dyDescent="0.25">
      <c r="H28227" s="3">
        <v>43384.492361111108</v>
      </c>
      <c r="I28227" s="4">
        <v>44.784349126263159</v>
      </c>
      <c r="J28227">
        <f t="shared" si="2319"/>
        <v>0</v>
      </c>
      <c r="K28227" s="4">
        <f t="shared" si="2321"/>
        <v>30.225650873736846</v>
      </c>
    </row>
    <row r="28228" spans="8:12" hidden="1" x14ac:dyDescent="0.25">
      <c r="H28228" s="3">
        <v>43384.513194444444</v>
      </c>
      <c r="I28228" s="4">
        <v>44.784349126263159</v>
      </c>
      <c r="J28228">
        <f t="shared" ref="J28228:J28291" si="2322">J28227</f>
        <v>0</v>
      </c>
      <c r="K28228" s="4">
        <f t="shared" si="2321"/>
        <v>30.225650873736846</v>
      </c>
    </row>
    <row r="28229" spans="8:12" hidden="1" x14ac:dyDescent="0.25">
      <c r="H28229" s="3">
        <v>43384.53402777778</v>
      </c>
      <c r="I28229" s="4">
        <v>44.784349126263159</v>
      </c>
      <c r="J28229">
        <f t="shared" si="2322"/>
        <v>0</v>
      </c>
      <c r="K28229" s="4">
        <f t="shared" si="2321"/>
        <v>30.225650873736846</v>
      </c>
    </row>
    <row r="28230" spans="8:12" hidden="1" x14ac:dyDescent="0.25">
      <c r="H28230" s="3">
        <v>43384.554861111108</v>
      </c>
      <c r="I28230" s="4">
        <v>44.784349126263159</v>
      </c>
      <c r="J28230">
        <f t="shared" si="2322"/>
        <v>0</v>
      </c>
      <c r="K28230" s="4">
        <f t="shared" si="2321"/>
        <v>30.225650873736846</v>
      </c>
    </row>
    <row r="28231" spans="8:12" hidden="1" x14ac:dyDescent="0.25">
      <c r="H28231" s="3">
        <v>43384.575694444444</v>
      </c>
      <c r="I28231" s="4">
        <v>44.784349126263159</v>
      </c>
      <c r="J28231">
        <f t="shared" si="2322"/>
        <v>0</v>
      </c>
      <c r="K28231" s="4">
        <f t="shared" si="2321"/>
        <v>30.225650873736846</v>
      </c>
    </row>
    <row r="28232" spans="8:12" x14ac:dyDescent="0.25">
      <c r="H28232" s="3">
        <v>43384.59652777778</v>
      </c>
      <c r="I28232" s="4">
        <v>44.784349126263159</v>
      </c>
      <c r="J28232">
        <f t="shared" si="2322"/>
        <v>0</v>
      </c>
      <c r="K28232" s="4">
        <f t="shared" si="2321"/>
        <v>30.225650873736846</v>
      </c>
      <c r="L28232" s="4">
        <f t="shared" ref="L28232" si="2323">AVERAGE(K28208:K28255)</f>
        <v>30.209760655385306</v>
      </c>
    </row>
    <row r="28233" spans="8:12" hidden="1" x14ac:dyDescent="0.25">
      <c r="H28233" s="3">
        <v>43384.617361111108</v>
      </c>
      <c r="I28233" s="4">
        <v>44.784349126263159</v>
      </c>
      <c r="J28233">
        <f t="shared" si="2322"/>
        <v>0</v>
      </c>
      <c r="K28233" s="4">
        <f t="shared" si="2321"/>
        <v>30.225650873736846</v>
      </c>
    </row>
    <row r="28234" spans="8:12" hidden="1" x14ac:dyDescent="0.25">
      <c r="H28234" s="3">
        <v>43384.638194444444</v>
      </c>
      <c r="I28234" s="4">
        <v>44.784349126263159</v>
      </c>
      <c r="J28234">
        <f t="shared" si="2322"/>
        <v>0</v>
      </c>
      <c r="K28234" s="4">
        <f t="shared" si="2321"/>
        <v>30.225650873736846</v>
      </c>
    </row>
    <row r="28235" spans="8:12" hidden="1" x14ac:dyDescent="0.25">
      <c r="H28235" s="3">
        <v>43384.65902777778</v>
      </c>
      <c r="I28235" s="4">
        <v>44.784349126263159</v>
      </c>
      <c r="J28235">
        <f t="shared" si="2322"/>
        <v>0</v>
      </c>
      <c r="K28235" s="4">
        <f t="shared" si="2321"/>
        <v>30.225650873736846</v>
      </c>
    </row>
    <row r="28236" spans="8:12" hidden="1" x14ac:dyDescent="0.25">
      <c r="H28236" s="3">
        <v>43384.679861111108</v>
      </c>
      <c r="I28236" s="4">
        <v>44.784349126263159</v>
      </c>
      <c r="J28236">
        <f t="shared" si="2322"/>
        <v>0</v>
      </c>
      <c r="K28236" s="4">
        <f t="shared" si="2321"/>
        <v>30.225650873736846</v>
      </c>
    </row>
    <row r="28237" spans="8:12" hidden="1" x14ac:dyDescent="0.25">
      <c r="H28237" s="3">
        <v>43384.700694444444</v>
      </c>
      <c r="I28237" s="4">
        <v>44.784349126263159</v>
      </c>
      <c r="J28237">
        <f t="shared" si="2322"/>
        <v>0</v>
      </c>
      <c r="K28237" s="4">
        <f t="shared" si="2321"/>
        <v>30.225650873736846</v>
      </c>
    </row>
    <row r="28238" spans="8:12" hidden="1" x14ac:dyDescent="0.25">
      <c r="H28238" s="3">
        <v>43384.72152777778</v>
      </c>
      <c r="I28238" s="4">
        <v>44.784349126263159</v>
      </c>
      <c r="J28238">
        <f t="shared" si="2322"/>
        <v>0</v>
      </c>
      <c r="K28238" s="4">
        <f t="shared" si="2321"/>
        <v>30.225650873736846</v>
      </c>
    </row>
    <row r="28239" spans="8:12" hidden="1" x14ac:dyDescent="0.25">
      <c r="H28239" s="3">
        <v>43384.742361111108</v>
      </c>
      <c r="I28239" s="4">
        <v>44.784349126263159</v>
      </c>
      <c r="J28239">
        <f t="shared" si="2322"/>
        <v>0</v>
      </c>
      <c r="K28239" s="4">
        <f t="shared" si="2321"/>
        <v>30.225650873736846</v>
      </c>
    </row>
    <row r="28240" spans="8:12" hidden="1" x14ac:dyDescent="0.25">
      <c r="H28240" s="3">
        <v>43384.763194444444</v>
      </c>
      <c r="I28240" s="4">
        <v>44.824492835782856</v>
      </c>
      <c r="J28240">
        <f t="shared" si="2322"/>
        <v>0</v>
      </c>
      <c r="K28240" s="4">
        <f t="shared" si="2321"/>
        <v>30.18550716421715</v>
      </c>
    </row>
    <row r="28241" spans="8:11" hidden="1" x14ac:dyDescent="0.25">
      <c r="H28241" s="3">
        <v>43384.78402777778</v>
      </c>
      <c r="I28241" s="4">
        <v>44.824492835782856</v>
      </c>
      <c r="J28241">
        <f t="shared" si="2322"/>
        <v>0</v>
      </c>
      <c r="K28241" s="4">
        <f t="shared" si="2321"/>
        <v>30.18550716421715</v>
      </c>
    </row>
    <row r="28242" spans="8:11" hidden="1" x14ac:dyDescent="0.25">
      <c r="H28242" s="3">
        <v>43384.804861111108</v>
      </c>
      <c r="I28242" s="4">
        <v>44.824492835782856</v>
      </c>
      <c r="J28242">
        <f t="shared" si="2322"/>
        <v>0</v>
      </c>
      <c r="K28242" s="4">
        <f t="shared" si="2321"/>
        <v>30.18550716421715</v>
      </c>
    </row>
    <row r="28243" spans="8:11" hidden="1" x14ac:dyDescent="0.25">
      <c r="H28243" s="3">
        <v>43384.825694444444</v>
      </c>
      <c r="I28243" s="4">
        <v>44.824492835782856</v>
      </c>
      <c r="J28243">
        <f t="shared" si="2322"/>
        <v>0</v>
      </c>
      <c r="K28243" s="4">
        <f t="shared" si="2321"/>
        <v>30.18550716421715</v>
      </c>
    </row>
    <row r="28244" spans="8:11" hidden="1" x14ac:dyDescent="0.25">
      <c r="H28244" s="3">
        <v>43384.84652777778</v>
      </c>
      <c r="I28244" s="4">
        <v>44.824492835782856</v>
      </c>
      <c r="J28244">
        <f t="shared" si="2322"/>
        <v>0</v>
      </c>
      <c r="K28244" s="4">
        <f t="shared" si="2321"/>
        <v>30.18550716421715</v>
      </c>
    </row>
    <row r="28245" spans="8:11" hidden="1" x14ac:dyDescent="0.25">
      <c r="H28245" s="3">
        <v>43384.867361111108</v>
      </c>
      <c r="I28245" s="4">
        <v>44.824492835782856</v>
      </c>
      <c r="J28245">
        <f t="shared" si="2322"/>
        <v>0</v>
      </c>
      <c r="K28245" s="4">
        <f t="shared" si="2321"/>
        <v>30.18550716421715</v>
      </c>
    </row>
    <row r="28246" spans="8:11" hidden="1" x14ac:dyDescent="0.25">
      <c r="H28246" s="3">
        <v>43384.888194444444</v>
      </c>
      <c r="I28246" s="4">
        <v>44.824492835782856</v>
      </c>
      <c r="J28246">
        <f t="shared" si="2322"/>
        <v>0</v>
      </c>
      <c r="K28246" s="4">
        <f t="shared" si="2321"/>
        <v>30.18550716421715</v>
      </c>
    </row>
    <row r="28247" spans="8:11" hidden="1" x14ac:dyDescent="0.25">
      <c r="H28247" s="3">
        <v>43384.90902777778</v>
      </c>
      <c r="I28247" s="4">
        <v>44.824492835782856</v>
      </c>
      <c r="J28247">
        <f t="shared" si="2322"/>
        <v>0</v>
      </c>
      <c r="K28247" s="4">
        <f t="shared" si="2321"/>
        <v>30.18550716421715</v>
      </c>
    </row>
    <row r="28248" spans="8:11" hidden="1" x14ac:dyDescent="0.25">
      <c r="H28248" s="3">
        <v>43384.929861111108</v>
      </c>
      <c r="I28248" s="4">
        <v>44.824492835782856</v>
      </c>
      <c r="J28248">
        <f t="shared" si="2322"/>
        <v>0</v>
      </c>
      <c r="K28248" s="4">
        <f t="shared" si="2321"/>
        <v>30.18550716421715</v>
      </c>
    </row>
    <row r="28249" spans="8:11" hidden="1" x14ac:dyDescent="0.25">
      <c r="H28249" s="3">
        <v>43384.950694444444</v>
      </c>
      <c r="I28249" s="4">
        <v>44.824492835782856</v>
      </c>
      <c r="J28249">
        <f t="shared" si="2322"/>
        <v>0</v>
      </c>
      <c r="K28249" s="4">
        <f t="shared" si="2321"/>
        <v>30.18550716421715</v>
      </c>
    </row>
    <row r="28250" spans="8:11" hidden="1" x14ac:dyDescent="0.25">
      <c r="H28250" s="3">
        <v>43384.97152777778</v>
      </c>
      <c r="I28250" s="4">
        <v>44.864636545302545</v>
      </c>
      <c r="J28250">
        <f t="shared" si="2322"/>
        <v>0</v>
      </c>
      <c r="K28250" s="4">
        <f t="shared" si="2321"/>
        <v>30.14536345469746</v>
      </c>
    </row>
    <row r="28251" spans="8:11" hidden="1" x14ac:dyDescent="0.25">
      <c r="H28251" s="3">
        <v>43384.992361111108</v>
      </c>
      <c r="I28251" s="4">
        <v>44.824492835782856</v>
      </c>
      <c r="J28251">
        <f t="shared" si="2322"/>
        <v>0</v>
      </c>
      <c r="K28251" s="4">
        <f t="shared" si="2321"/>
        <v>30.18550716421715</v>
      </c>
    </row>
    <row r="28252" spans="8:11" hidden="1" x14ac:dyDescent="0.25">
      <c r="H28252" s="3">
        <v>43385.013194444444</v>
      </c>
      <c r="I28252" s="4">
        <v>44.864636545302545</v>
      </c>
      <c r="J28252">
        <f t="shared" si="2322"/>
        <v>0</v>
      </c>
      <c r="K28252" s="4">
        <f t="shared" si="2321"/>
        <v>30.14536345469746</v>
      </c>
    </row>
    <row r="28253" spans="8:11" hidden="1" x14ac:dyDescent="0.25">
      <c r="H28253" s="3">
        <v>43385.03402777778</v>
      </c>
      <c r="I28253" s="4">
        <v>44.824492835782856</v>
      </c>
      <c r="J28253">
        <f t="shared" si="2322"/>
        <v>0</v>
      </c>
      <c r="K28253" s="4">
        <f t="shared" si="2321"/>
        <v>30.18550716421715</v>
      </c>
    </row>
    <row r="28254" spans="8:11" hidden="1" x14ac:dyDescent="0.25">
      <c r="H28254" s="3">
        <v>43385.054861111108</v>
      </c>
      <c r="I28254" s="4">
        <v>44.864636545302545</v>
      </c>
      <c r="J28254">
        <f t="shared" si="2322"/>
        <v>0</v>
      </c>
      <c r="K28254" s="4">
        <f t="shared" si="2321"/>
        <v>30.14536345469746</v>
      </c>
    </row>
    <row r="28255" spans="8:11" hidden="1" x14ac:dyDescent="0.25">
      <c r="H28255" s="3">
        <v>43385.075694444444</v>
      </c>
      <c r="I28255" s="4">
        <v>44.864636545302545</v>
      </c>
      <c r="J28255">
        <f t="shared" si="2322"/>
        <v>0</v>
      </c>
      <c r="K28255" s="4">
        <f t="shared" si="2321"/>
        <v>30.14536345469746</v>
      </c>
    </row>
    <row r="28256" spans="8:11" hidden="1" x14ac:dyDescent="0.25">
      <c r="H28256" s="3">
        <v>43385.09652777778</v>
      </c>
      <c r="I28256" s="4">
        <v>44.864636545302545</v>
      </c>
      <c r="J28256">
        <f t="shared" si="2322"/>
        <v>0</v>
      </c>
      <c r="K28256" s="4">
        <f t="shared" si="2321"/>
        <v>30.14536345469746</v>
      </c>
    </row>
    <row r="28257" spans="8:11" hidden="1" x14ac:dyDescent="0.25">
      <c r="H28257" s="3">
        <v>43385.117361111108</v>
      </c>
      <c r="I28257" s="4">
        <v>44.824492835782856</v>
      </c>
      <c r="J28257">
        <f t="shared" si="2322"/>
        <v>0</v>
      </c>
      <c r="K28257" s="4">
        <f t="shared" si="2321"/>
        <v>30.18550716421715</v>
      </c>
    </row>
    <row r="28258" spans="8:11" hidden="1" x14ac:dyDescent="0.25">
      <c r="H28258" s="3">
        <v>43385.138194444444</v>
      </c>
      <c r="I28258" s="4">
        <v>44.864636545302545</v>
      </c>
      <c r="J28258">
        <f t="shared" si="2322"/>
        <v>0</v>
      </c>
      <c r="K28258" s="4">
        <f t="shared" si="2321"/>
        <v>30.14536345469746</v>
      </c>
    </row>
    <row r="28259" spans="8:11" hidden="1" x14ac:dyDescent="0.25">
      <c r="H28259" s="3">
        <v>43385.15902777778</v>
      </c>
      <c r="I28259" s="4">
        <v>44.864636545302545</v>
      </c>
      <c r="J28259">
        <f t="shared" si="2322"/>
        <v>0</v>
      </c>
      <c r="K28259" s="4">
        <f t="shared" si="2321"/>
        <v>30.14536345469746</v>
      </c>
    </row>
    <row r="28260" spans="8:11" hidden="1" x14ac:dyDescent="0.25">
      <c r="H28260" s="3">
        <v>43385.179861111108</v>
      </c>
      <c r="I28260" s="4">
        <v>44.864636545302545</v>
      </c>
      <c r="J28260">
        <f t="shared" si="2322"/>
        <v>0</v>
      </c>
      <c r="K28260" s="4">
        <f t="shared" si="2321"/>
        <v>30.14536345469746</v>
      </c>
    </row>
    <row r="28261" spans="8:11" hidden="1" x14ac:dyDescent="0.25">
      <c r="H28261" s="3">
        <v>43385.200694444444</v>
      </c>
      <c r="I28261" s="4">
        <v>44.824492835782856</v>
      </c>
      <c r="J28261">
        <f t="shared" si="2322"/>
        <v>0</v>
      </c>
      <c r="K28261" s="4">
        <f t="shared" ref="K28261:K28324" si="2324">75.01-I28261+J28261</f>
        <v>30.18550716421715</v>
      </c>
    </row>
    <row r="28262" spans="8:11" hidden="1" x14ac:dyDescent="0.25">
      <c r="H28262" s="3">
        <v>43385.22152777778</v>
      </c>
      <c r="I28262" s="4">
        <v>44.824492835782856</v>
      </c>
      <c r="J28262">
        <f t="shared" si="2322"/>
        <v>0</v>
      </c>
      <c r="K28262" s="4">
        <f t="shared" si="2324"/>
        <v>30.18550716421715</v>
      </c>
    </row>
    <row r="28263" spans="8:11" hidden="1" x14ac:dyDescent="0.25">
      <c r="H28263" s="3">
        <v>43385.242361111108</v>
      </c>
      <c r="I28263" s="4">
        <v>44.824492835782856</v>
      </c>
      <c r="J28263">
        <f t="shared" si="2322"/>
        <v>0</v>
      </c>
      <c r="K28263" s="4">
        <f t="shared" si="2324"/>
        <v>30.18550716421715</v>
      </c>
    </row>
    <row r="28264" spans="8:11" hidden="1" x14ac:dyDescent="0.25">
      <c r="H28264" s="3">
        <v>43385.263194444444</v>
      </c>
      <c r="I28264" s="4">
        <v>44.864636545302545</v>
      </c>
      <c r="J28264">
        <f t="shared" si="2322"/>
        <v>0</v>
      </c>
      <c r="K28264" s="4">
        <f t="shared" si="2324"/>
        <v>30.14536345469746</v>
      </c>
    </row>
    <row r="28265" spans="8:11" hidden="1" x14ac:dyDescent="0.25">
      <c r="H28265" s="3">
        <v>43385.28402777778</v>
      </c>
      <c r="I28265" s="4">
        <v>44.864636545302545</v>
      </c>
      <c r="J28265">
        <f t="shared" si="2322"/>
        <v>0</v>
      </c>
      <c r="K28265" s="4">
        <f t="shared" si="2324"/>
        <v>30.14536345469746</v>
      </c>
    </row>
    <row r="28266" spans="8:11" hidden="1" x14ac:dyDescent="0.25">
      <c r="H28266" s="3">
        <v>43385.304861111108</v>
      </c>
      <c r="I28266" s="4">
        <v>44.864636545302545</v>
      </c>
      <c r="J28266">
        <f t="shared" si="2322"/>
        <v>0</v>
      </c>
      <c r="K28266" s="4">
        <f t="shared" si="2324"/>
        <v>30.14536345469746</v>
      </c>
    </row>
    <row r="28267" spans="8:11" hidden="1" x14ac:dyDescent="0.25">
      <c r="H28267" s="3">
        <v>43385.325694444444</v>
      </c>
      <c r="I28267" s="4">
        <v>44.864636545302545</v>
      </c>
      <c r="J28267">
        <f t="shared" si="2322"/>
        <v>0</v>
      </c>
      <c r="K28267" s="4">
        <f t="shared" si="2324"/>
        <v>30.14536345469746</v>
      </c>
    </row>
    <row r="28268" spans="8:11" hidden="1" x14ac:dyDescent="0.25">
      <c r="H28268" s="3">
        <v>43385.34652777778</v>
      </c>
      <c r="I28268" s="4">
        <v>44.864636545302545</v>
      </c>
      <c r="J28268">
        <f t="shared" si="2322"/>
        <v>0</v>
      </c>
      <c r="K28268" s="4">
        <f t="shared" si="2324"/>
        <v>30.14536345469746</v>
      </c>
    </row>
    <row r="28269" spans="8:11" hidden="1" x14ac:dyDescent="0.25">
      <c r="H28269" s="3">
        <v>43385.367361111108</v>
      </c>
      <c r="I28269" s="4">
        <v>44.864636545302545</v>
      </c>
      <c r="J28269">
        <f t="shared" si="2322"/>
        <v>0</v>
      </c>
      <c r="K28269" s="4">
        <f t="shared" si="2324"/>
        <v>30.14536345469746</v>
      </c>
    </row>
    <row r="28270" spans="8:11" hidden="1" x14ac:dyDescent="0.25">
      <c r="H28270" s="3">
        <v>43385.388194444444</v>
      </c>
      <c r="I28270" s="4">
        <v>44.864636545302545</v>
      </c>
      <c r="J28270">
        <f t="shared" si="2322"/>
        <v>0</v>
      </c>
      <c r="K28270" s="4">
        <f t="shared" si="2324"/>
        <v>30.14536345469746</v>
      </c>
    </row>
    <row r="28271" spans="8:11" hidden="1" x14ac:dyDescent="0.25">
      <c r="H28271" s="3">
        <v>43385.40902777778</v>
      </c>
      <c r="I28271" s="4">
        <v>44.864636545302545</v>
      </c>
      <c r="J28271">
        <f t="shared" si="2322"/>
        <v>0</v>
      </c>
      <c r="K28271" s="4">
        <f t="shared" si="2324"/>
        <v>30.14536345469746</v>
      </c>
    </row>
    <row r="28272" spans="8:11" hidden="1" x14ac:dyDescent="0.25">
      <c r="H28272" s="3">
        <v>43385.429861111108</v>
      </c>
      <c r="I28272" s="4">
        <v>44.864636545302545</v>
      </c>
      <c r="J28272">
        <f t="shared" si="2322"/>
        <v>0</v>
      </c>
      <c r="K28272" s="4">
        <f t="shared" si="2324"/>
        <v>30.14536345469746</v>
      </c>
    </row>
    <row r="28273" spans="8:12" hidden="1" x14ac:dyDescent="0.25">
      <c r="H28273" s="3">
        <v>43385.450694444444</v>
      </c>
      <c r="I28273" s="4">
        <v>44.864636545302545</v>
      </c>
      <c r="J28273">
        <f t="shared" si="2322"/>
        <v>0</v>
      </c>
      <c r="K28273" s="4">
        <f t="shared" si="2324"/>
        <v>30.14536345469746</v>
      </c>
    </row>
    <row r="28274" spans="8:12" hidden="1" x14ac:dyDescent="0.25">
      <c r="H28274" s="3">
        <v>43385.47152777778</v>
      </c>
      <c r="I28274" s="4">
        <v>44.864636545302545</v>
      </c>
      <c r="J28274">
        <f t="shared" si="2322"/>
        <v>0</v>
      </c>
      <c r="K28274" s="4">
        <f t="shared" si="2324"/>
        <v>30.14536345469746</v>
      </c>
    </row>
    <row r="28275" spans="8:12" hidden="1" x14ac:dyDescent="0.25">
      <c r="H28275" s="3">
        <v>43385.492361111108</v>
      </c>
      <c r="I28275" s="4">
        <v>44.864636545302545</v>
      </c>
      <c r="J28275">
        <f t="shared" si="2322"/>
        <v>0</v>
      </c>
      <c r="K28275" s="4">
        <f t="shared" si="2324"/>
        <v>30.14536345469746</v>
      </c>
    </row>
    <row r="28276" spans="8:12" hidden="1" x14ac:dyDescent="0.25">
      <c r="H28276" s="3">
        <v>43385.513194444444</v>
      </c>
      <c r="I28276" s="4">
        <v>44.864636545302545</v>
      </c>
      <c r="J28276">
        <f t="shared" si="2322"/>
        <v>0</v>
      </c>
      <c r="K28276" s="4">
        <f t="shared" si="2324"/>
        <v>30.14536345469746</v>
      </c>
    </row>
    <row r="28277" spans="8:12" hidden="1" x14ac:dyDescent="0.25">
      <c r="H28277" s="3">
        <v>43385.53402777778</v>
      </c>
      <c r="I28277" s="4">
        <v>44.864636545302545</v>
      </c>
      <c r="J28277">
        <f t="shared" si="2322"/>
        <v>0</v>
      </c>
      <c r="K28277" s="4">
        <f t="shared" si="2324"/>
        <v>30.14536345469746</v>
      </c>
    </row>
    <row r="28278" spans="8:12" hidden="1" x14ac:dyDescent="0.25">
      <c r="H28278" s="3">
        <v>43385.554861111108</v>
      </c>
      <c r="I28278" s="4">
        <v>44.864636545302545</v>
      </c>
      <c r="J28278">
        <f t="shared" si="2322"/>
        <v>0</v>
      </c>
      <c r="K28278" s="4">
        <f t="shared" si="2324"/>
        <v>30.14536345469746</v>
      </c>
    </row>
    <row r="28279" spans="8:12" hidden="1" x14ac:dyDescent="0.25">
      <c r="H28279" s="3">
        <v>43385.575694444444</v>
      </c>
      <c r="I28279" s="4">
        <v>44.864636545302545</v>
      </c>
      <c r="J28279">
        <f t="shared" si="2322"/>
        <v>0</v>
      </c>
      <c r="K28279" s="4">
        <f t="shared" si="2324"/>
        <v>30.14536345469746</v>
      </c>
    </row>
    <row r="28280" spans="8:12" x14ac:dyDescent="0.25">
      <c r="H28280" s="3">
        <v>43385.59652777778</v>
      </c>
      <c r="I28280" s="4">
        <v>44.864636545302545</v>
      </c>
      <c r="J28280">
        <f t="shared" si="2322"/>
        <v>0</v>
      </c>
      <c r="K28280" s="4">
        <f t="shared" si="2324"/>
        <v>30.14536345469746</v>
      </c>
      <c r="L28280" s="4">
        <f t="shared" ref="L28280" si="2325">AVERAGE(K28256:K28303)</f>
        <v>30.137000181880826</v>
      </c>
    </row>
    <row r="28281" spans="8:12" hidden="1" x14ac:dyDescent="0.25">
      <c r="H28281" s="3">
        <v>43385.617361111108</v>
      </c>
      <c r="I28281" s="4">
        <v>44.864636545302545</v>
      </c>
      <c r="J28281">
        <f t="shared" si="2322"/>
        <v>0</v>
      </c>
      <c r="K28281" s="4">
        <f t="shared" si="2324"/>
        <v>30.14536345469746</v>
      </c>
    </row>
    <row r="28282" spans="8:12" hidden="1" x14ac:dyDescent="0.25">
      <c r="H28282" s="3">
        <v>43385.638194444444</v>
      </c>
      <c r="I28282" s="4">
        <v>44.864636545302545</v>
      </c>
      <c r="J28282">
        <f t="shared" si="2322"/>
        <v>0</v>
      </c>
      <c r="K28282" s="4">
        <f t="shared" si="2324"/>
        <v>30.14536345469746</v>
      </c>
    </row>
    <row r="28283" spans="8:12" hidden="1" x14ac:dyDescent="0.25">
      <c r="H28283" s="3">
        <v>43385.65902777778</v>
      </c>
      <c r="I28283" s="4">
        <v>44.864636545302545</v>
      </c>
      <c r="J28283">
        <f t="shared" si="2322"/>
        <v>0</v>
      </c>
      <c r="K28283" s="4">
        <f t="shared" si="2324"/>
        <v>30.14536345469746</v>
      </c>
    </row>
    <row r="28284" spans="8:12" hidden="1" x14ac:dyDescent="0.25">
      <c r="H28284" s="3">
        <v>43385.679861111108</v>
      </c>
      <c r="I28284" s="4">
        <v>44.864636545302545</v>
      </c>
      <c r="J28284">
        <f t="shared" si="2322"/>
        <v>0</v>
      </c>
      <c r="K28284" s="4">
        <f t="shared" si="2324"/>
        <v>30.14536345469746</v>
      </c>
    </row>
    <row r="28285" spans="8:12" hidden="1" x14ac:dyDescent="0.25">
      <c r="H28285" s="3">
        <v>43385.700694444444</v>
      </c>
      <c r="I28285" s="4">
        <v>44.864636545302545</v>
      </c>
      <c r="J28285">
        <f t="shared" si="2322"/>
        <v>0</v>
      </c>
      <c r="K28285" s="4">
        <f t="shared" si="2324"/>
        <v>30.14536345469746</v>
      </c>
    </row>
    <row r="28286" spans="8:12" hidden="1" x14ac:dyDescent="0.25">
      <c r="H28286" s="3">
        <v>43385.72152777778</v>
      </c>
      <c r="I28286" s="4">
        <v>44.864636545302545</v>
      </c>
      <c r="J28286">
        <f t="shared" si="2322"/>
        <v>0</v>
      </c>
      <c r="K28286" s="4">
        <f t="shared" si="2324"/>
        <v>30.14536345469746</v>
      </c>
    </row>
    <row r="28287" spans="8:12" hidden="1" x14ac:dyDescent="0.25">
      <c r="H28287" s="3">
        <v>43385.742361111108</v>
      </c>
      <c r="I28287" s="4">
        <v>44.864636545302545</v>
      </c>
      <c r="J28287">
        <f t="shared" si="2322"/>
        <v>0</v>
      </c>
      <c r="K28287" s="4">
        <f t="shared" si="2324"/>
        <v>30.14536345469746</v>
      </c>
    </row>
    <row r="28288" spans="8:12" hidden="1" x14ac:dyDescent="0.25">
      <c r="H28288" s="3">
        <v>43385.763194444444</v>
      </c>
      <c r="I28288" s="4">
        <v>44.904780254822242</v>
      </c>
      <c r="J28288">
        <f t="shared" si="2322"/>
        <v>0</v>
      </c>
      <c r="K28288" s="4">
        <f t="shared" si="2324"/>
        <v>30.105219745177763</v>
      </c>
    </row>
    <row r="28289" spans="8:11" hidden="1" x14ac:dyDescent="0.25">
      <c r="H28289" s="3">
        <v>43385.78402777778</v>
      </c>
      <c r="I28289" s="4">
        <v>44.864636545302545</v>
      </c>
      <c r="J28289">
        <f t="shared" si="2322"/>
        <v>0</v>
      </c>
      <c r="K28289" s="4">
        <f t="shared" si="2324"/>
        <v>30.14536345469746</v>
      </c>
    </row>
    <row r="28290" spans="8:11" hidden="1" x14ac:dyDescent="0.25">
      <c r="H28290" s="3">
        <v>43385.804861111108</v>
      </c>
      <c r="I28290" s="4">
        <v>44.864636545302545</v>
      </c>
      <c r="J28290">
        <f t="shared" si="2322"/>
        <v>0</v>
      </c>
      <c r="K28290" s="4">
        <f t="shared" si="2324"/>
        <v>30.14536345469746</v>
      </c>
    </row>
    <row r="28291" spans="8:11" hidden="1" x14ac:dyDescent="0.25">
      <c r="H28291" s="3">
        <v>43385.825694444444</v>
      </c>
      <c r="I28291" s="4">
        <v>44.904780254822242</v>
      </c>
      <c r="J28291">
        <f t="shared" si="2322"/>
        <v>0</v>
      </c>
      <c r="K28291" s="4">
        <f t="shared" si="2324"/>
        <v>30.105219745177763</v>
      </c>
    </row>
    <row r="28292" spans="8:11" hidden="1" x14ac:dyDescent="0.25">
      <c r="H28292" s="3">
        <v>43385.84652777778</v>
      </c>
      <c r="I28292" s="4">
        <v>44.904780254822242</v>
      </c>
      <c r="J28292">
        <f t="shared" ref="J28292:J28355" si="2326">J28291</f>
        <v>0</v>
      </c>
      <c r="K28292" s="4">
        <f t="shared" si="2324"/>
        <v>30.105219745177763</v>
      </c>
    </row>
    <row r="28293" spans="8:11" hidden="1" x14ac:dyDescent="0.25">
      <c r="H28293" s="3">
        <v>43385.867361111108</v>
      </c>
      <c r="I28293" s="4">
        <v>44.904780254822242</v>
      </c>
      <c r="J28293">
        <f t="shared" si="2326"/>
        <v>0</v>
      </c>
      <c r="K28293" s="4">
        <f t="shared" si="2324"/>
        <v>30.105219745177763</v>
      </c>
    </row>
    <row r="28294" spans="8:11" hidden="1" x14ac:dyDescent="0.25">
      <c r="H28294" s="3">
        <v>43385.888194444444</v>
      </c>
      <c r="I28294" s="4">
        <v>44.904780254822242</v>
      </c>
      <c r="J28294">
        <f t="shared" si="2326"/>
        <v>0</v>
      </c>
      <c r="K28294" s="4">
        <f t="shared" si="2324"/>
        <v>30.105219745177763</v>
      </c>
    </row>
    <row r="28295" spans="8:11" hidden="1" x14ac:dyDescent="0.25">
      <c r="H28295" s="3">
        <v>43385.90902777778</v>
      </c>
      <c r="I28295" s="4">
        <v>44.904780254822242</v>
      </c>
      <c r="J28295">
        <f t="shared" si="2326"/>
        <v>0</v>
      </c>
      <c r="K28295" s="4">
        <f t="shared" si="2324"/>
        <v>30.105219745177763</v>
      </c>
    </row>
    <row r="28296" spans="8:11" hidden="1" x14ac:dyDescent="0.25">
      <c r="H28296" s="3">
        <v>43385.929861111108</v>
      </c>
      <c r="I28296" s="4">
        <v>44.904780254822242</v>
      </c>
      <c r="J28296">
        <f t="shared" si="2326"/>
        <v>0</v>
      </c>
      <c r="K28296" s="4">
        <f t="shared" si="2324"/>
        <v>30.105219745177763</v>
      </c>
    </row>
    <row r="28297" spans="8:11" hidden="1" x14ac:dyDescent="0.25">
      <c r="H28297" s="3">
        <v>43385.950694444444</v>
      </c>
      <c r="I28297" s="4">
        <v>44.904780254822242</v>
      </c>
      <c r="J28297">
        <f t="shared" si="2326"/>
        <v>0</v>
      </c>
      <c r="K28297" s="4">
        <f t="shared" si="2324"/>
        <v>30.105219745177763</v>
      </c>
    </row>
    <row r="28298" spans="8:11" hidden="1" x14ac:dyDescent="0.25">
      <c r="H28298" s="3">
        <v>43385.97152777778</v>
      </c>
      <c r="I28298" s="4">
        <v>44.904780254822242</v>
      </c>
      <c r="J28298">
        <f t="shared" si="2326"/>
        <v>0</v>
      </c>
      <c r="K28298" s="4">
        <f t="shared" si="2324"/>
        <v>30.105219745177763</v>
      </c>
    </row>
    <row r="28299" spans="8:11" hidden="1" x14ac:dyDescent="0.25">
      <c r="H28299" s="3">
        <v>43385.992361111108</v>
      </c>
      <c r="I28299" s="4">
        <v>44.904780254822242</v>
      </c>
      <c r="J28299">
        <f t="shared" si="2326"/>
        <v>0</v>
      </c>
      <c r="K28299" s="4">
        <f t="shared" si="2324"/>
        <v>30.105219745177763</v>
      </c>
    </row>
    <row r="28300" spans="8:11" hidden="1" x14ac:dyDescent="0.25">
      <c r="H28300" s="3">
        <v>43386.013194444444</v>
      </c>
      <c r="I28300" s="4">
        <v>44.904780254822242</v>
      </c>
      <c r="J28300">
        <f t="shared" si="2326"/>
        <v>0</v>
      </c>
      <c r="K28300" s="4">
        <f t="shared" si="2324"/>
        <v>30.105219745177763</v>
      </c>
    </row>
    <row r="28301" spans="8:11" hidden="1" x14ac:dyDescent="0.25">
      <c r="H28301" s="3">
        <v>43386.03402777778</v>
      </c>
      <c r="I28301" s="4">
        <v>44.904780254822242</v>
      </c>
      <c r="J28301">
        <f t="shared" si="2326"/>
        <v>0</v>
      </c>
      <c r="K28301" s="4">
        <f t="shared" si="2324"/>
        <v>30.105219745177763</v>
      </c>
    </row>
    <row r="28302" spans="8:11" hidden="1" x14ac:dyDescent="0.25">
      <c r="H28302" s="3">
        <v>43386.054861111108</v>
      </c>
      <c r="I28302" s="4">
        <v>44.904780254822242</v>
      </c>
      <c r="J28302">
        <f t="shared" si="2326"/>
        <v>0</v>
      </c>
      <c r="K28302" s="4">
        <f t="shared" si="2324"/>
        <v>30.105219745177763</v>
      </c>
    </row>
    <row r="28303" spans="8:11" hidden="1" x14ac:dyDescent="0.25">
      <c r="H28303" s="3">
        <v>43386.075694444444</v>
      </c>
      <c r="I28303" s="4">
        <v>44.904780254822242</v>
      </c>
      <c r="J28303">
        <f t="shared" si="2326"/>
        <v>0</v>
      </c>
      <c r="K28303" s="4">
        <f t="shared" si="2324"/>
        <v>30.105219745177763</v>
      </c>
    </row>
    <row r="28304" spans="8:11" hidden="1" x14ac:dyDescent="0.25">
      <c r="H28304" s="3">
        <v>43386.09652777778</v>
      </c>
      <c r="I28304" s="4">
        <v>44.904780254822242</v>
      </c>
      <c r="J28304">
        <f t="shared" si="2326"/>
        <v>0</v>
      </c>
      <c r="K28304" s="4">
        <f t="shared" si="2324"/>
        <v>30.105219745177763</v>
      </c>
    </row>
    <row r="28305" spans="8:11" hidden="1" x14ac:dyDescent="0.25">
      <c r="H28305" s="3">
        <v>43386.117361111108</v>
      </c>
      <c r="I28305" s="4">
        <v>44.904780254822242</v>
      </c>
      <c r="J28305">
        <f t="shared" si="2326"/>
        <v>0</v>
      </c>
      <c r="K28305" s="4">
        <f t="shared" si="2324"/>
        <v>30.105219745177763</v>
      </c>
    </row>
    <row r="28306" spans="8:11" hidden="1" x14ac:dyDescent="0.25">
      <c r="H28306" s="3">
        <v>43386.138194444444</v>
      </c>
      <c r="I28306" s="4">
        <v>44.904780254822242</v>
      </c>
      <c r="J28306">
        <f t="shared" si="2326"/>
        <v>0</v>
      </c>
      <c r="K28306" s="4">
        <f t="shared" si="2324"/>
        <v>30.105219745177763</v>
      </c>
    </row>
    <row r="28307" spans="8:11" hidden="1" x14ac:dyDescent="0.25">
      <c r="H28307" s="3">
        <v>43386.15902777778</v>
      </c>
      <c r="I28307" s="4">
        <v>44.904780254822242</v>
      </c>
      <c r="J28307">
        <f t="shared" si="2326"/>
        <v>0</v>
      </c>
      <c r="K28307" s="4">
        <f t="shared" si="2324"/>
        <v>30.105219745177763</v>
      </c>
    </row>
    <row r="28308" spans="8:11" hidden="1" x14ac:dyDescent="0.25">
      <c r="H28308" s="3">
        <v>43386.179861111108</v>
      </c>
      <c r="I28308" s="4">
        <v>44.904780254822242</v>
      </c>
      <c r="J28308">
        <f t="shared" si="2326"/>
        <v>0</v>
      </c>
      <c r="K28308" s="4">
        <f t="shared" si="2324"/>
        <v>30.105219745177763</v>
      </c>
    </row>
    <row r="28309" spans="8:11" hidden="1" x14ac:dyDescent="0.25">
      <c r="H28309" s="3">
        <v>43386.200694444444</v>
      </c>
      <c r="I28309" s="4">
        <v>44.904780254822242</v>
      </c>
      <c r="J28309">
        <f t="shared" si="2326"/>
        <v>0</v>
      </c>
      <c r="K28309" s="4">
        <f t="shared" si="2324"/>
        <v>30.105219745177763</v>
      </c>
    </row>
    <row r="28310" spans="8:11" hidden="1" x14ac:dyDescent="0.25">
      <c r="H28310" s="3">
        <v>43386.22152777778</v>
      </c>
      <c r="I28310" s="4">
        <v>44.904780254822242</v>
      </c>
      <c r="J28310">
        <f t="shared" si="2326"/>
        <v>0</v>
      </c>
      <c r="K28310" s="4">
        <f t="shared" si="2324"/>
        <v>30.105219745177763</v>
      </c>
    </row>
    <row r="28311" spans="8:11" hidden="1" x14ac:dyDescent="0.25">
      <c r="H28311" s="3">
        <v>43386.242361111108</v>
      </c>
      <c r="I28311" s="4">
        <v>44.904780254822242</v>
      </c>
      <c r="J28311">
        <f t="shared" si="2326"/>
        <v>0</v>
      </c>
      <c r="K28311" s="4">
        <f t="shared" si="2324"/>
        <v>30.105219745177763</v>
      </c>
    </row>
    <row r="28312" spans="8:11" hidden="1" x14ac:dyDescent="0.25">
      <c r="H28312" s="3">
        <v>43386.263194444444</v>
      </c>
      <c r="I28312" s="4">
        <v>44.904780254822242</v>
      </c>
      <c r="J28312">
        <f t="shared" si="2326"/>
        <v>0</v>
      </c>
      <c r="K28312" s="4">
        <f t="shared" si="2324"/>
        <v>30.105219745177763</v>
      </c>
    </row>
    <row r="28313" spans="8:11" hidden="1" x14ac:dyDescent="0.25">
      <c r="H28313" s="3">
        <v>43386.28402777778</v>
      </c>
      <c r="I28313" s="4">
        <v>44.944923964341932</v>
      </c>
      <c r="J28313">
        <f t="shared" si="2326"/>
        <v>0</v>
      </c>
      <c r="K28313" s="4">
        <f t="shared" si="2324"/>
        <v>30.065076035658073</v>
      </c>
    </row>
    <row r="28314" spans="8:11" hidden="1" x14ac:dyDescent="0.25">
      <c r="H28314" s="3">
        <v>43386.304861111108</v>
      </c>
      <c r="I28314" s="4">
        <v>44.904780254822242</v>
      </c>
      <c r="J28314">
        <f t="shared" si="2326"/>
        <v>0</v>
      </c>
      <c r="K28314" s="4">
        <f t="shared" si="2324"/>
        <v>30.105219745177763</v>
      </c>
    </row>
    <row r="28315" spans="8:11" hidden="1" x14ac:dyDescent="0.25">
      <c r="H28315" s="3">
        <v>43386.325694444444</v>
      </c>
      <c r="I28315" s="4">
        <v>44.944923964341932</v>
      </c>
      <c r="J28315">
        <f t="shared" si="2326"/>
        <v>0</v>
      </c>
      <c r="K28315" s="4">
        <f t="shared" si="2324"/>
        <v>30.065076035658073</v>
      </c>
    </row>
    <row r="28316" spans="8:11" hidden="1" x14ac:dyDescent="0.25">
      <c r="H28316" s="3">
        <v>43386.34652777778</v>
      </c>
      <c r="I28316" s="4">
        <v>44.944923964341932</v>
      </c>
      <c r="J28316">
        <f t="shared" si="2326"/>
        <v>0</v>
      </c>
      <c r="K28316" s="4">
        <f t="shared" si="2324"/>
        <v>30.065076035658073</v>
      </c>
    </row>
    <row r="28317" spans="8:11" hidden="1" x14ac:dyDescent="0.25">
      <c r="H28317" s="3">
        <v>43386.367361111108</v>
      </c>
      <c r="I28317" s="4">
        <v>44.944923964341932</v>
      </c>
      <c r="J28317">
        <f t="shared" si="2326"/>
        <v>0</v>
      </c>
      <c r="K28317" s="4">
        <f t="shared" si="2324"/>
        <v>30.065076035658073</v>
      </c>
    </row>
    <row r="28318" spans="8:11" hidden="1" x14ac:dyDescent="0.25">
      <c r="H28318" s="3">
        <v>43386.388194444444</v>
      </c>
      <c r="I28318" s="4">
        <v>44.944923964341932</v>
      </c>
      <c r="J28318">
        <f t="shared" si="2326"/>
        <v>0</v>
      </c>
      <c r="K28318" s="4">
        <f t="shared" si="2324"/>
        <v>30.065076035658073</v>
      </c>
    </row>
    <row r="28319" spans="8:11" hidden="1" x14ac:dyDescent="0.25">
      <c r="H28319" s="3">
        <v>43386.40902777778</v>
      </c>
      <c r="I28319" s="4">
        <v>44.944923964341932</v>
      </c>
      <c r="J28319">
        <f t="shared" si="2326"/>
        <v>0</v>
      </c>
      <c r="K28319" s="4">
        <f t="shared" si="2324"/>
        <v>30.065076035658073</v>
      </c>
    </row>
    <row r="28320" spans="8:11" hidden="1" x14ac:dyDescent="0.25">
      <c r="H28320" s="3">
        <v>43386.429861111108</v>
      </c>
      <c r="I28320" s="4">
        <v>44.944923964341932</v>
      </c>
      <c r="J28320">
        <f t="shared" si="2326"/>
        <v>0</v>
      </c>
      <c r="K28320" s="4">
        <f t="shared" si="2324"/>
        <v>30.065076035658073</v>
      </c>
    </row>
    <row r="28321" spans="8:12" hidden="1" x14ac:dyDescent="0.25">
      <c r="H28321" s="3">
        <v>43386.450694444444</v>
      </c>
      <c r="I28321" s="4">
        <v>44.944923964341932</v>
      </c>
      <c r="J28321">
        <f t="shared" si="2326"/>
        <v>0</v>
      </c>
      <c r="K28321" s="4">
        <f t="shared" si="2324"/>
        <v>30.065076035658073</v>
      </c>
    </row>
    <row r="28322" spans="8:12" hidden="1" x14ac:dyDescent="0.25">
      <c r="H28322" s="3">
        <v>43386.47152777778</v>
      </c>
      <c r="I28322" s="4">
        <v>44.904780254822242</v>
      </c>
      <c r="J28322">
        <f t="shared" si="2326"/>
        <v>0</v>
      </c>
      <c r="K28322" s="4">
        <f t="shared" si="2324"/>
        <v>30.105219745177763</v>
      </c>
    </row>
    <row r="28323" spans="8:12" hidden="1" x14ac:dyDescent="0.25">
      <c r="H28323" s="3">
        <v>43386.492361111108</v>
      </c>
      <c r="I28323" s="4">
        <v>44.904780254822242</v>
      </c>
      <c r="J28323">
        <f t="shared" si="2326"/>
        <v>0</v>
      </c>
      <c r="K28323" s="4">
        <f t="shared" si="2324"/>
        <v>30.105219745177763</v>
      </c>
    </row>
    <row r="28324" spans="8:12" hidden="1" x14ac:dyDescent="0.25">
      <c r="H28324" s="3">
        <v>43386.513194444444</v>
      </c>
      <c r="I28324" s="4">
        <v>44.904780254822242</v>
      </c>
      <c r="J28324">
        <f t="shared" si="2326"/>
        <v>0</v>
      </c>
      <c r="K28324" s="4">
        <f t="shared" si="2324"/>
        <v>30.105219745177763</v>
      </c>
    </row>
    <row r="28325" spans="8:12" hidden="1" x14ac:dyDescent="0.25">
      <c r="H28325" s="3">
        <v>43386.53402777778</v>
      </c>
      <c r="I28325" s="4">
        <v>44.944923964341932</v>
      </c>
      <c r="J28325">
        <f t="shared" si="2326"/>
        <v>0</v>
      </c>
      <c r="K28325" s="4">
        <f t="shared" ref="K28325:K28388" si="2327">75.01-I28325+J28325</f>
        <v>30.065076035658073</v>
      </c>
    </row>
    <row r="28326" spans="8:12" hidden="1" x14ac:dyDescent="0.25">
      <c r="H28326" s="3">
        <v>43386.554861111108</v>
      </c>
      <c r="I28326" s="4">
        <v>44.904780254822242</v>
      </c>
      <c r="J28326">
        <f t="shared" si="2326"/>
        <v>0</v>
      </c>
      <c r="K28326" s="4">
        <f t="shared" si="2327"/>
        <v>30.105219745177763</v>
      </c>
    </row>
    <row r="28327" spans="8:12" hidden="1" x14ac:dyDescent="0.25">
      <c r="H28327" s="3">
        <v>43386.575694444444</v>
      </c>
      <c r="I28327" s="4">
        <v>44.904780254822242</v>
      </c>
      <c r="J28327">
        <f t="shared" si="2326"/>
        <v>0</v>
      </c>
      <c r="K28327" s="4">
        <f t="shared" si="2327"/>
        <v>30.105219745177763</v>
      </c>
    </row>
    <row r="28328" spans="8:12" x14ac:dyDescent="0.25">
      <c r="H28328" s="3">
        <v>43386.59652777778</v>
      </c>
      <c r="I28328" s="4">
        <v>44.944923964341932</v>
      </c>
      <c r="J28328">
        <f t="shared" si="2326"/>
        <v>0</v>
      </c>
      <c r="K28328" s="4">
        <f t="shared" si="2327"/>
        <v>30.065076035658073</v>
      </c>
      <c r="L28328" s="4">
        <f t="shared" ref="L28328" si="2328">AVERAGE(K28304:K28351)</f>
        <v>30.070930326629711</v>
      </c>
    </row>
    <row r="28329" spans="8:12" hidden="1" x14ac:dyDescent="0.25">
      <c r="H28329" s="3">
        <v>43386.617361111108</v>
      </c>
      <c r="I28329" s="4">
        <v>44.904780254822242</v>
      </c>
      <c r="J28329">
        <f t="shared" si="2326"/>
        <v>0</v>
      </c>
      <c r="K28329" s="4">
        <f t="shared" si="2327"/>
        <v>30.105219745177763</v>
      </c>
    </row>
    <row r="28330" spans="8:12" hidden="1" x14ac:dyDescent="0.25">
      <c r="H28330" s="3">
        <v>43386.638194444444</v>
      </c>
      <c r="I28330" s="4">
        <v>44.904780254822242</v>
      </c>
      <c r="J28330">
        <f t="shared" si="2326"/>
        <v>0</v>
      </c>
      <c r="K28330" s="4">
        <f t="shared" si="2327"/>
        <v>30.105219745177763</v>
      </c>
    </row>
    <row r="28331" spans="8:12" hidden="1" x14ac:dyDescent="0.25">
      <c r="H28331" s="3">
        <v>43386.65902777778</v>
      </c>
      <c r="I28331" s="4">
        <v>44.944923964341932</v>
      </c>
      <c r="J28331">
        <f t="shared" si="2326"/>
        <v>0</v>
      </c>
      <c r="K28331" s="4">
        <f t="shared" si="2327"/>
        <v>30.065076035658073</v>
      </c>
    </row>
    <row r="28332" spans="8:12" hidden="1" x14ac:dyDescent="0.25">
      <c r="H28332" s="3">
        <v>43386.679861111108</v>
      </c>
      <c r="I28332" s="4">
        <v>44.944923964341932</v>
      </c>
      <c r="J28332">
        <f t="shared" si="2326"/>
        <v>0</v>
      </c>
      <c r="K28332" s="4">
        <f t="shared" si="2327"/>
        <v>30.065076035658073</v>
      </c>
    </row>
    <row r="28333" spans="8:12" hidden="1" x14ac:dyDescent="0.25">
      <c r="H28333" s="3">
        <v>43386.700694444444</v>
      </c>
      <c r="I28333" s="4">
        <v>44.944923964341932</v>
      </c>
      <c r="J28333">
        <f t="shared" si="2326"/>
        <v>0</v>
      </c>
      <c r="K28333" s="4">
        <f t="shared" si="2327"/>
        <v>30.065076035658073</v>
      </c>
    </row>
    <row r="28334" spans="8:12" hidden="1" x14ac:dyDescent="0.25">
      <c r="H28334" s="3">
        <v>43386.72152777778</v>
      </c>
      <c r="I28334" s="4">
        <v>44.944923964341932</v>
      </c>
      <c r="J28334">
        <f t="shared" si="2326"/>
        <v>0</v>
      </c>
      <c r="K28334" s="4">
        <f t="shared" si="2327"/>
        <v>30.065076035658073</v>
      </c>
    </row>
    <row r="28335" spans="8:12" hidden="1" x14ac:dyDescent="0.25">
      <c r="H28335" s="3">
        <v>43386.742361111108</v>
      </c>
      <c r="I28335" s="4">
        <v>44.944923964341932</v>
      </c>
      <c r="J28335">
        <f t="shared" si="2326"/>
        <v>0</v>
      </c>
      <c r="K28335" s="4">
        <f t="shared" si="2327"/>
        <v>30.065076035658073</v>
      </c>
    </row>
    <row r="28336" spans="8:12" hidden="1" x14ac:dyDescent="0.25">
      <c r="H28336" s="3">
        <v>43386.763194444444</v>
      </c>
      <c r="I28336" s="4">
        <v>44.944923964341932</v>
      </c>
      <c r="J28336">
        <f t="shared" si="2326"/>
        <v>0</v>
      </c>
      <c r="K28336" s="4">
        <f t="shared" si="2327"/>
        <v>30.065076035658073</v>
      </c>
    </row>
    <row r="28337" spans="8:11" hidden="1" x14ac:dyDescent="0.25">
      <c r="H28337" s="3">
        <v>43386.78402777778</v>
      </c>
      <c r="I28337" s="4">
        <v>44.944923964341932</v>
      </c>
      <c r="J28337">
        <f t="shared" si="2326"/>
        <v>0</v>
      </c>
      <c r="K28337" s="4">
        <f t="shared" si="2327"/>
        <v>30.065076035658073</v>
      </c>
    </row>
    <row r="28338" spans="8:11" hidden="1" x14ac:dyDescent="0.25">
      <c r="H28338" s="3">
        <v>43386.804861111108</v>
      </c>
      <c r="I28338" s="4">
        <v>44.944923964341932</v>
      </c>
      <c r="J28338">
        <f t="shared" si="2326"/>
        <v>0</v>
      </c>
      <c r="K28338" s="4">
        <f t="shared" si="2327"/>
        <v>30.065076035658073</v>
      </c>
    </row>
    <row r="28339" spans="8:11" hidden="1" x14ac:dyDescent="0.25">
      <c r="H28339" s="3">
        <v>43386.825694444444</v>
      </c>
      <c r="I28339" s="4">
        <v>44.944923964341932</v>
      </c>
      <c r="J28339">
        <f t="shared" si="2326"/>
        <v>0</v>
      </c>
      <c r="K28339" s="4">
        <f t="shared" si="2327"/>
        <v>30.065076035658073</v>
      </c>
    </row>
    <row r="28340" spans="8:11" hidden="1" x14ac:dyDescent="0.25">
      <c r="H28340" s="3">
        <v>43386.84652777778</v>
      </c>
      <c r="I28340" s="4">
        <v>44.944923964341932</v>
      </c>
      <c r="J28340">
        <f t="shared" si="2326"/>
        <v>0</v>
      </c>
      <c r="K28340" s="4">
        <f t="shared" si="2327"/>
        <v>30.065076035658073</v>
      </c>
    </row>
    <row r="28341" spans="8:11" hidden="1" x14ac:dyDescent="0.25">
      <c r="H28341" s="3">
        <v>43386.867361111108</v>
      </c>
      <c r="I28341" s="4">
        <v>44.944923964341932</v>
      </c>
      <c r="J28341">
        <f t="shared" si="2326"/>
        <v>0</v>
      </c>
      <c r="K28341" s="4">
        <f t="shared" si="2327"/>
        <v>30.065076035658073</v>
      </c>
    </row>
    <row r="28342" spans="8:11" hidden="1" x14ac:dyDescent="0.25">
      <c r="H28342" s="3">
        <v>43386.888194444444</v>
      </c>
      <c r="I28342" s="4">
        <v>44.985067673861622</v>
      </c>
      <c r="J28342">
        <f t="shared" si="2326"/>
        <v>0</v>
      </c>
      <c r="K28342" s="4">
        <f t="shared" si="2327"/>
        <v>30.024932326138384</v>
      </c>
    </row>
    <row r="28343" spans="8:11" hidden="1" x14ac:dyDescent="0.25">
      <c r="H28343" s="3">
        <v>43386.90902777778</v>
      </c>
      <c r="I28343" s="4">
        <v>44.985067673861622</v>
      </c>
      <c r="J28343">
        <f t="shared" si="2326"/>
        <v>0</v>
      </c>
      <c r="K28343" s="4">
        <f t="shared" si="2327"/>
        <v>30.024932326138384</v>
      </c>
    </row>
    <row r="28344" spans="8:11" hidden="1" x14ac:dyDescent="0.25">
      <c r="H28344" s="3">
        <v>43386.929861111108</v>
      </c>
      <c r="I28344" s="4">
        <v>44.985067673861622</v>
      </c>
      <c r="J28344">
        <f t="shared" si="2326"/>
        <v>0</v>
      </c>
      <c r="K28344" s="4">
        <f t="shared" si="2327"/>
        <v>30.024932326138384</v>
      </c>
    </row>
    <row r="28345" spans="8:11" hidden="1" x14ac:dyDescent="0.25">
      <c r="H28345" s="3">
        <v>43386.950694444444</v>
      </c>
      <c r="I28345" s="4">
        <v>44.985067673861622</v>
      </c>
      <c r="J28345">
        <f t="shared" si="2326"/>
        <v>0</v>
      </c>
      <c r="K28345" s="4">
        <f t="shared" si="2327"/>
        <v>30.024932326138384</v>
      </c>
    </row>
    <row r="28346" spans="8:11" hidden="1" x14ac:dyDescent="0.25">
      <c r="H28346" s="3">
        <v>43386.97152777778</v>
      </c>
      <c r="I28346" s="4">
        <v>44.985067673861622</v>
      </c>
      <c r="J28346">
        <f t="shared" si="2326"/>
        <v>0</v>
      </c>
      <c r="K28346" s="4">
        <f t="shared" si="2327"/>
        <v>30.024932326138384</v>
      </c>
    </row>
    <row r="28347" spans="8:11" hidden="1" x14ac:dyDescent="0.25">
      <c r="H28347" s="3">
        <v>43386.992361111108</v>
      </c>
      <c r="I28347" s="4">
        <v>44.985067673861622</v>
      </c>
      <c r="J28347">
        <f t="shared" si="2326"/>
        <v>0</v>
      </c>
      <c r="K28347" s="4">
        <f t="shared" si="2327"/>
        <v>30.024932326138384</v>
      </c>
    </row>
    <row r="28348" spans="8:11" hidden="1" x14ac:dyDescent="0.25">
      <c r="H28348" s="3">
        <v>43387.013194444444</v>
      </c>
      <c r="I28348" s="4">
        <v>44.985067673861622</v>
      </c>
      <c r="J28348">
        <f t="shared" si="2326"/>
        <v>0</v>
      </c>
      <c r="K28348" s="4">
        <f t="shared" si="2327"/>
        <v>30.024932326138384</v>
      </c>
    </row>
    <row r="28349" spans="8:11" hidden="1" x14ac:dyDescent="0.25">
      <c r="H28349" s="3">
        <v>43387.03402777778</v>
      </c>
      <c r="I28349" s="4">
        <v>44.985067673861622</v>
      </c>
      <c r="J28349">
        <f t="shared" si="2326"/>
        <v>0</v>
      </c>
      <c r="K28349" s="4">
        <f t="shared" si="2327"/>
        <v>30.024932326138384</v>
      </c>
    </row>
    <row r="28350" spans="8:11" hidden="1" x14ac:dyDescent="0.25">
      <c r="H28350" s="3">
        <v>43387.054861111108</v>
      </c>
      <c r="I28350" s="4">
        <v>44.985067673861622</v>
      </c>
      <c r="J28350">
        <f t="shared" si="2326"/>
        <v>0</v>
      </c>
      <c r="K28350" s="4">
        <f t="shared" si="2327"/>
        <v>30.024932326138384</v>
      </c>
    </row>
    <row r="28351" spans="8:11" hidden="1" x14ac:dyDescent="0.25">
      <c r="H28351" s="3">
        <v>43387.075694444444</v>
      </c>
      <c r="I28351" s="4">
        <v>44.985067673861622</v>
      </c>
      <c r="J28351">
        <f t="shared" si="2326"/>
        <v>0</v>
      </c>
      <c r="K28351" s="4">
        <f t="shared" si="2327"/>
        <v>30.024932326138384</v>
      </c>
    </row>
    <row r="28352" spans="8:11" hidden="1" x14ac:dyDescent="0.25">
      <c r="H28352" s="3">
        <v>43387.09652777778</v>
      </c>
      <c r="I28352" s="4">
        <v>44.985067673861622</v>
      </c>
      <c r="J28352">
        <f t="shared" si="2326"/>
        <v>0</v>
      </c>
      <c r="K28352" s="4">
        <f t="shared" si="2327"/>
        <v>30.024932326138384</v>
      </c>
    </row>
    <row r="28353" spans="8:11" hidden="1" x14ac:dyDescent="0.25">
      <c r="H28353" s="3">
        <v>43387.117361111108</v>
      </c>
      <c r="I28353" s="4">
        <v>44.985067673861622</v>
      </c>
      <c r="J28353">
        <f t="shared" si="2326"/>
        <v>0</v>
      </c>
      <c r="K28353" s="4">
        <f t="shared" si="2327"/>
        <v>30.024932326138384</v>
      </c>
    </row>
    <row r="28354" spans="8:11" hidden="1" x14ac:dyDescent="0.25">
      <c r="H28354" s="3">
        <v>43387.138194444444</v>
      </c>
      <c r="I28354" s="4">
        <v>44.985067673861622</v>
      </c>
      <c r="J28354">
        <f t="shared" si="2326"/>
        <v>0</v>
      </c>
      <c r="K28354" s="4">
        <f t="shared" si="2327"/>
        <v>30.024932326138384</v>
      </c>
    </row>
    <row r="28355" spans="8:11" hidden="1" x14ac:dyDescent="0.25">
      <c r="H28355" s="3">
        <v>43387.15902777778</v>
      </c>
      <c r="I28355" s="4">
        <v>44.985067673861622</v>
      </c>
      <c r="J28355">
        <f t="shared" si="2326"/>
        <v>0</v>
      </c>
      <c r="K28355" s="4">
        <f t="shared" si="2327"/>
        <v>30.024932326138384</v>
      </c>
    </row>
    <row r="28356" spans="8:11" hidden="1" x14ac:dyDescent="0.25">
      <c r="H28356" s="3">
        <v>43387.179861111108</v>
      </c>
      <c r="I28356" s="4">
        <v>44.985067673861622</v>
      </c>
      <c r="J28356">
        <f t="shared" ref="J28356:J28419" si="2329">J28355</f>
        <v>0</v>
      </c>
      <c r="K28356" s="4">
        <f t="shared" si="2327"/>
        <v>30.024932326138384</v>
      </c>
    </row>
    <row r="28357" spans="8:11" hidden="1" x14ac:dyDescent="0.25">
      <c r="H28357" s="3">
        <v>43387.200694444444</v>
      </c>
      <c r="I28357" s="4">
        <v>44.985067673861622</v>
      </c>
      <c r="J28357">
        <f t="shared" si="2329"/>
        <v>0</v>
      </c>
      <c r="K28357" s="4">
        <f t="shared" si="2327"/>
        <v>30.024932326138384</v>
      </c>
    </row>
    <row r="28358" spans="8:11" hidden="1" x14ac:dyDescent="0.25">
      <c r="H28358" s="3">
        <v>43387.22152777778</v>
      </c>
      <c r="I28358" s="4">
        <v>44.985067673861622</v>
      </c>
      <c r="J28358">
        <f t="shared" si="2329"/>
        <v>0</v>
      </c>
      <c r="K28358" s="4">
        <f t="shared" si="2327"/>
        <v>30.024932326138384</v>
      </c>
    </row>
    <row r="28359" spans="8:11" hidden="1" x14ac:dyDescent="0.25">
      <c r="H28359" s="3">
        <v>43387.242361111108</v>
      </c>
      <c r="I28359" s="4">
        <v>44.985067673861622</v>
      </c>
      <c r="J28359">
        <f t="shared" si="2329"/>
        <v>0</v>
      </c>
      <c r="K28359" s="4">
        <f t="shared" si="2327"/>
        <v>30.024932326138384</v>
      </c>
    </row>
    <row r="28360" spans="8:11" hidden="1" x14ac:dyDescent="0.25">
      <c r="H28360" s="3">
        <v>43387.263194444444</v>
      </c>
      <c r="I28360" s="4">
        <v>44.985067673861622</v>
      </c>
      <c r="J28360">
        <f t="shared" si="2329"/>
        <v>0</v>
      </c>
      <c r="K28360" s="4">
        <f t="shared" si="2327"/>
        <v>30.024932326138384</v>
      </c>
    </row>
    <row r="28361" spans="8:11" hidden="1" x14ac:dyDescent="0.25">
      <c r="H28361" s="3">
        <v>43387.28402777778</v>
      </c>
      <c r="I28361" s="4">
        <v>44.985067673861622</v>
      </c>
      <c r="J28361">
        <f t="shared" si="2329"/>
        <v>0</v>
      </c>
      <c r="K28361" s="4">
        <f t="shared" si="2327"/>
        <v>30.024932326138384</v>
      </c>
    </row>
    <row r="28362" spans="8:11" hidden="1" x14ac:dyDescent="0.25">
      <c r="H28362" s="3">
        <v>43387.304861111108</v>
      </c>
      <c r="I28362" s="4">
        <v>44.985067673861622</v>
      </c>
      <c r="J28362">
        <f t="shared" si="2329"/>
        <v>0</v>
      </c>
      <c r="K28362" s="4">
        <f t="shared" si="2327"/>
        <v>30.024932326138384</v>
      </c>
    </row>
    <row r="28363" spans="8:11" hidden="1" x14ac:dyDescent="0.25">
      <c r="H28363" s="3">
        <v>43387.325694444444</v>
      </c>
      <c r="I28363" s="4">
        <v>45.025211383381318</v>
      </c>
      <c r="J28363">
        <f t="shared" si="2329"/>
        <v>0</v>
      </c>
      <c r="K28363" s="4">
        <f t="shared" si="2327"/>
        <v>29.984788616618687</v>
      </c>
    </row>
    <row r="28364" spans="8:11" hidden="1" x14ac:dyDescent="0.25">
      <c r="H28364" s="3">
        <v>43387.34652777778</v>
      </c>
      <c r="I28364" s="4">
        <v>44.985067673861622</v>
      </c>
      <c r="J28364">
        <f t="shared" si="2329"/>
        <v>0</v>
      </c>
      <c r="K28364" s="4">
        <f t="shared" si="2327"/>
        <v>30.024932326138384</v>
      </c>
    </row>
    <row r="28365" spans="8:11" hidden="1" x14ac:dyDescent="0.25">
      <c r="H28365" s="3">
        <v>43387.367361111108</v>
      </c>
      <c r="I28365" s="4">
        <v>44.985067673861622</v>
      </c>
      <c r="J28365">
        <f t="shared" si="2329"/>
        <v>0</v>
      </c>
      <c r="K28365" s="4">
        <f t="shared" si="2327"/>
        <v>30.024932326138384</v>
      </c>
    </row>
    <row r="28366" spans="8:11" hidden="1" x14ac:dyDescent="0.25">
      <c r="H28366" s="3">
        <v>43387.388194444444</v>
      </c>
      <c r="I28366" s="4">
        <v>45.025211383381318</v>
      </c>
      <c r="J28366">
        <f t="shared" si="2329"/>
        <v>0</v>
      </c>
      <c r="K28366" s="4">
        <f t="shared" si="2327"/>
        <v>29.984788616618687</v>
      </c>
    </row>
    <row r="28367" spans="8:11" hidden="1" x14ac:dyDescent="0.25">
      <c r="H28367" s="3">
        <v>43387.40902777778</v>
      </c>
      <c r="I28367" s="4">
        <v>45.025211383381318</v>
      </c>
      <c r="J28367">
        <f t="shared" si="2329"/>
        <v>0</v>
      </c>
      <c r="K28367" s="4">
        <f t="shared" si="2327"/>
        <v>29.984788616618687</v>
      </c>
    </row>
    <row r="28368" spans="8:11" hidden="1" x14ac:dyDescent="0.25">
      <c r="H28368" s="3">
        <v>43387.429861111108</v>
      </c>
      <c r="I28368" s="4">
        <v>44.985067673861622</v>
      </c>
      <c r="J28368">
        <f t="shared" si="2329"/>
        <v>0</v>
      </c>
      <c r="K28368" s="4">
        <f t="shared" si="2327"/>
        <v>30.024932326138384</v>
      </c>
    </row>
    <row r="28369" spans="8:12" hidden="1" x14ac:dyDescent="0.25">
      <c r="H28369" s="3">
        <v>43387.450694444444</v>
      </c>
      <c r="I28369" s="4">
        <v>45.025211383381318</v>
      </c>
      <c r="J28369">
        <f t="shared" si="2329"/>
        <v>0</v>
      </c>
      <c r="K28369" s="4">
        <f t="shared" si="2327"/>
        <v>29.984788616618687</v>
      </c>
    </row>
    <row r="28370" spans="8:12" hidden="1" x14ac:dyDescent="0.25">
      <c r="H28370" s="3">
        <v>43387.47152777778</v>
      </c>
      <c r="I28370" s="4">
        <v>45.025211383381318</v>
      </c>
      <c r="J28370">
        <f t="shared" si="2329"/>
        <v>0</v>
      </c>
      <c r="K28370" s="4">
        <f t="shared" si="2327"/>
        <v>29.984788616618687</v>
      </c>
    </row>
    <row r="28371" spans="8:12" hidden="1" x14ac:dyDescent="0.25">
      <c r="H28371" s="3">
        <v>43387.492361111108</v>
      </c>
      <c r="I28371" s="4">
        <v>44.985067673861622</v>
      </c>
      <c r="J28371">
        <f t="shared" si="2329"/>
        <v>0</v>
      </c>
      <c r="K28371" s="4">
        <f t="shared" si="2327"/>
        <v>30.024932326138384</v>
      </c>
    </row>
    <row r="28372" spans="8:12" hidden="1" x14ac:dyDescent="0.25">
      <c r="H28372" s="3">
        <v>43387.513194444444</v>
      </c>
      <c r="I28372" s="4">
        <v>44.985067673861622</v>
      </c>
      <c r="J28372">
        <f t="shared" si="2329"/>
        <v>0</v>
      </c>
      <c r="K28372" s="4">
        <f t="shared" si="2327"/>
        <v>30.024932326138384</v>
      </c>
    </row>
    <row r="28373" spans="8:12" hidden="1" x14ac:dyDescent="0.25">
      <c r="H28373" s="3">
        <v>43387.53402777778</v>
      </c>
      <c r="I28373" s="4">
        <v>44.985067673861622</v>
      </c>
      <c r="J28373">
        <f t="shared" si="2329"/>
        <v>0</v>
      </c>
      <c r="K28373" s="4">
        <f t="shared" si="2327"/>
        <v>30.024932326138384</v>
      </c>
    </row>
    <row r="28374" spans="8:12" hidden="1" x14ac:dyDescent="0.25">
      <c r="H28374" s="3">
        <v>43387.554861111108</v>
      </c>
      <c r="I28374" s="4">
        <v>45.025211383381318</v>
      </c>
      <c r="J28374">
        <f t="shared" si="2329"/>
        <v>0</v>
      </c>
      <c r="K28374" s="4">
        <f t="shared" si="2327"/>
        <v>29.984788616618687</v>
      </c>
    </row>
    <row r="28375" spans="8:12" hidden="1" x14ac:dyDescent="0.25">
      <c r="H28375" s="3">
        <v>43387.575694444444</v>
      </c>
      <c r="I28375" s="4">
        <v>44.985067673861622</v>
      </c>
      <c r="J28375">
        <f t="shared" si="2329"/>
        <v>0</v>
      </c>
      <c r="K28375" s="4">
        <f t="shared" si="2327"/>
        <v>30.024932326138384</v>
      </c>
    </row>
    <row r="28376" spans="8:12" x14ac:dyDescent="0.25">
      <c r="H28376" s="3">
        <v>43387.59652777778</v>
      </c>
      <c r="I28376" s="4">
        <v>45.025211383381318</v>
      </c>
      <c r="J28376">
        <f t="shared" si="2329"/>
        <v>0</v>
      </c>
      <c r="K28376" s="4">
        <f t="shared" si="2327"/>
        <v>29.984788616618687</v>
      </c>
      <c r="L28376" s="4">
        <f t="shared" ref="L28376" si="2330">AVERAGE(K28352:K28399)</f>
        <v>29.996497198561951</v>
      </c>
    </row>
    <row r="28377" spans="8:12" hidden="1" x14ac:dyDescent="0.25">
      <c r="H28377" s="3">
        <v>43387.617361111108</v>
      </c>
      <c r="I28377" s="4">
        <v>45.025211383381318</v>
      </c>
      <c r="J28377">
        <f t="shared" si="2329"/>
        <v>0</v>
      </c>
      <c r="K28377" s="4">
        <f t="shared" si="2327"/>
        <v>29.984788616618687</v>
      </c>
    </row>
    <row r="28378" spans="8:12" hidden="1" x14ac:dyDescent="0.25">
      <c r="H28378" s="3">
        <v>43387.638194444444</v>
      </c>
      <c r="I28378" s="4">
        <v>45.025211383381318</v>
      </c>
      <c r="J28378">
        <f t="shared" si="2329"/>
        <v>0</v>
      </c>
      <c r="K28378" s="4">
        <f t="shared" si="2327"/>
        <v>29.984788616618687</v>
      </c>
    </row>
    <row r="28379" spans="8:12" hidden="1" x14ac:dyDescent="0.25">
      <c r="H28379" s="3">
        <v>43387.65902777778</v>
      </c>
      <c r="I28379" s="4">
        <v>45.025211383381318</v>
      </c>
      <c r="J28379">
        <f t="shared" si="2329"/>
        <v>0</v>
      </c>
      <c r="K28379" s="4">
        <f t="shared" si="2327"/>
        <v>29.984788616618687</v>
      </c>
    </row>
    <row r="28380" spans="8:12" hidden="1" x14ac:dyDescent="0.25">
      <c r="H28380" s="3">
        <v>43387.679861111108</v>
      </c>
      <c r="I28380" s="4">
        <v>45.025211383381318</v>
      </c>
      <c r="J28380">
        <f t="shared" si="2329"/>
        <v>0</v>
      </c>
      <c r="K28380" s="4">
        <f t="shared" si="2327"/>
        <v>29.984788616618687</v>
      </c>
    </row>
    <row r="28381" spans="8:12" hidden="1" x14ac:dyDescent="0.25">
      <c r="H28381" s="3">
        <v>43387.700694444444</v>
      </c>
      <c r="I28381" s="4">
        <v>45.025211383381318</v>
      </c>
      <c r="J28381">
        <f t="shared" si="2329"/>
        <v>0</v>
      </c>
      <c r="K28381" s="4">
        <f t="shared" si="2327"/>
        <v>29.984788616618687</v>
      </c>
    </row>
    <row r="28382" spans="8:12" hidden="1" x14ac:dyDescent="0.25">
      <c r="H28382" s="3">
        <v>43387.72152777778</v>
      </c>
      <c r="I28382" s="4">
        <v>45.025211383381318</v>
      </c>
      <c r="J28382">
        <f t="shared" si="2329"/>
        <v>0</v>
      </c>
      <c r="K28382" s="4">
        <f t="shared" si="2327"/>
        <v>29.984788616618687</v>
      </c>
    </row>
    <row r="28383" spans="8:12" hidden="1" x14ac:dyDescent="0.25">
      <c r="H28383" s="3">
        <v>43387.742361111108</v>
      </c>
      <c r="I28383" s="4">
        <v>45.025211383381318</v>
      </c>
      <c r="J28383">
        <f t="shared" si="2329"/>
        <v>0</v>
      </c>
      <c r="K28383" s="4">
        <f t="shared" si="2327"/>
        <v>29.984788616618687</v>
      </c>
    </row>
    <row r="28384" spans="8:12" hidden="1" x14ac:dyDescent="0.25">
      <c r="H28384" s="3">
        <v>43387.763194444444</v>
      </c>
      <c r="I28384" s="4">
        <v>45.025211383381318</v>
      </c>
      <c r="J28384">
        <f t="shared" si="2329"/>
        <v>0</v>
      </c>
      <c r="K28384" s="4">
        <f t="shared" si="2327"/>
        <v>29.984788616618687</v>
      </c>
    </row>
    <row r="28385" spans="8:11" hidden="1" x14ac:dyDescent="0.25">
      <c r="H28385" s="3">
        <v>43387.78402777778</v>
      </c>
      <c r="I28385" s="4">
        <v>45.025211383381318</v>
      </c>
      <c r="J28385">
        <f t="shared" si="2329"/>
        <v>0</v>
      </c>
      <c r="K28385" s="4">
        <f t="shared" si="2327"/>
        <v>29.984788616618687</v>
      </c>
    </row>
    <row r="28386" spans="8:11" hidden="1" x14ac:dyDescent="0.25">
      <c r="H28386" s="3">
        <v>43387.804861111108</v>
      </c>
      <c r="I28386" s="4">
        <v>45.025211383381318</v>
      </c>
      <c r="J28386">
        <f t="shared" si="2329"/>
        <v>0</v>
      </c>
      <c r="K28386" s="4">
        <f t="shared" si="2327"/>
        <v>29.984788616618687</v>
      </c>
    </row>
    <row r="28387" spans="8:11" hidden="1" x14ac:dyDescent="0.25">
      <c r="H28387" s="3">
        <v>43387.825694444444</v>
      </c>
      <c r="I28387" s="4">
        <v>45.025211383381318</v>
      </c>
      <c r="J28387">
        <f t="shared" si="2329"/>
        <v>0</v>
      </c>
      <c r="K28387" s="4">
        <f t="shared" si="2327"/>
        <v>29.984788616618687</v>
      </c>
    </row>
    <row r="28388" spans="8:11" hidden="1" x14ac:dyDescent="0.25">
      <c r="H28388" s="3">
        <v>43387.84652777778</v>
      </c>
      <c r="I28388" s="4">
        <v>45.025211383381318</v>
      </c>
      <c r="J28388">
        <f t="shared" si="2329"/>
        <v>0</v>
      </c>
      <c r="K28388" s="4">
        <f t="shared" si="2327"/>
        <v>29.984788616618687</v>
      </c>
    </row>
    <row r="28389" spans="8:11" hidden="1" x14ac:dyDescent="0.25">
      <c r="H28389" s="3">
        <v>43387.867361111108</v>
      </c>
      <c r="I28389" s="4">
        <v>45.025211383381318</v>
      </c>
      <c r="J28389">
        <f t="shared" si="2329"/>
        <v>0</v>
      </c>
      <c r="K28389" s="4">
        <f t="shared" ref="K28389:K28452" si="2331">75.01-I28389+J28389</f>
        <v>29.984788616618687</v>
      </c>
    </row>
    <row r="28390" spans="8:11" hidden="1" x14ac:dyDescent="0.25">
      <c r="H28390" s="3">
        <v>43387.888194444444</v>
      </c>
      <c r="I28390" s="4">
        <v>45.025211383381318</v>
      </c>
      <c r="J28390">
        <f t="shared" si="2329"/>
        <v>0</v>
      </c>
      <c r="K28390" s="4">
        <f t="shared" si="2331"/>
        <v>29.984788616618687</v>
      </c>
    </row>
    <row r="28391" spans="8:11" hidden="1" x14ac:dyDescent="0.25">
      <c r="H28391" s="3">
        <v>43387.90902777778</v>
      </c>
      <c r="I28391" s="4">
        <v>45.025211383381318</v>
      </c>
      <c r="J28391">
        <f t="shared" si="2329"/>
        <v>0</v>
      </c>
      <c r="K28391" s="4">
        <f t="shared" si="2331"/>
        <v>29.984788616618687</v>
      </c>
    </row>
    <row r="28392" spans="8:11" hidden="1" x14ac:dyDescent="0.25">
      <c r="H28392" s="3">
        <v>43387.929861111108</v>
      </c>
      <c r="I28392" s="4">
        <v>45.025211383381318</v>
      </c>
      <c r="J28392">
        <f t="shared" si="2329"/>
        <v>0</v>
      </c>
      <c r="K28392" s="4">
        <f t="shared" si="2331"/>
        <v>29.984788616618687</v>
      </c>
    </row>
    <row r="28393" spans="8:11" hidden="1" x14ac:dyDescent="0.25">
      <c r="H28393" s="3">
        <v>43387.950694444444</v>
      </c>
      <c r="I28393" s="4">
        <v>45.065355092901008</v>
      </c>
      <c r="J28393">
        <f t="shared" si="2329"/>
        <v>0</v>
      </c>
      <c r="K28393" s="4">
        <f t="shared" si="2331"/>
        <v>29.944644907098997</v>
      </c>
    </row>
    <row r="28394" spans="8:11" hidden="1" x14ac:dyDescent="0.25">
      <c r="H28394" s="3">
        <v>43387.97152777778</v>
      </c>
      <c r="I28394" s="4">
        <v>45.065355092901008</v>
      </c>
      <c r="J28394">
        <f t="shared" si="2329"/>
        <v>0</v>
      </c>
      <c r="K28394" s="4">
        <f t="shared" si="2331"/>
        <v>29.944644907098997</v>
      </c>
    </row>
    <row r="28395" spans="8:11" hidden="1" x14ac:dyDescent="0.25">
      <c r="H28395" s="3">
        <v>43387.992361111108</v>
      </c>
      <c r="I28395" s="4">
        <v>45.025211383381318</v>
      </c>
      <c r="J28395">
        <f t="shared" si="2329"/>
        <v>0</v>
      </c>
      <c r="K28395" s="4">
        <f t="shared" si="2331"/>
        <v>29.984788616618687</v>
      </c>
    </row>
    <row r="28396" spans="8:11" hidden="1" x14ac:dyDescent="0.25">
      <c r="H28396" s="3">
        <v>43388.013194444444</v>
      </c>
      <c r="I28396" s="4">
        <v>45.065355092901008</v>
      </c>
      <c r="J28396">
        <f t="shared" si="2329"/>
        <v>0</v>
      </c>
      <c r="K28396" s="4">
        <f t="shared" si="2331"/>
        <v>29.944644907098997</v>
      </c>
    </row>
    <row r="28397" spans="8:11" hidden="1" x14ac:dyDescent="0.25">
      <c r="H28397" s="3">
        <v>43388.03402777778</v>
      </c>
      <c r="I28397" s="4">
        <v>45.025211383381318</v>
      </c>
      <c r="J28397">
        <f t="shared" si="2329"/>
        <v>0</v>
      </c>
      <c r="K28397" s="4">
        <f t="shared" si="2331"/>
        <v>29.984788616618687</v>
      </c>
    </row>
    <row r="28398" spans="8:11" hidden="1" x14ac:dyDescent="0.25">
      <c r="H28398" s="3">
        <v>43388.054861111108</v>
      </c>
      <c r="I28398" s="4">
        <v>45.025211383381318</v>
      </c>
      <c r="J28398">
        <f t="shared" si="2329"/>
        <v>0</v>
      </c>
      <c r="K28398" s="4">
        <f t="shared" si="2331"/>
        <v>29.984788616618687</v>
      </c>
    </row>
    <row r="28399" spans="8:11" hidden="1" x14ac:dyDescent="0.25">
      <c r="H28399" s="3">
        <v>43388.075694444444</v>
      </c>
      <c r="I28399" s="4">
        <v>45.065355092901008</v>
      </c>
      <c r="J28399">
        <f t="shared" si="2329"/>
        <v>0</v>
      </c>
      <c r="K28399" s="4">
        <f t="shared" si="2331"/>
        <v>29.944644907098997</v>
      </c>
    </row>
    <row r="28400" spans="8:11" hidden="1" x14ac:dyDescent="0.25">
      <c r="H28400" s="3">
        <v>43388.09652777778</v>
      </c>
      <c r="I28400" s="4">
        <v>45.065355092901008</v>
      </c>
      <c r="J28400">
        <f t="shared" si="2329"/>
        <v>0</v>
      </c>
      <c r="K28400" s="4">
        <f t="shared" si="2331"/>
        <v>29.944644907098997</v>
      </c>
    </row>
    <row r="28401" spans="8:11" hidden="1" x14ac:dyDescent="0.25">
      <c r="H28401" s="3">
        <v>43388.117361111108</v>
      </c>
      <c r="I28401" s="4">
        <v>45.065355092901008</v>
      </c>
      <c r="J28401">
        <f t="shared" si="2329"/>
        <v>0</v>
      </c>
      <c r="K28401" s="4">
        <f t="shared" si="2331"/>
        <v>29.944644907098997</v>
      </c>
    </row>
    <row r="28402" spans="8:11" hidden="1" x14ac:dyDescent="0.25">
      <c r="H28402" s="3">
        <v>43388.138194444444</v>
      </c>
      <c r="I28402" s="4">
        <v>45.025211383381318</v>
      </c>
      <c r="J28402">
        <f t="shared" si="2329"/>
        <v>0</v>
      </c>
      <c r="K28402" s="4">
        <f t="shared" si="2331"/>
        <v>29.984788616618687</v>
      </c>
    </row>
    <row r="28403" spans="8:11" hidden="1" x14ac:dyDescent="0.25">
      <c r="H28403" s="3">
        <v>43388.15902777778</v>
      </c>
      <c r="I28403" s="4">
        <v>45.025211383381318</v>
      </c>
      <c r="J28403">
        <f t="shared" si="2329"/>
        <v>0</v>
      </c>
      <c r="K28403" s="4">
        <f t="shared" si="2331"/>
        <v>29.984788616618687</v>
      </c>
    </row>
    <row r="28404" spans="8:11" hidden="1" x14ac:dyDescent="0.25">
      <c r="H28404" s="3">
        <v>43388.179861111108</v>
      </c>
      <c r="I28404" s="4">
        <v>45.025211383381318</v>
      </c>
      <c r="J28404">
        <f t="shared" si="2329"/>
        <v>0</v>
      </c>
      <c r="K28404" s="4">
        <f t="shared" si="2331"/>
        <v>29.984788616618687</v>
      </c>
    </row>
    <row r="28405" spans="8:11" hidden="1" x14ac:dyDescent="0.25">
      <c r="H28405" s="3">
        <v>43388.200694444444</v>
      </c>
      <c r="I28405" s="4">
        <v>45.025211383381318</v>
      </c>
      <c r="J28405">
        <f t="shared" si="2329"/>
        <v>0</v>
      </c>
      <c r="K28405" s="4">
        <f t="shared" si="2331"/>
        <v>29.984788616618687</v>
      </c>
    </row>
    <row r="28406" spans="8:11" hidden="1" x14ac:dyDescent="0.25">
      <c r="H28406" s="3">
        <v>43388.22152777778</v>
      </c>
      <c r="I28406" s="4">
        <v>45.065355092901008</v>
      </c>
      <c r="J28406">
        <f t="shared" si="2329"/>
        <v>0</v>
      </c>
      <c r="K28406" s="4">
        <f t="shared" si="2331"/>
        <v>29.944644907098997</v>
      </c>
    </row>
    <row r="28407" spans="8:11" hidden="1" x14ac:dyDescent="0.25">
      <c r="H28407" s="3">
        <v>43388.242361111108</v>
      </c>
      <c r="I28407" s="4">
        <v>45.065355092901008</v>
      </c>
      <c r="J28407">
        <f t="shared" si="2329"/>
        <v>0</v>
      </c>
      <c r="K28407" s="4">
        <f t="shared" si="2331"/>
        <v>29.944644907098997</v>
      </c>
    </row>
    <row r="28408" spans="8:11" hidden="1" x14ac:dyDescent="0.25">
      <c r="H28408" s="3">
        <v>43388.263194444444</v>
      </c>
      <c r="I28408" s="4">
        <v>45.065355092901008</v>
      </c>
      <c r="J28408">
        <f t="shared" si="2329"/>
        <v>0</v>
      </c>
      <c r="K28408" s="4">
        <f t="shared" si="2331"/>
        <v>29.944644907098997</v>
      </c>
    </row>
    <row r="28409" spans="8:11" hidden="1" x14ac:dyDescent="0.25">
      <c r="H28409" s="3">
        <v>43388.28402777778</v>
      </c>
      <c r="I28409" s="4">
        <v>45.065355092901008</v>
      </c>
      <c r="J28409">
        <f t="shared" si="2329"/>
        <v>0</v>
      </c>
      <c r="K28409" s="4">
        <f t="shared" si="2331"/>
        <v>29.944644907098997</v>
      </c>
    </row>
    <row r="28410" spans="8:11" hidden="1" x14ac:dyDescent="0.25">
      <c r="H28410" s="3">
        <v>43388.304861111108</v>
      </c>
      <c r="I28410" s="4">
        <v>45.065355092901008</v>
      </c>
      <c r="J28410">
        <f t="shared" si="2329"/>
        <v>0</v>
      </c>
      <c r="K28410" s="4">
        <f t="shared" si="2331"/>
        <v>29.944644907098997</v>
      </c>
    </row>
    <row r="28411" spans="8:11" hidden="1" x14ac:dyDescent="0.25">
      <c r="H28411" s="3">
        <v>43388.325694444444</v>
      </c>
      <c r="I28411" s="4">
        <v>45.065355092901008</v>
      </c>
      <c r="J28411">
        <f t="shared" si="2329"/>
        <v>0</v>
      </c>
      <c r="K28411" s="4">
        <f t="shared" si="2331"/>
        <v>29.944644907098997</v>
      </c>
    </row>
    <row r="28412" spans="8:11" hidden="1" x14ac:dyDescent="0.25">
      <c r="H28412" s="3">
        <v>43388.34652777778</v>
      </c>
      <c r="I28412" s="4">
        <v>45.065355092901008</v>
      </c>
      <c r="J28412">
        <f t="shared" si="2329"/>
        <v>0</v>
      </c>
      <c r="K28412" s="4">
        <f t="shared" si="2331"/>
        <v>29.944644907098997</v>
      </c>
    </row>
    <row r="28413" spans="8:11" hidden="1" x14ac:dyDescent="0.25">
      <c r="H28413" s="3">
        <v>43388.367361111108</v>
      </c>
      <c r="I28413" s="4">
        <v>45.065355092901008</v>
      </c>
      <c r="J28413">
        <f t="shared" si="2329"/>
        <v>0</v>
      </c>
      <c r="K28413" s="4">
        <f t="shared" si="2331"/>
        <v>29.944644907098997</v>
      </c>
    </row>
    <row r="28414" spans="8:11" hidden="1" x14ac:dyDescent="0.25">
      <c r="H28414" s="3">
        <v>43388.388194444444</v>
      </c>
      <c r="I28414" s="4">
        <v>45.065355092901008</v>
      </c>
      <c r="J28414">
        <f t="shared" si="2329"/>
        <v>0</v>
      </c>
      <c r="K28414" s="4">
        <f t="shared" si="2331"/>
        <v>29.944644907098997</v>
      </c>
    </row>
    <row r="28415" spans="8:11" hidden="1" x14ac:dyDescent="0.25">
      <c r="H28415" s="3">
        <v>43388.40902777778</v>
      </c>
      <c r="I28415" s="4">
        <v>45.065355092901008</v>
      </c>
      <c r="J28415">
        <f t="shared" si="2329"/>
        <v>0</v>
      </c>
      <c r="K28415" s="4">
        <f t="shared" si="2331"/>
        <v>29.944644907098997</v>
      </c>
    </row>
    <row r="28416" spans="8:11" hidden="1" x14ac:dyDescent="0.25">
      <c r="H28416" s="3">
        <v>43388.429861111108</v>
      </c>
      <c r="I28416" s="4">
        <v>45.065355092901008</v>
      </c>
      <c r="J28416">
        <f t="shared" si="2329"/>
        <v>0</v>
      </c>
      <c r="K28416" s="4">
        <f t="shared" si="2331"/>
        <v>29.944644907098997</v>
      </c>
    </row>
    <row r="28417" spans="8:12" hidden="1" x14ac:dyDescent="0.25">
      <c r="H28417" s="3">
        <v>43388.450694444444</v>
      </c>
      <c r="I28417" s="4">
        <v>45.065355092901008</v>
      </c>
      <c r="J28417">
        <f t="shared" si="2329"/>
        <v>0</v>
      </c>
      <c r="K28417" s="4">
        <f t="shared" si="2331"/>
        <v>29.944644907098997</v>
      </c>
    </row>
    <row r="28418" spans="8:12" hidden="1" x14ac:dyDescent="0.25">
      <c r="H28418" s="3">
        <v>43388.47152777778</v>
      </c>
      <c r="I28418" s="4">
        <v>45.065355092901008</v>
      </c>
      <c r="J28418">
        <f t="shared" si="2329"/>
        <v>0</v>
      </c>
      <c r="K28418" s="4">
        <f t="shared" si="2331"/>
        <v>29.944644907098997</v>
      </c>
    </row>
    <row r="28419" spans="8:12" hidden="1" x14ac:dyDescent="0.25">
      <c r="H28419" s="3">
        <v>43388.492361111108</v>
      </c>
      <c r="I28419" s="4">
        <v>45.065355092901008</v>
      </c>
      <c r="J28419">
        <f t="shared" si="2329"/>
        <v>0</v>
      </c>
      <c r="K28419" s="4">
        <f t="shared" si="2331"/>
        <v>29.944644907098997</v>
      </c>
    </row>
    <row r="28420" spans="8:12" hidden="1" x14ac:dyDescent="0.25">
      <c r="H28420" s="3">
        <v>43388.513194444444</v>
      </c>
      <c r="I28420" s="4">
        <v>45.065355092901008</v>
      </c>
      <c r="J28420">
        <f t="shared" ref="J28420:J28483" si="2332">J28419</f>
        <v>0</v>
      </c>
      <c r="K28420" s="4">
        <f t="shared" si="2331"/>
        <v>29.944644907098997</v>
      </c>
    </row>
    <row r="28421" spans="8:12" hidden="1" x14ac:dyDescent="0.25">
      <c r="H28421" s="3">
        <v>43388.53402777778</v>
      </c>
      <c r="I28421" s="4">
        <v>45.065355092901008</v>
      </c>
      <c r="J28421">
        <f t="shared" si="2332"/>
        <v>0</v>
      </c>
      <c r="K28421" s="4">
        <f t="shared" si="2331"/>
        <v>29.944644907098997</v>
      </c>
    </row>
    <row r="28422" spans="8:12" hidden="1" x14ac:dyDescent="0.25">
      <c r="H28422" s="3">
        <v>43388.554861111108</v>
      </c>
      <c r="I28422" s="4">
        <v>45.065355092901008</v>
      </c>
      <c r="J28422">
        <f t="shared" si="2332"/>
        <v>0</v>
      </c>
      <c r="K28422" s="4">
        <f t="shared" si="2331"/>
        <v>29.944644907098997</v>
      </c>
    </row>
    <row r="28423" spans="8:12" hidden="1" x14ac:dyDescent="0.25">
      <c r="H28423" s="3">
        <v>43388.575694444444</v>
      </c>
      <c r="I28423" s="4">
        <v>45.065355092901008</v>
      </c>
      <c r="J28423">
        <f t="shared" si="2332"/>
        <v>0</v>
      </c>
      <c r="K28423" s="4">
        <f t="shared" si="2331"/>
        <v>29.944644907098997</v>
      </c>
    </row>
    <row r="28424" spans="8:12" x14ac:dyDescent="0.25">
      <c r="H28424" s="3">
        <v>43388.59652777778</v>
      </c>
      <c r="I28424" s="4">
        <v>45.065355092901008</v>
      </c>
      <c r="J28424">
        <f t="shared" si="2332"/>
        <v>0</v>
      </c>
      <c r="K28424" s="4">
        <f t="shared" si="2331"/>
        <v>29.944644907098997</v>
      </c>
      <c r="L28424" s="4">
        <f t="shared" ref="L28424" si="2333">AVERAGE(K28400:K28447)</f>
        <v>29.935445307000737</v>
      </c>
    </row>
    <row r="28425" spans="8:12" hidden="1" x14ac:dyDescent="0.25">
      <c r="H28425" s="3">
        <v>43388.617361111108</v>
      </c>
      <c r="I28425" s="4">
        <v>45.065355092901008</v>
      </c>
      <c r="J28425">
        <f t="shared" si="2332"/>
        <v>0</v>
      </c>
      <c r="K28425" s="4">
        <f t="shared" si="2331"/>
        <v>29.944644907098997</v>
      </c>
    </row>
    <row r="28426" spans="8:12" hidden="1" x14ac:dyDescent="0.25">
      <c r="H28426" s="3">
        <v>43388.638194444444</v>
      </c>
      <c r="I28426" s="4">
        <v>45.065355092901008</v>
      </c>
      <c r="J28426">
        <f t="shared" si="2332"/>
        <v>0</v>
      </c>
      <c r="K28426" s="4">
        <f t="shared" si="2331"/>
        <v>29.944644907098997</v>
      </c>
    </row>
    <row r="28427" spans="8:12" hidden="1" x14ac:dyDescent="0.25">
      <c r="H28427" s="3">
        <v>43388.65902777778</v>
      </c>
      <c r="I28427" s="4">
        <v>45.065355092901008</v>
      </c>
      <c r="J28427">
        <f t="shared" si="2332"/>
        <v>0</v>
      </c>
      <c r="K28427" s="4">
        <f t="shared" si="2331"/>
        <v>29.944644907098997</v>
      </c>
    </row>
    <row r="28428" spans="8:12" hidden="1" x14ac:dyDescent="0.25">
      <c r="H28428" s="3">
        <v>43388.679861111108</v>
      </c>
      <c r="I28428" s="4">
        <v>45.065355092901008</v>
      </c>
      <c r="J28428">
        <f t="shared" si="2332"/>
        <v>0</v>
      </c>
      <c r="K28428" s="4">
        <f t="shared" si="2331"/>
        <v>29.944644907098997</v>
      </c>
    </row>
    <row r="28429" spans="8:12" hidden="1" x14ac:dyDescent="0.25">
      <c r="H28429" s="3">
        <v>43388.700694444444</v>
      </c>
      <c r="I28429" s="4">
        <v>45.065355092901008</v>
      </c>
      <c r="J28429">
        <f t="shared" si="2332"/>
        <v>0</v>
      </c>
      <c r="K28429" s="4">
        <f t="shared" si="2331"/>
        <v>29.944644907098997</v>
      </c>
    </row>
    <row r="28430" spans="8:12" hidden="1" x14ac:dyDescent="0.25">
      <c r="H28430" s="3">
        <v>43388.72152777778</v>
      </c>
      <c r="I28430" s="4">
        <v>45.065355092901008</v>
      </c>
      <c r="J28430">
        <f t="shared" si="2332"/>
        <v>0</v>
      </c>
      <c r="K28430" s="4">
        <f t="shared" si="2331"/>
        <v>29.944644907098997</v>
      </c>
    </row>
    <row r="28431" spans="8:12" hidden="1" x14ac:dyDescent="0.25">
      <c r="H28431" s="3">
        <v>43388.742361111108</v>
      </c>
      <c r="I28431" s="4">
        <v>45.105498802420705</v>
      </c>
      <c r="J28431">
        <f t="shared" si="2332"/>
        <v>0</v>
      </c>
      <c r="K28431" s="4">
        <f t="shared" si="2331"/>
        <v>29.9045011975793</v>
      </c>
    </row>
    <row r="28432" spans="8:12" hidden="1" x14ac:dyDescent="0.25">
      <c r="H28432" s="3">
        <v>43388.763194444444</v>
      </c>
      <c r="I28432" s="4">
        <v>45.105498802420705</v>
      </c>
      <c r="J28432">
        <f t="shared" si="2332"/>
        <v>0</v>
      </c>
      <c r="K28432" s="4">
        <f t="shared" si="2331"/>
        <v>29.9045011975793</v>
      </c>
    </row>
    <row r="28433" spans="8:11" hidden="1" x14ac:dyDescent="0.25">
      <c r="H28433" s="3">
        <v>43388.78402777778</v>
      </c>
      <c r="I28433" s="4">
        <v>45.065355092901008</v>
      </c>
      <c r="J28433">
        <f t="shared" si="2332"/>
        <v>0</v>
      </c>
      <c r="K28433" s="4">
        <f t="shared" si="2331"/>
        <v>29.944644907098997</v>
      </c>
    </row>
    <row r="28434" spans="8:11" hidden="1" x14ac:dyDescent="0.25">
      <c r="H28434" s="3">
        <v>43388.804861111108</v>
      </c>
      <c r="I28434" s="4">
        <v>45.065355092901008</v>
      </c>
      <c r="J28434">
        <f t="shared" si="2332"/>
        <v>0</v>
      </c>
      <c r="K28434" s="4">
        <f t="shared" si="2331"/>
        <v>29.944644907098997</v>
      </c>
    </row>
    <row r="28435" spans="8:11" hidden="1" x14ac:dyDescent="0.25">
      <c r="H28435" s="3">
        <v>43388.825694444444</v>
      </c>
      <c r="I28435" s="4">
        <v>45.105498802420705</v>
      </c>
      <c r="J28435">
        <f t="shared" si="2332"/>
        <v>0</v>
      </c>
      <c r="K28435" s="4">
        <f t="shared" si="2331"/>
        <v>29.9045011975793</v>
      </c>
    </row>
    <row r="28436" spans="8:11" hidden="1" x14ac:dyDescent="0.25">
      <c r="H28436" s="3">
        <v>43388.84652777778</v>
      </c>
      <c r="I28436" s="4">
        <v>45.105498802420705</v>
      </c>
      <c r="J28436">
        <f t="shared" si="2332"/>
        <v>0</v>
      </c>
      <c r="K28436" s="4">
        <f t="shared" si="2331"/>
        <v>29.9045011975793</v>
      </c>
    </row>
    <row r="28437" spans="8:11" hidden="1" x14ac:dyDescent="0.25">
      <c r="H28437" s="3">
        <v>43388.867361111108</v>
      </c>
      <c r="I28437" s="4">
        <v>45.105498802420705</v>
      </c>
      <c r="J28437">
        <f t="shared" si="2332"/>
        <v>0</v>
      </c>
      <c r="K28437" s="4">
        <f t="shared" si="2331"/>
        <v>29.9045011975793</v>
      </c>
    </row>
    <row r="28438" spans="8:11" hidden="1" x14ac:dyDescent="0.25">
      <c r="H28438" s="3">
        <v>43388.888194444444</v>
      </c>
      <c r="I28438" s="4">
        <v>45.105498802420705</v>
      </c>
      <c r="J28438">
        <f t="shared" si="2332"/>
        <v>0</v>
      </c>
      <c r="K28438" s="4">
        <f t="shared" si="2331"/>
        <v>29.9045011975793</v>
      </c>
    </row>
    <row r="28439" spans="8:11" hidden="1" x14ac:dyDescent="0.25">
      <c r="H28439" s="3">
        <v>43388.90902777778</v>
      </c>
      <c r="I28439" s="4">
        <v>45.105498802420705</v>
      </c>
      <c r="J28439">
        <f t="shared" si="2332"/>
        <v>0</v>
      </c>
      <c r="K28439" s="4">
        <f t="shared" si="2331"/>
        <v>29.9045011975793</v>
      </c>
    </row>
    <row r="28440" spans="8:11" hidden="1" x14ac:dyDescent="0.25">
      <c r="H28440" s="3">
        <v>43388.929861111108</v>
      </c>
      <c r="I28440" s="4">
        <v>45.105498802420705</v>
      </c>
      <c r="J28440">
        <f t="shared" si="2332"/>
        <v>0</v>
      </c>
      <c r="K28440" s="4">
        <f t="shared" si="2331"/>
        <v>29.9045011975793</v>
      </c>
    </row>
    <row r="28441" spans="8:11" hidden="1" x14ac:dyDescent="0.25">
      <c r="H28441" s="3">
        <v>43388.950694444444</v>
      </c>
      <c r="I28441" s="4">
        <v>45.105498802420705</v>
      </c>
      <c r="J28441">
        <f t="shared" si="2332"/>
        <v>0</v>
      </c>
      <c r="K28441" s="4">
        <f t="shared" si="2331"/>
        <v>29.9045011975793</v>
      </c>
    </row>
    <row r="28442" spans="8:11" hidden="1" x14ac:dyDescent="0.25">
      <c r="H28442" s="3">
        <v>43388.97152777778</v>
      </c>
      <c r="I28442" s="4">
        <v>45.105498802420705</v>
      </c>
      <c r="J28442">
        <f t="shared" si="2332"/>
        <v>0</v>
      </c>
      <c r="K28442" s="4">
        <f t="shared" si="2331"/>
        <v>29.9045011975793</v>
      </c>
    </row>
    <row r="28443" spans="8:11" hidden="1" x14ac:dyDescent="0.25">
      <c r="H28443" s="3">
        <v>43388.992361111108</v>
      </c>
      <c r="I28443" s="4">
        <v>45.105498802420705</v>
      </c>
      <c r="J28443">
        <f t="shared" si="2332"/>
        <v>0</v>
      </c>
      <c r="K28443" s="4">
        <f t="shared" si="2331"/>
        <v>29.9045011975793</v>
      </c>
    </row>
    <row r="28444" spans="8:11" hidden="1" x14ac:dyDescent="0.25">
      <c r="H28444" s="3">
        <v>43389.013194444444</v>
      </c>
      <c r="I28444" s="4">
        <v>45.105498802420705</v>
      </c>
      <c r="J28444">
        <f t="shared" si="2332"/>
        <v>0</v>
      </c>
      <c r="K28444" s="4">
        <f t="shared" si="2331"/>
        <v>29.9045011975793</v>
      </c>
    </row>
    <row r="28445" spans="8:11" hidden="1" x14ac:dyDescent="0.25">
      <c r="H28445" s="3">
        <v>43389.03402777778</v>
      </c>
      <c r="I28445" s="4">
        <v>45.105498802420705</v>
      </c>
      <c r="J28445">
        <f t="shared" si="2332"/>
        <v>0</v>
      </c>
      <c r="K28445" s="4">
        <f t="shared" si="2331"/>
        <v>29.9045011975793</v>
      </c>
    </row>
    <row r="28446" spans="8:11" hidden="1" x14ac:dyDescent="0.25">
      <c r="H28446" s="3">
        <v>43389.054861111108</v>
      </c>
      <c r="I28446" s="4">
        <v>45.105498802420705</v>
      </c>
      <c r="J28446">
        <f t="shared" si="2332"/>
        <v>0</v>
      </c>
      <c r="K28446" s="4">
        <f t="shared" si="2331"/>
        <v>29.9045011975793</v>
      </c>
    </row>
    <row r="28447" spans="8:11" hidden="1" x14ac:dyDescent="0.25">
      <c r="H28447" s="3">
        <v>43389.075694444444</v>
      </c>
      <c r="I28447" s="4">
        <v>45.105498802420705</v>
      </c>
      <c r="J28447">
        <f t="shared" si="2332"/>
        <v>0</v>
      </c>
      <c r="K28447" s="4">
        <f t="shared" si="2331"/>
        <v>29.9045011975793</v>
      </c>
    </row>
    <row r="28448" spans="8:11" hidden="1" x14ac:dyDescent="0.25">
      <c r="H28448" s="3">
        <v>43389.09652777778</v>
      </c>
      <c r="I28448" s="4">
        <v>45.105498802420705</v>
      </c>
      <c r="J28448">
        <f t="shared" si="2332"/>
        <v>0</v>
      </c>
      <c r="K28448" s="4">
        <f t="shared" si="2331"/>
        <v>29.9045011975793</v>
      </c>
    </row>
    <row r="28449" spans="8:11" hidden="1" x14ac:dyDescent="0.25">
      <c r="H28449" s="3">
        <v>43389.117361111108</v>
      </c>
      <c r="I28449" s="4">
        <v>45.105498802420705</v>
      </c>
      <c r="J28449">
        <f t="shared" si="2332"/>
        <v>0</v>
      </c>
      <c r="K28449" s="4">
        <f t="shared" si="2331"/>
        <v>29.9045011975793</v>
      </c>
    </row>
    <row r="28450" spans="8:11" hidden="1" x14ac:dyDescent="0.25">
      <c r="H28450" s="3">
        <v>43389.138194444444</v>
      </c>
      <c r="I28450" s="4">
        <v>45.105498802420705</v>
      </c>
      <c r="J28450">
        <f t="shared" si="2332"/>
        <v>0</v>
      </c>
      <c r="K28450" s="4">
        <f t="shared" si="2331"/>
        <v>29.9045011975793</v>
      </c>
    </row>
    <row r="28451" spans="8:11" hidden="1" x14ac:dyDescent="0.25">
      <c r="H28451" s="3">
        <v>43389.15902777778</v>
      </c>
      <c r="I28451" s="4">
        <v>45.105498802420705</v>
      </c>
      <c r="J28451">
        <f t="shared" si="2332"/>
        <v>0</v>
      </c>
      <c r="K28451" s="4">
        <f t="shared" si="2331"/>
        <v>29.9045011975793</v>
      </c>
    </row>
    <row r="28452" spans="8:11" hidden="1" x14ac:dyDescent="0.25">
      <c r="H28452" s="3">
        <v>43389.179861111108</v>
      </c>
      <c r="I28452" s="4">
        <v>45.105498802420705</v>
      </c>
      <c r="J28452">
        <f t="shared" si="2332"/>
        <v>0</v>
      </c>
      <c r="K28452" s="4">
        <f t="shared" si="2331"/>
        <v>29.9045011975793</v>
      </c>
    </row>
    <row r="28453" spans="8:11" hidden="1" x14ac:dyDescent="0.25">
      <c r="H28453" s="3">
        <v>43389.200694444444</v>
      </c>
      <c r="I28453" s="4">
        <v>45.105498802420705</v>
      </c>
      <c r="J28453">
        <f t="shared" si="2332"/>
        <v>0</v>
      </c>
      <c r="K28453" s="4">
        <f t="shared" ref="K28453:K28516" si="2334">75.01-I28453+J28453</f>
        <v>29.9045011975793</v>
      </c>
    </row>
    <row r="28454" spans="8:11" hidden="1" x14ac:dyDescent="0.25">
      <c r="H28454" s="3">
        <v>43389.22152777778</v>
      </c>
      <c r="I28454" s="4">
        <v>45.105498802420705</v>
      </c>
      <c r="J28454">
        <f t="shared" si="2332"/>
        <v>0</v>
      </c>
      <c r="K28454" s="4">
        <f t="shared" si="2334"/>
        <v>29.9045011975793</v>
      </c>
    </row>
    <row r="28455" spans="8:11" hidden="1" x14ac:dyDescent="0.25">
      <c r="H28455" s="3">
        <v>43389.242361111108</v>
      </c>
      <c r="I28455" s="4">
        <v>45.105498802420705</v>
      </c>
      <c r="J28455">
        <f t="shared" si="2332"/>
        <v>0</v>
      </c>
      <c r="K28455" s="4">
        <f t="shared" si="2334"/>
        <v>29.9045011975793</v>
      </c>
    </row>
    <row r="28456" spans="8:11" hidden="1" x14ac:dyDescent="0.25">
      <c r="H28456" s="3">
        <v>43389.263194444444</v>
      </c>
      <c r="I28456" s="4">
        <v>45.105498802420705</v>
      </c>
      <c r="J28456">
        <f t="shared" si="2332"/>
        <v>0</v>
      </c>
      <c r="K28456" s="4">
        <f t="shared" si="2334"/>
        <v>29.9045011975793</v>
      </c>
    </row>
    <row r="28457" spans="8:11" hidden="1" x14ac:dyDescent="0.25">
      <c r="H28457" s="3">
        <v>43389.28402777778</v>
      </c>
      <c r="I28457" s="4">
        <v>45.105498802420705</v>
      </c>
      <c r="J28457">
        <f t="shared" si="2332"/>
        <v>0</v>
      </c>
      <c r="K28457" s="4">
        <f t="shared" si="2334"/>
        <v>29.9045011975793</v>
      </c>
    </row>
    <row r="28458" spans="8:11" hidden="1" x14ac:dyDescent="0.25">
      <c r="H28458" s="3">
        <v>43389.304861111108</v>
      </c>
      <c r="I28458" s="4">
        <v>45.105498802420705</v>
      </c>
      <c r="J28458">
        <f t="shared" si="2332"/>
        <v>0</v>
      </c>
      <c r="K28458" s="4">
        <f t="shared" si="2334"/>
        <v>29.9045011975793</v>
      </c>
    </row>
    <row r="28459" spans="8:11" hidden="1" x14ac:dyDescent="0.25">
      <c r="H28459" s="3">
        <v>43389.325694444444</v>
      </c>
      <c r="I28459" s="4">
        <v>45.105498802420705</v>
      </c>
      <c r="J28459">
        <f t="shared" si="2332"/>
        <v>0</v>
      </c>
      <c r="K28459" s="4">
        <f t="shared" si="2334"/>
        <v>29.9045011975793</v>
      </c>
    </row>
    <row r="28460" spans="8:11" hidden="1" x14ac:dyDescent="0.25">
      <c r="H28460" s="3">
        <v>43389.34652777778</v>
      </c>
      <c r="I28460" s="4">
        <v>45.105498802420705</v>
      </c>
      <c r="J28460">
        <f t="shared" si="2332"/>
        <v>0</v>
      </c>
      <c r="K28460" s="4">
        <f t="shared" si="2334"/>
        <v>29.9045011975793</v>
      </c>
    </row>
    <row r="28461" spans="8:11" hidden="1" x14ac:dyDescent="0.25">
      <c r="H28461" s="3">
        <v>43389.367361111108</v>
      </c>
      <c r="I28461" s="4">
        <v>45.105498802420705</v>
      </c>
      <c r="J28461">
        <f t="shared" si="2332"/>
        <v>0</v>
      </c>
      <c r="K28461" s="4">
        <f t="shared" si="2334"/>
        <v>29.9045011975793</v>
      </c>
    </row>
    <row r="28462" spans="8:11" hidden="1" x14ac:dyDescent="0.25">
      <c r="H28462" s="3">
        <v>43389.388194444444</v>
      </c>
      <c r="I28462" s="4">
        <v>45.105498802420705</v>
      </c>
      <c r="J28462">
        <f t="shared" si="2332"/>
        <v>0</v>
      </c>
      <c r="K28462" s="4">
        <f t="shared" si="2334"/>
        <v>29.9045011975793</v>
      </c>
    </row>
    <row r="28463" spans="8:11" hidden="1" x14ac:dyDescent="0.25">
      <c r="H28463" s="3">
        <v>43389.40902777778</v>
      </c>
      <c r="I28463" s="4">
        <v>45.105498802420705</v>
      </c>
      <c r="J28463">
        <f t="shared" si="2332"/>
        <v>0</v>
      </c>
      <c r="K28463" s="4">
        <f t="shared" si="2334"/>
        <v>29.9045011975793</v>
      </c>
    </row>
    <row r="28464" spans="8:11" hidden="1" x14ac:dyDescent="0.25">
      <c r="H28464" s="3">
        <v>43389.429861111108</v>
      </c>
      <c r="I28464" s="4">
        <v>45.105498802420705</v>
      </c>
      <c r="J28464">
        <f t="shared" si="2332"/>
        <v>0</v>
      </c>
      <c r="K28464" s="4">
        <f t="shared" si="2334"/>
        <v>29.9045011975793</v>
      </c>
    </row>
    <row r="28465" spans="8:12" hidden="1" x14ac:dyDescent="0.25">
      <c r="H28465" s="3">
        <v>43389.450694444444</v>
      </c>
      <c r="I28465" s="4">
        <v>45.105498802420705</v>
      </c>
      <c r="J28465">
        <f t="shared" si="2332"/>
        <v>0</v>
      </c>
      <c r="K28465" s="4">
        <f t="shared" si="2334"/>
        <v>29.9045011975793</v>
      </c>
    </row>
    <row r="28466" spans="8:12" hidden="1" x14ac:dyDescent="0.25">
      <c r="H28466" s="3">
        <v>43389.47152777778</v>
      </c>
      <c r="I28466" s="4">
        <v>45.105498802420705</v>
      </c>
      <c r="J28466">
        <f t="shared" si="2332"/>
        <v>0</v>
      </c>
      <c r="K28466" s="4">
        <f t="shared" si="2334"/>
        <v>29.9045011975793</v>
      </c>
    </row>
    <row r="28467" spans="8:12" hidden="1" x14ac:dyDescent="0.25">
      <c r="H28467" s="3">
        <v>43389.492361111108</v>
      </c>
      <c r="I28467" s="4">
        <v>45.105498802420705</v>
      </c>
      <c r="J28467">
        <f t="shared" si="2332"/>
        <v>0</v>
      </c>
      <c r="K28467" s="4">
        <f t="shared" si="2334"/>
        <v>29.9045011975793</v>
      </c>
    </row>
    <row r="28468" spans="8:12" hidden="1" x14ac:dyDescent="0.25">
      <c r="H28468" s="3">
        <v>43389.513194444444</v>
      </c>
      <c r="I28468" s="4">
        <v>45.105498802420705</v>
      </c>
      <c r="J28468">
        <f t="shared" si="2332"/>
        <v>0</v>
      </c>
      <c r="K28468" s="4">
        <f t="shared" si="2334"/>
        <v>29.9045011975793</v>
      </c>
    </row>
    <row r="28469" spans="8:12" hidden="1" x14ac:dyDescent="0.25">
      <c r="H28469" s="3">
        <v>43389.53402777778</v>
      </c>
      <c r="I28469" s="4">
        <v>45.105498802420705</v>
      </c>
      <c r="J28469">
        <f t="shared" si="2332"/>
        <v>0</v>
      </c>
      <c r="K28469" s="4">
        <f t="shared" si="2334"/>
        <v>29.9045011975793</v>
      </c>
    </row>
    <row r="28470" spans="8:12" hidden="1" x14ac:dyDescent="0.25">
      <c r="H28470" s="3">
        <v>43389.554861111108</v>
      </c>
      <c r="I28470" s="4">
        <v>45.105498802420705</v>
      </c>
      <c r="J28470">
        <f t="shared" si="2332"/>
        <v>0</v>
      </c>
      <c r="K28470" s="4">
        <f t="shared" si="2334"/>
        <v>29.9045011975793</v>
      </c>
    </row>
    <row r="28471" spans="8:12" hidden="1" x14ac:dyDescent="0.25">
      <c r="H28471" s="3">
        <v>43389.575694444444</v>
      </c>
      <c r="I28471" s="4">
        <v>45.105498802420705</v>
      </c>
      <c r="J28471">
        <f t="shared" si="2332"/>
        <v>0</v>
      </c>
      <c r="K28471" s="4">
        <f t="shared" si="2334"/>
        <v>29.9045011975793</v>
      </c>
    </row>
    <row r="28472" spans="8:12" x14ac:dyDescent="0.25">
      <c r="H28472" s="3">
        <v>43389.59652777778</v>
      </c>
      <c r="I28472" s="4">
        <v>45.145642511940395</v>
      </c>
      <c r="J28472">
        <f t="shared" si="2332"/>
        <v>0</v>
      </c>
      <c r="K28472" s="4">
        <f t="shared" si="2334"/>
        <v>29.864357488059611</v>
      </c>
      <c r="L28472" s="4">
        <f t="shared" ref="L28472" si="2335">AVERAGE(K28448:K28495)</f>
        <v>29.882756688256112</v>
      </c>
    </row>
    <row r="28473" spans="8:12" hidden="1" x14ac:dyDescent="0.25">
      <c r="H28473" s="3">
        <v>43389.617361111108</v>
      </c>
      <c r="I28473" s="4">
        <v>45.145642511940395</v>
      </c>
      <c r="J28473">
        <f t="shared" si="2332"/>
        <v>0</v>
      </c>
      <c r="K28473" s="4">
        <f t="shared" si="2334"/>
        <v>29.864357488059611</v>
      </c>
    </row>
    <row r="28474" spans="8:12" hidden="1" x14ac:dyDescent="0.25">
      <c r="H28474" s="3">
        <v>43389.638194444444</v>
      </c>
      <c r="I28474" s="4">
        <v>45.145642511940395</v>
      </c>
      <c r="J28474">
        <f t="shared" si="2332"/>
        <v>0</v>
      </c>
      <c r="K28474" s="4">
        <f t="shared" si="2334"/>
        <v>29.864357488059611</v>
      </c>
    </row>
    <row r="28475" spans="8:12" hidden="1" x14ac:dyDescent="0.25">
      <c r="H28475" s="3">
        <v>43389.65902777778</v>
      </c>
      <c r="I28475" s="4">
        <v>45.145642511940395</v>
      </c>
      <c r="J28475">
        <f t="shared" si="2332"/>
        <v>0</v>
      </c>
      <c r="K28475" s="4">
        <f t="shared" si="2334"/>
        <v>29.864357488059611</v>
      </c>
    </row>
    <row r="28476" spans="8:12" hidden="1" x14ac:dyDescent="0.25">
      <c r="H28476" s="3">
        <v>43389.679861111108</v>
      </c>
      <c r="I28476" s="4">
        <v>45.145642511940395</v>
      </c>
      <c r="J28476">
        <f t="shared" si="2332"/>
        <v>0</v>
      </c>
      <c r="K28476" s="4">
        <f t="shared" si="2334"/>
        <v>29.864357488059611</v>
      </c>
    </row>
    <row r="28477" spans="8:12" hidden="1" x14ac:dyDescent="0.25">
      <c r="H28477" s="3">
        <v>43389.700694444444</v>
      </c>
      <c r="I28477" s="4">
        <v>45.145642511940395</v>
      </c>
      <c r="J28477">
        <f t="shared" si="2332"/>
        <v>0</v>
      </c>
      <c r="K28477" s="4">
        <f t="shared" si="2334"/>
        <v>29.864357488059611</v>
      </c>
    </row>
    <row r="28478" spans="8:12" hidden="1" x14ac:dyDescent="0.25">
      <c r="H28478" s="3">
        <v>43389.72152777778</v>
      </c>
      <c r="I28478" s="4">
        <v>45.145642511940395</v>
      </c>
      <c r="J28478">
        <f t="shared" si="2332"/>
        <v>0</v>
      </c>
      <c r="K28478" s="4">
        <f t="shared" si="2334"/>
        <v>29.864357488059611</v>
      </c>
    </row>
    <row r="28479" spans="8:12" hidden="1" x14ac:dyDescent="0.25">
      <c r="H28479" s="3">
        <v>43389.742361111108</v>
      </c>
      <c r="I28479" s="4">
        <v>45.145642511940395</v>
      </c>
      <c r="J28479">
        <f t="shared" si="2332"/>
        <v>0</v>
      </c>
      <c r="K28479" s="4">
        <f t="shared" si="2334"/>
        <v>29.864357488059611</v>
      </c>
    </row>
    <row r="28480" spans="8:12" hidden="1" x14ac:dyDescent="0.25">
      <c r="H28480" s="3">
        <v>43389.763194444444</v>
      </c>
      <c r="I28480" s="4">
        <v>45.145642511940395</v>
      </c>
      <c r="J28480">
        <f t="shared" si="2332"/>
        <v>0</v>
      </c>
      <c r="K28480" s="4">
        <f t="shared" si="2334"/>
        <v>29.864357488059611</v>
      </c>
    </row>
    <row r="28481" spans="8:11" hidden="1" x14ac:dyDescent="0.25">
      <c r="H28481" s="3">
        <v>43389.78402777778</v>
      </c>
      <c r="I28481" s="4">
        <v>45.145642511940395</v>
      </c>
      <c r="J28481">
        <f t="shared" si="2332"/>
        <v>0</v>
      </c>
      <c r="K28481" s="4">
        <f t="shared" si="2334"/>
        <v>29.864357488059611</v>
      </c>
    </row>
    <row r="28482" spans="8:11" hidden="1" x14ac:dyDescent="0.25">
      <c r="H28482" s="3">
        <v>43389.804861111108</v>
      </c>
      <c r="I28482" s="4">
        <v>45.145642511940395</v>
      </c>
      <c r="J28482">
        <f t="shared" si="2332"/>
        <v>0</v>
      </c>
      <c r="K28482" s="4">
        <f t="shared" si="2334"/>
        <v>29.864357488059611</v>
      </c>
    </row>
    <row r="28483" spans="8:11" hidden="1" x14ac:dyDescent="0.25">
      <c r="H28483" s="3">
        <v>43389.825694444444</v>
      </c>
      <c r="I28483" s="4">
        <v>45.145642511940395</v>
      </c>
      <c r="J28483">
        <f t="shared" si="2332"/>
        <v>0</v>
      </c>
      <c r="K28483" s="4">
        <f t="shared" si="2334"/>
        <v>29.864357488059611</v>
      </c>
    </row>
    <row r="28484" spans="8:11" hidden="1" x14ac:dyDescent="0.25">
      <c r="H28484" s="3">
        <v>43389.84652777778</v>
      </c>
      <c r="I28484" s="4">
        <v>45.145642511940395</v>
      </c>
      <c r="J28484">
        <f t="shared" ref="J28484:J28547" si="2336">J28483</f>
        <v>0</v>
      </c>
      <c r="K28484" s="4">
        <f t="shared" si="2334"/>
        <v>29.864357488059611</v>
      </c>
    </row>
    <row r="28485" spans="8:11" hidden="1" x14ac:dyDescent="0.25">
      <c r="H28485" s="3">
        <v>43389.867361111108</v>
      </c>
      <c r="I28485" s="4">
        <v>45.145642511940395</v>
      </c>
      <c r="J28485">
        <f t="shared" si="2336"/>
        <v>0</v>
      </c>
      <c r="K28485" s="4">
        <f t="shared" si="2334"/>
        <v>29.864357488059611</v>
      </c>
    </row>
    <row r="28486" spans="8:11" hidden="1" x14ac:dyDescent="0.25">
      <c r="H28486" s="3">
        <v>43389.888194444444</v>
      </c>
      <c r="I28486" s="4">
        <v>45.145642511940395</v>
      </c>
      <c r="J28486">
        <f t="shared" si="2336"/>
        <v>0</v>
      </c>
      <c r="K28486" s="4">
        <f t="shared" si="2334"/>
        <v>29.864357488059611</v>
      </c>
    </row>
    <row r="28487" spans="8:11" hidden="1" x14ac:dyDescent="0.25">
      <c r="H28487" s="3">
        <v>43389.90902777778</v>
      </c>
      <c r="I28487" s="4">
        <v>45.145642511940395</v>
      </c>
      <c r="J28487">
        <f t="shared" si="2336"/>
        <v>0</v>
      </c>
      <c r="K28487" s="4">
        <f t="shared" si="2334"/>
        <v>29.864357488059611</v>
      </c>
    </row>
    <row r="28488" spans="8:11" hidden="1" x14ac:dyDescent="0.25">
      <c r="H28488" s="3">
        <v>43389.929861111108</v>
      </c>
      <c r="I28488" s="4">
        <v>45.145642511940395</v>
      </c>
      <c r="J28488">
        <f t="shared" si="2336"/>
        <v>0</v>
      </c>
      <c r="K28488" s="4">
        <f t="shared" si="2334"/>
        <v>29.864357488059611</v>
      </c>
    </row>
    <row r="28489" spans="8:11" hidden="1" x14ac:dyDescent="0.25">
      <c r="H28489" s="3">
        <v>43389.950694444444</v>
      </c>
      <c r="I28489" s="4">
        <v>45.145642511940395</v>
      </c>
      <c r="J28489">
        <f t="shared" si="2336"/>
        <v>0</v>
      </c>
      <c r="K28489" s="4">
        <f t="shared" si="2334"/>
        <v>29.864357488059611</v>
      </c>
    </row>
    <row r="28490" spans="8:11" hidden="1" x14ac:dyDescent="0.25">
      <c r="H28490" s="3">
        <v>43389.97152777778</v>
      </c>
      <c r="I28490" s="4">
        <v>45.145642511940395</v>
      </c>
      <c r="J28490">
        <f t="shared" si="2336"/>
        <v>0</v>
      </c>
      <c r="K28490" s="4">
        <f t="shared" si="2334"/>
        <v>29.864357488059611</v>
      </c>
    </row>
    <row r="28491" spans="8:11" hidden="1" x14ac:dyDescent="0.25">
      <c r="H28491" s="3">
        <v>43389.992361111108</v>
      </c>
      <c r="I28491" s="4">
        <v>45.145642511940395</v>
      </c>
      <c r="J28491">
        <f t="shared" si="2336"/>
        <v>0</v>
      </c>
      <c r="K28491" s="4">
        <f t="shared" si="2334"/>
        <v>29.864357488059611</v>
      </c>
    </row>
    <row r="28492" spans="8:11" hidden="1" x14ac:dyDescent="0.25">
      <c r="H28492" s="3">
        <v>43390.013194444444</v>
      </c>
      <c r="I28492" s="4">
        <v>45.145642511940395</v>
      </c>
      <c r="J28492">
        <f t="shared" si="2336"/>
        <v>0</v>
      </c>
      <c r="K28492" s="4">
        <f t="shared" si="2334"/>
        <v>29.864357488059611</v>
      </c>
    </row>
    <row r="28493" spans="8:11" hidden="1" x14ac:dyDescent="0.25">
      <c r="H28493" s="3">
        <v>43390.03402777778</v>
      </c>
      <c r="I28493" s="4">
        <v>45.145642511940395</v>
      </c>
      <c r="J28493">
        <f t="shared" si="2336"/>
        <v>0</v>
      </c>
      <c r="K28493" s="4">
        <f t="shared" si="2334"/>
        <v>29.864357488059611</v>
      </c>
    </row>
    <row r="28494" spans="8:11" hidden="1" x14ac:dyDescent="0.25">
      <c r="H28494" s="3">
        <v>43390.054861111108</v>
      </c>
      <c r="I28494" s="4">
        <v>45.185786221460084</v>
      </c>
      <c r="J28494">
        <f t="shared" si="2336"/>
        <v>0</v>
      </c>
      <c r="K28494" s="4">
        <f t="shared" si="2334"/>
        <v>29.824213778539921</v>
      </c>
    </row>
    <row r="28495" spans="8:11" hidden="1" x14ac:dyDescent="0.25">
      <c r="H28495" s="3">
        <v>43390.075694444444</v>
      </c>
      <c r="I28495" s="4">
        <v>45.185786221460084</v>
      </c>
      <c r="J28495">
        <f t="shared" si="2336"/>
        <v>0</v>
      </c>
      <c r="K28495" s="4">
        <f t="shared" si="2334"/>
        <v>29.824213778539921</v>
      </c>
    </row>
    <row r="28496" spans="8:11" hidden="1" x14ac:dyDescent="0.25">
      <c r="H28496" s="3">
        <v>43390.09652777778</v>
      </c>
      <c r="I28496" s="4">
        <v>45.185786221460084</v>
      </c>
      <c r="J28496">
        <f t="shared" si="2336"/>
        <v>0</v>
      </c>
      <c r="K28496" s="4">
        <f t="shared" si="2334"/>
        <v>29.824213778539921</v>
      </c>
    </row>
    <row r="28497" spans="8:11" hidden="1" x14ac:dyDescent="0.25">
      <c r="H28497" s="3">
        <v>43390.117361111108</v>
      </c>
      <c r="I28497" s="4">
        <v>45.185786221460084</v>
      </c>
      <c r="J28497">
        <f t="shared" si="2336"/>
        <v>0</v>
      </c>
      <c r="K28497" s="4">
        <f t="shared" si="2334"/>
        <v>29.824213778539921</v>
      </c>
    </row>
    <row r="28498" spans="8:11" hidden="1" x14ac:dyDescent="0.25">
      <c r="H28498" s="3">
        <v>43390.138194444444</v>
      </c>
      <c r="I28498" s="4">
        <v>45.185786221460084</v>
      </c>
      <c r="J28498">
        <f t="shared" si="2336"/>
        <v>0</v>
      </c>
      <c r="K28498" s="4">
        <f t="shared" si="2334"/>
        <v>29.824213778539921</v>
      </c>
    </row>
    <row r="28499" spans="8:11" hidden="1" x14ac:dyDescent="0.25">
      <c r="H28499" s="3">
        <v>43390.15902777778</v>
      </c>
      <c r="I28499" s="4">
        <v>45.185786221460084</v>
      </c>
      <c r="J28499">
        <f t="shared" si="2336"/>
        <v>0</v>
      </c>
      <c r="K28499" s="4">
        <f t="shared" si="2334"/>
        <v>29.824213778539921</v>
      </c>
    </row>
    <row r="28500" spans="8:11" hidden="1" x14ac:dyDescent="0.25">
      <c r="H28500" s="3">
        <v>43390.179861111108</v>
      </c>
      <c r="I28500" s="4">
        <v>45.185786221460084</v>
      </c>
      <c r="J28500">
        <f t="shared" si="2336"/>
        <v>0</v>
      </c>
      <c r="K28500" s="4">
        <f t="shared" si="2334"/>
        <v>29.824213778539921</v>
      </c>
    </row>
    <row r="28501" spans="8:11" hidden="1" x14ac:dyDescent="0.25">
      <c r="H28501" s="3">
        <v>43390.200694444444</v>
      </c>
      <c r="I28501" s="4">
        <v>45.185786221460084</v>
      </c>
      <c r="J28501">
        <f t="shared" si="2336"/>
        <v>0</v>
      </c>
      <c r="K28501" s="4">
        <f t="shared" si="2334"/>
        <v>29.824213778539921</v>
      </c>
    </row>
    <row r="28502" spans="8:11" hidden="1" x14ac:dyDescent="0.25">
      <c r="H28502" s="3">
        <v>43390.22152777778</v>
      </c>
      <c r="I28502" s="4">
        <v>45.185786221460084</v>
      </c>
      <c r="J28502">
        <f t="shared" si="2336"/>
        <v>0</v>
      </c>
      <c r="K28502" s="4">
        <f t="shared" si="2334"/>
        <v>29.824213778539921</v>
      </c>
    </row>
    <row r="28503" spans="8:11" hidden="1" x14ac:dyDescent="0.25">
      <c r="H28503" s="3">
        <v>43390.242361111108</v>
      </c>
      <c r="I28503" s="4">
        <v>45.185786221460084</v>
      </c>
      <c r="J28503">
        <f t="shared" si="2336"/>
        <v>0</v>
      </c>
      <c r="K28503" s="4">
        <f t="shared" si="2334"/>
        <v>29.824213778539921</v>
      </c>
    </row>
    <row r="28504" spans="8:11" hidden="1" x14ac:dyDescent="0.25">
      <c r="H28504" s="3">
        <v>43390.263194444444</v>
      </c>
      <c r="I28504" s="4">
        <v>45.185786221460084</v>
      </c>
      <c r="J28504">
        <f t="shared" si="2336"/>
        <v>0</v>
      </c>
      <c r="K28504" s="4">
        <f t="shared" si="2334"/>
        <v>29.824213778539921</v>
      </c>
    </row>
    <row r="28505" spans="8:11" hidden="1" x14ac:dyDescent="0.25">
      <c r="H28505" s="3">
        <v>43390.28402777778</v>
      </c>
      <c r="I28505" s="4">
        <v>45.185786221460084</v>
      </c>
      <c r="J28505">
        <f t="shared" si="2336"/>
        <v>0</v>
      </c>
      <c r="K28505" s="4">
        <f t="shared" si="2334"/>
        <v>29.824213778539921</v>
      </c>
    </row>
    <row r="28506" spans="8:11" hidden="1" x14ac:dyDescent="0.25">
      <c r="H28506" s="3">
        <v>43390.304861111108</v>
      </c>
      <c r="I28506" s="4">
        <v>45.185786221460084</v>
      </c>
      <c r="J28506">
        <f t="shared" si="2336"/>
        <v>0</v>
      </c>
      <c r="K28506" s="4">
        <f t="shared" si="2334"/>
        <v>29.824213778539921</v>
      </c>
    </row>
    <row r="28507" spans="8:11" hidden="1" x14ac:dyDescent="0.25">
      <c r="H28507" s="3">
        <v>43390.325694444444</v>
      </c>
      <c r="I28507" s="4">
        <v>45.185786221460084</v>
      </c>
      <c r="J28507">
        <f t="shared" si="2336"/>
        <v>0</v>
      </c>
      <c r="K28507" s="4">
        <f t="shared" si="2334"/>
        <v>29.824213778539921</v>
      </c>
    </row>
    <row r="28508" spans="8:11" hidden="1" x14ac:dyDescent="0.25">
      <c r="H28508" s="3">
        <v>43390.34652777778</v>
      </c>
      <c r="I28508" s="4">
        <v>45.185786221460084</v>
      </c>
      <c r="J28508">
        <f t="shared" si="2336"/>
        <v>0</v>
      </c>
      <c r="K28508" s="4">
        <f t="shared" si="2334"/>
        <v>29.824213778539921</v>
      </c>
    </row>
    <row r="28509" spans="8:11" hidden="1" x14ac:dyDescent="0.25">
      <c r="H28509" s="3">
        <v>43390.367361111108</v>
      </c>
      <c r="I28509" s="4">
        <v>45.185786221460084</v>
      </c>
      <c r="J28509">
        <f t="shared" si="2336"/>
        <v>0</v>
      </c>
      <c r="K28509" s="4">
        <f t="shared" si="2334"/>
        <v>29.824213778539921</v>
      </c>
    </row>
    <row r="28510" spans="8:11" hidden="1" x14ac:dyDescent="0.25">
      <c r="H28510" s="3">
        <v>43390.388194444444</v>
      </c>
      <c r="I28510" s="4">
        <v>45.225929930979781</v>
      </c>
      <c r="J28510">
        <f t="shared" si="2336"/>
        <v>0</v>
      </c>
      <c r="K28510" s="4">
        <f t="shared" si="2334"/>
        <v>29.784070069020224</v>
      </c>
    </row>
    <row r="28511" spans="8:11" hidden="1" x14ac:dyDescent="0.25">
      <c r="H28511" s="3">
        <v>43390.40902777778</v>
      </c>
      <c r="I28511" s="4">
        <v>45.185786221460084</v>
      </c>
      <c r="J28511">
        <f t="shared" si="2336"/>
        <v>0</v>
      </c>
      <c r="K28511" s="4">
        <f t="shared" si="2334"/>
        <v>29.824213778539921</v>
      </c>
    </row>
    <row r="28512" spans="8:11" hidden="1" x14ac:dyDescent="0.25">
      <c r="H28512" s="3">
        <v>43390.429861111108</v>
      </c>
      <c r="I28512" s="4">
        <v>45.185786221460084</v>
      </c>
      <c r="J28512">
        <f t="shared" si="2336"/>
        <v>0</v>
      </c>
      <c r="K28512" s="4">
        <f t="shared" si="2334"/>
        <v>29.824213778539921</v>
      </c>
    </row>
    <row r="28513" spans="8:12" hidden="1" x14ac:dyDescent="0.25">
      <c r="H28513" s="3">
        <v>43390.450694444444</v>
      </c>
      <c r="I28513" s="4">
        <v>45.185786221460084</v>
      </c>
      <c r="J28513">
        <f t="shared" si="2336"/>
        <v>0</v>
      </c>
      <c r="K28513" s="4">
        <f t="shared" si="2334"/>
        <v>29.824213778539921</v>
      </c>
    </row>
    <row r="28514" spans="8:12" hidden="1" x14ac:dyDescent="0.25">
      <c r="H28514" s="3">
        <v>43390.47152777778</v>
      </c>
      <c r="I28514" s="4">
        <v>45.185786221460084</v>
      </c>
      <c r="J28514">
        <f t="shared" si="2336"/>
        <v>0</v>
      </c>
      <c r="K28514" s="4">
        <f t="shared" si="2334"/>
        <v>29.824213778539921</v>
      </c>
    </row>
    <row r="28515" spans="8:12" hidden="1" x14ac:dyDescent="0.25">
      <c r="H28515" s="3">
        <v>43390.492361111108</v>
      </c>
      <c r="I28515" s="4">
        <v>45.185786221460084</v>
      </c>
      <c r="J28515">
        <f t="shared" si="2336"/>
        <v>0</v>
      </c>
      <c r="K28515" s="4">
        <f t="shared" si="2334"/>
        <v>29.824213778539921</v>
      </c>
    </row>
    <row r="28516" spans="8:12" hidden="1" x14ac:dyDescent="0.25">
      <c r="H28516" s="3">
        <v>43390.513194444444</v>
      </c>
      <c r="I28516" s="4">
        <v>45.225929930979781</v>
      </c>
      <c r="J28516">
        <f t="shared" si="2336"/>
        <v>0</v>
      </c>
      <c r="K28516" s="4">
        <f t="shared" si="2334"/>
        <v>29.784070069020224</v>
      </c>
    </row>
    <row r="28517" spans="8:12" hidden="1" x14ac:dyDescent="0.25">
      <c r="H28517" s="3">
        <v>43390.53402777778</v>
      </c>
      <c r="I28517" s="4">
        <v>45.225929930979781</v>
      </c>
      <c r="J28517">
        <f t="shared" si="2336"/>
        <v>0</v>
      </c>
      <c r="K28517" s="4">
        <f t="shared" ref="K28517:K28580" si="2337">75.01-I28517+J28517</f>
        <v>29.784070069020224</v>
      </c>
    </row>
    <row r="28518" spans="8:12" hidden="1" x14ac:dyDescent="0.25">
      <c r="H28518" s="3">
        <v>43390.554861111108</v>
      </c>
      <c r="I28518" s="4">
        <v>45.185786221460084</v>
      </c>
      <c r="J28518">
        <f t="shared" si="2336"/>
        <v>0</v>
      </c>
      <c r="K28518" s="4">
        <f t="shared" si="2337"/>
        <v>29.824213778539921</v>
      </c>
    </row>
    <row r="28519" spans="8:12" hidden="1" x14ac:dyDescent="0.25">
      <c r="H28519" s="3">
        <v>43390.575694444444</v>
      </c>
      <c r="I28519" s="4">
        <v>45.225929930979781</v>
      </c>
      <c r="J28519">
        <f t="shared" si="2336"/>
        <v>0</v>
      </c>
      <c r="K28519" s="4">
        <f t="shared" si="2337"/>
        <v>29.784070069020224</v>
      </c>
    </row>
    <row r="28520" spans="8:12" x14ac:dyDescent="0.25">
      <c r="H28520" s="3">
        <v>43390.59652777778</v>
      </c>
      <c r="I28520" s="4">
        <v>45.225929930979781</v>
      </c>
      <c r="J28520">
        <f t="shared" si="2336"/>
        <v>0</v>
      </c>
      <c r="K28520" s="4">
        <f t="shared" si="2337"/>
        <v>29.784070069020224</v>
      </c>
      <c r="L28520" s="4">
        <f t="shared" ref="L28520" si="2338">AVERAGE(K28496:K28543)</f>
        <v>29.793269669118501</v>
      </c>
    </row>
    <row r="28521" spans="8:12" hidden="1" x14ac:dyDescent="0.25">
      <c r="H28521" s="3">
        <v>43390.617361111108</v>
      </c>
      <c r="I28521" s="4">
        <v>45.225929930979781</v>
      </c>
      <c r="J28521">
        <f t="shared" si="2336"/>
        <v>0</v>
      </c>
      <c r="K28521" s="4">
        <f t="shared" si="2337"/>
        <v>29.784070069020224</v>
      </c>
    </row>
    <row r="28522" spans="8:12" hidden="1" x14ac:dyDescent="0.25">
      <c r="H28522" s="3">
        <v>43390.638194444444</v>
      </c>
      <c r="I28522" s="4">
        <v>45.225929930979781</v>
      </c>
      <c r="J28522">
        <f t="shared" si="2336"/>
        <v>0</v>
      </c>
      <c r="K28522" s="4">
        <f t="shared" si="2337"/>
        <v>29.784070069020224</v>
      </c>
    </row>
    <row r="28523" spans="8:12" hidden="1" x14ac:dyDescent="0.25">
      <c r="H28523" s="3">
        <v>43390.65902777778</v>
      </c>
      <c r="I28523" s="4">
        <v>45.225929930979781</v>
      </c>
      <c r="J28523">
        <f t="shared" si="2336"/>
        <v>0</v>
      </c>
      <c r="K28523" s="4">
        <f t="shared" si="2337"/>
        <v>29.784070069020224</v>
      </c>
    </row>
    <row r="28524" spans="8:12" hidden="1" x14ac:dyDescent="0.25">
      <c r="H28524" s="3">
        <v>43390.679861111108</v>
      </c>
      <c r="I28524" s="4">
        <v>45.225929930979781</v>
      </c>
      <c r="J28524">
        <f t="shared" si="2336"/>
        <v>0</v>
      </c>
      <c r="K28524" s="4">
        <f t="shared" si="2337"/>
        <v>29.784070069020224</v>
      </c>
    </row>
    <row r="28525" spans="8:12" hidden="1" x14ac:dyDescent="0.25">
      <c r="H28525" s="3">
        <v>43390.700694444444</v>
      </c>
      <c r="I28525" s="4">
        <v>45.225929930979781</v>
      </c>
      <c r="J28525">
        <f t="shared" si="2336"/>
        <v>0</v>
      </c>
      <c r="K28525" s="4">
        <f t="shared" si="2337"/>
        <v>29.784070069020224</v>
      </c>
    </row>
    <row r="28526" spans="8:12" hidden="1" x14ac:dyDescent="0.25">
      <c r="H28526" s="3">
        <v>43390.72152777778</v>
      </c>
      <c r="I28526" s="4">
        <v>45.225929930979781</v>
      </c>
      <c r="J28526">
        <f t="shared" si="2336"/>
        <v>0</v>
      </c>
      <c r="K28526" s="4">
        <f t="shared" si="2337"/>
        <v>29.784070069020224</v>
      </c>
    </row>
    <row r="28527" spans="8:12" hidden="1" x14ac:dyDescent="0.25">
      <c r="H28527" s="3">
        <v>43390.742361111108</v>
      </c>
      <c r="I28527" s="4">
        <v>45.225929930979781</v>
      </c>
      <c r="J28527">
        <f t="shared" si="2336"/>
        <v>0</v>
      </c>
      <c r="K28527" s="4">
        <f t="shared" si="2337"/>
        <v>29.784070069020224</v>
      </c>
    </row>
    <row r="28528" spans="8:12" hidden="1" x14ac:dyDescent="0.25">
      <c r="H28528" s="3">
        <v>43390.763194444444</v>
      </c>
      <c r="I28528" s="4">
        <v>45.225929930979781</v>
      </c>
      <c r="J28528">
        <f t="shared" si="2336"/>
        <v>0</v>
      </c>
      <c r="K28528" s="4">
        <f t="shared" si="2337"/>
        <v>29.784070069020224</v>
      </c>
    </row>
    <row r="28529" spans="8:11" hidden="1" x14ac:dyDescent="0.25">
      <c r="H28529" s="3">
        <v>43390.78402777778</v>
      </c>
      <c r="I28529" s="4">
        <v>45.225929930979781</v>
      </c>
      <c r="J28529">
        <f t="shared" si="2336"/>
        <v>0</v>
      </c>
      <c r="K28529" s="4">
        <f t="shared" si="2337"/>
        <v>29.784070069020224</v>
      </c>
    </row>
    <row r="28530" spans="8:11" hidden="1" x14ac:dyDescent="0.25">
      <c r="H28530" s="3">
        <v>43390.804861111108</v>
      </c>
      <c r="I28530" s="4">
        <v>45.225929930979781</v>
      </c>
      <c r="J28530">
        <f t="shared" si="2336"/>
        <v>0</v>
      </c>
      <c r="K28530" s="4">
        <f t="shared" si="2337"/>
        <v>29.784070069020224</v>
      </c>
    </row>
    <row r="28531" spans="8:11" hidden="1" x14ac:dyDescent="0.25">
      <c r="H28531" s="3">
        <v>43390.825694444444</v>
      </c>
      <c r="I28531" s="4">
        <v>45.266073640499471</v>
      </c>
      <c r="J28531">
        <f t="shared" si="2336"/>
        <v>0</v>
      </c>
      <c r="K28531" s="4">
        <f t="shared" si="2337"/>
        <v>29.743926359500534</v>
      </c>
    </row>
    <row r="28532" spans="8:11" hidden="1" x14ac:dyDescent="0.25">
      <c r="H28532" s="3">
        <v>43390.84652777778</v>
      </c>
      <c r="I28532" s="4">
        <v>45.266073640499471</v>
      </c>
      <c r="J28532">
        <f t="shared" si="2336"/>
        <v>0</v>
      </c>
      <c r="K28532" s="4">
        <f t="shared" si="2337"/>
        <v>29.743926359500534</v>
      </c>
    </row>
    <row r="28533" spans="8:11" hidden="1" x14ac:dyDescent="0.25">
      <c r="H28533" s="3">
        <v>43390.867361111108</v>
      </c>
      <c r="I28533" s="4">
        <v>45.266073640499471</v>
      </c>
      <c r="J28533">
        <f t="shared" si="2336"/>
        <v>0</v>
      </c>
      <c r="K28533" s="4">
        <f t="shared" si="2337"/>
        <v>29.743926359500534</v>
      </c>
    </row>
    <row r="28534" spans="8:11" hidden="1" x14ac:dyDescent="0.25">
      <c r="H28534" s="3">
        <v>43390.888194444444</v>
      </c>
      <c r="I28534" s="4">
        <v>45.266073640499471</v>
      </c>
      <c r="J28534">
        <f t="shared" si="2336"/>
        <v>0</v>
      </c>
      <c r="K28534" s="4">
        <f t="shared" si="2337"/>
        <v>29.743926359500534</v>
      </c>
    </row>
    <row r="28535" spans="8:11" hidden="1" x14ac:dyDescent="0.25">
      <c r="H28535" s="3">
        <v>43390.90902777778</v>
      </c>
      <c r="I28535" s="4">
        <v>45.266073640499471</v>
      </c>
      <c r="J28535">
        <f t="shared" si="2336"/>
        <v>0</v>
      </c>
      <c r="K28535" s="4">
        <f t="shared" si="2337"/>
        <v>29.743926359500534</v>
      </c>
    </row>
    <row r="28536" spans="8:11" hidden="1" x14ac:dyDescent="0.25">
      <c r="H28536" s="3">
        <v>43390.929861111108</v>
      </c>
      <c r="I28536" s="4">
        <v>45.266073640499471</v>
      </c>
      <c r="J28536">
        <f t="shared" si="2336"/>
        <v>0</v>
      </c>
      <c r="K28536" s="4">
        <f t="shared" si="2337"/>
        <v>29.743926359500534</v>
      </c>
    </row>
    <row r="28537" spans="8:11" hidden="1" x14ac:dyDescent="0.25">
      <c r="H28537" s="3">
        <v>43390.950694444444</v>
      </c>
      <c r="I28537" s="4">
        <v>45.266073640499471</v>
      </c>
      <c r="J28537">
        <f t="shared" si="2336"/>
        <v>0</v>
      </c>
      <c r="K28537" s="4">
        <f t="shared" si="2337"/>
        <v>29.743926359500534</v>
      </c>
    </row>
    <row r="28538" spans="8:11" hidden="1" x14ac:dyDescent="0.25">
      <c r="H28538" s="3">
        <v>43390.97152777778</v>
      </c>
      <c r="I28538" s="4">
        <v>45.266073640499471</v>
      </c>
      <c r="J28538">
        <f t="shared" si="2336"/>
        <v>0</v>
      </c>
      <c r="K28538" s="4">
        <f t="shared" si="2337"/>
        <v>29.743926359500534</v>
      </c>
    </row>
    <row r="28539" spans="8:11" hidden="1" x14ac:dyDescent="0.25">
      <c r="H28539" s="3">
        <v>43390.992361111108</v>
      </c>
      <c r="I28539" s="4">
        <v>45.266073640499471</v>
      </c>
      <c r="J28539">
        <f t="shared" si="2336"/>
        <v>0</v>
      </c>
      <c r="K28539" s="4">
        <f t="shared" si="2337"/>
        <v>29.743926359500534</v>
      </c>
    </row>
    <row r="28540" spans="8:11" hidden="1" x14ac:dyDescent="0.25">
      <c r="H28540" s="3">
        <v>43391.013194444444</v>
      </c>
      <c r="I28540" s="4">
        <v>45.266073640499471</v>
      </c>
      <c r="J28540">
        <f t="shared" si="2336"/>
        <v>0</v>
      </c>
      <c r="K28540" s="4">
        <f t="shared" si="2337"/>
        <v>29.743926359500534</v>
      </c>
    </row>
    <row r="28541" spans="8:11" hidden="1" x14ac:dyDescent="0.25">
      <c r="H28541" s="3">
        <v>43391.03402777778</v>
      </c>
      <c r="I28541" s="4">
        <v>45.225929930979781</v>
      </c>
      <c r="J28541">
        <f t="shared" si="2336"/>
        <v>0</v>
      </c>
      <c r="K28541" s="4">
        <f t="shared" si="2337"/>
        <v>29.784070069020224</v>
      </c>
    </row>
    <row r="28542" spans="8:11" hidden="1" x14ac:dyDescent="0.25">
      <c r="H28542" s="3">
        <v>43391.054861111108</v>
      </c>
      <c r="I28542" s="4">
        <v>45.225929930979781</v>
      </c>
      <c r="J28542">
        <f t="shared" si="2336"/>
        <v>0</v>
      </c>
      <c r="K28542" s="4">
        <f t="shared" si="2337"/>
        <v>29.784070069020224</v>
      </c>
    </row>
    <row r="28543" spans="8:11" hidden="1" x14ac:dyDescent="0.25">
      <c r="H28543" s="3">
        <v>43391.075694444444</v>
      </c>
      <c r="I28543" s="4">
        <v>45.185786221460084</v>
      </c>
      <c r="J28543">
        <f t="shared" si="2336"/>
        <v>0</v>
      </c>
      <c r="K28543" s="4">
        <f t="shared" si="2337"/>
        <v>29.824213778539921</v>
      </c>
    </row>
    <row r="28544" spans="8:11" hidden="1" x14ac:dyDescent="0.25">
      <c r="H28544" s="3">
        <v>43391.09652777778</v>
      </c>
      <c r="I28544" s="4">
        <v>45.185786221460084</v>
      </c>
      <c r="J28544">
        <f t="shared" si="2336"/>
        <v>0</v>
      </c>
      <c r="K28544" s="4">
        <f t="shared" si="2337"/>
        <v>29.824213778539921</v>
      </c>
    </row>
    <row r="28545" spans="8:11" hidden="1" x14ac:dyDescent="0.25">
      <c r="H28545" s="3">
        <v>43391.117361111108</v>
      </c>
      <c r="I28545" s="4">
        <v>45.185786221460084</v>
      </c>
      <c r="J28545">
        <f t="shared" si="2336"/>
        <v>0</v>
      </c>
      <c r="K28545" s="4">
        <f t="shared" si="2337"/>
        <v>29.824213778539921</v>
      </c>
    </row>
    <row r="28546" spans="8:11" hidden="1" x14ac:dyDescent="0.25">
      <c r="H28546" s="3">
        <v>43391.138194444444</v>
      </c>
      <c r="I28546" s="4">
        <v>45.185786221460084</v>
      </c>
      <c r="J28546">
        <f t="shared" si="2336"/>
        <v>0</v>
      </c>
      <c r="K28546" s="4">
        <f t="shared" si="2337"/>
        <v>29.824213778539921</v>
      </c>
    </row>
    <row r="28547" spans="8:11" hidden="1" x14ac:dyDescent="0.25">
      <c r="H28547" s="3">
        <v>43391.15902777778</v>
      </c>
      <c r="I28547" s="4">
        <v>45.185786221460084</v>
      </c>
      <c r="J28547">
        <f t="shared" si="2336"/>
        <v>0</v>
      </c>
      <c r="K28547" s="4">
        <f t="shared" si="2337"/>
        <v>29.824213778539921</v>
      </c>
    </row>
    <row r="28548" spans="8:11" hidden="1" x14ac:dyDescent="0.25">
      <c r="H28548" s="3">
        <v>43391.179861111108</v>
      </c>
      <c r="I28548" s="4">
        <v>45.185786221460084</v>
      </c>
      <c r="J28548">
        <f t="shared" ref="J28548:J28611" si="2339">J28547</f>
        <v>0</v>
      </c>
      <c r="K28548" s="4">
        <f t="shared" si="2337"/>
        <v>29.824213778539921</v>
      </c>
    </row>
    <row r="28549" spans="8:11" hidden="1" x14ac:dyDescent="0.25">
      <c r="H28549" s="3">
        <v>43391.200694444444</v>
      </c>
      <c r="I28549" s="4">
        <v>45.185786221460084</v>
      </c>
      <c r="J28549">
        <f t="shared" si="2339"/>
        <v>0</v>
      </c>
      <c r="K28549" s="4">
        <f t="shared" si="2337"/>
        <v>29.824213778539921</v>
      </c>
    </row>
    <row r="28550" spans="8:11" hidden="1" x14ac:dyDescent="0.25">
      <c r="H28550" s="3">
        <v>43391.22152777778</v>
      </c>
      <c r="I28550" s="4">
        <v>45.185786221460084</v>
      </c>
      <c r="J28550">
        <f t="shared" si="2339"/>
        <v>0</v>
      </c>
      <c r="K28550" s="4">
        <f t="shared" si="2337"/>
        <v>29.824213778539921</v>
      </c>
    </row>
    <row r="28551" spans="8:11" hidden="1" x14ac:dyDescent="0.25">
      <c r="H28551" s="3">
        <v>43391.242361111108</v>
      </c>
      <c r="I28551" s="4">
        <v>45.185786221460084</v>
      </c>
      <c r="J28551">
        <f t="shared" si="2339"/>
        <v>0</v>
      </c>
      <c r="K28551" s="4">
        <f t="shared" si="2337"/>
        <v>29.824213778539921</v>
      </c>
    </row>
    <row r="28552" spans="8:11" hidden="1" x14ac:dyDescent="0.25">
      <c r="H28552" s="3">
        <v>43391.263194444444</v>
      </c>
      <c r="I28552" s="4">
        <v>45.145642511940395</v>
      </c>
      <c r="J28552">
        <f t="shared" si="2339"/>
        <v>0</v>
      </c>
      <c r="K28552" s="4">
        <f t="shared" si="2337"/>
        <v>29.864357488059611</v>
      </c>
    </row>
    <row r="28553" spans="8:11" hidden="1" x14ac:dyDescent="0.25">
      <c r="H28553" s="3">
        <v>43391.28402777778</v>
      </c>
      <c r="I28553" s="4">
        <v>45.145642511940395</v>
      </c>
      <c r="J28553">
        <f t="shared" si="2339"/>
        <v>0</v>
      </c>
      <c r="K28553" s="4">
        <f t="shared" si="2337"/>
        <v>29.864357488059611</v>
      </c>
    </row>
    <row r="28554" spans="8:11" hidden="1" x14ac:dyDescent="0.25">
      <c r="H28554" s="3">
        <v>43391.304861111108</v>
      </c>
      <c r="I28554" s="4">
        <v>45.145642511940395</v>
      </c>
      <c r="J28554">
        <f t="shared" si="2339"/>
        <v>0</v>
      </c>
      <c r="K28554" s="4">
        <f t="shared" si="2337"/>
        <v>29.864357488059611</v>
      </c>
    </row>
    <row r="28555" spans="8:11" hidden="1" x14ac:dyDescent="0.25">
      <c r="H28555" s="3">
        <v>43391.325694444444</v>
      </c>
      <c r="I28555" s="4">
        <v>45.145642511940395</v>
      </c>
      <c r="J28555">
        <f t="shared" si="2339"/>
        <v>0</v>
      </c>
      <c r="K28555" s="4">
        <f t="shared" si="2337"/>
        <v>29.864357488059611</v>
      </c>
    </row>
    <row r="28556" spans="8:11" hidden="1" x14ac:dyDescent="0.25">
      <c r="H28556" s="3">
        <v>43391.34652777778</v>
      </c>
      <c r="I28556" s="4">
        <v>45.145642511940395</v>
      </c>
      <c r="J28556">
        <f t="shared" si="2339"/>
        <v>0</v>
      </c>
      <c r="K28556" s="4">
        <f t="shared" si="2337"/>
        <v>29.864357488059611</v>
      </c>
    </row>
    <row r="28557" spans="8:11" hidden="1" x14ac:dyDescent="0.25">
      <c r="H28557" s="3">
        <v>43391.367361111108</v>
      </c>
      <c r="I28557" s="4">
        <v>45.185786221460084</v>
      </c>
      <c r="J28557">
        <f t="shared" si="2339"/>
        <v>0</v>
      </c>
      <c r="K28557" s="4">
        <f t="shared" si="2337"/>
        <v>29.824213778539921</v>
      </c>
    </row>
    <row r="28558" spans="8:11" hidden="1" x14ac:dyDescent="0.25">
      <c r="H28558" s="3">
        <v>43391.388194444444</v>
      </c>
      <c r="I28558" s="4">
        <v>45.266073640499471</v>
      </c>
      <c r="J28558">
        <f t="shared" si="2339"/>
        <v>0</v>
      </c>
      <c r="K28558" s="4">
        <f t="shared" si="2337"/>
        <v>29.743926359500534</v>
      </c>
    </row>
    <row r="28559" spans="8:11" hidden="1" x14ac:dyDescent="0.25">
      <c r="H28559" s="3">
        <v>43391.40902777778</v>
      </c>
      <c r="I28559" s="4">
        <v>45.306217350019168</v>
      </c>
      <c r="J28559">
        <f t="shared" si="2339"/>
        <v>0</v>
      </c>
      <c r="K28559" s="4">
        <f t="shared" si="2337"/>
        <v>29.703782649980838</v>
      </c>
    </row>
    <row r="28560" spans="8:11" hidden="1" x14ac:dyDescent="0.25">
      <c r="H28560" s="3">
        <v>43391.429861111108</v>
      </c>
      <c r="I28560" s="4">
        <v>45.306217350019168</v>
      </c>
      <c r="J28560">
        <f t="shared" si="2339"/>
        <v>0</v>
      </c>
      <c r="K28560" s="4">
        <f t="shared" si="2337"/>
        <v>29.703782649980838</v>
      </c>
    </row>
    <row r="28561" spans="8:12" hidden="1" x14ac:dyDescent="0.25">
      <c r="H28561" s="3">
        <v>43391.450694444444</v>
      </c>
      <c r="I28561" s="4">
        <v>45.306217350019168</v>
      </c>
      <c r="J28561">
        <f t="shared" si="2339"/>
        <v>0</v>
      </c>
      <c r="K28561" s="4">
        <f t="shared" si="2337"/>
        <v>29.703782649980838</v>
      </c>
    </row>
    <row r="28562" spans="8:12" hidden="1" x14ac:dyDescent="0.25">
      <c r="H28562" s="3">
        <v>43391.47152777778</v>
      </c>
      <c r="I28562" s="4">
        <v>45.306217350019168</v>
      </c>
      <c r="J28562">
        <f t="shared" si="2339"/>
        <v>0</v>
      </c>
      <c r="K28562" s="4">
        <f t="shared" si="2337"/>
        <v>29.703782649980838</v>
      </c>
    </row>
    <row r="28563" spans="8:12" hidden="1" x14ac:dyDescent="0.25">
      <c r="H28563" s="3">
        <v>43391.492361111108</v>
      </c>
      <c r="I28563" s="4">
        <v>45.306217350019168</v>
      </c>
      <c r="J28563">
        <f t="shared" si="2339"/>
        <v>0</v>
      </c>
      <c r="K28563" s="4">
        <f t="shared" si="2337"/>
        <v>29.703782649980838</v>
      </c>
    </row>
    <row r="28564" spans="8:12" hidden="1" x14ac:dyDescent="0.25">
      <c r="H28564" s="3">
        <v>43391.513194444444</v>
      </c>
      <c r="I28564" s="4">
        <v>45.306217350019168</v>
      </c>
      <c r="J28564">
        <f t="shared" si="2339"/>
        <v>0</v>
      </c>
      <c r="K28564" s="4">
        <f t="shared" si="2337"/>
        <v>29.703782649980838</v>
      </c>
    </row>
    <row r="28565" spans="8:12" hidden="1" x14ac:dyDescent="0.25">
      <c r="H28565" s="3">
        <v>43391.53402777778</v>
      </c>
      <c r="I28565" s="4">
        <v>45.306217350019168</v>
      </c>
      <c r="J28565">
        <f t="shared" si="2339"/>
        <v>0</v>
      </c>
      <c r="K28565" s="4">
        <f t="shared" si="2337"/>
        <v>29.703782649980838</v>
      </c>
    </row>
    <row r="28566" spans="8:12" hidden="1" x14ac:dyDescent="0.25">
      <c r="H28566" s="3">
        <v>43391.554861111108</v>
      </c>
      <c r="I28566" s="4">
        <v>45.306217350019168</v>
      </c>
      <c r="J28566">
        <f t="shared" si="2339"/>
        <v>0</v>
      </c>
      <c r="K28566" s="4">
        <f t="shared" si="2337"/>
        <v>29.703782649980838</v>
      </c>
    </row>
    <row r="28567" spans="8:12" hidden="1" x14ac:dyDescent="0.25">
      <c r="H28567" s="3">
        <v>43391.575694444444</v>
      </c>
      <c r="I28567" s="4">
        <v>45.306217350019168</v>
      </c>
      <c r="J28567">
        <f t="shared" si="2339"/>
        <v>0</v>
      </c>
      <c r="K28567" s="4">
        <f t="shared" si="2337"/>
        <v>29.703782649980838</v>
      </c>
    </row>
    <row r="28568" spans="8:12" x14ac:dyDescent="0.25">
      <c r="H28568" s="3">
        <v>43391.59652777778</v>
      </c>
      <c r="I28568" s="4">
        <v>45.266073640499471</v>
      </c>
      <c r="J28568">
        <f t="shared" si="2339"/>
        <v>0</v>
      </c>
      <c r="K28568" s="4">
        <f t="shared" si="2337"/>
        <v>29.743926359500534</v>
      </c>
      <c r="L28568" s="4">
        <f t="shared" ref="L28568" si="2340">AVERAGE(K28544:K28591)</f>
        <v>29.839267669609807</v>
      </c>
    </row>
    <row r="28569" spans="8:12" hidden="1" x14ac:dyDescent="0.25">
      <c r="H28569" s="3">
        <v>43391.617361111108</v>
      </c>
      <c r="I28569" s="4">
        <v>45.306217350019168</v>
      </c>
      <c r="J28569">
        <f t="shared" si="2339"/>
        <v>0</v>
      </c>
      <c r="K28569" s="4">
        <f t="shared" si="2337"/>
        <v>29.703782649980838</v>
      </c>
    </row>
    <row r="28570" spans="8:12" hidden="1" x14ac:dyDescent="0.25">
      <c r="H28570" s="3">
        <v>43391.638194444444</v>
      </c>
      <c r="I28570" s="4">
        <v>45.306217350019168</v>
      </c>
      <c r="J28570">
        <f t="shared" si="2339"/>
        <v>0</v>
      </c>
      <c r="K28570" s="4">
        <f t="shared" si="2337"/>
        <v>29.703782649980838</v>
      </c>
    </row>
    <row r="28571" spans="8:12" hidden="1" x14ac:dyDescent="0.25">
      <c r="H28571" s="3">
        <v>43391.65902777778</v>
      </c>
      <c r="I28571" s="4">
        <v>45.306217350019168</v>
      </c>
      <c r="J28571">
        <f t="shared" si="2339"/>
        <v>0</v>
      </c>
      <c r="K28571" s="4">
        <f t="shared" si="2337"/>
        <v>29.703782649980838</v>
      </c>
    </row>
    <row r="28572" spans="8:12" hidden="1" x14ac:dyDescent="0.25">
      <c r="H28572" s="3">
        <v>43391.679861111108</v>
      </c>
      <c r="I28572" s="4">
        <v>45.306217350019168</v>
      </c>
      <c r="J28572">
        <f t="shared" si="2339"/>
        <v>0</v>
      </c>
      <c r="K28572" s="4">
        <f t="shared" si="2337"/>
        <v>29.703782649980838</v>
      </c>
    </row>
    <row r="28573" spans="8:12" hidden="1" x14ac:dyDescent="0.25">
      <c r="H28573" s="3">
        <v>43391.700694444444</v>
      </c>
      <c r="I28573" s="4">
        <v>45.306217350019168</v>
      </c>
      <c r="J28573">
        <f t="shared" si="2339"/>
        <v>0</v>
      </c>
      <c r="K28573" s="4">
        <f t="shared" si="2337"/>
        <v>29.703782649980838</v>
      </c>
    </row>
    <row r="28574" spans="8:12" hidden="1" x14ac:dyDescent="0.25">
      <c r="H28574" s="3">
        <v>43391.72152777778</v>
      </c>
      <c r="I28574" s="4">
        <v>45.306217350019168</v>
      </c>
      <c r="J28574">
        <f t="shared" si="2339"/>
        <v>0</v>
      </c>
      <c r="K28574" s="4">
        <f t="shared" si="2337"/>
        <v>29.703782649980838</v>
      </c>
    </row>
    <row r="28575" spans="8:12" hidden="1" x14ac:dyDescent="0.25">
      <c r="H28575" s="3">
        <v>43391.742361111108</v>
      </c>
      <c r="I28575" s="4">
        <v>45.306217350019168</v>
      </c>
      <c r="J28575">
        <f t="shared" si="2339"/>
        <v>0</v>
      </c>
      <c r="K28575" s="4">
        <f t="shared" si="2337"/>
        <v>29.703782649980838</v>
      </c>
    </row>
    <row r="28576" spans="8:12" hidden="1" x14ac:dyDescent="0.25">
      <c r="H28576" s="3">
        <v>43391.763194444444</v>
      </c>
      <c r="I28576" s="4">
        <v>45.306217350019168</v>
      </c>
      <c r="J28576">
        <f t="shared" si="2339"/>
        <v>0</v>
      </c>
      <c r="K28576" s="4">
        <f t="shared" si="2337"/>
        <v>29.703782649980838</v>
      </c>
    </row>
    <row r="28577" spans="8:11" hidden="1" x14ac:dyDescent="0.25">
      <c r="H28577" s="3">
        <v>43391.78402777778</v>
      </c>
      <c r="I28577" s="4">
        <v>45.225929930979781</v>
      </c>
      <c r="J28577">
        <f t="shared" si="2339"/>
        <v>0</v>
      </c>
      <c r="K28577" s="4">
        <f t="shared" si="2337"/>
        <v>29.784070069020224</v>
      </c>
    </row>
    <row r="28578" spans="8:11" hidden="1" x14ac:dyDescent="0.25">
      <c r="H28578" s="3">
        <v>43391.804861111108</v>
      </c>
      <c r="I28578" s="4">
        <v>45.185786221460084</v>
      </c>
      <c r="J28578">
        <f t="shared" si="2339"/>
        <v>0</v>
      </c>
      <c r="K28578" s="4">
        <f t="shared" si="2337"/>
        <v>29.824213778539921</v>
      </c>
    </row>
    <row r="28579" spans="8:11" hidden="1" x14ac:dyDescent="0.25">
      <c r="H28579" s="3">
        <v>43391.825694444444</v>
      </c>
      <c r="I28579" s="4">
        <v>45.145642511940395</v>
      </c>
      <c r="J28579">
        <f t="shared" si="2339"/>
        <v>0</v>
      </c>
      <c r="K28579" s="4">
        <f t="shared" si="2337"/>
        <v>29.864357488059611</v>
      </c>
    </row>
    <row r="28580" spans="8:11" hidden="1" x14ac:dyDescent="0.25">
      <c r="H28580" s="3">
        <v>43391.84652777778</v>
      </c>
      <c r="I28580" s="4">
        <v>45.065355092901008</v>
      </c>
      <c r="J28580">
        <f t="shared" si="2339"/>
        <v>0</v>
      </c>
      <c r="K28580" s="4">
        <f t="shared" si="2337"/>
        <v>29.944644907098997</v>
      </c>
    </row>
    <row r="28581" spans="8:11" hidden="1" x14ac:dyDescent="0.25">
      <c r="H28581" s="3">
        <v>43391.867361111108</v>
      </c>
      <c r="I28581" s="4">
        <v>45.065355092901008</v>
      </c>
      <c r="J28581">
        <f t="shared" si="2339"/>
        <v>0</v>
      </c>
      <c r="K28581" s="4">
        <f t="shared" ref="K28581:K28644" si="2341">75.01-I28581+J28581</f>
        <v>29.944644907098997</v>
      </c>
    </row>
    <row r="28582" spans="8:11" hidden="1" x14ac:dyDescent="0.25">
      <c r="H28582" s="3">
        <v>43391.888194444444</v>
      </c>
      <c r="I28582" s="4">
        <v>45.025211383381318</v>
      </c>
      <c r="J28582">
        <f t="shared" si="2339"/>
        <v>0</v>
      </c>
      <c r="K28582" s="4">
        <f t="shared" si="2341"/>
        <v>29.984788616618687</v>
      </c>
    </row>
    <row r="28583" spans="8:11" hidden="1" x14ac:dyDescent="0.25">
      <c r="H28583" s="3">
        <v>43391.90902777778</v>
      </c>
      <c r="I28583" s="4">
        <v>44.985067673861622</v>
      </c>
      <c r="J28583">
        <f t="shared" si="2339"/>
        <v>0</v>
      </c>
      <c r="K28583" s="4">
        <f t="shared" si="2341"/>
        <v>30.024932326138384</v>
      </c>
    </row>
    <row r="28584" spans="8:11" hidden="1" x14ac:dyDescent="0.25">
      <c r="H28584" s="3">
        <v>43391.929861111108</v>
      </c>
      <c r="I28584" s="4">
        <v>44.944923964341932</v>
      </c>
      <c r="J28584">
        <f t="shared" si="2339"/>
        <v>0</v>
      </c>
      <c r="K28584" s="4">
        <f t="shared" si="2341"/>
        <v>30.065076035658073</v>
      </c>
    </row>
    <row r="28585" spans="8:11" hidden="1" x14ac:dyDescent="0.25">
      <c r="H28585" s="3">
        <v>43391.950694444444</v>
      </c>
      <c r="I28585" s="4">
        <v>44.944923964341932</v>
      </c>
      <c r="J28585">
        <f t="shared" si="2339"/>
        <v>0</v>
      </c>
      <c r="K28585" s="4">
        <f t="shared" si="2341"/>
        <v>30.065076035658073</v>
      </c>
    </row>
    <row r="28586" spans="8:11" hidden="1" x14ac:dyDescent="0.25">
      <c r="H28586" s="3">
        <v>43391.97152777778</v>
      </c>
      <c r="I28586" s="4">
        <v>44.944923964341932</v>
      </c>
      <c r="J28586">
        <f t="shared" si="2339"/>
        <v>0</v>
      </c>
      <c r="K28586" s="4">
        <f t="shared" si="2341"/>
        <v>30.065076035658073</v>
      </c>
    </row>
    <row r="28587" spans="8:11" hidden="1" x14ac:dyDescent="0.25">
      <c r="H28587" s="3">
        <v>43391.992361111108</v>
      </c>
      <c r="I28587" s="4">
        <v>44.944923964341932</v>
      </c>
      <c r="J28587">
        <f t="shared" si="2339"/>
        <v>0</v>
      </c>
      <c r="K28587" s="4">
        <f t="shared" si="2341"/>
        <v>30.065076035658073</v>
      </c>
    </row>
    <row r="28588" spans="8:11" hidden="1" x14ac:dyDescent="0.25">
      <c r="H28588" s="3">
        <v>43392.013194444444</v>
      </c>
      <c r="I28588" s="4">
        <v>44.904780254822242</v>
      </c>
      <c r="J28588">
        <f t="shared" si="2339"/>
        <v>0</v>
      </c>
      <c r="K28588" s="4">
        <f t="shared" si="2341"/>
        <v>30.105219745177763</v>
      </c>
    </row>
    <row r="28589" spans="8:11" hidden="1" x14ac:dyDescent="0.25">
      <c r="H28589" s="3">
        <v>43392.03402777778</v>
      </c>
      <c r="I28589" s="4">
        <v>44.904780254822242</v>
      </c>
      <c r="J28589">
        <f t="shared" si="2339"/>
        <v>0</v>
      </c>
      <c r="K28589" s="4">
        <f t="shared" si="2341"/>
        <v>30.105219745177763</v>
      </c>
    </row>
    <row r="28590" spans="8:11" hidden="1" x14ac:dyDescent="0.25">
      <c r="H28590" s="3">
        <v>43392.054861111108</v>
      </c>
      <c r="I28590" s="4">
        <v>44.904780254822242</v>
      </c>
      <c r="J28590">
        <f t="shared" si="2339"/>
        <v>0</v>
      </c>
      <c r="K28590" s="4">
        <f t="shared" si="2341"/>
        <v>30.105219745177763</v>
      </c>
    </row>
    <row r="28591" spans="8:11" hidden="1" x14ac:dyDescent="0.25">
      <c r="H28591" s="3">
        <v>43392.075694444444</v>
      </c>
      <c r="I28591" s="4">
        <v>44.864636545302545</v>
      </c>
      <c r="J28591">
        <f t="shared" si="2339"/>
        <v>0</v>
      </c>
      <c r="K28591" s="4">
        <f t="shared" si="2341"/>
        <v>30.14536345469746</v>
      </c>
    </row>
    <row r="28592" spans="8:11" hidden="1" x14ac:dyDescent="0.25">
      <c r="H28592" s="3">
        <v>43392.09652777778</v>
      </c>
      <c r="I28592" s="4">
        <v>44.864636545302545</v>
      </c>
      <c r="J28592">
        <f t="shared" si="2339"/>
        <v>0</v>
      </c>
      <c r="K28592" s="4">
        <f t="shared" si="2341"/>
        <v>30.14536345469746</v>
      </c>
    </row>
    <row r="28593" spans="8:11" hidden="1" x14ac:dyDescent="0.25">
      <c r="H28593" s="3">
        <v>43392.117361111108</v>
      </c>
      <c r="I28593" s="4">
        <v>44.824492835782856</v>
      </c>
      <c r="J28593">
        <f t="shared" si="2339"/>
        <v>0</v>
      </c>
      <c r="K28593" s="4">
        <f t="shared" si="2341"/>
        <v>30.18550716421715</v>
      </c>
    </row>
    <row r="28594" spans="8:11" hidden="1" x14ac:dyDescent="0.25">
      <c r="H28594" s="3">
        <v>43392.138194444444</v>
      </c>
      <c r="I28594" s="4">
        <v>44.864636545302545</v>
      </c>
      <c r="J28594">
        <f t="shared" si="2339"/>
        <v>0</v>
      </c>
      <c r="K28594" s="4">
        <f t="shared" si="2341"/>
        <v>30.14536345469746</v>
      </c>
    </row>
    <row r="28595" spans="8:11" hidden="1" x14ac:dyDescent="0.25">
      <c r="H28595" s="3">
        <v>43392.15902777778</v>
      </c>
      <c r="I28595" s="4">
        <v>44.824492835782856</v>
      </c>
      <c r="J28595">
        <f t="shared" si="2339"/>
        <v>0</v>
      </c>
      <c r="K28595" s="4">
        <f t="shared" si="2341"/>
        <v>30.18550716421715</v>
      </c>
    </row>
    <row r="28596" spans="8:11" hidden="1" x14ac:dyDescent="0.25">
      <c r="H28596" s="3">
        <v>43392.179861111108</v>
      </c>
      <c r="I28596" s="4">
        <v>44.824492835782856</v>
      </c>
      <c r="J28596">
        <f t="shared" si="2339"/>
        <v>0</v>
      </c>
      <c r="K28596" s="4">
        <f t="shared" si="2341"/>
        <v>30.18550716421715</v>
      </c>
    </row>
    <row r="28597" spans="8:11" hidden="1" x14ac:dyDescent="0.25">
      <c r="H28597" s="3">
        <v>43392.200694444444</v>
      </c>
      <c r="I28597" s="4">
        <v>44.824492835782856</v>
      </c>
      <c r="J28597">
        <f t="shared" si="2339"/>
        <v>0</v>
      </c>
      <c r="K28597" s="4">
        <f t="shared" si="2341"/>
        <v>30.18550716421715</v>
      </c>
    </row>
    <row r="28598" spans="8:11" hidden="1" x14ac:dyDescent="0.25">
      <c r="H28598" s="3">
        <v>43392.22152777778</v>
      </c>
      <c r="I28598" s="4">
        <v>44.824492835782856</v>
      </c>
      <c r="J28598">
        <f t="shared" si="2339"/>
        <v>0</v>
      </c>
      <c r="K28598" s="4">
        <f t="shared" si="2341"/>
        <v>30.18550716421715</v>
      </c>
    </row>
    <row r="28599" spans="8:11" hidden="1" x14ac:dyDescent="0.25">
      <c r="H28599" s="3">
        <v>43392.242361111108</v>
      </c>
      <c r="I28599" s="4">
        <v>44.824492835782856</v>
      </c>
      <c r="J28599">
        <f t="shared" si="2339"/>
        <v>0</v>
      </c>
      <c r="K28599" s="4">
        <f t="shared" si="2341"/>
        <v>30.18550716421715</v>
      </c>
    </row>
    <row r="28600" spans="8:11" hidden="1" x14ac:dyDescent="0.25">
      <c r="H28600" s="3">
        <v>43392.263194444444</v>
      </c>
      <c r="I28600" s="4">
        <v>44.824492835782856</v>
      </c>
      <c r="J28600">
        <f t="shared" si="2339"/>
        <v>0</v>
      </c>
      <c r="K28600" s="4">
        <f t="shared" si="2341"/>
        <v>30.18550716421715</v>
      </c>
    </row>
    <row r="28601" spans="8:11" hidden="1" x14ac:dyDescent="0.25">
      <c r="H28601" s="3">
        <v>43392.28402777778</v>
      </c>
      <c r="I28601" s="4">
        <v>44.784349126263159</v>
      </c>
      <c r="J28601">
        <f t="shared" si="2339"/>
        <v>0</v>
      </c>
      <c r="K28601" s="4">
        <f t="shared" si="2341"/>
        <v>30.225650873736846</v>
      </c>
    </row>
    <row r="28602" spans="8:11" hidden="1" x14ac:dyDescent="0.25">
      <c r="H28602" s="3">
        <v>43392.304861111108</v>
      </c>
      <c r="I28602" s="4">
        <v>44.784349126263159</v>
      </c>
      <c r="J28602">
        <f t="shared" si="2339"/>
        <v>0</v>
      </c>
      <c r="K28602" s="4">
        <f t="shared" si="2341"/>
        <v>30.225650873736846</v>
      </c>
    </row>
    <row r="28603" spans="8:11" hidden="1" x14ac:dyDescent="0.25">
      <c r="H28603" s="3">
        <v>43392.325694444444</v>
      </c>
      <c r="I28603" s="4">
        <v>44.824492835782856</v>
      </c>
      <c r="J28603">
        <f t="shared" si="2339"/>
        <v>0</v>
      </c>
      <c r="K28603" s="4">
        <f t="shared" si="2341"/>
        <v>30.18550716421715</v>
      </c>
    </row>
    <row r="28604" spans="8:11" hidden="1" x14ac:dyDescent="0.25">
      <c r="H28604" s="3">
        <v>43392.34652777778</v>
      </c>
      <c r="I28604" s="4">
        <v>44.824492835782856</v>
      </c>
      <c r="J28604">
        <f t="shared" si="2339"/>
        <v>0</v>
      </c>
      <c r="K28604" s="4">
        <f t="shared" si="2341"/>
        <v>30.18550716421715</v>
      </c>
    </row>
    <row r="28605" spans="8:11" hidden="1" x14ac:dyDescent="0.25">
      <c r="H28605" s="3">
        <v>43392.367361111108</v>
      </c>
      <c r="I28605" s="4">
        <v>44.864636545302545</v>
      </c>
      <c r="J28605">
        <f t="shared" si="2339"/>
        <v>0</v>
      </c>
      <c r="K28605" s="4">
        <f t="shared" si="2341"/>
        <v>30.14536345469746</v>
      </c>
    </row>
    <row r="28606" spans="8:11" hidden="1" x14ac:dyDescent="0.25">
      <c r="H28606" s="3">
        <v>43392.388194444444</v>
      </c>
      <c r="I28606" s="4">
        <v>44.944923964341932</v>
      </c>
      <c r="J28606">
        <f t="shared" si="2339"/>
        <v>0</v>
      </c>
      <c r="K28606" s="4">
        <f t="shared" si="2341"/>
        <v>30.065076035658073</v>
      </c>
    </row>
    <row r="28607" spans="8:11" hidden="1" x14ac:dyDescent="0.25">
      <c r="H28607" s="3">
        <v>43392.40902777778</v>
      </c>
      <c r="I28607" s="4">
        <v>45.025211383381318</v>
      </c>
      <c r="J28607">
        <f t="shared" si="2339"/>
        <v>0</v>
      </c>
      <c r="K28607" s="4">
        <f t="shared" si="2341"/>
        <v>29.984788616618687</v>
      </c>
    </row>
    <row r="28608" spans="8:11" hidden="1" x14ac:dyDescent="0.25">
      <c r="H28608" s="3">
        <v>43392.429861111108</v>
      </c>
      <c r="I28608" s="4">
        <v>45.145642511940395</v>
      </c>
      <c r="J28608">
        <f t="shared" si="2339"/>
        <v>0</v>
      </c>
      <c r="K28608" s="4">
        <f t="shared" si="2341"/>
        <v>29.864357488059611</v>
      </c>
    </row>
    <row r="28609" spans="8:12" hidden="1" x14ac:dyDescent="0.25">
      <c r="H28609" s="3">
        <v>43392.450694444444</v>
      </c>
      <c r="I28609" s="4">
        <v>45.266073640499471</v>
      </c>
      <c r="J28609">
        <f t="shared" si="2339"/>
        <v>0</v>
      </c>
      <c r="K28609" s="4">
        <f t="shared" si="2341"/>
        <v>29.743926359500534</v>
      </c>
    </row>
    <row r="28610" spans="8:12" hidden="1" x14ac:dyDescent="0.25">
      <c r="H28610" s="3">
        <v>43392.47152777778</v>
      </c>
      <c r="I28610" s="4">
        <v>45.346361059538857</v>
      </c>
      <c r="J28610">
        <f t="shared" si="2339"/>
        <v>0</v>
      </c>
      <c r="K28610" s="4">
        <f t="shared" si="2341"/>
        <v>29.663638940461148</v>
      </c>
    </row>
    <row r="28611" spans="8:12" hidden="1" x14ac:dyDescent="0.25">
      <c r="H28611" s="3">
        <v>43392.492361111108</v>
      </c>
      <c r="I28611" s="4">
        <v>45.346361059538857</v>
      </c>
      <c r="J28611">
        <f t="shared" si="2339"/>
        <v>0</v>
      </c>
      <c r="K28611" s="4">
        <f t="shared" si="2341"/>
        <v>29.663638940461148</v>
      </c>
    </row>
    <row r="28612" spans="8:12" hidden="1" x14ac:dyDescent="0.25">
      <c r="H28612" s="3">
        <v>43392.513194444444</v>
      </c>
      <c r="I28612" s="4">
        <v>45.346361059538857</v>
      </c>
      <c r="J28612">
        <f t="shared" ref="J28612:J28675" si="2342">J28611</f>
        <v>0</v>
      </c>
      <c r="K28612" s="4">
        <f t="shared" si="2341"/>
        <v>29.663638940461148</v>
      </c>
    </row>
    <row r="28613" spans="8:12" hidden="1" x14ac:dyDescent="0.25">
      <c r="H28613" s="3">
        <v>43392.53402777778</v>
      </c>
      <c r="I28613" s="4">
        <v>45.346361059538857</v>
      </c>
      <c r="J28613">
        <f t="shared" si="2342"/>
        <v>0</v>
      </c>
      <c r="K28613" s="4">
        <f t="shared" si="2341"/>
        <v>29.663638940461148</v>
      </c>
    </row>
    <row r="28614" spans="8:12" hidden="1" x14ac:dyDescent="0.25">
      <c r="H28614" s="3">
        <v>43392.554861111108</v>
      </c>
      <c r="I28614" s="4">
        <v>45.346361059538857</v>
      </c>
      <c r="J28614">
        <f t="shared" si="2342"/>
        <v>0</v>
      </c>
      <c r="K28614" s="4">
        <f t="shared" si="2341"/>
        <v>29.663638940461148</v>
      </c>
    </row>
    <row r="28615" spans="8:12" hidden="1" x14ac:dyDescent="0.25">
      <c r="H28615" s="3">
        <v>43392.575694444444</v>
      </c>
      <c r="I28615" s="4">
        <v>45.346361059538857</v>
      </c>
      <c r="J28615">
        <f t="shared" si="2342"/>
        <v>0</v>
      </c>
      <c r="K28615" s="4">
        <f t="shared" si="2341"/>
        <v>29.663638940461148</v>
      </c>
    </row>
    <row r="28616" spans="8:12" x14ac:dyDescent="0.25">
      <c r="H28616" s="3">
        <v>43392.59652777778</v>
      </c>
      <c r="I28616" s="4">
        <v>45.346361059538857</v>
      </c>
      <c r="J28616">
        <f t="shared" si="2342"/>
        <v>0</v>
      </c>
      <c r="K28616" s="4">
        <f t="shared" si="2341"/>
        <v>29.663638940461148</v>
      </c>
      <c r="L28616" s="4">
        <f t="shared" ref="L28616" si="2343">AVERAGE(K28592:K28639)</f>
        <v>29.920391415930855</v>
      </c>
    </row>
    <row r="28617" spans="8:12" hidden="1" x14ac:dyDescent="0.25">
      <c r="H28617" s="3">
        <v>43392.617361111108</v>
      </c>
      <c r="I28617" s="4">
        <v>45.346361059538857</v>
      </c>
      <c r="J28617">
        <f t="shared" si="2342"/>
        <v>0</v>
      </c>
      <c r="K28617" s="4">
        <f t="shared" si="2341"/>
        <v>29.663638940461148</v>
      </c>
    </row>
    <row r="28618" spans="8:12" hidden="1" x14ac:dyDescent="0.25">
      <c r="H28618" s="3">
        <v>43392.638194444444</v>
      </c>
      <c r="I28618" s="4">
        <v>45.346361059538857</v>
      </c>
      <c r="J28618">
        <f t="shared" si="2342"/>
        <v>0</v>
      </c>
      <c r="K28618" s="4">
        <f t="shared" si="2341"/>
        <v>29.663638940461148</v>
      </c>
    </row>
    <row r="28619" spans="8:12" hidden="1" x14ac:dyDescent="0.25">
      <c r="H28619" s="3">
        <v>43392.65902777778</v>
      </c>
      <c r="I28619" s="4">
        <v>45.346361059538857</v>
      </c>
      <c r="J28619">
        <f t="shared" si="2342"/>
        <v>0</v>
      </c>
      <c r="K28619" s="4">
        <f t="shared" si="2341"/>
        <v>29.663638940461148</v>
      </c>
    </row>
    <row r="28620" spans="8:12" hidden="1" x14ac:dyDescent="0.25">
      <c r="H28620" s="3">
        <v>43392.679861111108</v>
      </c>
      <c r="I28620" s="4">
        <v>45.346361059538857</v>
      </c>
      <c r="J28620">
        <f t="shared" si="2342"/>
        <v>0</v>
      </c>
      <c r="K28620" s="4">
        <f t="shared" si="2341"/>
        <v>29.663638940461148</v>
      </c>
    </row>
    <row r="28621" spans="8:12" hidden="1" x14ac:dyDescent="0.25">
      <c r="H28621" s="3">
        <v>43392.700694444444</v>
      </c>
      <c r="I28621" s="4">
        <v>45.346361059538857</v>
      </c>
      <c r="J28621">
        <f t="shared" si="2342"/>
        <v>0</v>
      </c>
      <c r="K28621" s="4">
        <f t="shared" si="2341"/>
        <v>29.663638940461148</v>
      </c>
    </row>
    <row r="28622" spans="8:12" hidden="1" x14ac:dyDescent="0.25">
      <c r="H28622" s="3">
        <v>43392.72152777778</v>
      </c>
      <c r="I28622" s="4">
        <v>45.346361059538857</v>
      </c>
      <c r="J28622">
        <f t="shared" si="2342"/>
        <v>0</v>
      </c>
      <c r="K28622" s="4">
        <f t="shared" si="2341"/>
        <v>29.663638940461148</v>
      </c>
    </row>
    <row r="28623" spans="8:12" hidden="1" x14ac:dyDescent="0.25">
      <c r="H28623" s="3">
        <v>43392.742361111108</v>
      </c>
      <c r="I28623" s="4">
        <v>45.346361059538857</v>
      </c>
      <c r="J28623">
        <f t="shared" si="2342"/>
        <v>0</v>
      </c>
      <c r="K28623" s="4">
        <f t="shared" si="2341"/>
        <v>29.663638940461148</v>
      </c>
    </row>
    <row r="28624" spans="8:12" hidden="1" x14ac:dyDescent="0.25">
      <c r="H28624" s="3">
        <v>43392.763194444444</v>
      </c>
      <c r="I28624" s="4">
        <v>45.346361059538857</v>
      </c>
      <c r="J28624">
        <f t="shared" si="2342"/>
        <v>0</v>
      </c>
      <c r="K28624" s="4">
        <f t="shared" si="2341"/>
        <v>29.663638940461148</v>
      </c>
    </row>
    <row r="28625" spans="8:11" hidden="1" x14ac:dyDescent="0.25">
      <c r="H28625" s="3">
        <v>43392.78402777778</v>
      </c>
      <c r="I28625" s="4">
        <v>45.306217350019168</v>
      </c>
      <c r="J28625">
        <f t="shared" si="2342"/>
        <v>0</v>
      </c>
      <c r="K28625" s="4">
        <f t="shared" si="2341"/>
        <v>29.703782649980838</v>
      </c>
    </row>
    <row r="28626" spans="8:11" hidden="1" x14ac:dyDescent="0.25">
      <c r="H28626" s="3">
        <v>43392.804861111108</v>
      </c>
      <c r="I28626" s="4">
        <v>45.266073640499471</v>
      </c>
      <c r="J28626">
        <f t="shared" si="2342"/>
        <v>0</v>
      </c>
      <c r="K28626" s="4">
        <f t="shared" si="2341"/>
        <v>29.743926359500534</v>
      </c>
    </row>
    <row r="28627" spans="8:11" hidden="1" x14ac:dyDescent="0.25">
      <c r="H28627" s="3">
        <v>43392.825694444444</v>
      </c>
      <c r="I28627" s="4">
        <v>45.225929930979781</v>
      </c>
      <c r="J28627">
        <f t="shared" si="2342"/>
        <v>0</v>
      </c>
      <c r="K28627" s="4">
        <f t="shared" si="2341"/>
        <v>29.784070069020224</v>
      </c>
    </row>
    <row r="28628" spans="8:11" hidden="1" x14ac:dyDescent="0.25">
      <c r="H28628" s="3">
        <v>43392.84652777778</v>
      </c>
      <c r="I28628" s="4">
        <v>45.145642511940395</v>
      </c>
      <c r="J28628">
        <f t="shared" si="2342"/>
        <v>0</v>
      </c>
      <c r="K28628" s="4">
        <f t="shared" si="2341"/>
        <v>29.864357488059611</v>
      </c>
    </row>
    <row r="28629" spans="8:11" hidden="1" x14ac:dyDescent="0.25">
      <c r="H28629" s="3">
        <v>43392.867361111108</v>
      </c>
      <c r="I28629" s="4">
        <v>45.105498802420705</v>
      </c>
      <c r="J28629">
        <f t="shared" si="2342"/>
        <v>0</v>
      </c>
      <c r="K28629" s="4">
        <f t="shared" si="2341"/>
        <v>29.9045011975793</v>
      </c>
    </row>
    <row r="28630" spans="8:11" hidden="1" x14ac:dyDescent="0.25">
      <c r="H28630" s="3">
        <v>43392.888194444444</v>
      </c>
      <c r="I28630" s="4">
        <v>45.105498802420705</v>
      </c>
      <c r="J28630">
        <f t="shared" si="2342"/>
        <v>0</v>
      </c>
      <c r="K28630" s="4">
        <f t="shared" si="2341"/>
        <v>29.9045011975793</v>
      </c>
    </row>
    <row r="28631" spans="8:11" hidden="1" x14ac:dyDescent="0.25">
      <c r="H28631" s="3">
        <v>43392.90902777778</v>
      </c>
      <c r="I28631" s="4">
        <v>45.065355092901008</v>
      </c>
      <c r="J28631">
        <f t="shared" si="2342"/>
        <v>0</v>
      </c>
      <c r="K28631" s="4">
        <f t="shared" si="2341"/>
        <v>29.944644907098997</v>
      </c>
    </row>
    <row r="28632" spans="8:11" hidden="1" x14ac:dyDescent="0.25">
      <c r="H28632" s="3">
        <v>43392.929861111108</v>
      </c>
      <c r="I28632" s="4">
        <v>45.025211383381318</v>
      </c>
      <c r="J28632">
        <f t="shared" si="2342"/>
        <v>0</v>
      </c>
      <c r="K28632" s="4">
        <f t="shared" si="2341"/>
        <v>29.984788616618687</v>
      </c>
    </row>
    <row r="28633" spans="8:11" hidden="1" x14ac:dyDescent="0.25">
      <c r="H28633" s="3">
        <v>43392.950694444444</v>
      </c>
      <c r="I28633" s="4">
        <v>45.025211383381318</v>
      </c>
      <c r="J28633">
        <f t="shared" si="2342"/>
        <v>0</v>
      </c>
      <c r="K28633" s="4">
        <f t="shared" si="2341"/>
        <v>29.984788616618687</v>
      </c>
    </row>
    <row r="28634" spans="8:11" hidden="1" x14ac:dyDescent="0.25">
      <c r="H28634" s="3">
        <v>43392.97152777778</v>
      </c>
      <c r="I28634" s="4">
        <v>45.025211383381318</v>
      </c>
      <c r="J28634">
        <f t="shared" si="2342"/>
        <v>0</v>
      </c>
      <c r="K28634" s="4">
        <f t="shared" si="2341"/>
        <v>29.984788616618687</v>
      </c>
    </row>
    <row r="28635" spans="8:11" hidden="1" x14ac:dyDescent="0.25">
      <c r="H28635" s="3">
        <v>43392.992361111108</v>
      </c>
      <c r="I28635" s="4">
        <v>44.985067673861622</v>
      </c>
      <c r="J28635">
        <f t="shared" si="2342"/>
        <v>0</v>
      </c>
      <c r="K28635" s="4">
        <f t="shared" si="2341"/>
        <v>30.024932326138384</v>
      </c>
    </row>
    <row r="28636" spans="8:11" hidden="1" x14ac:dyDescent="0.25">
      <c r="H28636" s="3">
        <v>43393.013194444444</v>
      </c>
      <c r="I28636" s="4">
        <v>44.985067673861622</v>
      </c>
      <c r="J28636">
        <f t="shared" si="2342"/>
        <v>0</v>
      </c>
      <c r="K28636" s="4">
        <f t="shared" si="2341"/>
        <v>30.024932326138384</v>
      </c>
    </row>
    <row r="28637" spans="8:11" hidden="1" x14ac:dyDescent="0.25">
      <c r="H28637" s="3">
        <v>43393.03402777778</v>
      </c>
      <c r="I28637" s="4">
        <v>44.985067673861622</v>
      </c>
      <c r="J28637">
        <f t="shared" si="2342"/>
        <v>0</v>
      </c>
      <c r="K28637" s="4">
        <f t="shared" si="2341"/>
        <v>30.024932326138384</v>
      </c>
    </row>
    <row r="28638" spans="8:11" hidden="1" x14ac:dyDescent="0.25">
      <c r="H28638" s="3">
        <v>43393.054861111108</v>
      </c>
      <c r="I28638" s="4">
        <v>44.944923964341932</v>
      </c>
      <c r="J28638">
        <f t="shared" si="2342"/>
        <v>0</v>
      </c>
      <c r="K28638" s="4">
        <f t="shared" si="2341"/>
        <v>30.065076035658073</v>
      </c>
    </row>
    <row r="28639" spans="8:11" hidden="1" x14ac:dyDescent="0.25">
      <c r="H28639" s="3">
        <v>43393.075694444444</v>
      </c>
      <c r="I28639" s="4">
        <v>44.944923964341932</v>
      </c>
      <c r="J28639">
        <f t="shared" si="2342"/>
        <v>0</v>
      </c>
      <c r="K28639" s="4">
        <f t="shared" si="2341"/>
        <v>30.065076035658073</v>
      </c>
    </row>
    <row r="28640" spans="8:11" hidden="1" x14ac:dyDescent="0.25">
      <c r="H28640" s="3">
        <v>43393.09652777778</v>
      </c>
      <c r="I28640" s="4">
        <v>44.944923964341932</v>
      </c>
      <c r="J28640">
        <f t="shared" si="2342"/>
        <v>0</v>
      </c>
      <c r="K28640" s="4">
        <f t="shared" si="2341"/>
        <v>30.065076035658073</v>
      </c>
    </row>
    <row r="28641" spans="8:11" hidden="1" x14ac:dyDescent="0.25">
      <c r="H28641" s="3">
        <v>43393.117361111108</v>
      </c>
      <c r="I28641" s="4">
        <v>44.944923964341932</v>
      </c>
      <c r="J28641">
        <f t="shared" si="2342"/>
        <v>0</v>
      </c>
      <c r="K28641" s="4">
        <f t="shared" si="2341"/>
        <v>30.065076035658073</v>
      </c>
    </row>
    <row r="28642" spans="8:11" hidden="1" x14ac:dyDescent="0.25">
      <c r="H28642" s="3">
        <v>43393.138194444444</v>
      </c>
      <c r="I28642" s="4">
        <v>44.904780254822242</v>
      </c>
      <c r="J28642">
        <f t="shared" si="2342"/>
        <v>0</v>
      </c>
      <c r="K28642" s="4">
        <f t="shared" si="2341"/>
        <v>30.105219745177763</v>
      </c>
    </row>
    <row r="28643" spans="8:11" hidden="1" x14ac:dyDescent="0.25">
      <c r="H28643" s="3">
        <v>43393.15902777778</v>
      </c>
      <c r="I28643" s="4">
        <v>44.904780254822242</v>
      </c>
      <c r="J28643">
        <f t="shared" si="2342"/>
        <v>0</v>
      </c>
      <c r="K28643" s="4">
        <f t="shared" si="2341"/>
        <v>30.105219745177763</v>
      </c>
    </row>
    <row r="28644" spans="8:11" hidden="1" x14ac:dyDescent="0.25">
      <c r="H28644" s="3">
        <v>43393.179861111108</v>
      </c>
      <c r="I28644" s="4">
        <v>44.904780254822242</v>
      </c>
      <c r="J28644">
        <f t="shared" si="2342"/>
        <v>0</v>
      </c>
      <c r="K28644" s="4">
        <f t="shared" si="2341"/>
        <v>30.105219745177763</v>
      </c>
    </row>
    <row r="28645" spans="8:11" hidden="1" x14ac:dyDescent="0.25">
      <c r="H28645" s="3">
        <v>43393.200694444444</v>
      </c>
      <c r="I28645" s="4">
        <v>44.944923964341932</v>
      </c>
      <c r="J28645">
        <f t="shared" si="2342"/>
        <v>0</v>
      </c>
      <c r="K28645" s="4">
        <f t="shared" ref="K28645:K28708" si="2344">75.01-I28645+J28645</f>
        <v>30.065076035658073</v>
      </c>
    </row>
    <row r="28646" spans="8:11" hidden="1" x14ac:dyDescent="0.25">
      <c r="H28646" s="3">
        <v>43393.22152777778</v>
      </c>
      <c r="I28646" s="4">
        <v>44.944923964341932</v>
      </c>
      <c r="J28646">
        <f t="shared" si="2342"/>
        <v>0</v>
      </c>
      <c r="K28646" s="4">
        <f t="shared" si="2344"/>
        <v>30.065076035658073</v>
      </c>
    </row>
    <row r="28647" spans="8:11" hidden="1" x14ac:dyDescent="0.25">
      <c r="H28647" s="3">
        <v>43393.242361111108</v>
      </c>
      <c r="I28647" s="4">
        <v>44.944923964341932</v>
      </c>
      <c r="J28647">
        <f t="shared" si="2342"/>
        <v>0</v>
      </c>
      <c r="K28647" s="4">
        <f t="shared" si="2344"/>
        <v>30.065076035658073</v>
      </c>
    </row>
    <row r="28648" spans="8:11" hidden="1" x14ac:dyDescent="0.25">
      <c r="H28648" s="3">
        <v>43393.263194444444</v>
      </c>
      <c r="I28648" s="4">
        <v>44.944923964341932</v>
      </c>
      <c r="J28648">
        <f t="shared" si="2342"/>
        <v>0</v>
      </c>
      <c r="K28648" s="4">
        <f t="shared" si="2344"/>
        <v>30.065076035658073</v>
      </c>
    </row>
    <row r="28649" spans="8:11" hidden="1" x14ac:dyDescent="0.25">
      <c r="H28649" s="3">
        <v>43393.28402777778</v>
      </c>
      <c r="I28649" s="4">
        <v>44.944923964341932</v>
      </c>
      <c r="J28649">
        <f t="shared" si="2342"/>
        <v>0</v>
      </c>
      <c r="K28649" s="4">
        <f t="shared" si="2344"/>
        <v>30.065076035658073</v>
      </c>
    </row>
    <row r="28650" spans="8:11" hidden="1" x14ac:dyDescent="0.25">
      <c r="H28650" s="3">
        <v>43393.304861111108</v>
      </c>
      <c r="I28650" s="4">
        <v>44.944923964341932</v>
      </c>
      <c r="J28650">
        <f t="shared" si="2342"/>
        <v>0</v>
      </c>
      <c r="K28650" s="4">
        <f t="shared" si="2344"/>
        <v>30.065076035658073</v>
      </c>
    </row>
    <row r="28651" spans="8:11" hidden="1" x14ac:dyDescent="0.25">
      <c r="H28651" s="3">
        <v>43393.325694444444</v>
      </c>
      <c r="I28651" s="4">
        <v>44.985067673861622</v>
      </c>
      <c r="J28651">
        <f t="shared" si="2342"/>
        <v>0</v>
      </c>
      <c r="K28651" s="4">
        <f t="shared" si="2344"/>
        <v>30.024932326138384</v>
      </c>
    </row>
    <row r="28652" spans="8:11" hidden="1" x14ac:dyDescent="0.25">
      <c r="H28652" s="3">
        <v>43393.34652777778</v>
      </c>
      <c r="I28652" s="4">
        <v>44.985067673861622</v>
      </c>
      <c r="J28652">
        <f t="shared" si="2342"/>
        <v>0</v>
      </c>
      <c r="K28652" s="4">
        <f t="shared" si="2344"/>
        <v>30.024932326138384</v>
      </c>
    </row>
    <row r="28653" spans="8:11" hidden="1" x14ac:dyDescent="0.25">
      <c r="H28653" s="3">
        <v>43393.367361111108</v>
      </c>
      <c r="I28653" s="4">
        <v>45.065355092901008</v>
      </c>
      <c r="J28653">
        <f t="shared" si="2342"/>
        <v>0</v>
      </c>
      <c r="K28653" s="4">
        <f t="shared" si="2344"/>
        <v>29.944644907098997</v>
      </c>
    </row>
    <row r="28654" spans="8:11" hidden="1" x14ac:dyDescent="0.25">
      <c r="H28654" s="3">
        <v>43393.388194444444</v>
      </c>
      <c r="I28654" s="4">
        <v>45.105498802420705</v>
      </c>
      <c r="J28654">
        <f t="shared" si="2342"/>
        <v>0</v>
      </c>
      <c r="K28654" s="4">
        <f t="shared" si="2344"/>
        <v>29.9045011975793</v>
      </c>
    </row>
    <row r="28655" spans="8:11" hidden="1" x14ac:dyDescent="0.25">
      <c r="H28655" s="3">
        <v>43393.40902777778</v>
      </c>
      <c r="I28655" s="4">
        <v>45.145642511940395</v>
      </c>
      <c r="J28655">
        <f t="shared" si="2342"/>
        <v>0</v>
      </c>
      <c r="K28655" s="4">
        <f t="shared" si="2344"/>
        <v>29.864357488059611</v>
      </c>
    </row>
    <row r="28656" spans="8:11" hidden="1" x14ac:dyDescent="0.25">
      <c r="H28656" s="3">
        <v>43393.429861111108</v>
      </c>
      <c r="I28656" s="4">
        <v>45.266073640499471</v>
      </c>
      <c r="J28656">
        <f t="shared" si="2342"/>
        <v>0</v>
      </c>
      <c r="K28656" s="4">
        <f t="shared" si="2344"/>
        <v>29.743926359500534</v>
      </c>
    </row>
    <row r="28657" spans="8:12" hidden="1" x14ac:dyDescent="0.25">
      <c r="H28657" s="3">
        <v>43393.450694444444</v>
      </c>
      <c r="I28657" s="4">
        <v>45.346361059538857</v>
      </c>
      <c r="J28657">
        <f t="shared" si="2342"/>
        <v>0</v>
      </c>
      <c r="K28657" s="4">
        <f t="shared" si="2344"/>
        <v>29.663638940461148</v>
      </c>
    </row>
    <row r="28658" spans="8:12" hidden="1" x14ac:dyDescent="0.25">
      <c r="H28658" s="3">
        <v>43393.47152777778</v>
      </c>
      <c r="I28658" s="4">
        <v>45.426648478578244</v>
      </c>
      <c r="J28658">
        <f t="shared" si="2342"/>
        <v>0</v>
      </c>
      <c r="K28658" s="4">
        <f t="shared" si="2344"/>
        <v>29.583351521421761</v>
      </c>
    </row>
    <row r="28659" spans="8:12" hidden="1" x14ac:dyDescent="0.25">
      <c r="H28659" s="3">
        <v>43393.492361111108</v>
      </c>
      <c r="I28659" s="4">
        <v>45.386504769058554</v>
      </c>
      <c r="J28659">
        <f t="shared" si="2342"/>
        <v>0</v>
      </c>
      <c r="K28659" s="4">
        <f t="shared" si="2344"/>
        <v>29.623495230941451</v>
      </c>
    </row>
    <row r="28660" spans="8:12" hidden="1" x14ac:dyDescent="0.25">
      <c r="H28660" s="3">
        <v>43393.513194444444</v>
      </c>
      <c r="I28660" s="4">
        <v>45.386504769058554</v>
      </c>
      <c r="J28660">
        <f t="shared" si="2342"/>
        <v>0</v>
      </c>
      <c r="K28660" s="4">
        <f t="shared" si="2344"/>
        <v>29.623495230941451</v>
      </c>
    </row>
    <row r="28661" spans="8:12" hidden="1" x14ac:dyDescent="0.25">
      <c r="H28661" s="3">
        <v>43393.53402777778</v>
      </c>
      <c r="I28661" s="4">
        <v>45.386504769058554</v>
      </c>
      <c r="J28661">
        <f t="shared" si="2342"/>
        <v>0</v>
      </c>
      <c r="K28661" s="4">
        <f t="shared" si="2344"/>
        <v>29.623495230941451</v>
      </c>
    </row>
    <row r="28662" spans="8:12" hidden="1" x14ac:dyDescent="0.25">
      <c r="H28662" s="3">
        <v>43393.554861111108</v>
      </c>
      <c r="I28662" s="4">
        <v>45.386504769058554</v>
      </c>
      <c r="J28662">
        <f t="shared" si="2342"/>
        <v>0</v>
      </c>
      <c r="K28662" s="4">
        <f t="shared" si="2344"/>
        <v>29.623495230941451</v>
      </c>
    </row>
    <row r="28663" spans="8:12" hidden="1" x14ac:dyDescent="0.25">
      <c r="H28663" s="3">
        <v>43393.575694444444</v>
      </c>
      <c r="I28663" s="4">
        <v>45.386504769058554</v>
      </c>
      <c r="J28663">
        <f t="shared" si="2342"/>
        <v>0</v>
      </c>
      <c r="K28663" s="4">
        <f t="shared" si="2344"/>
        <v>29.623495230941451</v>
      </c>
    </row>
    <row r="28664" spans="8:12" x14ac:dyDescent="0.25">
      <c r="H28664" s="3">
        <v>43393.59652777778</v>
      </c>
      <c r="I28664" s="4">
        <v>45.386504769058554</v>
      </c>
      <c r="J28664">
        <f t="shared" si="2342"/>
        <v>0</v>
      </c>
      <c r="K28664" s="4">
        <f t="shared" si="2344"/>
        <v>29.623495230941451</v>
      </c>
      <c r="L28664" s="4">
        <f t="shared" ref="L28664" si="2345">AVERAGE(K28640:K28687)</f>
        <v>29.833413378638181</v>
      </c>
    </row>
    <row r="28665" spans="8:12" hidden="1" x14ac:dyDescent="0.25">
      <c r="H28665" s="3">
        <v>43393.617361111108</v>
      </c>
      <c r="I28665" s="4">
        <v>45.386504769058554</v>
      </c>
      <c r="J28665">
        <f t="shared" si="2342"/>
        <v>0</v>
      </c>
      <c r="K28665" s="4">
        <f t="shared" si="2344"/>
        <v>29.623495230941451</v>
      </c>
    </row>
    <row r="28666" spans="8:12" hidden="1" x14ac:dyDescent="0.25">
      <c r="H28666" s="3">
        <v>43393.638194444444</v>
      </c>
      <c r="I28666" s="4">
        <v>45.386504769058554</v>
      </c>
      <c r="J28666">
        <f t="shared" si="2342"/>
        <v>0</v>
      </c>
      <c r="K28666" s="4">
        <f t="shared" si="2344"/>
        <v>29.623495230941451</v>
      </c>
    </row>
    <row r="28667" spans="8:12" hidden="1" x14ac:dyDescent="0.25">
      <c r="H28667" s="3">
        <v>43393.65902777778</v>
      </c>
      <c r="I28667" s="4">
        <v>45.386504769058554</v>
      </c>
      <c r="J28667">
        <f t="shared" si="2342"/>
        <v>0</v>
      </c>
      <c r="K28667" s="4">
        <f t="shared" si="2344"/>
        <v>29.623495230941451</v>
      </c>
    </row>
    <row r="28668" spans="8:12" hidden="1" x14ac:dyDescent="0.25">
      <c r="H28668" s="3">
        <v>43393.679861111108</v>
      </c>
      <c r="I28668" s="4">
        <v>45.426648478578244</v>
      </c>
      <c r="J28668">
        <f t="shared" si="2342"/>
        <v>0</v>
      </c>
      <c r="K28668" s="4">
        <f t="shared" si="2344"/>
        <v>29.583351521421761</v>
      </c>
    </row>
    <row r="28669" spans="8:12" hidden="1" x14ac:dyDescent="0.25">
      <c r="H28669" s="3">
        <v>43393.700694444444</v>
      </c>
      <c r="I28669" s="4">
        <v>45.426648478578244</v>
      </c>
      <c r="J28669">
        <f t="shared" si="2342"/>
        <v>0</v>
      </c>
      <c r="K28669" s="4">
        <f t="shared" si="2344"/>
        <v>29.583351521421761</v>
      </c>
    </row>
    <row r="28670" spans="8:12" hidden="1" x14ac:dyDescent="0.25">
      <c r="H28670" s="3">
        <v>43393.72152777778</v>
      </c>
      <c r="I28670" s="4">
        <v>45.426648478578244</v>
      </c>
      <c r="J28670">
        <f t="shared" si="2342"/>
        <v>0</v>
      </c>
      <c r="K28670" s="4">
        <f t="shared" si="2344"/>
        <v>29.583351521421761</v>
      </c>
    </row>
    <row r="28671" spans="8:12" hidden="1" x14ac:dyDescent="0.25">
      <c r="H28671" s="3">
        <v>43393.742361111108</v>
      </c>
      <c r="I28671" s="4">
        <v>45.426648478578244</v>
      </c>
      <c r="J28671">
        <f t="shared" si="2342"/>
        <v>0</v>
      </c>
      <c r="K28671" s="4">
        <f t="shared" si="2344"/>
        <v>29.583351521421761</v>
      </c>
    </row>
    <row r="28672" spans="8:12" hidden="1" x14ac:dyDescent="0.25">
      <c r="H28672" s="3">
        <v>43393.763194444444</v>
      </c>
      <c r="I28672" s="4">
        <v>45.426648478578244</v>
      </c>
      <c r="J28672">
        <f t="shared" si="2342"/>
        <v>0</v>
      </c>
      <c r="K28672" s="4">
        <f t="shared" si="2344"/>
        <v>29.583351521421761</v>
      </c>
    </row>
    <row r="28673" spans="8:11" hidden="1" x14ac:dyDescent="0.25">
      <c r="H28673" s="3">
        <v>43393.78402777778</v>
      </c>
      <c r="I28673" s="4">
        <v>45.346361059538857</v>
      </c>
      <c r="J28673">
        <f t="shared" si="2342"/>
        <v>0</v>
      </c>
      <c r="K28673" s="4">
        <f t="shared" si="2344"/>
        <v>29.663638940461148</v>
      </c>
    </row>
    <row r="28674" spans="8:11" hidden="1" x14ac:dyDescent="0.25">
      <c r="H28674" s="3">
        <v>43393.804861111108</v>
      </c>
      <c r="I28674" s="4">
        <v>45.306217350019168</v>
      </c>
      <c r="J28674">
        <f t="shared" si="2342"/>
        <v>0</v>
      </c>
      <c r="K28674" s="4">
        <f t="shared" si="2344"/>
        <v>29.703782649980838</v>
      </c>
    </row>
    <row r="28675" spans="8:11" hidden="1" x14ac:dyDescent="0.25">
      <c r="H28675" s="3">
        <v>43393.825694444444</v>
      </c>
      <c r="I28675" s="4">
        <v>45.306217350019168</v>
      </c>
      <c r="J28675">
        <f t="shared" si="2342"/>
        <v>0</v>
      </c>
      <c r="K28675" s="4">
        <f t="shared" si="2344"/>
        <v>29.703782649980838</v>
      </c>
    </row>
    <row r="28676" spans="8:11" hidden="1" x14ac:dyDescent="0.25">
      <c r="H28676" s="3">
        <v>43393.84652777778</v>
      </c>
      <c r="I28676" s="4">
        <v>45.266073640499471</v>
      </c>
      <c r="J28676">
        <f t="shared" ref="J28676:J28739" si="2346">J28675</f>
        <v>0</v>
      </c>
      <c r="K28676" s="4">
        <f t="shared" si="2344"/>
        <v>29.743926359500534</v>
      </c>
    </row>
    <row r="28677" spans="8:11" hidden="1" x14ac:dyDescent="0.25">
      <c r="H28677" s="3">
        <v>43393.867361111108</v>
      </c>
      <c r="I28677" s="4">
        <v>45.225929930979781</v>
      </c>
      <c r="J28677">
        <f t="shared" si="2346"/>
        <v>0</v>
      </c>
      <c r="K28677" s="4">
        <f t="shared" si="2344"/>
        <v>29.784070069020224</v>
      </c>
    </row>
    <row r="28678" spans="8:11" hidden="1" x14ac:dyDescent="0.25">
      <c r="H28678" s="3">
        <v>43393.888194444444</v>
      </c>
      <c r="I28678" s="4">
        <v>45.185786221460084</v>
      </c>
      <c r="J28678">
        <f t="shared" si="2346"/>
        <v>0</v>
      </c>
      <c r="K28678" s="4">
        <f t="shared" si="2344"/>
        <v>29.824213778539921</v>
      </c>
    </row>
    <row r="28679" spans="8:11" hidden="1" x14ac:dyDescent="0.25">
      <c r="H28679" s="3">
        <v>43393.90902777778</v>
      </c>
      <c r="I28679" s="4">
        <v>45.145642511940395</v>
      </c>
      <c r="J28679">
        <f t="shared" si="2346"/>
        <v>0</v>
      </c>
      <c r="K28679" s="4">
        <f t="shared" si="2344"/>
        <v>29.864357488059611</v>
      </c>
    </row>
    <row r="28680" spans="8:11" hidden="1" x14ac:dyDescent="0.25">
      <c r="H28680" s="3">
        <v>43393.929861111108</v>
      </c>
      <c r="I28680" s="4">
        <v>45.145642511940395</v>
      </c>
      <c r="J28680">
        <f t="shared" si="2346"/>
        <v>0</v>
      </c>
      <c r="K28680" s="4">
        <f t="shared" si="2344"/>
        <v>29.864357488059611</v>
      </c>
    </row>
    <row r="28681" spans="8:11" hidden="1" x14ac:dyDescent="0.25">
      <c r="H28681" s="3">
        <v>43393.950694444444</v>
      </c>
      <c r="I28681" s="4">
        <v>45.105498802420705</v>
      </c>
      <c r="J28681">
        <f t="shared" si="2346"/>
        <v>0</v>
      </c>
      <c r="K28681" s="4">
        <f t="shared" si="2344"/>
        <v>29.9045011975793</v>
      </c>
    </row>
    <row r="28682" spans="8:11" hidden="1" x14ac:dyDescent="0.25">
      <c r="H28682" s="3">
        <v>43393.97152777778</v>
      </c>
      <c r="I28682" s="4">
        <v>45.105498802420705</v>
      </c>
      <c r="J28682">
        <f t="shared" si="2346"/>
        <v>0</v>
      </c>
      <c r="K28682" s="4">
        <f t="shared" si="2344"/>
        <v>29.9045011975793</v>
      </c>
    </row>
    <row r="28683" spans="8:11" hidden="1" x14ac:dyDescent="0.25">
      <c r="H28683" s="3">
        <v>43393.992361111108</v>
      </c>
      <c r="I28683" s="4">
        <v>45.065355092901008</v>
      </c>
      <c r="J28683">
        <f t="shared" si="2346"/>
        <v>0</v>
      </c>
      <c r="K28683" s="4">
        <f t="shared" si="2344"/>
        <v>29.944644907098997</v>
      </c>
    </row>
    <row r="28684" spans="8:11" hidden="1" x14ac:dyDescent="0.25">
      <c r="H28684" s="3">
        <v>43394.013194444444</v>
      </c>
      <c r="I28684" s="4">
        <v>45.025211383381318</v>
      </c>
      <c r="J28684">
        <f t="shared" si="2346"/>
        <v>0</v>
      </c>
      <c r="K28684" s="4">
        <f t="shared" si="2344"/>
        <v>29.984788616618687</v>
      </c>
    </row>
    <row r="28685" spans="8:11" hidden="1" x14ac:dyDescent="0.25">
      <c r="H28685" s="3">
        <v>43394.03402777778</v>
      </c>
      <c r="I28685" s="4">
        <v>45.025211383381318</v>
      </c>
      <c r="J28685">
        <f t="shared" si="2346"/>
        <v>0</v>
      </c>
      <c r="K28685" s="4">
        <f t="shared" si="2344"/>
        <v>29.984788616618687</v>
      </c>
    </row>
    <row r="28686" spans="8:11" hidden="1" x14ac:dyDescent="0.25">
      <c r="H28686" s="3">
        <v>43394.054861111108</v>
      </c>
      <c r="I28686" s="4">
        <v>45.025211383381318</v>
      </c>
      <c r="J28686">
        <f t="shared" si="2346"/>
        <v>0</v>
      </c>
      <c r="K28686" s="4">
        <f t="shared" si="2344"/>
        <v>29.984788616618687</v>
      </c>
    </row>
    <row r="28687" spans="8:11" hidden="1" x14ac:dyDescent="0.25">
      <c r="H28687" s="3">
        <v>43394.075694444444</v>
      </c>
      <c r="I28687" s="4">
        <v>44.985067673861622</v>
      </c>
      <c r="J28687">
        <f t="shared" si="2346"/>
        <v>0</v>
      </c>
      <c r="K28687" s="4">
        <f t="shared" si="2344"/>
        <v>30.024932326138384</v>
      </c>
    </row>
    <row r="28688" spans="8:11" hidden="1" x14ac:dyDescent="0.25">
      <c r="H28688" s="3">
        <v>43394.09652777778</v>
      </c>
      <c r="I28688" s="4">
        <v>44.985067673861622</v>
      </c>
      <c r="J28688">
        <f t="shared" si="2346"/>
        <v>0</v>
      </c>
      <c r="K28688" s="4">
        <f t="shared" si="2344"/>
        <v>30.024932326138384</v>
      </c>
    </row>
    <row r="28689" spans="8:11" hidden="1" x14ac:dyDescent="0.25">
      <c r="H28689" s="3">
        <v>43394.117361111108</v>
      </c>
      <c r="I28689" s="4">
        <v>44.985067673861622</v>
      </c>
      <c r="J28689">
        <f t="shared" si="2346"/>
        <v>0</v>
      </c>
      <c r="K28689" s="4">
        <f t="shared" si="2344"/>
        <v>30.024932326138384</v>
      </c>
    </row>
    <row r="28690" spans="8:11" hidden="1" x14ac:dyDescent="0.25">
      <c r="H28690" s="3">
        <v>43394.138194444444</v>
      </c>
      <c r="I28690" s="4">
        <v>44.985067673861622</v>
      </c>
      <c r="J28690">
        <f t="shared" si="2346"/>
        <v>0</v>
      </c>
      <c r="K28690" s="4">
        <f t="shared" si="2344"/>
        <v>30.024932326138384</v>
      </c>
    </row>
    <row r="28691" spans="8:11" hidden="1" x14ac:dyDescent="0.25">
      <c r="H28691" s="3">
        <v>43394.15902777778</v>
      </c>
      <c r="I28691" s="4">
        <v>44.985067673861622</v>
      </c>
      <c r="J28691">
        <f t="shared" si="2346"/>
        <v>0</v>
      </c>
      <c r="K28691" s="4">
        <f t="shared" si="2344"/>
        <v>30.024932326138384</v>
      </c>
    </row>
    <row r="28692" spans="8:11" hidden="1" x14ac:dyDescent="0.25">
      <c r="H28692" s="3">
        <v>43394.179861111108</v>
      </c>
      <c r="I28692" s="4">
        <v>44.944923964341932</v>
      </c>
      <c r="J28692">
        <f t="shared" si="2346"/>
        <v>0</v>
      </c>
      <c r="K28692" s="4">
        <f t="shared" si="2344"/>
        <v>30.065076035658073</v>
      </c>
    </row>
    <row r="28693" spans="8:11" hidden="1" x14ac:dyDescent="0.25">
      <c r="H28693" s="3">
        <v>43394.200694444444</v>
      </c>
      <c r="I28693" s="4">
        <v>44.944923964341932</v>
      </c>
      <c r="J28693">
        <f t="shared" si="2346"/>
        <v>0</v>
      </c>
      <c r="K28693" s="4">
        <f t="shared" si="2344"/>
        <v>30.065076035658073</v>
      </c>
    </row>
    <row r="28694" spans="8:11" hidden="1" x14ac:dyDescent="0.25">
      <c r="H28694" s="3">
        <v>43394.22152777778</v>
      </c>
      <c r="I28694" s="4">
        <v>44.944923964341932</v>
      </c>
      <c r="J28694">
        <f t="shared" si="2346"/>
        <v>0</v>
      </c>
      <c r="K28694" s="4">
        <f t="shared" si="2344"/>
        <v>30.065076035658073</v>
      </c>
    </row>
    <row r="28695" spans="8:11" hidden="1" x14ac:dyDescent="0.25">
      <c r="H28695" s="3">
        <v>43394.242361111108</v>
      </c>
      <c r="I28695" s="4">
        <v>44.904780254822242</v>
      </c>
      <c r="J28695">
        <f t="shared" si="2346"/>
        <v>0</v>
      </c>
      <c r="K28695" s="4">
        <f t="shared" si="2344"/>
        <v>30.105219745177763</v>
      </c>
    </row>
    <row r="28696" spans="8:11" hidden="1" x14ac:dyDescent="0.25">
      <c r="H28696" s="3">
        <v>43394.263194444444</v>
      </c>
      <c r="I28696" s="4">
        <v>44.904780254822242</v>
      </c>
      <c r="J28696">
        <f t="shared" si="2346"/>
        <v>0</v>
      </c>
      <c r="K28696" s="4">
        <f t="shared" si="2344"/>
        <v>30.105219745177763</v>
      </c>
    </row>
    <row r="28697" spans="8:11" hidden="1" x14ac:dyDescent="0.25">
      <c r="H28697" s="3">
        <v>43394.28402777778</v>
      </c>
      <c r="I28697" s="4">
        <v>44.904780254822242</v>
      </c>
      <c r="J28697">
        <f t="shared" si="2346"/>
        <v>0</v>
      </c>
      <c r="K28697" s="4">
        <f t="shared" si="2344"/>
        <v>30.105219745177763</v>
      </c>
    </row>
    <row r="28698" spans="8:11" hidden="1" x14ac:dyDescent="0.25">
      <c r="H28698" s="3">
        <v>43394.304861111108</v>
      </c>
      <c r="I28698" s="4">
        <v>44.904780254822242</v>
      </c>
      <c r="J28698">
        <f t="shared" si="2346"/>
        <v>0</v>
      </c>
      <c r="K28698" s="4">
        <f t="shared" si="2344"/>
        <v>30.105219745177763</v>
      </c>
    </row>
    <row r="28699" spans="8:11" hidden="1" x14ac:dyDescent="0.25">
      <c r="H28699" s="3">
        <v>43394.325694444444</v>
      </c>
      <c r="I28699" s="4">
        <v>44.904780254822242</v>
      </c>
      <c r="J28699">
        <f t="shared" si="2346"/>
        <v>0</v>
      </c>
      <c r="K28699" s="4">
        <f t="shared" si="2344"/>
        <v>30.105219745177763</v>
      </c>
    </row>
    <row r="28700" spans="8:11" hidden="1" x14ac:dyDescent="0.25">
      <c r="H28700" s="3">
        <v>43394.34652777778</v>
      </c>
      <c r="I28700" s="4">
        <v>44.944923964341932</v>
      </c>
      <c r="J28700">
        <f t="shared" si="2346"/>
        <v>0</v>
      </c>
      <c r="K28700" s="4">
        <f t="shared" si="2344"/>
        <v>30.065076035658073</v>
      </c>
    </row>
    <row r="28701" spans="8:11" hidden="1" x14ac:dyDescent="0.25">
      <c r="H28701" s="3">
        <v>43394.367361111108</v>
      </c>
      <c r="I28701" s="4">
        <v>44.985067673861622</v>
      </c>
      <c r="J28701">
        <f t="shared" si="2346"/>
        <v>0</v>
      </c>
      <c r="K28701" s="4">
        <f t="shared" si="2344"/>
        <v>30.024932326138384</v>
      </c>
    </row>
    <row r="28702" spans="8:11" hidden="1" x14ac:dyDescent="0.25">
      <c r="H28702" s="3">
        <v>43394.388194444444</v>
      </c>
      <c r="I28702" s="4">
        <v>45.065355092901008</v>
      </c>
      <c r="J28702">
        <f t="shared" si="2346"/>
        <v>0</v>
      </c>
      <c r="K28702" s="4">
        <f t="shared" si="2344"/>
        <v>29.944644907098997</v>
      </c>
    </row>
    <row r="28703" spans="8:11" hidden="1" x14ac:dyDescent="0.25">
      <c r="H28703" s="3">
        <v>43394.40902777778</v>
      </c>
      <c r="I28703" s="4">
        <v>45.145642511940395</v>
      </c>
      <c r="J28703">
        <f t="shared" si="2346"/>
        <v>0</v>
      </c>
      <c r="K28703" s="4">
        <f t="shared" si="2344"/>
        <v>29.864357488059611</v>
      </c>
    </row>
    <row r="28704" spans="8:11" hidden="1" x14ac:dyDescent="0.25">
      <c r="H28704" s="3">
        <v>43394.429861111108</v>
      </c>
      <c r="I28704" s="4">
        <v>45.266073640499471</v>
      </c>
      <c r="J28704">
        <f t="shared" si="2346"/>
        <v>0</v>
      </c>
      <c r="K28704" s="4">
        <f t="shared" si="2344"/>
        <v>29.743926359500534</v>
      </c>
    </row>
    <row r="28705" spans="8:12" hidden="1" x14ac:dyDescent="0.25">
      <c r="H28705" s="3">
        <v>43394.450694444444</v>
      </c>
      <c r="I28705" s="4">
        <v>45.386504769058554</v>
      </c>
      <c r="J28705">
        <f t="shared" si="2346"/>
        <v>0</v>
      </c>
      <c r="K28705" s="4">
        <f t="shared" si="2344"/>
        <v>29.623495230941451</v>
      </c>
    </row>
    <row r="28706" spans="8:12" hidden="1" x14ac:dyDescent="0.25">
      <c r="H28706" s="3">
        <v>43394.47152777778</v>
      </c>
      <c r="I28706" s="4">
        <v>45.466792188097934</v>
      </c>
      <c r="J28706">
        <f t="shared" si="2346"/>
        <v>0</v>
      </c>
      <c r="K28706" s="4">
        <f t="shared" si="2344"/>
        <v>29.543207811902072</v>
      </c>
    </row>
    <row r="28707" spans="8:12" hidden="1" x14ac:dyDescent="0.25">
      <c r="H28707" s="3">
        <v>43394.492361111108</v>
      </c>
      <c r="I28707" s="4">
        <v>45.426648478578244</v>
      </c>
      <c r="J28707">
        <f t="shared" si="2346"/>
        <v>0</v>
      </c>
      <c r="K28707" s="4">
        <f t="shared" si="2344"/>
        <v>29.583351521421761</v>
      </c>
    </row>
    <row r="28708" spans="8:12" hidden="1" x14ac:dyDescent="0.25">
      <c r="H28708" s="3">
        <v>43394.513194444444</v>
      </c>
      <c r="I28708" s="4">
        <v>45.426648478578244</v>
      </c>
      <c r="J28708">
        <f t="shared" si="2346"/>
        <v>0</v>
      </c>
      <c r="K28708" s="4">
        <f t="shared" si="2344"/>
        <v>29.583351521421761</v>
      </c>
    </row>
    <row r="28709" spans="8:12" hidden="1" x14ac:dyDescent="0.25">
      <c r="H28709" s="3">
        <v>43394.53402777778</v>
      </c>
      <c r="I28709" s="4">
        <v>45.426648478578244</v>
      </c>
      <c r="J28709">
        <f t="shared" si="2346"/>
        <v>0</v>
      </c>
      <c r="K28709" s="4">
        <f t="shared" ref="K28709:K28772" si="2347">75.01-I28709+J28709</f>
        <v>29.583351521421761</v>
      </c>
    </row>
    <row r="28710" spans="8:12" hidden="1" x14ac:dyDescent="0.25">
      <c r="H28710" s="3">
        <v>43394.554861111108</v>
      </c>
      <c r="I28710" s="4">
        <v>45.426648478578244</v>
      </c>
      <c r="J28710">
        <f t="shared" si="2346"/>
        <v>0</v>
      </c>
      <c r="K28710" s="4">
        <f t="shared" si="2347"/>
        <v>29.583351521421761</v>
      </c>
    </row>
    <row r="28711" spans="8:12" hidden="1" x14ac:dyDescent="0.25">
      <c r="H28711" s="3">
        <v>43394.575694444444</v>
      </c>
      <c r="I28711" s="4">
        <v>45.426648478578244</v>
      </c>
      <c r="J28711">
        <f t="shared" si="2346"/>
        <v>0</v>
      </c>
      <c r="K28711" s="4">
        <f t="shared" si="2347"/>
        <v>29.583351521421761</v>
      </c>
    </row>
    <row r="28712" spans="8:12" x14ac:dyDescent="0.25">
      <c r="H28712" s="3">
        <v>43394.59652777778</v>
      </c>
      <c r="I28712" s="4">
        <v>45.426648478578244</v>
      </c>
      <c r="J28712">
        <f t="shared" si="2346"/>
        <v>0</v>
      </c>
      <c r="K28712" s="4">
        <f t="shared" si="2347"/>
        <v>29.583351521421761</v>
      </c>
      <c r="L28712" s="4">
        <f t="shared" ref="L28712" si="2348">AVERAGE(K28688:K28735)</f>
        <v>29.815014178441661</v>
      </c>
    </row>
    <row r="28713" spans="8:12" hidden="1" x14ac:dyDescent="0.25">
      <c r="H28713" s="3">
        <v>43394.617361111108</v>
      </c>
      <c r="I28713" s="4">
        <v>45.466792188097934</v>
      </c>
      <c r="J28713">
        <f t="shared" si="2346"/>
        <v>0</v>
      </c>
      <c r="K28713" s="4">
        <f t="shared" si="2347"/>
        <v>29.543207811902072</v>
      </c>
    </row>
    <row r="28714" spans="8:12" hidden="1" x14ac:dyDescent="0.25">
      <c r="H28714" s="3">
        <v>43394.638194444444</v>
      </c>
      <c r="I28714" s="4">
        <v>45.426648478578244</v>
      </c>
      <c r="J28714">
        <f t="shared" si="2346"/>
        <v>0</v>
      </c>
      <c r="K28714" s="4">
        <f t="shared" si="2347"/>
        <v>29.583351521421761</v>
      </c>
    </row>
    <row r="28715" spans="8:12" hidden="1" x14ac:dyDescent="0.25">
      <c r="H28715" s="3">
        <v>43394.65902777778</v>
      </c>
      <c r="I28715" s="4">
        <v>45.426648478578244</v>
      </c>
      <c r="J28715">
        <f t="shared" si="2346"/>
        <v>0</v>
      </c>
      <c r="K28715" s="4">
        <f t="shared" si="2347"/>
        <v>29.583351521421761</v>
      </c>
    </row>
    <row r="28716" spans="8:12" hidden="1" x14ac:dyDescent="0.25">
      <c r="H28716" s="3">
        <v>43394.679861111108</v>
      </c>
      <c r="I28716" s="4">
        <v>45.466792188097934</v>
      </c>
      <c r="J28716">
        <f t="shared" si="2346"/>
        <v>0</v>
      </c>
      <c r="K28716" s="4">
        <f t="shared" si="2347"/>
        <v>29.543207811902072</v>
      </c>
    </row>
    <row r="28717" spans="8:12" hidden="1" x14ac:dyDescent="0.25">
      <c r="H28717" s="3">
        <v>43394.700694444444</v>
      </c>
      <c r="I28717" s="4">
        <v>45.466792188097934</v>
      </c>
      <c r="J28717">
        <f t="shared" si="2346"/>
        <v>0</v>
      </c>
      <c r="K28717" s="4">
        <f t="shared" si="2347"/>
        <v>29.543207811902072</v>
      </c>
    </row>
    <row r="28718" spans="8:12" hidden="1" x14ac:dyDescent="0.25">
      <c r="H28718" s="3">
        <v>43394.72152777778</v>
      </c>
      <c r="I28718" s="4">
        <v>45.466792188097934</v>
      </c>
      <c r="J28718">
        <f t="shared" si="2346"/>
        <v>0</v>
      </c>
      <c r="K28718" s="4">
        <f t="shared" si="2347"/>
        <v>29.543207811902072</v>
      </c>
    </row>
    <row r="28719" spans="8:12" hidden="1" x14ac:dyDescent="0.25">
      <c r="H28719" s="3">
        <v>43394.742361111108</v>
      </c>
      <c r="I28719" s="4">
        <v>45.466792188097934</v>
      </c>
      <c r="J28719">
        <f t="shared" si="2346"/>
        <v>0</v>
      </c>
      <c r="K28719" s="4">
        <f t="shared" si="2347"/>
        <v>29.543207811902072</v>
      </c>
    </row>
    <row r="28720" spans="8:12" hidden="1" x14ac:dyDescent="0.25">
      <c r="H28720" s="3">
        <v>43394.763194444444</v>
      </c>
      <c r="I28720" s="4">
        <v>45.466792188097934</v>
      </c>
      <c r="J28720">
        <f t="shared" si="2346"/>
        <v>0</v>
      </c>
      <c r="K28720" s="4">
        <f t="shared" si="2347"/>
        <v>29.543207811902072</v>
      </c>
    </row>
    <row r="28721" spans="8:11" hidden="1" x14ac:dyDescent="0.25">
      <c r="H28721" s="3">
        <v>43394.78402777778</v>
      </c>
      <c r="I28721" s="4">
        <v>45.50693589761763</v>
      </c>
      <c r="J28721">
        <f t="shared" si="2346"/>
        <v>0</v>
      </c>
      <c r="K28721" s="4">
        <f t="shared" si="2347"/>
        <v>29.503064102382375</v>
      </c>
    </row>
    <row r="28722" spans="8:11" hidden="1" x14ac:dyDescent="0.25">
      <c r="H28722" s="3">
        <v>43394.804861111108</v>
      </c>
      <c r="I28722" s="4">
        <v>45.466792188097934</v>
      </c>
      <c r="J28722">
        <f t="shared" si="2346"/>
        <v>0</v>
      </c>
      <c r="K28722" s="4">
        <f t="shared" si="2347"/>
        <v>29.543207811902072</v>
      </c>
    </row>
    <row r="28723" spans="8:11" hidden="1" x14ac:dyDescent="0.25">
      <c r="H28723" s="3">
        <v>43394.825694444444</v>
      </c>
      <c r="I28723" s="4">
        <v>45.426648478578244</v>
      </c>
      <c r="J28723">
        <f t="shared" si="2346"/>
        <v>0</v>
      </c>
      <c r="K28723" s="4">
        <f t="shared" si="2347"/>
        <v>29.583351521421761</v>
      </c>
    </row>
    <row r="28724" spans="8:11" hidden="1" x14ac:dyDescent="0.25">
      <c r="H28724" s="3">
        <v>43394.84652777778</v>
      </c>
      <c r="I28724" s="4">
        <v>45.386504769058554</v>
      </c>
      <c r="J28724">
        <f t="shared" si="2346"/>
        <v>0</v>
      </c>
      <c r="K28724" s="4">
        <f t="shared" si="2347"/>
        <v>29.623495230941451</v>
      </c>
    </row>
    <row r="28725" spans="8:11" hidden="1" x14ac:dyDescent="0.25">
      <c r="H28725" s="3">
        <v>43394.867361111108</v>
      </c>
      <c r="I28725" s="4">
        <v>45.306217350019168</v>
      </c>
      <c r="J28725">
        <f t="shared" si="2346"/>
        <v>0</v>
      </c>
      <c r="K28725" s="4">
        <f t="shared" si="2347"/>
        <v>29.703782649980838</v>
      </c>
    </row>
    <row r="28726" spans="8:11" hidden="1" x14ac:dyDescent="0.25">
      <c r="H28726" s="3">
        <v>43394.888194444444</v>
      </c>
      <c r="I28726" s="4">
        <v>45.225929930979781</v>
      </c>
      <c r="J28726">
        <f t="shared" si="2346"/>
        <v>0</v>
      </c>
      <c r="K28726" s="4">
        <f t="shared" si="2347"/>
        <v>29.784070069020224</v>
      </c>
    </row>
    <row r="28727" spans="8:11" hidden="1" x14ac:dyDescent="0.25">
      <c r="H28727" s="3">
        <v>43394.90902777778</v>
      </c>
      <c r="I28727" s="4">
        <v>45.145642511940395</v>
      </c>
      <c r="J28727">
        <f t="shared" si="2346"/>
        <v>0</v>
      </c>
      <c r="K28727" s="4">
        <f t="shared" si="2347"/>
        <v>29.864357488059611</v>
      </c>
    </row>
    <row r="28728" spans="8:11" hidden="1" x14ac:dyDescent="0.25">
      <c r="H28728" s="3">
        <v>43394.929861111108</v>
      </c>
      <c r="I28728" s="4">
        <v>45.105498802420705</v>
      </c>
      <c r="J28728">
        <f t="shared" si="2346"/>
        <v>0</v>
      </c>
      <c r="K28728" s="4">
        <f t="shared" si="2347"/>
        <v>29.9045011975793</v>
      </c>
    </row>
    <row r="28729" spans="8:11" hidden="1" x14ac:dyDescent="0.25">
      <c r="H28729" s="3">
        <v>43394.950694444444</v>
      </c>
      <c r="I28729" s="4">
        <v>45.065355092901008</v>
      </c>
      <c r="J28729">
        <f t="shared" si="2346"/>
        <v>0</v>
      </c>
      <c r="K28729" s="4">
        <f t="shared" si="2347"/>
        <v>29.944644907098997</v>
      </c>
    </row>
    <row r="28730" spans="8:11" hidden="1" x14ac:dyDescent="0.25">
      <c r="H28730" s="3">
        <v>43394.97152777778</v>
      </c>
      <c r="I28730" s="4">
        <v>45.025211383381318</v>
      </c>
      <c r="J28730">
        <f t="shared" si="2346"/>
        <v>0</v>
      </c>
      <c r="K28730" s="4">
        <f t="shared" si="2347"/>
        <v>29.984788616618687</v>
      </c>
    </row>
    <row r="28731" spans="8:11" hidden="1" x14ac:dyDescent="0.25">
      <c r="H28731" s="3">
        <v>43394.992361111108</v>
      </c>
      <c r="I28731" s="4">
        <v>44.985067673861622</v>
      </c>
      <c r="J28731">
        <f t="shared" si="2346"/>
        <v>0</v>
      </c>
      <c r="K28731" s="4">
        <f t="shared" si="2347"/>
        <v>30.024932326138384</v>
      </c>
    </row>
    <row r="28732" spans="8:11" hidden="1" x14ac:dyDescent="0.25">
      <c r="H28732" s="3">
        <v>43395.013194444444</v>
      </c>
      <c r="I28732" s="4">
        <v>44.985067673861622</v>
      </c>
      <c r="J28732">
        <f t="shared" si="2346"/>
        <v>0</v>
      </c>
      <c r="K28732" s="4">
        <f t="shared" si="2347"/>
        <v>30.024932326138384</v>
      </c>
    </row>
    <row r="28733" spans="8:11" hidden="1" x14ac:dyDescent="0.25">
      <c r="H28733" s="3">
        <v>43395.03402777778</v>
      </c>
      <c r="I28733" s="4">
        <v>44.985067673861622</v>
      </c>
      <c r="J28733">
        <f t="shared" si="2346"/>
        <v>0</v>
      </c>
      <c r="K28733" s="4">
        <f t="shared" si="2347"/>
        <v>30.024932326138384</v>
      </c>
    </row>
    <row r="28734" spans="8:11" hidden="1" x14ac:dyDescent="0.25">
      <c r="H28734" s="3">
        <v>43395.054861111108</v>
      </c>
      <c r="I28734" s="4">
        <v>44.985067673861622</v>
      </c>
      <c r="J28734">
        <f t="shared" si="2346"/>
        <v>0</v>
      </c>
      <c r="K28734" s="4">
        <f t="shared" si="2347"/>
        <v>30.024932326138384</v>
      </c>
    </row>
    <row r="28735" spans="8:11" hidden="1" x14ac:dyDescent="0.25">
      <c r="H28735" s="3">
        <v>43395.075694444444</v>
      </c>
      <c r="I28735" s="4">
        <v>44.985067673861622</v>
      </c>
      <c r="J28735">
        <f t="shared" si="2346"/>
        <v>0</v>
      </c>
      <c r="K28735" s="4">
        <f t="shared" si="2347"/>
        <v>30.024932326138384</v>
      </c>
    </row>
    <row r="28736" spans="8:11" hidden="1" x14ac:dyDescent="0.25">
      <c r="H28736" s="3">
        <v>43395.09652777778</v>
      </c>
      <c r="I28736" s="4">
        <v>44.985067673861622</v>
      </c>
      <c r="J28736">
        <f t="shared" si="2346"/>
        <v>0</v>
      </c>
      <c r="K28736" s="4">
        <f t="shared" si="2347"/>
        <v>30.024932326138384</v>
      </c>
    </row>
    <row r="28737" spans="8:11" hidden="1" x14ac:dyDescent="0.25">
      <c r="H28737" s="3">
        <v>43395.117361111108</v>
      </c>
      <c r="I28737" s="4">
        <v>44.985067673861622</v>
      </c>
      <c r="J28737">
        <f t="shared" si="2346"/>
        <v>0</v>
      </c>
      <c r="K28737" s="4">
        <f t="shared" si="2347"/>
        <v>30.024932326138384</v>
      </c>
    </row>
    <row r="28738" spans="8:11" hidden="1" x14ac:dyDescent="0.25">
      <c r="H28738" s="3">
        <v>43395.138194444444</v>
      </c>
      <c r="I28738" s="4">
        <v>44.985067673861622</v>
      </c>
      <c r="J28738">
        <f t="shared" si="2346"/>
        <v>0</v>
      </c>
      <c r="K28738" s="4">
        <f t="shared" si="2347"/>
        <v>30.024932326138384</v>
      </c>
    </row>
    <row r="28739" spans="8:11" hidden="1" x14ac:dyDescent="0.25">
      <c r="H28739" s="3">
        <v>43395.15902777778</v>
      </c>
      <c r="I28739" s="4">
        <v>44.985067673861622</v>
      </c>
      <c r="J28739">
        <f t="shared" si="2346"/>
        <v>0</v>
      </c>
      <c r="K28739" s="4">
        <f t="shared" si="2347"/>
        <v>30.024932326138384</v>
      </c>
    </row>
    <row r="28740" spans="8:11" hidden="1" x14ac:dyDescent="0.25">
      <c r="H28740" s="3">
        <v>43395.179861111108</v>
      </c>
      <c r="I28740" s="4">
        <v>44.985067673861622</v>
      </c>
      <c r="J28740">
        <f t="shared" ref="J28740:J28803" si="2349">J28739</f>
        <v>0</v>
      </c>
      <c r="K28740" s="4">
        <f t="shared" si="2347"/>
        <v>30.024932326138384</v>
      </c>
    </row>
    <row r="28741" spans="8:11" hidden="1" x14ac:dyDescent="0.25">
      <c r="H28741" s="3">
        <v>43395.200694444444</v>
      </c>
      <c r="I28741" s="4">
        <v>44.985067673861622</v>
      </c>
      <c r="J28741">
        <f t="shared" si="2349"/>
        <v>0</v>
      </c>
      <c r="K28741" s="4">
        <f t="shared" si="2347"/>
        <v>30.024932326138384</v>
      </c>
    </row>
    <row r="28742" spans="8:11" hidden="1" x14ac:dyDescent="0.25">
      <c r="H28742" s="3">
        <v>43395.22152777778</v>
      </c>
      <c r="I28742" s="4">
        <v>44.985067673861622</v>
      </c>
      <c r="J28742">
        <f t="shared" si="2349"/>
        <v>0</v>
      </c>
      <c r="K28742" s="4">
        <f t="shared" si="2347"/>
        <v>30.024932326138384</v>
      </c>
    </row>
    <row r="28743" spans="8:11" hidden="1" x14ac:dyDescent="0.25">
      <c r="H28743" s="3">
        <v>43395.242361111108</v>
      </c>
      <c r="I28743" s="4">
        <v>44.985067673861622</v>
      </c>
      <c r="J28743">
        <f t="shared" si="2349"/>
        <v>0</v>
      </c>
      <c r="K28743" s="4">
        <f t="shared" si="2347"/>
        <v>30.024932326138384</v>
      </c>
    </row>
    <row r="28744" spans="8:11" hidden="1" x14ac:dyDescent="0.25">
      <c r="H28744" s="3">
        <v>43395.263194444444</v>
      </c>
      <c r="I28744" s="4">
        <v>44.985067673861622</v>
      </c>
      <c r="J28744">
        <f t="shared" si="2349"/>
        <v>0</v>
      </c>
      <c r="K28744" s="4">
        <f t="shared" si="2347"/>
        <v>30.024932326138384</v>
      </c>
    </row>
    <row r="28745" spans="8:11" hidden="1" x14ac:dyDescent="0.25">
      <c r="H28745" s="3">
        <v>43395.28402777778</v>
      </c>
      <c r="I28745" s="4">
        <v>44.944923964341932</v>
      </c>
      <c r="J28745">
        <f t="shared" si="2349"/>
        <v>0</v>
      </c>
      <c r="K28745" s="4">
        <f t="shared" si="2347"/>
        <v>30.065076035658073</v>
      </c>
    </row>
    <row r="28746" spans="8:11" hidden="1" x14ac:dyDescent="0.25">
      <c r="H28746" s="3">
        <v>43395.304861111108</v>
      </c>
      <c r="I28746" s="4">
        <v>44.985067673861622</v>
      </c>
      <c r="J28746">
        <f t="shared" si="2349"/>
        <v>0</v>
      </c>
      <c r="K28746" s="4">
        <f t="shared" si="2347"/>
        <v>30.024932326138384</v>
      </c>
    </row>
    <row r="28747" spans="8:11" hidden="1" x14ac:dyDescent="0.25">
      <c r="H28747" s="3">
        <v>43395.325694444444</v>
      </c>
      <c r="I28747" s="4">
        <v>45.025211383381318</v>
      </c>
      <c r="J28747">
        <f t="shared" si="2349"/>
        <v>0</v>
      </c>
      <c r="K28747" s="4">
        <f t="shared" si="2347"/>
        <v>29.984788616618687</v>
      </c>
    </row>
    <row r="28748" spans="8:11" hidden="1" x14ac:dyDescent="0.25">
      <c r="H28748" s="3">
        <v>43395.34652777778</v>
      </c>
      <c r="I28748" s="4">
        <v>45.025211383381318</v>
      </c>
      <c r="J28748">
        <f t="shared" si="2349"/>
        <v>0</v>
      </c>
      <c r="K28748" s="4">
        <f t="shared" si="2347"/>
        <v>29.984788616618687</v>
      </c>
    </row>
    <row r="28749" spans="8:11" hidden="1" x14ac:dyDescent="0.25">
      <c r="H28749" s="3">
        <v>43395.367361111108</v>
      </c>
      <c r="I28749" s="4">
        <v>45.025211383381318</v>
      </c>
      <c r="J28749">
        <f t="shared" si="2349"/>
        <v>0</v>
      </c>
      <c r="K28749" s="4">
        <f t="shared" si="2347"/>
        <v>29.984788616618687</v>
      </c>
    </row>
    <row r="28750" spans="8:11" hidden="1" x14ac:dyDescent="0.25">
      <c r="H28750" s="3">
        <v>43395.388194444444</v>
      </c>
      <c r="I28750" s="4">
        <v>45.025211383381318</v>
      </c>
      <c r="J28750">
        <f t="shared" si="2349"/>
        <v>0</v>
      </c>
      <c r="K28750" s="4">
        <f t="shared" si="2347"/>
        <v>29.984788616618687</v>
      </c>
    </row>
    <row r="28751" spans="8:11" hidden="1" x14ac:dyDescent="0.25">
      <c r="H28751" s="3">
        <v>43395.40902777778</v>
      </c>
      <c r="I28751" s="4">
        <v>45.025211383381318</v>
      </c>
      <c r="J28751">
        <f t="shared" si="2349"/>
        <v>0</v>
      </c>
      <c r="K28751" s="4">
        <f t="shared" si="2347"/>
        <v>29.984788616618687</v>
      </c>
    </row>
    <row r="28752" spans="8:11" hidden="1" x14ac:dyDescent="0.25">
      <c r="H28752" s="3">
        <v>43395.429861111108</v>
      </c>
      <c r="I28752" s="4">
        <v>45.065355092901008</v>
      </c>
      <c r="J28752">
        <f t="shared" si="2349"/>
        <v>0</v>
      </c>
      <c r="K28752" s="4">
        <f t="shared" si="2347"/>
        <v>29.944644907098997</v>
      </c>
    </row>
    <row r="28753" spans="8:12" hidden="1" x14ac:dyDescent="0.25">
      <c r="H28753" s="3">
        <v>43395.450694444444</v>
      </c>
      <c r="I28753" s="4">
        <v>45.185786221460084</v>
      </c>
      <c r="J28753">
        <f t="shared" si="2349"/>
        <v>0</v>
      </c>
      <c r="K28753" s="4">
        <f t="shared" si="2347"/>
        <v>29.824213778539921</v>
      </c>
    </row>
    <row r="28754" spans="8:12" hidden="1" x14ac:dyDescent="0.25">
      <c r="H28754" s="3">
        <v>43395.47152777778</v>
      </c>
      <c r="I28754" s="4">
        <v>45.266073640499471</v>
      </c>
      <c r="J28754">
        <f t="shared" si="2349"/>
        <v>0</v>
      </c>
      <c r="K28754" s="4">
        <f t="shared" si="2347"/>
        <v>29.743926359500534</v>
      </c>
    </row>
    <row r="28755" spans="8:12" hidden="1" x14ac:dyDescent="0.25">
      <c r="H28755" s="3">
        <v>43395.492361111108</v>
      </c>
      <c r="I28755" s="4">
        <v>45.386504769058554</v>
      </c>
      <c r="J28755">
        <f t="shared" si="2349"/>
        <v>0</v>
      </c>
      <c r="K28755" s="4">
        <f t="shared" si="2347"/>
        <v>29.623495230941451</v>
      </c>
    </row>
    <row r="28756" spans="8:12" hidden="1" x14ac:dyDescent="0.25">
      <c r="H28756" s="3">
        <v>43395.513194444444</v>
      </c>
      <c r="I28756" s="4">
        <v>45.466792188097934</v>
      </c>
      <c r="J28756">
        <f t="shared" si="2349"/>
        <v>0</v>
      </c>
      <c r="K28756" s="4">
        <f t="shared" si="2347"/>
        <v>29.543207811902072</v>
      </c>
    </row>
    <row r="28757" spans="8:12" hidden="1" x14ac:dyDescent="0.25">
      <c r="H28757" s="3">
        <v>43395.53402777778</v>
      </c>
      <c r="I28757" s="4">
        <v>45.54707960713732</v>
      </c>
      <c r="J28757">
        <f t="shared" si="2349"/>
        <v>0</v>
      </c>
      <c r="K28757" s="4">
        <f t="shared" si="2347"/>
        <v>29.462920392862685</v>
      </c>
    </row>
    <row r="28758" spans="8:12" hidden="1" x14ac:dyDescent="0.25">
      <c r="H28758" s="3">
        <v>43395.554861111108</v>
      </c>
      <c r="I28758" s="4">
        <v>45.54707960713732</v>
      </c>
      <c r="J28758">
        <f t="shared" si="2349"/>
        <v>0</v>
      </c>
      <c r="K28758" s="4">
        <f t="shared" si="2347"/>
        <v>29.462920392862685</v>
      </c>
    </row>
    <row r="28759" spans="8:12" hidden="1" x14ac:dyDescent="0.25">
      <c r="H28759" s="3">
        <v>43395.575694444444</v>
      </c>
      <c r="I28759" s="4">
        <v>45.54707960713732</v>
      </c>
      <c r="J28759">
        <f t="shared" si="2349"/>
        <v>0</v>
      </c>
      <c r="K28759" s="4">
        <f t="shared" si="2347"/>
        <v>29.462920392862685</v>
      </c>
    </row>
    <row r="28760" spans="8:12" x14ac:dyDescent="0.25">
      <c r="H28760" s="3">
        <v>43395.59652777778</v>
      </c>
      <c r="I28760" s="4">
        <v>45.54707960713732</v>
      </c>
      <c r="J28760">
        <f t="shared" si="2349"/>
        <v>0</v>
      </c>
      <c r="K28760" s="4">
        <f t="shared" si="2347"/>
        <v>29.462920392862685</v>
      </c>
      <c r="L28760" s="4">
        <f t="shared" ref="L28760" si="2350">AVERAGE(K28736:K28783)</f>
        <v>29.872720760876224</v>
      </c>
    </row>
    <row r="28761" spans="8:12" hidden="1" x14ac:dyDescent="0.25">
      <c r="H28761" s="3">
        <v>43395.617361111108</v>
      </c>
      <c r="I28761" s="4">
        <v>45.54707960713732</v>
      </c>
      <c r="J28761">
        <f t="shared" si="2349"/>
        <v>0</v>
      </c>
      <c r="K28761" s="4">
        <f t="shared" si="2347"/>
        <v>29.462920392862685</v>
      </c>
    </row>
    <row r="28762" spans="8:12" hidden="1" x14ac:dyDescent="0.25">
      <c r="H28762" s="3">
        <v>43395.638194444444</v>
      </c>
      <c r="I28762" s="4">
        <v>45.54707960713732</v>
      </c>
      <c r="J28762">
        <f t="shared" si="2349"/>
        <v>0</v>
      </c>
      <c r="K28762" s="4">
        <f t="shared" si="2347"/>
        <v>29.462920392862685</v>
      </c>
    </row>
    <row r="28763" spans="8:12" hidden="1" x14ac:dyDescent="0.25">
      <c r="H28763" s="3">
        <v>43395.65902777778</v>
      </c>
      <c r="I28763" s="4">
        <v>45.50693589761763</v>
      </c>
      <c r="J28763">
        <f t="shared" si="2349"/>
        <v>0</v>
      </c>
      <c r="K28763" s="4">
        <f t="shared" si="2347"/>
        <v>29.503064102382375</v>
      </c>
    </row>
    <row r="28764" spans="8:12" hidden="1" x14ac:dyDescent="0.25">
      <c r="H28764" s="3">
        <v>43395.679861111108</v>
      </c>
      <c r="I28764" s="4">
        <v>45.386504769058554</v>
      </c>
      <c r="J28764">
        <f t="shared" si="2349"/>
        <v>0</v>
      </c>
      <c r="K28764" s="4">
        <f t="shared" si="2347"/>
        <v>29.623495230941451</v>
      </c>
    </row>
    <row r="28765" spans="8:12" hidden="1" x14ac:dyDescent="0.25">
      <c r="H28765" s="3">
        <v>43395.700694444444</v>
      </c>
      <c r="I28765" s="4">
        <v>45.306217350019168</v>
      </c>
      <c r="J28765">
        <f t="shared" si="2349"/>
        <v>0</v>
      </c>
      <c r="K28765" s="4">
        <f t="shared" si="2347"/>
        <v>29.703782649980838</v>
      </c>
    </row>
    <row r="28766" spans="8:12" hidden="1" x14ac:dyDescent="0.25">
      <c r="H28766" s="3">
        <v>43395.72152777778</v>
      </c>
      <c r="I28766" s="4">
        <v>45.225929930979781</v>
      </c>
      <c r="J28766">
        <f t="shared" si="2349"/>
        <v>0</v>
      </c>
      <c r="K28766" s="4">
        <f t="shared" si="2347"/>
        <v>29.784070069020224</v>
      </c>
    </row>
    <row r="28767" spans="8:12" hidden="1" x14ac:dyDescent="0.25">
      <c r="H28767" s="3">
        <v>43395.742361111108</v>
      </c>
      <c r="I28767" s="4">
        <v>45.145642511940395</v>
      </c>
      <c r="J28767">
        <f t="shared" si="2349"/>
        <v>0</v>
      </c>
      <c r="K28767" s="4">
        <f t="shared" si="2347"/>
        <v>29.864357488059611</v>
      </c>
    </row>
    <row r="28768" spans="8:12" hidden="1" x14ac:dyDescent="0.25">
      <c r="H28768" s="3">
        <v>43395.763194444444</v>
      </c>
      <c r="I28768" s="4">
        <v>45.065355092901008</v>
      </c>
      <c r="J28768">
        <f t="shared" si="2349"/>
        <v>0</v>
      </c>
      <c r="K28768" s="4">
        <f t="shared" si="2347"/>
        <v>29.944644907098997</v>
      </c>
    </row>
    <row r="28769" spans="8:11" hidden="1" x14ac:dyDescent="0.25">
      <c r="H28769" s="3">
        <v>43395.78402777778</v>
      </c>
      <c r="I28769" s="4">
        <v>45.025211383381318</v>
      </c>
      <c r="J28769">
        <f t="shared" si="2349"/>
        <v>0</v>
      </c>
      <c r="K28769" s="4">
        <f t="shared" si="2347"/>
        <v>29.984788616618687</v>
      </c>
    </row>
    <row r="28770" spans="8:11" hidden="1" x14ac:dyDescent="0.25">
      <c r="H28770" s="3">
        <v>43395.804861111108</v>
      </c>
      <c r="I28770" s="4">
        <v>45.025211383381318</v>
      </c>
      <c r="J28770">
        <f t="shared" si="2349"/>
        <v>0</v>
      </c>
      <c r="K28770" s="4">
        <f t="shared" si="2347"/>
        <v>29.984788616618687</v>
      </c>
    </row>
    <row r="28771" spans="8:11" hidden="1" x14ac:dyDescent="0.25">
      <c r="H28771" s="3">
        <v>43395.825694444444</v>
      </c>
      <c r="I28771" s="4">
        <v>45.025211383381318</v>
      </c>
      <c r="J28771">
        <f t="shared" si="2349"/>
        <v>0</v>
      </c>
      <c r="K28771" s="4">
        <f t="shared" si="2347"/>
        <v>29.984788616618687</v>
      </c>
    </row>
    <row r="28772" spans="8:11" hidden="1" x14ac:dyDescent="0.25">
      <c r="H28772" s="3">
        <v>43395.84652777778</v>
      </c>
      <c r="I28772" s="4">
        <v>45.025211383381318</v>
      </c>
      <c r="J28772">
        <f t="shared" si="2349"/>
        <v>0</v>
      </c>
      <c r="K28772" s="4">
        <f t="shared" si="2347"/>
        <v>29.984788616618687</v>
      </c>
    </row>
    <row r="28773" spans="8:11" hidden="1" x14ac:dyDescent="0.25">
      <c r="H28773" s="3">
        <v>43395.867361111108</v>
      </c>
      <c r="I28773" s="4">
        <v>45.025211383381318</v>
      </c>
      <c r="J28773">
        <f t="shared" si="2349"/>
        <v>0</v>
      </c>
      <c r="K28773" s="4">
        <f t="shared" ref="K28773:K28836" si="2351">75.01-I28773+J28773</f>
        <v>29.984788616618687</v>
      </c>
    </row>
    <row r="28774" spans="8:11" hidden="1" x14ac:dyDescent="0.25">
      <c r="H28774" s="3">
        <v>43395.888194444444</v>
      </c>
      <c r="I28774" s="4">
        <v>45.025211383381318</v>
      </c>
      <c r="J28774">
        <f t="shared" si="2349"/>
        <v>0</v>
      </c>
      <c r="K28774" s="4">
        <f t="shared" si="2351"/>
        <v>29.984788616618687</v>
      </c>
    </row>
    <row r="28775" spans="8:11" hidden="1" x14ac:dyDescent="0.25">
      <c r="H28775" s="3">
        <v>43395.90902777778</v>
      </c>
      <c r="I28775" s="4">
        <v>45.025211383381318</v>
      </c>
      <c r="J28775">
        <f t="shared" si="2349"/>
        <v>0</v>
      </c>
      <c r="K28775" s="4">
        <f t="shared" si="2351"/>
        <v>29.984788616618687</v>
      </c>
    </row>
    <row r="28776" spans="8:11" hidden="1" x14ac:dyDescent="0.25">
      <c r="H28776" s="3">
        <v>43395.929861111108</v>
      </c>
      <c r="I28776" s="4">
        <v>45.025211383381318</v>
      </c>
      <c r="J28776">
        <f t="shared" si="2349"/>
        <v>0</v>
      </c>
      <c r="K28776" s="4">
        <f t="shared" si="2351"/>
        <v>29.984788616618687</v>
      </c>
    </row>
    <row r="28777" spans="8:11" hidden="1" x14ac:dyDescent="0.25">
      <c r="H28777" s="3">
        <v>43395.950694444444</v>
      </c>
      <c r="I28777" s="4">
        <v>45.025211383381318</v>
      </c>
      <c r="J28777">
        <f t="shared" si="2349"/>
        <v>0</v>
      </c>
      <c r="K28777" s="4">
        <f t="shared" si="2351"/>
        <v>29.984788616618687</v>
      </c>
    </row>
    <row r="28778" spans="8:11" hidden="1" x14ac:dyDescent="0.25">
      <c r="H28778" s="3">
        <v>43395.97152777778</v>
      </c>
      <c r="I28778" s="4">
        <v>45.025211383381318</v>
      </c>
      <c r="J28778">
        <f t="shared" si="2349"/>
        <v>0</v>
      </c>
      <c r="K28778" s="4">
        <f t="shared" si="2351"/>
        <v>29.984788616618687</v>
      </c>
    </row>
    <row r="28779" spans="8:11" hidden="1" x14ac:dyDescent="0.25">
      <c r="H28779" s="3">
        <v>43395.992361111108</v>
      </c>
      <c r="I28779" s="4">
        <v>45.025211383381318</v>
      </c>
      <c r="J28779">
        <f t="shared" si="2349"/>
        <v>0</v>
      </c>
      <c r="K28779" s="4">
        <f t="shared" si="2351"/>
        <v>29.984788616618687</v>
      </c>
    </row>
    <row r="28780" spans="8:11" hidden="1" x14ac:dyDescent="0.25">
      <c r="H28780" s="3">
        <v>43396.013194444444</v>
      </c>
      <c r="I28780" s="4">
        <v>45.025211383381318</v>
      </c>
      <c r="J28780">
        <f t="shared" si="2349"/>
        <v>0</v>
      </c>
      <c r="K28780" s="4">
        <f t="shared" si="2351"/>
        <v>29.984788616618687</v>
      </c>
    </row>
    <row r="28781" spans="8:11" hidden="1" x14ac:dyDescent="0.25">
      <c r="H28781" s="3">
        <v>43396.03402777778</v>
      </c>
      <c r="I28781" s="4">
        <v>45.025211383381318</v>
      </c>
      <c r="J28781">
        <f t="shared" si="2349"/>
        <v>0</v>
      </c>
      <c r="K28781" s="4">
        <f t="shared" si="2351"/>
        <v>29.984788616618687</v>
      </c>
    </row>
    <row r="28782" spans="8:11" hidden="1" x14ac:dyDescent="0.25">
      <c r="H28782" s="3">
        <v>43396.054861111108</v>
      </c>
      <c r="I28782" s="4">
        <v>45.025211383381318</v>
      </c>
      <c r="J28782">
        <f t="shared" si="2349"/>
        <v>0</v>
      </c>
      <c r="K28782" s="4">
        <f t="shared" si="2351"/>
        <v>29.984788616618687</v>
      </c>
    </row>
    <row r="28783" spans="8:11" hidden="1" x14ac:dyDescent="0.25">
      <c r="H28783" s="3">
        <v>43396.075694444444</v>
      </c>
      <c r="I28783" s="4">
        <v>45.025211383381318</v>
      </c>
      <c r="J28783">
        <f t="shared" si="2349"/>
        <v>0</v>
      </c>
      <c r="K28783" s="4">
        <f t="shared" si="2351"/>
        <v>29.984788616618687</v>
      </c>
    </row>
    <row r="28784" spans="8:11" hidden="1" x14ac:dyDescent="0.25">
      <c r="H28784" s="3">
        <v>43396.09652777778</v>
      </c>
      <c r="I28784" s="4">
        <v>45.025211383381318</v>
      </c>
      <c r="J28784">
        <f t="shared" si="2349"/>
        <v>0</v>
      </c>
      <c r="K28784" s="4">
        <f t="shared" si="2351"/>
        <v>29.984788616618687</v>
      </c>
    </row>
    <row r="28785" spans="8:11" hidden="1" x14ac:dyDescent="0.25">
      <c r="H28785" s="3">
        <v>43396.117361111108</v>
      </c>
      <c r="I28785" s="4">
        <v>45.025211383381318</v>
      </c>
      <c r="J28785">
        <f t="shared" si="2349"/>
        <v>0</v>
      </c>
      <c r="K28785" s="4">
        <f t="shared" si="2351"/>
        <v>29.984788616618687</v>
      </c>
    </row>
    <row r="28786" spans="8:11" hidden="1" x14ac:dyDescent="0.25">
      <c r="H28786" s="3">
        <v>43396.138194444444</v>
      </c>
      <c r="I28786" s="4">
        <v>45.025211383381318</v>
      </c>
      <c r="J28786">
        <f t="shared" si="2349"/>
        <v>0</v>
      </c>
      <c r="K28786" s="4">
        <f t="shared" si="2351"/>
        <v>29.984788616618687</v>
      </c>
    </row>
    <row r="28787" spans="8:11" hidden="1" x14ac:dyDescent="0.25">
      <c r="H28787" s="3">
        <v>43396.15902777778</v>
      </c>
      <c r="I28787" s="4">
        <v>45.025211383381318</v>
      </c>
      <c r="J28787">
        <f t="shared" si="2349"/>
        <v>0</v>
      </c>
      <c r="K28787" s="4">
        <f t="shared" si="2351"/>
        <v>29.984788616618687</v>
      </c>
    </row>
    <row r="28788" spans="8:11" hidden="1" x14ac:dyDescent="0.25">
      <c r="H28788" s="3">
        <v>43396.179861111108</v>
      </c>
      <c r="I28788" s="4">
        <v>45.065355092901008</v>
      </c>
      <c r="J28788">
        <f t="shared" si="2349"/>
        <v>0</v>
      </c>
      <c r="K28788" s="4">
        <f t="shared" si="2351"/>
        <v>29.944644907098997</v>
      </c>
    </row>
    <row r="28789" spans="8:11" hidden="1" x14ac:dyDescent="0.25">
      <c r="H28789" s="3">
        <v>43396.200694444444</v>
      </c>
      <c r="I28789" s="4">
        <v>45.065355092901008</v>
      </c>
      <c r="J28789">
        <f t="shared" si="2349"/>
        <v>0</v>
      </c>
      <c r="K28789" s="4">
        <f t="shared" si="2351"/>
        <v>29.944644907098997</v>
      </c>
    </row>
    <row r="28790" spans="8:11" hidden="1" x14ac:dyDescent="0.25">
      <c r="H28790" s="3">
        <v>43396.22152777778</v>
      </c>
      <c r="I28790" s="4">
        <v>45.065355092901008</v>
      </c>
      <c r="J28790">
        <f t="shared" si="2349"/>
        <v>0</v>
      </c>
      <c r="K28790" s="4">
        <f t="shared" si="2351"/>
        <v>29.944644907098997</v>
      </c>
    </row>
    <row r="28791" spans="8:11" hidden="1" x14ac:dyDescent="0.25">
      <c r="H28791" s="3">
        <v>43396.242361111108</v>
      </c>
      <c r="I28791" s="4">
        <v>45.065355092901008</v>
      </c>
      <c r="J28791">
        <f t="shared" si="2349"/>
        <v>0</v>
      </c>
      <c r="K28791" s="4">
        <f t="shared" si="2351"/>
        <v>29.944644907098997</v>
      </c>
    </row>
    <row r="28792" spans="8:11" hidden="1" x14ac:dyDescent="0.25">
      <c r="H28792" s="3">
        <v>43396.263194444444</v>
      </c>
      <c r="I28792" s="4">
        <v>45.065355092901008</v>
      </c>
      <c r="J28792">
        <f t="shared" si="2349"/>
        <v>0</v>
      </c>
      <c r="K28792" s="4">
        <f t="shared" si="2351"/>
        <v>29.944644907098997</v>
      </c>
    </row>
    <row r="28793" spans="8:11" hidden="1" x14ac:dyDescent="0.25">
      <c r="H28793" s="3">
        <v>43396.28402777778</v>
      </c>
      <c r="I28793" s="4">
        <v>45.065355092901008</v>
      </c>
      <c r="J28793">
        <f t="shared" si="2349"/>
        <v>0</v>
      </c>
      <c r="K28793" s="4">
        <f t="shared" si="2351"/>
        <v>29.944644907098997</v>
      </c>
    </row>
    <row r="28794" spans="8:11" hidden="1" x14ac:dyDescent="0.25">
      <c r="H28794" s="3">
        <v>43396.304861111108</v>
      </c>
      <c r="I28794" s="4">
        <v>45.065355092901008</v>
      </c>
      <c r="J28794">
        <f t="shared" si="2349"/>
        <v>0</v>
      </c>
      <c r="K28794" s="4">
        <f t="shared" si="2351"/>
        <v>29.944644907098997</v>
      </c>
    </row>
    <row r="28795" spans="8:11" hidden="1" x14ac:dyDescent="0.25">
      <c r="H28795" s="3">
        <v>43396.325694444444</v>
      </c>
      <c r="I28795" s="4">
        <v>45.065355092901008</v>
      </c>
      <c r="J28795">
        <f t="shared" si="2349"/>
        <v>0</v>
      </c>
      <c r="K28795" s="4">
        <f t="shared" si="2351"/>
        <v>29.944644907098997</v>
      </c>
    </row>
    <row r="28796" spans="8:11" hidden="1" x14ac:dyDescent="0.25">
      <c r="H28796" s="3">
        <v>43396.34652777778</v>
      </c>
      <c r="I28796" s="4">
        <v>45.065355092901008</v>
      </c>
      <c r="J28796">
        <f t="shared" si="2349"/>
        <v>0</v>
      </c>
      <c r="K28796" s="4">
        <f t="shared" si="2351"/>
        <v>29.944644907098997</v>
      </c>
    </row>
    <row r="28797" spans="8:11" hidden="1" x14ac:dyDescent="0.25">
      <c r="H28797" s="3">
        <v>43396.367361111108</v>
      </c>
      <c r="I28797" s="4">
        <v>45.065355092901008</v>
      </c>
      <c r="J28797">
        <f t="shared" si="2349"/>
        <v>0</v>
      </c>
      <c r="K28797" s="4">
        <f t="shared" si="2351"/>
        <v>29.944644907098997</v>
      </c>
    </row>
    <row r="28798" spans="8:11" hidden="1" x14ac:dyDescent="0.25">
      <c r="H28798" s="3">
        <v>43396.388194444444</v>
      </c>
      <c r="I28798" s="4">
        <v>45.105498802420705</v>
      </c>
      <c r="J28798">
        <f t="shared" si="2349"/>
        <v>0</v>
      </c>
      <c r="K28798" s="4">
        <f t="shared" si="2351"/>
        <v>29.9045011975793</v>
      </c>
    </row>
    <row r="28799" spans="8:11" hidden="1" x14ac:dyDescent="0.25">
      <c r="H28799" s="3">
        <v>43396.40902777778</v>
      </c>
      <c r="I28799" s="4">
        <v>45.145642511940395</v>
      </c>
      <c r="J28799">
        <f t="shared" si="2349"/>
        <v>0</v>
      </c>
      <c r="K28799" s="4">
        <f t="shared" si="2351"/>
        <v>29.864357488059611</v>
      </c>
    </row>
    <row r="28800" spans="8:11" hidden="1" x14ac:dyDescent="0.25">
      <c r="H28800" s="3">
        <v>43396.429861111108</v>
      </c>
      <c r="I28800" s="4">
        <v>45.185786221460084</v>
      </c>
      <c r="J28800">
        <f t="shared" si="2349"/>
        <v>0</v>
      </c>
      <c r="K28800" s="4">
        <f t="shared" si="2351"/>
        <v>29.824213778539921</v>
      </c>
    </row>
    <row r="28801" spans="8:12" hidden="1" x14ac:dyDescent="0.25">
      <c r="H28801" s="3">
        <v>43396.450694444444</v>
      </c>
      <c r="I28801" s="4">
        <v>45.266073640499471</v>
      </c>
      <c r="J28801">
        <f t="shared" si="2349"/>
        <v>0</v>
      </c>
      <c r="K28801" s="4">
        <f t="shared" si="2351"/>
        <v>29.743926359500534</v>
      </c>
    </row>
    <row r="28802" spans="8:12" hidden="1" x14ac:dyDescent="0.25">
      <c r="H28802" s="3">
        <v>43396.47152777778</v>
      </c>
      <c r="I28802" s="4">
        <v>45.346361059538857</v>
      </c>
      <c r="J28802">
        <f t="shared" si="2349"/>
        <v>0</v>
      </c>
      <c r="K28802" s="4">
        <f t="shared" si="2351"/>
        <v>29.663638940461148</v>
      </c>
    </row>
    <row r="28803" spans="8:12" hidden="1" x14ac:dyDescent="0.25">
      <c r="H28803" s="3">
        <v>43396.492361111108</v>
      </c>
      <c r="I28803" s="4">
        <v>45.386504769058554</v>
      </c>
      <c r="J28803">
        <f t="shared" si="2349"/>
        <v>0</v>
      </c>
      <c r="K28803" s="4">
        <f t="shared" si="2351"/>
        <v>29.623495230941451</v>
      </c>
    </row>
    <row r="28804" spans="8:12" hidden="1" x14ac:dyDescent="0.25">
      <c r="H28804" s="3">
        <v>43396.513194444444</v>
      </c>
      <c r="I28804" s="4">
        <v>45.426648478578244</v>
      </c>
      <c r="J28804">
        <f t="shared" ref="J28804:J28867" si="2352">J28803</f>
        <v>0</v>
      </c>
      <c r="K28804" s="4">
        <f t="shared" si="2351"/>
        <v>29.583351521421761</v>
      </c>
    </row>
    <row r="28805" spans="8:12" hidden="1" x14ac:dyDescent="0.25">
      <c r="H28805" s="3">
        <v>43396.53402777778</v>
      </c>
      <c r="I28805" s="4">
        <v>45.466792188097934</v>
      </c>
      <c r="J28805">
        <f t="shared" si="2352"/>
        <v>0</v>
      </c>
      <c r="K28805" s="4">
        <f t="shared" si="2351"/>
        <v>29.543207811902072</v>
      </c>
    </row>
    <row r="28806" spans="8:12" hidden="1" x14ac:dyDescent="0.25">
      <c r="H28806" s="3">
        <v>43396.554861111108</v>
      </c>
      <c r="I28806" s="4">
        <v>45.466792188097934</v>
      </c>
      <c r="J28806">
        <f t="shared" si="2352"/>
        <v>0</v>
      </c>
      <c r="K28806" s="4">
        <f t="shared" si="2351"/>
        <v>29.543207811902072</v>
      </c>
    </row>
    <row r="28807" spans="8:12" hidden="1" x14ac:dyDescent="0.25">
      <c r="H28807" s="3">
        <v>43396.575694444444</v>
      </c>
      <c r="I28807" s="4">
        <v>45.466792188097934</v>
      </c>
      <c r="J28807">
        <f t="shared" si="2352"/>
        <v>0</v>
      </c>
      <c r="K28807" s="4">
        <f t="shared" si="2351"/>
        <v>29.543207811902072</v>
      </c>
    </row>
    <row r="28808" spans="8:12" x14ac:dyDescent="0.25">
      <c r="H28808" s="3">
        <v>43396.59652777778</v>
      </c>
      <c r="I28808" s="4">
        <v>45.466792188097934</v>
      </c>
      <c r="J28808">
        <f t="shared" si="2352"/>
        <v>0</v>
      </c>
      <c r="K28808" s="4">
        <f t="shared" si="2351"/>
        <v>29.543207811902072</v>
      </c>
      <c r="L28808" s="4">
        <f t="shared" ref="L28808" si="2353">AVERAGE(K28784:K28831)</f>
        <v>29.76316188697874</v>
      </c>
    </row>
    <row r="28809" spans="8:12" hidden="1" x14ac:dyDescent="0.25">
      <c r="H28809" s="3">
        <v>43396.617361111108</v>
      </c>
      <c r="I28809" s="4">
        <v>45.466792188097934</v>
      </c>
      <c r="J28809">
        <f t="shared" si="2352"/>
        <v>0</v>
      </c>
      <c r="K28809" s="4">
        <f t="shared" si="2351"/>
        <v>29.543207811902072</v>
      </c>
    </row>
    <row r="28810" spans="8:12" hidden="1" x14ac:dyDescent="0.25">
      <c r="H28810" s="3">
        <v>43396.638194444444</v>
      </c>
      <c r="I28810" s="4">
        <v>45.426648478578244</v>
      </c>
      <c r="J28810">
        <f t="shared" si="2352"/>
        <v>0</v>
      </c>
      <c r="K28810" s="4">
        <f t="shared" si="2351"/>
        <v>29.583351521421761</v>
      </c>
    </row>
    <row r="28811" spans="8:12" hidden="1" x14ac:dyDescent="0.25">
      <c r="H28811" s="3">
        <v>43396.65902777778</v>
      </c>
      <c r="I28811" s="4">
        <v>45.426648478578244</v>
      </c>
      <c r="J28811">
        <f t="shared" si="2352"/>
        <v>0</v>
      </c>
      <c r="K28811" s="4">
        <f t="shared" si="2351"/>
        <v>29.583351521421761</v>
      </c>
    </row>
    <row r="28812" spans="8:12" hidden="1" x14ac:dyDescent="0.25">
      <c r="H28812" s="3">
        <v>43396.679861111108</v>
      </c>
      <c r="I28812" s="4">
        <v>45.386504769058554</v>
      </c>
      <c r="J28812">
        <f t="shared" si="2352"/>
        <v>0</v>
      </c>
      <c r="K28812" s="4">
        <f t="shared" si="2351"/>
        <v>29.623495230941451</v>
      </c>
    </row>
    <row r="28813" spans="8:12" hidden="1" x14ac:dyDescent="0.25">
      <c r="H28813" s="3">
        <v>43396.700694444444</v>
      </c>
      <c r="I28813" s="4">
        <v>45.386504769058554</v>
      </c>
      <c r="J28813">
        <f t="shared" si="2352"/>
        <v>0</v>
      </c>
      <c r="K28813" s="4">
        <f t="shared" si="2351"/>
        <v>29.623495230941451</v>
      </c>
    </row>
    <row r="28814" spans="8:12" hidden="1" x14ac:dyDescent="0.25">
      <c r="H28814" s="3">
        <v>43396.72152777778</v>
      </c>
      <c r="I28814" s="4">
        <v>45.346361059538857</v>
      </c>
      <c r="J28814">
        <f t="shared" si="2352"/>
        <v>0</v>
      </c>
      <c r="K28814" s="4">
        <f t="shared" si="2351"/>
        <v>29.663638940461148</v>
      </c>
    </row>
    <row r="28815" spans="8:12" hidden="1" x14ac:dyDescent="0.25">
      <c r="H28815" s="3">
        <v>43396.742361111108</v>
      </c>
      <c r="I28815" s="4">
        <v>45.346361059538857</v>
      </c>
      <c r="J28815">
        <f t="shared" si="2352"/>
        <v>0</v>
      </c>
      <c r="K28815" s="4">
        <f t="shared" si="2351"/>
        <v>29.663638940461148</v>
      </c>
    </row>
    <row r="28816" spans="8:12" hidden="1" x14ac:dyDescent="0.25">
      <c r="H28816" s="3">
        <v>43396.763194444444</v>
      </c>
      <c r="I28816" s="4">
        <v>45.346361059538857</v>
      </c>
      <c r="J28816">
        <f t="shared" si="2352"/>
        <v>0</v>
      </c>
      <c r="K28816" s="4">
        <f t="shared" si="2351"/>
        <v>29.663638940461148</v>
      </c>
    </row>
    <row r="28817" spans="8:11" hidden="1" x14ac:dyDescent="0.25">
      <c r="H28817" s="3">
        <v>43396.78402777778</v>
      </c>
      <c r="I28817" s="4">
        <v>45.306217350019168</v>
      </c>
      <c r="J28817">
        <f t="shared" si="2352"/>
        <v>0</v>
      </c>
      <c r="K28817" s="4">
        <f t="shared" si="2351"/>
        <v>29.703782649980838</v>
      </c>
    </row>
    <row r="28818" spans="8:11" hidden="1" x14ac:dyDescent="0.25">
      <c r="H28818" s="3">
        <v>43396.804861111108</v>
      </c>
      <c r="I28818" s="4">
        <v>45.306217350019168</v>
      </c>
      <c r="J28818">
        <f t="shared" si="2352"/>
        <v>0</v>
      </c>
      <c r="K28818" s="4">
        <f t="shared" si="2351"/>
        <v>29.703782649980838</v>
      </c>
    </row>
    <row r="28819" spans="8:11" hidden="1" x14ac:dyDescent="0.25">
      <c r="H28819" s="3">
        <v>43396.825694444444</v>
      </c>
      <c r="I28819" s="4">
        <v>45.266073640499471</v>
      </c>
      <c r="J28819">
        <f t="shared" si="2352"/>
        <v>0</v>
      </c>
      <c r="K28819" s="4">
        <f t="shared" si="2351"/>
        <v>29.743926359500534</v>
      </c>
    </row>
    <row r="28820" spans="8:11" hidden="1" x14ac:dyDescent="0.25">
      <c r="H28820" s="3">
        <v>43396.84652777778</v>
      </c>
      <c r="I28820" s="4">
        <v>45.306217350019168</v>
      </c>
      <c r="J28820">
        <f t="shared" si="2352"/>
        <v>0</v>
      </c>
      <c r="K28820" s="4">
        <f t="shared" si="2351"/>
        <v>29.703782649980838</v>
      </c>
    </row>
    <row r="28821" spans="8:11" hidden="1" x14ac:dyDescent="0.25">
      <c r="H28821" s="3">
        <v>43396.867361111108</v>
      </c>
      <c r="I28821" s="4">
        <v>45.306217350019168</v>
      </c>
      <c r="J28821">
        <f t="shared" si="2352"/>
        <v>0</v>
      </c>
      <c r="K28821" s="4">
        <f t="shared" si="2351"/>
        <v>29.703782649980838</v>
      </c>
    </row>
    <row r="28822" spans="8:11" hidden="1" x14ac:dyDescent="0.25">
      <c r="H28822" s="3">
        <v>43396.888194444444</v>
      </c>
      <c r="I28822" s="4">
        <v>45.306217350019168</v>
      </c>
      <c r="J28822">
        <f t="shared" si="2352"/>
        <v>0</v>
      </c>
      <c r="K28822" s="4">
        <f t="shared" si="2351"/>
        <v>29.703782649980838</v>
      </c>
    </row>
    <row r="28823" spans="8:11" hidden="1" x14ac:dyDescent="0.25">
      <c r="H28823" s="3">
        <v>43396.90902777778</v>
      </c>
      <c r="I28823" s="4">
        <v>45.306217350019168</v>
      </c>
      <c r="J28823">
        <f t="shared" si="2352"/>
        <v>0</v>
      </c>
      <c r="K28823" s="4">
        <f t="shared" si="2351"/>
        <v>29.703782649980838</v>
      </c>
    </row>
    <row r="28824" spans="8:11" hidden="1" x14ac:dyDescent="0.25">
      <c r="H28824" s="3">
        <v>43396.929861111108</v>
      </c>
      <c r="I28824" s="4">
        <v>45.306217350019168</v>
      </c>
      <c r="J28824">
        <f t="shared" si="2352"/>
        <v>0</v>
      </c>
      <c r="K28824" s="4">
        <f t="shared" si="2351"/>
        <v>29.703782649980838</v>
      </c>
    </row>
    <row r="28825" spans="8:11" hidden="1" x14ac:dyDescent="0.25">
      <c r="H28825" s="3">
        <v>43396.950694444444</v>
      </c>
      <c r="I28825" s="4">
        <v>45.266073640499471</v>
      </c>
      <c r="J28825">
        <f t="shared" si="2352"/>
        <v>0</v>
      </c>
      <c r="K28825" s="4">
        <f t="shared" si="2351"/>
        <v>29.743926359500534</v>
      </c>
    </row>
    <row r="28826" spans="8:11" hidden="1" x14ac:dyDescent="0.25">
      <c r="H28826" s="3">
        <v>43396.97152777778</v>
      </c>
      <c r="I28826" s="4">
        <v>45.266073640499471</v>
      </c>
      <c r="J28826">
        <f t="shared" si="2352"/>
        <v>0</v>
      </c>
      <c r="K28826" s="4">
        <f t="shared" si="2351"/>
        <v>29.743926359500534</v>
      </c>
    </row>
    <row r="28827" spans="8:11" hidden="1" x14ac:dyDescent="0.25">
      <c r="H28827" s="3">
        <v>43396.992361111108</v>
      </c>
      <c r="I28827" s="4">
        <v>45.266073640499471</v>
      </c>
      <c r="J28827">
        <f t="shared" si="2352"/>
        <v>0</v>
      </c>
      <c r="K28827" s="4">
        <f t="shared" si="2351"/>
        <v>29.743926359500534</v>
      </c>
    </row>
    <row r="28828" spans="8:11" hidden="1" x14ac:dyDescent="0.25">
      <c r="H28828" s="3">
        <v>43397.013194444444</v>
      </c>
      <c r="I28828" s="4">
        <v>45.266073640499471</v>
      </c>
      <c r="J28828">
        <f t="shared" si="2352"/>
        <v>0</v>
      </c>
      <c r="K28828" s="4">
        <f t="shared" si="2351"/>
        <v>29.743926359500534</v>
      </c>
    </row>
    <row r="28829" spans="8:11" hidden="1" x14ac:dyDescent="0.25">
      <c r="H28829" s="3">
        <v>43397.03402777778</v>
      </c>
      <c r="I28829" s="4">
        <v>45.266073640499471</v>
      </c>
      <c r="J28829">
        <f t="shared" si="2352"/>
        <v>0</v>
      </c>
      <c r="K28829" s="4">
        <f t="shared" si="2351"/>
        <v>29.743926359500534</v>
      </c>
    </row>
    <row r="28830" spans="8:11" hidden="1" x14ac:dyDescent="0.25">
      <c r="H28830" s="3">
        <v>43397.054861111108</v>
      </c>
      <c r="I28830" s="4">
        <v>45.266073640499471</v>
      </c>
      <c r="J28830">
        <f t="shared" si="2352"/>
        <v>0</v>
      </c>
      <c r="K28830" s="4">
        <f t="shared" si="2351"/>
        <v>29.743926359500534</v>
      </c>
    </row>
    <row r="28831" spans="8:11" hidden="1" x14ac:dyDescent="0.25">
      <c r="H28831" s="3">
        <v>43397.075694444444</v>
      </c>
      <c r="I28831" s="4">
        <v>45.225929930979781</v>
      </c>
      <c r="J28831">
        <f t="shared" si="2352"/>
        <v>0</v>
      </c>
      <c r="K28831" s="4">
        <f t="shared" si="2351"/>
        <v>29.784070069020224</v>
      </c>
    </row>
    <row r="28832" spans="8:11" hidden="1" x14ac:dyDescent="0.25">
      <c r="H28832" s="3">
        <v>43397.09652777778</v>
      </c>
      <c r="I28832" s="4">
        <v>45.185786221460084</v>
      </c>
      <c r="J28832">
        <f t="shared" si="2352"/>
        <v>0</v>
      </c>
      <c r="K28832" s="4">
        <f t="shared" si="2351"/>
        <v>29.824213778539921</v>
      </c>
    </row>
    <row r="28833" spans="8:11" hidden="1" x14ac:dyDescent="0.25">
      <c r="H28833" s="3">
        <v>43397.117361111108</v>
      </c>
      <c r="I28833" s="4">
        <v>45.185786221460084</v>
      </c>
      <c r="J28833">
        <f t="shared" si="2352"/>
        <v>0</v>
      </c>
      <c r="K28833" s="4">
        <f t="shared" si="2351"/>
        <v>29.824213778539921</v>
      </c>
    </row>
    <row r="28834" spans="8:11" hidden="1" x14ac:dyDescent="0.25">
      <c r="H28834" s="3">
        <v>43397.138194444444</v>
      </c>
      <c r="I28834" s="4">
        <v>45.185786221460084</v>
      </c>
      <c r="J28834">
        <f t="shared" si="2352"/>
        <v>0</v>
      </c>
      <c r="K28834" s="4">
        <f t="shared" si="2351"/>
        <v>29.824213778539921</v>
      </c>
    </row>
    <row r="28835" spans="8:11" hidden="1" x14ac:dyDescent="0.25">
      <c r="H28835" s="3">
        <v>43397.15902777778</v>
      </c>
      <c r="I28835" s="4">
        <v>45.185786221460084</v>
      </c>
      <c r="J28835">
        <f t="shared" si="2352"/>
        <v>0</v>
      </c>
      <c r="K28835" s="4">
        <f t="shared" si="2351"/>
        <v>29.824213778539921</v>
      </c>
    </row>
    <row r="28836" spans="8:11" hidden="1" x14ac:dyDescent="0.25">
      <c r="H28836" s="3">
        <v>43397.179861111108</v>
      </c>
      <c r="I28836" s="4">
        <v>45.185786221460084</v>
      </c>
      <c r="J28836">
        <f t="shared" si="2352"/>
        <v>0</v>
      </c>
      <c r="K28836" s="4">
        <f t="shared" si="2351"/>
        <v>29.824213778539921</v>
      </c>
    </row>
    <row r="28837" spans="8:11" hidden="1" x14ac:dyDescent="0.25">
      <c r="H28837" s="3">
        <v>43397.200694444444</v>
      </c>
      <c r="I28837" s="4">
        <v>45.105498802420705</v>
      </c>
      <c r="J28837">
        <f t="shared" si="2352"/>
        <v>0</v>
      </c>
      <c r="K28837" s="4">
        <f t="shared" ref="K28837:K28900" si="2354">75.01-I28837+J28837</f>
        <v>29.9045011975793</v>
      </c>
    </row>
    <row r="28838" spans="8:11" hidden="1" x14ac:dyDescent="0.25">
      <c r="H28838" s="3">
        <v>43397.22152777778</v>
      </c>
      <c r="I28838" s="4">
        <v>45.145642511940395</v>
      </c>
      <c r="J28838">
        <f t="shared" si="2352"/>
        <v>0</v>
      </c>
      <c r="K28838" s="4">
        <f t="shared" si="2354"/>
        <v>29.864357488059611</v>
      </c>
    </row>
    <row r="28839" spans="8:11" hidden="1" x14ac:dyDescent="0.25">
      <c r="H28839" s="3">
        <v>43397.242361111108</v>
      </c>
      <c r="I28839" s="4">
        <v>45.145642511940395</v>
      </c>
      <c r="J28839">
        <f t="shared" si="2352"/>
        <v>0</v>
      </c>
      <c r="K28839" s="4">
        <f t="shared" si="2354"/>
        <v>29.864357488059611</v>
      </c>
    </row>
    <row r="28840" spans="8:11" hidden="1" x14ac:dyDescent="0.25">
      <c r="H28840" s="3">
        <v>43397.263194444444</v>
      </c>
      <c r="I28840" s="4">
        <v>45.185786221460084</v>
      </c>
      <c r="J28840">
        <f t="shared" si="2352"/>
        <v>0</v>
      </c>
      <c r="K28840" s="4">
        <f t="shared" si="2354"/>
        <v>29.824213778539921</v>
      </c>
    </row>
    <row r="28841" spans="8:11" hidden="1" x14ac:dyDescent="0.25">
      <c r="H28841" s="3">
        <v>43397.28402777778</v>
      </c>
      <c r="I28841" s="4">
        <v>45.185786221460084</v>
      </c>
      <c r="J28841">
        <f t="shared" si="2352"/>
        <v>0</v>
      </c>
      <c r="K28841" s="4">
        <f t="shared" si="2354"/>
        <v>29.824213778539921</v>
      </c>
    </row>
    <row r="28842" spans="8:11" hidden="1" x14ac:dyDescent="0.25">
      <c r="H28842" s="3">
        <v>43397.304861111108</v>
      </c>
      <c r="I28842" s="4">
        <v>45.185786221460084</v>
      </c>
      <c r="J28842">
        <f t="shared" si="2352"/>
        <v>0</v>
      </c>
      <c r="K28842" s="4">
        <f t="shared" si="2354"/>
        <v>29.824213778539921</v>
      </c>
    </row>
    <row r="28843" spans="8:11" hidden="1" x14ac:dyDescent="0.25">
      <c r="H28843" s="3">
        <v>43397.325694444444</v>
      </c>
      <c r="I28843" s="4">
        <v>45.185786221460084</v>
      </c>
      <c r="J28843">
        <f t="shared" si="2352"/>
        <v>0</v>
      </c>
      <c r="K28843" s="4">
        <f t="shared" si="2354"/>
        <v>29.824213778539921</v>
      </c>
    </row>
    <row r="28844" spans="8:11" hidden="1" x14ac:dyDescent="0.25">
      <c r="H28844" s="3">
        <v>43397.34652777778</v>
      </c>
      <c r="I28844" s="4">
        <v>45.145642511940395</v>
      </c>
      <c r="J28844">
        <f t="shared" si="2352"/>
        <v>0</v>
      </c>
      <c r="K28844" s="4">
        <f t="shared" si="2354"/>
        <v>29.864357488059611</v>
      </c>
    </row>
    <row r="28845" spans="8:11" hidden="1" x14ac:dyDescent="0.25">
      <c r="H28845" s="3">
        <v>43397.367361111108</v>
      </c>
      <c r="I28845" s="4">
        <v>45.145642511940395</v>
      </c>
      <c r="J28845">
        <f t="shared" si="2352"/>
        <v>0</v>
      </c>
      <c r="K28845" s="4">
        <f t="shared" si="2354"/>
        <v>29.864357488059611</v>
      </c>
    </row>
    <row r="28846" spans="8:11" hidden="1" x14ac:dyDescent="0.25">
      <c r="H28846" s="3">
        <v>43397.388194444444</v>
      </c>
      <c r="I28846" s="4">
        <v>45.185786221460084</v>
      </c>
      <c r="J28846">
        <f t="shared" si="2352"/>
        <v>0</v>
      </c>
      <c r="K28846" s="4">
        <f t="shared" si="2354"/>
        <v>29.824213778539921</v>
      </c>
    </row>
    <row r="28847" spans="8:11" hidden="1" x14ac:dyDescent="0.25">
      <c r="H28847" s="3">
        <v>43397.40902777778</v>
      </c>
      <c r="I28847" s="4">
        <v>45.225929930979781</v>
      </c>
      <c r="J28847">
        <f t="shared" si="2352"/>
        <v>0</v>
      </c>
      <c r="K28847" s="4">
        <f t="shared" si="2354"/>
        <v>29.784070069020224</v>
      </c>
    </row>
    <row r="28848" spans="8:11" hidden="1" x14ac:dyDescent="0.25">
      <c r="H28848" s="3">
        <v>43397.429861111108</v>
      </c>
      <c r="I28848" s="4">
        <v>45.266073640499471</v>
      </c>
      <c r="J28848">
        <f t="shared" si="2352"/>
        <v>0</v>
      </c>
      <c r="K28848" s="4">
        <f t="shared" si="2354"/>
        <v>29.743926359500534</v>
      </c>
    </row>
    <row r="28849" spans="8:12" hidden="1" x14ac:dyDescent="0.25">
      <c r="H28849" s="3">
        <v>43397.450694444444</v>
      </c>
      <c r="I28849" s="4">
        <v>45.306217350019168</v>
      </c>
      <c r="J28849">
        <f t="shared" si="2352"/>
        <v>0</v>
      </c>
      <c r="K28849" s="4">
        <f t="shared" si="2354"/>
        <v>29.703782649980838</v>
      </c>
    </row>
    <row r="28850" spans="8:12" hidden="1" x14ac:dyDescent="0.25">
      <c r="H28850" s="3">
        <v>43397.47152777778</v>
      </c>
      <c r="I28850" s="4">
        <v>45.346361059538857</v>
      </c>
      <c r="J28850">
        <f t="shared" si="2352"/>
        <v>0</v>
      </c>
      <c r="K28850" s="4">
        <f t="shared" si="2354"/>
        <v>29.663638940461148</v>
      </c>
    </row>
    <row r="28851" spans="8:12" hidden="1" x14ac:dyDescent="0.25">
      <c r="H28851" s="3">
        <v>43397.492361111108</v>
      </c>
      <c r="I28851" s="4">
        <v>45.426648478578244</v>
      </c>
      <c r="J28851">
        <f t="shared" si="2352"/>
        <v>0</v>
      </c>
      <c r="K28851" s="4">
        <f t="shared" si="2354"/>
        <v>29.583351521421761</v>
      </c>
    </row>
    <row r="28852" spans="8:12" hidden="1" x14ac:dyDescent="0.25">
      <c r="H28852" s="3">
        <v>43397.513194444444</v>
      </c>
      <c r="I28852" s="4">
        <v>45.466792188097934</v>
      </c>
      <c r="J28852">
        <f t="shared" si="2352"/>
        <v>0</v>
      </c>
      <c r="K28852" s="4">
        <f t="shared" si="2354"/>
        <v>29.543207811902072</v>
      </c>
    </row>
    <row r="28853" spans="8:12" hidden="1" x14ac:dyDescent="0.25">
      <c r="H28853" s="3">
        <v>43397.53402777778</v>
      </c>
      <c r="I28853" s="4">
        <v>45.50693589761763</v>
      </c>
      <c r="J28853">
        <f t="shared" si="2352"/>
        <v>0</v>
      </c>
      <c r="K28853" s="4">
        <f t="shared" si="2354"/>
        <v>29.503064102382375</v>
      </c>
    </row>
    <row r="28854" spans="8:12" hidden="1" x14ac:dyDescent="0.25">
      <c r="H28854" s="3">
        <v>43397.554861111108</v>
      </c>
      <c r="I28854" s="4">
        <v>45.54707960713732</v>
      </c>
      <c r="J28854">
        <f t="shared" si="2352"/>
        <v>0</v>
      </c>
      <c r="K28854" s="4">
        <f t="shared" si="2354"/>
        <v>29.462920392862685</v>
      </c>
    </row>
    <row r="28855" spans="8:12" hidden="1" x14ac:dyDescent="0.25">
      <c r="H28855" s="3">
        <v>43397.575694444444</v>
      </c>
      <c r="I28855" s="4">
        <v>45.587223316657017</v>
      </c>
      <c r="J28855">
        <f t="shared" si="2352"/>
        <v>0</v>
      </c>
      <c r="K28855" s="4">
        <f t="shared" si="2354"/>
        <v>29.422776683342988</v>
      </c>
    </row>
    <row r="28856" spans="8:12" x14ac:dyDescent="0.25">
      <c r="H28856" s="3">
        <v>43397.59652777778</v>
      </c>
      <c r="I28856" s="4">
        <v>45.587223316657017</v>
      </c>
      <c r="J28856">
        <f t="shared" si="2352"/>
        <v>0</v>
      </c>
      <c r="K28856" s="4">
        <f t="shared" si="2354"/>
        <v>29.422776683342988</v>
      </c>
      <c r="L28856" s="4">
        <f t="shared" ref="L28856" si="2355">AVERAGE(K28832:K28879)</f>
        <v>29.76232555969705</v>
      </c>
    </row>
    <row r="28857" spans="8:12" hidden="1" x14ac:dyDescent="0.25">
      <c r="H28857" s="3">
        <v>43397.617361111108</v>
      </c>
      <c r="I28857" s="4">
        <v>45.587223316657017</v>
      </c>
      <c r="J28857">
        <f t="shared" si="2352"/>
        <v>0</v>
      </c>
      <c r="K28857" s="4">
        <f t="shared" si="2354"/>
        <v>29.422776683342988</v>
      </c>
    </row>
    <row r="28858" spans="8:12" hidden="1" x14ac:dyDescent="0.25">
      <c r="H28858" s="3">
        <v>43397.638194444444</v>
      </c>
      <c r="I28858" s="4">
        <v>45.587223316657017</v>
      </c>
      <c r="J28858">
        <f t="shared" si="2352"/>
        <v>0</v>
      </c>
      <c r="K28858" s="4">
        <f t="shared" si="2354"/>
        <v>29.422776683342988</v>
      </c>
    </row>
    <row r="28859" spans="8:12" hidden="1" x14ac:dyDescent="0.25">
      <c r="H28859" s="3">
        <v>43397.65902777778</v>
      </c>
      <c r="I28859" s="4">
        <v>45.54707960713732</v>
      </c>
      <c r="J28859">
        <f t="shared" si="2352"/>
        <v>0</v>
      </c>
      <c r="K28859" s="4">
        <f t="shared" si="2354"/>
        <v>29.462920392862685</v>
      </c>
    </row>
    <row r="28860" spans="8:12" hidden="1" x14ac:dyDescent="0.25">
      <c r="H28860" s="3">
        <v>43397.679861111108</v>
      </c>
      <c r="I28860" s="4">
        <v>45.466792188097934</v>
      </c>
      <c r="J28860">
        <f t="shared" si="2352"/>
        <v>0</v>
      </c>
      <c r="K28860" s="4">
        <f t="shared" si="2354"/>
        <v>29.543207811902072</v>
      </c>
    </row>
    <row r="28861" spans="8:12" hidden="1" x14ac:dyDescent="0.25">
      <c r="H28861" s="3">
        <v>43397.700694444444</v>
      </c>
      <c r="I28861" s="4">
        <v>45.386504769058554</v>
      </c>
      <c r="J28861">
        <f t="shared" si="2352"/>
        <v>0</v>
      </c>
      <c r="K28861" s="4">
        <f t="shared" si="2354"/>
        <v>29.623495230941451</v>
      </c>
    </row>
    <row r="28862" spans="8:12" hidden="1" x14ac:dyDescent="0.25">
      <c r="H28862" s="3">
        <v>43397.72152777778</v>
      </c>
      <c r="I28862" s="4">
        <v>45.266073640499471</v>
      </c>
      <c r="J28862">
        <f t="shared" si="2352"/>
        <v>0</v>
      </c>
      <c r="K28862" s="4">
        <f t="shared" si="2354"/>
        <v>29.743926359500534</v>
      </c>
    </row>
    <row r="28863" spans="8:12" hidden="1" x14ac:dyDescent="0.25">
      <c r="H28863" s="3">
        <v>43397.742361111108</v>
      </c>
      <c r="I28863" s="4">
        <v>45.225929930979781</v>
      </c>
      <c r="J28863">
        <f t="shared" si="2352"/>
        <v>0</v>
      </c>
      <c r="K28863" s="4">
        <f t="shared" si="2354"/>
        <v>29.784070069020224</v>
      </c>
    </row>
    <row r="28864" spans="8:12" hidden="1" x14ac:dyDescent="0.25">
      <c r="H28864" s="3">
        <v>43397.763194444444</v>
      </c>
      <c r="I28864" s="4">
        <v>45.145642511940395</v>
      </c>
      <c r="J28864">
        <f t="shared" si="2352"/>
        <v>0</v>
      </c>
      <c r="K28864" s="4">
        <f t="shared" si="2354"/>
        <v>29.864357488059611</v>
      </c>
    </row>
    <row r="28865" spans="8:11" hidden="1" x14ac:dyDescent="0.25">
      <c r="H28865" s="3">
        <v>43397.78402777778</v>
      </c>
      <c r="I28865" s="4">
        <v>45.105498802420705</v>
      </c>
      <c r="J28865">
        <f t="shared" si="2352"/>
        <v>0</v>
      </c>
      <c r="K28865" s="4">
        <f t="shared" si="2354"/>
        <v>29.9045011975793</v>
      </c>
    </row>
    <row r="28866" spans="8:11" hidden="1" x14ac:dyDescent="0.25">
      <c r="H28866" s="3">
        <v>43397.804861111108</v>
      </c>
      <c r="I28866" s="4">
        <v>45.145642511940395</v>
      </c>
      <c r="J28866">
        <f t="shared" si="2352"/>
        <v>0</v>
      </c>
      <c r="K28866" s="4">
        <f t="shared" si="2354"/>
        <v>29.864357488059611</v>
      </c>
    </row>
    <row r="28867" spans="8:11" hidden="1" x14ac:dyDescent="0.25">
      <c r="H28867" s="3">
        <v>43397.825694444444</v>
      </c>
      <c r="I28867" s="4">
        <v>45.145642511940395</v>
      </c>
      <c r="J28867">
        <f t="shared" si="2352"/>
        <v>0</v>
      </c>
      <c r="K28867" s="4">
        <f t="shared" si="2354"/>
        <v>29.864357488059611</v>
      </c>
    </row>
    <row r="28868" spans="8:11" hidden="1" x14ac:dyDescent="0.25">
      <c r="H28868" s="3">
        <v>43397.84652777778</v>
      </c>
      <c r="I28868" s="4">
        <v>45.145642511940395</v>
      </c>
      <c r="J28868">
        <f t="shared" ref="J28868:J28931" si="2356">J28867</f>
        <v>0</v>
      </c>
      <c r="K28868" s="4">
        <f t="shared" si="2354"/>
        <v>29.864357488059611</v>
      </c>
    </row>
    <row r="28869" spans="8:11" hidden="1" x14ac:dyDescent="0.25">
      <c r="H28869" s="3">
        <v>43397.867361111108</v>
      </c>
      <c r="I28869" s="4">
        <v>45.145642511940395</v>
      </c>
      <c r="J28869">
        <f t="shared" si="2356"/>
        <v>0</v>
      </c>
      <c r="K28869" s="4">
        <f t="shared" si="2354"/>
        <v>29.864357488059611</v>
      </c>
    </row>
    <row r="28870" spans="8:11" hidden="1" x14ac:dyDescent="0.25">
      <c r="H28870" s="3">
        <v>43397.888194444444</v>
      </c>
      <c r="I28870" s="4">
        <v>45.105498802420705</v>
      </c>
      <c r="J28870">
        <f t="shared" si="2356"/>
        <v>0</v>
      </c>
      <c r="K28870" s="4">
        <f t="shared" si="2354"/>
        <v>29.9045011975793</v>
      </c>
    </row>
    <row r="28871" spans="8:11" hidden="1" x14ac:dyDescent="0.25">
      <c r="H28871" s="3">
        <v>43397.90902777778</v>
      </c>
      <c r="I28871" s="4">
        <v>45.145642511940395</v>
      </c>
      <c r="J28871">
        <f t="shared" si="2356"/>
        <v>0</v>
      </c>
      <c r="K28871" s="4">
        <f t="shared" si="2354"/>
        <v>29.864357488059611</v>
      </c>
    </row>
    <row r="28872" spans="8:11" hidden="1" x14ac:dyDescent="0.25">
      <c r="H28872" s="3">
        <v>43397.929861111108</v>
      </c>
      <c r="I28872" s="4">
        <v>45.105498802420705</v>
      </c>
      <c r="J28872">
        <f t="shared" si="2356"/>
        <v>0</v>
      </c>
      <c r="K28872" s="4">
        <f t="shared" si="2354"/>
        <v>29.9045011975793</v>
      </c>
    </row>
    <row r="28873" spans="8:11" hidden="1" x14ac:dyDescent="0.25">
      <c r="H28873" s="3">
        <v>43397.950694444444</v>
      </c>
      <c r="I28873" s="4">
        <v>45.145642511940395</v>
      </c>
      <c r="J28873">
        <f t="shared" si="2356"/>
        <v>0</v>
      </c>
      <c r="K28873" s="4">
        <f t="shared" si="2354"/>
        <v>29.864357488059611</v>
      </c>
    </row>
    <row r="28874" spans="8:11" hidden="1" x14ac:dyDescent="0.25">
      <c r="H28874" s="3">
        <v>43397.97152777778</v>
      </c>
      <c r="I28874" s="4">
        <v>45.105498802420705</v>
      </c>
      <c r="J28874">
        <f t="shared" si="2356"/>
        <v>0</v>
      </c>
      <c r="K28874" s="4">
        <f t="shared" si="2354"/>
        <v>29.9045011975793</v>
      </c>
    </row>
    <row r="28875" spans="8:11" hidden="1" x14ac:dyDescent="0.25">
      <c r="H28875" s="3">
        <v>43397.992361111108</v>
      </c>
      <c r="I28875" s="4">
        <v>45.105498802420705</v>
      </c>
      <c r="J28875">
        <f t="shared" si="2356"/>
        <v>0</v>
      </c>
      <c r="K28875" s="4">
        <f t="shared" si="2354"/>
        <v>29.9045011975793</v>
      </c>
    </row>
    <row r="28876" spans="8:11" hidden="1" x14ac:dyDescent="0.25">
      <c r="H28876" s="3">
        <v>43398.013194444444</v>
      </c>
      <c r="I28876" s="4">
        <v>45.145642511940395</v>
      </c>
      <c r="J28876">
        <f t="shared" si="2356"/>
        <v>0</v>
      </c>
      <c r="K28876" s="4">
        <f t="shared" si="2354"/>
        <v>29.864357488059611</v>
      </c>
    </row>
    <row r="28877" spans="8:11" hidden="1" x14ac:dyDescent="0.25">
      <c r="H28877" s="3">
        <v>43398.03402777778</v>
      </c>
      <c r="I28877" s="4">
        <v>45.105498802420705</v>
      </c>
      <c r="J28877">
        <f t="shared" si="2356"/>
        <v>0</v>
      </c>
      <c r="K28877" s="4">
        <f t="shared" si="2354"/>
        <v>29.9045011975793</v>
      </c>
    </row>
    <row r="28878" spans="8:11" hidden="1" x14ac:dyDescent="0.25">
      <c r="H28878" s="3">
        <v>43398.054861111108</v>
      </c>
      <c r="I28878" s="4">
        <v>45.105498802420705</v>
      </c>
      <c r="J28878">
        <f t="shared" si="2356"/>
        <v>0</v>
      </c>
      <c r="K28878" s="4">
        <f t="shared" si="2354"/>
        <v>29.9045011975793</v>
      </c>
    </row>
    <row r="28879" spans="8:11" hidden="1" x14ac:dyDescent="0.25">
      <c r="H28879" s="3">
        <v>43398.075694444444</v>
      </c>
      <c r="I28879" s="4">
        <v>45.105498802420705</v>
      </c>
      <c r="J28879">
        <f t="shared" si="2356"/>
        <v>0</v>
      </c>
      <c r="K28879" s="4">
        <f t="shared" si="2354"/>
        <v>29.9045011975793</v>
      </c>
    </row>
    <row r="28880" spans="8:11" hidden="1" x14ac:dyDescent="0.25">
      <c r="H28880" s="3">
        <v>43398.09652777778</v>
      </c>
      <c r="I28880" s="4">
        <v>45.105498802420705</v>
      </c>
      <c r="J28880">
        <f t="shared" si="2356"/>
        <v>0</v>
      </c>
      <c r="K28880" s="4">
        <f t="shared" si="2354"/>
        <v>29.9045011975793</v>
      </c>
    </row>
    <row r="28881" spans="8:11" hidden="1" x14ac:dyDescent="0.25">
      <c r="H28881" s="3">
        <v>43398.117361111108</v>
      </c>
      <c r="I28881" s="4">
        <v>45.105498802420705</v>
      </c>
      <c r="J28881">
        <f t="shared" si="2356"/>
        <v>0</v>
      </c>
      <c r="K28881" s="4">
        <f t="shared" si="2354"/>
        <v>29.9045011975793</v>
      </c>
    </row>
    <row r="28882" spans="8:11" hidden="1" x14ac:dyDescent="0.25">
      <c r="H28882" s="3">
        <v>43398.138194444444</v>
      </c>
      <c r="I28882" s="4">
        <v>45.105498802420705</v>
      </c>
      <c r="J28882">
        <f t="shared" si="2356"/>
        <v>0</v>
      </c>
      <c r="K28882" s="4">
        <f t="shared" si="2354"/>
        <v>29.9045011975793</v>
      </c>
    </row>
    <row r="28883" spans="8:11" hidden="1" x14ac:dyDescent="0.25">
      <c r="H28883" s="3">
        <v>43398.15902777778</v>
      </c>
      <c r="I28883" s="4">
        <v>45.105498802420705</v>
      </c>
      <c r="J28883">
        <f t="shared" si="2356"/>
        <v>0</v>
      </c>
      <c r="K28883" s="4">
        <f t="shared" si="2354"/>
        <v>29.9045011975793</v>
      </c>
    </row>
    <row r="28884" spans="8:11" hidden="1" x14ac:dyDescent="0.25">
      <c r="H28884" s="3">
        <v>43398.179861111108</v>
      </c>
      <c r="I28884" s="4">
        <v>45.105498802420705</v>
      </c>
      <c r="J28884">
        <f t="shared" si="2356"/>
        <v>0</v>
      </c>
      <c r="K28884" s="4">
        <f t="shared" si="2354"/>
        <v>29.9045011975793</v>
      </c>
    </row>
    <row r="28885" spans="8:11" hidden="1" x14ac:dyDescent="0.25">
      <c r="H28885" s="3">
        <v>43398.200694444444</v>
      </c>
      <c r="I28885" s="4">
        <v>45.105498802420705</v>
      </c>
      <c r="J28885">
        <f t="shared" si="2356"/>
        <v>0</v>
      </c>
      <c r="K28885" s="4">
        <f t="shared" si="2354"/>
        <v>29.9045011975793</v>
      </c>
    </row>
    <row r="28886" spans="8:11" hidden="1" x14ac:dyDescent="0.25">
      <c r="H28886" s="3">
        <v>43398.22152777778</v>
      </c>
      <c r="I28886" s="4">
        <v>45.105498802420705</v>
      </c>
      <c r="J28886">
        <f t="shared" si="2356"/>
        <v>0</v>
      </c>
      <c r="K28886" s="4">
        <f t="shared" si="2354"/>
        <v>29.9045011975793</v>
      </c>
    </row>
    <row r="28887" spans="8:11" hidden="1" x14ac:dyDescent="0.25">
      <c r="H28887" s="3">
        <v>43398.242361111108</v>
      </c>
      <c r="I28887" s="4">
        <v>45.105498802420705</v>
      </c>
      <c r="J28887">
        <f t="shared" si="2356"/>
        <v>0</v>
      </c>
      <c r="K28887" s="4">
        <f t="shared" si="2354"/>
        <v>29.9045011975793</v>
      </c>
    </row>
    <row r="28888" spans="8:11" hidden="1" x14ac:dyDescent="0.25">
      <c r="H28888" s="3">
        <v>43398.263194444444</v>
      </c>
      <c r="I28888" s="4">
        <v>45.105498802420705</v>
      </c>
      <c r="J28888">
        <f t="shared" si="2356"/>
        <v>0</v>
      </c>
      <c r="K28888" s="4">
        <f t="shared" si="2354"/>
        <v>29.9045011975793</v>
      </c>
    </row>
    <row r="28889" spans="8:11" hidden="1" x14ac:dyDescent="0.25">
      <c r="H28889" s="3">
        <v>43398.28402777778</v>
      </c>
      <c r="I28889" s="4">
        <v>45.105498802420705</v>
      </c>
      <c r="J28889">
        <f t="shared" si="2356"/>
        <v>0</v>
      </c>
      <c r="K28889" s="4">
        <f t="shared" si="2354"/>
        <v>29.9045011975793</v>
      </c>
    </row>
    <row r="28890" spans="8:11" hidden="1" x14ac:dyDescent="0.25">
      <c r="H28890" s="3">
        <v>43398.304861111108</v>
      </c>
      <c r="I28890" s="4">
        <v>45.105498802420705</v>
      </c>
      <c r="J28890">
        <f t="shared" si="2356"/>
        <v>0</v>
      </c>
      <c r="K28890" s="4">
        <f t="shared" si="2354"/>
        <v>29.9045011975793</v>
      </c>
    </row>
    <row r="28891" spans="8:11" hidden="1" x14ac:dyDescent="0.25">
      <c r="H28891" s="3">
        <v>43398.325694444444</v>
      </c>
      <c r="I28891" s="4">
        <v>45.105498802420705</v>
      </c>
      <c r="J28891">
        <f t="shared" si="2356"/>
        <v>0</v>
      </c>
      <c r="K28891" s="4">
        <f t="shared" si="2354"/>
        <v>29.9045011975793</v>
      </c>
    </row>
    <row r="28892" spans="8:11" hidden="1" x14ac:dyDescent="0.25">
      <c r="H28892" s="3">
        <v>43398.34652777778</v>
      </c>
      <c r="I28892" s="4">
        <v>45.105498802420705</v>
      </c>
      <c r="J28892">
        <f t="shared" si="2356"/>
        <v>0</v>
      </c>
      <c r="K28892" s="4">
        <f t="shared" si="2354"/>
        <v>29.9045011975793</v>
      </c>
    </row>
    <row r="28893" spans="8:11" hidden="1" x14ac:dyDescent="0.25">
      <c r="H28893" s="3">
        <v>43398.367361111108</v>
      </c>
      <c r="I28893" s="4">
        <v>45.105498802420705</v>
      </c>
      <c r="J28893">
        <f t="shared" si="2356"/>
        <v>0</v>
      </c>
      <c r="K28893" s="4">
        <f t="shared" si="2354"/>
        <v>29.9045011975793</v>
      </c>
    </row>
    <row r="28894" spans="8:11" hidden="1" x14ac:dyDescent="0.25">
      <c r="H28894" s="3">
        <v>43398.388194444444</v>
      </c>
      <c r="I28894" s="4">
        <v>45.105498802420705</v>
      </c>
      <c r="J28894">
        <f t="shared" si="2356"/>
        <v>0</v>
      </c>
      <c r="K28894" s="4">
        <f t="shared" si="2354"/>
        <v>29.9045011975793</v>
      </c>
    </row>
    <row r="28895" spans="8:11" hidden="1" x14ac:dyDescent="0.25">
      <c r="H28895" s="3">
        <v>43398.40902777778</v>
      </c>
      <c r="I28895" s="4">
        <v>45.105498802420705</v>
      </c>
      <c r="J28895">
        <f t="shared" si="2356"/>
        <v>0</v>
      </c>
      <c r="K28895" s="4">
        <f t="shared" si="2354"/>
        <v>29.9045011975793</v>
      </c>
    </row>
    <row r="28896" spans="8:11" hidden="1" x14ac:dyDescent="0.25">
      <c r="H28896" s="3">
        <v>43398.429861111108</v>
      </c>
      <c r="I28896" s="4">
        <v>45.145642511940395</v>
      </c>
      <c r="J28896">
        <f t="shared" si="2356"/>
        <v>0</v>
      </c>
      <c r="K28896" s="4">
        <f t="shared" si="2354"/>
        <v>29.864357488059611</v>
      </c>
    </row>
    <row r="28897" spans="8:12" hidden="1" x14ac:dyDescent="0.25">
      <c r="H28897" s="3">
        <v>43398.450694444444</v>
      </c>
      <c r="I28897" s="4">
        <v>45.145642511940395</v>
      </c>
      <c r="J28897">
        <f t="shared" si="2356"/>
        <v>0</v>
      </c>
      <c r="K28897" s="4">
        <f t="shared" si="2354"/>
        <v>29.864357488059611</v>
      </c>
    </row>
    <row r="28898" spans="8:12" hidden="1" x14ac:dyDescent="0.25">
      <c r="H28898" s="3">
        <v>43398.47152777778</v>
      </c>
      <c r="I28898" s="4">
        <v>45.185786221460084</v>
      </c>
      <c r="J28898">
        <f t="shared" si="2356"/>
        <v>0</v>
      </c>
      <c r="K28898" s="4">
        <f t="shared" si="2354"/>
        <v>29.824213778539921</v>
      </c>
    </row>
    <row r="28899" spans="8:12" hidden="1" x14ac:dyDescent="0.25">
      <c r="H28899" s="3">
        <v>43398.492361111108</v>
      </c>
      <c r="I28899" s="4">
        <v>45.266073640499471</v>
      </c>
      <c r="J28899">
        <f t="shared" si="2356"/>
        <v>0</v>
      </c>
      <c r="K28899" s="4">
        <f t="shared" si="2354"/>
        <v>29.743926359500534</v>
      </c>
    </row>
    <row r="28900" spans="8:12" hidden="1" x14ac:dyDescent="0.25">
      <c r="H28900" s="3">
        <v>43398.513194444444</v>
      </c>
      <c r="I28900" s="4">
        <v>45.346361059538857</v>
      </c>
      <c r="J28900">
        <f t="shared" si="2356"/>
        <v>0</v>
      </c>
      <c r="K28900" s="4">
        <f t="shared" si="2354"/>
        <v>29.663638940461148</v>
      </c>
    </row>
    <row r="28901" spans="8:12" hidden="1" x14ac:dyDescent="0.25">
      <c r="H28901" s="3">
        <v>43398.53402777778</v>
      </c>
      <c r="I28901" s="4">
        <v>45.426648478578244</v>
      </c>
      <c r="J28901">
        <f t="shared" si="2356"/>
        <v>0</v>
      </c>
      <c r="K28901" s="4">
        <f t="shared" ref="K28901:K28964" si="2357">75.01-I28901+J28901</f>
        <v>29.583351521421761</v>
      </c>
    </row>
    <row r="28902" spans="8:12" hidden="1" x14ac:dyDescent="0.25">
      <c r="H28902" s="3">
        <v>43398.554861111108</v>
      </c>
      <c r="I28902" s="4">
        <v>45.466792188097934</v>
      </c>
      <c r="J28902">
        <f t="shared" si="2356"/>
        <v>0</v>
      </c>
      <c r="K28902" s="4">
        <f t="shared" si="2357"/>
        <v>29.543207811902072</v>
      </c>
    </row>
    <row r="28903" spans="8:12" hidden="1" x14ac:dyDescent="0.25">
      <c r="H28903" s="3">
        <v>43398.575694444444</v>
      </c>
      <c r="I28903" s="4">
        <v>45.466792188097934</v>
      </c>
      <c r="J28903">
        <f t="shared" si="2356"/>
        <v>0</v>
      </c>
      <c r="K28903" s="4">
        <f t="shared" si="2357"/>
        <v>29.543207811902072</v>
      </c>
    </row>
    <row r="28904" spans="8:12" x14ac:dyDescent="0.25">
      <c r="H28904" s="3">
        <v>43398.59652777778</v>
      </c>
      <c r="I28904" s="4">
        <v>45.466792188097934</v>
      </c>
      <c r="J28904">
        <f t="shared" si="2356"/>
        <v>0</v>
      </c>
      <c r="K28904" s="4">
        <f t="shared" si="2357"/>
        <v>29.543207811902072</v>
      </c>
      <c r="L28904" s="4">
        <f t="shared" ref="L28904" si="2358">AVERAGE(K28880:K28927)</f>
        <v>29.810832542033339</v>
      </c>
    </row>
    <row r="28905" spans="8:12" hidden="1" x14ac:dyDescent="0.25">
      <c r="H28905" s="3">
        <v>43398.617361111108</v>
      </c>
      <c r="I28905" s="4">
        <v>45.466792188097934</v>
      </c>
      <c r="J28905">
        <f t="shared" si="2356"/>
        <v>0</v>
      </c>
      <c r="K28905" s="4">
        <f t="shared" si="2357"/>
        <v>29.543207811902072</v>
      </c>
    </row>
    <row r="28906" spans="8:12" hidden="1" x14ac:dyDescent="0.25">
      <c r="H28906" s="3">
        <v>43398.638194444444</v>
      </c>
      <c r="I28906" s="4">
        <v>45.426648478578244</v>
      </c>
      <c r="J28906">
        <f t="shared" si="2356"/>
        <v>0</v>
      </c>
      <c r="K28906" s="4">
        <f t="shared" si="2357"/>
        <v>29.583351521421761</v>
      </c>
    </row>
    <row r="28907" spans="8:12" hidden="1" x14ac:dyDescent="0.25">
      <c r="H28907" s="3">
        <v>43398.65902777778</v>
      </c>
      <c r="I28907" s="4">
        <v>45.346361059538857</v>
      </c>
      <c r="J28907">
        <f t="shared" si="2356"/>
        <v>0</v>
      </c>
      <c r="K28907" s="4">
        <f t="shared" si="2357"/>
        <v>29.663638940461148</v>
      </c>
    </row>
    <row r="28908" spans="8:12" hidden="1" x14ac:dyDescent="0.25">
      <c r="H28908" s="3">
        <v>43398.679861111108</v>
      </c>
      <c r="I28908" s="4">
        <v>45.306217350019168</v>
      </c>
      <c r="J28908">
        <f t="shared" si="2356"/>
        <v>0</v>
      </c>
      <c r="K28908" s="4">
        <f t="shared" si="2357"/>
        <v>29.703782649980838</v>
      </c>
    </row>
    <row r="28909" spans="8:12" hidden="1" x14ac:dyDescent="0.25">
      <c r="H28909" s="3">
        <v>43398.700694444444</v>
      </c>
      <c r="I28909" s="4">
        <v>45.306217350019168</v>
      </c>
      <c r="J28909">
        <f t="shared" si="2356"/>
        <v>0</v>
      </c>
      <c r="K28909" s="4">
        <f t="shared" si="2357"/>
        <v>29.703782649980838</v>
      </c>
    </row>
    <row r="28910" spans="8:12" hidden="1" x14ac:dyDescent="0.25">
      <c r="H28910" s="3">
        <v>43398.72152777778</v>
      </c>
      <c r="I28910" s="4">
        <v>45.266073640499471</v>
      </c>
      <c r="J28910">
        <f t="shared" si="2356"/>
        <v>0</v>
      </c>
      <c r="K28910" s="4">
        <f t="shared" si="2357"/>
        <v>29.743926359500534</v>
      </c>
    </row>
    <row r="28911" spans="8:12" hidden="1" x14ac:dyDescent="0.25">
      <c r="H28911" s="3">
        <v>43398.742361111108</v>
      </c>
      <c r="I28911" s="4">
        <v>45.266073640499471</v>
      </c>
      <c r="J28911">
        <f t="shared" si="2356"/>
        <v>0</v>
      </c>
      <c r="K28911" s="4">
        <f t="shared" si="2357"/>
        <v>29.743926359500534</v>
      </c>
    </row>
    <row r="28912" spans="8:12" hidden="1" x14ac:dyDescent="0.25">
      <c r="H28912" s="3">
        <v>43398.763194444444</v>
      </c>
      <c r="I28912" s="4">
        <v>45.225929930979781</v>
      </c>
      <c r="J28912">
        <f t="shared" si="2356"/>
        <v>0</v>
      </c>
      <c r="K28912" s="4">
        <f t="shared" si="2357"/>
        <v>29.784070069020224</v>
      </c>
    </row>
    <row r="28913" spans="8:11" hidden="1" x14ac:dyDescent="0.25">
      <c r="H28913" s="3">
        <v>43398.78402777778</v>
      </c>
      <c r="I28913" s="4">
        <v>45.225929930979781</v>
      </c>
      <c r="J28913">
        <f t="shared" si="2356"/>
        <v>0</v>
      </c>
      <c r="K28913" s="4">
        <f t="shared" si="2357"/>
        <v>29.784070069020224</v>
      </c>
    </row>
    <row r="28914" spans="8:11" hidden="1" x14ac:dyDescent="0.25">
      <c r="H28914" s="3">
        <v>43398.804861111108</v>
      </c>
      <c r="I28914" s="4">
        <v>45.185786221460084</v>
      </c>
      <c r="J28914">
        <f t="shared" si="2356"/>
        <v>0</v>
      </c>
      <c r="K28914" s="4">
        <f t="shared" si="2357"/>
        <v>29.824213778539921</v>
      </c>
    </row>
    <row r="28915" spans="8:11" hidden="1" x14ac:dyDescent="0.25">
      <c r="H28915" s="3">
        <v>43398.825694444444</v>
      </c>
      <c r="I28915" s="4">
        <v>45.185786221460084</v>
      </c>
      <c r="J28915">
        <f t="shared" si="2356"/>
        <v>0</v>
      </c>
      <c r="K28915" s="4">
        <f t="shared" si="2357"/>
        <v>29.824213778539921</v>
      </c>
    </row>
    <row r="28916" spans="8:11" hidden="1" x14ac:dyDescent="0.25">
      <c r="H28916" s="3">
        <v>43398.84652777778</v>
      </c>
      <c r="I28916" s="4">
        <v>45.145642511940395</v>
      </c>
      <c r="J28916">
        <f t="shared" si="2356"/>
        <v>0</v>
      </c>
      <c r="K28916" s="4">
        <f t="shared" si="2357"/>
        <v>29.864357488059611</v>
      </c>
    </row>
    <row r="28917" spans="8:11" hidden="1" x14ac:dyDescent="0.25">
      <c r="H28917" s="3">
        <v>43398.867361111108</v>
      </c>
      <c r="I28917" s="4">
        <v>45.145642511940395</v>
      </c>
      <c r="J28917">
        <f t="shared" si="2356"/>
        <v>0</v>
      </c>
      <c r="K28917" s="4">
        <f t="shared" si="2357"/>
        <v>29.864357488059611</v>
      </c>
    </row>
    <row r="28918" spans="8:11" hidden="1" x14ac:dyDescent="0.25">
      <c r="H28918" s="3">
        <v>43398.888194444444</v>
      </c>
      <c r="I28918" s="4">
        <v>45.145642511940395</v>
      </c>
      <c r="J28918">
        <f t="shared" si="2356"/>
        <v>0</v>
      </c>
      <c r="K28918" s="4">
        <f t="shared" si="2357"/>
        <v>29.864357488059611</v>
      </c>
    </row>
    <row r="28919" spans="8:11" hidden="1" x14ac:dyDescent="0.25">
      <c r="H28919" s="3">
        <v>43398.90902777778</v>
      </c>
      <c r="I28919" s="4">
        <v>45.145642511940395</v>
      </c>
      <c r="J28919">
        <f t="shared" si="2356"/>
        <v>0</v>
      </c>
      <c r="K28919" s="4">
        <f t="shared" si="2357"/>
        <v>29.864357488059611</v>
      </c>
    </row>
    <row r="28920" spans="8:11" hidden="1" x14ac:dyDescent="0.25">
      <c r="H28920" s="3">
        <v>43398.929861111108</v>
      </c>
      <c r="I28920" s="4">
        <v>45.145642511940395</v>
      </c>
      <c r="J28920">
        <f t="shared" si="2356"/>
        <v>0</v>
      </c>
      <c r="K28920" s="4">
        <f t="shared" si="2357"/>
        <v>29.864357488059611</v>
      </c>
    </row>
    <row r="28921" spans="8:11" hidden="1" x14ac:dyDescent="0.25">
      <c r="H28921" s="3">
        <v>43398.950694444444</v>
      </c>
      <c r="I28921" s="4">
        <v>45.145642511940395</v>
      </c>
      <c r="J28921">
        <f t="shared" si="2356"/>
        <v>0</v>
      </c>
      <c r="K28921" s="4">
        <f t="shared" si="2357"/>
        <v>29.864357488059611</v>
      </c>
    </row>
    <row r="28922" spans="8:11" hidden="1" x14ac:dyDescent="0.25">
      <c r="H28922" s="3">
        <v>43398.97152777778</v>
      </c>
      <c r="I28922" s="4">
        <v>45.145642511940395</v>
      </c>
      <c r="J28922">
        <f t="shared" si="2356"/>
        <v>0</v>
      </c>
      <c r="K28922" s="4">
        <f t="shared" si="2357"/>
        <v>29.864357488059611</v>
      </c>
    </row>
    <row r="28923" spans="8:11" hidden="1" x14ac:dyDescent="0.25">
      <c r="H28923" s="3">
        <v>43398.992361111108</v>
      </c>
      <c r="I28923" s="4">
        <v>45.145642511940395</v>
      </c>
      <c r="J28923">
        <f t="shared" si="2356"/>
        <v>0</v>
      </c>
      <c r="K28923" s="4">
        <f t="shared" si="2357"/>
        <v>29.864357488059611</v>
      </c>
    </row>
    <row r="28924" spans="8:11" hidden="1" x14ac:dyDescent="0.25">
      <c r="H28924" s="3">
        <v>43399.013194444444</v>
      </c>
      <c r="I28924" s="4">
        <v>45.145642511940395</v>
      </c>
      <c r="J28924">
        <f t="shared" si="2356"/>
        <v>0</v>
      </c>
      <c r="K28924" s="4">
        <f t="shared" si="2357"/>
        <v>29.864357488059611</v>
      </c>
    </row>
    <row r="28925" spans="8:11" hidden="1" x14ac:dyDescent="0.25">
      <c r="H28925" s="3">
        <v>43399.03402777778</v>
      </c>
      <c r="I28925" s="4">
        <v>45.145642511940395</v>
      </c>
      <c r="J28925">
        <f t="shared" si="2356"/>
        <v>0</v>
      </c>
      <c r="K28925" s="4">
        <f t="shared" si="2357"/>
        <v>29.864357488059611</v>
      </c>
    </row>
    <row r="28926" spans="8:11" hidden="1" x14ac:dyDescent="0.25">
      <c r="H28926" s="3">
        <v>43399.054861111108</v>
      </c>
      <c r="I28926" s="4">
        <v>45.145642511940395</v>
      </c>
      <c r="J28926">
        <f t="shared" si="2356"/>
        <v>0</v>
      </c>
      <c r="K28926" s="4">
        <f t="shared" si="2357"/>
        <v>29.864357488059611</v>
      </c>
    </row>
    <row r="28927" spans="8:11" hidden="1" x14ac:dyDescent="0.25">
      <c r="H28927" s="3">
        <v>43399.075694444444</v>
      </c>
      <c r="I28927" s="4">
        <v>45.145642511940395</v>
      </c>
      <c r="J28927">
        <f t="shared" si="2356"/>
        <v>0</v>
      </c>
      <c r="K28927" s="4">
        <f t="shared" si="2357"/>
        <v>29.864357488059611</v>
      </c>
    </row>
    <row r="28928" spans="8:11" hidden="1" x14ac:dyDescent="0.25">
      <c r="H28928" s="3">
        <v>43399.09652777778</v>
      </c>
      <c r="I28928" s="4">
        <v>45.145642511940395</v>
      </c>
      <c r="J28928">
        <f t="shared" si="2356"/>
        <v>0</v>
      </c>
      <c r="K28928" s="4">
        <f t="shared" si="2357"/>
        <v>29.864357488059611</v>
      </c>
    </row>
    <row r="28929" spans="8:11" hidden="1" x14ac:dyDescent="0.25">
      <c r="H28929" s="3">
        <v>43399.117361111108</v>
      </c>
      <c r="I28929" s="4">
        <v>45.145642511940395</v>
      </c>
      <c r="J28929">
        <f t="shared" si="2356"/>
        <v>0</v>
      </c>
      <c r="K28929" s="4">
        <f t="shared" si="2357"/>
        <v>29.864357488059611</v>
      </c>
    </row>
    <row r="28930" spans="8:11" hidden="1" x14ac:dyDescent="0.25">
      <c r="H28930" s="3">
        <v>43399.138194444444</v>
      </c>
      <c r="I28930" s="4">
        <v>45.145642511940395</v>
      </c>
      <c r="J28930">
        <f t="shared" si="2356"/>
        <v>0</v>
      </c>
      <c r="K28930" s="4">
        <f t="shared" si="2357"/>
        <v>29.864357488059611</v>
      </c>
    </row>
    <row r="28931" spans="8:11" hidden="1" x14ac:dyDescent="0.25">
      <c r="H28931" s="3">
        <v>43399.15902777778</v>
      </c>
      <c r="I28931" s="4">
        <v>45.145642511940395</v>
      </c>
      <c r="J28931">
        <f t="shared" si="2356"/>
        <v>0</v>
      </c>
      <c r="K28931" s="4">
        <f t="shared" si="2357"/>
        <v>29.864357488059611</v>
      </c>
    </row>
    <row r="28932" spans="8:11" hidden="1" x14ac:dyDescent="0.25">
      <c r="H28932" s="3">
        <v>43399.179861111108</v>
      </c>
      <c r="I28932" s="4">
        <v>45.145642511940395</v>
      </c>
      <c r="J28932">
        <f t="shared" ref="J28932:J28995" si="2359">J28931</f>
        <v>0</v>
      </c>
      <c r="K28932" s="4">
        <f t="shared" si="2357"/>
        <v>29.864357488059611</v>
      </c>
    </row>
    <row r="28933" spans="8:11" hidden="1" x14ac:dyDescent="0.25">
      <c r="H28933" s="3">
        <v>43399.200694444444</v>
      </c>
      <c r="I28933" s="4">
        <v>45.145642511940395</v>
      </c>
      <c r="J28933">
        <f t="shared" si="2359"/>
        <v>0</v>
      </c>
      <c r="K28933" s="4">
        <f t="shared" si="2357"/>
        <v>29.864357488059611</v>
      </c>
    </row>
    <row r="28934" spans="8:11" hidden="1" x14ac:dyDescent="0.25">
      <c r="H28934" s="3">
        <v>43399.22152777778</v>
      </c>
      <c r="I28934" s="4">
        <v>45.145642511940395</v>
      </c>
      <c r="J28934">
        <f t="shared" si="2359"/>
        <v>0</v>
      </c>
      <c r="K28934" s="4">
        <f t="shared" si="2357"/>
        <v>29.864357488059611</v>
      </c>
    </row>
    <row r="28935" spans="8:11" hidden="1" x14ac:dyDescent="0.25">
      <c r="H28935" s="3">
        <v>43399.242361111108</v>
      </c>
      <c r="I28935" s="4">
        <v>45.145642511940395</v>
      </c>
      <c r="J28935">
        <f t="shared" si="2359"/>
        <v>0</v>
      </c>
      <c r="K28935" s="4">
        <f t="shared" si="2357"/>
        <v>29.864357488059611</v>
      </c>
    </row>
    <row r="28936" spans="8:11" hidden="1" x14ac:dyDescent="0.25">
      <c r="H28936" s="3">
        <v>43399.263194444444</v>
      </c>
      <c r="I28936" s="4">
        <v>45.145642511940395</v>
      </c>
      <c r="J28936">
        <f t="shared" si="2359"/>
        <v>0</v>
      </c>
      <c r="K28936" s="4">
        <f t="shared" si="2357"/>
        <v>29.864357488059611</v>
      </c>
    </row>
    <row r="28937" spans="8:11" hidden="1" x14ac:dyDescent="0.25">
      <c r="H28937" s="3">
        <v>43399.28402777778</v>
      </c>
      <c r="I28937" s="4">
        <v>45.145642511940395</v>
      </c>
      <c r="J28937">
        <f t="shared" si="2359"/>
        <v>0</v>
      </c>
      <c r="K28937" s="4">
        <f t="shared" si="2357"/>
        <v>29.864357488059611</v>
      </c>
    </row>
    <row r="28938" spans="8:11" hidden="1" x14ac:dyDescent="0.25">
      <c r="H28938" s="3">
        <v>43399.304861111108</v>
      </c>
      <c r="I28938" s="4">
        <v>45.145642511940395</v>
      </c>
      <c r="J28938">
        <f t="shared" si="2359"/>
        <v>0</v>
      </c>
      <c r="K28938" s="4">
        <f t="shared" si="2357"/>
        <v>29.864357488059611</v>
      </c>
    </row>
    <row r="28939" spans="8:11" hidden="1" x14ac:dyDescent="0.25">
      <c r="H28939" s="3">
        <v>43399.325694444444</v>
      </c>
      <c r="I28939" s="4">
        <v>45.145642511940395</v>
      </c>
      <c r="J28939">
        <f t="shared" si="2359"/>
        <v>0</v>
      </c>
      <c r="K28939" s="4">
        <f t="shared" si="2357"/>
        <v>29.864357488059611</v>
      </c>
    </row>
    <row r="28940" spans="8:11" hidden="1" x14ac:dyDescent="0.25">
      <c r="H28940" s="3">
        <v>43399.34652777778</v>
      </c>
      <c r="I28940" s="4">
        <v>45.145642511940395</v>
      </c>
      <c r="J28940">
        <f t="shared" si="2359"/>
        <v>0</v>
      </c>
      <c r="K28940" s="4">
        <f t="shared" si="2357"/>
        <v>29.864357488059611</v>
      </c>
    </row>
    <row r="28941" spans="8:11" hidden="1" x14ac:dyDescent="0.25">
      <c r="H28941" s="3">
        <v>43399.367361111108</v>
      </c>
      <c r="I28941" s="4">
        <v>45.145642511940395</v>
      </c>
      <c r="J28941">
        <f t="shared" si="2359"/>
        <v>0</v>
      </c>
      <c r="K28941" s="4">
        <f t="shared" si="2357"/>
        <v>29.864357488059611</v>
      </c>
    </row>
    <row r="28942" spans="8:11" hidden="1" x14ac:dyDescent="0.25">
      <c r="H28942" s="3">
        <v>43399.388194444444</v>
      </c>
      <c r="I28942" s="4">
        <v>45.145642511940395</v>
      </c>
      <c r="J28942">
        <f t="shared" si="2359"/>
        <v>0</v>
      </c>
      <c r="K28942" s="4">
        <f t="shared" si="2357"/>
        <v>29.864357488059611</v>
      </c>
    </row>
    <row r="28943" spans="8:11" hidden="1" x14ac:dyDescent="0.25">
      <c r="H28943" s="3">
        <v>43399.40902777778</v>
      </c>
      <c r="I28943" s="4">
        <v>45.145642511940395</v>
      </c>
      <c r="J28943">
        <f t="shared" si="2359"/>
        <v>0</v>
      </c>
      <c r="K28943" s="4">
        <f t="shared" si="2357"/>
        <v>29.864357488059611</v>
      </c>
    </row>
    <row r="28944" spans="8:11" hidden="1" x14ac:dyDescent="0.25">
      <c r="H28944" s="3">
        <v>43399.429861111108</v>
      </c>
      <c r="I28944" s="4">
        <v>45.145642511940395</v>
      </c>
      <c r="J28944">
        <f t="shared" si="2359"/>
        <v>0</v>
      </c>
      <c r="K28944" s="4">
        <f t="shared" si="2357"/>
        <v>29.864357488059611</v>
      </c>
    </row>
    <row r="28945" spans="8:12" hidden="1" x14ac:dyDescent="0.25">
      <c r="H28945" s="3">
        <v>43399.450694444444</v>
      </c>
      <c r="I28945" s="4">
        <v>45.145642511940395</v>
      </c>
      <c r="J28945">
        <f t="shared" si="2359"/>
        <v>0</v>
      </c>
      <c r="K28945" s="4">
        <f t="shared" si="2357"/>
        <v>29.864357488059611</v>
      </c>
    </row>
    <row r="28946" spans="8:12" hidden="1" x14ac:dyDescent="0.25">
      <c r="H28946" s="3">
        <v>43399.47152777778</v>
      </c>
      <c r="I28946" s="4">
        <v>45.145642511940395</v>
      </c>
      <c r="J28946">
        <f t="shared" si="2359"/>
        <v>0</v>
      </c>
      <c r="K28946" s="4">
        <f t="shared" si="2357"/>
        <v>29.864357488059611</v>
      </c>
    </row>
    <row r="28947" spans="8:12" hidden="1" x14ac:dyDescent="0.25">
      <c r="H28947" s="3">
        <v>43399.492361111108</v>
      </c>
      <c r="I28947" s="4">
        <v>45.145642511940395</v>
      </c>
      <c r="J28947">
        <f t="shared" si="2359"/>
        <v>0</v>
      </c>
      <c r="K28947" s="4">
        <f t="shared" si="2357"/>
        <v>29.864357488059611</v>
      </c>
    </row>
    <row r="28948" spans="8:12" hidden="1" x14ac:dyDescent="0.25">
      <c r="H28948" s="3">
        <v>43399.513194444444</v>
      </c>
      <c r="I28948" s="4">
        <v>45.145642511940395</v>
      </c>
      <c r="J28948">
        <f t="shared" si="2359"/>
        <v>0</v>
      </c>
      <c r="K28948" s="4">
        <f t="shared" si="2357"/>
        <v>29.864357488059611</v>
      </c>
    </row>
    <row r="28949" spans="8:12" hidden="1" x14ac:dyDescent="0.25">
      <c r="H28949" s="3">
        <v>43399.53402777778</v>
      </c>
      <c r="I28949" s="4">
        <v>45.185786221460084</v>
      </c>
      <c r="J28949">
        <f t="shared" si="2359"/>
        <v>0</v>
      </c>
      <c r="K28949" s="4">
        <f t="shared" si="2357"/>
        <v>29.824213778539921</v>
      </c>
    </row>
    <row r="28950" spans="8:12" hidden="1" x14ac:dyDescent="0.25">
      <c r="H28950" s="3">
        <v>43399.554861111108</v>
      </c>
      <c r="I28950" s="4">
        <v>45.185786221460084</v>
      </c>
      <c r="J28950">
        <f t="shared" si="2359"/>
        <v>0</v>
      </c>
      <c r="K28950" s="4">
        <f t="shared" si="2357"/>
        <v>29.824213778539921</v>
      </c>
    </row>
    <row r="28951" spans="8:12" hidden="1" x14ac:dyDescent="0.25">
      <c r="H28951" s="3">
        <v>43399.575694444444</v>
      </c>
      <c r="I28951" s="4">
        <v>45.185786221460084</v>
      </c>
      <c r="J28951">
        <f t="shared" si="2359"/>
        <v>0</v>
      </c>
      <c r="K28951" s="4">
        <f t="shared" si="2357"/>
        <v>29.824213778539921</v>
      </c>
    </row>
    <row r="28952" spans="8:12" x14ac:dyDescent="0.25">
      <c r="H28952" s="3">
        <v>43399.59652777778</v>
      </c>
      <c r="I28952" s="4">
        <v>45.185786221460084</v>
      </c>
      <c r="J28952">
        <f t="shared" si="2359"/>
        <v>0</v>
      </c>
      <c r="K28952" s="4">
        <f t="shared" si="2357"/>
        <v>29.824213778539921</v>
      </c>
      <c r="L28952" s="4">
        <f t="shared" ref="L28952" si="2360">AVERAGE(K28928:K28975)</f>
        <v>29.855157887961337</v>
      </c>
    </row>
    <row r="28953" spans="8:12" hidden="1" x14ac:dyDescent="0.25">
      <c r="H28953" s="3">
        <v>43399.617361111108</v>
      </c>
      <c r="I28953" s="4">
        <v>45.185786221460084</v>
      </c>
      <c r="J28953">
        <f t="shared" si="2359"/>
        <v>0</v>
      </c>
      <c r="K28953" s="4">
        <f t="shared" si="2357"/>
        <v>29.824213778539921</v>
      </c>
    </row>
    <row r="28954" spans="8:12" hidden="1" x14ac:dyDescent="0.25">
      <c r="H28954" s="3">
        <v>43399.638194444444</v>
      </c>
      <c r="I28954" s="4">
        <v>45.185786221460084</v>
      </c>
      <c r="J28954">
        <f t="shared" si="2359"/>
        <v>0</v>
      </c>
      <c r="K28954" s="4">
        <f t="shared" si="2357"/>
        <v>29.824213778539921</v>
      </c>
    </row>
    <row r="28955" spans="8:12" hidden="1" x14ac:dyDescent="0.25">
      <c r="H28955" s="3">
        <v>43399.65902777778</v>
      </c>
      <c r="I28955" s="4">
        <v>45.145642511940395</v>
      </c>
      <c r="J28955">
        <f t="shared" si="2359"/>
        <v>0</v>
      </c>
      <c r="K28955" s="4">
        <f t="shared" si="2357"/>
        <v>29.864357488059611</v>
      </c>
    </row>
    <row r="28956" spans="8:12" hidden="1" x14ac:dyDescent="0.25">
      <c r="H28956" s="3">
        <v>43399.679861111108</v>
      </c>
      <c r="I28956" s="4">
        <v>45.145642511940395</v>
      </c>
      <c r="J28956">
        <f t="shared" si="2359"/>
        <v>0</v>
      </c>
      <c r="K28956" s="4">
        <f t="shared" si="2357"/>
        <v>29.864357488059611</v>
      </c>
    </row>
    <row r="28957" spans="8:12" hidden="1" x14ac:dyDescent="0.25">
      <c r="H28957" s="3">
        <v>43399.700694444444</v>
      </c>
      <c r="I28957" s="4">
        <v>45.145642511940395</v>
      </c>
      <c r="J28957">
        <f t="shared" si="2359"/>
        <v>0</v>
      </c>
      <c r="K28957" s="4">
        <f t="shared" si="2357"/>
        <v>29.864357488059611</v>
      </c>
    </row>
    <row r="28958" spans="8:12" hidden="1" x14ac:dyDescent="0.25">
      <c r="H28958" s="3">
        <v>43399.72152777778</v>
      </c>
      <c r="I28958" s="4">
        <v>45.145642511940395</v>
      </c>
      <c r="J28958">
        <f t="shared" si="2359"/>
        <v>0</v>
      </c>
      <c r="K28958" s="4">
        <f t="shared" si="2357"/>
        <v>29.864357488059611</v>
      </c>
    </row>
    <row r="28959" spans="8:12" hidden="1" x14ac:dyDescent="0.25">
      <c r="H28959" s="3">
        <v>43399.742361111108</v>
      </c>
      <c r="I28959" s="4">
        <v>45.185786221460084</v>
      </c>
      <c r="J28959">
        <f t="shared" si="2359"/>
        <v>0</v>
      </c>
      <c r="K28959" s="4">
        <f t="shared" si="2357"/>
        <v>29.824213778539921</v>
      </c>
    </row>
    <row r="28960" spans="8:12" hidden="1" x14ac:dyDescent="0.25">
      <c r="H28960" s="3">
        <v>43399.763194444444</v>
      </c>
      <c r="I28960" s="4">
        <v>45.145642511940395</v>
      </c>
      <c r="J28960">
        <f t="shared" si="2359"/>
        <v>0</v>
      </c>
      <c r="K28960" s="4">
        <f t="shared" si="2357"/>
        <v>29.864357488059611</v>
      </c>
    </row>
    <row r="28961" spans="8:11" hidden="1" x14ac:dyDescent="0.25">
      <c r="H28961" s="3">
        <v>43399.78402777778</v>
      </c>
      <c r="I28961" s="4">
        <v>45.145642511940395</v>
      </c>
      <c r="J28961">
        <f t="shared" si="2359"/>
        <v>0</v>
      </c>
      <c r="K28961" s="4">
        <f t="shared" si="2357"/>
        <v>29.864357488059611</v>
      </c>
    </row>
    <row r="28962" spans="8:11" hidden="1" x14ac:dyDescent="0.25">
      <c r="H28962" s="3">
        <v>43399.804861111108</v>
      </c>
      <c r="I28962" s="4">
        <v>45.145642511940395</v>
      </c>
      <c r="J28962">
        <f t="shared" si="2359"/>
        <v>0</v>
      </c>
      <c r="K28962" s="4">
        <f t="shared" si="2357"/>
        <v>29.864357488059611</v>
      </c>
    </row>
    <row r="28963" spans="8:11" hidden="1" x14ac:dyDescent="0.25">
      <c r="H28963" s="3">
        <v>43399.825694444444</v>
      </c>
      <c r="I28963" s="4">
        <v>45.185786221460084</v>
      </c>
      <c r="J28963">
        <f t="shared" si="2359"/>
        <v>0</v>
      </c>
      <c r="K28963" s="4">
        <f t="shared" si="2357"/>
        <v>29.824213778539921</v>
      </c>
    </row>
    <row r="28964" spans="8:11" hidden="1" x14ac:dyDescent="0.25">
      <c r="H28964" s="3">
        <v>43399.84652777778</v>
      </c>
      <c r="I28964" s="4">
        <v>45.145642511940395</v>
      </c>
      <c r="J28964">
        <f t="shared" si="2359"/>
        <v>0</v>
      </c>
      <c r="K28964" s="4">
        <f t="shared" si="2357"/>
        <v>29.864357488059611</v>
      </c>
    </row>
    <row r="28965" spans="8:11" hidden="1" x14ac:dyDescent="0.25">
      <c r="H28965" s="3">
        <v>43399.867361111108</v>
      </c>
      <c r="I28965" s="4">
        <v>45.185786221460084</v>
      </c>
      <c r="J28965">
        <f t="shared" si="2359"/>
        <v>0</v>
      </c>
      <c r="K28965" s="4">
        <f t="shared" ref="K28965:K29028" si="2361">75.01-I28965+J28965</f>
        <v>29.824213778539921</v>
      </c>
    </row>
    <row r="28966" spans="8:11" hidden="1" x14ac:dyDescent="0.25">
      <c r="H28966" s="3">
        <v>43399.888194444444</v>
      </c>
      <c r="I28966" s="4">
        <v>45.185786221460084</v>
      </c>
      <c r="J28966">
        <f t="shared" si="2359"/>
        <v>0</v>
      </c>
      <c r="K28966" s="4">
        <f t="shared" si="2361"/>
        <v>29.824213778539921</v>
      </c>
    </row>
    <row r="28967" spans="8:11" hidden="1" x14ac:dyDescent="0.25">
      <c r="H28967" s="3">
        <v>43399.90902777778</v>
      </c>
      <c r="I28967" s="4">
        <v>45.185786221460084</v>
      </c>
      <c r="J28967">
        <f t="shared" si="2359"/>
        <v>0</v>
      </c>
      <c r="K28967" s="4">
        <f t="shared" si="2361"/>
        <v>29.824213778539921</v>
      </c>
    </row>
    <row r="28968" spans="8:11" hidden="1" x14ac:dyDescent="0.25">
      <c r="H28968" s="3">
        <v>43399.929861111108</v>
      </c>
      <c r="I28968" s="4">
        <v>45.145642511940395</v>
      </c>
      <c r="J28968">
        <f t="shared" si="2359"/>
        <v>0</v>
      </c>
      <c r="K28968" s="4">
        <f t="shared" si="2361"/>
        <v>29.864357488059611</v>
      </c>
    </row>
    <row r="28969" spans="8:11" hidden="1" x14ac:dyDescent="0.25">
      <c r="H28969" s="3">
        <v>43399.950694444444</v>
      </c>
      <c r="I28969" s="4">
        <v>45.145642511940395</v>
      </c>
      <c r="J28969">
        <f t="shared" si="2359"/>
        <v>0</v>
      </c>
      <c r="K28969" s="4">
        <f t="shared" si="2361"/>
        <v>29.864357488059611</v>
      </c>
    </row>
    <row r="28970" spans="8:11" hidden="1" x14ac:dyDescent="0.25">
      <c r="H28970" s="3">
        <v>43399.97152777778</v>
      </c>
      <c r="I28970" s="4">
        <v>45.145642511940395</v>
      </c>
      <c r="J28970">
        <f t="shared" si="2359"/>
        <v>0</v>
      </c>
      <c r="K28970" s="4">
        <f t="shared" si="2361"/>
        <v>29.864357488059611</v>
      </c>
    </row>
    <row r="28971" spans="8:11" hidden="1" x14ac:dyDescent="0.25">
      <c r="H28971" s="3">
        <v>43399.992361111108</v>
      </c>
      <c r="I28971" s="4">
        <v>45.145642511940395</v>
      </c>
      <c r="J28971">
        <f t="shared" si="2359"/>
        <v>0</v>
      </c>
      <c r="K28971" s="4">
        <f t="shared" si="2361"/>
        <v>29.864357488059611</v>
      </c>
    </row>
    <row r="28972" spans="8:11" hidden="1" x14ac:dyDescent="0.25">
      <c r="H28972" s="3">
        <v>43400.013194444444</v>
      </c>
      <c r="I28972" s="4">
        <v>45.145642511940395</v>
      </c>
      <c r="J28972">
        <f t="shared" si="2359"/>
        <v>0</v>
      </c>
      <c r="K28972" s="4">
        <f t="shared" si="2361"/>
        <v>29.864357488059611</v>
      </c>
    </row>
    <row r="28973" spans="8:11" hidden="1" x14ac:dyDescent="0.25">
      <c r="H28973" s="3">
        <v>43400.03402777778</v>
      </c>
      <c r="I28973" s="4">
        <v>45.145642511940395</v>
      </c>
      <c r="J28973">
        <f t="shared" si="2359"/>
        <v>0</v>
      </c>
      <c r="K28973" s="4">
        <f t="shared" si="2361"/>
        <v>29.864357488059611</v>
      </c>
    </row>
    <row r="28974" spans="8:11" hidden="1" x14ac:dyDescent="0.25">
      <c r="H28974" s="3">
        <v>43400.054861111108</v>
      </c>
      <c r="I28974" s="4">
        <v>45.145642511940395</v>
      </c>
      <c r="J28974">
        <f t="shared" si="2359"/>
        <v>0</v>
      </c>
      <c r="K28974" s="4">
        <f t="shared" si="2361"/>
        <v>29.864357488059611</v>
      </c>
    </row>
    <row r="28975" spans="8:11" hidden="1" x14ac:dyDescent="0.25">
      <c r="H28975" s="3">
        <v>43400.075694444444</v>
      </c>
      <c r="I28975" s="4">
        <v>45.145642511940395</v>
      </c>
      <c r="J28975">
        <f t="shared" si="2359"/>
        <v>0</v>
      </c>
      <c r="K28975" s="4">
        <f t="shared" si="2361"/>
        <v>29.864357488059611</v>
      </c>
    </row>
    <row r="28976" spans="8:11" hidden="1" x14ac:dyDescent="0.25">
      <c r="H28976" s="3">
        <v>43400.09652777778</v>
      </c>
      <c r="I28976" s="4">
        <v>45.145642511940395</v>
      </c>
      <c r="J28976">
        <f t="shared" si="2359"/>
        <v>0</v>
      </c>
      <c r="K28976" s="4">
        <f t="shared" si="2361"/>
        <v>29.864357488059611</v>
      </c>
    </row>
    <row r="28977" spans="8:11" hidden="1" x14ac:dyDescent="0.25">
      <c r="H28977" s="3">
        <v>43400.117361111108</v>
      </c>
      <c r="I28977" s="4">
        <v>45.145642511940395</v>
      </c>
      <c r="J28977">
        <f t="shared" si="2359"/>
        <v>0</v>
      </c>
      <c r="K28977" s="4">
        <f t="shared" si="2361"/>
        <v>29.864357488059611</v>
      </c>
    </row>
    <row r="28978" spans="8:11" hidden="1" x14ac:dyDescent="0.25">
      <c r="H28978" s="3">
        <v>43400.138194444444</v>
      </c>
      <c r="I28978" s="4">
        <v>45.185786221460084</v>
      </c>
      <c r="J28978">
        <f t="shared" si="2359"/>
        <v>0</v>
      </c>
      <c r="K28978" s="4">
        <f t="shared" si="2361"/>
        <v>29.824213778539921</v>
      </c>
    </row>
    <row r="28979" spans="8:11" hidden="1" x14ac:dyDescent="0.25">
      <c r="H28979" s="3">
        <v>43400.15902777778</v>
      </c>
      <c r="I28979" s="4">
        <v>45.185786221460084</v>
      </c>
      <c r="J28979">
        <f t="shared" si="2359"/>
        <v>0</v>
      </c>
      <c r="K28979" s="4">
        <f t="shared" si="2361"/>
        <v>29.824213778539921</v>
      </c>
    </row>
    <row r="28980" spans="8:11" hidden="1" x14ac:dyDescent="0.25">
      <c r="H28980" s="3">
        <v>43400.179861111108</v>
      </c>
      <c r="I28980" s="4">
        <v>45.185786221460084</v>
      </c>
      <c r="J28980">
        <f t="shared" si="2359"/>
        <v>0</v>
      </c>
      <c r="K28980" s="4">
        <f t="shared" si="2361"/>
        <v>29.824213778539921</v>
      </c>
    </row>
    <row r="28981" spans="8:11" hidden="1" x14ac:dyDescent="0.25">
      <c r="H28981" s="3">
        <v>43400.200694444444</v>
      </c>
      <c r="I28981" s="4">
        <v>45.185786221460084</v>
      </c>
      <c r="J28981">
        <f t="shared" si="2359"/>
        <v>0</v>
      </c>
      <c r="K28981" s="4">
        <f t="shared" si="2361"/>
        <v>29.824213778539921</v>
      </c>
    </row>
    <row r="28982" spans="8:11" hidden="1" x14ac:dyDescent="0.25">
      <c r="H28982" s="3">
        <v>43400.22152777778</v>
      </c>
      <c r="I28982" s="4">
        <v>45.105498802420705</v>
      </c>
      <c r="J28982">
        <f t="shared" si="2359"/>
        <v>0</v>
      </c>
      <c r="K28982" s="4">
        <f t="shared" si="2361"/>
        <v>29.9045011975793</v>
      </c>
    </row>
    <row r="28983" spans="8:11" hidden="1" x14ac:dyDescent="0.25">
      <c r="H28983" s="3">
        <v>43400.242361111108</v>
      </c>
      <c r="I28983" s="4">
        <v>45.145642511940395</v>
      </c>
      <c r="J28983">
        <f t="shared" si="2359"/>
        <v>0</v>
      </c>
      <c r="K28983" s="4">
        <f t="shared" si="2361"/>
        <v>29.864357488059611</v>
      </c>
    </row>
    <row r="28984" spans="8:11" hidden="1" x14ac:dyDescent="0.25">
      <c r="H28984" s="3">
        <v>43400.263194444444</v>
      </c>
      <c r="I28984" s="4">
        <v>45.185786221460084</v>
      </c>
      <c r="J28984">
        <f t="shared" si="2359"/>
        <v>0</v>
      </c>
      <c r="K28984" s="4">
        <f t="shared" si="2361"/>
        <v>29.824213778539921</v>
      </c>
    </row>
    <row r="28985" spans="8:11" hidden="1" x14ac:dyDescent="0.25">
      <c r="H28985" s="3">
        <v>43400.28402777778</v>
      </c>
      <c r="I28985" s="4">
        <v>45.185786221460084</v>
      </c>
      <c r="J28985">
        <f t="shared" si="2359"/>
        <v>0</v>
      </c>
      <c r="K28985" s="4">
        <f t="shared" si="2361"/>
        <v>29.824213778539921</v>
      </c>
    </row>
    <row r="28986" spans="8:11" hidden="1" x14ac:dyDescent="0.25">
      <c r="H28986" s="3">
        <v>43400.304861111108</v>
      </c>
      <c r="I28986" s="4">
        <v>45.145642511940395</v>
      </c>
      <c r="J28986">
        <f t="shared" si="2359"/>
        <v>0</v>
      </c>
      <c r="K28986" s="4">
        <f t="shared" si="2361"/>
        <v>29.864357488059611</v>
      </c>
    </row>
    <row r="28987" spans="8:11" hidden="1" x14ac:dyDescent="0.25">
      <c r="H28987" s="3">
        <v>43400.325694444444</v>
      </c>
      <c r="I28987" s="4">
        <v>45.185786221460084</v>
      </c>
      <c r="J28987">
        <f t="shared" si="2359"/>
        <v>0</v>
      </c>
      <c r="K28987" s="4">
        <f t="shared" si="2361"/>
        <v>29.824213778539921</v>
      </c>
    </row>
    <row r="28988" spans="8:11" hidden="1" x14ac:dyDescent="0.25">
      <c r="H28988" s="3">
        <v>43400.34652777778</v>
      </c>
      <c r="I28988" s="4">
        <v>45.185786221460084</v>
      </c>
      <c r="J28988">
        <f t="shared" si="2359"/>
        <v>0</v>
      </c>
      <c r="K28988" s="4">
        <f t="shared" si="2361"/>
        <v>29.824213778539921</v>
      </c>
    </row>
    <row r="28989" spans="8:11" hidden="1" x14ac:dyDescent="0.25">
      <c r="H28989" s="3">
        <v>43400.367361111108</v>
      </c>
      <c r="I28989" s="4">
        <v>45.185786221460084</v>
      </c>
      <c r="J28989">
        <f t="shared" si="2359"/>
        <v>0</v>
      </c>
      <c r="K28989" s="4">
        <f t="shared" si="2361"/>
        <v>29.824213778539921</v>
      </c>
    </row>
    <row r="28990" spans="8:11" hidden="1" x14ac:dyDescent="0.25">
      <c r="H28990" s="3">
        <v>43400.388194444444</v>
      </c>
      <c r="I28990" s="4">
        <v>45.185786221460084</v>
      </c>
      <c r="J28990">
        <f t="shared" si="2359"/>
        <v>0</v>
      </c>
      <c r="K28990" s="4">
        <f t="shared" si="2361"/>
        <v>29.824213778539921</v>
      </c>
    </row>
    <row r="28991" spans="8:11" hidden="1" x14ac:dyDescent="0.25">
      <c r="H28991" s="3">
        <v>43400.40902777778</v>
      </c>
      <c r="I28991" s="4">
        <v>45.225929930979781</v>
      </c>
      <c r="J28991">
        <f t="shared" si="2359"/>
        <v>0</v>
      </c>
      <c r="K28991" s="4">
        <f t="shared" si="2361"/>
        <v>29.784070069020224</v>
      </c>
    </row>
    <row r="28992" spans="8:11" hidden="1" x14ac:dyDescent="0.25">
      <c r="H28992" s="3">
        <v>43400.429861111108</v>
      </c>
      <c r="I28992" s="4">
        <v>45.225929930979781</v>
      </c>
      <c r="J28992">
        <f t="shared" si="2359"/>
        <v>0</v>
      </c>
      <c r="K28992" s="4">
        <f t="shared" si="2361"/>
        <v>29.784070069020224</v>
      </c>
    </row>
    <row r="28993" spans="8:12" hidden="1" x14ac:dyDescent="0.25">
      <c r="H28993" s="3">
        <v>43400.450694444444</v>
      </c>
      <c r="I28993" s="4">
        <v>45.225929930979781</v>
      </c>
      <c r="J28993">
        <f t="shared" si="2359"/>
        <v>0</v>
      </c>
      <c r="K28993" s="4">
        <f t="shared" si="2361"/>
        <v>29.784070069020224</v>
      </c>
    </row>
    <row r="28994" spans="8:12" hidden="1" x14ac:dyDescent="0.25">
      <c r="H28994" s="3">
        <v>43400.47152777778</v>
      </c>
      <c r="I28994" s="4">
        <v>45.185786221460084</v>
      </c>
      <c r="J28994">
        <f t="shared" si="2359"/>
        <v>0</v>
      </c>
      <c r="K28994" s="4">
        <f t="shared" si="2361"/>
        <v>29.824213778539921</v>
      </c>
    </row>
    <row r="28995" spans="8:12" hidden="1" x14ac:dyDescent="0.25">
      <c r="H28995" s="3">
        <v>43400.492361111108</v>
      </c>
      <c r="I28995" s="4">
        <v>45.225929930979781</v>
      </c>
      <c r="J28995">
        <f t="shared" si="2359"/>
        <v>0</v>
      </c>
      <c r="K28995" s="4">
        <f t="shared" si="2361"/>
        <v>29.784070069020224</v>
      </c>
    </row>
    <row r="28996" spans="8:12" hidden="1" x14ac:dyDescent="0.25">
      <c r="H28996" s="3">
        <v>43400.513194444444</v>
      </c>
      <c r="I28996" s="4">
        <v>45.225929930979781</v>
      </c>
      <c r="J28996">
        <f t="shared" ref="J28996:J29059" si="2362">J28995</f>
        <v>0</v>
      </c>
      <c r="K28996" s="4">
        <f t="shared" si="2361"/>
        <v>29.784070069020224</v>
      </c>
    </row>
    <row r="28997" spans="8:12" hidden="1" x14ac:dyDescent="0.25">
      <c r="H28997" s="3">
        <v>43400.53402777778</v>
      </c>
      <c r="I28997" s="4">
        <v>45.225929930979781</v>
      </c>
      <c r="J28997">
        <f t="shared" si="2362"/>
        <v>0</v>
      </c>
      <c r="K28997" s="4">
        <f t="shared" si="2361"/>
        <v>29.784070069020224</v>
      </c>
    </row>
    <row r="28998" spans="8:12" hidden="1" x14ac:dyDescent="0.25">
      <c r="H28998" s="3">
        <v>43400.554861111108</v>
      </c>
      <c r="I28998" s="4">
        <v>45.225929930979781</v>
      </c>
      <c r="J28998">
        <f t="shared" si="2362"/>
        <v>0</v>
      </c>
      <c r="K28998" s="4">
        <f t="shared" si="2361"/>
        <v>29.784070069020224</v>
      </c>
    </row>
    <row r="28999" spans="8:12" hidden="1" x14ac:dyDescent="0.25">
      <c r="H28999" s="3">
        <v>43400.575694444444</v>
      </c>
      <c r="I28999" s="4">
        <v>45.225929930979781</v>
      </c>
      <c r="J28999">
        <f t="shared" si="2362"/>
        <v>0</v>
      </c>
      <c r="K28999" s="4">
        <f t="shared" si="2361"/>
        <v>29.784070069020224</v>
      </c>
    </row>
    <row r="29000" spans="8:12" x14ac:dyDescent="0.25">
      <c r="H29000" s="3">
        <v>43400.59652777778</v>
      </c>
      <c r="I29000" s="4">
        <v>45.225929930979781</v>
      </c>
      <c r="J29000">
        <f t="shared" si="2362"/>
        <v>0</v>
      </c>
      <c r="K29000" s="4">
        <f t="shared" si="2361"/>
        <v>29.784070069020224</v>
      </c>
      <c r="L29000" s="4">
        <f t="shared" ref="L29000" si="2363">AVERAGE(K28976:K29023)</f>
        <v>29.810832542033328</v>
      </c>
    </row>
    <row r="29001" spans="8:12" hidden="1" x14ac:dyDescent="0.25">
      <c r="H29001" s="3">
        <v>43400.617361111108</v>
      </c>
      <c r="I29001" s="4">
        <v>45.225929930979781</v>
      </c>
      <c r="J29001">
        <f t="shared" si="2362"/>
        <v>0</v>
      </c>
      <c r="K29001" s="4">
        <f t="shared" si="2361"/>
        <v>29.784070069020224</v>
      </c>
    </row>
    <row r="29002" spans="8:12" hidden="1" x14ac:dyDescent="0.25">
      <c r="H29002" s="3">
        <v>43400.638194444444</v>
      </c>
      <c r="I29002" s="4">
        <v>45.225929930979781</v>
      </c>
      <c r="J29002">
        <f t="shared" si="2362"/>
        <v>0</v>
      </c>
      <c r="K29002" s="4">
        <f t="shared" si="2361"/>
        <v>29.784070069020224</v>
      </c>
    </row>
    <row r="29003" spans="8:12" hidden="1" x14ac:dyDescent="0.25">
      <c r="H29003" s="3">
        <v>43400.65902777778</v>
      </c>
      <c r="I29003" s="4">
        <v>45.185786221460084</v>
      </c>
      <c r="J29003">
        <f t="shared" si="2362"/>
        <v>0</v>
      </c>
      <c r="K29003" s="4">
        <f t="shared" si="2361"/>
        <v>29.824213778539921</v>
      </c>
    </row>
    <row r="29004" spans="8:12" hidden="1" x14ac:dyDescent="0.25">
      <c r="H29004" s="3">
        <v>43400.679861111108</v>
      </c>
      <c r="I29004" s="4">
        <v>45.185786221460084</v>
      </c>
      <c r="J29004">
        <f t="shared" si="2362"/>
        <v>0</v>
      </c>
      <c r="K29004" s="4">
        <f t="shared" si="2361"/>
        <v>29.824213778539921</v>
      </c>
    </row>
    <row r="29005" spans="8:12" hidden="1" x14ac:dyDescent="0.25">
      <c r="H29005" s="3">
        <v>43400.700694444444</v>
      </c>
      <c r="I29005" s="4">
        <v>45.185786221460084</v>
      </c>
      <c r="J29005">
        <f t="shared" si="2362"/>
        <v>0</v>
      </c>
      <c r="K29005" s="4">
        <f t="shared" si="2361"/>
        <v>29.824213778539921</v>
      </c>
    </row>
    <row r="29006" spans="8:12" hidden="1" x14ac:dyDescent="0.25">
      <c r="H29006" s="3">
        <v>43400.72152777778</v>
      </c>
      <c r="I29006" s="4">
        <v>45.185786221460084</v>
      </c>
      <c r="J29006">
        <f t="shared" si="2362"/>
        <v>0</v>
      </c>
      <c r="K29006" s="4">
        <f t="shared" si="2361"/>
        <v>29.824213778539921</v>
      </c>
    </row>
    <row r="29007" spans="8:12" hidden="1" x14ac:dyDescent="0.25">
      <c r="H29007" s="3">
        <v>43400.742361111108</v>
      </c>
      <c r="I29007" s="4">
        <v>45.145642511940395</v>
      </c>
      <c r="J29007">
        <f t="shared" si="2362"/>
        <v>0</v>
      </c>
      <c r="K29007" s="4">
        <f t="shared" si="2361"/>
        <v>29.864357488059611</v>
      </c>
    </row>
    <row r="29008" spans="8:12" hidden="1" x14ac:dyDescent="0.25">
      <c r="H29008" s="3">
        <v>43400.763194444444</v>
      </c>
      <c r="I29008" s="4">
        <v>45.225929930979781</v>
      </c>
      <c r="J29008">
        <f t="shared" si="2362"/>
        <v>0</v>
      </c>
      <c r="K29008" s="4">
        <f t="shared" si="2361"/>
        <v>29.784070069020224</v>
      </c>
    </row>
    <row r="29009" spans="8:11" hidden="1" x14ac:dyDescent="0.25">
      <c r="H29009" s="3">
        <v>43400.78402777778</v>
      </c>
      <c r="I29009" s="4">
        <v>45.185786221460084</v>
      </c>
      <c r="J29009">
        <f t="shared" si="2362"/>
        <v>0</v>
      </c>
      <c r="K29009" s="4">
        <f t="shared" si="2361"/>
        <v>29.824213778539921</v>
      </c>
    </row>
    <row r="29010" spans="8:11" hidden="1" x14ac:dyDescent="0.25">
      <c r="H29010" s="3">
        <v>43400.804861111108</v>
      </c>
      <c r="I29010" s="4">
        <v>45.185786221460084</v>
      </c>
      <c r="J29010">
        <f t="shared" si="2362"/>
        <v>0</v>
      </c>
      <c r="K29010" s="4">
        <f t="shared" si="2361"/>
        <v>29.824213778539921</v>
      </c>
    </row>
    <row r="29011" spans="8:11" hidden="1" x14ac:dyDescent="0.25">
      <c r="H29011" s="3">
        <v>43400.825694444444</v>
      </c>
      <c r="I29011" s="4">
        <v>45.185786221460084</v>
      </c>
      <c r="J29011">
        <f t="shared" si="2362"/>
        <v>0</v>
      </c>
      <c r="K29011" s="4">
        <f t="shared" si="2361"/>
        <v>29.824213778539921</v>
      </c>
    </row>
    <row r="29012" spans="8:11" hidden="1" x14ac:dyDescent="0.25">
      <c r="H29012" s="3">
        <v>43400.84652777778</v>
      </c>
      <c r="I29012" s="4">
        <v>45.185786221460084</v>
      </c>
      <c r="J29012">
        <f t="shared" si="2362"/>
        <v>0</v>
      </c>
      <c r="K29012" s="4">
        <f t="shared" si="2361"/>
        <v>29.824213778539921</v>
      </c>
    </row>
    <row r="29013" spans="8:11" hidden="1" x14ac:dyDescent="0.25">
      <c r="H29013" s="3">
        <v>43400.867361111108</v>
      </c>
      <c r="I29013" s="4">
        <v>45.225929930979781</v>
      </c>
      <c r="J29013">
        <f t="shared" si="2362"/>
        <v>0</v>
      </c>
      <c r="K29013" s="4">
        <f t="shared" si="2361"/>
        <v>29.784070069020224</v>
      </c>
    </row>
    <row r="29014" spans="8:11" hidden="1" x14ac:dyDescent="0.25">
      <c r="H29014" s="3">
        <v>43400.888194444444</v>
      </c>
      <c r="I29014" s="4">
        <v>45.225929930979781</v>
      </c>
      <c r="J29014">
        <f t="shared" si="2362"/>
        <v>0</v>
      </c>
      <c r="K29014" s="4">
        <f t="shared" si="2361"/>
        <v>29.784070069020224</v>
      </c>
    </row>
    <row r="29015" spans="8:11" hidden="1" x14ac:dyDescent="0.25">
      <c r="H29015" s="3">
        <v>43400.90902777778</v>
      </c>
      <c r="I29015" s="4">
        <v>45.225929930979781</v>
      </c>
      <c r="J29015">
        <f t="shared" si="2362"/>
        <v>0</v>
      </c>
      <c r="K29015" s="4">
        <f t="shared" si="2361"/>
        <v>29.784070069020224</v>
      </c>
    </row>
    <row r="29016" spans="8:11" hidden="1" x14ac:dyDescent="0.25">
      <c r="H29016" s="3">
        <v>43400.929861111108</v>
      </c>
      <c r="I29016" s="4">
        <v>45.225929930979781</v>
      </c>
      <c r="J29016">
        <f t="shared" si="2362"/>
        <v>0</v>
      </c>
      <c r="K29016" s="4">
        <f t="shared" si="2361"/>
        <v>29.784070069020224</v>
      </c>
    </row>
    <row r="29017" spans="8:11" hidden="1" x14ac:dyDescent="0.25">
      <c r="H29017" s="3">
        <v>43400.950694444444</v>
      </c>
      <c r="I29017" s="4">
        <v>45.225929930979781</v>
      </c>
      <c r="J29017">
        <f t="shared" si="2362"/>
        <v>0</v>
      </c>
      <c r="K29017" s="4">
        <f t="shared" si="2361"/>
        <v>29.784070069020224</v>
      </c>
    </row>
    <row r="29018" spans="8:11" hidden="1" x14ac:dyDescent="0.25">
      <c r="H29018" s="3">
        <v>43400.97152777778</v>
      </c>
      <c r="I29018" s="4">
        <v>45.225929930979781</v>
      </c>
      <c r="J29018">
        <f t="shared" si="2362"/>
        <v>0</v>
      </c>
      <c r="K29018" s="4">
        <f t="shared" si="2361"/>
        <v>29.784070069020224</v>
      </c>
    </row>
    <row r="29019" spans="8:11" hidden="1" x14ac:dyDescent="0.25">
      <c r="H29019" s="3">
        <v>43400.992361111108</v>
      </c>
      <c r="I29019" s="4">
        <v>45.225929930979781</v>
      </c>
      <c r="J29019">
        <f t="shared" si="2362"/>
        <v>0</v>
      </c>
      <c r="K29019" s="4">
        <f t="shared" si="2361"/>
        <v>29.784070069020224</v>
      </c>
    </row>
    <row r="29020" spans="8:11" hidden="1" x14ac:dyDescent="0.25">
      <c r="H29020" s="3">
        <v>43401.013194444444</v>
      </c>
      <c r="I29020" s="4">
        <v>45.225929930979781</v>
      </c>
      <c r="J29020">
        <f t="shared" si="2362"/>
        <v>0</v>
      </c>
      <c r="K29020" s="4">
        <f t="shared" si="2361"/>
        <v>29.784070069020224</v>
      </c>
    </row>
    <row r="29021" spans="8:11" hidden="1" x14ac:dyDescent="0.25">
      <c r="H29021" s="3">
        <v>43401.03402777778</v>
      </c>
      <c r="I29021" s="4">
        <v>45.225929930979781</v>
      </c>
      <c r="J29021">
        <f t="shared" si="2362"/>
        <v>0</v>
      </c>
      <c r="K29021" s="4">
        <f t="shared" si="2361"/>
        <v>29.784070069020224</v>
      </c>
    </row>
    <row r="29022" spans="8:11" hidden="1" x14ac:dyDescent="0.25">
      <c r="H29022" s="3">
        <v>43401.054861111108</v>
      </c>
      <c r="I29022" s="4">
        <v>45.225929930979781</v>
      </c>
      <c r="J29022">
        <f t="shared" si="2362"/>
        <v>0</v>
      </c>
      <c r="K29022" s="4">
        <f t="shared" si="2361"/>
        <v>29.784070069020224</v>
      </c>
    </row>
    <row r="29023" spans="8:11" hidden="1" x14ac:dyDescent="0.25">
      <c r="H29023" s="3">
        <v>43401.075694444444</v>
      </c>
      <c r="I29023" s="4">
        <v>45.225929930979781</v>
      </c>
      <c r="J29023">
        <f t="shared" si="2362"/>
        <v>0</v>
      </c>
      <c r="K29023" s="4">
        <f t="shared" si="2361"/>
        <v>29.784070069020224</v>
      </c>
    </row>
    <row r="29024" spans="8:11" hidden="1" x14ac:dyDescent="0.25">
      <c r="H29024" s="3">
        <v>43401.09652777778</v>
      </c>
      <c r="I29024" s="4">
        <v>45.225929930979781</v>
      </c>
      <c r="J29024">
        <f t="shared" si="2362"/>
        <v>0</v>
      </c>
      <c r="K29024" s="4">
        <f t="shared" si="2361"/>
        <v>29.784070069020224</v>
      </c>
    </row>
    <row r="29025" spans="8:11" hidden="1" x14ac:dyDescent="0.25">
      <c r="H29025" s="3">
        <v>43401.117361111108</v>
      </c>
      <c r="I29025" s="4">
        <v>45.225929930979781</v>
      </c>
      <c r="J29025">
        <f t="shared" si="2362"/>
        <v>0</v>
      </c>
      <c r="K29025" s="4">
        <f t="shared" si="2361"/>
        <v>29.784070069020224</v>
      </c>
    </row>
    <row r="29026" spans="8:11" hidden="1" x14ac:dyDescent="0.25">
      <c r="H29026" s="3">
        <v>43401.138194444444</v>
      </c>
      <c r="I29026" s="4">
        <v>45.225929930979781</v>
      </c>
      <c r="J29026">
        <f t="shared" si="2362"/>
        <v>0</v>
      </c>
      <c r="K29026" s="4">
        <f t="shared" si="2361"/>
        <v>29.784070069020224</v>
      </c>
    </row>
    <row r="29027" spans="8:11" hidden="1" x14ac:dyDescent="0.25">
      <c r="H29027" s="3">
        <v>43401.15902777778</v>
      </c>
      <c r="I29027" s="4">
        <v>45.225929930979781</v>
      </c>
      <c r="J29027">
        <f t="shared" si="2362"/>
        <v>0</v>
      </c>
      <c r="K29027" s="4">
        <f t="shared" si="2361"/>
        <v>29.784070069020224</v>
      </c>
    </row>
    <row r="29028" spans="8:11" hidden="1" x14ac:dyDescent="0.25">
      <c r="H29028" s="3">
        <v>43401.179861111108</v>
      </c>
      <c r="I29028" s="4">
        <v>45.225929930979781</v>
      </c>
      <c r="J29028">
        <f t="shared" si="2362"/>
        <v>0</v>
      </c>
      <c r="K29028" s="4">
        <f t="shared" si="2361"/>
        <v>29.784070069020224</v>
      </c>
    </row>
    <row r="29029" spans="8:11" hidden="1" x14ac:dyDescent="0.25">
      <c r="H29029" s="3">
        <v>43401.200694444444</v>
      </c>
      <c r="I29029" s="4">
        <v>45.225929930979781</v>
      </c>
      <c r="J29029">
        <f t="shared" si="2362"/>
        <v>0</v>
      </c>
      <c r="K29029" s="4">
        <f t="shared" ref="K29029:K29092" si="2364">75.01-I29029+J29029</f>
        <v>29.784070069020224</v>
      </c>
    </row>
    <row r="29030" spans="8:11" hidden="1" x14ac:dyDescent="0.25">
      <c r="H29030" s="3">
        <v>43401.22152777778</v>
      </c>
      <c r="I29030" s="4">
        <v>45.225929930979781</v>
      </c>
      <c r="J29030">
        <f t="shared" si="2362"/>
        <v>0</v>
      </c>
      <c r="K29030" s="4">
        <f t="shared" si="2364"/>
        <v>29.784070069020224</v>
      </c>
    </row>
    <row r="29031" spans="8:11" hidden="1" x14ac:dyDescent="0.25">
      <c r="H29031" s="3">
        <v>43401.242361111108</v>
      </c>
      <c r="I29031" s="4">
        <v>45.225929930979781</v>
      </c>
      <c r="J29031">
        <f t="shared" si="2362"/>
        <v>0</v>
      </c>
      <c r="K29031" s="4">
        <f t="shared" si="2364"/>
        <v>29.784070069020224</v>
      </c>
    </row>
    <row r="29032" spans="8:11" hidden="1" x14ac:dyDescent="0.25">
      <c r="H29032" s="3">
        <v>43401.263194444444</v>
      </c>
      <c r="I29032" s="4">
        <v>45.225929930979781</v>
      </c>
      <c r="J29032">
        <f t="shared" si="2362"/>
        <v>0</v>
      </c>
      <c r="K29032" s="4">
        <f t="shared" si="2364"/>
        <v>29.784070069020224</v>
      </c>
    </row>
    <row r="29033" spans="8:11" hidden="1" x14ac:dyDescent="0.25">
      <c r="H29033" s="3">
        <v>43401.28402777778</v>
      </c>
      <c r="I29033" s="4">
        <v>45.225929930979781</v>
      </c>
      <c r="J29033">
        <f t="shared" si="2362"/>
        <v>0</v>
      </c>
      <c r="K29033" s="4">
        <f t="shared" si="2364"/>
        <v>29.784070069020224</v>
      </c>
    </row>
    <row r="29034" spans="8:11" hidden="1" x14ac:dyDescent="0.25">
      <c r="H29034" s="3">
        <v>43401.304861111108</v>
      </c>
      <c r="I29034" s="4">
        <v>45.225929930979781</v>
      </c>
      <c r="J29034">
        <f t="shared" si="2362"/>
        <v>0</v>
      </c>
      <c r="K29034" s="4">
        <f t="shared" si="2364"/>
        <v>29.784070069020224</v>
      </c>
    </row>
    <row r="29035" spans="8:11" hidden="1" x14ac:dyDescent="0.25">
      <c r="H29035" s="3">
        <v>43401.325694444444</v>
      </c>
      <c r="I29035" s="4">
        <v>45.225929930979781</v>
      </c>
      <c r="J29035">
        <f t="shared" si="2362"/>
        <v>0</v>
      </c>
      <c r="K29035" s="4">
        <f t="shared" si="2364"/>
        <v>29.784070069020224</v>
      </c>
    </row>
    <row r="29036" spans="8:11" hidden="1" x14ac:dyDescent="0.25">
      <c r="H29036" s="3">
        <v>43401.34652777778</v>
      </c>
      <c r="I29036" s="4">
        <v>45.225929930979781</v>
      </c>
      <c r="J29036">
        <f t="shared" si="2362"/>
        <v>0</v>
      </c>
      <c r="K29036" s="4">
        <f t="shared" si="2364"/>
        <v>29.784070069020224</v>
      </c>
    </row>
    <row r="29037" spans="8:11" hidden="1" x14ac:dyDescent="0.25">
      <c r="H29037" s="3">
        <v>43401.367361111108</v>
      </c>
      <c r="I29037" s="4">
        <v>45.225929930979781</v>
      </c>
      <c r="J29037">
        <f t="shared" si="2362"/>
        <v>0</v>
      </c>
      <c r="K29037" s="4">
        <f t="shared" si="2364"/>
        <v>29.784070069020224</v>
      </c>
    </row>
    <row r="29038" spans="8:11" hidden="1" x14ac:dyDescent="0.25">
      <c r="H29038" s="3">
        <v>43401.388194444444</v>
      </c>
      <c r="I29038" s="4">
        <v>45.225929930979781</v>
      </c>
      <c r="J29038">
        <f t="shared" si="2362"/>
        <v>0</v>
      </c>
      <c r="K29038" s="4">
        <f t="shared" si="2364"/>
        <v>29.784070069020224</v>
      </c>
    </row>
    <row r="29039" spans="8:11" hidden="1" x14ac:dyDescent="0.25">
      <c r="H29039" s="3">
        <v>43401.40902777778</v>
      </c>
      <c r="I29039" s="4">
        <v>45.266073640499471</v>
      </c>
      <c r="J29039">
        <f t="shared" si="2362"/>
        <v>0</v>
      </c>
      <c r="K29039" s="4">
        <f t="shared" si="2364"/>
        <v>29.743926359500534</v>
      </c>
    </row>
    <row r="29040" spans="8:11" hidden="1" x14ac:dyDescent="0.25">
      <c r="H29040" s="3">
        <v>43401.429861111108</v>
      </c>
      <c r="I29040" s="4">
        <v>45.266073640499471</v>
      </c>
      <c r="J29040">
        <f t="shared" si="2362"/>
        <v>0</v>
      </c>
      <c r="K29040" s="4">
        <f t="shared" si="2364"/>
        <v>29.743926359500534</v>
      </c>
    </row>
    <row r="29041" spans="8:12" hidden="1" x14ac:dyDescent="0.25">
      <c r="H29041" s="3">
        <v>43401.450694444444</v>
      </c>
      <c r="I29041" s="4">
        <v>45.266073640499471</v>
      </c>
      <c r="J29041">
        <f t="shared" si="2362"/>
        <v>0</v>
      </c>
      <c r="K29041" s="4">
        <f t="shared" si="2364"/>
        <v>29.743926359500534</v>
      </c>
    </row>
    <row r="29042" spans="8:12" hidden="1" x14ac:dyDescent="0.25">
      <c r="H29042" s="3">
        <v>43401.47152777778</v>
      </c>
      <c r="I29042" s="4">
        <v>45.266073640499471</v>
      </c>
      <c r="J29042">
        <f t="shared" si="2362"/>
        <v>0</v>
      </c>
      <c r="K29042" s="4">
        <f t="shared" si="2364"/>
        <v>29.743926359500534</v>
      </c>
    </row>
    <row r="29043" spans="8:12" hidden="1" x14ac:dyDescent="0.25">
      <c r="H29043" s="3">
        <v>43401.492361111108</v>
      </c>
      <c r="I29043" s="4">
        <v>45.266073640499471</v>
      </c>
      <c r="J29043">
        <f t="shared" si="2362"/>
        <v>0</v>
      </c>
      <c r="K29043" s="4">
        <f t="shared" si="2364"/>
        <v>29.743926359500534</v>
      </c>
    </row>
    <row r="29044" spans="8:12" hidden="1" x14ac:dyDescent="0.25">
      <c r="H29044" s="3">
        <v>43401.513194444444</v>
      </c>
      <c r="I29044" s="4">
        <v>45.266073640499471</v>
      </c>
      <c r="J29044">
        <f t="shared" si="2362"/>
        <v>0</v>
      </c>
      <c r="K29044" s="4">
        <f t="shared" si="2364"/>
        <v>29.743926359500534</v>
      </c>
    </row>
    <row r="29045" spans="8:12" hidden="1" x14ac:dyDescent="0.25">
      <c r="H29045" s="3">
        <v>43401.53402777778</v>
      </c>
      <c r="I29045" s="4">
        <v>45.266073640499471</v>
      </c>
      <c r="J29045">
        <f t="shared" si="2362"/>
        <v>0</v>
      </c>
      <c r="K29045" s="4">
        <f t="shared" si="2364"/>
        <v>29.743926359500534</v>
      </c>
    </row>
    <row r="29046" spans="8:12" hidden="1" x14ac:dyDescent="0.25">
      <c r="H29046" s="3">
        <v>43401.554861111108</v>
      </c>
      <c r="I29046" s="4">
        <v>45.266073640499471</v>
      </c>
      <c r="J29046">
        <f t="shared" si="2362"/>
        <v>0</v>
      </c>
      <c r="K29046" s="4">
        <f t="shared" si="2364"/>
        <v>29.743926359500534</v>
      </c>
    </row>
    <row r="29047" spans="8:12" hidden="1" x14ac:dyDescent="0.25">
      <c r="H29047" s="3">
        <v>43401.575694444444</v>
      </c>
      <c r="I29047" s="4">
        <v>45.266073640499471</v>
      </c>
      <c r="J29047">
        <f t="shared" si="2362"/>
        <v>0</v>
      </c>
      <c r="K29047" s="4">
        <f t="shared" si="2364"/>
        <v>29.743926359500534</v>
      </c>
    </row>
    <row r="29048" spans="8:12" x14ac:dyDescent="0.25">
      <c r="H29048" s="3">
        <v>43401.59652777778</v>
      </c>
      <c r="I29048" s="4">
        <v>45.266073640499471</v>
      </c>
      <c r="J29048">
        <f t="shared" si="2362"/>
        <v>0</v>
      </c>
      <c r="K29048" s="4">
        <f t="shared" si="2364"/>
        <v>29.743926359500534</v>
      </c>
      <c r="L29048" s="4">
        <f t="shared" ref="L29048" si="2365">AVERAGE(K29024:K29071)</f>
        <v>29.757307596007109</v>
      </c>
    </row>
    <row r="29049" spans="8:12" hidden="1" x14ac:dyDescent="0.25">
      <c r="H29049" s="3">
        <v>43401.617361111108</v>
      </c>
      <c r="I29049" s="4">
        <v>45.266073640499471</v>
      </c>
      <c r="J29049">
        <f t="shared" si="2362"/>
        <v>0</v>
      </c>
      <c r="K29049" s="4">
        <f t="shared" si="2364"/>
        <v>29.743926359500534</v>
      </c>
    </row>
    <row r="29050" spans="8:12" hidden="1" x14ac:dyDescent="0.25">
      <c r="H29050" s="3">
        <v>43401.638194444444</v>
      </c>
      <c r="I29050" s="4">
        <v>45.266073640499471</v>
      </c>
      <c r="J29050">
        <f t="shared" si="2362"/>
        <v>0</v>
      </c>
      <c r="K29050" s="4">
        <f t="shared" si="2364"/>
        <v>29.743926359500534</v>
      </c>
    </row>
    <row r="29051" spans="8:12" hidden="1" x14ac:dyDescent="0.25">
      <c r="H29051" s="3">
        <v>43401.65902777778</v>
      </c>
      <c r="I29051" s="4">
        <v>45.266073640499471</v>
      </c>
      <c r="J29051">
        <f t="shared" si="2362"/>
        <v>0</v>
      </c>
      <c r="K29051" s="4">
        <f t="shared" si="2364"/>
        <v>29.743926359500534</v>
      </c>
    </row>
    <row r="29052" spans="8:12" hidden="1" x14ac:dyDescent="0.25">
      <c r="H29052" s="3">
        <v>43401.679861111108</v>
      </c>
      <c r="I29052" s="4">
        <v>45.266073640499471</v>
      </c>
      <c r="J29052">
        <f t="shared" si="2362"/>
        <v>0</v>
      </c>
      <c r="K29052" s="4">
        <f t="shared" si="2364"/>
        <v>29.743926359500534</v>
      </c>
    </row>
    <row r="29053" spans="8:12" hidden="1" x14ac:dyDescent="0.25">
      <c r="H29053" s="3">
        <v>43401.700694444444</v>
      </c>
      <c r="I29053" s="4">
        <v>45.266073640499471</v>
      </c>
      <c r="J29053">
        <f t="shared" si="2362"/>
        <v>0</v>
      </c>
      <c r="K29053" s="4">
        <f t="shared" si="2364"/>
        <v>29.743926359500534</v>
      </c>
    </row>
    <row r="29054" spans="8:12" hidden="1" x14ac:dyDescent="0.25">
      <c r="H29054" s="3">
        <v>43401.72152777778</v>
      </c>
      <c r="I29054" s="4">
        <v>45.266073640499471</v>
      </c>
      <c r="J29054">
        <f t="shared" si="2362"/>
        <v>0</v>
      </c>
      <c r="K29054" s="4">
        <f t="shared" si="2364"/>
        <v>29.743926359500534</v>
      </c>
    </row>
    <row r="29055" spans="8:12" hidden="1" x14ac:dyDescent="0.25">
      <c r="H29055" s="3">
        <v>43401.742361111108</v>
      </c>
      <c r="I29055" s="4">
        <v>45.266073640499471</v>
      </c>
      <c r="J29055">
        <f t="shared" si="2362"/>
        <v>0</v>
      </c>
      <c r="K29055" s="4">
        <f t="shared" si="2364"/>
        <v>29.743926359500534</v>
      </c>
    </row>
    <row r="29056" spans="8:12" hidden="1" x14ac:dyDescent="0.25">
      <c r="H29056" s="3">
        <v>43401.763194444444</v>
      </c>
      <c r="I29056" s="4">
        <v>45.266073640499471</v>
      </c>
      <c r="J29056">
        <f t="shared" si="2362"/>
        <v>0</v>
      </c>
      <c r="K29056" s="4">
        <f t="shared" si="2364"/>
        <v>29.743926359500534</v>
      </c>
    </row>
    <row r="29057" spans="8:11" hidden="1" x14ac:dyDescent="0.25">
      <c r="H29057" s="3">
        <v>43401.78402777778</v>
      </c>
      <c r="I29057" s="4">
        <v>45.266073640499471</v>
      </c>
      <c r="J29057">
        <f t="shared" si="2362"/>
        <v>0</v>
      </c>
      <c r="K29057" s="4">
        <f t="shared" si="2364"/>
        <v>29.743926359500534</v>
      </c>
    </row>
    <row r="29058" spans="8:11" hidden="1" x14ac:dyDescent="0.25">
      <c r="H29058" s="3">
        <v>43401.804861111108</v>
      </c>
      <c r="I29058" s="4">
        <v>45.266073640499471</v>
      </c>
      <c r="J29058">
        <f t="shared" si="2362"/>
        <v>0</v>
      </c>
      <c r="K29058" s="4">
        <f t="shared" si="2364"/>
        <v>29.743926359500534</v>
      </c>
    </row>
    <row r="29059" spans="8:11" hidden="1" x14ac:dyDescent="0.25">
      <c r="H29059" s="3">
        <v>43401.825694444444</v>
      </c>
      <c r="I29059" s="4">
        <v>45.266073640499471</v>
      </c>
      <c r="J29059">
        <f t="shared" si="2362"/>
        <v>0</v>
      </c>
      <c r="K29059" s="4">
        <f t="shared" si="2364"/>
        <v>29.743926359500534</v>
      </c>
    </row>
    <row r="29060" spans="8:11" hidden="1" x14ac:dyDescent="0.25">
      <c r="H29060" s="3">
        <v>43401.84652777778</v>
      </c>
      <c r="I29060" s="4">
        <v>45.266073640499471</v>
      </c>
      <c r="J29060">
        <f t="shared" ref="J29060:J29123" si="2366">J29059</f>
        <v>0</v>
      </c>
      <c r="K29060" s="4">
        <f t="shared" si="2364"/>
        <v>29.743926359500534</v>
      </c>
    </row>
    <row r="29061" spans="8:11" hidden="1" x14ac:dyDescent="0.25">
      <c r="H29061" s="3">
        <v>43401.867361111108</v>
      </c>
      <c r="I29061" s="4">
        <v>45.266073640499471</v>
      </c>
      <c r="J29061">
        <f t="shared" si="2366"/>
        <v>0</v>
      </c>
      <c r="K29061" s="4">
        <f t="shared" si="2364"/>
        <v>29.743926359500534</v>
      </c>
    </row>
    <row r="29062" spans="8:11" hidden="1" x14ac:dyDescent="0.25">
      <c r="H29062" s="3">
        <v>43401.888194444444</v>
      </c>
      <c r="I29062" s="4">
        <v>45.266073640499471</v>
      </c>
      <c r="J29062">
        <f t="shared" si="2366"/>
        <v>0</v>
      </c>
      <c r="K29062" s="4">
        <f t="shared" si="2364"/>
        <v>29.743926359500534</v>
      </c>
    </row>
    <row r="29063" spans="8:11" hidden="1" x14ac:dyDescent="0.25">
      <c r="H29063" s="3">
        <v>43401.90902777778</v>
      </c>
      <c r="I29063" s="4">
        <v>45.266073640499471</v>
      </c>
      <c r="J29063">
        <f t="shared" si="2366"/>
        <v>0</v>
      </c>
      <c r="K29063" s="4">
        <f t="shared" si="2364"/>
        <v>29.743926359500534</v>
      </c>
    </row>
    <row r="29064" spans="8:11" hidden="1" x14ac:dyDescent="0.25">
      <c r="H29064" s="3">
        <v>43401.929861111108</v>
      </c>
      <c r="I29064" s="4">
        <v>45.266073640499471</v>
      </c>
      <c r="J29064">
        <f t="shared" si="2366"/>
        <v>0</v>
      </c>
      <c r="K29064" s="4">
        <f t="shared" si="2364"/>
        <v>29.743926359500534</v>
      </c>
    </row>
    <row r="29065" spans="8:11" hidden="1" x14ac:dyDescent="0.25">
      <c r="H29065" s="3">
        <v>43401.950694444444</v>
      </c>
      <c r="I29065" s="4">
        <v>45.266073640499471</v>
      </c>
      <c r="J29065">
        <f t="shared" si="2366"/>
        <v>0</v>
      </c>
      <c r="K29065" s="4">
        <f t="shared" si="2364"/>
        <v>29.743926359500534</v>
      </c>
    </row>
    <row r="29066" spans="8:11" hidden="1" x14ac:dyDescent="0.25">
      <c r="H29066" s="3">
        <v>43401.97152777778</v>
      </c>
      <c r="I29066" s="4">
        <v>45.266073640499471</v>
      </c>
      <c r="J29066">
        <f t="shared" si="2366"/>
        <v>0</v>
      </c>
      <c r="K29066" s="4">
        <f t="shared" si="2364"/>
        <v>29.743926359500534</v>
      </c>
    </row>
    <row r="29067" spans="8:11" hidden="1" x14ac:dyDescent="0.25">
      <c r="H29067" s="3">
        <v>43401.992361111108</v>
      </c>
      <c r="I29067" s="4">
        <v>45.225929930979781</v>
      </c>
      <c r="J29067">
        <f t="shared" si="2366"/>
        <v>0</v>
      </c>
      <c r="K29067" s="4">
        <f t="shared" si="2364"/>
        <v>29.784070069020224</v>
      </c>
    </row>
    <row r="29068" spans="8:11" hidden="1" x14ac:dyDescent="0.25">
      <c r="H29068" s="3">
        <v>43402.013194444444</v>
      </c>
      <c r="I29068" s="4">
        <v>45.266073640499471</v>
      </c>
      <c r="J29068">
        <f t="shared" si="2366"/>
        <v>0</v>
      </c>
      <c r="K29068" s="4">
        <f t="shared" si="2364"/>
        <v>29.743926359500534</v>
      </c>
    </row>
    <row r="29069" spans="8:11" hidden="1" x14ac:dyDescent="0.25">
      <c r="H29069" s="3">
        <v>43402.03402777778</v>
      </c>
      <c r="I29069" s="4">
        <v>45.266073640499471</v>
      </c>
      <c r="J29069">
        <f t="shared" si="2366"/>
        <v>0</v>
      </c>
      <c r="K29069" s="4">
        <f t="shared" si="2364"/>
        <v>29.743926359500534</v>
      </c>
    </row>
    <row r="29070" spans="8:11" hidden="1" x14ac:dyDescent="0.25">
      <c r="H29070" s="3">
        <v>43402.054861111108</v>
      </c>
      <c r="I29070" s="4">
        <v>45.266073640499471</v>
      </c>
      <c r="J29070">
        <f t="shared" si="2366"/>
        <v>0</v>
      </c>
      <c r="K29070" s="4">
        <f t="shared" si="2364"/>
        <v>29.743926359500534</v>
      </c>
    </row>
    <row r="29071" spans="8:11" hidden="1" x14ac:dyDescent="0.25">
      <c r="H29071" s="3">
        <v>43402.075694444444</v>
      </c>
      <c r="I29071" s="4">
        <v>45.266073640499471</v>
      </c>
      <c r="J29071">
        <f t="shared" si="2366"/>
        <v>0</v>
      </c>
      <c r="K29071" s="4">
        <f t="shared" si="2364"/>
        <v>29.743926359500534</v>
      </c>
    </row>
    <row r="29072" spans="8:11" hidden="1" x14ac:dyDescent="0.25">
      <c r="H29072" s="3">
        <v>43402.09652777778</v>
      </c>
      <c r="I29072" s="4">
        <v>45.266073640499471</v>
      </c>
      <c r="J29072">
        <f t="shared" si="2366"/>
        <v>0</v>
      </c>
      <c r="K29072" s="4">
        <f t="shared" si="2364"/>
        <v>29.743926359500534</v>
      </c>
    </row>
    <row r="29073" spans="8:11" hidden="1" x14ac:dyDescent="0.25">
      <c r="H29073" s="3">
        <v>43402.117361111108</v>
      </c>
      <c r="I29073" s="4">
        <v>45.225929930979781</v>
      </c>
      <c r="J29073">
        <f t="shared" si="2366"/>
        <v>0</v>
      </c>
      <c r="K29073" s="4">
        <f t="shared" si="2364"/>
        <v>29.784070069020224</v>
      </c>
    </row>
    <row r="29074" spans="8:11" hidden="1" x14ac:dyDescent="0.25">
      <c r="H29074" s="3">
        <v>43402.138194444444</v>
      </c>
      <c r="I29074" s="4">
        <v>45.225929930979781</v>
      </c>
      <c r="J29074">
        <f t="shared" si="2366"/>
        <v>0</v>
      </c>
      <c r="K29074" s="4">
        <f t="shared" si="2364"/>
        <v>29.784070069020224</v>
      </c>
    </row>
    <row r="29075" spans="8:11" hidden="1" x14ac:dyDescent="0.25">
      <c r="H29075" s="3">
        <v>43402.15902777778</v>
      </c>
      <c r="I29075" s="4">
        <v>45.225929930979781</v>
      </c>
      <c r="J29075">
        <f t="shared" si="2366"/>
        <v>0</v>
      </c>
      <c r="K29075" s="4">
        <f t="shared" si="2364"/>
        <v>29.784070069020224</v>
      </c>
    </row>
    <row r="29076" spans="8:11" hidden="1" x14ac:dyDescent="0.25">
      <c r="H29076" s="3">
        <v>43402.179861111108</v>
      </c>
      <c r="I29076" s="4">
        <v>45.225929930979781</v>
      </c>
      <c r="J29076">
        <f t="shared" si="2366"/>
        <v>0</v>
      </c>
      <c r="K29076" s="4">
        <f t="shared" si="2364"/>
        <v>29.784070069020224</v>
      </c>
    </row>
    <row r="29077" spans="8:11" hidden="1" x14ac:dyDescent="0.25">
      <c r="H29077" s="3">
        <v>43402.200694444444</v>
      </c>
      <c r="I29077" s="4">
        <v>45.225929930979781</v>
      </c>
      <c r="J29077">
        <f t="shared" si="2366"/>
        <v>0</v>
      </c>
      <c r="K29077" s="4">
        <f t="shared" si="2364"/>
        <v>29.784070069020224</v>
      </c>
    </row>
    <row r="29078" spans="8:11" hidden="1" x14ac:dyDescent="0.25">
      <c r="H29078" s="3">
        <v>43402.22152777778</v>
      </c>
      <c r="I29078" s="4">
        <v>45.225929930979781</v>
      </c>
      <c r="J29078">
        <f t="shared" si="2366"/>
        <v>0</v>
      </c>
      <c r="K29078" s="4">
        <f t="shared" si="2364"/>
        <v>29.784070069020224</v>
      </c>
    </row>
    <row r="29079" spans="8:11" hidden="1" x14ac:dyDescent="0.25">
      <c r="H29079" s="3">
        <v>43402.242361111108</v>
      </c>
      <c r="I29079" s="4">
        <v>45.225929930979781</v>
      </c>
      <c r="J29079">
        <f t="shared" si="2366"/>
        <v>0</v>
      </c>
      <c r="K29079" s="4">
        <f t="shared" si="2364"/>
        <v>29.784070069020224</v>
      </c>
    </row>
    <row r="29080" spans="8:11" hidden="1" x14ac:dyDescent="0.25">
      <c r="H29080" s="3">
        <v>43402.263194444444</v>
      </c>
      <c r="I29080" s="4">
        <v>45.225929930979781</v>
      </c>
      <c r="J29080">
        <f t="shared" si="2366"/>
        <v>0</v>
      </c>
      <c r="K29080" s="4">
        <f t="shared" si="2364"/>
        <v>29.784070069020224</v>
      </c>
    </row>
    <row r="29081" spans="8:11" hidden="1" x14ac:dyDescent="0.25">
      <c r="H29081" s="3">
        <v>43402.28402777778</v>
      </c>
      <c r="I29081" s="4">
        <v>45.225929930979781</v>
      </c>
      <c r="J29081">
        <f t="shared" si="2366"/>
        <v>0</v>
      </c>
      <c r="K29081" s="4">
        <f t="shared" si="2364"/>
        <v>29.784070069020224</v>
      </c>
    </row>
    <row r="29082" spans="8:11" hidden="1" x14ac:dyDescent="0.25">
      <c r="H29082" s="3">
        <v>43402.304861111108</v>
      </c>
      <c r="I29082" s="4">
        <v>45.225929930979781</v>
      </c>
      <c r="J29082">
        <f t="shared" si="2366"/>
        <v>0</v>
      </c>
      <c r="K29082" s="4">
        <f t="shared" si="2364"/>
        <v>29.784070069020224</v>
      </c>
    </row>
    <row r="29083" spans="8:11" hidden="1" x14ac:dyDescent="0.25">
      <c r="H29083" s="3">
        <v>43402.325694444444</v>
      </c>
      <c r="I29083" s="4">
        <v>45.225929930979781</v>
      </c>
      <c r="J29083">
        <f t="shared" si="2366"/>
        <v>0</v>
      </c>
      <c r="K29083" s="4">
        <f t="shared" si="2364"/>
        <v>29.784070069020224</v>
      </c>
    </row>
    <row r="29084" spans="8:11" hidden="1" x14ac:dyDescent="0.25">
      <c r="H29084" s="3">
        <v>43402.34652777778</v>
      </c>
      <c r="I29084" s="4">
        <v>45.225929930979781</v>
      </c>
      <c r="J29084">
        <f t="shared" si="2366"/>
        <v>0</v>
      </c>
      <c r="K29084" s="4">
        <f t="shared" si="2364"/>
        <v>29.784070069020224</v>
      </c>
    </row>
    <row r="29085" spans="8:11" hidden="1" x14ac:dyDescent="0.25">
      <c r="H29085" s="3">
        <v>43402.367361111108</v>
      </c>
      <c r="I29085" s="4">
        <v>45.266073640499471</v>
      </c>
      <c r="J29085">
        <f t="shared" si="2366"/>
        <v>0</v>
      </c>
      <c r="K29085" s="4">
        <f t="shared" si="2364"/>
        <v>29.743926359500534</v>
      </c>
    </row>
    <row r="29086" spans="8:11" hidden="1" x14ac:dyDescent="0.25">
      <c r="H29086" s="3">
        <v>43402.388194444444</v>
      </c>
      <c r="I29086" s="4">
        <v>45.225929930979781</v>
      </c>
      <c r="J29086">
        <f t="shared" si="2366"/>
        <v>0</v>
      </c>
      <c r="K29086" s="4">
        <f t="shared" si="2364"/>
        <v>29.784070069020224</v>
      </c>
    </row>
    <row r="29087" spans="8:11" hidden="1" x14ac:dyDescent="0.25">
      <c r="H29087" s="3">
        <v>43402.40902777778</v>
      </c>
      <c r="I29087" s="4">
        <v>45.266073640499471</v>
      </c>
      <c r="J29087">
        <f t="shared" si="2366"/>
        <v>0</v>
      </c>
      <c r="K29087" s="4">
        <f t="shared" si="2364"/>
        <v>29.743926359500534</v>
      </c>
    </row>
    <row r="29088" spans="8:11" hidden="1" x14ac:dyDescent="0.25">
      <c r="H29088" s="3">
        <v>43402.429861111108</v>
      </c>
      <c r="I29088" s="4">
        <v>45.266073640499471</v>
      </c>
      <c r="J29088">
        <f t="shared" si="2366"/>
        <v>0</v>
      </c>
      <c r="K29088" s="4">
        <f t="shared" si="2364"/>
        <v>29.743926359500534</v>
      </c>
    </row>
    <row r="29089" spans="8:12" hidden="1" x14ac:dyDescent="0.25">
      <c r="H29089" s="3">
        <v>43402.450694444444</v>
      </c>
      <c r="I29089" s="4">
        <v>45.266073640499471</v>
      </c>
      <c r="J29089">
        <f t="shared" si="2366"/>
        <v>0</v>
      </c>
      <c r="K29089" s="4">
        <f t="shared" si="2364"/>
        <v>29.743926359500534</v>
      </c>
    </row>
    <row r="29090" spans="8:12" hidden="1" x14ac:dyDescent="0.25">
      <c r="H29090" s="3">
        <v>43402.47152777778</v>
      </c>
      <c r="I29090" s="4">
        <v>45.266073640499471</v>
      </c>
      <c r="J29090">
        <f t="shared" si="2366"/>
        <v>0</v>
      </c>
      <c r="K29090" s="4">
        <f t="shared" si="2364"/>
        <v>29.743926359500534</v>
      </c>
    </row>
    <row r="29091" spans="8:12" hidden="1" x14ac:dyDescent="0.25">
      <c r="H29091" s="3">
        <v>43402.492361111108</v>
      </c>
      <c r="I29091" s="4">
        <v>45.266073640499471</v>
      </c>
      <c r="J29091">
        <f t="shared" si="2366"/>
        <v>0</v>
      </c>
      <c r="K29091" s="4">
        <f t="shared" si="2364"/>
        <v>29.743926359500534</v>
      </c>
    </row>
    <row r="29092" spans="8:12" hidden="1" x14ac:dyDescent="0.25">
      <c r="H29092" s="3">
        <v>43402.513194444444</v>
      </c>
      <c r="I29092" s="4">
        <v>45.266073640499471</v>
      </c>
      <c r="J29092">
        <f t="shared" si="2366"/>
        <v>0</v>
      </c>
      <c r="K29092" s="4">
        <f t="shared" si="2364"/>
        <v>29.743926359500534</v>
      </c>
    </row>
    <row r="29093" spans="8:12" hidden="1" x14ac:dyDescent="0.25">
      <c r="H29093" s="3">
        <v>43402.53402777778</v>
      </c>
      <c r="I29093" s="4">
        <v>45.266073640499471</v>
      </c>
      <c r="J29093">
        <f t="shared" si="2366"/>
        <v>0</v>
      </c>
      <c r="K29093" s="4">
        <f t="shared" ref="K29093:K29156" si="2367">75.01-I29093+J29093</f>
        <v>29.743926359500534</v>
      </c>
    </row>
    <row r="29094" spans="8:12" hidden="1" x14ac:dyDescent="0.25">
      <c r="H29094" s="3">
        <v>43402.554861111108</v>
      </c>
      <c r="I29094" s="4">
        <v>45.266073640499471</v>
      </c>
      <c r="J29094">
        <f t="shared" si="2366"/>
        <v>0</v>
      </c>
      <c r="K29094" s="4">
        <f t="shared" si="2367"/>
        <v>29.743926359500534</v>
      </c>
    </row>
    <row r="29095" spans="8:12" hidden="1" x14ac:dyDescent="0.25">
      <c r="H29095" s="3">
        <v>43402.575694444444</v>
      </c>
      <c r="I29095" s="4">
        <v>45.266073640499471</v>
      </c>
      <c r="J29095">
        <f t="shared" si="2366"/>
        <v>0</v>
      </c>
      <c r="K29095" s="4">
        <f t="shared" si="2367"/>
        <v>29.743926359500534</v>
      </c>
    </row>
    <row r="29096" spans="8:12" x14ac:dyDescent="0.25">
      <c r="H29096" s="3">
        <v>43402.59652777778</v>
      </c>
      <c r="I29096" s="4">
        <v>45.266073640499471</v>
      </c>
      <c r="J29096">
        <f t="shared" si="2366"/>
        <v>0</v>
      </c>
      <c r="K29096" s="4">
        <f t="shared" si="2367"/>
        <v>29.743926359500534</v>
      </c>
      <c r="L29096" s="4">
        <f t="shared" ref="L29096" si="2368">AVERAGE(K29072:K29119)</f>
        <v>29.766507196105326</v>
      </c>
    </row>
    <row r="29097" spans="8:12" hidden="1" x14ac:dyDescent="0.25">
      <c r="H29097" s="3">
        <v>43402.617361111108</v>
      </c>
      <c r="I29097" s="4">
        <v>45.266073640499471</v>
      </c>
      <c r="J29097">
        <f t="shared" si="2366"/>
        <v>0</v>
      </c>
      <c r="K29097" s="4">
        <f t="shared" si="2367"/>
        <v>29.743926359500534</v>
      </c>
    </row>
    <row r="29098" spans="8:12" hidden="1" x14ac:dyDescent="0.25">
      <c r="H29098" s="3">
        <v>43402.638194444444</v>
      </c>
      <c r="I29098" s="4">
        <v>45.266073640499471</v>
      </c>
      <c r="J29098">
        <f t="shared" si="2366"/>
        <v>0</v>
      </c>
      <c r="K29098" s="4">
        <f t="shared" si="2367"/>
        <v>29.743926359500534</v>
      </c>
    </row>
    <row r="29099" spans="8:12" hidden="1" x14ac:dyDescent="0.25">
      <c r="H29099" s="3">
        <v>43402.65902777778</v>
      </c>
      <c r="I29099" s="4">
        <v>45.266073640499471</v>
      </c>
      <c r="J29099">
        <f t="shared" si="2366"/>
        <v>0</v>
      </c>
      <c r="K29099" s="4">
        <f t="shared" si="2367"/>
        <v>29.743926359500534</v>
      </c>
    </row>
    <row r="29100" spans="8:12" hidden="1" x14ac:dyDescent="0.25">
      <c r="H29100" s="3">
        <v>43402.679861111108</v>
      </c>
      <c r="I29100" s="4">
        <v>45.266073640499471</v>
      </c>
      <c r="J29100">
        <f t="shared" si="2366"/>
        <v>0</v>
      </c>
      <c r="K29100" s="4">
        <f t="shared" si="2367"/>
        <v>29.743926359500534</v>
      </c>
    </row>
    <row r="29101" spans="8:12" hidden="1" x14ac:dyDescent="0.25">
      <c r="H29101" s="3">
        <v>43402.700694444444</v>
      </c>
      <c r="I29101" s="4">
        <v>45.266073640499471</v>
      </c>
      <c r="J29101">
        <f t="shared" si="2366"/>
        <v>0</v>
      </c>
      <c r="K29101" s="4">
        <f t="shared" si="2367"/>
        <v>29.743926359500534</v>
      </c>
    </row>
    <row r="29102" spans="8:12" hidden="1" x14ac:dyDescent="0.25">
      <c r="H29102" s="3">
        <v>43402.72152777778</v>
      </c>
      <c r="I29102" s="4">
        <v>45.266073640499471</v>
      </c>
      <c r="J29102">
        <f t="shared" si="2366"/>
        <v>0</v>
      </c>
      <c r="K29102" s="4">
        <f t="shared" si="2367"/>
        <v>29.743926359500534</v>
      </c>
    </row>
    <row r="29103" spans="8:12" hidden="1" x14ac:dyDescent="0.25">
      <c r="H29103" s="3">
        <v>43402.742361111108</v>
      </c>
      <c r="I29103" s="4">
        <v>45.266073640499471</v>
      </c>
      <c r="J29103">
        <f t="shared" si="2366"/>
        <v>0</v>
      </c>
      <c r="K29103" s="4">
        <f t="shared" si="2367"/>
        <v>29.743926359500534</v>
      </c>
    </row>
    <row r="29104" spans="8:12" hidden="1" x14ac:dyDescent="0.25">
      <c r="H29104" s="3">
        <v>43402.763194444444</v>
      </c>
      <c r="I29104" s="4">
        <v>45.225929930979781</v>
      </c>
      <c r="J29104">
        <f t="shared" si="2366"/>
        <v>0</v>
      </c>
      <c r="K29104" s="4">
        <f t="shared" si="2367"/>
        <v>29.784070069020224</v>
      </c>
    </row>
    <row r="29105" spans="8:11" hidden="1" x14ac:dyDescent="0.25">
      <c r="H29105" s="3">
        <v>43402.78402777778</v>
      </c>
      <c r="I29105" s="4">
        <v>45.225929930979781</v>
      </c>
      <c r="J29105">
        <f t="shared" si="2366"/>
        <v>0</v>
      </c>
      <c r="K29105" s="4">
        <f t="shared" si="2367"/>
        <v>29.784070069020224</v>
      </c>
    </row>
    <row r="29106" spans="8:11" hidden="1" x14ac:dyDescent="0.25">
      <c r="H29106" s="3">
        <v>43402.804861111108</v>
      </c>
      <c r="I29106" s="4">
        <v>45.266073640499471</v>
      </c>
      <c r="J29106">
        <f t="shared" si="2366"/>
        <v>0</v>
      </c>
      <c r="K29106" s="4">
        <f t="shared" si="2367"/>
        <v>29.743926359500534</v>
      </c>
    </row>
    <row r="29107" spans="8:11" hidden="1" x14ac:dyDescent="0.25">
      <c r="H29107" s="3">
        <v>43402.825694444444</v>
      </c>
      <c r="I29107" s="4">
        <v>45.225929930979781</v>
      </c>
      <c r="J29107">
        <f t="shared" si="2366"/>
        <v>0</v>
      </c>
      <c r="K29107" s="4">
        <f t="shared" si="2367"/>
        <v>29.784070069020224</v>
      </c>
    </row>
    <row r="29108" spans="8:11" hidden="1" x14ac:dyDescent="0.25">
      <c r="H29108" s="3">
        <v>43402.84652777778</v>
      </c>
      <c r="I29108" s="4">
        <v>45.266073640499471</v>
      </c>
      <c r="J29108">
        <f t="shared" si="2366"/>
        <v>0</v>
      </c>
      <c r="K29108" s="4">
        <f t="shared" si="2367"/>
        <v>29.743926359500534</v>
      </c>
    </row>
    <row r="29109" spans="8:11" hidden="1" x14ac:dyDescent="0.25">
      <c r="H29109" s="3">
        <v>43402.867361111108</v>
      </c>
      <c r="I29109" s="4">
        <v>45.225929930979781</v>
      </c>
      <c r="J29109">
        <f t="shared" si="2366"/>
        <v>0</v>
      </c>
      <c r="K29109" s="4">
        <f t="shared" si="2367"/>
        <v>29.784070069020224</v>
      </c>
    </row>
    <row r="29110" spans="8:11" hidden="1" x14ac:dyDescent="0.25">
      <c r="H29110" s="3">
        <v>43402.888194444444</v>
      </c>
      <c r="I29110" s="4">
        <v>45.225929930979781</v>
      </c>
      <c r="J29110">
        <f t="shared" si="2366"/>
        <v>0</v>
      </c>
      <c r="K29110" s="4">
        <f t="shared" si="2367"/>
        <v>29.784070069020224</v>
      </c>
    </row>
    <row r="29111" spans="8:11" hidden="1" x14ac:dyDescent="0.25">
      <c r="H29111" s="3">
        <v>43402.90902777778</v>
      </c>
      <c r="I29111" s="4">
        <v>45.225929930979781</v>
      </c>
      <c r="J29111">
        <f t="shared" si="2366"/>
        <v>0</v>
      </c>
      <c r="K29111" s="4">
        <f t="shared" si="2367"/>
        <v>29.784070069020224</v>
      </c>
    </row>
    <row r="29112" spans="8:11" hidden="1" x14ac:dyDescent="0.25">
      <c r="H29112" s="3">
        <v>43402.929861111108</v>
      </c>
      <c r="I29112" s="4">
        <v>45.225929930979781</v>
      </c>
      <c r="J29112">
        <f t="shared" si="2366"/>
        <v>0</v>
      </c>
      <c r="K29112" s="4">
        <f t="shared" si="2367"/>
        <v>29.784070069020224</v>
      </c>
    </row>
    <row r="29113" spans="8:11" hidden="1" x14ac:dyDescent="0.25">
      <c r="H29113" s="3">
        <v>43402.950694444444</v>
      </c>
      <c r="I29113" s="4">
        <v>45.225929930979781</v>
      </c>
      <c r="J29113">
        <f t="shared" si="2366"/>
        <v>0</v>
      </c>
      <c r="K29113" s="4">
        <f t="shared" si="2367"/>
        <v>29.784070069020224</v>
      </c>
    </row>
    <row r="29114" spans="8:11" hidden="1" x14ac:dyDescent="0.25">
      <c r="H29114" s="3">
        <v>43402.97152777778</v>
      </c>
      <c r="I29114" s="4">
        <v>45.225929930979781</v>
      </c>
      <c r="J29114">
        <f t="shared" si="2366"/>
        <v>0</v>
      </c>
      <c r="K29114" s="4">
        <f t="shared" si="2367"/>
        <v>29.784070069020224</v>
      </c>
    </row>
    <row r="29115" spans="8:11" hidden="1" x14ac:dyDescent="0.25">
      <c r="H29115" s="3">
        <v>43402.992361111108</v>
      </c>
      <c r="I29115" s="4">
        <v>45.225929930979781</v>
      </c>
      <c r="J29115">
        <f t="shared" si="2366"/>
        <v>0</v>
      </c>
      <c r="K29115" s="4">
        <f t="shared" si="2367"/>
        <v>29.784070069020224</v>
      </c>
    </row>
    <row r="29116" spans="8:11" hidden="1" x14ac:dyDescent="0.25">
      <c r="H29116" s="3">
        <v>43403.013194444444</v>
      </c>
      <c r="I29116" s="4">
        <v>45.225929930979781</v>
      </c>
      <c r="J29116">
        <f t="shared" si="2366"/>
        <v>0</v>
      </c>
      <c r="K29116" s="4">
        <f t="shared" si="2367"/>
        <v>29.784070069020224</v>
      </c>
    </row>
    <row r="29117" spans="8:11" hidden="1" x14ac:dyDescent="0.25">
      <c r="H29117" s="3">
        <v>43403.03402777778</v>
      </c>
      <c r="I29117" s="4">
        <v>45.225929930979781</v>
      </c>
      <c r="J29117">
        <f t="shared" si="2366"/>
        <v>0</v>
      </c>
      <c r="K29117" s="4">
        <f t="shared" si="2367"/>
        <v>29.784070069020224</v>
      </c>
    </row>
    <row r="29118" spans="8:11" hidden="1" x14ac:dyDescent="0.25">
      <c r="H29118" s="3">
        <v>43403.054861111108</v>
      </c>
      <c r="I29118" s="4">
        <v>45.225929930979781</v>
      </c>
      <c r="J29118">
        <f t="shared" si="2366"/>
        <v>0</v>
      </c>
      <c r="K29118" s="4">
        <f t="shared" si="2367"/>
        <v>29.784070069020224</v>
      </c>
    </row>
    <row r="29119" spans="8:11" hidden="1" x14ac:dyDescent="0.25">
      <c r="H29119" s="3">
        <v>43403.075694444444</v>
      </c>
      <c r="I29119" s="4">
        <v>45.225929930979781</v>
      </c>
      <c r="J29119">
        <f t="shared" si="2366"/>
        <v>0</v>
      </c>
      <c r="K29119" s="4">
        <f t="shared" si="2367"/>
        <v>29.784070069020224</v>
      </c>
    </row>
    <row r="29120" spans="8:11" hidden="1" x14ac:dyDescent="0.25">
      <c r="H29120" s="3">
        <v>43403.09652777778</v>
      </c>
      <c r="I29120" s="4">
        <v>45.225929930979781</v>
      </c>
      <c r="J29120">
        <f t="shared" si="2366"/>
        <v>0</v>
      </c>
      <c r="K29120" s="4">
        <f t="shared" si="2367"/>
        <v>29.784070069020224</v>
      </c>
    </row>
    <row r="29121" spans="8:11" hidden="1" x14ac:dyDescent="0.25">
      <c r="H29121" s="3">
        <v>43403.117361111108</v>
      </c>
      <c r="I29121" s="4">
        <v>45.225929930979781</v>
      </c>
      <c r="J29121">
        <f t="shared" si="2366"/>
        <v>0</v>
      </c>
      <c r="K29121" s="4">
        <f t="shared" si="2367"/>
        <v>29.784070069020224</v>
      </c>
    </row>
    <row r="29122" spans="8:11" hidden="1" x14ac:dyDescent="0.25">
      <c r="H29122" s="3">
        <v>43403.138194444444</v>
      </c>
      <c r="I29122" s="4">
        <v>45.225929930979781</v>
      </c>
      <c r="J29122">
        <f t="shared" si="2366"/>
        <v>0</v>
      </c>
      <c r="K29122" s="4">
        <f t="shared" si="2367"/>
        <v>29.784070069020224</v>
      </c>
    </row>
    <row r="29123" spans="8:11" hidden="1" x14ac:dyDescent="0.25">
      <c r="H29123" s="3">
        <v>43403.15902777778</v>
      </c>
      <c r="I29123" s="4">
        <v>45.225929930979781</v>
      </c>
      <c r="J29123">
        <f t="shared" si="2366"/>
        <v>0</v>
      </c>
      <c r="K29123" s="4">
        <f t="shared" si="2367"/>
        <v>29.784070069020224</v>
      </c>
    </row>
    <row r="29124" spans="8:11" hidden="1" x14ac:dyDescent="0.25">
      <c r="H29124" s="3">
        <v>43403.179861111108</v>
      </c>
      <c r="I29124" s="4">
        <v>45.225929930979781</v>
      </c>
      <c r="J29124">
        <f t="shared" ref="J29124:J29187" si="2369">J29123</f>
        <v>0</v>
      </c>
      <c r="K29124" s="4">
        <f t="shared" si="2367"/>
        <v>29.784070069020224</v>
      </c>
    </row>
    <row r="29125" spans="8:11" hidden="1" x14ac:dyDescent="0.25">
      <c r="H29125" s="3">
        <v>43403.200694444444</v>
      </c>
      <c r="I29125" s="4">
        <v>45.225929930979781</v>
      </c>
      <c r="J29125">
        <f t="shared" si="2369"/>
        <v>0</v>
      </c>
      <c r="K29125" s="4">
        <f t="shared" si="2367"/>
        <v>29.784070069020224</v>
      </c>
    </row>
    <row r="29126" spans="8:11" hidden="1" x14ac:dyDescent="0.25">
      <c r="H29126" s="3">
        <v>43403.22152777778</v>
      </c>
      <c r="I29126" s="4">
        <v>45.225929930979781</v>
      </c>
      <c r="J29126">
        <f t="shared" si="2369"/>
        <v>0</v>
      </c>
      <c r="K29126" s="4">
        <f t="shared" si="2367"/>
        <v>29.784070069020224</v>
      </c>
    </row>
    <row r="29127" spans="8:11" hidden="1" x14ac:dyDescent="0.25">
      <c r="H29127" s="3">
        <v>43403.242361111108</v>
      </c>
      <c r="I29127" s="4">
        <v>45.225929930979781</v>
      </c>
      <c r="J29127">
        <f t="shared" si="2369"/>
        <v>0</v>
      </c>
      <c r="K29127" s="4">
        <f t="shared" si="2367"/>
        <v>29.784070069020224</v>
      </c>
    </row>
    <row r="29128" spans="8:11" hidden="1" x14ac:dyDescent="0.25">
      <c r="H29128" s="3">
        <v>43403.263194444444</v>
      </c>
      <c r="I29128" s="4">
        <v>45.225929930979781</v>
      </c>
      <c r="J29128">
        <f t="shared" si="2369"/>
        <v>0</v>
      </c>
      <c r="K29128" s="4">
        <f t="shared" si="2367"/>
        <v>29.784070069020224</v>
      </c>
    </row>
    <row r="29129" spans="8:11" hidden="1" x14ac:dyDescent="0.25">
      <c r="H29129" s="3">
        <v>43403.28402777778</v>
      </c>
      <c r="I29129" s="4">
        <v>45.225929930979781</v>
      </c>
      <c r="J29129">
        <f t="shared" si="2369"/>
        <v>0</v>
      </c>
      <c r="K29129" s="4">
        <f t="shared" si="2367"/>
        <v>29.784070069020224</v>
      </c>
    </row>
    <row r="29130" spans="8:11" hidden="1" x14ac:dyDescent="0.25">
      <c r="H29130" s="3">
        <v>43403.304861111108</v>
      </c>
      <c r="I29130" s="4">
        <v>45.225929930979781</v>
      </c>
      <c r="J29130">
        <f t="shared" si="2369"/>
        <v>0</v>
      </c>
      <c r="K29130" s="4">
        <f t="shared" si="2367"/>
        <v>29.784070069020224</v>
      </c>
    </row>
    <row r="29131" spans="8:11" hidden="1" x14ac:dyDescent="0.25">
      <c r="H29131" s="3">
        <v>43403.325694444444</v>
      </c>
      <c r="I29131" s="4">
        <v>45.225929930979781</v>
      </c>
      <c r="J29131">
        <f t="shared" si="2369"/>
        <v>0</v>
      </c>
      <c r="K29131" s="4">
        <f t="shared" si="2367"/>
        <v>29.784070069020224</v>
      </c>
    </row>
    <row r="29132" spans="8:11" hidden="1" x14ac:dyDescent="0.25">
      <c r="H29132" s="3">
        <v>43403.34652777778</v>
      </c>
      <c r="I29132" s="4">
        <v>45.225929930979781</v>
      </c>
      <c r="J29132">
        <f t="shared" si="2369"/>
        <v>0</v>
      </c>
      <c r="K29132" s="4">
        <f t="shared" si="2367"/>
        <v>29.784070069020224</v>
      </c>
    </row>
    <row r="29133" spans="8:11" hidden="1" x14ac:dyDescent="0.25">
      <c r="H29133" s="3">
        <v>43403.367361111108</v>
      </c>
      <c r="I29133" s="4">
        <v>45.225929930979781</v>
      </c>
      <c r="J29133">
        <f t="shared" si="2369"/>
        <v>0</v>
      </c>
      <c r="K29133" s="4">
        <f t="shared" si="2367"/>
        <v>29.784070069020224</v>
      </c>
    </row>
    <row r="29134" spans="8:11" hidden="1" x14ac:dyDescent="0.25">
      <c r="H29134" s="3">
        <v>43403.388194444444</v>
      </c>
      <c r="I29134" s="4">
        <v>45.266073640499471</v>
      </c>
      <c r="J29134">
        <f t="shared" si="2369"/>
        <v>0</v>
      </c>
      <c r="K29134" s="4">
        <f t="shared" si="2367"/>
        <v>29.743926359500534</v>
      </c>
    </row>
    <row r="29135" spans="8:11" hidden="1" x14ac:dyDescent="0.25">
      <c r="H29135" s="3">
        <v>43403.40902777778</v>
      </c>
      <c r="I29135" s="4">
        <v>45.266073640499471</v>
      </c>
      <c r="J29135">
        <f t="shared" si="2369"/>
        <v>0</v>
      </c>
      <c r="K29135" s="4">
        <f t="shared" si="2367"/>
        <v>29.743926359500534</v>
      </c>
    </row>
    <row r="29136" spans="8:11" hidden="1" x14ac:dyDescent="0.25">
      <c r="H29136" s="3">
        <v>43403.429861111108</v>
      </c>
      <c r="I29136" s="4">
        <v>45.266073640499471</v>
      </c>
      <c r="J29136">
        <f t="shared" si="2369"/>
        <v>0</v>
      </c>
      <c r="K29136" s="4">
        <f t="shared" si="2367"/>
        <v>29.743926359500534</v>
      </c>
    </row>
    <row r="29137" spans="8:12" hidden="1" x14ac:dyDescent="0.25">
      <c r="H29137" s="3">
        <v>43403.450694444444</v>
      </c>
      <c r="I29137" s="4">
        <v>45.266073640499471</v>
      </c>
      <c r="J29137">
        <f t="shared" si="2369"/>
        <v>0</v>
      </c>
      <c r="K29137" s="4">
        <f t="shared" si="2367"/>
        <v>29.743926359500534</v>
      </c>
    </row>
    <row r="29138" spans="8:12" hidden="1" x14ac:dyDescent="0.25">
      <c r="H29138" s="3">
        <v>43403.47152777778</v>
      </c>
      <c r="I29138" s="4">
        <v>45.266073640499471</v>
      </c>
      <c r="J29138">
        <f t="shared" si="2369"/>
        <v>0</v>
      </c>
      <c r="K29138" s="4">
        <f t="shared" si="2367"/>
        <v>29.743926359500534</v>
      </c>
    </row>
    <row r="29139" spans="8:12" hidden="1" x14ac:dyDescent="0.25">
      <c r="H29139" s="3">
        <v>43403.492361111108</v>
      </c>
      <c r="I29139" s="4">
        <v>45.266073640499471</v>
      </c>
      <c r="J29139">
        <f t="shared" si="2369"/>
        <v>0</v>
      </c>
      <c r="K29139" s="4">
        <f t="shared" si="2367"/>
        <v>29.743926359500534</v>
      </c>
    </row>
    <row r="29140" spans="8:12" hidden="1" x14ac:dyDescent="0.25">
      <c r="H29140" s="3">
        <v>43403.513194444444</v>
      </c>
      <c r="I29140" s="4">
        <v>45.266073640499471</v>
      </c>
      <c r="J29140">
        <f t="shared" si="2369"/>
        <v>0</v>
      </c>
      <c r="K29140" s="4">
        <f t="shared" si="2367"/>
        <v>29.743926359500534</v>
      </c>
    </row>
    <row r="29141" spans="8:12" hidden="1" x14ac:dyDescent="0.25">
      <c r="H29141" s="3">
        <v>43403.53402777778</v>
      </c>
      <c r="I29141" s="4">
        <v>45.266073640499471</v>
      </c>
      <c r="J29141">
        <f t="shared" si="2369"/>
        <v>0</v>
      </c>
      <c r="K29141" s="4">
        <f t="shared" si="2367"/>
        <v>29.743926359500534</v>
      </c>
    </row>
    <row r="29142" spans="8:12" hidden="1" x14ac:dyDescent="0.25">
      <c r="H29142" s="3">
        <v>43403.554861111108</v>
      </c>
      <c r="I29142" s="4">
        <v>45.266073640499471</v>
      </c>
      <c r="J29142">
        <f t="shared" si="2369"/>
        <v>0</v>
      </c>
      <c r="K29142" s="4">
        <f t="shared" si="2367"/>
        <v>29.743926359500534</v>
      </c>
    </row>
    <row r="29143" spans="8:12" hidden="1" x14ac:dyDescent="0.25">
      <c r="H29143" s="3">
        <v>43403.575694444444</v>
      </c>
      <c r="I29143" s="4">
        <v>45.266073640499471</v>
      </c>
      <c r="J29143">
        <f t="shared" si="2369"/>
        <v>0</v>
      </c>
      <c r="K29143" s="4">
        <f t="shared" si="2367"/>
        <v>29.743926359500534</v>
      </c>
    </row>
    <row r="29144" spans="8:12" x14ac:dyDescent="0.25">
      <c r="H29144" s="3">
        <v>43403.59652777778</v>
      </c>
      <c r="I29144" s="4">
        <v>45.266073640499471</v>
      </c>
      <c r="J29144">
        <f t="shared" si="2369"/>
        <v>0</v>
      </c>
      <c r="K29144" s="4">
        <f t="shared" si="2367"/>
        <v>29.743926359500534</v>
      </c>
      <c r="L29144" s="4">
        <f t="shared" ref="L29144" si="2370">AVERAGE(K29120:K29167)</f>
        <v>29.738908395810583</v>
      </c>
    </row>
    <row r="29145" spans="8:12" hidden="1" x14ac:dyDescent="0.25">
      <c r="H29145" s="3">
        <v>43403.617361111108</v>
      </c>
      <c r="I29145" s="4">
        <v>45.266073640499471</v>
      </c>
      <c r="J29145">
        <f t="shared" si="2369"/>
        <v>0</v>
      </c>
      <c r="K29145" s="4">
        <f t="shared" si="2367"/>
        <v>29.743926359500534</v>
      </c>
    </row>
    <row r="29146" spans="8:12" hidden="1" x14ac:dyDescent="0.25">
      <c r="H29146" s="3">
        <v>43403.638194444444</v>
      </c>
      <c r="I29146" s="4">
        <v>45.266073640499471</v>
      </c>
      <c r="J29146">
        <f t="shared" si="2369"/>
        <v>0</v>
      </c>
      <c r="K29146" s="4">
        <f t="shared" si="2367"/>
        <v>29.743926359500534</v>
      </c>
    </row>
    <row r="29147" spans="8:12" hidden="1" x14ac:dyDescent="0.25">
      <c r="H29147" s="3">
        <v>43403.65902777778</v>
      </c>
      <c r="I29147" s="4">
        <v>45.306217350019168</v>
      </c>
      <c r="J29147">
        <f t="shared" si="2369"/>
        <v>0</v>
      </c>
      <c r="K29147" s="4">
        <f t="shared" si="2367"/>
        <v>29.703782649980838</v>
      </c>
    </row>
    <row r="29148" spans="8:12" hidden="1" x14ac:dyDescent="0.25">
      <c r="H29148" s="3">
        <v>43403.679861111108</v>
      </c>
      <c r="I29148" s="4">
        <v>45.266073640499471</v>
      </c>
      <c r="J29148">
        <f t="shared" si="2369"/>
        <v>0</v>
      </c>
      <c r="K29148" s="4">
        <f t="shared" si="2367"/>
        <v>29.743926359500534</v>
      </c>
    </row>
    <row r="29149" spans="8:12" hidden="1" x14ac:dyDescent="0.25">
      <c r="H29149" s="3">
        <v>43403.700694444444</v>
      </c>
      <c r="I29149" s="4">
        <v>45.306217350019168</v>
      </c>
      <c r="J29149">
        <f t="shared" si="2369"/>
        <v>0</v>
      </c>
      <c r="K29149" s="4">
        <f t="shared" si="2367"/>
        <v>29.703782649980838</v>
      </c>
    </row>
    <row r="29150" spans="8:12" hidden="1" x14ac:dyDescent="0.25">
      <c r="H29150" s="3">
        <v>43403.72152777778</v>
      </c>
      <c r="I29150" s="4">
        <v>45.306217350019168</v>
      </c>
      <c r="J29150">
        <f t="shared" si="2369"/>
        <v>0</v>
      </c>
      <c r="K29150" s="4">
        <f t="shared" si="2367"/>
        <v>29.703782649980838</v>
      </c>
    </row>
    <row r="29151" spans="8:12" hidden="1" x14ac:dyDescent="0.25">
      <c r="H29151" s="3">
        <v>43403.742361111108</v>
      </c>
      <c r="I29151" s="4">
        <v>45.306217350019168</v>
      </c>
      <c r="J29151">
        <f t="shared" si="2369"/>
        <v>0</v>
      </c>
      <c r="K29151" s="4">
        <f t="shared" si="2367"/>
        <v>29.703782649980838</v>
      </c>
    </row>
    <row r="29152" spans="8:12" hidden="1" x14ac:dyDescent="0.25">
      <c r="H29152" s="3">
        <v>43403.763194444444</v>
      </c>
      <c r="I29152" s="4">
        <v>45.306217350019168</v>
      </c>
      <c r="J29152">
        <f t="shared" si="2369"/>
        <v>0</v>
      </c>
      <c r="K29152" s="4">
        <f t="shared" si="2367"/>
        <v>29.703782649980838</v>
      </c>
    </row>
    <row r="29153" spans="8:11" hidden="1" x14ac:dyDescent="0.25">
      <c r="H29153" s="3">
        <v>43403.78402777778</v>
      </c>
      <c r="I29153" s="4">
        <v>45.306217350019168</v>
      </c>
      <c r="J29153">
        <f t="shared" si="2369"/>
        <v>0</v>
      </c>
      <c r="K29153" s="4">
        <f t="shared" si="2367"/>
        <v>29.703782649980838</v>
      </c>
    </row>
    <row r="29154" spans="8:11" hidden="1" x14ac:dyDescent="0.25">
      <c r="H29154" s="3">
        <v>43403.804861111108</v>
      </c>
      <c r="I29154" s="4">
        <v>45.306217350019168</v>
      </c>
      <c r="J29154">
        <f t="shared" si="2369"/>
        <v>0</v>
      </c>
      <c r="K29154" s="4">
        <f t="shared" si="2367"/>
        <v>29.703782649980838</v>
      </c>
    </row>
    <row r="29155" spans="8:11" hidden="1" x14ac:dyDescent="0.25">
      <c r="H29155" s="3">
        <v>43403.825694444444</v>
      </c>
      <c r="I29155" s="4">
        <v>45.306217350019168</v>
      </c>
      <c r="J29155">
        <f t="shared" si="2369"/>
        <v>0</v>
      </c>
      <c r="K29155" s="4">
        <f t="shared" si="2367"/>
        <v>29.703782649980838</v>
      </c>
    </row>
    <row r="29156" spans="8:11" hidden="1" x14ac:dyDescent="0.25">
      <c r="H29156" s="3">
        <v>43403.84652777778</v>
      </c>
      <c r="I29156" s="4">
        <v>45.306217350019168</v>
      </c>
      <c r="J29156">
        <f t="shared" si="2369"/>
        <v>0</v>
      </c>
      <c r="K29156" s="4">
        <f t="shared" si="2367"/>
        <v>29.703782649980838</v>
      </c>
    </row>
    <row r="29157" spans="8:11" hidden="1" x14ac:dyDescent="0.25">
      <c r="H29157" s="3">
        <v>43403.867361111108</v>
      </c>
      <c r="I29157" s="4">
        <v>45.306217350019168</v>
      </c>
      <c r="J29157">
        <f t="shared" si="2369"/>
        <v>0</v>
      </c>
      <c r="K29157" s="4">
        <f t="shared" ref="K29157:K29189" si="2371">75.01-I29157+J29157</f>
        <v>29.703782649980838</v>
      </c>
    </row>
    <row r="29158" spans="8:11" hidden="1" x14ac:dyDescent="0.25">
      <c r="H29158" s="3">
        <v>43403.888194444444</v>
      </c>
      <c r="I29158" s="4">
        <v>45.306217350019168</v>
      </c>
      <c r="J29158">
        <f t="shared" si="2369"/>
        <v>0</v>
      </c>
      <c r="K29158" s="4">
        <f t="shared" si="2371"/>
        <v>29.703782649980838</v>
      </c>
    </row>
    <row r="29159" spans="8:11" hidden="1" x14ac:dyDescent="0.25">
      <c r="H29159" s="3">
        <v>43403.90902777778</v>
      </c>
      <c r="I29159" s="4">
        <v>45.306217350019168</v>
      </c>
      <c r="J29159">
        <f t="shared" si="2369"/>
        <v>0</v>
      </c>
      <c r="K29159" s="4">
        <f t="shared" si="2371"/>
        <v>29.703782649980838</v>
      </c>
    </row>
    <row r="29160" spans="8:11" hidden="1" x14ac:dyDescent="0.25">
      <c r="H29160" s="3">
        <v>43403.929861111108</v>
      </c>
      <c r="I29160" s="4">
        <v>45.306217350019168</v>
      </c>
      <c r="J29160">
        <f t="shared" si="2369"/>
        <v>0</v>
      </c>
      <c r="K29160" s="4">
        <f t="shared" si="2371"/>
        <v>29.703782649980838</v>
      </c>
    </row>
    <row r="29161" spans="8:11" hidden="1" x14ac:dyDescent="0.25">
      <c r="H29161" s="3">
        <v>43403.950694444444</v>
      </c>
      <c r="I29161" s="4">
        <v>45.306217350019168</v>
      </c>
      <c r="J29161">
        <f t="shared" si="2369"/>
        <v>0</v>
      </c>
      <c r="K29161" s="4">
        <f t="shared" si="2371"/>
        <v>29.703782649980838</v>
      </c>
    </row>
    <row r="29162" spans="8:11" hidden="1" x14ac:dyDescent="0.25">
      <c r="H29162" s="3">
        <v>43403.97152777778</v>
      </c>
      <c r="I29162" s="4">
        <v>45.306217350019168</v>
      </c>
      <c r="J29162">
        <f t="shared" si="2369"/>
        <v>0</v>
      </c>
      <c r="K29162" s="4">
        <f t="shared" si="2371"/>
        <v>29.703782649980838</v>
      </c>
    </row>
    <row r="29163" spans="8:11" hidden="1" x14ac:dyDescent="0.25">
      <c r="H29163" s="3">
        <v>43403.992361111108</v>
      </c>
      <c r="I29163" s="4">
        <v>45.306217350019168</v>
      </c>
      <c r="J29163">
        <f t="shared" si="2369"/>
        <v>0</v>
      </c>
      <c r="K29163" s="4">
        <f t="shared" si="2371"/>
        <v>29.703782649980838</v>
      </c>
    </row>
    <row r="29164" spans="8:11" hidden="1" x14ac:dyDescent="0.25">
      <c r="H29164" s="3">
        <v>43404.013194444444</v>
      </c>
      <c r="I29164" s="4">
        <v>45.306217350019168</v>
      </c>
      <c r="J29164">
        <f t="shared" si="2369"/>
        <v>0</v>
      </c>
      <c r="K29164" s="4">
        <f t="shared" si="2371"/>
        <v>29.703782649980838</v>
      </c>
    </row>
    <row r="29165" spans="8:11" hidden="1" x14ac:dyDescent="0.25">
      <c r="H29165" s="3">
        <v>43404.03402777778</v>
      </c>
      <c r="I29165" s="4">
        <v>45.306217350019168</v>
      </c>
      <c r="J29165">
        <f t="shared" si="2369"/>
        <v>0</v>
      </c>
      <c r="K29165" s="4">
        <f t="shared" si="2371"/>
        <v>29.703782649980838</v>
      </c>
    </row>
    <row r="29166" spans="8:11" hidden="1" x14ac:dyDescent="0.25">
      <c r="H29166" s="3">
        <v>43404.054861111108</v>
      </c>
      <c r="I29166" s="4">
        <v>45.306217350019168</v>
      </c>
      <c r="J29166">
        <f t="shared" si="2369"/>
        <v>0</v>
      </c>
      <c r="K29166" s="4">
        <f t="shared" si="2371"/>
        <v>29.703782649980838</v>
      </c>
    </row>
    <row r="29167" spans="8:11" hidden="1" x14ac:dyDescent="0.25">
      <c r="H29167" s="3">
        <v>43404.075694444444</v>
      </c>
      <c r="I29167" s="4">
        <v>45.306217350019168</v>
      </c>
      <c r="J29167">
        <f t="shared" si="2369"/>
        <v>0</v>
      </c>
      <c r="K29167" s="4">
        <f t="shared" si="2371"/>
        <v>29.703782649980838</v>
      </c>
    </row>
    <row r="29168" spans="8:11" hidden="1" x14ac:dyDescent="0.25">
      <c r="H29168" s="3">
        <v>43404.09652777778</v>
      </c>
      <c r="I29168" s="4">
        <v>45.306217350019168</v>
      </c>
      <c r="J29168">
        <f t="shared" si="2369"/>
        <v>0</v>
      </c>
      <c r="K29168" s="4">
        <f t="shared" si="2371"/>
        <v>29.703782649980838</v>
      </c>
    </row>
    <row r="29169" spans="8:11" hidden="1" x14ac:dyDescent="0.25">
      <c r="H29169" s="3">
        <v>43404.117361111108</v>
      </c>
      <c r="I29169" s="4">
        <v>45.306217350019168</v>
      </c>
      <c r="J29169">
        <f t="shared" si="2369"/>
        <v>0</v>
      </c>
      <c r="K29169" s="4">
        <f t="shared" si="2371"/>
        <v>29.703782649980838</v>
      </c>
    </row>
    <row r="29170" spans="8:11" hidden="1" x14ac:dyDescent="0.25">
      <c r="H29170" s="3">
        <v>43404.138194444444</v>
      </c>
      <c r="I29170" s="4">
        <v>45.306217350019168</v>
      </c>
      <c r="J29170">
        <f t="shared" si="2369"/>
        <v>0</v>
      </c>
      <c r="K29170" s="4">
        <f t="shared" si="2371"/>
        <v>29.703782649980838</v>
      </c>
    </row>
    <row r="29171" spans="8:11" hidden="1" x14ac:dyDescent="0.25">
      <c r="H29171" s="3">
        <v>43404.15902777778</v>
      </c>
      <c r="I29171" s="4">
        <v>45.306217350019168</v>
      </c>
      <c r="J29171">
        <f t="shared" si="2369"/>
        <v>0</v>
      </c>
      <c r="K29171" s="4">
        <f t="shared" si="2371"/>
        <v>29.703782649980838</v>
      </c>
    </row>
    <row r="29172" spans="8:11" hidden="1" x14ac:dyDescent="0.25">
      <c r="H29172" s="3">
        <v>43404.179861111108</v>
      </c>
      <c r="I29172" s="4">
        <v>45.306217350019168</v>
      </c>
      <c r="J29172">
        <f t="shared" si="2369"/>
        <v>0</v>
      </c>
      <c r="K29172" s="4">
        <f t="shared" si="2371"/>
        <v>29.703782649980838</v>
      </c>
    </row>
    <row r="29173" spans="8:11" hidden="1" x14ac:dyDescent="0.25">
      <c r="H29173" s="3">
        <v>43404.200694444444</v>
      </c>
      <c r="I29173" s="4">
        <v>45.306217350019168</v>
      </c>
      <c r="J29173">
        <f t="shared" si="2369"/>
        <v>0</v>
      </c>
      <c r="K29173" s="4">
        <f t="shared" si="2371"/>
        <v>29.703782649980838</v>
      </c>
    </row>
    <row r="29174" spans="8:11" hidden="1" x14ac:dyDescent="0.25">
      <c r="H29174" s="3">
        <v>43404.22152777778</v>
      </c>
      <c r="I29174" s="4">
        <v>45.306217350019168</v>
      </c>
      <c r="J29174">
        <f t="shared" si="2369"/>
        <v>0</v>
      </c>
      <c r="K29174" s="4">
        <f t="shared" si="2371"/>
        <v>29.703782649980838</v>
      </c>
    </row>
    <row r="29175" spans="8:11" hidden="1" x14ac:dyDescent="0.25">
      <c r="H29175" s="3">
        <v>43404.242361111108</v>
      </c>
      <c r="I29175" s="4">
        <v>45.306217350019168</v>
      </c>
      <c r="J29175">
        <f t="shared" si="2369"/>
        <v>0</v>
      </c>
      <c r="K29175" s="4">
        <f t="shared" si="2371"/>
        <v>29.703782649980838</v>
      </c>
    </row>
    <row r="29176" spans="8:11" hidden="1" x14ac:dyDescent="0.25">
      <c r="H29176" s="3">
        <v>43404.263194444444</v>
      </c>
      <c r="I29176" s="4">
        <v>45.306217350019168</v>
      </c>
      <c r="J29176">
        <f t="shared" si="2369"/>
        <v>0</v>
      </c>
      <c r="K29176" s="4">
        <f t="shared" si="2371"/>
        <v>29.703782649980838</v>
      </c>
    </row>
    <row r="29177" spans="8:11" hidden="1" x14ac:dyDescent="0.25">
      <c r="H29177" s="3">
        <v>43404.28402777778</v>
      </c>
      <c r="I29177" s="4">
        <v>45.306217350019168</v>
      </c>
      <c r="J29177">
        <f t="shared" si="2369"/>
        <v>0</v>
      </c>
      <c r="K29177" s="4">
        <f t="shared" si="2371"/>
        <v>29.703782649980838</v>
      </c>
    </row>
    <row r="29178" spans="8:11" hidden="1" x14ac:dyDescent="0.25">
      <c r="H29178" s="3">
        <v>43404.304861111108</v>
      </c>
      <c r="I29178" s="4">
        <v>45.306217350019168</v>
      </c>
      <c r="J29178">
        <f t="shared" si="2369"/>
        <v>0</v>
      </c>
      <c r="K29178" s="4">
        <f t="shared" si="2371"/>
        <v>29.703782649980838</v>
      </c>
    </row>
    <row r="29179" spans="8:11" hidden="1" x14ac:dyDescent="0.25">
      <c r="H29179" s="3">
        <v>43404.325694444444</v>
      </c>
      <c r="I29179" s="4">
        <v>45.306217350019168</v>
      </c>
      <c r="J29179">
        <f t="shared" si="2369"/>
        <v>0</v>
      </c>
      <c r="K29179" s="4">
        <f t="shared" si="2371"/>
        <v>29.703782649980838</v>
      </c>
    </row>
    <row r="29180" spans="8:11" hidden="1" x14ac:dyDescent="0.25">
      <c r="H29180" s="3">
        <v>43404.34652777778</v>
      </c>
      <c r="I29180" s="4">
        <v>45.306217350019168</v>
      </c>
      <c r="J29180">
        <f t="shared" si="2369"/>
        <v>0</v>
      </c>
      <c r="K29180" s="4">
        <f t="shared" si="2371"/>
        <v>29.703782649980838</v>
      </c>
    </row>
    <row r="29181" spans="8:11" hidden="1" x14ac:dyDescent="0.25">
      <c r="H29181" s="3">
        <v>43404.367361111108</v>
      </c>
      <c r="I29181" s="4">
        <v>45.306217350019168</v>
      </c>
      <c r="J29181">
        <f t="shared" si="2369"/>
        <v>0</v>
      </c>
      <c r="K29181" s="4">
        <f t="shared" si="2371"/>
        <v>29.703782649980838</v>
      </c>
    </row>
    <row r="29182" spans="8:11" hidden="1" x14ac:dyDescent="0.25">
      <c r="H29182" s="3">
        <v>43404.388194444444</v>
      </c>
      <c r="I29182" s="4">
        <v>45.346361059538857</v>
      </c>
      <c r="J29182">
        <f t="shared" si="2369"/>
        <v>0</v>
      </c>
      <c r="K29182" s="4">
        <f t="shared" si="2371"/>
        <v>29.663638940461148</v>
      </c>
    </row>
    <row r="29183" spans="8:11" hidden="1" x14ac:dyDescent="0.25">
      <c r="H29183" s="3">
        <v>43404.40902777778</v>
      </c>
      <c r="I29183" s="4">
        <v>45.346361059538857</v>
      </c>
      <c r="J29183">
        <f t="shared" si="2369"/>
        <v>0</v>
      </c>
      <c r="K29183" s="4">
        <f t="shared" si="2371"/>
        <v>29.663638940461148</v>
      </c>
    </row>
    <row r="29184" spans="8:11" hidden="1" x14ac:dyDescent="0.25">
      <c r="H29184" s="3">
        <v>43404.429861111108</v>
      </c>
      <c r="I29184" s="4">
        <v>45.346361059538857</v>
      </c>
      <c r="J29184">
        <f t="shared" si="2369"/>
        <v>0</v>
      </c>
      <c r="K29184" s="4">
        <f t="shared" si="2371"/>
        <v>29.663638940461148</v>
      </c>
    </row>
    <row r="29185" spans="8:11" hidden="1" x14ac:dyDescent="0.25">
      <c r="H29185" s="3">
        <v>43404.450694444444</v>
      </c>
      <c r="I29185" s="4">
        <v>45.346361059538857</v>
      </c>
      <c r="J29185">
        <f t="shared" si="2369"/>
        <v>0</v>
      </c>
      <c r="K29185" s="4">
        <f t="shared" si="2371"/>
        <v>29.663638940461148</v>
      </c>
    </row>
    <row r="29186" spans="8:11" hidden="1" x14ac:dyDescent="0.25">
      <c r="H29186" s="3">
        <v>43404.47152777778</v>
      </c>
      <c r="I29186" s="4">
        <v>45.346361059538857</v>
      </c>
      <c r="J29186">
        <f t="shared" si="2369"/>
        <v>0</v>
      </c>
      <c r="K29186" s="4">
        <f t="shared" si="2371"/>
        <v>29.663638940461148</v>
      </c>
    </row>
    <row r="29187" spans="8:11" hidden="1" x14ac:dyDescent="0.25">
      <c r="H29187" s="3">
        <v>43404.492361111108</v>
      </c>
      <c r="I29187" s="4">
        <v>45.346361059538857</v>
      </c>
      <c r="J29187">
        <f t="shared" si="2369"/>
        <v>0</v>
      </c>
      <c r="K29187" s="4">
        <f t="shared" si="2371"/>
        <v>29.663638940461148</v>
      </c>
    </row>
    <row r="29188" spans="8:11" hidden="1" x14ac:dyDescent="0.25">
      <c r="H29188" s="3">
        <v>43404.513194444444</v>
      </c>
      <c r="I29188" s="4">
        <v>45.386504769058554</v>
      </c>
      <c r="J29188">
        <f t="shared" ref="J29188:J29189" si="2372">J29187</f>
        <v>0</v>
      </c>
      <c r="K29188" s="4">
        <f t="shared" si="2371"/>
        <v>29.623495230941451</v>
      </c>
    </row>
    <row r="29189" spans="8:11" hidden="1" x14ac:dyDescent="0.25">
      <c r="H29189" s="3">
        <v>43404.53402777778</v>
      </c>
      <c r="I29189" s="4">
        <v>45.346361059538857</v>
      </c>
      <c r="J29189">
        <f t="shared" si="2372"/>
        <v>0</v>
      </c>
      <c r="K29189" s="4">
        <f t="shared" si="2371"/>
        <v>29.663638940461148</v>
      </c>
    </row>
  </sheetData>
  <autoFilter ref="H1:L29189">
    <filterColumn colId="4">
      <customFilters>
        <customFilter operator="notEqual" val=" "/>
      </customFilters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Lodge Data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Reavill, Mark</dc:creator>
  <cp:lastModifiedBy>Emily Hudson</cp:lastModifiedBy>
  <dcterms:created xsi:type="dcterms:W3CDTF">2016-04-05T14:17:30Z</dcterms:created>
  <dcterms:modified xsi:type="dcterms:W3CDTF">2019-10-23T09:49:15Z</dcterms:modified>
</cp:coreProperties>
</file>